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hidePivotFieldList="1" defaultThemeVersion="164011"/>
  <mc:AlternateContent xmlns:mc="http://schemas.openxmlformats.org/markup-compatibility/2006">
    <mc:Choice Requires="x15">
      <x15ac:absPath xmlns:x15ac="http://schemas.microsoft.com/office/spreadsheetml/2010/11/ac" url="C:\Users\User\Desktop\Poczta\"/>
    </mc:Choice>
  </mc:AlternateContent>
  <bookViews>
    <workbookView xWindow="0" yWindow="0" windowWidth="20496" windowHeight="7356" tabRatio="849" firstSheet="28" activeTab="58"/>
  </bookViews>
  <sheets>
    <sheet name="1" sheetId="7" r:id="rId1"/>
    <sheet name="2" sheetId="8" r:id="rId2"/>
    <sheet name="3" sheetId="176" r:id="rId3"/>
    <sheet name="4" sheetId="10" r:id="rId4"/>
    <sheet name="5" sheetId="12" r:id="rId5"/>
    <sheet name="6" sheetId="152" r:id="rId6"/>
    <sheet name="7" sheetId="14" r:id="rId7"/>
    <sheet name="8" sheetId="153" r:id="rId8"/>
    <sheet name="9" sheetId="23" r:id="rId9"/>
    <sheet name="10" sheetId="27" r:id="rId10"/>
    <sheet name="11" sheetId="28" r:id="rId11"/>
    <sheet name="12" sheetId="29" r:id="rId12"/>
    <sheet name="13" sheetId="31" r:id="rId13"/>
    <sheet name="14" sheetId="32" r:id="rId14"/>
    <sheet name="15" sheetId="129" r:id="rId15"/>
    <sheet name="16" sheetId="33" r:id="rId16"/>
    <sheet name="17" sheetId="178" r:id="rId17"/>
    <sheet name="18" sheetId="35" r:id="rId18"/>
    <sheet name="19" sheetId="162" r:id="rId19"/>
    <sheet name="20" sheetId="154" r:id="rId20"/>
    <sheet name="21" sheetId="39" r:id="rId21"/>
    <sheet name="22" sheetId="130" r:id="rId22"/>
    <sheet name="23" sheetId="41" r:id="rId23"/>
    <sheet name="24" sheetId="42" r:id="rId24"/>
    <sheet name="25" sheetId="43" r:id="rId25"/>
    <sheet name="26" sheetId="44" r:id="rId26"/>
    <sheet name="27" sheetId="45" r:id="rId27"/>
    <sheet name="28" sheetId="46" r:id="rId28"/>
    <sheet name="29" sheetId="47" r:id="rId29"/>
    <sheet name="30" sheetId="48" r:id="rId30"/>
    <sheet name="31" sheetId="49" r:id="rId31"/>
    <sheet name="32" sheetId="50" r:id="rId32"/>
    <sheet name="33" sheetId="53" r:id="rId33"/>
    <sheet name="34" sheetId="54" r:id="rId34"/>
    <sheet name="35" sheetId="55" r:id="rId35"/>
    <sheet name="36" sheetId="56" r:id="rId36"/>
    <sheet name="37" sheetId="57" r:id="rId37"/>
    <sheet name="38" sheetId="58" r:id="rId38"/>
    <sheet name="39" sheetId="59" r:id="rId39"/>
    <sheet name="40" sheetId="171" r:id="rId40"/>
    <sheet name="41" sheetId="62" r:id="rId41"/>
    <sheet name="42" sheetId="63" r:id="rId42"/>
    <sheet name="43" sheetId="138" r:id="rId43"/>
    <sheet name="44" sheetId="161" r:id="rId44"/>
    <sheet name="45" sheetId="66" r:id="rId45"/>
    <sheet name="46" sheetId="67" r:id="rId46"/>
    <sheet name="47" sheetId="69" r:id="rId47"/>
    <sheet name="48" sheetId="89" r:id="rId48"/>
    <sheet name="49" sheetId="158" r:id="rId49"/>
    <sheet name="50" sheetId="91" r:id="rId50"/>
    <sheet name="51" sheetId="92" r:id="rId51"/>
    <sheet name="52" sheetId="93" r:id="rId52"/>
    <sheet name="53" sheetId="95" r:id="rId53"/>
    <sheet name="54" sheetId="156" r:id="rId54"/>
    <sheet name="55" sheetId="96" r:id="rId55"/>
    <sheet name="56" sheetId="159" r:id="rId56"/>
    <sheet name="57" sheetId="98" r:id="rId57"/>
    <sheet name="58" sheetId="99" r:id="rId58"/>
    <sheet name="59" sheetId="100" r:id="rId59"/>
    <sheet name="60" sheetId="160" r:id="rId60"/>
    <sheet name="61" sheetId="102" r:id="rId61"/>
    <sheet name="62" sheetId="165" r:id="rId62"/>
    <sheet name="63" sheetId="104" r:id="rId63"/>
    <sheet name="64" sheetId="166" r:id="rId64"/>
    <sheet name="65" sheetId="106" r:id="rId65"/>
    <sheet name="66" sheetId="167" r:id="rId66"/>
    <sheet name="67" sheetId="108" r:id="rId67"/>
    <sheet name="68" sheetId="109" r:id="rId68"/>
    <sheet name="69" sheetId="168" r:id="rId69"/>
    <sheet name="70" sheetId="157" r:id="rId70"/>
    <sheet name="71" sheetId="112" r:id="rId71"/>
    <sheet name="72" sheetId="114" r:id="rId72"/>
    <sheet name="73" sheetId="115" r:id="rId73"/>
    <sheet name="74" sheetId="121" r:id="rId74"/>
    <sheet name="75" sheetId="142" r:id="rId75"/>
    <sheet name="76" sheetId="164" r:id="rId76"/>
    <sheet name="77" sheetId="140" r:id="rId77"/>
    <sheet name="78" sheetId="139" r:id="rId78"/>
    <sheet name="79" sheetId="163" r:id="rId79"/>
    <sheet name="80" sheetId="132" r:id="rId80"/>
    <sheet name="81" sheetId="143" r:id="rId81"/>
    <sheet name="82" sheetId="182" r:id="rId82"/>
    <sheet name="83" sheetId="136" r:id="rId83"/>
    <sheet name="84" sheetId="179" r:id="rId84"/>
    <sheet name="85" sheetId="180" r:id="rId85"/>
    <sheet name="86" sheetId="181" r:id="rId86"/>
    <sheet name="87" sheetId="146" r:id="rId87"/>
    <sheet name="88" sheetId="147" r:id="rId88"/>
    <sheet name="89" sheetId="148" r:id="rId89"/>
    <sheet name="90" sheetId="149" r:id="rId90"/>
    <sheet name="91" sheetId="155" r:id="rId91"/>
    <sheet name="92" sheetId="169" r:id="rId92"/>
    <sheet name="93" sheetId="65" r:id="rId93"/>
    <sheet name="94" sheetId="174" r:id="rId94"/>
    <sheet name="95" sheetId="175" r:id="rId95"/>
    <sheet name="96" sheetId="177" r:id="rId96"/>
    <sheet name="97" sheetId="183" r:id="rId97"/>
  </sheets>
  <externalReferences>
    <externalReference r:id="rId98"/>
    <externalReference r:id="rId99"/>
  </externalReferences>
  <definedNames>
    <definedName name="__xlnm.Print_Area_58">[1]A1!$A$1:$J$33</definedName>
    <definedName name="_xlnm._FilterDatabase" localSheetId="1" hidden="1">'2'!$A$12:$R$124</definedName>
    <definedName name="_xlnm._FilterDatabase" localSheetId="46" hidden="1">'47'!$A$12:$L$99</definedName>
    <definedName name="_xlnm._FilterDatabase" localSheetId="51" hidden="1">'52'!$A$12:$K$121</definedName>
    <definedName name="lista_SKU">OFFSET([2]Cennik!$H$1,1,,COUNTA([2]Cennik!$E:$E)-1)</definedName>
    <definedName name="_xlnm.Print_Area" localSheetId="0">'1'!$A$1:$K$24</definedName>
    <definedName name="_xlnm.Print_Area" localSheetId="9">'10'!$A$1:$K$27</definedName>
    <definedName name="_xlnm.Print_Area" localSheetId="10">'11'!$A$1:$L$23</definedName>
    <definedName name="_xlnm.Print_Area" localSheetId="11">'12'!$A$1:$L$22</definedName>
    <definedName name="_xlnm.Print_Area" localSheetId="12">'13'!$A$1:$K$22</definedName>
    <definedName name="_xlnm.Print_Area" localSheetId="13">'14'!$A$1:$K$22</definedName>
    <definedName name="_xlnm.Print_Area" localSheetId="14">'15'!$A$1:$K$22</definedName>
    <definedName name="_xlnm.Print_Area" localSheetId="15">'16'!$A$1:$K$22</definedName>
    <definedName name="_xlnm.Print_Area" localSheetId="16">'17'!$A$1:$K$22</definedName>
    <definedName name="_xlnm.Print_Area" localSheetId="17">'18'!$A$1:$K$22</definedName>
    <definedName name="_xlnm.Print_Area" localSheetId="18">'19'!$A$1:$K$23</definedName>
    <definedName name="_xlnm.Print_Area" localSheetId="1">'2'!$A$1:$K$132</definedName>
    <definedName name="_xlnm.Print_Area" localSheetId="19">'20'!$A$1:$K$22</definedName>
    <definedName name="_xlnm.Print_Area" localSheetId="20">'21'!$A$1:$K$44</definedName>
    <definedName name="_xlnm.Print_Area" localSheetId="21">'22'!$A$1:$K$28</definedName>
    <definedName name="_xlnm.Print_Area" localSheetId="22">'23'!$A$1:$K$24</definedName>
    <definedName name="_xlnm.Print_Area" localSheetId="23">'24'!$A$1:$K$26</definedName>
    <definedName name="_xlnm.Print_Area" localSheetId="24">'25'!$A$1:$K$23</definedName>
    <definedName name="_xlnm.Print_Area" localSheetId="25">'26'!$A$1:$K$24</definedName>
    <definedName name="_xlnm.Print_Area" localSheetId="26">'27'!$A$1:$K$23</definedName>
    <definedName name="_xlnm.Print_Area" localSheetId="27">'28'!$A$1:$K$34</definedName>
    <definedName name="_xlnm.Print_Area" localSheetId="28">'29'!$A$1:$K$24</definedName>
    <definedName name="_xlnm.Print_Area" localSheetId="2">'3'!$A$1:$K$38</definedName>
    <definedName name="_xlnm.Print_Area" localSheetId="29">'30'!$A$1:$K$24</definedName>
    <definedName name="_xlnm.Print_Area" localSheetId="30">'31'!$A$1:$K$22</definedName>
    <definedName name="_xlnm.Print_Area" localSheetId="31">'32'!$A$1:$K$23</definedName>
    <definedName name="_xlnm.Print_Area" localSheetId="32">'33'!$A$1:$K$22</definedName>
    <definedName name="_xlnm.Print_Area" localSheetId="33">'34'!$A$1:$K$30</definedName>
    <definedName name="_xlnm.Print_Area" localSheetId="34">'35'!$A$1:$K$28</definedName>
    <definedName name="_xlnm.Print_Area" localSheetId="35">'36'!$A$1:$K$25</definedName>
    <definedName name="_xlnm.Print_Area" localSheetId="36">'37'!$A$1:$K$59</definedName>
    <definedName name="_xlnm.Print_Area" localSheetId="37">'38'!$A$1:$K$24</definedName>
    <definedName name="_xlnm.Print_Area" localSheetId="38">'39'!$A$1:$K$23</definedName>
    <definedName name="_xlnm.Print_Area" localSheetId="3">'4'!$A$1:$K$48</definedName>
    <definedName name="_xlnm.Print_Area" localSheetId="39">'40'!$A$1:$K$24</definedName>
    <definedName name="_xlnm.Print_Area" localSheetId="40">'41'!$A$1:$K$23</definedName>
    <definedName name="_xlnm.Print_Area" localSheetId="41">'42'!$A$1:$K$23</definedName>
    <definedName name="_xlnm.Print_Area" localSheetId="42">'43'!$A$1:$K$24</definedName>
    <definedName name="_xlnm.Print_Area" localSheetId="44">'45'!$A$1:$K$23</definedName>
    <definedName name="_xlnm.Print_Area" localSheetId="45">'46'!$A$1:$K$22</definedName>
    <definedName name="_xlnm.Print_Area" localSheetId="46">'47'!$A$1:$K$110</definedName>
    <definedName name="_xlnm.Print_Area" localSheetId="47">'48'!$A$1:$K$23</definedName>
    <definedName name="_xlnm.Print_Area" localSheetId="48">'49'!$A$1:$K$117</definedName>
    <definedName name="_xlnm.Print_Area" localSheetId="4">'5'!$A$1:$K$38</definedName>
    <definedName name="_xlnm.Print_Area" localSheetId="49">'50'!$A$1:$K$96</definedName>
    <definedName name="_xlnm.Print_Area" localSheetId="50">'51'!$A$1:$K$72</definedName>
    <definedName name="_xlnm.Print_Area" localSheetId="51">'52'!$A$1:$K$131</definedName>
    <definedName name="_xlnm.Print_Area" localSheetId="52">'53'!$A$1:$K$26</definedName>
    <definedName name="_xlnm.Print_Area" localSheetId="53">'54'!$A$1:$K$23</definedName>
    <definedName name="_xlnm.Print_Area" localSheetId="54">'55'!$A$1:$K$23</definedName>
    <definedName name="_xlnm.Print_Area" localSheetId="56">'57'!$A$1:$K$22</definedName>
    <definedName name="_xlnm.Print_Area" localSheetId="57">'58'!$A$1:$K$23</definedName>
    <definedName name="_xlnm.Print_Area" localSheetId="58">'59'!$A$1:$K$52</definedName>
    <definedName name="_xlnm.Print_Area" localSheetId="5">'6'!$A$1:$K$49</definedName>
    <definedName name="_xlnm.Print_Area" localSheetId="59">'60'!$A$1:$K$23</definedName>
    <definedName name="_xlnm.Print_Area" localSheetId="60">'61'!$A$1:$K$25</definedName>
    <definedName name="_xlnm.Print_Area" localSheetId="61">'62'!$A$1:$K$20</definedName>
    <definedName name="_xlnm.Print_Area" localSheetId="62">'63'!$A$1:$K$23</definedName>
    <definedName name="_xlnm.Print_Area" localSheetId="63">'64'!$A$1:$K$19</definedName>
    <definedName name="_xlnm.Print_Area" localSheetId="64">'65'!$A$1:$K$23</definedName>
    <definedName name="_xlnm.Print_Area" localSheetId="65">'66'!$A$1:$K$19</definedName>
    <definedName name="_xlnm.Print_Area" localSheetId="66">'67'!$A$1:$K$23</definedName>
    <definedName name="_xlnm.Print_Area" localSheetId="67">'68'!$A$1:$K$22</definedName>
    <definedName name="_xlnm.Print_Area" localSheetId="68">'69'!$A$1:$K$20</definedName>
    <definedName name="_xlnm.Print_Area" localSheetId="6">'7'!$A$1:$K$22</definedName>
    <definedName name="_xlnm.Print_Area" localSheetId="69">'70'!$A$1:$K$22</definedName>
    <definedName name="_xlnm.Print_Area" localSheetId="70">'71'!$A$1:$K$22</definedName>
    <definedName name="_xlnm.Print_Area" localSheetId="71">'72'!$A$1:$K$22</definedName>
    <definedName name="_xlnm.Print_Area" localSheetId="72">'73'!$A$1:$K$22</definedName>
    <definedName name="_xlnm.Print_Area" localSheetId="73">'74'!$A$1:$K$23</definedName>
    <definedName name="_xlnm.Print_Area" localSheetId="74">'75'!$A$1:$K$22</definedName>
    <definedName name="_xlnm.Print_Area" localSheetId="75">'76'!$A$1:$L$19</definedName>
    <definedName name="_xlnm.Print_Area" localSheetId="76">'77'!$A$1:$K$28</definedName>
    <definedName name="_xlnm.Print_Area" localSheetId="77">'78'!$A$1:$K$23</definedName>
    <definedName name="_xlnm.Print_Area" localSheetId="78">'79'!$A$1:$K$23</definedName>
    <definedName name="_xlnm.Print_Area" localSheetId="7">'8'!$A$1:$K$45</definedName>
    <definedName name="_xlnm.Print_Area" localSheetId="79">'80'!$A$1:$K$22</definedName>
    <definedName name="_xlnm.Print_Area" localSheetId="80">'81'!$A$1:$K$23</definedName>
    <definedName name="_xlnm.Print_Area" localSheetId="81">'82'!$A$1:$K$23</definedName>
    <definedName name="_xlnm.Print_Area" localSheetId="82">'83'!$A$1:$K$24</definedName>
    <definedName name="_xlnm.Print_Area" localSheetId="83">'84'!$A$1:$K$24</definedName>
    <definedName name="_xlnm.Print_Area" localSheetId="84">'85'!$A$1:$K$22</definedName>
    <definedName name="_xlnm.Print_Area" localSheetId="85">'86'!$A$1:$K$22</definedName>
    <definedName name="_xlnm.Print_Area" localSheetId="86">'87'!$A$1:$K$26</definedName>
    <definedName name="_xlnm.Print_Area" localSheetId="87">'88'!$A$1:$K$24</definedName>
    <definedName name="_xlnm.Print_Area" localSheetId="88">'89'!$A$1:$K$24</definedName>
    <definedName name="_xlnm.Print_Area" localSheetId="8">'9'!$A$1:$K$35</definedName>
    <definedName name="_xlnm.Print_Area" localSheetId="89">'90'!$A$1:$K$23</definedName>
    <definedName name="_xlnm.Print_Area" localSheetId="90">'91'!$A$1:$K$22</definedName>
    <definedName name="_xlnm.Print_Area" localSheetId="91">'92'!$A$1:$K$20</definedName>
    <definedName name="_xlnm.Print_Area" localSheetId="92">'93'!$A$1:$K$22</definedName>
    <definedName name="_xlnm.Print_Area" localSheetId="93">'94'!$A$1:$K$22</definedName>
    <definedName name="_xlnm.Print_Area" localSheetId="94">'95'!$A$1:$K$22</definedName>
    <definedName name="_xlnm.Print_Area" localSheetId="95">'96'!$A$1:$L$22</definedName>
    <definedName name="_xlnm.Print_Area" localSheetId="96">'97'!$A$1:$K$22</definedName>
  </definedNames>
  <calcPr calcId="162913"/>
</workbook>
</file>

<file path=xl/sharedStrings.xml><?xml version="1.0" encoding="utf-8"?>
<sst xmlns="http://schemas.openxmlformats.org/spreadsheetml/2006/main" count="5103" uniqueCount="1939">
  <si>
    <t>Glucosum</t>
  </si>
  <si>
    <t>Ambroxoli hydrochloridum</t>
  </si>
  <si>
    <t>Saccharomyces boulardii</t>
  </si>
  <si>
    <t>Lactulosum</t>
  </si>
  <si>
    <t>Phytomenadionum</t>
  </si>
  <si>
    <t>Natrii valproas</t>
  </si>
  <si>
    <t>Amoxicillinum</t>
  </si>
  <si>
    <t>Topiramatum</t>
  </si>
  <si>
    <t>Sertralinum</t>
  </si>
  <si>
    <t>Acidum folicum</t>
  </si>
  <si>
    <t>środek spożywczy</t>
  </si>
  <si>
    <t>Allantoinum</t>
  </si>
  <si>
    <t>Acidum boricum</t>
  </si>
  <si>
    <t>Phenobarbitalum</t>
  </si>
  <si>
    <t>Glucosum + Natrii chloridum</t>
  </si>
  <si>
    <t>Pancreatinum</t>
  </si>
  <si>
    <t>Kalii chloridum</t>
  </si>
  <si>
    <t>Amoxicillinum + Acidum clavulanicum</t>
  </si>
  <si>
    <t>Oseltamivirum</t>
  </si>
  <si>
    <t>Sulfamethoxazolum + Trimethoprimum</t>
  </si>
  <si>
    <t>Ciprofloxacinum</t>
  </si>
  <si>
    <t>Cetirizini dihydrochloridum</t>
  </si>
  <si>
    <t>Hydrocortisonum</t>
  </si>
  <si>
    <t>Iohexolum</t>
  </si>
  <si>
    <t>Ampicillinum</t>
  </si>
  <si>
    <t>Digoxinum</t>
  </si>
  <si>
    <t>Loratadinum</t>
  </si>
  <si>
    <t>Aciclovirum</t>
  </si>
  <si>
    <t>Acidum acetylsalicylicum</t>
  </si>
  <si>
    <t>Fluconazolum</t>
  </si>
  <si>
    <t>Mupirocinum</t>
  </si>
  <si>
    <t>Aluminii acetotartras</t>
  </si>
  <si>
    <t>Ranitidinum</t>
  </si>
  <si>
    <t>Natrii valproas + Acidum valproicum</t>
  </si>
  <si>
    <t>Atropini sulfas</t>
  </si>
  <si>
    <t>Calcii gluconas</t>
  </si>
  <si>
    <t>Methylrosanilinii chloridum</t>
  </si>
  <si>
    <t>Theophyllinum</t>
  </si>
  <si>
    <t>Oxcarbazepinum</t>
  </si>
  <si>
    <t>suplement diety</t>
  </si>
  <si>
    <t>Cefazolinum</t>
  </si>
  <si>
    <t>Clarithromycinum</t>
  </si>
  <si>
    <t>Amiodaroni hydrochloridum</t>
  </si>
  <si>
    <t>Alprostadilum</t>
  </si>
  <si>
    <t>Vigabatrinum</t>
  </si>
  <si>
    <t>Carbamazepinum</t>
  </si>
  <si>
    <t>Paraffinum liquidum</t>
  </si>
  <si>
    <t>Calcii folinas</t>
  </si>
  <si>
    <t>Alfacalcidolum</t>
  </si>
  <si>
    <t>Amlodipinum</t>
  </si>
  <si>
    <t>Clindamycinum</t>
  </si>
  <si>
    <t>Allopurinolum</t>
  </si>
  <si>
    <t>Iopromidum</t>
  </si>
  <si>
    <t>Natrii tetraboras</t>
  </si>
  <si>
    <t>Cefotaximum</t>
  </si>
  <si>
    <t>Piracetamum</t>
  </si>
  <si>
    <t>Carvedilolum</t>
  </si>
  <si>
    <t>Acetylcysteinum</t>
  </si>
  <si>
    <t>Diazepamum</t>
  </si>
  <si>
    <t>Amphotericinum B</t>
  </si>
  <si>
    <t>Ibuprofenum</t>
  </si>
  <si>
    <t>Trimebutinum</t>
  </si>
  <si>
    <t>Ofloxacinum</t>
  </si>
  <si>
    <t>Ciclosporinum</t>
  </si>
  <si>
    <t>Furosemidum</t>
  </si>
  <si>
    <t>Dextranum</t>
  </si>
  <si>
    <t>Omeprazolum</t>
  </si>
  <si>
    <t>Dexamethasonum</t>
  </si>
  <si>
    <t>Ferrosi sulfas</t>
  </si>
  <si>
    <t>Glyceroli trinitras</t>
  </si>
  <si>
    <t>Acenocoumarolum</t>
  </si>
  <si>
    <t>Budesonidum</t>
  </si>
  <si>
    <t>Vancomycinum</t>
  </si>
  <si>
    <t>Etamsylatum</t>
  </si>
  <si>
    <t>Desmopressinum</t>
  </si>
  <si>
    <t>Lamotriginum</t>
  </si>
  <si>
    <t>Estradiolum</t>
  </si>
  <si>
    <t>Vaselinum album</t>
  </si>
  <si>
    <t>Glimepiridum</t>
  </si>
  <si>
    <t>Nystatinum</t>
  </si>
  <si>
    <t>Vinpocetinum</t>
  </si>
  <si>
    <t>Methylprednisolonum</t>
  </si>
  <si>
    <t>Atenololum</t>
  </si>
  <si>
    <t>Sotaloli hydrochloridum</t>
  </si>
  <si>
    <t>Ceftazidimum</t>
  </si>
  <si>
    <t>Fludrocortisoni acetas</t>
  </si>
  <si>
    <t>Fenspiridum</t>
  </si>
  <si>
    <t>Haloperidolum</t>
  </si>
  <si>
    <t>Clonidini hydrochloridum</t>
  </si>
  <si>
    <t>Metronidazolum</t>
  </si>
  <si>
    <t>Levofloxacinum</t>
  </si>
  <si>
    <t>Paracetamolum</t>
  </si>
  <si>
    <t>Pentoxifyllinum</t>
  </si>
  <si>
    <t>Indapamidum</t>
  </si>
  <si>
    <t>Ceftriaxonum</t>
  </si>
  <si>
    <t>Calcifediolum</t>
  </si>
  <si>
    <t>Dorzolamidum</t>
  </si>
  <si>
    <t>Voriconazolum</t>
  </si>
  <si>
    <t>Benzylpenicillinum</t>
  </si>
  <si>
    <t>Dornasum alfa</t>
  </si>
  <si>
    <t>Montelukastum</t>
  </si>
  <si>
    <t>Spironolactonum</t>
  </si>
  <si>
    <t>Thiamazolum</t>
  </si>
  <si>
    <t>Chlorquinaldolum</t>
  </si>
  <si>
    <t>Bezbiałkowy dializat z krwi cieląt + Polidocanolum</t>
  </si>
  <si>
    <t>Sucralfatum</t>
  </si>
  <si>
    <t>Mebeverini hydrochloridum</t>
  </si>
  <si>
    <t>Papaverini hydrochloridum</t>
  </si>
  <si>
    <t>Drotaverini hydrochloridum</t>
  </si>
  <si>
    <t>Dimeticonum</t>
  </si>
  <si>
    <t>Hyoscini butylbromidum</t>
  </si>
  <si>
    <t>Metoclopramidi hydrochloridum</t>
  </si>
  <si>
    <t>Thiethylperazinum</t>
  </si>
  <si>
    <t>Acidum ursodeoxycholicum</t>
  </si>
  <si>
    <t>Phospholipidum essentiale</t>
  </si>
  <si>
    <t>Bisacodylum</t>
  </si>
  <si>
    <t>Preparat złożony</t>
  </si>
  <si>
    <t>Nifuroxazidum</t>
  </si>
  <si>
    <t>Diosmectitum</t>
  </si>
  <si>
    <t>Loperamidi hydrochloridum</t>
  </si>
  <si>
    <t>Mesalazinum</t>
  </si>
  <si>
    <t>Insulinum glulisinum</t>
  </si>
  <si>
    <t>Metformini hydrochloridum</t>
  </si>
  <si>
    <t>Retinolum</t>
  </si>
  <si>
    <t>Retinoli palmitas + Colecalciferolum</t>
  </si>
  <si>
    <t>Cholecalciferolum</t>
  </si>
  <si>
    <t>Thiamini hydrochloridum</t>
  </si>
  <si>
    <t>Acidum ascorbicum + Rutosidum trihydricum</t>
  </si>
  <si>
    <t>int-rac-alfa-Tocopherylis acetas</t>
  </si>
  <si>
    <t>Riboflavinum</t>
  </si>
  <si>
    <t>Calcii pantothenas</t>
  </si>
  <si>
    <t>Calcii carbonas</t>
  </si>
  <si>
    <t>Calcii chloridum</t>
  </si>
  <si>
    <t>Calcii glubionas + Calcii lactobionas</t>
  </si>
  <si>
    <t>Magnesii hydrogenoaspartas + Kalii hydrogenoaspartas</t>
  </si>
  <si>
    <t>Magnesii sulfas</t>
  </si>
  <si>
    <t>Magnesii hydrogenoaspartas</t>
  </si>
  <si>
    <t>Magnesii hydrogenoaspartas + Pyridoxini hydrochloridum</t>
  </si>
  <si>
    <t>Magnesii lactas dihydricus + Pyridoxini hydrochloridum</t>
  </si>
  <si>
    <t>Heparinum natricum</t>
  </si>
  <si>
    <t>Antithrombinum III humanum densatum</t>
  </si>
  <si>
    <t>Nadroparinum calcicum</t>
  </si>
  <si>
    <t>Clopidogrelum</t>
  </si>
  <si>
    <t>Alteplasum</t>
  </si>
  <si>
    <t>Acidum tranexamicum</t>
  </si>
  <si>
    <t>Ferrosi gluconas</t>
  </si>
  <si>
    <t>Ferri hydroxidum polymaltosum</t>
  </si>
  <si>
    <t>Ferri hydroxidum polyisomaltosum</t>
  </si>
  <si>
    <t>Cyanocobalaminum</t>
  </si>
  <si>
    <t>Epoetinum alfa</t>
  </si>
  <si>
    <t>Albumini humani solutio</t>
  </si>
  <si>
    <t>Albuminum humanum</t>
  </si>
  <si>
    <t>Hydroxyethylamylum + Natrii chloridum</t>
  </si>
  <si>
    <t>Natrii chloridum + Kalii chloridum + Calcii chloridum dihydricum</t>
  </si>
  <si>
    <t>Mannitolum</t>
  </si>
  <si>
    <t>Kalii dihydrogenophosphas + Natrii hydrogenophosphas + Kalii hydroxidum</t>
  </si>
  <si>
    <t>Natrii glycerophosphas</t>
  </si>
  <si>
    <t>Mesnum</t>
  </si>
  <si>
    <t>Protamini sulfas</t>
  </si>
  <si>
    <t>Lidocaini hydrochloridum</t>
  </si>
  <si>
    <t>Propafenoni hydrochloridum</t>
  </si>
  <si>
    <t>Amiodaronum</t>
  </si>
  <si>
    <t>Noradrenalinum</t>
  </si>
  <si>
    <t>Dopamini hydrochloridum</t>
  </si>
  <si>
    <t>Dobutamini hydrochloridum</t>
  </si>
  <si>
    <t>Midodrini hydrochloridum</t>
  </si>
  <si>
    <t>Adrenalinum</t>
  </si>
  <si>
    <t>Milrinonum</t>
  </si>
  <si>
    <t>Adenosinum</t>
  </si>
  <si>
    <t>Doxazosinum</t>
  </si>
  <si>
    <t>Urapidilum</t>
  </si>
  <si>
    <t>Hydrochlorothiazidum</t>
  </si>
  <si>
    <t>Tribenosidum + Lidocainum</t>
  </si>
  <si>
    <t>Tribenosidum + Lidocaini hydrochloridum</t>
  </si>
  <si>
    <t>Propranololi hydrochloridum</t>
  </si>
  <si>
    <t>Metoprololi tartras</t>
  </si>
  <si>
    <t>Bisoprololi fumaras</t>
  </si>
  <si>
    <t>Verapamili hydrochloridum</t>
  </si>
  <si>
    <t>Diltiazemi hydrochloridum</t>
  </si>
  <si>
    <t>Captoprilum</t>
  </si>
  <si>
    <t>Enalaprili maleas</t>
  </si>
  <si>
    <t>Quinaprilum</t>
  </si>
  <si>
    <t>Clotrimazolum</t>
  </si>
  <si>
    <t>Lini oleum virginale</t>
  </si>
  <si>
    <t>Retinoli palmitas</t>
  </si>
  <si>
    <t>Dexpanthenolum</t>
  </si>
  <si>
    <t>Bezbiałkowy dializat z krwi cieląt</t>
  </si>
  <si>
    <t>Dimetindeni maleas</t>
  </si>
  <si>
    <t>Benzocainum + Zinci oxidum</t>
  </si>
  <si>
    <t>Chloramphenicolum</t>
  </si>
  <si>
    <t>Neomycinum</t>
  </si>
  <si>
    <t>Neomycini sulfas</t>
  </si>
  <si>
    <t>Sulfathiazolum argentum</t>
  </si>
  <si>
    <t>Mometasoni furoas</t>
  </si>
  <si>
    <t>Oxytetracyclinum + Hydrocortisoni acetas</t>
  </si>
  <si>
    <t>Natamycinum + Hydrocortisonum + Neomycinum</t>
  </si>
  <si>
    <t>Acidum salicylicum + Betamethasonum</t>
  </si>
  <si>
    <t>Betamethasoni dipropionas + Clotrimazolum + Gentamicinum</t>
  </si>
  <si>
    <t>Povidonum iodinatum</t>
  </si>
  <si>
    <t>Octreotidum</t>
  </si>
  <si>
    <t>Dexamethasoni phosphas</t>
  </si>
  <si>
    <t>Methylprednisoloni acetas</t>
  </si>
  <si>
    <t>Prednisonum</t>
  </si>
  <si>
    <t>Levothyroxinum natricum</t>
  </si>
  <si>
    <t>Glucagoni hydrochloridum</t>
  </si>
  <si>
    <t>Ampicillinum + Sulbactamum</t>
  </si>
  <si>
    <t>Piperacillinum + Tazobactamum</t>
  </si>
  <si>
    <t>Cefuroximum</t>
  </si>
  <si>
    <t>Cefaclorum</t>
  </si>
  <si>
    <t>Cefoperazonum + Sulbactamum</t>
  </si>
  <si>
    <t>Cefepimum</t>
  </si>
  <si>
    <t>Meropenemum</t>
  </si>
  <si>
    <t>Imipenemum + Cilastatinum</t>
  </si>
  <si>
    <t>Erythromycinum</t>
  </si>
  <si>
    <t>Azithromycinum</t>
  </si>
  <si>
    <t>Lincomycinum</t>
  </si>
  <si>
    <t>Streptomycinum</t>
  </si>
  <si>
    <t>Gentamicini sulfas</t>
  </si>
  <si>
    <t>Gentamicinum</t>
  </si>
  <si>
    <t>Amikacinum</t>
  </si>
  <si>
    <t>Teicoplaninum</t>
  </si>
  <si>
    <t>Colistimethatum natricum</t>
  </si>
  <si>
    <t>Tinidazolum</t>
  </si>
  <si>
    <t>Linezolidum</t>
  </si>
  <si>
    <t>Caspofunginum</t>
  </si>
  <si>
    <t>Micafunginum</t>
  </si>
  <si>
    <t>Ganciclovirum</t>
  </si>
  <si>
    <t>Immunoserum contra venena viperarum europaearum</t>
  </si>
  <si>
    <t>Azathioprinum</t>
  </si>
  <si>
    <t>Diclofenacum natricum</t>
  </si>
  <si>
    <t>Diclofenacum  natricum</t>
  </si>
  <si>
    <t>Naproxenum</t>
  </si>
  <si>
    <t>Ketoprofenum</t>
  </si>
  <si>
    <t>Naproxenum natricum</t>
  </si>
  <si>
    <t>Suxamethonii chloridum</t>
  </si>
  <si>
    <t>Pancuronii bromidum</t>
  </si>
  <si>
    <t>Atracurii besilas</t>
  </si>
  <si>
    <t>Baclofenum</t>
  </si>
  <si>
    <t>Desfluranum</t>
  </si>
  <si>
    <t>Fentanylum</t>
  </si>
  <si>
    <t>Sufentanilum</t>
  </si>
  <si>
    <t>Ketaminum</t>
  </si>
  <si>
    <t>Etomidatum</t>
  </si>
  <si>
    <t>Propofolum</t>
  </si>
  <si>
    <t>Morphini sulfas</t>
  </si>
  <si>
    <t>Pethidini hydrochloridum</t>
  </si>
  <si>
    <t>Methadoni hydrochloridum</t>
  </si>
  <si>
    <t>Pentazocinum</t>
  </si>
  <si>
    <t>Tramadoli hydrochloridum</t>
  </si>
  <si>
    <t>Metamizolum natricum</t>
  </si>
  <si>
    <t>Phenytoinum natricum</t>
  </si>
  <si>
    <t>Phenytoinum</t>
  </si>
  <si>
    <t>Clonazepamum</t>
  </si>
  <si>
    <t>Levetiracetamum</t>
  </si>
  <si>
    <t>Chlorpromazini hydrochloridum</t>
  </si>
  <si>
    <t>Promazini hydrochloridum</t>
  </si>
  <si>
    <t>Perazinum</t>
  </si>
  <si>
    <t>Chlorprothixeni hydrochloridum</t>
  </si>
  <si>
    <t>Sulpiridum</t>
  </si>
  <si>
    <t>Risperidonum</t>
  </si>
  <si>
    <t>Clobazamum</t>
  </si>
  <si>
    <t>Hydroxyzini hydrochloridum</t>
  </si>
  <si>
    <t>Nitrazepamum</t>
  </si>
  <si>
    <t>Midazolamum</t>
  </si>
  <si>
    <t>Clomipramini hydrochloridum</t>
  </si>
  <si>
    <t>Amitriptylini hydrochloridum</t>
  </si>
  <si>
    <t>Neostigmini metilsulfas</t>
  </si>
  <si>
    <t>Pyridostigmini bromidum</t>
  </si>
  <si>
    <t>Galantaminum</t>
  </si>
  <si>
    <t>Betahistini dihydrochloridum</t>
  </si>
  <si>
    <t>Albendazolum</t>
  </si>
  <si>
    <t>Pyrantelum</t>
  </si>
  <si>
    <t>Crotamitonum</t>
  </si>
  <si>
    <t>Delphini consolidae tinctura</t>
  </si>
  <si>
    <t>Oxymetazolini hydrochloridum</t>
  </si>
  <si>
    <t>Xylometazolini hydrochloridum</t>
  </si>
  <si>
    <t>Naphazolini nitras + Sulfathiazolum</t>
  </si>
  <si>
    <t>Salbutamolum</t>
  </si>
  <si>
    <t>Formoteroli fumaras dihydricus</t>
  </si>
  <si>
    <t>Fenoteroli hydrobromidum + Ipratropii bromidum</t>
  </si>
  <si>
    <t>Fluticasoni propionas</t>
  </si>
  <si>
    <t>Ipratropii bromidum</t>
  </si>
  <si>
    <t>Ephedrini hydrochloridum</t>
  </si>
  <si>
    <t>Theophyllinum anhydricum</t>
  </si>
  <si>
    <t>Butamirati citras</t>
  </si>
  <si>
    <t>Clemastinum</t>
  </si>
  <si>
    <t>Promethazini hydrochloridum</t>
  </si>
  <si>
    <t>Antazolini mesilas</t>
  </si>
  <si>
    <t>Ketotifenum</t>
  </si>
  <si>
    <t>Poractantum alfa</t>
  </si>
  <si>
    <t>Sulfacetamidum natricum</t>
  </si>
  <si>
    <t>Oxytetracyclini hydrochloridum + Polymyxini B sulfas + Hydrocortisoni acetas</t>
  </si>
  <si>
    <t>Insulinum glargine</t>
  </si>
  <si>
    <t>wyrób medyczny</t>
  </si>
  <si>
    <t>Proteinum humanum C</t>
  </si>
  <si>
    <t>immunoglobulinum humanum anti-tetanus</t>
  </si>
  <si>
    <t>uwagi</t>
  </si>
  <si>
    <t>Wartość brutto</t>
  </si>
  <si>
    <t>Vat%</t>
  </si>
  <si>
    <t>Wartość netto</t>
  </si>
  <si>
    <t>Cena jednostkowa netto/op.</t>
  </si>
  <si>
    <t>Ilość opakowań (op.)</t>
  </si>
  <si>
    <t>Wielkość opakowania</t>
  </si>
  <si>
    <t>Postać, dawka /stężenie/ moc</t>
  </si>
  <si>
    <t>Skład / nazwa międzynarodowa</t>
  </si>
  <si>
    <t>Nazwa produktu leczniczego, producent, kod EAN</t>
  </si>
  <si>
    <t>l.p.</t>
  </si>
  <si>
    <t>60 tabl.</t>
  </si>
  <si>
    <t>20 tabl.</t>
  </si>
  <si>
    <t>1 butelka 1000 g</t>
  </si>
  <si>
    <t>10 kaps.</t>
  </si>
  <si>
    <t>50 kaps.</t>
  </si>
  <si>
    <t>kapsułki miękkie,0,25 mcg</t>
  </si>
  <si>
    <t>100 kaps.</t>
  </si>
  <si>
    <t>kapsułki miękkie,1 mcg</t>
  </si>
  <si>
    <t>maść,20 mg/g</t>
  </si>
  <si>
    <t>1 op. 30 g</t>
  </si>
  <si>
    <t>tabletki,100 mg</t>
  </si>
  <si>
    <t>50 tabl.</t>
  </si>
  <si>
    <t>roztwór do wstrzykiwań,500 mcg/ml</t>
  </si>
  <si>
    <t>5 amp. 1 ml</t>
  </si>
  <si>
    <t>proszek i rozpuszczalnik do sporządzania roztworu do infuzji,20 mg</t>
  </si>
  <si>
    <t>1 fiol. proszku + rozp. 20 ml</t>
  </si>
  <si>
    <t>tabletki,1000 mg</t>
  </si>
  <si>
    <t>6 tabl.</t>
  </si>
  <si>
    <t>tabletki,10 mg</t>
  </si>
  <si>
    <t>roztwór do wstrzykiwań,7,5 mg/ml</t>
  </si>
  <si>
    <t>5 amp. 2 ml</t>
  </si>
  <si>
    <t>syrop,15 mg/5 ml</t>
  </si>
  <si>
    <t>krople doustne, roztwór,7,5 mg/ml</t>
  </si>
  <si>
    <t>1 butelka 50 ml</t>
  </si>
  <si>
    <t>tabletki,30 mg</t>
  </si>
  <si>
    <t>1 butelka 100 ml</t>
  </si>
  <si>
    <t>płyn do inhalacji z nebulizatora,15 mg/2 ml</t>
  </si>
  <si>
    <t>roztwór do wstrzykiwań i infuzji,125 mg/ml</t>
  </si>
  <si>
    <t>1 amp. 2 ml</t>
  </si>
  <si>
    <t>roztwór do wstrzykiwań i infuzji,250 mg/ml</t>
  </si>
  <si>
    <t>krople do oczu, roztwór,3 mg/ml</t>
  </si>
  <si>
    <t>1 butelka 5 ml</t>
  </si>
  <si>
    <t>roztwór do wstrzykiwań,50 mg/ml</t>
  </si>
  <si>
    <t>5 amp. 3 ml</t>
  </si>
  <si>
    <t>tabletki powlekane,200 mg</t>
  </si>
  <si>
    <t>tabletki powlekane,10 mg</t>
  </si>
  <si>
    <t>tabletki,5 mg</t>
  </si>
  <si>
    <t>30 tabl. w blistrze</t>
  </si>
  <si>
    <t>tabletki,250 mg</t>
  </si>
  <si>
    <t>tabletki,500 mg</t>
  </si>
  <si>
    <t>tabletki,750 mg</t>
  </si>
  <si>
    <t>tabletki,1 g</t>
  </si>
  <si>
    <t>proszek do sporządzania zawiesiny doustnej,250 mg/5 ml</t>
  </si>
  <si>
    <t>proszek do sporządzania roztworu do wstrzykiwań i infuzji,1 g + 200 mg</t>
  </si>
  <si>
    <t>tabletki powlekane,500 mg + 125 mg</t>
  </si>
  <si>
    <t>14 tabl.</t>
  </si>
  <si>
    <t>tabletki powlekane,875 mg + 125 mg</t>
  </si>
  <si>
    <t>koncentrat do sporządzania zawiesiny do infuzji,5 mg/ml</t>
  </si>
  <si>
    <t>10 fiol. 20 ml</t>
  </si>
  <si>
    <t>proszek do sporządzania roztworu do infuzji,50 mg</t>
  </si>
  <si>
    <t>1 fiol. 50 mg + filtr membranowy</t>
  </si>
  <si>
    <t>proszek do sporządzania roztworu do wstrzykiwań,500 mg</t>
  </si>
  <si>
    <t>1 fiol. proszku</t>
  </si>
  <si>
    <t>proszek do sporządzania roztworu do wstrzykiwań,1 g</t>
  </si>
  <si>
    <t>proszek do sporządzania roztworu do wstrzykiwań i infuzji,500 mg + 250 mg</t>
  </si>
  <si>
    <t>proszek do sporządzania roztworu do wstrzykiwań i infuzji,2 g + 1 g</t>
  </si>
  <si>
    <t>10 amp. 2 ml</t>
  </si>
  <si>
    <t>proszek i rozpuszczalnik do sporządzania roztworu do infuzji,50 j.m./ml; 500 j.m.</t>
  </si>
  <si>
    <t>1 fiol. liof. + rozp. 10 ml + zestaw do sporz. roztw. i podania</t>
  </si>
  <si>
    <t>1 fiol.</t>
  </si>
  <si>
    <t>tabletki,25 mg</t>
  </si>
  <si>
    <t>roztwór do wstrzykiwań lub infuzji,10 mg/ml</t>
  </si>
  <si>
    <t>5 amp. 2.5 ml</t>
  </si>
  <si>
    <t>roztwór do wstrzykiwań,0,5 mg/ml</t>
  </si>
  <si>
    <t>10 amp. 1 ml</t>
  </si>
  <si>
    <t>roztwór do wstrzykiwań,1 mg/ml</t>
  </si>
  <si>
    <t>tabletki powlekane,25 mg</t>
  </si>
  <si>
    <t>100 tabl.</t>
  </si>
  <si>
    <t>tabletki powlekane,125 mg</t>
  </si>
  <si>
    <t>tabletki powlekane,250 mg</t>
  </si>
  <si>
    <t>tabletki powlekane,500 mg</t>
  </si>
  <si>
    <t>3 tabl.</t>
  </si>
  <si>
    <t>granulat do sporządzania zawiesiny doustnej,200 mg/5 ml</t>
  </si>
  <si>
    <t>1 butelka 20 ml</t>
  </si>
  <si>
    <t>1 amp. 5 ml</t>
  </si>
  <si>
    <t>1 op. 60 g</t>
  </si>
  <si>
    <t>zawiesina na skórę,(20 mg + 240 mg)/g</t>
  </si>
  <si>
    <t>1 op. 100 g</t>
  </si>
  <si>
    <t>tabletki,8 mg</t>
  </si>
  <si>
    <t>30 tabl.</t>
  </si>
  <si>
    <t>1 tuba 15 g</t>
  </si>
  <si>
    <t>roztwór do wstrzykiwań,4 mg/ml</t>
  </si>
  <si>
    <t>1 amp. 1 ml</t>
  </si>
  <si>
    <t>żel,4,15 mg/g</t>
  </si>
  <si>
    <t>1 tuba 20 g</t>
  </si>
  <si>
    <t>maść,2,07 mg/g</t>
  </si>
  <si>
    <t>pasta do stosowania w jamie ustnej,(2,125 mg + 10 mg)/g</t>
  </si>
  <si>
    <t>1 tuba 5 g</t>
  </si>
  <si>
    <t>czopki,10 mg</t>
  </si>
  <si>
    <t>5 szt.</t>
  </si>
  <si>
    <t>tabletki powlekane,5 mg</t>
  </si>
  <si>
    <t>1 butelka 120 ml</t>
  </si>
  <si>
    <t>20 poj. 2 ml</t>
  </si>
  <si>
    <t>proszek do inhalacji,100 mcg/dawkę inh.</t>
  </si>
  <si>
    <t>1 poj. 200 dawek</t>
  </si>
  <si>
    <t>krople doustne,5 mg/ml</t>
  </si>
  <si>
    <t>1 op. 20 ml</t>
  </si>
  <si>
    <t>krople doustne, roztwór,150 mcg/ml</t>
  </si>
  <si>
    <t>1 butelka 10 ml</t>
  </si>
  <si>
    <t>roztwór do wstrzykiwań,100 mg/1 ml</t>
  </si>
  <si>
    <t>10 amp. 10 ml</t>
  </si>
  <si>
    <t>kapsułki twarde,15 mg</t>
  </si>
  <si>
    <t>20 kaps.</t>
  </si>
  <si>
    <t>roztwór do wstrzykiwań,10 mg/ml</t>
  </si>
  <si>
    <t>1 fiol. 10 ml</t>
  </si>
  <si>
    <t>12 tabl.</t>
  </si>
  <si>
    <t>1 butelka 150 ml</t>
  </si>
  <si>
    <t>tabletki,45 mg Ca2+</t>
  </si>
  <si>
    <t>tabletki,12,5 mg</t>
  </si>
  <si>
    <t>30 tabl. w blistrach</t>
  </si>
  <si>
    <t>50 tabl. w blistrach (5 x 10)</t>
  </si>
  <si>
    <t>zawiesina doustna,20 mg/ml</t>
  </si>
  <si>
    <t>1 butelka 250 ml</t>
  </si>
  <si>
    <t>tabletki o zmodyfikowanym uwalnianiu,200 mg</t>
  </si>
  <si>
    <t>tabletki o zmodyfikowanym uwalnianiu,400 mg</t>
  </si>
  <si>
    <t>tabletki,300 mg</t>
  </si>
  <si>
    <t>proszek do przygotowania koncentratu do sporządzania roztworu do infuzji,50 mg</t>
  </si>
  <si>
    <t>proszek do przygotowania koncentratu do sporządzania roztworu do infuzji,70 mg</t>
  </si>
  <si>
    <t>granulat do sporządzania zawiesiny doustnej,250 mg/5 ml</t>
  </si>
  <si>
    <t>granulat do sporządzania zawiesiny doustnej,125 mg/5 ml</t>
  </si>
  <si>
    <t>proszek do sporządzania roztworu do wstrzykiwań i infuzji,1 g</t>
  </si>
  <si>
    <t>proszek do sporządzania roztworu do wstrzykiwań i infuzji,500 mg + 500 mg</t>
  </si>
  <si>
    <t>proszek do sporządzania roztworu do wstrzykiwań i infuzji,1000 mg + 1000 mg</t>
  </si>
  <si>
    <t>proszek do sporządzania roztworu do wstrzykiwań i infuzji,1000 mg</t>
  </si>
  <si>
    <t>10 tabl.</t>
  </si>
  <si>
    <t>proszek do sporządzania roztworu do wstrzykiwań lub infuzji,1500 mg</t>
  </si>
  <si>
    <t>krople doustne, roztwór,10 mg/ml</t>
  </si>
  <si>
    <t>syrop,1 mg/ml</t>
  </si>
  <si>
    <t>maść,10 mg/g</t>
  </si>
  <si>
    <t>roztwór do wstrzykiwań,25 mg/ml</t>
  </si>
  <si>
    <t>roztwór do wstrzykiwań,5 mg/ml</t>
  </si>
  <si>
    <t>5 amp. 5 ml</t>
  </si>
  <si>
    <t>tabletki powlekane,15 mg</t>
  </si>
  <si>
    <t>50 tabl. w blistrach</t>
  </si>
  <si>
    <t>tabletki do ssania,2 mg</t>
  </si>
  <si>
    <t>płyn doustny,15000 j.m./ml</t>
  </si>
  <si>
    <t>roztwór doustny,100 mg/ml</t>
  </si>
  <si>
    <t>tabletki powlekane,1 mg</t>
  </si>
  <si>
    <t>28 tabl.</t>
  </si>
  <si>
    <t>koncentrat do sporządzania roztworu do infuzji,10 mg/ml</t>
  </si>
  <si>
    <t>proszek do sporządzania roztworu do infuzji,500 mg</t>
  </si>
  <si>
    <t>tabletki,1 mg</t>
  </si>
  <si>
    <t>syrop,1 mg/10 ml</t>
  </si>
  <si>
    <t>tabletki powlekane,300 mg</t>
  </si>
  <si>
    <t>16 kaps.</t>
  </si>
  <si>
    <t>kapsułki,150 mg</t>
  </si>
  <si>
    <t>granulat do sporządzania syropu,75 mg/5 ml</t>
  </si>
  <si>
    <t>1 op. 80 ml (32 g granulatu)</t>
  </si>
  <si>
    <t>tabletki,2 mg</t>
  </si>
  <si>
    <t>tabletki,0,5 mg</t>
  </si>
  <si>
    <t>tabletki,0,075 mg</t>
  </si>
  <si>
    <t>tabletki powlekane,75 mg</t>
  </si>
  <si>
    <t>krem,10 mg/g</t>
  </si>
  <si>
    <t>płyn na skórę,10 mg/ml</t>
  </si>
  <si>
    <t>1 op. 15 ml</t>
  </si>
  <si>
    <t>16 tabl.</t>
  </si>
  <si>
    <t>płyn doustny,(10000 j.m. + 20000 j.m.)/ml</t>
  </si>
  <si>
    <t>1 fl. 10 ml</t>
  </si>
  <si>
    <t>liofilizat do sporządzania roztworu do wstrzykiwań, infuzji i inhalacji,1 000 000 j.m.</t>
  </si>
  <si>
    <t>płyn do stosowania na skórę,100 mg/g</t>
  </si>
  <si>
    <t>1 fl. 100 g</t>
  </si>
  <si>
    <t>roztwór do wstrzykiwań,100 mcg/ml</t>
  </si>
  <si>
    <t>tabletki drażowane,50 mg</t>
  </si>
  <si>
    <t>proszek do sporządzania roztworu do wstrzykiwań,1000 mg</t>
  </si>
  <si>
    <t>proszek i rozpuszczalnik do sporządzania roztworu do wstrzykiwań,500 mg</t>
  </si>
  <si>
    <t>10 fiol. proszku</t>
  </si>
  <si>
    <t>1 op. 100 ml</t>
  </si>
  <si>
    <t>1 butelka 240 ml</t>
  </si>
  <si>
    <t>roztwór do wstrzykiwań,4 mcg/ml</t>
  </si>
  <si>
    <t>liofilizat doustny,60 mcg</t>
  </si>
  <si>
    <t>10 szt.</t>
  </si>
  <si>
    <t>liofilizat doustny,120 mcg</t>
  </si>
  <si>
    <t>20 tabl. w blistrach</t>
  </si>
  <si>
    <t>roztwór do infuzji,100 mg/ml</t>
  </si>
  <si>
    <t>1 butelka 500 ml</t>
  </si>
  <si>
    <t>mikrowlewka doodbytnicza, roztwór,4 mg/ml (10 mg/2,5 ml)</t>
  </si>
  <si>
    <t>5 wlewek 2.5 ml</t>
  </si>
  <si>
    <t>50 amp. 2 ml</t>
  </si>
  <si>
    <t>mikrowlewka doodbytnicza, roztwór,2 mg/ml (5 mg/2,5 ml)</t>
  </si>
  <si>
    <t>czopki,50 mg</t>
  </si>
  <si>
    <t>kapsułki o zmodyfikowanym uwalnianiu,75 mg</t>
  </si>
  <si>
    <t>roztwór do wstrzykiwań domięśniowych,25 mg/ml (75 mg/3 ml)</t>
  </si>
  <si>
    <t>czopki doodbytnicze,100 mg</t>
  </si>
  <si>
    <t>tabletki,250 mcg</t>
  </si>
  <si>
    <t>tabletki,100 mcg</t>
  </si>
  <si>
    <t>roztwór do wstrzykiwań,0,25 mg/ml</t>
  </si>
  <si>
    <t>30 kaps.</t>
  </si>
  <si>
    <t>tabletki powlekane,60 mg</t>
  </si>
  <si>
    <t>1 butelka 5 g</t>
  </si>
  <si>
    <t>żel,1 mg/g</t>
  </si>
  <si>
    <t>1 tuba 30 g</t>
  </si>
  <si>
    <t>krople doustne, roztwór,1 mg/ml</t>
  </si>
  <si>
    <t>proszek do sporządzania zawiesiny doustnej,3 g</t>
  </si>
  <si>
    <t>30 sasz.</t>
  </si>
  <si>
    <t>roztwór do infuzji,10 mg/ml</t>
  </si>
  <si>
    <t>10 amp. 5 ml</t>
  </si>
  <si>
    <t>roztwór do infuzji,40 mg/ml</t>
  </si>
  <si>
    <t>roztwór do nebulizacji,1 mg/ml</t>
  </si>
  <si>
    <t>roztwór do wstrzykiwań,2 mg/ml</t>
  </si>
  <si>
    <t>tabletki,40 mg</t>
  </si>
  <si>
    <t>roztwór do wstrzykiwań,20 mg/ml</t>
  </si>
  <si>
    <t>tabletki,20 mg</t>
  </si>
  <si>
    <t>maść do oczu,5 mg/g (0,5%)</t>
  </si>
  <si>
    <t>roztwór do wstrzykiwań,125 mg/ml</t>
  </si>
  <si>
    <t>5 amp. 10 ml</t>
  </si>
  <si>
    <t>roztwór do nebulizacji,(0,5 mg + 0,25 mg)/ml</t>
  </si>
  <si>
    <t>aerozol inhalacyjny, roztwór,(50 mcg + 21 mcg)/dawkę inh.</t>
  </si>
  <si>
    <t>50 amp. 10 ml</t>
  </si>
  <si>
    <t>roztwór do wstrzykiwań,100 mg Fe3+</t>
  </si>
  <si>
    <t>syrop,50 mg Fe3+/5 ml</t>
  </si>
  <si>
    <t>tabletki do rozgryzania i żucia,100 mg Fe3+</t>
  </si>
  <si>
    <t>tabletki drażowane,200 mg</t>
  </si>
  <si>
    <t>kapsułki twarde,50 mg</t>
  </si>
  <si>
    <t>14 kaps.</t>
  </si>
  <si>
    <t>kapsułki,100 mg</t>
  </si>
  <si>
    <t>7 kaps.</t>
  </si>
  <si>
    <t>1 op. 15 g</t>
  </si>
  <si>
    <t>aerozol inhalacyjny, zawiesina,50 mcg/dawkę inh.</t>
  </si>
  <si>
    <t>1 poj. 120 dawek</t>
  </si>
  <si>
    <t>aerozol inhalacyjny, zawiesina,125 mcg/dawkę inh.</t>
  </si>
  <si>
    <t>1 poj. 60 dawek</t>
  </si>
  <si>
    <t>28 kaps.</t>
  </si>
  <si>
    <t xml:space="preserve">proszek do inhalacji,9 mcg/dawkę </t>
  </si>
  <si>
    <t>proszek do inhalacji,4,5 mcg/dawkę</t>
  </si>
  <si>
    <t>tabletki,50 mg</t>
  </si>
  <si>
    <t>roztwór do wstrzykiwań,2,5 mg/ml</t>
  </si>
  <si>
    <t>proszek do sporządzania koncentratu roztworu do infuzji,500 mg</t>
  </si>
  <si>
    <t>1 szt.</t>
  </si>
  <si>
    <t>roztwór do wstrzykiwań i infuzji,40 mg/ml</t>
  </si>
  <si>
    <t>proszek i rozpuszczalnik do sporządzania roztworu do wstrzykiwań,1 mg</t>
  </si>
  <si>
    <t>1 poj. 100 ml</t>
  </si>
  <si>
    <t>aerozol podjęzykowy, roztwór,0,4 mg/dawkę</t>
  </si>
  <si>
    <t>1 poj. 11 g (200 dawek)</t>
  </si>
  <si>
    <t>roztwór do infuzji,1 mg/ml</t>
  </si>
  <si>
    <t>krople doustne, roztwór,2 mg/ml</t>
  </si>
  <si>
    <t>40 tabl.</t>
  </si>
  <si>
    <t>roztwór do wstrzykiwań,5000 j.m./ml</t>
  </si>
  <si>
    <t>10 fiol. 5 ml</t>
  </si>
  <si>
    <t>proszek i rozpuszczalnik do sporządzania roztworu do wstrzykiwań lub do infuzji,100 mg</t>
  </si>
  <si>
    <t>5 fiol. + 5 amp. rozp.</t>
  </si>
  <si>
    <t>proszek i rozpuszczalnik do sporządzania roztworu do wstrzykiwań lub do infuzji,25 mg</t>
  </si>
  <si>
    <t>roztwór do infuzji,(60 mg + 9 mg)/ml</t>
  </si>
  <si>
    <t>syrop,10 mg/5 ml</t>
  </si>
  <si>
    <t>1 op. 250 g</t>
  </si>
  <si>
    <t>6 szt.</t>
  </si>
  <si>
    <t>4 amp. 2 ml</t>
  </si>
  <si>
    <t>1 butelka 100 g</t>
  </si>
  <si>
    <t>tabletki powlekane,100 mg</t>
  </si>
  <si>
    <t>proszek do sporządzania roztworu do infuzji,500 mg + 500 mg</t>
  </si>
  <si>
    <t>roztwór do wstrzykiwań,200 j.m./ml</t>
  </si>
  <si>
    <t>tabletki powlekane o przedłużonym uwalnianiu,1,5 mg</t>
  </si>
  <si>
    <t>30 tabl. (3x10)</t>
  </si>
  <si>
    <t>płyn doustny,300 mg/ml</t>
  </si>
  <si>
    <t>aerozol inhalacyjny, roztwór,20 mcg/dawkę inhalacyjną</t>
  </si>
  <si>
    <t>1 poj. 10 ml (200 dawek)</t>
  </si>
  <si>
    <t>tabletki o przedłużonym uwalnianiu,750 mg</t>
  </si>
  <si>
    <t>syrop,782 mg K+/10 ml</t>
  </si>
  <si>
    <t>koncentrat do sporządzania roztworu do infuzji,(170,1 mg + 133,5 mg + 14 mg)/ml</t>
  </si>
  <si>
    <t>5 fiol. 10 ml</t>
  </si>
  <si>
    <t>syrop,1 mg/5 ml</t>
  </si>
  <si>
    <t>syrop,2,5 mg/5 ml</t>
  </si>
  <si>
    <t>tabletki do rozgryzania i żucia/do sporządzania zawiesiny ,5 mg</t>
  </si>
  <si>
    <t>koncentrat do sporządzania roztworu do infuzji,100 mg/ml</t>
  </si>
  <si>
    <t>krople do oczu, roztwór,5 mg/ml</t>
  </si>
  <si>
    <t>1 poj. 5 ml</t>
  </si>
  <si>
    <t>tabletki,50 mcg</t>
  </si>
  <si>
    <t>roztwór do infuzji,2 mg/ml</t>
  </si>
  <si>
    <t>1 worek 300 ml</t>
  </si>
  <si>
    <t>1 worek 100 ml</t>
  </si>
  <si>
    <t>maść,200 mg/g</t>
  </si>
  <si>
    <t>krem,200 mg/g</t>
  </si>
  <si>
    <t>zawiesina doustna,1 mg/ml</t>
  </si>
  <si>
    <t>1 butelka 125 g</t>
  </si>
  <si>
    <t>tabletki,20 mg Mg2+</t>
  </si>
  <si>
    <t>tabletki,250 mg + 250 mg (17 mg Mg 2+ + 54 mg K+)</t>
  </si>
  <si>
    <t>tabletki,20 mg Mg 2+ + 0,25 mg</t>
  </si>
  <si>
    <t>tabletki powlekane,48 mg Mg 2+ + 5 mg</t>
  </si>
  <si>
    <t>roztwór do wstrzykiwań,200 mg/ml</t>
  </si>
  <si>
    <t>roztwór do infuzji,150 mg/ml</t>
  </si>
  <si>
    <t>1 worek 250 ml</t>
  </si>
  <si>
    <t>tabletki,135 mg</t>
  </si>
  <si>
    <t>30 tabl. (2 x 15)</t>
  </si>
  <si>
    <t>kapsułki o przedłużonym uwalnianiu,200 mg</t>
  </si>
  <si>
    <t>tabletki,3 mg</t>
  </si>
  <si>
    <t>proszek do sporządzania roztworu do wstrzykiwań lub infuzji,500 mg</t>
  </si>
  <si>
    <t>proszek do sporządzania roztworu do wstrzykiwań lub infuzji,1 g</t>
  </si>
  <si>
    <t>tabletki dojelitowe,250 mg</t>
  </si>
  <si>
    <t>tabletki dojelitowe,500 mg</t>
  </si>
  <si>
    <t>czopki,500 mg</t>
  </si>
  <si>
    <t>30 szt.</t>
  </si>
  <si>
    <t>tabletki o przedłużonym uwalnianiu,500 mg</t>
  </si>
  <si>
    <t>roztwór do wstrzykiwań,100 mg/ml</t>
  </si>
  <si>
    <t>aerozol do nosa, roztwór,50 mg/ml</t>
  </si>
  <si>
    <t>1 poj.</t>
  </si>
  <si>
    <t>zawiesina do wstrzykiwań,40 mg/ml</t>
  </si>
  <si>
    <t>1 fiol. 1 ml</t>
  </si>
  <si>
    <t>proszek i rozpuszczalnik do sporządzania roztworu do wstrzykiwań,125 mg</t>
  </si>
  <si>
    <t>1 fiol. proszku + rozp.</t>
  </si>
  <si>
    <t>proszek i rozpuszczalnik do sporządzania roztworu do wstrzykiwań,250 mg</t>
  </si>
  <si>
    <t>proszek i rozpuszczalnik do sporządzania roztworu do wstrzykiwań,1000 mg</t>
  </si>
  <si>
    <t>żel,10 mg/g</t>
  </si>
  <si>
    <t>1 fiol. 50 mg</t>
  </si>
  <si>
    <t>proszek do sporządzania roztworu do infuzji,100 mg</t>
  </si>
  <si>
    <t>1 fiol. 100 mg</t>
  </si>
  <si>
    <t>tabletki powlekane,7,5 mg</t>
  </si>
  <si>
    <t>tabletki,2,5 mg</t>
  </si>
  <si>
    <t>maść do nosa,20 mg/g</t>
  </si>
  <si>
    <t>1 op. 3 g</t>
  </si>
  <si>
    <t>roztwór do wstrzykiwań,5700 j.m.a.Xa/0,6 ml</t>
  </si>
  <si>
    <t>roztwór do wstrzykiwań,2850 j.m. a.Xa/0,3 ml</t>
  </si>
  <si>
    <t>roztwór do wstrzykiwań,7600 j.m. a.Xa/0,8 ml</t>
  </si>
  <si>
    <t>roztwór do wstrzykiwań,3800 j.m. a.Xa/0,4 ml</t>
  </si>
  <si>
    <t>żel,100 mg/g (10%)</t>
  </si>
  <si>
    <t>1 tuba 50 g</t>
  </si>
  <si>
    <t>maść,(10 mg + 10 mg + 3500 I.U.)/g</t>
  </si>
  <si>
    <t>krem,(10 mg + 10 mg + 3500 I.U.)/g</t>
  </si>
  <si>
    <t>1 worek 50 ml</t>
  </si>
  <si>
    <t>10 amp. 20 ml</t>
  </si>
  <si>
    <t>płyn do stosowania w jamie ustnej,200 mg/g</t>
  </si>
  <si>
    <t>1 butelka 10 g</t>
  </si>
  <si>
    <t>proszek i rozpuszczalnik do sporządzania roztworu do wstrzykiwań,400 mg (400 mg/4 ml)</t>
  </si>
  <si>
    <t>4 fiol. proszku + amp. rozp.</t>
  </si>
  <si>
    <t>tabletki powlekane o przedłużonym uwalnianiu,200 mg + 87 mg</t>
  </si>
  <si>
    <t>tabletki powlekane o przedłużonym uwalnianiu,333 mg + 145 mg</t>
  </si>
  <si>
    <t>granulat o przedłużonym uwalnianiu,(66,66 mg + 29,03 mg)/sasz.</t>
  </si>
  <si>
    <t>granulat o przedłużonym uwalnianiu,(166,76 mg + 72,61 mg)/sasz.</t>
  </si>
  <si>
    <t>granulat o przedłużonym uwalnianiu,(333,30 mg + 145,14 mg)/sasz.</t>
  </si>
  <si>
    <t>maść do oczu,5 mg/g</t>
  </si>
  <si>
    <t>1 tuba 3 g</t>
  </si>
  <si>
    <t>aerozol na skórę, zawiesina,11,72 mg/g</t>
  </si>
  <si>
    <t>1 poj. 32 g</t>
  </si>
  <si>
    <t>24 tabl.</t>
  </si>
  <si>
    <t>5 amp. 4 ml</t>
  </si>
  <si>
    <t>maść do oczu,3 mg/g</t>
  </si>
  <si>
    <t>krople do oczu,3 mg/ml (0,3%)</t>
  </si>
  <si>
    <t>proszek do sporządzania roztworu do infuzji,40 mg</t>
  </si>
  <si>
    <t>kapsułki,20 mg</t>
  </si>
  <si>
    <t>kapsułki twarde,75 mg</t>
  </si>
  <si>
    <t>kapsułki twarde,30 mg</t>
  </si>
  <si>
    <t>kapsułki twarde,45 mg</t>
  </si>
  <si>
    <t>zawiesina doustna,60 mg/ml</t>
  </si>
  <si>
    <t>1 op. 10 ml</t>
  </si>
  <si>
    <t>krople do oczu i uszu, zawiesina,(5 mg + 10000 j.m. + 15 mg)/ml</t>
  </si>
  <si>
    <t>1 tuba 5 ml</t>
  </si>
  <si>
    <t>maść,(30 mg + 10 mg)/g</t>
  </si>
  <si>
    <t>1 tuba 10 g</t>
  </si>
  <si>
    <t>aerozol na skórę, zawiesina,(5 mg + 1,67 mg)/ml</t>
  </si>
  <si>
    <t>syrop,120 mg/5 ml</t>
  </si>
  <si>
    <t>czopki,125 mg</t>
  </si>
  <si>
    <t>czopki,250 mg</t>
  </si>
  <si>
    <t>roztwór do wstrzykiwań,30 mg/ml</t>
  </si>
  <si>
    <t>tabletki drażowane,100 mg</t>
  </si>
  <si>
    <t>roztwór do wstrzykiwań,100 mg</t>
  </si>
  <si>
    <t>czopki,15 mg</t>
  </si>
  <si>
    <t>tabletki,15 mg</t>
  </si>
  <si>
    <t>kapsułki,300 mg</t>
  </si>
  <si>
    <t>tabletki drażowane,10 mg</t>
  </si>
  <si>
    <t>tabletki powlekane,400 mg</t>
  </si>
  <si>
    <t>tabletki powlekane,800 mg</t>
  </si>
  <si>
    <t>tabletki powlekane,1200 mg</t>
  </si>
  <si>
    <t>roztwór do wstrzykiwań,200 mg/ml (1g/5 ml)</t>
  </si>
  <si>
    <t>12 amp. 5 ml</t>
  </si>
  <si>
    <t>roztwór doustny,200 mg/ml</t>
  </si>
  <si>
    <t>4 amp. 15 ml</t>
  </si>
  <si>
    <t>maść,100 mg/g</t>
  </si>
  <si>
    <t>1 op. 20 g</t>
  </si>
  <si>
    <t>tabletki drażowane,25 mg</t>
  </si>
  <si>
    <t>tabletki powlekane,150 mg</t>
  </si>
  <si>
    <t xml:space="preserve">emulsja do wstrzykiwań lub infuzji,10 mg/ml </t>
  </si>
  <si>
    <t>tabletki drażowane,60 mg</t>
  </si>
  <si>
    <t>roztwór do infuzji,0,5 mg/ml</t>
  </si>
  <si>
    <t>1 tuba 25 g</t>
  </si>
  <si>
    <t>płyn doustny,50000 j.m./ml</t>
  </si>
  <si>
    <t>tabletki drażowane,3 mg</t>
  </si>
  <si>
    <t>tabletki powlekane,2 mg</t>
  </si>
  <si>
    <t>kapsułki,250 mg</t>
  </si>
  <si>
    <t>aerozol wziewny, zawiesina,100 mcg/dawkę inh.</t>
  </si>
  <si>
    <t>1 poj. (200 dawek)</t>
  </si>
  <si>
    <t>płyn do inhalacji z nebulizatora,2 mg/ml (0,2%)</t>
  </si>
  <si>
    <t>płyn do inhalacji z nebulizatora,1 mg/ml (0,1%)</t>
  </si>
  <si>
    <t>tabletki powlekane,50 mg</t>
  </si>
  <si>
    <t>zawiesina doustna,1 g/5 ml</t>
  </si>
  <si>
    <t>1 fl. 250 ml</t>
  </si>
  <si>
    <t>roztwór do wstrzykiwań,5 mcg/ml (50 mcg/10 ml)</t>
  </si>
  <si>
    <t>roztwór do wstrzykiwań,50 mcg/ ml,(250 mcg/5 ml, 1 mg/20 ml)</t>
  </si>
  <si>
    <t>krople do oczu,100 mg/ml</t>
  </si>
  <si>
    <t>12 szt.</t>
  </si>
  <si>
    <t>2 butelki 5 ml</t>
  </si>
  <si>
    <t>zawiesina doustna,(200 mg + 40 mg)/5 ml</t>
  </si>
  <si>
    <t>tabletki,100 mg + 20 mg</t>
  </si>
  <si>
    <t>20 tabl. w blistrze</t>
  </si>
  <si>
    <t>tabletki,400 mg + 80 mg</t>
  </si>
  <si>
    <t>tabletki,800 mg + 160 mg</t>
  </si>
  <si>
    <t>10 tabl. w blistrze</t>
  </si>
  <si>
    <t>krem,20 mg/g</t>
  </si>
  <si>
    <t>1 poj. 400 g</t>
  </si>
  <si>
    <t>1 tuba 40 g</t>
  </si>
  <si>
    <t>24 kaps.</t>
  </si>
  <si>
    <t>tabletki o przedłużonym uwalnianiu,300 mg</t>
  </si>
  <si>
    <t>tabletki powlekane,6,5 mg</t>
  </si>
  <si>
    <t>czopki,6,5 mg</t>
  </si>
  <si>
    <t>4 tabl.</t>
  </si>
  <si>
    <t>krople doustne, roztwór,100 mg/ml</t>
  </si>
  <si>
    <t>kapsułki,50 mg</t>
  </si>
  <si>
    <t>krem doodbytniczy,(50 mg + 20 mg)/g</t>
  </si>
  <si>
    <t>czopki doodbytnicze,400 mg + 40 mg</t>
  </si>
  <si>
    <t>tabletki powlekane,40 mg</t>
  </si>
  <si>
    <t>granulat do sporządzania roztworu doustnego,500 mg</t>
  </si>
  <si>
    <t>50 sasz.</t>
  </si>
  <si>
    <t>krople do nosa, roztwór,0,5 mg/ml</t>
  </si>
  <si>
    <t>krople do nosa, roztwór,1 mg/ml</t>
  </si>
  <si>
    <t>tabletki,4 mg</t>
  </si>
  <si>
    <t>tabletki musujące,100 mg</t>
  </si>
  <si>
    <t>krem,50 mg/g</t>
  </si>
  <si>
    <t>proszek do sporządzania roztworu do infuzji,25 mg/ml</t>
  </si>
  <si>
    <t>5 fiol. 250 mg</t>
  </si>
  <si>
    <t>tabletki dojelitowe,75 mg</t>
  </si>
  <si>
    <t>63 tabl.</t>
  </si>
  <si>
    <t>tabletki powlekane,100 mg + 25 mg</t>
  </si>
  <si>
    <t>125 tabl.</t>
  </si>
  <si>
    <t>roztwór na skórę,30 mg/g</t>
  </si>
  <si>
    <t>1 butelka 500 g</t>
  </si>
  <si>
    <t>tabletki,0,4 mg</t>
  </si>
  <si>
    <t>płyn na skórę,(20 mg + 0,5 mg)/g</t>
  </si>
  <si>
    <t>1 butelka 30 ml</t>
  </si>
  <si>
    <t>kapsułki twarde,250 mg</t>
  </si>
  <si>
    <t>roztwór do wstrzykiwań,3 mg/ml</t>
  </si>
  <si>
    <t>6 fiol. 2 ml</t>
  </si>
  <si>
    <t>zawiesina doustna,400 mg/20 ml</t>
  </si>
  <si>
    <t>roztwór do infuzji,200 mg/ml</t>
  </si>
  <si>
    <t>roztwór do infuzji,200 g/l</t>
  </si>
  <si>
    <t xml:space="preserve">proszek </t>
  </si>
  <si>
    <t>kosmetyk</t>
  </si>
  <si>
    <t>Talc, Solanum Tuberosum Starch, Zinc Oxide, Allantoin.</t>
  </si>
  <si>
    <t>syrop,30 mg/5 ml</t>
  </si>
  <si>
    <t>proszek do sporządzania roztworu do wstrzykiwań i infuzji, 500 mg + 100 mg</t>
  </si>
  <si>
    <t>Aqua pro injectione</t>
  </si>
  <si>
    <t>proszek do sporządzania roztworu do wstrzykiwań, 1 000 000 j.m.</t>
  </si>
  <si>
    <t>1 fiolka</t>
  </si>
  <si>
    <t>proszek do sporządzania roztworu do wstrzykiwań, 3 000 000 j.m.</t>
  </si>
  <si>
    <t>2 fiol. 1,5 ml</t>
  </si>
  <si>
    <t>zawiesina do stosowania dotchawiczego i dooskrzelowego, 80 mg/ml</t>
  </si>
  <si>
    <t>zawiesina do nebulizacji, 0,5 mg/ml (1 mg / 2 ml)</t>
  </si>
  <si>
    <t>zawiesina do nebulizacji, 0,250 mg/ml (0,5 mg / 2 ml)</t>
  </si>
  <si>
    <t>zawiesina do nebulizacji, 0,125 mg/ml (0,250 mg / 2 ml)</t>
  </si>
  <si>
    <t>syrop, 1,5 mg/ml</t>
  </si>
  <si>
    <t>tabletki o zmodyfikowanym uwalnianiu,300 mg</t>
  </si>
  <si>
    <t>tabletki,125 mg</t>
  </si>
  <si>
    <t>proszek do sporządzania zawiesiny lub roztworu do wstrzykiwań,750 mg</t>
  </si>
  <si>
    <t>Unguentum cholesteroli</t>
  </si>
  <si>
    <t>granulat do sporządzania zawiesiny doustnej, 125 mg/5 ml</t>
  </si>
  <si>
    <t>1 butelka 60 ml</t>
  </si>
  <si>
    <t>roztwór do wstrzykiwań i infuzji,150 mg/ml (300 mg / 2 ml)</t>
  </si>
  <si>
    <t>roztwór do wstrzykiwań i infuzji, 150 mg/ml (600 mg/4 ml)</t>
  </si>
  <si>
    <t>Cholecalciferolum + Retinolum</t>
  </si>
  <si>
    <t>płyn na skórę</t>
  </si>
  <si>
    <t>krem barierowo-ochronny dla dzieci i dorosłych z problemami skórnymi, pielęgnacja skóry narażonej na odparzenia, odleżyny, otarcia, odpieluszkowe odparzenie skóry. Sudocrem lub produkt równoważny</t>
  </si>
  <si>
    <t>1 op. 5 g</t>
  </si>
  <si>
    <t>maść do oczu sterylna</t>
  </si>
  <si>
    <t>zawiesina do oczu, 0,1%</t>
  </si>
  <si>
    <t>1 but. 5 ml</t>
  </si>
  <si>
    <t>30 amp. 2,5 ml</t>
  </si>
  <si>
    <t>roztwór do wstrzykiwań podskórnych i dożylnych, 1000 j.m. / 0,5 ml</t>
  </si>
  <si>
    <t>6 amp.-strzyk. 0,5 ml</t>
  </si>
  <si>
    <t>Eptacogum alfa. Rekombinowany czynnik krzepnięcia VII.</t>
  </si>
  <si>
    <t>syrop, 2 mg / ml</t>
  </si>
  <si>
    <t>1 op. 150 ml</t>
  </si>
  <si>
    <t>roztwór do wstrzykiwań,50 mcg/ml (100 mg / 2 ml)</t>
  </si>
  <si>
    <t>roztwór do wstrzykiwań,50 mcg/ml (500 mg / 10 ml)</t>
  </si>
  <si>
    <t>tabl., 105 mg jonów żelaza II (325 mg siarczanu żelaza II)</t>
  </si>
  <si>
    <t>syrop, 5 mg / 1 ml</t>
  </si>
  <si>
    <t>1 but. 150 ml</t>
  </si>
  <si>
    <t>Formaldehydum</t>
  </si>
  <si>
    <t>płyn, 10 %</t>
  </si>
  <si>
    <t>1 but. 1000 ml</t>
  </si>
  <si>
    <t>Fructosum</t>
  </si>
  <si>
    <t>proszek</t>
  </si>
  <si>
    <t>1 op 400 g</t>
  </si>
  <si>
    <t>Fibrinogenum humanum + Thrombinum humanum</t>
  </si>
  <si>
    <t>2 sztuki</t>
  </si>
  <si>
    <t>matryca z klejem do tkanek, (5,5 mg + 2 j.m.)/cm2, (4,8 x 4,8 cm)</t>
  </si>
  <si>
    <t>matryca z klejem do tkanek, (5,5 mg + 2 j.m.)/cm2, (3,0 x 2,5 cm)</t>
  </si>
  <si>
    <t>matryca z klejem do tkanek, (5,5 mg + 2 j.m.)/cm2, (9.5 x 4.8 cm)</t>
  </si>
  <si>
    <t>matryca z klejem do tkanek, (5,5 mg + 2 j.m.)/cm2, (zrolowana matryca o wymiarach 4.8 x 4.8 cm)</t>
  </si>
  <si>
    <t>Natrium chloratum</t>
  </si>
  <si>
    <t>1 op. 250 ml worek</t>
  </si>
  <si>
    <t>1 op. 500 ml worek</t>
  </si>
  <si>
    <t>1 op. 100 ml worek</t>
  </si>
  <si>
    <t>płyn</t>
  </si>
  <si>
    <t>roztwór do infuzji, (8,6 mg + 0,3 mg + 0,243 mg)/ml, (Płyn Ringera)</t>
  </si>
  <si>
    <t>Płyn fizjologiczny wieloelektrolitowy izotoniczny</t>
  </si>
  <si>
    <t xml:space="preserve"> koncentrat do sporządzania roztworu do infuzji, 150 mg / ml, (15%)</t>
  </si>
  <si>
    <t>20 amp. po 20 ml</t>
  </si>
  <si>
    <t>roztwór do infuzji,50 mg/ml (5%), dwa niezależne porty</t>
  </si>
  <si>
    <t>1 poj. 50 ml (worek)</t>
  </si>
  <si>
    <t>roztwór do infuzji, (25 mg + 4,5mg)/ml, (stosunek 1 : 1), dwa niezależna porty</t>
  </si>
  <si>
    <t>roztwór do infuzji,(33,3 mg + 3 mg)/ml, (stosunek 2 : 1), dwa niezależna porty</t>
  </si>
  <si>
    <t>roztwór do infuzji, (8,6 mg + 0,3 mg + 0,243 mg)/ml,  (Płyn Ringera)</t>
  </si>
  <si>
    <t>100 amp. po 10 ml</t>
  </si>
  <si>
    <t>1 op. 50 ml worek</t>
  </si>
  <si>
    <t>koncentrat do sporządzania roztworu do infuzji, 100 mg / ml (10%)</t>
  </si>
  <si>
    <t>roztwór do wstrzykiwań,  9 mg / ml (0,9%)</t>
  </si>
  <si>
    <t>1 op. 1000 ml worek</t>
  </si>
  <si>
    <t>preparat złożony, Plasmalyte lub równoważny</t>
  </si>
  <si>
    <t>Produkt składający się z dwukomorowego worka, zawierającego roztwór elektrolitów w  komorze (A) oraz roztwór buforujący w  komorze (B).  Roztwór po wymieszaniu obu worków powinien zawierać jony Ca2+ 1,75 mmol/l, Mg2+ 0,5 mmol/l, Na+ 140 mmol/l, Cl- 111,5 mmol/l,  anion mleczanowy 3 mmol/l i wodorowęglanowy 32 mmol/l, glukozę 6,1 mmol/l oraz K+ 2 mmol/l.</t>
  </si>
  <si>
    <t>Produkt składający się z dwukomorowego worka, zawierającego roztwór elektrolitów w  komorze (A) oraz roztwór buforujący w  komorze (B).  Roztwór po wymieszaniu obu worków powinien zawierać jony Ca2+ 1,75 mmol/l, Mg2+ 0,5 mmol/l, Na+ 140 mmol/l, Cl- 113,5 mmol/l,  anion mleczanowy 3 mmol/l i wodorowęglanowy 32 mmol/l, glukozę 6,1 mmol/l oraz K+ 4 mmol/l.</t>
  </si>
  <si>
    <t>2 x 5000 ml</t>
  </si>
  <si>
    <t xml:space="preserve">płyn do dializ </t>
  </si>
  <si>
    <t>2 x 5000ml</t>
  </si>
  <si>
    <t>roztwór do hemofiltracji i hemodializy</t>
  </si>
  <si>
    <t>płyn, dwa niezależne porty</t>
  </si>
  <si>
    <t>1 op. 100 ml butelka plastikowa</t>
  </si>
  <si>
    <t>1 op. 250 ml butelka plastikowa</t>
  </si>
  <si>
    <t>1 op. 500 ml butelka plastikowa</t>
  </si>
  <si>
    <t>1 poj. 100 ml worek</t>
  </si>
  <si>
    <t>roztwór do infuzji, 200 mg/ml (20%), dwa niezależne porty</t>
  </si>
  <si>
    <t>roztwór do infuzji, 400 mg/ml (40%), dwa niezależne porty</t>
  </si>
  <si>
    <t>roztwór do infuzji,100 mg/ml (10%), dwa niezależne porty</t>
  </si>
  <si>
    <t>1 poj. 250 ml butelka plastikowa</t>
  </si>
  <si>
    <t>1 poj. 500 ml butelka plastikowa</t>
  </si>
  <si>
    <t>1 poj. 100 ml, butelka plastikowa</t>
  </si>
  <si>
    <t>1 poj. 250 ml, butelka plastikowa</t>
  </si>
  <si>
    <t>1 poj. 500 ml, butelka plastikowa</t>
  </si>
  <si>
    <t>1 op 500 ml, butelka plastikowa</t>
  </si>
  <si>
    <t>1 op 250 ml, butelka plastikowa</t>
  </si>
  <si>
    <t>100 amp. plastikowych po 10 ml</t>
  </si>
  <si>
    <t>roztwór, 0,9%, dwa niezależne porty</t>
  </si>
  <si>
    <t>preparat złożony, dwa niezależne porty</t>
  </si>
  <si>
    <t>Gotowy (dopuszczony do sprzedarzy) trójkomorowy worek o łącznej objętości 1000 ml, który po zmieszaniu zawiera 3,6 g azotu, 22 g aminokwasów, 21 mmol jonów sodych, 16 mmol jonów potasowych, 2,2 mmol jonów magnezowych, 2 mmol jonów wapniowych, 8,5 mmol jonów fosforanowych (łącznie z fosforanami zawartymi w emulsji tłuszczowej), 30 mmol jonów octanowych, 33 mmol jonów chlorkowych. Całkowita wartość energetyczna 610 kcal, wartość energetyczna niebiałkowa 520 kcal,  wartość energetyczna glukozy 320 kcal, wartość energetyczna lipidów 200 kcal, stosunek: wartość energetyczna niebiałkowa/azot 144 kcal/gN, pH 6, osmoralność 750 mOsm/I.</t>
  </si>
  <si>
    <t>Preparat stosowany do odżywiania  pozajelitowego  dorosłych  i  dzieci  w  wieku  powyżej  2  lat</t>
  </si>
  <si>
    <t>1 op o łącznej o objętości (po zmieszaniu 3 komór) 1000 ml</t>
  </si>
  <si>
    <t>1 poj. 250 ml butelka</t>
  </si>
  <si>
    <t>roztwór do irygacji, 0,9%</t>
  </si>
  <si>
    <t>1 op. 500 ml butelka z motylkiem</t>
  </si>
  <si>
    <t>roztwór do infuzji, 10 mg / 1 ml</t>
  </si>
  <si>
    <t>10 butelek po 50 ml</t>
  </si>
  <si>
    <t>10 butelek po 100 ml</t>
  </si>
  <si>
    <t>Glyceroli suppositoria</t>
  </si>
  <si>
    <t>czopki doodbytnicze, 1 g</t>
  </si>
  <si>
    <t>czopki doodbytnicze, 2 g</t>
  </si>
  <si>
    <t>10 czopków</t>
  </si>
  <si>
    <t>Hydrogenii peroxidum</t>
  </si>
  <si>
    <t>płyn do stosowania na skórę, 3%</t>
  </si>
  <si>
    <t>1 butelka po 100 ml (g)</t>
  </si>
  <si>
    <t>1 butelka po 1L (1 kg)</t>
  </si>
  <si>
    <t>czopki, 60 mg</t>
  </si>
  <si>
    <t>czopki, 125 mg</t>
  </si>
  <si>
    <t>Immunoglobulinum humanum hepatitidis B.</t>
  </si>
  <si>
    <t>roztwór do wstrzykiwań,250 j.m./ml</t>
  </si>
  <si>
    <t>1 ml roztworu  zawiera: białko ludzkiego osocza 50 mg, w tym immunoglobuliny co najmniej  95% : immunoglobulina M 6 mg,  immunoglobulina A 6 mg,  immunoglobulina G 38 mg</t>
  </si>
  <si>
    <t>roztwór do infuzji 50 mg/ml</t>
  </si>
  <si>
    <t>1 fiolka po 10 ml</t>
  </si>
  <si>
    <t>1 fiolka po 50 ml</t>
  </si>
  <si>
    <t>623,40 mg (300 mg jodu) /ml, roztwór do wstrzykiwań</t>
  </si>
  <si>
    <t>768,86 mg (370 mg jodu) /ml, roztwór do wstrzykiwań</t>
  </si>
  <si>
    <t>1 fiolka 5 ml</t>
  </si>
  <si>
    <t>Iodixanolum</t>
  </si>
  <si>
    <t>roztwór do wstrzykiwań, 652 mg (320 mg jodu)/ml</t>
  </si>
  <si>
    <t>roztwór do wstrzykiwań, 50 mg/ml</t>
  </si>
  <si>
    <t>10 amp. po 2 ml</t>
  </si>
  <si>
    <t>tabletki, 100 mg</t>
  </si>
  <si>
    <t>proszek i rozpuszczalnik do przygotowania kleju do tkanek</t>
  </si>
  <si>
    <t>1 zestaw do sporz. 2 ml produktu: 2 fiol. proszku + 2 fiol. rozp. + zestaw do odtwarzania i nakładania (DUPLOJECT)</t>
  </si>
  <si>
    <t>Lacosamidum</t>
  </si>
  <si>
    <t>syrop, 10 mg/ml</t>
  </si>
  <si>
    <t>tabletki, 50 mg</t>
  </si>
  <si>
    <t>200 ml</t>
  </si>
  <si>
    <t>1 kg</t>
  </si>
  <si>
    <t>tabletki, 500 mg</t>
  </si>
  <si>
    <t>tabletki, 250 mg</t>
  </si>
  <si>
    <t>roztwór doustny, 100 mg/ml</t>
  </si>
  <si>
    <t>1 butelka 300 ml + 1 strzykawka 10 ml</t>
  </si>
  <si>
    <t>Levocetirizini dihydrochloridum</t>
  </si>
  <si>
    <t>roztwór doustny, 0,5mg / ml</t>
  </si>
  <si>
    <t>tabletki,25 mcg</t>
  </si>
  <si>
    <t>tabletki, 75 mcg</t>
  </si>
  <si>
    <t>5 fiolek po 20 ml</t>
  </si>
  <si>
    <t>roztwór, aerozol, 10% (100 mg/ml)</t>
  </si>
  <si>
    <t>1 butelka 38 g</t>
  </si>
  <si>
    <t>żel , 20 mg/g</t>
  </si>
  <si>
    <t xml:space="preserve">1 tuba 30 g typu A
</t>
  </si>
  <si>
    <t>1 tuba 30 g typu U z kaniulą</t>
  </si>
  <si>
    <t>Lidocainum + Prilocainum</t>
  </si>
  <si>
    <t>krem, (25 mg + 25 mg)/g</t>
  </si>
  <si>
    <t>roztwór do wstrzykiwań i infuzji, 300 mg/ml</t>
  </si>
  <si>
    <t>1 fiolka po 2 ml</t>
  </si>
  <si>
    <t>maść, 800 j.m./g</t>
  </si>
  <si>
    <t>roztwór do wstrzykiwań, 500 mg / ml</t>
  </si>
  <si>
    <t>5 amp. po 2 ml</t>
  </si>
  <si>
    <t>5 amp. po 5 ml</t>
  </si>
  <si>
    <t>tabletki, 850 mg</t>
  </si>
  <si>
    <t>tabl., 4 mg</t>
  </si>
  <si>
    <t>tabl., 16 mg</t>
  </si>
  <si>
    <t>wodny roztwór na skórę, 10 mg/g</t>
  </si>
  <si>
    <t>spirytusowy roztwór na skórę, 10 mg/g</t>
  </si>
  <si>
    <t>roztwór do infuzji, 5 mg/ml</t>
  </si>
  <si>
    <t>10 amp. po 10 ml</t>
  </si>
  <si>
    <t>roztwór do wstrzykiwań i infuzji, 5 mg/ml</t>
  </si>
  <si>
    <t>10 amp. po 20 ml</t>
  </si>
  <si>
    <t>maść ,1 mg/g</t>
  </si>
  <si>
    <t>tabletki do ssania/żucia, 4 mg</t>
  </si>
  <si>
    <t>tabl. do ssania, żucia</t>
  </si>
  <si>
    <t>tabletki do ssania/żucia, 5 mg</t>
  </si>
  <si>
    <t>tabletki, 10 mg</t>
  </si>
  <si>
    <t>1 ml zawiera: 5000 j.m. wit. A (palmitynian retinolu), 1000 j.m. cholekalcyferolu, 0,8 mg ryboflawiny, 2 mg tiaminy, 30 mg nikotynamidu, 10 mg dekspantenolu, 4 mg pirydoksyny, 100 mg kwasu askorbinowego, 4 mg tokoferolu</t>
  </si>
  <si>
    <t>Preparat wielowitaminowy złożony</t>
  </si>
  <si>
    <t>roztwór do wstrzykiwań,9500 j.m. a.Xa/ 1,0 ml</t>
  </si>
  <si>
    <t>10 amp.-strzyk. 0.6 ml</t>
  </si>
  <si>
    <t>10 amp.-strzyk. 1.0 ml</t>
  </si>
  <si>
    <t>10 amp.-strzyk. 0.3 ml</t>
  </si>
  <si>
    <t>10 amp.-strzyk. 0.8 ml</t>
  </si>
  <si>
    <t>10 amp.-strzyk. 0.4 ml</t>
  </si>
  <si>
    <t>Nalbuphini hydrochloridum</t>
  </si>
  <si>
    <t>roztwór do wstrzykiwań , 10 mg / ml</t>
  </si>
  <si>
    <t>Naloxoni hydrochloridum</t>
  </si>
  <si>
    <t>roztwór do wstrzykiwań, 0,4 mg / ml</t>
  </si>
  <si>
    <t>krople do nosa, (1 mg + 50 mg)/ml</t>
  </si>
  <si>
    <t>żel, 12 mg/g (1,2%)</t>
  </si>
  <si>
    <t>Natrii dihydrophosphas monohydricus + Dinatrii phosphas dodecahydricus</t>
  </si>
  <si>
    <t>roztwór do wstrzykiwań, 84 mg/ml</t>
  </si>
  <si>
    <t>koncentrat do sporządzania roztworu do infuzji, 216 mg/ml</t>
  </si>
  <si>
    <t>syrop, 288,2 mg/5 ml</t>
  </si>
  <si>
    <t>zawiesina doustna, 220 mg/5 ml</t>
  </si>
  <si>
    <t>1 op. Po 90 ml</t>
  </si>
  <si>
    <t>roztwór do infuzji, 1 mg/ml</t>
  </si>
  <si>
    <t>maść tranowa</t>
  </si>
  <si>
    <t>kapsułki,10 mg</t>
  </si>
  <si>
    <t>Oxybutynini hydrochloridum</t>
  </si>
  <si>
    <t>tabletki, 5 mg</t>
  </si>
  <si>
    <t>30 tabletek</t>
  </si>
  <si>
    <t>1 op. 5 ml</t>
  </si>
  <si>
    <t>kapsułki dojelitowe, 10 000 j.m.</t>
  </si>
  <si>
    <t>50 kapsułek</t>
  </si>
  <si>
    <t>kapsułki dojelitowe, 25 000 j.m.</t>
  </si>
  <si>
    <t>czopki, 80 mg</t>
  </si>
  <si>
    <t>butelka 100 g</t>
  </si>
  <si>
    <t xml:space="preserve"> surowiec farmaceutyczny przeznaczony wyłącznie do receptury</t>
  </si>
  <si>
    <t>butelka, 800 g</t>
  </si>
  <si>
    <t>Phenylephrinum</t>
  </si>
  <si>
    <t>krople do oczu, roztwór, 100 mg/ml</t>
  </si>
  <si>
    <t>1 butelka po 10 ml</t>
  </si>
  <si>
    <t>Dwuzasadowy fosforan sodu 0,032, jednozasadowy fosforan sodu 0,009, chlorek wapnia 0,052, chlorek sodu 0,569, woda destylowana q.s. (% wagowy)</t>
  </si>
  <si>
    <t>60 fiolek po 15 ml (30A + 30B)</t>
  </si>
  <si>
    <t xml:space="preserve">Płyn przeznaczony  do stosowania w celu wspierania higieny jamy ustnej. Wskazany w przypadku nadmiernej suchości śluzówki jamy ustnej i przełyku o różnej etiologii. Zaleca się stosowanie płynu również w ramach profilaktyki i leczenia stanów zapalnych błony śluzowej (których przyczyną jest radioterapia lub chemioterapia). </t>
  </si>
  <si>
    <t>roztwór do wstrzykiwań 100 j.m./ml</t>
  </si>
  <si>
    <t>roztwór do wstrzykiwań,100 j.m./ml</t>
  </si>
  <si>
    <t xml:space="preserve">roztwór do wstrzykiwań 100 j.m./ml; </t>
  </si>
  <si>
    <t>10 wkładów 3 ml</t>
  </si>
  <si>
    <t xml:space="preserve">roztwór do wstrzykiwań insuliny rozpuszczalnej, 100 j.m./ml </t>
  </si>
  <si>
    <t xml:space="preserve">zawiesina do wstrzykiwań insuliny izofanowej 100 j.m./ml </t>
  </si>
  <si>
    <t>5 wkładów do wstrzykiwacza 3 ml</t>
  </si>
  <si>
    <t>Insulinum detemirum</t>
  </si>
  <si>
    <t xml:space="preserve"> roztwór do wstrzykiwań we wkładzie, 100 j/ml</t>
  </si>
  <si>
    <t>roztwór do wstrzykiwań, 100 j.m./ml</t>
  </si>
  <si>
    <t>roztwór do wstrzykiwań 100 j.m./ml;</t>
  </si>
  <si>
    <t xml:space="preserve">roztwór do wstrzykiwań, 100 j.m./ml; </t>
  </si>
  <si>
    <t xml:space="preserve">roztwór do wstrzykiwań 100 j.m./ml, </t>
  </si>
  <si>
    <t>Pilocarpini hydrochloridum</t>
  </si>
  <si>
    <t>krople do oczu, 20 mg/ml</t>
  </si>
  <si>
    <t>2 butelki po 5 ml</t>
  </si>
  <si>
    <t>proszek do sporządzania roztworu do infuzji, 4 g + 0,5 g</t>
  </si>
  <si>
    <t>roztwór do infuzji, 12 g/60 ml</t>
  </si>
  <si>
    <t>1 op. 60 ml</t>
  </si>
  <si>
    <t>Pyridoxini hydrochloridum</t>
  </si>
  <si>
    <t>50 tabletek</t>
  </si>
  <si>
    <t>lauromakrogol 400 (polidokanol)</t>
  </si>
  <si>
    <t>roztwór do wstrzykiwań, 10 mg/ml</t>
  </si>
  <si>
    <t>Carbomerum</t>
  </si>
  <si>
    <t>żel do oczu, 2 mg/g</t>
  </si>
  <si>
    <t>tuba 10 g</t>
  </si>
  <si>
    <t>syrop, 5 mg/5 ml</t>
  </si>
  <si>
    <t>butelka 150 ml</t>
  </si>
  <si>
    <t>1 zestaw (1 fiol. proszku + 1 fiol. rozp. + 1 zestaw transferujący z filtrem 20/20)</t>
  </si>
  <si>
    <t>proszek i rozpuszczalnik do sporządzania roztworu do wstrzykiwań, 500 j.m.</t>
  </si>
  <si>
    <t>1 zestaw (1 fiol. proszku + 1 fiol. rozp. + 1 igła dwustronna + 1 igła z filtrem)</t>
  </si>
  <si>
    <t>Proxymetacaini hydrochloridum</t>
  </si>
  <si>
    <t>krople do oczu, roztwór, 0,5%</t>
  </si>
  <si>
    <t>1 butelka 15 ml</t>
  </si>
  <si>
    <t>Racecadotrilum</t>
  </si>
  <si>
    <t>granulat do sporządzania zawiesiny doustnej, 30 mg</t>
  </si>
  <si>
    <t>1 op 16 saszetek</t>
  </si>
  <si>
    <t>Ramiprilum</t>
  </si>
  <si>
    <t>proszek do sporządzania koncentratu roztworu do wstrzykiwań lub infuzji, 2 mg</t>
  </si>
  <si>
    <t>5 fiol.</t>
  </si>
  <si>
    <t>Remifentanilum</t>
  </si>
  <si>
    <t>kapsułki miękkie, 2000 j.m. + 400 j.m.</t>
  </si>
  <si>
    <t>Rifaximinum</t>
  </si>
  <si>
    <t>14 tabletek</t>
  </si>
  <si>
    <t>Preparat złożony zawierający między innymi Palmitynian witaminy A (0,05%), D-pantenol (5,0%), hydrolizat proteinowy owsa zwyczajnego (Avena sativa extr. 0,1%). Produkt taki jak Rinopanteina lub równoważny</t>
  </si>
  <si>
    <t>maść do nosa</t>
  </si>
  <si>
    <t>Rocuronii bromidum</t>
  </si>
  <si>
    <t>roztwór do wstrzykiwań lub infuzji, 10 mg/ml</t>
  </si>
  <si>
    <t>Roztwór białek surowicy ludzkiej</t>
  </si>
  <si>
    <t>roztwór do infuzji, 50 mg/ml</t>
  </si>
  <si>
    <t>proszek do sporządzania zawiesiny doustnej, 250 mg</t>
  </si>
  <si>
    <t>10 saszetek</t>
  </si>
  <si>
    <t>20 amp. 2,5 ml</t>
  </si>
  <si>
    <t>Spiritus salicylatus</t>
  </si>
  <si>
    <t>roztwór na skórę, 2%</t>
  </si>
  <si>
    <t>1 butekla 100 g</t>
  </si>
  <si>
    <t>Sevofluranum</t>
  </si>
  <si>
    <t>płyn wziewny, 100%</t>
  </si>
  <si>
    <t>Sildenafilum</t>
  </si>
  <si>
    <t>1 butelka 112 ml</t>
  </si>
  <si>
    <t>proszek do sporządzania zawiesiny doustnej, 10 mg/ml</t>
  </si>
  <si>
    <t>tabletki powlekane, 50 mg</t>
  </si>
  <si>
    <t>4 tabletki</t>
  </si>
  <si>
    <t>100 kapsułek</t>
  </si>
  <si>
    <t>Produkt złożony taki jak Sterofundin lub równoważny</t>
  </si>
  <si>
    <t>roztwór do infuzji</t>
  </si>
  <si>
    <t xml:space="preserve">roztwór do infuzji, </t>
  </si>
  <si>
    <t>koncentrat do sporządzania roztworu do infuzji, (400 mg + 80 mg)/ 5 ml</t>
  </si>
  <si>
    <t>kapsułki, 6 x 10^9 CFU</t>
  </si>
  <si>
    <t>20 kapsułek</t>
  </si>
  <si>
    <t>30 saszetek 1 g</t>
  </si>
  <si>
    <t>pirofosforan żelaza (III)</t>
  </si>
  <si>
    <t>proszek, 7 mg żelaza</t>
  </si>
  <si>
    <t>proszek, 15 mg żelaza</t>
  </si>
  <si>
    <t>roztwór do wstrzykiwań i infuzji, 20 mg/ml</t>
  </si>
  <si>
    <t>5 ampułek</t>
  </si>
  <si>
    <t>tabletki, 25 mg</t>
  </si>
  <si>
    <t>enzym laktaza</t>
  </si>
  <si>
    <t>krople, 56,9%</t>
  </si>
  <si>
    <t>krople 15 ml</t>
  </si>
  <si>
    <t>maść</t>
  </si>
  <si>
    <t>20 g</t>
  </si>
  <si>
    <t>produkt złożony taki jak Tormentile forte lub równoważny</t>
  </si>
  <si>
    <t>1 butelka 96 ml</t>
  </si>
  <si>
    <t>granulat do sporządzania zawiesiny doustnej, 7,87 mg/g</t>
  </si>
  <si>
    <t>Triptorelinum</t>
  </si>
  <si>
    <t>proszek i rozpuszczalnik do sporządzania roztworu do wstrzykiwań, 0,1 mg</t>
  </si>
  <si>
    <t>7 fiol. proszku + 7 amp. rozp.</t>
  </si>
  <si>
    <t>Tropicamidum</t>
  </si>
  <si>
    <t>krople do oczu, roztwór, 5 mg / ml</t>
  </si>
  <si>
    <t>krople do oczu, roztwór, 10 mg / ml</t>
  </si>
  <si>
    <t>Produkt złożony taki jak Vaminolact o osmolarności 510 mOsm/kg lub równoważny</t>
  </si>
  <si>
    <t>proszek do sporządzania roztworu do infuzji i roztworu doustnego, 500 mg</t>
  </si>
  <si>
    <t>5 fiolek</t>
  </si>
  <si>
    <t>proszek do sporz. roztworu doustnego, 5 g makrogolu 3350</t>
  </si>
  <si>
    <t>makrogol 3350</t>
  </si>
  <si>
    <t>14 saszetek 5 g</t>
  </si>
  <si>
    <t>1 op. 3000 ml worek</t>
  </si>
  <si>
    <t>10 fiolek proszku</t>
  </si>
  <si>
    <t>Tuby (pojemniki) do unguatora 100ml-140ml, niejałowy, kompatybilny z unguatorem firmy EPRUS</t>
  </si>
  <si>
    <t>szt.</t>
  </si>
  <si>
    <t>Tuby (pojemniki) do unguatora 500ml-600ml, niejałowy, kompatybilny z unguatorem firmy EPRUS</t>
  </si>
  <si>
    <t>Opłatki skrobiowe nr 2</t>
  </si>
  <si>
    <t>Jałowy zestaw: butelka 10ml + zakraplacz + nakrętka</t>
  </si>
  <si>
    <t>Pudełka apteczne białe z nakrętką 100g-125g</t>
  </si>
  <si>
    <t>Pudełka apteczne białe z nakrętką 500g</t>
  </si>
  <si>
    <t>Butelka 1000ml + nakrętka</t>
  </si>
  <si>
    <t>Torebka apteczna biała 100g</t>
  </si>
  <si>
    <t>100 szt.</t>
  </si>
  <si>
    <t>Torebka apteczna biała 50g</t>
  </si>
  <si>
    <t xml:space="preserve">Podkładka pergaminowa średnica 110 mm (+/- 10%) </t>
  </si>
  <si>
    <t>Butelka 100ml + nakrętka</t>
  </si>
  <si>
    <t>Butelka 250ml + nakrętka</t>
  </si>
  <si>
    <t>Tuby (pojemniki) do unguatora 200ml-280ml, niejałowy, kompatybilny z unguatorem firmy EPRUS</t>
  </si>
  <si>
    <t>10g</t>
  </si>
  <si>
    <t>100g</t>
  </si>
  <si>
    <t>100 g</t>
  </si>
  <si>
    <t>Produkt składający się z dwukomorowego worka, zawierającego roztwór elektrolitów w komorze (A) oraz roztwór buforujący w komorze (B).  Roztwór po wymieszaniu obu worków powinien zawierać Ca2+ 1,75 mmol/l, Mg2+ 0,5 mmol/l, Na+ 140 mmol/l, Cl- 109,5 mmol/l,  anionu mleczanowego 3 mmol/l oraz wodorowęglanowego 32 mmol/l. Produkt BEZ jonów potasu. Produkt taki jak Hemosol B0 lub równoważny</t>
  </si>
  <si>
    <t>roztwór do infuzji, 2 mg / ml</t>
  </si>
  <si>
    <t>Prothrombinum multiplex humanum. Koncentrat zespołu protrombiny (PPC), stosowany w terapii i profilaktyce krwawień. Zawiera 4 czynniki krzepnięcia: II, VII, IX, X, białko C, białko S.</t>
  </si>
  <si>
    <t>stabilość w temp. 2 -8 stopni do 24 godzin</t>
  </si>
  <si>
    <t>Bupivacaini hydrochloridum</t>
  </si>
  <si>
    <t>roztwór do wstrzykiwań, 5 mg/ml</t>
  </si>
  <si>
    <t>5 fiol. 20 ml</t>
  </si>
  <si>
    <t>6 amp. 3 ml</t>
  </si>
  <si>
    <t>28 tabletek</t>
  </si>
  <si>
    <t>Alcohol polyvinilicus</t>
  </si>
  <si>
    <t>krople do oczu, 14 mg / ml</t>
  </si>
  <si>
    <t>Betamethasonum + Clotrimazolum + Gentamicinum</t>
  </si>
  <si>
    <t>maść, (0,5 mg + 10 mg + 1mg)/g</t>
  </si>
  <si>
    <t>1 op 15 g</t>
  </si>
  <si>
    <t>Bismuthi subgallas</t>
  </si>
  <si>
    <t>proszek 2g</t>
  </si>
  <si>
    <t>5 amp</t>
  </si>
  <si>
    <t>saszetka 2 g</t>
  </si>
  <si>
    <t>roztwór do wstrzykiwań 5mg/ml</t>
  </si>
  <si>
    <t>Calcium dobesilate</t>
  </si>
  <si>
    <t>tabl. 250mg</t>
  </si>
  <si>
    <t>krople do oczu 20mg/ml</t>
  </si>
  <si>
    <t>gąbka o wymiarach 10 × 10 × 0,5 cm, 2 mg/cm2</t>
  </si>
  <si>
    <t>1 op.po 20 g</t>
  </si>
  <si>
    <t>krem, 300 j.m.</t>
  </si>
  <si>
    <t xml:space="preserve">Acidum ascorbicum </t>
  </si>
  <si>
    <t>Diosminum</t>
  </si>
  <si>
    <t>60 tabletek</t>
  </si>
  <si>
    <t>tabletki powlekane 500 mg</t>
  </si>
  <si>
    <t>lek objęty refundacją przez NFZ</t>
  </si>
  <si>
    <t>Oleum Jecoris asellii ungentum</t>
  </si>
  <si>
    <t>Barii sulfas</t>
  </si>
  <si>
    <t>zawiesina doustna i doodbytnicza, 1 g/ml</t>
  </si>
  <si>
    <t>Benzydamini hydrochloridum</t>
  </si>
  <si>
    <t>maść do oczu (10 mg + 10 mg)/g</t>
  </si>
  <si>
    <t>Tacrolimusum</t>
  </si>
  <si>
    <t>Levosimendanum</t>
  </si>
  <si>
    <t>koncentrat do sporządzania roztworu do infuzji, 2,5 mg/ml</t>
  </si>
  <si>
    <t>proszek do sporządzania roztworu do wstrzykiwań, 1 g</t>
  </si>
  <si>
    <t>Amiloridi hydrochloridum +
Hydrochlorothiazidum</t>
  </si>
  <si>
    <t>roztwór do
wstrzykiwań 20 mg/ml</t>
  </si>
  <si>
    <t xml:space="preserve">COLLODIUM 4%   </t>
  </si>
  <si>
    <t>PŁYN 250ML</t>
  </si>
  <si>
    <t xml:space="preserve"> tuba 10g</t>
  </si>
  <si>
    <t>tuba 3 g</t>
  </si>
  <si>
    <t>Dexmedetomidinum</t>
  </si>
  <si>
    <t>Ferri hydroxidum
dextranum</t>
  </si>
  <si>
    <t>roztwór do
wstrzykiwań i infuzji
50 mg
Fe3+/ml</t>
  </si>
  <si>
    <t>1 op. 2000 ml</t>
  </si>
  <si>
    <t>Fludrocortisoni acetas +
Gramicidinum +
Neomycinum</t>
  </si>
  <si>
    <t>krople do oczu i uszu,
zawiesina
(2 500 j.m. +
25 j.m. + 1
mg)/ml</t>
  </si>
  <si>
    <t>Benzydamini
hydrochloridum</t>
  </si>
  <si>
    <t>roztwór do
stosowania w jamie
ustnej
1,5 mg/g</t>
  </si>
  <si>
    <t>aerozol do
stosowania w jamie
ustnej i gardle
1,5 mg/ml</t>
  </si>
  <si>
    <t>Sączek do kropli ocznych 0,2 µm, jałowy</t>
  </si>
  <si>
    <t>4 szt.</t>
  </si>
  <si>
    <t>1000 g</t>
  </si>
  <si>
    <t>800 g</t>
  </si>
  <si>
    <t>Kalium jodatum</t>
  </si>
  <si>
    <t>10 g</t>
  </si>
  <si>
    <t>Butelka 500ml + nakrętka</t>
  </si>
  <si>
    <t>Argentum nitricum</t>
  </si>
  <si>
    <t>5 g</t>
  </si>
  <si>
    <t>Natrii hydrogenocarbonas (Natrium bicarbonicum)</t>
  </si>
  <si>
    <t>tabletki powlekane, 800 mg</t>
  </si>
  <si>
    <t>Styrypentol</t>
  </si>
  <si>
    <t>60 saszetek</t>
  </si>
  <si>
    <t>roztwór do infuzji, 100 mg / ml</t>
  </si>
  <si>
    <t>5 amp. po 3 ml</t>
  </si>
  <si>
    <t>roztwór do podania doustnego, dożylnego lub domięśniowego, 2 mg / 0,2 ml</t>
  </si>
  <si>
    <t>1 op. po 5 amp.</t>
  </si>
  <si>
    <t>aerozol do nosa, 50 mcg/dawkę</t>
  </si>
  <si>
    <t>10 tabletek</t>
  </si>
  <si>
    <t>maść, 0,03%</t>
  </si>
  <si>
    <t>1 op. po 10 g</t>
  </si>
  <si>
    <t>płyn do przepłukiwania</t>
  </si>
  <si>
    <t>butelka z zakrętką 500 ml</t>
  </si>
  <si>
    <t>Aqua</t>
  </si>
  <si>
    <t>/pieczątka firmowa Wykonawcy/</t>
  </si>
  <si>
    <t>Specyfikacja asortymentowo - cenowa</t>
  </si>
  <si>
    <t>Przedmiot przetargu:</t>
  </si>
  <si>
    <t>Lactobacillus rhamnosus GG, żywe kultury bakterii</t>
  </si>
  <si>
    <t>krople doustne, 5 kropli zawiera 5 x 10^9 CFU (6 kropli zawiera 6 x 10^9 CFU)</t>
  </si>
  <si>
    <t>razem :</t>
  </si>
  <si>
    <t>..................................., dn. ....................................</t>
  </si>
  <si>
    <t>……………………………………………</t>
  </si>
  <si>
    <t>pieczątka i podpis Wykonawcy (osoby uprawnionej)</t>
  </si>
  <si>
    <t>proszek do sporządzania roztworu do infuzji, 200 mg</t>
  </si>
  <si>
    <t>syrop,114 mg Ca 2+/5 ml</t>
  </si>
  <si>
    <t>zarejestrowany jako lek</t>
  </si>
  <si>
    <t>Środek spożywczy specjalnego przeznaczenia żywieniowego</t>
  </si>
  <si>
    <t>bez laktozy</t>
  </si>
  <si>
    <t xml:space="preserve"> lek po rozpuszczeniu w roztworze chlorku sodu można przechowywać w temperaturze 2-8°C przez 24 godziny.</t>
  </si>
  <si>
    <t>Preparat można stosować u niemowląt</t>
  </si>
  <si>
    <t>Według karty charakterystyki lek musi mieć wskazania do stosowania u dzieci poniżej 4 roku życia</t>
  </si>
  <si>
    <t>Gotowy, wyrób medyczny leczniczy</t>
  </si>
  <si>
    <t>Insulinum humanum (lek taki jak gensulin R lub równoważny)</t>
  </si>
  <si>
    <t>Środek spoż. specj. przeznaczenia żyw, stosowany u niemowląt od 1 doby życia</t>
  </si>
  <si>
    <t xml:space="preserve">wyrób medyczny , możliwość stosowania od  6 miesiąca życia </t>
  </si>
  <si>
    <t>Natrium Phosphoricum Monobasicum</t>
  </si>
  <si>
    <t>Natrium Phosphoricum Bibasicum</t>
  </si>
  <si>
    <t>podłoże</t>
  </si>
  <si>
    <t>substancja</t>
  </si>
  <si>
    <t xml:space="preserve"> substancja</t>
  </si>
  <si>
    <t>Eucerinum, maść eucerynowa II, wg. FP IX</t>
  </si>
  <si>
    <t>Lanolinum</t>
  </si>
  <si>
    <t>Saccharum lactis</t>
  </si>
  <si>
    <t>Natrium bicarbonicum</t>
  </si>
  <si>
    <t>500 kompletów</t>
  </si>
  <si>
    <t>płyn do inhalacji</t>
  </si>
  <si>
    <t>roztwór do wstrzykiwań, 10%</t>
  </si>
  <si>
    <t xml:space="preserve">roztwór do wstrzykiwań 647 mg/ml zawieający 300 mg jodu w 1 ml,  </t>
  </si>
  <si>
    <t>6 fiol. 20 ml</t>
  </si>
  <si>
    <t>10 fiol. 100 ml</t>
  </si>
  <si>
    <t xml:space="preserve">roztwór do wstrzykiwań 755 mg/ml zawierajacy 350 mg jodu w 1 ml, </t>
  </si>
  <si>
    <t>10 fiolek po 50 ml</t>
  </si>
  <si>
    <t>60 kapsułek</t>
  </si>
  <si>
    <t>Insulinum aspartum (lek taki jak Novorapid Penfill lub równoważny)</t>
  </si>
  <si>
    <t>krople doustne, roztwór 0,1 g/ml</t>
  </si>
  <si>
    <t>proszek do sporządzania roztworu do wstrzykiwań, 200 mg</t>
  </si>
  <si>
    <t>koncentrat do sporządzania roztworu do infuzji 100 mcg/ml</t>
  </si>
  <si>
    <t>aerozol 70g</t>
  </si>
  <si>
    <t>Collagenasum</t>
  </si>
  <si>
    <t xml:space="preserve">maść 1,2 j.m./g </t>
  </si>
  <si>
    <t>Ethylis chloridum</t>
  </si>
  <si>
    <t>aerozol</t>
  </si>
  <si>
    <t xml:space="preserve">Calcii gluconas  </t>
  </si>
  <si>
    <t>surowiec farmaceutyczny do receptury</t>
  </si>
  <si>
    <t>roztwór, 0,9%</t>
  </si>
  <si>
    <t>truskawkowy smak</t>
  </si>
  <si>
    <t>roztwór doustny, 1 mg /ml</t>
  </si>
  <si>
    <t>roztwór do wstrzykiwań, 100 mg/ml</t>
  </si>
  <si>
    <t>żel, 10 mg/g</t>
  </si>
  <si>
    <t>tuba 75 g</t>
  </si>
  <si>
    <t>produkt złożony</t>
  </si>
  <si>
    <t>ochronna maść hemostatyczna Emofix lub produk równoważny</t>
  </si>
  <si>
    <t>tuba 30 g</t>
  </si>
  <si>
    <t>tabletki powlekane, 2 mg</t>
  </si>
  <si>
    <t>100 mg L-asparaginianu L-ornityny, 35 mg choliny</t>
  </si>
  <si>
    <t>Asparaginian L-ornityny, cholina</t>
  </si>
  <si>
    <t>40 tabletek</t>
  </si>
  <si>
    <t>wykorzystywane do receptury</t>
  </si>
  <si>
    <t>Nazwa surowca, producent</t>
  </si>
  <si>
    <t>Nazwa, producent</t>
  </si>
  <si>
    <t>1 butelka 100 ml lub 100 g</t>
  </si>
  <si>
    <t>20 saszetek lub 20 kapsułek</t>
  </si>
  <si>
    <t>saszetki lub kapsułki, 6 x 10^9 CFU</t>
  </si>
  <si>
    <t>lactosum</t>
  </si>
  <si>
    <t>tabletki dojelitowe,325 mg</t>
  </si>
  <si>
    <t>roztwór doodbytniczy, zawierający od 140 mg do 160 mg Natrii dihydrophosphas monohydricus oraz od 50 mg do 60 mg Natrii dihydrophosphas monohydricus w 1 ml</t>
  </si>
  <si>
    <t>możliwość zaoferowania 75 ml z odpowienim przeliczeniem liczby opakowań</t>
  </si>
  <si>
    <t>30 szt</t>
  </si>
  <si>
    <t>20 fiolek</t>
  </si>
  <si>
    <t>kapsułki, 50 mg</t>
  </si>
  <si>
    <t>krople doustne, 980 mg / g</t>
  </si>
  <si>
    <t>10 worków po 100 ml</t>
  </si>
  <si>
    <t>1 butelka 100  g</t>
  </si>
  <si>
    <t>1 poj. 30 g</t>
  </si>
  <si>
    <t>tabletki, 0,25 mg/tabl.</t>
  </si>
  <si>
    <t>Zespół alkaloidów tropanowych w przeliczeniu na Atropini sulfas (atropiny siarczan)</t>
  </si>
  <si>
    <t>zawiesina doustna, 250 mg/5 ml</t>
  </si>
  <si>
    <t>płyn doustny i na skórę</t>
  </si>
  <si>
    <t xml:space="preserve"> tabletki dojelitowe, 500 000 j.m.</t>
  </si>
  <si>
    <t>tabletki powlekane, 200 mg</t>
  </si>
  <si>
    <t>15 sasz.</t>
  </si>
  <si>
    <t>produkt złożony, proszek do sporządzania roztworu doustnego</t>
  </si>
  <si>
    <t>lek zawiera substancję pomocniczą węglan sodu</t>
  </si>
  <si>
    <t>Insulinum lisprum</t>
  </si>
  <si>
    <t>preparat złożony, 1 tabl. zawiera: 3 mg wit. B1, 5 mg wit. B2, 5 mg wit. B6, 40 mg nikotynamidu, 5 mg pantotenianu wapnia</t>
  </si>
  <si>
    <t>50 tabletek lub drażetek</t>
  </si>
  <si>
    <t>Vitaminum C / Acidum ascorbicum,</t>
  </si>
  <si>
    <t xml:space="preserve"> tabletki powlekane, 200 mg</t>
  </si>
  <si>
    <t>tabletki lub drażetki, zarejestrowany jako lek</t>
  </si>
  <si>
    <t>Vitaminum B compositum</t>
  </si>
  <si>
    <t>Vitaminum B6 / Pyridoxini  hydrochloridum</t>
  </si>
  <si>
    <t>Thrombinum bovinum</t>
  </si>
  <si>
    <t>proszek i rozpuszczalnik do sporządzania roztworu do stosowania miejscowego, 200 j.m./ml;  400 j.m.</t>
  </si>
  <si>
    <t>5 amp. z proszkiem + 5 amp. z rozp. 2 ml</t>
  </si>
  <si>
    <t>Carboxymaltosum ferricum</t>
  </si>
  <si>
    <t>roztwór do wstrzykiwań, 50 mg Fe3+/ml</t>
  </si>
  <si>
    <t>1 fiol. 2 ml</t>
  </si>
  <si>
    <t>1 poj. 500 ml butelka</t>
  </si>
  <si>
    <t>roztwór do wlewu i infuzji, 200 mg/ml</t>
  </si>
  <si>
    <t>zawiesina doustna, 200 mg/5 ml</t>
  </si>
  <si>
    <t>zawiesina doustna, 100 mg/5 ml</t>
  </si>
  <si>
    <t>smak malinowy lub truskawkowy do wyboru w momencie zamawiania</t>
  </si>
  <si>
    <t>tabletki 5 mg + 50 mg</t>
  </si>
  <si>
    <t>tabletki 2,5 mg + 25 mg</t>
  </si>
  <si>
    <t>tuba po 100 g</t>
  </si>
  <si>
    <t xml:space="preserve"> żel, 1000 j.m./g</t>
  </si>
  <si>
    <t>roztwór do wstrzykiwań, 20 mg/ml</t>
  </si>
  <si>
    <t>roztwór do wstrzykiwań, 30 mg/ml</t>
  </si>
  <si>
    <t>Troxerutinum</t>
  </si>
  <si>
    <t xml:space="preserve"> krople do oczu, roztwór, 50 mg/ml </t>
  </si>
  <si>
    <t>roztwór do wstrzykiwań, 1 mg/ml</t>
  </si>
  <si>
    <t>tabletki o przedłużonym uwalnianiu,120 mg</t>
  </si>
  <si>
    <t>tabletki, 20 mg</t>
  </si>
  <si>
    <t>Atorvastatinum</t>
  </si>
  <si>
    <t xml:space="preserve">tabletki, 10 mg </t>
  </si>
  <si>
    <t>produkt złożony taki jak Tormentillae unguentum compositum  lub równoważny</t>
  </si>
  <si>
    <t xml:space="preserve"> 1 poj. 32.25 g</t>
  </si>
  <si>
    <t>Nitrofuralum</t>
  </si>
  <si>
    <t>maść, 2 mg/g</t>
  </si>
  <si>
    <t>tuba 25 g</t>
  </si>
  <si>
    <t>tabletki dopochwowe, 100 000 j.m.</t>
  </si>
  <si>
    <t>Testosteroni enantas</t>
  </si>
  <si>
    <t>5 amp. Po 1 ml</t>
  </si>
  <si>
    <t>proszek i rozpuszczalnik do sporządzania roztworu do wstrzykiwań, 5000 j.m.</t>
  </si>
  <si>
    <t>Gonadotropinum chorionicum</t>
  </si>
  <si>
    <t>1 amp. + rozp. 1 ml</t>
  </si>
  <si>
    <t>proszek do sporządzania zawiesiny doustnej, (400 mg + 57 mg)/5 ml</t>
  </si>
  <si>
    <t>1 butelka 140 ml</t>
  </si>
  <si>
    <t>proszek do sporządzania roztworu do infuzji, 2 g + 0,25 g</t>
  </si>
  <si>
    <t xml:space="preserve">10 fiol. </t>
  </si>
  <si>
    <t>10 fiol.</t>
  </si>
  <si>
    <t>proszek i rozpuszczalnik do sporządzania roztworu do wstrzykiwań/do infuzji lub roztworu doustnego, 400 mg</t>
  </si>
  <si>
    <t>proszek i rozpuszczalnik do sporządzania roztworu do wstrzykiwań/do infuzji lub roztworu doustnego, 200 mg</t>
  </si>
  <si>
    <t>1 fiol. + 1 amp. rozp. 3 ml</t>
  </si>
  <si>
    <t>Flucitosinum</t>
  </si>
  <si>
    <t>roztwór do infuzji, 10 mg/ml</t>
  </si>
  <si>
    <t>5 butelek po 250 ml</t>
  </si>
  <si>
    <t>1 amp.</t>
  </si>
  <si>
    <t>roztwór do wstrzykiwań, zawiera około 500 j.a. antytoksyny jadu żmij</t>
  </si>
  <si>
    <t>Hydroxycarbamidum</t>
  </si>
  <si>
    <t>kapsułki, 500 mg</t>
  </si>
  <si>
    <t>koncentrat do sporządzania roztworu do infuzji, 50 mg/ml</t>
  </si>
  <si>
    <t>10 amp. a 1 ml</t>
  </si>
  <si>
    <t>Roztwór do podawania dożylnego i domięśniowego</t>
  </si>
  <si>
    <t>proszek do sporządzania koncentratu roztworu do wstrzykiwań lub infuzji, 1 mg</t>
  </si>
  <si>
    <t>kapsułki, 250 mg</t>
  </si>
  <si>
    <t>Ethosuximidum</t>
  </si>
  <si>
    <t>tabletki powlekane, 25 mg</t>
  </si>
  <si>
    <t>tabletki powlekane, 100 mg</t>
  </si>
  <si>
    <t>kapsułki twarde, 75 mg</t>
  </si>
  <si>
    <t>Pregabalinum</t>
  </si>
  <si>
    <t>14 kapsułek</t>
  </si>
  <si>
    <t>Stiripentolum</t>
  </si>
  <si>
    <t>Biperideni hydrochloridum</t>
  </si>
  <si>
    <t>tabl., 2mg</t>
  </si>
  <si>
    <t xml:space="preserve"> tabletki, 100 mg</t>
  </si>
  <si>
    <t>Tiapridum</t>
  </si>
  <si>
    <t>20 tabletek</t>
  </si>
  <si>
    <t xml:space="preserve"> tabletki powlekane, 10 mg</t>
  </si>
  <si>
    <t>Oxazepamum</t>
  </si>
  <si>
    <t>roztwór do wstrzykiwań, 200 mg/ml, (3 g/15 ml)</t>
  </si>
  <si>
    <t>Tetrabenazinum</t>
  </si>
  <si>
    <t>112 tabletek</t>
  </si>
  <si>
    <t>butelka a 15 ml</t>
  </si>
  <si>
    <t>krople do nosa, roztwór, 0,1 mg/g</t>
  </si>
  <si>
    <t>aerozol inhalacyjny, roztwór, 100 mcg/dawkę inh.</t>
  </si>
  <si>
    <t>Fenoteroli hydrobromidum</t>
  </si>
  <si>
    <t>roztwór do nebulizacji, 0,25 mg/ml</t>
  </si>
  <si>
    <t>syrop, 2 mg/5 ml</t>
  </si>
  <si>
    <t>Dexpanthenolum + Dextromethorphani hydrobromidum</t>
  </si>
  <si>
    <t>syrop, (50 mg + 7,5 mg)/5 ml</t>
  </si>
  <si>
    <t>syrop, (50 mg + 15 mg)/5 ml</t>
  </si>
  <si>
    <t>Acetazolamidum</t>
  </si>
  <si>
    <t>żel do oczu, 50 mg/g</t>
  </si>
  <si>
    <t>15 ampułek</t>
  </si>
  <si>
    <t>krople do uszu 0,5 mg/0,25 ml</t>
  </si>
  <si>
    <t>krople do uszu, roztwór, (3 mg + 0,25 mg)/ml</t>
  </si>
  <si>
    <t>Ciprofloxacinum + Fluocinoloni acetonidum</t>
  </si>
  <si>
    <t>Sugammadexum</t>
  </si>
  <si>
    <t xml:space="preserve"> roztwór do wstrzykiwań, 100 mg/ml</t>
  </si>
  <si>
    <t>10 fiolek 2 ml</t>
  </si>
  <si>
    <t>proszek do sporządzania roztworu do wstrzykiwań, 500 mg</t>
  </si>
  <si>
    <t>Deferoxaminum</t>
  </si>
  <si>
    <t>proszek doustny lub do sporządzania zawiesiny doodbytniczej, 1,2 g Ca2+/15 g</t>
  </si>
  <si>
    <t>Calcii polistyreni sulfonas</t>
  </si>
  <si>
    <t>1 op po 300 g</t>
  </si>
  <si>
    <t>10 fiolek po 20 ml</t>
  </si>
  <si>
    <t>10 fiolek po 100 ml</t>
  </si>
  <si>
    <t>roztwór do wstrzykiwań, 550 mg/ml (270 mg jodu/ml)</t>
  </si>
  <si>
    <t>maść do oczu 0,1% (1 mg / g)</t>
  </si>
  <si>
    <t>1 butelka 20 g (lub ml)</t>
  </si>
  <si>
    <t>zioła do zaparzania w saszetkach</t>
  </si>
  <si>
    <t>Salviae folium</t>
  </si>
  <si>
    <t>produkt zarejestrowany jako lek</t>
  </si>
  <si>
    <t>Preparat złożony wielowitaminowy - multivitaminum</t>
  </si>
  <si>
    <t>tabletki</t>
  </si>
  <si>
    <t>Preparat złożony wielowitaminowy - multivitaminum forte</t>
  </si>
  <si>
    <t>30 saszetek</t>
  </si>
  <si>
    <t>20 ml</t>
  </si>
  <si>
    <t>produkt złożony, zawiera: alginian magnezu, simetykon, fruktozę, gumę ksantanową, D-pantenol, węglan sodu, wodorotlenek sodu, parahydroksybenzoesan metylu oraz propylu, produkt taki jak Gastotuss baby lub równoważny</t>
  </si>
  <si>
    <t>syrop</t>
  </si>
  <si>
    <t>zestaw do podania leku z pozycji 1 (zestaw dedykowany)</t>
  </si>
  <si>
    <t>10 wkładów do wstrzykiwacza po 3 ml</t>
  </si>
  <si>
    <t>10 wkładów do wstrzykiwacza 3 ml</t>
  </si>
  <si>
    <t xml:space="preserve"> zel do nosa</t>
  </si>
  <si>
    <t>1 tuba 6 ml</t>
  </si>
  <si>
    <t>Produkt taki jak Octenisan żel lub równoważny zawierający aqua, propylene glycol, hydroxyethylcellulose, octenidine HCl.</t>
  </si>
  <si>
    <t>butelka z zakrętką 1000 ml</t>
  </si>
  <si>
    <t>tabletki, 2 mg</t>
  </si>
  <si>
    <t>Produkt złożony, roztwór do infuzji taki jak Benelyte lub równoważny</t>
  </si>
  <si>
    <t xml:space="preserve"> roztwór do infuzji</t>
  </si>
  <si>
    <t>10 butelek 500 ml</t>
  </si>
  <si>
    <t>20 butelek 250 ml</t>
  </si>
  <si>
    <t>40 butelek 100 ml</t>
  </si>
  <si>
    <t>Valganciclovirum</t>
  </si>
  <si>
    <t xml:space="preserve">proszek do sporządzania roztworu doustnego, 50 mg/ml </t>
  </si>
  <si>
    <t>1 butelka 12 g</t>
  </si>
  <si>
    <t>tabletki dojelitowe, 20 mg</t>
  </si>
  <si>
    <t>90 tabletek</t>
  </si>
  <si>
    <t>Pantoprazolum</t>
  </si>
  <si>
    <t>1 mg</t>
  </si>
  <si>
    <t>Natrium benzoicum</t>
  </si>
  <si>
    <t>Thiopentalum sodium</t>
  </si>
  <si>
    <t>proszek do sporządzania roztworu do wstrzykiwań, 1000 mg</t>
  </si>
  <si>
    <t>produkt złożony zawiera między innymi olej z rokitnika zwyczajnego i nagietka, aerozol do gardła, produkt taki jak Larimax T lub równoważny</t>
  </si>
  <si>
    <t>aerosol do gardła</t>
  </si>
  <si>
    <t>opakowanie 4,5kg</t>
  </si>
  <si>
    <t>proszek i rozpuszczalnik do sporządzania roztworu do wstrzykiwań,  1 fiol. proszku zawierająca 1 mg (50 000 j.m.)</t>
  </si>
  <si>
    <t>Środek spożywczy specjalnego przeznaczenia żywieniowego.</t>
  </si>
  <si>
    <t>W przypadku poz. 1 i 2 dopuszczamy inne wielkości opakowań z odpowienim przeliczeniem ilości</t>
  </si>
  <si>
    <t>100 ml zawiera: 526 mg chlorku sodu, 37 mg chlorku potasu, 30 mg sześciowodnego chlorku magnezu, 368 mg trójwodnego octanu sodu, 502 mg glukonianu sodu</t>
  </si>
  <si>
    <t>roztwór do dializy otrzewnowej, glucosum 3,86%</t>
  </si>
  <si>
    <t>Fibrinoge, Aprotinin, Thrombin, Calcium chloride</t>
  </si>
  <si>
    <t>1 butelka 250 ml z zintegrowanym systemem do podawania leku do parownika*</t>
  </si>
  <si>
    <t>* Zintegrowany system oznacza, że każda butelka jest wyposażona w fabrycznie zamontowany adapter (bez dodatkowych elementów łączących butelkę z parownikiem)</t>
  </si>
  <si>
    <t>Możliwośc zaoferowania opakowań po 10 lub 20 ml z odpowiednim przeliczeniem ilości</t>
  </si>
  <si>
    <t>50 amp. plastikowe  po 10 ml</t>
  </si>
  <si>
    <t>Pakiet nr 11 Eptacogum alfa. Rekombinowany czynnik krzepnięcia VII.</t>
  </si>
  <si>
    <t>Pakiet nr 12 Immunoglobulinum humanum hepatitidis B.</t>
  </si>
  <si>
    <t>Pakiet nr 13 Neostigmini metilsulfas</t>
  </si>
  <si>
    <t>Pakiet nr 14 Ibuprofenum</t>
  </si>
  <si>
    <t>Pakiet nr 15 Remifentanilum</t>
  </si>
  <si>
    <t>Pakiet nr 25 Albumini humani solutio</t>
  </si>
  <si>
    <t>Pakiet nr 27 Amphotericinum B</t>
  </si>
  <si>
    <t>Pakiet nr 31 Milrinonum</t>
  </si>
  <si>
    <t>Pakiet nr 32 Sulfathiazolum argentum</t>
  </si>
  <si>
    <t>Pakiet nr 33 Clarithromycinum</t>
  </si>
  <si>
    <t>Pakiet nr 36 Insulinum humanum</t>
  </si>
  <si>
    <t>Pakiet nr 38 Hydroxyethylamylum + Natrii chloridum</t>
  </si>
  <si>
    <t>Pakiet nr 41 Styrypentol</t>
  </si>
  <si>
    <t>Pakiet nr 42 Insulinum aspartum</t>
  </si>
  <si>
    <t>Pakiet nr 45 Albuminum humanum</t>
  </si>
  <si>
    <t>Pakiet nr 46 Aciclovirum</t>
  </si>
  <si>
    <t>Pakiet nr 48 Teicoplaninum</t>
  </si>
  <si>
    <t>Pakiet nr 55 Ampicillinum + Sulbactamum</t>
  </si>
  <si>
    <t>Pakiet nr 57 Poractantum alfa</t>
  </si>
  <si>
    <t>Pakiet nr 58 Caspofunginum</t>
  </si>
  <si>
    <t>Pakiet nr 61 Fibrinogenum humanum + Thrombinum humanum</t>
  </si>
  <si>
    <t>Pakiet nr 63 Hydrocortisonum</t>
  </si>
  <si>
    <t>Pakiet nr 67 Micafunginum</t>
  </si>
  <si>
    <t>Pakiet nr 68 Sevofluranum</t>
  </si>
  <si>
    <t>Pakiet nr 71 Ketaminum</t>
  </si>
  <si>
    <t>Pakiet nr 72 Propofolum</t>
  </si>
  <si>
    <t>Pakiet nr 73 Protamini sulfas</t>
  </si>
  <si>
    <t>Pakiet nr 74 Antithrombinum III humanum densatum</t>
  </si>
  <si>
    <t>dop. przeliczenie na op. po 10, 25 lub 50 szt</t>
  </si>
  <si>
    <t>proszek do sporz. roztworu do infuzji, 1000 mg</t>
  </si>
  <si>
    <t>tabletki, 4 mg</t>
  </si>
  <si>
    <t>tabletki, 8 mg</t>
  </si>
  <si>
    <t>10 wkładów po 3 ml</t>
  </si>
  <si>
    <t>Pakiet nr 75  Insulinum lisprum</t>
  </si>
  <si>
    <t>Pakiet nr 78 Thiopentalum sodium</t>
  </si>
  <si>
    <t>Pakiet nr 80 Oxytetracyclini hydrochloridum + Polymyxini B sulfas + Hydrocortisoni acetas</t>
  </si>
  <si>
    <t>Pakiet nr 83 - Meropenemum</t>
  </si>
  <si>
    <t xml:space="preserve">Pakiet nr 18 Calcii gluconas </t>
  </si>
  <si>
    <t>pieczątka i podpis Wykonawcy   (osoby uprawnionej)</t>
  </si>
  <si>
    <t>również 120 i 150 ml, lek można stosować u dzieci od 1 roku życia</t>
  </si>
  <si>
    <t>……………………………………………………………………………………….</t>
  </si>
  <si>
    <r>
      <t>1 saszetka zawiera: 350 mg chlorku sodu, 300 mg chlorku potasu, 500 mg wodorowęglanu sodu, 2,98 g glukozy, 20 mg wyciągu z rumianku (Na</t>
    </r>
    <r>
      <rPr>
        <vertAlign val="superscript"/>
        <sz val="10"/>
        <rFont val="Calibri"/>
        <family val="2"/>
        <charset val="238"/>
        <scheme val="minor"/>
      </rPr>
      <t>+</t>
    </r>
    <r>
      <rPr>
        <sz val="10"/>
        <rFont val="Calibri"/>
        <family val="2"/>
        <charset val="238"/>
        <scheme val="minor"/>
      </rPr>
      <t xml:space="preserve"> - 60 mmol/l, K</t>
    </r>
    <r>
      <rPr>
        <vertAlign val="superscript"/>
        <sz val="10"/>
        <rFont val="Calibri"/>
        <family val="2"/>
        <charset val="238"/>
        <scheme val="minor"/>
      </rPr>
      <t>+</t>
    </r>
    <r>
      <rPr>
        <sz val="10"/>
        <rFont val="Calibri"/>
        <family val="2"/>
        <charset val="238"/>
        <scheme val="minor"/>
      </rPr>
      <t xml:space="preserve"> - 20 mmol/l, Cl</t>
    </r>
    <r>
      <rPr>
        <vertAlign val="superscript"/>
        <sz val="10"/>
        <rFont val="Calibri"/>
        <family val="2"/>
        <charset val="238"/>
        <scheme val="minor"/>
      </rPr>
      <t>-</t>
    </r>
    <r>
      <rPr>
        <sz val="10"/>
        <rFont val="Calibri"/>
        <family val="2"/>
        <charset val="238"/>
        <scheme val="minor"/>
      </rPr>
      <t xml:space="preserve"> - 50 mmol/l, HCO</t>
    </r>
    <r>
      <rPr>
        <vertAlign val="superscript"/>
        <sz val="10"/>
        <rFont val="Calibri"/>
        <family val="2"/>
        <charset val="238"/>
        <scheme val="minor"/>
      </rPr>
      <t>3-</t>
    </r>
    <r>
      <rPr>
        <sz val="10"/>
        <rFont val="Calibri"/>
        <family val="2"/>
        <charset val="238"/>
        <scheme val="minor"/>
      </rPr>
      <t xml:space="preserve"> - 30 mmol/l, glukoza - 82,7 mmol/l); osmolarność ok. 245 mOsm/l.</t>
    </r>
  </si>
  <si>
    <t>Pakiet nr 81 Wapno sodowane</t>
  </si>
  <si>
    <t>Wapno sodowane</t>
  </si>
  <si>
    <t>granulat</t>
  </si>
  <si>
    <t>według CHPL-u możliwość podawania leku we wlewie 24 godzinnym</t>
  </si>
  <si>
    <t>Pakiet nr 4 Leki różne (1)</t>
  </si>
  <si>
    <t>Pakiet nr 9 - Leki różne (3)</t>
  </si>
  <si>
    <t>Pakiet nr 10 Leki różne (4)</t>
  </si>
  <si>
    <t>Pakiet nr 21 Leki różne (5)</t>
  </si>
  <si>
    <t>Pakiet nr 22 Leki różne (6)</t>
  </si>
  <si>
    <t>Pakiet nr 34 Leki różne (7)</t>
  </si>
  <si>
    <t>Pakiet nr 28 Leki psychotropowe</t>
  </si>
  <si>
    <t>Pakiet nr 3 Leki psychotropowe i narkotyczne</t>
  </si>
  <si>
    <t>Pakiet nr 1 Probiotyki - środki spożywcze specjalnego przeznaczenia żywieniowego</t>
  </si>
  <si>
    <t>Pakiet nr 53 antybiotyki (1)</t>
  </si>
  <si>
    <t>Furazidinum</t>
  </si>
  <si>
    <t>zawiesina doustna, 10 mg/ml</t>
  </si>
  <si>
    <t>butelka 140 ml</t>
  </si>
  <si>
    <t>według CHPL-u lek po otwarciu lek można wykorzystać w ciągu 12 godzin</t>
  </si>
  <si>
    <t>5 wkładów typu Optipen po 3 ml</t>
  </si>
  <si>
    <t xml:space="preserve">5 wstrzykiwaczy typu SoloStar po 3 ml </t>
  </si>
  <si>
    <t xml:space="preserve">5 wkładów typu OptiPen/ClickStar po 3ml </t>
  </si>
  <si>
    <t xml:space="preserve">10 wstrzykiwaczy typu SoloStar po 3 ml </t>
  </si>
  <si>
    <t xml:space="preserve"> 5 wstrzykiwaczy typu Solostar 3 ml </t>
  </si>
  <si>
    <t>Pakiet nr 39 Insulinum glargine</t>
  </si>
  <si>
    <t>Cidofovirum</t>
  </si>
  <si>
    <t>roztwór do wstrzykiwań, 75 mg / 5 ml</t>
  </si>
  <si>
    <t>Caffeine citrate</t>
  </si>
  <si>
    <t>dantrolenum</t>
  </si>
  <si>
    <t>proszek do sporządzania roztworu do infuzji, 20 mg</t>
  </si>
  <si>
    <t>12 fiolek po 60 ml</t>
  </si>
  <si>
    <t>furosemidum</t>
  </si>
  <si>
    <t>płyn, 10 mg / ml</t>
  </si>
  <si>
    <t>1 butelka po 60 ml</t>
  </si>
  <si>
    <t>nitroprusside sodium</t>
  </si>
  <si>
    <t>prednisolone hemisuccinate</t>
  </si>
  <si>
    <t>3 amp. + rozpuszczalnik</t>
  </si>
  <si>
    <t>proszek i rozpuszczalnik do sporządzania roztworu do wstrzykiwań, 50 mg</t>
  </si>
  <si>
    <t>amp. + rozpuszczalnik</t>
  </si>
  <si>
    <t>Proszek i rozp. (woda do wstrzyk.) do sporządzania roztworu do podania domięśniowego i dożylnego, 10 mg</t>
  </si>
  <si>
    <t>Proszek i rozp. (woda do wstrzyk.) do sporządzania roztworu do podania domięśniowego i dożylnego, 25 mg</t>
  </si>
  <si>
    <t>Roztwór do podania dożylnego i domięśniowego, 25 mg / 2 ml</t>
  </si>
  <si>
    <t>10 amp.</t>
  </si>
  <si>
    <t>Tetracosactide</t>
  </si>
  <si>
    <t>Zawiesina do podania domięśniowego, 0,25 mg / ml</t>
  </si>
  <si>
    <t>Zawiesina do podania domięśniowego, 1 mg / ml</t>
  </si>
  <si>
    <t>1 fiolka proszku</t>
  </si>
  <si>
    <t>proszek  i rozpuszalnik do przygotowania roztworu do podania domięśniowego, 40 mg</t>
  </si>
  <si>
    <t>roztwór do wstrzykiwań, 25 mg / ml</t>
  </si>
  <si>
    <t>Pakiet nr 88 leki sprowadzane na import docelowy (1)</t>
  </si>
  <si>
    <t>Pakiet nr 89 leki sprowadzane na import docelowy (2)</t>
  </si>
  <si>
    <t>Pakiet nr 90 leki sprowadzane na import docelowy (3)</t>
  </si>
  <si>
    <t>maść (0,5 mg + 10 mg + 1 mg)/g</t>
  </si>
  <si>
    <t>Insulinum humanum (lek taki jak gensulin R, humulin R lub równoważny)</t>
  </si>
  <si>
    <t>Insulinum humanum (lek taki jak Gensulin N, Humulin N, Insulatard penfil lub równoważny)</t>
  </si>
  <si>
    <t>30 kapsułek</t>
  </si>
  <si>
    <t>Ondansetronum</t>
  </si>
  <si>
    <t>Leki znajdujące się w załączniku do aktualnie obowiązującego obwieszczenia MZ, w sprawie wykazu refundowanych leków, środków spożywczych specjalnego przeznaczenia żywieniowego oraz wyrobów medycznych.</t>
  </si>
  <si>
    <t xml:space="preserve">tabl. ulegające rozpadowu w jamie ustnej, 4 mg </t>
  </si>
  <si>
    <t xml:space="preserve">proszek do sporz. roztworu doustnego </t>
  </si>
  <si>
    <t>48 sasz. 74 g</t>
  </si>
  <si>
    <t>20 butelek po 10 ml</t>
  </si>
  <si>
    <t>krople do oczu, roztwór 10 mg/ml</t>
  </si>
  <si>
    <t>Enoxaparinum natricum</t>
  </si>
  <si>
    <t>10 amp.-strzyk. 0,2 ml</t>
  </si>
  <si>
    <t>roztwór do wstrzykiwań 200 mg/ml</t>
  </si>
  <si>
    <t>Olanzapinum</t>
  </si>
  <si>
    <t>2 worki dwukomorowe 5000 ml</t>
  </si>
  <si>
    <t>2 worki  5000 ml</t>
  </si>
  <si>
    <t>Produkt taki jak Regiocit lub równoważny zawierający w swoim składzie : Natrii citras + Natrii chloridum</t>
  </si>
  <si>
    <t>Kalii citras</t>
  </si>
  <si>
    <t>tabletki o zmodyfikowanym uwalnianiu 680 mg</t>
  </si>
  <si>
    <t>Somatostatinum</t>
  </si>
  <si>
    <t>proszek i rozpuszczalnik do sporządzania roztworu do wstrzykiwań; 3 mg</t>
  </si>
  <si>
    <t>1 fiol. proszku + rozp. 1 ml</t>
  </si>
  <si>
    <t>Sulfur hexafluoridum</t>
  </si>
  <si>
    <t>proszek i rozpuszczalnik do sporządzania zawiesiny do wstrzykiwań 8 mcl/ml</t>
  </si>
  <si>
    <t>1 fiol. + strzyk</t>
  </si>
  <si>
    <t>Phenobarbitalum sodium</t>
  </si>
  <si>
    <t>inj. 0,04 g / 1 ml</t>
  </si>
  <si>
    <t>100 amp. a 1 ml</t>
  </si>
  <si>
    <t>Cloxacillinum</t>
  </si>
  <si>
    <t>proszek do sporządzania roztworu do wstrzykiwań 1 g</t>
  </si>
  <si>
    <t>16 tabl</t>
  </si>
  <si>
    <t>Rifampicinum + Isoniazidum</t>
  </si>
  <si>
    <t>kapsułki twarde 150 mg +100 mg</t>
  </si>
  <si>
    <t>kapsułki twarde 300 mg +150 mg</t>
  </si>
  <si>
    <t>Rifampicinum</t>
  </si>
  <si>
    <t>kapsułki twarde 150 mg</t>
  </si>
  <si>
    <t xml:space="preserve">Rifampicinum </t>
  </si>
  <si>
    <t xml:space="preserve">kapsułki twarde 300 mg </t>
  </si>
  <si>
    <t>Załącznik nr 2.6</t>
  </si>
  <si>
    <t>Pakiet nr 1 Surowce i opakowania do receptury</t>
  </si>
  <si>
    <t>Etanol 96 % (obj./obj.)</t>
  </si>
  <si>
    <t>1000g</t>
  </si>
  <si>
    <t>5g</t>
  </si>
  <si>
    <t>Benzocainum</t>
  </si>
  <si>
    <t>Glycerolum 85 %</t>
  </si>
  <si>
    <t>Oleum cacao</t>
  </si>
  <si>
    <t>Phenobarbital</t>
  </si>
  <si>
    <t>Phenobarbitali natrici</t>
  </si>
  <si>
    <t>Saccharosum</t>
  </si>
  <si>
    <t>Acidum Acorbicum</t>
  </si>
  <si>
    <t>25g</t>
  </si>
  <si>
    <t>Foremki do czopków 1 g</t>
  </si>
  <si>
    <t>opakowanie</t>
  </si>
  <si>
    <t>300 otworów</t>
  </si>
  <si>
    <t>opakowanie do leków recepturowych</t>
  </si>
  <si>
    <t>Sildenafil citras</t>
  </si>
  <si>
    <t>1g</t>
  </si>
  <si>
    <r>
      <t xml:space="preserve">Dopuszczamy zaoferowanie surowców w innych </t>
    </r>
    <r>
      <rPr>
        <u/>
        <sz val="8"/>
        <rFont val="Arial CE"/>
        <charset val="238"/>
      </rPr>
      <t>mniejszych</t>
    </r>
    <r>
      <rPr>
        <sz val="8"/>
        <rFont val="Arial CE"/>
        <family val="2"/>
        <charset val="238"/>
      </rPr>
      <t xml:space="preserve"> fasunkach niż określone w specyfikacji asortymentowo-cenowej, jednak w sumie ilośc zaoferowanej substancji nie może przewyższać ilości zamieszczonej w specyfikacji.</t>
    </r>
  </si>
  <si>
    <t>Załącznik nr 2.8</t>
  </si>
  <si>
    <t>rozchód</t>
  </si>
  <si>
    <t>Załącznik nr 2.83</t>
  </si>
  <si>
    <t xml:space="preserve">                                                                                                                                                                                                                                                       </t>
  </si>
  <si>
    <t xml:space="preserve">                                                 </t>
  </si>
  <si>
    <t>1.</t>
  </si>
  <si>
    <t>Załącznik nr 2.45</t>
  </si>
  <si>
    <t xml:space="preserve">                       </t>
  </si>
  <si>
    <t>kapsułki twarde, 500 mg węglanu wapnia, co odpowiada 200 mg jonów wapnia</t>
  </si>
  <si>
    <t>Tioguaninum</t>
  </si>
  <si>
    <t>tabletki, 40 mg</t>
  </si>
  <si>
    <t>25 tabletek</t>
  </si>
  <si>
    <t>kapsułki twarde, 1000 mg węglanu wapnia, co odpowiada 400 mg jonów wapnia</t>
  </si>
  <si>
    <t>Dydrogesteronum</t>
  </si>
  <si>
    <t xml:space="preserve"> tabletki powlekane 10 mg </t>
  </si>
  <si>
    <t>Kalii citras + Kalii
hydrogenocarbonas</t>
  </si>
  <si>
    <t xml:space="preserve">
granulat musujacy , 782 mg K+/3 g</t>
  </si>
  <si>
    <t>20 sasz. 3 g</t>
  </si>
  <si>
    <t>Bromocriptinum</t>
  </si>
  <si>
    <t xml:space="preserve"> tabl., 2.5 mg</t>
  </si>
  <si>
    <t>Załącznik nr 2.7</t>
  </si>
  <si>
    <t>kapsułki żelatynowe nr "3"</t>
  </si>
  <si>
    <t>kapsułki o objętości 0,3 ml, kompatybilne z kapsułkarką firmy EPRUS</t>
  </si>
  <si>
    <t>1 butelka 200 ml</t>
  </si>
  <si>
    <t>tabletki można rozpuścić w wodzie uzyskując zawiesinę</t>
  </si>
  <si>
    <t>tabletki, 6,25 mg</t>
  </si>
  <si>
    <t xml:space="preserve">Dostawy produktów leczniczych dla GCZD im. św. Jana Pawła II  SPSK nr 6 ŚUM w Katowicach </t>
  </si>
  <si>
    <t>Atosibanum</t>
  </si>
  <si>
    <t>koncentrat do sporządzania roztworu do infuzji; 37,5 mg/5 ml</t>
  </si>
  <si>
    <t xml:space="preserve"> 1 fiol. 5 ml</t>
  </si>
  <si>
    <t>roztwór do wstrzykiwań; 6,75 mg/0,9 ml</t>
  </si>
  <si>
    <t>1 fiol. 0.9 ml</t>
  </si>
  <si>
    <t>j.m.</t>
  </si>
  <si>
    <t>ilość j.m.</t>
  </si>
  <si>
    <t>Methotrexatum</t>
  </si>
  <si>
    <t>roztwór do wstrzykiwań; 50 mg/ml</t>
  </si>
  <si>
    <t>5 amp.-strzyk. 0,2 ml
5 amp.-strzyk. 0,25 ml
5 amp.-strzyk. 0,3 ml
5 amp.-strzyk. 0,35 ml
5 amp.-strzyk. 0,4 ml
5 amp.-strzyk. 0,45 ml
5 amp.-strzyk. 0,5 ml
5 amp.-strzyk. 0,55 ml</t>
  </si>
  <si>
    <t>Cena dotyczy 1 mg methotrexatu. Wielkość opakowania do wyboru w momencie zamawiania (kolumna Wielkość opakowania)</t>
  </si>
  <si>
    <t>Immunoglobulinum humanum anti-D Immunoglobulina ludzka anty-D</t>
  </si>
  <si>
    <t>roztwór do wstrzykiwań; 50 mcg/ml</t>
  </si>
  <si>
    <t>roztwór do wstrzykiwań; 150 mcg/ml</t>
  </si>
  <si>
    <t>roztwór do wstrzykiwań; 300 mcg/ml</t>
  </si>
  <si>
    <t>Immunoglobulinum humanum hepatitidis B. Immunoglobulina ludzka przeciw wirusowemu zapaleniu wątroby typu B</t>
  </si>
  <si>
    <t>roztwór do wstrzykiwań; 200 j.m./ml</t>
  </si>
  <si>
    <t xml:space="preserve">1 amp. 1 ml </t>
  </si>
  <si>
    <t>Oxycodoni hydrochloridum</t>
  </si>
  <si>
    <t>tabletki o przedłużonym  uwalnianiu, 5 mg</t>
  </si>
  <si>
    <t>tabletki o przedłużonym  uwalnianiu, 10 mg</t>
  </si>
  <si>
    <t>tabletki o przedłużonym  uwalnianiu, 20 mg</t>
  </si>
  <si>
    <t>Misoprostolum</t>
  </si>
  <si>
    <t>system terapeutyczny dopochwowy; 200 mcg</t>
  </si>
  <si>
    <t>5 systemów</t>
  </si>
  <si>
    <t>Carbetocinum</t>
  </si>
  <si>
    <t>roztwór do wstrzykiwań; 100 mcg/ml</t>
  </si>
  <si>
    <t xml:space="preserve">5 fiol. 1 ml </t>
  </si>
  <si>
    <t>Methylergometrini maleas</t>
  </si>
  <si>
    <t>roztwór do wstrzykiwań;  0,2 mg/1 ml</t>
  </si>
  <si>
    <t>5 amp. a 1 ml</t>
  </si>
  <si>
    <t>Ropivacaini hydrochloridum</t>
  </si>
  <si>
    <t>roztwór do wstrzykiwań, 2 mg/ml</t>
  </si>
  <si>
    <t>tabletki; 80 mg</t>
  </si>
  <si>
    <t>Drotaverini
hydrochloridum</t>
  </si>
  <si>
    <t xml:space="preserve">roztwór do wstrzykiwań; 9500 j.m. AXa/ml </t>
  </si>
  <si>
    <t>5 fiol. 2.5 ml</t>
  </si>
  <si>
    <t>roztwór do wstrzykiwań lub do infuzji; 2 mg/ml</t>
  </si>
  <si>
    <t>Cisatracurium</t>
  </si>
  <si>
    <t>5 fiol. 5 ml</t>
  </si>
  <si>
    <t>tabl.; 50 mg + 0,2 mg</t>
  </si>
  <si>
    <t>Diclofenacum natricum + Misoprostolum</t>
  </si>
  <si>
    <t>5 fiol.  50 ml</t>
  </si>
  <si>
    <t>roztwór do wstrzykiwań; 20 mg/ml</t>
  </si>
  <si>
    <t>10 czopków po 1,5 g</t>
  </si>
  <si>
    <t>czopki; 15 mg + 40mg</t>
  </si>
  <si>
    <t>Belladonnae folii extractum siccum normatum + Papaverini hydrochloridum</t>
  </si>
  <si>
    <t>czopki; 10 mg</t>
  </si>
  <si>
    <t>tabletki; 250 mg</t>
  </si>
  <si>
    <t>Methyldopum</t>
  </si>
  <si>
    <t>tabletki; 200 mcg</t>
  </si>
  <si>
    <t>roztwór do infuzji; 5 IU/ml</t>
  </si>
  <si>
    <t>Oxytocinum</t>
  </si>
  <si>
    <t>Pakiet nr 20 Proteinum humanum C</t>
  </si>
  <si>
    <t>roztwór do infuzji,100 j.m. / 2ml</t>
  </si>
  <si>
    <t>roztwór do wstrzykiwań lub koncentrat do sporządzania roztworu do infuzji,1 mg/ml</t>
  </si>
  <si>
    <t>smak do wyboru, przy zamawianiu (trustawka lub pomarańcza)</t>
  </si>
  <si>
    <t>maść, 100 mg / g</t>
  </si>
  <si>
    <t>1 tuba, 40 g</t>
  </si>
  <si>
    <t>1 amp. 50 ml</t>
  </si>
  <si>
    <t xml:space="preserve">tabl. ulegające rozpadowi w jamie ustnej, 8 mg </t>
  </si>
  <si>
    <t>Produkt złożony: makrogol 4000 + elektrolity (sodu siarczan bezwodny, sodu wodorowęglan, sodu chlorek, potsu chlorek)</t>
  </si>
  <si>
    <t>roztwór do wstrzykiwań 2000 j.m. (20 mg)/0,2 ml</t>
  </si>
  <si>
    <t>Produkt złożony taki jak Phoxilium lub równoważny</t>
  </si>
  <si>
    <t>Produkt złożony taki jak Biphozyl lub równoważny</t>
  </si>
  <si>
    <t>roztwór do hemodiafiltracjim (5,29 g +
5,03 g)/l</t>
  </si>
  <si>
    <t xml:space="preserve">roztwór do wstrzykiwań, 400 mg/ml </t>
  </si>
  <si>
    <t>Thiamini hydrochloridum  + Pyridoxini
hydrochloridum + Cyanocobalaminum</t>
  </si>
  <si>
    <t>tabletki powlekane, 100 mg + 200 mg +
0,2 mg</t>
  </si>
  <si>
    <t>Pakiet nr 44 Kapsułki żelatynowe stosowane do receptury</t>
  </si>
  <si>
    <t>Althaeae radicis maceratio</t>
  </si>
  <si>
    <t>granulat do sporządzania zawiesiny doustnej i stosowania w jamie ustnej, 2 400 000 j.m./5 g lub 2 800 000 j.m./5,8 g</t>
  </si>
  <si>
    <t>1 słoik 5 g (24 ml) lub 1 butelka 5,8 g (28 ml)</t>
  </si>
  <si>
    <t>150 tabl.</t>
  </si>
  <si>
    <t>1 tuba 3,5 g</t>
  </si>
  <si>
    <t>Pakiet nr 54 Immunoserum contra venena viperarum europaearum</t>
  </si>
  <si>
    <t>Pakiet 56 Phytomenadionum</t>
  </si>
  <si>
    <t>Pakiet nr 62 Immunoglobulinum humanum anti-D</t>
  </si>
  <si>
    <t>Pakiet nr 64 Immunoglobulinum humanum anti-D</t>
  </si>
  <si>
    <t>Pakiet nr 66 Immunoglobulinum humanum hepatitidis B</t>
  </si>
  <si>
    <t>Pakiet 70  Dobutamini hydrochloridum</t>
  </si>
  <si>
    <t>Uwagi</t>
  </si>
  <si>
    <t>liofilizat do sporządzania roztworu do infuzji, 250 mg</t>
  </si>
  <si>
    <t>Dopuszczamy zaoferowanie koncentratu do sporządzania roztworu do infuzji,  50 mg/ml, 5 amp. 5 ml, z przeliczeniem ilości ampułek</t>
  </si>
  <si>
    <t>Pakiet nr 76 Methotrexatum</t>
  </si>
  <si>
    <t>Pakiet nr 79 Atosibanum</t>
  </si>
  <si>
    <t>Dostawca na czas trwania umowy bezpłatnie użyczy 15 parowników kompatybilnych z produktem zaporopnowanym w poz. 1</t>
  </si>
  <si>
    <t>Pakiet nr 93 Streptomycinum</t>
  </si>
  <si>
    <t>Pakiet nr 94 Phenobarbitalum</t>
  </si>
  <si>
    <t>Pakiet nr 95 Sulfur hexafluoridum</t>
  </si>
  <si>
    <t xml:space="preserve">butelka, 100 ml  </t>
  </si>
  <si>
    <t>Argenti nitras</t>
  </si>
  <si>
    <t>50 pipetek po 0,5 ml</t>
  </si>
  <si>
    <t>roztwór do wstrzykiwań 3,5 mg/ml</t>
  </si>
  <si>
    <t>5 amp. 20 ml</t>
  </si>
  <si>
    <t>Lisinoprilum</t>
  </si>
  <si>
    <t>tabletki 5 mg</t>
  </si>
  <si>
    <t>Lidocaini hydrochloridum +
Noradrenalini tartras</t>
  </si>
  <si>
    <t>roztwór do wstrzykiwań (20 mg + 0,025 mg)/ml</t>
  </si>
  <si>
    <t>Torebka apteczna pomarańczowa 75g</t>
  </si>
  <si>
    <t>Foremki do czopków 2 g</t>
  </si>
  <si>
    <t>250g</t>
  </si>
  <si>
    <t>1 butelka 20 ml lub fiolka 20 ml</t>
  </si>
  <si>
    <t>Vat</t>
  </si>
  <si>
    <t>roztwór do wstrzykiwań / koncentrat do  sporządzania roztworu do  wstrzykiwań/infuzji; dawka 10mg/ml</t>
  </si>
  <si>
    <t xml:space="preserve">roztwór do wstrzykiwań / koncentrat do  sporządzania roztworu do  wstrzykiwań/infuzji, dawka 10mg/ml </t>
  </si>
  <si>
    <t>Pakiet nr 96 Phenobarbitalum</t>
  </si>
  <si>
    <t>Magnesum sulfuricum (bezwodny)</t>
  </si>
  <si>
    <t>Pakiet nr 43 Vancomycinum</t>
  </si>
  <si>
    <t xml:space="preserve"> proszek do sporządzania koncentratu roztworu do infuzji lub proszek do sporządzania roztworu do infuzji i roztworu doustnego, 500 mg</t>
  </si>
  <si>
    <t>Pakiet nr 82 Vancomycinum</t>
  </si>
  <si>
    <t>tabletki do rozgryzania i żucia/do sporządzania zawiesiny ,25 mg</t>
  </si>
  <si>
    <t>tabletki do rozgryzania i żucia/do sporządzania zawiesiny ,100 mg</t>
  </si>
  <si>
    <t>Pakiet nr 84 Budesonidum</t>
  </si>
  <si>
    <t>Pakiet nr 85 Saccharosum</t>
  </si>
  <si>
    <r>
      <t xml:space="preserve">Pakiet nr 86 </t>
    </r>
    <r>
      <rPr>
        <sz val="8"/>
        <rFont val="Arial CE"/>
        <charset val="238"/>
      </rPr>
      <t>Magnesum sulfuricum (bezwodny)</t>
    </r>
  </si>
  <si>
    <t>Pakiet nr 17 Linezolidum</t>
  </si>
  <si>
    <t>Acidum citricum</t>
  </si>
  <si>
    <t>Netrii citrac</t>
  </si>
  <si>
    <t>101 g</t>
  </si>
  <si>
    <t>Pakiet nr 97 Midazolamum</t>
  </si>
  <si>
    <t>bez dodatku etydynianu disodowego</t>
  </si>
  <si>
    <t>możliwość stosowania u dzieci od 3 miesiąca życia</t>
  </si>
  <si>
    <t>Pakiet nr 2 Leki różne</t>
  </si>
  <si>
    <t>Pakiet nr 5 Pojemniki do receptury, etykiety, sączki</t>
  </si>
  <si>
    <t>Pakiet nr 7 Opłatki skrobiowe stosowane do receptury</t>
  </si>
  <si>
    <t>Pakiet nr 8 Leki rożne (2)</t>
  </si>
  <si>
    <t>Pakiet nr 19 - Omeprazol</t>
  </si>
  <si>
    <t>Pakiet nr 23 Antybiotyki</t>
  </si>
  <si>
    <t>Pakiet nr 24 Immunogloluliny</t>
  </si>
  <si>
    <t>Pakiet nr 26 Antybiotyki Amoxicillinum + Acidum clavulanicum</t>
  </si>
  <si>
    <t>Pakiet nr 29  Lohexolum</t>
  </si>
  <si>
    <t>Pakiet nr 30 Lopromidum</t>
  </si>
  <si>
    <t>Pakiet nr 40 Methamizol</t>
  </si>
  <si>
    <t>Pakiet nr 60 Immunoglobulinum humanum anti-tetanus</t>
  </si>
  <si>
    <t>Pakiet nr 87 Leki sprowadzane na import docelowy</t>
  </si>
  <si>
    <t>Dostawy produktów leczniczych dla  GCZD im. św. Jana Pawła II SPSK nr 6 SUM w Katowicach</t>
  </si>
  <si>
    <t>Pakiet nr 16 Remifentanilum (1)</t>
  </si>
  <si>
    <t>Pakiet nr 35 leki różne (8)</t>
  </si>
  <si>
    <t>Pakiet nr 37 Leki różne (9)</t>
  </si>
  <si>
    <t>Pakiet nr 47 Leki różne (10)</t>
  </si>
  <si>
    <t>Pakiet nr 50 Leki różne (12)</t>
  </si>
  <si>
    <t>Pakiet nr 51 Leki różne (13)</t>
  </si>
  <si>
    <t>Pakiet nr 52 Leki różne (14)</t>
  </si>
  <si>
    <t>Pakiet nr 59 Leki różne (15)</t>
  </si>
  <si>
    <t>Pakiet nr 65 leki różne (16)</t>
  </si>
  <si>
    <t>Pakiet nr 91 Leki sprowadzane na import docelowy (4)</t>
  </si>
  <si>
    <t>Pakiet nr 92 - Methylergometrini maleas lek sprowadzany na import docelowy (5)</t>
  </si>
  <si>
    <t>Załącznik nr 2.1</t>
  </si>
  <si>
    <t>Załącznik nr 2,2</t>
  </si>
  <si>
    <t>Załącznik nr 2.3</t>
  </si>
  <si>
    <t>Załącznik nr 2.4</t>
  </si>
  <si>
    <t>Załącznik nr 2.5</t>
  </si>
  <si>
    <t xml:space="preserve">Specyfikacja asortymentowo - cenowa </t>
  </si>
  <si>
    <t>Załącznik nr 2.9</t>
  </si>
  <si>
    <t>Załącznik nr 2.10</t>
  </si>
  <si>
    <t>2.</t>
  </si>
  <si>
    <t>3.</t>
  </si>
  <si>
    <t>4.</t>
  </si>
  <si>
    <t>5.</t>
  </si>
  <si>
    <t>6.</t>
  </si>
  <si>
    <t>Załącznik nr 2.11</t>
  </si>
  <si>
    <t>Załącznik nr 2.12</t>
  </si>
  <si>
    <t>Załącznik nr 2.13</t>
  </si>
  <si>
    <t>Załącznik nr 2.14</t>
  </si>
  <si>
    <t>Załącznik nr 2.15</t>
  </si>
  <si>
    <t>Załącznik nr 2.16</t>
  </si>
  <si>
    <t>Załącznik nr 2.17</t>
  </si>
  <si>
    <t>Załącznik nr 2.18</t>
  </si>
  <si>
    <t>Załącznik nr 2.19</t>
  </si>
  <si>
    <t>Załącznik nr 2.20</t>
  </si>
  <si>
    <t>Załącznik nr 2.21</t>
  </si>
  <si>
    <t>Załącznik nr 2.22</t>
  </si>
  <si>
    <t>Załącznik nr 2.23</t>
  </si>
  <si>
    <t>Załącznik nr 2,24</t>
  </si>
  <si>
    <t>Załącznik nr 2.25</t>
  </si>
  <si>
    <t>Załącznik nr 2.26</t>
  </si>
  <si>
    <t>Załącznik nr 2.27</t>
  </si>
  <si>
    <t>Załącznik nr 2.28</t>
  </si>
  <si>
    <t>Załącznik nr 2.29</t>
  </si>
  <si>
    <t>Załącznik nr 2.30</t>
  </si>
  <si>
    <t>Załącznik nr 2.31</t>
  </si>
  <si>
    <t>Załącznik nr 2.32</t>
  </si>
  <si>
    <t>Załącznik nr 2.33</t>
  </si>
  <si>
    <t>Załącznik nr 2.34</t>
  </si>
  <si>
    <t>Załącznik nr 2.35</t>
  </si>
  <si>
    <t>Załącznik nr 2.36</t>
  </si>
  <si>
    <t>Załącznik nr 2.37</t>
  </si>
  <si>
    <t>Załącznik nr 2.38</t>
  </si>
  <si>
    <t>Załącznik nr 2.39</t>
  </si>
  <si>
    <t>Załącznik nr 2.40</t>
  </si>
  <si>
    <t>Załącznik nr 2.41</t>
  </si>
  <si>
    <t>Załącznik nr 2.42</t>
  </si>
  <si>
    <t>Załącznik nr 2.43</t>
  </si>
  <si>
    <t>Załącznik nr 2.44</t>
  </si>
  <si>
    <t>Załącznik nr 2.46</t>
  </si>
  <si>
    <t>Załącznik nr 2.47</t>
  </si>
  <si>
    <t>Załącznik nr 2.48</t>
  </si>
  <si>
    <t>Załącznik nr 2.49</t>
  </si>
  <si>
    <t>Pakiet nr 49 Leki różne (11)</t>
  </si>
  <si>
    <t>Załącznik nr 2.50</t>
  </si>
  <si>
    <t>Załącznik nr 2.51</t>
  </si>
  <si>
    <t>Załącznik nr 2.52</t>
  </si>
  <si>
    <t>Załącznik nr 2.53</t>
  </si>
  <si>
    <t>Załącznik nr 2.54</t>
  </si>
  <si>
    <t>Załącznik nr 2.55</t>
  </si>
  <si>
    <t>Załącznik nr 2.56</t>
  </si>
  <si>
    <t>Załącznik nr 2.57</t>
  </si>
  <si>
    <t>Załącznik nr 2.58</t>
  </si>
  <si>
    <t>Załącznik nr 2.59</t>
  </si>
  <si>
    <t>Załącznik nr 2.60</t>
  </si>
  <si>
    <t>Załącznik nr 2.61</t>
  </si>
  <si>
    <t>Załącznik nr 2.62</t>
  </si>
  <si>
    <t>Załącznik nr 2.63</t>
  </si>
  <si>
    <t>Załącznik nr 2.64</t>
  </si>
  <si>
    <t>Załącznik nr 2.65</t>
  </si>
  <si>
    <t>Załącznik nr 2.66</t>
  </si>
  <si>
    <t>Załącznik nr 2.67</t>
  </si>
  <si>
    <t>Załącznik nr 2.68</t>
  </si>
  <si>
    <t>Załącznik nr 2.69</t>
  </si>
  <si>
    <t>Pakiet nr 69 leki różne (17)</t>
  </si>
  <si>
    <t>Załącznik nr 2.70</t>
  </si>
  <si>
    <t>Załącznik nr 2.71</t>
  </si>
  <si>
    <t>Załącznik nr 2.72</t>
  </si>
  <si>
    <t>Załącznik nr 2.73</t>
  </si>
  <si>
    <t>Załącznik nr 2.74</t>
  </si>
  <si>
    <t>Załącznik nr 2.75</t>
  </si>
  <si>
    <t>Załącznik nr 2.76</t>
  </si>
  <si>
    <t>Pakiet nr 77 Leki różne (18)</t>
  </si>
  <si>
    <t>Załącznik nr 2.77</t>
  </si>
  <si>
    <t>Załącznik nr 2.78</t>
  </si>
  <si>
    <t>Załącznik nr 2.79</t>
  </si>
  <si>
    <t>Załącznik nr 2.80</t>
  </si>
  <si>
    <t>Załącznik nr 2.81</t>
  </si>
  <si>
    <t>Załącznik nr 2.82</t>
  </si>
  <si>
    <t>Załącznik nr 2.84</t>
  </si>
  <si>
    <t>Załącznik nr 2.85</t>
  </si>
  <si>
    <t>Załącznik nr 2.86</t>
  </si>
  <si>
    <t>Załącznik nr 2.87</t>
  </si>
  <si>
    <t>Załącznik nr 2.88</t>
  </si>
  <si>
    <t>Załącznik nr 2.89</t>
  </si>
  <si>
    <t>Załącznik nr 2.90</t>
  </si>
  <si>
    <t>Załącznik nr 2.91</t>
  </si>
  <si>
    <t>Załącznik nr 21.92</t>
  </si>
  <si>
    <t>Załącznik nr 2.93</t>
  </si>
  <si>
    <t>Załącznik nr 2.94</t>
  </si>
  <si>
    <t>Załącznik nr 2.95</t>
  </si>
  <si>
    <t>Załącznik nr 2.96</t>
  </si>
  <si>
    <t>Załącznik nr 2.97</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</si>
  <si>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</si>
  <si>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</si>
  <si>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</si>
  <si>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</si>
  <si>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</si>
  <si>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</si>
  <si>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</si>
  <si>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</si>
  <si>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</si>
  <si>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</si>
  <si>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</si>
  <si>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</si>
  <si>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</si>
  <si>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</si>
  <si>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</si>
  <si>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</si>
  <si>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</si>
  <si>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</si>
  <si>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</si>
  <si>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</si>
  <si>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</si>
  <si>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</si>
  <si>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</si>
  <si>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</si>
  <si>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</si>
  <si>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</si>
  <si>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</si>
  <si>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</si>
  <si>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</si>
  <si>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</si>
  <si>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</si>
  <si>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</si>
  <si>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</si>
  <si>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</si>
  <si>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</si>
  <si>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</si>
  <si>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</si>
  <si>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</si>
  <si>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</si>
  <si>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</si>
  <si>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</si>
  <si>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</si>
  <si>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</si>
  <si>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</si>
  <si>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</si>
  <si>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</si>
  <si>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</si>
  <si>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</si>
  <si>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</si>
  <si>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</si>
  <si>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</si>
  <si>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</si>
  <si>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</si>
  <si>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</si>
  <si>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</si>
  <si>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</si>
  <si>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</si>
  <si>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</si>
  <si>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</si>
  <si>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</si>
  <si>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</si>
  <si>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</si>
  <si>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</si>
  <si>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</si>
  <si>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</si>
  <si>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</si>
  <si>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</si>
  <si>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</si>
  <si>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</si>
  <si>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</si>
  <si>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</si>
  <si>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</si>
  <si>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</si>
  <si>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</si>
  <si>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</si>
  <si>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</si>
  <si>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</si>
  <si>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</si>
  <si>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</si>
  <si>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</si>
  <si>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</si>
  <si>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</si>
  <si>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</si>
  <si>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</si>
  <si>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</si>
  <si>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</si>
  <si>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</si>
  <si>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</si>
  <si>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</si>
  <si>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</si>
  <si>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</si>
  <si>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</si>
  <si>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</si>
  <si>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</si>
  <si>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</si>
  <si>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</si>
  <si>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</si>
  <si>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</si>
  <si>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</si>
  <si>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</si>
  <si>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</si>
  <si>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</si>
  <si>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</si>
  <si>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</si>
  <si>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</si>
  <si>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 xml:space="preserve">1. </t>
  </si>
  <si>
    <t xml:space="preserve">2. </t>
  </si>
  <si>
    <t xml:space="preserve">3. </t>
  </si>
  <si>
    <t xml:space="preserve">4. </t>
  </si>
  <si>
    <t xml:space="preserve">5. </t>
  </si>
  <si>
    <t xml:space="preserve">6. </t>
  </si>
  <si>
    <t xml:space="preserve">7. </t>
  </si>
  <si>
    <t xml:space="preserve">8. </t>
  </si>
  <si>
    <t xml:space="preserve">9. </t>
  </si>
  <si>
    <t xml:space="preserve">10. </t>
  </si>
  <si>
    <t xml:space="preserve">11. </t>
  </si>
  <si>
    <t xml:space="preserve">12. </t>
  </si>
  <si>
    <t xml:space="preserve">13. </t>
  </si>
  <si>
    <t xml:space="preserve">14. </t>
  </si>
  <si>
    <t xml:space="preserve">15. </t>
  </si>
  <si>
    <r>
      <t xml:space="preserve"> proszek do sporządzania koncentratu roztworu do infuzji lub proszek do sporządzania roztworu do infuzji i roztworu doustnego, </t>
    </r>
    <r>
      <rPr>
        <sz val="10"/>
        <color theme="8"/>
        <rFont val="Calibri"/>
        <family val="2"/>
        <charset val="238"/>
        <scheme val="minor"/>
      </rPr>
      <t>1000 mg</t>
    </r>
  </si>
  <si>
    <t>PO MODYFIKACJI 25.07.2019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</si>
</sst>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zł&quot;_-;\-* #,##0.00\ &quot;zł&quot;_-;_-* &quot;-&quot;??\ &quot;zł&quot;_-;_-@_-"/>
    <numFmt numFmtId="164" formatCode="#,##0.00&quot; zł&quot;"/>
    <numFmt numFmtId="165" formatCode="0.00;[Red]0.00"/>
    <numFmt numFmtId="166" formatCode="&quot; &quot;#,##0.00&quot; zł &quot;;&quot;-&quot;#,##0.00&quot; zł &quot;;&quot; -&quot;#&quot; zł &quot;;@&quot; &quot;"/>
    <numFmt numFmtId="167" formatCode="0;[Red]0"/>
    <numFmt numFmtId="168" formatCode="#,##0.00\ &quot;zł&quot;"/>
    <numFmt numFmtId="169" formatCode="_-* #,##0.00&quot; zł&quot;_-;\-* #,##0.00&quot; zł&quot;_-;_-* \-??&quot; zł&quot;_-;_-@_-"/>
    <numFmt numFmtId="170" formatCode="[$-415]General"/>
  </numFmts>
  <fonts count="78" x14ac:knownFonts="1">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10"/>
      <name val="Calibri"/>
      <family val="2"/>
      <charset val="238"/>
      <scheme val="minor"/>
    </font>
    <font>
      <sz val="11"/>
      <name val="Calibri"/>
      <family val="2"/>
      <charset val="238"/>
    </font>
    <font>
      <sz val="10"/>
      <name val="Arial CE"/>
      <family val="2"/>
      <charset val="238"/>
    </font>
    <font>
      <sz val="11"/>
      <name val="Calibri"/>
      <family val="2"/>
      <charset val="238"/>
    </font>
    <font>
      <sz val="11"/>
      <color indexed="8"/>
      <name val="Calibri"/>
      <family val="2"/>
    </font>
    <font>
      <sz val="10"/>
      <color indexed="8"/>
      <name val="Arial CE"/>
      <charset val="238"/>
    </font>
    <font>
      <sz val="10"/>
      <color theme="1"/>
      <name val="Calibri"/>
      <family val="2"/>
      <charset val="238"/>
      <scheme val="minor"/>
    </font>
    <font>
      <sz val="10"/>
      <color rgb="FFFF0000"/>
      <name val="Calibri"/>
      <family val="2"/>
      <charset val="238"/>
      <scheme val="minor"/>
    </font>
    <font>
      <sz val="10"/>
      <name val="Calibri"/>
      <family val="2"/>
      <charset val="238"/>
      <scheme val="minor"/>
    </font>
    <font>
      <sz val="10"/>
      <color indexed="8"/>
      <name val="Calibri"/>
      <family val="2"/>
      <charset val="238"/>
      <scheme val="minor"/>
    </font>
    <font>
      <sz val="8"/>
      <name val="Arial"/>
      <family val="2"/>
      <charset val="238"/>
    </font>
    <font>
      <sz val="11"/>
      <color indexed="8"/>
      <name val="Calibri"/>
      <family val="2"/>
      <charset val="238"/>
    </font>
    <font>
      <sz val="10"/>
      <name val="Arial"/>
      <family val="2"/>
      <charset val="238"/>
    </font>
    <font>
      <sz val="8"/>
      <name val="Arial CE"/>
      <family val="2"/>
      <charset val="238"/>
    </font>
    <font>
      <sz val="8"/>
      <color indexed="8"/>
      <name val="Arial"/>
      <family val="2"/>
      <charset val="238"/>
    </font>
    <font>
      <b/>
      <i/>
      <u/>
      <sz val="8"/>
      <name val="Arial"/>
      <family val="2"/>
      <charset val="238"/>
    </font>
    <font>
      <i/>
      <u/>
      <sz val="8"/>
      <name val="Arial"/>
      <family val="2"/>
      <charset val="238"/>
    </font>
    <font>
      <b/>
      <sz val="8"/>
      <name val="Arial CE"/>
      <family val="2"/>
      <charset val="238"/>
    </font>
    <font>
      <i/>
      <sz val="8"/>
      <name val="Arial"/>
      <family val="2"/>
      <charset val="238"/>
    </font>
    <font>
      <b/>
      <sz val="8"/>
      <color theme="1"/>
      <name val="Arial CE"/>
      <family val="2"/>
      <charset val="238"/>
    </font>
    <font>
      <sz val="8"/>
      <color rgb="FFFF0000"/>
      <name val="Arial CE"/>
      <family val="2"/>
      <charset val="238"/>
    </font>
    <font>
      <b/>
      <sz val="10"/>
      <color rgb="FFFF0000"/>
      <name val="Calibri"/>
      <family val="2"/>
      <charset val="238"/>
      <scheme val="minor"/>
    </font>
    <font>
      <sz val="10"/>
      <color rgb="FF161BDE"/>
      <name val="Calibri"/>
      <family val="2"/>
      <charset val="238"/>
      <scheme val="minor"/>
    </font>
    <font>
      <sz val="8"/>
      <color rgb="FF161BDE"/>
      <name val="Arial CE"/>
      <family val="2"/>
      <charset val="238"/>
    </font>
    <font>
      <b/>
      <sz val="10"/>
      <color rgb="FF161BDE"/>
      <name val="Calibri"/>
      <family val="2"/>
      <charset val="238"/>
      <scheme val="minor"/>
    </font>
    <font>
      <sz val="11"/>
      <color rgb="FF161BDE"/>
      <name val="Calibri"/>
      <family val="2"/>
      <charset val="238"/>
      <scheme val="minor"/>
    </font>
    <font>
      <b/>
      <sz val="10"/>
      <color theme="1"/>
      <name val="Calibri"/>
      <family val="2"/>
      <charset val="238"/>
      <scheme val="minor"/>
    </font>
    <font>
      <sz val="8"/>
      <color rgb="FF0000FF"/>
      <name val="Arial CE"/>
      <family val="2"/>
      <charset val="238"/>
    </font>
    <font>
      <sz val="11"/>
      <color rgb="FF000000"/>
      <name val="Calibri"/>
      <family val="2"/>
    </font>
    <font>
      <sz val="11"/>
      <name val="Calibri"/>
      <family val="2"/>
      <charset val="238"/>
      <scheme val="minor"/>
    </font>
    <font>
      <sz val="8"/>
      <color theme="1"/>
      <name val="Arial CE"/>
      <family val="2"/>
      <charset val="238"/>
    </font>
    <font>
      <sz val="10"/>
      <color rgb="FF000000"/>
      <name val="Arial CE"/>
      <charset val="238"/>
    </font>
    <font>
      <sz val="11"/>
      <color theme="1"/>
      <name val="Arial"/>
      <family val="2"/>
      <charset val="238"/>
    </font>
    <font>
      <sz val="11"/>
      <color rgb="FF000000"/>
      <name val="Calibri"/>
      <family val="2"/>
      <charset val="238"/>
    </font>
    <font>
      <sz val="11"/>
      <color theme="1"/>
      <name val="Calibri"/>
      <family val="2"/>
      <scheme val="minor"/>
    </font>
    <font>
      <b/>
      <sz val="11"/>
      <name val="Calibri"/>
      <family val="2"/>
      <charset val="238"/>
      <scheme val="minor"/>
    </font>
    <font>
      <sz val="8"/>
      <color rgb="FFFF0000"/>
      <name val="Arial CE"/>
      <charset val="238"/>
    </font>
    <font>
      <sz val="8"/>
      <color rgb="FF161BDE"/>
      <name val="Calibri"/>
      <family val="2"/>
      <charset val="238"/>
      <scheme val="minor"/>
    </font>
    <font>
      <vertAlign val="superscript"/>
      <sz val="10"/>
      <name val="Calibri"/>
      <family val="2"/>
      <charset val="238"/>
      <scheme val="minor"/>
    </font>
    <font>
      <b/>
      <sz val="10"/>
      <name val="Calibri"/>
      <family val="2"/>
      <charset val="238"/>
    </font>
    <font>
      <sz val="10"/>
      <name val="Calibri"/>
      <family val="2"/>
      <charset val="238"/>
    </font>
    <font>
      <sz val="10"/>
      <color rgb="FFFF0000"/>
      <name val="Calibri"/>
      <family val="2"/>
      <charset val="238"/>
    </font>
    <font>
      <u/>
      <sz val="11"/>
      <color theme="10"/>
      <name val="Calibri"/>
      <family val="2"/>
      <charset val="238"/>
      <scheme val="minor"/>
    </font>
    <font>
      <u/>
      <sz val="8"/>
      <name val="Arial CE"/>
      <charset val="238"/>
    </font>
    <font>
      <sz val="10"/>
      <color rgb="FF000000"/>
      <name val="Calibri"/>
      <family val="2"/>
    </font>
    <font>
      <b/>
      <sz val="16"/>
      <color theme="1"/>
      <name val="Calibri"/>
      <family val="2"/>
      <charset val="238"/>
      <scheme val="minor"/>
    </font>
    <font>
      <sz val="10"/>
      <color indexed="8"/>
      <name val="Calibri"/>
      <family val="2"/>
      <charset val="238"/>
    </font>
    <font>
      <sz val="8"/>
      <color indexed="8"/>
      <name val="Calibri"/>
      <family val="2"/>
      <charset val="238"/>
    </font>
    <font>
      <sz val="10"/>
      <color indexed="63"/>
      <name val="Tahoma"/>
      <family val="2"/>
      <charset val="238"/>
    </font>
    <font>
      <sz val="11"/>
      <color rgb="FFFF0000"/>
      <name val="Calibri"/>
      <family val="2"/>
      <scheme val="minor"/>
    </font>
    <font>
      <sz val="8"/>
      <color rgb="FFFF0000"/>
      <name val="Arial"/>
      <family val="2"/>
      <charset val="238"/>
    </font>
    <font>
      <b/>
      <sz val="8"/>
      <color rgb="FFFF0000"/>
      <name val="Arial CE"/>
      <family val="2"/>
      <charset val="238"/>
    </font>
    <font>
      <sz val="10"/>
      <color theme="1"/>
      <name val="Calibri"/>
      <family val="2"/>
      <scheme val="minor"/>
    </font>
    <font>
      <sz val="14"/>
      <name val="Arial CE"/>
      <family val="2"/>
      <charset val="238"/>
    </font>
    <font>
      <sz val="11"/>
      <color theme="0"/>
      <name val="Calibri"/>
      <family val="2"/>
      <scheme val="minor"/>
    </font>
    <font>
      <sz val="8"/>
      <name val="Arial CE"/>
      <charset val="238"/>
    </font>
    <font>
      <i/>
      <sz val="8"/>
      <name val="Arial CE"/>
      <charset val="238"/>
    </font>
    <font>
      <b/>
      <sz val="10"/>
      <color theme="8"/>
      <name val="Arial CE"/>
      <charset val="238"/>
    </font>
    <font>
      <sz val="10"/>
      <name val="Arial CE"/>
      <charset val="238"/>
    </font>
    <font>
      <sz val="10"/>
      <color theme="8"/>
      <name val="Calibri"/>
      <family val="2"/>
      <charset val="238"/>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26"/>
      </patternFill>
    </fill>
    <fill>
      <patternFill patternType="solid">
        <fgColor rgb="FFFFFFFF"/>
        <bgColor indexed="64"/>
      </patternFill>
    </fill>
    <fill>
      <patternFill patternType="solid">
        <fgColor rgb="FFFFFF00"/>
        <bgColor indexed="64"/>
      </patternFill>
    </fill>
    <fill>
      <patternFill patternType="solid">
        <fgColor theme="0"/>
        <bgColor indexed="26"/>
      </patternFill>
    </fill>
    <fill>
      <patternFill patternType="solid">
        <fgColor rgb="FFFF0000"/>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right/>
      <top/>
      <bottom style="thin">
        <color theme="4" tint="0.39997558519241921"/>
      </bottom>
      <diagonal/>
    </border>
  </borders>
  <cellStyleXfs count="7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20" fillId="0" borderId="0"/>
    <xf numFmtId="0" fontId="20" fillId="0" borderId="0"/>
    <xf numFmtId="0" fontId="19" fillId="0" borderId="0"/>
    <xf numFmtId="0" fontId="21" fillId="0" borderId="0"/>
    <xf numFmtId="0" fontId="22" fillId="0" borderId="0"/>
    <xf numFmtId="44" fontId="1" fillId="0" borderId="0" applyFont="0" applyFill="0" applyBorder="0" applyAlignment="0" applyProtection="0"/>
    <xf numFmtId="0" fontId="23" fillId="0" borderId="0"/>
    <xf numFmtId="0" fontId="20" fillId="0" borderId="0"/>
    <xf numFmtId="0" fontId="22" fillId="0" borderId="0"/>
    <xf numFmtId="0" fontId="29" fillId="0" borderId="0"/>
    <xf numFmtId="0" fontId="30" fillId="0" borderId="0"/>
    <xf numFmtId="0" fontId="19" fillId="0" borderId="0"/>
    <xf numFmtId="0" fontId="46" fillId="0" borderId="0" applyBorder="0"/>
    <xf numFmtId="170" fontId="49" fillId="0" borderId="0"/>
    <xf numFmtId="0" fontId="19" fillId="0" borderId="0"/>
    <xf numFmtId="0" fontId="1" fillId="0" borderId="0"/>
    <xf numFmtId="0" fontId="50" fillId="0" borderId="0"/>
    <xf numFmtId="170" fontId="51" fillId="0" borderId="0"/>
    <xf numFmtId="0" fontId="1" fillId="0" borderId="0"/>
    <xf numFmtId="0" fontId="20" fillId="0" borderId="0"/>
    <xf numFmtId="44" fontId="1" fillId="0" borderId="0" applyFont="0" applyFill="0" applyBorder="0" applyAlignment="0" applyProtection="0"/>
    <xf numFmtId="0" fontId="52" fillId="0" borderId="0"/>
    <xf numFmtId="9" fontId="1" fillId="0" borderId="0" applyFont="0" applyFill="0" applyBorder="0" applyAlignment="0" applyProtection="0"/>
    <xf numFmtId="0" fontId="60" fillId="0" borderId="0" applyNumberFormat="0" applyFill="0" applyBorder="0" applyAlignment="0" applyProtection="0"/>
    <xf numFmtId="44" fontId="52" fillId="0" borderId="0" applyFont="0" applyFill="0" applyBorder="0" applyAlignment="0" applyProtection="0"/>
    <xf numFmtId="0" fontId="1" fillId="0" borderId="0"/>
    <xf numFmtId="0" fontId="29" fillId="0" borderId="0"/>
  </cellStyleXfs>
  <cellXfs count="648">
    <xf numFmtId="0" fontId="0" fillId="0" borderId="0" xfId="0"/>
    <xf numFmtId="0" fontId="26" fillId="0" borderId="10" xfId="46" applyFont="1" applyBorder="1" applyAlignment="1">
      <alignment wrapText="1"/>
    </xf>
    <xf numFmtId="0" fontId="26" fillId="0" borderId="10" xfId="50" applyFont="1" applyFill="1" applyBorder="1" applyAlignment="1">
      <alignment horizontal="center" vertical="center" wrapText="1"/>
    </xf>
    <xf numFmtId="0" fontId="26" fillId="0" borderId="10" xfId="50" applyFont="1" applyFill="1" applyBorder="1" applyAlignment="1">
      <alignment horizontal="center" vertical="center"/>
    </xf>
    <xf numFmtId="164" fontId="26" fillId="0" borderId="10" xfId="50" applyNumberFormat="1" applyFont="1" applyFill="1" applyBorder="1" applyAlignment="1">
      <alignment horizontal="center" vertical="center"/>
    </xf>
    <xf numFmtId="0" fontId="31" fillId="0" borderId="0" xfId="50" applyFont="1" applyFill="1"/>
    <xf numFmtId="0" fontId="31" fillId="0" borderId="0" xfId="50" applyFont="1"/>
    <xf numFmtId="0" fontId="31" fillId="0" borderId="0" xfId="50" applyFont="1" applyFill="1" applyAlignment="1">
      <alignment horizontal="center"/>
    </xf>
    <xf numFmtId="0" fontId="32" fillId="0" borderId="0" xfId="51" applyFont="1" applyFill="1" applyAlignment="1">
      <alignment horizontal="right"/>
    </xf>
    <xf numFmtId="0" fontId="31" fillId="0" borderId="0" xfId="43" applyFont="1" applyFill="1"/>
    <xf numFmtId="0" fontId="33" fillId="0" borderId="0" xfId="50" applyFont="1" applyFill="1" applyAlignment="1">
      <alignment horizontal="center"/>
    </xf>
    <xf numFmtId="0" fontId="31" fillId="0" borderId="0" xfId="43" applyFont="1" applyFill="1" applyAlignment="1">
      <alignment horizontal="center"/>
    </xf>
    <xf numFmtId="0" fontId="34" fillId="0" borderId="0" xfId="50" applyFont="1" applyFill="1" applyAlignment="1">
      <alignment horizontal="center"/>
    </xf>
    <xf numFmtId="0" fontId="35" fillId="0" borderId="0" xfId="50" applyFont="1" applyFill="1" applyAlignment="1">
      <alignment horizontal="left"/>
    </xf>
    <xf numFmtId="0" fontId="36" fillId="0" borderId="0" xfId="50" applyFont="1" applyFill="1"/>
    <xf numFmtId="0" fontId="28" fillId="0" borderId="0" xfId="50" applyFont="1" applyFill="1" applyAlignment="1">
      <alignment horizontal="center"/>
    </xf>
    <xf numFmtId="0" fontId="34" fillId="0" borderId="0" xfId="50" applyFont="1" applyFill="1"/>
    <xf numFmtId="0" fontId="35" fillId="0" borderId="0" xfId="50" applyFont="1" applyFill="1" applyBorder="1" applyAlignment="1">
      <alignment vertical="top"/>
    </xf>
    <xf numFmtId="0" fontId="31" fillId="0" borderId="0" xfId="50" applyFont="1" applyFill="1" applyBorder="1" applyAlignment="1">
      <alignment horizontal="center"/>
    </xf>
    <xf numFmtId="0" fontId="31" fillId="0" borderId="0" xfId="50" applyFont="1" applyFill="1" applyBorder="1"/>
    <xf numFmtId="0" fontId="34" fillId="0" borderId="0" xfId="43" applyFont="1" applyFill="1"/>
    <xf numFmtId="0" fontId="28" fillId="0" borderId="0" xfId="43" applyFont="1" applyFill="1" applyAlignment="1">
      <alignment horizontal="center"/>
    </xf>
    <xf numFmtId="0" fontId="18" fillId="0" borderId="11" xfId="43" applyFont="1" applyFill="1" applyBorder="1" applyAlignment="1">
      <alignment horizontal="center" vertical="center"/>
    </xf>
    <xf numFmtId="165" fontId="18" fillId="0" borderId="11" xfId="43" applyNumberFormat="1" applyFont="1" applyFill="1" applyBorder="1" applyAlignment="1">
      <alignment horizontal="center" vertical="center" wrapText="1"/>
    </xf>
    <xf numFmtId="165" fontId="18" fillId="0" borderId="11" xfId="43" applyNumberFormat="1" applyFont="1" applyFill="1" applyBorder="1" applyAlignment="1">
      <alignment vertical="center" wrapText="1"/>
    </xf>
    <xf numFmtId="0" fontId="18" fillId="0" borderId="11" xfId="43" applyFont="1" applyFill="1" applyBorder="1" applyAlignment="1">
      <alignment horizontal="center" vertical="center" wrapText="1"/>
    </xf>
    <xf numFmtId="168" fontId="18" fillId="0" borderId="11" xfId="43" applyNumberFormat="1" applyFont="1" applyFill="1" applyBorder="1" applyAlignment="1">
      <alignment horizontal="center" vertical="center" wrapText="1"/>
    </xf>
    <xf numFmtId="168" fontId="26" fillId="0" borderId="11" xfId="54" applyNumberFormat="1" applyFont="1" applyBorder="1" applyAlignment="1">
      <alignment wrapText="1"/>
    </xf>
    <xf numFmtId="0" fontId="26" fillId="0" borderId="11" xfId="54" applyFont="1" applyBorder="1" applyAlignment="1">
      <alignment horizontal="right"/>
    </xf>
    <xf numFmtId="0" fontId="18" fillId="0" borderId="11" xfId="0" applyFont="1" applyBorder="1"/>
    <xf numFmtId="0" fontId="31" fillId="0" borderId="0" xfId="43" applyFont="1" applyFill="1" applyBorder="1"/>
    <xf numFmtId="0" fontId="26" fillId="0" borderId="0" xfId="54" applyFont="1" applyBorder="1" applyAlignment="1">
      <alignment wrapText="1"/>
    </xf>
    <xf numFmtId="0" fontId="26" fillId="0" borderId="0" xfId="54" applyFont="1" applyBorder="1"/>
    <xf numFmtId="2" fontId="31" fillId="0" borderId="0" xfId="43" applyNumberFormat="1" applyFont="1" applyFill="1" applyBorder="1" applyAlignment="1">
      <alignment horizontal="center" vertical="center" wrapText="1"/>
    </xf>
    <xf numFmtId="0" fontId="31" fillId="0" borderId="0" xfId="43" applyFont="1" applyFill="1" applyBorder="1" applyAlignment="1">
      <alignment horizontal="center" vertical="center" wrapText="1"/>
    </xf>
    <xf numFmtId="2" fontId="35" fillId="0" borderId="0" xfId="43" applyNumberFormat="1" applyFont="1" applyFill="1" applyBorder="1" applyAlignment="1">
      <alignment horizontal="center" vertical="center" wrapText="1"/>
    </xf>
    <xf numFmtId="0" fontId="31" fillId="0" borderId="0" xfId="43" applyFont="1" applyFill="1" applyBorder="1" applyAlignment="1">
      <alignment wrapText="1"/>
    </xf>
    <xf numFmtId="0" fontId="31" fillId="0" borderId="0" xfId="43" applyFont="1" applyFill="1" applyBorder="1" applyAlignment="1">
      <alignment horizontal="center"/>
    </xf>
    <xf numFmtId="0" fontId="31" fillId="0" borderId="0" xfId="53" applyFont="1" applyFill="1"/>
    <xf numFmtId="0" fontId="31" fillId="0" borderId="0" xfId="53" applyFont="1" applyFill="1" applyAlignment="1">
      <alignment vertical="top" wrapText="1"/>
    </xf>
    <xf numFmtId="164" fontId="35" fillId="0" borderId="0" xfId="53" applyNumberFormat="1" applyFont="1" applyFill="1" applyBorder="1"/>
    <xf numFmtId="0" fontId="31" fillId="0" borderId="0" xfId="53" applyFont="1" applyFill="1" applyBorder="1"/>
    <xf numFmtId="0" fontId="31" fillId="0" borderId="0" xfId="53" applyFont="1" applyFill="1" applyBorder="1" applyAlignment="1">
      <alignment horizontal="center" vertical="center" wrapText="1"/>
    </xf>
    <xf numFmtId="2" fontId="31" fillId="0" borderId="0" xfId="53" applyNumberFormat="1" applyFont="1" applyFill="1" applyBorder="1" applyAlignment="1">
      <alignment horizontal="center" vertical="center" wrapText="1"/>
    </xf>
    <xf numFmtId="2" fontId="31" fillId="0" borderId="0" xfId="53" applyNumberFormat="1" applyFont="1" applyFill="1" applyBorder="1" applyAlignment="1">
      <alignment horizontal="center" vertical="center" wrapText="1"/>
    </xf>
    <xf numFmtId="0" fontId="26" fillId="0" borderId="11" xfId="46" applyFont="1" applyBorder="1" applyAlignment="1">
      <alignment wrapText="1"/>
    </xf>
    <xf numFmtId="0" fontId="31" fillId="0" borderId="11" xfId="43" applyFont="1" applyFill="1" applyBorder="1"/>
    <xf numFmtId="164" fontId="26" fillId="0" borderId="11" xfId="50" applyNumberFormat="1" applyFont="1" applyFill="1" applyBorder="1" applyAlignment="1">
      <alignment horizontal="center" vertical="center"/>
    </xf>
    <xf numFmtId="168" fontId="31" fillId="0" borderId="0" xfId="50" applyNumberFormat="1" applyFont="1" applyFill="1" applyBorder="1"/>
    <xf numFmtId="168" fontId="26" fillId="0" borderId="11" xfId="43" applyNumberFormat="1" applyFont="1" applyFill="1" applyBorder="1" applyAlignment="1">
      <alignment horizontal="right" vertical="center" wrapText="1"/>
    </xf>
    <xf numFmtId="2" fontId="31" fillId="0" borderId="0" xfId="53" applyNumberFormat="1" applyFont="1" applyFill="1" applyBorder="1" applyAlignment="1">
      <alignment horizontal="center" vertical="center" wrapText="1"/>
    </xf>
    <xf numFmtId="0" fontId="26" fillId="0" borderId="0" xfId="54" applyFont="1" applyBorder="1" applyAlignment="1"/>
    <xf numFmtId="0" fontId="26" fillId="0" borderId="0" xfId="54" applyFont="1" applyBorder="1" applyAlignment="1">
      <alignment horizontal="right"/>
    </xf>
    <xf numFmtId="168" fontId="26" fillId="0" borderId="15" xfId="54" applyNumberFormat="1" applyFont="1" applyBorder="1" applyAlignment="1">
      <alignment wrapText="1"/>
    </xf>
    <xf numFmtId="0" fontId="18" fillId="0" borderId="0" xfId="43" applyFont="1" applyFill="1" applyBorder="1" applyAlignment="1">
      <alignment horizontal="center" vertical="center"/>
    </xf>
    <xf numFmtId="0" fontId="26" fillId="0" borderId="11" xfId="43" applyFont="1" applyFill="1" applyBorder="1" applyAlignment="1">
      <alignment horizontal="right" vertical="center"/>
    </xf>
    <xf numFmtId="0" fontId="26" fillId="0" borderId="11" xfId="50" applyFont="1" applyFill="1" applyBorder="1" applyAlignment="1">
      <alignment horizontal="left" vertical="center" wrapText="1"/>
    </xf>
    <xf numFmtId="0" fontId="26" fillId="0" borderId="10" xfId="50" applyFont="1" applyFill="1" applyBorder="1" applyAlignment="1">
      <alignment horizontal="left" vertical="center" wrapText="1"/>
    </xf>
    <xf numFmtId="0" fontId="26" fillId="0" borderId="11" xfId="50" applyFont="1" applyFill="1" applyBorder="1" applyAlignment="1">
      <alignment horizontal="left" vertical="center"/>
    </xf>
    <xf numFmtId="0" fontId="26" fillId="0" borderId="11" xfId="50" applyFont="1" applyFill="1" applyBorder="1" applyAlignment="1">
      <alignment horizontal="right" vertical="center"/>
    </xf>
    <xf numFmtId="1" fontId="26" fillId="0" borderId="11" xfId="50" applyNumberFormat="1" applyFont="1" applyFill="1" applyBorder="1" applyAlignment="1">
      <alignment horizontal="right" vertical="center"/>
    </xf>
    <xf numFmtId="168" fontId="24" fillId="0" borderId="11" xfId="50" applyNumberFormat="1" applyFont="1" applyFill="1" applyBorder="1" applyAlignment="1">
      <alignment horizontal="right" vertical="center" wrapText="1"/>
    </xf>
    <xf numFmtId="168" fontId="26" fillId="0" borderId="11" xfId="50" applyNumberFormat="1" applyFont="1" applyFill="1" applyBorder="1" applyAlignment="1">
      <alignment horizontal="right" vertical="center" wrapText="1"/>
    </xf>
    <xf numFmtId="0" fontId="24" fillId="0" borderId="10" xfId="50" applyFont="1" applyFill="1" applyBorder="1" applyAlignment="1">
      <alignment horizontal="right" vertical="center" wrapText="1"/>
    </xf>
    <xf numFmtId="0" fontId="24" fillId="0" borderId="11" xfId="50" applyFont="1" applyFill="1" applyBorder="1" applyAlignment="1">
      <alignment horizontal="right" vertical="center"/>
    </xf>
    <xf numFmtId="1" fontId="24" fillId="0" borderId="11" xfId="50" applyNumberFormat="1" applyFont="1" applyFill="1" applyBorder="1" applyAlignment="1">
      <alignment horizontal="right" vertical="center"/>
    </xf>
    <xf numFmtId="0" fontId="24" fillId="0" borderId="11" xfId="50" applyFont="1" applyFill="1" applyBorder="1" applyAlignment="1">
      <alignment horizontal="right" vertical="center" wrapText="1"/>
    </xf>
    <xf numFmtId="0" fontId="24" fillId="0" borderId="11" xfId="49" applyFont="1" applyFill="1" applyBorder="1" applyAlignment="1">
      <alignment horizontal="right" vertical="center" wrapText="1"/>
    </xf>
    <xf numFmtId="1" fontId="24" fillId="0" borderId="11" xfId="49" applyNumberFormat="1" applyFont="1" applyFill="1" applyBorder="1" applyAlignment="1">
      <alignment horizontal="right" vertical="center" wrapText="1"/>
    </xf>
    <xf numFmtId="168" fontId="31" fillId="0" borderId="0" xfId="43" applyNumberFormat="1" applyFont="1" applyFill="1" applyBorder="1"/>
    <xf numFmtId="2" fontId="31" fillId="0" borderId="0" xfId="53" applyNumberFormat="1" applyFont="1" applyFill="1" applyBorder="1" applyAlignment="1">
      <alignment horizontal="center" vertical="center" wrapText="1"/>
    </xf>
    <xf numFmtId="0" fontId="26" fillId="0" borderId="0" xfId="54" applyFont="1" applyBorder="1" applyAlignment="1">
      <alignment wrapText="1"/>
    </xf>
    <xf numFmtId="0" fontId="26" fillId="0" borderId="0" xfId="54" applyFont="1" applyBorder="1" applyAlignment="1">
      <alignment horizontal="left" wrapText="1"/>
    </xf>
    <xf numFmtId="0" fontId="25" fillId="0" borderId="10" xfId="46" applyFont="1" applyBorder="1" applyAlignment="1">
      <alignment wrapText="1"/>
    </xf>
    <xf numFmtId="0" fontId="38" fillId="0" borderId="0" xfId="43" applyFont="1" applyFill="1" applyBorder="1"/>
    <xf numFmtId="0" fontId="25" fillId="0" borderId="11" xfId="46" applyFont="1" applyBorder="1" applyAlignment="1">
      <alignment wrapText="1"/>
    </xf>
    <xf numFmtId="0" fontId="40" fillId="0" borderId="11" xfId="46" applyFont="1" applyBorder="1" applyAlignment="1">
      <alignment wrapText="1"/>
    </xf>
    <xf numFmtId="0" fontId="41" fillId="0" borderId="0" xfId="43" applyFont="1" applyFill="1" applyBorder="1"/>
    <xf numFmtId="0" fontId="42" fillId="0" borderId="11" xfId="43" applyFont="1" applyFill="1" applyBorder="1" applyAlignment="1">
      <alignment horizontal="center" vertical="center"/>
    </xf>
    <xf numFmtId="0" fontId="39" fillId="0" borderId="11" xfId="43" applyFont="1" applyFill="1" applyBorder="1" applyAlignment="1">
      <alignment horizontal="center" vertical="center"/>
    </xf>
    <xf numFmtId="0" fontId="43" fillId="0" borderId="0" xfId="0" applyFont="1" applyAlignment="1"/>
    <xf numFmtId="0" fontId="38" fillId="0" borderId="0" xfId="43" applyFont="1" applyFill="1"/>
    <xf numFmtId="0" fontId="41" fillId="0" borderId="0" xfId="43" applyFont="1" applyFill="1"/>
    <xf numFmtId="169" fontId="25" fillId="34" borderId="10" xfId="43" applyNumberFormat="1" applyFont="1" applyFill="1" applyBorder="1" applyAlignment="1">
      <alignment vertical="center" wrapText="1"/>
    </xf>
    <xf numFmtId="0" fontId="40" fillId="0" borderId="10" xfId="46" applyFont="1" applyBorder="1" applyAlignment="1">
      <alignment wrapText="1"/>
    </xf>
    <xf numFmtId="0" fontId="41" fillId="0" borderId="0" xfId="53" applyFont="1" applyFill="1" applyBorder="1"/>
    <xf numFmtId="165" fontId="44" fillId="0" borderId="11" xfId="43" applyNumberFormat="1" applyFont="1" applyFill="1" applyBorder="1" applyAlignment="1">
      <alignment vertical="center" wrapText="1"/>
    </xf>
    <xf numFmtId="0" fontId="14" fillId="0" borderId="0" xfId="0" applyFont="1" applyAlignment="1"/>
    <xf numFmtId="0" fontId="45" fillId="0" borderId="0" xfId="43" applyFont="1" applyFill="1"/>
    <xf numFmtId="0" fontId="45" fillId="0" borderId="0" xfId="43" applyFont="1" applyFill="1" applyBorder="1"/>
    <xf numFmtId="0" fontId="0" fillId="0" borderId="0" xfId="0" applyAlignment="1">
      <alignment wrapText="1"/>
    </xf>
    <xf numFmtId="0" fontId="26" fillId="0" borderId="11" xfId="47" applyFont="1" applyFill="1" applyBorder="1" applyAlignment="1">
      <alignment horizontal="center" vertical="center" wrapText="1"/>
    </xf>
    <xf numFmtId="0" fontId="26" fillId="34" borderId="11" xfId="54" applyFont="1" applyFill="1" applyBorder="1" applyAlignment="1">
      <alignment horizontal="center" vertical="center" wrapText="1"/>
    </xf>
    <xf numFmtId="168" fontId="26" fillId="0" borderId="11" xfId="0" applyNumberFormat="1" applyFont="1" applyBorder="1" applyAlignment="1">
      <alignment horizontal="right" vertical="center" wrapText="1"/>
    </xf>
    <xf numFmtId="0" fontId="48" fillId="0" borderId="0" xfId="43" applyFont="1" applyFill="1" applyBorder="1"/>
    <xf numFmtId="0" fontId="31" fillId="0" borderId="0" xfId="43" applyFont="1" applyFill="1" applyAlignment="1">
      <alignment wrapText="1"/>
    </xf>
    <xf numFmtId="0" fontId="47" fillId="0" borderId="11" xfId="0" applyNumberFormat="1" applyFont="1" applyBorder="1" applyAlignment="1">
      <alignment horizontal="left"/>
    </xf>
    <xf numFmtId="0" fontId="26" fillId="0" borderId="11" xfId="54" applyFont="1" applyBorder="1" applyAlignment="1">
      <alignment wrapText="1"/>
    </xf>
    <xf numFmtId="0" fontId="31" fillId="0" borderId="11" xfId="53" applyFont="1" applyFill="1" applyBorder="1" applyAlignment="1">
      <alignment vertical="top" wrapText="1"/>
    </xf>
    <xf numFmtId="0" fontId="26" fillId="34" borderId="10" xfId="46" applyFont="1" applyFill="1" applyBorder="1" applyAlignment="1">
      <alignment vertical="center" wrapText="1"/>
    </xf>
    <xf numFmtId="0" fontId="26" fillId="34" borderId="10" xfId="46" applyFont="1" applyFill="1" applyBorder="1" applyAlignment="1">
      <alignment horizontal="left" vertical="center" wrapText="1"/>
    </xf>
    <xf numFmtId="0" fontId="26" fillId="34" borderId="11" xfId="46" applyFont="1" applyFill="1" applyBorder="1" applyAlignment="1">
      <alignment vertical="center" wrapText="1"/>
    </xf>
    <xf numFmtId="0" fontId="26" fillId="34" borderId="11" xfId="46" applyFont="1" applyFill="1" applyBorder="1" applyAlignment="1">
      <alignment horizontal="left" vertical="center" wrapText="1"/>
    </xf>
    <xf numFmtId="1" fontId="26" fillId="0" borderId="11" xfId="0" applyNumberFormat="1" applyFont="1" applyBorder="1" applyAlignment="1">
      <alignment horizontal="right" wrapText="1"/>
    </xf>
    <xf numFmtId="168" fontId="26" fillId="0" borderId="11" xfId="0" applyNumberFormat="1" applyFont="1" applyBorder="1" applyAlignment="1">
      <alignment horizontal="right" wrapText="1"/>
    </xf>
    <xf numFmtId="1" fontId="26" fillId="0" borderId="11" xfId="0" applyNumberFormat="1" applyFont="1" applyBorder="1" applyAlignment="1">
      <alignment horizontal="right" vertical="center" wrapText="1"/>
    </xf>
    <xf numFmtId="0" fontId="47" fillId="0" borderId="0" xfId="0" applyFont="1" applyAlignment="1"/>
    <xf numFmtId="0" fontId="26" fillId="0" borderId="11" xfId="54" applyFont="1" applyBorder="1"/>
    <xf numFmtId="0" fontId="0" fillId="0" borderId="0" xfId="0" applyAlignment="1">
      <alignment wrapText="1"/>
    </xf>
    <xf numFmtId="0" fontId="0" fillId="0" borderId="0" xfId="0" applyAlignment="1">
      <alignment wrapText="1"/>
    </xf>
    <xf numFmtId="0" fontId="26" fillId="0" borderId="10" xfId="43" applyFont="1" applyFill="1" applyBorder="1" applyAlignment="1">
      <alignment vertical="center" wrapText="1"/>
    </xf>
    <xf numFmtId="0" fontId="26" fillId="0" borderId="10" xfId="44" applyFont="1" applyBorder="1" applyAlignment="1">
      <alignment vertical="center" wrapText="1"/>
    </xf>
    <xf numFmtId="0" fontId="26" fillId="0" borderId="10" xfId="46" applyFont="1" applyBorder="1" applyAlignment="1">
      <alignment horizontal="left" vertical="center" wrapText="1"/>
    </xf>
    <xf numFmtId="0" fontId="31" fillId="0" borderId="0" xfId="50" applyFont="1" applyFill="1" applyAlignment="1">
      <alignment wrapText="1"/>
    </xf>
    <xf numFmtId="2" fontId="31" fillId="0" borderId="0" xfId="53" applyNumberFormat="1" applyFont="1" applyFill="1" applyBorder="1" applyAlignment="1">
      <alignment horizontal="center" vertical="center" wrapText="1"/>
    </xf>
    <xf numFmtId="0" fontId="26" fillId="0" borderId="0" xfId="54" applyFont="1" applyBorder="1" applyAlignment="1">
      <alignment wrapText="1"/>
    </xf>
    <xf numFmtId="0" fontId="31" fillId="0" borderId="11" xfId="53" applyFont="1" applyFill="1" applyBorder="1"/>
    <xf numFmtId="0" fontId="28" fillId="0" borderId="0" xfId="51" applyFont="1" applyFill="1" applyAlignment="1">
      <alignment horizontal="right"/>
    </xf>
    <xf numFmtId="168" fontId="26" fillId="0" borderId="11" xfId="0" applyNumberFormat="1" applyFont="1" applyFill="1" applyBorder="1" applyAlignment="1">
      <alignment horizontal="right" wrapText="1"/>
    </xf>
    <xf numFmtId="0" fontId="26" fillId="0" borderId="11" xfId="46" applyFont="1" applyBorder="1"/>
    <xf numFmtId="1" fontId="26" fillId="0" borderId="11" xfId="0" applyNumberFormat="1" applyFont="1" applyBorder="1"/>
    <xf numFmtId="168" fontId="26" fillId="0" borderId="11" xfId="0" applyNumberFormat="1" applyFont="1" applyBorder="1"/>
    <xf numFmtId="0" fontId="26" fillId="0" borderId="11" xfId="43" applyFont="1" applyFill="1" applyBorder="1" applyAlignment="1">
      <alignment horizontal="left" vertical="center" wrapText="1"/>
    </xf>
    <xf numFmtId="167" fontId="26" fillId="0" borderId="11" xfId="43" applyNumberFormat="1" applyFont="1" applyFill="1" applyBorder="1" applyAlignment="1">
      <alignment horizontal="right" vertical="center" wrapText="1"/>
    </xf>
    <xf numFmtId="0" fontId="26" fillId="0" borderId="11" xfId="43" applyFont="1" applyFill="1" applyBorder="1" applyAlignment="1">
      <alignment vertical="center" wrapText="1"/>
    </xf>
    <xf numFmtId="0" fontId="26" fillId="34" borderId="11" xfId="54" applyFont="1" applyFill="1" applyBorder="1" applyAlignment="1">
      <alignment vertical="center" wrapText="1"/>
    </xf>
    <xf numFmtId="0" fontId="26" fillId="34" borderId="11" xfId="54" applyFont="1" applyFill="1" applyBorder="1" applyAlignment="1">
      <alignment horizontal="left" vertical="center" wrapText="1"/>
    </xf>
    <xf numFmtId="0" fontId="26" fillId="0" borderId="11" xfId="54" applyFont="1" applyBorder="1" applyAlignment="1">
      <alignment horizontal="left" wrapText="1"/>
    </xf>
    <xf numFmtId="0" fontId="26" fillId="0" borderId="11" xfId="47" applyFont="1" applyFill="1" applyBorder="1" applyAlignment="1">
      <alignment vertical="center" wrapText="1"/>
    </xf>
    <xf numFmtId="0" fontId="26" fillId="0" borderId="11" xfId="49" applyFont="1" applyFill="1" applyBorder="1" applyAlignment="1">
      <alignment vertical="center" wrapText="1"/>
    </xf>
    <xf numFmtId="168" fontId="26" fillId="0" borderId="11" xfId="48" applyNumberFormat="1" applyFont="1" applyFill="1" applyBorder="1" applyAlignment="1">
      <alignment horizontal="right" vertical="center" wrapText="1"/>
    </xf>
    <xf numFmtId="168" fontId="24" fillId="0" borderId="11" xfId="50" applyNumberFormat="1" applyFont="1" applyFill="1" applyBorder="1" applyAlignment="1">
      <alignment horizontal="right" vertical="center"/>
    </xf>
    <xf numFmtId="0" fontId="26" fillId="0" borderId="10" xfId="0" applyFont="1" applyBorder="1" applyAlignment="1">
      <alignment vertical="center" wrapText="1"/>
    </xf>
    <xf numFmtId="0" fontId="26" fillId="0" borderId="11" xfId="54" applyFont="1" applyBorder="1" applyAlignment="1">
      <alignment vertical="center" wrapText="1"/>
    </xf>
    <xf numFmtId="0" fontId="26" fillId="0" borderId="10" xfId="46" applyFont="1" applyBorder="1" applyAlignment="1">
      <alignment vertical="center" wrapText="1"/>
    </xf>
    <xf numFmtId="169" fontId="26" fillId="34" borderId="10" xfId="43" applyNumberFormat="1" applyFont="1" applyFill="1" applyBorder="1" applyAlignment="1">
      <alignment vertical="center" wrapText="1"/>
    </xf>
    <xf numFmtId="0" fontId="26" fillId="0" borderId="10" xfId="47" applyFont="1" applyFill="1" applyBorder="1" applyAlignment="1">
      <alignment vertical="center" wrapText="1"/>
    </xf>
    <xf numFmtId="0" fontId="26" fillId="0" borderId="10" xfId="47" applyFont="1" applyFill="1" applyBorder="1" applyAlignment="1">
      <alignment vertical="top" wrapText="1"/>
    </xf>
    <xf numFmtId="0" fontId="26" fillId="0" borderId="11" xfId="43" applyFont="1" applyFill="1" applyBorder="1" applyAlignment="1">
      <alignment horizontal="center" vertical="center"/>
    </xf>
    <xf numFmtId="165" fontId="26" fillId="0" borderId="11" xfId="43" applyNumberFormat="1" applyFont="1" applyFill="1" applyBorder="1" applyAlignment="1">
      <alignment horizontal="center" vertical="center" wrapText="1"/>
    </xf>
    <xf numFmtId="0" fontId="26" fillId="0" borderId="10" xfId="0" applyFont="1" applyBorder="1" applyAlignment="1">
      <alignment vertical="center"/>
    </xf>
    <xf numFmtId="0" fontId="26" fillId="0" borderId="10" xfId="49" applyFont="1" applyFill="1" applyBorder="1" applyAlignment="1">
      <alignment vertical="center" wrapText="1"/>
    </xf>
    <xf numFmtId="165" fontId="26" fillId="0" borderId="10" xfId="43" applyNumberFormat="1" applyFont="1" applyFill="1" applyBorder="1" applyAlignment="1">
      <alignment vertical="center" wrapText="1"/>
    </xf>
    <xf numFmtId="165" fontId="26" fillId="0" borderId="10" xfId="43" applyNumberFormat="1" applyFont="1" applyFill="1" applyBorder="1" applyAlignment="1">
      <alignment horizontal="left" vertical="center" wrapText="1"/>
    </xf>
    <xf numFmtId="165" fontId="26" fillId="0" borderId="11" xfId="43" applyNumberFormat="1" applyFont="1" applyFill="1" applyBorder="1" applyAlignment="1">
      <alignment horizontal="left" vertical="center" wrapText="1"/>
    </xf>
    <xf numFmtId="1" fontId="26" fillId="0" borderId="11" xfId="43" applyNumberFormat="1" applyFont="1" applyFill="1" applyBorder="1" applyAlignment="1">
      <alignment horizontal="right" vertical="center" wrapText="1"/>
    </xf>
    <xf numFmtId="0" fontId="26" fillId="0" borderId="11" xfId="43" applyFont="1" applyFill="1" applyBorder="1" applyAlignment="1">
      <alignment horizontal="right" vertical="center" wrapText="1"/>
    </xf>
    <xf numFmtId="0" fontId="26" fillId="0" borderId="10" xfId="43" applyFont="1" applyFill="1" applyBorder="1" applyAlignment="1">
      <alignment horizontal="left" vertical="center" wrapText="1"/>
    </xf>
    <xf numFmtId="0" fontId="19" fillId="0" borderId="11" xfId="42" applyFont="1" applyBorder="1" applyAlignment="1">
      <alignment vertical="top" wrapText="1"/>
    </xf>
    <xf numFmtId="0" fontId="26" fillId="34" borderId="0" xfId="46" applyFont="1" applyFill="1" applyBorder="1" applyAlignment="1">
      <alignment horizontal="left" vertical="center" wrapText="1"/>
    </xf>
    <xf numFmtId="168" fontId="26" fillId="0" borderId="11" xfId="54" applyNumberFormat="1" applyFont="1" applyBorder="1" applyAlignment="1">
      <alignment vertical="center" wrapText="1"/>
    </xf>
    <xf numFmtId="168" fontId="26" fillId="0" borderId="11" xfId="0" applyNumberFormat="1" applyFont="1" applyFill="1" applyBorder="1" applyAlignment="1">
      <alignment horizontal="right" vertical="center" wrapText="1"/>
    </xf>
    <xf numFmtId="0" fontId="47" fillId="0" borderId="11" xfId="0" applyFont="1" applyBorder="1"/>
    <xf numFmtId="0" fontId="47" fillId="0" borderId="11" xfId="0" applyFont="1" applyBorder="1" applyAlignment="1">
      <alignment wrapText="1"/>
    </xf>
    <xf numFmtId="165" fontId="26" fillId="0" borderId="11" xfId="43" applyNumberFormat="1" applyFont="1" applyFill="1" applyBorder="1" applyAlignment="1">
      <alignment vertical="center" wrapText="1"/>
    </xf>
    <xf numFmtId="0" fontId="26" fillId="0" borderId="11" xfId="43" applyFont="1" applyFill="1" applyBorder="1"/>
    <xf numFmtId="168" fontId="26" fillId="0" borderId="11" xfId="43" applyNumberFormat="1" applyFont="1" applyFill="1" applyBorder="1"/>
    <xf numFmtId="2" fontId="31" fillId="0" borderId="0" xfId="53" applyNumberFormat="1" applyFont="1" applyFill="1" applyBorder="1" applyAlignment="1">
      <alignment horizontal="center" vertical="center" wrapText="1"/>
    </xf>
    <xf numFmtId="0" fontId="25" fillId="0" borderId="11" xfId="43" applyFont="1" applyFill="1" applyBorder="1" applyAlignment="1">
      <alignment horizontal="center" vertical="center" wrapText="1"/>
    </xf>
    <xf numFmtId="0" fontId="26" fillId="0" borderId="11" xfId="54" applyFont="1" applyBorder="1" applyAlignment="1">
      <alignment horizontal="right" wrapText="1"/>
    </xf>
    <xf numFmtId="1" fontId="26" fillId="0" borderId="11" xfId="54" applyNumberFormat="1" applyFont="1" applyBorder="1" applyAlignment="1">
      <alignment horizontal="right" wrapText="1"/>
    </xf>
    <xf numFmtId="168" fontId="26" fillId="0" borderId="11" xfId="54" applyNumberFormat="1" applyFont="1" applyBorder="1" applyAlignment="1">
      <alignment horizontal="right" wrapText="1"/>
    </xf>
    <xf numFmtId="1" fontId="26" fillId="0" borderId="11" xfId="54" applyNumberFormat="1" applyFont="1" applyBorder="1" applyAlignment="1">
      <alignment horizontal="right"/>
    </xf>
    <xf numFmtId="1" fontId="26" fillId="34" borderId="11" xfId="54" applyNumberFormat="1" applyFont="1" applyFill="1" applyBorder="1" applyAlignment="1">
      <alignment horizontal="right" vertical="center" wrapText="1"/>
    </xf>
    <xf numFmtId="0" fontId="54" fillId="0" borderId="0" xfId="43" applyFont="1" applyFill="1" applyBorder="1"/>
    <xf numFmtId="1" fontId="26" fillId="0" borderId="11" xfId="54" applyNumberFormat="1" applyFont="1" applyBorder="1" applyAlignment="1">
      <alignment horizontal="right" vertical="center" wrapText="1"/>
    </xf>
    <xf numFmtId="168" fontId="26" fillId="0" borderId="11" xfId="54" applyNumberFormat="1" applyFont="1" applyBorder="1" applyAlignment="1">
      <alignment horizontal="right" vertical="center" wrapText="1"/>
    </xf>
    <xf numFmtId="1" fontId="26" fillId="0" borderId="11" xfId="54" applyNumberFormat="1" applyFont="1" applyBorder="1" applyAlignment="1">
      <alignment horizontal="right" vertical="center"/>
    </xf>
    <xf numFmtId="0" fontId="14" fillId="0" borderId="0" xfId="0" applyFont="1"/>
    <xf numFmtId="0" fontId="26" fillId="0" borderId="11" xfId="54" applyFont="1" applyFill="1" applyBorder="1" applyAlignment="1">
      <alignment horizontal="left" vertical="center" wrapText="1"/>
    </xf>
    <xf numFmtId="0" fontId="26" fillId="0" borderId="11" xfId="54" applyFont="1" applyBorder="1" applyAlignment="1">
      <alignment horizontal="right" vertical="center" wrapText="1"/>
    </xf>
    <xf numFmtId="1" fontId="26" fillId="0" borderId="11" xfId="50" applyNumberFormat="1" applyFont="1" applyFill="1" applyBorder="1" applyAlignment="1">
      <alignment horizontal="center" vertical="center"/>
    </xf>
    <xf numFmtId="168" fontId="26" fillId="0" borderId="11" xfId="50" applyNumberFormat="1" applyFont="1" applyFill="1" applyBorder="1" applyAlignment="1">
      <alignment horizontal="center" vertical="center" wrapText="1"/>
    </xf>
    <xf numFmtId="1" fontId="26" fillId="0" borderId="11" xfId="47" applyNumberFormat="1" applyFont="1" applyFill="1" applyBorder="1" applyAlignment="1">
      <alignment horizontal="right" vertical="center" wrapText="1"/>
    </xf>
    <xf numFmtId="168" fontId="26" fillId="0" borderId="11" xfId="47" applyNumberFormat="1" applyFont="1" applyFill="1" applyBorder="1" applyAlignment="1">
      <alignment horizontal="right" vertical="center" wrapText="1"/>
    </xf>
    <xf numFmtId="1" fontId="26" fillId="0" borderId="11" xfId="43" applyNumberFormat="1" applyFont="1" applyFill="1" applyBorder="1" applyAlignment="1">
      <alignment horizontal="right" vertical="center"/>
    </xf>
    <xf numFmtId="168" fontId="26" fillId="0" borderId="11" xfId="43" applyNumberFormat="1" applyFont="1" applyFill="1" applyBorder="1" applyAlignment="1">
      <alignment horizontal="right" vertical="center"/>
    </xf>
    <xf numFmtId="1" fontId="26" fillId="0" borderId="11" xfId="0" applyNumberFormat="1" applyFont="1" applyFill="1" applyBorder="1" applyAlignment="1">
      <alignment vertical="center"/>
    </xf>
    <xf numFmtId="168" fontId="26" fillId="0" borderId="11" xfId="0" applyNumberFormat="1" applyFont="1" applyFill="1" applyBorder="1" applyAlignment="1">
      <alignment vertical="center"/>
    </xf>
    <xf numFmtId="1" fontId="26" fillId="0" borderId="11" xfId="43" applyNumberFormat="1" applyFont="1" applyFill="1" applyBorder="1" applyAlignment="1">
      <alignment horizontal="center" vertical="center" wrapText="1"/>
    </xf>
    <xf numFmtId="168" fontId="26" fillId="0" borderId="11" xfId="48" applyNumberFormat="1" applyFont="1" applyFill="1" applyBorder="1" applyAlignment="1">
      <alignment horizontal="center" vertical="center" wrapText="1"/>
    </xf>
    <xf numFmtId="168" fontId="41" fillId="0" borderId="0" xfId="43" applyNumberFormat="1" applyFont="1" applyFill="1" applyBorder="1"/>
    <xf numFmtId="0" fontId="14" fillId="0" borderId="0" xfId="0" applyFont="1" applyAlignment="1">
      <alignment wrapText="1"/>
    </xf>
    <xf numFmtId="2" fontId="31" fillId="0" borderId="0" xfId="53" applyNumberFormat="1" applyFont="1" applyFill="1" applyBorder="1" applyAlignment="1">
      <alignment horizontal="center" vertical="center" wrapText="1"/>
    </xf>
    <xf numFmtId="167" fontId="26" fillId="0" borderId="15" xfId="43" applyNumberFormat="1" applyFont="1" applyFill="1" applyBorder="1" applyAlignment="1">
      <alignment horizontal="right" vertical="center" wrapText="1"/>
    </xf>
    <xf numFmtId="0" fontId="26" fillId="0" borderId="15" xfId="54" applyFont="1" applyBorder="1" applyAlignment="1">
      <alignment wrapText="1"/>
    </xf>
    <xf numFmtId="0" fontId="26" fillId="34" borderId="0" xfId="54" applyFont="1" applyFill="1" applyBorder="1" applyAlignment="1">
      <alignment vertical="center" wrapText="1"/>
    </xf>
    <xf numFmtId="1" fontId="26" fillId="0" borderId="0" xfId="0" applyNumberFormat="1" applyFont="1" applyBorder="1" applyAlignment="1">
      <alignment horizontal="right" wrapText="1"/>
    </xf>
    <xf numFmtId="168" fontId="26" fillId="0" borderId="0" xfId="0" applyNumberFormat="1" applyFont="1" applyBorder="1" applyAlignment="1">
      <alignment horizontal="right" wrapText="1"/>
    </xf>
    <xf numFmtId="168" fontId="26" fillId="0" borderId="0" xfId="54" applyNumberFormat="1" applyFont="1" applyBorder="1" applyAlignment="1">
      <alignment wrapText="1"/>
    </xf>
    <xf numFmtId="1" fontId="26" fillId="0" borderId="0" xfId="54" applyNumberFormat="1" applyFont="1" applyBorder="1" applyAlignment="1">
      <alignment horizontal="right" wrapText="1"/>
    </xf>
    <xf numFmtId="168" fontId="26" fillId="0" borderId="0" xfId="54" applyNumberFormat="1" applyFont="1" applyBorder="1" applyAlignment="1">
      <alignment horizontal="right" wrapText="1"/>
    </xf>
    <xf numFmtId="168" fontId="26" fillId="0" borderId="0" xfId="0" applyNumberFormat="1" applyFont="1" applyFill="1" applyBorder="1" applyAlignment="1">
      <alignment horizontal="right" wrapText="1"/>
    </xf>
    <xf numFmtId="168" fontId="25" fillId="0" borderId="0" xfId="0" applyNumberFormat="1" applyFont="1" applyBorder="1" applyAlignment="1">
      <alignment horizontal="right" wrapText="1"/>
    </xf>
    <xf numFmtId="168" fontId="25" fillId="0" borderId="0" xfId="54" applyNumberFormat="1" applyFont="1" applyBorder="1" applyAlignment="1">
      <alignment wrapText="1"/>
    </xf>
    <xf numFmtId="0" fontId="25" fillId="0" borderId="0" xfId="54" applyFont="1" applyBorder="1" applyAlignment="1">
      <alignment wrapText="1"/>
    </xf>
    <xf numFmtId="168" fontId="26" fillId="0" borderId="0" xfId="0" applyNumberFormat="1" applyFont="1" applyBorder="1"/>
    <xf numFmtId="0" fontId="26" fillId="34" borderId="0" xfId="54" applyFont="1" applyFill="1" applyBorder="1" applyAlignment="1">
      <alignment horizontal="left" vertical="center" wrapText="1"/>
    </xf>
    <xf numFmtId="168" fontId="26" fillId="0" borderId="0" xfId="43" applyNumberFormat="1" applyFont="1" applyFill="1" applyBorder="1" applyAlignment="1">
      <alignment horizontal="right" vertical="center" wrapText="1"/>
    </xf>
    <xf numFmtId="0" fontId="26" fillId="0" borderId="0" xfId="47" applyFont="1" applyFill="1" applyBorder="1" applyAlignment="1">
      <alignment vertical="center" wrapText="1"/>
    </xf>
    <xf numFmtId="0" fontId="26" fillId="0" borderId="0" xfId="49" applyFont="1" applyFill="1" applyBorder="1" applyAlignment="1">
      <alignment vertical="center" wrapText="1"/>
    </xf>
    <xf numFmtId="1" fontId="26" fillId="0" borderId="0" xfId="49" applyNumberFormat="1" applyFont="1" applyFill="1" applyBorder="1" applyAlignment="1">
      <alignment horizontal="right" vertical="center" wrapText="1"/>
    </xf>
    <xf numFmtId="168" fontId="26" fillId="0" borderId="0" xfId="48" applyNumberFormat="1" applyFont="1" applyFill="1" applyBorder="1" applyAlignment="1">
      <alignment horizontal="right" vertical="center" wrapText="1"/>
    </xf>
    <xf numFmtId="0" fontId="26" fillId="0" borderId="0" xfId="0" applyFont="1" applyBorder="1" applyAlignment="1">
      <alignment wrapText="1"/>
    </xf>
    <xf numFmtId="0" fontId="25" fillId="0" borderId="0" xfId="43" applyFont="1" applyFill="1" applyBorder="1" applyAlignment="1">
      <alignment vertical="center" wrapText="1"/>
    </xf>
    <xf numFmtId="0" fontId="25" fillId="0" borderId="0" xfId="54" applyFont="1" applyFill="1" applyBorder="1" applyAlignment="1">
      <alignment horizontal="left" vertical="center" wrapText="1"/>
    </xf>
    <xf numFmtId="0" fontId="26" fillId="0" borderId="0" xfId="54" applyFont="1" applyFill="1" applyBorder="1" applyAlignment="1">
      <alignment horizontal="left" vertical="center" wrapText="1"/>
    </xf>
    <xf numFmtId="0" fontId="31" fillId="33" borderId="0" xfId="43" applyFont="1" applyFill="1"/>
    <xf numFmtId="0" fontId="20" fillId="0" borderId="0" xfId="43" applyFont="1" applyFill="1" applyAlignment="1">
      <alignment wrapText="1"/>
    </xf>
    <xf numFmtId="0" fontId="20" fillId="0" borderId="0" xfId="50" applyFont="1" applyFill="1" applyAlignment="1">
      <alignment wrapText="1"/>
    </xf>
    <xf numFmtId="0" fontId="20" fillId="0" borderId="0" xfId="43" applyFont="1" applyFill="1" applyBorder="1" applyAlignment="1">
      <alignment wrapText="1"/>
    </xf>
    <xf numFmtId="165" fontId="18" fillId="0" borderId="23" xfId="43" applyNumberFormat="1" applyFont="1" applyFill="1" applyBorder="1" applyAlignment="1">
      <alignment horizontal="center" vertical="center" wrapText="1"/>
    </xf>
    <xf numFmtId="0" fontId="26" fillId="34" borderId="23" xfId="46" applyFont="1" applyFill="1" applyBorder="1" applyAlignment="1">
      <alignment vertical="center" wrapText="1"/>
    </xf>
    <xf numFmtId="0" fontId="26" fillId="34" borderId="23" xfId="46" applyFont="1" applyFill="1" applyBorder="1" applyAlignment="1">
      <alignment horizontal="left" vertical="center" wrapText="1"/>
    </xf>
    <xf numFmtId="0" fontId="26" fillId="0" borderId="23" xfId="46" applyFont="1" applyBorder="1" applyAlignment="1">
      <alignment wrapText="1"/>
    </xf>
    <xf numFmtId="165" fontId="18" fillId="0" borderId="15" xfId="43" applyNumberFormat="1" applyFont="1" applyFill="1" applyBorder="1" applyAlignment="1">
      <alignment horizontal="center" vertical="center" wrapText="1"/>
    </xf>
    <xf numFmtId="0" fontId="26" fillId="34" borderId="15" xfId="46" applyFont="1" applyFill="1" applyBorder="1" applyAlignment="1">
      <alignment vertical="center" wrapText="1"/>
    </xf>
    <xf numFmtId="0" fontId="26" fillId="34" borderId="15" xfId="46" applyFont="1" applyFill="1" applyBorder="1" applyAlignment="1">
      <alignment horizontal="left" vertical="center" wrapText="1"/>
    </xf>
    <xf numFmtId="0" fontId="26" fillId="0" borderId="15" xfId="46" applyFont="1" applyBorder="1" applyAlignment="1">
      <alignment wrapText="1"/>
    </xf>
    <xf numFmtId="0" fontId="55" fillId="0" borderId="0" xfId="43" applyFont="1" applyFill="1"/>
    <xf numFmtId="0" fontId="26" fillId="0" borderId="11" xfId="43" applyFont="1" applyFill="1" applyBorder="1" applyAlignment="1">
      <alignment horizontal="left" vertical="center"/>
    </xf>
    <xf numFmtId="2" fontId="26" fillId="0" borderId="11" xfId="43" applyNumberFormat="1" applyFont="1" applyFill="1" applyBorder="1" applyAlignment="1">
      <alignment horizontal="left" vertical="center" wrapText="1"/>
    </xf>
    <xf numFmtId="0" fontId="55" fillId="0" borderId="0" xfId="43" applyFont="1" applyFill="1" applyBorder="1"/>
    <xf numFmtId="0" fontId="26" fillId="37" borderId="11" xfId="54" applyFont="1" applyFill="1" applyBorder="1" applyAlignment="1">
      <alignment vertical="center" wrapText="1"/>
    </xf>
    <xf numFmtId="168" fontId="24" fillId="36" borderId="0" xfId="0" applyNumberFormat="1" applyFont="1" applyFill="1" applyBorder="1" applyAlignment="1">
      <alignment horizontal="right" wrapText="1"/>
    </xf>
    <xf numFmtId="0" fontId="25" fillId="35" borderId="0" xfId="0" applyFont="1" applyFill="1" applyBorder="1" applyAlignment="1">
      <alignment vertical="center" wrapText="1"/>
    </xf>
    <xf numFmtId="2" fontId="31" fillId="0" borderId="0" xfId="53" applyNumberFormat="1" applyFont="1" applyFill="1" applyBorder="1" applyAlignment="1">
      <alignment horizontal="center" vertical="center" wrapText="1"/>
    </xf>
    <xf numFmtId="2" fontId="31" fillId="0" borderId="0" xfId="53" applyNumberFormat="1" applyFont="1" applyFill="1" applyBorder="1" applyAlignment="1">
      <alignment horizontal="center" vertical="center" wrapText="1"/>
    </xf>
    <xf numFmtId="0" fontId="26" fillId="0" borderId="11" xfId="54" applyFont="1" applyBorder="1" applyAlignment="1">
      <alignment horizontal="right" vertical="center"/>
    </xf>
    <xf numFmtId="168" fontId="26" fillId="0" borderId="15" xfId="43" applyNumberFormat="1" applyFont="1" applyFill="1" applyBorder="1" applyAlignment="1">
      <alignment horizontal="right" vertical="center" wrapText="1"/>
    </xf>
    <xf numFmtId="2" fontId="31" fillId="0" borderId="0" xfId="53" applyNumberFormat="1" applyFont="1" applyFill="1" applyBorder="1" applyAlignment="1">
      <alignment horizontal="center" vertical="center" wrapText="1"/>
    </xf>
    <xf numFmtId="0" fontId="31" fillId="0" borderId="11" xfId="43" applyFont="1" applyFill="1" applyBorder="1" applyAlignment="1">
      <alignment vertical="center"/>
    </xf>
    <xf numFmtId="1" fontId="26" fillId="0" borderId="11" xfId="0" applyNumberFormat="1" applyFont="1" applyBorder="1" applyAlignment="1">
      <alignment vertical="center" wrapText="1"/>
    </xf>
    <xf numFmtId="168" fontId="26" fillId="0" borderId="11" xfId="0" applyNumberFormat="1" applyFont="1" applyBorder="1" applyAlignment="1">
      <alignment vertical="center" wrapText="1"/>
    </xf>
    <xf numFmtId="0" fontId="26" fillId="0" borderId="11" xfId="46" applyFont="1" applyBorder="1" applyAlignment="1">
      <alignment vertical="center" wrapText="1"/>
    </xf>
    <xf numFmtId="168" fontId="26" fillId="0" borderId="0" xfId="0" applyNumberFormat="1" applyFont="1" applyBorder="1" applyAlignment="1">
      <alignment vertical="center" wrapText="1"/>
    </xf>
    <xf numFmtId="0" fontId="41" fillId="0" borderId="0" xfId="43" applyFont="1" applyFill="1" applyBorder="1" applyAlignment="1">
      <alignment vertical="center"/>
    </xf>
    <xf numFmtId="168" fontId="26" fillId="0" borderId="0" xfId="54" applyNumberFormat="1" applyFont="1" applyBorder="1" applyAlignment="1">
      <alignment vertical="center" wrapText="1"/>
    </xf>
    <xf numFmtId="0" fontId="26" fillId="0" borderId="0" xfId="54" applyFont="1" applyBorder="1" applyAlignment="1">
      <alignment vertical="center" wrapText="1"/>
    </xf>
    <xf numFmtId="0" fontId="26" fillId="0" borderId="11" xfId="54" applyFont="1" applyBorder="1" applyAlignment="1">
      <alignment vertical="center"/>
    </xf>
    <xf numFmtId="0" fontId="38" fillId="38" borderId="0" xfId="43" applyFont="1" applyFill="1" applyBorder="1"/>
    <xf numFmtId="168" fontId="26" fillId="0" borderId="0" xfId="0" applyNumberFormat="1" applyFont="1" applyBorder="1" applyAlignment="1">
      <alignment horizontal="right" vertical="center" wrapText="1"/>
    </xf>
    <xf numFmtId="0" fontId="38" fillId="0" borderId="0" xfId="43" applyFont="1" applyFill="1" applyBorder="1" applyAlignment="1">
      <alignment vertical="center"/>
    </xf>
    <xf numFmtId="0" fontId="45" fillId="38" borderId="0" xfId="43" applyFont="1" applyFill="1" applyBorder="1"/>
    <xf numFmtId="0" fontId="41" fillId="38" borderId="0" xfId="43" applyFont="1" applyFill="1" applyBorder="1"/>
    <xf numFmtId="0" fontId="18" fillId="0" borderId="11" xfId="0" applyFont="1" applyBorder="1" applyAlignment="1">
      <alignment vertical="center"/>
    </xf>
    <xf numFmtId="0" fontId="47" fillId="0" borderId="11" xfId="0" applyNumberFormat="1" applyFont="1" applyBorder="1" applyAlignment="1">
      <alignment horizontal="left" vertical="center"/>
    </xf>
    <xf numFmtId="0" fontId="47" fillId="0" borderId="11" xfId="0" applyFont="1" applyBorder="1" applyAlignment="1">
      <alignment vertical="center"/>
    </xf>
    <xf numFmtId="0" fontId="26" fillId="0" borderId="11" xfId="54" applyFont="1" applyBorder="1" applyAlignment="1">
      <alignment horizontal="left" vertical="center" wrapText="1"/>
    </xf>
    <xf numFmtId="166" fontId="26" fillId="0" borderId="11" xfId="49" applyNumberFormat="1" applyFont="1" applyFill="1" applyBorder="1" applyAlignment="1">
      <alignment vertical="center" wrapText="1"/>
    </xf>
    <xf numFmtId="0" fontId="26" fillId="0" borderId="11" xfId="0" applyFont="1" applyBorder="1" applyAlignment="1">
      <alignment vertical="center" wrapText="1"/>
    </xf>
    <xf numFmtId="0" fontId="26" fillId="0" borderId="11" xfId="50" applyFont="1" applyFill="1" applyBorder="1" applyAlignment="1">
      <alignment vertical="center" wrapText="1"/>
    </xf>
    <xf numFmtId="0" fontId="0" fillId="0" borderId="11" xfId="0" applyNumberFormat="1" applyBorder="1" applyAlignment="1">
      <alignment horizontal="left" vertical="center"/>
    </xf>
    <xf numFmtId="0" fontId="0" fillId="0" borderId="11" xfId="0" applyBorder="1" applyAlignment="1">
      <alignment vertical="center"/>
    </xf>
    <xf numFmtId="0" fontId="26" fillId="0" borderId="11" xfId="50" applyFont="1" applyFill="1" applyBorder="1" applyAlignment="1">
      <alignment vertical="center"/>
    </xf>
    <xf numFmtId="168" fontId="26" fillId="0" borderId="11" xfId="50" applyNumberFormat="1" applyFont="1" applyFill="1" applyBorder="1" applyAlignment="1">
      <alignment vertical="center"/>
    </xf>
    <xf numFmtId="168" fontId="26" fillId="0" borderId="10" xfId="46" applyNumberFormat="1" applyFont="1" applyBorder="1" applyAlignment="1">
      <alignment vertical="center" wrapText="1"/>
    </xf>
    <xf numFmtId="0" fontId="26" fillId="0" borderId="10" xfId="50" applyFont="1" applyFill="1" applyBorder="1" applyAlignment="1">
      <alignment vertical="center" wrapText="1"/>
    </xf>
    <xf numFmtId="0" fontId="31" fillId="0" borderId="11" xfId="53" applyFont="1" applyFill="1" applyBorder="1" applyAlignment="1">
      <alignment vertical="center" wrapText="1"/>
    </xf>
    <xf numFmtId="0" fontId="31" fillId="0" borderId="11" xfId="53" applyFont="1" applyFill="1" applyBorder="1" applyAlignment="1">
      <alignment vertical="center"/>
    </xf>
    <xf numFmtId="1" fontId="26" fillId="0" borderId="11" xfId="0" applyNumberFormat="1" applyFont="1" applyFill="1" applyBorder="1" applyAlignment="1">
      <alignment horizontal="right" vertical="center" wrapText="1"/>
    </xf>
    <xf numFmtId="0" fontId="31" fillId="0" borderId="0" xfId="43" applyFont="1" applyFill="1" applyAlignment="1">
      <alignment vertical="center"/>
    </xf>
    <xf numFmtId="168" fontId="26" fillId="0" borderId="15" xfId="54" applyNumberFormat="1" applyFont="1" applyBorder="1" applyAlignment="1">
      <alignment vertical="center" wrapText="1"/>
    </xf>
    <xf numFmtId="0" fontId="20" fillId="0" borderId="11" xfId="43" applyFont="1" applyFill="1" applyBorder="1" applyAlignment="1">
      <alignment vertical="center"/>
    </xf>
    <xf numFmtId="0" fontId="26" fillId="0" borderId="11" xfId="0" applyFont="1" applyBorder="1" applyAlignment="1">
      <alignment vertical="center"/>
    </xf>
    <xf numFmtId="0" fontId="26" fillId="34" borderId="10" xfId="46" applyFont="1" applyFill="1" applyBorder="1" applyAlignment="1">
      <alignment horizontal="right" vertical="center" wrapText="1"/>
    </xf>
    <xf numFmtId="0" fontId="26" fillId="34" borderId="11" xfId="54" applyFont="1" applyFill="1" applyBorder="1" applyAlignment="1">
      <alignment horizontal="right" vertical="center" wrapText="1"/>
    </xf>
    <xf numFmtId="168" fontId="18" fillId="0" borderId="11" xfId="43" applyNumberFormat="1" applyFont="1" applyFill="1" applyBorder="1" applyAlignment="1">
      <alignment horizontal="right" vertical="center" wrapText="1"/>
    </xf>
    <xf numFmtId="0" fontId="25" fillId="0" borderId="11" xfId="46" applyFont="1" applyBorder="1" applyAlignment="1">
      <alignment vertical="center" wrapText="1"/>
    </xf>
    <xf numFmtId="0" fontId="40" fillId="0" borderId="11" xfId="46" applyFont="1" applyBorder="1" applyAlignment="1">
      <alignment vertical="center" wrapText="1"/>
    </xf>
    <xf numFmtId="0" fontId="40" fillId="0" borderId="11" xfId="54" applyFont="1" applyBorder="1" applyAlignment="1">
      <alignment vertical="center" wrapText="1"/>
    </xf>
    <xf numFmtId="0" fontId="25" fillId="0" borderId="11" xfId="54" applyFont="1" applyBorder="1" applyAlignment="1">
      <alignment vertical="center" wrapText="1"/>
    </xf>
    <xf numFmtId="0" fontId="26" fillId="0" borderId="11" xfId="43" applyFont="1" applyFill="1" applyBorder="1" applyAlignment="1">
      <alignment vertical="center"/>
    </xf>
    <xf numFmtId="168" fontId="26" fillId="0" borderId="11" xfId="43" applyNumberFormat="1" applyFont="1" applyFill="1" applyBorder="1" applyAlignment="1">
      <alignment vertical="center"/>
    </xf>
    <xf numFmtId="1" fontId="26" fillId="0" borderId="23" xfId="0" applyNumberFormat="1" applyFont="1" applyBorder="1" applyAlignment="1">
      <alignment horizontal="right" vertical="center" wrapText="1"/>
    </xf>
    <xf numFmtId="168" fontId="26" fillId="0" borderId="23" xfId="0" applyNumberFormat="1" applyFont="1" applyBorder="1" applyAlignment="1">
      <alignment horizontal="right" vertical="center" wrapText="1"/>
    </xf>
    <xf numFmtId="0" fontId="26" fillId="0" borderId="23" xfId="54" applyFont="1" applyBorder="1" applyAlignment="1">
      <alignment vertical="center" wrapText="1"/>
    </xf>
    <xf numFmtId="1" fontId="26" fillId="0" borderId="15" xfId="0" applyNumberFormat="1" applyFont="1" applyBorder="1" applyAlignment="1">
      <alignment horizontal="right" vertical="center" wrapText="1"/>
    </xf>
    <xf numFmtId="168" fontId="26" fillId="0" borderId="15" xfId="0" applyNumberFormat="1" applyFont="1" applyBorder="1" applyAlignment="1">
      <alignment horizontal="right" vertical="center" wrapText="1"/>
    </xf>
    <xf numFmtId="0" fontId="26" fillId="0" borderId="15" xfId="54" applyFont="1" applyBorder="1" applyAlignment="1">
      <alignment vertical="center" wrapText="1"/>
    </xf>
    <xf numFmtId="0" fontId="31" fillId="0" borderId="0" xfId="43" applyFont="1" applyFill="1" applyBorder="1" applyAlignment="1">
      <alignment vertical="center"/>
    </xf>
    <xf numFmtId="0" fontId="40" fillId="0" borderId="12" xfId="46" applyFont="1" applyBorder="1" applyAlignment="1">
      <alignment vertical="center" wrapText="1"/>
    </xf>
    <xf numFmtId="0" fontId="24" fillId="0" borderId="11" xfId="0" applyFont="1" applyBorder="1" applyAlignment="1">
      <alignment vertical="center" wrapText="1"/>
    </xf>
    <xf numFmtId="1" fontId="26" fillId="0" borderId="11" xfId="0" applyNumberFormat="1" applyFont="1" applyBorder="1" applyAlignment="1">
      <alignment vertical="center"/>
    </xf>
    <xf numFmtId="168" fontId="26" fillId="0" borderId="11" xfId="0" applyNumberFormat="1" applyFont="1" applyBorder="1" applyAlignment="1">
      <alignment vertical="center"/>
    </xf>
    <xf numFmtId="49" fontId="26" fillId="0" borderId="11" xfId="47" applyNumberFormat="1" applyFont="1" applyFill="1" applyBorder="1" applyAlignment="1">
      <alignment vertical="center" wrapText="1"/>
    </xf>
    <xf numFmtId="0" fontId="26" fillId="0" borderId="0" xfId="0" applyFont="1" applyAlignment="1">
      <alignment vertical="center" wrapText="1"/>
    </xf>
    <xf numFmtId="0" fontId="26" fillId="0" borderId="11" xfId="0" applyNumberFormat="1" applyFont="1" applyBorder="1" applyAlignment="1">
      <alignment horizontal="left" vertical="center"/>
    </xf>
    <xf numFmtId="0" fontId="20" fillId="0" borderId="11" xfId="53" applyFont="1" applyFill="1" applyBorder="1" applyAlignment="1">
      <alignment vertical="center" wrapText="1"/>
    </xf>
    <xf numFmtId="0" fontId="20" fillId="0" borderId="11" xfId="53" applyFont="1" applyFill="1" applyBorder="1" applyAlignment="1">
      <alignment vertical="center"/>
    </xf>
    <xf numFmtId="2" fontId="26" fillId="0" borderId="11" xfId="43" applyNumberFormat="1" applyFont="1" applyFill="1" applyBorder="1" applyAlignment="1">
      <alignment horizontal="center" vertical="center" wrapText="1"/>
    </xf>
    <xf numFmtId="1" fontId="26" fillId="0" borderId="11" xfId="43" applyNumberFormat="1" applyFont="1" applyFill="1" applyBorder="1" applyAlignment="1">
      <alignment vertical="center" wrapText="1"/>
    </xf>
    <xf numFmtId="0" fontId="26" fillId="0" borderId="11" xfId="53" applyFont="1" applyFill="1" applyBorder="1" applyAlignment="1">
      <alignment horizontal="center" vertical="center" wrapText="1"/>
    </xf>
    <xf numFmtId="1" fontId="26" fillId="0" borderId="11" xfId="53" applyNumberFormat="1" applyFont="1" applyFill="1" applyBorder="1" applyAlignment="1">
      <alignment vertical="center" wrapText="1"/>
    </xf>
    <xf numFmtId="0" fontId="26" fillId="0" borderId="11" xfId="0" applyNumberFormat="1" applyFont="1" applyBorder="1" applyAlignment="1">
      <alignment horizontal="left" vertical="center" wrapText="1"/>
    </xf>
    <xf numFmtId="0" fontId="20" fillId="0" borderId="11" xfId="43" applyFont="1" applyFill="1" applyBorder="1" applyAlignment="1">
      <alignment vertical="center" wrapText="1"/>
    </xf>
    <xf numFmtId="0" fontId="26" fillId="0" borderId="11" xfId="53" applyFont="1" applyFill="1" applyBorder="1" applyAlignment="1">
      <alignment vertical="center" wrapText="1"/>
    </xf>
    <xf numFmtId="1" fontId="26" fillId="33" borderId="11" xfId="0" applyNumberFormat="1" applyFont="1" applyFill="1" applyBorder="1" applyAlignment="1">
      <alignment vertical="center" wrapText="1"/>
    </xf>
    <xf numFmtId="0" fontId="26" fillId="0" borderId="18" xfId="0" applyFont="1" applyFill="1" applyBorder="1" applyAlignment="1">
      <alignment vertical="center" wrapText="1"/>
    </xf>
    <xf numFmtId="0" fontId="26" fillId="0" borderId="11" xfId="0" applyFont="1" applyFill="1" applyBorder="1" applyAlignment="1">
      <alignment vertical="center" wrapText="1"/>
    </xf>
    <xf numFmtId="168" fontId="26" fillId="0" borderId="11" xfId="0" applyNumberFormat="1" applyFont="1" applyFill="1" applyBorder="1" applyAlignment="1">
      <alignment vertical="center" wrapText="1"/>
    </xf>
    <xf numFmtId="168" fontId="26" fillId="0" borderId="11" xfId="43" applyNumberFormat="1" applyFont="1" applyFill="1" applyBorder="1" applyAlignment="1">
      <alignment vertical="center" wrapText="1"/>
    </xf>
    <xf numFmtId="168" fontId="18" fillId="0" borderId="11" xfId="53" applyNumberFormat="1" applyFont="1" applyFill="1" applyBorder="1" applyAlignment="1">
      <alignment vertical="center" wrapText="1"/>
    </xf>
    <xf numFmtId="168" fontId="26" fillId="0" borderId="11" xfId="53" applyNumberFormat="1" applyFont="1" applyFill="1" applyBorder="1" applyAlignment="1">
      <alignment vertical="center" wrapText="1"/>
    </xf>
    <xf numFmtId="0" fontId="26" fillId="0" borderId="0" xfId="54" applyFont="1" applyBorder="1" applyAlignment="1">
      <alignment horizontal="left" vertical="center" wrapText="1"/>
    </xf>
    <xf numFmtId="0" fontId="26" fillId="0" borderId="11" xfId="0" applyFont="1" applyBorder="1" applyAlignment="1">
      <alignment horizontal="center" vertical="center" wrapText="1"/>
    </xf>
    <xf numFmtId="1" fontId="26" fillId="0" borderId="11" xfId="0" applyNumberFormat="1" applyFont="1" applyBorder="1" applyAlignment="1">
      <alignment horizontal="center" vertical="center" wrapText="1"/>
    </xf>
    <xf numFmtId="168" fontId="26" fillId="0" borderId="11" xfId="43" applyNumberFormat="1" applyFont="1" applyFill="1" applyBorder="1" applyAlignment="1">
      <alignment horizontal="center" vertical="center" wrapText="1"/>
    </xf>
    <xf numFmtId="0" fontId="24" fillId="0" borderId="0" xfId="0" applyFont="1" applyAlignment="1">
      <alignment vertical="center"/>
    </xf>
    <xf numFmtId="0" fontId="0" fillId="0" borderId="0" xfId="0" applyBorder="1" applyAlignment="1">
      <alignment wrapText="1"/>
    </xf>
    <xf numFmtId="0" fontId="57" fillId="0" borderId="11" xfId="43" applyFont="1" applyFill="1" applyBorder="1" applyAlignment="1">
      <alignment horizontal="center" vertical="center"/>
    </xf>
    <xf numFmtId="0" fontId="58" fillId="0" borderId="11" xfId="43" applyFont="1" applyFill="1" applyBorder="1" applyAlignment="1">
      <alignment vertical="center"/>
    </xf>
    <xf numFmtId="0" fontId="58" fillId="34" borderId="11" xfId="54" applyFont="1" applyFill="1" applyBorder="1" applyAlignment="1">
      <alignment vertical="center" wrapText="1"/>
    </xf>
    <xf numFmtId="0" fontId="58" fillId="0" borderId="0" xfId="43" applyFont="1" applyFill="1" applyBorder="1"/>
    <xf numFmtId="0" fontId="58" fillId="34" borderId="20" xfId="0" applyFont="1" applyFill="1" applyBorder="1" applyAlignment="1">
      <alignment horizontal="left" vertical="top" wrapText="1"/>
    </xf>
    <xf numFmtId="0" fontId="58" fillId="34" borderId="20" xfId="0" applyNumberFormat="1" applyFont="1" applyFill="1" applyBorder="1" applyAlignment="1">
      <alignment horizontal="center" vertical="top"/>
    </xf>
    <xf numFmtId="0" fontId="58" fillId="0" borderId="21" xfId="0" applyNumberFormat="1" applyFont="1" applyFill="1" applyBorder="1" applyAlignment="1">
      <alignment vertical="top"/>
    </xf>
    <xf numFmtId="168" fontId="58" fillId="0" borderId="11" xfId="54" applyNumberFormat="1" applyFont="1" applyBorder="1" applyAlignment="1">
      <alignment vertical="center" wrapText="1"/>
    </xf>
    <xf numFmtId="0" fontId="58" fillId="0" borderId="0" xfId="0" applyFont="1" applyFill="1"/>
    <xf numFmtId="168" fontId="58" fillId="0" borderId="20" xfId="0" applyNumberFormat="1" applyFont="1" applyFill="1" applyBorder="1" applyAlignment="1">
      <alignment vertical="top"/>
    </xf>
    <xf numFmtId="168" fontId="58" fillId="0" borderId="22" xfId="0" applyNumberFormat="1" applyFont="1" applyFill="1" applyBorder="1" applyAlignment="1">
      <alignment vertical="top"/>
    </xf>
    <xf numFmtId="168" fontId="57" fillId="0" borderId="20" xfId="0" applyNumberFormat="1" applyFont="1" applyFill="1" applyBorder="1"/>
    <xf numFmtId="168" fontId="31" fillId="0" borderId="11" xfId="43" applyNumberFormat="1" applyFont="1" applyFill="1" applyBorder="1"/>
    <xf numFmtId="0" fontId="26" fillId="0" borderId="12" xfId="0" applyFont="1" applyBorder="1" applyAlignment="1">
      <alignment vertical="center" wrapText="1"/>
    </xf>
    <xf numFmtId="0" fontId="26" fillId="0" borderId="11" xfId="46" applyFont="1" applyFill="1" applyBorder="1" applyAlignment="1">
      <alignment vertical="center" wrapText="1"/>
    </xf>
    <xf numFmtId="0" fontId="26" fillId="0" borderId="11" xfId="46" applyFont="1" applyFill="1" applyBorder="1" applyAlignment="1">
      <alignment horizontal="left" vertical="center" wrapText="1"/>
    </xf>
    <xf numFmtId="1" fontId="26" fillId="0" borderId="11" xfId="54" applyNumberFormat="1" applyFont="1" applyFill="1" applyBorder="1" applyAlignment="1">
      <alignment horizontal="right" vertical="center" wrapText="1"/>
    </xf>
    <xf numFmtId="0" fontId="0" fillId="0" borderId="0" xfId="0" applyFill="1"/>
    <xf numFmtId="0" fontId="26" fillId="0" borderId="11" xfId="54" applyFont="1" applyFill="1" applyBorder="1" applyAlignment="1">
      <alignment vertical="center" wrapText="1"/>
    </xf>
    <xf numFmtId="0" fontId="26" fillId="0" borderId="10" xfId="46" applyFont="1" applyFill="1" applyBorder="1" applyAlignment="1">
      <alignment vertical="center" wrapText="1"/>
    </xf>
    <xf numFmtId="0" fontId="26" fillId="0" borderId="10" xfId="46" applyFont="1" applyFill="1" applyBorder="1" applyAlignment="1">
      <alignment horizontal="left" vertical="center" wrapText="1"/>
    </xf>
    <xf numFmtId="167" fontId="18" fillId="0" borderId="11" xfId="43" applyNumberFormat="1" applyFont="1" applyFill="1" applyBorder="1" applyAlignment="1">
      <alignment horizontal="center" vertical="center" wrapText="1"/>
    </xf>
    <xf numFmtId="0" fontId="26" fillId="0" borderId="11" xfId="46" applyFont="1" applyFill="1" applyBorder="1" applyAlignment="1">
      <alignment wrapText="1"/>
    </xf>
    <xf numFmtId="0" fontId="26" fillId="0" borderId="11" xfId="54" applyFont="1" applyFill="1" applyBorder="1" applyAlignment="1">
      <alignment wrapText="1"/>
    </xf>
    <xf numFmtId="0" fontId="26" fillId="0" borderId="0" xfId="54" applyFont="1" applyFill="1" applyBorder="1" applyAlignment="1">
      <alignment wrapText="1"/>
    </xf>
    <xf numFmtId="2" fontId="31" fillId="0" borderId="0" xfId="53" applyNumberFormat="1" applyFont="1" applyFill="1" applyBorder="1" applyAlignment="1">
      <alignment horizontal="center" vertical="center" wrapText="1"/>
    </xf>
    <xf numFmtId="1" fontId="26" fillId="0" borderId="11" xfId="0" applyNumberFormat="1" applyFont="1" applyFill="1" applyBorder="1" applyAlignment="1">
      <alignment horizontal="right" wrapText="1"/>
    </xf>
    <xf numFmtId="168" fontId="26" fillId="0" borderId="11" xfId="54" applyNumberFormat="1" applyFont="1" applyFill="1" applyBorder="1" applyAlignment="1">
      <alignment wrapText="1"/>
    </xf>
    <xf numFmtId="168" fontId="26" fillId="0" borderId="0" xfId="54" applyNumberFormat="1" applyFont="1" applyFill="1" applyBorder="1" applyAlignment="1">
      <alignment wrapText="1"/>
    </xf>
    <xf numFmtId="0" fontId="26" fillId="0" borderId="0" xfId="54" applyFont="1" applyFill="1" applyBorder="1" applyAlignment="1">
      <alignment vertical="center" wrapText="1"/>
    </xf>
    <xf numFmtId="1" fontId="26" fillId="0" borderId="0" xfId="0" applyNumberFormat="1" applyFont="1" applyFill="1" applyBorder="1" applyAlignment="1">
      <alignment horizontal="right" wrapText="1"/>
    </xf>
    <xf numFmtId="1" fontId="26" fillId="0" borderId="11" xfId="0" applyNumberFormat="1" applyFont="1" applyFill="1" applyBorder="1" applyAlignment="1">
      <alignment horizontal="right"/>
    </xf>
    <xf numFmtId="0" fontId="24" fillId="0" borderId="11" xfId="0" applyFont="1" applyBorder="1"/>
    <xf numFmtId="49" fontId="30" fillId="0" borderId="11" xfId="60" applyNumberFormat="1" applyFont="1" applyBorder="1" applyAlignment="1">
      <alignment wrapText="1"/>
    </xf>
    <xf numFmtId="0" fontId="30" fillId="0" borderId="11" xfId="59" applyFont="1" applyBorder="1" applyAlignment="1">
      <alignment wrapText="1"/>
    </xf>
    <xf numFmtId="168" fontId="31" fillId="0" borderId="0" xfId="50" applyNumberFormat="1" applyFont="1" applyFill="1"/>
    <xf numFmtId="168" fontId="31" fillId="0" borderId="0" xfId="43" applyNumberFormat="1" applyFont="1" applyFill="1"/>
    <xf numFmtId="168" fontId="34" fillId="0" borderId="0" xfId="50" applyNumberFormat="1" applyFont="1" applyFill="1" applyAlignment="1">
      <alignment horizontal="center"/>
    </xf>
    <xf numFmtId="168" fontId="28" fillId="0" borderId="0" xfId="50" applyNumberFormat="1" applyFont="1" applyFill="1" applyAlignment="1">
      <alignment horizontal="center"/>
    </xf>
    <xf numFmtId="168" fontId="31" fillId="0" borderId="0" xfId="43" applyNumberFormat="1" applyFont="1" applyFill="1" applyAlignment="1">
      <alignment horizontal="center"/>
    </xf>
    <xf numFmtId="168" fontId="31" fillId="0" borderId="0" xfId="43" applyNumberFormat="1" applyFont="1" applyFill="1" applyBorder="1" applyAlignment="1">
      <alignment horizontal="center" vertical="center" wrapText="1"/>
    </xf>
    <xf numFmtId="168" fontId="35" fillId="0" borderId="0" xfId="53" applyNumberFormat="1" applyFont="1" applyFill="1" applyBorder="1"/>
    <xf numFmtId="2" fontId="31" fillId="0" borderId="0" xfId="53" applyNumberFormat="1" applyFont="1" applyFill="1" applyBorder="1" applyAlignment="1">
      <alignment horizontal="center" vertical="center" wrapText="1"/>
    </xf>
    <xf numFmtId="0" fontId="0" fillId="0" borderId="0" xfId="0" applyBorder="1"/>
    <xf numFmtId="0" fontId="26" fillId="0" borderId="0" xfId="46" applyFont="1" applyFill="1" applyBorder="1" applyAlignment="1">
      <alignment wrapText="1"/>
    </xf>
    <xf numFmtId="4" fontId="58" fillId="0" borderId="0" xfId="0" applyNumberFormat="1" applyFont="1" applyBorder="1" applyAlignment="1"/>
    <xf numFmtId="10" fontId="58" fillId="0" borderId="0" xfId="65" applyNumberFormat="1" applyFont="1" applyBorder="1" applyAlignment="1">
      <alignment horizontal="center"/>
    </xf>
    <xf numFmtId="168" fontId="58" fillId="0" borderId="0" xfId="0" applyNumberFormat="1" applyFont="1" applyBorder="1" applyAlignment="1">
      <alignment horizontal="center"/>
    </xf>
    <xf numFmtId="168" fontId="26" fillId="0" borderId="0" xfId="46" applyNumberFormat="1" applyFont="1" applyFill="1" applyBorder="1" applyAlignment="1">
      <alignment wrapText="1"/>
    </xf>
    <xf numFmtId="168" fontId="58" fillId="0" borderId="0" xfId="0" applyNumberFormat="1" applyFont="1" applyFill="1" applyBorder="1" applyAlignment="1">
      <alignment horizontal="center"/>
    </xf>
    <xf numFmtId="10" fontId="59" fillId="0" borderId="0" xfId="65" applyNumberFormat="1" applyFont="1" applyBorder="1" applyAlignment="1">
      <alignment horizontal="center"/>
    </xf>
    <xf numFmtId="168" fontId="59" fillId="0" borderId="0" xfId="0" applyNumberFormat="1" applyFont="1" applyBorder="1" applyAlignment="1">
      <alignment horizontal="center"/>
    </xf>
    <xf numFmtId="168" fontId="26" fillId="0" borderId="0" xfId="43" applyNumberFormat="1" applyFont="1" applyFill="1" applyBorder="1"/>
    <xf numFmtId="10" fontId="58" fillId="0" borderId="0" xfId="65" applyNumberFormat="1" applyFont="1" applyFill="1" applyBorder="1" applyAlignment="1">
      <alignment horizontal="center"/>
    </xf>
    <xf numFmtId="168" fontId="26" fillId="0" borderId="0" xfId="46" applyNumberFormat="1" applyFont="1" applyFill="1" applyBorder="1" applyAlignment="1">
      <alignment vertical="center" wrapText="1"/>
    </xf>
    <xf numFmtId="0" fontId="40" fillId="0" borderId="0" xfId="46" applyFont="1" applyFill="1" applyBorder="1" applyAlignment="1">
      <alignment wrapText="1"/>
    </xf>
    <xf numFmtId="0" fontId="26" fillId="0" borderId="0" xfId="46" applyFont="1" applyFill="1" applyBorder="1" applyAlignment="1">
      <alignment vertical="center" wrapText="1"/>
    </xf>
    <xf numFmtId="168" fontId="26" fillId="0" borderId="0" xfId="54" applyNumberFormat="1" applyFont="1" applyBorder="1" applyAlignment="1">
      <alignment horizontal="right" vertical="center" wrapText="1"/>
    </xf>
    <xf numFmtId="2" fontId="31" fillId="0" borderId="0" xfId="53" applyNumberFormat="1" applyFont="1" applyFill="1" applyBorder="1" applyAlignment="1">
      <alignment horizontal="center" vertical="center" wrapText="1"/>
    </xf>
    <xf numFmtId="2" fontId="38" fillId="0" borderId="0" xfId="43" applyNumberFormat="1" applyFont="1" applyFill="1" applyBorder="1" applyAlignment="1">
      <alignment horizontal="center" vertical="center" wrapText="1"/>
    </xf>
    <xf numFmtId="0" fontId="26" fillId="34" borderId="11" xfId="54" applyFont="1" applyFill="1" applyBorder="1" applyAlignment="1">
      <alignment horizontal="left" vertical="center"/>
    </xf>
    <xf numFmtId="0" fontId="52" fillId="0" borderId="0" xfId="64"/>
    <xf numFmtId="0" fontId="26" fillId="33" borderId="11" xfId="43" applyFont="1" applyFill="1" applyBorder="1" applyAlignment="1">
      <alignment horizontal="right" vertical="center"/>
    </xf>
    <xf numFmtId="165" fontId="18" fillId="33" borderId="11" xfId="43" applyNumberFormat="1" applyFont="1" applyFill="1" applyBorder="1" applyAlignment="1">
      <alignment horizontal="center" vertical="center" wrapText="1"/>
    </xf>
    <xf numFmtId="0" fontId="26" fillId="33" borderId="11" xfId="50" applyFont="1" applyFill="1" applyBorder="1" applyAlignment="1">
      <alignment horizontal="left" vertical="center" wrapText="1"/>
    </xf>
    <xf numFmtId="164" fontId="26" fillId="33" borderId="11" xfId="50" applyNumberFormat="1" applyFont="1" applyFill="1" applyBorder="1" applyAlignment="1">
      <alignment horizontal="center" vertical="center"/>
    </xf>
    <xf numFmtId="0" fontId="24" fillId="33" borderId="11" xfId="50" applyFont="1" applyFill="1" applyBorder="1" applyAlignment="1">
      <alignment horizontal="right" vertical="center" wrapText="1"/>
    </xf>
    <xf numFmtId="1" fontId="24" fillId="33" borderId="11" xfId="50" applyNumberFormat="1" applyFont="1" applyFill="1" applyBorder="1" applyAlignment="1">
      <alignment horizontal="right" vertical="center"/>
    </xf>
    <xf numFmtId="168" fontId="24" fillId="33" borderId="11" xfId="67" applyNumberFormat="1" applyFont="1" applyFill="1" applyBorder="1" applyAlignment="1">
      <alignment horizontal="right" vertical="center"/>
    </xf>
    <xf numFmtId="168" fontId="26" fillId="33" borderId="11" xfId="54" applyNumberFormat="1" applyFont="1" applyFill="1" applyBorder="1" applyAlignment="1">
      <alignment horizontal="right" vertical="center" wrapText="1"/>
    </xf>
    <xf numFmtId="9" fontId="26" fillId="33" borderId="11" xfId="54" applyNumberFormat="1" applyFont="1" applyFill="1" applyBorder="1" applyAlignment="1">
      <alignment horizontal="right" vertical="center" wrapText="1"/>
    </xf>
    <xf numFmtId="0" fontId="26" fillId="33" borderId="11" xfId="50" applyFont="1" applyFill="1" applyBorder="1" applyAlignment="1">
      <alignment horizontal="center" vertical="top" wrapText="1"/>
    </xf>
    <xf numFmtId="0" fontId="52" fillId="33" borderId="0" xfId="64" applyFill="1"/>
    <xf numFmtId="0" fontId="18" fillId="0" borderId="11" xfId="64" applyFont="1" applyBorder="1" applyAlignment="1">
      <alignment horizontal="center" vertical="center"/>
    </xf>
    <xf numFmtId="9" fontId="26" fillId="0" borderId="11" xfId="54" applyNumberFormat="1" applyFont="1" applyBorder="1" applyAlignment="1">
      <alignment horizontal="right" vertical="center" wrapText="1"/>
    </xf>
    <xf numFmtId="0" fontId="26" fillId="0" borderId="11" xfId="50" applyFont="1" applyFill="1" applyBorder="1" applyAlignment="1">
      <alignment horizontal="center" vertical="top" wrapText="1"/>
    </xf>
    <xf numFmtId="0" fontId="44" fillId="0" borderId="11" xfId="64" applyNumberFormat="1" applyFont="1" applyBorder="1" applyAlignment="1">
      <alignment horizontal="center" vertical="center"/>
    </xf>
    <xf numFmtId="0" fontId="44" fillId="0" borderId="11" xfId="64" applyFont="1" applyBorder="1" applyAlignment="1">
      <alignment horizontal="center" vertical="center"/>
    </xf>
    <xf numFmtId="0" fontId="44" fillId="33" borderId="11" xfId="64" applyFont="1" applyFill="1" applyBorder="1" applyAlignment="1">
      <alignment horizontal="center" vertical="center"/>
    </xf>
    <xf numFmtId="9" fontId="44" fillId="0" borderId="11" xfId="64" applyNumberFormat="1" applyFont="1" applyFill="1" applyBorder="1" applyAlignment="1">
      <alignment horizontal="center" vertical="center"/>
    </xf>
    <xf numFmtId="0" fontId="27" fillId="0" borderId="11" xfId="51" applyFont="1" applyFill="1" applyBorder="1" applyAlignment="1">
      <alignment horizontal="left" vertical="center" wrapText="1"/>
    </xf>
    <xf numFmtId="168" fontId="24" fillId="0" borderId="11" xfId="67" applyNumberFormat="1" applyFont="1" applyFill="1" applyBorder="1" applyAlignment="1">
      <alignment horizontal="right" vertical="center" wrapText="1"/>
    </xf>
    <xf numFmtId="9" fontId="26" fillId="0" borderId="11" xfId="54" applyNumberFormat="1" applyFont="1" applyFill="1" applyBorder="1" applyAlignment="1">
      <alignment horizontal="right" vertical="center" wrapText="1"/>
    </xf>
    <xf numFmtId="0" fontId="52" fillId="0" borderId="0" xfId="64" applyFill="1"/>
    <xf numFmtId="0" fontId="18" fillId="0" borderId="11" xfId="64" applyFont="1" applyBorder="1" applyAlignment="1">
      <alignment vertical="center"/>
    </xf>
    <xf numFmtId="1" fontId="26" fillId="0" borderId="11" xfId="64" applyNumberFormat="1" applyFont="1" applyBorder="1" applyAlignment="1">
      <alignment horizontal="right" vertical="center" wrapText="1"/>
    </xf>
    <xf numFmtId="168" fontId="26" fillId="0" borderId="11" xfId="64" applyNumberFormat="1" applyFont="1" applyBorder="1" applyAlignment="1">
      <alignment horizontal="right" vertical="center" wrapText="1"/>
    </xf>
    <xf numFmtId="0" fontId="26" fillId="0" borderId="11" xfId="54" applyFont="1" applyBorder="1" applyAlignment="1">
      <alignment horizontal="center" vertical="center" wrapText="1"/>
    </xf>
    <xf numFmtId="0" fontId="47" fillId="0" borderId="11" xfId="64" applyNumberFormat="1" applyFont="1" applyBorder="1" applyAlignment="1">
      <alignment horizontal="left" vertical="center"/>
    </xf>
    <xf numFmtId="1" fontId="26" fillId="0" borderId="11" xfId="64" applyNumberFormat="1" applyFont="1" applyFill="1" applyBorder="1" applyAlignment="1">
      <alignment horizontal="right" vertical="center" wrapText="1"/>
    </xf>
    <xf numFmtId="0" fontId="26" fillId="33" borderId="11" xfId="64" applyFont="1" applyFill="1" applyBorder="1" applyAlignment="1">
      <alignment vertical="center" wrapText="1"/>
    </xf>
    <xf numFmtId="0" fontId="26" fillId="0" borderId="11" xfId="64" applyFont="1" applyBorder="1" applyAlignment="1">
      <alignment vertical="center" wrapText="1"/>
    </xf>
    <xf numFmtId="0" fontId="26" fillId="0" borderId="11" xfId="64" applyNumberFormat="1" applyFont="1" applyFill="1" applyBorder="1" applyAlignment="1">
      <alignment horizontal="left" vertical="center" wrapText="1"/>
    </xf>
    <xf numFmtId="0" fontId="26" fillId="0" borderId="11" xfId="54" applyFont="1" applyBorder="1" applyAlignment="1">
      <alignment horizontal="left" vertical="center"/>
    </xf>
    <xf numFmtId="0" fontId="52" fillId="0" borderId="11" xfId="64" applyBorder="1"/>
    <xf numFmtId="168" fontId="26" fillId="0" borderId="11" xfId="68" applyNumberFormat="1" applyFont="1" applyBorder="1" applyAlignment="1">
      <alignment horizontal="right" vertical="center" wrapText="1"/>
    </xf>
    <xf numFmtId="1" fontId="26" fillId="0" borderId="11" xfId="68" applyNumberFormat="1" applyFont="1" applyBorder="1" applyAlignment="1">
      <alignment horizontal="right" vertical="center" wrapText="1"/>
    </xf>
    <xf numFmtId="168" fontId="26" fillId="0" borderId="11" xfId="64" applyNumberFormat="1" applyFont="1" applyFill="1" applyBorder="1" applyAlignment="1">
      <alignment horizontal="right" vertical="center" wrapText="1"/>
    </xf>
    <xf numFmtId="0" fontId="52" fillId="33" borderId="0" xfId="64" applyFill="1" applyBorder="1"/>
    <xf numFmtId="0" fontId="52" fillId="0" borderId="11" xfId="64" applyBorder="1" applyAlignment="1">
      <alignment vertical="center" wrapText="1"/>
    </xf>
    <xf numFmtId="49" fontId="26" fillId="34" borderId="11" xfId="54" applyNumberFormat="1" applyFont="1" applyFill="1" applyBorder="1" applyAlignment="1">
      <alignment vertical="center" wrapText="1"/>
    </xf>
    <xf numFmtId="49" fontId="62" fillId="0" borderId="11" xfId="64" applyNumberFormat="1" applyFont="1" applyFill="1" applyBorder="1" applyAlignment="1" applyProtection="1">
      <alignment horizontal="left" vertical="center" wrapText="1"/>
    </xf>
    <xf numFmtId="49" fontId="62" fillId="0" borderId="11" xfId="64" applyNumberFormat="1" applyFont="1" applyFill="1" applyBorder="1" applyAlignment="1" applyProtection="1">
      <alignment horizontal="right" vertical="center" wrapText="1"/>
    </xf>
    <xf numFmtId="49" fontId="26" fillId="0" borderId="11" xfId="49" applyNumberFormat="1" applyFont="1" applyFill="1" applyBorder="1" applyAlignment="1">
      <alignment horizontal="center" vertical="center" wrapText="1"/>
    </xf>
    <xf numFmtId="167" fontId="26" fillId="0" borderId="11" xfId="43" applyNumberFormat="1" applyFont="1" applyFill="1" applyBorder="1" applyAlignment="1">
      <alignment wrapText="1"/>
    </xf>
    <xf numFmtId="168" fontId="26" fillId="0" borderId="11" xfId="43" applyNumberFormat="1" applyFont="1" applyFill="1" applyBorder="1" applyAlignment="1">
      <alignment wrapText="1"/>
    </xf>
    <xf numFmtId="0" fontId="26" fillId="0" borderId="11" xfId="43" applyFont="1" applyFill="1" applyBorder="1" applyAlignment="1">
      <alignment horizontal="right" wrapText="1"/>
    </xf>
    <xf numFmtId="0" fontId="52" fillId="0" borderId="11" xfId="64" applyBorder="1" applyAlignment="1">
      <alignment wrapText="1"/>
    </xf>
    <xf numFmtId="0" fontId="63" fillId="33" borderId="0" xfId="64" applyFont="1" applyFill="1" applyBorder="1"/>
    <xf numFmtId="1" fontId="26" fillId="0" borderId="11" xfId="64" applyNumberFormat="1" applyFont="1" applyFill="1" applyBorder="1" applyAlignment="1">
      <alignment wrapText="1"/>
    </xf>
    <xf numFmtId="168" fontId="26" fillId="0" borderId="11" xfId="68" applyNumberFormat="1" applyFont="1" applyBorder="1" applyAlignment="1">
      <alignment wrapText="1"/>
    </xf>
    <xf numFmtId="2" fontId="31" fillId="0" borderId="0" xfId="53" applyNumberFormat="1" applyFont="1" applyFill="1" applyBorder="1" applyAlignment="1">
      <alignment horizontal="center" vertical="center" wrapText="1"/>
    </xf>
    <xf numFmtId="0" fontId="31" fillId="0" borderId="0" xfId="43" applyFont="1" applyFill="1" applyBorder="1" applyAlignment="1">
      <alignment wrapText="1"/>
    </xf>
    <xf numFmtId="0" fontId="47" fillId="0" borderId="0" xfId="0" applyFont="1"/>
    <xf numFmtId="0" fontId="47" fillId="0" borderId="0" xfId="0" applyFont="1" applyBorder="1"/>
    <xf numFmtId="0" fontId="31" fillId="0" borderId="0" xfId="43" applyFont="1" applyFill="1" applyAlignment="1">
      <alignment horizontal="center" vertical="center"/>
    </xf>
    <xf numFmtId="0" fontId="18" fillId="0" borderId="23" xfId="43" applyFont="1" applyFill="1" applyBorder="1" applyAlignment="1">
      <alignment horizontal="center" vertical="center"/>
    </xf>
    <xf numFmtId="0" fontId="26" fillId="0" borderId="23" xfId="43" applyFont="1" applyFill="1" applyBorder="1" applyAlignment="1">
      <alignment vertical="center" wrapText="1"/>
    </xf>
    <xf numFmtId="0" fontId="24" fillId="0" borderId="0" xfId="0" applyFont="1" applyAlignment="1">
      <alignment wrapText="1"/>
    </xf>
    <xf numFmtId="0" fontId="26" fillId="34" borderId="23" xfId="54" applyFont="1" applyFill="1" applyBorder="1" applyAlignment="1">
      <alignment horizontal="center" vertical="center" wrapText="1"/>
    </xf>
    <xf numFmtId="1" fontId="26" fillId="0" borderId="23" xfId="0" applyNumberFormat="1" applyFont="1" applyBorder="1" applyAlignment="1">
      <alignment horizontal="center" vertical="center" wrapText="1"/>
    </xf>
    <xf numFmtId="168" fontId="26" fillId="0" borderId="23" xfId="0" applyNumberFormat="1" applyFont="1" applyBorder="1" applyAlignment="1">
      <alignment horizontal="center" vertical="center" wrapText="1"/>
    </xf>
    <xf numFmtId="168" fontId="26" fillId="0" borderId="11" xfId="54" applyNumberFormat="1" applyFont="1" applyBorder="1" applyAlignment="1">
      <alignment horizontal="center" vertical="center" wrapText="1"/>
    </xf>
    <xf numFmtId="168" fontId="26" fillId="0" borderId="11" xfId="0" applyNumberFormat="1" applyFont="1" applyBorder="1" applyAlignment="1">
      <alignment horizontal="center" vertical="center" wrapText="1"/>
    </xf>
    <xf numFmtId="165" fontId="18" fillId="0" borderId="23" xfId="43" applyNumberFormat="1" applyFont="1" applyFill="1" applyBorder="1" applyAlignment="1">
      <alignment vertical="center" wrapText="1"/>
    </xf>
    <xf numFmtId="0" fontId="18" fillId="0" borderId="23" xfId="43" applyFont="1" applyFill="1" applyBorder="1" applyAlignment="1">
      <alignment horizontal="center" vertical="center" wrapText="1"/>
    </xf>
    <xf numFmtId="168" fontId="18" fillId="0" borderId="23" xfId="43" applyNumberFormat="1" applyFont="1" applyFill="1" applyBorder="1" applyAlignment="1">
      <alignment horizontal="center" vertical="center" wrapText="1"/>
    </xf>
    <xf numFmtId="0" fontId="26" fillId="0" borderId="11" xfId="54" applyFont="1" applyBorder="1" applyAlignment="1">
      <alignment horizontal="center" vertical="center"/>
    </xf>
    <xf numFmtId="0" fontId="24" fillId="0" borderId="11" xfId="0" applyFont="1" applyFill="1" applyBorder="1" applyAlignment="1">
      <alignment horizontal="center" vertical="center"/>
    </xf>
    <xf numFmtId="0" fontId="64" fillId="0" borderId="11" xfId="69" applyFont="1" applyBorder="1" applyAlignment="1">
      <alignment horizontal="center" vertical="center" wrapText="1"/>
    </xf>
    <xf numFmtId="0" fontId="65" fillId="0" borderId="15" xfId="69" applyFont="1" applyBorder="1" applyAlignment="1">
      <alignment wrapText="1"/>
    </xf>
    <xf numFmtId="168" fontId="24" fillId="0" borderId="15" xfId="0" applyNumberFormat="1" applyFont="1" applyBorder="1" applyAlignment="1">
      <alignment horizontal="right" wrapText="1"/>
    </xf>
    <xf numFmtId="49" fontId="66" fillId="0" borderId="11" xfId="0" applyNumberFormat="1" applyFont="1" applyFill="1" applyBorder="1" applyAlignment="1">
      <alignment wrapText="1"/>
    </xf>
    <xf numFmtId="0" fontId="30" fillId="0" borderId="11" xfId="0" applyFont="1" applyBorder="1"/>
    <xf numFmtId="0" fontId="64" fillId="0" borderId="11" xfId="69" applyFont="1" applyBorder="1" applyAlignment="1">
      <alignment wrapText="1"/>
    </xf>
    <xf numFmtId="0" fontId="20" fillId="0" borderId="11" xfId="50" applyFont="1" applyFill="1" applyBorder="1" applyAlignment="1">
      <alignment horizontal="left" vertical="center" wrapText="1"/>
    </xf>
    <xf numFmtId="0" fontId="30" fillId="0" borderId="11" xfId="0" applyFont="1" applyBorder="1" applyAlignment="1">
      <alignment horizontal="center" vertical="center"/>
    </xf>
    <xf numFmtId="0" fontId="26" fillId="0" borderId="11" xfId="54" applyFont="1" applyBorder="1" applyAlignment="1">
      <alignment horizontal="left"/>
    </xf>
    <xf numFmtId="168" fontId="26" fillId="0" borderId="11" xfId="48" applyNumberFormat="1" applyFont="1" applyFill="1" applyBorder="1" applyAlignment="1">
      <alignment horizontal="right" vertical="center"/>
    </xf>
    <xf numFmtId="49" fontId="26" fillId="0" borderId="0" xfId="54" applyNumberFormat="1" applyFont="1" applyBorder="1" applyAlignment="1">
      <alignment wrapText="1"/>
    </xf>
    <xf numFmtId="1" fontId="24" fillId="0" borderId="0" xfId="0" applyNumberFormat="1" applyFont="1" applyBorder="1" applyAlignment="1">
      <alignment horizontal="right" wrapText="1"/>
    </xf>
    <xf numFmtId="168" fontId="24" fillId="0" borderId="11" xfId="0" applyNumberFormat="1" applyFont="1" applyBorder="1" applyAlignment="1">
      <alignment horizontal="right" wrapText="1"/>
    </xf>
    <xf numFmtId="168" fontId="24" fillId="0" borderId="0" xfId="0" applyNumberFormat="1" applyFont="1" applyBorder="1" applyAlignment="1">
      <alignment horizontal="right" wrapText="1"/>
    </xf>
    <xf numFmtId="0" fontId="26" fillId="0" borderId="0" xfId="43" applyFont="1" applyFill="1" applyBorder="1" applyAlignment="1">
      <alignment vertical="top" wrapText="1"/>
    </xf>
    <xf numFmtId="0" fontId="24" fillId="0" borderId="0" xfId="0" applyFont="1" applyBorder="1" applyAlignment="1">
      <alignment wrapText="1"/>
    </xf>
    <xf numFmtId="0" fontId="27" fillId="0" borderId="0" xfId="49" applyFont="1" applyFill="1" applyBorder="1" applyAlignment="1">
      <alignment vertical="center" wrapText="1"/>
    </xf>
    <xf numFmtId="166" fontId="27" fillId="0" borderId="0" xfId="49" applyNumberFormat="1" applyFont="1" applyFill="1" applyBorder="1" applyAlignment="1">
      <alignment vertical="top" wrapText="1"/>
    </xf>
    <xf numFmtId="49" fontId="66" fillId="0" borderId="11" xfId="0" applyNumberFormat="1" applyFont="1" applyFill="1" applyBorder="1"/>
    <xf numFmtId="0" fontId="24" fillId="0" borderId="0" xfId="0" applyFont="1"/>
    <xf numFmtId="0" fontId="26" fillId="0" borderId="11" xfId="0" applyFont="1" applyBorder="1" applyAlignment="1">
      <alignment wrapText="1"/>
    </xf>
    <xf numFmtId="0" fontId="47" fillId="33" borderId="0" xfId="64" applyFont="1" applyFill="1" applyBorder="1"/>
    <xf numFmtId="0" fontId="47" fillId="0" borderId="0" xfId="64" applyFont="1"/>
    <xf numFmtId="0" fontId="25" fillId="34" borderId="0" xfId="54" applyFont="1" applyFill="1" applyBorder="1" applyAlignment="1">
      <alignment vertical="center" wrapText="1"/>
    </xf>
    <xf numFmtId="0" fontId="25" fillId="34" borderId="0" xfId="54" applyFont="1" applyFill="1" applyBorder="1" applyAlignment="1">
      <alignment horizontal="left" vertical="center" wrapText="1"/>
    </xf>
    <xf numFmtId="1" fontId="25" fillId="0" borderId="0" xfId="0" applyNumberFormat="1" applyFont="1" applyBorder="1" applyAlignment="1">
      <alignment horizontal="right" wrapText="1"/>
    </xf>
    <xf numFmtId="0" fontId="25" fillId="0" borderId="0" xfId="54" applyFont="1" applyBorder="1"/>
    <xf numFmtId="0" fontId="25" fillId="0" borderId="0" xfId="54" applyFont="1" applyBorder="1" applyAlignment="1"/>
    <xf numFmtId="0" fontId="31" fillId="0" borderId="0" xfId="43" applyFont="1" applyFill="1" applyBorder="1" applyAlignment="1">
      <alignment wrapText="1"/>
    </xf>
    <xf numFmtId="2" fontId="31" fillId="0" borderId="0" xfId="53" applyNumberFormat="1" applyFont="1" applyFill="1" applyBorder="1" applyAlignment="1">
      <alignment horizontal="center" vertical="center" wrapText="1"/>
    </xf>
    <xf numFmtId="0" fontId="31" fillId="0" borderId="0" xfId="43" applyFont="1" applyFill="1" applyBorder="1" applyAlignment="1">
      <alignment wrapText="1"/>
    </xf>
    <xf numFmtId="0" fontId="24" fillId="34" borderId="11" xfId="54" applyFont="1" applyFill="1" applyBorder="1" applyAlignment="1">
      <alignment vertical="center" wrapText="1"/>
    </xf>
    <xf numFmtId="0" fontId="24" fillId="0" borderId="11" xfId="54" applyFont="1" applyBorder="1" applyAlignment="1">
      <alignment vertical="center" wrapText="1"/>
    </xf>
    <xf numFmtId="0" fontId="24" fillId="0" borderId="11" xfId="54" applyFont="1" applyBorder="1" applyAlignment="1">
      <alignment vertical="center"/>
    </xf>
    <xf numFmtId="0" fontId="24" fillId="34" borderId="11" xfId="54" applyFont="1" applyFill="1" applyBorder="1" applyAlignment="1">
      <alignment horizontal="left" vertical="center" wrapText="1"/>
    </xf>
    <xf numFmtId="1" fontId="24" fillId="0" borderId="11" xfId="0" applyNumberFormat="1" applyFont="1" applyBorder="1" applyAlignment="1">
      <alignment vertical="center" wrapText="1"/>
    </xf>
    <xf numFmtId="168" fontId="24" fillId="0" borderId="11" xfId="0" applyNumberFormat="1" applyFont="1" applyBorder="1" applyAlignment="1">
      <alignment vertical="center" wrapText="1"/>
    </xf>
    <xf numFmtId="168" fontId="24" fillId="0" borderId="11" xfId="54" applyNumberFormat="1" applyFont="1" applyBorder="1" applyAlignment="1">
      <alignment vertical="center" wrapText="1"/>
    </xf>
    <xf numFmtId="168" fontId="31" fillId="0" borderId="11" xfId="43" applyNumberFormat="1" applyFont="1" applyFill="1" applyBorder="1" applyAlignment="1">
      <alignment horizontal="center" vertical="center" wrapText="1"/>
    </xf>
    <xf numFmtId="0" fontId="48" fillId="0" borderId="11" xfId="43" applyFont="1" applyFill="1" applyBorder="1" applyAlignment="1">
      <alignment vertical="center"/>
    </xf>
    <xf numFmtId="0" fontId="24" fillId="0" borderId="0" xfId="0" applyFont="1" applyAlignment="1">
      <alignment vertical="center" wrapText="1"/>
    </xf>
    <xf numFmtId="0" fontId="48" fillId="0" borderId="11" xfId="43" applyFont="1" applyFill="1" applyBorder="1"/>
    <xf numFmtId="0" fontId="24" fillId="0" borderId="11" xfId="66" applyFont="1" applyBorder="1" applyAlignment="1">
      <alignment vertical="center"/>
    </xf>
    <xf numFmtId="0" fontId="24" fillId="0" borderId="11" xfId="0" applyFont="1" applyBorder="1" applyAlignment="1">
      <alignment vertical="center"/>
    </xf>
    <xf numFmtId="0" fontId="26" fillId="0" borderId="11" xfId="43" applyFont="1" applyFill="1" applyBorder="1" applyAlignment="1">
      <alignment horizontal="center" vertical="center" wrapText="1"/>
    </xf>
    <xf numFmtId="0" fontId="24" fillId="0" borderId="11" xfId="43" applyFont="1" applyFill="1" applyBorder="1" applyAlignment="1">
      <alignment vertical="center"/>
    </xf>
    <xf numFmtId="0" fontId="26" fillId="0" borderId="0" xfId="43" applyFont="1" applyFill="1" applyBorder="1" applyAlignment="1">
      <alignment vertical="center"/>
    </xf>
    <xf numFmtId="0" fontId="24" fillId="0" borderId="11" xfId="0" applyFont="1" applyFill="1" applyBorder="1" applyAlignment="1">
      <alignment vertical="center"/>
    </xf>
    <xf numFmtId="0" fontId="24" fillId="0" borderId="11" xfId="0" applyFont="1" applyBorder="1" applyAlignment="1">
      <alignment horizontal="left" vertical="center"/>
    </xf>
    <xf numFmtId="0" fontId="67" fillId="33" borderId="0" xfId="64" applyFont="1" applyFill="1" applyBorder="1"/>
    <xf numFmtId="0" fontId="38" fillId="0" borderId="0" xfId="50" applyFont="1" applyFill="1"/>
    <xf numFmtId="0" fontId="38" fillId="0" borderId="0" xfId="50" applyFont="1" applyFill="1" applyAlignment="1">
      <alignment wrapText="1"/>
    </xf>
    <xf numFmtId="0" fontId="68" fillId="0" borderId="0" xfId="50" applyFont="1" applyFill="1" applyAlignment="1">
      <alignment horizontal="center"/>
    </xf>
    <xf numFmtId="0" fontId="69" fillId="0" borderId="0" xfId="50" applyFont="1" applyFill="1" applyBorder="1" applyAlignment="1">
      <alignment vertical="top"/>
    </xf>
    <xf numFmtId="0" fontId="38" fillId="0" borderId="0" xfId="50" applyFont="1" applyFill="1" applyBorder="1" applyAlignment="1">
      <alignment horizontal="center"/>
    </xf>
    <xf numFmtId="0" fontId="38" fillId="0" borderId="0" xfId="50" applyFont="1" applyFill="1" applyBorder="1"/>
    <xf numFmtId="0" fontId="26" fillId="0" borderId="0" xfId="0" applyFont="1"/>
    <xf numFmtId="0" fontId="31" fillId="0" borderId="0" xfId="53" applyFont="1" applyFill="1" applyBorder="1" applyAlignment="1">
      <alignment vertical="top" wrapText="1"/>
    </xf>
    <xf numFmtId="0" fontId="70" fillId="0" borderId="11" xfId="64" applyFont="1" applyBorder="1" applyAlignment="1">
      <alignment wrapText="1"/>
    </xf>
    <xf numFmtId="0" fontId="25" fillId="0" borderId="0" xfId="43" applyFont="1" applyFill="1"/>
    <xf numFmtId="0" fontId="31" fillId="0" borderId="0" xfId="50" applyNumberFormat="1" applyFont="1" applyFill="1" applyAlignment="1">
      <alignment horizontal="center"/>
    </xf>
    <xf numFmtId="0" fontId="31" fillId="0" borderId="0" xfId="43" applyNumberFormat="1" applyFont="1" applyFill="1"/>
    <xf numFmtId="0" fontId="34" fillId="0" borderId="0" xfId="50" applyNumberFormat="1" applyFont="1" applyFill="1" applyAlignment="1">
      <alignment horizontal="center"/>
    </xf>
    <xf numFmtId="0" fontId="28" fillId="0" borderId="0" xfId="50" applyNumberFormat="1" applyFont="1" applyFill="1" applyAlignment="1">
      <alignment horizontal="center"/>
    </xf>
    <xf numFmtId="0" fontId="31" fillId="0" borderId="0" xfId="43" applyNumberFormat="1" applyFont="1" applyFill="1" applyAlignment="1">
      <alignment horizontal="center"/>
    </xf>
    <xf numFmtId="0" fontId="18" fillId="0" borderId="11" xfId="43" applyNumberFormat="1" applyFont="1" applyFill="1" applyBorder="1" applyAlignment="1">
      <alignment horizontal="center" vertical="center" wrapText="1"/>
    </xf>
    <xf numFmtId="0" fontId="26" fillId="0" borderId="11" xfId="54" applyNumberFormat="1" applyFont="1" applyBorder="1" applyAlignment="1">
      <alignment horizontal="right" vertical="center" wrapText="1"/>
    </xf>
    <xf numFmtId="0" fontId="26" fillId="0" borderId="11" xfId="0" applyNumberFormat="1" applyFont="1" applyBorder="1" applyAlignment="1">
      <alignment horizontal="right" vertical="center" wrapText="1"/>
    </xf>
    <xf numFmtId="0" fontId="26" fillId="0" borderId="11" xfId="43" applyNumberFormat="1" applyFont="1" applyFill="1" applyBorder="1" applyAlignment="1">
      <alignment vertical="center"/>
    </xf>
    <xf numFmtId="0" fontId="26" fillId="0" borderId="11" xfId="43" applyNumberFormat="1" applyFont="1" applyFill="1" applyBorder="1" applyAlignment="1">
      <alignment horizontal="right" vertical="center" wrapText="1"/>
    </xf>
    <xf numFmtId="0" fontId="64" fillId="0" borderId="11" xfId="69" applyNumberFormat="1" applyFont="1" applyBorder="1" applyAlignment="1">
      <alignment wrapText="1"/>
    </xf>
    <xf numFmtId="0" fontId="30" fillId="0" borderId="11" xfId="0" applyNumberFormat="1" applyFont="1" applyBorder="1"/>
    <xf numFmtId="0" fontId="26" fillId="0" borderId="11" xfId="0" applyNumberFormat="1" applyFont="1" applyBorder="1" applyAlignment="1">
      <alignment horizontal="center" vertical="center" wrapText="1"/>
    </xf>
    <xf numFmtId="0" fontId="31" fillId="0" borderId="11" xfId="43" applyNumberFormat="1" applyFont="1" applyFill="1" applyBorder="1" applyAlignment="1">
      <alignment horizontal="center" vertical="center" wrapText="1"/>
    </xf>
    <xf numFmtId="0" fontId="31" fillId="0" borderId="0" xfId="43" applyNumberFormat="1" applyFont="1" applyFill="1" applyBorder="1" applyAlignment="1">
      <alignment horizontal="center" vertical="center" wrapText="1"/>
    </xf>
    <xf numFmtId="0" fontId="31" fillId="0" borderId="0" xfId="53" applyNumberFormat="1" applyFont="1" applyFill="1" applyAlignment="1">
      <alignment vertical="top" wrapText="1"/>
    </xf>
    <xf numFmtId="0" fontId="31" fillId="0" borderId="0" xfId="53" applyNumberFormat="1" applyFont="1" applyFill="1" applyBorder="1" applyAlignment="1">
      <alignment horizontal="center" vertical="center" wrapText="1"/>
    </xf>
    <xf numFmtId="0" fontId="31" fillId="0" borderId="0" xfId="43" applyNumberFormat="1" applyFont="1" applyFill="1" applyBorder="1"/>
    <xf numFmtId="0" fontId="26" fillId="0" borderId="11" xfId="43" applyFont="1" applyFill="1" applyBorder="1" applyAlignment="1">
      <alignment horizontal="left" vertical="top" wrapText="1"/>
    </xf>
    <xf numFmtId="0" fontId="31" fillId="0" borderId="11" xfId="43" applyNumberFormat="1" applyFont="1" applyFill="1" applyBorder="1" applyAlignment="1">
      <alignment horizontal="right" vertical="center" wrapText="1"/>
    </xf>
    <xf numFmtId="0" fontId="24" fillId="0" borderId="24" xfId="0" applyFont="1" applyBorder="1"/>
    <xf numFmtId="0" fontId="52" fillId="0" borderId="0" xfId="64" applyAlignment="1">
      <alignment wrapText="1"/>
    </xf>
    <xf numFmtId="0" fontId="26" fillId="38" borderId="0" xfId="54" applyFont="1" applyFill="1" applyBorder="1" applyAlignment="1">
      <alignment vertical="center" wrapText="1"/>
    </xf>
    <xf numFmtId="1" fontId="31" fillId="0" borderId="11" xfId="43" applyNumberFormat="1" applyFont="1" applyFill="1" applyBorder="1" applyAlignment="1">
      <alignment horizontal="right" vertical="center" wrapText="1"/>
    </xf>
    <xf numFmtId="0" fontId="52" fillId="0" borderId="0" xfId="64" applyFill="1" applyAlignment="1">
      <alignment wrapText="1"/>
    </xf>
    <xf numFmtId="2" fontId="31" fillId="0" borderId="0" xfId="53" applyNumberFormat="1" applyFont="1" applyFill="1" applyBorder="1" applyAlignment="1">
      <alignment horizontal="center" vertical="center" wrapText="1"/>
    </xf>
    <xf numFmtId="0" fontId="31" fillId="0" borderId="0" xfId="43" applyFont="1" applyFill="1" applyBorder="1" applyAlignment="1">
      <alignment wrapText="1"/>
    </xf>
    <xf numFmtId="0" fontId="18" fillId="33" borderId="11" xfId="43" applyFont="1" applyFill="1" applyBorder="1" applyAlignment="1">
      <alignment horizontal="center" vertical="center"/>
    </xf>
    <xf numFmtId="0" fontId="26" fillId="33" borderId="11" xfId="54" applyFont="1" applyFill="1" applyBorder="1" applyAlignment="1">
      <alignment vertical="center" wrapText="1"/>
    </xf>
    <xf numFmtId="0" fontId="26" fillId="0" borderId="11" xfId="50" applyFont="1" applyFill="1" applyBorder="1" applyAlignment="1">
      <alignment horizontal="center" vertical="center" wrapText="1"/>
    </xf>
    <xf numFmtId="0" fontId="26" fillId="0" borderId="11" xfId="50" applyFont="1" applyFill="1" applyBorder="1" applyAlignment="1">
      <alignment horizontal="center" vertical="center"/>
    </xf>
    <xf numFmtId="168" fontId="26" fillId="0" borderId="11" xfId="54" applyNumberFormat="1" applyFont="1" applyFill="1" applyBorder="1" applyAlignment="1">
      <alignment horizontal="right" vertical="center" wrapText="1"/>
    </xf>
    <xf numFmtId="0" fontId="26" fillId="33" borderId="11" xfId="54" applyFont="1" applyFill="1" applyBorder="1"/>
    <xf numFmtId="0" fontId="26" fillId="33" borderId="11" xfId="43" applyFont="1" applyFill="1" applyBorder="1" applyAlignment="1">
      <alignment vertical="center" wrapText="1"/>
    </xf>
    <xf numFmtId="0" fontId="26" fillId="33" borderId="11" xfId="54" applyFont="1" applyFill="1" applyBorder="1" applyAlignment="1">
      <alignment vertical="center"/>
    </xf>
    <xf numFmtId="168" fontId="26" fillId="33" borderId="11" xfId="54" applyNumberFormat="1" applyFont="1" applyFill="1" applyBorder="1" applyAlignment="1">
      <alignment vertical="center" wrapText="1"/>
    </xf>
    <xf numFmtId="0" fontId="31" fillId="33" borderId="0" xfId="43" applyFont="1" applyFill="1" applyBorder="1"/>
    <xf numFmtId="0" fontId="26" fillId="0" borderId="11" xfId="54" applyFont="1" applyFill="1" applyBorder="1"/>
    <xf numFmtId="0" fontId="24" fillId="0" borderId="11" xfId="0" applyFont="1" applyFill="1" applyBorder="1"/>
    <xf numFmtId="0" fontId="64" fillId="0" borderId="11" xfId="54" applyFont="1" applyFill="1" applyBorder="1" applyAlignment="1">
      <alignment wrapText="1"/>
    </xf>
    <xf numFmtId="0" fontId="26" fillId="0" borderId="11" xfId="54" applyFont="1" applyFill="1" applyBorder="1" applyAlignment="1">
      <alignment horizontal="right" vertical="center" wrapText="1"/>
    </xf>
    <xf numFmtId="165" fontId="44" fillId="33" borderId="11" xfId="43" applyNumberFormat="1" applyFont="1" applyFill="1" applyBorder="1" applyAlignment="1">
      <alignment horizontal="left" vertical="center" wrapText="1"/>
    </xf>
    <xf numFmtId="0" fontId="24" fillId="33" borderId="11" xfId="54" applyFont="1" applyFill="1" applyBorder="1" applyAlignment="1">
      <alignment horizontal="left" vertical="center" wrapText="1"/>
    </xf>
    <xf numFmtId="1" fontId="24" fillId="33" borderId="11" xfId="0" applyNumberFormat="1" applyFont="1" applyFill="1" applyBorder="1" applyAlignment="1">
      <alignment horizontal="left" vertical="center" wrapText="1"/>
    </xf>
    <xf numFmtId="168" fontId="24" fillId="33" borderId="11" xfId="0" applyNumberFormat="1" applyFont="1" applyFill="1" applyBorder="1" applyAlignment="1">
      <alignment horizontal="left" vertical="center" wrapText="1"/>
    </xf>
    <xf numFmtId="168" fontId="24" fillId="33" borderId="11" xfId="54" applyNumberFormat="1" applyFont="1" applyFill="1" applyBorder="1" applyAlignment="1">
      <alignment horizontal="left" vertical="center" wrapText="1"/>
    </xf>
    <xf numFmtId="0" fontId="48" fillId="33" borderId="0" xfId="43" applyFont="1" applyFill="1" applyAlignment="1">
      <alignment horizontal="left" vertical="center"/>
    </xf>
    <xf numFmtId="0" fontId="26" fillId="37" borderId="11" xfId="54" applyFont="1" applyFill="1" applyBorder="1" applyAlignment="1">
      <alignment horizontal="left" vertical="center" wrapText="1"/>
    </xf>
    <xf numFmtId="1" fontId="26" fillId="33" borderId="11" xfId="0" applyNumberFormat="1" applyFont="1" applyFill="1" applyBorder="1" applyAlignment="1">
      <alignment horizontal="right" wrapText="1"/>
    </xf>
    <xf numFmtId="168" fontId="26" fillId="33" borderId="11" xfId="0" applyNumberFormat="1" applyFont="1" applyFill="1" applyBorder="1" applyAlignment="1">
      <alignment horizontal="right" wrapText="1"/>
    </xf>
    <xf numFmtId="168" fontId="26" fillId="33" borderId="11" xfId="54" applyNumberFormat="1" applyFont="1" applyFill="1" applyBorder="1" applyAlignment="1">
      <alignment wrapText="1"/>
    </xf>
    <xf numFmtId="0" fontId="26" fillId="33" borderId="11" xfId="54" applyFont="1" applyFill="1" applyBorder="1" applyAlignment="1">
      <alignment wrapText="1"/>
    </xf>
    <xf numFmtId="0" fontId="41" fillId="33" borderId="0" xfId="43" applyFont="1" applyFill="1"/>
    <xf numFmtId="0" fontId="18" fillId="33" borderId="11" xfId="0" applyFont="1" applyFill="1" applyBorder="1"/>
    <xf numFmtId="0" fontId="41" fillId="33" borderId="0" xfId="43" applyFont="1" applyFill="1" applyBorder="1"/>
    <xf numFmtId="0" fontId="26" fillId="37" borderId="11" xfId="46" applyFont="1" applyFill="1" applyBorder="1" applyAlignment="1">
      <alignment vertical="center" wrapText="1"/>
    </xf>
    <xf numFmtId="0" fontId="26" fillId="37" borderId="11" xfId="46" applyFont="1" applyFill="1" applyBorder="1" applyAlignment="1">
      <alignment horizontal="left" vertical="center" wrapText="1"/>
    </xf>
    <xf numFmtId="1" fontId="26" fillId="33" borderId="11" xfId="0" applyNumberFormat="1" applyFont="1" applyFill="1" applyBorder="1" applyAlignment="1">
      <alignment horizontal="right" vertical="center" wrapText="1"/>
    </xf>
    <xf numFmtId="168" fontId="26" fillId="33" borderId="11" xfId="0" applyNumberFormat="1" applyFont="1" applyFill="1" applyBorder="1" applyAlignment="1">
      <alignment horizontal="right" vertical="center" wrapText="1"/>
    </xf>
    <xf numFmtId="0" fontId="31" fillId="0" borderId="11" xfId="50" applyFont="1" applyFill="1" applyBorder="1"/>
    <xf numFmtId="0" fontId="26" fillId="33" borderId="11" xfId="43" applyFont="1" applyFill="1" applyBorder="1" applyAlignment="1">
      <alignment horizontal="left" vertical="center"/>
    </xf>
    <xf numFmtId="49" fontId="66" fillId="33" borderId="11" xfId="0" applyNumberFormat="1" applyFont="1" applyFill="1" applyBorder="1" applyAlignment="1">
      <alignment wrapText="1"/>
    </xf>
    <xf numFmtId="168" fontId="26" fillId="33" borderId="11" xfId="43" applyNumberFormat="1" applyFont="1" applyFill="1" applyBorder="1" applyAlignment="1">
      <alignment horizontal="center" vertical="center" wrapText="1"/>
    </xf>
    <xf numFmtId="168" fontId="26" fillId="33" borderId="11" xfId="43" applyNumberFormat="1" applyFont="1" applyFill="1" applyBorder="1" applyAlignment="1">
      <alignment horizontal="right" vertical="center" wrapText="1"/>
    </xf>
    <xf numFmtId="165" fontId="18" fillId="0" borderId="16" xfId="43" applyNumberFormat="1" applyFont="1" applyFill="1" applyBorder="1" applyAlignment="1">
      <alignment horizontal="center" vertical="center" wrapText="1"/>
    </xf>
    <xf numFmtId="169" fontId="25" fillId="34" borderId="0" xfId="43" applyNumberFormat="1" applyFont="1" applyFill="1" applyBorder="1" applyAlignment="1">
      <alignment vertical="center" wrapText="1"/>
    </xf>
    <xf numFmtId="0" fontId="38" fillId="0" borderId="0" xfId="43" applyFont="1" applyFill="1" applyAlignment="1">
      <alignment horizontal="center" vertical="center"/>
    </xf>
    <xf numFmtId="0" fontId="41" fillId="0" borderId="11" xfId="43" applyFont="1" applyFill="1" applyBorder="1"/>
    <xf numFmtId="0" fontId="26" fillId="33" borderId="0" xfId="0" applyFont="1" applyFill="1"/>
    <xf numFmtId="0" fontId="53" fillId="0" borderId="11" xfId="0" applyFont="1" applyBorder="1"/>
    <xf numFmtId="0" fontId="31" fillId="33" borderId="11" xfId="43" applyFont="1" applyFill="1" applyBorder="1" applyAlignment="1">
      <alignment vertical="center"/>
    </xf>
    <xf numFmtId="0" fontId="40" fillId="33" borderId="11" xfId="54" applyFont="1" applyFill="1" applyBorder="1" applyAlignment="1">
      <alignment vertical="center" wrapText="1"/>
    </xf>
    <xf numFmtId="0" fontId="72" fillId="33" borderId="0" xfId="64" applyFont="1" applyFill="1"/>
    <xf numFmtId="0" fontId="26" fillId="33" borderId="11" xfId="0" applyFont="1" applyFill="1" applyBorder="1" applyAlignment="1">
      <alignment vertical="center"/>
    </xf>
    <xf numFmtId="0" fontId="26" fillId="33" borderId="11" xfId="0" applyFont="1" applyFill="1" applyBorder="1" applyAlignment="1">
      <alignment vertical="center" wrapText="1"/>
    </xf>
    <xf numFmtId="0" fontId="26" fillId="33" borderId="11" xfId="54" applyFont="1" applyFill="1" applyBorder="1" applyAlignment="1">
      <alignment horizontal="right" vertical="center" wrapText="1"/>
    </xf>
    <xf numFmtId="0" fontId="47" fillId="33" borderId="11" xfId="0" applyFont="1" applyFill="1" applyBorder="1" applyAlignment="1">
      <alignment wrapText="1"/>
    </xf>
    <xf numFmtId="168" fontId="26" fillId="33" borderId="11" xfId="0" applyNumberFormat="1" applyFont="1" applyFill="1" applyBorder="1" applyAlignment="1">
      <alignment vertical="center" wrapText="1"/>
    </xf>
    <xf numFmtId="0" fontId="18" fillId="33" borderId="11" xfId="0" applyFont="1" applyFill="1" applyBorder="1" applyAlignment="1">
      <alignment vertical="center"/>
    </xf>
    <xf numFmtId="0" fontId="26" fillId="33" borderId="11" xfId="46" applyFont="1" applyFill="1" applyBorder="1" applyAlignment="1">
      <alignment vertical="center" wrapText="1"/>
    </xf>
    <xf numFmtId="0" fontId="31" fillId="33" borderId="11" xfId="43" applyFont="1" applyFill="1" applyBorder="1"/>
    <xf numFmtId="1" fontId="26" fillId="37" borderId="11" xfId="54" applyNumberFormat="1" applyFont="1" applyFill="1" applyBorder="1" applyAlignment="1">
      <alignment horizontal="right" vertical="center" wrapText="1"/>
    </xf>
    <xf numFmtId="0" fontId="26" fillId="33" borderId="11" xfId="46" applyFont="1" applyFill="1" applyBorder="1" applyAlignment="1">
      <alignment wrapText="1"/>
    </xf>
    <xf numFmtId="1" fontId="26" fillId="33" borderId="11" xfId="54" applyNumberFormat="1" applyFont="1" applyFill="1" applyBorder="1" applyAlignment="1">
      <alignment horizontal="right" vertical="center" wrapText="1"/>
    </xf>
    <xf numFmtId="0" fontId="57" fillId="0" borderId="11" xfId="43" applyFont="1" applyFill="1" applyBorder="1" applyAlignment="1">
      <alignment horizontal="center" vertical="center" wrapText="1"/>
    </xf>
    <xf numFmtId="0" fontId="58" fillId="0" borderId="11" xfId="43" applyFont="1" applyFill="1" applyBorder="1" applyAlignment="1">
      <alignment vertical="center" wrapText="1"/>
    </xf>
    <xf numFmtId="0" fontId="52" fillId="0" borderId="0" xfId="64" applyFill="1" applyAlignment="1">
      <alignment horizontal="center" vertical="center"/>
    </xf>
    <xf numFmtId="0" fontId="24" fillId="0" borderId="11" xfId="49" applyFont="1" applyFill="1" applyBorder="1" applyAlignment="1">
      <alignment horizontal="center" vertical="center" wrapText="1"/>
    </xf>
    <xf numFmtId="168" fontId="24" fillId="33" borderId="11" xfId="54" applyNumberFormat="1" applyFont="1" applyFill="1" applyBorder="1" applyAlignment="1">
      <alignment horizontal="right" vertical="center" wrapText="1"/>
    </xf>
    <xf numFmtId="0" fontId="24" fillId="33" borderId="11" xfId="54" applyFont="1" applyFill="1" applyBorder="1" applyAlignment="1">
      <alignment horizontal="right" vertical="center" wrapText="1"/>
    </xf>
    <xf numFmtId="0" fontId="26" fillId="0" borderId="0" xfId="54" applyFont="1" applyFill="1" applyBorder="1"/>
    <xf numFmtId="0" fontId="71" fillId="0" borderId="0" xfId="43" applyFont="1" applyFill="1" applyBorder="1" applyAlignment="1"/>
    <xf numFmtId="2" fontId="31" fillId="0" borderId="0" xfId="53" applyNumberFormat="1" applyFont="1" applyFill="1" applyBorder="1" applyAlignment="1">
      <alignment horizontal="center" vertical="center" wrapText="1"/>
    </xf>
    <xf numFmtId="1" fontId="24" fillId="0" borderId="0" xfId="0" applyNumberFormat="1" applyFont="1" applyFill="1" applyBorder="1" applyAlignment="1">
      <alignment horizontal="right" wrapText="1"/>
    </xf>
    <xf numFmtId="0" fontId="26" fillId="0" borderId="0" xfId="54" applyFont="1" applyFill="1" applyBorder="1" applyAlignment="1"/>
    <xf numFmtId="0" fontId="36" fillId="0" borderId="0" xfId="43" applyFont="1" applyFill="1"/>
    <xf numFmtId="0" fontId="74" fillId="0" borderId="0" xfId="50" applyFont="1" applyFill="1"/>
    <xf numFmtId="0" fontId="36" fillId="0" borderId="0" xfId="50" applyFont="1" applyFill="1" applyBorder="1"/>
    <xf numFmtId="2" fontId="31" fillId="0" borderId="0" xfId="53" applyNumberFormat="1" applyFont="1" applyFill="1" applyBorder="1" applyAlignment="1">
      <alignment horizontal="center" vertical="center" wrapText="1"/>
    </xf>
    <xf numFmtId="0" fontId="75" fillId="0" borderId="0" xfId="43" applyFont="1" applyFill="1"/>
    <xf numFmtId="0" fontId="76" fillId="0" borderId="0" xfId="43" applyFont="1" applyFill="1"/>
    <xf numFmtId="0" fontId="35" fillId="0" borderId="0" xfId="43" applyFont="1" applyFill="1" applyAlignment="1">
      <alignment vertical="top" wrapText="1"/>
    </xf>
    <xf numFmtId="0" fontId="26" fillId="0" borderId="12" xfId="54" applyNumberFormat="1" applyFont="1" applyBorder="1" applyAlignment="1">
      <alignment horizontal="left"/>
    </xf>
    <xf numFmtId="0" fontId="47" fillId="0" borderId="13" xfId="0" applyNumberFormat="1" applyFont="1" applyBorder="1" applyAlignment="1">
      <alignment horizontal="left"/>
    </xf>
    <xf numFmtId="0" fontId="47" fillId="0" borderId="14" xfId="0" applyNumberFormat="1" applyFont="1" applyBorder="1" applyAlignment="1">
      <alignment horizontal="left"/>
    </xf>
    <xf numFmtId="2" fontId="31" fillId="0" borderId="0" xfId="53" applyNumberFormat="1" applyFont="1" applyFill="1" applyBorder="1" applyAlignment="1">
      <alignment horizontal="left" vertical="center" wrapText="1"/>
    </xf>
    <xf numFmtId="0" fontId="30" fillId="0" borderId="0" xfId="53" applyFont="1" applyFill="1" applyAlignment="1">
      <alignment horizontal="left" vertical="center" wrapText="1"/>
    </xf>
    <xf numFmtId="0" fontId="30" fillId="0" borderId="0" xfId="53" applyFont="1" applyAlignment="1">
      <alignment horizontal="left" vertical="center" wrapText="1"/>
    </xf>
    <xf numFmtId="2" fontId="31" fillId="0" borderId="0" xfId="53" applyNumberFormat="1" applyFont="1" applyFill="1" applyBorder="1" applyAlignment="1">
      <alignment horizontal="center" vertical="center" wrapText="1"/>
    </xf>
    <xf numFmtId="0" fontId="30" fillId="0" borderId="0" xfId="53" applyFont="1" applyFill="1" applyAlignment="1">
      <alignment horizontal="center" vertical="center" wrapText="1"/>
    </xf>
    <xf numFmtId="0" fontId="26" fillId="0" borderId="13" xfId="54" applyNumberFormat="1" applyFont="1" applyBorder="1" applyAlignment="1">
      <alignment horizontal="left"/>
    </xf>
    <xf numFmtId="0" fontId="26" fillId="0" borderId="14" xfId="54" applyNumberFormat="1" applyFont="1" applyBorder="1" applyAlignment="1">
      <alignment horizontal="left"/>
    </xf>
    <xf numFmtId="0" fontId="26" fillId="0" borderId="12" xfId="54" applyNumberFormat="1" applyFont="1" applyBorder="1" applyAlignment="1">
      <alignment horizontal="left" vertical="center"/>
    </xf>
    <xf numFmtId="0" fontId="26" fillId="0" borderId="13" xfId="54" applyNumberFormat="1" applyFont="1" applyBorder="1" applyAlignment="1">
      <alignment horizontal="left" vertical="center"/>
    </xf>
    <xf numFmtId="0" fontId="26" fillId="0" borderId="14" xfId="54" applyNumberFormat="1" applyFont="1" applyBorder="1" applyAlignment="1">
      <alignment horizontal="left" vertical="center"/>
    </xf>
    <xf numFmtId="0" fontId="26" fillId="0" borderId="19" xfId="54" applyNumberFormat="1" applyFont="1" applyBorder="1" applyAlignment="1">
      <alignment horizontal="left"/>
    </xf>
    <xf numFmtId="0" fontId="26" fillId="0" borderId="16" xfId="54" applyNumberFormat="1" applyFont="1" applyBorder="1" applyAlignment="1">
      <alignment horizontal="left"/>
    </xf>
    <xf numFmtId="0" fontId="26" fillId="0" borderId="17" xfId="54" applyNumberFormat="1" applyFont="1" applyBorder="1" applyAlignment="1">
      <alignment horizontal="left"/>
    </xf>
    <xf numFmtId="0" fontId="31" fillId="0" borderId="0" xfId="43" applyFont="1" applyFill="1" applyBorder="1" applyAlignment="1">
      <alignment wrapText="1"/>
    </xf>
    <xf numFmtId="0" fontId="52" fillId="0" borderId="0" xfId="64" applyAlignment="1">
      <alignment wrapText="1"/>
    </xf>
    <xf numFmtId="0" fontId="0" fillId="0" borderId="13" xfId="0" applyNumberFormat="1" applyBorder="1" applyAlignment="1">
      <alignment horizontal="left"/>
    </xf>
    <xf numFmtId="0" fontId="0" fillId="0" borderId="14" xfId="0" applyNumberFormat="1" applyBorder="1" applyAlignment="1">
      <alignment horizontal="left"/>
    </xf>
    <xf numFmtId="0" fontId="30" fillId="0" borderId="0" xfId="53" applyFill="1" applyAlignment="1">
      <alignment horizontal="left" vertical="center" wrapText="1"/>
    </xf>
    <xf numFmtId="0" fontId="30" fillId="0" borderId="0" xfId="53" applyAlignment="1">
      <alignment horizontal="left" vertical="center" wrapText="1"/>
    </xf>
    <xf numFmtId="0" fontId="30" fillId="0" borderId="0" xfId="53" applyFill="1" applyAlignment="1">
      <alignment horizontal="center" vertical="center" wrapText="1"/>
    </xf>
    <xf numFmtId="0" fontId="47" fillId="0" borderId="13" xfId="64" applyNumberFormat="1" applyFont="1" applyBorder="1" applyAlignment="1">
      <alignment horizontal="left" vertical="center"/>
    </xf>
    <xf numFmtId="0" fontId="47" fillId="0" borderId="14" xfId="64" applyNumberFormat="1" applyFont="1" applyBorder="1" applyAlignment="1">
      <alignment horizontal="left" vertical="center"/>
    </xf>
    <xf numFmtId="0" fontId="47" fillId="0" borderId="16" xfId="0" applyNumberFormat="1" applyFont="1" applyBorder="1" applyAlignment="1">
      <alignment horizontal="left" vertical="center"/>
    </xf>
    <xf numFmtId="0" fontId="47" fillId="0" borderId="17" xfId="0" applyNumberFormat="1" applyFont="1" applyBorder="1" applyAlignment="1">
      <alignment horizontal="left" vertical="center"/>
    </xf>
    <xf numFmtId="0" fontId="24" fillId="0" borderId="13" xfId="0" applyNumberFormat="1" applyFont="1" applyBorder="1" applyAlignment="1">
      <alignment horizontal="left" vertical="center"/>
    </xf>
    <xf numFmtId="0" fontId="24" fillId="0" borderId="14" xfId="0" applyNumberFormat="1" applyFont="1" applyBorder="1" applyAlignment="1">
      <alignment horizontal="left" vertical="center"/>
    </xf>
    <xf numFmtId="0" fontId="0" fillId="0" borderId="13" xfId="0" applyNumberFormat="1" applyBorder="1" applyAlignment="1">
      <alignment horizontal="left" vertical="center"/>
    </xf>
    <xf numFmtId="0" fontId="0" fillId="0" borderId="14" xfId="0" applyNumberFormat="1" applyBorder="1" applyAlignment="1">
      <alignment horizontal="left" vertical="center"/>
    </xf>
    <xf numFmtId="0" fontId="26" fillId="0" borderId="19" xfId="54" applyNumberFormat="1" applyFont="1" applyBorder="1" applyAlignment="1">
      <alignment horizontal="left" vertical="center"/>
    </xf>
    <xf numFmtId="0" fontId="26" fillId="0" borderId="16" xfId="54" applyNumberFormat="1" applyFont="1" applyBorder="1" applyAlignment="1">
      <alignment horizontal="left" vertical="center"/>
    </xf>
    <xf numFmtId="0" fontId="26" fillId="0" borderId="17" xfId="54" applyNumberFormat="1" applyFont="1" applyBorder="1" applyAlignment="1">
      <alignment horizontal="left" vertical="center"/>
    </xf>
    <xf numFmtId="0" fontId="52" fillId="0" borderId="13" xfId="64" applyNumberFormat="1" applyBorder="1" applyAlignment="1">
      <alignment horizontal="left"/>
    </xf>
    <xf numFmtId="0" fontId="52" fillId="0" borderId="14" xfId="64" applyNumberFormat="1" applyBorder="1" applyAlignment="1">
      <alignment horizontal="left"/>
    </xf>
    <xf numFmtId="0" fontId="47" fillId="0" borderId="13" xfId="0" applyNumberFormat="1" applyFont="1" applyBorder="1" applyAlignment="1">
      <alignment horizontal="left" vertical="center"/>
    </xf>
    <xf numFmtId="0" fontId="47" fillId="0" borderId="14" xfId="0" applyNumberFormat="1" applyFont="1" applyBorder="1" applyAlignment="1">
      <alignment horizontal="left" vertical="center"/>
    </xf>
    <xf numFmtId="0" fontId="37" fillId="0" borderId="0" xfId="43" applyFont="1" applyFill="1" applyAlignment="1">
      <alignment vertical="top" wrapText="1"/>
    </xf>
    <xf numFmtId="0" fontId="26" fillId="0" borderId="13" xfId="0" applyNumberFormat="1" applyFont="1" applyBorder="1" applyAlignment="1">
      <alignment horizontal="left"/>
    </xf>
    <xf numFmtId="0" fontId="26" fillId="0" borderId="14" xfId="0" applyNumberFormat="1" applyFont="1" applyBorder="1" applyAlignment="1">
      <alignment horizontal="left"/>
    </xf>
    <xf numFmtId="0" fontId="0" fillId="0" borderId="16" xfId="0" applyNumberFormat="1" applyBorder="1" applyAlignment="1">
      <alignment horizontal="left"/>
    </xf>
    <xf numFmtId="0" fontId="0" fillId="0" borderId="17" xfId="0" applyNumberFormat="1" applyBorder="1" applyAlignment="1">
      <alignment horizontal="left"/>
    </xf>
    <xf numFmtId="0" fontId="58" fillId="0" borderId="12" xfId="54" applyNumberFormat="1" applyFont="1" applyBorder="1" applyAlignment="1">
      <alignment horizontal="left" vertical="center"/>
    </xf>
    <xf numFmtId="0" fontId="58" fillId="0" borderId="13" xfId="54" applyNumberFormat="1" applyFont="1" applyBorder="1" applyAlignment="1">
      <alignment horizontal="left" vertical="center"/>
    </xf>
    <xf numFmtId="0" fontId="58" fillId="0" borderId="14" xfId="54" applyNumberFormat="1" applyFont="1" applyBorder="1" applyAlignment="1">
      <alignment horizontal="left" vertical="center"/>
    </xf>
    <xf numFmtId="0" fontId="31" fillId="0" borderId="0" xfId="50" applyFont="1" applyAlignment="1">
      <alignment vertical="top" wrapText="1"/>
    </xf>
  </cellXfs>
  <cellStyles count="70">
    <cellStyle name="20% — akcent 1" xfId="19" builtinId="30" customBuiltin="1"/>
    <cellStyle name="20% — akcent 2" xfId="23" builtinId="34" customBuiltin="1"/>
    <cellStyle name="20% — akcent 3" xfId="27" builtinId="38" customBuiltin="1"/>
    <cellStyle name="20% — akcent 4" xfId="31" builtinId="42" customBuiltin="1"/>
    <cellStyle name="20% — akcent 5" xfId="35" builtinId="46" customBuiltin="1"/>
    <cellStyle name="20% — akcent 6" xfId="39" builtinId="50" customBuiltin="1"/>
    <cellStyle name="40% — akcent 1" xfId="20" builtinId="31" customBuiltin="1"/>
    <cellStyle name="40% — akcent 2" xfId="24" builtinId="35" customBuiltin="1"/>
    <cellStyle name="40% — akcent 3" xfId="28" builtinId="39" customBuiltin="1"/>
    <cellStyle name="40% — akcent 4" xfId="32" builtinId="43" customBuiltin="1"/>
    <cellStyle name="40% — akcent 5" xfId="36" builtinId="47" customBuiltin="1"/>
    <cellStyle name="40% — akcent 6" xfId="40" builtinId="51" customBuiltin="1"/>
    <cellStyle name="60% — akcent 1" xfId="21" builtinId="32" customBuiltin="1"/>
    <cellStyle name="60% — akcent 2" xfId="25" builtinId="36" customBuiltin="1"/>
    <cellStyle name="60% — akcent 3" xfId="29" builtinId="40" customBuiltin="1"/>
    <cellStyle name="60% — akcent 4" xfId="33" builtinId="44" customBuiltin="1"/>
    <cellStyle name="60% — akcent 5" xfId="37" builtinId="48" customBuiltin="1"/>
    <cellStyle name="60% — akcent 6" xfId="41" builtinId="52" customBuiltin="1"/>
    <cellStyle name="Akcent 1" xfId="18" builtinId="29" customBuiltin="1"/>
    <cellStyle name="Akcent 2" xfId="22" builtinId="33" customBuiltin="1"/>
    <cellStyle name="Akcent 3" xfId="26" builtinId="37" customBuiltin="1"/>
    <cellStyle name="Akcent 4" xfId="30" builtinId="41" customBuiltin="1"/>
    <cellStyle name="Akcent 5" xfId="34" builtinId="45" customBuiltin="1"/>
    <cellStyle name="Akcent 6" xfId="38" builtinId="49" customBuiltin="1"/>
    <cellStyle name="Dane wejściowe" xfId="9" builtinId="20" customBuiltin="1"/>
    <cellStyle name="Dane wyjściowe" xfId="10" builtinId="21" customBuiltin="1"/>
    <cellStyle name="Dobry" xfId="6" builtinId="26" customBuiltin="1"/>
    <cellStyle name="Excel Built-in Normal" xfId="52"/>
    <cellStyle name="Excel Built-in Normal 2" xfId="47"/>
    <cellStyle name="Excel Built-in Normal 3" xfId="60"/>
    <cellStyle name="Hiperłącze" xfId="66" builtinId="8"/>
    <cellStyle name="Komórka połączona" xfId="12" builtinId="24" customBuiltin="1"/>
    <cellStyle name="Komórka zaznaczona" xfId="13" builtinId="23" customBuiltin="1"/>
    <cellStyle name="Nagłówek 1" xfId="2" builtinId="16" customBuiltin="1"/>
    <cellStyle name="Nagłówek 2" xfId="3" builtinId="17" customBuiltin="1"/>
    <cellStyle name="Nagłówek 3" xfId="4" builtinId="18" customBuiltin="1"/>
    <cellStyle name="Nagłówek 4" xfId="5" builtinId="19" customBuiltin="1"/>
    <cellStyle name="Neutralny" xfId="8" builtinId="28" customBuiltin="1"/>
    <cellStyle name="Normal 2" xfId="43"/>
    <cellStyle name="Normal 2_nowy2" xfId="49"/>
    <cellStyle name="Normal_nowy2" xfId="51"/>
    <cellStyle name="Normalny" xfId="0" builtinId="0"/>
    <cellStyle name="Normalny 2" xfId="42"/>
    <cellStyle name="Normalny 2 2" xfId="45"/>
    <cellStyle name="Normalny 2 2 2" xfId="46"/>
    <cellStyle name="Normalny 2 2 2 2" xfId="54"/>
    <cellStyle name="Normalny 2 3" xfId="53"/>
    <cellStyle name="Normalny 2 4" xfId="55"/>
    <cellStyle name="Normalny 2 5" xfId="56"/>
    <cellStyle name="Normalny 2 6" xfId="68"/>
    <cellStyle name="Normalny 2 7" xfId="69"/>
    <cellStyle name="Normalny 3" xfId="50"/>
    <cellStyle name="Normalny 3 2" xfId="62"/>
    <cellStyle name="Normalny 3 3" xfId="57"/>
    <cellStyle name="Normalny 4" xfId="58"/>
    <cellStyle name="Normalny 5" xfId="59"/>
    <cellStyle name="Normalny 6" xfId="61"/>
    <cellStyle name="Normalny 7" xfId="64"/>
    <cellStyle name="Normalny_Arkusz1" xfId="44"/>
    <cellStyle name="Obliczenia" xfId="11" builtinId="22" customBuiltin="1"/>
    <cellStyle name="Procentowy" xfId="65" builtinId="5"/>
    <cellStyle name="Suma" xfId="17" builtinId="25" customBuiltin="1"/>
    <cellStyle name="Tekst objaśnienia" xfId="16" builtinId="53" customBuiltin="1"/>
    <cellStyle name="Tekst ostrzeżenia" xfId="14" builtinId="11" customBuiltin="1"/>
    <cellStyle name="Tytuł" xfId="1" builtinId="15" customBuiltin="1"/>
    <cellStyle name="Uwaga" xfId="15" builtinId="10" customBuiltin="1"/>
    <cellStyle name="Walutowy" xfId="48" builtinId="4"/>
    <cellStyle name="Walutowy 2" xfId="63"/>
    <cellStyle name="Walutowy 3" xfId="67"/>
    <cellStyle name="Zły" xfId="7" builtinId="27" customBuiltin="1"/>
  </cellStyles>
  <dxfs count="35">
    <dxf>
      <font>
        <color theme="0"/>
      </font>
      <fill>
        <patternFill>
          <bgColor rgb="FFFF0000"/>
        </patternFill>
      </fill>
    </dxf>
    <dxf>
      <font>
        <b/>
        <i/>
        <color theme="0"/>
      </font>
      <fill>
        <patternFill>
          <bgColor rgb="FFC00000"/>
        </patternFill>
      </fill>
    </dxf>
    <dxf>
      <fill>
        <patternFill>
          <bgColor theme="4" tint="0.79998168889431442"/>
        </patternFill>
      </fill>
    </dxf>
    <dxf>
      <fill>
        <patternFill>
          <bgColor rgb="FFE7FFE7"/>
        </patternFill>
      </fill>
    </dxf>
    <dxf>
      <fill>
        <patternFill>
          <bgColor rgb="FFFFFFE7"/>
        </patternFill>
      </fill>
    </dxf>
    <dxf>
      <fill>
        <patternFill patternType="none">
          <bgColor auto="1"/>
        </patternFill>
      </fill>
    </dxf>
    <dxf>
      <fill>
        <patternFill>
          <bgColor theme="2"/>
        </patternFill>
      </fill>
    </dxf>
    <dxf>
      <font>
        <color theme="0"/>
      </font>
      <fill>
        <patternFill>
          <bgColor rgb="FFFF0000"/>
        </patternFill>
      </fill>
    </dxf>
    <dxf>
      <font>
        <b/>
        <i/>
        <color theme="0"/>
      </font>
      <fill>
        <patternFill>
          <bgColor rgb="FFC00000"/>
        </patternFill>
      </fill>
    </dxf>
    <dxf>
      <fill>
        <patternFill>
          <bgColor theme="4" tint="0.79998168889431442"/>
        </patternFill>
      </fill>
    </dxf>
    <dxf>
      <fill>
        <patternFill>
          <bgColor rgb="FFE7FFE7"/>
        </patternFill>
      </fill>
    </dxf>
    <dxf>
      <fill>
        <patternFill>
          <bgColor rgb="FFFFFFE7"/>
        </patternFill>
      </fill>
    </dxf>
    <dxf>
      <fill>
        <patternFill patternType="none">
          <bgColor auto="1"/>
        </patternFill>
      </fill>
    </dxf>
    <dxf>
      <fill>
        <patternFill>
          <bgColor theme="2"/>
        </patternFill>
      </fill>
    </dxf>
    <dxf>
      <font>
        <color theme="0"/>
      </font>
      <fill>
        <patternFill>
          <bgColor rgb="FFFF0000"/>
        </patternFill>
      </fill>
    </dxf>
    <dxf>
      <font>
        <b/>
        <i/>
        <color theme="0"/>
      </font>
      <fill>
        <patternFill>
          <bgColor rgb="FFC00000"/>
        </patternFill>
      </fill>
    </dxf>
    <dxf>
      <fill>
        <patternFill>
          <bgColor theme="4" tint="0.79998168889431442"/>
        </patternFill>
      </fill>
    </dxf>
    <dxf>
      <fill>
        <patternFill>
          <bgColor rgb="FFE7FFE7"/>
        </patternFill>
      </fill>
    </dxf>
    <dxf>
      <fill>
        <patternFill>
          <bgColor rgb="FFFFFFE7"/>
        </patternFill>
      </fill>
    </dxf>
    <dxf>
      <fill>
        <patternFill patternType="none">
          <bgColor auto="1"/>
        </patternFill>
      </fill>
    </dxf>
    <dxf>
      <fill>
        <patternFill>
          <bgColor theme="2"/>
        </patternFill>
      </fill>
    </dxf>
    <dxf>
      <fill>
        <patternFill>
          <bgColor theme="4" tint="0.79998168889431442"/>
        </patternFill>
      </fill>
    </dxf>
    <dxf>
      <fill>
        <patternFill>
          <bgColor rgb="FFE7FFE7"/>
        </patternFill>
      </fill>
    </dxf>
    <dxf>
      <fill>
        <patternFill>
          <bgColor rgb="FFFFFFE7"/>
        </patternFill>
      </fill>
    </dxf>
    <dxf>
      <fill>
        <patternFill patternType="none">
          <bgColor auto="1"/>
        </patternFill>
      </fill>
    </dxf>
    <dxf>
      <fill>
        <patternFill>
          <bgColor theme="2"/>
        </patternFill>
      </fill>
    </dxf>
    <dxf>
      <font>
        <color theme="0"/>
      </font>
      <fill>
        <patternFill>
          <bgColor rgb="FFFF0000"/>
        </patternFill>
      </fill>
    </dxf>
    <dxf>
      <font>
        <b/>
        <i/>
        <color theme="0"/>
      </font>
      <fill>
        <patternFill>
          <bgColor rgb="FFC00000"/>
        </patternFill>
      </fill>
    </dxf>
    <dxf>
      <font>
        <color theme="0"/>
      </font>
      <fill>
        <patternFill>
          <bgColor rgb="FFFF0000"/>
        </patternFill>
      </fill>
    </dxf>
    <dxf>
      <font>
        <b/>
        <i/>
        <color theme="0"/>
      </font>
      <fill>
        <patternFill>
          <bgColor rgb="FFC00000"/>
        </patternFill>
      </fill>
    </dxf>
    <dxf>
      <fill>
        <patternFill>
          <bgColor theme="4" tint="0.79998168889431442"/>
        </patternFill>
      </fill>
    </dxf>
    <dxf>
      <fill>
        <patternFill>
          <bgColor rgb="FFE7FFE7"/>
        </patternFill>
      </fill>
    </dxf>
    <dxf>
      <fill>
        <patternFill>
          <bgColor rgb="FFFFFFE7"/>
        </patternFill>
      </fill>
    </dxf>
    <dxf>
      <fill>
        <patternFill patternType="none">
          <bgColor auto="1"/>
        </patternFill>
      </fill>
    </dxf>
    <dxf>
      <fill>
        <patternFill>
          <bgColor theme="2"/>
        </patternFill>
      </fill>
    </dxf>
  </dxfs>
  <tableStyles count="0" defaultTableStyle="TableStyleMedium2" defaultPivotStyle="PivotStyleLight16"/>
  <colors>
    <mruColors>
      <color rgb="FF161B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2.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Users\Apteka\AppData\Local\Temp\antybiotyk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Users\tpomorski\Desktop\1_Szymel%20Szabl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0"/>
      <sheetName val="A9"/>
      <sheetName val="A8"/>
      <sheetName val="A7"/>
      <sheetName val="A6"/>
      <sheetName val="A5"/>
      <sheetName val="A4"/>
      <sheetName val="A1"/>
      <sheetName val="A"/>
    </sheetNames>
    <sheetDataSet>
      <sheetData sheetId="0"/>
      <sheetData sheetId="1"/>
      <sheetData sheetId="2"/>
      <sheetData sheetId="3"/>
      <sheetData sheetId="4"/>
      <sheetData sheetId="5"/>
      <sheetData sheetId="6"/>
      <sheetData sheetId="7">
        <row r="1">
          <cell r="A1" t="str">
            <v>……………………………………</v>
          </cell>
          <cell r="J1" t="str">
            <v>Załącznik 2.58</v>
          </cell>
        </row>
        <row r="2">
          <cell r="A2" t="str">
            <v>/pieczątka firmowa Wykonawcy/</v>
          </cell>
        </row>
        <row r="3">
          <cell r="D3" t="str">
            <v>Specyfikacja asortymentowo - cenowa</v>
          </cell>
        </row>
        <row r="4">
          <cell r="A4" t="str">
            <v>Przedmiot przetargu:</v>
          </cell>
        </row>
        <row r="5">
          <cell r="A5" t="str">
            <v>dostawy produktów leczniczych</v>
          </cell>
        </row>
        <row r="6">
          <cell r="A6" t="str">
            <v xml:space="preserve">dla SPSK nr 6 SUM w Katowicach GCZD im. Jana Pawła II </v>
          </cell>
          <cell r="F6" t="str">
            <v>Pakiet nr 58 - Antybiotyki</v>
          </cell>
        </row>
        <row r="9">
          <cell r="A9" t="str">
            <v>l.p.</v>
          </cell>
          <cell r="B9" t="str">
            <v>Nazwa produktu leczniczego, producent, kod EAN</v>
          </cell>
          <cell r="C9" t="str">
            <v>Skład</v>
          </cell>
          <cell r="D9" t="str">
            <v>Postać, dawka, opakowanie</v>
          </cell>
          <cell r="E9" t="str">
            <v>Ilość opakowań (op.)</v>
          </cell>
          <cell r="F9" t="str">
            <v>Cena jednostkowa netto/op.</v>
          </cell>
          <cell r="G9" t="str">
            <v>Wartość netto</v>
          </cell>
          <cell r="H9" t="str">
            <v>Vat%</v>
          </cell>
          <cell r="I9" t="str">
            <v>Wartość brutto</v>
          </cell>
          <cell r="J9" t="str">
            <v>uwagi</v>
          </cell>
        </row>
        <row r="10">
          <cell r="A10" t="str">
            <v>1.</v>
          </cell>
          <cell r="C10" t="str">
            <v>Amoxicillinum</v>
          </cell>
          <cell r="D10" t="str">
            <v>proszek do przyg. zawiesiny doustnej, 250mg/5ml butelka 60ml</v>
          </cell>
          <cell r="E10">
            <v>12</v>
          </cell>
          <cell r="F10">
            <v>4.8600000000000003</v>
          </cell>
          <cell r="G10">
            <v>58.320000000000007</v>
          </cell>
        </row>
        <row r="11">
          <cell r="A11" t="str">
            <v>2.</v>
          </cell>
          <cell r="C11" t="str">
            <v>Amoxicillinum + Acidum clavulanicum</v>
          </cell>
          <cell r="D11" t="str">
            <v>proszek do przyg. zawiesiny doustnej 457mg/ml x 140ml</v>
          </cell>
          <cell r="E11">
            <v>50</v>
          </cell>
          <cell r="F11">
            <v>21.8</v>
          </cell>
          <cell r="G11">
            <v>1090</v>
          </cell>
        </row>
        <row r="12">
          <cell r="A12" t="str">
            <v>3.</v>
          </cell>
          <cell r="C12" t="str">
            <v>Ceftriaxonum</v>
          </cell>
          <cell r="D12" t="str">
            <v>proszek do sporządzenia roztworu do wstrzykiwan domięśniowych, dożylnych i infuzji  1g x 1 fiolka</v>
          </cell>
          <cell r="E12">
            <v>5200</v>
          </cell>
          <cell r="F12">
            <v>16.899999999999999</v>
          </cell>
          <cell r="G12">
            <v>5200</v>
          </cell>
        </row>
        <row r="13">
          <cell r="A13" t="str">
            <v>4.</v>
          </cell>
          <cell r="C13" t="str">
            <v>Ampicillinum + Sulbactamum</v>
          </cell>
          <cell r="D13" t="str">
            <v>proszek do przyg. roztworu do wstrzyk. i.m., i.v., 750mg x 1 fiolka</v>
          </cell>
          <cell r="E13">
            <v>40</v>
          </cell>
          <cell r="F13">
            <v>12.7</v>
          </cell>
          <cell r="G13">
            <v>508</v>
          </cell>
        </row>
        <row r="14">
          <cell r="A14" t="str">
            <v>12.</v>
          </cell>
          <cell r="C14" t="str">
            <v>Cefuroximum</v>
          </cell>
          <cell r="D14" t="str">
            <v>tabletki powlekane 250mg x 10 tabl.</v>
          </cell>
          <cell r="E14">
            <v>20</v>
          </cell>
          <cell r="F14">
            <v>13.89</v>
          </cell>
          <cell r="G14">
            <v>277.8</v>
          </cell>
        </row>
        <row r="15">
          <cell r="A15" t="str">
            <v>13.</v>
          </cell>
          <cell r="C15" t="str">
            <v>Cefuroximum</v>
          </cell>
          <cell r="D15" t="str">
            <v>tabletki powlekane 500mg x 10 tabl.</v>
          </cell>
          <cell r="E15">
            <v>30</v>
          </cell>
          <cell r="F15">
            <v>25.16</v>
          </cell>
          <cell r="G15">
            <v>754.8</v>
          </cell>
        </row>
        <row r="16">
          <cell r="A16" t="str">
            <v>17.</v>
          </cell>
          <cell r="C16" t="str">
            <v>Gentamycinum</v>
          </cell>
          <cell r="D16" t="str">
            <v>krople do oczu, 3mg/ml,  butelka 5ml</v>
          </cell>
          <cell r="E16">
            <v>40</v>
          </cell>
          <cell r="F16">
            <v>3.29</v>
          </cell>
          <cell r="G16">
            <v>131.6</v>
          </cell>
        </row>
        <row r="17">
          <cell r="A17" t="str">
            <v>18.</v>
          </cell>
          <cell r="C17" t="str">
            <v>Ciprofloxacinum</v>
          </cell>
          <cell r="D17" t="str">
            <v>krople do oczu, 3mg/ml, butelka 5ml</v>
          </cell>
          <cell r="E17">
            <v>17</v>
          </cell>
          <cell r="F17">
            <v>13.18</v>
          </cell>
          <cell r="G17">
            <v>224.06</v>
          </cell>
        </row>
        <row r="18">
          <cell r="A18" t="str">
            <v>20.</v>
          </cell>
          <cell r="C18" t="str">
            <v>Ciprofloxacinum</v>
          </cell>
          <cell r="D18" t="str">
            <v>koncentrat do przygot. rozworu do wlewu 10mg/ml, 10 fiolek po 20 ml</v>
          </cell>
          <cell r="E18">
            <v>45</v>
          </cell>
          <cell r="F18">
            <v>52.31</v>
          </cell>
          <cell r="G18">
            <v>2353.9500000000003</v>
          </cell>
        </row>
        <row r="19">
          <cell r="A19" t="str">
            <v>21.</v>
          </cell>
          <cell r="C19" t="str">
            <v>Ciprofloxacinum</v>
          </cell>
          <cell r="D19" t="str">
            <v>tabletki powlekane 500mg x 10 tabl.</v>
          </cell>
          <cell r="E19">
            <v>20</v>
          </cell>
          <cell r="F19">
            <v>5.0199999999999996</v>
          </cell>
          <cell r="G19">
            <v>100.39999999999999</v>
          </cell>
        </row>
        <row r="20">
          <cell r="A20" t="str">
            <v>26.</v>
          </cell>
          <cell r="C20" t="str">
            <v>clindamycinum</v>
          </cell>
          <cell r="D20" t="str">
            <v>kapsułki 150mg x 16 kaps.</v>
          </cell>
          <cell r="E20">
            <v>12</v>
          </cell>
          <cell r="F20">
            <v>8.31</v>
          </cell>
          <cell r="G20">
            <v>99.72</v>
          </cell>
        </row>
        <row r="21">
          <cell r="A21" t="str">
            <v>28.</v>
          </cell>
          <cell r="C21" t="str">
            <v>Mupirocinum</v>
          </cell>
          <cell r="D21" t="str">
            <v>maść do nosa, 20mg/g, tuba 3g</v>
          </cell>
          <cell r="E21">
            <v>12</v>
          </cell>
          <cell r="F21">
            <v>37.33</v>
          </cell>
          <cell r="G21">
            <v>447.96</v>
          </cell>
        </row>
        <row r="22">
          <cell r="A22" t="str">
            <v>30.</v>
          </cell>
          <cell r="C22" t="str">
            <v>Ofloxacinum</v>
          </cell>
          <cell r="D22" t="str">
            <v>krople do oczu, 3 mg/ml,  butelka 5ml</v>
          </cell>
          <cell r="E22">
            <v>290</v>
          </cell>
          <cell r="F22">
            <v>14.93</v>
          </cell>
          <cell r="G22">
            <v>4329.7</v>
          </cell>
        </row>
        <row r="23">
          <cell r="A23" t="str">
            <v>34.</v>
          </cell>
          <cell r="C23" t="str">
            <v>Sulfamethoxazolum + Trimethoprimum</v>
          </cell>
          <cell r="D23" t="str">
            <v>tabletki 480mg x 20 tabl.</v>
          </cell>
          <cell r="E23">
            <v>50</v>
          </cell>
          <cell r="F23">
            <v>9.86</v>
          </cell>
          <cell r="G23">
            <v>493</v>
          </cell>
        </row>
        <row r="24">
          <cell r="C24" t="str">
            <v>Gentamycinum</v>
          </cell>
          <cell r="D24" t="str">
            <v>roztwór do wstrzykiwań i infuzju 40mg/1ml  amp. po 1 ml</v>
          </cell>
          <cell r="E24">
            <v>60</v>
          </cell>
          <cell r="G24">
            <v>0</v>
          </cell>
        </row>
        <row r="25">
          <cell r="A25" t="str">
            <v>35.</v>
          </cell>
          <cell r="C25" t="str">
            <v>Sulfamethoxazolum + Trimethoprimum</v>
          </cell>
          <cell r="D25" t="str">
            <v>tabletki 960mg x 10 tabl.</v>
          </cell>
          <cell r="E25">
            <v>30</v>
          </cell>
          <cell r="F25">
            <v>9.86</v>
          </cell>
          <cell r="G25">
            <v>295.79999999999995</v>
          </cell>
        </row>
        <row r="26">
          <cell r="A26" t="str">
            <v>Razem:</v>
          </cell>
          <cell r="G26">
            <v>16365.109999999997</v>
          </cell>
        </row>
        <row r="28">
          <cell r="B28" t="str">
            <v>ogółem pozycji 36</v>
          </cell>
          <cell r="D28" t="str">
            <v>693/DZP/15</v>
          </cell>
        </row>
        <row r="31">
          <cell r="B31" t="str">
            <v>..................................., dn. ....................................</v>
          </cell>
          <cell r="G31" t="str">
            <v>……………………………………………</v>
          </cell>
        </row>
        <row r="32">
          <cell r="G32" t="str">
            <v>pieczątka i podpis Wykonawcy (osoby uprawnionej)</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Obslugi"/>
      <sheetName val="Oferta Szablon"/>
      <sheetName val="Wygrane"/>
      <sheetName val="T_Platnik_Odbiorca"/>
      <sheetName val="odbiorcy platnika"/>
      <sheetName val="T_Szymele"/>
      <sheetName val="Oferty kontrahenta"/>
      <sheetName val="lista ID_Ofert"/>
      <sheetName val="robocza"/>
      <sheetName val="sql"/>
      <sheetName val="lista hurtowni"/>
      <sheetName val="SKU wygrywalnosc"/>
      <sheetName val="Cennik"/>
      <sheetName val="slownik konkurencji"/>
      <sheetName val="lista_szpitali"/>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E1" t="str">
            <v>Nazwa_SKU_Cennik</v>
          </cell>
          <cell r="H1" t="str">
            <v>Nazwa_SKU_krótka</v>
          </cell>
        </row>
        <row r="2">
          <cell r="E2" t="str">
            <v>BIODACYNA ROZTWÓR DO INJ. I INF. 125 MG/ML 2 ML AMP</v>
          </cell>
        </row>
        <row r="3">
          <cell r="E3" t="str">
            <v>BIODACYNA ROZTWÓR DO INJ. I INF. 250 MG/ML 2 ML AMP</v>
          </cell>
        </row>
        <row r="4">
          <cell r="E4" t="str">
            <v>BIODACYNA ROZTWÓR DO INJ. I INF. 250 MG/ML 4 ML AMP</v>
          </cell>
        </row>
        <row r="5">
          <cell r="E5" t="str">
            <v>BIODACYNA KROPLE DO OCZU 0,3% 3MG/1ML BUTELKA 5ML</v>
          </cell>
        </row>
        <row r="6">
          <cell r="E6" t="str">
            <v>BIOFAZOLIN S. SUBST. DO INJ. 1 G</v>
          </cell>
        </row>
        <row r="7">
          <cell r="E7" t="str">
            <v>BIOFUROKSYM S.SUBST DO INJ. 250 MG</v>
          </cell>
        </row>
        <row r="8">
          <cell r="E8" t="str">
            <v>BIOFUROKSYM S.SUBST. DO INJ. 500 MG</v>
          </cell>
        </row>
        <row r="9">
          <cell r="E9" t="str">
            <v>BIOFUROKSYM S.SUBST. DO INJ. 750 MG</v>
          </cell>
        </row>
        <row r="10">
          <cell r="E10" t="str">
            <v>BIOFUROKSYM S. SUBST. DO INJ. 1,5 G</v>
          </cell>
        </row>
        <row r="11">
          <cell r="E11" t="str">
            <v>BIOTAKSYM S. SUBST. DO INJ. 1 G</v>
          </cell>
        </row>
        <row r="12">
          <cell r="E12" t="str">
            <v>BIOTAKSYM S. SUBST. DO INJ. 2 G</v>
          </cell>
        </row>
        <row r="13">
          <cell r="E13" t="str">
            <v>BIOTRAKSON S. SUBST. DO INJ. 1 G</v>
          </cell>
        </row>
        <row r="14">
          <cell r="E14" t="str">
            <v>BIOTRAKSON S. SUBST. DO INJ. 2 G</v>
          </cell>
        </row>
        <row r="15">
          <cell r="E15" t="str">
            <v>BIOTUM S. SUBST. DO INJ. 500 MG</v>
          </cell>
        </row>
        <row r="16">
          <cell r="E16" t="str">
            <v>BIOTUM S. SUBST. DO INJ. 1 G</v>
          </cell>
        </row>
        <row r="17">
          <cell r="E17" t="str">
            <v>BIOTUM S. SUBST. DO INJ. 2 G</v>
          </cell>
        </row>
        <row r="18">
          <cell r="E18" t="str">
            <v>Linezolid Polpharma 600 mg x 10 tabl. powl.</v>
          </cell>
        </row>
        <row r="19">
          <cell r="E19" t="str">
            <v>Linezolid Polpharma, roztwór do infuzji 2mg/ml 1 worek po 300 ml</v>
          </cell>
        </row>
        <row r="20">
          <cell r="E20" t="str">
            <v>Voriconazole 200 mg x 20 tabl. powl.</v>
          </cell>
        </row>
        <row r="21">
          <cell r="E21" t="str">
            <v>Voriconazol Polpharma proszek do sporządz roztworu do infuzji 200 mg x 1 fiolka</v>
          </cell>
        </row>
        <row r="22">
          <cell r="E22" t="str">
            <v>BICALUTAMIDE POLPHARMA 50 MG X 28 TABL. POWL.</v>
          </cell>
        </row>
        <row r="23">
          <cell r="E23" t="str">
            <v>BUPIVACAINE WZF SPINAL 0,5% HEAVY ROZT.DO WSTRZ. 4 ML X 5 AMP.</v>
          </cell>
        </row>
        <row r="24">
          <cell r="E24" t="str">
            <v>BUPIVACAINUM HYDROCHLORICUM WZF 0,5 % ROZT.DO WSTRZ. 5,0 MG/ML 10 AMP X 10 ML</v>
          </cell>
        </row>
        <row r="25">
          <cell r="E25" t="str">
            <v>BUPIVACAINUM HYDROCHLORICUM WZF 0,5 % ROZT.DO WSTRZ. 5,0 MG/ML 5 FIOLEK X 20 ML</v>
          </cell>
        </row>
        <row r="26">
          <cell r="E26" t="str">
            <v>CALCIUM CHLORATUM WZF 10% ROZT.DO WSTRZ. DOŻYLNYCH 100 MG/ML 10 AMP X 10 ML</v>
          </cell>
        </row>
        <row r="27">
          <cell r="E27" t="str">
            <v>CIPRONEX ROZTWÓR DO INFUZJI 2MG/ 1ML 50 ML</v>
          </cell>
        </row>
        <row r="28">
          <cell r="E28" t="str">
            <v>CIPRONEX ROZTWÓR DO INFUZJI 2MG/ 1ML 100 ML</v>
          </cell>
        </row>
        <row r="29">
          <cell r="E29" t="str">
            <v>CIPRONEX ROZTWÓR DO INFUZJI 2MG/1 ML 200 ML</v>
          </cell>
        </row>
        <row r="30">
          <cell r="E30" t="str">
            <v>ESOMEPRAZOLE POLPHARMA PROSZEK DO SPORZĄDZ ROZTW DO WSTRZYK LUB INFUZJI 40 MG X 10 FIOL</v>
          </cell>
        </row>
        <row r="31">
          <cell r="E31" t="str">
            <v>FENTANYL WZF ® ROZT.DO WSTRZ. 50 MCG/ML 50 AMP X 2 ML</v>
          </cell>
        </row>
        <row r="32">
          <cell r="E32" t="str">
            <v>FENTANYL WZF ® ROZT.DO WSTRZ. 50 MCG/ML 50 AMP X 10 ML</v>
          </cell>
        </row>
        <row r="33">
          <cell r="E33" t="str">
            <v>FUROSEMIDUM POLPHARMA ROZTWÓR DO WSTRZYK. 10MG/ ML 5 AMP PO 2 ML</v>
          </cell>
        </row>
        <row r="34">
          <cell r="E34" t="str">
            <v>FUROSEMIDUM POLPHARMA ROZTWÓR DO WSTRZYK. 10MG/ ML 50 AMP. PO 2 ML</v>
          </cell>
        </row>
        <row r="35">
          <cell r="E35" t="str">
            <v>HEPARINUM WZF ROZT.DO WSTRZ. 5000 J.M./ML 10 FIOLEK X 5 ML</v>
          </cell>
        </row>
        <row r="36">
          <cell r="E36" t="str">
            <v>KALIUM CHLORATUM WZF 15% KONCENTRAT DO SPORZĄDZANIA ROZTWORU DO WLEWU DOŻYLNEGO 150 MG/ML 10 FIOLEK X 20 ML</v>
          </cell>
        </row>
        <row r="37">
          <cell r="E37" t="str">
            <v>KALIUM CHLORATUM WZF 15% KONCENTRAT DO SPORZĄDZANIA ROZTWORU DO WLEWU DOŻYLNEGO 150 MG/ML 50 AMP X 10 ML</v>
          </cell>
        </row>
        <row r="38">
          <cell r="E38" t="str">
            <v>LEVONOR ROZT. DO WLEWU DOŻYLNEGO 1 MG/ML 10 AMP X 1 ML</v>
          </cell>
        </row>
        <row r="39">
          <cell r="E39" t="str">
            <v>LEVONOR ROZT. DO WLEWU DOŻYLNEGO 1 MG/ML 5 AMP X 4 ML</v>
          </cell>
        </row>
        <row r="40">
          <cell r="E40" t="str">
            <v>MEMOTROPIL 20% ROZT. DO INF. 12G/60ML POJ. 60ML</v>
          </cell>
        </row>
        <row r="41">
          <cell r="E41" t="str">
            <v>MEMOTROPIL 20% ROZT. DO WSTRZYK. 200MG/ML 12X5ML</v>
          </cell>
        </row>
        <row r="42">
          <cell r="E42" t="str">
            <v>MEMOTROPIL 20% ROZT. DO WSTRZYK. 200MG/ML 4X15ML</v>
          </cell>
        </row>
        <row r="43">
          <cell r="E43" t="str">
            <v>METRONIDAZOL 0,5% POLPHARMA ROZTWÓR DO WSTRZYK. 5MG/ ML POJ. 100 ML</v>
          </cell>
        </row>
        <row r="44">
          <cell r="E44" t="str">
            <v>MIDANIUM ® ROZT.DO WSTRZ. 5 MG/ML 10 AMP X 1ML</v>
          </cell>
        </row>
        <row r="45">
          <cell r="E45" t="str">
            <v>MIDANIUM ® ROZT.DO WSTRZ. 5 MG/5 ML 10 AMP X 5 ML</v>
          </cell>
        </row>
        <row r="46">
          <cell r="E46" t="str">
            <v>MIDANIUM ® ROZT. DO INIEKCJI 15 MG/3 ML 5 AMP X 3 ML</v>
          </cell>
        </row>
        <row r="47">
          <cell r="E47" t="str">
            <v>MIDANIUM ® ROZT. DO INIEKCJI 50 MG/10 ML 5 AMP X 10 ML</v>
          </cell>
        </row>
        <row r="48">
          <cell r="E48" t="str">
            <v>PLOFED 1% EMULSJA DO WSTRZYKIWAŃ DOŻYLNYCH 10 MG/ML 5 FIOLEK X 20 ML</v>
          </cell>
        </row>
        <row r="49">
          <cell r="E49" t="str">
            <v>POLPRAZOL PROSZEK DO SPORZĄDZ. ROZTWORU DO INFUZJI 40 MG X 1 FIOLKA</v>
          </cell>
        </row>
        <row r="50">
          <cell r="E50" t="str">
            <v>POLTRAM ROZTWÓR DO WSTRZYK. 50MG/ML X 5 AMP. PO 1ML</v>
          </cell>
        </row>
        <row r="51">
          <cell r="E51" t="str">
            <v>POLTRAM ROZTWÓR DO WSTRZYK. 50MG/ML X 5 AMP. PO 2ML</v>
          </cell>
        </row>
        <row r="52">
          <cell r="E52" t="str">
            <v>BIODRIBIN INJ. 1MG/1ML FIOLKA 10ML</v>
          </cell>
        </row>
        <row r="53">
          <cell r="E53" t="str">
            <v>ACARD ® TABL. DOJELIT. 75 MG X 60</v>
          </cell>
        </row>
        <row r="54">
          <cell r="E54" t="str">
            <v>ACARD ® TABL. DOJELIT. 150 MG X 60</v>
          </cell>
        </row>
        <row r="55">
          <cell r="E55" t="str">
            <v>Acard 300 mg x 10 tab</v>
          </cell>
        </row>
        <row r="56">
          <cell r="E56" t="str">
            <v>ACENOCUMAROL WZF TABL. 1 MG X 60</v>
          </cell>
        </row>
        <row r="57">
          <cell r="E57" t="str">
            <v>ACENOCUMAROL WZF TABL. 4 MG X 60</v>
          </cell>
        </row>
        <row r="58">
          <cell r="E58" t="str">
            <v>ALLERTEC ® TABL. POWL. 10 MG X 30</v>
          </cell>
        </row>
        <row r="59">
          <cell r="E59" t="str">
            <v>ALLERTEC ® KROPLE DOUSTNE 10 MG/ML BUTELKA 20 ML</v>
          </cell>
        </row>
        <row r="60">
          <cell r="E60" t="str">
            <v>Aribit 15 mg x 28 tabl.</v>
          </cell>
        </row>
        <row r="61">
          <cell r="E61" t="str">
            <v>ASMENOL 4 MG X 28 TABL DO ROZGRYZANIA I ŻUCIA</v>
          </cell>
        </row>
        <row r="62">
          <cell r="E62" t="str">
            <v>ASMENOL 5 MG X 28 TABL DO ROZGRYZANIA I ŻUCIA</v>
          </cell>
        </row>
        <row r="63">
          <cell r="E63" t="str">
            <v>ASMENOL 10 MG X 28 TABL POWL</v>
          </cell>
        </row>
        <row r="64">
          <cell r="E64" t="str">
            <v>ATORVASTEROL 20 MG X 30 TABL. POWL.</v>
          </cell>
        </row>
        <row r="65">
          <cell r="E65" t="str">
            <v>ATORVASTEROL 40 MG X 30 TABL. POWL.</v>
          </cell>
        </row>
        <row r="66">
          <cell r="E66" t="str">
            <v>ATRODIL, AEROZOL INHALACYJNY, ROZTWÓR, 20 MCG X 200 DAWEK</v>
          </cell>
        </row>
        <row r="67">
          <cell r="E67" t="str">
            <v>AVEDOL 6,25 MG X 30 TABL. POWL.</v>
          </cell>
        </row>
        <row r="68">
          <cell r="E68" t="str">
            <v>AVEDOL 12,5 MG X 30 TABL. POWL.</v>
          </cell>
        </row>
        <row r="69">
          <cell r="E69" t="str">
            <v>AVEDOL 25 MG X 30 TABL. POWL.</v>
          </cell>
        </row>
        <row r="70">
          <cell r="E70" t="str">
            <v>BENODIL zawiesina do nebulizacji 125 mcg/ml x 2ml x 20</v>
          </cell>
        </row>
        <row r="71">
          <cell r="E71" t="str">
            <v>BENODIL zawiesina do nebulizacji 250 mcg/ml x 2ml x 20</v>
          </cell>
        </row>
        <row r="72">
          <cell r="E72" t="str">
            <v>BENODIL zawiesina do nebulizacji 500 mcg/ml x 2ml x 20</v>
          </cell>
        </row>
        <row r="73">
          <cell r="E73" t="str">
            <v>BIORACEF 250 MG X 10 TABL. POWL. (2 BLISTRY PO 5 SZT.)</v>
          </cell>
        </row>
        <row r="74">
          <cell r="E74" t="str">
            <v>BIORACEF 500 MG X 10 TABL. POWL. (2 BLISTRY PO 5 SZT.)</v>
          </cell>
        </row>
        <row r="75">
          <cell r="E75" t="str">
            <v>BRIGLAU PPH KR. DO OCZU 2 MG/ML 5 ML X 1</v>
          </cell>
        </row>
        <row r="76">
          <cell r="E76" t="str">
            <v>CIPRONEX 250 MG X 10 TABL. POWL.</v>
          </cell>
        </row>
        <row r="77">
          <cell r="E77" t="str">
            <v>CIPRONEX 500 MG X 10 TABL. POWL.</v>
          </cell>
        </row>
        <row r="78">
          <cell r="E78" t="str">
            <v>DEBRETIN 100 MG X 100 TABL. POWL.</v>
          </cell>
        </row>
        <row r="79">
          <cell r="E79" t="str">
            <v>DEBRETIN 100 MG X 30 TABL. POWL.</v>
          </cell>
        </row>
        <row r="80">
          <cell r="E80" t="str">
            <v>DELORTAN ROZTWÓR DOUSTNY 0,5 MG/ML BUTELKA 60 ML</v>
          </cell>
        </row>
        <row r="81">
          <cell r="E81" t="str">
            <v>DELORTAN 5 MG X 30 TABL. POWL.</v>
          </cell>
        </row>
        <row r="82">
          <cell r="E82" t="str">
            <v>DEPRALIN 10 MG X 28 TABL. POWL.</v>
          </cell>
        </row>
        <row r="83">
          <cell r="E83" t="str">
            <v>DIGOXIN WZF TABL. 0,25 MG X 30</v>
          </cell>
        </row>
        <row r="84">
          <cell r="E84" t="str">
            <v>DOXONEX 2 MG X 30 TABL.</v>
          </cell>
        </row>
        <row r="85">
          <cell r="E85" t="str">
            <v>DOXONEX 4 MG X 30 TABL.</v>
          </cell>
        </row>
        <row r="86">
          <cell r="E86" t="str">
            <v>EDELAN KREM 1 MG/G X 15 G</v>
          </cell>
        </row>
        <row r="87">
          <cell r="E87" t="str">
            <v>EDELAN KREM 1 MG/G X 30 G</v>
          </cell>
        </row>
        <row r="88">
          <cell r="E88" t="str">
            <v>EDELAN MAŚĆ 1 MG/G X 15 G</v>
          </cell>
        </row>
        <row r="89">
          <cell r="E89" t="str">
            <v>EDELAN MAŚĆ 1 MG/G X 30 G</v>
          </cell>
        </row>
        <row r="90">
          <cell r="E90" t="str">
            <v>ENARENAL 5 MG X 60 TABL.</v>
          </cell>
        </row>
        <row r="91">
          <cell r="E91" t="str">
            <v>ENARENAL 10 MG X 60 TABL.</v>
          </cell>
        </row>
        <row r="92">
          <cell r="E92" t="str">
            <v>ENARENAL 20 MG X 60 TABL.</v>
          </cell>
        </row>
        <row r="93">
          <cell r="E93" t="str">
            <v>FAMOGAST 20 MG X 30 TABL. POWL.</v>
          </cell>
        </row>
        <row r="94">
          <cell r="E94" t="str">
            <v>FAMOGAST 40 MG X 30 TABL. POWL.</v>
          </cell>
        </row>
        <row r="95">
          <cell r="E95" t="str">
            <v>FAMOGAST 20 MG X 60 TABL. POWL.</v>
          </cell>
        </row>
        <row r="96">
          <cell r="E96" t="str">
            <v>FAMOGAST 40 MG X 60 TABL. POWL.</v>
          </cell>
        </row>
        <row r="97">
          <cell r="E97" t="str">
            <v>Floxamic krople do oczu, roztwór 5 mg/ml but 5 ml</v>
          </cell>
        </row>
        <row r="98">
          <cell r="E98" t="str">
            <v>FLUCOFAST 50 MG X 14 KAPS.</v>
          </cell>
        </row>
        <row r="99">
          <cell r="E99" t="str">
            <v>FLUCOFAST 100 MG X 7 KAPS. TWARDE</v>
          </cell>
        </row>
        <row r="100">
          <cell r="E100" t="str">
            <v>FLUCOFAST 100 MG X 28 KAPS. TWARDE</v>
          </cell>
        </row>
        <row r="101">
          <cell r="E101" t="str">
            <v>FLUOXETIN POLPHARMA 20 MG X 30 KAPS. TWARDE</v>
          </cell>
        </row>
        <row r="102">
          <cell r="E102" t="str">
            <v>FORMETIC 500 MG X 60 TABL. POWL.</v>
          </cell>
        </row>
        <row r="103">
          <cell r="E103" t="str">
            <v>FORMETIC 850 MG X 60 TABL. POWL.</v>
          </cell>
        </row>
        <row r="104">
          <cell r="E104" t="str">
            <v>FORMETIC 1000 MG X 60 TABL. POWL.</v>
          </cell>
        </row>
        <row r="105">
          <cell r="E105" t="str">
            <v>FORMETIC 500 MG X 90 TABL. POWL.</v>
          </cell>
        </row>
        <row r="106">
          <cell r="E106" t="str">
            <v>FORMETIC 850 MG X 90 TABL. POWL.</v>
          </cell>
        </row>
        <row r="107">
          <cell r="E107" t="str">
            <v>FORMETIC 1000 MG X 90 TABL. POWL.</v>
          </cell>
        </row>
        <row r="108">
          <cell r="E108" t="str">
            <v>FUROSEMIDUM POLPHARMA 40 MG X 30 TABL.</v>
          </cell>
        </row>
        <row r="109">
          <cell r="E109" t="str">
            <v>GLIBETIC 1 MG X 30 TABL.</v>
          </cell>
        </row>
        <row r="110">
          <cell r="E110" t="str">
            <v>GLIBETIC 2 MG X 30 TABL.</v>
          </cell>
        </row>
        <row r="111">
          <cell r="E111" t="str">
            <v>GLIBETIC 3 MG X 30 TABL.</v>
          </cell>
        </row>
        <row r="112">
          <cell r="E112" t="str">
            <v>GLIBETIC 4 MG X 30 TABL.</v>
          </cell>
        </row>
        <row r="113">
          <cell r="E113" t="str">
            <v>HEVIRAN 800 MG X 30 TABL. POWL.</v>
          </cell>
        </row>
        <row r="114">
          <cell r="E114" t="str">
            <v>INDAPEN SR 1,5 MG X 30 TABL. O PRZEDŁUŻ. UWALNIANIU</v>
          </cell>
        </row>
        <row r="115">
          <cell r="E115" t="str">
            <v>INDAPEN 2,5 MG X 20 TABL. POWL.</v>
          </cell>
        </row>
        <row r="116">
          <cell r="E116" t="str">
            <v>LOPERAMID WZF TABL. 2 MG X 30</v>
          </cell>
        </row>
        <row r="117">
          <cell r="E117" t="str">
            <v>LOVASTEROL 20 MG X 28 TABL.</v>
          </cell>
        </row>
        <row r="118">
          <cell r="E118" t="str">
            <v>MAJAMIL 100 MG X 20 TABL. O PRZEDŁ. UWALNIANIU</v>
          </cell>
        </row>
        <row r="119">
          <cell r="E119" t="str">
            <v>MEMOTROPIL 800 MG X 60 TABL. POWL.</v>
          </cell>
        </row>
        <row r="120">
          <cell r="E120" t="str">
            <v>MEMOTROPIL 1200 MG X 60 TABL. POWL.</v>
          </cell>
        </row>
        <row r="121">
          <cell r="E121" t="str">
            <v>MESOPRAL 20 MG X 28 KAPS. DOJELIT.</v>
          </cell>
        </row>
        <row r="122">
          <cell r="E122" t="str">
            <v>MESOPRAL 40 MG X 28 KAPS. DOJELIT.</v>
          </cell>
        </row>
        <row r="123">
          <cell r="E123" t="str">
            <v>METOCARD ZK 23,75 MG X 28 TABL. O PRZEDŁ. UWAL.</v>
          </cell>
        </row>
        <row r="124">
          <cell r="E124" t="str">
            <v>METOCARD ZK 47,5 MG X 28 TABL. O PRZEDŁ. UWAL.</v>
          </cell>
        </row>
        <row r="125">
          <cell r="E125" t="str">
            <v>METOCARD ZK 95 MG X 28 TABL. O PRZEDŁ. UWAL.</v>
          </cell>
        </row>
        <row r="126">
          <cell r="E126" t="str">
            <v>METOCARD 50 MG X 30 TABL.</v>
          </cell>
        </row>
        <row r="127">
          <cell r="E127" t="str">
            <v>METOCARD 100 MG X 30 TABL</v>
          </cell>
        </row>
        <row r="128">
          <cell r="E128" t="str">
            <v>NEDAL ® TABL. 5 MG X 28</v>
          </cell>
        </row>
        <row r="129">
          <cell r="E129" t="str">
            <v>NODOM KROPLE DO OCZU 20 MG/ML 5ML X 1(BUT.)</v>
          </cell>
        </row>
        <row r="130">
          <cell r="E130" t="str">
            <v>OFLODINEX KR. DO OCZU 3MG/ML OPAK 5 ML</v>
          </cell>
        </row>
        <row r="131">
          <cell r="E131" t="str">
            <v>OPACORDEN 200 MG X 60 TABL. POWL.</v>
          </cell>
        </row>
        <row r="132">
          <cell r="E132" t="str">
            <v>OXODIL PPH 12 MCG X 60 PROSZEK DO INH. W KAPS.</v>
          </cell>
        </row>
        <row r="133">
          <cell r="E133" t="str">
            <v>PANPRAZOX 20 MG X 28 TABL DOJELIT.</v>
          </cell>
        </row>
        <row r="134">
          <cell r="E134" t="str">
            <v>PANPRAZOX 40 MG X 28 TABL DOJELIT.</v>
          </cell>
        </row>
        <row r="135">
          <cell r="E135" t="str">
            <v>PIROLAM ZAWIESINA NA SKÓRĘ 0,01 G/ 1 G TUBA 20 G</v>
          </cell>
        </row>
        <row r="136">
          <cell r="E136" t="str">
            <v>PIROLAM PŁYN NA SKÓRĘ 1% BUTELKA 30 ML</v>
          </cell>
        </row>
        <row r="137">
          <cell r="E137" t="str">
            <v>Pirolam lakier do pazn. leczniczy 80 mg/ g 1 butelka 4 g</v>
          </cell>
        </row>
        <row r="138">
          <cell r="E138" t="str">
            <v>PIROLAM ŻEL 1% TUBA 20 G</v>
          </cell>
        </row>
        <row r="139">
          <cell r="E139" t="str">
            <v>POLFENON 150 MG X 60 TABL. POWL.</v>
          </cell>
        </row>
        <row r="140">
          <cell r="E140" t="str">
            <v>POLFENON 300 MG X 20 TABL. POWL.</v>
          </cell>
        </row>
        <row r="141">
          <cell r="E141" t="str">
            <v>POLFILIN 400 MG X 60 TABL. O PRZEDŁ. UWAL.</v>
          </cell>
        </row>
        <row r="142">
          <cell r="E142" t="str">
            <v>POLMATINE 10 MG X 28 TABL. POWL.</v>
          </cell>
        </row>
        <row r="143">
          <cell r="E143" t="str">
            <v>POLMATINE 10 MG X 56 TABL. POWL.</v>
          </cell>
        </row>
        <row r="144">
          <cell r="E144" t="str">
            <v>POLPRAZOL 20 MG X 28 KAPS. DOJELIT. TWARDE</v>
          </cell>
        </row>
        <row r="145">
          <cell r="E145" t="str">
            <v>POLPRAZOL PPH 40 MG X 28 KAPS. DOJELIT. TWARDE</v>
          </cell>
        </row>
        <row r="146">
          <cell r="E146" t="str">
            <v>POLPRIL 2,5 MG X 28 KAPS. TWARDE</v>
          </cell>
        </row>
        <row r="147">
          <cell r="E147" t="str">
            <v>POLPRIL 5 MG X 28 KAPS. TWARDE</v>
          </cell>
        </row>
        <row r="148">
          <cell r="E148" t="str">
            <v>POLPRIL 10 MG X 28 KAPS. TWARDE</v>
          </cell>
        </row>
        <row r="149">
          <cell r="E149" t="str">
            <v>POLPRIL 2,5 MG X 28 TABL.</v>
          </cell>
        </row>
        <row r="150">
          <cell r="E150" t="str">
            <v>POLPRIL 5 MG X 28 TABL.</v>
          </cell>
        </row>
        <row r="151">
          <cell r="E151" t="str">
            <v>POLPRIL 10 MG X 28 TABL.</v>
          </cell>
        </row>
        <row r="152">
          <cell r="E152" t="str">
            <v>POLSART 40 MG X 28 TABL.</v>
          </cell>
        </row>
        <row r="153">
          <cell r="E153" t="str">
            <v>POLSART 80 MG X 28 TABL.</v>
          </cell>
        </row>
        <row r="154">
          <cell r="E154" t="str">
            <v>POLSART PLUS 40MG+12,5MG X 28 TAB</v>
          </cell>
        </row>
        <row r="155">
          <cell r="E155" t="str">
            <v>POLSART PLUS 80MG + 12,5MG X 28 TAB</v>
          </cell>
        </row>
        <row r="156">
          <cell r="E156" t="str">
            <v>POLSART PLUS 80MG + 25MG X 28 TAB</v>
          </cell>
        </row>
        <row r="157">
          <cell r="E157" t="str">
            <v>POLTRAM 100 MG /1ML KROPLE DOUSTNE 96ML</v>
          </cell>
        </row>
        <row r="158">
          <cell r="E158" t="str">
            <v>POLTRAM RETARD 100 MG X 10 TABL. O PRZEDŁ. UWAL.</v>
          </cell>
        </row>
        <row r="159">
          <cell r="E159" t="str">
            <v>POLTRAM RETARD 100 MG X 30 TABL. O PRZEDŁ. UWAL.</v>
          </cell>
        </row>
        <row r="160">
          <cell r="E160" t="str">
            <v>POLTRAM RETARD 150 MG X 30 TABL. O PRZEDŁ. UWAL.</v>
          </cell>
        </row>
        <row r="161">
          <cell r="E161" t="str">
            <v>POLTRAM 50 MG X 20 KAPS.</v>
          </cell>
        </row>
        <row r="162">
          <cell r="E162" t="str">
            <v>POLTRAM COMBO (325 MG + 37,5 MG) X 30 TABL. POWL.</v>
          </cell>
        </row>
        <row r="163">
          <cell r="E163" t="str">
            <v>POLTRAM COMBO (325 MG + 37,5 MG) X 60 TABL. POWL.</v>
          </cell>
        </row>
        <row r="164">
          <cell r="E164" t="str">
            <v>POLVERTIC 8 MG X 30 TABL.</v>
          </cell>
        </row>
        <row r="165">
          <cell r="E165" t="str">
            <v>POLVERTIC 16 MG X 30 TABL.</v>
          </cell>
        </row>
        <row r="166">
          <cell r="E166" t="str">
            <v>POLVERTIC 24 MG X 30 TABL.</v>
          </cell>
        </row>
        <row r="167">
          <cell r="E167" t="str">
            <v>POLVERTIC 8 MG X 100 TABL.</v>
          </cell>
        </row>
        <row r="168">
          <cell r="E168" t="str">
            <v>POLVERTIC 16 MG X 60 TABL.</v>
          </cell>
        </row>
        <row r="169">
          <cell r="E169" t="str">
            <v>POLVERTIC 24 MG X 60 TABL.</v>
          </cell>
        </row>
        <row r="170">
          <cell r="E170" t="str">
            <v>PRAMOLAN 50 MG X 20 TABL. POWL.</v>
          </cell>
        </row>
        <row r="171">
          <cell r="E171" t="str">
            <v>PREFAXINE 37,5 MG X 28 KAPS. O PRZEDŁ. UWALN. TWARDE</v>
          </cell>
        </row>
        <row r="172">
          <cell r="E172" t="str">
            <v>PREFAXINE 75 MG X 28 KAPS. O PRZEDŁ. UWALN. TWARDE</v>
          </cell>
        </row>
        <row r="173">
          <cell r="E173" t="str">
            <v>PREFAXINE 150 MG X 28 KAPS. O PRZEDŁ. UWALN. TWARDE</v>
          </cell>
        </row>
        <row r="174">
          <cell r="E174" t="str">
            <v>RANIGAST 150 MG X 60 TABL. POWL.</v>
          </cell>
        </row>
        <row r="175">
          <cell r="E175" t="str">
            <v>REFASTIN 100 MG X 30 TABL. POWL.</v>
          </cell>
        </row>
        <row r="176">
          <cell r="E176" t="str">
            <v>ROMAZIC 10 MG X 30 TABL. POWL.</v>
          </cell>
        </row>
        <row r="177">
          <cell r="E177" t="str">
            <v>ROMAZIC 20 MG X 30 TABL. POWL.</v>
          </cell>
        </row>
        <row r="178">
          <cell r="E178" t="str">
            <v>SIMVASTEROL 10 MG X 28 TABL. POWL.</v>
          </cell>
        </row>
        <row r="179">
          <cell r="E179" t="str">
            <v>SIMVASTEROL 20 MG X 28 TABL. POWL.</v>
          </cell>
        </row>
        <row r="180">
          <cell r="E180" t="str">
            <v>SIMVASTEROL 40 MG X 28 TABL. POWL.</v>
          </cell>
        </row>
        <row r="181">
          <cell r="E181" t="str">
            <v>TELFEXO 120 MG X 20 TABL. POWL.</v>
          </cell>
        </row>
        <row r="182">
          <cell r="E182" t="str">
            <v>TELFEXO 180 MG X 20 TABL. POWL.</v>
          </cell>
        </row>
        <row r="183">
          <cell r="E183" t="str">
            <v>Toramide 5 mg x 30 tabl.</v>
          </cell>
        </row>
        <row r="184">
          <cell r="E184" t="str">
            <v>Toramide 10 mg x 30 tabl.</v>
          </cell>
        </row>
        <row r="185">
          <cell r="E185" t="str">
            <v>Trioxal 100 mg x 28 kaps.</v>
          </cell>
        </row>
        <row r="186">
          <cell r="E186" t="str">
            <v>VANATEX 80 MG X 28 TABL. POWL.</v>
          </cell>
        </row>
        <row r="187">
          <cell r="E187" t="str">
            <v>VANATEX 160 MG X 28 TABL. POWL.</v>
          </cell>
        </row>
        <row r="188">
          <cell r="E188" t="str">
            <v>VANATEX HCT (12,5 MG + 80 MG) X 28 TABL. POWL.</v>
          </cell>
        </row>
        <row r="189">
          <cell r="E189" t="str">
            <v>VANATEX HCT (12,5 MG + 160 MG) X 28 TABL. POWL.</v>
          </cell>
        </row>
        <row r="190">
          <cell r="E190" t="str">
            <v>VANATEX HCT (25 MG + 160 MG) X 28 TABL. POWL.</v>
          </cell>
        </row>
        <row r="191">
          <cell r="E191" t="str">
            <v>XALOPTIC KROPLE DO OCZU  0,05 MG/ML X 2,5 ML X 1</v>
          </cell>
        </row>
        <row r="192">
          <cell r="E192" t="str">
            <v>XALOPTIC COMBI KROPLE DO OCZU, ROZTWÓR (0,05 MG+5 MG)/ML X 2,5 ML</v>
          </cell>
        </row>
        <row r="193">
          <cell r="E193" t="str">
            <v>ZOLAXA 5 MG X 30 TABL. POWL.</v>
          </cell>
        </row>
        <row r="194">
          <cell r="E194" t="str">
            <v>ZOLAXA 10 MG X 30 TABL. POWL.</v>
          </cell>
        </row>
        <row r="195">
          <cell r="E195" t="str">
            <v>Zolaxa Rapid 5 mg x 28 tabl. uleg. rozpad. w jamie ust.</v>
          </cell>
        </row>
        <row r="196">
          <cell r="E196" t="str">
            <v>ZOLAXA RAPID 10 MG X 28 TABL. ULEG. ROZPAD. W JAMIE UST.</v>
          </cell>
        </row>
        <row r="197">
          <cell r="E197" t="str">
            <v>ZOLAXA RAPID 15 MG X 28 TABL. ULEG. ROZPAD. W JAMIE UST.</v>
          </cell>
        </row>
        <row r="198">
          <cell r="E198" t="str">
            <v>Zolaxa Rapid 20 mg x 28 tabl. uleg. rozpad. w jamie ust.</v>
          </cell>
        </row>
        <row r="199">
          <cell r="E199" t="str">
            <v>Zolpic 10 mg x 20 tabl. powl.</v>
          </cell>
        </row>
        <row r="200">
          <cell r="E200" t="str">
            <v>Zotral 50 mg x 28 tabl. powl.</v>
          </cell>
        </row>
        <row r="201">
          <cell r="E201" t="str">
            <v>Zotral 100 mg x 28 tabl. powl.</v>
          </cell>
        </row>
        <row r="202">
          <cell r="E202" t="str">
            <v>ATROPINUM SULFURICUM WZF ROZT.DO WSTRZ. 0,5 MG/ML 10 AMP X 1 ML</v>
          </cell>
        </row>
        <row r="203">
          <cell r="E203" t="str">
            <v>ATROPINUM SULFURICUM WZF ROZT.DO WSTRZ. 1 MG/1 ML 10 AMP X 1 ML</v>
          </cell>
        </row>
        <row r="204">
          <cell r="E204" t="str">
            <v>BARIUM SULFURICUM MEDANA ZAWIESINA 1G/ 1ML OPAK. 200 ML W BUTELCE O POJ. 250 ML</v>
          </cell>
        </row>
        <row r="205">
          <cell r="E205" t="str">
            <v>BUNONDOL ® ROZT.DO WSTRZ. 0,3 MG/ML 5 AMP X 1 ML</v>
          </cell>
        </row>
        <row r="206">
          <cell r="E206" t="str">
            <v>CLEMASTINUM WZF ROZT.DO WSTRZ. 1 MG/ML 5 AMP X 2 ML</v>
          </cell>
        </row>
        <row r="207">
          <cell r="E207" t="str">
            <v>DIGOXIN WZF ROZT.DO WSTRZ. 0,25 MG/ML 5 AMP X 2 ML</v>
          </cell>
        </row>
        <row r="208">
          <cell r="E208" t="str">
            <v>DOLCONTRAL ® ROZT.DO WSTRZ. PODSKÓRNYCH, DOMIĘŚNIOWYCH I DOŻYLNYCH 50 MG/ML 10 AMP X 1 ML</v>
          </cell>
        </row>
        <row r="209">
          <cell r="E209" t="str">
            <v>DOLCONTRAL ® ROZT.DO WSTRZ. PODSKÓRNYCH, DOMIĘŚNIOWYCH I DOŻYLNYCH 50 MG/ML 10 AMP X 2 ML</v>
          </cell>
        </row>
        <row r="210">
          <cell r="E210" t="str">
            <v>DOPAMINUM HYDROCHLORICUM WZF 1% ROZT. DO WLEWU DOŻYLNEGO 10 MG/ML 10 AMP X 5 ML</v>
          </cell>
        </row>
        <row r="211">
          <cell r="E211" t="str">
            <v>DOPAMINUM HYDROCHLORICUM WZF 4% ROZT. DO WLEWU DOŻYLNEGO 40 MG/ML 10 AMP X 5 ML</v>
          </cell>
        </row>
        <row r="212">
          <cell r="E212" t="str">
            <v>EPHEDRINUM HYDROCHLORICUM WZF ROZT.DO WSTRZ. 25 MG/1 ML 10 AMP X 1 ML</v>
          </cell>
        </row>
        <row r="213">
          <cell r="E213" t="str">
            <v>FENACTIL ® ROZT.DO WSTRZ. 25 MG/ML 10 AMP X 2 ML</v>
          </cell>
        </row>
        <row r="214">
          <cell r="E214" t="str">
            <v>FENACTIL ® ROZT.DO WSTRZ. 5 MG/ML 5 AMP X 5 ML</v>
          </cell>
        </row>
        <row r="215">
          <cell r="E215" t="str">
            <v>INJ. MAGNESII SULFURICI 20% POLPHARMA ROZTWÓR DO WSTRZYK. 200MG/ ML 10 AMP PO 10 ML</v>
          </cell>
        </row>
        <row r="216">
          <cell r="E216" t="str">
            <v>INJ. NATRII CHLORATI 10% POLPHARMA ROZTWÓR DO INFUZJI 10 ML X 100 /POLIET/</v>
          </cell>
        </row>
        <row r="217">
          <cell r="E217" t="str">
            <v>INJ. NATRII CHLORATI 10% POLPHARMA ROZTWÓR DO INFUZJI 10 ML X 10 /SZKL./</v>
          </cell>
        </row>
        <row r="218">
          <cell r="E218" t="str">
            <v>METOCLOPRAMIDUM 0,5% POLPHARMA ROZT DO WSTRZYK 5MG/ ML 5 AMP. PO 2 ML</v>
          </cell>
        </row>
        <row r="219">
          <cell r="E219" t="str">
            <v>MORPHINI SULFAS WZF 0,1 % SPINAL ROZT. DO INIEKCJI 1 MG/ ML 10 AMP X 2 ML</v>
          </cell>
        </row>
        <row r="220">
          <cell r="E220" t="str">
            <v>NATRIUM BICARBONICUM 8,4% POLPHARMA ROZTWÓR DO WSTRZYK. 84MG/ ML 10 AMP. PO 20 ML</v>
          </cell>
        </row>
        <row r="221">
          <cell r="E221" t="str">
            <v>PAPAVERINUM HYDROCHLORICUM WZF ROZT.DO WSTRZ. 20 MG/ML 10 AMP X 2 ML</v>
          </cell>
        </row>
        <row r="222">
          <cell r="E222" t="str">
            <v>PENTAZOCINUM WZF ROZT.DO WSTRZ. 30 MG/ML 10 AMP X 1 ML</v>
          </cell>
        </row>
        <row r="223">
          <cell r="E223" t="str">
            <v>PHENAZOLINUM ROZT.DO WSTRZ. 50 MG/ML 10 AMP X 2 ML</v>
          </cell>
        </row>
        <row r="224">
          <cell r="E224" t="str">
            <v>POLFILIN KONCENTRAT DO SPORZĄDZ. ROZTWORU DO INF. 20MG/ ML X 10 AMP. PO 15 ML</v>
          </cell>
        </row>
        <row r="225">
          <cell r="E225" t="str">
            <v>PYRALGIN ROZTWÓR DO WSTRZYK. 1G/2ML X 5 AMP.</v>
          </cell>
        </row>
        <row r="226">
          <cell r="E226" t="str">
            <v>PYRALGIN ROZTWÓR DO WSTRZYK. 2,5G/5ML X 5 AMP.</v>
          </cell>
        </row>
        <row r="227">
          <cell r="E227" t="str">
            <v>RELANIUM ROZT.DO WSTRZ. 5 MG/ML 5 AMP X 2 ML</v>
          </cell>
        </row>
        <row r="228">
          <cell r="E228" t="str">
            <v>RELANIUM ROZT.DO WSTRZ. 5 MG/ML 50 AMP X 2 ML</v>
          </cell>
        </row>
        <row r="229">
          <cell r="E229" t="str">
            <v>Trimesolphar (80 mg + 16 mg)/ml 5 ml x 10 amp.</v>
          </cell>
        </row>
        <row r="230">
          <cell r="E230" t="str">
            <v>ACARD ® TABL. DOJELIT. 150 MG X 30</v>
          </cell>
        </row>
        <row r="231">
          <cell r="E231" t="str">
            <v>ACARD ® TABL. DOJELIT. 75 MG X 30</v>
          </cell>
        </row>
        <row r="232">
          <cell r="E232" t="str">
            <v>ACIDOLAC BABY SASZETKI 1,5 G X 10</v>
          </cell>
        </row>
        <row r="233">
          <cell r="E233" t="str">
            <v>ACIDOLAC BABY, KROPLE, 10 ML</v>
          </cell>
        </row>
        <row r="234">
          <cell r="E234" t="str">
            <v>ACIDOLAC JUNIOR (BIAŁA CZEKOLADA) X 20 TABL.</v>
          </cell>
        </row>
        <row r="235">
          <cell r="E235" t="str">
            <v>ACIDOLAC JUNIOR (POMARAŃCZA) X 20 TABL.</v>
          </cell>
        </row>
        <row r="236">
          <cell r="E236" t="str">
            <v>ACIDOLAC JUNIOR (TRUSKAWKA) X 20 TABL.</v>
          </cell>
        </row>
        <row r="237">
          <cell r="E237" t="str">
            <v>ACIDOLAC LGG LIOF. DOUSTNY SASZETKI 3 G X 10</v>
          </cell>
        </row>
        <row r="238">
          <cell r="E238" t="str">
            <v>ACIDOLAC, KAPSUŁKI  X 10 KAPS.</v>
          </cell>
        </row>
        <row r="239">
          <cell r="E239" t="str">
            <v>Acidolac kapsułki  x 10 kaps. + 10 kaps. gratis</v>
          </cell>
        </row>
        <row r="240">
          <cell r="E240" t="str">
            <v>Acidolac kapsułki  x 20 kaps.</v>
          </cell>
        </row>
        <row r="241">
          <cell r="E241" t="str">
            <v>ACIDOLIT (BEZ SMAKU) PROSZEK DO PRZYG. ROZT. DOUST. X 10 SASZ.</v>
          </cell>
        </row>
        <row r="242">
          <cell r="E242" t="str">
            <v>ACIDOLIT (JABŁKO) PROSZEK DO PRZYG. ROZT. DOUST. X 10 SASZ.</v>
          </cell>
        </row>
        <row r="243">
          <cell r="E243" t="str">
            <v>ACIDOLIT (MALINA) PROSZEK DO PRZYG. ROZT. DOUST. X 10 SASZ.</v>
          </cell>
        </row>
        <row r="244">
          <cell r="E244" t="str">
            <v>ADRENALINA WZF 0,1 % ROZT.DO WSTRZ. 1 MG/ML 10 AMP X 1 ML</v>
          </cell>
        </row>
        <row r="245">
          <cell r="E245" t="str">
            <v>ADRENALINA WZF ROZT.DO WSTRZ. 300 MCG/0,3 ML AMPUŁKO-STRZYKAWKA 1 ML</v>
          </cell>
        </row>
        <row r="246">
          <cell r="E246" t="str">
            <v>ALKA PRIM 330 MG X 10 TABL. MUS.</v>
          </cell>
        </row>
        <row r="247">
          <cell r="E247" t="str">
            <v>ALLERTEC ® SYROP 5 MG/5 ML BUTELKA 100 ML</v>
          </cell>
        </row>
        <row r="248">
          <cell r="E248" t="str">
            <v>ALLERTEC ® TABL. POWL. 10 MG X 20</v>
          </cell>
        </row>
        <row r="249">
          <cell r="E249" t="str">
            <v>ALLERTEC ® KROPLE DOUSTNE 10 MG/ML BUTELKA 10 ML</v>
          </cell>
        </row>
        <row r="250">
          <cell r="E250" t="str">
            <v>ALLERTEC UKĄSZENIA AEROZOL NA SKÓRĘ, ROZTWÓR (5 MG + 0,25 MG)/ML BUTELKA 30 ML</v>
          </cell>
        </row>
        <row r="251">
          <cell r="E251" t="str">
            <v>ALLERTEC ® WZF TABL. POWL. 10 MG X 7</v>
          </cell>
        </row>
        <row r="252">
          <cell r="E252" t="str">
            <v>ALLERTEC WZF WAPNO PLUS X 20 TAB. MUSUJĄCE</v>
          </cell>
        </row>
        <row r="253">
          <cell r="E253" t="str">
            <v>AMIZEPIN 200 MG X 50 TABL.</v>
          </cell>
        </row>
        <row r="254">
          <cell r="E254" t="str">
            <v>ANTICOL ® TABL. 500 MG X 30</v>
          </cell>
        </row>
        <row r="255">
          <cell r="E255" t="str">
            <v>AQUA PRO INJECTIONE POLPHARMA ROZP. DO SPORZĄDZ. LEKÓW PARENTERAL. 10 ML X 100 /POLIET/</v>
          </cell>
        </row>
        <row r="256">
          <cell r="E256" t="str">
            <v>AQUA PRO INJECTIONE POLPHARMA ROZP. DO SPORZĄDZ. LEKÓW PARENTERAL. 5 ML X 100 /POLIET/</v>
          </cell>
        </row>
        <row r="257">
          <cell r="E257" t="str">
            <v>Aribit 10 mg x 56 tabl.</v>
          </cell>
        </row>
        <row r="258">
          <cell r="E258" t="str">
            <v>Aribit 15 mg x 56 tabl.</v>
          </cell>
        </row>
        <row r="259">
          <cell r="E259" t="str">
            <v>Aribit 30 mg x 56 tabl.</v>
          </cell>
        </row>
        <row r="260">
          <cell r="E260" t="str">
            <v>Aribit ODT 15 mg x 28 tab ulegające rozpadowi w jamie ustnej</v>
          </cell>
        </row>
        <row r="261">
          <cell r="E261" t="str">
            <v>ASCODAN (400MG +8MG) X 10 TABL.</v>
          </cell>
        </row>
        <row r="262">
          <cell r="E262" t="str">
            <v>Aston 10 mg/10 mg x 30 tabl.</v>
          </cell>
        </row>
        <row r="263">
          <cell r="E263" t="str">
            <v>Aston 5 mg/10 mg x 30 tabl.</v>
          </cell>
        </row>
        <row r="264">
          <cell r="E264" t="str">
            <v>ATINEPTE 12,5 MG X 30 TABL. POWL.</v>
          </cell>
        </row>
        <row r="265">
          <cell r="E265" t="str">
            <v>Atorvasterol 10 mg x 100 tabl. powl.</v>
          </cell>
        </row>
        <row r="266">
          <cell r="E266" t="str">
            <v>ATORVASTEROL 10 MG X 30 TABL. POWL.</v>
          </cell>
        </row>
        <row r="267">
          <cell r="E267" t="str">
            <v>Atorvasterol 20 mg x 100 tabl. powl.</v>
          </cell>
        </row>
        <row r="268">
          <cell r="E268" t="str">
            <v>Atorvasterol 40 mg x 100 tabl. powl.</v>
          </cell>
        </row>
        <row r="269">
          <cell r="E269" t="str">
            <v>ATORVASTEROL 80 MG X 30 TABL. POWL.</v>
          </cell>
        </row>
        <row r="270">
          <cell r="E270" t="str">
            <v>ATROPINUM SULFURICUM WZF 1 % KROPLE DO OCZU, ROZT. 10 MG/ML BUTELKA 5 ML</v>
          </cell>
        </row>
        <row r="271">
          <cell r="E271" t="str">
            <v>AUGLAVIN 500 MG+125 MG X 14 TABL.</v>
          </cell>
        </row>
        <row r="272">
          <cell r="E272" t="str">
            <v>AUGLAVIN 875 MG+125 MG X 14 TABL.</v>
          </cell>
        </row>
        <row r="273">
          <cell r="E273" t="str">
            <v>AUGLAVIN PROSZ. DO ZAW. DOUST. 400 MG + 57 MG/ 5 ML BUT 140 ML</v>
          </cell>
        </row>
        <row r="274">
          <cell r="E274" t="str">
            <v>AUGLAVIN PROSZ. DO ZAW. DOUST. 400 MG + 57 MG/ 5 ML BUT 35 ML</v>
          </cell>
        </row>
        <row r="275">
          <cell r="E275" t="str">
            <v>AUGLAVIN PROSZ. DO ZAW. DOUST. 400 MG + 57 MG/ 5 ML BUT 70 ML</v>
          </cell>
        </row>
        <row r="276">
          <cell r="E276" t="str">
            <v>BACLOFEN POLPHARMA 10 MG X 50 TABL.</v>
          </cell>
        </row>
        <row r="277">
          <cell r="E277" t="str">
            <v>BACLOFEN POLPHARMA 25 MG X 50 TABL.</v>
          </cell>
        </row>
        <row r="278">
          <cell r="E278" t="str">
            <v>BETADRIN ® KROPLE DO OCZU, ROZT. 2 BUTELKI X 5 ML</v>
          </cell>
        </row>
        <row r="279">
          <cell r="E279" t="str">
            <v>BETADRIN ® WZF KROPLE DO NOSA, ROZT. BUTELKA 10 ML</v>
          </cell>
        </row>
        <row r="280">
          <cell r="E280" t="str">
            <v>BIMICAN KROPLE DO OCZU 0,3 MG/ML 1 X 3 ML</v>
          </cell>
        </row>
        <row r="281">
          <cell r="E281" t="str">
            <v>BIMICAN KROPLE DO OCZU 0,3 MG/ML 3 X 3 ML</v>
          </cell>
        </row>
        <row r="282">
          <cell r="E282" t="str">
            <v>BIORACEF 125 MG X 10 TABL. POWL . (2 BLISTRY PO 5 SZT.)</v>
          </cell>
        </row>
        <row r="283">
          <cell r="E283" t="str">
            <v>BIORACEF 125 MG X 14 TABL. POWL . (2 BLISTRY PO 7 SZT.)</v>
          </cell>
        </row>
        <row r="284">
          <cell r="E284" t="str">
            <v>BIORACEF 250 MG X 14 TABL. POWL. (2 BLISTRY PO 7 SZT.)</v>
          </cell>
        </row>
        <row r="285">
          <cell r="E285" t="str">
            <v>BIORACEF 500 MG X 14 TABL. POWL. (2BLISTRY PO 7 SZT.)</v>
          </cell>
        </row>
        <row r="286">
          <cell r="E286" t="str">
            <v>BIOTEBAL ® 5 TABL. 5 MG X 30</v>
          </cell>
        </row>
        <row r="287">
          <cell r="E287" t="str">
            <v>Biotebal Odżywka przeciw wypadaniu włosów 200ml</v>
          </cell>
        </row>
        <row r="288">
          <cell r="E288" t="str">
            <v>Biotebal Rzęsy XXL 3ml</v>
          </cell>
        </row>
        <row r="289">
          <cell r="E289" t="str">
            <v>Biotebal Szampon przeciw wypadaniu włosów 200ml</v>
          </cell>
        </row>
        <row r="290">
          <cell r="E290" t="str">
            <v>BISEPTOL ZAWIESINA DOUSTNA (0,2G +0,04G)/ 5ML BUTELKA 100 ML</v>
          </cell>
        </row>
        <row r="291">
          <cell r="E291" t="str">
            <v>BOBOTIC 20 MG X 50 KAPS TWIST-OFF</v>
          </cell>
        </row>
        <row r="292">
          <cell r="E292" t="str">
            <v>BOBOTIC FORTE KROPLE DOUSTNE 135 MG/ML 30 ML</v>
          </cell>
        </row>
        <row r="293">
          <cell r="E293" t="str">
            <v>BRONCHISAN FIX 20X3,0G</v>
          </cell>
        </row>
        <row r="294">
          <cell r="E294" t="str">
            <v>Bunondol tabl. 0,2 mg x 60 tabl. podjęzykowe /słoik/</v>
          </cell>
        </row>
        <row r="295">
          <cell r="E295" t="str">
            <v>Bunondol tabl. 0,2 mg x 60 tabl. podjęzykowe /blister/</v>
          </cell>
        </row>
        <row r="296">
          <cell r="E296" t="str">
            <v>Bunondol 0,4 mg x 30 tabl. podjęzykowe /słoik/</v>
          </cell>
        </row>
        <row r="297">
          <cell r="E297" t="str">
            <v>Bunondol 0,4 mg x 30 tabl. podjęzykowe /blister/</v>
          </cell>
        </row>
        <row r="298">
          <cell r="E298" t="str">
            <v>CARDIOSAN FIX X 20 SASZ.</v>
          </cell>
        </row>
        <row r="299">
          <cell r="E299" t="str">
            <v>CINNARIZINUM WZF TABL. 25 MG X 50</v>
          </cell>
        </row>
        <row r="300">
          <cell r="E300" t="str">
            <v>CIPRONEX 0,3% (PROXACIN 0,3%) KROPLE DO OCZU, ROZT. BUTELKA 5 ML</v>
          </cell>
        </row>
        <row r="301">
          <cell r="E301" t="str">
            <v>CLEMASTINUM WZF TABL. 1 MG X 30</v>
          </cell>
        </row>
        <row r="302">
          <cell r="E302" t="str">
            <v>CLEMASTINUM WZF SYROP 1 MG/10 ML BUTELKA 100 ML</v>
          </cell>
        </row>
        <row r="303">
          <cell r="E303" t="str">
            <v>CLOTRIMAZOLUM MEDANA, PŁYN NA SKÓRĘ, 0,01G/1 ML BUTELKA 15 ML</v>
          </cell>
        </row>
        <row r="304">
          <cell r="E304" t="str">
            <v>COAPARIN ® ROZT.DO WSTRZ. PODSKÓRNYCH 5000J.M/0,2 ML 10 AMP X 0,2 ML</v>
          </cell>
        </row>
        <row r="305">
          <cell r="E305" t="str">
            <v>Czystek 100g</v>
          </cell>
        </row>
        <row r="306">
          <cell r="E306" t="str">
            <v>DEBELIZYNA 0,6545 G/G X 100 G</v>
          </cell>
        </row>
        <row r="307">
          <cell r="E307" t="str">
            <v>Debutir 150 mg x 60 kaps.</v>
          </cell>
        </row>
        <row r="308">
          <cell r="E308" t="str">
            <v>DECALDOL ® ROZT.DO WSTRZ. 50 MG /ML 5 AMP X 1 ML</v>
          </cell>
        </row>
        <row r="309">
          <cell r="E309" t="str">
            <v>Deespa 40 mg x 40 tabl.</v>
          </cell>
        </row>
        <row r="310">
          <cell r="E310" t="str">
            <v>DELORTAN ROZTWÓR DOUSTNY 0,5 MG/ML BUTELKA 150 ML</v>
          </cell>
        </row>
        <row r="311">
          <cell r="E311" t="str">
            <v>DELORTAN 5 MG X 10 TABL. POWL.</v>
          </cell>
        </row>
        <row r="312">
          <cell r="E312" t="str">
            <v>DEPRALIN ODT 10 MG X 28 TAB ULEGAJĄCE ROZPADOWI W JAMIE USTNEJ</v>
          </cell>
        </row>
        <row r="313">
          <cell r="E313" t="str">
            <v>DEPRALIN ODT 20 MG X 28 TAB ULEGAJĄCE ROZPADOWI W JAMIE USTNEJ</v>
          </cell>
        </row>
        <row r="314">
          <cell r="E314" t="str">
            <v>DEPRALIN ODT 5 MG X 28 TAB ULEGAJĄCE ROZPADOWI W JAMIE USTNEJ</v>
          </cell>
        </row>
        <row r="315">
          <cell r="E315" t="str">
            <v>DEVIKAP PŁYN DOUSTNY 15 000 J.M./ 1 ML OPAK. 10 ML</v>
          </cell>
        </row>
        <row r="316">
          <cell r="E316" t="str">
            <v>DEXACAPS 10KAPS</v>
          </cell>
        </row>
        <row r="317">
          <cell r="E317" t="str">
            <v>DEXAMETHASON WZF 0,1% KROPLE DO OCZU, ZAWIESINA 1 MG/ML BUTELKA 5 ML</v>
          </cell>
        </row>
        <row r="318">
          <cell r="E318" t="str">
            <v>DEXAPICO 115 ML SYROP</v>
          </cell>
        </row>
        <row r="319">
          <cell r="E319" t="str">
            <v>DEXAPINI SYROP 150G/ 115 ML</v>
          </cell>
        </row>
        <row r="320">
          <cell r="E320" t="str">
            <v>Diabetosan Caps x 30 kaps.</v>
          </cell>
        </row>
        <row r="321">
          <cell r="E321" t="str">
            <v>Diabetosan Caps x 60 kaps.</v>
          </cell>
        </row>
        <row r="322">
          <cell r="E322" t="str">
            <v>DIABETOSAN FIX 20 X 2,0G</v>
          </cell>
        </row>
        <row r="323">
          <cell r="E323" t="str">
            <v>DICORTINEFF KR. DO OCZU I USZU 5 ML</v>
          </cell>
        </row>
        <row r="324">
          <cell r="E324" t="str">
            <v>DIFADOL ® 0,1 % KROPLE DO OCZU ROZT. 1 MG/ML OPAKOWANIE 5 ML</v>
          </cell>
        </row>
        <row r="325">
          <cell r="E325" t="str">
            <v>DISULFIRAM WZF 100 MG X 10 TABL. DO IMPLANTACJI</v>
          </cell>
        </row>
        <row r="326">
          <cell r="E326" t="str">
            <v>DIURAMID 250 MG X 30 TABL.</v>
          </cell>
        </row>
        <row r="327">
          <cell r="E327" t="str">
            <v>Elin 0,25mg + 0,035mg x 21 tabl.</v>
          </cell>
        </row>
        <row r="328">
          <cell r="E328" t="str">
            <v>Elin 0,25mg + 0,035mg x 63 tabl.</v>
          </cell>
        </row>
        <row r="329">
          <cell r="E329" t="str">
            <v>ELODERM Balsam do ciała od 1. DNIA ŻYCIA 200 ml</v>
          </cell>
        </row>
        <row r="330">
          <cell r="E330" t="str">
            <v>Eloderm emulsja do kąpieli 200 ml</v>
          </cell>
        </row>
        <row r="331">
          <cell r="E331" t="str">
            <v>ELODERM Krem od 1. DNIA ŻYCIA 75 ml</v>
          </cell>
        </row>
        <row r="332">
          <cell r="E332" t="str">
            <v>ELODERM Krem aktywny od 1. DNIA ŻYCIA 75 ml</v>
          </cell>
        </row>
        <row r="333">
          <cell r="E333" t="str">
            <v>Eloderm Szampon 200 ml</v>
          </cell>
        </row>
        <row r="334">
          <cell r="E334" t="str">
            <v>Eloderm żel 200 ml</v>
          </cell>
        </row>
        <row r="335">
          <cell r="E335" t="str">
            <v>ENARENAL 10 MG X 30 TABL.</v>
          </cell>
        </row>
        <row r="336">
          <cell r="E336" t="str">
            <v>ENARENAL 20 MG X 30 TABL.</v>
          </cell>
        </row>
        <row r="337">
          <cell r="E337" t="str">
            <v>ENARENAL 5 MG X 30 TABL.</v>
          </cell>
        </row>
        <row r="338">
          <cell r="E338" t="str">
            <v>ENTERO ACIDOLAC X 10 KAPS.</v>
          </cell>
        </row>
        <row r="339">
          <cell r="E339" t="str">
            <v>ENTERO ACIDOLAC X 10 SASZ.</v>
          </cell>
        </row>
        <row r="340">
          <cell r="E340" t="str">
            <v>ESPIRO 25 MG X 30 TABL. POWL.</v>
          </cell>
        </row>
        <row r="341">
          <cell r="E341" t="str">
            <v>ESPIRO 50 MG X 30 TABL. POWL.</v>
          </cell>
        </row>
        <row r="342">
          <cell r="E342" t="str">
            <v>ETOPIRYNA (300MG + 50MG + 100MG) X 10 TABL.</v>
          </cell>
        </row>
        <row r="343">
          <cell r="E343" t="str">
            <v>ETOPIRYNA (300MG + 50MG + 100MG) X 30 TABL.</v>
          </cell>
        </row>
        <row r="344">
          <cell r="E344" t="str">
            <v>ETOPIRYNA (300MG + 50MG + 100MG) X 50 TABL.</v>
          </cell>
        </row>
        <row r="345">
          <cell r="E345" t="str">
            <v>Etopiryna Extra (250 mg+200 mg+50 mg) x 10 tabl.</v>
          </cell>
        </row>
        <row r="346">
          <cell r="E346" t="str">
            <v>Etopiryna Extra (250 mg+200 mg+50 mg) x 20 tabl.</v>
          </cell>
        </row>
        <row r="347">
          <cell r="E347" t="str">
            <v>ETOPIRYNA MAX 1 G X 9 TABL. MUS.</v>
          </cell>
        </row>
        <row r="348">
          <cell r="E348" t="str">
            <v>EXACYL ROZT.DO WSTRZ. DOŻYLNYCH 100 MG/ ML 5 AMP X 5 ML</v>
          </cell>
        </row>
        <row r="349">
          <cell r="E349" t="str">
            <v>EXTRASPASMINA X 10 KAPS.</v>
          </cell>
        </row>
        <row r="350">
          <cell r="E350" t="str">
            <v>EXTRASPASMINA X 20 KAPS.</v>
          </cell>
        </row>
        <row r="351">
          <cell r="E351" t="str">
            <v>FEBROFEN 200 MG X 20 KAPS. O PRZEDŁ. UWAL.</v>
          </cell>
        </row>
        <row r="352">
          <cell r="E352" t="str">
            <v>FIGURA 1 SENES FIX 20 X 3,0G</v>
          </cell>
        </row>
        <row r="353">
          <cell r="E353" t="str">
            <v>FIGURA DETOX 2 G X 20 SASZ.</v>
          </cell>
        </row>
        <row r="354">
          <cell r="E354" t="str">
            <v>FITOLIZYNA 100 G (TUBA)</v>
          </cell>
        </row>
        <row r="355">
          <cell r="E355" t="str">
            <v>Fitolizyna Nefrocaps Forte x 30 kaps.</v>
          </cell>
        </row>
        <row r="356">
          <cell r="E356" t="str">
            <v>FITOLIZYNA NEFROCAPS X 30 KAPS..</v>
          </cell>
        </row>
        <row r="357">
          <cell r="E357" t="str">
            <v>FLEGATUSSIN SYROP 115 ML</v>
          </cell>
        </row>
        <row r="358">
          <cell r="E358" t="str">
            <v>FLUCOFAST 150 MG X 1 KAPS.</v>
          </cell>
        </row>
        <row r="359">
          <cell r="E359" t="str">
            <v>Flucofast 200 mg x 12 kaps.</v>
          </cell>
        </row>
        <row r="360">
          <cell r="E360" t="str">
            <v>FLUCOFAST 50 MG X 7 KAPS.</v>
          </cell>
        </row>
        <row r="361">
          <cell r="E361" t="str">
            <v>FLUNARIZINUM WZF TABL. 5 MG X 30</v>
          </cell>
        </row>
        <row r="362">
          <cell r="E362" t="str">
            <v>Fonix Ból Uszu spray 15ml</v>
          </cell>
        </row>
        <row r="363">
          <cell r="E363" t="str">
            <v>Fonix Higiena uszu spray 30ml</v>
          </cell>
        </row>
        <row r="364">
          <cell r="E364" t="str">
            <v>FORMETIC 1000 MG X 30 TABL. POWL.</v>
          </cell>
        </row>
        <row r="365">
          <cell r="E365" t="str">
            <v>FORMETIC 500 MG X 30 TABL. POWL.</v>
          </cell>
        </row>
        <row r="366">
          <cell r="E366" t="str">
            <v>FORMETIC 850 MG X 30 TABL. POWL.</v>
          </cell>
        </row>
        <row r="367">
          <cell r="E367" t="str">
            <v>FOSIDAL SYROP 2 MG/ML X 150 ML</v>
          </cell>
        </row>
        <row r="368">
          <cell r="E368" t="str">
            <v>FOSIDAL SYROP 2 MG/ML X 150 ML /STRZYKAWKA/</v>
          </cell>
        </row>
        <row r="369">
          <cell r="E369" t="str">
            <v>GASTROSAN FIX 2 G X 20</v>
          </cell>
        </row>
        <row r="370">
          <cell r="E370" t="str">
            <v>GENTAMICIN WZF 0,3% KROPLE DO OCZU, ROZT. 3 MG/ML BUTELKA 5 ML</v>
          </cell>
        </row>
        <row r="371">
          <cell r="E371" t="str">
            <v>HALOPERIDOL WZF 0,2% KROPLE DOUSTNE, ROZT. 2 MG/ML BUTELKA 10 ML</v>
          </cell>
        </row>
        <row r="372">
          <cell r="E372" t="str">
            <v>HALOPERIDOL WZF TABL. 1 MG X 40</v>
          </cell>
        </row>
        <row r="373">
          <cell r="E373" t="str">
            <v>HALOPERIDOL WZF TABL. 5 MG X 30</v>
          </cell>
        </row>
        <row r="374">
          <cell r="E374" t="str">
            <v>HALOPERIDOL WZF ROZT.DO WSTRZ. 5 MG/ML 10 AMP X 1 ML</v>
          </cell>
        </row>
        <row r="375">
          <cell r="E375" t="str">
            <v>HeliPico syrop 27,78 mg/ 5 ml, 1 butelka 100 ml</v>
          </cell>
        </row>
        <row r="376">
          <cell r="E376" t="str">
            <v>HEPATOSAN FIX 20 X 2,0G</v>
          </cell>
        </row>
        <row r="377">
          <cell r="E377" t="str">
            <v>HERBAPINI 150G/116ML</v>
          </cell>
        </row>
        <row r="378">
          <cell r="E378" t="str">
            <v>HERBAPOL ZIELONA LIŚCIASTA 100G</v>
          </cell>
        </row>
        <row r="379">
          <cell r="E379" t="str">
            <v>HERBATA CZERWONA PU-ERH CYTRYNA ORGANIC 40TBX1,8G</v>
          </cell>
        </row>
        <row r="380">
          <cell r="E380" t="str">
            <v>HERBATA CZERWONA PU-ERH GREJPFRUT 100G</v>
          </cell>
        </row>
        <row r="381">
          <cell r="E381" t="str">
            <v>HERBATA FUNKCJONALNA LK SPALANIE 20TBX2G</v>
          </cell>
        </row>
        <row r="382">
          <cell r="E382" t="str">
            <v>HERBATA FUNKCJONALNA LK WSPOMAGAJĄCE ODCHUDZANIE 20TBX2G</v>
          </cell>
        </row>
        <row r="383">
          <cell r="E383" t="str">
            <v>HERBATA FUNKCJONALNA LK WSPOMAGAJĄCE TRAWIENIE 20TBX2G</v>
          </cell>
        </row>
        <row r="384">
          <cell r="E384" t="str">
            <v>HERBATA OWOC APTECZNY DZIKA RÓŻA FIX 20X3G</v>
          </cell>
        </row>
        <row r="385">
          <cell r="E385" t="str">
            <v>HERBATA OWOC APTECZNY ŻURAWINOWA FIX 20X2,5G</v>
          </cell>
        </row>
        <row r="386">
          <cell r="E386" t="str">
            <v>HERBATA OWOCOWA APTEKA ARONIA 20X3G</v>
          </cell>
        </row>
        <row r="387">
          <cell r="E387" t="str">
            <v>HERBATA OWOCOWA APTEKA MALINOWA 20 X 3,0G</v>
          </cell>
        </row>
        <row r="388">
          <cell r="E388" t="str">
            <v>HERBATA ZIELONA GUN POWDER 100G</v>
          </cell>
        </row>
        <row r="389">
          <cell r="E389" t="str">
            <v>HERBATA ZIELONA Z AZJI.POŁ. 20X2G</v>
          </cell>
        </row>
        <row r="390">
          <cell r="E390" t="str">
            <v>HERBATA ZIELONA Z PIGWĄ + GRANAT 20TBX1,7G</v>
          </cell>
        </row>
        <row r="391">
          <cell r="E391" t="str">
            <v>Herbaya Czosnek naturalna ochrona x 60 kaps.</v>
          </cell>
        </row>
        <row r="392">
          <cell r="E392" t="str">
            <v>Herbaya Echinacea prawidłowa odporność x 60 kaps.</v>
          </cell>
        </row>
        <row r="393">
          <cell r="E393" t="str">
            <v>Herbaya Ginkgo Biloba dobra pamięć i słuch x 60 kaps.</v>
          </cell>
        </row>
        <row r="394">
          <cell r="E394" t="str">
            <v>Herbaya Głóg zdrowe serce x 60 kaps.</v>
          </cell>
        </row>
        <row r="395">
          <cell r="E395" t="str">
            <v>Herbaya Karczoch prawidłowe trawienie x 60 kaps.</v>
          </cell>
        </row>
        <row r="396">
          <cell r="E396" t="str">
            <v>Herbaya Morwa Biała prawidłowy metabolizm cukrów x 60 kaps.</v>
          </cell>
        </row>
        <row r="397">
          <cell r="E397" t="str">
            <v>Herbaya Ostropest plamisty zdrowa wątroba x 60 kaps.</v>
          </cell>
        </row>
        <row r="398">
          <cell r="E398" t="str">
            <v>Herbaya Palma sabalowa zdrowa prostata</v>
          </cell>
        </row>
        <row r="399">
          <cell r="E399" t="str">
            <v>Herbaya Senes prawidłowa praca jelit x 60 kaps.</v>
          </cell>
        </row>
        <row r="400">
          <cell r="E400" t="str">
            <v>Herbaya Sterole roślinne prawidłowy poziom cholesterolu x 60 kaps.</v>
          </cell>
        </row>
        <row r="401">
          <cell r="E401" t="str">
            <v>HEVIRAN 200 MG X 30 TABL. POWL.</v>
          </cell>
        </row>
        <row r="402">
          <cell r="E402" t="str">
            <v>HEVIRAN 400 MG X 30 TABL. POWL.</v>
          </cell>
        </row>
        <row r="403">
          <cell r="E403" t="str">
            <v>HYDROCHLOROTHIAZIDUM POLPHARMA 25 MG X 30 TABL.</v>
          </cell>
        </row>
        <row r="404">
          <cell r="E404" t="str">
            <v>HYDROCHLOROTHIAZIDUM POLPHARMA 12,5 MG X 30 TABL.</v>
          </cell>
        </row>
        <row r="405">
          <cell r="E405" t="str">
            <v>IBANDRONAT POLPHARMA TABL POWL 150 MG X 1</v>
          </cell>
        </row>
        <row r="406">
          <cell r="E406" t="str">
            <v>Ibandronat Polpharma tabl powl 150 mg x 3</v>
          </cell>
        </row>
        <row r="407">
          <cell r="E407" t="str">
            <v>IBUFEN BABY 125 MG 5 X CZOP.</v>
          </cell>
        </row>
        <row r="408">
          <cell r="E408" t="str">
            <v>IBUFEN BABY 60 MG 5 X CZOP.</v>
          </cell>
        </row>
        <row r="409">
          <cell r="E409" t="str">
            <v>IBUFEN DLA DZIECI FORTE O SMAKU MALINOWYM ZAW DOUSTNA 200MG/ 5ML OPAK 100ML</v>
          </cell>
        </row>
        <row r="410">
          <cell r="E410" t="str">
            <v>IBUFEN DLA DZIECI FORTE O SMAKU MALINOWYM ZAW DOUSTNA 200MG/ 5ML OPAK 40ML</v>
          </cell>
        </row>
        <row r="411">
          <cell r="E411" t="str">
            <v>IBUFEN DLA DZIECI FORTE O SMAKU TRUSK ZAW DOUSTNA 200MG/ 5ML OPAK 100 ML</v>
          </cell>
        </row>
        <row r="412">
          <cell r="E412" t="str">
            <v>IBUFEN DLA DZIECI FORTE O SMAKU TRUSK ZAW DOUSTNA 200MG/ 5ML OPAK 40 ML</v>
          </cell>
        </row>
        <row r="413">
          <cell r="E413" t="str">
            <v>IBUFEN DLA DZIECI O SMAKU MALINOWYM ZAW DOUSTNA 100MG/ 5ML OPAK 100 ML</v>
          </cell>
        </row>
        <row r="414">
          <cell r="E414" t="str">
            <v>IBUFEN DLA DZIECI O SMAKU TRUSK ZAW DOUSTNA 100MG/ 5ML OPAK 100 ML</v>
          </cell>
        </row>
        <row r="415">
          <cell r="E415" t="str">
            <v>IBUFEN JUNIOR 200 MG X 10 KAPS.</v>
          </cell>
        </row>
        <row r="416">
          <cell r="E416" t="str">
            <v>Ibufen mini Junior 100 mg x 15 kaps.</v>
          </cell>
        </row>
        <row r="417">
          <cell r="E417" t="str">
            <v>Ibuvit C krople doustne butelka 30ml</v>
          </cell>
        </row>
        <row r="418">
          <cell r="E418" t="str">
            <v>Ibuvit D 1000 x 30 kaps., 1000 j.m. krople w kapsułkach twist-off</v>
          </cell>
        </row>
        <row r="419">
          <cell r="E419" t="str">
            <v>IBUVIT D 400 J.M. X 30 KAPS.</v>
          </cell>
        </row>
        <row r="420">
          <cell r="E420" t="str">
            <v>Ibuvit D 600 krople doustne 10ml but. z pompką dozującą</v>
          </cell>
        </row>
        <row r="421">
          <cell r="E421" t="str">
            <v>Ibuvit D 600 x 30 kaps., 600 j.m. krople w kapsułkach twist-off</v>
          </cell>
        </row>
        <row r="422">
          <cell r="E422" t="str">
            <v>IBUVIT K+ D 25 MCG + 400 J.M. X 30 KAPS.</v>
          </cell>
        </row>
        <row r="423">
          <cell r="E423" t="str">
            <v>INJ. NATRII CHLORATI ISOT. POLPHARMA ROZT DO WSTRZ 0,9% 5 ML X100 /POLIET/</v>
          </cell>
        </row>
        <row r="424">
          <cell r="E424" t="str">
            <v>INJ. NATRII CHLORATI ISOT. POLPHARMA ROZT DO WSTRZ 0,9%10 ML X10 /SZKL./</v>
          </cell>
        </row>
        <row r="425">
          <cell r="E425" t="str">
            <v>INJ. NATRII CHLORATI ISOT. POLPHARMA ROZT DO WSTRZ 0,9%10 ML X100 /POLIET/</v>
          </cell>
        </row>
        <row r="426">
          <cell r="E426" t="str">
            <v>INJ. NATRII CHLORATI ISOT. POLPHARMA ROZT DO WSTRZ 0,9%10ML X50 /SZKL./</v>
          </cell>
        </row>
        <row r="427">
          <cell r="E427" t="str">
            <v>KAWA FUNKCJONALNA LK 2W1 10X12G</v>
          </cell>
        </row>
        <row r="428">
          <cell r="E428" t="str">
            <v>KAWA FUNKCJONALNA LK GREEN COFFE 2W1 10X12G</v>
          </cell>
        </row>
        <row r="429">
          <cell r="E429" t="str">
            <v>KETOTIFEN WZF TABL. 1 MG X 30</v>
          </cell>
        </row>
        <row r="430">
          <cell r="E430" t="str">
            <v>KETOTIFEN WZF SYROP 1MG/5 ML BUTELKA 100 ML</v>
          </cell>
        </row>
        <row r="431">
          <cell r="E431" t="str">
            <v>KLABION 250 MG X 10 TABL. POWL. (2 BLISTRY PO 5 SZT.)</v>
          </cell>
        </row>
        <row r="432">
          <cell r="E432" t="str">
            <v>KLABION 250 MG X 14 TABL. POWL. (2 BLISTRY PO 7 SZT. )</v>
          </cell>
        </row>
        <row r="433">
          <cell r="E433" t="str">
            <v>KLABION 500 MG X 10 TABL. POWL. (2 BLISTRY PO 5 SZT.)</v>
          </cell>
        </row>
        <row r="434">
          <cell r="E434" t="str">
            <v>KLABION 500 MG X 14 TABL. POWL. (2 BLISTRY PO 7 SZT.)</v>
          </cell>
        </row>
        <row r="435">
          <cell r="E435" t="str">
            <v>KLABION UNO 500 MG X 5 TABL POWL O PRZEDŁ UWALNIANIU</v>
          </cell>
        </row>
        <row r="436">
          <cell r="E436" t="str">
            <v>KLABION UNO 500 MG X 7 TABL POWL O PRZEDŁ UWALNIANIU</v>
          </cell>
        </row>
        <row r="437">
          <cell r="E437" t="str">
            <v>KORA DĘBOWA 50 G</v>
          </cell>
        </row>
        <row r="438">
          <cell r="E438" t="str">
            <v>KOSZYCZEK RUMIANKU 50 G</v>
          </cell>
        </row>
        <row r="439">
          <cell r="E439" t="str">
            <v>KROPLE MIĘTOWE 35G</v>
          </cell>
        </row>
        <row r="440">
          <cell r="E440" t="str">
            <v>KROPLE WALERIANOWE 35G</v>
          </cell>
        </row>
        <row r="441">
          <cell r="E441" t="str">
            <v>KROPLE ŻOŁĄDKOWE FORTE 35G</v>
          </cell>
        </row>
        <row r="442">
          <cell r="E442" t="str">
            <v>LACRIMAL ® KROPLE DO OCZU ROZT. 14 MG/ML 2 BUTELKI X 5 ML</v>
          </cell>
        </row>
        <row r="443">
          <cell r="E443" t="str">
            <v>Lacrimal Natura krople do oczu 10 ml</v>
          </cell>
        </row>
        <row r="444">
          <cell r="E444" t="str">
            <v>Lacrimal witaminy na oczy 60 mg x 30 kaps.</v>
          </cell>
        </row>
        <row r="445">
          <cell r="E445" t="str">
            <v>LACTOSAN X 20 SASZ. PO 1,5 G</v>
          </cell>
        </row>
        <row r="446">
          <cell r="E446" t="str">
            <v>LAREMID TABL. 2 MG X 10</v>
          </cell>
        </row>
        <row r="447">
          <cell r="E447" t="str">
            <v>Laremid 2 mg x 20 tabl.</v>
          </cell>
        </row>
        <row r="448">
          <cell r="E448" t="str">
            <v>LEN MIELONY 200 G + 200 G PAKIET</v>
          </cell>
        </row>
        <row r="449">
          <cell r="E449" t="str">
            <v>LEN MIELONY PODWÓJNIE ODOLEJONY 100 G</v>
          </cell>
        </row>
        <row r="450">
          <cell r="E450" t="str">
            <v>LEN MIELONY PODWÓJNIE ODOLEJONY 200 G</v>
          </cell>
        </row>
        <row r="451">
          <cell r="E451" t="str">
            <v>LIGNOCAINUM HYDROCHLORICUM WZF 1 % ROZT.DO WSTRZ. 10 MG/ML 10 AMP X 2 ML</v>
          </cell>
        </row>
        <row r="452">
          <cell r="E452" t="str">
            <v>LIGNOCAINUM HYDROCHLORICUM WZF 1 % ROZT.DO WSTRZ. 10 MG/ML 5 FIOLEK X 20 ML</v>
          </cell>
        </row>
        <row r="453">
          <cell r="E453" t="str">
            <v>LIGNOCAINUM HYDROCHLORICUM WZF 2 % ROZT.DO WSTRZ. 20 MG/ML 10 AMP X 2 ML</v>
          </cell>
        </row>
        <row r="454">
          <cell r="E454" t="str">
            <v>LIGNOCAINUM HYDROCHLORICUM WZF 2 % ROZT.DO WSTRZ. 20 MG /ML 5 FIOLEK X 20 ML</v>
          </cell>
        </row>
        <row r="455">
          <cell r="E455" t="str">
            <v>LIGNOCAINUM HYDROCHLORICUM WZF 2% C. NORADRENALINO ROZT.DO WSTRZ. (20MG+0,025MG)/ML 10 AMP X 2 ML</v>
          </cell>
        </row>
        <row r="456">
          <cell r="E456" t="str">
            <v>LIMETIC 75 MCG X 28 TABL. POWL.</v>
          </cell>
        </row>
        <row r="457">
          <cell r="E457" t="str">
            <v>LIŚĆ POKRZYWY 50 G</v>
          </cell>
        </row>
        <row r="458">
          <cell r="E458" t="str">
            <v>LIŚĆ SENESU 50 G</v>
          </cell>
        </row>
        <row r="459">
          <cell r="E459" t="str">
            <v>Loperamid WZF tabl. 2 mg x 15</v>
          </cell>
        </row>
        <row r="460">
          <cell r="E460" t="str">
            <v>MAJAMIL PPH 25 MG X 30 TABL. DOJELIT.</v>
          </cell>
        </row>
        <row r="461">
          <cell r="E461" t="str">
            <v>MAJAMIL PPH 50 MG X 30 TABL. DOJELIT.</v>
          </cell>
        </row>
        <row r="462">
          <cell r="E462" t="str">
            <v>MAXIGRA 100 MG X 1 TABL. POWL.</v>
          </cell>
        </row>
        <row r="463">
          <cell r="E463" t="str">
            <v>Maxigra tab powl 100 mg x 12</v>
          </cell>
        </row>
        <row r="464">
          <cell r="E464" t="str">
            <v>MAXIGRA 100 MG X 4 TABL. POWL.</v>
          </cell>
        </row>
        <row r="465">
          <cell r="E465" t="str">
            <v>Maxigra tab powl 100 mg x 8</v>
          </cell>
        </row>
        <row r="466">
          <cell r="E466" t="str">
            <v>MAXIGRA 50 MG X 1 TABL. POWL.</v>
          </cell>
        </row>
        <row r="467">
          <cell r="E467" t="str">
            <v>MAXIGRA 50 MG X 4 TABL. POWL.</v>
          </cell>
        </row>
        <row r="468">
          <cell r="E468" t="str">
            <v>Maxigra Go 25 mg x 2 tab do rozgr i żucia</v>
          </cell>
        </row>
        <row r="469">
          <cell r="E469" t="str">
            <v>MENTOWAL KROPLE DOUSTNE 65% (0,65 G/ 1 G) BUTELKA 5 G</v>
          </cell>
        </row>
        <row r="470">
          <cell r="E470" t="str">
            <v>Metafen (200 mg + 325 mg) x 50 tabl.</v>
          </cell>
        </row>
        <row r="471">
          <cell r="E471" t="str">
            <v>METAFEN (200 MG + 325 MG) X 10 TABL.</v>
          </cell>
        </row>
        <row r="472">
          <cell r="E472" t="str">
            <v>METAFEN (200 MG + 325 MG) X 20 TABL.</v>
          </cell>
        </row>
        <row r="473">
          <cell r="E473" t="str">
            <v>METAFEN ZATOKI X 10 TABL.</v>
          </cell>
        </row>
        <row r="474">
          <cell r="E474" t="str">
            <v>METAFEN ZATOKI X 20 TABL.</v>
          </cell>
        </row>
        <row r="475">
          <cell r="E475" t="str">
            <v>METAFEN ŻEL FORTE 100MG/G (10%) 100 G</v>
          </cell>
        </row>
        <row r="476">
          <cell r="E476" t="str">
            <v>METAFEN ŻEL FORTE 100MG/G (10%) 50 G</v>
          </cell>
        </row>
        <row r="477">
          <cell r="E477" t="str">
            <v>METOCLOPRAMIDUM POLPHARMA 10 MG X 50 TABL</v>
          </cell>
        </row>
        <row r="478">
          <cell r="E478" t="str">
            <v>METRONIDAZOL POLPHARMA 250 MG X 20 TABL.</v>
          </cell>
        </row>
        <row r="479">
          <cell r="E479" t="str">
            <v>METRONIDAZOL 0,5% POLPHARMA ROZTWÓR DO WSTRZYK. 5MG/ ML 10 AMP. PO 20 ML</v>
          </cell>
        </row>
        <row r="480">
          <cell r="E480" t="str">
            <v>METRONIDAZOL POLPHARMA 500 MG X 10 TABL. DOPOCHWOWYCH</v>
          </cell>
        </row>
        <row r="481">
          <cell r="E481" t="str">
            <v>MILOCARDIN KROPLE DOUSTNE OPAK. 15 ML</v>
          </cell>
        </row>
        <row r="482">
          <cell r="E482" t="str">
            <v>MOLSIDOMINA WZF TABL. 2 MG X 30</v>
          </cell>
        </row>
        <row r="483">
          <cell r="E483" t="str">
            <v>MOLSIDOMINA WZF TABL. 4 MG X 30</v>
          </cell>
        </row>
        <row r="484">
          <cell r="E484" t="str">
            <v>Momester aerozol do nosa, zawiesina 50 mcg x 140 dawek</v>
          </cell>
        </row>
        <row r="485">
          <cell r="E485" t="str">
            <v>MORPHINI SULFAS WZF ROZT. DO INIEKCJI 10 MG/ML 10 AMP X 1 ML</v>
          </cell>
        </row>
        <row r="486">
          <cell r="E486" t="str">
            <v>MORPHINI SULFAS WZF ROZT. DO INIEKCJI 20 MG/ML 10 AMP X 1 ML</v>
          </cell>
        </row>
        <row r="487">
          <cell r="E487" t="str">
            <v>Morwa biała fix 20 x 2 g</v>
          </cell>
        </row>
        <row r="488">
          <cell r="E488" t="str">
            <v>Nalewki Apteczne Trawienie 145 ml</v>
          </cell>
        </row>
        <row r="489">
          <cell r="E489" t="str">
            <v>Nalewki Apteczne Witalność 145 ml</v>
          </cell>
        </row>
        <row r="490">
          <cell r="E490" t="str">
            <v>NALOXONUM HYDROCHLORICUM WZF ROZT.DO WSTRZ. 400 MCG/ML 10 AMP X 1 ML</v>
          </cell>
        </row>
        <row r="491">
          <cell r="E491" t="str">
            <v>NASIONA LNU 250 G</v>
          </cell>
        </row>
        <row r="492">
          <cell r="E492" t="str">
            <v>Nefrosan fix x 20 sasz</v>
          </cell>
        </row>
        <row r="493">
          <cell r="E493" t="str">
            <v>NEOSPASMINA 1250G</v>
          </cell>
        </row>
        <row r="494">
          <cell r="E494" t="str">
            <v>NEOSPASMINA 150G/119ML</v>
          </cell>
        </row>
        <row r="495">
          <cell r="E495" t="str">
            <v>NERVOSAN  FIX 2 G X 20</v>
          </cell>
        </row>
        <row r="496">
          <cell r="E496" t="str">
            <v>Nodom Combi krople do oczu 20+5 mg/ml, 3 but x 5 ml</v>
          </cell>
        </row>
        <row r="497">
          <cell r="E497" t="str">
            <v>NODOM COMBI KR. DO OCZU 20+5 MG/ML, 5 ML X 1(BUT.)</v>
          </cell>
        </row>
        <row r="498">
          <cell r="E498" t="str">
            <v>NORMOLAX REGULAR 100 G (JABŁKO) PROSZEK</v>
          </cell>
        </row>
        <row r="499">
          <cell r="E499" t="str">
            <v>NORMOLAX REGULAR 100 G (ŚLIWKA) PROSZEK</v>
          </cell>
        </row>
        <row r="500">
          <cell r="E500" t="str">
            <v>NORMOSAN 100 G</v>
          </cell>
        </row>
        <row r="501">
          <cell r="E501" t="str">
            <v>NORMOSAN FIX 1,4 G X 20</v>
          </cell>
        </row>
        <row r="502">
          <cell r="E502" t="str">
            <v>OFTENSIN KROPLE DO OCZU, ROZTWÓR 2,5MG/ ML X 5 ML</v>
          </cell>
        </row>
        <row r="503">
          <cell r="E503" t="str">
            <v>OFTENSIN KROPLE DO OCZU, ROZTWÓR 5MG/ ML X 5 ML</v>
          </cell>
        </row>
        <row r="504">
          <cell r="E504" t="str">
            <v>OFTOPHENAZOL KROPLE DO OCZU, ROZT. 2 BUTELKI X 5 ML</v>
          </cell>
        </row>
        <row r="505">
          <cell r="E505" t="str">
            <v>OPTIBETOL 0,5% KROPLE DO OCZU, ROZT. BUTELKA 5 ML</v>
          </cell>
        </row>
        <row r="506">
          <cell r="E506" t="str">
            <v>Optilamid krople do oczu, zawiesina 10mg/ ml but 5 ml</v>
          </cell>
        </row>
        <row r="507">
          <cell r="E507" t="str">
            <v>Orlifique 0,1 mg + 0,02 mg x 28 tabl. powl.</v>
          </cell>
        </row>
        <row r="508">
          <cell r="E508" t="str">
            <v>OSTEMAX 70 COMFORT 70 MG X 4 TABL.</v>
          </cell>
        </row>
        <row r="509">
          <cell r="E509" t="str">
            <v>OWOC BORÓWKI CZERNICY 50 G</v>
          </cell>
        </row>
        <row r="510">
          <cell r="E510" t="str">
            <v>OWOC. SPIŻ. ARONIA 550G/420ML</v>
          </cell>
        </row>
        <row r="511">
          <cell r="E511" t="str">
            <v>OWOC. SPIŻ. CZARNA PORZECZKA 550G/420ML</v>
          </cell>
        </row>
        <row r="512">
          <cell r="E512" t="str">
            <v>OWOC. SPIŻ. DZIKA RÓŻA 550G/420ML</v>
          </cell>
        </row>
        <row r="513">
          <cell r="E513" t="str">
            <v>OWOC. SPIŻ. MALINA 550G/420ML</v>
          </cell>
        </row>
        <row r="514">
          <cell r="E514" t="str">
            <v>OWOC. SPIŻ. MALINA Z CYTRYNĄ 550G/420ML</v>
          </cell>
        </row>
        <row r="515">
          <cell r="E515" t="str">
            <v>OWOC. SPIŻ. MALINA Z DZIKĄ RÓŻĄ 550G/420ML</v>
          </cell>
        </row>
        <row r="516">
          <cell r="E516" t="str">
            <v>OWOC. SPIŻ. MALINA Z LIPĄ 550G/420ML</v>
          </cell>
        </row>
        <row r="517">
          <cell r="E517" t="str">
            <v>OWOC. SPIŻ. MALINA Z MELISĄ 550G/420ML</v>
          </cell>
        </row>
        <row r="518">
          <cell r="E518" t="str">
            <v>OWOC. SPIŻ. MALINA Z PIGWĄ 550G/420ML</v>
          </cell>
        </row>
        <row r="519">
          <cell r="E519" t="str">
            <v>OWOC. SPIŻ. MALINA Z ŻURAWINĄ 550G/420ML</v>
          </cell>
        </row>
        <row r="520">
          <cell r="E520" t="str">
            <v>OWOC. SPIŻ. PREM. IMBIR Z CYN. I GOŹ. 570G/435ML</v>
          </cell>
        </row>
        <row r="521">
          <cell r="E521" t="str">
            <v>OWOC. SPIŻ. PREM. MALINA Z LIPĄ, MIODEM I WIT. C 570 G/435ML</v>
          </cell>
        </row>
        <row r="522">
          <cell r="E522" t="str">
            <v>OWOC. SPIŻ. PREM. ŻURAWINA Z ACEROLĄ I WIT. C 572G/435ML</v>
          </cell>
        </row>
        <row r="523">
          <cell r="E523" t="str">
            <v>OWOC. SPIŻ. ŻURAWINA 550G/420ML</v>
          </cell>
        </row>
        <row r="524">
          <cell r="E524" t="str">
            <v>OXALIN ® 0,025% ŻEL DO NOSA 0,25 MG/G BUTELKA 10 G /Z POMPKĄ I APLIKATOREM/</v>
          </cell>
        </row>
        <row r="525">
          <cell r="E525" t="str">
            <v>OXALIN ® 0,05% ŻEL DO NOSA 0,5 MG/G BUTELKA 10G /Z POMPKĄ I APLIKATOREM/</v>
          </cell>
        </row>
        <row r="526">
          <cell r="E526" t="str">
            <v>OXODIL PPH 12 MCG X 120 KAPSUŁEK + INHALATOR</v>
          </cell>
        </row>
        <row r="527">
          <cell r="E527" t="str">
            <v>Pakiet Czystek 100 g + Czystek fix gratis</v>
          </cell>
        </row>
        <row r="528">
          <cell r="E528" t="str">
            <v>PAKIET NORMOLAX REGULAR 100 G (JABŁKO) + 100 G (JABŁKO)</v>
          </cell>
        </row>
        <row r="529">
          <cell r="E529" t="str">
            <v>PAKIET NORMOLAX REGULAR 100 G (JABŁKO) + 100 G (ŚLIWKA)</v>
          </cell>
        </row>
        <row r="530">
          <cell r="E530" t="str">
            <v>Pakiet Venosan caps x 60 + Venosan fix gratis</v>
          </cell>
        </row>
        <row r="531">
          <cell r="E531" t="str">
            <v>PECTOSOL 40 G (BUTELKA)</v>
          </cell>
        </row>
        <row r="532">
          <cell r="E532" t="str">
            <v>PHENYTOINUM WZF TABL. 100 MG X 60</v>
          </cell>
        </row>
        <row r="533">
          <cell r="E533" t="str">
            <v>PILOCARPINUM WZF 2% KROPLE DO OCZU, ROZT. 20 MG/ML 2 BUTELKI X 5 ML</v>
          </cell>
        </row>
        <row r="534">
          <cell r="E534" t="str">
            <v>PINEXET 100 MG X 60 TABL. POWL.</v>
          </cell>
        </row>
        <row r="535">
          <cell r="E535" t="str">
            <v>PINEXET 200 MG X 60 TABL. POWL.</v>
          </cell>
        </row>
        <row r="536">
          <cell r="E536" t="str">
            <v>PINEXET 25 MG X 30 TABL. POWL.</v>
          </cell>
        </row>
        <row r="537">
          <cell r="E537" t="str">
            <v>PINEXET 300 MG X 60 TABL. POWL.</v>
          </cell>
        </row>
        <row r="538">
          <cell r="E538" t="str">
            <v>Pinexet SR 200 mg x 60 tabl. o przedł. uwalnianiu</v>
          </cell>
        </row>
        <row r="539">
          <cell r="E539" t="str">
            <v>Pinexet SR 300 mg x 60 tabl. o przedł. uwalnianiu</v>
          </cell>
        </row>
        <row r="540">
          <cell r="E540" t="str">
            <v>Pinexet SR 400 mg x 60 tabl. o przedł. uwalnianiu</v>
          </cell>
        </row>
        <row r="541">
          <cell r="E541" t="str">
            <v>Pinexet SR 50 mg x 60 tabl. o przedł. uwalnianiu</v>
          </cell>
        </row>
        <row r="542">
          <cell r="E542" t="str">
            <v>Pirolam odżywka do paznokci z ceramidami 11 ml</v>
          </cell>
        </row>
        <row r="543">
          <cell r="E543" t="str">
            <v>Pirolam szampon 150 ml</v>
          </cell>
        </row>
        <row r="544">
          <cell r="E544" t="str">
            <v>PIROLAM SZAMPON 6 ML X 6 SASZETEK</v>
          </cell>
        </row>
        <row r="545">
          <cell r="E545" t="str">
            <v>PIROLAM SZAMPON 60 ML</v>
          </cell>
        </row>
        <row r="546">
          <cell r="E546" t="str">
            <v>POLCROM ® 2 % AEROZOL DO NOSA FLAKON 15 ML</v>
          </cell>
        </row>
        <row r="547">
          <cell r="E547" t="str">
            <v>POLCROM ® KROPLE DO OCZU, ROZT. 20 MG/ML 2 BUTELKI X 5 ML</v>
          </cell>
        </row>
        <row r="548">
          <cell r="E548" t="str">
            <v>POLFENON 150 MG X 20 TABL. POWL.</v>
          </cell>
        </row>
        <row r="549">
          <cell r="E549" t="str">
            <v>POLFILIN ROZTWÓR DO WSTRZYK. 20MG/ ML X 5 AMP. PO 5 ML</v>
          </cell>
        </row>
        <row r="550">
          <cell r="E550" t="str">
            <v>POLFILIN 400 MG X 20 TABL. O PRZEDŁ. UWAL.</v>
          </cell>
        </row>
        <row r="551">
          <cell r="E551" t="str">
            <v>POLMATINE 1%, ROZTW. DOUSTNY, 5MG/DAW., 50 ML</v>
          </cell>
        </row>
        <row r="552">
          <cell r="E552" t="str">
            <v>POLMATINE 20 MG X 28 TABL. POWL.</v>
          </cell>
        </row>
        <row r="553">
          <cell r="E553" t="str">
            <v>POLMATINE 20 MG X 56 TABL. POWL.</v>
          </cell>
        </row>
        <row r="554">
          <cell r="E554" t="str">
            <v>POLOPIRYNA C (500MG +200MG) X 10 TABL. MUS.</v>
          </cell>
        </row>
        <row r="555">
          <cell r="E555" t="str">
            <v>POLOPIRYNA C PLUS PROSZEK MUS. (500 MG + 300 MG + 200 MG) X 14 SZT.</v>
          </cell>
        </row>
        <row r="556">
          <cell r="E556" t="str">
            <v>POLOPIRYNA COMPLEX PROSZEK DO SPORZ. ROZT. DOUST. (500MG + 2 MG + 15,58 MG) X 8 SASZ.</v>
          </cell>
        </row>
        <row r="557">
          <cell r="E557" t="str">
            <v>Polopiryna Max Hot x 8 sasz.</v>
          </cell>
        </row>
        <row r="558">
          <cell r="E558" t="str">
            <v>POLOPIRYNA MAX, 500 MG, TABL. DOJELIT. (BLIST.), 10 TABL.</v>
          </cell>
        </row>
        <row r="559">
          <cell r="E559" t="str">
            <v>POLOPIRYNA MAX, 500 MG, TABL. DOJELIT. (BLIST.), 20 TABL.</v>
          </cell>
        </row>
        <row r="560">
          <cell r="E560" t="str">
            <v>POLOPIRYNA S 300 MG X 20 TABL.</v>
          </cell>
        </row>
        <row r="561">
          <cell r="E561" t="str">
            <v>Polopiryna Zatoki (500mg + 15,58 mg) x 6 sasz.</v>
          </cell>
        </row>
        <row r="562">
          <cell r="E562" t="str">
            <v>POLPHARMA 0,9% NACL 100 AMP. X10 ML</v>
          </cell>
        </row>
        <row r="563">
          <cell r="E563" t="str">
            <v>POLPHARMA 0,9% NACL 100 AMP. X5 ML</v>
          </cell>
        </row>
        <row r="564">
          <cell r="E564" t="str">
            <v>POLPIX SR 2 MG X 28 TABL. O PRZEDL. UWAL.</v>
          </cell>
        </row>
        <row r="565">
          <cell r="E565" t="str">
            <v>POLPIX SR 4 MG X 28 TABL. O PRZEDŁ. UWAL.</v>
          </cell>
        </row>
        <row r="566">
          <cell r="E566" t="str">
            <v>POLPIX SR 8 MG X 28 TABL. O PRZEDŁ. UWAL.</v>
          </cell>
        </row>
        <row r="567">
          <cell r="E567" t="str">
            <v>POLPRAZOL ACIDCONTROL 10 MG X 14 KAPS. DOJELIT. TWARDE</v>
          </cell>
        </row>
        <row r="568">
          <cell r="E568" t="str">
            <v>POLPRAZOL MAX 20 MG X 14 KAPS.</v>
          </cell>
        </row>
        <row r="569">
          <cell r="E569" t="str">
            <v>POLTRAM 100 MG /1ML KROPLE DOUSTNE 10ML</v>
          </cell>
        </row>
        <row r="570">
          <cell r="E570" t="str">
            <v>POLTRAM COMBO (325 MG + 37,5 MG) X 10 TABL. POWL.</v>
          </cell>
        </row>
        <row r="571">
          <cell r="E571" t="str">
            <v>POLTRAM COMBO (325 MG + 37,5 MG) X 20 TABL. POWL.</v>
          </cell>
        </row>
        <row r="572">
          <cell r="E572" t="str">
            <v>POLTRAM COMBO (325 MG + 37,5 MG) X 90 TABL. POWL.</v>
          </cell>
        </row>
        <row r="573">
          <cell r="E573" t="str">
            <v>Poltram Combo Forte (650 mg + 75 mg) x 20 tabl. powl.</v>
          </cell>
        </row>
        <row r="574">
          <cell r="E574" t="str">
            <v>Poltram Combo Forte (650 mg + 75 mg) x 30 tabl. powl.</v>
          </cell>
        </row>
        <row r="575">
          <cell r="E575" t="str">
            <v>Poltram Combo Forte (650 mg + 75 mg) x 60 tabl. powl.</v>
          </cell>
        </row>
        <row r="576">
          <cell r="E576" t="str">
            <v>Poltram Combo Forte (650 mg + 75 mg) x 90 tabl. powl.</v>
          </cell>
        </row>
        <row r="577">
          <cell r="E577" t="str">
            <v>POLTRAM RETARD 100 MG X 50 TABL. O PRZEDŁ. UWAL.</v>
          </cell>
        </row>
        <row r="578">
          <cell r="E578" t="str">
            <v>POLTRAM RETARD 150 MG X 10 TABL. O PRZEDŁ. UWAL.</v>
          </cell>
        </row>
        <row r="579">
          <cell r="E579" t="str">
            <v>POLTRAM RETARD 150 MG X 50 TABL. O PRZEDŁ. UWAL.</v>
          </cell>
        </row>
        <row r="580">
          <cell r="E580" t="str">
            <v>POLTRAM RETARD 200 MG X 10 TABL. O PRZEDŁ. UWAL.</v>
          </cell>
        </row>
        <row r="581">
          <cell r="E581" t="str">
            <v>POLTRAM RETARD 200 MG X 30 TABL. O PRZEDŁ. UWAL.</v>
          </cell>
        </row>
        <row r="582">
          <cell r="E582" t="str">
            <v>POLTRAM RETARD 200 MG X 50 TABL. O PRZEDŁ. UWAL.</v>
          </cell>
        </row>
        <row r="583">
          <cell r="E583" t="str">
            <v>POLVERTIC 24 MG X 20 TABL.</v>
          </cell>
        </row>
        <row r="584">
          <cell r="E584" t="str">
            <v>Pramolan 50 mg x 56 tabl. powl.</v>
          </cell>
        </row>
        <row r="585">
          <cell r="E585" t="str">
            <v>Primadex krople do oczu but. 5ml</v>
          </cell>
        </row>
        <row r="586">
          <cell r="E586" t="str">
            <v>PROFILAKTIN ODPORNOŚĆ 115 ML</v>
          </cell>
        </row>
        <row r="587">
          <cell r="E587" t="str">
            <v>PROPRANOLOL WZF ROZT.DO WSTRZ. 1 MG/ML 10 AMP X 1ML</v>
          </cell>
        </row>
        <row r="588">
          <cell r="E588" t="str">
            <v>PROPRANOLOL WZF TABL. 10 MG X 50</v>
          </cell>
        </row>
        <row r="589">
          <cell r="E589" t="str">
            <v>PROPRANOLOL WZF TABL. 40 MG X 50</v>
          </cell>
        </row>
        <row r="590">
          <cell r="E590" t="str">
            <v>PYRALGINA 500 MG X 12 TABL.</v>
          </cell>
        </row>
        <row r="591">
          <cell r="E591" t="str">
            <v>PYRALGINA 500 MG X 6 TABL.</v>
          </cell>
        </row>
        <row r="592">
          <cell r="E592" t="str">
            <v>PYRALGINA SPRINT GRANULAT DO SPORZ. ROZTWORU DOUSTNEGO 500 MG X 6 SASZETEK</v>
          </cell>
        </row>
        <row r="593">
          <cell r="E593" t="str">
            <v>Pyralgina Termo Hot plaster silnie rozgrzewający 1 szt. /display x30/</v>
          </cell>
        </row>
        <row r="594">
          <cell r="E594" t="str">
            <v>PYRALGINA TERMO HOT PLASTRY X 30</v>
          </cell>
        </row>
        <row r="595">
          <cell r="E595" t="str">
            <v>PYRALGINA TERMO HOT PLASTRY X 30 (2+1)</v>
          </cell>
        </row>
        <row r="596">
          <cell r="E596" t="str">
            <v>PYRANTELUM MEDANA ZAWIESINA DOUSTNA 0,25 G/ 5ML OPAK. 15 ML</v>
          </cell>
        </row>
        <row r="597">
          <cell r="E597" t="str">
            <v>PYRANTELUM POLPHARMA 250 MG X 3 TABL.</v>
          </cell>
        </row>
        <row r="598">
          <cell r="E598" t="str">
            <v>RANIGAST ROZTWÓR DO INF. 0,5MG/ ML POJ. 100ML</v>
          </cell>
        </row>
        <row r="599">
          <cell r="E599" t="str">
            <v>RANIGAST FAST 150 MG X 10 TABL. MUS.</v>
          </cell>
        </row>
        <row r="600">
          <cell r="E600" t="str">
            <v>RANIGAST MAX 150 MG X 10 TABL. POWL.</v>
          </cell>
        </row>
        <row r="601">
          <cell r="E601" t="str">
            <v>RANIGAST MAX 150 MG X 20 TABL. POWL.</v>
          </cell>
        </row>
        <row r="602">
          <cell r="E602" t="str">
            <v>Ranigast MAX 150 mg x 30 tabl. powl.</v>
          </cell>
        </row>
        <row r="603">
          <cell r="E603" t="str">
            <v>RANIGAST PRO 75 MG X 10 TABL. POWL.</v>
          </cell>
        </row>
        <row r="604">
          <cell r="E604" t="str">
            <v>RELANIUM ZAWIESINA DOUSTNA 2 MG/ 5 ML OPAK. 100 G</v>
          </cell>
        </row>
        <row r="605">
          <cell r="E605" t="str">
            <v>RELSED ® MIKROWLEWKI DOODBYTNICZE 10 MG/2,5 ML 5 MIKROWLEWEK X 2,5 ML</v>
          </cell>
        </row>
        <row r="606">
          <cell r="E606" t="str">
            <v>RELSED ® MIKROWLEWKI DOODBYTNICZE 5 MG/2,5 ML 5 MIKROWLEWEK X 2,5 ML</v>
          </cell>
        </row>
        <row r="607">
          <cell r="E607" t="str">
            <v>Reumelox 7,5 mg x 10 tabl.</v>
          </cell>
        </row>
        <row r="608">
          <cell r="E608" t="str">
            <v>Reumelox 7,5 mg x 20 tabl.</v>
          </cell>
        </row>
        <row r="609">
          <cell r="E609" t="str">
            <v>RHINAZIN ® KROPLE DO NOSA, ROZT. 1 MG/ML BUTELKA 10 ML</v>
          </cell>
        </row>
        <row r="610">
          <cell r="E610" t="str">
            <v>ROMAZIC 40 MG X 30 TABL. POWL.</v>
          </cell>
        </row>
        <row r="611">
          <cell r="E611" t="str">
            <v>ROMAZIC 5 MG X 30 TABL. POWL.</v>
          </cell>
        </row>
        <row r="612">
          <cell r="E612" t="str">
            <v>RYSPOLIT 1 MG X 20 TABL. POWL.</v>
          </cell>
        </row>
        <row r="613">
          <cell r="E613" t="str">
            <v>RYSPOLIT ROZTWÓR DOUSTNY 1MG/ 1ML 100 ML</v>
          </cell>
        </row>
        <row r="614">
          <cell r="E614" t="str">
            <v>RYSPOLIT ROZTWÓR DOUSTNY 1MG/ 1ML 30 ML</v>
          </cell>
        </row>
        <row r="615">
          <cell r="E615" t="str">
            <v>RYSPOLIT 2 MG X 20 TABL. POWL.</v>
          </cell>
        </row>
        <row r="616">
          <cell r="E616" t="str">
            <v>RYSPOLIT 3 MG X 20 TABL. POWL.</v>
          </cell>
        </row>
        <row r="617">
          <cell r="E617" t="str">
            <v>RYSPOLIT 4 MG X 20 TABL. POWL.</v>
          </cell>
        </row>
        <row r="618">
          <cell r="E618" t="str">
            <v>SALBUTAMOL WZF ROZT.DO WSTRZ. 0,5 MG/ML 10 AMP X 1 ML</v>
          </cell>
        </row>
        <row r="619">
          <cell r="E619" t="str">
            <v>SALBUTAMOL WZF TABL. 2 MG X 30</v>
          </cell>
        </row>
        <row r="620">
          <cell r="E620" t="str">
            <v>SALBUTAMOL WZF TABL. 4 MG X 25</v>
          </cell>
        </row>
        <row r="621">
          <cell r="E621" t="str">
            <v>SALVIASEPT 35G/38ML</v>
          </cell>
        </row>
        <row r="622">
          <cell r="E622" t="str">
            <v>SCORBOLAMID (100MG + 5MG + 300MG) X 20 TABL. DRAŻ.</v>
          </cell>
        </row>
        <row r="623">
          <cell r="E623" t="str">
            <v>Scorbolamid (100mg + 5mg + 300mg) x 40 tabl. draż.</v>
          </cell>
        </row>
        <row r="624">
          <cell r="E624" t="str">
            <v>Scorbolamid Extra x 20 tabl. pow.</v>
          </cell>
        </row>
        <row r="625">
          <cell r="E625" t="str">
            <v>Scorbolamid Kids Hot x 8 sasz.</v>
          </cell>
        </row>
        <row r="626">
          <cell r="E626" t="str">
            <v>Scorbolamid Kids+, syrop, 115 ml</v>
          </cell>
        </row>
        <row r="627">
          <cell r="E627" t="str">
            <v>SCORBOLAMID NA GARDŁO 16 TABL. DO SSANIA</v>
          </cell>
        </row>
        <row r="628">
          <cell r="E628" t="str">
            <v>SEGAN 5 MG X 60 TABL.</v>
          </cell>
        </row>
        <row r="629">
          <cell r="E629" t="str">
            <v>SENOSAN FIX X 20 SASZ. PO 1,7 G</v>
          </cell>
        </row>
        <row r="630">
          <cell r="E630" t="str">
            <v>SENOSPASMINA 119 ML (150 G)</v>
          </cell>
        </row>
        <row r="631">
          <cell r="E631" t="str">
            <v>SENOSPASMINA 992 ML (1250 G)</v>
          </cell>
        </row>
        <row r="632">
          <cell r="E632" t="str">
            <v>SEPTOSAN FIX 2 G X 20</v>
          </cell>
        </row>
        <row r="633">
          <cell r="E633" t="str">
            <v>SILDENAFIL MEDANA 100 MG X 1 TABL. POWL.</v>
          </cell>
        </row>
        <row r="634">
          <cell r="E634" t="str">
            <v>SILDENAFIL MEDANA 100 MG X 4 TAB. POWL.</v>
          </cell>
        </row>
        <row r="635">
          <cell r="E635" t="str">
            <v xml:space="preserve">SILDENAFIL MEDANA 50 MG X 1 TABL POWL. </v>
          </cell>
        </row>
        <row r="636">
          <cell r="E636" t="str">
            <v xml:space="preserve">SILDENAFIL MEDANA 50 MG X 4 TAB. POWL. </v>
          </cell>
        </row>
        <row r="637">
          <cell r="E637" t="str">
            <v xml:space="preserve">SIMETIGAST FORTE 240 MG X 10 KAPS. ELAST. </v>
          </cell>
        </row>
        <row r="638">
          <cell r="E638" t="str">
            <v>SIMETIGAST FORTE 240 MG X 20 KAPS. ELAST.</v>
          </cell>
        </row>
        <row r="639">
          <cell r="E639" t="str">
            <v>STARAZOLIN KROPLE DO OCZU 0,5 MG/ML OPAK 0,5 ML X 12</v>
          </cell>
        </row>
        <row r="640">
          <cell r="E640" t="str">
            <v>STARAZOLIN HYDROBALANCE KROPLE DO OCZU 2 X 5 ML</v>
          </cell>
        </row>
        <row r="641">
          <cell r="E641" t="str">
            <v>STARAZOLIN HYDROBALANCE ONE KR. DO OCZU 0,5 ML X 12</v>
          </cell>
        </row>
        <row r="642">
          <cell r="E642" t="str">
            <v>STARAZOLIN KROPLE DO OCZU 0,5 MG/ML 5 ML X 2</v>
          </cell>
        </row>
        <row r="643">
          <cell r="E643" t="str">
            <v>Starazolin Podrażnione oczy 1 X 10 ml /display/</v>
          </cell>
        </row>
        <row r="644">
          <cell r="E644" t="str">
            <v>STAVERAN 120 MG X 20 TABL. POWL.</v>
          </cell>
        </row>
        <row r="645">
          <cell r="E645" t="str">
            <v>STAVERAN 40 MG X 20 TABL. POWL.</v>
          </cell>
        </row>
        <row r="646">
          <cell r="E646" t="str">
            <v>STAVERAN 80 MG X 20 TABL. POWL.</v>
          </cell>
        </row>
        <row r="647">
          <cell r="E647" t="str">
            <v>SULFACETAMIDUM POLPHARMA KROPLE DO OCZU 100MG/ ML 0,5ML X 12 SZT.</v>
          </cell>
        </row>
        <row r="648">
          <cell r="E648" t="str">
            <v>SULFACETAMIDUM WZF 10% HEC KROPLE DO OCZU, ROZT. 100 MG/ML 2 BUTELKI X 5 ML</v>
          </cell>
        </row>
        <row r="649">
          <cell r="E649" t="str">
            <v>SUMAMIGREN 100 MG X 2 TABL. POWL.</v>
          </cell>
        </row>
        <row r="650">
          <cell r="E650" t="str">
            <v>SUMAMIGREN 100 MG X 6 TABL. POWL.</v>
          </cell>
        </row>
        <row r="651">
          <cell r="E651" t="str">
            <v>SUMAMIGREN 50 MG X 2 TABL. POWL.</v>
          </cell>
        </row>
        <row r="652">
          <cell r="E652" t="str">
            <v>SUMAMIGREN 50 MG X 6 TABL. POWL.</v>
          </cell>
        </row>
        <row r="653">
          <cell r="E653" t="str">
            <v>SuperOptic Regeneracja eye drops 5ml</v>
          </cell>
        </row>
        <row r="654">
          <cell r="E654" t="str">
            <v>SuperOptic Regeneracja krople do oczu 10ml</v>
          </cell>
        </row>
        <row r="655">
          <cell r="E655" t="str">
            <v>SUPEROPTIC X 30 KAPS.</v>
          </cell>
        </row>
        <row r="656">
          <cell r="E656" t="str">
            <v>SUPEROPTIC X 60 KAPS.</v>
          </cell>
        </row>
        <row r="657">
          <cell r="E657" t="str">
            <v>SUSTONIT ® TABL. O PRZEDŁUŻONYM UWALNIANIU 6,5 MG X 30</v>
          </cell>
        </row>
        <row r="658">
          <cell r="E658" t="str">
            <v>SYROP FUNKCJONALNY BALANS I WYCISZENIE - GRUSZKA Z MELISĄ I GŁOGIEM 300ML+30ML</v>
          </cell>
        </row>
        <row r="659">
          <cell r="E659" t="str">
            <v>SYROP FUNKCJONALNY ODPORNOŚĆ I OCHRONA - CZARNY BEZ Z DZIKĄ RÓŻĄ 300ML+30ML</v>
          </cell>
        </row>
        <row r="660">
          <cell r="E660" t="str">
            <v>SYROP FUNKCJONALNY ODPORNOŚĆ NA STRES I ZMĘCZENIE - ŻURAWINA Z CYTRYŃCEM 300ML+30ML</v>
          </cell>
        </row>
        <row r="661">
          <cell r="E661" t="str">
            <v>SYROP FUNKCJONALNY WZMOCNIENIE I WITALNOŚĆ - DZIKA RÓŻA Z TARNINĄ 300ML+30ML</v>
          </cell>
        </row>
        <row r="662">
          <cell r="E662" t="str">
            <v>TIALORID (5 MG + 50 MG) X 50 TABL.</v>
          </cell>
        </row>
        <row r="663">
          <cell r="E663" t="str">
            <v>TIALORID MITE (2,5 MG + 25 MG) X 50 TABL.</v>
          </cell>
        </row>
        <row r="664">
          <cell r="E664" t="str">
            <v>TINIDAZOLUM POLPHARMA 500 MG X 4 TABL. POWL.</v>
          </cell>
        </row>
        <row r="665">
          <cell r="E665" t="str">
            <v>TOBROSOPT-DEX (1MG+3MG)/ ML KROPLE DO OCZU BUTELKA 5 ML</v>
          </cell>
        </row>
        <row r="666">
          <cell r="E666" t="str">
            <v>Toramide 2,5 mg x 30 tabl.</v>
          </cell>
        </row>
        <row r="667">
          <cell r="E667" t="str">
            <v>Toramide 20 mg x 30 tabl.</v>
          </cell>
        </row>
        <row r="668">
          <cell r="E668" t="str">
            <v>Trioxal 100 mg x 4 kaps.</v>
          </cell>
        </row>
        <row r="669">
          <cell r="E669" t="str">
            <v>TROPICAMIDUM WZF 0,5% KROPLE DO OCZU ROZT. 5 MG/ML 2 BUTELKI X 5 ML</v>
          </cell>
        </row>
        <row r="670">
          <cell r="E670" t="str">
            <v>TROPICAMIDUM WZF 1% KROPLE DO OCZU, ROZT. 10 MG/ML 2 BUTELKI X 5 ML</v>
          </cell>
        </row>
        <row r="671">
          <cell r="E671" t="str">
            <v>Tussipico Gardło syrop 115 ml</v>
          </cell>
        </row>
        <row r="672">
          <cell r="E672" t="str">
            <v>UROSAN FIX 2 G X 20</v>
          </cell>
        </row>
        <row r="673">
          <cell r="E673" t="str">
            <v>UROTRIM 100 MG X 30 TABL. POWL.</v>
          </cell>
        </row>
        <row r="674">
          <cell r="E674" t="str">
            <v>UROTRIM 200 MG X 20 TABL. POWL.</v>
          </cell>
        </row>
        <row r="675">
          <cell r="E675" t="str">
            <v>VAGOSAN 100 G</v>
          </cell>
        </row>
        <row r="676">
          <cell r="E676" t="str">
            <v>Venosan caps x 60 kaps</v>
          </cell>
        </row>
        <row r="677">
          <cell r="E677" t="str">
            <v>VENOSAN FIX X 20 SASZ. PO 2,5 G</v>
          </cell>
        </row>
        <row r="678">
          <cell r="E678" t="str">
            <v>Vibin (3 mg + 0,03 mg) x 84 tab powl</v>
          </cell>
        </row>
        <row r="679">
          <cell r="E679" t="str">
            <v>VIBIN 3 MG + 0,03 MG X 28 TABL. (21+7)</v>
          </cell>
        </row>
        <row r="680">
          <cell r="E680" t="str">
            <v>Vibin MINI (3 mg + 0,02 mg) x 84 tab powl</v>
          </cell>
        </row>
        <row r="681">
          <cell r="E681" t="str">
            <v>VIBIN MINI 3 MG + 0,02 MG X 28 TABL. (21+7)</v>
          </cell>
        </row>
        <row r="682">
          <cell r="E682" t="str">
            <v>VITACON ® TABL. DRAŻOWANE 10 MG X 30</v>
          </cell>
        </row>
        <row r="683">
          <cell r="E683" t="str">
            <v>VITACON ® ROZT.DO WSTRZ. 10 MG/ML 10 AMP X 1 ML</v>
          </cell>
        </row>
        <row r="684">
          <cell r="E684" t="str">
            <v>VITAMARIN 250 MG X 120 KAPS.</v>
          </cell>
        </row>
        <row r="685">
          <cell r="E685" t="str">
            <v>VITAMINUM A MEDANA PŁYN DOUSTNY 50 000 J.M./ 1 ML OPAK. 10 ML</v>
          </cell>
        </row>
        <row r="686">
          <cell r="E686" t="str">
            <v>VITAMINUM A+D3 MEDANA PŁYN DOUSTNY (10 000 J.M. + 20 000 J.M.)/ 1 ML OPAK. 10 ML</v>
          </cell>
        </row>
        <row r="687">
          <cell r="E687" t="str">
            <v>VITAMINUM A+E MEDANA (2500 J.M. + 200 MG) X 20 KAPS. ELAST.</v>
          </cell>
        </row>
        <row r="688">
          <cell r="E688" t="str">
            <v>VITAMINUM A+E MEDANA (2500 J.M. + 200 MG) X 40 KAPS. ELAST.</v>
          </cell>
        </row>
        <row r="689">
          <cell r="E689" t="str">
            <v>VITAMINUM B 12 WZF ROZT.DO WSTRZ. 100 MCG/ML 10 AMP X 1 ML</v>
          </cell>
        </row>
        <row r="690">
          <cell r="E690" t="str">
            <v>VITAMINUM B12 WZF ROZT.DO WSTRZ. 500 MCG/ML 5 AMP X 2 ML</v>
          </cell>
        </row>
        <row r="691">
          <cell r="E691" t="str">
            <v>VITAMINUM B COMPOSITUM 50 DRAŻETEK</v>
          </cell>
        </row>
        <row r="692">
          <cell r="E692" t="str">
            <v xml:space="preserve">VITAMINUM E MEDANA PŁYN DOUSTNY 0,3 G/ ML OPAK. 10 ML </v>
          </cell>
        </row>
        <row r="693">
          <cell r="E693" t="str">
            <v>VITAMINUM E MEDANA 100 MG X 30 KAPS. ELAST.</v>
          </cell>
        </row>
        <row r="694">
          <cell r="E694" t="str">
            <v>VITAMINUM E MEDANA 200 MG X 20 KAPS. ELAST.</v>
          </cell>
        </row>
        <row r="695">
          <cell r="E695" t="str">
            <v>VITAMINUM E MEDANA 300 MG X 20 KAPS. ELAST.</v>
          </cell>
        </row>
        <row r="696">
          <cell r="E696" t="str">
            <v>VITAMINUM E MEDANA 400 MG X 30 KAPS. ELAST.</v>
          </cell>
        </row>
        <row r="697">
          <cell r="E697" t="str">
            <v>Vitole D kaps miękkie 2000 IU x 30 szt.</v>
          </cell>
        </row>
        <row r="698">
          <cell r="E698" t="str">
            <v>Vitole D kaps miękkie 2000 IU x 60 szt.</v>
          </cell>
        </row>
        <row r="699">
          <cell r="E699" t="str">
            <v>Vitole D kaps miękkie 2000 IU x 90 szt.</v>
          </cell>
        </row>
        <row r="700">
          <cell r="E700" t="str">
            <v>Vixpo (3 mg + 0,02 mg) x 84 tab powl</v>
          </cell>
        </row>
        <row r="701">
          <cell r="E701" t="str">
            <v>VIXPO 3 MG+0,02 MG X 28 TABL. POWL. (24+4)</v>
          </cell>
        </row>
        <row r="702">
          <cell r="E702" t="str">
            <v>XALOPTIC KROPLE DO OCZU, ROZTWÓR 0,05MG/ML 3 BUTELKI X2,5 ML</v>
          </cell>
        </row>
        <row r="703">
          <cell r="E703" t="str">
            <v>Xaloptic Combi krople do oczu, roztwór 50 µg/ml +5 mg/ml x2,5 ml x3 but.</v>
          </cell>
        </row>
        <row r="704">
          <cell r="E704" t="str">
            <v>Xaloptic free 30 minims</v>
          </cell>
        </row>
        <row r="705">
          <cell r="E705" t="str">
            <v>Xaloptic free 90 minims</v>
          </cell>
        </row>
        <row r="706">
          <cell r="E706" t="str">
            <v>Xylodex Regeneracja 0,05 mg/5 mg spray do nosa 10 ml</v>
          </cell>
        </row>
        <row r="707">
          <cell r="E707" t="str">
            <v>Xylodex Regeneracja 0,1 mg/5 mg spray do nosa 10 ml</v>
          </cell>
        </row>
        <row r="708">
          <cell r="E708" t="str">
            <v>XYLOGEL 0,05%, ŻEL DO NOSA, 0,5 MG/G, BUT. PET 10 G Z DOZOWNIKIEM</v>
          </cell>
        </row>
        <row r="709">
          <cell r="E709" t="str">
            <v>XYLOGEL 0,1%, ŻEL DO NOSA, 1 MG/G, BUT. PET 10 G Z DOZOWNIKIEM</v>
          </cell>
        </row>
        <row r="710">
          <cell r="E710" t="str">
            <v>XYLOGEL HYDRO, ŻEL DO NOSA, 10 ML (ATOMIZER)</v>
          </cell>
        </row>
        <row r="711">
          <cell r="E711" t="str">
            <v>XYLOMETAZOLIN WZF 0,05% KROPLE DO NOSA, ROZT. 0,5 MG /ML BUTELKA 10 ML</v>
          </cell>
        </row>
        <row r="712">
          <cell r="E712" t="str">
            <v>XYLOMETAZOLIN WZF 0,1%, KROPLE DO NOSA, ROZT. 1 MG/ML BUTELKA 10 ML</v>
          </cell>
        </row>
        <row r="713">
          <cell r="E713" t="str">
            <v>ZIEL. APT. BRATEK FIX 2 G X 30</v>
          </cell>
        </row>
        <row r="714">
          <cell r="E714" t="str">
            <v>Ziel. Apt. Czystek fix 20 x2,0 g</v>
          </cell>
        </row>
        <row r="715">
          <cell r="E715" t="str">
            <v>ZIEL. APT. DZIURAWIEC FIX 2 G X 30</v>
          </cell>
        </row>
        <row r="716">
          <cell r="E716" t="str">
            <v>ZIEL. APT. KOPER WŁOSKI FIX 2 G X 30</v>
          </cell>
        </row>
        <row r="717">
          <cell r="E717" t="str">
            <v>ZIEL. APT. KRWAWNIK FIX 1,8 G X 30</v>
          </cell>
        </row>
        <row r="718">
          <cell r="E718" t="str">
            <v>ZIEL. APT. KWIATOSTAN GŁOGU FIX 2 G X 30</v>
          </cell>
        </row>
        <row r="719">
          <cell r="E719" t="str">
            <v>ZIEL. APT. LIPA FIX  1,5 G X 30</v>
          </cell>
        </row>
        <row r="720">
          <cell r="E720" t="str">
            <v>ZIEL. APT. MELISA FIX 2 G X 30</v>
          </cell>
        </row>
        <row r="721">
          <cell r="E721" t="str">
            <v>ZIEL. APT. MIĘTA FIX 2 G X 30</v>
          </cell>
        </row>
        <row r="722">
          <cell r="E722" t="str">
            <v>ZIEL. APT. NAGIETEK FIX 1 G X 30</v>
          </cell>
        </row>
        <row r="723">
          <cell r="E723" t="str">
            <v>ZIEL. APT. POKRZYWA FIX 1,5 G X 30</v>
          </cell>
        </row>
        <row r="724">
          <cell r="E724" t="str">
            <v>ZIEL. APT. RUMIANEK FIX 1,5 G X 30</v>
          </cell>
        </row>
        <row r="725">
          <cell r="E725" t="str">
            <v>ZIEL. APT. SENES FIX 1 G X 30</v>
          </cell>
        </row>
        <row r="726">
          <cell r="E726" t="str">
            <v>ZIEL. APT. SKRZYP FIX 1,8 G X 30</v>
          </cell>
        </row>
        <row r="727">
          <cell r="E727" t="str">
            <v>ZIEL. APT. SZAŁWIA FIX 1,2 G X 30</v>
          </cell>
        </row>
        <row r="728">
          <cell r="E728" t="str">
            <v>ZIEL. APT. ŚWIETLIK FIX 2 G X 30</v>
          </cell>
        </row>
        <row r="729">
          <cell r="E729" t="str">
            <v>ZIELE SKRZYPU 50 G</v>
          </cell>
        </row>
        <row r="730">
          <cell r="E730" t="str">
            <v>ZIOŁA MNICHA NA CHOLESTEROL 20TBX2G</v>
          </cell>
        </row>
        <row r="731">
          <cell r="E731" t="str">
            <v>ZIOŁA MNICHA NA OCZYSZCZANIE 20TBX2G</v>
          </cell>
        </row>
        <row r="732">
          <cell r="E732" t="str">
            <v>ZIOŁA MNICHA NA ODCHUDZANIE 20TBX2G</v>
          </cell>
        </row>
        <row r="733">
          <cell r="E733" t="str">
            <v>ZIOŁA MNICHA NA PRACĘ JELIT 20TBX2G</v>
          </cell>
        </row>
        <row r="734">
          <cell r="E734" t="str">
            <v>Zolaxa 10 mg x 90 tabl.</v>
          </cell>
        </row>
        <row r="735">
          <cell r="E735" t="str">
            <v>ZOLAXA 15 MG X 30 TABL. POWL.</v>
          </cell>
        </row>
        <row r="736">
          <cell r="E736" t="str">
            <v>Zolaxa 15 mg x 90 tabl.</v>
          </cell>
        </row>
        <row r="737">
          <cell r="E737" t="str">
            <v>ZOLAXA 20 MG X 30 TABL. POWL.</v>
          </cell>
        </row>
        <row r="738">
          <cell r="E738" t="str">
            <v>Zolaxa 20 mg x 90 tabl.</v>
          </cell>
        </row>
        <row r="739">
          <cell r="E739" t="str">
            <v>Zolaxa 5 mg x 90 tabl.</v>
          </cell>
        </row>
        <row r="740">
          <cell r="E740" t="str">
            <v>Zolaxa Rapid 10 mg x 56 tabl. uleg. rozpad. w jamie ust.</v>
          </cell>
        </row>
        <row r="741">
          <cell r="E741" t="str">
            <v>Zolaxa Rapid 15 mg x 56 tabl. uleg. rozpad. w jamie ust.</v>
          </cell>
        </row>
        <row r="742">
          <cell r="E742" t="str">
            <v>Zolaxa Rapid 20 mg x 56 tabl. uleg. rozpad. w jamie ust.</v>
          </cell>
        </row>
        <row r="743">
          <cell r="E743" t="str">
            <v>Zolaxa Rapid 5 mg x 56 tabl. uleg. rozpad. w jamie ust.</v>
          </cell>
        </row>
        <row r="744">
          <cell r="E744" t="str">
            <v>ŻURAVIT 36 KAPS X 840 µG</v>
          </cell>
        </row>
        <row r="745">
          <cell r="E745" t="str">
            <v>Żuravit 60 kaps. + Żuravit 36 kaps./pakiet/</v>
          </cell>
        </row>
        <row r="746">
          <cell r="E746" t="str">
            <v>ŻURAVIT 60 KAPS X 840 µG</v>
          </cell>
        </row>
        <row r="747">
          <cell r="E747" t="str">
            <v>ŻURAVIT COMPLEX KAPS X 60</v>
          </cell>
        </row>
        <row r="748">
          <cell r="E748" t="str">
            <v>Żuravit Junior Plus syrop 100 ml</v>
          </cell>
        </row>
      </sheetData>
      <sheetData sheetId="13"/>
      <sheetData sheetId="14"/>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K123"/>
  <sheetViews>
    <sheetView view="pageBreakPreview" zoomScale="85" zoomScaleNormal="100" zoomScaleSheetLayoutView="85" workbookViewId="0">
      <selection activeCell="D19" sqref="D19"/>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8.1093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117" t="s">
        <v>1716</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1443</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s="81" customFormat="1" ht="27.6" x14ac:dyDescent="0.3">
      <c r="A13" s="22">
        <v>1</v>
      </c>
      <c r="B13" s="23"/>
      <c r="C13" s="124" t="s">
        <v>1149</v>
      </c>
      <c r="D13" s="125" t="s">
        <v>1019</v>
      </c>
      <c r="E13" s="126" t="s">
        <v>1020</v>
      </c>
      <c r="F13" s="103">
        <v>1700</v>
      </c>
      <c r="G13" s="104"/>
      <c r="H13" s="27"/>
      <c r="I13" s="97"/>
      <c r="J13" s="27"/>
      <c r="K13" s="122" t="s">
        <v>1380</v>
      </c>
    </row>
    <row r="14" spans="1:11" s="74" customFormat="1" ht="27.6" x14ac:dyDescent="0.3">
      <c r="A14" s="228">
        <v>2</v>
      </c>
      <c r="B14" s="29"/>
      <c r="C14" s="124" t="s">
        <v>1149</v>
      </c>
      <c r="D14" s="125" t="s">
        <v>1214</v>
      </c>
      <c r="E14" s="126" t="s">
        <v>1213</v>
      </c>
      <c r="F14" s="103">
        <v>600</v>
      </c>
      <c r="G14" s="104"/>
      <c r="H14" s="27"/>
      <c r="I14" s="97"/>
      <c r="J14" s="27"/>
      <c r="K14" s="127" t="s">
        <v>1158</v>
      </c>
    </row>
    <row r="15" spans="1:11" s="77" customFormat="1" ht="27.6" x14ac:dyDescent="0.3">
      <c r="A15" s="22">
        <v>3</v>
      </c>
      <c r="B15" s="29"/>
      <c r="C15" s="124" t="s">
        <v>1149</v>
      </c>
      <c r="D15" s="125" t="s">
        <v>1150</v>
      </c>
      <c r="E15" s="126" t="s">
        <v>338</v>
      </c>
      <c r="F15" s="103">
        <v>375</v>
      </c>
      <c r="G15" s="104"/>
      <c r="H15" s="27"/>
      <c r="I15" s="97"/>
      <c r="J15" s="27"/>
      <c r="K15" s="127" t="s">
        <v>1158</v>
      </c>
    </row>
    <row r="16" spans="1:11" s="30" customFormat="1" ht="14.4" x14ac:dyDescent="0.3">
      <c r="A16" s="601" t="s">
        <v>1151</v>
      </c>
      <c r="B16" s="602"/>
      <c r="C16" s="602"/>
      <c r="D16" s="602"/>
      <c r="E16" s="602"/>
      <c r="F16" s="602"/>
      <c r="G16" s="603"/>
      <c r="H16" s="27"/>
      <c r="I16" s="115"/>
      <c r="J16" s="27"/>
      <c r="K16" s="115"/>
    </row>
    <row r="17" spans="1:10" s="30" customFormat="1" ht="13.8" x14ac:dyDescent="0.3">
      <c r="B17" s="32"/>
      <c r="E17" s="33"/>
      <c r="F17" s="33"/>
      <c r="G17" s="33"/>
      <c r="H17" s="34"/>
      <c r="I17" s="33"/>
      <c r="J17" s="33"/>
    </row>
    <row r="18" spans="1:10" s="30" customFormat="1" ht="13.8" x14ac:dyDescent="0.3">
      <c r="B18" s="32" t="s">
        <v>1381</v>
      </c>
      <c r="E18" s="33"/>
      <c r="F18" s="33"/>
      <c r="G18" s="33"/>
      <c r="H18" s="34"/>
      <c r="I18" s="33"/>
      <c r="J18" s="33"/>
    </row>
    <row r="19" spans="1:10" s="30" customFormat="1" x14ac:dyDescent="0.2">
      <c r="E19" s="33"/>
      <c r="F19" s="33"/>
      <c r="G19" s="33"/>
      <c r="H19" s="34"/>
      <c r="I19" s="35"/>
      <c r="J19" s="35"/>
    </row>
    <row r="20" spans="1:10" s="30" customFormat="1" x14ac:dyDescent="0.2">
      <c r="A20" s="9"/>
      <c r="B20" s="9"/>
      <c r="C20" s="9"/>
      <c r="D20" s="9"/>
      <c r="E20" s="9"/>
      <c r="F20" s="9"/>
      <c r="G20" s="9"/>
      <c r="H20" s="9"/>
      <c r="I20" s="9"/>
      <c r="J20" s="9"/>
    </row>
    <row r="21" spans="1:10" s="30" customFormat="1" x14ac:dyDescent="0.2">
      <c r="A21" s="38"/>
      <c r="B21" s="39"/>
      <c r="C21" s="39"/>
      <c r="D21" s="39"/>
      <c r="E21" s="39"/>
      <c r="F21" s="39"/>
      <c r="G21" s="40"/>
      <c r="H21" s="38"/>
      <c r="I21" s="40"/>
      <c r="J21" s="41"/>
    </row>
    <row r="22" spans="1:10" s="30" customFormat="1" ht="16.5" customHeight="1" x14ac:dyDescent="0.2">
      <c r="A22" s="38"/>
      <c r="B22" s="41" t="s">
        <v>1152</v>
      </c>
      <c r="C22" s="41"/>
      <c r="D22" s="41"/>
      <c r="E22" s="42"/>
      <c r="F22" s="114"/>
      <c r="G22" s="604" t="s">
        <v>1153</v>
      </c>
      <c r="H22" s="605"/>
      <c r="I22" s="605"/>
      <c r="J22" s="606"/>
    </row>
    <row r="23" spans="1:10" s="30" customFormat="1" ht="21" customHeight="1" x14ac:dyDescent="0.2">
      <c r="A23" s="38"/>
      <c r="B23" s="41"/>
      <c r="C23" s="41"/>
      <c r="D23" s="41"/>
      <c r="E23" s="42"/>
      <c r="F23" s="114"/>
      <c r="G23" s="607"/>
      <c r="H23" s="608"/>
      <c r="I23" s="608"/>
      <c r="J23" s="114"/>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C29" s="36"/>
      <c r="E29" s="33"/>
      <c r="F29" s="33"/>
      <c r="G29" s="33"/>
      <c r="H29" s="34"/>
      <c r="I29" s="33"/>
      <c r="J29" s="33"/>
    </row>
    <row r="30" spans="1:10" s="30" customFormat="1" x14ac:dyDescent="0.2">
      <c r="C30" s="36"/>
      <c r="D30" s="36"/>
      <c r="E30" s="33"/>
      <c r="F30" s="33"/>
      <c r="G30" s="33"/>
      <c r="H30" s="34"/>
      <c r="I30" s="33"/>
      <c r="J30" s="33"/>
    </row>
    <row r="31" spans="1:10" s="30" customFormat="1" x14ac:dyDescent="0.2">
      <c r="D31" s="36"/>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C57" s="36"/>
      <c r="E57" s="33"/>
      <c r="F57" s="33"/>
      <c r="G57" s="33"/>
      <c r="H57" s="34"/>
      <c r="I57" s="33"/>
      <c r="J57" s="33"/>
    </row>
    <row r="58" spans="3:10" s="30" customFormat="1" x14ac:dyDescent="0.2">
      <c r="D58" s="36"/>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E62" s="33"/>
      <c r="F62" s="33"/>
      <c r="G62" s="33"/>
      <c r="H62" s="34"/>
      <c r="I62" s="33"/>
      <c r="J62" s="33"/>
    </row>
    <row r="63" spans="3:10" s="30" customFormat="1" x14ac:dyDescent="0.2">
      <c r="C63" s="36"/>
      <c r="E63" s="33"/>
      <c r="F63" s="33"/>
      <c r="G63" s="33"/>
      <c r="H63" s="34"/>
      <c r="I63" s="33"/>
      <c r="J63" s="33"/>
    </row>
    <row r="64" spans="3:10" s="30" customFormat="1" x14ac:dyDescent="0.2">
      <c r="C64" s="36"/>
      <c r="D64" s="36"/>
      <c r="E64" s="33"/>
      <c r="F64" s="33"/>
      <c r="G64" s="33"/>
      <c r="H64" s="34"/>
      <c r="I64" s="33"/>
      <c r="J64" s="33"/>
    </row>
    <row r="65" spans="4:10" s="30" customFormat="1" x14ac:dyDescent="0.2">
      <c r="D65" s="36"/>
      <c r="E65" s="33"/>
      <c r="F65" s="33"/>
      <c r="G65" s="33"/>
      <c r="H65" s="34"/>
      <c r="I65" s="33"/>
      <c r="J65" s="33"/>
    </row>
    <row r="66" spans="4:10" s="30" customFormat="1" x14ac:dyDescent="0.2">
      <c r="E66" s="37"/>
      <c r="H66" s="37"/>
    </row>
    <row r="67" spans="4:10" s="30" customFormat="1" x14ac:dyDescent="0.2">
      <c r="E67" s="37"/>
      <c r="H67" s="37"/>
    </row>
    <row r="68" spans="4:10" s="30" customFormat="1" x14ac:dyDescent="0.2">
      <c r="E68" s="37"/>
      <c r="H68" s="37"/>
    </row>
    <row r="69" spans="4:10" s="30" customFormat="1" x14ac:dyDescent="0.2">
      <c r="E69" s="37"/>
      <c r="H69" s="37"/>
    </row>
    <row r="70" spans="4:10" s="30" customFormat="1" x14ac:dyDescent="0.2">
      <c r="E70" s="37"/>
      <c r="H70" s="37"/>
    </row>
    <row r="71" spans="4:10" s="30" customFormat="1" x14ac:dyDescent="0.2">
      <c r="E71" s="33"/>
      <c r="F71" s="33"/>
      <c r="G71" s="33"/>
      <c r="H71" s="34"/>
      <c r="I71" s="33"/>
      <c r="J71" s="33"/>
    </row>
    <row r="72" spans="4:10" s="30" customFormat="1" x14ac:dyDescent="0.2">
      <c r="E72" s="33"/>
      <c r="F72" s="33"/>
      <c r="G72" s="33"/>
      <c r="H72" s="34"/>
      <c r="I72" s="33"/>
      <c r="J72" s="33"/>
    </row>
    <row r="73" spans="4:10" s="30" customFormat="1" x14ac:dyDescent="0.2">
      <c r="E73" s="33"/>
      <c r="F73" s="33"/>
      <c r="G73" s="33"/>
      <c r="H73" s="34"/>
      <c r="I73" s="33"/>
      <c r="J73" s="33"/>
    </row>
    <row r="74" spans="4:10" s="30" customFormat="1" x14ac:dyDescent="0.2">
      <c r="E74" s="37"/>
      <c r="H74" s="37"/>
    </row>
    <row r="75" spans="4:10" s="30" customFormat="1" x14ac:dyDescent="0.2">
      <c r="E75" s="37"/>
      <c r="H75" s="37"/>
    </row>
    <row r="76" spans="4:10" s="30" customFormat="1" x14ac:dyDescent="0.2">
      <c r="E76" s="37"/>
      <c r="H76" s="37"/>
    </row>
    <row r="77" spans="4:10" s="30" customFormat="1" x14ac:dyDescent="0.2">
      <c r="E77" s="37"/>
      <c r="H77" s="37"/>
    </row>
    <row r="78" spans="4:10" s="30" customFormat="1" x14ac:dyDescent="0.2">
      <c r="E78" s="37"/>
      <c r="H78" s="37"/>
    </row>
    <row r="79" spans="4:10" s="30" customFormat="1" x14ac:dyDescent="0.2">
      <c r="E79" s="37"/>
      <c r="H79" s="37"/>
    </row>
    <row r="80" spans="4: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x14ac:dyDescent="0.2">
      <c r="A121" s="30"/>
      <c r="B121" s="30"/>
      <c r="D121" s="30"/>
      <c r="E121" s="37"/>
      <c r="F121" s="30"/>
      <c r="G121" s="30"/>
      <c r="H121" s="37"/>
      <c r="I121" s="30"/>
      <c r="J121" s="30"/>
      <c r="K121" s="30"/>
    </row>
    <row r="122" spans="1:11" x14ac:dyDescent="0.2">
      <c r="A122" s="30"/>
      <c r="B122" s="30"/>
    </row>
    <row r="123" spans="1:11" x14ac:dyDescent="0.2">
      <c r="A123" s="30"/>
    </row>
  </sheetData>
  <mergeCells count="4">
    <mergeCell ref="F7:J8"/>
    <mergeCell ref="A16:G16"/>
    <mergeCell ref="G22:J22"/>
    <mergeCell ref="G23:I23"/>
  </mergeCells>
  <pageMargins left="0.70866141732283472" right="0.70866141732283472" top="0.74803149606299213" bottom="0.74803149606299213" header="0.31496062992125984" footer="0.31496062992125984"/>
  <pageSetup paperSize="9" scale="65" firstPageNumber="42" fitToHeight="0" orientation="landscape" useFirstPageNumber="1" r:id="rId1"/>
  <headerFooter alignWithMargins="0">
    <oddFooter>&amp;L&amp;10&amp;P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126"/>
  <sheetViews>
    <sheetView view="pageBreakPreview"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18.88671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8.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1723</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1437</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13.8" x14ac:dyDescent="0.2">
      <c r="A13" s="22" t="s">
        <v>1546</v>
      </c>
      <c r="B13" s="23"/>
      <c r="C13" s="99" t="s">
        <v>99</v>
      </c>
      <c r="D13" s="99" t="s">
        <v>504</v>
      </c>
      <c r="E13" s="100" t="s">
        <v>768</v>
      </c>
      <c r="F13" s="105">
        <v>6</v>
      </c>
      <c r="G13" s="93"/>
      <c r="H13" s="150"/>
      <c r="I13" s="133"/>
      <c r="J13" s="150"/>
      <c r="K13" s="135"/>
    </row>
    <row r="14" spans="1:11" s="77" customFormat="1" ht="13.8" x14ac:dyDescent="0.3">
      <c r="A14" s="22" t="s">
        <v>1724</v>
      </c>
      <c r="B14" s="263"/>
      <c r="C14" s="101" t="s">
        <v>18</v>
      </c>
      <c r="D14" s="101" t="s">
        <v>644</v>
      </c>
      <c r="E14" s="102" t="s">
        <v>310</v>
      </c>
      <c r="F14" s="105">
        <v>25</v>
      </c>
      <c r="G14" s="93"/>
      <c r="H14" s="150"/>
      <c r="I14" s="133"/>
      <c r="J14" s="150"/>
      <c r="K14" s="45"/>
    </row>
    <row r="15" spans="1:11" s="77" customFormat="1" ht="13.8" x14ac:dyDescent="0.3">
      <c r="A15" s="22" t="s">
        <v>1725</v>
      </c>
      <c r="B15" s="263"/>
      <c r="C15" s="101" t="s">
        <v>18</v>
      </c>
      <c r="D15" s="101" t="s">
        <v>645</v>
      </c>
      <c r="E15" s="102" t="s">
        <v>310</v>
      </c>
      <c r="F15" s="105">
        <v>7</v>
      </c>
      <c r="G15" s="93"/>
      <c r="H15" s="150"/>
      <c r="I15" s="133"/>
      <c r="J15" s="150"/>
      <c r="K15" s="45"/>
    </row>
    <row r="16" spans="1:11" s="77" customFormat="1" ht="13.8" x14ac:dyDescent="0.3">
      <c r="A16" s="22" t="s">
        <v>1726</v>
      </c>
      <c r="B16" s="263"/>
      <c r="C16" s="101" t="s">
        <v>18</v>
      </c>
      <c r="D16" s="101" t="s">
        <v>646</v>
      </c>
      <c r="E16" s="102" t="s">
        <v>310</v>
      </c>
      <c r="F16" s="105">
        <v>2</v>
      </c>
      <c r="G16" s="93"/>
      <c r="H16" s="150"/>
      <c r="I16" s="133"/>
      <c r="J16" s="150"/>
      <c r="K16" s="45"/>
    </row>
    <row r="17" spans="1:13" customFormat="1" ht="27.6" x14ac:dyDescent="0.3">
      <c r="A17" s="22" t="s">
        <v>1727</v>
      </c>
      <c r="B17" s="264"/>
      <c r="C17" s="250" t="s">
        <v>1366</v>
      </c>
      <c r="D17" s="250" t="s">
        <v>1367</v>
      </c>
      <c r="E17" s="250" t="s">
        <v>1368</v>
      </c>
      <c r="F17" s="232">
        <v>2</v>
      </c>
      <c r="G17" s="250"/>
      <c r="H17" s="150"/>
      <c r="I17" s="170"/>
      <c r="J17" s="150"/>
      <c r="K17" s="153"/>
      <c r="L17" s="109"/>
      <c r="M17" s="168"/>
    </row>
    <row r="18" spans="1:13" ht="27.6" x14ac:dyDescent="0.2">
      <c r="A18" s="22" t="s">
        <v>1728</v>
      </c>
      <c r="B18" s="23"/>
      <c r="C18" s="99" t="s">
        <v>4</v>
      </c>
      <c r="D18" s="99" t="s">
        <v>1137</v>
      </c>
      <c r="E18" s="100" t="s">
        <v>1138</v>
      </c>
      <c r="F18" s="105">
        <v>50</v>
      </c>
      <c r="G18" s="93"/>
      <c r="H18" s="150"/>
      <c r="I18" s="133"/>
      <c r="J18" s="150"/>
      <c r="K18" s="22"/>
    </row>
    <row r="19" spans="1:13" s="30" customFormat="1" ht="13.8" x14ac:dyDescent="0.3">
      <c r="A19" s="611" t="s">
        <v>1151</v>
      </c>
      <c r="B19" s="628"/>
      <c r="C19" s="628"/>
      <c r="D19" s="628"/>
      <c r="E19" s="628"/>
      <c r="F19" s="628"/>
      <c r="G19" s="629"/>
      <c r="H19" s="150"/>
      <c r="I19" s="238"/>
      <c r="J19" s="150"/>
      <c r="K19" s="31"/>
    </row>
    <row r="20" spans="1:13" s="30" customFormat="1" ht="13.8" x14ac:dyDescent="0.3">
      <c r="B20" s="32"/>
      <c r="E20" s="33"/>
      <c r="F20" s="33"/>
      <c r="G20" s="33"/>
      <c r="H20" s="34"/>
      <c r="I20" s="33"/>
      <c r="J20" s="33"/>
    </row>
    <row r="21" spans="1:13" s="30" customFormat="1" ht="13.8" x14ac:dyDescent="0.3">
      <c r="B21" s="32"/>
      <c r="E21" s="33"/>
      <c r="F21" s="33"/>
      <c r="G21" s="33"/>
      <c r="H21" s="34"/>
      <c r="I21" s="33"/>
      <c r="J21" s="33"/>
    </row>
    <row r="22" spans="1:13" s="30" customFormat="1" x14ac:dyDescent="0.2">
      <c r="E22" s="33"/>
      <c r="F22" s="33"/>
      <c r="G22" s="33"/>
      <c r="H22" s="34"/>
      <c r="I22" s="35"/>
      <c r="J22" s="35"/>
    </row>
    <row r="23" spans="1:13" s="30" customFormat="1" x14ac:dyDescent="0.2">
      <c r="A23" s="9"/>
      <c r="B23" s="9"/>
      <c r="C23" s="9"/>
      <c r="D23" s="9"/>
      <c r="E23" s="9"/>
      <c r="F23" s="9"/>
      <c r="G23" s="9"/>
      <c r="H23" s="9"/>
      <c r="I23" s="9"/>
      <c r="J23" s="9"/>
    </row>
    <row r="24" spans="1:13" s="30" customFormat="1" x14ac:dyDescent="0.2">
      <c r="A24" s="38"/>
      <c r="B24" s="39"/>
      <c r="C24" s="39"/>
      <c r="D24" s="39"/>
      <c r="E24" s="39"/>
      <c r="F24" s="39"/>
      <c r="G24" s="40"/>
      <c r="H24" s="38"/>
      <c r="I24" s="40"/>
      <c r="J24" s="41"/>
    </row>
    <row r="25" spans="1:13" s="30" customFormat="1" ht="16.5" customHeight="1" x14ac:dyDescent="0.2">
      <c r="A25" s="38"/>
      <c r="B25" s="41" t="s">
        <v>1152</v>
      </c>
      <c r="C25" s="41"/>
      <c r="D25" s="41"/>
      <c r="E25" s="42"/>
      <c r="F25" s="44"/>
      <c r="G25" s="604" t="s">
        <v>1153</v>
      </c>
      <c r="H25" s="621"/>
      <c r="I25" s="621"/>
      <c r="J25" s="622"/>
    </row>
    <row r="26" spans="1:13" s="30" customFormat="1" ht="21" customHeight="1" x14ac:dyDescent="0.2">
      <c r="A26" s="38"/>
      <c r="B26" s="41"/>
      <c r="C26" s="41"/>
      <c r="D26" s="41"/>
      <c r="E26" s="42"/>
      <c r="F26" s="44"/>
      <c r="G26" s="607"/>
      <c r="H26" s="623"/>
      <c r="I26" s="623"/>
      <c r="J26" s="44"/>
    </row>
    <row r="27" spans="1:13" s="30" customFormat="1" x14ac:dyDescent="0.2">
      <c r="E27" s="33"/>
      <c r="F27" s="33"/>
      <c r="G27" s="33"/>
      <c r="H27" s="34"/>
      <c r="I27" s="33"/>
      <c r="J27" s="33"/>
    </row>
    <row r="28" spans="1:13" s="30" customFormat="1" x14ac:dyDescent="0.2">
      <c r="E28" s="33"/>
      <c r="F28" s="33"/>
      <c r="G28" s="33"/>
      <c r="H28" s="34"/>
      <c r="I28" s="33"/>
      <c r="J28" s="33"/>
    </row>
    <row r="29" spans="1:13" s="30" customFormat="1" x14ac:dyDescent="0.2">
      <c r="E29" s="33"/>
      <c r="F29" s="33"/>
      <c r="G29" s="33"/>
      <c r="H29" s="34"/>
      <c r="I29" s="33"/>
      <c r="J29" s="33"/>
    </row>
    <row r="30" spans="1:13" s="30" customFormat="1" x14ac:dyDescent="0.2">
      <c r="E30" s="33"/>
      <c r="F30" s="33"/>
      <c r="G30" s="33"/>
      <c r="H30" s="34"/>
      <c r="I30" s="33"/>
      <c r="J30" s="33"/>
    </row>
    <row r="31" spans="1:13" s="30" customFormat="1" x14ac:dyDescent="0.2">
      <c r="E31" s="33"/>
      <c r="F31" s="33"/>
      <c r="G31" s="33"/>
      <c r="H31" s="34"/>
      <c r="I31" s="33"/>
      <c r="J31" s="33"/>
    </row>
    <row r="32" spans="1:13" s="30" customFormat="1" x14ac:dyDescent="0.2">
      <c r="C32" s="36"/>
      <c r="E32" s="33"/>
      <c r="F32" s="33"/>
      <c r="G32" s="33"/>
      <c r="H32" s="34"/>
      <c r="I32" s="33"/>
      <c r="J32" s="33"/>
    </row>
    <row r="33" spans="3:10" s="30" customFormat="1" x14ac:dyDescent="0.2">
      <c r="C33" s="36"/>
      <c r="D33" s="36"/>
      <c r="E33" s="33"/>
      <c r="F33" s="33"/>
      <c r="G33" s="33"/>
      <c r="H33" s="34"/>
      <c r="I33" s="33"/>
      <c r="J33" s="33"/>
    </row>
    <row r="34" spans="3:10" s="30" customFormat="1" x14ac:dyDescent="0.2">
      <c r="D34" s="36"/>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E38" s="33"/>
      <c r="F38" s="33"/>
      <c r="G38" s="33"/>
      <c r="H38" s="34"/>
      <c r="I38" s="33"/>
      <c r="J38" s="33"/>
    </row>
    <row r="39" spans="3:10" s="30" customFormat="1" x14ac:dyDescent="0.2">
      <c r="E39" s="33"/>
      <c r="F39" s="33"/>
      <c r="G39" s="33"/>
      <c r="H39" s="34"/>
      <c r="I39" s="33"/>
      <c r="J39" s="33"/>
    </row>
    <row r="40" spans="3:10" s="30" customFormat="1" x14ac:dyDescent="0.2">
      <c r="E40" s="33"/>
      <c r="F40" s="33"/>
      <c r="G40" s="33"/>
      <c r="H40" s="34"/>
      <c r="I40" s="33"/>
      <c r="J40" s="33"/>
    </row>
    <row r="41" spans="3:10" s="30" customFormat="1" x14ac:dyDescent="0.2">
      <c r="E41" s="33"/>
      <c r="F41" s="33"/>
      <c r="G41" s="33"/>
      <c r="H41" s="34"/>
      <c r="I41" s="33"/>
      <c r="J41" s="33"/>
    </row>
    <row r="42" spans="3:10" s="30" customFormat="1" x14ac:dyDescent="0.2">
      <c r="E42" s="33"/>
      <c r="F42" s="33"/>
      <c r="G42" s="33"/>
      <c r="H42" s="34"/>
      <c r="I42" s="33"/>
      <c r="J42" s="33"/>
    </row>
    <row r="43" spans="3:10" s="30" customFormat="1" x14ac:dyDescent="0.2">
      <c r="E43" s="33"/>
      <c r="F43" s="33"/>
      <c r="G43" s="33"/>
      <c r="H43" s="34"/>
      <c r="I43" s="33"/>
      <c r="J43" s="33"/>
    </row>
    <row r="44" spans="3:10" s="30" customFormat="1" x14ac:dyDescent="0.2">
      <c r="E44" s="33"/>
      <c r="F44" s="33"/>
      <c r="G44" s="33"/>
      <c r="H44" s="34"/>
      <c r="I44" s="33"/>
      <c r="J44" s="33"/>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C60" s="36"/>
      <c r="E60" s="33"/>
      <c r="F60" s="33"/>
      <c r="G60" s="33"/>
      <c r="H60" s="34"/>
      <c r="I60" s="33"/>
      <c r="J60" s="33"/>
    </row>
    <row r="61" spans="3:10" s="30" customFormat="1" x14ac:dyDescent="0.2">
      <c r="D61" s="36"/>
      <c r="E61" s="33"/>
      <c r="F61" s="33"/>
      <c r="G61" s="33"/>
      <c r="H61" s="34"/>
      <c r="I61" s="33"/>
      <c r="J61" s="33"/>
    </row>
    <row r="62" spans="3:10" s="30" customFormat="1" x14ac:dyDescent="0.2">
      <c r="E62" s="33"/>
      <c r="F62" s="33"/>
      <c r="G62" s="33"/>
      <c r="H62" s="34"/>
      <c r="I62" s="33"/>
      <c r="J62" s="33"/>
    </row>
    <row r="63" spans="3:10" s="30" customFormat="1" x14ac:dyDescent="0.2">
      <c r="E63" s="33"/>
      <c r="F63" s="33"/>
      <c r="G63" s="33"/>
      <c r="H63" s="34"/>
      <c r="I63" s="33"/>
      <c r="J63" s="33"/>
    </row>
    <row r="64" spans="3:10" s="30" customFormat="1" x14ac:dyDescent="0.2">
      <c r="E64" s="33"/>
      <c r="F64" s="33"/>
      <c r="G64" s="33"/>
      <c r="H64" s="34"/>
      <c r="I64" s="33"/>
      <c r="J64" s="33"/>
    </row>
    <row r="65" spans="3:10" s="30" customFormat="1" x14ac:dyDescent="0.2">
      <c r="E65" s="33"/>
      <c r="F65" s="33"/>
      <c r="G65" s="33"/>
      <c r="H65" s="34"/>
      <c r="I65" s="33"/>
      <c r="J65" s="33"/>
    </row>
    <row r="66" spans="3:10" s="30" customFormat="1" x14ac:dyDescent="0.2">
      <c r="C66" s="36"/>
      <c r="E66" s="33"/>
      <c r="F66" s="33"/>
      <c r="G66" s="33"/>
      <c r="H66" s="34"/>
      <c r="I66" s="33"/>
      <c r="J66" s="33"/>
    </row>
    <row r="67" spans="3:10" s="30" customFormat="1" x14ac:dyDescent="0.2">
      <c r="C67" s="36"/>
      <c r="D67" s="36"/>
      <c r="E67" s="33"/>
      <c r="F67" s="33"/>
      <c r="G67" s="33"/>
      <c r="H67" s="34"/>
      <c r="I67" s="33"/>
      <c r="J67" s="33"/>
    </row>
    <row r="68" spans="3:10" s="30" customFormat="1" x14ac:dyDescent="0.2">
      <c r="D68" s="36"/>
      <c r="E68" s="33"/>
      <c r="F68" s="33"/>
      <c r="G68" s="33"/>
      <c r="H68" s="34"/>
      <c r="I68" s="33"/>
      <c r="J68" s="33"/>
    </row>
    <row r="69" spans="3:10" s="30" customFormat="1" x14ac:dyDescent="0.2">
      <c r="E69" s="37"/>
      <c r="H69" s="37"/>
    </row>
    <row r="70" spans="3:10" s="30" customFormat="1" x14ac:dyDescent="0.2">
      <c r="E70" s="37"/>
      <c r="H70" s="37"/>
    </row>
    <row r="71" spans="3:10" s="30" customFormat="1" x14ac:dyDescent="0.2">
      <c r="E71" s="37"/>
      <c r="H71" s="37"/>
    </row>
    <row r="72" spans="3:10" s="30" customFormat="1" x14ac:dyDescent="0.2">
      <c r="E72" s="37"/>
      <c r="H72" s="37"/>
    </row>
    <row r="73" spans="3:10" s="30" customFormat="1" x14ac:dyDescent="0.2">
      <c r="E73" s="37"/>
      <c r="H73" s="37"/>
    </row>
    <row r="74" spans="3:10" s="30" customFormat="1" x14ac:dyDescent="0.2">
      <c r="E74" s="33"/>
      <c r="F74" s="33"/>
      <c r="G74" s="33"/>
      <c r="H74" s="34"/>
      <c r="I74" s="33"/>
      <c r="J74" s="33"/>
    </row>
    <row r="75" spans="3:10" s="30" customFormat="1" x14ac:dyDescent="0.2">
      <c r="E75" s="33"/>
      <c r="F75" s="33"/>
      <c r="G75" s="33"/>
      <c r="H75" s="34"/>
      <c r="I75" s="33"/>
      <c r="J75" s="33"/>
    </row>
    <row r="76" spans="3:10" s="30" customFormat="1" x14ac:dyDescent="0.2">
      <c r="E76" s="33"/>
      <c r="F76" s="33"/>
      <c r="G76" s="33"/>
      <c r="H76" s="34"/>
      <c r="I76" s="33"/>
      <c r="J76" s="33"/>
    </row>
    <row r="77" spans="3:10" s="30" customFormat="1" x14ac:dyDescent="0.2">
      <c r="E77" s="37"/>
      <c r="H77" s="37"/>
    </row>
    <row r="78" spans="3:10" s="30" customFormat="1" x14ac:dyDescent="0.2">
      <c r="E78" s="37"/>
      <c r="H78" s="37"/>
    </row>
    <row r="79" spans="3:10" s="30" customFormat="1" x14ac:dyDescent="0.2">
      <c r="E79" s="37"/>
      <c r="H79" s="37"/>
    </row>
    <row r="80" spans="3: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s="30" customFormat="1" x14ac:dyDescent="0.2">
      <c r="E121" s="37"/>
      <c r="H121" s="37"/>
    </row>
    <row r="122" spans="1:11" s="30" customFormat="1" x14ac:dyDescent="0.2">
      <c r="E122" s="37"/>
      <c r="H122" s="37"/>
    </row>
    <row r="123" spans="1:11" s="30" customFormat="1" x14ac:dyDescent="0.2">
      <c r="E123" s="37"/>
      <c r="H123" s="37"/>
    </row>
    <row r="124" spans="1:11" x14ac:dyDescent="0.2">
      <c r="A124" s="30"/>
      <c r="B124" s="30"/>
      <c r="D124" s="30"/>
      <c r="E124" s="37"/>
      <c r="F124" s="30"/>
      <c r="G124" s="30"/>
      <c r="H124" s="37"/>
      <c r="I124" s="30"/>
      <c r="J124" s="30"/>
      <c r="K124" s="30"/>
    </row>
    <row r="125" spans="1:11" x14ac:dyDescent="0.2">
      <c r="A125" s="30"/>
      <c r="B125" s="30"/>
    </row>
    <row r="126" spans="1:11" x14ac:dyDescent="0.2">
      <c r="A126" s="30"/>
    </row>
  </sheetData>
  <mergeCells count="4">
    <mergeCell ref="F7:J8"/>
    <mergeCell ref="A19:G19"/>
    <mergeCell ref="G25:J25"/>
    <mergeCell ref="G26:I26"/>
  </mergeCells>
  <pageMargins left="0.70866141732283472" right="0.70866141732283472" top="0.74803149606299213" bottom="0.74803149606299213" header="0.31496062992125984" footer="0.31496062992125984"/>
  <pageSetup paperSize="9" scale="65" firstPageNumber="55" orientation="landscape" useFirstPageNumber="1" horizontalDpi="300" verticalDpi="300" r:id="rId1"/>
  <headerFooter alignWithMargins="0">
    <oddFooter>&amp;L&amp;8&amp;P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K122"/>
  <sheetViews>
    <sheetView zoomScale="75" zoomScaleNormal="75" zoomScaleSheetLayoutView="7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7.33203125" style="9" customWidth="1"/>
    <col min="5" max="5" width="12.88671875" style="11" customWidth="1"/>
    <col min="6" max="6" width="10.6640625" style="9" customWidth="1"/>
    <col min="7" max="7" width="11" style="9" bestFit="1" customWidth="1"/>
    <col min="8" max="8" width="14.44140625" style="11" customWidth="1"/>
    <col min="9" max="9" width="5" style="9" bestFit="1" customWidth="1"/>
    <col min="10" max="10" width="13.109375" style="9" bestFit="1" customWidth="1"/>
    <col min="11" max="11" width="16.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1729</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1389</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41.4" x14ac:dyDescent="0.2">
      <c r="A13" s="22">
        <v>1</v>
      </c>
      <c r="B13" s="23"/>
      <c r="C13" s="136" t="s">
        <v>771</v>
      </c>
      <c r="D13" s="137" t="s">
        <v>1379</v>
      </c>
      <c r="E13" s="265" t="s">
        <v>534</v>
      </c>
      <c r="F13" s="105">
        <v>53</v>
      </c>
      <c r="G13" s="93"/>
      <c r="H13" s="166"/>
      <c r="I13" s="170"/>
      <c r="J13" s="166"/>
      <c r="K13" s="22"/>
    </row>
    <row r="14" spans="1:11" s="81" customFormat="1" ht="13.8" x14ac:dyDescent="0.3">
      <c r="A14" s="22">
        <v>2</v>
      </c>
      <c r="B14" s="23"/>
      <c r="C14" s="91"/>
      <c r="D14" s="91" t="s">
        <v>1353</v>
      </c>
      <c r="E14" s="266" t="s">
        <v>534</v>
      </c>
      <c r="F14" s="207">
        <v>47</v>
      </c>
      <c r="G14" s="93"/>
      <c r="H14" s="166"/>
      <c r="I14" s="170"/>
      <c r="J14" s="166"/>
      <c r="K14" s="73"/>
    </row>
    <row r="15" spans="1:11" s="30" customFormat="1" ht="14.4" x14ac:dyDescent="0.3">
      <c r="A15" s="601" t="s">
        <v>1151</v>
      </c>
      <c r="B15" s="619"/>
      <c r="C15" s="619"/>
      <c r="D15" s="619"/>
      <c r="E15" s="619"/>
      <c r="F15" s="619"/>
      <c r="G15" s="620"/>
      <c r="H15" s="27"/>
      <c r="I15" s="31"/>
      <c r="J15" s="27"/>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1152</v>
      </c>
      <c r="C21" s="41"/>
      <c r="D21" s="41"/>
      <c r="E21" s="42"/>
      <c r="F21" s="44"/>
      <c r="G21" s="604" t="s">
        <v>1153</v>
      </c>
      <c r="H21" s="621"/>
      <c r="I21" s="621"/>
      <c r="J21" s="622"/>
    </row>
    <row r="22" spans="1:10" s="30" customFormat="1" ht="21" customHeight="1" x14ac:dyDescent="0.2">
      <c r="A22" s="38"/>
      <c r="B22" s="41"/>
      <c r="C22" s="41"/>
      <c r="D22" s="41"/>
      <c r="E22" s="42"/>
      <c r="F22" s="44"/>
      <c r="G22" s="607"/>
      <c r="H22" s="623"/>
      <c r="I22" s="623"/>
      <c r="J22" s="44"/>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5" firstPageNumber="56" orientation="landscape" useFirstPageNumber="1" horizontalDpi="300" verticalDpi="300" r:id="rId1"/>
  <headerFooter alignWithMargins="0">
    <oddFooter>&amp;L&amp;8&amp;P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dimension ref="A1:K121"/>
  <sheetViews>
    <sheetView zoomScale="75" zoomScaleNormal="75" zoomScaleSheetLayoutView="85" workbookViewId="0">
      <selection activeCell="A10" sqref="A10:D11"/>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5.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1730</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1390</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594"/>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7.6" x14ac:dyDescent="0.3">
      <c r="A13" s="55">
        <v>1</v>
      </c>
      <c r="B13" s="23"/>
      <c r="C13" s="99" t="s">
        <v>854</v>
      </c>
      <c r="D13" s="99" t="s">
        <v>556</v>
      </c>
      <c r="E13" s="100" t="s">
        <v>389</v>
      </c>
      <c r="F13" s="173">
        <v>2</v>
      </c>
      <c r="G13" s="174"/>
      <c r="H13" s="166"/>
      <c r="I13" s="170"/>
      <c r="J13" s="166"/>
      <c r="K13" s="1"/>
    </row>
    <row r="14" spans="1:11" s="30" customFormat="1" ht="14.4" x14ac:dyDescent="0.3">
      <c r="A14" s="601" t="s">
        <v>1151</v>
      </c>
      <c r="B14" s="619"/>
      <c r="C14" s="619"/>
      <c r="D14" s="619"/>
      <c r="E14" s="619"/>
      <c r="F14" s="619"/>
      <c r="G14" s="620"/>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44"/>
      <c r="G20" s="604" t="s">
        <v>1153</v>
      </c>
      <c r="H20" s="621"/>
      <c r="I20" s="621"/>
      <c r="J20" s="622"/>
    </row>
    <row r="21" spans="1:10" s="30" customFormat="1" ht="21" customHeight="1" x14ac:dyDescent="0.2">
      <c r="A21" s="38"/>
      <c r="B21" s="41"/>
      <c r="C21" s="41"/>
      <c r="D21" s="41"/>
      <c r="E21" s="42"/>
      <c r="F21" s="44"/>
      <c r="G21" s="607"/>
      <c r="H21" s="623"/>
      <c r="I21" s="623"/>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2" firstPageNumber="57" orientation="landscape" useFirstPageNumber="1" horizontalDpi="300" verticalDpi="300" r:id="rId1"/>
  <headerFooter alignWithMargins="0">
    <oddFooter>&amp;L&amp;8&amp;P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dimension ref="A1:K121"/>
  <sheetViews>
    <sheetView view="pageBreakPreview" zoomScale="85" zoomScaleNormal="75" zoomScaleSheetLayoutView="85" workbookViewId="0">
      <selection activeCell="E39" sqref="E39"/>
    </sheetView>
  </sheetViews>
  <sheetFormatPr defaultColWidth="10" defaultRowHeight="10.199999999999999" x14ac:dyDescent="0.2"/>
  <cols>
    <col min="1" max="1" width="2.88671875" style="9" customWidth="1"/>
    <col min="2" max="2" width="18.33203125" style="9" customWidth="1"/>
    <col min="3" max="3" width="24" style="9" bestFit="1" customWidth="1"/>
    <col min="4" max="4" width="36.109375" style="9"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8"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1731</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1391</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5.5" customHeight="1" x14ac:dyDescent="0.3">
      <c r="A13" s="22">
        <v>1</v>
      </c>
      <c r="B13" s="23"/>
      <c r="C13" s="99" t="s">
        <v>266</v>
      </c>
      <c r="D13" s="99" t="s">
        <v>370</v>
      </c>
      <c r="E13" s="100" t="s">
        <v>371</v>
      </c>
      <c r="F13" s="105">
        <v>50</v>
      </c>
      <c r="G13" s="93"/>
      <c r="H13" s="150"/>
      <c r="I13" s="133"/>
      <c r="J13" s="150"/>
      <c r="K13" s="1"/>
    </row>
    <row r="14" spans="1:11" s="30" customFormat="1" ht="14.4" x14ac:dyDescent="0.3">
      <c r="A14" s="611" t="s">
        <v>1151</v>
      </c>
      <c r="B14" s="630"/>
      <c r="C14" s="630"/>
      <c r="D14" s="630"/>
      <c r="E14" s="630"/>
      <c r="F14" s="630"/>
      <c r="G14" s="631"/>
      <c r="H14" s="150"/>
      <c r="I14" s="238"/>
      <c r="J14" s="150"/>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44"/>
      <c r="G20" s="604" t="s">
        <v>1153</v>
      </c>
      <c r="H20" s="621"/>
      <c r="I20" s="621"/>
      <c r="J20" s="622"/>
    </row>
    <row r="21" spans="1:10" s="30" customFormat="1" ht="21" customHeight="1" x14ac:dyDescent="0.2">
      <c r="A21" s="38"/>
      <c r="B21" s="41"/>
      <c r="C21" s="41"/>
      <c r="D21" s="41"/>
      <c r="E21" s="42"/>
      <c r="F21" s="44"/>
      <c r="G21" s="607"/>
      <c r="H21" s="623"/>
      <c r="I21" s="623"/>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58" orientation="landscape" useFirstPageNumber="1" horizontalDpi="300" verticalDpi="300" r:id="rId1"/>
  <headerFooter alignWithMargins="0">
    <oddFooter>&amp;L&amp;8&amp;P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K121"/>
  <sheetViews>
    <sheetView view="pageBreakPreview"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30.44140625" style="9"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1.3320312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1732</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1392</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7" customHeight="1" x14ac:dyDescent="0.3">
      <c r="A13" s="22">
        <v>1</v>
      </c>
      <c r="B13" s="23"/>
      <c r="C13" s="99" t="s">
        <v>60</v>
      </c>
      <c r="D13" s="99" t="s">
        <v>437</v>
      </c>
      <c r="E13" s="100" t="s">
        <v>552</v>
      </c>
      <c r="F13" s="105">
        <v>6</v>
      </c>
      <c r="G13" s="93"/>
      <c r="H13" s="150"/>
      <c r="I13" s="133"/>
      <c r="J13" s="150"/>
      <c r="K13" s="1"/>
    </row>
    <row r="14" spans="1:11" s="30" customFormat="1" ht="14.4" x14ac:dyDescent="0.3">
      <c r="A14" s="601" t="s">
        <v>1151</v>
      </c>
      <c r="B14" s="619"/>
      <c r="C14" s="619"/>
      <c r="D14" s="619"/>
      <c r="E14" s="619"/>
      <c r="F14" s="619"/>
      <c r="G14" s="620"/>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44"/>
      <c r="G20" s="604" t="s">
        <v>1153</v>
      </c>
      <c r="H20" s="621"/>
      <c r="I20" s="621"/>
      <c r="J20" s="622"/>
    </row>
    <row r="21" spans="1:10" s="30" customFormat="1" ht="21" customHeight="1" x14ac:dyDescent="0.2">
      <c r="A21" s="38"/>
      <c r="B21" s="41"/>
      <c r="C21" s="41"/>
      <c r="D21" s="41"/>
      <c r="E21" s="42"/>
      <c r="F21" s="44"/>
      <c r="G21" s="607"/>
      <c r="H21" s="623"/>
      <c r="I21" s="623"/>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4" firstPageNumber="59" orientation="landscape" useFirstPageNumber="1" horizontalDpi="300" verticalDpi="300" r:id="rId1"/>
  <headerFooter alignWithMargins="0">
    <oddFooter>&amp;L&amp;8&amp;P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1:K121"/>
  <sheetViews>
    <sheetView view="pageBreakPreview" zoomScale="85" zoomScaleNormal="100"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8.88671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1733</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1393</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7.6" x14ac:dyDescent="0.2">
      <c r="A13" s="22">
        <v>1</v>
      </c>
      <c r="B13" s="23"/>
      <c r="C13" s="99" t="s">
        <v>991</v>
      </c>
      <c r="D13" s="99" t="s">
        <v>1296</v>
      </c>
      <c r="E13" s="100" t="s">
        <v>990</v>
      </c>
      <c r="F13" s="331">
        <v>25</v>
      </c>
      <c r="G13" s="26"/>
      <c r="H13" s="267"/>
      <c r="I13" s="25"/>
      <c r="J13" s="267"/>
      <c r="K13" s="22"/>
    </row>
    <row r="14" spans="1:11" s="30" customFormat="1" ht="14.4" x14ac:dyDescent="0.3">
      <c r="A14" s="601" t="s">
        <v>1151</v>
      </c>
      <c r="B14" s="619"/>
      <c r="C14" s="619"/>
      <c r="D14" s="619"/>
      <c r="E14" s="619"/>
      <c r="F14" s="619"/>
      <c r="G14" s="620"/>
      <c r="H14" s="161"/>
      <c r="I14" s="115"/>
      <c r="J14" s="161"/>
      <c r="K14" s="115"/>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114"/>
      <c r="G20" s="604" t="s">
        <v>1153</v>
      </c>
      <c r="H20" s="621"/>
      <c r="I20" s="621"/>
      <c r="J20" s="622"/>
    </row>
    <row r="21" spans="1:10" s="30" customFormat="1" ht="21" customHeight="1" x14ac:dyDescent="0.2">
      <c r="A21" s="38"/>
      <c r="B21" s="41"/>
      <c r="C21" s="41"/>
      <c r="D21" s="41"/>
      <c r="E21" s="42"/>
      <c r="F21" s="114"/>
      <c r="G21" s="607"/>
      <c r="H21" s="623"/>
      <c r="I21" s="623"/>
      <c r="J21" s="11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60" orientation="landscape" useFirstPageNumber="1" horizontalDpi="300" verticalDpi="300" r:id="rId1"/>
  <headerFooter alignWithMargins="0">
    <oddFooter>&amp;L&amp;8&amp;P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dimension ref="A1:K121"/>
  <sheetViews>
    <sheetView view="pageBreakPreview" zoomScale="85" zoomScaleNormal="100" zoomScaleSheetLayoutView="85" workbookViewId="0">
      <selection activeCell="A10" sqref="A10:D11"/>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8.88671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1734</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1705</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594"/>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7.6" x14ac:dyDescent="0.2">
      <c r="A13" s="22">
        <v>1</v>
      </c>
      <c r="B13" s="23"/>
      <c r="C13" s="99" t="s">
        <v>991</v>
      </c>
      <c r="D13" s="99" t="s">
        <v>989</v>
      </c>
      <c r="E13" s="100" t="s">
        <v>990</v>
      </c>
      <c r="F13" s="105">
        <v>20</v>
      </c>
      <c r="G13" s="93"/>
      <c r="H13" s="150"/>
      <c r="I13" s="133"/>
      <c r="J13" s="150"/>
      <c r="K13" s="134"/>
    </row>
    <row r="14" spans="1:11" s="30" customFormat="1" ht="14.4" x14ac:dyDescent="0.2">
      <c r="A14" s="611" t="s">
        <v>1151</v>
      </c>
      <c r="B14" s="630"/>
      <c r="C14" s="630"/>
      <c r="D14" s="630"/>
      <c r="E14" s="630"/>
      <c r="F14" s="630"/>
      <c r="G14" s="631"/>
      <c r="H14" s="150"/>
      <c r="I14" s="238"/>
      <c r="J14" s="150"/>
      <c r="K14" s="238"/>
    </row>
    <row r="15" spans="1:11" s="30" customFormat="1" ht="13.8" x14ac:dyDescent="0.3">
      <c r="B15" s="32"/>
      <c r="E15" s="33"/>
      <c r="F15" s="33"/>
      <c r="G15" s="33"/>
      <c r="H15" s="34"/>
      <c r="I15" s="33"/>
      <c r="J15" s="33"/>
    </row>
    <row r="16" spans="1:11" s="30" customFormat="1" ht="13.8" x14ac:dyDescent="0.3">
      <c r="B16" s="32"/>
      <c r="D16" s="74"/>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44"/>
      <c r="G20" s="604" t="s">
        <v>1153</v>
      </c>
      <c r="H20" s="621"/>
      <c r="I20" s="621"/>
      <c r="J20" s="622"/>
    </row>
    <row r="21" spans="1:10" s="30" customFormat="1" ht="21" customHeight="1" x14ac:dyDescent="0.2">
      <c r="A21" s="38"/>
      <c r="B21" s="41"/>
      <c r="C21" s="41"/>
      <c r="D21" s="41"/>
      <c r="E21" s="42"/>
      <c r="F21" s="44"/>
      <c r="G21" s="607"/>
      <c r="H21" s="623"/>
      <c r="I21" s="623"/>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61" orientation="landscape" useFirstPageNumber="1" horizontalDpi="300" verticalDpi="300" r:id="rId1"/>
  <headerFooter alignWithMargins="0">
    <oddFooter>&amp;L&amp;8&amp;P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view="pageBreakPreview" zoomScale="70" zoomScaleNormal="75" zoomScaleSheetLayoutView="70" workbookViewId="0">
      <selection activeCell="A10" sqref="A10:D11"/>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7.33203125" style="9" customWidth="1"/>
    <col min="5" max="5" width="12.88671875" style="11" customWidth="1"/>
    <col min="6" max="6" width="10.6640625" style="9" customWidth="1"/>
    <col min="7" max="7" width="11" style="9" bestFit="1" customWidth="1"/>
    <col min="8" max="8" width="14.44140625" style="11" customWidth="1"/>
    <col min="9" max="9" width="5" style="9" bestFit="1" customWidth="1"/>
    <col min="10" max="10" width="13.109375" style="9" bestFit="1" customWidth="1"/>
    <col min="11" max="11" width="16.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1735</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1684</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594"/>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7.6" x14ac:dyDescent="0.3">
      <c r="A13" s="22">
        <v>1</v>
      </c>
      <c r="B13" s="23"/>
      <c r="C13" s="101" t="s">
        <v>223</v>
      </c>
      <c r="D13" s="101" t="s">
        <v>573</v>
      </c>
      <c r="E13" s="102" t="s">
        <v>574</v>
      </c>
      <c r="F13" s="103">
        <v>422</v>
      </c>
      <c r="G13" s="104"/>
      <c r="H13" s="27"/>
      <c r="I13" s="97"/>
      <c r="J13" s="27"/>
      <c r="K13" s="22"/>
    </row>
    <row r="14" spans="1:11" s="30" customFormat="1" ht="14.4" x14ac:dyDescent="0.3">
      <c r="A14" s="601" t="s">
        <v>1151</v>
      </c>
      <c r="B14" s="619"/>
      <c r="C14" s="619"/>
      <c r="D14" s="619"/>
      <c r="E14" s="619"/>
      <c r="F14" s="619"/>
      <c r="G14" s="620"/>
      <c r="H14" s="27"/>
      <c r="I14" s="115"/>
      <c r="J14" s="27"/>
      <c r="K14" s="115"/>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524"/>
      <c r="G20" s="604" t="s">
        <v>1153</v>
      </c>
      <c r="H20" s="621"/>
      <c r="I20" s="621"/>
      <c r="J20" s="622"/>
    </row>
    <row r="21" spans="1:10" s="30" customFormat="1" ht="21" customHeight="1" x14ac:dyDescent="0.2">
      <c r="A21" s="38"/>
      <c r="B21" s="41"/>
      <c r="C21" s="41"/>
      <c r="D21" s="41"/>
      <c r="E21" s="42"/>
      <c r="F21" s="524"/>
      <c r="G21" s="607"/>
      <c r="H21" s="623"/>
      <c r="I21" s="623"/>
      <c r="J21" s="52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525"/>
      <c r="E27" s="33"/>
      <c r="F27" s="33"/>
      <c r="G27" s="33"/>
      <c r="H27" s="34"/>
      <c r="I27" s="33"/>
      <c r="J27" s="33"/>
    </row>
    <row r="28" spans="1:10" s="30" customFormat="1" x14ac:dyDescent="0.2">
      <c r="C28" s="525"/>
      <c r="D28" s="525"/>
      <c r="E28" s="33"/>
      <c r="F28" s="33"/>
      <c r="G28" s="33"/>
      <c r="H28" s="34"/>
      <c r="I28" s="33"/>
      <c r="J28" s="33"/>
    </row>
    <row r="29" spans="1:10" s="30" customFormat="1" x14ac:dyDescent="0.2">
      <c r="D29" s="525"/>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525"/>
      <c r="E55" s="33"/>
      <c r="F55" s="33"/>
      <c r="G55" s="33"/>
      <c r="H55" s="34"/>
      <c r="I55" s="33"/>
      <c r="J55" s="33"/>
    </row>
    <row r="56" spans="3:10" s="30" customFormat="1" x14ac:dyDescent="0.2">
      <c r="D56" s="525"/>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525"/>
      <c r="E61" s="33"/>
      <c r="F61" s="33"/>
      <c r="G61" s="33"/>
      <c r="H61" s="34"/>
      <c r="I61" s="33"/>
      <c r="J61" s="33"/>
    </row>
    <row r="62" spans="3:10" s="30" customFormat="1" x14ac:dyDescent="0.2">
      <c r="C62" s="525"/>
      <c r="D62" s="525"/>
      <c r="E62" s="33"/>
      <c r="F62" s="33"/>
      <c r="G62" s="33"/>
      <c r="H62" s="34"/>
      <c r="I62" s="33"/>
      <c r="J62" s="33"/>
    </row>
    <row r="63" spans="3:10" s="30" customFormat="1" x14ac:dyDescent="0.2">
      <c r="D63" s="525"/>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62" orientation="landscape" useFirstPageNumber="1" horizontalDpi="300" verticalDpi="300" r:id="rId1"/>
  <headerFooter alignWithMargins="0">
    <oddFooter>&amp;L&amp;8&amp;P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dimension ref="A1:K121"/>
  <sheetViews>
    <sheetView view="pageBreakPreview"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8.88671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1736</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1426</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8.5" customHeight="1" x14ac:dyDescent="0.3">
      <c r="A13" s="138">
        <v>1</v>
      </c>
      <c r="B13" s="139"/>
      <c r="C13" s="140" t="s">
        <v>1194</v>
      </c>
      <c r="D13" s="140" t="s">
        <v>1178</v>
      </c>
      <c r="E13" s="140" t="s">
        <v>903</v>
      </c>
      <c r="F13" s="177">
        <v>700</v>
      </c>
      <c r="G13" s="178"/>
      <c r="H13" s="150"/>
      <c r="I13" s="133"/>
      <c r="J13" s="150"/>
      <c r="K13" s="1"/>
    </row>
    <row r="14" spans="1:11" s="30" customFormat="1" ht="14.4" x14ac:dyDescent="0.3">
      <c r="A14" s="601" t="s">
        <v>1151</v>
      </c>
      <c r="B14" s="619"/>
      <c r="C14" s="619"/>
      <c r="D14" s="619"/>
      <c r="E14" s="619"/>
      <c r="F14" s="619"/>
      <c r="G14" s="620"/>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44"/>
      <c r="G20" s="604" t="s">
        <v>1153</v>
      </c>
      <c r="H20" s="621"/>
      <c r="I20" s="621"/>
      <c r="J20" s="622"/>
    </row>
    <row r="21" spans="1:10" s="30" customFormat="1" ht="21" customHeight="1" x14ac:dyDescent="0.2">
      <c r="A21" s="38"/>
      <c r="B21" s="41"/>
      <c r="C21" s="41"/>
      <c r="D21" s="41"/>
      <c r="E21" s="42"/>
      <c r="F21" s="44"/>
      <c r="G21" s="607"/>
      <c r="H21" s="623"/>
      <c r="I21" s="623"/>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63" orientation="landscape" useFirstPageNumber="1" horizontalDpi="300" verticalDpi="300" r:id="rId1"/>
  <headerFooter alignWithMargins="0">
    <oddFooter>&amp;L&amp;8&amp;P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7"/>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15.109375" style="9" customWidth="1"/>
    <col min="4" max="4" width="37.88671875" style="9" customWidth="1"/>
    <col min="5" max="5" width="18" style="11" customWidth="1"/>
    <col min="6" max="6" width="9" style="9" bestFit="1" customWidth="1"/>
    <col min="7" max="7" width="11" style="346"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21" x14ac:dyDescent="0.2">
      <c r="A1" s="5"/>
      <c r="B1" s="6"/>
      <c r="C1" s="5"/>
      <c r="D1" s="5"/>
      <c r="E1" s="7"/>
      <c r="F1" s="7"/>
      <c r="G1" s="345"/>
      <c r="H1" s="7"/>
      <c r="I1" s="5"/>
      <c r="J1" s="8" t="s">
        <v>1737</v>
      </c>
    </row>
    <row r="2" spans="1:21" x14ac:dyDescent="0.2">
      <c r="A2" s="5"/>
      <c r="B2" s="5"/>
      <c r="C2" s="5"/>
      <c r="D2" s="5"/>
      <c r="E2" s="7"/>
      <c r="F2" s="7"/>
      <c r="G2" s="345"/>
      <c r="H2" s="7"/>
      <c r="I2" s="5"/>
      <c r="J2" s="5"/>
    </row>
    <row r="4" spans="1:21" x14ac:dyDescent="0.2">
      <c r="E4" s="10" t="s">
        <v>1147</v>
      </c>
    </row>
    <row r="5" spans="1:21" x14ac:dyDescent="0.2">
      <c r="D5" s="10"/>
    </row>
    <row r="6" spans="1:21" s="5" customFormat="1" x14ac:dyDescent="0.2">
      <c r="C6" s="12"/>
      <c r="E6" s="10"/>
      <c r="F6" s="12"/>
      <c r="G6" s="347"/>
      <c r="H6" s="13"/>
      <c r="I6" s="7"/>
    </row>
    <row r="7" spans="1:21" s="5" customFormat="1" x14ac:dyDescent="0.2">
      <c r="C7" s="12"/>
      <c r="D7" s="12"/>
      <c r="E7" s="12"/>
      <c r="F7" s="600" t="s">
        <v>1695</v>
      </c>
      <c r="G7" s="600"/>
      <c r="H7" s="600"/>
      <c r="I7" s="600"/>
      <c r="J7" s="600"/>
    </row>
    <row r="8" spans="1:21" s="5" customFormat="1" x14ac:dyDescent="0.2">
      <c r="C8" s="12"/>
      <c r="D8" s="12"/>
      <c r="E8" s="12"/>
      <c r="F8" s="600"/>
      <c r="G8" s="600"/>
      <c r="H8" s="600"/>
      <c r="I8" s="600"/>
      <c r="J8" s="600"/>
    </row>
    <row r="9" spans="1:21" s="5" customFormat="1" x14ac:dyDescent="0.2">
      <c r="A9" s="14" t="s">
        <v>1148</v>
      </c>
      <c r="F9" s="15"/>
      <c r="G9" s="345"/>
    </row>
    <row r="10" spans="1:21" s="5" customFormat="1" x14ac:dyDescent="0.2">
      <c r="A10" s="14" t="s">
        <v>1704</v>
      </c>
      <c r="F10" s="15"/>
      <c r="G10" s="348"/>
      <c r="H10" s="17"/>
      <c r="I10" s="18"/>
      <c r="J10" s="19"/>
    </row>
    <row r="11" spans="1:21" x14ac:dyDescent="0.2">
      <c r="A11" s="20"/>
      <c r="D11" s="21"/>
      <c r="E11" s="21"/>
      <c r="F11" s="11"/>
      <c r="G11" s="349"/>
      <c r="H11" s="9"/>
    </row>
    <row r="12" spans="1:2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21" ht="27.6" x14ac:dyDescent="0.3">
      <c r="A13" s="22">
        <v>1</v>
      </c>
      <c r="B13" s="23"/>
      <c r="C13" s="99" t="s">
        <v>66</v>
      </c>
      <c r="D13" s="99" t="s">
        <v>642</v>
      </c>
      <c r="E13" s="102" t="s">
        <v>366</v>
      </c>
      <c r="F13" s="105">
        <v>4800</v>
      </c>
      <c r="G13" s="46"/>
      <c r="H13" s="150"/>
      <c r="I13" s="133"/>
      <c r="J13" s="150"/>
      <c r="K13" s="1"/>
      <c r="L13" s="423"/>
      <c r="M13" s="423"/>
      <c r="N13" s="424"/>
      <c r="O13" s="30"/>
      <c r="P13" s="30"/>
      <c r="Q13" s="30"/>
      <c r="R13" s="355"/>
      <c r="S13" s="30"/>
      <c r="T13" s="30"/>
      <c r="U13" s="30"/>
    </row>
    <row r="14" spans="1:21" s="30" customFormat="1" ht="13.8" x14ac:dyDescent="0.2">
      <c r="A14" s="632" t="s">
        <v>1151</v>
      </c>
      <c r="B14" s="633"/>
      <c r="C14" s="633"/>
      <c r="D14" s="633"/>
      <c r="E14" s="633"/>
      <c r="F14" s="633"/>
      <c r="G14" s="634"/>
      <c r="H14" s="262"/>
      <c r="I14" s="238"/>
      <c r="J14" s="262"/>
      <c r="K14" s="238"/>
    </row>
    <row r="15" spans="1:21" s="30" customFormat="1" ht="13.8" x14ac:dyDescent="0.3">
      <c r="B15" s="32"/>
      <c r="E15" s="33"/>
      <c r="F15" s="33"/>
      <c r="G15" s="350"/>
      <c r="H15" s="34"/>
      <c r="I15" s="33"/>
      <c r="J15" s="33"/>
    </row>
    <row r="16" spans="1:21" s="30" customFormat="1" ht="13.8" x14ac:dyDescent="0.3">
      <c r="B16" s="32"/>
      <c r="E16" s="33"/>
      <c r="F16" s="33"/>
      <c r="G16" s="350"/>
      <c r="H16" s="34"/>
      <c r="I16" s="33"/>
      <c r="J16" s="33"/>
    </row>
    <row r="17" spans="1:10" s="30" customFormat="1" x14ac:dyDescent="0.2">
      <c r="E17" s="33"/>
      <c r="F17" s="33"/>
      <c r="G17" s="350"/>
      <c r="H17" s="34"/>
      <c r="I17" s="35"/>
      <c r="J17" s="35"/>
    </row>
    <row r="18" spans="1:10" s="30" customFormat="1" x14ac:dyDescent="0.2">
      <c r="A18" s="9"/>
      <c r="B18" s="9"/>
      <c r="C18" s="9"/>
      <c r="D18" s="9"/>
      <c r="E18" s="9"/>
      <c r="F18" s="9"/>
      <c r="G18" s="346"/>
      <c r="H18" s="9"/>
      <c r="I18" s="9"/>
      <c r="J18" s="9"/>
    </row>
    <row r="19" spans="1:10" s="30" customFormat="1" x14ac:dyDescent="0.2">
      <c r="A19" s="38"/>
      <c r="B19" s="39"/>
      <c r="C19" s="39"/>
      <c r="D19" s="39"/>
      <c r="E19" s="39"/>
      <c r="F19" s="39"/>
      <c r="G19" s="351"/>
      <c r="H19" s="38"/>
      <c r="I19" s="40"/>
      <c r="J19" s="41"/>
    </row>
    <row r="20" spans="1:10" s="30" customFormat="1" x14ac:dyDescent="0.2">
      <c r="A20" s="38"/>
      <c r="B20" s="41" t="s">
        <v>1152</v>
      </c>
      <c r="C20" s="41"/>
      <c r="D20" s="41"/>
      <c r="E20" s="42"/>
      <c r="F20" s="421"/>
      <c r="G20" s="604" t="s">
        <v>1153</v>
      </c>
      <c r="H20" s="604"/>
      <c r="I20" s="604"/>
      <c r="J20" s="604"/>
    </row>
    <row r="21" spans="1:10" s="30" customFormat="1" ht="24.75" customHeight="1" x14ac:dyDescent="0.2">
      <c r="A21" s="38"/>
      <c r="B21" s="41"/>
      <c r="C21" s="41"/>
      <c r="D21" s="41"/>
      <c r="E21" s="42"/>
      <c r="F21" s="421"/>
      <c r="G21" s="607"/>
      <c r="H21" s="607"/>
      <c r="I21" s="607"/>
      <c r="J21" s="421"/>
    </row>
    <row r="22" spans="1:10" s="30" customFormat="1" x14ac:dyDescent="0.2">
      <c r="E22" s="33"/>
      <c r="F22" s="33"/>
      <c r="G22" s="350"/>
      <c r="H22" s="34"/>
      <c r="I22" s="33"/>
      <c r="J22" s="33"/>
    </row>
    <row r="23" spans="1:10" s="30" customFormat="1" x14ac:dyDescent="0.2">
      <c r="E23" s="33"/>
      <c r="F23" s="33"/>
      <c r="G23" s="350"/>
      <c r="H23" s="34"/>
      <c r="I23" s="33"/>
      <c r="J23" s="33"/>
    </row>
    <row r="24" spans="1:10" s="30" customFormat="1" x14ac:dyDescent="0.2">
      <c r="E24" s="33"/>
      <c r="F24" s="33"/>
      <c r="G24" s="350"/>
      <c r="H24" s="34"/>
      <c r="I24" s="33"/>
      <c r="J24" s="33"/>
    </row>
    <row r="25" spans="1:10" s="30" customFormat="1" x14ac:dyDescent="0.2">
      <c r="E25" s="33"/>
      <c r="F25" s="33"/>
      <c r="G25" s="350"/>
      <c r="H25" s="34"/>
      <c r="I25" s="33"/>
      <c r="J25" s="33"/>
    </row>
    <row r="26" spans="1:10" s="30" customFormat="1" x14ac:dyDescent="0.2">
      <c r="E26" s="33"/>
      <c r="F26" s="33"/>
      <c r="G26" s="350"/>
      <c r="H26" s="34"/>
      <c r="I26" s="33"/>
      <c r="J26" s="33"/>
    </row>
    <row r="27" spans="1:10" s="30" customFormat="1" x14ac:dyDescent="0.2">
      <c r="E27" s="33"/>
      <c r="F27" s="33"/>
      <c r="G27" s="350"/>
      <c r="H27" s="34"/>
      <c r="I27" s="33"/>
      <c r="J27" s="33"/>
    </row>
    <row r="28" spans="1:10" s="30" customFormat="1" x14ac:dyDescent="0.2">
      <c r="E28" s="33"/>
      <c r="F28" s="33"/>
      <c r="G28" s="350"/>
      <c r="H28" s="34"/>
      <c r="I28" s="33"/>
      <c r="J28" s="33"/>
    </row>
    <row r="29" spans="1:10" s="30" customFormat="1" x14ac:dyDescent="0.2">
      <c r="E29" s="33"/>
      <c r="F29" s="33"/>
      <c r="G29" s="350"/>
      <c r="H29" s="34"/>
      <c r="I29" s="33"/>
      <c r="J29" s="33"/>
    </row>
    <row r="30" spans="1:10" s="30" customFormat="1" x14ac:dyDescent="0.2">
      <c r="E30" s="33"/>
      <c r="F30" s="33"/>
      <c r="G30" s="350"/>
      <c r="H30" s="34"/>
      <c r="I30" s="33"/>
      <c r="J30" s="33"/>
    </row>
    <row r="31" spans="1:10" s="30" customFormat="1" x14ac:dyDescent="0.2">
      <c r="C31" s="422"/>
      <c r="E31" s="33"/>
      <c r="F31" s="33"/>
      <c r="G31" s="350"/>
      <c r="H31" s="34"/>
      <c r="I31" s="33"/>
      <c r="J31" s="33"/>
    </row>
    <row r="32" spans="1:10" s="30" customFormat="1" x14ac:dyDescent="0.2">
      <c r="D32" s="422"/>
      <c r="E32" s="33"/>
      <c r="F32" s="33"/>
      <c r="G32" s="350"/>
      <c r="H32" s="34"/>
      <c r="I32" s="33"/>
      <c r="J32" s="33"/>
    </row>
    <row r="33" spans="3:10" s="30" customFormat="1" x14ac:dyDescent="0.2">
      <c r="E33" s="33"/>
      <c r="F33" s="33"/>
      <c r="G33" s="350"/>
      <c r="H33" s="34"/>
      <c r="I33" s="33"/>
      <c r="J33" s="33"/>
    </row>
    <row r="34" spans="3:10" s="30" customFormat="1" x14ac:dyDescent="0.2">
      <c r="E34" s="33"/>
      <c r="F34" s="33"/>
      <c r="G34" s="350"/>
      <c r="H34" s="34"/>
      <c r="I34" s="33"/>
      <c r="J34" s="33"/>
    </row>
    <row r="35" spans="3:10" s="30" customFormat="1" x14ac:dyDescent="0.2">
      <c r="E35" s="33"/>
      <c r="F35" s="33"/>
      <c r="G35" s="350"/>
      <c r="H35" s="34"/>
      <c r="I35" s="33"/>
      <c r="J35" s="33"/>
    </row>
    <row r="36" spans="3:10" s="30" customFormat="1" x14ac:dyDescent="0.2">
      <c r="E36" s="33"/>
      <c r="F36" s="33"/>
      <c r="G36" s="350"/>
      <c r="H36" s="34"/>
      <c r="I36" s="33"/>
      <c r="J36" s="33"/>
    </row>
    <row r="37" spans="3:10" s="30" customFormat="1" x14ac:dyDescent="0.2">
      <c r="C37" s="422"/>
      <c r="E37" s="33"/>
      <c r="F37" s="33"/>
      <c r="G37" s="350"/>
      <c r="H37" s="34"/>
      <c r="I37" s="33"/>
      <c r="J37" s="33"/>
    </row>
    <row r="38" spans="3:10" s="30" customFormat="1" x14ac:dyDescent="0.2">
      <c r="C38" s="422"/>
      <c r="D38" s="422"/>
      <c r="E38" s="33"/>
      <c r="F38" s="33"/>
      <c r="G38" s="350"/>
      <c r="H38" s="34"/>
      <c r="I38" s="33"/>
      <c r="J38" s="33"/>
    </row>
    <row r="39" spans="3:10" s="30" customFormat="1" x14ac:dyDescent="0.2">
      <c r="D39" s="422"/>
      <c r="E39" s="33"/>
      <c r="F39" s="33"/>
      <c r="G39" s="350"/>
      <c r="H39" s="34"/>
      <c r="I39" s="33"/>
      <c r="J39" s="33"/>
    </row>
    <row r="40" spans="3:10" s="30" customFormat="1" x14ac:dyDescent="0.2">
      <c r="E40" s="37"/>
      <c r="G40" s="69"/>
      <c r="H40" s="37"/>
    </row>
    <row r="41" spans="3:10" s="30" customFormat="1" x14ac:dyDescent="0.2">
      <c r="E41" s="37"/>
      <c r="G41" s="69"/>
      <c r="H41" s="37"/>
    </row>
    <row r="42" spans="3:10" s="30" customFormat="1" x14ac:dyDescent="0.2">
      <c r="E42" s="37"/>
      <c r="G42" s="69"/>
      <c r="H42" s="37"/>
    </row>
    <row r="43" spans="3:10" s="30" customFormat="1" x14ac:dyDescent="0.2">
      <c r="E43" s="37"/>
      <c r="G43" s="69"/>
      <c r="H43" s="37"/>
    </row>
    <row r="44" spans="3:10" s="30" customFormat="1" x14ac:dyDescent="0.2">
      <c r="E44" s="37"/>
      <c r="G44" s="69"/>
      <c r="H44" s="37"/>
    </row>
    <row r="45" spans="3:10" s="30" customFormat="1" x14ac:dyDescent="0.2">
      <c r="E45" s="33"/>
      <c r="F45" s="33"/>
      <c r="G45" s="350"/>
      <c r="H45" s="34"/>
      <c r="I45" s="33"/>
      <c r="J45" s="33"/>
    </row>
    <row r="46" spans="3:10" s="30" customFormat="1" x14ac:dyDescent="0.2">
      <c r="E46" s="33"/>
      <c r="F46" s="33"/>
      <c r="G46" s="350"/>
      <c r="H46" s="34"/>
      <c r="I46" s="33"/>
      <c r="J46" s="33"/>
    </row>
    <row r="47" spans="3:10" s="30" customFormat="1" x14ac:dyDescent="0.2">
      <c r="E47" s="33"/>
      <c r="F47" s="33"/>
      <c r="G47" s="350"/>
      <c r="H47" s="34"/>
      <c r="I47" s="33"/>
      <c r="J47" s="33"/>
    </row>
    <row r="48" spans="3:10" s="30" customFormat="1" x14ac:dyDescent="0.2">
      <c r="E48" s="37"/>
      <c r="G48" s="69"/>
      <c r="H48" s="37"/>
    </row>
    <row r="49" spans="5:8" s="30" customFormat="1" x14ac:dyDescent="0.2">
      <c r="E49" s="37"/>
      <c r="G49" s="69"/>
      <c r="H49" s="37"/>
    </row>
    <row r="50" spans="5:8" s="30" customFormat="1" x14ac:dyDescent="0.2">
      <c r="E50" s="37"/>
      <c r="G50" s="69"/>
      <c r="H50" s="37"/>
    </row>
    <row r="51" spans="5:8" s="30" customFormat="1" x14ac:dyDescent="0.2">
      <c r="E51" s="37"/>
      <c r="G51" s="69"/>
      <c r="H51" s="37"/>
    </row>
    <row r="52" spans="5:8" s="30" customFormat="1" x14ac:dyDescent="0.2">
      <c r="E52" s="37"/>
      <c r="G52" s="69"/>
      <c r="H52" s="37"/>
    </row>
    <row r="53" spans="5:8" s="30" customFormat="1" x14ac:dyDescent="0.2">
      <c r="E53" s="37"/>
      <c r="G53" s="69"/>
      <c r="H53" s="37"/>
    </row>
    <row r="54" spans="5:8" s="30" customFormat="1" x14ac:dyDescent="0.2">
      <c r="E54" s="37"/>
      <c r="G54" s="69"/>
      <c r="H54" s="37"/>
    </row>
    <row r="55" spans="5:8" s="30" customFormat="1" x14ac:dyDescent="0.2">
      <c r="E55" s="37"/>
      <c r="G55" s="69"/>
      <c r="H55" s="37"/>
    </row>
    <row r="56" spans="5:8" s="30" customFormat="1" x14ac:dyDescent="0.2">
      <c r="E56" s="37"/>
      <c r="G56" s="69"/>
      <c r="H56" s="37"/>
    </row>
    <row r="57" spans="5:8" s="30" customFormat="1" x14ac:dyDescent="0.2">
      <c r="E57" s="37"/>
      <c r="G57" s="69"/>
      <c r="H57" s="37"/>
    </row>
    <row r="58" spans="5:8" s="30" customFormat="1" x14ac:dyDescent="0.2">
      <c r="E58" s="37"/>
      <c r="G58" s="69"/>
      <c r="H58" s="37"/>
    </row>
    <row r="59" spans="5:8" s="30" customFormat="1" x14ac:dyDescent="0.2">
      <c r="E59" s="37"/>
      <c r="G59" s="69"/>
      <c r="H59" s="37"/>
    </row>
    <row r="60" spans="5:8" s="30" customFormat="1" x14ac:dyDescent="0.2">
      <c r="E60" s="37"/>
      <c r="G60" s="69"/>
      <c r="H60" s="37"/>
    </row>
    <row r="61" spans="5:8" s="30" customFormat="1" x14ac:dyDescent="0.2">
      <c r="E61" s="37"/>
      <c r="G61" s="69"/>
      <c r="H61" s="37"/>
    </row>
    <row r="62" spans="5:8" s="30" customFormat="1" x14ac:dyDescent="0.2">
      <c r="E62" s="37"/>
      <c r="G62" s="69"/>
      <c r="H62" s="37"/>
    </row>
    <row r="63" spans="5:8" s="30" customFormat="1" x14ac:dyDescent="0.2">
      <c r="E63" s="37"/>
      <c r="G63" s="69"/>
      <c r="H63" s="37"/>
    </row>
    <row r="64" spans="5:8" s="30" customFormat="1" x14ac:dyDescent="0.2">
      <c r="E64" s="37"/>
      <c r="G64" s="69"/>
      <c r="H64" s="37"/>
    </row>
    <row r="65" spans="5:8" s="30" customFormat="1" x14ac:dyDescent="0.2">
      <c r="E65" s="37"/>
      <c r="G65" s="69"/>
      <c r="H65" s="37"/>
    </row>
    <row r="66" spans="5:8" s="30" customFormat="1" x14ac:dyDescent="0.2">
      <c r="E66" s="37"/>
      <c r="G66" s="69"/>
      <c r="H66" s="37"/>
    </row>
    <row r="67" spans="5:8" s="30" customFormat="1" x14ac:dyDescent="0.2">
      <c r="E67" s="37"/>
      <c r="G67" s="69"/>
      <c r="H67" s="37"/>
    </row>
    <row r="68" spans="5:8" s="30" customFormat="1" x14ac:dyDescent="0.2">
      <c r="E68" s="37"/>
      <c r="G68" s="69"/>
      <c r="H68" s="37"/>
    </row>
    <row r="69" spans="5:8" s="30" customFormat="1" x14ac:dyDescent="0.2">
      <c r="E69" s="37"/>
      <c r="G69" s="69"/>
      <c r="H69" s="37"/>
    </row>
    <row r="70" spans="5:8" s="30" customFormat="1" x14ac:dyDescent="0.2">
      <c r="E70" s="37"/>
      <c r="G70" s="69"/>
      <c r="H70" s="37"/>
    </row>
    <row r="71" spans="5:8" s="30" customFormat="1" x14ac:dyDescent="0.2">
      <c r="E71" s="37"/>
      <c r="G71" s="69"/>
      <c r="H71" s="37"/>
    </row>
    <row r="72" spans="5:8" s="30" customFormat="1" x14ac:dyDescent="0.2">
      <c r="E72" s="37"/>
      <c r="G72" s="69"/>
      <c r="H72" s="37"/>
    </row>
    <row r="73" spans="5:8" s="30" customFormat="1" x14ac:dyDescent="0.2">
      <c r="E73" s="37"/>
      <c r="G73" s="69"/>
      <c r="H73" s="37"/>
    </row>
    <row r="74" spans="5:8" s="30" customFormat="1" x14ac:dyDescent="0.2">
      <c r="E74" s="37"/>
      <c r="G74" s="69"/>
      <c r="H74" s="37"/>
    </row>
    <row r="75" spans="5:8" s="30" customFormat="1" x14ac:dyDescent="0.2">
      <c r="E75" s="37"/>
      <c r="G75" s="69"/>
      <c r="H75" s="37"/>
    </row>
    <row r="76" spans="5:8" s="30" customFormat="1" x14ac:dyDescent="0.2">
      <c r="E76" s="37"/>
      <c r="G76" s="69"/>
      <c r="H76" s="37"/>
    </row>
    <row r="77" spans="5:8" s="30" customFormat="1" x14ac:dyDescent="0.2">
      <c r="E77" s="37"/>
      <c r="G77" s="69"/>
      <c r="H77" s="37"/>
    </row>
    <row r="78" spans="5:8" s="30" customFormat="1" x14ac:dyDescent="0.2">
      <c r="E78" s="37"/>
      <c r="G78" s="69"/>
      <c r="H78" s="37"/>
    </row>
    <row r="79" spans="5:8" s="30" customFormat="1" x14ac:dyDescent="0.2">
      <c r="E79" s="37"/>
      <c r="G79" s="69"/>
      <c r="H79" s="37"/>
    </row>
    <row r="80" spans="5:8" s="30" customFormat="1" x14ac:dyDescent="0.2">
      <c r="E80" s="37"/>
      <c r="G80" s="69"/>
      <c r="H80" s="37"/>
    </row>
    <row r="81" spans="1:11" s="30" customFormat="1" x14ac:dyDescent="0.2">
      <c r="E81" s="37"/>
      <c r="G81" s="69"/>
      <c r="H81" s="37"/>
    </row>
    <row r="82" spans="1:11" s="30" customFormat="1" x14ac:dyDescent="0.2">
      <c r="E82" s="37"/>
      <c r="G82" s="69"/>
      <c r="H82" s="37"/>
    </row>
    <row r="83" spans="1:11" s="30" customFormat="1" x14ac:dyDescent="0.2">
      <c r="E83" s="37"/>
      <c r="G83" s="69"/>
      <c r="H83" s="37"/>
    </row>
    <row r="84" spans="1:11" s="30" customFormat="1" x14ac:dyDescent="0.2">
      <c r="E84" s="37"/>
      <c r="G84" s="69"/>
      <c r="H84" s="37"/>
    </row>
    <row r="85" spans="1:11" s="30" customFormat="1" x14ac:dyDescent="0.2">
      <c r="E85" s="37"/>
      <c r="G85" s="69"/>
      <c r="H85" s="37"/>
    </row>
    <row r="86" spans="1:11" s="30" customFormat="1" x14ac:dyDescent="0.2">
      <c r="E86" s="37"/>
      <c r="G86" s="69"/>
      <c r="H86" s="37"/>
    </row>
    <row r="87" spans="1:11" s="30" customFormat="1" x14ac:dyDescent="0.2">
      <c r="E87" s="37"/>
      <c r="G87" s="69"/>
      <c r="H87" s="37"/>
    </row>
    <row r="88" spans="1:11" s="30" customFormat="1" x14ac:dyDescent="0.2">
      <c r="E88" s="37"/>
      <c r="G88" s="69"/>
      <c r="H88" s="37"/>
    </row>
    <row r="89" spans="1:11" s="30" customFormat="1" x14ac:dyDescent="0.2">
      <c r="E89" s="37"/>
      <c r="G89" s="69"/>
      <c r="H89" s="37"/>
    </row>
    <row r="90" spans="1:11" s="30" customFormat="1" x14ac:dyDescent="0.2">
      <c r="E90" s="37"/>
      <c r="G90" s="69"/>
      <c r="H90" s="37"/>
    </row>
    <row r="91" spans="1:11" s="30" customFormat="1" x14ac:dyDescent="0.2">
      <c r="E91" s="37"/>
      <c r="G91" s="69"/>
      <c r="H91" s="37"/>
    </row>
    <row r="92" spans="1:11" s="30" customFormat="1" x14ac:dyDescent="0.2">
      <c r="E92" s="37"/>
      <c r="G92" s="69"/>
      <c r="H92" s="37"/>
    </row>
    <row r="93" spans="1:11" s="30" customFormat="1" x14ac:dyDescent="0.2">
      <c r="E93" s="37"/>
      <c r="G93" s="69"/>
      <c r="H93" s="37"/>
    </row>
    <row r="94" spans="1:11" s="30" customFormat="1" x14ac:dyDescent="0.2">
      <c r="E94" s="37"/>
      <c r="G94" s="69"/>
      <c r="H94" s="37"/>
    </row>
    <row r="95" spans="1:11" x14ac:dyDescent="0.2">
      <c r="A95" s="30"/>
      <c r="B95" s="30"/>
      <c r="D95" s="30"/>
      <c r="E95" s="37"/>
      <c r="F95" s="30"/>
      <c r="G95" s="69"/>
      <c r="H95" s="37"/>
      <c r="I95" s="30"/>
      <c r="J95" s="30"/>
      <c r="K95" s="30"/>
    </row>
    <row r="96" spans="1:11" x14ac:dyDescent="0.2">
      <c r="A96" s="30"/>
      <c r="B96" s="30"/>
    </row>
    <row r="97" spans="1:1" x14ac:dyDescent="0.2">
      <c r="A97" s="30"/>
    </row>
  </sheetData>
  <mergeCells count="4">
    <mergeCell ref="F7:J8"/>
    <mergeCell ref="A14:G14"/>
    <mergeCell ref="G20:J20"/>
    <mergeCell ref="G21:I21"/>
  </mergeCells>
  <conditionalFormatting sqref="R13:T13">
    <cfRule type="expression" dxfId="20" priority="4">
      <formula>$AA13="pakiety injekcje"</formula>
    </cfRule>
    <cfRule type="expression" dxfId="19" priority="5">
      <formula>$AA13="pakiety"</formula>
    </cfRule>
    <cfRule type="expression" dxfId="18" priority="6">
      <formula>$AA13="antybiotyki"</formula>
    </cfRule>
    <cfRule type="expression" dxfId="17" priority="7">
      <formula>$AA13="INIEKCJE"</formula>
    </cfRule>
  </conditionalFormatting>
  <conditionalFormatting sqref="R13:T13">
    <cfRule type="expression" dxfId="16" priority="3">
      <formula>$AA13="onkologia"</formula>
    </cfRule>
  </conditionalFormatting>
  <conditionalFormatting sqref="T13">
    <cfRule type="expression" dxfId="15" priority="1">
      <formula>$W13&gt;$U13</formula>
    </cfRule>
    <cfRule type="expression" dxfId="14" priority="2">
      <formula>T13&lt;#REF!</formula>
    </cfRule>
  </conditionalFormatting>
  <dataValidations count="1">
    <dataValidation type="textLength" operator="greaterThanOrEqual" allowBlank="1" showInputMessage="1" showErrorMessage="1" errorTitle="Brak Nazwy Hurtowni" error="Wpisanie wartości wymaga podania nazwy Hurtowni" sqref="S13:T13">
      <formula1>$Z$25</formula1>
    </dataValidation>
  </dataValidations>
  <pageMargins left="0.70866141732283472" right="0.70866141732283472" top="0.74803149606299213" bottom="0.74803149606299213" header="0.31496062992125984" footer="0.31496062992125984"/>
  <pageSetup paperSize="9" scale="61" firstPageNumber="64" orientation="landscape" useFirstPageNumber="1" horizontalDpi="300" verticalDpi="300" r:id="rId1"/>
  <headerFooter alignWithMargins="0">
    <oddFooter>&amp;L&amp;8&amp;P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1:WVV133"/>
  <sheetViews>
    <sheetView view="pageBreakPreview" zoomScale="85" zoomScaleNormal="75" zoomScaleSheetLayoutView="85" workbookViewId="0">
      <selection activeCell="B3" sqref="B3:C3"/>
    </sheetView>
  </sheetViews>
  <sheetFormatPr defaultColWidth="10" defaultRowHeight="14.4" x14ac:dyDescent="0.3"/>
  <cols>
    <col min="1" max="1" width="5.109375" style="9" customWidth="1"/>
    <col min="2" max="2" width="18.5546875" style="9" customWidth="1"/>
    <col min="3" max="3" width="32.5546875" style="9" customWidth="1"/>
    <col min="4" max="4" width="30.5546875" style="9" customWidth="1"/>
    <col min="5" max="5" width="16.88671875" style="11" customWidth="1"/>
    <col min="6" max="6" width="7.5546875" style="9" customWidth="1"/>
    <col min="7" max="7" width="9.44140625" style="9" customWidth="1"/>
    <col min="8" max="8" width="11.44140625" style="11" customWidth="1"/>
    <col min="9" max="9" width="5" style="9" customWidth="1"/>
    <col min="10" max="10" width="13.109375" style="9" customWidth="1"/>
    <col min="11" max="11" width="26.44140625" style="9" customWidth="1"/>
    <col min="12" max="12" width="28.88671875" customWidth="1"/>
    <col min="15" max="15" width="7.109375" style="9" bestFit="1" customWidth="1"/>
    <col min="16" max="16" width="7.109375" style="9" customWidth="1"/>
    <col min="17" max="17" width="8.88671875" style="9" bestFit="1" customWidth="1"/>
    <col min="18" max="18" width="17.6640625" style="9" customWidth="1"/>
    <col min="19" max="19" width="7" style="9" bestFit="1" customWidth="1"/>
    <col min="20" max="259" width="10" style="9"/>
    <col min="260" max="260" width="2.88671875" style="9" customWidth="1"/>
    <col min="261" max="261" width="18.33203125" style="9" customWidth="1"/>
    <col min="262" max="262" width="11.109375" style="9" customWidth="1"/>
    <col min="263" max="263" width="27.33203125" style="9" customWidth="1"/>
    <col min="264" max="264" width="9" style="9" customWidth="1"/>
    <col min="265" max="265" width="9.44140625" style="9" customWidth="1"/>
    <col min="266" max="266" width="11.44140625" style="9" customWidth="1"/>
    <col min="267" max="267" width="4.5546875" style="9" customWidth="1"/>
    <col min="268" max="268" width="10.5546875" style="9" customWidth="1"/>
    <col min="269" max="269" width="34" style="9" customWidth="1"/>
    <col min="270" max="270" width="16" style="9" customWidth="1"/>
    <col min="271" max="515" width="10" style="9"/>
    <col min="516" max="516" width="2.88671875" style="9" customWidth="1"/>
    <col min="517" max="517" width="18.33203125" style="9" customWidth="1"/>
    <col min="518" max="518" width="11.109375" style="9" customWidth="1"/>
    <col min="519" max="519" width="27.33203125" style="9" customWidth="1"/>
    <col min="520" max="520" width="9" style="9" customWidth="1"/>
    <col min="521" max="521" width="9.44140625" style="9" customWidth="1"/>
    <col min="522" max="522" width="11.44140625" style="9" customWidth="1"/>
    <col min="523" max="523" width="4.5546875" style="9" customWidth="1"/>
    <col min="524" max="524" width="10.5546875" style="9" customWidth="1"/>
    <col min="525" max="525" width="34" style="9" customWidth="1"/>
    <col min="526" max="526" width="16" style="9" customWidth="1"/>
    <col min="527" max="771" width="10" style="9"/>
    <col min="772" max="772" width="2.88671875" style="9" customWidth="1"/>
    <col min="773" max="773" width="18.33203125" style="9" customWidth="1"/>
    <col min="774" max="774" width="11.109375" style="9" customWidth="1"/>
    <col min="775" max="775" width="27.33203125" style="9" customWidth="1"/>
    <col min="776" max="776" width="9" style="9" customWidth="1"/>
    <col min="777" max="777" width="9.44140625" style="9" customWidth="1"/>
    <col min="778" max="778" width="11.44140625" style="9" customWidth="1"/>
    <col min="779" max="779" width="4.5546875" style="9" customWidth="1"/>
    <col min="780" max="780" width="10.5546875" style="9" customWidth="1"/>
    <col min="781" max="781" width="34" style="9" customWidth="1"/>
    <col min="782" max="782" width="16" style="9" customWidth="1"/>
    <col min="783" max="1027" width="10" style="9"/>
    <col min="1028" max="1028" width="2.88671875" style="9" customWidth="1"/>
    <col min="1029" max="1029" width="18.33203125" style="9" customWidth="1"/>
    <col min="1030" max="1030" width="11.109375" style="9" customWidth="1"/>
    <col min="1031" max="1031" width="27.33203125" style="9" customWidth="1"/>
    <col min="1032" max="1032" width="9" style="9" customWidth="1"/>
    <col min="1033" max="1033" width="9.44140625" style="9" customWidth="1"/>
    <col min="1034" max="1034" width="11.44140625" style="9" customWidth="1"/>
    <col min="1035" max="1035" width="4.5546875" style="9" customWidth="1"/>
    <col min="1036" max="1036" width="10.5546875" style="9" customWidth="1"/>
    <col min="1037" max="1037" width="34" style="9" customWidth="1"/>
    <col min="1038" max="1038" width="16" style="9" customWidth="1"/>
    <col min="1039" max="1283" width="10" style="9"/>
    <col min="1284" max="1284" width="2.88671875" style="9" customWidth="1"/>
    <col min="1285" max="1285" width="18.33203125" style="9" customWidth="1"/>
    <col min="1286" max="1286" width="11.109375" style="9" customWidth="1"/>
    <col min="1287" max="1287" width="27.33203125" style="9" customWidth="1"/>
    <col min="1288" max="1288" width="9" style="9" customWidth="1"/>
    <col min="1289" max="1289" width="9.44140625" style="9" customWidth="1"/>
    <col min="1290" max="1290" width="11.44140625" style="9" customWidth="1"/>
    <col min="1291" max="1291" width="4.5546875" style="9" customWidth="1"/>
    <col min="1292" max="1292" width="10.5546875" style="9" customWidth="1"/>
    <col min="1293" max="1293" width="34" style="9" customWidth="1"/>
    <col min="1294" max="1294" width="16" style="9" customWidth="1"/>
    <col min="1295" max="1539" width="10" style="9"/>
    <col min="1540" max="1540" width="2.88671875" style="9" customWidth="1"/>
    <col min="1541" max="1541" width="18.33203125" style="9" customWidth="1"/>
    <col min="1542" max="1542" width="11.109375" style="9" customWidth="1"/>
    <col min="1543" max="1543" width="27.33203125" style="9" customWidth="1"/>
    <col min="1544" max="1544" width="9" style="9" customWidth="1"/>
    <col min="1545" max="1545" width="9.44140625" style="9" customWidth="1"/>
    <col min="1546" max="1546" width="11.44140625" style="9" customWidth="1"/>
    <col min="1547" max="1547" width="4.5546875" style="9" customWidth="1"/>
    <col min="1548" max="1548" width="10.5546875" style="9" customWidth="1"/>
    <col min="1549" max="1549" width="34" style="9" customWidth="1"/>
    <col min="1550" max="1550" width="16" style="9" customWidth="1"/>
    <col min="1551" max="1795" width="10" style="9"/>
    <col min="1796" max="1796" width="2.88671875" style="9" customWidth="1"/>
    <col min="1797" max="1797" width="18.33203125" style="9" customWidth="1"/>
    <col min="1798" max="1798" width="11.109375" style="9" customWidth="1"/>
    <col min="1799" max="1799" width="27.33203125" style="9" customWidth="1"/>
    <col min="1800" max="1800" width="9" style="9" customWidth="1"/>
    <col min="1801" max="1801" width="9.44140625" style="9" customWidth="1"/>
    <col min="1802" max="1802" width="11.44140625" style="9" customWidth="1"/>
    <col min="1803" max="1803" width="4.5546875" style="9" customWidth="1"/>
    <col min="1804" max="1804" width="10.5546875" style="9" customWidth="1"/>
    <col min="1805" max="1805" width="34" style="9" customWidth="1"/>
    <col min="1806" max="1806" width="16" style="9" customWidth="1"/>
    <col min="1807" max="2051" width="10" style="9"/>
    <col min="2052" max="2052" width="2.88671875" style="9" customWidth="1"/>
    <col min="2053" max="2053" width="18.33203125" style="9" customWidth="1"/>
    <col min="2054" max="2054" width="11.109375" style="9" customWidth="1"/>
    <col min="2055" max="2055" width="27.33203125" style="9" customWidth="1"/>
    <col min="2056" max="2056" width="9" style="9" customWidth="1"/>
    <col min="2057" max="2057" width="9.44140625" style="9" customWidth="1"/>
    <col min="2058" max="2058" width="11.44140625" style="9" customWidth="1"/>
    <col min="2059" max="2059" width="4.5546875" style="9" customWidth="1"/>
    <col min="2060" max="2060" width="10.5546875" style="9" customWidth="1"/>
    <col min="2061" max="2061" width="34" style="9" customWidth="1"/>
    <col min="2062" max="2062" width="16" style="9" customWidth="1"/>
    <col min="2063" max="2307" width="10" style="9"/>
    <col min="2308" max="2308" width="2.88671875" style="9" customWidth="1"/>
    <col min="2309" max="2309" width="18.33203125" style="9" customWidth="1"/>
    <col min="2310" max="2310" width="11.109375" style="9" customWidth="1"/>
    <col min="2311" max="2311" width="27.33203125" style="9" customWidth="1"/>
    <col min="2312" max="2312" width="9" style="9" customWidth="1"/>
    <col min="2313" max="2313" width="9.44140625" style="9" customWidth="1"/>
    <col min="2314" max="2314" width="11.44140625" style="9" customWidth="1"/>
    <col min="2315" max="2315" width="4.5546875" style="9" customWidth="1"/>
    <col min="2316" max="2316" width="10.5546875" style="9" customWidth="1"/>
    <col min="2317" max="2317" width="34" style="9" customWidth="1"/>
    <col min="2318" max="2318" width="16" style="9" customWidth="1"/>
    <col min="2319" max="2563" width="10" style="9"/>
    <col min="2564" max="2564" width="2.88671875" style="9" customWidth="1"/>
    <col min="2565" max="2565" width="18.33203125" style="9" customWidth="1"/>
    <col min="2566" max="2566" width="11.109375" style="9" customWidth="1"/>
    <col min="2567" max="2567" width="27.33203125" style="9" customWidth="1"/>
    <col min="2568" max="2568" width="9" style="9" customWidth="1"/>
    <col min="2569" max="2569" width="9.44140625" style="9" customWidth="1"/>
    <col min="2570" max="2570" width="11.44140625" style="9" customWidth="1"/>
    <col min="2571" max="2571" width="4.5546875" style="9" customWidth="1"/>
    <col min="2572" max="2572" width="10.5546875" style="9" customWidth="1"/>
    <col min="2573" max="2573" width="34" style="9" customWidth="1"/>
    <col min="2574" max="2574" width="16" style="9" customWidth="1"/>
    <col min="2575" max="2819" width="10" style="9"/>
    <col min="2820" max="2820" width="2.88671875" style="9" customWidth="1"/>
    <col min="2821" max="2821" width="18.33203125" style="9" customWidth="1"/>
    <col min="2822" max="2822" width="11.109375" style="9" customWidth="1"/>
    <col min="2823" max="2823" width="27.33203125" style="9" customWidth="1"/>
    <col min="2824" max="2824" width="9" style="9" customWidth="1"/>
    <col min="2825" max="2825" width="9.44140625" style="9" customWidth="1"/>
    <col min="2826" max="2826" width="11.44140625" style="9" customWidth="1"/>
    <col min="2827" max="2827" width="4.5546875" style="9" customWidth="1"/>
    <col min="2828" max="2828" width="10.5546875" style="9" customWidth="1"/>
    <col min="2829" max="2829" width="34" style="9" customWidth="1"/>
    <col min="2830" max="2830" width="16" style="9" customWidth="1"/>
    <col min="2831" max="3075" width="10" style="9"/>
    <col min="3076" max="3076" width="2.88671875" style="9" customWidth="1"/>
    <col min="3077" max="3077" width="18.33203125" style="9" customWidth="1"/>
    <col min="3078" max="3078" width="11.109375" style="9" customWidth="1"/>
    <col min="3079" max="3079" width="27.33203125" style="9" customWidth="1"/>
    <col min="3080" max="3080" width="9" style="9" customWidth="1"/>
    <col min="3081" max="3081" width="9.44140625" style="9" customWidth="1"/>
    <col min="3082" max="3082" width="11.44140625" style="9" customWidth="1"/>
    <col min="3083" max="3083" width="4.5546875" style="9" customWidth="1"/>
    <col min="3084" max="3084" width="10.5546875" style="9" customWidth="1"/>
    <col min="3085" max="3085" width="34" style="9" customWidth="1"/>
    <col min="3086" max="3086" width="16" style="9" customWidth="1"/>
    <col min="3087" max="3331" width="10" style="9"/>
    <col min="3332" max="3332" width="2.88671875" style="9" customWidth="1"/>
    <col min="3333" max="3333" width="18.33203125" style="9" customWidth="1"/>
    <col min="3334" max="3334" width="11.109375" style="9" customWidth="1"/>
    <col min="3335" max="3335" width="27.33203125" style="9" customWidth="1"/>
    <col min="3336" max="3336" width="9" style="9" customWidth="1"/>
    <col min="3337" max="3337" width="9.44140625" style="9" customWidth="1"/>
    <col min="3338" max="3338" width="11.44140625" style="9" customWidth="1"/>
    <col min="3339" max="3339" width="4.5546875" style="9" customWidth="1"/>
    <col min="3340" max="3340" width="10.5546875" style="9" customWidth="1"/>
    <col min="3341" max="3341" width="34" style="9" customWidth="1"/>
    <col min="3342" max="3342" width="16" style="9" customWidth="1"/>
    <col min="3343" max="3587" width="10" style="9"/>
    <col min="3588" max="3588" width="2.88671875" style="9" customWidth="1"/>
    <col min="3589" max="3589" width="18.33203125" style="9" customWidth="1"/>
    <col min="3590" max="3590" width="11.109375" style="9" customWidth="1"/>
    <col min="3591" max="3591" width="27.33203125" style="9" customWidth="1"/>
    <col min="3592" max="3592" width="9" style="9" customWidth="1"/>
    <col min="3593" max="3593" width="9.44140625" style="9" customWidth="1"/>
    <col min="3594" max="3594" width="11.44140625" style="9" customWidth="1"/>
    <col min="3595" max="3595" width="4.5546875" style="9" customWidth="1"/>
    <col min="3596" max="3596" width="10.5546875" style="9" customWidth="1"/>
    <col min="3597" max="3597" width="34" style="9" customWidth="1"/>
    <col min="3598" max="3598" width="16" style="9" customWidth="1"/>
    <col min="3599" max="3843" width="10" style="9"/>
    <col min="3844" max="3844" width="2.88671875" style="9" customWidth="1"/>
    <col min="3845" max="3845" width="18.33203125" style="9" customWidth="1"/>
    <col min="3846" max="3846" width="11.109375" style="9" customWidth="1"/>
    <col min="3847" max="3847" width="27.33203125" style="9" customWidth="1"/>
    <col min="3848" max="3848" width="9" style="9" customWidth="1"/>
    <col min="3849" max="3849" width="9.44140625" style="9" customWidth="1"/>
    <col min="3850" max="3850" width="11.44140625" style="9" customWidth="1"/>
    <col min="3851" max="3851" width="4.5546875" style="9" customWidth="1"/>
    <col min="3852" max="3852" width="10.5546875" style="9" customWidth="1"/>
    <col min="3853" max="3853" width="34" style="9" customWidth="1"/>
    <col min="3854" max="3854" width="16" style="9" customWidth="1"/>
    <col min="3855" max="4099" width="10" style="9"/>
    <col min="4100" max="4100" width="2.88671875" style="9" customWidth="1"/>
    <col min="4101" max="4101" width="18.33203125" style="9" customWidth="1"/>
    <col min="4102" max="4102" width="11.109375" style="9" customWidth="1"/>
    <col min="4103" max="4103" width="27.33203125" style="9" customWidth="1"/>
    <col min="4104" max="4104" width="9" style="9" customWidth="1"/>
    <col min="4105" max="4105" width="9.44140625" style="9" customWidth="1"/>
    <col min="4106" max="4106" width="11.44140625" style="9" customWidth="1"/>
    <col min="4107" max="4107" width="4.5546875" style="9" customWidth="1"/>
    <col min="4108" max="4108" width="10.5546875" style="9" customWidth="1"/>
    <col min="4109" max="4109" width="34" style="9" customWidth="1"/>
    <col min="4110" max="4110" width="16" style="9" customWidth="1"/>
    <col min="4111" max="4355" width="10" style="9"/>
    <col min="4356" max="4356" width="2.88671875" style="9" customWidth="1"/>
    <col min="4357" max="4357" width="18.33203125" style="9" customWidth="1"/>
    <col min="4358" max="4358" width="11.109375" style="9" customWidth="1"/>
    <col min="4359" max="4359" width="27.33203125" style="9" customWidth="1"/>
    <col min="4360" max="4360" width="9" style="9" customWidth="1"/>
    <col min="4361" max="4361" width="9.44140625" style="9" customWidth="1"/>
    <col min="4362" max="4362" width="11.44140625" style="9" customWidth="1"/>
    <col min="4363" max="4363" width="4.5546875" style="9" customWidth="1"/>
    <col min="4364" max="4364" width="10.5546875" style="9" customWidth="1"/>
    <col min="4365" max="4365" width="34" style="9" customWidth="1"/>
    <col min="4366" max="4366" width="16" style="9" customWidth="1"/>
    <col min="4367" max="4611" width="10" style="9"/>
    <col min="4612" max="4612" width="2.88671875" style="9" customWidth="1"/>
    <col min="4613" max="4613" width="18.33203125" style="9" customWidth="1"/>
    <col min="4614" max="4614" width="11.109375" style="9" customWidth="1"/>
    <col min="4615" max="4615" width="27.33203125" style="9" customWidth="1"/>
    <col min="4616" max="4616" width="9" style="9" customWidth="1"/>
    <col min="4617" max="4617" width="9.44140625" style="9" customWidth="1"/>
    <col min="4618" max="4618" width="11.44140625" style="9" customWidth="1"/>
    <col min="4619" max="4619" width="4.5546875" style="9" customWidth="1"/>
    <col min="4620" max="4620" width="10.5546875" style="9" customWidth="1"/>
    <col min="4621" max="4621" width="34" style="9" customWidth="1"/>
    <col min="4622" max="4622" width="16" style="9" customWidth="1"/>
    <col min="4623" max="4867" width="10" style="9"/>
    <col min="4868" max="4868" width="2.88671875" style="9" customWidth="1"/>
    <col min="4869" max="4869" width="18.33203125" style="9" customWidth="1"/>
    <col min="4870" max="4870" width="11.109375" style="9" customWidth="1"/>
    <col min="4871" max="4871" width="27.33203125" style="9" customWidth="1"/>
    <col min="4872" max="4872" width="9" style="9" customWidth="1"/>
    <col min="4873" max="4873" width="9.44140625" style="9" customWidth="1"/>
    <col min="4874" max="4874" width="11.44140625" style="9" customWidth="1"/>
    <col min="4875" max="4875" width="4.5546875" style="9" customWidth="1"/>
    <col min="4876" max="4876" width="10.5546875" style="9" customWidth="1"/>
    <col min="4877" max="4877" width="34" style="9" customWidth="1"/>
    <col min="4878" max="4878" width="16" style="9" customWidth="1"/>
    <col min="4879" max="5123" width="10" style="9"/>
    <col min="5124" max="5124" width="2.88671875" style="9" customWidth="1"/>
    <col min="5125" max="5125" width="18.33203125" style="9" customWidth="1"/>
    <col min="5126" max="5126" width="11.109375" style="9" customWidth="1"/>
    <col min="5127" max="5127" width="27.33203125" style="9" customWidth="1"/>
    <col min="5128" max="5128" width="9" style="9" customWidth="1"/>
    <col min="5129" max="5129" width="9.44140625" style="9" customWidth="1"/>
    <col min="5130" max="5130" width="11.44140625" style="9" customWidth="1"/>
    <col min="5131" max="5131" width="4.5546875" style="9" customWidth="1"/>
    <col min="5132" max="5132" width="10.5546875" style="9" customWidth="1"/>
    <col min="5133" max="5133" width="34" style="9" customWidth="1"/>
    <col min="5134" max="5134" width="16" style="9" customWidth="1"/>
    <col min="5135" max="5379" width="10" style="9"/>
    <col min="5380" max="5380" width="2.88671875" style="9" customWidth="1"/>
    <col min="5381" max="5381" width="18.33203125" style="9" customWidth="1"/>
    <col min="5382" max="5382" width="11.109375" style="9" customWidth="1"/>
    <col min="5383" max="5383" width="27.33203125" style="9" customWidth="1"/>
    <col min="5384" max="5384" width="9" style="9" customWidth="1"/>
    <col min="5385" max="5385" width="9.44140625" style="9" customWidth="1"/>
    <col min="5386" max="5386" width="11.44140625" style="9" customWidth="1"/>
    <col min="5387" max="5387" width="4.5546875" style="9" customWidth="1"/>
    <col min="5388" max="5388" width="10.5546875" style="9" customWidth="1"/>
    <col min="5389" max="5389" width="34" style="9" customWidth="1"/>
    <col min="5390" max="5390" width="16" style="9" customWidth="1"/>
    <col min="5391" max="5635" width="10" style="9"/>
    <col min="5636" max="5636" width="2.88671875" style="9" customWidth="1"/>
    <col min="5637" max="5637" width="18.33203125" style="9" customWidth="1"/>
    <col min="5638" max="5638" width="11.109375" style="9" customWidth="1"/>
    <col min="5639" max="5639" width="27.33203125" style="9" customWidth="1"/>
    <col min="5640" max="5640" width="9" style="9" customWidth="1"/>
    <col min="5641" max="5641" width="9.44140625" style="9" customWidth="1"/>
    <col min="5642" max="5642" width="11.44140625" style="9" customWidth="1"/>
    <col min="5643" max="5643" width="4.5546875" style="9" customWidth="1"/>
    <col min="5644" max="5644" width="10.5546875" style="9" customWidth="1"/>
    <col min="5645" max="5645" width="34" style="9" customWidth="1"/>
    <col min="5646" max="5646" width="16" style="9" customWidth="1"/>
    <col min="5647" max="5891" width="10" style="9"/>
    <col min="5892" max="5892" width="2.88671875" style="9" customWidth="1"/>
    <col min="5893" max="5893" width="18.33203125" style="9" customWidth="1"/>
    <col min="5894" max="5894" width="11.109375" style="9" customWidth="1"/>
    <col min="5895" max="5895" width="27.33203125" style="9" customWidth="1"/>
    <col min="5896" max="5896" width="9" style="9" customWidth="1"/>
    <col min="5897" max="5897" width="9.44140625" style="9" customWidth="1"/>
    <col min="5898" max="5898" width="11.44140625" style="9" customWidth="1"/>
    <col min="5899" max="5899" width="4.5546875" style="9" customWidth="1"/>
    <col min="5900" max="5900" width="10.5546875" style="9" customWidth="1"/>
    <col min="5901" max="5901" width="34" style="9" customWidth="1"/>
    <col min="5902" max="5902" width="16" style="9" customWidth="1"/>
    <col min="5903" max="6147" width="10" style="9"/>
    <col min="6148" max="6148" width="2.88671875" style="9" customWidth="1"/>
    <col min="6149" max="6149" width="18.33203125" style="9" customWidth="1"/>
    <col min="6150" max="6150" width="11.109375" style="9" customWidth="1"/>
    <col min="6151" max="6151" width="27.33203125" style="9" customWidth="1"/>
    <col min="6152" max="6152" width="9" style="9" customWidth="1"/>
    <col min="6153" max="6153" width="9.44140625" style="9" customWidth="1"/>
    <col min="6154" max="6154" width="11.44140625" style="9" customWidth="1"/>
    <col min="6155" max="6155" width="4.5546875" style="9" customWidth="1"/>
    <col min="6156" max="6156" width="10.5546875" style="9" customWidth="1"/>
    <col min="6157" max="6157" width="34" style="9" customWidth="1"/>
    <col min="6158" max="6158" width="16" style="9" customWidth="1"/>
    <col min="6159" max="6403" width="10" style="9"/>
    <col min="6404" max="6404" width="2.88671875" style="9" customWidth="1"/>
    <col min="6405" max="6405" width="18.33203125" style="9" customWidth="1"/>
    <col min="6406" max="6406" width="11.109375" style="9" customWidth="1"/>
    <col min="6407" max="6407" width="27.33203125" style="9" customWidth="1"/>
    <col min="6408" max="6408" width="9" style="9" customWidth="1"/>
    <col min="6409" max="6409" width="9.44140625" style="9" customWidth="1"/>
    <col min="6410" max="6410" width="11.44140625" style="9" customWidth="1"/>
    <col min="6411" max="6411" width="4.5546875" style="9" customWidth="1"/>
    <col min="6412" max="6412" width="10.5546875" style="9" customWidth="1"/>
    <col min="6413" max="6413" width="34" style="9" customWidth="1"/>
    <col min="6414" max="6414" width="16" style="9" customWidth="1"/>
    <col min="6415" max="6659" width="10" style="9"/>
    <col min="6660" max="6660" width="2.88671875" style="9" customWidth="1"/>
    <col min="6661" max="6661" width="18.33203125" style="9" customWidth="1"/>
    <col min="6662" max="6662" width="11.109375" style="9" customWidth="1"/>
    <col min="6663" max="6663" width="27.33203125" style="9" customWidth="1"/>
    <col min="6664" max="6664" width="9" style="9" customWidth="1"/>
    <col min="6665" max="6665" width="9.44140625" style="9" customWidth="1"/>
    <col min="6666" max="6666" width="11.44140625" style="9" customWidth="1"/>
    <col min="6667" max="6667" width="4.5546875" style="9" customWidth="1"/>
    <col min="6668" max="6668" width="10.5546875" style="9" customWidth="1"/>
    <col min="6669" max="6669" width="34" style="9" customWidth="1"/>
    <col min="6670" max="6670" width="16" style="9" customWidth="1"/>
    <col min="6671" max="6915" width="10" style="9"/>
    <col min="6916" max="6916" width="2.88671875" style="9" customWidth="1"/>
    <col min="6917" max="6917" width="18.33203125" style="9" customWidth="1"/>
    <col min="6918" max="6918" width="11.109375" style="9" customWidth="1"/>
    <col min="6919" max="6919" width="27.33203125" style="9" customWidth="1"/>
    <col min="6920" max="6920" width="9" style="9" customWidth="1"/>
    <col min="6921" max="6921" width="9.44140625" style="9" customWidth="1"/>
    <col min="6922" max="6922" width="11.44140625" style="9" customWidth="1"/>
    <col min="6923" max="6923" width="4.5546875" style="9" customWidth="1"/>
    <col min="6924" max="6924" width="10.5546875" style="9" customWidth="1"/>
    <col min="6925" max="6925" width="34" style="9" customWidth="1"/>
    <col min="6926" max="6926" width="16" style="9" customWidth="1"/>
    <col min="6927" max="7171" width="10" style="9"/>
    <col min="7172" max="7172" width="2.88671875" style="9" customWidth="1"/>
    <col min="7173" max="7173" width="18.33203125" style="9" customWidth="1"/>
    <col min="7174" max="7174" width="11.109375" style="9" customWidth="1"/>
    <col min="7175" max="7175" width="27.33203125" style="9" customWidth="1"/>
    <col min="7176" max="7176" width="9" style="9" customWidth="1"/>
    <col min="7177" max="7177" width="9.44140625" style="9" customWidth="1"/>
    <col min="7178" max="7178" width="11.44140625" style="9" customWidth="1"/>
    <col min="7179" max="7179" width="4.5546875" style="9" customWidth="1"/>
    <col min="7180" max="7180" width="10.5546875" style="9" customWidth="1"/>
    <col min="7181" max="7181" width="34" style="9" customWidth="1"/>
    <col min="7182" max="7182" width="16" style="9" customWidth="1"/>
    <col min="7183" max="7427" width="10" style="9"/>
    <col min="7428" max="7428" width="2.88671875" style="9" customWidth="1"/>
    <col min="7429" max="7429" width="18.33203125" style="9" customWidth="1"/>
    <col min="7430" max="7430" width="11.109375" style="9" customWidth="1"/>
    <col min="7431" max="7431" width="27.33203125" style="9" customWidth="1"/>
    <col min="7432" max="7432" width="9" style="9" customWidth="1"/>
    <col min="7433" max="7433" width="9.44140625" style="9" customWidth="1"/>
    <col min="7434" max="7434" width="11.44140625" style="9" customWidth="1"/>
    <col min="7435" max="7435" width="4.5546875" style="9" customWidth="1"/>
    <col min="7436" max="7436" width="10.5546875" style="9" customWidth="1"/>
    <col min="7437" max="7437" width="34" style="9" customWidth="1"/>
    <col min="7438" max="7438" width="16" style="9" customWidth="1"/>
    <col min="7439" max="7683" width="10" style="9"/>
    <col min="7684" max="7684" width="2.88671875" style="9" customWidth="1"/>
    <col min="7685" max="7685" width="18.33203125" style="9" customWidth="1"/>
    <col min="7686" max="7686" width="11.109375" style="9" customWidth="1"/>
    <col min="7687" max="7687" width="27.33203125" style="9" customWidth="1"/>
    <col min="7688" max="7688" width="9" style="9" customWidth="1"/>
    <col min="7689" max="7689" width="9.44140625" style="9" customWidth="1"/>
    <col min="7690" max="7690" width="11.44140625" style="9" customWidth="1"/>
    <col min="7691" max="7691" width="4.5546875" style="9" customWidth="1"/>
    <col min="7692" max="7692" width="10.5546875" style="9" customWidth="1"/>
    <col min="7693" max="7693" width="34" style="9" customWidth="1"/>
    <col min="7694" max="7694" width="16" style="9" customWidth="1"/>
    <col min="7695" max="7939" width="10" style="9"/>
    <col min="7940" max="7940" width="2.88671875" style="9" customWidth="1"/>
    <col min="7941" max="7941" width="18.33203125" style="9" customWidth="1"/>
    <col min="7942" max="7942" width="11.109375" style="9" customWidth="1"/>
    <col min="7943" max="7943" width="27.33203125" style="9" customWidth="1"/>
    <col min="7944" max="7944" width="9" style="9" customWidth="1"/>
    <col min="7945" max="7945" width="9.44140625" style="9" customWidth="1"/>
    <col min="7946" max="7946" width="11.44140625" style="9" customWidth="1"/>
    <col min="7947" max="7947" width="4.5546875" style="9" customWidth="1"/>
    <col min="7948" max="7948" width="10.5546875" style="9" customWidth="1"/>
    <col min="7949" max="7949" width="34" style="9" customWidth="1"/>
    <col min="7950" max="7950" width="16" style="9" customWidth="1"/>
    <col min="7951" max="8195" width="10" style="9"/>
    <col min="8196" max="8196" width="2.88671875" style="9" customWidth="1"/>
    <col min="8197" max="8197" width="18.33203125" style="9" customWidth="1"/>
    <col min="8198" max="8198" width="11.109375" style="9" customWidth="1"/>
    <col min="8199" max="8199" width="27.33203125" style="9" customWidth="1"/>
    <col min="8200" max="8200" width="9" style="9" customWidth="1"/>
    <col min="8201" max="8201" width="9.44140625" style="9" customWidth="1"/>
    <col min="8202" max="8202" width="11.44140625" style="9" customWidth="1"/>
    <col min="8203" max="8203" width="4.5546875" style="9" customWidth="1"/>
    <col min="8204" max="8204" width="10.5546875" style="9" customWidth="1"/>
    <col min="8205" max="8205" width="34" style="9" customWidth="1"/>
    <col min="8206" max="8206" width="16" style="9" customWidth="1"/>
    <col min="8207" max="8451" width="10" style="9"/>
    <col min="8452" max="8452" width="2.88671875" style="9" customWidth="1"/>
    <col min="8453" max="8453" width="18.33203125" style="9" customWidth="1"/>
    <col min="8454" max="8454" width="11.109375" style="9" customWidth="1"/>
    <col min="8455" max="8455" width="27.33203125" style="9" customWidth="1"/>
    <col min="8456" max="8456" width="9" style="9" customWidth="1"/>
    <col min="8457" max="8457" width="9.44140625" style="9" customWidth="1"/>
    <col min="8458" max="8458" width="11.44140625" style="9" customWidth="1"/>
    <col min="8459" max="8459" width="4.5546875" style="9" customWidth="1"/>
    <col min="8460" max="8460" width="10.5546875" style="9" customWidth="1"/>
    <col min="8461" max="8461" width="34" style="9" customWidth="1"/>
    <col min="8462" max="8462" width="16" style="9" customWidth="1"/>
    <col min="8463" max="8707" width="10" style="9"/>
    <col min="8708" max="8708" width="2.88671875" style="9" customWidth="1"/>
    <col min="8709" max="8709" width="18.33203125" style="9" customWidth="1"/>
    <col min="8710" max="8710" width="11.109375" style="9" customWidth="1"/>
    <col min="8711" max="8711" width="27.33203125" style="9" customWidth="1"/>
    <col min="8712" max="8712" width="9" style="9" customWidth="1"/>
    <col min="8713" max="8713" width="9.44140625" style="9" customWidth="1"/>
    <col min="8714" max="8714" width="11.44140625" style="9" customWidth="1"/>
    <col min="8715" max="8715" width="4.5546875" style="9" customWidth="1"/>
    <col min="8716" max="8716" width="10.5546875" style="9" customWidth="1"/>
    <col min="8717" max="8717" width="34" style="9" customWidth="1"/>
    <col min="8718" max="8718" width="16" style="9" customWidth="1"/>
    <col min="8719" max="8963" width="10" style="9"/>
    <col min="8964" max="8964" width="2.88671875" style="9" customWidth="1"/>
    <col min="8965" max="8965" width="18.33203125" style="9" customWidth="1"/>
    <col min="8966" max="8966" width="11.109375" style="9" customWidth="1"/>
    <col min="8967" max="8967" width="27.33203125" style="9" customWidth="1"/>
    <col min="8968" max="8968" width="9" style="9" customWidth="1"/>
    <col min="8969" max="8969" width="9.44140625" style="9" customWidth="1"/>
    <col min="8970" max="8970" width="11.44140625" style="9" customWidth="1"/>
    <col min="8971" max="8971" width="4.5546875" style="9" customWidth="1"/>
    <col min="8972" max="8972" width="10.5546875" style="9" customWidth="1"/>
    <col min="8973" max="8973" width="34" style="9" customWidth="1"/>
    <col min="8974" max="8974" width="16" style="9" customWidth="1"/>
    <col min="8975" max="9219" width="10" style="9"/>
    <col min="9220" max="9220" width="2.88671875" style="9" customWidth="1"/>
    <col min="9221" max="9221" width="18.33203125" style="9" customWidth="1"/>
    <col min="9222" max="9222" width="11.109375" style="9" customWidth="1"/>
    <col min="9223" max="9223" width="27.33203125" style="9" customWidth="1"/>
    <col min="9224" max="9224" width="9" style="9" customWidth="1"/>
    <col min="9225" max="9225" width="9.44140625" style="9" customWidth="1"/>
    <col min="9226" max="9226" width="11.44140625" style="9" customWidth="1"/>
    <col min="9227" max="9227" width="4.5546875" style="9" customWidth="1"/>
    <col min="9228" max="9228" width="10.5546875" style="9" customWidth="1"/>
    <col min="9229" max="9229" width="34" style="9" customWidth="1"/>
    <col min="9230" max="9230" width="16" style="9" customWidth="1"/>
    <col min="9231" max="9475" width="10" style="9"/>
    <col min="9476" max="9476" width="2.88671875" style="9" customWidth="1"/>
    <col min="9477" max="9477" width="18.33203125" style="9" customWidth="1"/>
    <col min="9478" max="9478" width="11.109375" style="9" customWidth="1"/>
    <col min="9479" max="9479" width="27.33203125" style="9" customWidth="1"/>
    <col min="9480" max="9480" width="9" style="9" customWidth="1"/>
    <col min="9481" max="9481" width="9.44140625" style="9" customWidth="1"/>
    <col min="9482" max="9482" width="11.44140625" style="9" customWidth="1"/>
    <col min="9483" max="9483" width="4.5546875" style="9" customWidth="1"/>
    <col min="9484" max="9484" width="10.5546875" style="9" customWidth="1"/>
    <col min="9485" max="9485" width="34" style="9" customWidth="1"/>
    <col min="9486" max="9486" width="16" style="9" customWidth="1"/>
    <col min="9487" max="9731" width="10" style="9"/>
    <col min="9732" max="9732" width="2.88671875" style="9" customWidth="1"/>
    <col min="9733" max="9733" width="18.33203125" style="9" customWidth="1"/>
    <col min="9734" max="9734" width="11.109375" style="9" customWidth="1"/>
    <col min="9735" max="9735" width="27.33203125" style="9" customWidth="1"/>
    <col min="9736" max="9736" width="9" style="9" customWidth="1"/>
    <col min="9737" max="9737" width="9.44140625" style="9" customWidth="1"/>
    <col min="9738" max="9738" width="11.44140625" style="9" customWidth="1"/>
    <col min="9739" max="9739" width="4.5546875" style="9" customWidth="1"/>
    <col min="9740" max="9740" width="10.5546875" style="9" customWidth="1"/>
    <col min="9741" max="9741" width="34" style="9" customWidth="1"/>
    <col min="9742" max="9742" width="16" style="9" customWidth="1"/>
    <col min="9743" max="9987" width="10" style="9"/>
    <col min="9988" max="9988" width="2.88671875" style="9" customWidth="1"/>
    <col min="9989" max="9989" width="18.33203125" style="9" customWidth="1"/>
    <col min="9990" max="9990" width="11.109375" style="9" customWidth="1"/>
    <col min="9991" max="9991" width="27.33203125" style="9" customWidth="1"/>
    <col min="9992" max="9992" width="9" style="9" customWidth="1"/>
    <col min="9993" max="9993" width="9.44140625" style="9" customWidth="1"/>
    <col min="9994" max="9994" width="11.44140625" style="9" customWidth="1"/>
    <col min="9995" max="9995" width="4.5546875" style="9" customWidth="1"/>
    <col min="9996" max="9996" width="10.5546875" style="9" customWidth="1"/>
    <col min="9997" max="9997" width="34" style="9" customWidth="1"/>
    <col min="9998" max="9998" width="16" style="9" customWidth="1"/>
    <col min="9999" max="10243" width="10" style="9"/>
    <col min="10244" max="10244" width="2.88671875" style="9" customWidth="1"/>
    <col min="10245" max="10245" width="18.33203125" style="9" customWidth="1"/>
    <col min="10246" max="10246" width="11.109375" style="9" customWidth="1"/>
    <col min="10247" max="10247" width="27.33203125" style="9" customWidth="1"/>
    <col min="10248" max="10248" width="9" style="9" customWidth="1"/>
    <col min="10249" max="10249" width="9.44140625" style="9" customWidth="1"/>
    <col min="10250" max="10250" width="11.44140625" style="9" customWidth="1"/>
    <col min="10251" max="10251" width="4.5546875" style="9" customWidth="1"/>
    <col min="10252" max="10252" width="10.5546875" style="9" customWidth="1"/>
    <col min="10253" max="10253" width="34" style="9" customWidth="1"/>
    <col min="10254" max="10254" width="16" style="9" customWidth="1"/>
    <col min="10255" max="10499" width="10" style="9"/>
    <col min="10500" max="10500" width="2.88671875" style="9" customWidth="1"/>
    <col min="10501" max="10501" width="18.33203125" style="9" customWidth="1"/>
    <col min="10502" max="10502" width="11.109375" style="9" customWidth="1"/>
    <col min="10503" max="10503" width="27.33203125" style="9" customWidth="1"/>
    <col min="10504" max="10504" width="9" style="9" customWidth="1"/>
    <col min="10505" max="10505" width="9.44140625" style="9" customWidth="1"/>
    <col min="10506" max="10506" width="11.44140625" style="9" customWidth="1"/>
    <col min="10507" max="10507" width="4.5546875" style="9" customWidth="1"/>
    <col min="10508" max="10508" width="10.5546875" style="9" customWidth="1"/>
    <col min="10509" max="10509" width="34" style="9" customWidth="1"/>
    <col min="10510" max="10510" width="16" style="9" customWidth="1"/>
    <col min="10511" max="10755" width="10" style="9"/>
    <col min="10756" max="10756" width="2.88671875" style="9" customWidth="1"/>
    <col min="10757" max="10757" width="18.33203125" style="9" customWidth="1"/>
    <col min="10758" max="10758" width="11.109375" style="9" customWidth="1"/>
    <col min="10759" max="10759" width="27.33203125" style="9" customWidth="1"/>
    <col min="10760" max="10760" width="9" style="9" customWidth="1"/>
    <col min="10761" max="10761" width="9.44140625" style="9" customWidth="1"/>
    <col min="10762" max="10762" width="11.44140625" style="9" customWidth="1"/>
    <col min="10763" max="10763" width="4.5546875" style="9" customWidth="1"/>
    <col min="10764" max="10764" width="10.5546875" style="9" customWidth="1"/>
    <col min="10765" max="10765" width="34" style="9" customWidth="1"/>
    <col min="10766" max="10766" width="16" style="9" customWidth="1"/>
    <col min="10767" max="11011" width="10" style="9"/>
    <col min="11012" max="11012" width="2.88671875" style="9" customWidth="1"/>
    <col min="11013" max="11013" width="18.33203125" style="9" customWidth="1"/>
    <col min="11014" max="11014" width="11.109375" style="9" customWidth="1"/>
    <col min="11015" max="11015" width="27.33203125" style="9" customWidth="1"/>
    <col min="11016" max="11016" width="9" style="9" customWidth="1"/>
    <col min="11017" max="11017" width="9.44140625" style="9" customWidth="1"/>
    <col min="11018" max="11018" width="11.44140625" style="9" customWidth="1"/>
    <col min="11019" max="11019" width="4.5546875" style="9" customWidth="1"/>
    <col min="11020" max="11020" width="10.5546875" style="9" customWidth="1"/>
    <col min="11021" max="11021" width="34" style="9" customWidth="1"/>
    <col min="11022" max="11022" width="16" style="9" customWidth="1"/>
    <col min="11023" max="11267" width="10" style="9"/>
    <col min="11268" max="11268" width="2.88671875" style="9" customWidth="1"/>
    <col min="11269" max="11269" width="18.33203125" style="9" customWidth="1"/>
    <col min="11270" max="11270" width="11.109375" style="9" customWidth="1"/>
    <col min="11271" max="11271" width="27.33203125" style="9" customWidth="1"/>
    <col min="11272" max="11272" width="9" style="9" customWidth="1"/>
    <col min="11273" max="11273" width="9.44140625" style="9" customWidth="1"/>
    <col min="11274" max="11274" width="11.44140625" style="9" customWidth="1"/>
    <col min="11275" max="11275" width="4.5546875" style="9" customWidth="1"/>
    <col min="11276" max="11276" width="10.5546875" style="9" customWidth="1"/>
    <col min="11277" max="11277" width="34" style="9" customWidth="1"/>
    <col min="11278" max="11278" width="16" style="9" customWidth="1"/>
    <col min="11279" max="11523" width="10" style="9"/>
    <col min="11524" max="11524" width="2.88671875" style="9" customWidth="1"/>
    <col min="11525" max="11525" width="18.33203125" style="9" customWidth="1"/>
    <col min="11526" max="11526" width="11.109375" style="9" customWidth="1"/>
    <col min="11527" max="11527" width="27.33203125" style="9" customWidth="1"/>
    <col min="11528" max="11528" width="9" style="9" customWidth="1"/>
    <col min="11529" max="11529" width="9.44140625" style="9" customWidth="1"/>
    <col min="11530" max="11530" width="11.44140625" style="9" customWidth="1"/>
    <col min="11531" max="11531" width="4.5546875" style="9" customWidth="1"/>
    <col min="11532" max="11532" width="10.5546875" style="9" customWidth="1"/>
    <col min="11533" max="11533" width="34" style="9" customWidth="1"/>
    <col min="11534" max="11534" width="16" style="9" customWidth="1"/>
    <col min="11535" max="11779" width="10" style="9"/>
    <col min="11780" max="11780" width="2.88671875" style="9" customWidth="1"/>
    <col min="11781" max="11781" width="18.33203125" style="9" customWidth="1"/>
    <col min="11782" max="11782" width="11.109375" style="9" customWidth="1"/>
    <col min="11783" max="11783" width="27.33203125" style="9" customWidth="1"/>
    <col min="11784" max="11784" width="9" style="9" customWidth="1"/>
    <col min="11785" max="11785" width="9.44140625" style="9" customWidth="1"/>
    <col min="11786" max="11786" width="11.44140625" style="9" customWidth="1"/>
    <col min="11787" max="11787" width="4.5546875" style="9" customWidth="1"/>
    <col min="11788" max="11788" width="10.5546875" style="9" customWidth="1"/>
    <col min="11789" max="11789" width="34" style="9" customWidth="1"/>
    <col min="11790" max="11790" width="16" style="9" customWidth="1"/>
    <col min="11791" max="12035" width="10" style="9"/>
    <col min="12036" max="12036" width="2.88671875" style="9" customWidth="1"/>
    <col min="12037" max="12037" width="18.33203125" style="9" customWidth="1"/>
    <col min="12038" max="12038" width="11.109375" style="9" customWidth="1"/>
    <col min="12039" max="12039" width="27.33203125" style="9" customWidth="1"/>
    <col min="12040" max="12040" width="9" style="9" customWidth="1"/>
    <col min="12041" max="12041" width="9.44140625" style="9" customWidth="1"/>
    <col min="12042" max="12042" width="11.44140625" style="9" customWidth="1"/>
    <col min="12043" max="12043" width="4.5546875" style="9" customWidth="1"/>
    <col min="12044" max="12044" width="10.5546875" style="9" customWidth="1"/>
    <col min="12045" max="12045" width="34" style="9" customWidth="1"/>
    <col min="12046" max="12046" width="16" style="9" customWidth="1"/>
    <col min="12047" max="12291" width="10" style="9"/>
    <col min="12292" max="12292" width="2.88671875" style="9" customWidth="1"/>
    <col min="12293" max="12293" width="18.33203125" style="9" customWidth="1"/>
    <col min="12294" max="12294" width="11.109375" style="9" customWidth="1"/>
    <col min="12295" max="12295" width="27.33203125" style="9" customWidth="1"/>
    <col min="12296" max="12296" width="9" style="9" customWidth="1"/>
    <col min="12297" max="12297" width="9.44140625" style="9" customWidth="1"/>
    <col min="12298" max="12298" width="11.44140625" style="9" customWidth="1"/>
    <col min="12299" max="12299" width="4.5546875" style="9" customWidth="1"/>
    <col min="12300" max="12300" width="10.5546875" style="9" customWidth="1"/>
    <col min="12301" max="12301" width="34" style="9" customWidth="1"/>
    <col min="12302" max="12302" width="16" style="9" customWidth="1"/>
    <col min="12303" max="12547" width="10" style="9"/>
    <col min="12548" max="12548" width="2.88671875" style="9" customWidth="1"/>
    <col min="12549" max="12549" width="18.33203125" style="9" customWidth="1"/>
    <col min="12550" max="12550" width="11.109375" style="9" customWidth="1"/>
    <col min="12551" max="12551" width="27.33203125" style="9" customWidth="1"/>
    <col min="12552" max="12552" width="9" style="9" customWidth="1"/>
    <col min="12553" max="12553" width="9.44140625" style="9" customWidth="1"/>
    <col min="12554" max="12554" width="11.44140625" style="9" customWidth="1"/>
    <col min="12555" max="12555" width="4.5546875" style="9" customWidth="1"/>
    <col min="12556" max="12556" width="10.5546875" style="9" customWidth="1"/>
    <col min="12557" max="12557" width="34" style="9" customWidth="1"/>
    <col min="12558" max="12558" width="16" style="9" customWidth="1"/>
    <col min="12559" max="12803" width="10" style="9"/>
    <col min="12804" max="12804" width="2.88671875" style="9" customWidth="1"/>
    <col min="12805" max="12805" width="18.33203125" style="9" customWidth="1"/>
    <col min="12806" max="12806" width="11.109375" style="9" customWidth="1"/>
    <col min="12807" max="12807" width="27.33203125" style="9" customWidth="1"/>
    <col min="12808" max="12808" width="9" style="9" customWidth="1"/>
    <col min="12809" max="12809" width="9.44140625" style="9" customWidth="1"/>
    <col min="12810" max="12810" width="11.44140625" style="9" customWidth="1"/>
    <col min="12811" max="12811" width="4.5546875" style="9" customWidth="1"/>
    <col min="12812" max="12812" width="10.5546875" style="9" customWidth="1"/>
    <col min="12813" max="12813" width="34" style="9" customWidth="1"/>
    <col min="12814" max="12814" width="16" style="9" customWidth="1"/>
    <col min="12815" max="13059" width="10" style="9"/>
    <col min="13060" max="13060" width="2.88671875" style="9" customWidth="1"/>
    <col min="13061" max="13061" width="18.33203125" style="9" customWidth="1"/>
    <col min="13062" max="13062" width="11.109375" style="9" customWidth="1"/>
    <col min="13063" max="13063" width="27.33203125" style="9" customWidth="1"/>
    <col min="13064" max="13064" width="9" style="9" customWidth="1"/>
    <col min="13065" max="13065" width="9.44140625" style="9" customWidth="1"/>
    <col min="13066" max="13066" width="11.44140625" style="9" customWidth="1"/>
    <col min="13067" max="13067" width="4.5546875" style="9" customWidth="1"/>
    <col min="13068" max="13068" width="10.5546875" style="9" customWidth="1"/>
    <col min="13069" max="13069" width="34" style="9" customWidth="1"/>
    <col min="13070" max="13070" width="16" style="9" customWidth="1"/>
    <col min="13071" max="13315" width="10" style="9"/>
    <col min="13316" max="13316" width="2.88671875" style="9" customWidth="1"/>
    <col min="13317" max="13317" width="18.33203125" style="9" customWidth="1"/>
    <col min="13318" max="13318" width="11.109375" style="9" customWidth="1"/>
    <col min="13319" max="13319" width="27.33203125" style="9" customWidth="1"/>
    <col min="13320" max="13320" width="9" style="9" customWidth="1"/>
    <col min="13321" max="13321" width="9.44140625" style="9" customWidth="1"/>
    <col min="13322" max="13322" width="11.44140625" style="9" customWidth="1"/>
    <col min="13323" max="13323" width="4.5546875" style="9" customWidth="1"/>
    <col min="13324" max="13324" width="10.5546875" style="9" customWidth="1"/>
    <col min="13325" max="13325" width="34" style="9" customWidth="1"/>
    <col min="13326" max="13326" width="16" style="9" customWidth="1"/>
    <col min="13327" max="13571" width="10" style="9"/>
    <col min="13572" max="13572" width="2.88671875" style="9" customWidth="1"/>
    <col min="13573" max="13573" width="18.33203125" style="9" customWidth="1"/>
    <col min="13574" max="13574" width="11.109375" style="9" customWidth="1"/>
    <col min="13575" max="13575" width="27.33203125" style="9" customWidth="1"/>
    <col min="13576" max="13576" width="9" style="9" customWidth="1"/>
    <col min="13577" max="13577" width="9.44140625" style="9" customWidth="1"/>
    <col min="13578" max="13578" width="11.44140625" style="9" customWidth="1"/>
    <col min="13579" max="13579" width="4.5546875" style="9" customWidth="1"/>
    <col min="13580" max="13580" width="10.5546875" style="9" customWidth="1"/>
    <col min="13581" max="13581" width="34" style="9" customWidth="1"/>
    <col min="13582" max="13582" width="16" style="9" customWidth="1"/>
    <col min="13583" max="13827" width="10" style="9"/>
    <col min="13828" max="13828" width="2.88671875" style="9" customWidth="1"/>
    <col min="13829" max="13829" width="18.33203125" style="9" customWidth="1"/>
    <col min="13830" max="13830" width="11.109375" style="9" customWidth="1"/>
    <col min="13831" max="13831" width="27.33203125" style="9" customWidth="1"/>
    <col min="13832" max="13832" width="9" style="9" customWidth="1"/>
    <col min="13833" max="13833" width="9.44140625" style="9" customWidth="1"/>
    <col min="13834" max="13834" width="11.44140625" style="9" customWidth="1"/>
    <col min="13835" max="13835" width="4.5546875" style="9" customWidth="1"/>
    <col min="13836" max="13836" width="10.5546875" style="9" customWidth="1"/>
    <col min="13837" max="13837" width="34" style="9" customWidth="1"/>
    <col min="13838" max="13838" width="16" style="9" customWidth="1"/>
    <col min="13839" max="14083" width="10" style="9"/>
    <col min="14084" max="14084" width="2.88671875" style="9" customWidth="1"/>
    <col min="14085" max="14085" width="18.33203125" style="9" customWidth="1"/>
    <col min="14086" max="14086" width="11.109375" style="9" customWidth="1"/>
    <col min="14087" max="14087" width="27.33203125" style="9" customWidth="1"/>
    <col min="14088" max="14088" width="9" style="9" customWidth="1"/>
    <col min="14089" max="14089" width="9.44140625" style="9" customWidth="1"/>
    <col min="14090" max="14090" width="11.44140625" style="9" customWidth="1"/>
    <col min="14091" max="14091" width="4.5546875" style="9" customWidth="1"/>
    <col min="14092" max="14092" width="10.5546875" style="9" customWidth="1"/>
    <col min="14093" max="14093" width="34" style="9" customWidth="1"/>
    <col min="14094" max="14094" width="16" style="9" customWidth="1"/>
    <col min="14095" max="14339" width="10" style="9"/>
    <col min="14340" max="14340" width="2.88671875" style="9" customWidth="1"/>
    <col min="14341" max="14341" width="18.33203125" style="9" customWidth="1"/>
    <col min="14342" max="14342" width="11.109375" style="9" customWidth="1"/>
    <col min="14343" max="14343" width="27.33203125" style="9" customWidth="1"/>
    <col min="14344" max="14344" width="9" style="9" customWidth="1"/>
    <col min="14345" max="14345" width="9.44140625" style="9" customWidth="1"/>
    <col min="14346" max="14346" width="11.44140625" style="9" customWidth="1"/>
    <col min="14347" max="14347" width="4.5546875" style="9" customWidth="1"/>
    <col min="14348" max="14348" width="10.5546875" style="9" customWidth="1"/>
    <col min="14349" max="14349" width="34" style="9" customWidth="1"/>
    <col min="14350" max="14350" width="16" style="9" customWidth="1"/>
    <col min="14351" max="14595" width="10" style="9"/>
    <col min="14596" max="14596" width="2.88671875" style="9" customWidth="1"/>
    <col min="14597" max="14597" width="18.33203125" style="9" customWidth="1"/>
    <col min="14598" max="14598" width="11.109375" style="9" customWidth="1"/>
    <col min="14599" max="14599" width="27.33203125" style="9" customWidth="1"/>
    <col min="14600" max="14600" width="9" style="9" customWidth="1"/>
    <col min="14601" max="14601" width="9.44140625" style="9" customWidth="1"/>
    <col min="14602" max="14602" width="11.44140625" style="9" customWidth="1"/>
    <col min="14603" max="14603" width="4.5546875" style="9" customWidth="1"/>
    <col min="14604" max="14604" width="10.5546875" style="9" customWidth="1"/>
    <col min="14605" max="14605" width="34" style="9" customWidth="1"/>
    <col min="14606" max="14606" width="16" style="9" customWidth="1"/>
    <col min="14607" max="14851" width="10" style="9"/>
    <col min="14852" max="14852" width="2.88671875" style="9" customWidth="1"/>
    <col min="14853" max="14853" width="18.33203125" style="9" customWidth="1"/>
    <col min="14854" max="14854" width="11.109375" style="9" customWidth="1"/>
    <col min="14855" max="14855" width="27.33203125" style="9" customWidth="1"/>
    <col min="14856" max="14856" width="9" style="9" customWidth="1"/>
    <col min="14857" max="14857" width="9.44140625" style="9" customWidth="1"/>
    <col min="14858" max="14858" width="11.44140625" style="9" customWidth="1"/>
    <col min="14859" max="14859" width="4.5546875" style="9" customWidth="1"/>
    <col min="14860" max="14860" width="10.5546875" style="9" customWidth="1"/>
    <col min="14861" max="14861" width="34" style="9" customWidth="1"/>
    <col min="14862" max="14862" width="16" style="9" customWidth="1"/>
    <col min="14863" max="15107" width="10" style="9"/>
    <col min="15108" max="15108" width="2.88671875" style="9" customWidth="1"/>
    <col min="15109" max="15109" width="18.33203125" style="9" customWidth="1"/>
    <col min="15110" max="15110" width="11.109375" style="9" customWidth="1"/>
    <col min="15111" max="15111" width="27.33203125" style="9" customWidth="1"/>
    <col min="15112" max="15112" width="9" style="9" customWidth="1"/>
    <col min="15113" max="15113" width="9.44140625" style="9" customWidth="1"/>
    <col min="15114" max="15114" width="11.44140625" style="9" customWidth="1"/>
    <col min="15115" max="15115" width="4.5546875" style="9" customWidth="1"/>
    <col min="15116" max="15116" width="10.5546875" style="9" customWidth="1"/>
    <col min="15117" max="15117" width="34" style="9" customWidth="1"/>
    <col min="15118" max="15118" width="16" style="9" customWidth="1"/>
    <col min="15119" max="15363" width="10" style="9"/>
    <col min="15364" max="15364" width="2.88671875" style="9" customWidth="1"/>
    <col min="15365" max="15365" width="18.33203125" style="9" customWidth="1"/>
    <col min="15366" max="15366" width="11.109375" style="9" customWidth="1"/>
    <col min="15367" max="15367" width="27.33203125" style="9" customWidth="1"/>
    <col min="15368" max="15368" width="9" style="9" customWidth="1"/>
    <col min="15369" max="15369" width="9.44140625" style="9" customWidth="1"/>
    <col min="15370" max="15370" width="11.44140625" style="9" customWidth="1"/>
    <col min="15371" max="15371" width="4.5546875" style="9" customWidth="1"/>
    <col min="15372" max="15372" width="10.5546875" style="9" customWidth="1"/>
    <col min="15373" max="15373" width="34" style="9" customWidth="1"/>
    <col min="15374" max="15374" width="16" style="9" customWidth="1"/>
    <col min="15375" max="15619" width="10" style="9"/>
    <col min="15620" max="15620" width="2.88671875" style="9" customWidth="1"/>
    <col min="15621" max="15621" width="18.33203125" style="9" customWidth="1"/>
    <col min="15622" max="15622" width="11.109375" style="9" customWidth="1"/>
    <col min="15623" max="15623" width="27.33203125" style="9" customWidth="1"/>
    <col min="15624" max="15624" width="9" style="9" customWidth="1"/>
    <col min="15625" max="15625" width="9.44140625" style="9" customWidth="1"/>
    <col min="15626" max="15626" width="11.44140625" style="9" customWidth="1"/>
    <col min="15627" max="15627" width="4.5546875" style="9" customWidth="1"/>
    <col min="15628" max="15628" width="10.5546875" style="9" customWidth="1"/>
    <col min="15629" max="15629" width="34" style="9" customWidth="1"/>
    <col min="15630" max="15630" width="16" style="9" customWidth="1"/>
    <col min="15631" max="15875" width="10" style="9"/>
    <col min="15876" max="15876" width="2.88671875" style="9" customWidth="1"/>
    <col min="15877" max="15877" width="18.33203125" style="9" customWidth="1"/>
    <col min="15878" max="15878" width="11.109375" style="9" customWidth="1"/>
    <col min="15879" max="15879" width="27.33203125" style="9" customWidth="1"/>
    <col min="15880" max="15880" width="9" style="9" customWidth="1"/>
    <col min="15881" max="15881" width="9.44140625" style="9" customWidth="1"/>
    <col min="15882" max="15882" width="11.44140625" style="9" customWidth="1"/>
    <col min="15883" max="15883" width="4.5546875" style="9" customWidth="1"/>
    <col min="15884" max="15884" width="10.5546875" style="9" customWidth="1"/>
    <col min="15885" max="15885" width="34" style="9" customWidth="1"/>
    <col min="15886" max="15886" width="16" style="9" customWidth="1"/>
    <col min="15887" max="16131" width="10" style="9"/>
    <col min="16132" max="16132" width="2.88671875" style="9" customWidth="1"/>
    <col min="16133" max="16133" width="18.33203125" style="9" customWidth="1"/>
    <col min="16134" max="16134" width="11.109375" style="9" customWidth="1"/>
    <col min="16135" max="16135" width="27.33203125" style="9" customWidth="1"/>
    <col min="16136" max="16136" width="9" style="9" customWidth="1"/>
    <col min="16137" max="16137" width="9.44140625" style="9" customWidth="1"/>
    <col min="16138" max="16138" width="11.44140625" style="9" customWidth="1"/>
    <col min="16139" max="16139" width="4.5546875" style="9" customWidth="1"/>
    <col min="16140" max="16140" width="10.5546875" style="9" customWidth="1"/>
    <col min="16141" max="16141" width="34" style="9" customWidth="1"/>
    <col min="16142" max="16142" width="16" style="9" customWidth="1"/>
    <col min="16143" max="16384" width="10" style="9"/>
  </cols>
  <sheetData>
    <row r="1" spans="1:26" x14ac:dyDescent="0.3">
      <c r="A1" s="5"/>
      <c r="B1" s="6"/>
      <c r="C1" s="5"/>
      <c r="D1" s="5"/>
      <c r="E1" s="7"/>
      <c r="F1" s="7"/>
      <c r="G1" s="5"/>
      <c r="H1" s="7"/>
      <c r="I1" s="5"/>
      <c r="J1" s="117" t="s">
        <v>1717</v>
      </c>
      <c r="S1" s="30"/>
      <c r="T1" s="30"/>
      <c r="U1" s="30"/>
      <c r="V1" s="30"/>
      <c r="W1" s="30"/>
      <c r="X1" s="30"/>
      <c r="Y1" s="30"/>
      <c r="Z1" s="30"/>
    </row>
    <row r="2" spans="1:26" x14ac:dyDescent="0.3">
      <c r="A2" s="5"/>
      <c r="B2" s="5"/>
      <c r="C2" s="5"/>
      <c r="D2" s="5"/>
      <c r="E2" s="7"/>
      <c r="F2" s="7"/>
      <c r="G2" s="5"/>
      <c r="H2" s="7"/>
      <c r="I2" s="5"/>
      <c r="J2" s="5"/>
      <c r="S2" s="30"/>
      <c r="T2" s="30"/>
      <c r="U2" s="30"/>
      <c r="V2" s="30"/>
      <c r="W2" s="30"/>
      <c r="X2" s="30"/>
      <c r="Y2" s="30"/>
      <c r="Z2" s="30"/>
    </row>
    <row r="3" spans="1:26" x14ac:dyDescent="0.3">
      <c r="B3" s="598" t="s">
        <v>1938</v>
      </c>
      <c r="S3" s="30"/>
      <c r="T3" s="30"/>
      <c r="U3" s="30"/>
      <c r="V3" s="30"/>
      <c r="W3" s="30"/>
      <c r="X3" s="30"/>
      <c r="Y3" s="30"/>
      <c r="Z3" s="30"/>
    </row>
    <row r="4" spans="1:26" x14ac:dyDescent="0.3">
      <c r="E4" s="10" t="s">
        <v>1147</v>
      </c>
      <c r="S4" s="30"/>
      <c r="T4" s="30"/>
      <c r="U4" s="30"/>
      <c r="V4" s="30"/>
      <c r="W4" s="30"/>
      <c r="X4" s="30"/>
      <c r="Y4" s="30"/>
      <c r="Z4" s="30"/>
    </row>
    <row r="5" spans="1:26" x14ac:dyDescent="0.3">
      <c r="D5" s="10"/>
      <c r="S5" s="30"/>
      <c r="T5" s="30"/>
      <c r="U5" s="30"/>
      <c r="V5" s="30"/>
      <c r="W5" s="30"/>
      <c r="X5" s="30"/>
      <c r="Y5" s="30"/>
      <c r="Z5" s="30"/>
    </row>
    <row r="6" spans="1:26" s="5" customFormat="1" ht="10.199999999999999" x14ac:dyDescent="0.2">
      <c r="C6" s="12"/>
      <c r="E6" s="10"/>
      <c r="F6" s="12"/>
      <c r="G6" s="12"/>
      <c r="H6" s="13"/>
      <c r="I6" s="7"/>
      <c r="S6" s="19"/>
      <c r="T6" s="19"/>
      <c r="U6" s="19"/>
      <c r="V6" s="19"/>
      <c r="W6" s="19"/>
      <c r="X6" s="19"/>
      <c r="Y6" s="19"/>
      <c r="Z6" s="19"/>
    </row>
    <row r="7" spans="1:26" s="5" customFormat="1" ht="10.199999999999999" x14ac:dyDescent="0.2">
      <c r="C7" s="12"/>
      <c r="D7" s="12"/>
      <c r="E7" s="12"/>
      <c r="F7" s="600" t="s">
        <v>1691</v>
      </c>
      <c r="G7" s="600"/>
      <c r="H7" s="600"/>
      <c r="I7" s="600"/>
      <c r="J7" s="600"/>
      <c r="S7" s="19"/>
      <c r="T7" s="19"/>
      <c r="U7" s="19"/>
      <c r="V7" s="19"/>
      <c r="W7" s="19"/>
      <c r="X7" s="19"/>
      <c r="Y7" s="19"/>
      <c r="Z7" s="19"/>
    </row>
    <row r="8" spans="1:26" s="5" customFormat="1" ht="10.199999999999999" x14ac:dyDescent="0.2">
      <c r="C8" s="12"/>
      <c r="D8" s="12"/>
      <c r="E8" s="12"/>
      <c r="F8" s="600"/>
      <c r="G8" s="600"/>
      <c r="H8" s="600"/>
      <c r="I8" s="600"/>
      <c r="J8" s="600"/>
      <c r="S8" s="19"/>
      <c r="T8" s="19"/>
      <c r="U8" s="19"/>
      <c r="V8" s="19"/>
      <c r="W8" s="19"/>
      <c r="X8" s="19"/>
      <c r="Y8" s="19"/>
      <c r="Z8" s="19"/>
    </row>
    <row r="9" spans="1:26" s="5" customFormat="1" ht="10.199999999999999" x14ac:dyDescent="0.2">
      <c r="A9" s="14" t="s">
        <v>1148</v>
      </c>
      <c r="F9" s="15"/>
      <c r="N9" s="19"/>
      <c r="O9" s="19"/>
      <c r="P9" s="19"/>
      <c r="Q9" s="19"/>
      <c r="R9" s="19"/>
      <c r="S9" s="19"/>
      <c r="T9" s="19"/>
      <c r="U9" s="19"/>
      <c r="V9" s="19"/>
      <c r="W9" s="19"/>
      <c r="X9" s="19"/>
      <c r="Y9" s="19"/>
      <c r="Z9" s="19"/>
    </row>
    <row r="10" spans="1:26" s="5" customFormat="1" ht="10.199999999999999" x14ac:dyDescent="0.2">
      <c r="A10" s="14" t="s">
        <v>1704</v>
      </c>
      <c r="F10" s="15"/>
      <c r="G10" s="15"/>
      <c r="H10" s="17"/>
      <c r="I10" s="18"/>
      <c r="J10" s="19"/>
      <c r="N10" s="19"/>
      <c r="O10" s="19"/>
      <c r="P10" s="19"/>
      <c r="Q10" s="19"/>
      <c r="R10" s="19"/>
      <c r="S10" s="19"/>
      <c r="T10" s="19"/>
      <c r="U10" s="19"/>
      <c r="V10" s="19"/>
      <c r="W10" s="19"/>
      <c r="X10" s="19"/>
      <c r="Y10" s="19"/>
      <c r="Z10" s="19"/>
    </row>
    <row r="11" spans="1:26" x14ac:dyDescent="0.3">
      <c r="A11" s="20"/>
      <c r="D11" s="21"/>
      <c r="E11" s="21"/>
      <c r="F11" s="11"/>
      <c r="G11" s="11"/>
      <c r="H11" s="9"/>
      <c r="L11" s="5"/>
      <c r="M11" s="5"/>
      <c r="N11" s="353"/>
      <c r="O11" s="30"/>
      <c r="P11" s="30"/>
      <c r="Q11" s="30"/>
      <c r="R11" s="30"/>
      <c r="S11" s="30"/>
      <c r="T11" s="30"/>
      <c r="U11" s="30"/>
      <c r="V11" s="30"/>
      <c r="W11" s="30"/>
      <c r="X11" s="30"/>
      <c r="Y11" s="30"/>
      <c r="Z11" s="30"/>
    </row>
    <row r="12" spans="1:26" ht="55.2" x14ac:dyDescent="0.3">
      <c r="A12" s="22" t="s">
        <v>306</v>
      </c>
      <c r="B12" s="23" t="s">
        <v>305</v>
      </c>
      <c r="C12" s="24" t="s">
        <v>304</v>
      </c>
      <c r="D12" s="25" t="s">
        <v>303</v>
      </c>
      <c r="E12" s="25" t="s">
        <v>302</v>
      </c>
      <c r="F12" s="23" t="s">
        <v>301</v>
      </c>
      <c r="G12" s="26" t="s">
        <v>300</v>
      </c>
      <c r="H12" s="26" t="s">
        <v>299</v>
      </c>
      <c r="I12" s="25" t="s">
        <v>298</v>
      </c>
      <c r="J12" s="26" t="s">
        <v>297</v>
      </c>
      <c r="K12" s="22" t="s">
        <v>296</v>
      </c>
      <c r="L12" s="5"/>
      <c r="M12" s="5"/>
      <c r="N12" s="353"/>
      <c r="O12" s="54"/>
      <c r="P12" s="54"/>
      <c r="Q12" s="54"/>
      <c r="R12" s="54"/>
      <c r="S12" s="30"/>
      <c r="T12" s="30"/>
      <c r="U12" s="30"/>
      <c r="V12" s="30"/>
      <c r="W12" s="30"/>
      <c r="X12" s="30"/>
      <c r="Y12" s="30"/>
      <c r="Z12" s="30"/>
    </row>
    <row r="13" spans="1:26" s="82" customFormat="1" ht="13.8" x14ac:dyDescent="0.3">
      <c r="A13" s="22" t="s">
        <v>1546</v>
      </c>
      <c r="B13" s="23"/>
      <c r="C13" s="101" t="s">
        <v>70</v>
      </c>
      <c r="D13" s="101" t="s">
        <v>718</v>
      </c>
      <c r="E13" s="102" t="s">
        <v>307</v>
      </c>
      <c r="F13" s="103">
        <v>4</v>
      </c>
      <c r="G13" s="104"/>
      <c r="H13" s="27"/>
      <c r="I13" s="97"/>
      <c r="J13" s="27"/>
      <c r="K13" s="45"/>
      <c r="L13" s="5"/>
      <c r="M13" s="5"/>
      <c r="N13" s="77"/>
      <c r="O13" s="354"/>
      <c r="P13" s="354"/>
      <c r="Q13" s="188"/>
      <c r="R13" s="355"/>
      <c r="S13" s="356"/>
      <c r="T13" s="357"/>
      <c r="U13" s="188"/>
      <c r="V13" s="189"/>
      <c r="W13" s="115"/>
      <c r="X13" s="189"/>
      <c r="Y13" s="77"/>
      <c r="Z13" s="77"/>
    </row>
    <row r="14" spans="1:26" s="82" customFormat="1" ht="13.8" x14ac:dyDescent="0.3">
      <c r="A14" s="22" t="s">
        <v>1724</v>
      </c>
      <c r="B14" s="23"/>
      <c r="C14" s="101" t="s">
        <v>70</v>
      </c>
      <c r="D14" s="101" t="s">
        <v>448</v>
      </c>
      <c r="E14" s="102" t="s">
        <v>307</v>
      </c>
      <c r="F14" s="103">
        <v>2</v>
      </c>
      <c r="G14" s="104"/>
      <c r="H14" s="27"/>
      <c r="I14" s="97"/>
      <c r="J14" s="27"/>
      <c r="K14" s="45"/>
      <c r="L14" s="5"/>
      <c r="M14" s="5"/>
      <c r="N14" s="77"/>
      <c r="O14" s="354"/>
      <c r="P14" s="354"/>
      <c r="Q14" s="188"/>
      <c r="R14" s="355"/>
      <c r="S14" s="356"/>
      <c r="T14" s="357"/>
      <c r="U14" s="188"/>
      <c r="V14" s="189"/>
      <c r="W14" s="115"/>
      <c r="X14" s="189"/>
      <c r="Y14" s="77"/>
      <c r="Z14" s="77"/>
    </row>
    <row r="15" spans="1:26" s="77" customFormat="1" ht="13.8" x14ac:dyDescent="0.3">
      <c r="A15" s="22" t="s">
        <v>1725</v>
      </c>
      <c r="B15" s="29"/>
      <c r="C15" s="101" t="s">
        <v>27</v>
      </c>
      <c r="D15" s="101" t="s">
        <v>341</v>
      </c>
      <c r="E15" s="102" t="s">
        <v>386</v>
      </c>
      <c r="F15" s="160">
        <v>49</v>
      </c>
      <c r="G15" s="161"/>
      <c r="H15" s="27"/>
      <c r="I15" s="97"/>
      <c r="J15" s="27"/>
      <c r="K15" s="45"/>
      <c r="L15" s="5"/>
      <c r="M15" s="5"/>
      <c r="O15" s="354"/>
      <c r="P15" s="354"/>
      <c r="Q15" s="191"/>
      <c r="R15" s="355"/>
      <c r="S15" s="356"/>
      <c r="T15" s="357"/>
      <c r="U15" s="191"/>
      <c r="V15" s="189"/>
      <c r="W15" s="115"/>
      <c r="X15" s="189"/>
    </row>
    <row r="16" spans="1:26" s="74" customFormat="1" ht="13.8" x14ac:dyDescent="0.3">
      <c r="A16" s="22" t="s">
        <v>1726</v>
      </c>
      <c r="B16" s="29"/>
      <c r="C16" s="101" t="s">
        <v>27</v>
      </c>
      <c r="D16" s="101" t="s">
        <v>1132</v>
      </c>
      <c r="E16" s="102" t="s">
        <v>386</v>
      </c>
      <c r="F16" s="160">
        <v>3</v>
      </c>
      <c r="G16" s="161"/>
      <c r="H16" s="27"/>
      <c r="I16" s="97"/>
      <c r="J16" s="27"/>
      <c r="K16" s="45"/>
      <c r="O16" s="358"/>
      <c r="P16" s="358"/>
      <c r="Q16" s="191"/>
      <c r="R16" s="355"/>
      <c r="S16" s="356"/>
      <c r="T16" s="357"/>
      <c r="U16" s="191"/>
      <c r="V16" s="189"/>
      <c r="W16" s="115"/>
      <c r="X16" s="189"/>
    </row>
    <row r="17" spans="1:16142" s="77" customFormat="1" x14ac:dyDescent="0.3">
      <c r="A17" s="22" t="s">
        <v>1727</v>
      </c>
      <c r="B17" s="96"/>
      <c r="C17" s="101" t="s">
        <v>27</v>
      </c>
      <c r="D17" s="101" t="s">
        <v>664</v>
      </c>
      <c r="E17" s="102" t="s">
        <v>386</v>
      </c>
      <c r="F17" s="160">
        <v>43</v>
      </c>
      <c r="G17" s="161"/>
      <c r="H17" s="27"/>
      <c r="I17" s="97"/>
      <c r="J17" s="27"/>
      <c r="K17" s="45"/>
      <c r="O17" s="358"/>
      <c r="P17" s="358"/>
      <c r="Q17" s="191"/>
      <c r="R17" s="355"/>
      <c r="S17" s="356"/>
      <c r="T17" s="357"/>
      <c r="U17" s="191"/>
      <c r="V17" s="189"/>
      <c r="W17" s="115"/>
      <c r="X17" s="189"/>
    </row>
    <row r="18" spans="1:16142" s="74" customFormat="1" ht="13.8" x14ac:dyDescent="0.3">
      <c r="A18" s="22" t="s">
        <v>1728</v>
      </c>
      <c r="B18" s="107"/>
      <c r="C18" s="101" t="s">
        <v>28</v>
      </c>
      <c r="D18" s="101" t="s">
        <v>723</v>
      </c>
      <c r="E18" s="102" t="s">
        <v>307</v>
      </c>
      <c r="F18" s="103">
        <v>14</v>
      </c>
      <c r="G18" s="104"/>
      <c r="H18" s="27"/>
      <c r="I18" s="97"/>
      <c r="J18" s="27"/>
      <c r="K18" s="45"/>
      <c r="O18" s="354"/>
      <c r="P18" s="354"/>
      <c r="Q18" s="188"/>
      <c r="R18" s="355"/>
      <c r="S18" s="356"/>
      <c r="T18" s="357"/>
      <c r="U18" s="188"/>
      <c r="V18" s="189"/>
      <c r="W18" s="115"/>
      <c r="X18" s="189"/>
    </row>
    <row r="19" spans="1:16142" s="74" customFormat="1" ht="27.6" x14ac:dyDescent="0.3">
      <c r="A19" s="22" t="s">
        <v>1817</v>
      </c>
      <c r="B19" s="239"/>
      <c r="C19" s="101" t="s">
        <v>28</v>
      </c>
      <c r="D19" s="101" t="s">
        <v>422</v>
      </c>
      <c r="E19" s="102" t="s">
        <v>308</v>
      </c>
      <c r="F19" s="105">
        <v>2</v>
      </c>
      <c r="G19" s="104"/>
      <c r="H19" s="150"/>
      <c r="I19" s="133"/>
      <c r="J19" s="27"/>
      <c r="K19" s="234" t="s">
        <v>1565</v>
      </c>
      <c r="O19" s="358"/>
      <c r="P19" s="358"/>
      <c r="Q19" s="188"/>
      <c r="R19" s="355"/>
      <c r="S19" s="356"/>
      <c r="T19" s="357"/>
      <c r="U19" s="188"/>
      <c r="V19" s="189"/>
      <c r="W19" s="115"/>
      <c r="X19" s="189"/>
    </row>
    <row r="20" spans="1:16142" s="77" customFormat="1" ht="27.6" x14ac:dyDescent="0.3">
      <c r="A20" s="22" t="s">
        <v>1818</v>
      </c>
      <c r="B20" s="46"/>
      <c r="C20" s="101" t="s">
        <v>219</v>
      </c>
      <c r="D20" s="101" t="s">
        <v>334</v>
      </c>
      <c r="E20" s="102" t="s">
        <v>335</v>
      </c>
      <c r="F20" s="103">
        <v>1735</v>
      </c>
      <c r="G20" s="104"/>
      <c r="H20" s="27"/>
      <c r="I20" s="97"/>
      <c r="J20" s="27"/>
      <c r="K20" s="45"/>
      <c r="O20" s="354"/>
      <c r="P20" s="354"/>
      <c r="Q20" s="188"/>
      <c r="R20" s="355"/>
      <c r="S20" s="356"/>
      <c r="T20" s="357"/>
      <c r="U20" s="188"/>
      <c r="V20" s="189"/>
      <c r="W20" s="115"/>
      <c r="X20" s="189"/>
    </row>
    <row r="21" spans="1:16142" s="77" customFormat="1" ht="27.6" x14ac:dyDescent="0.3">
      <c r="A21" s="22" t="s">
        <v>1819</v>
      </c>
      <c r="B21" s="46"/>
      <c r="C21" s="101" t="s">
        <v>219</v>
      </c>
      <c r="D21" s="101" t="s">
        <v>336</v>
      </c>
      <c r="E21" s="102" t="s">
        <v>335</v>
      </c>
      <c r="F21" s="160">
        <v>1540</v>
      </c>
      <c r="G21" s="104"/>
      <c r="H21" s="27"/>
      <c r="I21" s="97"/>
      <c r="J21" s="27"/>
      <c r="K21" s="45"/>
      <c r="O21" s="354"/>
      <c r="P21" s="354"/>
      <c r="Q21" s="188"/>
      <c r="R21" s="355"/>
      <c r="S21" s="356"/>
      <c r="T21" s="357"/>
      <c r="U21" s="188"/>
      <c r="V21" s="189"/>
      <c r="W21" s="115"/>
      <c r="X21" s="189"/>
    </row>
    <row r="22" spans="1:16142" s="89" customFormat="1" ht="13.8" x14ac:dyDescent="0.3">
      <c r="A22" s="22" t="s">
        <v>1820</v>
      </c>
      <c r="B22" s="98"/>
      <c r="C22" s="101" t="s">
        <v>219</v>
      </c>
      <c r="D22" s="101" t="s">
        <v>337</v>
      </c>
      <c r="E22" s="102" t="s">
        <v>338</v>
      </c>
      <c r="F22" s="103">
        <v>116</v>
      </c>
      <c r="G22" s="104"/>
      <c r="H22" s="27"/>
      <c r="I22" s="97"/>
      <c r="J22" s="27"/>
      <c r="K22" s="45"/>
      <c r="O22" s="354"/>
      <c r="P22" s="354"/>
      <c r="Q22" s="188"/>
      <c r="R22" s="355"/>
      <c r="S22" s="356"/>
      <c r="T22" s="357"/>
      <c r="U22" s="188"/>
      <c r="V22" s="189"/>
      <c r="W22" s="115"/>
      <c r="X22" s="189"/>
    </row>
    <row r="23" spans="1:16142" s="77" customFormat="1" ht="13.8" x14ac:dyDescent="0.3">
      <c r="A23" s="22" t="s">
        <v>1821</v>
      </c>
      <c r="B23" s="46"/>
      <c r="C23" s="125" t="s">
        <v>287</v>
      </c>
      <c r="D23" s="125" t="s">
        <v>339</v>
      </c>
      <c r="E23" s="126" t="s">
        <v>363</v>
      </c>
      <c r="F23" s="103">
        <v>1</v>
      </c>
      <c r="G23" s="104"/>
      <c r="H23" s="27"/>
      <c r="I23" s="97"/>
      <c r="J23" s="27"/>
      <c r="K23" s="45"/>
      <c r="O23" s="354"/>
      <c r="P23" s="354"/>
      <c r="Q23" s="188"/>
      <c r="R23" s="355"/>
      <c r="S23" s="356"/>
      <c r="T23" s="359"/>
    </row>
    <row r="24" spans="1:16142" s="77" customFormat="1" ht="13.8" x14ac:dyDescent="0.3">
      <c r="A24" s="22" t="s">
        <v>1822</v>
      </c>
      <c r="B24" s="46"/>
      <c r="C24" s="101" t="s">
        <v>743</v>
      </c>
      <c r="D24" s="101" t="s">
        <v>795</v>
      </c>
      <c r="E24" s="102" t="s">
        <v>805</v>
      </c>
      <c r="F24" s="163">
        <v>500</v>
      </c>
      <c r="G24" s="118"/>
      <c r="H24" s="27"/>
      <c r="I24" s="97"/>
      <c r="J24" s="27"/>
      <c r="K24" s="45"/>
      <c r="O24" s="358"/>
      <c r="P24" s="358"/>
      <c r="Q24" s="192"/>
      <c r="R24" s="355"/>
      <c r="S24" s="356"/>
      <c r="T24" s="359"/>
      <c r="U24" s="192"/>
      <c r="V24" s="189"/>
      <c r="W24" s="115"/>
      <c r="X24" s="189"/>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c r="IW24" s="74"/>
      <c r="IX24" s="74"/>
      <c r="IY24" s="74"/>
      <c r="IZ24" s="74"/>
      <c r="JA24" s="74"/>
      <c r="JB24" s="74"/>
      <c r="JC24" s="74"/>
      <c r="JD24" s="74"/>
      <c r="JE24" s="74"/>
      <c r="JF24" s="74"/>
      <c r="JG24" s="74"/>
      <c r="JH24" s="74"/>
      <c r="JI24" s="74"/>
      <c r="JJ24" s="74"/>
      <c r="JK24" s="74"/>
      <c r="JL24" s="74"/>
      <c r="JM24" s="74"/>
      <c r="JN24" s="74"/>
      <c r="JO24" s="74"/>
      <c r="JP24" s="74"/>
      <c r="JQ24" s="74"/>
      <c r="JR24" s="74"/>
      <c r="JS24" s="74"/>
      <c r="JT24" s="74"/>
      <c r="JU24" s="74"/>
      <c r="JV24" s="74"/>
      <c r="JW24" s="74"/>
      <c r="JX24" s="74"/>
      <c r="JY24" s="74"/>
      <c r="JZ24" s="74"/>
      <c r="KA24" s="74"/>
      <c r="KB24" s="74"/>
      <c r="KC24" s="74"/>
      <c r="KD24" s="74"/>
      <c r="KE24" s="74"/>
      <c r="KF24" s="74"/>
      <c r="KG24" s="74"/>
      <c r="KH24" s="74"/>
      <c r="KI24" s="74"/>
      <c r="KJ24" s="74"/>
      <c r="KK24" s="74"/>
      <c r="KL24" s="74"/>
      <c r="KM24" s="74"/>
      <c r="KN24" s="74"/>
      <c r="KO24" s="74"/>
      <c r="KP24" s="74"/>
      <c r="KQ24" s="74"/>
      <c r="KR24" s="74"/>
      <c r="KS24" s="74"/>
      <c r="KT24" s="74"/>
      <c r="KU24" s="74"/>
      <c r="KV24" s="74"/>
      <c r="KW24" s="74"/>
      <c r="KX24" s="74"/>
      <c r="KY24" s="74"/>
      <c r="KZ24" s="74"/>
      <c r="LA24" s="74"/>
      <c r="LB24" s="74"/>
      <c r="LC24" s="74"/>
      <c r="LD24" s="74"/>
      <c r="LE24" s="74"/>
      <c r="LF24" s="74"/>
      <c r="LG24" s="74"/>
      <c r="LH24" s="74"/>
      <c r="LI24" s="74"/>
      <c r="LJ24" s="74"/>
      <c r="LK24" s="74"/>
      <c r="LL24" s="74"/>
      <c r="LM24" s="74"/>
      <c r="LN24" s="74"/>
      <c r="LO24" s="74"/>
      <c r="LP24" s="74"/>
      <c r="LQ24" s="74"/>
      <c r="LR24" s="74"/>
      <c r="LS24" s="74"/>
      <c r="LT24" s="74"/>
      <c r="LU24" s="74"/>
      <c r="LV24" s="74"/>
      <c r="LW24" s="74"/>
      <c r="LX24" s="74"/>
      <c r="LY24" s="74"/>
      <c r="LZ24" s="74"/>
      <c r="MA24" s="74"/>
      <c r="MB24" s="74"/>
      <c r="MC24" s="74"/>
      <c r="MD24" s="74"/>
      <c r="ME24" s="74"/>
      <c r="MF24" s="74"/>
      <c r="MG24" s="74"/>
      <c r="MH24" s="74"/>
      <c r="MI24" s="74"/>
      <c r="MJ24" s="74"/>
      <c r="MK24" s="74"/>
      <c r="ML24" s="74"/>
      <c r="MM24" s="74"/>
      <c r="MN24" s="74"/>
      <c r="MO24" s="74"/>
      <c r="MP24" s="74"/>
      <c r="MQ24" s="74"/>
      <c r="MR24" s="74"/>
      <c r="MS24" s="74"/>
      <c r="MT24" s="74"/>
      <c r="MU24" s="74"/>
      <c r="MV24" s="74"/>
      <c r="MW24" s="74"/>
      <c r="MX24" s="74"/>
      <c r="MY24" s="74"/>
      <c r="MZ24" s="74"/>
      <c r="NA24" s="74"/>
      <c r="NB24" s="74"/>
      <c r="NC24" s="74"/>
      <c r="ND24" s="74"/>
      <c r="NE24" s="74"/>
      <c r="NF24" s="74"/>
      <c r="NG24" s="74"/>
      <c r="NH24" s="74"/>
      <c r="NI24" s="74"/>
      <c r="NJ24" s="74"/>
      <c r="NK24" s="74"/>
      <c r="NL24" s="74"/>
      <c r="NM24" s="74"/>
      <c r="NN24" s="74"/>
      <c r="NO24" s="74"/>
      <c r="NP24" s="74"/>
      <c r="NQ24" s="74"/>
      <c r="NR24" s="74"/>
      <c r="NS24" s="74"/>
      <c r="NT24" s="74"/>
      <c r="NU24" s="74"/>
      <c r="NV24" s="74"/>
      <c r="NW24" s="74"/>
      <c r="NX24" s="74"/>
      <c r="NY24" s="74"/>
      <c r="NZ24" s="74"/>
      <c r="OA24" s="74"/>
      <c r="OB24" s="74"/>
      <c r="OC24" s="74"/>
      <c r="OD24" s="74"/>
      <c r="OE24" s="74"/>
      <c r="OF24" s="74"/>
      <c r="OG24" s="74"/>
      <c r="OH24" s="74"/>
      <c r="OI24" s="74"/>
      <c r="OJ24" s="74"/>
      <c r="OK24" s="74"/>
      <c r="OL24" s="74"/>
      <c r="OM24" s="74"/>
      <c r="ON24" s="74"/>
      <c r="OO24" s="74"/>
      <c r="OP24" s="74"/>
      <c r="OQ24" s="74"/>
      <c r="OR24" s="74"/>
      <c r="OS24" s="74"/>
      <c r="OT24" s="74"/>
      <c r="OU24" s="74"/>
      <c r="OV24" s="74"/>
      <c r="OW24" s="74"/>
      <c r="OX24" s="74"/>
      <c r="OY24" s="74"/>
      <c r="OZ24" s="74"/>
      <c r="PA24" s="74"/>
      <c r="PB24" s="74"/>
      <c r="PC24" s="74"/>
      <c r="PD24" s="74"/>
      <c r="PE24" s="74"/>
      <c r="PF24" s="74"/>
      <c r="PG24" s="74"/>
      <c r="PH24" s="74"/>
      <c r="PI24" s="74"/>
      <c r="PJ24" s="74"/>
      <c r="PK24" s="74"/>
      <c r="PL24" s="74"/>
      <c r="PM24" s="74"/>
      <c r="PN24" s="74"/>
      <c r="PO24" s="74"/>
      <c r="PP24" s="74"/>
      <c r="PQ24" s="74"/>
      <c r="PR24" s="74"/>
      <c r="PS24" s="74"/>
      <c r="PT24" s="74"/>
      <c r="PU24" s="74"/>
      <c r="PV24" s="74"/>
      <c r="PW24" s="74"/>
      <c r="PX24" s="74"/>
      <c r="PY24" s="74"/>
      <c r="PZ24" s="74"/>
      <c r="QA24" s="74"/>
      <c r="QB24" s="74"/>
      <c r="QC24" s="74"/>
      <c r="QD24" s="74"/>
      <c r="QE24" s="74"/>
      <c r="QF24" s="74"/>
      <c r="QG24" s="74"/>
      <c r="QH24" s="74"/>
      <c r="QI24" s="74"/>
      <c r="QJ24" s="74"/>
      <c r="QK24" s="74"/>
      <c r="QL24" s="74"/>
      <c r="QM24" s="74"/>
      <c r="QN24" s="74"/>
      <c r="QO24" s="74"/>
      <c r="QP24" s="74"/>
      <c r="QQ24" s="74"/>
      <c r="QR24" s="74"/>
      <c r="QS24" s="74"/>
      <c r="QT24" s="74"/>
      <c r="QU24" s="74"/>
      <c r="QV24" s="74"/>
      <c r="QW24" s="74"/>
      <c r="QX24" s="74"/>
      <c r="QY24" s="74"/>
      <c r="QZ24" s="74"/>
      <c r="RA24" s="74"/>
      <c r="RB24" s="74"/>
      <c r="RC24" s="74"/>
      <c r="RD24" s="74"/>
      <c r="RE24" s="74"/>
      <c r="RF24" s="74"/>
      <c r="RG24" s="74"/>
      <c r="RH24" s="74"/>
      <c r="RI24" s="74"/>
      <c r="RJ24" s="74"/>
      <c r="RK24" s="74"/>
      <c r="RL24" s="74"/>
      <c r="RM24" s="74"/>
      <c r="RN24" s="74"/>
      <c r="RO24" s="74"/>
      <c r="RP24" s="74"/>
      <c r="RQ24" s="74"/>
      <c r="RR24" s="74"/>
      <c r="RS24" s="74"/>
      <c r="RT24" s="74"/>
      <c r="RU24" s="74"/>
      <c r="RV24" s="74"/>
      <c r="RW24" s="74"/>
      <c r="RX24" s="74"/>
      <c r="RY24" s="74"/>
      <c r="RZ24" s="74"/>
      <c r="SA24" s="74"/>
      <c r="SB24" s="74"/>
      <c r="SC24" s="74"/>
      <c r="SD24" s="74"/>
      <c r="SE24" s="74"/>
      <c r="SF24" s="74"/>
      <c r="SG24" s="74"/>
      <c r="SH24" s="74"/>
      <c r="SI24" s="74"/>
      <c r="SJ24" s="74"/>
      <c r="SK24" s="74"/>
      <c r="SL24" s="74"/>
      <c r="SM24" s="74"/>
      <c r="SN24" s="74"/>
      <c r="SO24" s="74"/>
      <c r="SP24" s="74"/>
      <c r="SQ24" s="74"/>
      <c r="SR24" s="74"/>
      <c r="SS24" s="74"/>
      <c r="ST24" s="74"/>
      <c r="SU24" s="74"/>
      <c r="SV24" s="74"/>
      <c r="SW24" s="74"/>
      <c r="SX24" s="74"/>
      <c r="SY24" s="74"/>
      <c r="SZ24" s="74"/>
      <c r="TA24" s="74"/>
      <c r="TB24" s="74"/>
      <c r="TC24" s="74"/>
      <c r="TD24" s="74"/>
      <c r="TE24" s="74"/>
      <c r="TF24" s="74"/>
      <c r="TG24" s="74"/>
      <c r="TH24" s="74"/>
      <c r="TI24" s="74"/>
      <c r="TJ24" s="74"/>
      <c r="TK24" s="74"/>
      <c r="TL24" s="74"/>
      <c r="TM24" s="74"/>
      <c r="TN24" s="74"/>
      <c r="TO24" s="74"/>
      <c r="TP24" s="74"/>
      <c r="TQ24" s="74"/>
      <c r="TR24" s="74"/>
      <c r="TS24" s="74"/>
      <c r="TT24" s="74"/>
      <c r="TU24" s="74"/>
      <c r="TV24" s="74"/>
      <c r="TW24" s="74"/>
      <c r="TX24" s="74"/>
      <c r="TY24" s="74"/>
      <c r="TZ24" s="74"/>
      <c r="UA24" s="74"/>
      <c r="UB24" s="74"/>
      <c r="UC24" s="74"/>
      <c r="UD24" s="74"/>
      <c r="UE24" s="74"/>
      <c r="UF24" s="74"/>
      <c r="UG24" s="74"/>
      <c r="UH24" s="74"/>
      <c r="UI24" s="74"/>
      <c r="UJ24" s="74"/>
      <c r="UK24" s="74"/>
      <c r="UL24" s="74"/>
      <c r="UM24" s="74"/>
      <c r="UN24" s="74"/>
      <c r="UO24" s="74"/>
      <c r="UP24" s="74"/>
      <c r="UQ24" s="74"/>
      <c r="UR24" s="74"/>
      <c r="US24" s="74"/>
      <c r="UT24" s="74"/>
      <c r="UU24" s="74"/>
      <c r="UV24" s="74"/>
      <c r="UW24" s="74"/>
      <c r="UX24" s="74"/>
      <c r="UY24" s="74"/>
      <c r="UZ24" s="74"/>
      <c r="VA24" s="74"/>
      <c r="VB24" s="74"/>
      <c r="VC24" s="74"/>
      <c r="VD24" s="74"/>
      <c r="VE24" s="74"/>
      <c r="VF24" s="74"/>
      <c r="VG24" s="74"/>
      <c r="VH24" s="74"/>
      <c r="VI24" s="74"/>
      <c r="VJ24" s="74"/>
      <c r="VK24" s="74"/>
      <c r="VL24" s="74"/>
      <c r="VM24" s="74"/>
      <c r="VN24" s="74"/>
      <c r="VO24" s="74"/>
      <c r="VP24" s="74"/>
      <c r="VQ24" s="74"/>
      <c r="VR24" s="74"/>
      <c r="VS24" s="74"/>
      <c r="VT24" s="74"/>
      <c r="VU24" s="74"/>
      <c r="VV24" s="74"/>
      <c r="VW24" s="74"/>
      <c r="VX24" s="74"/>
      <c r="VY24" s="74"/>
      <c r="VZ24" s="74"/>
      <c r="WA24" s="74"/>
      <c r="WB24" s="74"/>
      <c r="WC24" s="74"/>
      <c r="WD24" s="74"/>
      <c r="WE24" s="74"/>
      <c r="WF24" s="74"/>
      <c r="WG24" s="74"/>
      <c r="WH24" s="74"/>
      <c r="WI24" s="74"/>
      <c r="WJ24" s="74"/>
      <c r="WK24" s="74"/>
      <c r="WL24" s="74"/>
      <c r="WM24" s="74"/>
      <c r="WN24" s="74"/>
      <c r="WO24" s="74"/>
      <c r="WP24" s="74"/>
      <c r="WQ24" s="74"/>
      <c r="WR24" s="74"/>
      <c r="WS24" s="74"/>
      <c r="WT24" s="74"/>
      <c r="WU24" s="74"/>
      <c r="WV24" s="74"/>
      <c r="WW24" s="74"/>
      <c r="WX24" s="74"/>
      <c r="WY24" s="74"/>
      <c r="WZ24" s="74"/>
      <c r="XA24" s="74"/>
      <c r="XB24" s="74"/>
      <c r="XC24" s="74"/>
      <c r="XD24" s="74"/>
      <c r="XE24" s="74"/>
      <c r="XF24" s="74"/>
      <c r="XG24" s="74"/>
      <c r="XH24" s="74"/>
      <c r="XI24" s="74"/>
      <c r="XJ24" s="74"/>
      <c r="XK24" s="74"/>
      <c r="XL24" s="74"/>
      <c r="XM24" s="74"/>
      <c r="XN24" s="74"/>
      <c r="XO24" s="74"/>
      <c r="XP24" s="74"/>
      <c r="XQ24" s="74"/>
      <c r="XR24" s="74"/>
      <c r="XS24" s="74"/>
      <c r="XT24" s="74"/>
      <c r="XU24" s="74"/>
      <c r="XV24" s="74"/>
      <c r="XW24" s="74"/>
      <c r="XX24" s="74"/>
      <c r="XY24" s="74"/>
      <c r="XZ24" s="74"/>
      <c r="YA24" s="74"/>
      <c r="YB24" s="74"/>
      <c r="YC24" s="74"/>
      <c r="YD24" s="74"/>
      <c r="YE24" s="74"/>
      <c r="YF24" s="74"/>
      <c r="YG24" s="74"/>
      <c r="YH24" s="74"/>
      <c r="YI24" s="74"/>
      <c r="YJ24" s="74"/>
      <c r="YK24" s="74"/>
      <c r="YL24" s="74"/>
      <c r="YM24" s="74"/>
      <c r="YN24" s="74"/>
      <c r="YO24" s="74"/>
      <c r="YP24" s="74"/>
      <c r="YQ24" s="74"/>
      <c r="YR24" s="74"/>
      <c r="YS24" s="74"/>
      <c r="YT24" s="74"/>
      <c r="YU24" s="74"/>
      <c r="YV24" s="74"/>
      <c r="YW24" s="74"/>
      <c r="YX24" s="74"/>
      <c r="YY24" s="74"/>
      <c r="YZ24" s="74"/>
      <c r="ZA24" s="74"/>
      <c r="ZB24" s="74"/>
      <c r="ZC24" s="74"/>
      <c r="ZD24" s="74"/>
      <c r="ZE24" s="74"/>
      <c r="ZF24" s="74"/>
      <c r="ZG24" s="74"/>
      <c r="ZH24" s="74"/>
      <c r="ZI24" s="74"/>
      <c r="ZJ24" s="74"/>
      <c r="ZK24" s="74"/>
      <c r="ZL24" s="74"/>
      <c r="ZM24" s="74"/>
      <c r="ZN24" s="74"/>
      <c r="ZO24" s="74"/>
      <c r="ZP24" s="74"/>
      <c r="ZQ24" s="74"/>
      <c r="ZR24" s="74"/>
      <c r="ZS24" s="74"/>
      <c r="ZT24" s="74"/>
      <c r="ZU24" s="74"/>
      <c r="ZV24" s="74"/>
      <c r="ZW24" s="74"/>
      <c r="ZX24" s="74"/>
      <c r="ZY24" s="74"/>
      <c r="ZZ24" s="74"/>
      <c r="AAA24" s="74"/>
      <c r="AAB24" s="74"/>
      <c r="AAC24" s="74"/>
      <c r="AAD24" s="74"/>
      <c r="AAE24" s="74"/>
      <c r="AAF24" s="74"/>
      <c r="AAG24" s="74"/>
      <c r="AAH24" s="74"/>
      <c r="AAI24" s="74"/>
      <c r="AAJ24" s="74"/>
      <c r="AAK24" s="74"/>
      <c r="AAL24" s="74"/>
      <c r="AAM24" s="74"/>
      <c r="AAN24" s="74"/>
      <c r="AAO24" s="74"/>
      <c r="AAP24" s="74"/>
      <c r="AAQ24" s="74"/>
      <c r="AAR24" s="74"/>
      <c r="AAS24" s="74"/>
      <c r="AAT24" s="74"/>
      <c r="AAU24" s="74"/>
      <c r="AAV24" s="74"/>
      <c r="AAW24" s="74"/>
      <c r="AAX24" s="74"/>
      <c r="AAY24" s="74"/>
      <c r="AAZ24" s="74"/>
      <c r="ABA24" s="74"/>
      <c r="ABB24" s="74"/>
      <c r="ABC24" s="74"/>
      <c r="ABD24" s="74"/>
      <c r="ABE24" s="74"/>
      <c r="ABF24" s="74"/>
      <c r="ABG24" s="74"/>
      <c r="ABH24" s="74"/>
      <c r="ABI24" s="74"/>
      <c r="ABJ24" s="74"/>
      <c r="ABK24" s="74"/>
      <c r="ABL24" s="74"/>
      <c r="ABM24" s="74"/>
      <c r="ABN24" s="74"/>
      <c r="ABO24" s="74"/>
      <c r="ABP24" s="74"/>
      <c r="ABQ24" s="74"/>
      <c r="ABR24" s="74"/>
      <c r="ABS24" s="74"/>
      <c r="ABT24" s="74"/>
      <c r="ABU24" s="74"/>
      <c r="ABV24" s="74"/>
      <c r="ABW24" s="74"/>
      <c r="ABX24" s="74"/>
      <c r="ABY24" s="74"/>
      <c r="ABZ24" s="74"/>
      <c r="ACA24" s="74"/>
      <c r="ACB24" s="74"/>
      <c r="ACC24" s="74"/>
      <c r="ACD24" s="74"/>
      <c r="ACE24" s="74"/>
      <c r="ACF24" s="74"/>
      <c r="ACG24" s="74"/>
      <c r="ACH24" s="74"/>
      <c r="ACI24" s="74"/>
      <c r="ACJ24" s="74"/>
      <c r="ACK24" s="74"/>
      <c r="ACL24" s="74"/>
      <c r="ACM24" s="74"/>
      <c r="ACN24" s="74"/>
      <c r="ACO24" s="74"/>
      <c r="ACP24" s="74"/>
      <c r="ACQ24" s="74"/>
      <c r="ACR24" s="74"/>
      <c r="ACS24" s="74"/>
      <c r="ACT24" s="74"/>
      <c r="ACU24" s="74"/>
      <c r="ACV24" s="74"/>
      <c r="ACW24" s="74"/>
      <c r="ACX24" s="74"/>
      <c r="ACY24" s="74"/>
      <c r="ACZ24" s="74"/>
      <c r="ADA24" s="74"/>
      <c r="ADB24" s="74"/>
      <c r="ADC24" s="74"/>
      <c r="ADD24" s="74"/>
      <c r="ADE24" s="74"/>
      <c r="ADF24" s="74"/>
      <c r="ADG24" s="74"/>
      <c r="ADH24" s="74"/>
      <c r="ADI24" s="74"/>
      <c r="ADJ24" s="74"/>
      <c r="ADK24" s="74"/>
      <c r="ADL24" s="74"/>
      <c r="ADM24" s="74"/>
      <c r="ADN24" s="74"/>
      <c r="ADO24" s="74"/>
      <c r="ADP24" s="74"/>
      <c r="ADQ24" s="74"/>
      <c r="ADR24" s="74"/>
      <c r="ADS24" s="74"/>
      <c r="ADT24" s="74"/>
      <c r="ADU24" s="74"/>
      <c r="ADV24" s="74"/>
      <c r="ADW24" s="74"/>
      <c r="ADX24" s="74"/>
      <c r="ADY24" s="74"/>
      <c r="ADZ24" s="74"/>
      <c r="AEA24" s="74"/>
      <c r="AEB24" s="74"/>
      <c r="AEC24" s="74"/>
      <c r="AED24" s="74"/>
      <c r="AEE24" s="74"/>
      <c r="AEF24" s="74"/>
      <c r="AEG24" s="74"/>
      <c r="AEH24" s="74"/>
      <c r="AEI24" s="74"/>
      <c r="AEJ24" s="74"/>
      <c r="AEK24" s="74"/>
      <c r="AEL24" s="74"/>
      <c r="AEM24" s="74"/>
      <c r="AEN24" s="74"/>
      <c r="AEO24" s="74"/>
      <c r="AEP24" s="74"/>
      <c r="AEQ24" s="74"/>
      <c r="AER24" s="74"/>
      <c r="AES24" s="74"/>
      <c r="AET24" s="74"/>
      <c r="AEU24" s="74"/>
      <c r="AEV24" s="74"/>
      <c r="AEW24" s="74"/>
      <c r="AEX24" s="74"/>
      <c r="AEY24" s="74"/>
      <c r="AEZ24" s="74"/>
      <c r="AFA24" s="74"/>
      <c r="AFB24" s="74"/>
      <c r="AFC24" s="74"/>
      <c r="AFD24" s="74"/>
      <c r="AFE24" s="74"/>
      <c r="AFF24" s="74"/>
      <c r="AFG24" s="74"/>
      <c r="AFH24" s="74"/>
      <c r="AFI24" s="74"/>
      <c r="AFJ24" s="74"/>
      <c r="AFK24" s="74"/>
      <c r="AFL24" s="74"/>
      <c r="AFM24" s="74"/>
      <c r="AFN24" s="74"/>
      <c r="AFO24" s="74"/>
      <c r="AFP24" s="74"/>
      <c r="AFQ24" s="74"/>
      <c r="AFR24" s="74"/>
      <c r="AFS24" s="74"/>
      <c r="AFT24" s="74"/>
      <c r="AFU24" s="74"/>
      <c r="AFV24" s="74"/>
      <c r="AFW24" s="74"/>
      <c r="AFX24" s="74"/>
      <c r="AFY24" s="74"/>
      <c r="AFZ24" s="74"/>
      <c r="AGA24" s="74"/>
      <c r="AGB24" s="74"/>
      <c r="AGC24" s="74"/>
      <c r="AGD24" s="74"/>
      <c r="AGE24" s="74"/>
      <c r="AGF24" s="74"/>
      <c r="AGG24" s="74"/>
      <c r="AGH24" s="74"/>
      <c r="AGI24" s="74"/>
      <c r="AGJ24" s="74"/>
      <c r="AGK24" s="74"/>
      <c r="AGL24" s="74"/>
      <c r="AGM24" s="74"/>
      <c r="AGN24" s="74"/>
      <c r="AGO24" s="74"/>
      <c r="AGP24" s="74"/>
      <c r="AGQ24" s="74"/>
      <c r="AGR24" s="74"/>
      <c r="AGS24" s="74"/>
      <c r="AGT24" s="74"/>
      <c r="AGU24" s="74"/>
      <c r="AGV24" s="74"/>
      <c r="AGW24" s="74"/>
      <c r="AGX24" s="74"/>
      <c r="AGY24" s="74"/>
      <c r="AGZ24" s="74"/>
      <c r="AHA24" s="74"/>
      <c r="AHB24" s="74"/>
      <c r="AHC24" s="74"/>
      <c r="AHD24" s="74"/>
      <c r="AHE24" s="74"/>
      <c r="AHF24" s="74"/>
      <c r="AHG24" s="74"/>
      <c r="AHH24" s="74"/>
      <c r="AHI24" s="74"/>
      <c r="AHJ24" s="74"/>
      <c r="AHK24" s="74"/>
      <c r="AHL24" s="74"/>
      <c r="AHM24" s="74"/>
      <c r="AHN24" s="74"/>
      <c r="AHO24" s="74"/>
      <c r="AHP24" s="74"/>
      <c r="AHQ24" s="74"/>
      <c r="AHR24" s="74"/>
      <c r="AHS24" s="74"/>
      <c r="AHT24" s="74"/>
      <c r="AHU24" s="74"/>
      <c r="AHV24" s="74"/>
      <c r="AHW24" s="74"/>
      <c r="AHX24" s="74"/>
      <c r="AHY24" s="74"/>
      <c r="AHZ24" s="74"/>
      <c r="AIA24" s="74"/>
      <c r="AIB24" s="74"/>
      <c r="AIC24" s="74"/>
      <c r="AID24" s="74"/>
      <c r="AIE24" s="74"/>
      <c r="AIF24" s="74"/>
      <c r="AIG24" s="74"/>
      <c r="AIH24" s="74"/>
      <c r="AII24" s="74"/>
      <c r="AIJ24" s="74"/>
      <c r="AIK24" s="74"/>
      <c r="AIL24" s="74"/>
      <c r="AIM24" s="74"/>
      <c r="AIN24" s="74"/>
      <c r="AIO24" s="74"/>
      <c r="AIP24" s="74"/>
      <c r="AIQ24" s="74"/>
      <c r="AIR24" s="74"/>
      <c r="AIS24" s="74"/>
      <c r="AIT24" s="74"/>
      <c r="AIU24" s="74"/>
      <c r="AIV24" s="74"/>
      <c r="AIW24" s="74"/>
      <c r="AIX24" s="74"/>
      <c r="AIY24" s="74"/>
      <c r="AIZ24" s="74"/>
      <c r="AJA24" s="74"/>
      <c r="AJB24" s="74"/>
      <c r="AJC24" s="74"/>
      <c r="AJD24" s="74"/>
      <c r="AJE24" s="74"/>
      <c r="AJF24" s="74"/>
      <c r="AJG24" s="74"/>
      <c r="AJH24" s="74"/>
      <c r="AJI24" s="74"/>
      <c r="AJJ24" s="74"/>
      <c r="AJK24" s="74"/>
      <c r="AJL24" s="74"/>
      <c r="AJM24" s="74"/>
      <c r="AJN24" s="74"/>
      <c r="AJO24" s="74"/>
      <c r="AJP24" s="74"/>
      <c r="AJQ24" s="74"/>
      <c r="AJR24" s="74"/>
      <c r="AJS24" s="74"/>
      <c r="AJT24" s="74"/>
      <c r="AJU24" s="74"/>
      <c r="AJV24" s="74"/>
      <c r="AJW24" s="74"/>
      <c r="AJX24" s="74"/>
      <c r="AJY24" s="74"/>
      <c r="AJZ24" s="74"/>
      <c r="AKA24" s="74"/>
      <c r="AKB24" s="74"/>
      <c r="AKC24" s="74"/>
      <c r="AKD24" s="74"/>
      <c r="AKE24" s="74"/>
      <c r="AKF24" s="74"/>
      <c r="AKG24" s="74"/>
      <c r="AKH24" s="74"/>
      <c r="AKI24" s="74"/>
      <c r="AKJ24" s="74"/>
      <c r="AKK24" s="74"/>
      <c r="AKL24" s="74"/>
      <c r="AKM24" s="74"/>
      <c r="AKN24" s="74"/>
      <c r="AKO24" s="74"/>
      <c r="AKP24" s="74"/>
      <c r="AKQ24" s="74"/>
      <c r="AKR24" s="74"/>
      <c r="AKS24" s="74"/>
      <c r="AKT24" s="74"/>
      <c r="AKU24" s="74"/>
      <c r="AKV24" s="74"/>
      <c r="AKW24" s="74"/>
      <c r="AKX24" s="74"/>
      <c r="AKY24" s="74"/>
      <c r="AKZ24" s="74"/>
      <c r="ALA24" s="74"/>
      <c r="ALB24" s="74"/>
      <c r="ALC24" s="74"/>
      <c r="ALD24" s="74"/>
      <c r="ALE24" s="74"/>
      <c r="ALF24" s="74"/>
      <c r="ALG24" s="74"/>
      <c r="ALH24" s="74"/>
      <c r="ALI24" s="74"/>
      <c r="ALJ24" s="74"/>
      <c r="ALK24" s="74"/>
      <c r="ALL24" s="74"/>
      <c r="ALM24" s="74"/>
      <c r="ALN24" s="74"/>
      <c r="ALO24" s="74"/>
      <c r="ALP24" s="74"/>
      <c r="ALQ24" s="74"/>
      <c r="ALR24" s="74"/>
      <c r="ALS24" s="74"/>
      <c r="ALT24" s="74"/>
      <c r="ALU24" s="74"/>
      <c r="ALV24" s="74"/>
      <c r="ALW24" s="74"/>
      <c r="ALX24" s="74"/>
      <c r="ALY24" s="74"/>
      <c r="ALZ24" s="74"/>
      <c r="AMA24" s="74"/>
      <c r="AMB24" s="74"/>
      <c r="AMC24" s="74"/>
      <c r="AMD24" s="74"/>
      <c r="AME24" s="74"/>
      <c r="AMF24" s="74"/>
      <c r="AMG24" s="74"/>
      <c r="AMH24" s="74"/>
      <c r="AMI24" s="74"/>
      <c r="AMJ24" s="74"/>
      <c r="AMK24" s="74"/>
      <c r="AML24" s="74"/>
      <c r="AMM24" s="74"/>
      <c r="AMN24" s="74"/>
      <c r="AMO24" s="74"/>
      <c r="AMP24" s="74"/>
      <c r="AMQ24" s="74"/>
      <c r="AMR24" s="74"/>
      <c r="AMS24" s="74"/>
      <c r="AMT24" s="74"/>
      <c r="AMU24" s="74"/>
      <c r="AMV24" s="74"/>
      <c r="AMW24" s="74"/>
      <c r="AMX24" s="74"/>
      <c r="AMY24" s="74"/>
      <c r="AMZ24" s="74"/>
      <c r="ANA24" s="74"/>
      <c r="ANB24" s="74"/>
      <c r="ANC24" s="74"/>
      <c r="AND24" s="74"/>
      <c r="ANE24" s="74"/>
      <c r="ANF24" s="74"/>
      <c r="ANG24" s="74"/>
      <c r="ANH24" s="74"/>
      <c r="ANI24" s="74"/>
      <c r="ANJ24" s="74"/>
      <c r="ANK24" s="74"/>
      <c r="ANL24" s="74"/>
      <c r="ANM24" s="74"/>
      <c r="ANN24" s="74"/>
      <c r="ANO24" s="74"/>
      <c r="ANP24" s="74"/>
      <c r="ANQ24" s="74"/>
      <c r="ANR24" s="74"/>
      <c r="ANS24" s="74"/>
      <c r="ANT24" s="74"/>
      <c r="ANU24" s="74"/>
      <c r="ANV24" s="74"/>
      <c r="ANW24" s="74"/>
      <c r="ANX24" s="74"/>
      <c r="ANY24" s="74"/>
      <c r="ANZ24" s="74"/>
      <c r="AOA24" s="74"/>
      <c r="AOB24" s="74"/>
      <c r="AOC24" s="74"/>
      <c r="AOD24" s="74"/>
      <c r="AOE24" s="74"/>
      <c r="AOF24" s="74"/>
      <c r="AOG24" s="74"/>
      <c r="AOH24" s="74"/>
      <c r="AOI24" s="74"/>
      <c r="AOJ24" s="74"/>
      <c r="AOK24" s="74"/>
      <c r="AOL24" s="74"/>
      <c r="AOM24" s="74"/>
      <c r="AON24" s="74"/>
      <c r="AOO24" s="74"/>
      <c r="AOP24" s="74"/>
      <c r="AOQ24" s="74"/>
      <c r="AOR24" s="74"/>
      <c r="AOS24" s="74"/>
      <c r="AOT24" s="74"/>
      <c r="AOU24" s="74"/>
      <c r="AOV24" s="74"/>
      <c r="AOW24" s="74"/>
      <c r="AOX24" s="74"/>
      <c r="AOY24" s="74"/>
      <c r="AOZ24" s="74"/>
      <c r="APA24" s="74"/>
      <c r="APB24" s="74"/>
      <c r="APC24" s="74"/>
      <c r="APD24" s="74"/>
      <c r="APE24" s="74"/>
      <c r="APF24" s="74"/>
      <c r="APG24" s="74"/>
      <c r="APH24" s="74"/>
      <c r="API24" s="74"/>
      <c r="APJ24" s="74"/>
      <c r="APK24" s="74"/>
      <c r="APL24" s="74"/>
      <c r="APM24" s="74"/>
      <c r="APN24" s="74"/>
      <c r="APO24" s="74"/>
      <c r="APP24" s="74"/>
      <c r="APQ24" s="74"/>
      <c r="APR24" s="74"/>
      <c r="APS24" s="74"/>
      <c r="APT24" s="74"/>
      <c r="APU24" s="74"/>
      <c r="APV24" s="74"/>
      <c r="APW24" s="74"/>
      <c r="APX24" s="74"/>
      <c r="APY24" s="74"/>
      <c r="APZ24" s="74"/>
      <c r="AQA24" s="74"/>
      <c r="AQB24" s="74"/>
      <c r="AQC24" s="74"/>
      <c r="AQD24" s="74"/>
      <c r="AQE24" s="74"/>
      <c r="AQF24" s="74"/>
      <c r="AQG24" s="74"/>
      <c r="AQH24" s="74"/>
      <c r="AQI24" s="74"/>
      <c r="AQJ24" s="74"/>
      <c r="AQK24" s="74"/>
      <c r="AQL24" s="74"/>
      <c r="AQM24" s="74"/>
      <c r="AQN24" s="74"/>
      <c r="AQO24" s="74"/>
      <c r="AQP24" s="74"/>
      <c r="AQQ24" s="74"/>
      <c r="AQR24" s="74"/>
      <c r="AQS24" s="74"/>
      <c r="AQT24" s="74"/>
      <c r="AQU24" s="74"/>
      <c r="AQV24" s="74"/>
      <c r="AQW24" s="74"/>
      <c r="AQX24" s="74"/>
      <c r="AQY24" s="74"/>
      <c r="AQZ24" s="74"/>
      <c r="ARA24" s="74"/>
      <c r="ARB24" s="74"/>
      <c r="ARC24" s="74"/>
      <c r="ARD24" s="74"/>
      <c r="ARE24" s="74"/>
      <c r="ARF24" s="74"/>
      <c r="ARG24" s="74"/>
      <c r="ARH24" s="74"/>
      <c r="ARI24" s="74"/>
      <c r="ARJ24" s="74"/>
      <c r="ARK24" s="74"/>
      <c r="ARL24" s="74"/>
      <c r="ARM24" s="74"/>
      <c r="ARN24" s="74"/>
      <c r="ARO24" s="74"/>
      <c r="ARP24" s="74"/>
      <c r="ARQ24" s="74"/>
      <c r="ARR24" s="74"/>
      <c r="ARS24" s="74"/>
      <c r="ART24" s="74"/>
      <c r="ARU24" s="74"/>
      <c r="ARV24" s="74"/>
      <c r="ARW24" s="74"/>
      <c r="ARX24" s="74"/>
      <c r="ARY24" s="74"/>
      <c r="ARZ24" s="74"/>
      <c r="ASA24" s="74"/>
      <c r="ASB24" s="74"/>
      <c r="ASC24" s="74"/>
      <c r="ASD24" s="74"/>
      <c r="ASE24" s="74"/>
      <c r="ASF24" s="74"/>
      <c r="ASG24" s="74"/>
      <c r="ASH24" s="74"/>
      <c r="ASI24" s="74"/>
      <c r="ASJ24" s="74"/>
      <c r="ASK24" s="74"/>
      <c r="ASL24" s="74"/>
      <c r="ASM24" s="74"/>
      <c r="ASN24" s="74"/>
      <c r="ASO24" s="74"/>
      <c r="ASP24" s="74"/>
      <c r="ASQ24" s="74"/>
      <c r="ASR24" s="74"/>
      <c r="ASS24" s="74"/>
      <c r="AST24" s="74"/>
      <c r="ASU24" s="74"/>
      <c r="ASV24" s="74"/>
      <c r="ASW24" s="74"/>
      <c r="ASX24" s="74"/>
      <c r="ASY24" s="74"/>
      <c r="ASZ24" s="74"/>
      <c r="ATA24" s="74"/>
      <c r="ATB24" s="74"/>
      <c r="ATC24" s="74"/>
      <c r="ATD24" s="74"/>
      <c r="ATE24" s="74"/>
      <c r="ATF24" s="74"/>
      <c r="ATG24" s="74"/>
      <c r="ATH24" s="74"/>
      <c r="ATI24" s="74"/>
      <c r="ATJ24" s="74"/>
      <c r="ATK24" s="74"/>
      <c r="ATL24" s="74"/>
      <c r="ATM24" s="74"/>
      <c r="ATN24" s="74"/>
      <c r="ATO24" s="74"/>
      <c r="ATP24" s="74"/>
      <c r="ATQ24" s="74"/>
      <c r="ATR24" s="74"/>
      <c r="ATS24" s="74"/>
      <c r="ATT24" s="74"/>
      <c r="ATU24" s="74"/>
      <c r="ATV24" s="74"/>
      <c r="ATW24" s="74"/>
      <c r="ATX24" s="74"/>
      <c r="ATY24" s="74"/>
      <c r="ATZ24" s="74"/>
      <c r="AUA24" s="74"/>
      <c r="AUB24" s="74"/>
      <c r="AUC24" s="74"/>
      <c r="AUD24" s="74"/>
      <c r="AUE24" s="74"/>
      <c r="AUF24" s="74"/>
      <c r="AUG24" s="74"/>
      <c r="AUH24" s="74"/>
      <c r="AUI24" s="74"/>
      <c r="AUJ24" s="74"/>
      <c r="AUK24" s="74"/>
      <c r="AUL24" s="74"/>
      <c r="AUM24" s="74"/>
      <c r="AUN24" s="74"/>
      <c r="AUO24" s="74"/>
      <c r="AUP24" s="74"/>
      <c r="AUQ24" s="74"/>
      <c r="AUR24" s="74"/>
      <c r="AUS24" s="74"/>
      <c r="AUT24" s="74"/>
      <c r="AUU24" s="74"/>
      <c r="AUV24" s="74"/>
      <c r="AUW24" s="74"/>
      <c r="AUX24" s="74"/>
      <c r="AUY24" s="74"/>
      <c r="AUZ24" s="74"/>
      <c r="AVA24" s="74"/>
      <c r="AVB24" s="74"/>
      <c r="AVC24" s="74"/>
      <c r="AVD24" s="74"/>
      <c r="AVE24" s="74"/>
      <c r="AVF24" s="74"/>
      <c r="AVG24" s="74"/>
      <c r="AVH24" s="74"/>
      <c r="AVI24" s="74"/>
      <c r="AVJ24" s="74"/>
      <c r="AVK24" s="74"/>
      <c r="AVL24" s="74"/>
      <c r="AVM24" s="74"/>
      <c r="AVN24" s="74"/>
      <c r="AVO24" s="74"/>
      <c r="AVP24" s="74"/>
      <c r="AVQ24" s="74"/>
      <c r="AVR24" s="74"/>
      <c r="AVS24" s="74"/>
      <c r="AVT24" s="74"/>
      <c r="AVU24" s="74"/>
      <c r="AVV24" s="74"/>
      <c r="AVW24" s="74"/>
      <c r="AVX24" s="74"/>
      <c r="AVY24" s="74"/>
      <c r="AVZ24" s="74"/>
      <c r="AWA24" s="74"/>
      <c r="AWB24" s="74"/>
      <c r="AWC24" s="74"/>
      <c r="AWD24" s="74"/>
      <c r="AWE24" s="74"/>
      <c r="AWF24" s="74"/>
      <c r="AWG24" s="74"/>
      <c r="AWH24" s="74"/>
      <c r="AWI24" s="74"/>
      <c r="AWJ24" s="74"/>
      <c r="AWK24" s="74"/>
      <c r="AWL24" s="74"/>
      <c r="AWM24" s="74"/>
      <c r="AWN24" s="74"/>
      <c r="AWO24" s="74"/>
      <c r="AWP24" s="74"/>
      <c r="AWQ24" s="74"/>
      <c r="AWR24" s="74"/>
      <c r="AWS24" s="74"/>
      <c r="AWT24" s="74"/>
      <c r="AWU24" s="74"/>
      <c r="AWV24" s="74"/>
      <c r="AWW24" s="74"/>
      <c r="AWX24" s="74"/>
      <c r="AWY24" s="74"/>
      <c r="AWZ24" s="74"/>
      <c r="AXA24" s="74"/>
      <c r="AXB24" s="74"/>
      <c r="AXC24" s="74"/>
      <c r="AXD24" s="74"/>
      <c r="AXE24" s="74"/>
      <c r="AXF24" s="74"/>
      <c r="AXG24" s="74"/>
      <c r="AXH24" s="74"/>
      <c r="AXI24" s="74"/>
      <c r="AXJ24" s="74"/>
      <c r="AXK24" s="74"/>
      <c r="AXL24" s="74"/>
      <c r="AXM24" s="74"/>
      <c r="AXN24" s="74"/>
      <c r="AXO24" s="74"/>
      <c r="AXP24" s="74"/>
      <c r="AXQ24" s="74"/>
      <c r="AXR24" s="74"/>
      <c r="AXS24" s="74"/>
      <c r="AXT24" s="74"/>
      <c r="AXU24" s="74"/>
      <c r="AXV24" s="74"/>
      <c r="AXW24" s="74"/>
      <c r="AXX24" s="74"/>
      <c r="AXY24" s="74"/>
      <c r="AXZ24" s="74"/>
      <c r="AYA24" s="74"/>
      <c r="AYB24" s="74"/>
      <c r="AYC24" s="74"/>
      <c r="AYD24" s="74"/>
      <c r="AYE24" s="74"/>
      <c r="AYF24" s="74"/>
      <c r="AYG24" s="74"/>
      <c r="AYH24" s="74"/>
      <c r="AYI24" s="74"/>
      <c r="AYJ24" s="74"/>
      <c r="AYK24" s="74"/>
      <c r="AYL24" s="74"/>
      <c r="AYM24" s="74"/>
      <c r="AYN24" s="74"/>
      <c r="AYO24" s="74"/>
      <c r="AYP24" s="74"/>
      <c r="AYQ24" s="74"/>
      <c r="AYR24" s="74"/>
      <c r="AYS24" s="74"/>
      <c r="AYT24" s="74"/>
      <c r="AYU24" s="74"/>
      <c r="AYV24" s="74"/>
      <c r="AYW24" s="74"/>
      <c r="AYX24" s="74"/>
      <c r="AYY24" s="74"/>
      <c r="AYZ24" s="74"/>
      <c r="AZA24" s="74"/>
      <c r="AZB24" s="74"/>
      <c r="AZC24" s="74"/>
      <c r="AZD24" s="74"/>
      <c r="AZE24" s="74"/>
      <c r="AZF24" s="74"/>
      <c r="AZG24" s="74"/>
      <c r="AZH24" s="74"/>
      <c r="AZI24" s="74"/>
      <c r="AZJ24" s="74"/>
      <c r="AZK24" s="74"/>
      <c r="AZL24" s="74"/>
      <c r="AZM24" s="74"/>
      <c r="AZN24" s="74"/>
      <c r="AZO24" s="74"/>
      <c r="AZP24" s="74"/>
      <c r="AZQ24" s="74"/>
      <c r="AZR24" s="74"/>
      <c r="AZS24" s="74"/>
      <c r="AZT24" s="74"/>
      <c r="AZU24" s="74"/>
      <c r="AZV24" s="74"/>
      <c r="AZW24" s="74"/>
      <c r="AZX24" s="74"/>
      <c r="AZY24" s="74"/>
      <c r="AZZ24" s="74"/>
      <c r="BAA24" s="74"/>
      <c r="BAB24" s="74"/>
      <c r="BAC24" s="74"/>
      <c r="BAD24" s="74"/>
      <c r="BAE24" s="74"/>
      <c r="BAF24" s="74"/>
      <c r="BAG24" s="74"/>
      <c r="BAH24" s="74"/>
      <c r="BAI24" s="74"/>
      <c r="BAJ24" s="74"/>
      <c r="BAK24" s="74"/>
      <c r="BAL24" s="74"/>
      <c r="BAM24" s="74"/>
      <c r="BAN24" s="74"/>
      <c r="BAO24" s="74"/>
      <c r="BAP24" s="74"/>
      <c r="BAQ24" s="74"/>
      <c r="BAR24" s="74"/>
      <c r="BAS24" s="74"/>
      <c r="BAT24" s="74"/>
      <c r="BAU24" s="74"/>
      <c r="BAV24" s="74"/>
      <c r="BAW24" s="74"/>
      <c r="BAX24" s="74"/>
      <c r="BAY24" s="74"/>
      <c r="BAZ24" s="74"/>
      <c r="BBA24" s="74"/>
      <c r="BBB24" s="74"/>
      <c r="BBC24" s="74"/>
      <c r="BBD24" s="74"/>
      <c r="BBE24" s="74"/>
      <c r="BBF24" s="74"/>
      <c r="BBG24" s="74"/>
      <c r="BBH24" s="74"/>
      <c r="BBI24" s="74"/>
      <c r="BBJ24" s="74"/>
      <c r="BBK24" s="74"/>
      <c r="BBL24" s="74"/>
      <c r="BBM24" s="74"/>
      <c r="BBN24" s="74"/>
      <c r="BBO24" s="74"/>
      <c r="BBP24" s="74"/>
      <c r="BBQ24" s="74"/>
      <c r="BBR24" s="74"/>
      <c r="BBS24" s="74"/>
      <c r="BBT24" s="74"/>
      <c r="BBU24" s="74"/>
      <c r="BBV24" s="74"/>
      <c r="BBW24" s="74"/>
      <c r="BBX24" s="74"/>
      <c r="BBY24" s="74"/>
      <c r="BBZ24" s="74"/>
      <c r="BCA24" s="74"/>
      <c r="BCB24" s="74"/>
      <c r="BCC24" s="74"/>
      <c r="BCD24" s="74"/>
      <c r="BCE24" s="74"/>
      <c r="BCF24" s="74"/>
      <c r="BCG24" s="74"/>
      <c r="BCH24" s="74"/>
      <c r="BCI24" s="74"/>
      <c r="BCJ24" s="74"/>
      <c r="BCK24" s="74"/>
      <c r="BCL24" s="74"/>
      <c r="BCM24" s="74"/>
      <c r="BCN24" s="74"/>
      <c r="BCO24" s="74"/>
      <c r="BCP24" s="74"/>
      <c r="BCQ24" s="74"/>
      <c r="BCR24" s="74"/>
      <c r="BCS24" s="74"/>
      <c r="BCT24" s="74"/>
      <c r="BCU24" s="74"/>
      <c r="BCV24" s="74"/>
      <c r="BCW24" s="74"/>
      <c r="BCX24" s="74"/>
      <c r="BCY24" s="74"/>
      <c r="BCZ24" s="74"/>
      <c r="BDA24" s="74"/>
      <c r="BDB24" s="74"/>
      <c r="BDC24" s="74"/>
      <c r="BDD24" s="74"/>
      <c r="BDE24" s="74"/>
      <c r="BDF24" s="74"/>
      <c r="BDG24" s="74"/>
      <c r="BDH24" s="74"/>
      <c r="BDI24" s="74"/>
      <c r="BDJ24" s="74"/>
      <c r="BDK24" s="74"/>
      <c r="BDL24" s="74"/>
      <c r="BDM24" s="74"/>
      <c r="BDN24" s="74"/>
      <c r="BDO24" s="74"/>
      <c r="BDP24" s="74"/>
      <c r="BDQ24" s="74"/>
      <c r="BDR24" s="74"/>
      <c r="BDS24" s="74"/>
      <c r="BDT24" s="74"/>
      <c r="BDU24" s="74"/>
      <c r="BDV24" s="74"/>
      <c r="BDW24" s="74"/>
      <c r="BDX24" s="74"/>
      <c r="BDY24" s="74"/>
      <c r="BDZ24" s="74"/>
      <c r="BEA24" s="74"/>
      <c r="BEB24" s="74"/>
      <c r="BEC24" s="74"/>
      <c r="BED24" s="74"/>
      <c r="BEE24" s="74"/>
      <c r="BEF24" s="74"/>
      <c r="BEG24" s="74"/>
      <c r="BEH24" s="74"/>
      <c r="BEI24" s="74"/>
      <c r="BEJ24" s="74"/>
      <c r="BEK24" s="74"/>
      <c r="BEL24" s="74"/>
      <c r="BEM24" s="74"/>
      <c r="BEN24" s="74"/>
      <c r="BEO24" s="74"/>
      <c r="BEP24" s="74"/>
      <c r="BEQ24" s="74"/>
      <c r="BER24" s="74"/>
      <c r="BES24" s="74"/>
      <c r="BET24" s="74"/>
      <c r="BEU24" s="74"/>
      <c r="BEV24" s="74"/>
      <c r="BEW24" s="74"/>
      <c r="BEX24" s="74"/>
      <c r="BEY24" s="74"/>
      <c r="BEZ24" s="74"/>
      <c r="BFA24" s="74"/>
      <c r="BFB24" s="74"/>
      <c r="BFC24" s="74"/>
      <c r="BFD24" s="74"/>
      <c r="BFE24" s="74"/>
      <c r="BFF24" s="74"/>
      <c r="BFG24" s="74"/>
      <c r="BFH24" s="74"/>
      <c r="BFI24" s="74"/>
      <c r="BFJ24" s="74"/>
      <c r="BFK24" s="74"/>
      <c r="BFL24" s="74"/>
      <c r="BFM24" s="74"/>
      <c r="BFN24" s="74"/>
      <c r="BFO24" s="74"/>
      <c r="BFP24" s="74"/>
      <c r="BFQ24" s="74"/>
      <c r="BFR24" s="74"/>
      <c r="BFS24" s="74"/>
      <c r="BFT24" s="74"/>
      <c r="BFU24" s="74"/>
      <c r="BFV24" s="74"/>
      <c r="BFW24" s="74"/>
      <c r="BFX24" s="74"/>
      <c r="BFY24" s="74"/>
      <c r="BFZ24" s="74"/>
      <c r="BGA24" s="74"/>
      <c r="BGB24" s="74"/>
      <c r="BGC24" s="74"/>
      <c r="BGD24" s="74"/>
      <c r="BGE24" s="74"/>
      <c r="BGF24" s="74"/>
      <c r="BGG24" s="74"/>
      <c r="BGH24" s="74"/>
      <c r="BGI24" s="74"/>
      <c r="BGJ24" s="74"/>
      <c r="BGK24" s="74"/>
      <c r="BGL24" s="74"/>
      <c r="BGM24" s="74"/>
      <c r="BGN24" s="74"/>
      <c r="BGO24" s="74"/>
      <c r="BGP24" s="74"/>
      <c r="BGQ24" s="74"/>
      <c r="BGR24" s="74"/>
      <c r="BGS24" s="74"/>
      <c r="BGT24" s="74"/>
      <c r="BGU24" s="74"/>
      <c r="BGV24" s="74"/>
      <c r="BGW24" s="74"/>
      <c r="BGX24" s="74"/>
      <c r="BGY24" s="74"/>
      <c r="BGZ24" s="74"/>
      <c r="BHA24" s="74"/>
      <c r="BHB24" s="74"/>
      <c r="BHC24" s="74"/>
      <c r="BHD24" s="74"/>
      <c r="BHE24" s="74"/>
      <c r="BHF24" s="74"/>
      <c r="BHG24" s="74"/>
      <c r="BHH24" s="74"/>
      <c r="BHI24" s="74"/>
      <c r="BHJ24" s="74"/>
      <c r="BHK24" s="74"/>
      <c r="BHL24" s="74"/>
      <c r="BHM24" s="74"/>
      <c r="BHN24" s="74"/>
      <c r="BHO24" s="74"/>
      <c r="BHP24" s="74"/>
      <c r="BHQ24" s="74"/>
      <c r="BHR24" s="74"/>
      <c r="BHS24" s="74"/>
      <c r="BHT24" s="74"/>
      <c r="BHU24" s="74"/>
      <c r="BHV24" s="74"/>
      <c r="BHW24" s="74"/>
      <c r="BHX24" s="74"/>
      <c r="BHY24" s="74"/>
      <c r="BHZ24" s="74"/>
      <c r="BIA24" s="74"/>
      <c r="BIB24" s="74"/>
      <c r="BIC24" s="74"/>
      <c r="BID24" s="74"/>
      <c r="BIE24" s="74"/>
      <c r="BIF24" s="74"/>
      <c r="BIG24" s="74"/>
      <c r="BIH24" s="74"/>
      <c r="BII24" s="74"/>
      <c r="BIJ24" s="74"/>
      <c r="BIK24" s="74"/>
      <c r="BIL24" s="74"/>
      <c r="BIM24" s="74"/>
      <c r="BIN24" s="74"/>
      <c r="BIO24" s="74"/>
      <c r="BIP24" s="74"/>
      <c r="BIQ24" s="74"/>
      <c r="BIR24" s="74"/>
      <c r="BIS24" s="74"/>
      <c r="BIT24" s="74"/>
      <c r="BIU24" s="74"/>
      <c r="BIV24" s="74"/>
      <c r="BIW24" s="74"/>
      <c r="BIX24" s="74"/>
      <c r="BIY24" s="74"/>
      <c r="BIZ24" s="74"/>
      <c r="BJA24" s="74"/>
      <c r="BJB24" s="74"/>
      <c r="BJC24" s="74"/>
      <c r="BJD24" s="74"/>
      <c r="BJE24" s="74"/>
      <c r="BJF24" s="74"/>
      <c r="BJG24" s="74"/>
      <c r="BJH24" s="74"/>
      <c r="BJI24" s="74"/>
      <c r="BJJ24" s="74"/>
      <c r="BJK24" s="74"/>
      <c r="BJL24" s="74"/>
      <c r="BJM24" s="74"/>
      <c r="BJN24" s="74"/>
      <c r="BJO24" s="74"/>
      <c r="BJP24" s="74"/>
      <c r="BJQ24" s="74"/>
      <c r="BJR24" s="74"/>
      <c r="BJS24" s="74"/>
      <c r="BJT24" s="74"/>
      <c r="BJU24" s="74"/>
      <c r="BJV24" s="74"/>
      <c r="BJW24" s="74"/>
      <c r="BJX24" s="74"/>
      <c r="BJY24" s="74"/>
      <c r="BJZ24" s="74"/>
      <c r="BKA24" s="74"/>
      <c r="BKB24" s="74"/>
      <c r="BKC24" s="74"/>
      <c r="BKD24" s="74"/>
      <c r="BKE24" s="74"/>
      <c r="BKF24" s="74"/>
      <c r="BKG24" s="74"/>
      <c r="BKH24" s="74"/>
      <c r="BKI24" s="74"/>
      <c r="BKJ24" s="74"/>
      <c r="BKK24" s="74"/>
      <c r="BKL24" s="74"/>
      <c r="BKM24" s="74"/>
      <c r="BKN24" s="74"/>
      <c r="BKO24" s="74"/>
      <c r="BKP24" s="74"/>
      <c r="BKQ24" s="74"/>
      <c r="BKR24" s="74"/>
      <c r="BKS24" s="74"/>
      <c r="BKT24" s="74"/>
      <c r="BKU24" s="74"/>
      <c r="BKV24" s="74"/>
      <c r="BKW24" s="74"/>
      <c r="BKX24" s="74"/>
      <c r="BKY24" s="74"/>
      <c r="BKZ24" s="74"/>
      <c r="BLA24" s="74"/>
      <c r="BLB24" s="74"/>
      <c r="BLC24" s="74"/>
      <c r="BLD24" s="74"/>
      <c r="BLE24" s="74"/>
      <c r="BLF24" s="74"/>
      <c r="BLG24" s="74"/>
      <c r="BLH24" s="74"/>
      <c r="BLI24" s="74"/>
      <c r="BLJ24" s="74"/>
      <c r="BLK24" s="74"/>
      <c r="BLL24" s="74"/>
      <c r="BLM24" s="74"/>
      <c r="BLN24" s="74"/>
      <c r="BLO24" s="74"/>
      <c r="BLP24" s="74"/>
      <c r="BLQ24" s="74"/>
      <c r="BLR24" s="74"/>
      <c r="BLS24" s="74"/>
      <c r="BLT24" s="74"/>
      <c r="BLU24" s="74"/>
      <c r="BLV24" s="74"/>
      <c r="BLW24" s="74"/>
      <c r="BLX24" s="74"/>
      <c r="BLY24" s="74"/>
      <c r="BLZ24" s="74"/>
      <c r="BMA24" s="74"/>
      <c r="BMB24" s="74"/>
      <c r="BMC24" s="74"/>
      <c r="BMD24" s="74"/>
      <c r="BME24" s="74"/>
      <c r="BMF24" s="74"/>
      <c r="BMG24" s="74"/>
      <c r="BMH24" s="74"/>
      <c r="BMI24" s="74"/>
      <c r="BMJ24" s="74"/>
      <c r="BMK24" s="74"/>
      <c r="BML24" s="74"/>
      <c r="BMM24" s="74"/>
      <c r="BMN24" s="74"/>
      <c r="BMO24" s="74"/>
      <c r="BMP24" s="74"/>
      <c r="BMQ24" s="74"/>
      <c r="BMR24" s="74"/>
      <c r="BMS24" s="74"/>
      <c r="BMT24" s="74"/>
      <c r="BMU24" s="74"/>
      <c r="BMV24" s="74"/>
      <c r="BMW24" s="74"/>
      <c r="BMX24" s="74"/>
      <c r="BMY24" s="74"/>
      <c r="BMZ24" s="74"/>
      <c r="BNA24" s="74"/>
      <c r="BNB24" s="74"/>
      <c r="BNC24" s="74"/>
      <c r="BND24" s="74"/>
      <c r="BNE24" s="74"/>
      <c r="BNF24" s="74"/>
      <c r="BNG24" s="74"/>
      <c r="BNH24" s="74"/>
      <c r="BNI24" s="74"/>
      <c r="BNJ24" s="74"/>
      <c r="BNK24" s="74"/>
      <c r="BNL24" s="74"/>
      <c r="BNM24" s="74"/>
      <c r="BNN24" s="74"/>
      <c r="BNO24" s="74"/>
      <c r="BNP24" s="74"/>
      <c r="BNQ24" s="74"/>
      <c r="BNR24" s="74"/>
      <c r="BNS24" s="74"/>
      <c r="BNT24" s="74"/>
      <c r="BNU24" s="74"/>
      <c r="BNV24" s="74"/>
      <c r="BNW24" s="74"/>
      <c r="BNX24" s="74"/>
      <c r="BNY24" s="74"/>
      <c r="BNZ24" s="74"/>
      <c r="BOA24" s="74"/>
      <c r="BOB24" s="74"/>
      <c r="BOC24" s="74"/>
      <c r="BOD24" s="74"/>
      <c r="BOE24" s="74"/>
      <c r="BOF24" s="74"/>
      <c r="BOG24" s="74"/>
      <c r="BOH24" s="74"/>
      <c r="BOI24" s="74"/>
      <c r="BOJ24" s="74"/>
      <c r="BOK24" s="74"/>
      <c r="BOL24" s="74"/>
      <c r="BOM24" s="74"/>
      <c r="BON24" s="74"/>
      <c r="BOO24" s="74"/>
      <c r="BOP24" s="74"/>
      <c r="BOQ24" s="74"/>
      <c r="BOR24" s="74"/>
      <c r="BOS24" s="74"/>
      <c r="BOT24" s="74"/>
      <c r="BOU24" s="74"/>
      <c r="BOV24" s="74"/>
      <c r="BOW24" s="74"/>
      <c r="BOX24" s="74"/>
      <c r="BOY24" s="74"/>
      <c r="BOZ24" s="74"/>
      <c r="BPA24" s="74"/>
      <c r="BPB24" s="74"/>
      <c r="BPC24" s="74"/>
      <c r="BPD24" s="74"/>
      <c r="BPE24" s="74"/>
      <c r="BPF24" s="74"/>
      <c r="BPG24" s="74"/>
      <c r="BPH24" s="74"/>
      <c r="BPI24" s="74"/>
      <c r="BPJ24" s="74"/>
      <c r="BPK24" s="74"/>
      <c r="BPL24" s="74"/>
      <c r="BPM24" s="74"/>
      <c r="BPN24" s="74"/>
      <c r="BPO24" s="74"/>
      <c r="BPP24" s="74"/>
      <c r="BPQ24" s="74"/>
      <c r="BPR24" s="74"/>
      <c r="BPS24" s="74"/>
      <c r="BPT24" s="74"/>
      <c r="BPU24" s="74"/>
      <c r="BPV24" s="74"/>
      <c r="BPW24" s="74"/>
      <c r="BPX24" s="74"/>
      <c r="BPY24" s="74"/>
      <c r="BPZ24" s="74"/>
      <c r="BQA24" s="74"/>
      <c r="BQB24" s="74"/>
      <c r="BQC24" s="74"/>
      <c r="BQD24" s="74"/>
      <c r="BQE24" s="74"/>
      <c r="BQF24" s="74"/>
      <c r="BQG24" s="74"/>
      <c r="BQH24" s="74"/>
      <c r="BQI24" s="74"/>
      <c r="BQJ24" s="74"/>
      <c r="BQK24" s="74"/>
      <c r="BQL24" s="74"/>
      <c r="BQM24" s="74"/>
      <c r="BQN24" s="74"/>
      <c r="BQO24" s="74"/>
      <c r="BQP24" s="74"/>
      <c r="BQQ24" s="74"/>
      <c r="BQR24" s="74"/>
      <c r="BQS24" s="74"/>
      <c r="BQT24" s="74"/>
      <c r="BQU24" s="74"/>
      <c r="BQV24" s="74"/>
      <c r="BQW24" s="74"/>
      <c r="BQX24" s="74"/>
      <c r="BQY24" s="74"/>
      <c r="BQZ24" s="74"/>
      <c r="BRA24" s="74"/>
      <c r="BRB24" s="74"/>
      <c r="BRC24" s="74"/>
      <c r="BRD24" s="74"/>
      <c r="BRE24" s="74"/>
      <c r="BRF24" s="74"/>
      <c r="BRG24" s="74"/>
      <c r="BRH24" s="74"/>
      <c r="BRI24" s="74"/>
      <c r="BRJ24" s="74"/>
      <c r="BRK24" s="74"/>
      <c r="BRL24" s="74"/>
      <c r="BRM24" s="74"/>
      <c r="BRN24" s="74"/>
      <c r="BRO24" s="74"/>
      <c r="BRP24" s="74"/>
      <c r="BRQ24" s="74"/>
      <c r="BRR24" s="74"/>
      <c r="BRS24" s="74"/>
      <c r="BRT24" s="74"/>
      <c r="BRU24" s="74"/>
      <c r="BRV24" s="74"/>
      <c r="BRW24" s="74"/>
      <c r="BRX24" s="74"/>
      <c r="BRY24" s="74"/>
      <c r="BRZ24" s="74"/>
      <c r="BSA24" s="74"/>
      <c r="BSB24" s="74"/>
      <c r="BSC24" s="74"/>
      <c r="BSD24" s="74"/>
      <c r="BSE24" s="74"/>
      <c r="BSF24" s="74"/>
      <c r="BSG24" s="74"/>
      <c r="BSH24" s="74"/>
      <c r="BSI24" s="74"/>
      <c r="BSJ24" s="74"/>
      <c r="BSK24" s="74"/>
      <c r="BSL24" s="74"/>
      <c r="BSM24" s="74"/>
      <c r="BSN24" s="74"/>
      <c r="BSO24" s="74"/>
      <c r="BSP24" s="74"/>
      <c r="BSQ24" s="74"/>
      <c r="BSR24" s="74"/>
      <c r="BSS24" s="74"/>
      <c r="BST24" s="74"/>
      <c r="BSU24" s="74"/>
      <c r="BSV24" s="74"/>
      <c r="BSW24" s="74"/>
      <c r="BSX24" s="74"/>
      <c r="BSY24" s="74"/>
      <c r="BSZ24" s="74"/>
      <c r="BTA24" s="74"/>
      <c r="BTB24" s="74"/>
      <c r="BTC24" s="74"/>
      <c r="BTD24" s="74"/>
      <c r="BTE24" s="74"/>
      <c r="BTF24" s="74"/>
      <c r="BTG24" s="74"/>
      <c r="BTH24" s="74"/>
      <c r="BTI24" s="74"/>
      <c r="BTJ24" s="74"/>
      <c r="BTK24" s="74"/>
      <c r="BTL24" s="74"/>
      <c r="BTM24" s="74"/>
      <c r="BTN24" s="74"/>
      <c r="BTO24" s="74"/>
      <c r="BTP24" s="74"/>
      <c r="BTQ24" s="74"/>
      <c r="BTR24" s="74"/>
      <c r="BTS24" s="74"/>
      <c r="BTT24" s="74"/>
      <c r="BTU24" s="74"/>
      <c r="BTV24" s="74"/>
      <c r="BTW24" s="74"/>
      <c r="BTX24" s="74"/>
      <c r="BTY24" s="74"/>
      <c r="BTZ24" s="74"/>
      <c r="BUA24" s="74"/>
      <c r="BUB24" s="74"/>
      <c r="BUC24" s="74"/>
      <c r="BUD24" s="74"/>
      <c r="BUE24" s="74"/>
      <c r="BUF24" s="74"/>
      <c r="BUG24" s="74"/>
      <c r="BUH24" s="74"/>
      <c r="BUI24" s="74"/>
      <c r="BUJ24" s="74"/>
      <c r="BUK24" s="74"/>
      <c r="BUL24" s="74"/>
      <c r="BUM24" s="74"/>
      <c r="BUN24" s="74"/>
      <c r="BUO24" s="74"/>
      <c r="BUP24" s="74"/>
      <c r="BUQ24" s="74"/>
      <c r="BUR24" s="74"/>
      <c r="BUS24" s="74"/>
      <c r="BUT24" s="74"/>
      <c r="BUU24" s="74"/>
      <c r="BUV24" s="74"/>
      <c r="BUW24" s="74"/>
      <c r="BUX24" s="74"/>
      <c r="BUY24" s="74"/>
      <c r="BUZ24" s="74"/>
      <c r="BVA24" s="74"/>
      <c r="BVB24" s="74"/>
      <c r="BVC24" s="74"/>
      <c r="BVD24" s="74"/>
      <c r="BVE24" s="74"/>
      <c r="BVF24" s="74"/>
      <c r="BVG24" s="74"/>
      <c r="BVH24" s="74"/>
      <c r="BVI24" s="74"/>
      <c r="BVJ24" s="74"/>
      <c r="BVK24" s="74"/>
      <c r="BVL24" s="74"/>
      <c r="BVM24" s="74"/>
      <c r="BVN24" s="74"/>
      <c r="BVO24" s="74"/>
      <c r="BVP24" s="74"/>
      <c r="BVQ24" s="74"/>
      <c r="BVR24" s="74"/>
      <c r="BVS24" s="74"/>
      <c r="BVT24" s="74"/>
      <c r="BVU24" s="74"/>
      <c r="BVV24" s="74"/>
      <c r="BVW24" s="74"/>
      <c r="BVX24" s="74"/>
      <c r="BVY24" s="74"/>
      <c r="BVZ24" s="74"/>
      <c r="BWA24" s="74"/>
      <c r="BWB24" s="74"/>
      <c r="BWC24" s="74"/>
      <c r="BWD24" s="74"/>
      <c r="BWE24" s="74"/>
      <c r="BWF24" s="74"/>
      <c r="BWG24" s="74"/>
      <c r="BWH24" s="74"/>
      <c r="BWI24" s="74"/>
      <c r="BWJ24" s="74"/>
      <c r="BWK24" s="74"/>
      <c r="BWL24" s="74"/>
      <c r="BWM24" s="74"/>
      <c r="BWN24" s="74"/>
      <c r="BWO24" s="74"/>
      <c r="BWP24" s="74"/>
      <c r="BWQ24" s="74"/>
      <c r="BWR24" s="74"/>
      <c r="BWS24" s="74"/>
      <c r="BWT24" s="74"/>
      <c r="BWU24" s="74"/>
      <c r="BWV24" s="74"/>
      <c r="BWW24" s="74"/>
      <c r="BWX24" s="74"/>
      <c r="BWY24" s="74"/>
      <c r="BWZ24" s="74"/>
      <c r="BXA24" s="74"/>
      <c r="BXB24" s="74"/>
      <c r="BXC24" s="74"/>
      <c r="BXD24" s="74"/>
      <c r="BXE24" s="74"/>
      <c r="BXF24" s="74"/>
      <c r="BXG24" s="74"/>
      <c r="BXH24" s="74"/>
      <c r="BXI24" s="74"/>
      <c r="BXJ24" s="74"/>
      <c r="BXK24" s="74"/>
      <c r="BXL24" s="74"/>
      <c r="BXM24" s="74"/>
      <c r="BXN24" s="74"/>
      <c r="BXO24" s="74"/>
      <c r="BXP24" s="74"/>
      <c r="BXQ24" s="74"/>
      <c r="BXR24" s="74"/>
      <c r="BXS24" s="74"/>
      <c r="BXT24" s="74"/>
      <c r="BXU24" s="74"/>
      <c r="BXV24" s="74"/>
      <c r="BXW24" s="74"/>
      <c r="BXX24" s="74"/>
      <c r="BXY24" s="74"/>
      <c r="BXZ24" s="74"/>
      <c r="BYA24" s="74"/>
      <c r="BYB24" s="74"/>
      <c r="BYC24" s="74"/>
      <c r="BYD24" s="74"/>
      <c r="BYE24" s="74"/>
      <c r="BYF24" s="74"/>
      <c r="BYG24" s="74"/>
      <c r="BYH24" s="74"/>
      <c r="BYI24" s="74"/>
      <c r="BYJ24" s="74"/>
      <c r="BYK24" s="74"/>
      <c r="BYL24" s="74"/>
      <c r="BYM24" s="74"/>
      <c r="BYN24" s="74"/>
      <c r="BYO24" s="74"/>
      <c r="BYP24" s="74"/>
      <c r="BYQ24" s="74"/>
      <c r="BYR24" s="74"/>
      <c r="BYS24" s="74"/>
      <c r="BYT24" s="74"/>
      <c r="BYU24" s="74"/>
      <c r="BYV24" s="74"/>
      <c r="BYW24" s="74"/>
      <c r="BYX24" s="74"/>
      <c r="BYY24" s="74"/>
      <c r="BYZ24" s="74"/>
      <c r="BZA24" s="74"/>
      <c r="BZB24" s="74"/>
      <c r="BZC24" s="74"/>
      <c r="BZD24" s="74"/>
      <c r="BZE24" s="74"/>
      <c r="BZF24" s="74"/>
      <c r="BZG24" s="74"/>
      <c r="BZH24" s="74"/>
      <c r="BZI24" s="74"/>
      <c r="BZJ24" s="74"/>
      <c r="BZK24" s="74"/>
      <c r="BZL24" s="74"/>
      <c r="BZM24" s="74"/>
      <c r="BZN24" s="74"/>
      <c r="BZO24" s="74"/>
      <c r="BZP24" s="74"/>
      <c r="BZQ24" s="74"/>
      <c r="BZR24" s="74"/>
      <c r="BZS24" s="74"/>
      <c r="BZT24" s="74"/>
      <c r="BZU24" s="74"/>
      <c r="BZV24" s="74"/>
      <c r="BZW24" s="74"/>
      <c r="BZX24" s="74"/>
      <c r="BZY24" s="74"/>
      <c r="BZZ24" s="74"/>
      <c r="CAA24" s="74"/>
      <c r="CAB24" s="74"/>
      <c r="CAC24" s="74"/>
      <c r="CAD24" s="74"/>
      <c r="CAE24" s="74"/>
      <c r="CAF24" s="74"/>
      <c r="CAG24" s="74"/>
      <c r="CAH24" s="74"/>
      <c r="CAI24" s="74"/>
      <c r="CAJ24" s="74"/>
      <c r="CAK24" s="74"/>
      <c r="CAL24" s="74"/>
      <c r="CAM24" s="74"/>
      <c r="CAN24" s="74"/>
      <c r="CAO24" s="74"/>
      <c r="CAP24" s="74"/>
      <c r="CAQ24" s="74"/>
      <c r="CAR24" s="74"/>
      <c r="CAS24" s="74"/>
      <c r="CAT24" s="74"/>
      <c r="CAU24" s="74"/>
      <c r="CAV24" s="74"/>
      <c r="CAW24" s="74"/>
      <c r="CAX24" s="74"/>
      <c r="CAY24" s="74"/>
      <c r="CAZ24" s="74"/>
      <c r="CBA24" s="74"/>
      <c r="CBB24" s="74"/>
      <c r="CBC24" s="74"/>
      <c r="CBD24" s="74"/>
      <c r="CBE24" s="74"/>
      <c r="CBF24" s="74"/>
      <c r="CBG24" s="74"/>
      <c r="CBH24" s="74"/>
      <c r="CBI24" s="74"/>
      <c r="CBJ24" s="74"/>
      <c r="CBK24" s="74"/>
      <c r="CBL24" s="74"/>
      <c r="CBM24" s="74"/>
      <c r="CBN24" s="74"/>
      <c r="CBO24" s="74"/>
      <c r="CBP24" s="74"/>
      <c r="CBQ24" s="74"/>
      <c r="CBR24" s="74"/>
      <c r="CBS24" s="74"/>
      <c r="CBT24" s="74"/>
      <c r="CBU24" s="74"/>
      <c r="CBV24" s="74"/>
      <c r="CBW24" s="74"/>
      <c r="CBX24" s="74"/>
      <c r="CBY24" s="74"/>
      <c r="CBZ24" s="74"/>
      <c r="CCA24" s="74"/>
      <c r="CCB24" s="74"/>
      <c r="CCC24" s="74"/>
      <c r="CCD24" s="74"/>
      <c r="CCE24" s="74"/>
      <c r="CCF24" s="74"/>
      <c r="CCG24" s="74"/>
      <c r="CCH24" s="74"/>
      <c r="CCI24" s="74"/>
      <c r="CCJ24" s="74"/>
      <c r="CCK24" s="74"/>
      <c r="CCL24" s="74"/>
      <c r="CCM24" s="74"/>
      <c r="CCN24" s="74"/>
      <c r="CCO24" s="74"/>
      <c r="CCP24" s="74"/>
      <c r="CCQ24" s="74"/>
      <c r="CCR24" s="74"/>
      <c r="CCS24" s="74"/>
      <c r="CCT24" s="74"/>
      <c r="CCU24" s="74"/>
      <c r="CCV24" s="74"/>
      <c r="CCW24" s="74"/>
      <c r="CCX24" s="74"/>
      <c r="CCY24" s="74"/>
      <c r="CCZ24" s="74"/>
      <c r="CDA24" s="74"/>
      <c r="CDB24" s="74"/>
      <c r="CDC24" s="74"/>
      <c r="CDD24" s="74"/>
      <c r="CDE24" s="74"/>
      <c r="CDF24" s="74"/>
      <c r="CDG24" s="74"/>
      <c r="CDH24" s="74"/>
      <c r="CDI24" s="74"/>
      <c r="CDJ24" s="74"/>
      <c r="CDK24" s="74"/>
      <c r="CDL24" s="74"/>
      <c r="CDM24" s="74"/>
      <c r="CDN24" s="74"/>
      <c r="CDO24" s="74"/>
      <c r="CDP24" s="74"/>
      <c r="CDQ24" s="74"/>
      <c r="CDR24" s="74"/>
      <c r="CDS24" s="74"/>
      <c r="CDT24" s="74"/>
      <c r="CDU24" s="74"/>
      <c r="CDV24" s="74"/>
      <c r="CDW24" s="74"/>
      <c r="CDX24" s="74"/>
      <c r="CDY24" s="74"/>
      <c r="CDZ24" s="74"/>
      <c r="CEA24" s="74"/>
      <c r="CEB24" s="74"/>
      <c r="CEC24" s="74"/>
      <c r="CED24" s="74"/>
      <c r="CEE24" s="74"/>
      <c r="CEF24" s="74"/>
      <c r="CEG24" s="74"/>
      <c r="CEH24" s="74"/>
      <c r="CEI24" s="74"/>
      <c r="CEJ24" s="74"/>
      <c r="CEK24" s="74"/>
      <c r="CEL24" s="74"/>
      <c r="CEM24" s="74"/>
      <c r="CEN24" s="74"/>
      <c r="CEO24" s="74"/>
      <c r="CEP24" s="74"/>
      <c r="CEQ24" s="74"/>
      <c r="CER24" s="74"/>
      <c r="CES24" s="74"/>
      <c r="CET24" s="74"/>
      <c r="CEU24" s="74"/>
      <c r="CEV24" s="74"/>
      <c r="CEW24" s="74"/>
      <c r="CEX24" s="74"/>
      <c r="CEY24" s="74"/>
      <c r="CEZ24" s="74"/>
      <c r="CFA24" s="74"/>
      <c r="CFB24" s="74"/>
      <c r="CFC24" s="74"/>
      <c r="CFD24" s="74"/>
      <c r="CFE24" s="74"/>
      <c r="CFF24" s="74"/>
      <c r="CFG24" s="74"/>
      <c r="CFH24" s="74"/>
      <c r="CFI24" s="74"/>
      <c r="CFJ24" s="74"/>
      <c r="CFK24" s="74"/>
      <c r="CFL24" s="74"/>
      <c r="CFM24" s="74"/>
      <c r="CFN24" s="74"/>
      <c r="CFO24" s="74"/>
      <c r="CFP24" s="74"/>
      <c r="CFQ24" s="74"/>
      <c r="CFR24" s="74"/>
      <c r="CFS24" s="74"/>
      <c r="CFT24" s="74"/>
      <c r="CFU24" s="74"/>
      <c r="CFV24" s="74"/>
      <c r="CFW24" s="74"/>
      <c r="CFX24" s="74"/>
      <c r="CFY24" s="74"/>
      <c r="CFZ24" s="74"/>
      <c r="CGA24" s="74"/>
      <c r="CGB24" s="74"/>
      <c r="CGC24" s="74"/>
      <c r="CGD24" s="74"/>
      <c r="CGE24" s="74"/>
      <c r="CGF24" s="74"/>
      <c r="CGG24" s="74"/>
      <c r="CGH24" s="74"/>
      <c r="CGI24" s="74"/>
      <c r="CGJ24" s="74"/>
      <c r="CGK24" s="74"/>
      <c r="CGL24" s="74"/>
      <c r="CGM24" s="74"/>
      <c r="CGN24" s="74"/>
      <c r="CGO24" s="74"/>
      <c r="CGP24" s="74"/>
      <c r="CGQ24" s="74"/>
      <c r="CGR24" s="74"/>
      <c r="CGS24" s="74"/>
      <c r="CGT24" s="74"/>
      <c r="CGU24" s="74"/>
      <c r="CGV24" s="74"/>
      <c r="CGW24" s="74"/>
      <c r="CGX24" s="74"/>
      <c r="CGY24" s="74"/>
      <c r="CGZ24" s="74"/>
      <c r="CHA24" s="74"/>
      <c r="CHB24" s="74"/>
      <c r="CHC24" s="74"/>
      <c r="CHD24" s="74"/>
      <c r="CHE24" s="74"/>
      <c r="CHF24" s="74"/>
      <c r="CHG24" s="74"/>
      <c r="CHH24" s="74"/>
      <c r="CHI24" s="74"/>
      <c r="CHJ24" s="74"/>
      <c r="CHK24" s="74"/>
      <c r="CHL24" s="74"/>
      <c r="CHM24" s="74"/>
      <c r="CHN24" s="74"/>
      <c r="CHO24" s="74"/>
      <c r="CHP24" s="74"/>
      <c r="CHQ24" s="74"/>
      <c r="CHR24" s="74"/>
      <c r="CHS24" s="74"/>
      <c r="CHT24" s="74"/>
      <c r="CHU24" s="74"/>
      <c r="CHV24" s="74"/>
      <c r="CHW24" s="74"/>
      <c r="CHX24" s="74"/>
      <c r="CHY24" s="74"/>
      <c r="CHZ24" s="74"/>
      <c r="CIA24" s="74"/>
      <c r="CIB24" s="74"/>
      <c r="CIC24" s="74"/>
      <c r="CID24" s="74"/>
      <c r="CIE24" s="74"/>
      <c r="CIF24" s="74"/>
      <c r="CIG24" s="74"/>
      <c r="CIH24" s="74"/>
      <c r="CII24" s="74"/>
      <c r="CIJ24" s="74"/>
      <c r="CIK24" s="74"/>
      <c r="CIL24" s="74"/>
      <c r="CIM24" s="74"/>
      <c r="CIN24" s="74"/>
      <c r="CIO24" s="74"/>
      <c r="CIP24" s="74"/>
      <c r="CIQ24" s="74"/>
      <c r="CIR24" s="74"/>
      <c r="CIS24" s="74"/>
      <c r="CIT24" s="74"/>
      <c r="CIU24" s="74"/>
      <c r="CIV24" s="74"/>
      <c r="CIW24" s="74"/>
      <c r="CIX24" s="74"/>
      <c r="CIY24" s="74"/>
      <c r="CIZ24" s="74"/>
      <c r="CJA24" s="74"/>
      <c r="CJB24" s="74"/>
      <c r="CJC24" s="74"/>
      <c r="CJD24" s="74"/>
      <c r="CJE24" s="74"/>
      <c r="CJF24" s="74"/>
      <c r="CJG24" s="74"/>
      <c r="CJH24" s="74"/>
      <c r="CJI24" s="74"/>
      <c r="CJJ24" s="74"/>
      <c r="CJK24" s="74"/>
      <c r="CJL24" s="74"/>
      <c r="CJM24" s="74"/>
      <c r="CJN24" s="74"/>
      <c r="CJO24" s="74"/>
      <c r="CJP24" s="74"/>
      <c r="CJQ24" s="74"/>
      <c r="CJR24" s="74"/>
      <c r="CJS24" s="74"/>
      <c r="CJT24" s="74"/>
      <c r="CJU24" s="74"/>
      <c r="CJV24" s="74"/>
      <c r="CJW24" s="74"/>
      <c r="CJX24" s="74"/>
      <c r="CJY24" s="74"/>
      <c r="CJZ24" s="74"/>
      <c r="CKA24" s="74"/>
      <c r="CKB24" s="74"/>
      <c r="CKC24" s="74"/>
      <c r="CKD24" s="74"/>
      <c r="CKE24" s="74"/>
      <c r="CKF24" s="74"/>
      <c r="CKG24" s="74"/>
      <c r="CKH24" s="74"/>
      <c r="CKI24" s="74"/>
      <c r="CKJ24" s="74"/>
      <c r="CKK24" s="74"/>
      <c r="CKL24" s="74"/>
      <c r="CKM24" s="74"/>
      <c r="CKN24" s="74"/>
      <c r="CKO24" s="74"/>
      <c r="CKP24" s="74"/>
      <c r="CKQ24" s="74"/>
      <c r="CKR24" s="74"/>
      <c r="CKS24" s="74"/>
      <c r="CKT24" s="74"/>
      <c r="CKU24" s="74"/>
      <c r="CKV24" s="74"/>
      <c r="CKW24" s="74"/>
      <c r="CKX24" s="74"/>
      <c r="CKY24" s="74"/>
      <c r="CKZ24" s="74"/>
      <c r="CLA24" s="74"/>
      <c r="CLB24" s="74"/>
      <c r="CLC24" s="74"/>
      <c r="CLD24" s="74"/>
      <c r="CLE24" s="74"/>
      <c r="CLF24" s="74"/>
      <c r="CLG24" s="74"/>
      <c r="CLH24" s="74"/>
      <c r="CLI24" s="74"/>
      <c r="CLJ24" s="74"/>
      <c r="CLK24" s="74"/>
      <c r="CLL24" s="74"/>
      <c r="CLM24" s="74"/>
      <c r="CLN24" s="74"/>
      <c r="CLO24" s="74"/>
      <c r="CLP24" s="74"/>
      <c r="CLQ24" s="74"/>
      <c r="CLR24" s="74"/>
      <c r="CLS24" s="74"/>
      <c r="CLT24" s="74"/>
      <c r="CLU24" s="74"/>
      <c r="CLV24" s="74"/>
      <c r="CLW24" s="74"/>
      <c r="CLX24" s="74"/>
      <c r="CLY24" s="74"/>
      <c r="CLZ24" s="74"/>
      <c r="CMA24" s="74"/>
      <c r="CMB24" s="74"/>
      <c r="CMC24" s="74"/>
      <c r="CMD24" s="74"/>
      <c r="CME24" s="74"/>
      <c r="CMF24" s="74"/>
      <c r="CMG24" s="74"/>
      <c r="CMH24" s="74"/>
      <c r="CMI24" s="74"/>
      <c r="CMJ24" s="74"/>
      <c r="CMK24" s="74"/>
      <c r="CML24" s="74"/>
      <c r="CMM24" s="74"/>
      <c r="CMN24" s="74"/>
      <c r="CMO24" s="74"/>
      <c r="CMP24" s="74"/>
      <c r="CMQ24" s="74"/>
      <c r="CMR24" s="74"/>
      <c r="CMS24" s="74"/>
      <c r="CMT24" s="74"/>
      <c r="CMU24" s="74"/>
      <c r="CMV24" s="74"/>
      <c r="CMW24" s="74"/>
      <c r="CMX24" s="74"/>
      <c r="CMY24" s="74"/>
      <c r="CMZ24" s="74"/>
      <c r="CNA24" s="74"/>
      <c r="CNB24" s="74"/>
      <c r="CNC24" s="74"/>
      <c r="CND24" s="74"/>
      <c r="CNE24" s="74"/>
      <c r="CNF24" s="74"/>
      <c r="CNG24" s="74"/>
      <c r="CNH24" s="74"/>
      <c r="CNI24" s="74"/>
      <c r="CNJ24" s="74"/>
      <c r="CNK24" s="74"/>
      <c r="CNL24" s="74"/>
      <c r="CNM24" s="74"/>
      <c r="CNN24" s="74"/>
      <c r="CNO24" s="74"/>
      <c r="CNP24" s="74"/>
      <c r="CNQ24" s="74"/>
      <c r="CNR24" s="74"/>
      <c r="CNS24" s="74"/>
      <c r="CNT24" s="74"/>
      <c r="CNU24" s="74"/>
      <c r="CNV24" s="74"/>
      <c r="CNW24" s="74"/>
      <c r="CNX24" s="74"/>
      <c r="CNY24" s="74"/>
      <c r="CNZ24" s="74"/>
      <c r="COA24" s="74"/>
      <c r="COB24" s="74"/>
      <c r="COC24" s="74"/>
      <c r="COD24" s="74"/>
      <c r="COE24" s="74"/>
      <c r="COF24" s="74"/>
      <c r="COG24" s="74"/>
      <c r="COH24" s="74"/>
      <c r="COI24" s="74"/>
      <c r="COJ24" s="74"/>
      <c r="COK24" s="74"/>
      <c r="COL24" s="74"/>
      <c r="COM24" s="74"/>
      <c r="CON24" s="74"/>
      <c r="COO24" s="74"/>
      <c r="COP24" s="74"/>
      <c r="COQ24" s="74"/>
      <c r="COR24" s="74"/>
      <c r="COS24" s="74"/>
      <c r="COT24" s="74"/>
      <c r="COU24" s="74"/>
      <c r="COV24" s="74"/>
      <c r="COW24" s="74"/>
      <c r="COX24" s="74"/>
      <c r="COY24" s="74"/>
      <c r="COZ24" s="74"/>
      <c r="CPA24" s="74"/>
      <c r="CPB24" s="74"/>
      <c r="CPC24" s="74"/>
      <c r="CPD24" s="74"/>
      <c r="CPE24" s="74"/>
      <c r="CPF24" s="74"/>
      <c r="CPG24" s="74"/>
      <c r="CPH24" s="74"/>
      <c r="CPI24" s="74"/>
      <c r="CPJ24" s="74"/>
      <c r="CPK24" s="74"/>
      <c r="CPL24" s="74"/>
      <c r="CPM24" s="74"/>
      <c r="CPN24" s="74"/>
      <c r="CPO24" s="74"/>
      <c r="CPP24" s="74"/>
      <c r="CPQ24" s="74"/>
      <c r="CPR24" s="74"/>
      <c r="CPS24" s="74"/>
      <c r="CPT24" s="74"/>
      <c r="CPU24" s="74"/>
      <c r="CPV24" s="74"/>
      <c r="CPW24" s="74"/>
      <c r="CPX24" s="74"/>
      <c r="CPY24" s="74"/>
      <c r="CPZ24" s="74"/>
      <c r="CQA24" s="74"/>
      <c r="CQB24" s="74"/>
      <c r="CQC24" s="74"/>
      <c r="CQD24" s="74"/>
      <c r="CQE24" s="74"/>
      <c r="CQF24" s="74"/>
      <c r="CQG24" s="74"/>
      <c r="CQH24" s="74"/>
      <c r="CQI24" s="74"/>
      <c r="CQJ24" s="74"/>
      <c r="CQK24" s="74"/>
      <c r="CQL24" s="74"/>
      <c r="CQM24" s="74"/>
      <c r="CQN24" s="74"/>
      <c r="CQO24" s="74"/>
      <c r="CQP24" s="74"/>
      <c r="CQQ24" s="74"/>
      <c r="CQR24" s="74"/>
      <c r="CQS24" s="74"/>
      <c r="CQT24" s="74"/>
      <c r="CQU24" s="74"/>
      <c r="CQV24" s="74"/>
      <c r="CQW24" s="74"/>
      <c r="CQX24" s="74"/>
      <c r="CQY24" s="74"/>
      <c r="CQZ24" s="74"/>
      <c r="CRA24" s="74"/>
      <c r="CRB24" s="74"/>
      <c r="CRC24" s="74"/>
      <c r="CRD24" s="74"/>
      <c r="CRE24" s="74"/>
      <c r="CRF24" s="74"/>
      <c r="CRG24" s="74"/>
      <c r="CRH24" s="74"/>
      <c r="CRI24" s="74"/>
      <c r="CRJ24" s="74"/>
      <c r="CRK24" s="74"/>
      <c r="CRL24" s="74"/>
      <c r="CRM24" s="74"/>
      <c r="CRN24" s="74"/>
      <c r="CRO24" s="74"/>
      <c r="CRP24" s="74"/>
      <c r="CRQ24" s="74"/>
      <c r="CRR24" s="74"/>
      <c r="CRS24" s="74"/>
      <c r="CRT24" s="74"/>
      <c r="CRU24" s="74"/>
      <c r="CRV24" s="74"/>
      <c r="CRW24" s="74"/>
      <c r="CRX24" s="74"/>
      <c r="CRY24" s="74"/>
      <c r="CRZ24" s="74"/>
      <c r="CSA24" s="74"/>
      <c r="CSB24" s="74"/>
      <c r="CSC24" s="74"/>
      <c r="CSD24" s="74"/>
      <c r="CSE24" s="74"/>
      <c r="CSF24" s="74"/>
      <c r="CSG24" s="74"/>
      <c r="CSH24" s="74"/>
      <c r="CSI24" s="74"/>
      <c r="CSJ24" s="74"/>
      <c r="CSK24" s="74"/>
      <c r="CSL24" s="74"/>
      <c r="CSM24" s="74"/>
      <c r="CSN24" s="74"/>
      <c r="CSO24" s="74"/>
      <c r="CSP24" s="74"/>
      <c r="CSQ24" s="74"/>
      <c r="CSR24" s="74"/>
      <c r="CSS24" s="74"/>
      <c r="CST24" s="74"/>
      <c r="CSU24" s="74"/>
      <c r="CSV24" s="74"/>
      <c r="CSW24" s="74"/>
      <c r="CSX24" s="74"/>
      <c r="CSY24" s="74"/>
      <c r="CSZ24" s="74"/>
      <c r="CTA24" s="74"/>
      <c r="CTB24" s="74"/>
      <c r="CTC24" s="74"/>
      <c r="CTD24" s="74"/>
      <c r="CTE24" s="74"/>
      <c r="CTF24" s="74"/>
      <c r="CTG24" s="74"/>
      <c r="CTH24" s="74"/>
      <c r="CTI24" s="74"/>
      <c r="CTJ24" s="74"/>
      <c r="CTK24" s="74"/>
      <c r="CTL24" s="74"/>
      <c r="CTM24" s="74"/>
      <c r="CTN24" s="74"/>
      <c r="CTO24" s="74"/>
      <c r="CTP24" s="74"/>
      <c r="CTQ24" s="74"/>
      <c r="CTR24" s="74"/>
      <c r="CTS24" s="74"/>
      <c r="CTT24" s="74"/>
      <c r="CTU24" s="74"/>
      <c r="CTV24" s="74"/>
      <c r="CTW24" s="74"/>
      <c r="CTX24" s="74"/>
      <c r="CTY24" s="74"/>
      <c r="CTZ24" s="74"/>
      <c r="CUA24" s="74"/>
      <c r="CUB24" s="74"/>
      <c r="CUC24" s="74"/>
      <c r="CUD24" s="74"/>
      <c r="CUE24" s="74"/>
      <c r="CUF24" s="74"/>
      <c r="CUG24" s="74"/>
      <c r="CUH24" s="74"/>
      <c r="CUI24" s="74"/>
      <c r="CUJ24" s="74"/>
      <c r="CUK24" s="74"/>
      <c r="CUL24" s="74"/>
      <c r="CUM24" s="74"/>
      <c r="CUN24" s="74"/>
      <c r="CUO24" s="74"/>
      <c r="CUP24" s="74"/>
      <c r="CUQ24" s="74"/>
      <c r="CUR24" s="74"/>
      <c r="CUS24" s="74"/>
      <c r="CUT24" s="74"/>
      <c r="CUU24" s="74"/>
      <c r="CUV24" s="74"/>
      <c r="CUW24" s="74"/>
      <c r="CUX24" s="74"/>
      <c r="CUY24" s="74"/>
      <c r="CUZ24" s="74"/>
      <c r="CVA24" s="74"/>
      <c r="CVB24" s="74"/>
      <c r="CVC24" s="74"/>
      <c r="CVD24" s="74"/>
      <c r="CVE24" s="74"/>
      <c r="CVF24" s="74"/>
      <c r="CVG24" s="74"/>
      <c r="CVH24" s="74"/>
      <c r="CVI24" s="74"/>
      <c r="CVJ24" s="74"/>
      <c r="CVK24" s="74"/>
      <c r="CVL24" s="74"/>
      <c r="CVM24" s="74"/>
      <c r="CVN24" s="74"/>
      <c r="CVO24" s="74"/>
      <c r="CVP24" s="74"/>
      <c r="CVQ24" s="74"/>
      <c r="CVR24" s="74"/>
      <c r="CVS24" s="74"/>
      <c r="CVT24" s="74"/>
      <c r="CVU24" s="74"/>
      <c r="CVV24" s="74"/>
      <c r="CVW24" s="74"/>
      <c r="CVX24" s="74"/>
      <c r="CVY24" s="74"/>
      <c r="CVZ24" s="74"/>
      <c r="CWA24" s="74"/>
      <c r="CWB24" s="74"/>
      <c r="CWC24" s="74"/>
      <c r="CWD24" s="74"/>
      <c r="CWE24" s="74"/>
      <c r="CWF24" s="74"/>
      <c r="CWG24" s="74"/>
      <c r="CWH24" s="74"/>
      <c r="CWI24" s="74"/>
      <c r="CWJ24" s="74"/>
      <c r="CWK24" s="74"/>
      <c r="CWL24" s="74"/>
      <c r="CWM24" s="74"/>
      <c r="CWN24" s="74"/>
      <c r="CWO24" s="74"/>
      <c r="CWP24" s="74"/>
      <c r="CWQ24" s="74"/>
      <c r="CWR24" s="74"/>
      <c r="CWS24" s="74"/>
      <c r="CWT24" s="74"/>
      <c r="CWU24" s="74"/>
      <c r="CWV24" s="74"/>
      <c r="CWW24" s="74"/>
      <c r="CWX24" s="74"/>
      <c r="CWY24" s="74"/>
      <c r="CWZ24" s="74"/>
      <c r="CXA24" s="74"/>
      <c r="CXB24" s="74"/>
      <c r="CXC24" s="74"/>
      <c r="CXD24" s="74"/>
      <c r="CXE24" s="74"/>
      <c r="CXF24" s="74"/>
      <c r="CXG24" s="74"/>
      <c r="CXH24" s="74"/>
      <c r="CXI24" s="74"/>
      <c r="CXJ24" s="74"/>
      <c r="CXK24" s="74"/>
      <c r="CXL24" s="74"/>
      <c r="CXM24" s="74"/>
      <c r="CXN24" s="74"/>
      <c r="CXO24" s="74"/>
      <c r="CXP24" s="74"/>
      <c r="CXQ24" s="74"/>
      <c r="CXR24" s="74"/>
      <c r="CXS24" s="74"/>
      <c r="CXT24" s="74"/>
      <c r="CXU24" s="74"/>
      <c r="CXV24" s="74"/>
      <c r="CXW24" s="74"/>
      <c r="CXX24" s="74"/>
      <c r="CXY24" s="74"/>
      <c r="CXZ24" s="74"/>
      <c r="CYA24" s="74"/>
      <c r="CYB24" s="74"/>
      <c r="CYC24" s="74"/>
      <c r="CYD24" s="74"/>
      <c r="CYE24" s="74"/>
      <c r="CYF24" s="74"/>
      <c r="CYG24" s="74"/>
      <c r="CYH24" s="74"/>
      <c r="CYI24" s="74"/>
      <c r="CYJ24" s="74"/>
      <c r="CYK24" s="74"/>
      <c r="CYL24" s="74"/>
      <c r="CYM24" s="74"/>
      <c r="CYN24" s="74"/>
      <c r="CYO24" s="74"/>
      <c r="CYP24" s="74"/>
      <c r="CYQ24" s="74"/>
      <c r="CYR24" s="74"/>
      <c r="CYS24" s="74"/>
      <c r="CYT24" s="74"/>
      <c r="CYU24" s="74"/>
      <c r="CYV24" s="74"/>
      <c r="CYW24" s="74"/>
      <c r="CYX24" s="74"/>
      <c r="CYY24" s="74"/>
      <c r="CYZ24" s="74"/>
      <c r="CZA24" s="74"/>
      <c r="CZB24" s="74"/>
      <c r="CZC24" s="74"/>
      <c r="CZD24" s="74"/>
      <c r="CZE24" s="74"/>
      <c r="CZF24" s="74"/>
      <c r="CZG24" s="74"/>
      <c r="CZH24" s="74"/>
      <c r="CZI24" s="74"/>
      <c r="CZJ24" s="74"/>
      <c r="CZK24" s="74"/>
      <c r="CZL24" s="74"/>
      <c r="CZM24" s="74"/>
      <c r="CZN24" s="74"/>
      <c r="CZO24" s="74"/>
      <c r="CZP24" s="74"/>
      <c r="CZQ24" s="74"/>
      <c r="CZR24" s="74"/>
      <c r="CZS24" s="74"/>
      <c r="CZT24" s="74"/>
      <c r="CZU24" s="74"/>
      <c r="CZV24" s="74"/>
      <c r="CZW24" s="74"/>
      <c r="CZX24" s="74"/>
      <c r="CZY24" s="74"/>
      <c r="CZZ24" s="74"/>
      <c r="DAA24" s="74"/>
      <c r="DAB24" s="74"/>
      <c r="DAC24" s="74"/>
      <c r="DAD24" s="74"/>
      <c r="DAE24" s="74"/>
      <c r="DAF24" s="74"/>
      <c r="DAG24" s="74"/>
      <c r="DAH24" s="74"/>
      <c r="DAI24" s="74"/>
      <c r="DAJ24" s="74"/>
      <c r="DAK24" s="74"/>
      <c r="DAL24" s="74"/>
      <c r="DAM24" s="74"/>
      <c r="DAN24" s="74"/>
      <c r="DAO24" s="74"/>
      <c r="DAP24" s="74"/>
      <c r="DAQ24" s="74"/>
      <c r="DAR24" s="74"/>
      <c r="DAS24" s="74"/>
      <c r="DAT24" s="74"/>
      <c r="DAU24" s="74"/>
      <c r="DAV24" s="74"/>
      <c r="DAW24" s="74"/>
      <c r="DAX24" s="74"/>
      <c r="DAY24" s="74"/>
      <c r="DAZ24" s="74"/>
      <c r="DBA24" s="74"/>
      <c r="DBB24" s="74"/>
      <c r="DBC24" s="74"/>
      <c r="DBD24" s="74"/>
      <c r="DBE24" s="74"/>
      <c r="DBF24" s="74"/>
      <c r="DBG24" s="74"/>
      <c r="DBH24" s="74"/>
      <c r="DBI24" s="74"/>
      <c r="DBJ24" s="74"/>
      <c r="DBK24" s="74"/>
      <c r="DBL24" s="74"/>
      <c r="DBM24" s="74"/>
      <c r="DBN24" s="74"/>
      <c r="DBO24" s="74"/>
      <c r="DBP24" s="74"/>
      <c r="DBQ24" s="74"/>
      <c r="DBR24" s="74"/>
      <c r="DBS24" s="74"/>
      <c r="DBT24" s="74"/>
      <c r="DBU24" s="74"/>
      <c r="DBV24" s="74"/>
      <c r="DBW24" s="74"/>
      <c r="DBX24" s="74"/>
      <c r="DBY24" s="74"/>
      <c r="DBZ24" s="74"/>
      <c r="DCA24" s="74"/>
      <c r="DCB24" s="74"/>
      <c r="DCC24" s="74"/>
      <c r="DCD24" s="74"/>
      <c r="DCE24" s="74"/>
      <c r="DCF24" s="74"/>
      <c r="DCG24" s="74"/>
      <c r="DCH24" s="74"/>
      <c r="DCI24" s="74"/>
      <c r="DCJ24" s="74"/>
      <c r="DCK24" s="74"/>
      <c r="DCL24" s="74"/>
      <c r="DCM24" s="74"/>
      <c r="DCN24" s="74"/>
      <c r="DCO24" s="74"/>
      <c r="DCP24" s="74"/>
      <c r="DCQ24" s="74"/>
      <c r="DCR24" s="74"/>
      <c r="DCS24" s="74"/>
      <c r="DCT24" s="74"/>
      <c r="DCU24" s="74"/>
      <c r="DCV24" s="74"/>
      <c r="DCW24" s="74"/>
      <c r="DCX24" s="74"/>
      <c r="DCY24" s="74"/>
      <c r="DCZ24" s="74"/>
      <c r="DDA24" s="74"/>
      <c r="DDB24" s="74"/>
      <c r="DDC24" s="74"/>
      <c r="DDD24" s="74"/>
      <c r="DDE24" s="74"/>
      <c r="DDF24" s="74"/>
      <c r="DDG24" s="74"/>
      <c r="DDH24" s="74"/>
      <c r="DDI24" s="74"/>
      <c r="DDJ24" s="74"/>
      <c r="DDK24" s="74"/>
      <c r="DDL24" s="74"/>
      <c r="DDM24" s="74"/>
      <c r="DDN24" s="74"/>
      <c r="DDO24" s="74"/>
      <c r="DDP24" s="74"/>
      <c r="DDQ24" s="74"/>
      <c r="DDR24" s="74"/>
      <c r="DDS24" s="74"/>
      <c r="DDT24" s="74"/>
      <c r="DDU24" s="74"/>
      <c r="DDV24" s="74"/>
      <c r="DDW24" s="74"/>
      <c r="DDX24" s="74"/>
      <c r="DDY24" s="74"/>
      <c r="DDZ24" s="74"/>
      <c r="DEA24" s="74"/>
      <c r="DEB24" s="74"/>
      <c r="DEC24" s="74"/>
      <c r="DED24" s="74"/>
      <c r="DEE24" s="74"/>
      <c r="DEF24" s="74"/>
      <c r="DEG24" s="74"/>
      <c r="DEH24" s="74"/>
      <c r="DEI24" s="74"/>
      <c r="DEJ24" s="74"/>
      <c r="DEK24" s="74"/>
      <c r="DEL24" s="74"/>
      <c r="DEM24" s="74"/>
      <c r="DEN24" s="74"/>
      <c r="DEO24" s="74"/>
      <c r="DEP24" s="74"/>
      <c r="DEQ24" s="74"/>
      <c r="DER24" s="74"/>
      <c r="DES24" s="74"/>
      <c r="DET24" s="74"/>
      <c r="DEU24" s="74"/>
      <c r="DEV24" s="74"/>
      <c r="DEW24" s="74"/>
      <c r="DEX24" s="74"/>
      <c r="DEY24" s="74"/>
      <c r="DEZ24" s="74"/>
      <c r="DFA24" s="74"/>
      <c r="DFB24" s="74"/>
      <c r="DFC24" s="74"/>
      <c r="DFD24" s="74"/>
      <c r="DFE24" s="74"/>
      <c r="DFF24" s="74"/>
      <c r="DFG24" s="74"/>
      <c r="DFH24" s="74"/>
      <c r="DFI24" s="74"/>
      <c r="DFJ24" s="74"/>
      <c r="DFK24" s="74"/>
      <c r="DFL24" s="74"/>
      <c r="DFM24" s="74"/>
      <c r="DFN24" s="74"/>
      <c r="DFO24" s="74"/>
      <c r="DFP24" s="74"/>
      <c r="DFQ24" s="74"/>
      <c r="DFR24" s="74"/>
      <c r="DFS24" s="74"/>
      <c r="DFT24" s="74"/>
      <c r="DFU24" s="74"/>
      <c r="DFV24" s="74"/>
      <c r="DFW24" s="74"/>
      <c r="DFX24" s="74"/>
      <c r="DFY24" s="74"/>
      <c r="DFZ24" s="74"/>
      <c r="DGA24" s="74"/>
      <c r="DGB24" s="74"/>
      <c r="DGC24" s="74"/>
      <c r="DGD24" s="74"/>
      <c r="DGE24" s="74"/>
      <c r="DGF24" s="74"/>
      <c r="DGG24" s="74"/>
      <c r="DGH24" s="74"/>
      <c r="DGI24" s="74"/>
      <c r="DGJ24" s="74"/>
      <c r="DGK24" s="74"/>
      <c r="DGL24" s="74"/>
      <c r="DGM24" s="74"/>
      <c r="DGN24" s="74"/>
      <c r="DGO24" s="74"/>
      <c r="DGP24" s="74"/>
      <c r="DGQ24" s="74"/>
      <c r="DGR24" s="74"/>
      <c r="DGS24" s="74"/>
      <c r="DGT24" s="74"/>
      <c r="DGU24" s="74"/>
      <c r="DGV24" s="74"/>
      <c r="DGW24" s="74"/>
      <c r="DGX24" s="74"/>
      <c r="DGY24" s="74"/>
      <c r="DGZ24" s="74"/>
      <c r="DHA24" s="74"/>
      <c r="DHB24" s="74"/>
      <c r="DHC24" s="74"/>
      <c r="DHD24" s="74"/>
      <c r="DHE24" s="74"/>
      <c r="DHF24" s="74"/>
      <c r="DHG24" s="74"/>
      <c r="DHH24" s="74"/>
      <c r="DHI24" s="74"/>
      <c r="DHJ24" s="74"/>
      <c r="DHK24" s="74"/>
      <c r="DHL24" s="74"/>
      <c r="DHM24" s="74"/>
      <c r="DHN24" s="74"/>
      <c r="DHO24" s="74"/>
      <c r="DHP24" s="74"/>
      <c r="DHQ24" s="74"/>
      <c r="DHR24" s="74"/>
      <c r="DHS24" s="74"/>
      <c r="DHT24" s="74"/>
      <c r="DHU24" s="74"/>
      <c r="DHV24" s="74"/>
      <c r="DHW24" s="74"/>
      <c r="DHX24" s="74"/>
      <c r="DHY24" s="74"/>
      <c r="DHZ24" s="74"/>
      <c r="DIA24" s="74"/>
      <c r="DIB24" s="74"/>
      <c r="DIC24" s="74"/>
      <c r="DID24" s="74"/>
      <c r="DIE24" s="74"/>
      <c r="DIF24" s="74"/>
      <c r="DIG24" s="74"/>
      <c r="DIH24" s="74"/>
      <c r="DII24" s="74"/>
      <c r="DIJ24" s="74"/>
      <c r="DIK24" s="74"/>
      <c r="DIL24" s="74"/>
      <c r="DIM24" s="74"/>
      <c r="DIN24" s="74"/>
      <c r="DIO24" s="74"/>
      <c r="DIP24" s="74"/>
      <c r="DIQ24" s="74"/>
      <c r="DIR24" s="74"/>
      <c r="DIS24" s="74"/>
      <c r="DIT24" s="74"/>
      <c r="DIU24" s="74"/>
      <c r="DIV24" s="74"/>
      <c r="DIW24" s="74"/>
      <c r="DIX24" s="74"/>
      <c r="DIY24" s="74"/>
      <c r="DIZ24" s="74"/>
      <c r="DJA24" s="74"/>
      <c r="DJB24" s="74"/>
      <c r="DJC24" s="74"/>
      <c r="DJD24" s="74"/>
      <c r="DJE24" s="74"/>
      <c r="DJF24" s="74"/>
      <c r="DJG24" s="74"/>
      <c r="DJH24" s="74"/>
      <c r="DJI24" s="74"/>
      <c r="DJJ24" s="74"/>
      <c r="DJK24" s="74"/>
      <c r="DJL24" s="74"/>
      <c r="DJM24" s="74"/>
      <c r="DJN24" s="74"/>
      <c r="DJO24" s="74"/>
      <c r="DJP24" s="74"/>
      <c r="DJQ24" s="74"/>
      <c r="DJR24" s="74"/>
      <c r="DJS24" s="74"/>
      <c r="DJT24" s="74"/>
      <c r="DJU24" s="74"/>
      <c r="DJV24" s="74"/>
      <c r="DJW24" s="74"/>
      <c r="DJX24" s="74"/>
      <c r="DJY24" s="74"/>
      <c r="DJZ24" s="74"/>
      <c r="DKA24" s="74"/>
      <c r="DKB24" s="74"/>
      <c r="DKC24" s="74"/>
      <c r="DKD24" s="74"/>
      <c r="DKE24" s="74"/>
      <c r="DKF24" s="74"/>
      <c r="DKG24" s="74"/>
      <c r="DKH24" s="74"/>
      <c r="DKI24" s="74"/>
      <c r="DKJ24" s="74"/>
      <c r="DKK24" s="74"/>
      <c r="DKL24" s="74"/>
      <c r="DKM24" s="74"/>
      <c r="DKN24" s="74"/>
      <c r="DKO24" s="74"/>
      <c r="DKP24" s="74"/>
      <c r="DKQ24" s="74"/>
      <c r="DKR24" s="74"/>
      <c r="DKS24" s="74"/>
      <c r="DKT24" s="74"/>
      <c r="DKU24" s="74"/>
      <c r="DKV24" s="74"/>
      <c r="DKW24" s="74"/>
      <c r="DKX24" s="74"/>
      <c r="DKY24" s="74"/>
      <c r="DKZ24" s="74"/>
      <c r="DLA24" s="74"/>
      <c r="DLB24" s="74"/>
      <c r="DLC24" s="74"/>
      <c r="DLD24" s="74"/>
      <c r="DLE24" s="74"/>
      <c r="DLF24" s="74"/>
      <c r="DLG24" s="74"/>
      <c r="DLH24" s="74"/>
      <c r="DLI24" s="74"/>
      <c r="DLJ24" s="74"/>
      <c r="DLK24" s="74"/>
      <c r="DLL24" s="74"/>
      <c r="DLM24" s="74"/>
      <c r="DLN24" s="74"/>
      <c r="DLO24" s="74"/>
      <c r="DLP24" s="74"/>
      <c r="DLQ24" s="74"/>
      <c r="DLR24" s="74"/>
      <c r="DLS24" s="74"/>
      <c r="DLT24" s="74"/>
      <c r="DLU24" s="74"/>
      <c r="DLV24" s="74"/>
      <c r="DLW24" s="74"/>
      <c r="DLX24" s="74"/>
      <c r="DLY24" s="74"/>
      <c r="DLZ24" s="74"/>
      <c r="DMA24" s="74"/>
      <c r="DMB24" s="74"/>
      <c r="DMC24" s="74"/>
      <c r="DMD24" s="74"/>
      <c r="DME24" s="74"/>
      <c r="DMF24" s="74"/>
      <c r="DMG24" s="74"/>
      <c r="DMH24" s="74"/>
      <c r="DMI24" s="74"/>
      <c r="DMJ24" s="74"/>
      <c r="DMK24" s="74"/>
      <c r="DML24" s="74"/>
      <c r="DMM24" s="74"/>
      <c r="DMN24" s="74"/>
      <c r="DMO24" s="74"/>
      <c r="DMP24" s="74"/>
      <c r="DMQ24" s="74"/>
      <c r="DMR24" s="74"/>
      <c r="DMS24" s="74"/>
      <c r="DMT24" s="74"/>
      <c r="DMU24" s="74"/>
      <c r="DMV24" s="74"/>
      <c r="DMW24" s="74"/>
      <c r="DMX24" s="74"/>
      <c r="DMY24" s="74"/>
      <c r="DMZ24" s="74"/>
      <c r="DNA24" s="74"/>
      <c r="DNB24" s="74"/>
      <c r="DNC24" s="74"/>
      <c r="DND24" s="74"/>
      <c r="DNE24" s="74"/>
      <c r="DNF24" s="74"/>
      <c r="DNG24" s="74"/>
      <c r="DNH24" s="74"/>
      <c r="DNI24" s="74"/>
      <c r="DNJ24" s="74"/>
      <c r="DNK24" s="74"/>
      <c r="DNL24" s="74"/>
      <c r="DNM24" s="74"/>
      <c r="DNN24" s="74"/>
      <c r="DNO24" s="74"/>
      <c r="DNP24" s="74"/>
      <c r="DNQ24" s="74"/>
      <c r="DNR24" s="74"/>
      <c r="DNS24" s="74"/>
      <c r="DNT24" s="74"/>
      <c r="DNU24" s="74"/>
      <c r="DNV24" s="74"/>
      <c r="DNW24" s="74"/>
      <c r="DNX24" s="74"/>
      <c r="DNY24" s="74"/>
      <c r="DNZ24" s="74"/>
      <c r="DOA24" s="74"/>
      <c r="DOB24" s="74"/>
      <c r="DOC24" s="74"/>
      <c r="DOD24" s="74"/>
      <c r="DOE24" s="74"/>
      <c r="DOF24" s="74"/>
      <c r="DOG24" s="74"/>
      <c r="DOH24" s="74"/>
      <c r="DOI24" s="74"/>
      <c r="DOJ24" s="74"/>
      <c r="DOK24" s="74"/>
      <c r="DOL24" s="74"/>
      <c r="DOM24" s="74"/>
      <c r="DON24" s="74"/>
      <c r="DOO24" s="74"/>
      <c r="DOP24" s="74"/>
      <c r="DOQ24" s="74"/>
      <c r="DOR24" s="74"/>
      <c r="DOS24" s="74"/>
      <c r="DOT24" s="74"/>
      <c r="DOU24" s="74"/>
      <c r="DOV24" s="74"/>
      <c r="DOW24" s="74"/>
      <c r="DOX24" s="74"/>
      <c r="DOY24" s="74"/>
      <c r="DOZ24" s="74"/>
      <c r="DPA24" s="74"/>
      <c r="DPB24" s="74"/>
      <c r="DPC24" s="74"/>
      <c r="DPD24" s="74"/>
      <c r="DPE24" s="74"/>
      <c r="DPF24" s="74"/>
      <c r="DPG24" s="74"/>
      <c r="DPH24" s="74"/>
      <c r="DPI24" s="74"/>
      <c r="DPJ24" s="74"/>
      <c r="DPK24" s="74"/>
      <c r="DPL24" s="74"/>
      <c r="DPM24" s="74"/>
      <c r="DPN24" s="74"/>
      <c r="DPO24" s="74"/>
      <c r="DPP24" s="74"/>
      <c r="DPQ24" s="74"/>
      <c r="DPR24" s="74"/>
      <c r="DPS24" s="74"/>
      <c r="DPT24" s="74"/>
      <c r="DPU24" s="74"/>
      <c r="DPV24" s="74"/>
      <c r="DPW24" s="74"/>
      <c r="DPX24" s="74"/>
      <c r="DPY24" s="74"/>
      <c r="DPZ24" s="74"/>
      <c r="DQA24" s="74"/>
      <c r="DQB24" s="74"/>
      <c r="DQC24" s="74"/>
      <c r="DQD24" s="74"/>
      <c r="DQE24" s="74"/>
      <c r="DQF24" s="74"/>
      <c r="DQG24" s="74"/>
      <c r="DQH24" s="74"/>
      <c r="DQI24" s="74"/>
      <c r="DQJ24" s="74"/>
      <c r="DQK24" s="74"/>
      <c r="DQL24" s="74"/>
      <c r="DQM24" s="74"/>
      <c r="DQN24" s="74"/>
      <c r="DQO24" s="74"/>
      <c r="DQP24" s="74"/>
      <c r="DQQ24" s="74"/>
      <c r="DQR24" s="74"/>
      <c r="DQS24" s="74"/>
      <c r="DQT24" s="74"/>
      <c r="DQU24" s="74"/>
      <c r="DQV24" s="74"/>
      <c r="DQW24" s="74"/>
      <c r="DQX24" s="74"/>
      <c r="DQY24" s="74"/>
      <c r="DQZ24" s="74"/>
      <c r="DRA24" s="74"/>
      <c r="DRB24" s="74"/>
      <c r="DRC24" s="74"/>
      <c r="DRD24" s="74"/>
      <c r="DRE24" s="74"/>
      <c r="DRF24" s="74"/>
      <c r="DRG24" s="74"/>
      <c r="DRH24" s="74"/>
      <c r="DRI24" s="74"/>
      <c r="DRJ24" s="74"/>
      <c r="DRK24" s="74"/>
      <c r="DRL24" s="74"/>
      <c r="DRM24" s="74"/>
      <c r="DRN24" s="74"/>
      <c r="DRO24" s="74"/>
      <c r="DRP24" s="74"/>
      <c r="DRQ24" s="74"/>
      <c r="DRR24" s="74"/>
      <c r="DRS24" s="74"/>
      <c r="DRT24" s="74"/>
      <c r="DRU24" s="74"/>
      <c r="DRV24" s="74"/>
      <c r="DRW24" s="74"/>
      <c r="DRX24" s="74"/>
      <c r="DRY24" s="74"/>
      <c r="DRZ24" s="74"/>
      <c r="DSA24" s="74"/>
      <c r="DSB24" s="74"/>
      <c r="DSC24" s="74"/>
      <c r="DSD24" s="74"/>
      <c r="DSE24" s="74"/>
      <c r="DSF24" s="74"/>
      <c r="DSG24" s="74"/>
      <c r="DSH24" s="74"/>
      <c r="DSI24" s="74"/>
      <c r="DSJ24" s="74"/>
      <c r="DSK24" s="74"/>
      <c r="DSL24" s="74"/>
      <c r="DSM24" s="74"/>
      <c r="DSN24" s="74"/>
      <c r="DSO24" s="74"/>
      <c r="DSP24" s="74"/>
      <c r="DSQ24" s="74"/>
      <c r="DSR24" s="74"/>
      <c r="DSS24" s="74"/>
      <c r="DST24" s="74"/>
      <c r="DSU24" s="74"/>
      <c r="DSV24" s="74"/>
      <c r="DSW24" s="74"/>
      <c r="DSX24" s="74"/>
      <c r="DSY24" s="74"/>
      <c r="DSZ24" s="74"/>
      <c r="DTA24" s="74"/>
      <c r="DTB24" s="74"/>
      <c r="DTC24" s="74"/>
      <c r="DTD24" s="74"/>
      <c r="DTE24" s="74"/>
      <c r="DTF24" s="74"/>
      <c r="DTG24" s="74"/>
      <c r="DTH24" s="74"/>
      <c r="DTI24" s="74"/>
      <c r="DTJ24" s="74"/>
      <c r="DTK24" s="74"/>
      <c r="DTL24" s="74"/>
      <c r="DTM24" s="74"/>
      <c r="DTN24" s="74"/>
      <c r="DTO24" s="74"/>
      <c r="DTP24" s="74"/>
      <c r="DTQ24" s="74"/>
      <c r="DTR24" s="74"/>
      <c r="DTS24" s="74"/>
      <c r="DTT24" s="74"/>
      <c r="DTU24" s="74"/>
      <c r="DTV24" s="74"/>
      <c r="DTW24" s="74"/>
      <c r="DTX24" s="74"/>
      <c r="DTY24" s="74"/>
      <c r="DTZ24" s="74"/>
      <c r="DUA24" s="74"/>
      <c r="DUB24" s="74"/>
      <c r="DUC24" s="74"/>
      <c r="DUD24" s="74"/>
      <c r="DUE24" s="74"/>
      <c r="DUF24" s="74"/>
      <c r="DUG24" s="74"/>
      <c r="DUH24" s="74"/>
      <c r="DUI24" s="74"/>
      <c r="DUJ24" s="74"/>
      <c r="DUK24" s="74"/>
      <c r="DUL24" s="74"/>
      <c r="DUM24" s="74"/>
      <c r="DUN24" s="74"/>
      <c r="DUO24" s="74"/>
      <c r="DUP24" s="74"/>
      <c r="DUQ24" s="74"/>
      <c r="DUR24" s="74"/>
      <c r="DUS24" s="74"/>
      <c r="DUT24" s="74"/>
      <c r="DUU24" s="74"/>
      <c r="DUV24" s="74"/>
      <c r="DUW24" s="74"/>
      <c r="DUX24" s="74"/>
      <c r="DUY24" s="74"/>
      <c r="DUZ24" s="74"/>
      <c r="DVA24" s="74"/>
      <c r="DVB24" s="74"/>
      <c r="DVC24" s="74"/>
      <c r="DVD24" s="74"/>
      <c r="DVE24" s="74"/>
      <c r="DVF24" s="74"/>
      <c r="DVG24" s="74"/>
      <c r="DVH24" s="74"/>
      <c r="DVI24" s="74"/>
      <c r="DVJ24" s="74"/>
      <c r="DVK24" s="74"/>
      <c r="DVL24" s="74"/>
      <c r="DVM24" s="74"/>
      <c r="DVN24" s="74"/>
      <c r="DVO24" s="74"/>
      <c r="DVP24" s="74"/>
      <c r="DVQ24" s="74"/>
      <c r="DVR24" s="74"/>
      <c r="DVS24" s="74"/>
      <c r="DVT24" s="74"/>
      <c r="DVU24" s="74"/>
      <c r="DVV24" s="74"/>
      <c r="DVW24" s="74"/>
      <c r="DVX24" s="74"/>
      <c r="DVY24" s="74"/>
      <c r="DVZ24" s="74"/>
      <c r="DWA24" s="74"/>
      <c r="DWB24" s="74"/>
      <c r="DWC24" s="74"/>
      <c r="DWD24" s="74"/>
      <c r="DWE24" s="74"/>
      <c r="DWF24" s="74"/>
      <c r="DWG24" s="74"/>
      <c r="DWH24" s="74"/>
      <c r="DWI24" s="74"/>
      <c r="DWJ24" s="74"/>
      <c r="DWK24" s="74"/>
      <c r="DWL24" s="74"/>
      <c r="DWM24" s="74"/>
      <c r="DWN24" s="74"/>
      <c r="DWO24" s="74"/>
      <c r="DWP24" s="74"/>
      <c r="DWQ24" s="74"/>
      <c r="DWR24" s="74"/>
      <c r="DWS24" s="74"/>
      <c r="DWT24" s="74"/>
      <c r="DWU24" s="74"/>
      <c r="DWV24" s="74"/>
      <c r="DWW24" s="74"/>
      <c r="DWX24" s="74"/>
      <c r="DWY24" s="74"/>
      <c r="DWZ24" s="74"/>
      <c r="DXA24" s="74"/>
      <c r="DXB24" s="74"/>
      <c r="DXC24" s="74"/>
      <c r="DXD24" s="74"/>
      <c r="DXE24" s="74"/>
      <c r="DXF24" s="74"/>
      <c r="DXG24" s="74"/>
      <c r="DXH24" s="74"/>
      <c r="DXI24" s="74"/>
      <c r="DXJ24" s="74"/>
      <c r="DXK24" s="74"/>
      <c r="DXL24" s="74"/>
      <c r="DXM24" s="74"/>
      <c r="DXN24" s="74"/>
      <c r="DXO24" s="74"/>
      <c r="DXP24" s="74"/>
      <c r="DXQ24" s="74"/>
      <c r="DXR24" s="74"/>
      <c r="DXS24" s="74"/>
      <c r="DXT24" s="74"/>
      <c r="DXU24" s="74"/>
      <c r="DXV24" s="74"/>
      <c r="DXW24" s="74"/>
      <c r="DXX24" s="74"/>
      <c r="DXY24" s="74"/>
      <c r="DXZ24" s="74"/>
      <c r="DYA24" s="74"/>
      <c r="DYB24" s="74"/>
      <c r="DYC24" s="74"/>
      <c r="DYD24" s="74"/>
      <c r="DYE24" s="74"/>
      <c r="DYF24" s="74"/>
      <c r="DYG24" s="74"/>
      <c r="DYH24" s="74"/>
      <c r="DYI24" s="74"/>
      <c r="DYJ24" s="74"/>
      <c r="DYK24" s="74"/>
      <c r="DYL24" s="74"/>
      <c r="DYM24" s="74"/>
      <c r="DYN24" s="74"/>
      <c r="DYO24" s="74"/>
      <c r="DYP24" s="74"/>
      <c r="DYQ24" s="74"/>
      <c r="DYR24" s="74"/>
      <c r="DYS24" s="74"/>
      <c r="DYT24" s="74"/>
      <c r="DYU24" s="74"/>
      <c r="DYV24" s="74"/>
      <c r="DYW24" s="74"/>
      <c r="DYX24" s="74"/>
      <c r="DYY24" s="74"/>
      <c r="DYZ24" s="74"/>
      <c r="DZA24" s="74"/>
      <c r="DZB24" s="74"/>
      <c r="DZC24" s="74"/>
      <c r="DZD24" s="74"/>
      <c r="DZE24" s="74"/>
      <c r="DZF24" s="74"/>
      <c r="DZG24" s="74"/>
      <c r="DZH24" s="74"/>
      <c r="DZI24" s="74"/>
      <c r="DZJ24" s="74"/>
      <c r="DZK24" s="74"/>
      <c r="DZL24" s="74"/>
      <c r="DZM24" s="74"/>
      <c r="DZN24" s="74"/>
      <c r="DZO24" s="74"/>
      <c r="DZP24" s="74"/>
      <c r="DZQ24" s="74"/>
      <c r="DZR24" s="74"/>
      <c r="DZS24" s="74"/>
      <c r="DZT24" s="74"/>
      <c r="DZU24" s="74"/>
      <c r="DZV24" s="74"/>
      <c r="DZW24" s="74"/>
      <c r="DZX24" s="74"/>
      <c r="DZY24" s="74"/>
      <c r="DZZ24" s="74"/>
      <c r="EAA24" s="74"/>
      <c r="EAB24" s="74"/>
      <c r="EAC24" s="74"/>
      <c r="EAD24" s="74"/>
      <c r="EAE24" s="74"/>
      <c r="EAF24" s="74"/>
      <c r="EAG24" s="74"/>
      <c r="EAH24" s="74"/>
      <c r="EAI24" s="74"/>
      <c r="EAJ24" s="74"/>
      <c r="EAK24" s="74"/>
      <c r="EAL24" s="74"/>
      <c r="EAM24" s="74"/>
      <c r="EAN24" s="74"/>
      <c r="EAO24" s="74"/>
      <c r="EAP24" s="74"/>
      <c r="EAQ24" s="74"/>
      <c r="EAR24" s="74"/>
      <c r="EAS24" s="74"/>
      <c r="EAT24" s="74"/>
      <c r="EAU24" s="74"/>
      <c r="EAV24" s="74"/>
      <c r="EAW24" s="74"/>
      <c r="EAX24" s="74"/>
      <c r="EAY24" s="74"/>
      <c r="EAZ24" s="74"/>
      <c r="EBA24" s="74"/>
      <c r="EBB24" s="74"/>
      <c r="EBC24" s="74"/>
      <c r="EBD24" s="74"/>
      <c r="EBE24" s="74"/>
      <c r="EBF24" s="74"/>
      <c r="EBG24" s="74"/>
      <c r="EBH24" s="74"/>
      <c r="EBI24" s="74"/>
      <c r="EBJ24" s="74"/>
      <c r="EBK24" s="74"/>
      <c r="EBL24" s="74"/>
      <c r="EBM24" s="74"/>
      <c r="EBN24" s="74"/>
      <c r="EBO24" s="74"/>
      <c r="EBP24" s="74"/>
      <c r="EBQ24" s="74"/>
      <c r="EBR24" s="74"/>
      <c r="EBS24" s="74"/>
      <c r="EBT24" s="74"/>
      <c r="EBU24" s="74"/>
      <c r="EBV24" s="74"/>
      <c r="EBW24" s="74"/>
      <c r="EBX24" s="74"/>
      <c r="EBY24" s="74"/>
      <c r="EBZ24" s="74"/>
      <c r="ECA24" s="74"/>
      <c r="ECB24" s="74"/>
      <c r="ECC24" s="74"/>
      <c r="ECD24" s="74"/>
      <c r="ECE24" s="74"/>
      <c r="ECF24" s="74"/>
      <c r="ECG24" s="74"/>
      <c r="ECH24" s="74"/>
      <c r="ECI24" s="74"/>
      <c r="ECJ24" s="74"/>
      <c r="ECK24" s="74"/>
      <c r="ECL24" s="74"/>
      <c r="ECM24" s="74"/>
      <c r="ECN24" s="74"/>
      <c r="ECO24" s="74"/>
      <c r="ECP24" s="74"/>
      <c r="ECQ24" s="74"/>
      <c r="ECR24" s="74"/>
      <c r="ECS24" s="74"/>
      <c r="ECT24" s="74"/>
      <c r="ECU24" s="74"/>
      <c r="ECV24" s="74"/>
      <c r="ECW24" s="74"/>
      <c r="ECX24" s="74"/>
      <c r="ECY24" s="74"/>
      <c r="ECZ24" s="74"/>
      <c r="EDA24" s="74"/>
      <c r="EDB24" s="74"/>
      <c r="EDC24" s="74"/>
      <c r="EDD24" s="74"/>
      <c r="EDE24" s="74"/>
      <c r="EDF24" s="74"/>
      <c r="EDG24" s="74"/>
      <c r="EDH24" s="74"/>
      <c r="EDI24" s="74"/>
      <c r="EDJ24" s="74"/>
      <c r="EDK24" s="74"/>
      <c r="EDL24" s="74"/>
      <c r="EDM24" s="74"/>
      <c r="EDN24" s="74"/>
      <c r="EDO24" s="74"/>
      <c r="EDP24" s="74"/>
      <c r="EDQ24" s="74"/>
      <c r="EDR24" s="74"/>
      <c r="EDS24" s="74"/>
      <c r="EDT24" s="74"/>
      <c r="EDU24" s="74"/>
      <c r="EDV24" s="74"/>
      <c r="EDW24" s="74"/>
      <c r="EDX24" s="74"/>
      <c r="EDY24" s="74"/>
      <c r="EDZ24" s="74"/>
      <c r="EEA24" s="74"/>
      <c r="EEB24" s="74"/>
      <c r="EEC24" s="74"/>
      <c r="EED24" s="74"/>
      <c r="EEE24" s="74"/>
      <c r="EEF24" s="74"/>
      <c r="EEG24" s="74"/>
      <c r="EEH24" s="74"/>
      <c r="EEI24" s="74"/>
      <c r="EEJ24" s="74"/>
      <c r="EEK24" s="74"/>
      <c r="EEL24" s="74"/>
      <c r="EEM24" s="74"/>
      <c r="EEN24" s="74"/>
      <c r="EEO24" s="74"/>
      <c r="EEP24" s="74"/>
      <c r="EEQ24" s="74"/>
      <c r="EER24" s="74"/>
      <c r="EES24" s="74"/>
      <c r="EET24" s="74"/>
      <c r="EEU24" s="74"/>
      <c r="EEV24" s="74"/>
      <c r="EEW24" s="74"/>
      <c r="EEX24" s="74"/>
      <c r="EEY24" s="74"/>
      <c r="EEZ24" s="74"/>
      <c r="EFA24" s="74"/>
      <c r="EFB24" s="74"/>
      <c r="EFC24" s="74"/>
      <c r="EFD24" s="74"/>
      <c r="EFE24" s="74"/>
      <c r="EFF24" s="74"/>
      <c r="EFG24" s="74"/>
      <c r="EFH24" s="74"/>
      <c r="EFI24" s="74"/>
      <c r="EFJ24" s="74"/>
      <c r="EFK24" s="74"/>
      <c r="EFL24" s="74"/>
      <c r="EFM24" s="74"/>
      <c r="EFN24" s="74"/>
      <c r="EFO24" s="74"/>
      <c r="EFP24" s="74"/>
      <c r="EFQ24" s="74"/>
      <c r="EFR24" s="74"/>
      <c r="EFS24" s="74"/>
      <c r="EFT24" s="74"/>
      <c r="EFU24" s="74"/>
      <c r="EFV24" s="74"/>
      <c r="EFW24" s="74"/>
      <c r="EFX24" s="74"/>
      <c r="EFY24" s="74"/>
      <c r="EFZ24" s="74"/>
      <c r="EGA24" s="74"/>
      <c r="EGB24" s="74"/>
      <c r="EGC24" s="74"/>
      <c r="EGD24" s="74"/>
      <c r="EGE24" s="74"/>
      <c r="EGF24" s="74"/>
      <c r="EGG24" s="74"/>
      <c r="EGH24" s="74"/>
      <c r="EGI24" s="74"/>
      <c r="EGJ24" s="74"/>
      <c r="EGK24" s="74"/>
      <c r="EGL24" s="74"/>
      <c r="EGM24" s="74"/>
      <c r="EGN24" s="74"/>
      <c r="EGO24" s="74"/>
      <c r="EGP24" s="74"/>
      <c r="EGQ24" s="74"/>
      <c r="EGR24" s="74"/>
      <c r="EGS24" s="74"/>
      <c r="EGT24" s="74"/>
      <c r="EGU24" s="74"/>
      <c r="EGV24" s="74"/>
      <c r="EGW24" s="74"/>
      <c r="EGX24" s="74"/>
      <c r="EGY24" s="74"/>
      <c r="EGZ24" s="74"/>
      <c r="EHA24" s="74"/>
      <c r="EHB24" s="74"/>
      <c r="EHC24" s="74"/>
      <c r="EHD24" s="74"/>
      <c r="EHE24" s="74"/>
      <c r="EHF24" s="74"/>
      <c r="EHG24" s="74"/>
      <c r="EHH24" s="74"/>
      <c r="EHI24" s="74"/>
      <c r="EHJ24" s="74"/>
      <c r="EHK24" s="74"/>
      <c r="EHL24" s="74"/>
      <c r="EHM24" s="74"/>
      <c r="EHN24" s="74"/>
      <c r="EHO24" s="74"/>
      <c r="EHP24" s="74"/>
      <c r="EHQ24" s="74"/>
      <c r="EHR24" s="74"/>
      <c r="EHS24" s="74"/>
      <c r="EHT24" s="74"/>
      <c r="EHU24" s="74"/>
      <c r="EHV24" s="74"/>
      <c r="EHW24" s="74"/>
      <c r="EHX24" s="74"/>
      <c r="EHY24" s="74"/>
      <c r="EHZ24" s="74"/>
      <c r="EIA24" s="74"/>
      <c r="EIB24" s="74"/>
      <c r="EIC24" s="74"/>
      <c r="EID24" s="74"/>
      <c r="EIE24" s="74"/>
      <c r="EIF24" s="74"/>
      <c r="EIG24" s="74"/>
      <c r="EIH24" s="74"/>
      <c r="EII24" s="74"/>
      <c r="EIJ24" s="74"/>
      <c r="EIK24" s="74"/>
      <c r="EIL24" s="74"/>
      <c r="EIM24" s="74"/>
      <c r="EIN24" s="74"/>
      <c r="EIO24" s="74"/>
      <c r="EIP24" s="74"/>
      <c r="EIQ24" s="74"/>
      <c r="EIR24" s="74"/>
      <c r="EIS24" s="74"/>
      <c r="EIT24" s="74"/>
      <c r="EIU24" s="74"/>
      <c r="EIV24" s="74"/>
      <c r="EIW24" s="74"/>
      <c r="EIX24" s="74"/>
      <c r="EIY24" s="74"/>
      <c r="EIZ24" s="74"/>
      <c r="EJA24" s="74"/>
      <c r="EJB24" s="74"/>
      <c r="EJC24" s="74"/>
      <c r="EJD24" s="74"/>
      <c r="EJE24" s="74"/>
      <c r="EJF24" s="74"/>
      <c r="EJG24" s="74"/>
      <c r="EJH24" s="74"/>
      <c r="EJI24" s="74"/>
      <c r="EJJ24" s="74"/>
      <c r="EJK24" s="74"/>
      <c r="EJL24" s="74"/>
      <c r="EJM24" s="74"/>
      <c r="EJN24" s="74"/>
      <c r="EJO24" s="74"/>
      <c r="EJP24" s="74"/>
      <c r="EJQ24" s="74"/>
      <c r="EJR24" s="74"/>
      <c r="EJS24" s="74"/>
      <c r="EJT24" s="74"/>
      <c r="EJU24" s="74"/>
      <c r="EJV24" s="74"/>
      <c r="EJW24" s="74"/>
      <c r="EJX24" s="74"/>
      <c r="EJY24" s="74"/>
      <c r="EJZ24" s="74"/>
      <c r="EKA24" s="74"/>
      <c r="EKB24" s="74"/>
      <c r="EKC24" s="74"/>
      <c r="EKD24" s="74"/>
      <c r="EKE24" s="74"/>
      <c r="EKF24" s="74"/>
      <c r="EKG24" s="74"/>
      <c r="EKH24" s="74"/>
      <c r="EKI24" s="74"/>
      <c r="EKJ24" s="74"/>
      <c r="EKK24" s="74"/>
      <c r="EKL24" s="74"/>
      <c r="EKM24" s="74"/>
      <c r="EKN24" s="74"/>
      <c r="EKO24" s="74"/>
      <c r="EKP24" s="74"/>
      <c r="EKQ24" s="74"/>
      <c r="EKR24" s="74"/>
      <c r="EKS24" s="74"/>
      <c r="EKT24" s="74"/>
      <c r="EKU24" s="74"/>
      <c r="EKV24" s="74"/>
      <c r="EKW24" s="74"/>
      <c r="EKX24" s="74"/>
      <c r="EKY24" s="74"/>
      <c r="EKZ24" s="74"/>
      <c r="ELA24" s="74"/>
      <c r="ELB24" s="74"/>
      <c r="ELC24" s="74"/>
      <c r="ELD24" s="74"/>
      <c r="ELE24" s="74"/>
      <c r="ELF24" s="74"/>
      <c r="ELG24" s="74"/>
      <c r="ELH24" s="74"/>
      <c r="ELI24" s="74"/>
      <c r="ELJ24" s="74"/>
      <c r="ELK24" s="74"/>
      <c r="ELL24" s="74"/>
      <c r="ELM24" s="74"/>
      <c r="ELN24" s="74"/>
      <c r="ELO24" s="74"/>
      <c r="ELP24" s="74"/>
      <c r="ELQ24" s="74"/>
      <c r="ELR24" s="74"/>
      <c r="ELS24" s="74"/>
      <c r="ELT24" s="74"/>
      <c r="ELU24" s="74"/>
      <c r="ELV24" s="74"/>
      <c r="ELW24" s="74"/>
      <c r="ELX24" s="74"/>
      <c r="ELY24" s="74"/>
      <c r="ELZ24" s="74"/>
      <c r="EMA24" s="74"/>
      <c r="EMB24" s="74"/>
      <c r="EMC24" s="74"/>
      <c r="EMD24" s="74"/>
      <c r="EME24" s="74"/>
      <c r="EMF24" s="74"/>
      <c r="EMG24" s="74"/>
      <c r="EMH24" s="74"/>
      <c r="EMI24" s="74"/>
      <c r="EMJ24" s="74"/>
      <c r="EMK24" s="74"/>
      <c r="EML24" s="74"/>
      <c r="EMM24" s="74"/>
      <c r="EMN24" s="74"/>
      <c r="EMO24" s="74"/>
      <c r="EMP24" s="74"/>
      <c r="EMQ24" s="74"/>
      <c r="EMR24" s="74"/>
      <c r="EMS24" s="74"/>
      <c r="EMT24" s="74"/>
      <c r="EMU24" s="74"/>
      <c r="EMV24" s="74"/>
      <c r="EMW24" s="74"/>
      <c r="EMX24" s="74"/>
      <c r="EMY24" s="74"/>
      <c r="EMZ24" s="74"/>
      <c r="ENA24" s="74"/>
      <c r="ENB24" s="74"/>
      <c r="ENC24" s="74"/>
      <c r="END24" s="74"/>
      <c r="ENE24" s="74"/>
      <c r="ENF24" s="74"/>
      <c r="ENG24" s="74"/>
      <c r="ENH24" s="74"/>
      <c r="ENI24" s="74"/>
      <c r="ENJ24" s="74"/>
      <c r="ENK24" s="74"/>
      <c r="ENL24" s="74"/>
      <c r="ENM24" s="74"/>
      <c r="ENN24" s="74"/>
      <c r="ENO24" s="74"/>
      <c r="ENP24" s="74"/>
      <c r="ENQ24" s="74"/>
      <c r="ENR24" s="74"/>
      <c r="ENS24" s="74"/>
      <c r="ENT24" s="74"/>
      <c r="ENU24" s="74"/>
      <c r="ENV24" s="74"/>
      <c r="ENW24" s="74"/>
      <c r="ENX24" s="74"/>
      <c r="ENY24" s="74"/>
      <c r="ENZ24" s="74"/>
      <c r="EOA24" s="74"/>
      <c r="EOB24" s="74"/>
      <c r="EOC24" s="74"/>
      <c r="EOD24" s="74"/>
      <c r="EOE24" s="74"/>
      <c r="EOF24" s="74"/>
      <c r="EOG24" s="74"/>
      <c r="EOH24" s="74"/>
      <c r="EOI24" s="74"/>
      <c r="EOJ24" s="74"/>
      <c r="EOK24" s="74"/>
      <c r="EOL24" s="74"/>
      <c r="EOM24" s="74"/>
      <c r="EON24" s="74"/>
      <c r="EOO24" s="74"/>
      <c r="EOP24" s="74"/>
      <c r="EOQ24" s="74"/>
      <c r="EOR24" s="74"/>
      <c r="EOS24" s="74"/>
      <c r="EOT24" s="74"/>
      <c r="EOU24" s="74"/>
      <c r="EOV24" s="74"/>
      <c r="EOW24" s="74"/>
      <c r="EOX24" s="74"/>
      <c r="EOY24" s="74"/>
      <c r="EOZ24" s="74"/>
      <c r="EPA24" s="74"/>
      <c r="EPB24" s="74"/>
      <c r="EPC24" s="74"/>
      <c r="EPD24" s="74"/>
      <c r="EPE24" s="74"/>
      <c r="EPF24" s="74"/>
      <c r="EPG24" s="74"/>
      <c r="EPH24" s="74"/>
      <c r="EPI24" s="74"/>
      <c r="EPJ24" s="74"/>
      <c r="EPK24" s="74"/>
      <c r="EPL24" s="74"/>
      <c r="EPM24" s="74"/>
      <c r="EPN24" s="74"/>
      <c r="EPO24" s="74"/>
      <c r="EPP24" s="74"/>
      <c r="EPQ24" s="74"/>
      <c r="EPR24" s="74"/>
      <c r="EPS24" s="74"/>
      <c r="EPT24" s="74"/>
      <c r="EPU24" s="74"/>
      <c r="EPV24" s="74"/>
      <c r="EPW24" s="74"/>
      <c r="EPX24" s="74"/>
      <c r="EPY24" s="74"/>
      <c r="EPZ24" s="74"/>
      <c r="EQA24" s="74"/>
      <c r="EQB24" s="74"/>
      <c r="EQC24" s="74"/>
      <c r="EQD24" s="74"/>
      <c r="EQE24" s="74"/>
      <c r="EQF24" s="74"/>
      <c r="EQG24" s="74"/>
      <c r="EQH24" s="74"/>
      <c r="EQI24" s="74"/>
      <c r="EQJ24" s="74"/>
      <c r="EQK24" s="74"/>
      <c r="EQL24" s="74"/>
      <c r="EQM24" s="74"/>
      <c r="EQN24" s="74"/>
      <c r="EQO24" s="74"/>
      <c r="EQP24" s="74"/>
      <c r="EQQ24" s="74"/>
      <c r="EQR24" s="74"/>
      <c r="EQS24" s="74"/>
      <c r="EQT24" s="74"/>
      <c r="EQU24" s="74"/>
      <c r="EQV24" s="74"/>
      <c r="EQW24" s="74"/>
      <c r="EQX24" s="74"/>
      <c r="EQY24" s="74"/>
      <c r="EQZ24" s="74"/>
      <c r="ERA24" s="74"/>
      <c r="ERB24" s="74"/>
      <c r="ERC24" s="74"/>
      <c r="ERD24" s="74"/>
      <c r="ERE24" s="74"/>
      <c r="ERF24" s="74"/>
      <c r="ERG24" s="74"/>
      <c r="ERH24" s="74"/>
      <c r="ERI24" s="74"/>
      <c r="ERJ24" s="74"/>
      <c r="ERK24" s="74"/>
      <c r="ERL24" s="74"/>
      <c r="ERM24" s="74"/>
      <c r="ERN24" s="74"/>
      <c r="ERO24" s="74"/>
      <c r="ERP24" s="74"/>
      <c r="ERQ24" s="74"/>
      <c r="ERR24" s="74"/>
      <c r="ERS24" s="74"/>
      <c r="ERT24" s="74"/>
      <c r="ERU24" s="74"/>
      <c r="ERV24" s="74"/>
      <c r="ERW24" s="74"/>
      <c r="ERX24" s="74"/>
      <c r="ERY24" s="74"/>
      <c r="ERZ24" s="74"/>
      <c r="ESA24" s="74"/>
      <c r="ESB24" s="74"/>
      <c r="ESC24" s="74"/>
      <c r="ESD24" s="74"/>
      <c r="ESE24" s="74"/>
      <c r="ESF24" s="74"/>
      <c r="ESG24" s="74"/>
      <c r="ESH24" s="74"/>
      <c r="ESI24" s="74"/>
      <c r="ESJ24" s="74"/>
      <c r="ESK24" s="74"/>
      <c r="ESL24" s="74"/>
      <c r="ESM24" s="74"/>
      <c r="ESN24" s="74"/>
      <c r="ESO24" s="74"/>
      <c r="ESP24" s="74"/>
      <c r="ESQ24" s="74"/>
      <c r="ESR24" s="74"/>
      <c r="ESS24" s="74"/>
      <c r="EST24" s="74"/>
      <c r="ESU24" s="74"/>
      <c r="ESV24" s="74"/>
      <c r="ESW24" s="74"/>
      <c r="ESX24" s="74"/>
      <c r="ESY24" s="74"/>
      <c r="ESZ24" s="74"/>
      <c r="ETA24" s="74"/>
      <c r="ETB24" s="74"/>
      <c r="ETC24" s="74"/>
      <c r="ETD24" s="74"/>
      <c r="ETE24" s="74"/>
      <c r="ETF24" s="74"/>
      <c r="ETG24" s="74"/>
      <c r="ETH24" s="74"/>
      <c r="ETI24" s="74"/>
      <c r="ETJ24" s="74"/>
      <c r="ETK24" s="74"/>
      <c r="ETL24" s="74"/>
      <c r="ETM24" s="74"/>
      <c r="ETN24" s="74"/>
      <c r="ETO24" s="74"/>
      <c r="ETP24" s="74"/>
      <c r="ETQ24" s="74"/>
      <c r="ETR24" s="74"/>
      <c r="ETS24" s="74"/>
      <c r="ETT24" s="74"/>
      <c r="ETU24" s="74"/>
      <c r="ETV24" s="74"/>
      <c r="ETW24" s="74"/>
      <c r="ETX24" s="74"/>
      <c r="ETY24" s="74"/>
      <c r="ETZ24" s="74"/>
      <c r="EUA24" s="74"/>
      <c r="EUB24" s="74"/>
      <c r="EUC24" s="74"/>
      <c r="EUD24" s="74"/>
      <c r="EUE24" s="74"/>
      <c r="EUF24" s="74"/>
      <c r="EUG24" s="74"/>
      <c r="EUH24" s="74"/>
      <c r="EUI24" s="74"/>
      <c r="EUJ24" s="74"/>
      <c r="EUK24" s="74"/>
      <c r="EUL24" s="74"/>
      <c r="EUM24" s="74"/>
      <c r="EUN24" s="74"/>
      <c r="EUO24" s="74"/>
      <c r="EUP24" s="74"/>
      <c r="EUQ24" s="74"/>
      <c r="EUR24" s="74"/>
      <c r="EUS24" s="74"/>
      <c r="EUT24" s="74"/>
      <c r="EUU24" s="74"/>
      <c r="EUV24" s="74"/>
      <c r="EUW24" s="74"/>
      <c r="EUX24" s="74"/>
      <c r="EUY24" s="74"/>
      <c r="EUZ24" s="74"/>
      <c r="EVA24" s="74"/>
      <c r="EVB24" s="74"/>
      <c r="EVC24" s="74"/>
      <c r="EVD24" s="74"/>
      <c r="EVE24" s="74"/>
      <c r="EVF24" s="74"/>
      <c r="EVG24" s="74"/>
      <c r="EVH24" s="74"/>
      <c r="EVI24" s="74"/>
      <c r="EVJ24" s="74"/>
      <c r="EVK24" s="74"/>
      <c r="EVL24" s="74"/>
      <c r="EVM24" s="74"/>
      <c r="EVN24" s="74"/>
      <c r="EVO24" s="74"/>
      <c r="EVP24" s="74"/>
      <c r="EVQ24" s="74"/>
      <c r="EVR24" s="74"/>
      <c r="EVS24" s="74"/>
      <c r="EVT24" s="74"/>
      <c r="EVU24" s="74"/>
      <c r="EVV24" s="74"/>
      <c r="EVW24" s="74"/>
      <c r="EVX24" s="74"/>
      <c r="EVY24" s="74"/>
      <c r="EVZ24" s="74"/>
      <c r="EWA24" s="74"/>
      <c r="EWB24" s="74"/>
      <c r="EWC24" s="74"/>
      <c r="EWD24" s="74"/>
      <c r="EWE24" s="74"/>
      <c r="EWF24" s="74"/>
      <c r="EWG24" s="74"/>
      <c r="EWH24" s="74"/>
      <c r="EWI24" s="74"/>
      <c r="EWJ24" s="74"/>
      <c r="EWK24" s="74"/>
      <c r="EWL24" s="74"/>
      <c r="EWM24" s="74"/>
      <c r="EWN24" s="74"/>
      <c r="EWO24" s="74"/>
      <c r="EWP24" s="74"/>
      <c r="EWQ24" s="74"/>
      <c r="EWR24" s="74"/>
      <c r="EWS24" s="74"/>
      <c r="EWT24" s="74"/>
      <c r="EWU24" s="74"/>
      <c r="EWV24" s="74"/>
      <c r="EWW24" s="74"/>
      <c r="EWX24" s="74"/>
      <c r="EWY24" s="74"/>
      <c r="EWZ24" s="74"/>
      <c r="EXA24" s="74"/>
      <c r="EXB24" s="74"/>
      <c r="EXC24" s="74"/>
      <c r="EXD24" s="74"/>
      <c r="EXE24" s="74"/>
      <c r="EXF24" s="74"/>
      <c r="EXG24" s="74"/>
      <c r="EXH24" s="74"/>
      <c r="EXI24" s="74"/>
      <c r="EXJ24" s="74"/>
      <c r="EXK24" s="74"/>
      <c r="EXL24" s="74"/>
      <c r="EXM24" s="74"/>
      <c r="EXN24" s="74"/>
      <c r="EXO24" s="74"/>
      <c r="EXP24" s="74"/>
      <c r="EXQ24" s="74"/>
      <c r="EXR24" s="74"/>
      <c r="EXS24" s="74"/>
      <c r="EXT24" s="74"/>
      <c r="EXU24" s="74"/>
      <c r="EXV24" s="74"/>
      <c r="EXW24" s="74"/>
      <c r="EXX24" s="74"/>
      <c r="EXY24" s="74"/>
      <c r="EXZ24" s="74"/>
      <c r="EYA24" s="74"/>
      <c r="EYB24" s="74"/>
      <c r="EYC24" s="74"/>
      <c r="EYD24" s="74"/>
      <c r="EYE24" s="74"/>
      <c r="EYF24" s="74"/>
      <c r="EYG24" s="74"/>
      <c r="EYH24" s="74"/>
      <c r="EYI24" s="74"/>
      <c r="EYJ24" s="74"/>
      <c r="EYK24" s="74"/>
      <c r="EYL24" s="74"/>
      <c r="EYM24" s="74"/>
      <c r="EYN24" s="74"/>
      <c r="EYO24" s="74"/>
      <c r="EYP24" s="74"/>
      <c r="EYQ24" s="74"/>
      <c r="EYR24" s="74"/>
      <c r="EYS24" s="74"/>
      <c r="EYT24" s="74"/>
      <c r="EYU24" s="74"/>
      <c r="EYV24" s="74"/>
      <c r="EYW24" s="74"/>
      <c r="EYX24" s="74"/>
      <c r="EYY24" s="74"/>
      <c r="EYZ24" s="74"/>
      <c r="EZA24" s="74"/>
      <c r="EZB24" s="74"/>
      <c r="EZC24" s="74"/>
      <c r="EZD24" s="74"/>
      <c r="EZE24" s="74"/>
      <c r="EZF24" s="74"/>
      <c r="EZG24" s="74"/>
      <c r="EZH24" s="74"/>
      <c r="EZI24" s="74"/>
      <c r="EZJ24" s="74"/>
      <c r="EZK24" s="74"/>
      <c r="EZL24" s="74"/>
      <c r="EZM24" s="74"/>
      <c r="EZN24" s="74"/>
      <c r="EZO24" s="74"/>
      <c r="EZP24" s="74"/>
      <c r="EZQ24" s="74"/>
      <c r="EZR24" s="74"/>
      <c r="EZS24" s="74"/>
      <c r="EZT24" s="74"/>
      <c r="EZU24" s="74"/>
      <c r="EZV24" s="74"/>
      <c r="EZW24" s="74"/>
      <c r="EZX24" s="74"/>
      <c r="EZY24" s="74"/>
      <c r="EZZ24" s="74"/>
      <c r="FAA24" s="74"/>
      <c r="FAB24" s="74"/>
      <c r="FAC24" s="74"/>
      <c r="FAD24" s="74"/>
      <c r="FAE24" s="74"/>
      <c r="FAF24" s="74"/>
      <c r="FAG24" s="74"/>
      <c r="FAH24" s="74"/>
      <c r="FAI24" s="74"/>
      <c r="FAJ24" s="74"/>
      <c r="FAK24" s="74"/>
      <c r="FAL24" s="74"/>
      <c r="FAM24" s="74"/>
      <c r="FAN24" s="74"/>
      <c r="FAO24" s="74"/>
      <c r="FAP24" s="74"/>
      <c r="FAQ24" s="74"/>
      <c r="FAR24" s="74"/>
      <c r="FAS24" s="74"/>
      <c r="FAT24" s="74"/>
      <c r="FAU24" s="74"/>
      <c r="FAV24" s="74"/>
      <c r="FAW24" s="74"/>
      <c r="FAX24" s="74"/>
      <c r="FAY24" s="74"/>
      <c r="FAZ24" s="74"/>
      <c r="FBA24" s="74"/>
      <c r="FBB24" s="74"/>
      <c r="FBC24" s="74"/>
      <c r="FBD24" s="74"/>
      <c r="FBE24" s="74"/>
      <c r="FBF24" s="74"/>
      <c r="FBG24" s="74"/>
      <c r="FBH24" s="74"/>
      <c r="FBI24" s="74"/>
      <c r="FBJ24" s="74"/>
      <c r="FBK24" s="74"/>
      <c r="FBL24" s="74"/>
      <c r="FBM24" s="74"/>
      <c r="FBN24" s="74"/>
      <c r="FBO24" s="74"/>
      <c r="FBP24" s="74"/>
      <c r="FBQ24" s="74"/>
      <c r="FBR24" s="74"/>
      <c r="FBS24" s="74"/>
      <c r="FBT24" s="74"/>
      <c r="FBU24" s="74"/>
      <c r="FBV24" s="74"/>
      <c r="FBW24" s="74"/>
      <c r="FBX24" s="74"/>
      <c r="FBY24" s="74"/>
      <c r="FBZ24" s="74"/>
      <c r="FCA24" s="74"/>
      <c r="FCB24" s="74"/>
      <c r="FCC24" s="74"/>
      <c r="FCD24" s="74"/>
      <c r="FCE24" s="74"/>
      <c r="FCF24" s="74"/>
      <c r="FCG24" s="74"/>
      <c r="FCH24" s="74"/>
      <c r="FCI24" s="74"/>
      <c r="FCJ24" s="74"/>
      <c r="FCK24" s="74"/>
      <c r="FCL24" s="74"/>
      <c r="FCM24" s="74"/>
      <c r="FCN24" s="74"/>
      <c r="FCO24" s="74"/>
      <c r="FCP24" s="74"/>
      <c r="FCQ24" s="74"/>
      <c r="FCR24" s="74"/>
      <c r="FCS24" s="74"/>
      <c r="FCT24" s="74"/>
      <c r="FCU24" s="74"/>
      <c r="FCV24" s="74"/>
      <c r="FCW24" s="74"/>
      <c r="FCX24" s="74"/>
      <c r="FCY24" s="74"/>
      <c r="FCZ24" s="74"/>
      <c r="FDA24" s="74"/>
      <c r="FDB24" s="74"/>
      <c r="FDC24" s="74"/>
      <c r="FDD24" s="74"/>
      <c r="FDE24" s="74"/>
      <c r="FDF24" s="74"/>
      <c r="FDG24" s="74"/>
      <c r="FDH24" s="74"/>
      <c r="FDI24" s="74"/>
      <c r="FDJ24" s="74"/>
      <c r="FDK24" s="74"/>
      <c r="FDL24" s="74"/>
      <c r="FDM24" s="74"/>
      <c r="FDN24" s="74"/>
      <c r="FDO24" s="74"/>
      <c r="FDP24" s="74"/>
      <c r="FDQ24" s="74"/>
      <c r="FDR24" s="74"/>
      <c r="FDS24" s="74"/>
      <c r="FDT24" s="74"/>
      <c r="FDU24" s="74"/>
      <c r="FDV24" s="74"/>
      <c r="FDW24" s="74"/>
      <c r="FDX24" s="74"/>
      <c r="FDY24" s="74"/>
      <c r="FDZ24" s="74"/>
      <c r="FEA24" s="74"/>
      <c r="FEB24" s="74"/>
      <c r="FEC24" s="74"/>
      <c r="FED24" s="74"/>
      <c r="FEE24" s="74"/>
      <c r="FEF24" s="74"/>
      <c r="FEG24" s="74"/>
      <c r="FEH24" s="74"/>
      <c r="FEI24" s="74"/>
      <c r="FEJ24" s="74"/>
      <c r="FEK24" s="74"/>
      <c r="FEL24" s="74"/>
      <c r="FEM24" s="74"/>
      <c r="FEN24" s="74"/>
      <c r="FEO24" s="74"/>
      <c r="FEP24" s="74"/>
      <c r="FEQ24" s="74"/>
      <c r="FER24" s="74"/>
      <c r="FES24" s="74"/>
      <c r="FET24" s="74"/>
      <c r="FEU24" s="74"/>
      <c r="FEV24" s="74"/>
      <c r="FEW24" s="74"/>
      <c r="FEX24" s="74"/>
      <c r="FEY24" s="74"/>
      <c r="FEZ24" s="74"/>
      <c r="FFA24" s="74"/>
      <c r="FFB24" s="74"/>
      <c r="FFC24" s="74"/>
      <c r="FFD24" s="74"/>
      <c r="FFE24" s="74"/>
      <c r="FFF24" s="74"/>
      <c r="FFG24" s="74"/>
      <c r="FFH24" s="74"/>
      <c r="FFI24" s="74"/>
      <c r="FFJ24" s="74"/>
      <c r="FFK24" s="74"/>
      <c r="FFL24" s="74"/>
      <c r="FFM24" s="74"/>
      <c r="FFN24" s="74"/>
      <c r="FFO24" s="74"/>
      <c r="FFP24" s="74"/>
      <c r="FFQ24" s="74"/>
      <c r="FFR24" s="74"/>
      <c r="FFS24" s="74"/>
      <c r="FFT24" s="74"/>
      <c r="FFU24" s="74"/>
      <c r="FFV24" s="74"/>
      <c r="FFW24" s="74"/>
      <c r="FFX24" s="74"/>
      <c r="FFY24" s="74"/>
      <c r="FFZ24" s="74"/>
      <c r="FGA24" s="74"/>
      <c r="FGB24" s="74"/>
      <c r="FGC24" s="74"/>
      <c r="FGD24" s="74"/>
      <c r="FGE24" s="74"/>
      <c r="FGF24" s="74"/>
      <c r="FGG24" s="74"/>
      <c r="FGH24" s="74"/>
      <c r="FGI24" s="74"/>
      <c r="FGJ24" s="74"/>
      <c r="FGK24" s="74"/>
      <c r="FGL24" s="74"/>
      <c r="FGM24" s="74"/>
      <c r="FGN24" s="74"/>
      <c r="FGO24" s="74"/>
      <c r="FGP24" s="74"/>
      <c r="FGQ24" s="74"/>
      <c r="FGR24" s="74"/>
      <c r="FGS24" s="74"/>
      <c r="FGT24" s="74"/>
      <c r="FGU24" s="74"/>
      <c r="FGV24" s="74"/>
      <c r="FGW24" s="74"/>
      <c r="FGX24" s="74"/>
      <c r="FGY24" s="74"/>
      <c r="FGZ24" s="74"/>
      <c r="FHA24" s="74"/>
      <c r="FHB24" s="74"/>
      <c r="FHC24" s="74"/>
      <c r="FHD24" s="74"/>
      <c r="FHE24" s="74"/>
      <c r="FHF24" s="74"/>
      <c r="FHG24" s="74"/>
      <c r="FHH24" s="74"/>
      <c r="FHI24" s="74"/>
      <c r="FHJ24" s="74"/>
      <c r="FHK24" s="74"/>
      <c r="FHL24" s="74"/>
      <c r="FHM24" s="74"/>
      <c r="FHN24" s="74"/>
      <c r="FHO24" s="74"/>
      <c r="FHP24" s="74"/>
      <c r="FHQ24" s="74"/>
      <c r="FHR24" s="74"/>
      <c r="FHS24" s="74"/>
      <c r="FHT24" s="74"/>
      <c r="FHU24" s="74"/>
      <c r="FHV24" s="74"/>
      <c r="FHW24" s="74"/>
      <c r="FHX24" s="74"/>
      <c r="FHY24" s="74"/>
      <c r="FHZ24" s="74"/>
      <c r="FIA24" s="74"/>
      <c r="FIB24" s="74"/>
      <c r="FIC24" s="74"/>
      <c r="FID24" s="74"/>
      <c r="FIE24" s="74"/>
      <c r="FIF24" s="74"/>
      <c r="FIG24" s="74"/>
      <c r="FIH24" s="74"/>
      <c r="FII24" s="74"/>
      <c r="FIJ24" s="74"/>
      <c r="FIK24" s="74"/>
      <c r="FIL24" s="74"/>
      <c r="FIM24" s="74"/>
      <c r="FIN24" s="74"/>
      <c r="FIO24" s="74"/>
      <c r="FIP24" s="74"/>
      <c r="FIQ24" s="74"/>
      <c r="FIR24" s="74"/>
      <c r="FIS24" s="74"/>
      <c r="FIT24" s="74"/>
      <c r="FIU24" s="74"/>
      <c r="FIV24" s="74"/>
      <c r="FIW24" s="74"/>
      <c r="FIX24" s="74"/>
      <c r="FIY24" s="74"/>
      <c r="FIZ24" s="74"/>
      <c r="FJA24" s="74"/>
      <c r="FJB24" s="74"/>
      <c r="FJC24" s="74"/>
      <c r="FJD24" s="74"/>
      <c r="FJE24" s="74"/>
      <c r="FJF24" s="74"/>
      <c r="FJG24" s="74"/>
      <c r="FJH24" s="74"/>
      <c r="FJI24" s="74"/>
      <c r="FJJ24" s="74"/>
      <c r="FJK24" s="74"/>
      <c r="FJL24" s="74"/>
      <c r="FJM24" s="74"/>
      <c r="FJN24" s="74"/>
      <c r="FJO24" s="74"/>
      <c r="FJP24" s="74"/>
      <c r="FJQ24" s="74"/>
      <c r="FJR24" s="74"/>
      <c r="FJS24" s="74"/>
      <c r="FJT24" s="74"/>
      <c r="FJU24" s="74"/>
      <c r="FJV24" s="74"/>
      <c r="FJW24" s="74"/>
      <c r="FJX24" s="74"/>
      <c r="FJY24" s="74"/>
      <c r="FJZ24" s="74"/>
      <c r="FKA24" s="74"/>
      <c r="FKB24" s="74"/>
      <c r="FKC24" s="74"/>
      <c r="FKD24" s="74"/>
      <c r="FKE24" s="74"/>
      <c r="FKF24" s="74"/>
      <c r="FKG24" s="74"/>
      <c r="FKH24" s="74"/>
      <c r="FKI24" s="74"/>
      <c r="FKJ24" s="74"/>
      <c r="FKK24" s="74"/>
      <c r="FKL24" s="74"/>
      <c r="FKM24" s="74"/>
      <c r="FKN24" s="74"/>
      <c r="FKO24" s="74"/>
      <c r="FKP24" s="74"/>
      <c r="FKQ24" s="74"/>
      <c r="FKR24" s="74"/>
      <c r="FKS24" s="74"/>
      <c r="FKT24" s="74"/>
      <c r="FKU24" s="74"/>
      <c r="FKV24" s="74"/>
      <c r="FKW24" s="74"/>
      <c r="FKX24" s="74"/>
      <c r="FKY24" s="74"/>
      <c r="FKZ24" s="74"/>
      <c r="FLA24" s="74"/>
      <c r="FLB24" s="74"/>
      <c r="FLC24" s="74"/>
      <c r="FLD24" s="74"/>
      <c r="FLE24" s="74"/>
      <c r="FLF24" s="74"/>
      <c r="FLG24" s="74"/>
      <c r="FLH24" s="74"/>
      <c r="FLI24" s="74"/>
      <c r="FLJ24" s="74"/>
      <c r="FLK24" s="74"/>
      <c r="FLL24" s="74"/>
      <c r="FLM24" s="74"/>
      <c r="FLN24" s="74"/>
      <c r="FLO24" s="74"/>
      <c r="FLP24" s="74"/>
      <c r="FLQ24" s="74"/>
      <c r="FLR24" s="74"/>
      <c r="FLS24" s="74"/>
      <c r="FLT24" s="74"/>
      <c r="FLU24" s="74"/>
      <c r="FLV24" s="74"/>
      <c r="FLW24" s="74"/>
      <c r="FLX24" s="74"/>
      <c r="FLY24" s="74"/>
      <c r="FLZ24" s="74"/>
      <c r="FMA24" s="74"/>
      <c r="FMB24" s="74"/>
      <c r="FMC24" s="74"/>
      <c r="FMD24" s="74"/>
      <c r="FME24" s="74"/>
      <c r="FMF24" s="74"/>
      <c r="FMG24" s="74"/>
      <c r="FMH24" s="74"/>
      <c r="FMI24" s="74"/>
      <c r="FMJ24" s="74"/>
      <c r="FMK24" s="74"/>
      <c r="FML24" s="74"/>
      <c r="FMM24" s="74"/>
      <c r="FMN24" s="74"/>
      <c r="FMO24" s="74"/>
      <c r="FMP24" s="74"/>
      <c r="FMQ24" s="74"/>
      <c r="FMR24" s="74"/>
      <c r="FMS24" s="74"/>
      <c r="FMT24" s="74"/>
      <c r="FMU24" s="74"/>
      <c r="FMV24" s="74"/>
      <c r="FMW24" s="74"/>
      <c r="FMX24" s="74"/>
      <c r="FMY24" s="74"/>
      <c r="FMZ24" s="74"/>
      <c r="FNA24" s="74"/>
      <c r="FNB24" s="74"/>
      <c r="FNC24" s="74"/>
      <c r="FND24" s="74"/>
      <c r="FNE24" s="74"/>
      <c r="FNF24" s="74"/>
      <c r="FNG24" s="74"/>
      <c r="FNH24" s="74"/>
      <c r="FNI24" s="74"/>
      <c r="FNJ24" s="74"/>
      <c r="FNK24" s="74"/>
      <c r="FNL24" s="74"/>
      <c r="FNM24" s="74"/>
      <c r="FNN24" s="74"/>
      <c r="FNO24" s="74"/>
      <c r="FNP24" s="74"/>
      <c r="FNQ24" s="74"/>
      <c r="FNR24" s="74"/>
      <c r="FNS24" s="74"/>
      <c r="FNT24" s="74"/>
      <c r="FNU24" s="74"/>
      <c r="FNV24" s="74"/>
      <c r="FNW24" s="74"/>
      <c r="FNX24" s="74"/>
      <c r="FNY24" s="74"/>
      <c r="FNZ24" s="74"/>
      <c r="FOA24" s="74"/>
      <c r="FOB24" s="74"/>
      <c r="FOC24" s="74"/>
      <c r="FOD24" s="74"/>
      <c r="FOE24" s="74"/>
      <c r="FOF24" s="74"/>
      <c r="FOG24" s="74"/>
      <c r="FOH24" s="74"/>
      <c r="FOI24" s="74"/>
      <c r="FOJ24" s="74"/>
      <c r="FOK24" s="74"/>
      <c r="FOL24" s="74"/>
      <c r="FOM24" s="74"/>
      <c r="FON24" s="74"/>
      <c r="FOO24" s="74"/>
      <c r="FOP24" s="74"/>
      <c r="FOQ24" s="74"/>
      <c r="FOR24" s="74"/>
      <c r="FOS24" s="74"/>
      <c r="FOT24" s="74"/>
      <c r="FOU24" s="74"/>
      <c r="FOV24" s="74"/>
      <c r="FOW24" s="74"/>
      <c r="FOX24" s="74"/>
      <c r="FOY24" s="74"/>
      <c r="FOZ24" s="74"/>
      <c r="FPA24" s="74"/>
      <c r="FPB24" s="74"/>
      <c r="FPC24" s="74"/>
      <c r="FPD24" s="74"/>
      <c r="FPE24" s="74"/>
      <c r="FPF24" s="74"/>
      <c r="FPG24" s="74"/>
      <c r="FPH24" s="74"/>
      <c r="FPI24" s="74"/>
      <c r="FPJ24" s="74"/>
      <c r="FPK24" s="74"/>
      <c r="FPL24" s="74"/>
      <c r="FPM24" s="74"/>
      <c r="FPN24" s="74"/>
      <c r="FPO24" s="74"/>
      <c r="FPP24" s="74"/>
      <c r="FPQ24" s="74"/>
      <c r="FPR24" s="74"/>
      <c r="FPS24" s="74"/>
      <c r="FPT24" s="74"/>
      <c r="FPU24" s="74"/>
      <c r="FPV24" s="74"/>
      <c r="FPW24" s="74"/>
      <c r="FPX24" s="74"/>
      <c r="FPY24" s="74"/>
      <c r="FPZ24" s="74"/>
      <c r="FQA24" s="74"/>
      <c r="FQB24" s="74"/>
      <c r="FQC24" s="74"/>
      <c r="FQD24" s="74"/>
      <c r="FQE24" s="74"/>
      <c r="FQF24" s="74"/>
      <c r="FQG24" s="74"/>
      <c r="FQH24" s="74"/>
      <c r="FQI24" s="74"/>
      <c r="FQJ24" s="74"/>
      <c r="FQK24" s="74"/>
      <c r="FQL24" s="74"/>
      <c r="FQM24" s="74"/>
      <c r="FQN24" s="74"/>
      <c r="FQO24" s="74"/>
      <c r="FQP24" s="74"/>
      <c r="FQQ24" s="74"/>
      <c r="FQR24" s="74"/>
      <c r="FQS24" s="74"/>
      <c r="FQT24" s="74"/>
      <c r="FQU24" s="74"/>
      <c r="FQV24" s="74"/>
      <c r="FQW24" s="74"/>
      <c r="FQX24" s="74"/>
      <c r="FQY24" s="74"/>
      <c r="FQZ24" s="74"/>
      <c r="FRA24" s="74"/>
      <c r="FRB24" s="74"/>
      <c r="FRC24" s="74"/>
      <c r="FRD24" s="74"/>
      <c r="FRE24" s="74"/>
      <c r="FRF24" s="74"/>
      <c r="FRG24" s="74"/>
      <c r="FRH24" s="74"/>
      <c r="FRI24" s="74"/>
      <c r="FRJ24" s="74"/>
      <c r="FRK24" s="74"/>
      <c r="FRL24" s="74"/>
      <c r="FRM24" s="74"/>
      <c r="FRN24" s="74"/>
      <c r="FRO24" s="74"/>
      <c r="FRP24" s="74"/>
      <c r="FRQ24" s="74"/>
      <c r="FRR24" s="74"/>
      <c r="FRS24" s="74"/>
      <c r="FRT24" s="74"/>
      <c r="FRU24" s="74"/>
      <c r="FRV24" s="74"/>
      <c r="FRW24" s="74"/>
      <c r="FRX24" s="74"/>
      <c r="FRY24" s="74"/>
      <c r="FRZ24" s="74"/>
      <c r="FSA24" s="74"/>
      <c r="FSB24" s="74"/>
      <c r="FSC24" s="74"/>
      <c r="FSD24" s="74"/>
      <c r="FSE24" s="74"/>
      <c r="FSF24" s="74"/>
      <c r="FSG24" s="74"/>
      <c r="FSH24" s="74"/>
      <c r="FSI24" s="74"/>
      <c r="FSJ24" s="74"/>
      <c r="FSK24" s="74"/>
      <c r="FSL24" s="74"/>
      <c r="FSM24" s="74"/>
      <c r="FSN24" s="74"/>
      <c r="FSO24" s="74"/>
      <c r="FSP24" s="74"/>
      <c r="FSQ24" s="74"/>
      <c r="FSR24" s="74"/>
      <c r="FSS24" s="74"/>
      <c r="FST24" s="74"/>
      <c r="FSU24" s="74"/>
      <c r="FSV24" s="74"/>
      <c r="FSW24" s="74"/>
      <c r="FSX24" s="74"/>
      <c r="FSY24" s="74"/>
      <c r="FSZ24" s="74"/>
      <c r="FTA24" s="74"/>
      <c r="FTB24" s="74"/>
      <c r="FTC24" s="74"/>
      <c r="FTD24" s="74"/>
      <c r="FTE24" s="74"/>
      <c r="FTF24" s="74"/>
      <c r="FTG24" s="74"/>
      <c r="FTH24" s="74"/>
      <c r="FTI24" s="74"/>
      <c r="FTJ24" s="74"/>
      <c r="FTK24" s="74"/>
      <c r="FTL24" s="74"/>
      <c r="FTM24" s="74"/>
      <c r="FTN24" s="74"/>
      <c r="FTO24" s="74"/>
      <c r="FTP24" s="74"/>
      <c r="FTQ24" s="74"/>
      <c r="FTR24" s="74"/>
      <c r="FTS24" s="74"/>
      <c r="FTT24" s="74"/>
      <c r="FTU24" s="74"/>
      <c r="FTV24" s="74"/>
      <c r="FTW24" s="74"/>
      <c r="FTX24" s="74"/>
      <c r="FTY24" s="74"/>
      <c r="FTZ24" s="74"/>
      <c r="FUA24" s="74"/>
      <c r="FUB24" s="74"/>
      <c r="FUC24" s="74"/>
      <c r="FUD24" s="74"/>
      <c r="FUE24" s="74"/>
      <c r="FUF24" s="74"/>
      <c r="FUG24" s="74"/>
      <c r="FUH24" s="74"/>
      <c r="FUI24" s="74"/>
      <c r="FUJ24" s="74"/>
      <c r="FUK24" s="74"/>
      <c r="FUL24" s="74"/>
      <c r="FUM24" s="74"/>
      <c r="FUN24" s="74"/>
      <c r="FUO24" s="74"/>
      <c r="FUP24" s="74"/>
      <c r="FUQ24" s="74"/>
      <c r="FUR24" s="74"/>
      <c r="FUS24" s="74"/>
      <c r="FUT24" s="74"/>
      <c r="FUU24" s="74"/>
      <c r="FUV24" s="74"/>
      <c r="FUW24" s="74"/>
      <c r="FUX24" s="74"/>
      <c r="FUY24" s="74"/>
      <c r="FUZ24" s="74"/>
      <c r="FVA24" s="74"/>
      <c r="FVB24" s="74"/>
      <c r="FVC24" s="74"/>
      <c r="FVD24" s="74"/>
      <c r="FVE24" s="74"/>
      <c r="FVF24" s="74"/>
      <c r="FVG24" s="74"/>
      <c r="FVH24" s="74"/>
      <c r="FVI24" s="74"/>
      <c r="FVJ24" s="74"/>
      <c r="FVK24" s="74"/>
      <c r="FVL24" s="74"/>
      <c r="FVM24" s="74"/>
      <c r="FVN24" s="74"/>
      <c r="FVO24" s="74"/>
      <c r="FVP24" s="74"/>
      <c r="FVQ24" s="74"/>
      <c r="FVR24" s="74"/>
      <c r="FVS24" s="74"/>
      <c r="FVT24" s="74"/>
      <c r="FVU24" s="74"/>
      <c r="FVV24" s="74"/>
      <c r="FVW24" s="74"/>
      <c r="FVX24" s="74"/>
      <c r="FVY24" s="74"/>
      <c r="FVZ24" s="74"/>
      <c r="FWA24" s="74"/>
      <c r="FWB24" s="74"/>
      <c r="FWC24" s="74"/>
      <c r="FWD24" s="74"/>
      <c r="FWE24" s="74"/>
      <c r="FWF24" s="74"/>
      <c r="FWG24" s="74"/>
      <c r="FWH24" s="74"/>
      <c r="FWI24" s="74"/>
      <c r="FWJ24" s="74"/>
      <c r="FWK24" s="74"/>
      <c r="FWL24" s="74"/>
      <c r="FWM24" s="74"/>
      <c r="FWN24" s="74"/>
      <c r="FWO24" s="74"/>
      <c r="FWP24" s="74"/>
      <c r="FWQ24" s="74"/>
      <c r="FWR24" s="74"/>
      <c r="FWS24" s="74"/>
      <c r="FWT24" s="74"/>
      <c r="FWU24" s="74"/>
      <c r="FWV24" s="74"/>
      <c r="FWW24" s="74"/>
      <c r="FWX24" s="74"/>
      <c r="FWY24" s="74"/>
      <c r="FWZ24" s="74"/>
      <c r="FXA24" s="74"/>
      <c r="FXB24" s="74"/>
      <c r="FXC24" s="74"/>
      <c r="FXD24" s="74"/>
      <c r="FXE24" s="74"/>
      <c r="FXF24" s="74"/>
      <c r="FXG24" s="74"/>
      <c r="FXH24" s="74"/>
      <c r="FXI24" s="74"/>
      <c r="FXJ24" s="74"/>
      <c r="FXK24" s="74"/>
      <c r="FXL24" s="74"/>
      <c r="FXM24" s="74"/>
      <c r="FXN24" s="74"/>
      <c r="FXO24" s="74"/>
      <c r="FXP24" s="74"/>
      <c r="FXQ24" s="74"/>
      <c r="FXR24" s="74"/>
      <c r="FXS24" s="74"/>
      <c r="FXT24" s="74"/>
      <c r="FXU24" s="74"/>
      <c r="FXV24" s="74"/>
      <c r="FXW24" s="74"/>
      <c r="FXX24" s="74"/>
      <c r="FXY24" s="74"/>
      <c r="FXZ24" s="74"/>
      <c r="FYA24" s="74"/>
      <c r="FYB24" s="74"/>
      <c r="FYC24" s="74"/>
      <c r="FYD24" s="74"/>
      <c r="FYE24" s="74"/>
      <c r="FYF24" s="74"/>
      <c r="FYG24" s="74"/>
      <c r="FYH24" s="74"/>
      <c r="FYI24" s="74"/>
      <c r="FYJ24" s="74"/>
      <c r="FYK24" s="74"/>
      <c r="FYL24" s="74"/>
      <c r="FYM24" s="74"/>
      <c r="FYN24" s="74"/>
      <c r="FYO24" s="74"/>
      <c r="FYP24" s="74"/>
      <c r="FYQ24" s="74"/>
      <c r="FYR24" s="74"/>
      <c r="FYS24" s="74"/>
      <c r="FYT24" s="74"/>
      <c r="FYU24" s="74"/>
      <c r="FYV24" s="74"/>
      <c r="FYW24" s="74"/>
      <c r="FYX24" s="74"/>
      <c r="FYY24" s="74"/>
      <c r="FYZ24" s="74"/>
      <c r="FZA24" s="74"/>
      <c r="FZB24" s="74"/>
      <c r="FZC24" s="74"/>
      <c r="FZD24" s="74"/>
      <c r="FZE24" s="74"/>
      <c r="FZF24" s="74"/>
      <c r="FZG24" s="74"/>
      <c r="FZH24" s="74"/>
      <c r="FZI24" s="74"/>
      <c r="FZJ24" s="74"/>
      <c r="FZK24" s="74"/>
      <c r="FZL24" s="74"/>
      <c r="FZM24" s="74"/>
      <c r="FZN24" s="74"/>
      <c r="FZO24" s="74"/>
      <c r="FZP24" s="74"/>
      <c r="FZQ24" s="74"/>
      <c r="FZR24" s="74"/>
      <c r="FZS24" s="74"/>
      <c r="FZT24" s="74"/>
      <c r="FZU24" s="74"/>
      <c r="FZV24" s="74"/>
      <c r="FZW24" s="74"/>
      <c r="FZX24" s="74"/>
      <c r="FZY24" s="74"/>
      <c r="FZZ24" s="74"/>
      <c r="GAA24" s="74"/>
      <c r="GAB24" s="74"/>
      <c r="GAC24" s="74"/>
      <c r="GAD24" s="74"/>
      <c r="GAE24" s="74"/>
      <c r="GAF24" s="74"/>
      <c r="GAG24" s="74"/>
      <c r="GAH24" s="74"/>
      <c r="GAI24" s="74"/>
      <c r="GAJ24" s="74"/>
      <c r="GAK24" s="74"/>
      <c r="GAL24" s="74"/>
      <c r="GAM24" s="74"/>
      <c r="GAN24" s="74"/>
      <c r="GAO24" s="74"/>
      <c r="GAP24" s="74"/>
      <c r="GAQ24" s="74"/>
      <c r="GAR24" s="74"/>
      <c r="GAS24" s="74"/>
      <c r="GAT24" s="74"/>
      <c r="GAU24" s="74"/>
      <c r="GAV24" s="74"/>
      <c r="GAW24" s="74"/>
      <c r="GAX24" s="74"/>
      <c r="GAY24" s="74"/>
      <c r="GAZ24" s="74"/>
      <c r="GBA24" s="74"/>
      <c r="GBB24" s="74"/>
      <c r="GBC24" s="74"/>
      <c r="GBD24" s="74"/>
      <c r="GBE24" s="74"/>
      <c r="GBF24" s="74"/>
      <c r="GBG24" s="74"/>
      <c r="GBH24" s="74"/>
      <c r="GBI24" s="74"/>
      <c r="GBJ24" s="74"/>
      <c r="GBK24" s="74"/>
      <c r="GBL24" s="74"/>
      <c r="GBM24" s="74"/>
      <c r="GBN24" s="74"/>
      <c r="GBO24" s="74"/>
      <c r="GBP24" s="74"/>
      <c r="GBQ24" s="74"/>
      <c r="GBR24" s="74"/>
      <c r="GBS24" s="74"/>
      <c r="GBT24" s="74"/>
      <c r="GBU24" s="74"/>
      <c r="GBV24" s="74"/>
      <c r="GBW24" s="74"/>
      <c r="GBX24" s="74"/>
      <c r="GBY24" s="74"/>
      <c r="GBZ24" s="74"/>
      <c r="GCA24" s="74"/>
      <c r="GCB24" s="74"/>
      <c r="GCC24" s="74"/>
      <c r="GCD24" s="74"/>
      <c r="GCE24" s="74"/>
      <c r="GCF24" s="74"/>
      <c r="GCG24" s="74"/>
      <c r="GCH24" s="74"/>
      <c r="GCI24" s="74"/>
      <c r="GCJ24" s="74"/>
      <c r="GCK24" s="74"/>
      <c r="GCL24" s="74"/>
      <c r="GCM24" s="74"/>
      <c r="GCN24" s="74"/>
      <c r="GCO24" s="74"/>
      <c r="GCP24" s="74"/>
      <c r="GCQ24" s="74"/>
      <c r="GCR24" s="74"/>
      <c r="GCS24" s="74"/>
      <c r="GCT24" s="74"/>
      <c r="GCU24" s="74"/>
      <c r="GCV24" s="74"/>
      <c r="GCW24" s="74"/>
      <c r="GCX24" s="74"/>
      <c r="GCY24" s="74"/>
      <c r="GCZ24" s="74"/>
      <c r="GDA24" s="74"/>
      <c r="GDB24" s="74"/>
      <c r="GDC24" s="74"/>
      <c r="GDD24" s="74"/>
      <c r="GDE24" s="74"/>
      <c r="GDF24" s="74"/>
      <c r="GDG24" s="74"/>
      <c r="GDH24" s="74"/>
      <c r="GDI24" s="74"/>
      <c r="GDJ24" s="74"/>
      <c r="GDK24" s="74"/>
      <c r="GDL24" s="74"/>
      <c r="GDM24" s="74"/>
      <c r="GDN24" s="74"/>
      <c r="GDO24" s="74"/>
      <c r="GDP24" s="74"/>
      <c r="GDQ24" s="74"/>
      <c r="GDR24" s="74"/>
      <c r="GDS24" s="74"/>
      <c r="GDT24" s="74"/>
      <c r="GDU24" s="74"/>
      <c r="GDV24" s="74"/>
      <c r="GDW24" s="74"/>
      <c r="GDX24" s="74"/>
      <c r="GDY24" s="74"/>
      <c r="GDZ24" s="74"/>
      <c r="GEA24" s="74"/>
      <c r="GEB24" s="74"/>
      <c r="GEC24" s="74"/>
      <c r="GED24" s="74"/>
      <c r="GEE24" s="74"/>
      <c r="GEF24" s="74"/>
      <c r="GEG24" s="74"/>
      <c r="GEH24" s="74"/>
      <c r="GEI24" s="74"/>
      <c r="GEJ24" s="74"/>
      <c r="GEK24" s="74"/>
      <c r="GEL24" s="74"/>
      <c r="GEM24" s="74"/>
      <c r="GEN24" s="74"/>
      <c r="GEO24" s="74"/>
      <c r="GEP24" s="74"/>
      <c r="GEQ24" s="74"/>
      <c r="GER24" s="74"/>
      <c r="GES24" s="74"/>
      <c r="GET24" s="74"/>
      <c r="GEU24" s="74"/>
      <c r="GEV24" s="74"/>
      <c r="GEW24" s="74"/>
      <c r="GEX24" s="74"/>
      <c r="GEY24" s="74"/>
      <c r="GEZ24" s="74"/>
      <c r="GFA24" s="74"/>
      <c r="GFB24" s="74"/>
      <c r="GFC24" s="74"/>
      <c r="GFD24" s="74"/>
      <c r="GFE24" s="74"/>
      <c r="GFF24" s="74"/>
      <c r="GFG24" s="74"/>
      <c r="GFH24" s="74"/>
      <c r="GFI24" s="74"/>
      <c r="GFJ24" s="74"/>
      <c r="GFK24" s="74"/>
      <c r="GFL24" s="74"/>
      <c r="GFM24" s="74"/>
      <c r="GFN24" s="74"/>
      <c r="GFO24" s="74"/>
      <c r="GFP24" s="74"/>
      <c r="GFQ24" s="74"/>
      <c r="GFR24" s="74"/>
      <c r="GFS24" s="74"/>
      <c r="GFT24" s="74"/>
      <c r="GFU24" s="74"/>
      <c r="GFV24" s="74"/>
      <c r="GFW24" s="74"/>
      <c r="GFX24" s="74"/>
      <c r="GFY24" s="74"/>
      <c r="GFZ24" s="74"/>
      <c r="GGA24" s="74"/>
      <c r="GGB24" s="74"/>
      <c r="GGC24" s="74"/>
      <c r="GGD24" s="74"/>
      <c r="GGE24" s="74"/>
      <c r="GGF24" s="74"/>
      <c r="GGG24" s="74"/>
      <c r="GGH24" s="74"/>
      <c r="GGI24" s="74"/>
      <c r="GGJ24" s="74"/>
      <c r="GGK24" s="74"/>
      <c r="GGL24" s="74"/>
      <c r="GGM24" s="74"/>
      <c r="GGN24" s="74"/>
      <c r="GGO24" s="74"/>
      <c r="GGP24" s="74"/>
      <c r="GGQ24" s="74"/>
      <c r="GGR24" s="74"/>
      <c r="GGS24" s="74"/>
      <c r="GGT24" s="74"/>
      <c r="GGU24" s="74"/>
      <c r="GGV24" s="74"/>
      <c r="GGW24" s="74"/>
      <c r="GGX24" s="74"/>
      <c r="GGY24" s="74"/>
      <c r="GGZ24" s="74"/>
      <c r="GHA24" s="74"/>
      <c r="GHB24" s="74"/>
      <c r="GHC24" s="74"/>
      <c r="GHD24" s="74"/>
      <c r="GHE24" s="74"/>
      <c r="GHF24" s="74"/>
      <c r="GHG24" s="74"/>
      <c r="GHH24" s="74"/>
      <c r="GHI24" s="74"/>
      <c r="GHJ24" s="74"/>
      <c r="GHK24" s="74"/>
      <c r="GHL24" s="74"/>
      <c r="GHM24" s="74"/>
      <c r="GHN24" s="74"/>
      <c r="GHO24" s="74"/>
      <c r="GHP24" s="74"/>
      <c r="GHQ24" s="74"/>
      <c r="GHR24" s="74"/>
      <c r="GHS24" s="74"/>
      <c r="GHT24" s="74"/>
      <c r="GHU24" s="74"/>
      <c r="GHV24" s="74"/>
      <c r="GHW24" s="74"/>
      <c r="GHX24" s="74"/>
      <c r="GHY24" s="74"/>
      <c r="GHZ24" s="74"/>
      <c r="GIA24" s="74"/>
      <c r="GIB24" s="74"/>
      <c r="GIC24" s="74"/>
      <c r="GID24" s="74"/>
      <c r="GIE24" s="74"/>
      <c r="GIF24" s="74"/>
      <c r="GIG24" s="74"/>
      <c r="GIH24" s="74"/>
      <c r="GII24" s="74"/>
      <c r="GIJ24" s="74"/>
      <c r="GIK24" s="74"/>
      <c r="GIL24" s="74"/>
      <c r="GIM24" s="74"/>
      <c r="GIN24" s="74"/>
      <c r="GIO24" s="74"/>
      <c r="GIP24" s="74"/>
      <c r="GIQ24" s="74"/>
      <c r="GIR24" s="74"/>
      <c r="GIS24" s="74"/>
      <c r="GIT24" s="74"/>
      <c r="GIU24" s="74"/>
      <c r="GIV24" s="74"/>
      <c r="GIW24" s="74"/>
      <c r="GIX24" s="74"/>
      <c r="GIY24" s="74"/>
      <c r="GIZ24" s="74"/>
      <c r="GJA24" s="74"/>
      <c r="GJB24" s="74"/>
      <c r="GJC24" s="74"/>
      <c r="GJD24" s="74"/>
      <c r="GJE24" s="74"/>
      <c r="GJF24" s="74"/>
      <c r="GJG24" s="74"/>
      <c r="GJH24" s="74"/>
      <c r="GJI24" s="74"/>
      <c r="GJJ24" s="74"/>
      <c r="GJK24" s="74"/>
      <c r="GJL24" s="74"/>
      <c r="GJM24" s="74"/>
      <c r="GJN24" s="74"/>
      <c r="GJO24" s="74"/>
      <c r="GJP24" s="74"/>
      <c r="GJQ24" s="74"/>
      <c r="GJR24" s="74"/>
      <c r="GJS24" s="74"/>
      <c r="GJT24" s="74"/>
      <c r="GJU24" s="74"/>
      <c r="GJV24" s="74"/>
      <c r="GJW24" s="74"/>
      <c r="GJX24" s="74"/>
      <c r="GJY24" s="74"/>
      <c r="GJZ24" s="74"/>
      <c r="GKA24" s="74"/>
      <c r="GKB24" s="74"/>
      <c r="GKC24" s="74"/>
      <c r="GKD24" s="74"/>
      <c r="GKE24" s="74"/>
      <c r="GKF24" s="74"/>
      <c r="GKG24" s="74"/>
      <c r="GKH24" s="74"/>
      <c r="GKI24" s="74"/>
      <c r="GKJ24" s="74"/>
      <c r="GKK24" s="74"/>
      <c r="GKL24" s="74"/>
      <c r="GKM24" s="74"/>
      <c r="GKN24" s="74"/>
      <c r="GKO24" s="74"/>
      <c r="GKP24" s="74"/>
      <c r="GKQ24" s="74"/>
      <c r="GKR24" s="74"/>
      <c r="GKS24" s="74"/>
      <c r="GKT24" s="74"/>
      <c r="GKU24" s="74"/>
      <c r="GKV24" s="74"/>
      <c r="GKW24" s="74"/>
      <c r="GKX24" s="74"/>
      <c r="GKY24" s="74"/>
      <c r="GKZ24" s="74"/>
      <c r="GLA24" s="74"/>
      <c r="GLB24" s="74"/>
      <c r="GLC24" s="74"/>
      <c r="GLD24" s="74"/>
      <c r="GLE24" s="74"/>
      <c r="GLF24" s="74"/>
      <c r="GLG24" s="74"/>
      <c r="GLH24" s="74"/>
      <c r="GLI24" s="74"/>
      <c r="GLJ24" s="74"/>
      <c r="GLK24" s="74"/>
      <c r="GLL24" s="74"/>
      <c r="GLM24" s="74"/>
      <c r="GLN24" s="74"/>
      <c r="GLO24" s="74"/>
      <c r="GLP24" s="74"/>
      <c r="GLQ24" s="74"/>
      <c r="GLR24" s="74"/>
      <c r="GLS24" s="74"/>
      <c r="GLT24" s="74"/>
      <c r="GLU24" s="74"/>
      <c r="GLV24" s="74"/>
      <c r="GLW24" s="74"/>
      <c r="GLX24" s="74"/>
      <c r="GLY24" s="74"/>
      <c r="GLZ24" s="74"/>
      <c r="GMA24" s="74"/>
      <c r="GMB24" s="74"/>
      <c r="GMC24" s="74"/>
      <c r="GMD24" s="74"/>
      <c r="GME24" s="74"/>
      <c r="GMF24" s="74"/>
      <c r="GMG24" s="74"/>
      <c r="GMH24" s="74"/>
      <c r="GMI24" s="74"/>
      <c r="GMJ24" s="74"/>
      <c r="GMK24" s="74"/>
      <c r="GML24" s="74"/>
      <c r="GMM24" s="74"/>
      <c r="GMN24" s="74"/>
      <c r="GMO24" s="74"/>
      <c r="GMP24" s="74"/>
      <c r="GMQ24" s="74"/>
      <c r="GMR24" s="74"/>
      <c r="GMS24" s="74"/>
      <c r="GMT24" s="74"/>
      <c r="GMU24" s="74"/>
      <c r="GMV24" s="74"/>
      <c r="GMW24" s="74"/>
      <c r="GMX24" s="74"/>
      <c r="GMY24" s="74"/>
      <c r="GMZ24" s="74"/>
      <c r="GNA24" s="74"/>
      <c r="GNB24" s="74"/>
      <c r="GNC24" s="74"/>
      <c r="GND24" s="74"/>
      <c r="GNE24" s="74"/>
      <c r="GNF24" s="74"/>
      <c r="GNG24" s="74"/>
      <c r="GNH24" s="74"/>
      <c r="GNI24" s="74"/>
      <c r="GNJ24" s="74"/>
      <c r="GNK24" s="74"/>
      <c r="GNL24" s="74"/>
      <c r="GNM24" s="74"/>
      <c r="GNN24" s="74"/>
      <c r="GNO24" s="74"/>
      <c r="GNP24" s="74"/>
      <c r="GNQ24" s="74"/>
      <c r="GNR24" s="74"/>
      <c r="GNS24" s="74"/>
      <c r="GNT24" s="74"/>
      <c r="GNU24" s="74"/>
      <c r="GNV24" s="74"/>
      <c r="GNW24" s="74"/>
      <c r="GNX24" s="74"/>
      <c r="GNY24" s="74"/>
      <c r="GNZ24" s="74"/>
      <c r="GOA24" s="74"/>
      <c r="GOB24" s="74"/>
      <c r="GOC24" s="74"/>
      <c r="GOD24" s="74"/>
      <c r="GOE24" s="74"/>
      <c r="GOF24" s="74"/>
      <c r="GOG24" s="74"/>
      <c r="GOH24" s="74"/>
      <c r="GOI24" s="74"/>
      <c r="GOJ24" s="74"/>
      <c r="GOK24" s="74"/>
      <c r="GOL24" s="74"/>
      <c r="GOM24" s="74"/>
      <c r="GON24" s="74"/>
      <c r="GOO24" s="74"/>
      <c r="GOP24" s="74"/>
      <c r="GOQ24" s="74"/>
      <c r="GOR24" s="74"/>
      <c r="GOS24" s="74"/>
      <c r="GOT24" s="74"/>
      <c r="GOU24" s="74"/>
      <c r="GOV24" s="74"/>
      <c r="GOW24" s="74"/>
      <c r="GOX24" s="74"/>
      <c r="GOY24" s="74"/>
      <c r="GOZ24" s="74"/>
      <c r="GPA24" s="74"/>
      <c r="GPB24" s="74"/>
      <c r="GPC24" s="74"/>
      <c r="GPD24" s="74"/>
      <c r="GPE24" s="74"/>
      <c r="GPF24" s="74"/>
      <c r="GPG24" s="74"/>
      <c r="GPH24" s="74"/>
      <c r="GPI24" s="74"/>
      <c r="GPJ24" s="74"/>
      <c r="GPK24" s="74"/>
      <c r="GPL24" s="74"/>
      <c r="GPM24" s="74"/>
      <c r="GPN24" s="74"/>
      <c r="GPO24" s="74"/>
      <c r="GPP24" s="74"/>
      <c r="GPQ24" s="74"/>
      <c r="GPR24" s="74"/>
      <c r="GPS24" s="74"/>
      <c r="GPT24" s="74"/>
      <c r="GPU24" s="74"/>
      <c r="GPV24" s="74"/>
      <c r="GPW24" s="74"/>
      <c r="GPX24" s="74"/>
      <c r="GPY24" s="74"/>
      <c r="GPZ24" s="74"/>
      <c r="GQA24" s="74"/>
      <c r="GQB24" s="74"/>
      <c r="GQC24" s="74"/>
      <c r="GQD24" s="74"/>
      <c r="GQE24" s="74"/>
      <c r="GQF24" s="74"/>
      <c r="GQG24" s="74"/>
      <c r="GQH24" s="74"/>
      <c r="GQI24" s="74"/>
      <c r="GQJ24" s="74"/>
      <c r="GQK24" s="74"/>
      <c r="GQL24" s="74"/>
      <c r="GQM24" s="74"/>
      <c r="GQN24" s="74"/>
      <c r="GQO24" s="74"/>
      <c r="GQP24" s="74"/>
      <c r="GQQ24" s="74"/>
      <c r="GQR24" s="74"/>
      <c r="GQS24" s="74"/>
      <c r="GQT24" s="74"/>
      <c r="GQU24" s="74"/>
      <c r="GQV24" s="74"/>
      <c r="GQW24" s="74"/>
      <c r="GQX24" s="74"/>
      <c r="GQY24" s="74"/>
      <c r="GQZ24" s="74"/>
      <c r="GRA24" s="74"/>
      <c r="GRB24" s="74"/>
      <c r="GRC24" s="74"/>
      <c r="GRD24" s="74"/>
      <c r="GRE24" s="74"/>
      <c r="GRF24" s="74"/>
      <c r="GRG24" s="74"/>
      <c r="GRH24" s="74"/>
      <c r="GRI24" s="74"/>
      <c r="GRJ24" s="74"/>
      <c r="GRK24" s="74"/>
      <c r="GRL24" s="74"/>
      <c r="GRM24" s="74"/>
      <c r="GRN24" s="74"/>
      <c r="GRO24" s="74"/>
      <c r="GRP24" s="74"/>
      <c r="GRQ24" s="74"/>
      <c r="GRR24" s="74"/>
      <c r="GRS24" s="74"/>
      <c r="GRT24" s="74"/>
      <c r="GRU24" s="74"/>
      <c r="GRV24" s="74"/>
      <c r="GRW24" s="74"/>
      <c r="GRX24" s="74"/>
      <c r="GRY24" s="74"/>
      <c r="GRZ24" s="74"/>
      <c r="GSA24" s="74"/>
      <c r="GSB24" s="74"/>
      <c r="GSC24" s="74"/>
      <c r="GSD24" s="74"/>
      <c r="GSE24" s="74"/>
      <c r="GSF24" s="74"/>
      <c r="GSG24" s="74"/>
      <c r="GSH24" s="74"/>
      <c r="GSI24" s="74"/>
      <c r="GSJ24" s="74"/>
      <c r="GSK24" s="74"/>
      <c r="GSL24" s="74"/>
      <c r="GSM24" s="74"/>
      <c r="GSN24" s="74"/>
      <c r="GSO24" s="74"/>
      <c r="GSP24" s="74"/>
      <c r="GSQ24" s="74"/>
      <c r="GSR24" s="74"/>
      <c r="GSS24" s="74"/>
      <c r="GST24" s="74"/>
      <c r="GSU24" s="74"/>
      <c r="GSV24" s="74"/>
      <c r="GSW24" s="74"/>
      <c r="GSX24" s="74"/>
      <c r="GSY24" s="74"/>
      <c r="GSZ24" s="74"/>
      <c r="GTA24" s="74"/>
      <c r="GTB24" s="74"/>
      <c r="GTC24" s="74"/>
      <c r="GTD24" s="74"/>
      <c r="GTE24" s="74"/>
      <c r="GTF24" s="74"/>
      <c r="GTG24" s="74"/>
      <c r="GTH24" s="74"/>
      <c r="GTI24" s="74"/>
      <c r="GTJ24" s="74"/>
      <c r="GTK24" s="74"/>
      <c r="GTL24" s="74"/>
      <c r="GTM24" s="74"/>
      <c r="GTN24" s="74"/>
      <c r="GTO24" s="74"/>
      <c r="GTP24" s="74"/>
      <c r="GTQ24" s="74"/>
      <c r="GTR24" s="74"/>
      <c r="GTS24" s="74"/>
      <c r="GTT24" s="74"/>
      <c r="GTU24" s="74"/>
      <c r="GTV24" s="74"/>
      <c r="GTW24" s="74"/>
      <c r="GTX24" s="74"/>
      <c r="GTY24" s="74"/>
      <c r="GTZ24" s="74"/>
      <c r="GUA24" s="74"/>
      <c r="GUB24" s="74"/>
      <c r="GUC24" s="74"/>
      <c r="GUD24" s="74"/>
      <c r="GUE24" s="74"/>
      <c r="GUF24" s="74"/>
      <c r="GUG24" s="74"/>
      <c r="GUH24" s="74"/>
      <c r="GUI24" s="74"/>
      <c r="GUJ24" s="74"/>
      <c r="GUK24" s="74"/>
      <c r="GUL24" s="74"/>
      <c r="GUM24" s="74"/>
      <c r="GUN24" s="74"/>
      <c r="GUO24" s="74"/>
      <c r="GUP24" s="74"/>
      <c r="GUQ24" s="74"/>
      <c r="GUR24" s="74"/>
      <c r="GUS24" s="74"/>
      <c r="GUT24" s="74"/>
      <c r="GUU24" s="74"/>
      <c r="GUV24" s="74"/>
      <c r="GUW24" s="74"/>
      <c r="GUX24" s="74"/>
      <c r="GUY24" s="74"/>
      <c r="GUZ24" s="74"/>
      <c r="GVA24" s="74"/>
      <c r="GVB24" s="74"/>
      <c r="GVC24" s="74"/>
      <c r="GVD24" s="74"/>
      <c r="GVE24" s="74"/>
      <c r="GVF24" s="74"/>
      <c r="GVG24" s="74"/>
      <c r="GVH24" s="74"/>
      <c r="GVI24" s="74"/>
      <c r="GVJ24" s="74"/>
      <c r="GVK24" s="74"/>
      <c r="GVL24" s="74"/>
      <c r="GVM24" s="74"/>
      <c r="GVN24" s="74"/>
      <c r="GVO24" s="74"/>
      <c r="GVP24" s="74"/>
      <c r="GVQ24" s="74"/>
      <c r="GVR24" s="74"/>
      <c r="GVS24" s="74"/>
      <c r="GVT24" s="74"/>
      <c r="GVU24" s="74"/>
      <c r="GVV24" s="74"/>
      <c r="GVW24" s="74"/>
      <c r="GVX24" s="74"/>
      <c r="GVY24" s="74"/>
      <c r="GVZ24" s="74"/>
      <c r="GWA24" s="74"/>
      <c r="GWB24" s="74"/>
      <c r="GWC24" s="74"/>
      <c r="GWD24" s="74"/>
      <c r="GWE24" s="74"/>
      <c r="GWF24" s="74"/>
      <c r="GWG24" s="74"/>
      <c r="GWH24" s="74"/>
      <c r="GWI24" s="74"/>
      <c r="GWJ24" s="74"/>
      <c r="GWK24" s="74"/>
      <c r="GWL24" s="74"/>
      <c r="GWM24" s="74"/>
      <c r="GWN24" s="74"/>
      <c r="GWO24" s="74"/>
      <c r="GWP24" s="74"/>
      <c r="GWQ24" s="74"/>
      <c r="GWR24" s="74"/>
      <c r="GWS24" s="74"/>
      <c r="GWT24" s="74"/>
      <c r="GWU24" s="74"/>
      <c r="GWV24" s="74"/>
      <c r="GWW24" s="74"/>
      <c r="GWX24" s="74"/>
      <c r="GWY24" s="74"/>
      <c r="GWZ24" s="74"/>
      <c r="GXA24" s="74"/>
      <c r="GXB24" s="74"/>
      <c r="GXC24" s="74"/>
      <c r="GXD24" s="74"/>
      <c r="GXE24" s="74"/>
      <c r="GXF24" s="74"/>
      <c r="GXG24" s="74"/>
      <c r="GXH24" s="74"/>
      <c r="GXI24" s="74"/>
      <c r="GXJ24" s="74"/>
      <c r="GXK24" s="74"/>
      <c r="GXL24" s="74"/>
      <c r="GXM24" s="74"/>
      <c r="GXN24" s="74"/>
      <c r="GXO24" s="74"/>
      <c r="GXP24" s="74"/>
      <c r="GXQ24" s="74"/>
      <c r="GXR24" s="74"/>
      <c r="GXS24" s="74"/>
      <c r="GXT24" s="74"/>
      <c r="GXU24" s="74"/>
      <c r="GXV24" s="74"/>
      <c r="GXW24" s="74"/>
      <c r="GXX24" s="74"/>
      <c r="GXY24" s="74"/>
      <c r="GXZ24" s="74"/>
      <c r="GYA24" s="74"/>
      <c r="GYB24" s="74"/>
      <c r="GYC24" s="74"/>
      <c r="GYD24" s="74"/>
      <c r="GYE24" s="74"/>
      <c r="GYF24" s="74"/>
      <c r="GYG24" s="74"/>
      <c r="GYH24" s="74"/>
      <c r="GYI24" s="74"/>
      <c r="GYJ24" s="74"/>
      <c r="GYK24" s="74"/>
      <c r="GYL24" s="74"/>
      <c r="GYM24" s="74"/>
      <c r="GYN24" s="74"/>
      <c r="GYO24" s="74"/>
      <c r="GYP24" s="74"/>
      <c r="GYQ24" s="74"/>
      <c r="GYR24" s="74"/>
      <c r="GYS24" s="74"/>
      <c r="GYT24" s="74"/>
      <c r="GYU24" s="74"/>
      <c r="GYV24" s="74"/>
      <c r="GYW24" s="74"/>
      <c r="GYX24" s="74"/>
      <c r="GYY24" s="74"/>
      <c r="GYZ24" s="74"/>
      <c r="GZA24" s="74"/>
      <c r="GZB24" s="74"/>
      <c r="GZC24" s="74"/>
      <c r="GZD24" s="74"/>
      <c r="GZE24" s="74"/>
      <c r="GZF24" s="74"/>
      <c r="GZG24" s="74"/>
      <c r="GZH24" s="74"/>
      <c r="GZI24" s="74"/>
      <c r="GZJ24" s="74"/>
      <c r="GZK24" s="74"/>
      <c r="GZL24" s="74"/>
      <c r="GZM24" s="74"/>
      <c r="GZN24" s="74"/>
      <c r="GZO24" s="74"/>
      <c r="GZP24" s="74"/>
      <c r="GZQ24" s="74"/>
      <c r="GZR24" s="74"/>
      <c r="GZS24" s="74"/>
      <c r="GZT24" s="74"/>
      <c r="GZU24" s="74"/>
      <c r="GZV24" s="74"/>
      <c r="GZW24" s="74"/>
      <c r="GZX24" s="74"/>
      <c r="GZY24" s="74"/>
      <c r="GZZ24" s="74"/>
      <c r="HAA24" s="74"/>
      <c r="HAB24" s="74"/>
      <c r="HAC24" s="74"/>
      <c r="HAD24" s="74"/>
      <c r="HAE24" s="74"/>
      <c r="HAF24" s="74"/>
      <c r="HAG24" s="74"/>
      <c r="HAH24" s="74"/>
      <c r="HAI24" s="74"/>
      <c r="HAJ24" s="74"/>
      <c r="HAK24" s="74"/>
      <c r="HAL24" s="74"/>
      <c r="HAM24" s="74"/>
      <c r="HAN24" s="74"/>
      <c r="HAO24" s="74"/>
      <c r="HAP24" s="74"/>
      <c r="HAQ24" s="74"/>
      <c r="HAR24" s="74"/>
      <c r="HAS24" s="74"/>
      <c r="HAT24" s="74"/>
      <c r="HAU24" s="74"/>
      <c r="HAV24" s="74"/>
      <c r="HAW24" s="74"/>
      <c r="HAX24" s="74"/>
      <c r="HAY24" s="74"/>
      <c r="HAZ24" s="74"/>
      <c r="HBA24" s="74"/>
      <c r="HBB24" s="74"/>
      <c r="HBC24" s="74"/>
      <c r="HBD24" s="74"/>
      <c r="HBE24" s="74"/>
      <c r="HBF24" s="74"/>
      <c r="HBG24" s="74"/>
      <c r="HBH24" s="74"/>
      <c r="HBI24" s="74"/>
      <c r="HBJ24" s="74"/>
      <c r="HBK24" s="74"/>
      <c r="HBL24" s="74"/>
      <c r="HBM24" s="74"/>
      <c r="HBN24" s="74"/>
      <c r="HBO24" s="74"/>
      <c r="HBP24" s="74"/>
      <c r="HBQ24" s="74"/>
      <c r="HBR24" s="74"/>
      <c r="HBS24" s="74"/>
      <c r="HBT24" s="74"/>
      <c r="HBU24" s="74"/>
      <c r="HBV24" s="74"/>
      <c r="HBW24" s="74"/>
      <c r="HBX24" s="74"/>
      <c r="HBY24" s="74"/>
      <c r="HBZ24" s="74"/>
      <c r="HCA24" s="74"/>
      <c r="HCB24" s="74"/>
      <c r="HCC24" s="74"/>
      <c r="HCD24" s="74"/>
      <c r="HCE24" s="74"/>
      <c r="HCF24" s="74"/>
      <c r="HCG24" s="74"/>
      <c r="HCH24" s="74"/>
      <c r="HCI24" s="74"/>
      <c r="HCJ24" s="74"/>
      <c r="HCK24" s="74"/>
      <c r="HCL24" s="74"/>
      <c r="HCM24" s="74"/>
      <c r="HCN24" s="74"/>
      <c r="HCO24" s="74"/>
      <c r="HCP24" s="74"/>
      <c r="HCQ24" s="74"/>
      <c r="HCR24" s="74"/>
      <c r="HCS24" s="74"/>
      <c r="HCT24" s="74"/>
      <c r="HCU24" s="74"/>
      <c r="HCV24" s="74"/>
      <c r="HCW24" s="74"/>
      <c r="HCX24" s="74"/>
      <c r="HCY24" s="74"/>
      <c r="HCZ24" s="74"/>
      <c r="HDA24" s="74"/>
      <c r="HDB24" s="74"/>
      <c r="HDC24" s="74"/>
      <c r="HDD24" s="74"/>
      <c r="HDE24" s="74"/>
      <c r="HDF24" s="74"/>
      <c r="HDG24" s="74"/>
      <c r="HDH24" s="74"/>
      <c r="HDI24" s="74"/>
      <c r="HDJ24" s="74"/>
      <c r="HDK24" s="74"/>
      <c r="HDL24" s="74"/>
      <c r="HDM24" s="74"/>
      <c r="HDN24" s="74"/>
      <c r="HDO24" s="74"/>
      <c r="HDP24" s="74"/>
      <c r="HDQ24" s="74"/>
      <c r="HDR24" s="74"/>
      <c r="HDS24" s="74"/>
      <c r="HDT24" s="74"/>
      <c r="HDU24" s="74"/>
      <c r="HDV24" s="74"/>
      <c r="HDW24" s="74"/>
      <c r="HDX24" s="74"/>
      <c r="HDY24" s="74"/>
      <c r="HDZ24" s="74"/>
      <c r="HEA24" s="74"/>
      <c r="HEB24" s="74"/>
      <c r="HEC24" s="74"/>
      <c r="HED24" s="74"/>
      <c r="HEE24" s="74"/>
      <c r="HEF24" s="74"/>
      <c r="HEG24" s="74"/>
      <c r="HEH24" s="74"/>
      <c r="HEI24" s="74"/>
      <c r="HEJ24" s="74"/>
      <c r="HEK24" s="74"/>
      <c r="HEL24" s="74"/>
      <c r="HEM24" s="74"/>
      <c r="HEN24" s="74"/>
      <c r="HEO24" s="74"/>
      <c r="HEP24" s="74"/>
      <c r="HEQ24" s="74"/>
      <c r="HER24" s="74"/>
      <c r="HES24" s="74"/>
      <c r="HET24" s="74"/>
      <c r="HEU24" s="74"/>
      <c r="HEV24" s="74"/>
      <c r="HEW24" s="74"/>
      <c r="HEX24" s="74"/>
      <c r="HEY24" s="74"/>
      <c r="HEZ24" s="74"/>
      <c r="HFA24" s="74"/>
      <c r="HFB24" s="74"/>
      <c r="HFC24" s="74"/>
      <c r="HFD24" s="74"/>
      <c r="HFE24" s="74"/>
      <c r="HFF24" s="74"/>
      <c r="HFG24" s="74"/>
      <c r="HFH24" s="74"/>
      <c r="HFI24" s="74"/>
      <c r="HFJ24" s="74"/>
      <c r="HFK24" s="74"/>
      <c r="HFL24" s="74"/>
      <c r="HFM24" s="74"/>
      <c r="HFN24" s="74"/>
      <c r="HFO24" s="74"/>
      <c r="HFP24" s="74"/>
      <c r="HFQ24" s="74"/>
      <c r="HFR24" s="74"/>
      <c r="HFS24" s="74"/>
      <c r="HFT24" s="74"/>
      <c r="HFU24" s="74"/>
      <c r="HFV24" s="74"/>
      <c r="HFW24" s="74"/>
      <c r="HFX24" s="74"/>
      <c r="HFY24" s="74"/>
      <c r="HFZ24" s="74"/>
      <c r="HGA24" s="74"/>
      <c r="HGB24" s="74"/>
      <c r="HGC24" s="74"/>
      <c r="HGD24" s="74"/>
      <c r="HGE24" s="74"/>
      <c r="HGF24" s="74"/>
      <c r="HGG24" s="74"/>
      <c r="HGH24" s="74"/>
      <c r="HGI24" s="74"/>
      <c r="HGJ24" s="74"/>
      <c r="HGK24" s="74"/>
      <c r="HGL24" s="74"/>
      <c r="HGM24" s="74"/>
      <c r="HGN24" s="74"/>
      <c r="HGO24" s="74"/>
      <c r="HGP24" s="74"/>
      <c r="HGQ24" s="74"/>
      <c r="HGR24" s="74"/>
      <c r="HGS24" s="74"/>
      <c r="HGT24" s="74"/>
      <c r="HGU24" s="74"/>
      <c r="HGV24" s="74"/>
      <c r="HGW24" s="74"/>
      <c r="HGX24" s="74"/>
      <c r="HGY24" s="74"/>
      <c r="HGZ24" s="74"/>
      <c r="HHA24" s="74"/>
      <c r="HHB24" s="74"/>
      <c r="HHC24" s="74"/>
      <c r="HHD24" s="74"/>
      <c r="HHE24" s="74"/>
      <c r="HHF24" s="74"/>
      <c r="HHG24" s="74"/>
      <c r="HHH24" s="74"/>
      <c r="HHI24" s="74"/>
      <c r="HHJ24" s="74"/>
      <c r="HHK24" s="74"/>
      <c r="HHL24" s="74"/>
      <c r="HHM24" s="74"/>
      <c r="HHN24" s="74"/>
      <c r="HHO24" s="74"/>
      <c r="HHP24" s="74"/>
      <c r="HHQ24" s="74"/>
      <c r="HHR24" s="74"/>
      <c r="HHS24" s="74"/>
      <c r="HHT24" s="74"/>
      <c r="HHU24" s="74"/>
      <c r="HHV24" s="74"/>
      <c r="HHW24" s="74"/>
      <c r="HHX24" s="74"/>
      <c r="HHY24" s="74"/>
      <c r="HHZ24" s="74"/>
      <c r="HIA24" s="74"/>
      <c r="HIB24" s="74"/>
      <c r="HIC24" s="74"/>
      <c r="HID24" s="74"/>
      <c r="HIE24" s="74"/>
      <c r="HIF24" s="74"/>
      <c r="HIG24" s="74"/>
      <c r="HIH24" s="74"/>
      <c r="HII24" s="74"/>
      <c r="HIJ24" s="74"/>
      <c r="HIK24" s="74"/>
      <c r="HIL24" s="74"/>
      <c r="HIM24" s="74"/>
      <c r="HIN24" s="74"/>
      <c r="HIO24" s="74"/>
      <c r="HIP24" s="74"/>
      <c r="HIQ24" s="74"/>
      <c r="HIR24" s="74"/>
      <c r="HIS24" s="74"/>
      <c r="HIT24" s="74"/>
      <c r="HIU24" s="74"/>
      <c r="HIV24" s="74"/>
      <c r="HIW24" s="74"/>
      <c r="HIX24" s="74"/>
      <c r="HIY24" s="74"/>
      <c r="HIZ24" s="74"/>
      <c r="HJA24" s="74"/>
      <c r="HJB24" s="74"/>
      <c r="HJC24" s="74"/>
      <c r="HJD24" s="74"/>
      <c r="HJE24" s="74"/>
      <c r="HJF24" s="74"/>
      <c r="HJG24" s="74"/>
      <c r="HJH24" s="74"/>
      <c r="HJI24" s="74"/>
      <c r="HJJ24" s="74"/>
      <c r="HJK24" s="74"/>
      <c r="HJL24" s="74"/>
      <c r="HJM24" s="74"/>
      <c r="HJN24" s="74"/>
      <c r="HJO24" s="74"/>
      <c r="HJP24" s="74"/>
      <c r="HJQ24" s="74"/>
      <c r="HJR24" s="74"/>
      <c r="HJS24" s="74"/>
      <c r="HJT24" s="74"/>
      <c r="HJU24" s="74"/>
      <c r="HJV24" s="74"/>
      <c r="HJW24" s="74"/>
      <c r="HJX24" s="74"/>
      <c r="HJY24" s="74"/>
      <c r="HJZ24" s="74"/>
      <c r="HKA24" s="74"/>
      <c r="HKB24" s="74"/>
      <c r="HKC24" s="74"/>
      <c r="HKD24" s="74"/>
      <c r="HKE24" s="74"/>
      <c r="HKF24" s="74"/>
      <c r="HKG24" s="74"/>
      <c r="HKH24" s="74"/>
      <c r="HKI24" s="74"/>
      <c r="HKJ24" s="74"/>
      <c r="HKK24" s="74"/>
      <c r="HKL24" s="74"/>
      <c r="HKM24" s="74"/>
      <c r="HKN24" s="74"/>
      <c r="HKO24" s="74"/>
      <c r="HKP24" s="74"/>
      <c r="HKQ24" s="74"/>
      <c r="HKR24" s="74"/>
      <c r="HKS24" s="74"/>
      <c r="HKT24" s="74"/>
      <c r="HKU24" s="74"/>
      <c r="HKV24" s="74"/>
      <c r="HKW24" s="74"/>
      <c r="HKX24" s="74"/>
      <c r="HKY24" s="74"/>
      <c r="HKZ24" s="74"/>
      <c r="HLA24" s="74"/>
      <c r="HLB24" s="74"/>
      <c r="HLC24" s="74"/>
      <c r="HLD24" s="74"/>
      <c r="HLE24" s="74"/>
      <c r="HLF24" s="74"/>
      <c r="HLG24" s="74"/>
      <c r="HLH24" s="74"/>
      <c r="HLI24" s="74"/>
      <c r="HLJ24" s="74"/>
      <c r="HLK24" s="74"/>
      <c r="HLL24" s="74"/>
      <c r="HLM24" s="74"/>
      <c r="HLN24" s="74"/>
      <c r="HLO24" s="74"/>
      <c r="HLP24" s="74"/>
      <c r="HLQ24" s="74"/>
      <c r="HLR24" s="74"/>
      <c r="HLS24" s="74"/>
      <c r="HLT24" s="74"/>
      <c r="HLU24" s="74"/>
      <c r="HLV24" s="74"/>
      <c r="HLW24" s="74"/>
      <c r="HLX24" s="74"/>
      <c r="HLY24" s="74"/>
      <c r="HLZ24" s="74"/>
      <c r="HMA24" s="74"/>
      <c r="HMB24" s="74"/>
      <c r="HMC24" s="74"/>
      <c r="HMD24" s="74"/>
      <c r="HME24" s="74"/>
      <c r="HMF24" s="74"/>
      <c r="HMG24" s="74"/>
      <c r="HMH24" s="74"/>
      <c r="HMI24" s="74"/>
      <c r="HMJ24" s="74"/>
      <c r="HMK24" s="74"/>
      <c r="HML24" s="74"/>
      <c r="HMM24" s="74"/>
      <c r="HMN24" s="74"/>
      <c r="HMO24" s="74"/>
      <c r="HMP24" s="74"/>
      <c r="HMQ24" s="74"/>
      <c r="HMR24" s="74"/>
      <c r="HMS24" s="74"/>
      <c r="HMT24" s="74"/>
      <c r="HMU24" s="74"/>
      <c r="HMV24" s="74"/>
      <c r="HMW24" s="74"/>
      <c r="HMX24" s="74"/>
      <c r="HMY24" s="74"/>
      <c r="HMZ24" s="74"/>
      <c r="HNA24" s="74"/>
      <c r="HNB24" s="74"/>
      <c r="HNC24" s="74"/>
      <c r="HND24" s="74"/>
      <c r="HNE24" s="74"/>
      <c r="HNF24" s="74"/>
      <c r="HNG24" s="74"/>
      <c r="HNH24" s="74"/>
      <c r="HNI24" s="74"/>
      <c r="HNJ24" s="74"/>
      <c r="HNK24" s="74"/>
      <c r="HNL24" s="74"/>
      <c r="HNM24" s="74"/>
      <c r="HNN24" s="74"/>
      <c r="HNO24" s="74"/>
      <c r="HNP24" s="74"/>
      <c r="HNQ24" s="74"/>
      <c r="HNR24" s="74"/>
      <c r="HNS24" s="74"/>
      <c r="HNT24" s="74"/>
      <c r="HNU24" s="74"/>
      <c r="HNV24" s="74"/>
      <c r="HNW24" s="74"/>
      <c r="HNX24" s="74"/>
      <c r="HNY24" s="74"/>
      <c r="HNZ24" s="74"/>
      <c r="HOA24" s="74"/>
      <c r="HOB24" s="74"/>
      <c r="HOC24" s="74"/>
      <c r="HOD24" s="74"/>
      <c r="HOE24" s="74"/>
      <c r="HOF24" s="74"/>
      <c r="HOG24" s="74"/>
      <c r="HOH24" s="74"/>
      <c r="HOI24" s="74"/>
      <c r="HOJ24" s="74"/>
      <c r="HOK24" s="74"/>
      <c r="HOL24" s="74"/>
      <c r="HOM24" s="74"/>
      <c r="HON24" s="74"/>
      <c r="HOO24" s="74"/>
      <c r="HOP24" s="74"/>
      <c r="HOQ24" s="74"/>
      <c r="HOR24" s="74"/>
      <c r="HOS24" s="74"/>
      <c r="HOT24" s="74"/>
      <c r="HOU24" s="74"/>
      <c r="HOV24" s="74"/>
      <c r="HOW24" s="74"/>
      <c r="HOX24" s="74"/>
      <c r="HOY24" s="74"/>
      <c r="HOZ24" s="74"/>
      <c r="HPA24" s="74"/>
      <c r="HPB24" s="74"/>
      <c r="HPC24" s="74"/>
      <c r="HPD24" s="74"/>
      <c r="HPE24" s="74"/>
      <c r="HPF24" s="74"/>
      <c r="HPG24" s="74"/>
      <c r="HPH24" s="74"/>
      <c r="HPI24" s="74"/>
      <c r="HPJ24" s="74"/>
      <c r="HPK24" s="74"/>
      <c r="HPL24" s="74"/>
      <c r="HPM24" s="74"/>
      <c r="HPN24" s="74"/>
      <c r="HPO24" s="74"/>
      <c r="HPP24" s="74"/>
      <c r="HPQ24" s="74"/>
      <c r="HPR24" s="74"/>
      <c r="HPS24" s="74"/>
      <c r="HPT24" s="74"/>
      <c r="HPU24" s="74"/>
      <c r="HPV24" s="74"/>
      <c r="HPW24" s="74"/>
      <c r="HPX24" s="74"/>
      <c r="HPY24" s="74"/>
      <c r="HPZ24" s="74"/>
      <c r="HQA24" s="74"/>
      <c r="HQB24" s="74"/>
      <c r="HQC24" s="74"/>
      <c r="HQD24" s="74"/>
      <c r="HQE24" s="74"/>
      <c r="HQF24" s="74"/>
      <c r="HQG24" s="74"/>
      <c r="HQH24" s="74"/>
      <c r="HQI24" s="74"/>
      <c r="HQJ24" s="74"/>
      <c r="HQK24" s="74"/>
      <c r="HQL24" s="74"/>
      <c r="HQM24" s="74"/>
      <c r="HQN24" s="74"/>
      <c r="HQO24" s="74"/>
      <c r="HQP24" s="74"/>
      <c r="HQQ24" s="74"/>
      <c r="HQR24" s="74"/>
      <c r="HQS24" s="74"/>
      <c r="HQT24" s="74"/>
      <c r="HQU24" s="74"/>
      <c r="HQV24" s="74"/>
      <c r="HQW24" s="74"/>
      <c r="HQX24" s="74"/>
      <c r="HQY24" s="74"/>
      <c r="HQZ24" s="74"/>
      <c r="HRA24" s="74"/>
      <c r="HRB24" s="74"/>
      <c r="HRC24" s="74"/>
      <c r="HRD24" s="74"/>
      <c r="HRE24" s="74"/>
      <c r="HRF24" s="74"/>
      <c r="HRG24" s="74"/>
      <c r="HRH24" s="74"/>
      <c r="HRI24" s="74"/>
      <c r="HRJ24" s="74"/>
      <c r="HRK24" s="74"/>
      <c r="HRL24" s="74"/>
      <c r="HRM24" s="74"/>
      <c r="HRN24" s="74"/>
      <c r="HRO24" s="74"/>
      <c r="HRP24" s="74"/>
      <c r="HRQ24" s="74"/>
      <c r="HRR24" s="74"/>
      <c r="HRS24" s="74"/>
      <c r="HRT24" s="74"/>
      <c r="HRU24" s="74"/>
      <c r="HRV24" s="74"/>
      <c r="HRW24" s="74"/>
      <c r="HRX24" s="74"/>
      <c r="HRY24" s="74"/>
      <c r="HRZ24" s="74"/>
      <c r="HSA24" s="74"/>
      <c r="HSB24" s="74"/>
      <c r="HSC24" s="74"/>
      <c r="HSD24" s="74"/>
      <c r="HSE24" s="74"/>
      <c r="HSF24" s="74"/>
      <c r="HSG24" s="74"/>
      <c r="HSH24" s="74"/>
      <c r="HSI24" s="74"/>
      <c r="HSJ24" s="74"/>
      <c r="HSK24" s="74"/>
      <c r="HSL24" s="74"/>
      <c r="HSM24" s="74"/>
      <c r="HSN24" s="74"/>
      <c r="HSO24" s="74"/>
      <c r="HSP24" s="74"/>
      <c r="HSQ24" s="74"/>
      <c r="HSR24" s="74"/>
      <c r="HSS24" s="74"/>
      <c r="HST24" s="74"/>
      <c r="HSU24" s="74"/>
      <c r="HSV24" s="74"/>
      <c r="HSW24" s="74"/>
      <c r="HSX24" s="74"/>
      <c r="HSY24" s="74"/>
      <c r="HSZ24" s="74"/>
      <c r="HTA24" s="74"/>
      <c r="HTB24" s="74"/>
      <c r="HTC24" s="74"/>
      <c r="HTD24" s="74"/>
      <c r="HTE24" s="74"/>
      <c r="HTF24" s="74"/>
      <c r="HTG24" s="74"/>
      <c r="HTH24" s="74"/>
      <c r="HTI24" s="74"/>
      <c r="HTJ24" s="74"/>
      <c r="HTK24" s="74"/>
      <c r="HTL24" s="74"/>
      <c r="HTM24" s="74"/>
      <c r="HTN24" s="74"/>
      <c r="HTO24" s="74"/>
      <c r="HTP24" s="74"/>
      <c r="HTQ24" s="74"/>
      <c r="HTR24" s="74"/>
      <c r="HTS24" s="74"/>
      <c r="HTT24" s="74"/>
      <c r="HTU24" s="74"/>
      <c r="HTV24" s="74"/>
      <c r="HTW24" s="74"/>
      <c r="HTX24" s="74"/>
      <c r="HTY24" s="74"/>
      <c r="HTZ24" s="74"/>
      <c r="HUA24" s="74"/>
      <c r="HUB24" s="74"/>
      <c r="HUC24" s="74"/>
      <c r="HUD24" s="74"/>
      <c r="HUE24" s="74"/>
      <c r="HUF24" s="74"/>
      <c r="HUG24" s="74"/>
      <c r="HUH24" s="74"/>
      <c r="HUI24" s="74"/>
      <c r="HUJ24" s="74"/>
      <c r="HUK24" s="74"/>
      <c r="HUL24" s="74"/>
      <c r="HUM24" s="74"/>
      <c r="HUN24" s="74"/>
      <c r="HUO24" s="74"/>
      <c r="HUP24" s="74"/>
      <c r="HUQ24" s="74"/>
      <c r="HUR24" s="74"/>
      <c r="HUS24" s="74"/>
      <c r="HUT24" s="74"/>
      <c r="HUU24" s="74"/>
      <c r="HUV24" s="74"/>
      <c r="HUW24" s="74"/>
      <c r="HUX24" s="74"/>
      <c r="HUY24" s="74"/>
      <c r="HUZ24" s="74"/>
      <c r="HVA24" s="74"/>
      <c r="HVB24" s="74"/>
      <c r="HVC24" s="74"/>
      <c r="HVD24" s="74"/>
      <c r="HVE24" s="74"/>
      <c r="HVF24" s="74"/>
      <c r="HVG24" s="74"/>
      <c r="HVH24" s="74"/>
      <c r="HVI24" s="74"/>
      <c r="HVJ24" s="74"/>
      <c r="HVK24" s="74"/>
      <c r="HVL24" s="74"/>
      <c r="HVM24" s="74"/>
      <c r="HVN24" s="74"/>
      <c r="HVO24" s="74"/>
      <c r="HVP24" s="74"/>
      <c r="HVQ24" s="74"/>
      <c r="HVR24" s="74"/>
      <c r="HVS24" s="74"/>
      <c r="HVT24" s="74"/>
      <c r="HVU24" s="74"/>
      <c r="HVV24" s="74"/>
      <c r="HVW24" s="74"/>
      <c r="HVX24" s="74"/>
      <c r="HVY24" s="74"/>
      <c r="HVZ24" s="74"/>
      <c r="HWA24" s="74"/>
      <c r="HWB24" s="74"/>
      <c r="HWC24" s="74"/>
      <c r="HWD24" s="74"/>
      <c r="HWE24" s="74"/>
      <c r="HWF24" s="74"/>
      <c r="HWG24" s="74"/>
      <c r="HWH24" s="74"/>
      <c r="HWI24" s="74"/>
      <c r="HWJ24" s="74"/>
      <c r="HWK24" s="74"/>
      <c r="HWL24" s="74"/>
      <c r="HWM24" s="74"/>
      <c r="HWN24" s="74"/>
      <c r="HWO24" s="74"/>
      <c r="HWP24" s="74"/>
      <c r="HWQ24" s="74"/>
      <c r="HWR24" s="74"/>
      <c r="HWS24" s="74"/>
      <c r="HWT24" s="74"/>
      <c r="HWU24" s="74"/>
      <c r="HWV24" s="74"/>
      <c r="HWW24" s="74"/>
      <c r="HWX24" s="74"/>
      <c r="HWY24" s="74"/>
      <c r="HWZ24" s="74"/>
      <c r="HXA24" s="74"/>
      <c r="HXB24" s="74"/>
      <c r="HXC24" s="74"/>
      <c r="HXD24" s="74"/>
      <c r="HXE24" s="74"/>
      <c r="HXF24" s="74"/>
      <c r="HXG24" s="74"/>
      <c r="HXH24" s="74"/>
      <c r="HXI24" s="74"/>
      <c r="HXJ24" s="74"/>
      <c r="HXK24" s="74"/>
      <c r="HXL24" s="74"/>
      <c r="HXM24" s="74"/>
      <c r="HXN24" s="74"/>
      <c r="HXO24" s="74"/>
      <c r="HXP24" s="74"/>
      <c r="HXQ24" s="74"/>
      <c r="HXR24" s="74"/>
      <c r="HXS24" s="74"/>
      <c r="HXT24" s="74"/>
      <c r="HXU24" s="74"/>
      <c r="HXV24" s="74"/>
      <c r="HXW24" s="74"/>
      <c r="HXX24" s="74"/>
      <c r="HXY24" s="74"/>
      <c r="HXZ24" s="74"/>
      <c r="HYA24" s="74"/>
      <c r="HYB24" s="74"/>
      <c r="HYC24" s="74"/>
      <c r="HYD24" s="74"/>
      <c r="HYE24" s="74"/>
      <c r="HYF24" s="74"/>
      <c r="HYG24" s="74"/>
      <c r="HYH24" s="74"/>
      <c r="HYI24" s="74"/>
      <c r="HYJ24" s="74"/>
      <c r="HYK24" s="74"/>
      <c r="HYL24" s="74"/>
      <c r="HYM24" s="74"/>
      <c r="HYN24" s="74"/>
      <c r="HYO24" s="74"/>
      <c r="HYP24" s="74"/>
      <c r="HYQ24" s="74"/>
      <c r="HYR24" s="74"/>
      <c r="HYS24" s="74"/>
      <c r="HYT24" s="74"/>
      <c r="HYU24" s="74"/>
      <c r="HYV24" s="74"/>
      <c r="HYW24" s="74"/>
      <c r="HYX24" s="74"/>
      <c r="HYY24" s="74"/>
      <c r="HYZ24" s="74"/>
      <c r="HZA24" s="74"/>
      <c r="HZB24" s="74"/>
      <c r="HZC24" s="74"/>
      <c r="HZD24" s="74"/>
      <c r="HZE24" s="74"/>
      <c r="HZF24" s="74"/>
      <c r="HZG24" s="74"/>
      <c r="HZH24" s="74"/>
      <c r="HZI24" s="74"/>
      <c r="HZJ24" s="74"/>
      <c r="HZK24" s="74"/>
      <c r="HZL24" s="74"/>
      <c r="HZM24" s="74"/>
      <c r="HZN24" s="74"/>
      <c r="HZO24" s="74"/>
      <c r="HZP24" s="74"/>
      <c r="HZQ24" s="74"/>
      <c r="HZR24" s="74"/>
      <c r="HZS24" s="74"/>
      <c r="HZT24" s="74"/>
      <c r="HZU24" s="74"/>
      <c r="HZV24" s="74"/>
      <c r="HZW24" s="74"/>
      <c r="HZX24" s="74"/>
      <c r="HZY24" s="74"/>
      <c r="HZZ24" s="74"/>
      <c r="IAA24" s="74"/>
      <c r="IAB24" s="74"/>
      <c r="IAC24" s="74"/>
      <c r="IAD24" s="74"/>
      <c r="IAE24" s="74"/>
      <c r="IAF24" s="74"/>
      <c r="IAG24" s="74"/>
      <c r="IAH24" s="74"/>
      <c r="IAI24" s="74"/>
      <c r="IAJ24" s="74"/>
      <c r="IAK24" s="74"/>
      <c r="IAL24" s="74"/>
      <c r="IAM24" s="74"/>
      <c r="IAN24" s="74"/>
      <c r="IAO24" s="74"/>
      <c r="IAP24" s="74"/>
      <c r="IAQ24" s="74"/>
      <c r="IAR24" s="74"/>
      <c r="IAS24" s="74"/>
      <c r="IAT24" s="74"/>
      <c r="IAU24" s="74"/>
      <c r="IAV24" s="74"/>
      <c r="IAW24" s="74"/>
      <c r="IAX24" s="74"/>
      <c r="IAY24" s="74"/>
      <c r="IAZ24" s="74"/>
      <c r="IBA24" s="74"/>
      <c r="IBB24" s="74"/>
      <c r="IBC24" s="74"/>
      <c r="IBD24" s="74"/>
      <c r="IBE24" s="74"/>
      <c r="IBF24" s="74"/>
      <c r="IBG24" s="74"/>
      <c r="IBH24" s="74"/>
      <c r="IBI24" s="74"/>
      <c r="IBJ24" s="74"/>
      <c r="IBK24" s="74"/>
      <c r="IBL24" s="74"/>
      <c r="IBM24" s="74"/>
      <c r="IBN24" s="74"/>
      <c r="IBO24" s="74"/>
      <c r="IBP24" s="74"/>
      <c r="IBQ24" s="74"/>
      <c r="IBR24" s="74"/>
      <c r="IBS24" s="74"/>
      <c r="IBT24" s="74"/>
      <c r="IBU24" s="74"/>
      <c r="IBV24" s="74"/>
      <c r="IBW24" s="74"/>
      <c r="IBX24" s="74"/>
      <c r="IBY24" s="74"/>
      <c r="IBZ24" s="74"/>
      <c r="ICA24" s="74"/>
      <c r="ICB24" s="74"/>
      <c r="ICC24" s="74"/>
      <c r="ICD24" s="74"/>
      <c r="ICE24" s="74"/>
      <c r="ICF24" s="74"/>
      <c r="ICG24" s="74"/>
      <c r="ICH24" s="74"/>
      <c r="ICI24" s="74"/>
      <c r="ICJ24" s="74"/>
      <c r="ICK24" s="74"/>
      <c r="ICL24" s="74"/>
      <c r="ICM24" s="74"/>
      <c r="ICN24" s="74"/>
      <c r="ICO24" s="74"/>
      <c r="ICP24" s="74"/>
      <c r="ICQ24" s="74"/>
      <c r="ICR24" s="74"/>
      <c r="ICS24" s="74"/>
      <c r="ICT24" s="74"/>
      <c r="ICU24" s="74"/>
      <c r="ICV24" s="74"/>
      <c r="ICW24" s="74"/>
      <c r="ICX24" s="74"/>
      <c r="ICY24" s="74"/>
      <c r="ICZ24" s="74"/>
      <c r="IDA24" s="74"/>
      <c r="IDB24" s="74"/>
      <c r="IDC24" s="74"/>
      <c r="IDD24" s="74"/>
      <c r="IDE24" s="74"/>
      <c r="IDF24" s="74"/>
      <c r="IDG24" s="74"/>
      <c r="IDH24" s="74"/>
      <c r="IDI24" s="74"/>
      <c r="IDJ24" s="74"/>
      <c r="IDK24" s="74"/>
      <c r="IDL24" s="74"/>
      <c r="IDM24" s="74"/>
      <c r="IDN24" s="74"/>
      <c r="IDO24" s="74"/>
      <c r="IDP24" s="74"/>
      <c r="IDQ24" s="74"/>
      <c r="IDR24" s="74"/>
      <c r="IDS24" s="74"/>
      <c r="IDT24" s="74"/>
      <c r="IDU24" s="74"/>
      <c r="IDV24" s="74"/>
      <c r="IDW24" s="74"/>
      <c r="IDX24" s="74"/>
      <c r="IDY24" s="74"/>
      <c r="IDZ24" s="74"/>
      <c r="IEA24" s="74"/>
      <c r="IEB24" s="74"/>
      <c r="IEC24" s="74"/>
      <c r="IED24" s="74"/>
      <c r="IEE24" s="74"/>
      <c r="IEF24" s="74"/>
      <c r="IEG24" s="74"/>
      <c r="IEH24" s="74"/>
      <c r="IEI24" s="74"/>
      <c r="IEJ24" s="74"/>
      <c r="IEK24" s="74"/>
      <c r="IEL24" s="74"/>
      <c r="IEM24" s="74"/>
      <c r="IEN24" s="74"/>
      <c r="IEO24" s="74"/>
      <c r="IEP24" s="74"/>
      <c r="IEQ24" s="74"/>
      <c r="IER24" s="74"/>
      <c r="IES24" s="74"/>
      <c r="IET24" s="74"/>
      <c r="IEU24" s="74"/>
      <c r="IEV24" s="74"/>
      <c r="IEW24" s="74"/>
      <c r="IEX24" s="74"/>
      <c r="IEY24" s="74"/>
      <c r="IEZ24" s="74"/>
      <c r="IFA24" s="74"/>
      <c r="IFB24" s="74"/>
      <c r="IFC24" s="74"/>
      <c r="IFD24" s="74"/>
      <c r="IFE24" s="74"/>
      <c r="IFF24" s="74"/>
      <c r="IFG24" s="74"/>
      <c r="IFH24" s="74"/>
      <c r="IFI24" s="74"/>
      <c r="IFJ24" s="74"/>
      <c r="IFK24" s="74"/>
      <c r="IFL24" s="74"/>
      <c r="IFM24" s="74"/>
      <c r="IFN24" s="74"/>
      <c r="IFO24" s="74"/>
      <c r="IFP24" s="74"/>
      <c r="IFQ24" s="74"/>
      <c r="IFR24" s="74"/>
      <c r="IFS24" s="74"/>
      <c r="IFT24" s="74"/>
      <c r="IFU24" s="74"/>
      <c r="IFV24" s="74"/>
      <c r="IFW24" s="74"/>
      <c r="IFX24" s="74"/>
      <c r="IFY24" s="74"/>
      <c r="IFZ24" s="74"/>
      <c r="IGA24" s="74"/>
      <c r="IGB24" s="74"/>
      <c r="IGC24" s="74"/>
      <c r="IGD24" s="74"/>
      <c r="IGE24" s="74"/>
      <c r="IGF24" s="74"/>
      <c r="IGG24" s="74"/>
      <c r="IGH24" s="74"/>
      <c r="IGI24" s="74"/>
      <c r="IGJ24" s="74"/>
      <c r="IGK24" s="74"/>
      <c r="IGL24" s="74"/>
      <c r="IGM24" s="74"/>
      <c r="IGN24" s="74"/>
      <c r="IGO24" s="74"/>
      <c r="IGP24" s="74"/>
      <c r="IGQ24" s="74"/>
      <c r="IGR24" s="74"/>
      <c r="IGS24" s="74"/>
      <c r="IGT24" s="74"/>
      <c r="IGU24" s="74"/>
      <c r="IGV24" s="74"/>
      <c r="IGW24" s="74"/>
      <c r="IGX24" s="74"/>
      <c r="IGY24" s="74"/>
      <c r="IGZ24" s="74"/>
      <c r="IHA24" s="74"/>
      <c r="IHB24" s="74"/>
      <c r="IHC24" s="74"/>
      <c r="IHD24" s="74"/>
      <c r="IHE24" s="74"/>
      <c r="IHF24" s="74"/>
      <c r="IHG24" s="74"/>
      <c r="IHH24" s="74"/>
      <c r="IHI24" s="74"/>
      <c r="IHJ24" s="74"/>
      <c r="IHK24" s="74"/>
      <c r="IHL24" s="74"/>
      <c r="IHM24" s="74"/>
      <c r="IHN24" s="74"/>
      <c r="IHO24" s="74"/>
      <c r="IHP24" s="74"/>
      <c r="IHQ24" s="74"/>
      <c r="IHR24" s="74"/>
      <c r="IHS24" s="74"/>
      <c r="IHT24" s="74"/>
      <c r="IHU24" s="74"/>
      <c r="IHV24" s="74"/>
      <c r="IHW24" s="74"/>
      <c r="IHX24" s="74"/>
      <c r="IHY24" s="74"/>
      <c r="IHZ24" s="74"/>
      <c r="IIA24" s="74"/>
      <c r="IIB24" s="74"/>
      <c r="IIC24" s="74"/>
      <c r="IID24" s="74"/>
      <c r="IIE24" s="74"/>
      <c r="IIF24" s="74"/>
      <c r="IIG24" s="74"/>
      <c r="IIH24" s="74"/>
      <c r="III24" s="74"/>
      <c r="IIJ24" s="74"/>
      <c r="IIK24" s="74"/>
      <c r="IIL24" s="74"/>
      <c r="IIM24" s="74"/>
      <c r="IIN24" s="74"/>
      <c r="IIO24" s="74"/>
      <c r="IIP24" s="74"/>
      <c r="IIQ24" s="74"/>
      <c r="IIR24" s="74"/>
      <c r="IIS24" s="74"/>
      <c r="IIT24" s="74"/>
      <c r="IIU24" s="74"/>
      <c r="IIV24" s="74"/>
      <c r="IIW24" s="74"/>
      <c r="IIX24" s="74"/>
      <c r="IIY24" s="74"/>
      <c r="IIZ24" s="74"/>
      <c r="IJA24" s="74"/>
      <c r="IJB24" s="74"/>
      <c r="IJC24" s="74"/>
      <c r="IJD24" s="74"/>
      <c r="IJE24" s="74"/>
      <c r="IJF24" s="74"/>
      <c r="IJG24" s="74"/>
      <c r="IJH24" s="74"/>
      <c r="IJI24" s="74"/>
      <c r="IJJ24" s="74"/>
      <c r="IJK24" s="74"/>
      <c r="IJL24" s="74"/>
      <c r="IJM24" s="74"/>
      <c r="IJN24" s="74"/>
      <c r="IJO24" s="74"/>
      <c r="IJP24" s="74"/>
      <c r="IJQ24" s="74"/>
      <c r="IJR24" s="74"/>
      <c r="IJS24" s="74"/>
      <c r="IJT24" s="74"/>
      <c r="IJU24" s="74"/>
      <c r="IJV24" s="74"/>
      <c r="IJW24" s="74"/>
      <c r="IJX24" s="74"/>
      <c r="IJY24" s="74"/>
      <c r="IJZ24" s="74"/>
      <c r="IKA24" s="74"/>
      <c r="IKB24" s="74"/>
      <c r="IKC24" s="74"/>
      <c r="IKD24" s="74"/>
      <c r="IKE24" s="74"/>
      <c r="IKF24" s="74"/>
      <c r="IKG24" s="74"/>
      <c r="IKH24" s="74"/>
      <c r="IKI24" s="74"/>
      <c r="IKJ24" s="74"/>
      <c r="IKK24" s="74"/>
      <c r="IKL24" s="74"/>
      <c r="IKM24" s="74"/>
      <c r="IKN24" s="74"/>
      <c r="IKO24" s="74"/>
      <c r="IKP24" s="74"/>
      <c r="IKQ24" s="74"/>
      <c r="IKR24" s="74"/>
      <c r="IKS24" s="74"/>
      <c r="IKT24" s="74"/>
      <c r="IKU24" s="74"/>
      <c r="IKV24" s="74"/>
      <c r="IKW24" s="74"/>
      <c r="IKX24" s="74"/>
      <c r="IKY24" s="74"/>
      <c r="IKZ24" s="74"/>
      <c r="ILA24" s="74"/>
      <c r="ILB24" s="74"/>
      <c r="ILC24" s="74"/>
      <c r="ILD24" s="74"/>
      <c r="ILE24" s="74"/>
      <c r="ILF24" s="74"/>
      <c r="ILG24" s="74"/>
      <c r="ILH24" s="74"/>
      <c r="ILI24" s="74"/>
      <c r="ILJ24" s="74"/>
      <c r="ILK24" s="74"/>
      <c r="ILL24" s="74"/>
      <c r="ILM24" s="74"/>
      <c r="ILN24" s="74"/>
      <c r="ILO24" s="74"/>
      <c r="ILP24" s="74"/>
      <c r="ILQ24" s="74"/>
      <c r="ILR24" s="74"/>
      <c r="ILS24" s="74"/>
      <c r="ILT24" s="74"/>
      <c r="ILU24" s="74"/>
      <c r="ILV24" s="74"/>
      <c r="ILW24" s="74"/>
      <c r="ILX24" s="74"/>
      <c r="ILY24" s="74"/>
      <c r="ILZ24" s="74"/>
      <c r="IMA24" s="74"/>
      <c r="IMB24" s="74"/>
      <c r="IMC24" s="74"/>
      <c r="IMD24" s="74"/>
      <c r="IME24" s="74"/>
      <c r="IMF24" s="74"/>
      <c r="IMG24" s="74"/>
      <c r="IMH24" s="74"/>
      <c r="IMI24" s="74"/>
      <c r="IMJ24" s="74"/>
      <c r="IMK24" s="74"/>
      <c r="IML24" s="74"/>
      <c r="IMM24" s="74"/>
      <c r="IMN24" s="74"/>
      <c r="IMO24" s="74"/>
      <c r="IMP24" s="74"/>
      <c r="IMQ24" s="74"/>
      <c r="IMR24" s="74"/>
      <c r="IMS24" s="74"/>
      <c r="IMT24" s="74"/>
      <c r="IMU24" s="74"/>
      <c r="IMV24" s="74"/>
      <c r="IMW24" s="74"/>
      <c r="IMX24" s="74"/>
      <c r="IMY24" s="74"/>
      <c r="IMZ24" s="74"/>
      <c r="INA24" s="74"/>
      <c r="INB24" s="74"/>
      <c r="INC24" s="74"/>
      <c r="IND24" s="74"/>
      <c r="INE24" s="74"/>
      <c r="INF24" s="74"/>
      <c r="ING24" s="74"/>
      <c r="INH24" s="74"/>
      <c r="INI24" s="74"/>
      <c r="INJ24" s="74"/>
      <c r="INK24" s="74"/>
      <c r="INL24" s="74"/>
      <c r="INM24" s="74"/>
      <c r="INN24" s="74"/>
      <c r="INO24" s="74"/>
      <c r="INP24" s="74"/>
      <c r="INQ24" s="74"/>
      <c r="INR24" s="74"/>
      <c r="INS24" s="74"/>
      <c r="INT24" s="74"/>
      <c r="INU24" s="74"/>
      <c r="INV24" s="74"/>
      <c r="INW24" s="74"/>
      <c r="INX24" s="74"/>
      <c r="INY24" s="74"/>
      <c r="INZ24" s="74"/>
      <c r="IOA24" s="74"/>
      <c r="IOB24" s="74"/>
      <c r="IOC24" s="74"/>
      <c r="IOD24" s="74"/>
      <c r="IOE24" s="74"/>
      <c r="IOF24" s="74"/>
      <c r="IOG24" s="74"/>
      <c r="IOH24" s="74"/>
      <c r="IOI24" s="74"/>
      <c r="IOJ24" s="74"/>
      <c r="IOK24" s="74"/>
      <c r="IOL24" s="74"/>
      <c r="IOM24" s="74"/>
      <c r="ION24" s="74"/>
      <c r="IOO24" s="74"/>
      <c r="IOP24" s="74"/>
      <c r="IOQ24" s="74"/>
      <c r="IOR24" s="74"/>
      <c r="IOS24" s="74"/>
      <c r="IOT24" s="74"/>
      <c r="IOU24" s="74"/>
      <c r="IOV24" s="74"/>
      <c r="IOW24" s="74"/>
      <c r="IOX24" s="74"/>
      <c r="IOY24" s="74"/>
      <c r="IOZ24" s="74"/>
      <c r="IPA24" s="74"/>
      <c r="IPB24" s="74"/>
      <c r="IPC24" s="74"/>
      <c r="IPD24" s="74"/>
      <c r="IPE24" s="74"/>
      <c r="IPF24" s="74"/>
      <c r="IPG24" s="74"/>
      <c r="IPH24" s="74"/>
      <c r="IPI24" s="74"/>
      <c r="IPJ24" s="74"/>
      <c r="IPK24" s="74"/>
      <c r="IPL24" s="74"/>
      <c r="IPM24" s="74"/>
      <c r="IPN24" s="74"/>
      <c r="IPO24" s="74"/>
      <c r="IPP24" s="74"/>
      <c r="IPQ24" s="74"/>
      <c r="IPR24" s="74"/>
      <c r="IPS24" s="74"/>
      <c r="IPT24" s="74"/>
      <c r="IPU24" s="74"/>
      <c r="IPV24" s="74"/>
      <c r="IPW24" s="74"/>
      <c r="IPX24" s="74"/>
      <c r="IPY24" s="74"/>
      <c r="IPZ24" s="74"/>
      <c r="IQA24" s="74"/>
      <c r="IQB24" s="74"/>
      <c r="IQC24" s="74"/>
      <c r="IQD24" s="74"/>
      <c r="IQE24" s="74"/>
      <c r="IQF24" s="74"/>
      <c r="IQG24" s="74"/>
      <c r="IQH24" s="74"/>
      <c r="IQI24" s="74"/>
      <c r="IQJ24" s="74"/>
      <c r="IQK24" s="74"/>
      <c r="IQL24" s="74"/>
      <c r="IQM24" s="74"/>
      <c r="IQN24" s="74"/>
      <c r="IQO24" s="74"/>
      <c r="IQP24" s="74"/>
      <c r="IQQ24" s="74"/>
      <c r="IQR24" s="74"/>
      <c r="IQS24" s="74"/>
      <c r="IQT24" s="74"/>
      <c r="IQU24" s="74"/>
      <c r="IQV24" s="74"/>
      <c r="IQW24" s="74"/>
      <c r="IQX24" s="74"/>
      <c r="IQY24" s="74"/>
      <c r="IQZ24" s="74"/>
      <c r="IRA24" s="74"/>
      <c r="IRB24" s="74"/>
      <c r="IRC24" s="74"/>
      <c r="IRD24" s="74"/>
      <c r="IRE24" s="74"/>
      <c r="IRF24" s="74"/>
      <c r="IRG24" s="74"/>
      <c r="IRH24" s="74"/>
      <c r="IRI24" s="74"/>
      <c r="IRJ24" s="74"/>
      <c r="IRK24" s="74"/>
      <c r="IRL24" s="74"/>
      <c r="IRM24" s="74"/>
      <c r="IRN24" s="74"/>
      <c r="IRO24" s="74"/>
      <c r="IRP24" s="74"/>
      <c r="IRQ24" s="74"/>
      <c r="IRR24" s="74"/>
      <c r="IRS24" s="74"/>
      <c r="IRT24" s="74"/>
      <c r="IRU24" s="74"/>
      <c r="IRV24" s="74"/>
      <c r="IRW24" s="74"/>
      <c r="IRX24" s="74"/>
      <c r="IRY24" s="74"/>
      <c r="IRZ24" s="74"/>
      <c r="ISA24" s="74"/>
      <c r="ISB24" s="74"/>
      <c r="ISC24" s="74"/>
      <c r="ISD24" s="74"/>
      <c r="ISE24" s="74"/>
      <c r="ISF24" s="74"/>
      <c r="ISG24" s="74"/>
      <c r="ISH24" s="74"/>
      <c r="ISI24" s="74"/>
      <c r="ISJ24" s="74"/>
      <c r="ISK24" s="74"/>
      <c r="ISL24" s="74"/>
      <c r="ISM24" s="74"/>
      <c r="ISN24" s="74"/>
      <c r="ISO24" s="74"/>
      <c r="ISP24" s="74"/>
      <c r="ISQ24" s="74"/>
      <c r="ISR24" s="74"/>
      <c r="ISS24" s="74"/>
      <c r="IST24" s="74"/>
      <c r="ISU24" s="74"/>
      <c r="ISV24" s="74"/>
      <c r="ISW24" s="74"/>
      <c r="ISX24" s="74"/>
      <c r="ISY24" s="74"/>
      <c r="ISZ24" s="74"/>
      <c r="ITA24" s="74"/>
      <c r="ITB24" s="74"/>
      <c r="ITC24" s="74"/>
      <c r="ITD24" s="74"/>
      <c r="ITE24" s="74"/>
      <c r="ITF24" s="74"/>
      <c r="ITG24" s="74"/>
      <c r="ITH24" s="74"/>
      <c r="ITI24" s="74"/>
      <c r="ITJ24" s="74"/>
      <c r="ITK24" s="74"/>
      <c r="ITL24" s="74"/>
      <c r="ITM24" s="74"/>
      <c r="ITN24" s="74"/>
      <c r="ITO24" s="74"/>
      <c r="ITP24" s="74"/>
      <c r="ITQ24" s="74"/>
      <c r="ITR24" s="74"/>
      <c r="ITS24" s="74"/>
      <c r="ITT24" s="74"/>
      <c r="ITU24" s="74"/>
      <c r="ITV24" s="74"/>
      <c r="ITW24" s="74"/>
      <c r="ITX24" s="74"/>
      <c r="ITY24" s="74"/>
      <c r="ITZ24" s="74"/>
      <c r="IUA24" s="74"/>
      <c r="IUB24" s="74"/>
      <c r="IUC24" s="74"/>
      <c r="IUD24" s="74"/>
      <c r="IUE24" s="74"/>
      <c r="IUF24" s="74"/>
      <c r="IUG24" s="74"/>
      <c r="IUH24" s="74"/>
      <c r="IUI24" s="74"/>
      <c r="IUJ24" s="74"/>
      <c r="IUK24" s="74"/>
      <c r="IUL24" s="74"/>
      <c r="IUM24" s="74"/>
      <c r="IUN24" s="74"/>
      <c r="IUO24" s="74"/>
      <c r="IUP24" s="74"/>
      <c r="IUQ24" s="74"/>
      <c r="IUR24" s="74"/>
      <c r="IUS24" s="74"/>
      <c r="IUT24" s="74"/>
      <c r="IUU24" s="74"/>
      <c r="IUV24" s="74"/>
      <c r="IUW24" s="74"/>
      <c r="IUX24" s="74"/>
      <c r="IUY24" s="74"/>
      <c r="IUZ24" s="74"/>
      <c r="IVA24" s="74"/>
      <c r="IVB24" s="74"/>
      <c r="IVC24" s="74"/>
      <c r="IVD24" s="74"/>
      <c r="IVE24" s="74"/>
      <c r="IVF24" s="74"/>
      <c r="IVG24" s="74"/>
      <c r="IVH24" s="74"/>
      <c r="IVI24" s="74"/>
      <c r="IVJ24" s="74"/>
      <c r="IVK24" s="74"/>
      <c r="IVL24" s="74"/>
      <c r="IVM24" s="74"/>
      <c r="IVN24" s="74"/>
      <c r="IVO24" s="74"/>
      <c r="IVP24" s="74"/>
      <c r="IVQ24" s="74"/>
      <c r="IVR24" s="74"/>
      <c r="IVS24" s="74"/>
      <c r="IVT24" s="74"/>
      <c r="IVU24" s="74"/>
      <c r="IVV24" s="74"/>
      <c r="IVW24" s="74"/>
      <c r="IVX24" s="74"/>
      <c r="IVY24" s="74"/>
      <c r="IVZ24" s="74"/>
      <c r="IWA24" s="74"/>
      <c r="IWB24" s="74"/>
      <c r="IWC24" s="74"/>
      <c r="IWD24" s="74"/>
      <c r="IWE24" s="74"/>
      <c r="IWF24" s="74"/>
      <c r="IWG24" s="74"/>
      <c r="IWH24" s="74"/>
      <c r="IWI24" s="74"/>
      <c r="IWJ24" s="74"/>
      <c r="IWK24" s="74"/>
      <c r="IWL24" s="74"/>
      <c r="IWM24" s="74"/>
      <c r="IWN24" s="74"/>
      <c r="IWO24" s="74"/>
      <c r="IWP24" s="74"/>
      <c r="IWQ24" s="74"/>
      <c r="IWR24" s="74"/>
      <c r="IWS24" s="74"/>
      <c r="IWT24" s="74"/>
      <c r="IWU24" s="74"/>
      <c r="IWV24" s="74"/>
      <c r="IWW24" s="74"/>
      <c r="IWX24" s="74"/>
      <c r="IWY24" s="74"/>
      <c r="IWZ24" s="74"/>
      <c r="IXA24" s="74"/>
      <c r="IXB24" s="74"/>
      <c r="IXC24" s="74"/>
      <c r="IXD24" s="74"/>
      <c r="IXE24" s="74"/>
      <c r="IXF24" s="74"/>
      <c r="IXG24" s="74"/>
      <c r="IXH24" s="74"/>
      <c r="IXI24" s="74"/>
      <c r="IXJ24" s="74"/>
      <c r="IXK24" s="74"/>
      <c r="IXL24" s="74"/>
      <c r="IXM24" s="74"/>
      <c r="IXN24" s="74"/>
      <c r="IXO24" s="74"/>
      <c r="IXP24" s="74"/>
      <c r="IXQ24" s="74"/>
      <c r="IXR24" s="74"/>
      <c r="IXS24" s="74"/>
      <c r="IXT24" s="74"/>
      <c r="IXU24" s="74"/>
      <c r="IXV24" s="74"/>
      <c r="IXW24" s="74"/>
      <c r="IXX24" s="74"/>
      <c r="IXY24" s="74"/>
      <c r="IXZ24" s="74"/>
      <c r="IYA24" s="74"/>
      <c r="IYB24" s="74"/>
      <c r="IYC24" s="74"/>
      <c r="IYD24" s="74"/>
      <c r="IYE24" s="74"/>
      <c r="IYF24" s="74"/>
      <c r="IYG24" s="74"/>
      <c r="IYH24" s="74"/>
      <c r="IYI24" s="74"/>
      <c r="IYJ24" s="74"/>
      <c r="IYK24" s="74"/>
      <c r="IYL24" s="74"/>
      <c r="IYM24" s="74"/>
      <c r="IYN24" s="74"/>
      <c r="IYO24" s="74"/>
      <c r="IYP24" s="74"/>
      <c r="IYQ24" s="74"/>
      <c r="IYR24" s="74"/>
      <c r="IYS24" s="74"/>
      <c r="IYT24" s="74"/>
      <c r="IYU24" s="74"/>
      <c r="IYV24" s="74"/>
      <c r="IYW24" s="74"/>
      <c r="IYX24" s="74"/>
      <c r="IYY24" s="74"/>
      <c r="IYZ24" s="74"/>
      <c r="IZA24" s="74"/>
      <c r="IZB24" s="74"/>
      <c r="IZC24" s="74"/>
      <c r="IZD24" s="74"/>
      <c r="IZE24" s="74"/>
      <c r="IZF24" s="74"/>
      <c r="IZG24" s="74"/>
      <c r="IZH24" s="74"/>
      <c r="IZI24" s="74"/>
      <c r="IZJ24" s="74"/>
      <c r="IZK24" s="74"/>
      <c r="IZL24" s="74"/>
      <c r="IZM24" s="74"/>
      <c r="IZN24" s="74"/>
      <c r="IZO24" s="74"/>
      <c r="IZP24" s="74"/>
      <c r="IZQ24" s="74"/>
      <c r="IZR24" s="74"/>
      <c r="IZS24" s="74"/>
      <c r="IZT24" s="74"/>
      <c r="IZU24" s="74"/>
      <c r="IZV24" s="74"/>
      <c r="IZW24" s="74"/>
      <c r="IZX24" s="74"/>
      <c r="IZY24" s="74"/>
      <c r="IZZ24" s="74"/>
      <c r="JAA24" s="74"/>
      <c r="JAB24" s="74"/>
      <c r="JAC24" s="74"/>
      <c r="JAD24" s="74"/>
      <c r="JAE24" s="74"/>
      <c r="JAF24" s="74"/>
      <c r="JAG24" s="74"/>
      <c r="JAH24" s="74"/>
      <c r="JAI24" s="74"/>
      <c r="JAJ24" s="74"/>
      <c r="JAK24" s="74"/>
      <c r="JAL24" s="74"/>
      <c r="JAM24" s="74"/>
      <c r="JAN24" s="74"/>
      <c r="JAO24" s="74"/>
      <c r="JAP24" s="74"/>
      <c r="JAQ24" s="74"/>
      <c r="JAR24" s="74"/>
      <c r="JAS24" s="74"/>
      <c r="JAT24" s="74"/>
      <c r="JAU24" s="74"/>
      <c r="JAV24" s="74"/>
      <c r="JAW24" s="74"/>
      <c r="JAX24" s="74"/>
      <c r="JAY24" s="74"/>
      <c r="JAZ24" s="74"/>
      <c r="JBA24" s="74"/>
      <c r="JBB24" s="74"/>
      <c r="JBC24" s="74"/>
      <c r="JBD24" s="74"/>
      <c r="JBE24" s="74"/>
      <c r="JBF24" s="74"/>
      <c r="JBG24" s="74"/>
      <c r="JBH24" s="74"/>
      <c r="JBI24" s="74"/>
      <c r="JBJ24" s="74"/>
      <c r="JBK24" s="74"/>
      <c r="JBL24" s="74"/>
      <c r="JBM24" s="74"/>
      <c r="JBN24" s="74"/>
      <c r="JBO24" s="74"/>
      <c r="JBP24" s="74"/>
      <c r="JBQ24" s="74"/>
      <c r="JBR24" s="74"/>
      <c r="JBS24" s="74"/>
      <c r="JBT24" s="74"/>
      <c r="JBU24" s="74"/>
      <c r="JBV24" s="74"/>
      <c r="JBW24" s="74"/>
      <c r="JBX24" s="74"/>
      <c r="JBY24" s="74"/>
      <c r="JBZ24" s="74"/>
      <c r="JCA24" s="74"/>
      <c r="JCB24" s="74"/>
      <c r="JCC24" s="74"/>
      <c r="JCD24" s="74"/>
      <c r="JCE24" s="74"/>
      <c r="JCF24" s="74"/>
      <c r="JCG24" s="74"/>
      <c r="JCH24" s="74"/>
      <c r="JCI24" s="74"/>
      <c r="JCJ24" s="74"/>
      <c r="JCK24" s="74"/>
      <c r="JCL24" s="74"/>
      <c r="JCM24" s="74"/>
      <c r="JCN24" s="74"/>
      <c r="JCO24" s="74"/>
      <c r="JCP24" s="74"/>
      <c r="JCQ24" s="74"/>
      <c r="JCR24" s="74"/>
      <c r="JCS24" s="74"/>
      <c r="JCT24" s="74"/>
      <c r="JCU24" s="74"/>
      <c r="JCV24" s="74"/>
      <c r="JCW24" s="74"/>
      <c r="JCX24" s="74"/>
      <c r="JCY24" s="74"/>
      <c r="JCZ24" s="74"/>
      <c r="JDA24" s="74"/>
      <c r="JDB24" s="74"/>
      <c r="JDC24" s="74"/>
      <c r="JDD24" s="74"/>
      <c r="JDE24" s="74"/>
      <c r="JDF24" s="74"/>
      <c r="JDG24" s="74"/>
      <c r="JDH24" s="74"/>
      <c r="JDI24" s="74"/>
      <c r="JDJ24" s="74"/>
      <c r="JDK24" s="74"/>
      <c r="JDL24" s="74"/>
      <c r="JDM24" s="74"/>
      <c r="JDN24" s="74"/>
      <c r="JDO24" s="74"/>
      <c r="JDP24" s="74"/>
      <c r="JDQ24" s="74"/>
      <c r="JDR24" s="74"/>
      <c r="JDS24" s="74"/>
      <c r="JDT24" s="74"/>
      <c r="JDU24" s="74"/>
      <c r="JDV24" s="74"/>
      <c r="JDW24" s="74"/>
      <c r="JDX24" s="74"/>
      <c r="JDY24" s="74"/>
      <c r="JDZ24" s="74"/>
      <c r="JEA24" s="74"/>
      <c r="JEB24" s="74"/>
      <c r="JEC24" s="74"/>
      <c r="JED24" s="74"/>
      <c r="JEE24" s="74"/>
      <c r="JEF24" s="74"/>
      <c r="JEG24" s="74"/>
      <c r="JEH24" s="74"/>
      <c r="JEI24" s="74"/>
      <c r="JEJ24" s="74"/>
      <c r="JEK24" s="74"/>
      <c r="JEL24" s="74"/>
      <c r="JEM24" s="74"/>
      <c r="JEN24" s="74"/>
      <c r="JEO24" s="74"/>
      <c r="JEP24" s="74"/>
      <c r="JEQ24" s="74"/>
      <c r="JER24" s="74"/>
      <c r="JES24" s="74"/>
      <c r="JET24" s="74"/>
      <c r="JEU24" s="74"/>
      <c r="JEV24" s="74"/>
      <c r="JEW24" s="74"/>
      <c r="JEX24" s="74"/>
      <c r="JEY24" s="74"/>
      <c r="JEZ24" s="74"/>
      <c r="JFA24" s="74"/>
      <c r="JFB24" s="74"/>
      <c r="JFC24" s="74"/>
      <c r="JFD24" s="74"/>
      <c r="JFE24" s="74"/>
      <c r="JFF24" s="74"/>
      <c r="JFG24" s="74"/>
      <c r="JFH24" s="74"/>
      <c r="JFI24" s="74"/>
      <c r="JFJ24" s="74"/>
      <c r="JFK24" s="74"/>
      <c r="JFL24" s="74"/>
      <c r="JFM24" s="74"/>
      <c r="JFN24" s="74"/>
      <c r="JFO24" s="74"/>
      <c r="JFP24" s="74"/>
      <c r="JFQ24" s="74"/>
      <c r="JFR24" s="74"/>
      <c r="JFS24" s="74"/>
      <c r="JFT24" s="74"/>
      <c r="JFU24" s="74"/>
      <c r="JFV24" s="74"/>
      <c r="JFW24" s="74"/>
      <c r="JFX24" s="74"/>
      <c r="JFY24" s="74"/>
      <c r="JFZ24" s="74"/>
      <c r="JGA24" s="74"/>
      <c r="JGB24" s="74"/>
      <c r="JGC24" s="74"/>
      <c r="JGD24" s="74"/>
      <c r="JGE24" s="74"/>
      <c r="JGF24" s="74"/>
      <c r="JGG24" s="74"/>
      <c r="JGH24" s="74"/>
      <c r="JGI24" s="74"/>
      <c r="JGJ24" s="74"/>
      <c r="JGK24" s="74"/>
      <c r="JGL24" s="74"/>
      <c r="JGM24" s="74"/>
      <c r="JGN24" s="74"/>
      <c r="JGO24" s="74"/>
      <c r="JGP24" s="74"/>
      <c r="JGQ24" s="74"/>
      <c r="JGR24" s="74"/>
      <c r="JGS24" s="74"/>
      <c r="JGT24" s="74"/>
      <c r="JGU24" s="74"/>
      <c r="JGV24" s="74"/>
      <c r="JGW24" s="74"/>
      <c r="JGX24" s="74"/>
      <c r="JGY24" s="74"/>
      <c r="JGZ24" s="74"/>
      <c r="JHA24" s="74"/>
      <c r="JHB24" s="74"/>
      <c r="JHC24" s="74"/>
      <c r="JHD24" s="74"/>
      <c r="JHE24" s="74"/>
      <c r="JHF24" s="74"/>
      <c r="JHG24" s="74"/>
      <c r="JHH24" s="74"/>
      <c r="JHI24" s="74"/>
      <c r="JHJ24" s="74"/>
      <c r="JHK24" s="74"/>
      <c r="JHL24" s="74"/>
      <c r="JHM24" s="74"/>
      <c r="JHN24" s="74"/>
      <c r="JHO24" s="74"/>
      <c r="JHP24" s="74"/>
      <c r="JHQ24" s="74"/>
      <c r="JHR24" s="74"/>
      <c r="JHS24" s="74"/>
      <c r="JHT24" s="74"/>
      <c r="JHU24" s="74"/>
      <c r="JHV24" s="74"/>
      <c r="JHW24" s="74"/>
      <c r="JHX24" s="74"/>
      <c r="JHY24" s="74"/>
      <c r="JHZ24" s="74"/>
      <c r="JIA24" s="74"/>
      <c r="JIB24" s="74"/>
      <c r="JIC24" s="74"/>
      <c r="JID24" s="74"/>
      <c r="JIE24" s="74"/>
      <c r="JIF24" s="74"/>
      <c r="JIG24" s="74"/>
      <c r="JIH24" s="74"/>
      <c r="JII24" s="74"/>
      <c r="JIJ24" s="74"/>
      <c r="JIK24" s="74"/>
      <c r="JIL24" s="74"/>
      <c r="JIM24" s="74"/>
      <c r="JIN24" s="74"/>
      <c r="JIO24" s="74"/>
      <c r="JIP24" s="74"/>
      <c r="JIQ24" s="74"/>
      <c r="JIR24" s="74"/>
      <c r="JIS24" s="74"/>
      <c r="JIT24" s="74"/>
      <c r="JIU24" s="74"/>
      <c r="JIV24" s="74"/>
      <c r="JIW24" s="74"/>
      <c r="JIX24" s="74"/>
      <c r="JIY24" s="74"/>
      <c r="JIZ24" s="74"/>
      <c r="JJA24" s="74"/>
      <c r="JJB24" s="74"/>
      <c r="JJC24" s="74"/>
      <c r="JJD24" s="74"/>
      <c r="JJE24" s="74"/>
      <c r="JJF24" s="74"/>
      <c r="JJG24" s="74"/>
      <c r="JJH24" s="74"/>
      <c r="JJI24" s="74"/>
      <c r="JJJ24" s="74"/>
      <c r="JJK24" s="74"/>
      <c r="JJL24" s="74"/>
      <c r="JJM24" s="74"/>
      <c r="JJN24" s="74"/>
      <c r="JJO24" s="74"/>
      <c r="JJP24" s="74"/>
      <c r="JJQ24" s="74"/>
      <c r="JJR24" s="74"/>
      <c r="JJS24" s="74"/>
      <c r="JJT24" s="74"/>
      <c r="JJU24" s="74"/>
      <c r="JJV24" s="74"/>
      <c r="JJW24" s="74"/>
      <c r="JJX24" s="74"/>
      <c r="JJY24" s="74"/>
      <c r="JJZ24" s="74"/>
      <c r="JKA24" s="74"/>
      <c r="JKB24" s="74"/>
      <c r="JKC24" s="74"/>
      <c r="JKD24" s="74"/>
      <c r="JKE24" s="74"/>
      <c r="JKF24" s="74"/>
      <c r="JKG24" s="74"/>
      <c r="JKH24" s="74"/>
      <c r="JKI24" s="74"/>
      <c r="JKJ24" s="74"/>
      <c r="JKK24" s="74"/>
      <c r="JKL24" s="74"/>
      <c r="JKM24" s="74"/>
      <c r="JKN24" s="74"/>
      <c r="JKO24" s="74"/>
      <c r="JKP24" s="74"/>
      <c r="JKQ24" s="74"/>
      <c r="JKR24" s="74"/>
      <c r="JKS24" s="74"/>
      <c r="JKT24" s="74"/>
      <c r="JKU24" s="74"/>
      <c r="JKV24" s="74"/>
      <c r="JKW24" s="74"/>
      <c r="JKX24" s="74"/>
      <c r="JKY24" s="74"/>
      <c r="JKZ24" s="74"/>
      <c r="JLA24" s="74"/>
      <c r="JLB24" s="74"/>
      <c r="JLC24" s="74"/>
      <c r="JLD24" s="74"/>
      <c r="JLE24" s="74"/>
      <c r="JLF24" s="74"/>
      <c r="JLG24" s="74"/>
      <c r="JLH24" s="74"/>
      <c r="JLI24" s="74"/>
      <c r="JLJ24" s="74"/>
      <c r="JLK24" s="74"/>
      <c r="JLL24" s="74"/>
      <c r="JLM24" s="74"/>
      <c r="JLN24" s="74"/>
      <c r="JLO24" s="74"/>
      <c r="JLP24" s="74"/>
      <c r="JLQ24" s="74"/>
      <c r="JLR24" s="74"/>
      <c r="JLS24" s="74"/>
      <c r="JLT24" s="74"/>
      <c r="JLU24" s="74"/>
      <c r="JLV24" s="74"/>
      <c r="JLW24" s="74"/>
      <c r="JLX24" s="74"/>
      <c r="JLY24" s="74"/>
      <c r="JLZ24" s="74"/>
      <c r="JMA24" s="74"/>
      <c r="JMB24" s="74"/>
      <c r="JMC24" s="74"/>
      <c r="JMD24" s="74"/>
      <c r="JME24" s="74"/>
      <c r="JMF24" s="74"/>
      <c r="JMG24" s="74"/>
      <c r="JMH24" s="74"/>
      <c r="JMI24" s="74"/>
      <c r="JMJ24" s="74"/>
      <c r="JMK24" s="74"/>
      <c r="JML24" s="74"/>
      <c r="JMM24" s="74"/>
      <c r="JMN24" s="74"/>
      <c r="JMO24" s="74"/>
      <c r="JMP24" s="74"/>
      <c r="JMQ24" s="74"/>
      <c r="JMR24" s="74"/>
      <c r="JMS24" s="74"/>
      <c r="JMT24" s="74"/>
      <c r="JMU24" s="74"/>
      <c r="JMV24" s="74"/>
      <c r="JMW24" s="74"/>
      <c r="JMX24" s="74"/>
      <c r="JMY24" s="74"/>
      <c r="JMZ24" s="74"/>
      <c r="JNA24" s="74"/>
      <c r="JNB24" s="74"/>
      <c r="JNC24" s="74"/>
      <c r="JND24" s="74"/>
      <c r="JNE24" s="74"/>
      <c r="JNF24" s="74"/>
      <c r="JNG24" s="74"/>
      <c r="JNH24" s="74"/>
      <c r="JNI24" s="74"/>
      <c r="JNJ24" s="74"/>
      <c r="JNK24" s="74"/>
      <c r="JNL24" s="74"/>
      <c r="JNM24" s="74"/>
      <c r="JNN24" s="74"/>
      <c r="JNO24" s="74"/>
      <c r="JNP24" s="74"/>
      <c r="JNQ24" s="74"/>
      <c r="JNR24" s="74"/>
      <c r="JNS24" s="74"/>
      <c r="JNT24" s="74"/>
      <c r="JNU24" s="74"/>
      <c r="JNV24" s="74"/>
      <c r="JNW24" s="74"/>
      <c r="JNX24" s="74"/>
      <c r="JNY24" s="74"/>
      <c r="JNZ24" s="74"/>
      <c r="JOA24" s="74"/>
      <c r="JOB24" s="74"/>
      <c r="JOC24" s="74"/>
      <c r="JOD24" s="74"/>
      <c r="JOE24" s="74"/>
      <c r="JOF24" s="74"/>
      <c r="JOG24" s="74"/>
      <c r="JOH24" s="74"/>
      <c r="JOI24" s="74"/>
      <c r="JOJ24" s="74"/>
      <c r="JOK24" s="74"/>
      <c r="JOL24" s="74"/>
      <c r="JOM24" s="74"/>
      <c r="JON24" s="74"/>
      <c r="JOO24" s="74"/>
      <c r="JOP24" s="74"/>
      <c r="JOQ24" s="74"/>
      <c r="JOR24" s="74"/>
      <c r="JOS24" s="74"/>
      <c r="JOT24" s="74"/>
      <c r="JOU24" s="74"/>
      <c r="JOV24" s="74"/>
      <c r="JOW24" s="74"/>
      <c r="JOX24" s="74"/>
      <c r="JOY24" s="74"/>
      <c r="JOZ24" s="74"/>
      <c r="JPA24" s="74"/>
      <c r="JPB24" s="74"/>
      <c r="JPC24" s="74"/>
      <c r="JPD24" s="74"/>
      <c r="JPE24" s="74"/>
      <c r="JPF24" s="74"/>
      <c r="JPG24" s="74"/>
      <c r="JPH24" s="74"/>
      <c r="JPI24" s="74"/>
      <c r="JPJ24" s="74"/>
      <c r="JPK24" s="74"/>
      <c r="JPL24" s="74"/>
      <c r="JPM24" s="74"/>
      <c r="JPN24" s="74"/>
      <c r="JPO24" s="74"/>
      <c r="JPP24" s="74"/>
      <c r="JPQ24" s="74"/>
      <c r="JPR24" s="74"/>
      <c r="JPS24" s="74"/>
      <c r="JPT24" s="74"/>
      <c r="JPU24" s="74"/>
      <c r="JPV24" s="74"/>
      <c r="JPW24" s="74"/>
      <c r="JPX24" s="74"/>
      <c r="JPY24" s="74"/>
      <c r="JPZ24" s="74"/>
      <c r="JQA24" s="74"/>
      <c r="JQB24" s="74"/>
      <c r="JQC24" s="74"/>
      <c r="JQD24" s="74"/>
      <c r="JQE24" s="74"/>
      <c r="JQF24" s="74"/>
      <c r="JQG24" s="74"/>
      <c r="JQH24" s="74"/>
      <c r="JQI24" s="74"/>
      <c r="JQJ24" s="74"/>
      <c r="JQK24" s="74"/>
      <c r="JQL24" s="74"/>
      <c r="JQM24" s="74"/>
      <c r="JQN24" s="74"/>
      <c r="JQO24" s="74"/>
      <c r="JQP24" s="74"/>
      <c r="JQQ24" s="74"/>
      <c r="JQR24" s="74"/>
      <c r="JQS24" s="74"/>
      <c r="JQT24" s="74"/>
      <c r="JQU24" s="74"/>
      <c r="JQV24" s="74"/>
      <c r="JQW24" s="74"/>
      <c r="JQX24" s="74"/>
      <c r="JQY24" s="74"/>
      <c r="JQZ24" s="74"/>
      <c r="JRA24" s="74"/>
      <c r="JRB24" s="74"/>
      <c r="JRC24" s="74"/>
      <c r="JRD24" s="74"/>
      <c r="JRE24" s="74"/>
      <c r="JRF24" s="74"/>
      <c r="JRG24" s="74"/>
      <c r="JRH24" s="74"/>
      <c r="JRI24" s="74"/>
      <c r="JRJ24" s="74"/>
      <c r="JRK24" s="74"/>
      <c r="JRL24" s="74"/>
      <c r="JRM24" s="74"/>
      <c r="JRN24" s="74"/>
      <c r="JRO24" s="74"/>
      <c r="JRP24" s="74"/>
      <c r="JRQ24" s="74"/>
      <c r="JRR24" s="74"/>
      <c r="JRS24" s="74"/>
      <c r="JRT24" s="74"/>
      <c r="JRU24" s="74"/>
      <c r="JRV24" s="74"/>
      <c r="JRW24" s="74"/>
      <c r="JRX24" s="74"/>
      <c r="JRY24" s="74"/>
      <c r="JRZ24" s="74"/>
      <c r="JSA24" s="74"/>
      <c r="JSB24" s="74"/>
      <c r="JSC24" s="74"/>
      <c r="JSD24" s="74"/>
      <c r="JSE24" s="74"/>
      <c r="JSF24" s="74"/>
      <c r="JSG24" s="74"/>
      <c r="JSH24" s="74"/>
      <c r="JSI24" s="74"/>
      <c r="JSJ24" s="74"/>
      <c r="JSK24" s="74"/>
      <c r="JSL24" s="74"/>
      <c r="JSM24" s="74"/>
      <c r="JSN24" s="74"/>
      <c r="JSO24" s="74"/>
      <c r="JSP24" s="74"/>
      <c r="JSQ24" s="74"/>
      <c r="JSR24" s="74"/>
      <c r="JSS24" s="74"/>
      <c r="JST24" s="74"/>
      <c r="JSU24" s="74"/>
      <c r="JSV24" s="74"/>
      <c r="JSW24" s="74"/>
      <c r="JSX24" s="74"/>
      <c r="JSY24" s="74"/>
      <c r="JSZ24" s="74"/>
      <c r="JTA24" s="74"/>
      <c r="JTB24" s="74"/>
      <c r="JTC24" s="74"/>
      <c r="JTD24" s="74"/>
      <c r="JTE24" s="74"/>
      <c r="JTF24" s="74"/>
      <c r="JTG24" s="74"/>
      <c r="JTH24" s="74"/>
      <c r="JTI24" s="74"/>
      <c r="JTJ24" s="74"/>
      <c r="JTK24" s="74"/>
      <c r="JTL24" s="74"/>
      <c r="JTM24" s="74"/>
      <c r="JTN24" s="74"/>
      <c r="JTO24" s="74"/>
      <c r="JTP24" s="74"/>
      <c r="JTQ24" s="74"/>
      <c r="JTR24" s="74"/>
      <c r="JTS24" s="74"/>
      <c r="JTT24" s="74"/>
      <c r="JTU24" s="74"/>
      <c r="JTV24" s="74"/>
      <c r="JTW24" s="74"/>
      <c r="JTX24" s="74"/>
      <c r="JTY24" s="74"/>
      <c r="JTZ24" s="74"/>
      <c r="JUA24" s="74"/>
      <c r="JUB24" s="74"/>
      <c r="JUC24" s="74"/>
      <c r="JUD24" s="74"/>
      <c r="JUE24" s="74"/>
      <c r="JUF24" s="74"/>
      <c r="JUG24" s="74"/>
      <c r="JUH24" s="74"/>
      <c r="JUI24" s="74"/>
      <c r="JUJ24" s="74"/>
      <c r="JUK24" s="74"/>
      <c r="JUL24" s="74"/>
      <c r="JUM24" s="74"/>
      <c r="JUN24" s="74"/>
      <c r="JUO24" s="74"/>
      <c r="JUP24" s="74"/>
      <c r="JUQ24" s="74"/>
      <c r="JUR24" s="74"/>
      <c r="JUS24" s="74"/>
      <c r="JUT24" s="74"/>
      <c r="JUU24" s="74"/>
      <c r="JUV24" s="74"/>
      <c r="JUW24" s="74"/>
      <c r="JUX24" s="74"/>
      <c r="JUY24" s="74"/>
      <c r="JUZ24" s="74"/>
      <c r="JVA24" s="74"/>
      <c r="JVB24" s="74"/>
      <c r="JVC24" s="74"/>
      <c r="JVD24" s="74"/>
      <c r="JVE24" s="74"/>
      <c r="JVF24" s="74"/>
      <c r="JVG24" s="74"/>
      <c r="JVH24" s="74"/>
      <c r="JVI24" s="74"/>
      <c r="JVJ24" s="74"/>
      <c r="JVK24" s="74"/>
      <c r="JVL24" s="74"/>
      <c r="JVM24" s="74"/>
      <c r="JVN24" s="74"/>
      <c r="JVO24" s="74"/>
      <c r="JVP24" s="74"/>
      <c r="JVQ24" s="74"/>
      <c r="JVR24" s="74"/>
      <c r="JVS24" s="74"/>
      <c r="JVT24" s="74"/>
      <c r="JVU24" s="74"/>
      <c r="JVV24" s="74"/>
      <c r="JVW24" s="74"/>
      <c r="JVX24" s="74"/>
      <c r="JVY24" s="74"/>
      <c r="JVZ24" s="74"/>
      <c r="JWA24" s="74"/>
      <c r="JWB24" s="74"/>
      <c r="JWC24" s="74"/>
      <c r="JWD24" s="74"/>
      <c r="JWE24" s="74"/>
      <c r="JWF24" s="74"/>
      <c r="JWG24" s="74"/>
      <c r="JWH24" s="74"/>
      <c r="JWI24" s="74"/>
      <c r="JWJ24" s="74"/>
      <c r="JWK24" s="74"/>
      <c r="JWL24" s="74"/>
      <c r="JWM24" s="74"/>
      <c r="JWN24" s="74"/>
      <c r="JWO24" s="74"/>
      <c r="JWP24" s="74"/>
      <c r="JWQ24" s="74"/>
      <c r="JWR24" s="74"/>
      <c r="JWS24" s="74"/>
      <c r="JWT24" s="74"/>
      <c r="JWU24" s="74"/>
      <c r="JWV24" s="74"/>
      <c r="JWW24" s="74"/>
      <c r="JWX24" s="74"/>
      <c r="JWY24" s="74"/>
      <c r="JWZ24" s="74"/>
      <c r="JXA24" s="74"/>
      <c r="JXB24" s="74"/>
      <c r="JXC24" s="74"/>
      <c r="JXD24" s="74"/>
      <c r="JXE24" s="74"/>
      <c r="JXF24" s="74"/>
      <c r="JXG24" s="74"/>
      <c r="JXH24" s="74"/>
      <c r="JXI24" s="74"/>
      <c r="JXJ24" s="74"/>
      <c r="JXK24" s="74"/>
      <c r="JXL24" s="74"/>
      <c r="JXM24" s="74"/>
      <c r="JXN24" s="74"/>
      <c r="JXO24" s="74"/>
      <c r="JXP24" s="74"/>
      <c r="JXQ24" s="74"/>
      <c r="JXR24" s="74"/>
      <c r="JXS24" s="74"/>
      <c r="JXT24" s="74"/>
      <c r="JXU24" s="74"/>
      <c r="JXV24" s="74"/>
      <c r="JXW24" s="74"/>
      <c r="JXX24" s="74"/>
      <c r="JXY24" s="74"/>
      <c r="JXZ24" s="74"/>
      <c r="JYA24" s="74"/>
      <c r="JYB24" s="74"/>
      <c r="JYC24" s="74"/>
      <c r="JYD24" s="74"/>
      <c r="JYE24" s="74"/>
      <c r="JYF24" s="74"/>
      <c r="JYG24" s="74"/>
      <c r="JYH24" s="74"/>
      <c r="JYI24" s="74"/>
      <c r="JYJ24" s="74"/>
      <c r="JYK24" s="74"/>
      <c r="JYL24" s="74"/>
      <c r="JYM24" s="74"/>
      <c r="JYN24" s="74"/>
      <c r="JYO24" s="74"/>
      <c r="JYP24" s="74"/>
      <c r="JYQ24" s="74"/>
      <c r="JYR24" s="74"/>
      <c r="JYS24" s="74"/>
      <c r="JYT24" s="74"/>
      <c r="JYU24" s="74"/>
      <c r="JYV24" s="74"/>
      <c r="JYW24" s="74"/>
      <c r="JYX24" s="74"/>
      <c r="JYY24" s="74"/>
      <c r="JYZ24" s="74"/>
      <c r="JZA24" s="74"/>
      <c r="JZB24" s="74"/>
      <c r="JZC24" s="74"/>
      <c r="JZD24" s="74"/>
      <c r="JZE24" s="74"/>
      <c r="JZF24" s="74"/>
      <c r="JZG24" s="74"/>
      <c r="JZH24" s="74"/>
      <c r="JZI24" s="74"/>
      <c r="JZJ24" s="74"/>
      <c r="JZK24" s="74"/>
      <c r="JZL24" s="74"/>
      <c r="JZM24" s="74"/>
      <c r="JZN24" s="74"/>
      <c r="JZO24" s="74"/>
      <c r="JZP24" s="74"/>
      <c r="JZQ24" s="74"/>
      <c r="JZR24" s="74"/>
      <c r="JZS24" s="74"/>
      <c r="JZT24" s="74"/>
      <c r="JZU24" s="74"/>
      <c r="JZV24" s="74"/>
      <c r="JZW24" s="74"/>
      <c r="JZX24" s="74"/>
      <c r="JZY24" s="74"/>
      <c r="JZZ24" s="74"/>
      <c r="KAA24" s="74"/>
      <c r="KAB24" s="74"/>
      <c r="KAC24" s="74"/>
      <c r="KAD24" s="74"/>
      <c r="KAE24" s="74"/>
      <c r="KAF24" s="74"/>
      <c r="KAG24" s="74"/>
      <c r="KAH24" s="74"/>
      <c r="KAI24" s="74"/>
      <c r="KAJ24" s="74"/>
      <c r="KAK24" s="74"/>
      <c r="KAL24" s="74"/>
      <c r="KAM24" s="74"/>
      <c r="KAN24" s="74"/>
      <c r="KAO24" s="74"/>
      <c r="KAP24" s="74"/>
      <c r="KAQ24" s="74"/>
      <c r="KAR24" s="74"/>
      <c r="KAS24" s="74"/>
      <c r="KAT24" s="74"/>
      <c r="KAU24" s="74"/>
      <c r="KAV24" s="74"/>
      <c r="KAW24" s="74"/>
      <c r="KAX24" s="74"/>
      <c r="KAY24" s="74"/>
      <c r="KAZ24" s="74"/>
      <c r="KBA24" s="74"/>
      <c r="KBB24" s="74"/>
      <c r="KBC24" s="74"/>
      <c r="KBD24" s="74"/>
      <c r="KBE24" s="74"/>
      <c r="KBF24" s="74"/>
      <c r="KBG24" s="74"/>
      <c r="KBH24" s="74"/>
      <c r="KBI24" s="74"/>
      <c r="KBJ24" s="74"/>
      <c r="KBK24" s="74"/>
      <c r="KBL24" s="74"/>
      <c r="KBM24" s="74"/>
      <c r="KBN24" s="74"/>
      <c r="KBO24" s="74"/>
      <c r="KBP24" s="74"/>
      <c r="KBQ24" s="74"/>
      <c r="KBR24" s="74"/>
      <c r="KBS24" s="74"/>
      <c r="KBT24" s="74"/>
      <c r="KBU24" s="74"/>
      <c r="KBV24" s="74"/>
      <c r="KBW24" s="74"/>
      <c r="KBX24" s="74"/>
      <c r="KBY24" s="74"/>
      <c r="KBZ24" s="74"/>
      <c r="KCA24" s="74"/>
      <c r="KCB24" s="74"/>
      <c r="KCC24" s="74"/>
      <c r="KCD24" s="74"/>
      <c r="KCE24" s="74"/>
      <c r="KCF24" s="74"/>
      <c r="KCG24" s="74"/>
      <c r="KCH24" s="74"/>
      <c r="KCI24" s="74"/>
      <c r="KCJ24" s="74"/>
      <c r="KCK24" s="74"/>
      <c r="KCL24" s="74"/>
      <c r="KCM24" s="74"/>
      <c r="KCN24" s="74"/>
      <c r="KCO24" s="74"/>
      <c r="KCP24" s="74"/>
      <c r="KCQ24" s="74"/>
      <c r="KCR24" s="74"/>
      <c r="KCS24" s="74"/>
      <c r="KCT24" s="74"/>
      <c r="KCU24" s="74"/>
      <c r="KCV24" s="74"/>
      <c r="KCW24" s="74"/>
      <c r="KCX24" s="74"/>
      <c r="KCY24" s="74"/>
      <c r="KCZ24" s="74"/>
      <c r="KDA24" s="74"/>
      <c r="KDB24" s="74"/>
      <c r="KDC24" s="74"/>
      <c r="KDD24" s="74"/>
      <c r="KDE24" s="74"/>
      <c r="KDF24" s="74"/>
      <c r="KDG24" s="74"/>
      <c r="KDH24" s="74"/>
      <c r="KDI24" s="74"/>
      <c r="KDJ24" s="74"/>
      <c r="KDK24" s="74"/>
      <c r="KDL24" s="74"/>
      <c r="KDM24" s="74"/>
      <c r="KDN24" s="74"/>
      <c r="KDO24" s="74"/>
      <c r="KDP24" s="74"/>
      <c r="KDQ24" s="74"/>
      <c r="KDR24" s="74"/>
      <c r="KDS24" s="74"/>
      <c r="KDT24" s="74"/>
      <c r="KDU24" s="74"/>
      <c r="KDV24" s="74"/>
      <c r="KDW24" s="74"/>
      <c r="KDX24" s="74"/>
      <c r="KDY24" s="74"/>
      <c r="KDZ24" s="74"/>
      <c r="KEA24" s="74"/>
      <c r="KEB24" s="74"/>
      <c r="KEC24" s="74"/>
      <c r="KED24" s="74"/>
      <c r="KEE24" s="74"/>
      <c r="KEF24" s="74"/>
      <c r="KEG24" s="74"/>
      <c r="KEH24" s="74"/>
      <c r="KEI24" s="74"/>
      <c r="KEJ24" s="74"/>
      <c r="KEK24" s="74"/>
      <c r="KEL24" s="74"/>
      <c r="KEM24" s="74"/>
      <c r="KEN24" s="74"/>
      <c r="KEO24" s="74"/>
      <c r="KEP24" s="74"/>
      <c r="KEQ24" s="74"/>
      <c r="KER24" s="74"/>
      <c r="KES24" s="74"/>
      <c r="KET24" s="74"/>
      <c r="KEU24" s="74"/>
      <c r="KEV24" s="74"/>
      <c r="KEW24" s="74"/>
      <c r="KEX24" s="74"/>
      <c r="KEY24" s="74"/>
      <c r="KEZ24" s="74"/>
      <c r="KFA24" s="74"/>
      <c r="KFB24" s="74"/>
      <c r="KFC24" s="74"/>
      <c r="KFD24" s="74"/>
      <c r="KFE24" s="74"/>
      <c r="KFF24" s="74"/>
      <c r="KFG24" s="74"/>
      <c r="KFH24" s="74"/>
      <c r="KFI24" s="74"/>
      <c r="KFJ24" s="74"/>
      <c r="KFK24" s="74"/>
      <c r="KFL24" s="74"/>
      <c r="KFM24" s="74"/>
      <c r="KFN24" s="74"/>
      <c r="KFO24" s="74"/>
      <c r="KFP24" s="74"/>
      <c r="KFQ24" s="74"/>
      <c r="KFR24" s="74"/>
      <c r="KFS24" s="74"/>
      <c r="KFT24" s="74"/>
      <c r="KFU24" s="74"/>
      <c r="KFV24" s="74"/>
      <c r="KFW24" s="74"/>
      <c r="KFX24" s="74"/>
      <c r="KFY24" s="74"/>
      <c r="KFZ24" s="74"/>
      <c r="KGA24" s="74"/>
      <c r="KGB24" s="74"/>
      <c r="KGC24" s="74"/>
      <c r="KGD24" s="74"/>
      <c r="KGE24" s="74"/>
      <c r="KGF24" s="74"/>
      <c r="KGG24" s="74"/>
      <c r="KGH24" s="74"/>
      <c r="KGI24" s="74"/>
      <c r="KGJ24" s="74"/>
      <c r="KGK24" s="74"/>
      <c r="KGL24" s="74"/>
      <c r="KGM24" s="74"/>
      <c r="KGN24" s="74"/>
      <c r="KGO24" s="74"/>
      <c r="KGP24" s="74"/>
      <c r="KGQ24" s="74"/>
      <c r="KGR24" s="74"/>
      <c r="KGS24" s="74"/>
      <c r="KGT24" s="74"/>
      <c r="KGU24" s="74"/>
      <c r="KGV24" s="74"/>
      <c r="KGW24" s="74"/>
      <c r="KGX24" s="74"/>
      <c r="KGY24" s="74"/>
      <c r="KGZ24" s="74"/>
      <c r="KHA24" s="74"/>
      <c r="KHB24" s="74"/>
      <c r="KHC24" s="74"/>
      <c r="KHD24" s="74"/>
      <c r="KHE24" s="74"/>
      <c r="KHF24" s="74"/>
      <c r="KHG24" s="74"/>
      <c r="KHH24" s="74"/>
      <c r="KHI24" s="74"/>
      <c r="KHJ24" s="74"/>
      <c r="KHK24" s="74"/>
      <c r="KHL24" s="74"/>
      <c r="KHM24" s="74"/>
      <c r="KHN24" s="74"/>
      <c r="KHO24" s="74"/>
      <c r="KHP24" s="74"/>
      <c r="KHQ24" s="74"/>
      <c r="KHR24" s="74"/>
      <c r="KHS24" s="74"/>
      <c r="KHT24" s="74"/>
      <c r="KHU24" s="74"/>
      <c r="KHV24" s="74"/>
      <c r="KHW24" s="74"/>
      <c r="KHX24" s="74"/>
      <c r="KHY24" s="74"/>
      <c r="KHZ24" s="74"/>
      <c r="KIA24" s="74"/>
      <c r="KIB24" s="74"/>
      <c r="KIC24" s="74"/>
      <c r="KID24" s="74"/>
      <c r="KIE24" s="74"/>
      <c r="KIF24" s="74"/>
      <c r="KIG24" s="74"/>
      <c r="KIH24" s="74"/>
      <c r="KII24" s="74"/>
      <c r="KIJ24" s="74"/>
      <c r="KIK24" s="74"/>
      <c r="KIL24" s="74"/>
      <c r="KIM24" s="74"/>
      <c r="KIN24" s="74"/>
      <c r="KIO24" s="74"/>
      <c r="KIP24" s="74"/>
      <c r="KIQ24" s="74"/>
      <c r="KIR24" s="74"/>
      <c r="KIS24" s="74"/>
      <c r="KIT24" s="74"/>
      <c r="KIU24" s="74"/>
      <c r="KIV24" s="74"/>
      <c r="KIW24" s="74"/>
      <c r="KIX24" s="74"/>
      <c r="KIY24" s="74"/>
      <c r="KIZ24" s="74"/>
      <c r="KJA24" s="74"/>
      <c r="KJB24" s="74"/>
      <c r="KJC24" s="74"/>
      <c r="KJD24" s="74"/>
      <c r="KJE24" s="74"/>
      <c r="KJF24" s="74"/>
      <c r="KJG24" s="74"/>
      <c r="KJH24" s="74"/>
      <c r="KJI24" s="74"/>
      <c r="KJJ24" s="74"/>
      <c r="KJK24" s="74"/>
      <c r="KJL24" s="74"/>
      <c r="KJM24" s="74"/>
      <c r="KJN24" s="74"/>
      <c r="KJO24" s="74"/>
      <c r="KJP24" s="74"/>
      <c r="KJQ24" s="74"/>
      <c r="KJR24" s="74"/>
      <c r="KJS24" s="74"/>
      <c r="KJT24" s="74"/>
      <c r="KJU24" s="74"/>
      <c r="KJV24" s="74"/>
      <c r="KJW24" s="74"/>
      <c r="KJX24" s="74"/>
      <c r="KJY24" s="74"/>
      <c r="KJZ24" s="74"/>
      <c r="KKA24" s="74"/>
      <c r="KKB24" s="74"/>
      <c r="KKC24" s="74"/>
      <c r="KKD24" s="74"/>
      <c r="KKE24" s="74"/>
      <c r="KKF24" s="74"/>
      <c r="KKG24" s="74"/>
      <c r="KKH24" s="74"/>
      <c r="KKI24" s="74"/>
      <c r="KKJ24" s="74"/>
      <c r="KKK24" s="74"/>
      <c r="KKL24" s="74"/>
      <c r="KKM24" s="74"/>
      <c r="KKN24" s="74"/>
      <c r="KKO24" s="74"/>
      <c r="KKP24" s="74"/>
      <c r="KKQ24" s="74"/>
      <c r="KKR24" s="74"/>
      <c r="KKS24" s="74"/>
      <c r="KKT24" s="74"/>
      <c r="KKU24" s="74"/>
      <c r="KKV24" s="74"/>
      <c r="KKW24" s="74"/>
      <c r="KKX24" s="74"/>
      <c r="KKY24" s="74"/>
      <c r="KKZ24" s="74"/>
      <c r="KLA24" s="74"/>
      <c r="KLB24" s="74"/>
      <c r="KLC24" s="74"/>
      <c r="KLD24" s="74"/>
      <c r="KLE24" s="74"/>
      <c r="KLF24" s="74"/>
      <c r="KLG24" s="74"/>
      <c r="KLH24" s="74"/>
      <c r="KLI24" s="74"/>
      <c r="KLJ24" s="74"/>
      <c r="KLK24" s="74"/>
      <c r="KLL24" s="74"/>
      <c r="KLM24" s="74"/>
      <c r="KLN24" s="74"/>
      <c r="KLO24" s="74"/>
      <c r="KLP24" s="74"/>
      <c r="KLQ24" s="74"/>
      <c r="KLR24" s="74"/>
      <c r="KLS24" s="74"/>
      <c r="KLT24" s="74"/>
      <c r="KLU24" s="74"/>
      <c r="KLV24" s="74"/>
      <c r="KLW24" s="74"/>
      <c r="KLX24" s="74"/>
      <c r="KLY24" s="74"/>
      <c r="KLZ24" s="74"/>
      <c r="KMA24" s="74"/>
      <c r="KMB24" s="74"/>
      <c r="KMC24" s="74"/>
      <c r="KMD24" s="74"/>
      <c r="KME24" s="74"/>
      <c r="KMF24" s="74"/>
      <c r="KMG24" s="74"/>
      <c r="KMH24" s="74"/>
      <c r="KMI24" s="74"/>
      <c r="KMJ24" s="74"/>
      <c r="KMK24" s="74"/>
      <c r="KML24" s="74"/>
      <c r="KMM24" s="74"/>
      <c r="KMN24" s="74"/>
      <c r="KMO24" s="74"/>
      <c r="KMP24" s="74"/>
      <c r="KMQ24" s="74"/>
      <c r="KMR24" s="74"/>
      <c r="KMS24" s="74"/>
      <c r="KMT24" s="74"/>
      <c r="KMU24" s="74"/>
      <c r="KMV24" s="74"/>
      <c r="KMW24" s="74"/>
      <c r="KMX24" s="74"/>
      <c r="KMY24" s="74"/>
      <c r="KMZ24" s="74"/>
      <c r="KNA24" s="74"/>
      <c r="KNB24" s="74"/>
      <c r="KNC24" s="74"/>
      <c r="KND24" s="74"/>
      <c r="KNE24" s="74"/>
      <c r="KNF24" s="74"/>
      <c r="KNG24" s="74"/>
      <c r="KNH24" s="74"/>
      <c r="KNI24" s="74"/>
      <c r="KNJ24" s="74"/>
      <c r="KNK24" s="74"/>
      <c r="KNL24" s="74"/>
      <c r="KNM24" s="74"/>
      <c r="KNN24" s="74"/>
      <c r="KNO24" s="74"/>
      <c r="KNP24" s="74"/>
      <c r="KNQ24" s="74"/>
      <c r="KNR24" s="74"/>
      <c r="KNS24" s="74"/>
      <c r="KNT24" s="74"/>
      <c r="KNU24" s="74"/>
      <c r="KNV24" s="74"/>
      <c r="KNW24" s="74"/>
      <c r="KNX24" s="74"/>
      <c r="KNY24" s="74"/>
      <c r="KNZ24" s="74"/>
      <c r="KOA24" s="74"/>
      <c r="KOB24" s="74"/>
      <c r="KOC24" s="74"/>
      <c r="KOD24" s="74"/>
      <c r="KOE24" s="74"/>
      <c r="KOF24" s="74"/>
      <c r="KOG24" s="74"/>
      <c r="KOH24" s="74"/>
      <c r="KOI24" s="74"/>
      <c r="KOJ24" s="74"/>
      <c r="KOK24" s="74"/>
      <c r="KOL24" s="74"/>
      <c r="KOM24" s="74"/>
      <c r="KON24" s="74"/>
      <c r="KOO24" s="74"/>
      <c r="KOP24" s="74"/>
      <c r="KOQ24" s="74"/>
      <c r="KOR24" s="74"/>
      <c r="KOS24" s="74"/>
      <c r="KOT24" s="74"/>
      <c r="KOU24" s="74"/>
      <c r="KOV24" s="74"/>
      <c r="KOW24" s="74"/>
      <c r="KOX24" s="74"/>
      <c r="KOY24" s="74"/>
      <c r="KOZ24" s="74"/>
      <c r="KPA24" s="74"/>
      <c r="KPB24" s="74"/>
      <c r="KPC24" s="74"/>
      <c r="KPD24" s="74"/>
      <c r="KPE24" s="74"/>
      <c r="KPF24" s="74"/>
      <c r="KPG24" s="74"/>
      <c r="KPH24" s="74"/>
      <c r="KPI24" s="74"/>
      <c r="KPJ24" s="74"/>
      <c r="KPK24" s="74"/>
      <c r="KPL24" s="74"/>
      <c r="KPM24" s="74"/>
      <c r="KPN24" s="74"/>
      <c r="KPO24" s="74"/>
      <c r="KPP24" s="74"/>
      <c r="KPQ24" s="74"/>
      <c r="KPR24" s="74"/>
      <c r="KPS24" s="74"/>
      <c r="KPT24" s="74"/>
      <c r="KPU24" s="74"/>
      <c r="KPV24" s="74"/>
      <c r="KPW24" s="74"/>
      <c r="KPX24" s="74"/>
      <c r="KPY24" s="74"/>
      <c r="KPZ24" s="74"/>
      <c r="KQA24" s="74"/>
      <c r="KQB24" s="74"/>
      <c r="KQC24" s="74"/>
      <c r="KQD24" s="74"/>
      <c r="KQE24" s="74"/>
      <c r="KQF24" s="74"/>
      <c r="KQG24" s="74"/>
      <c r="KQH24" s="74"/>
      <c r="KQI24" s="74"/>
      <c r="KQJ24" s="74"/>
      <c r="KQK24" s="74"/>
      <c r="KQL24" s="74"/>
      <c r="KQM24" s="74"/>
      <c r="KQN24" s="74"/>
      <c r="KQO24" s="74"/>
      <c r="KQP24" s="74"/>
      <c r="KQQ24" s="74"/>
      <c r="KQR24" s="74"/>
      <c r="KQS24" s="74"/>
      <c r="KQT24" s="74"/>
      <c r="KQU24" s="74"/>
      <c r="KQV24" s="74"/>
      <c r="KQW24" s="74"/>
      <c r="KQX24" s="74"/>
      <c r="KQY24" s="74"/>
      <c r="KQZ24" s="74"/>
      <c r="KRA24" s="74"/>
      <c r="KRB24" s="74"/>
      <c r="KRC24" s="74"/>
      <c r="KRD24" s="74"/>
      <c r="KRE24" s="74"/>
      <c r="KRF24" s="74"/>
      <c r="KRG24" s="74"/>
      <c r="KRH24" s="74"/>
      <c r="KRI24" s="74"/>
      <c r="KRJ24" s="74"/>
      <c r="KRK24" s="74"/>
      <c r="KRL24" s="74"/>
      <c r="KRM24" s="74"/>
      <c r="KRN24" s="74"/>
      <c r="KRO24" s="74"/>
      <c r="KRP24" s="74"/>
      <c r="KRQ24" s="74"/>
      <c r="KRR24" s="74"/>
      <c r="KRS24" s="74"/>
      <c r="KRT24" s="74"/>
      <c r="KRU24" s="74"/>
      <c r="KRV24" s="74"/>
      <c r="KRW24" s="74"/>
      <c r="KRX24" s="74"/>
      <c r="KRY24" s="74"/>
      <c r="KRZ24" s="74"/>
      <c r="KSA24" s="74"/>
      <c r="KSB24" s="74"/>
      <c r="KSC24" s="74"/>
      <c r="KSD24" s="74"/>
      <c r="KSE24" s="74"/>
      <c r="KSF24" s="74"/>
      <c r="KSG24" s="74"/>
      <c r="KSH24" s="74"/>
      <c r="KSI24" s="74"/>
      <c r="KSJ24" s="74"/>
      <c r="KSK24" s="74"/>
      <c r="KSL24" s="74"/>
      <c r="KSM24" s="74"/>
      <c r="KSN24" s="74"/>
      <c r="KSO24" s="74"/>
      <c r="KSP24" s="74"/>
      <c r="KSQ24" s="74"/>
      <c r="KSR24" s="74"/>
      <c r="KSS24" s="74"/>
      <c r="KST24" s="74"/>
      <c r="KSU24" s="74"/>
      <c r="KSV24" s="74"/>
      <c r="KSW24" s="74"/>
      <c r="KSX24" s="74"/>
      <c r="KSY24" s="74"/>
      <c r="KSZ24" s="74"/>
      <c r="KTA24" s="74"/>
      <c r="KTB24" s="74"/>
      <c r="KTC24" s="74"/>
      <c r="KTD24" s="74"/>
      <c r="KTE24" s="74"/>
      <c r="KTF24" s="74"/>
      <c r="KTG24" s="74"/>
      <c r="KTH24" s="74"/>
      <c r="KTI24" s="74"/>
      <c r="KTJ24" s="74"/>
      <c r="KTK24" s="74"/>
      <c r="KTL24" s="74"/>
      <c r="KTM24" s="74"/>
      <c r="KTN24" s="74"/>
      <c r="KTO24" s="74"/>
      <c r="KTP24" s="74"/>
      <c r="KTQ24" s="74"/>
      <c r="KTR24" s="74"/>
      <c r="KTS24" s="74"/>
      <c r="KTT24" s="74"/>
      <c r="KTU24" s="74"/>
      <c r="KTV24" s="74"/>
      <c r="KTW24" s="74"/>
      <c r="KTX24" s="74"/>
      <c r="KTY24" s="74"/>
      <c r="KTZ24" s="74"/>
      <c r="KUA24" s="74"/>
      <c r="KUB24" s="74"/>
      <c r="KUC24" s="74"/>
      <c r="KUD24" s="74"/>
      <c r="KUE24" s="74"/>
      <c r="KUF24" s="74"/>
      <c r="KUG24" s="74"/>
      <c r="KUH24" s="74"/>
      <c r="KUI24" s="74"/>
      <c r="KUJ24" s="74"/>
      <c r="KUK24" s="74"/>
      <c r="KUL24" s="74"/>
      <c r="KUM24" s="74"/>
      <c r="KUN24" s="74"/>
      <c r="KUO24" s="74"/>
      <c r="KUP24" s="74"/>
      <c r="KUQ24" s="74"/>
      <c r="KUR24" s="74"/>
      <c r="KUS24" s="74"/>
      <c r="KUT24" s="74"/>
      <c r="KUU24" s="74"/>
      <c r="KUV24" s="74"/>
      <c r="KUW24" s="74"/>
      <c r="KUX24" s="74"/>
      <c r="KUY24" s="74"/>
      <c r="KUZ24" s="74"/>
      <c r="KVA24" s="74"/>
      <c r="KVB24" s="74"/>
      <c r="KVC24" s="74"/>
      <c r="KVD24" s="74"/>
      <c r="KVE24" s="74"/>
      <c r="KVF24" s="74"/>
      <c r="KVG24" s="74"/>
      <c r="KVH24" s="74"/>
      <c r="KVI24" s="74"/>
      <c r="KVJ24" s="74"/>
      <c r="KVK24" s="74"/>
      <c r="KVL24" s="74"/>
      <c r="KVM24" s="74"/>
      <c r="KVN24" s="74"/>
      <c r="KVO24" s="74"/>
      <c r="KVP24" s="74"/>
      <c r="KVQ24" s="74"/>
      <c r="KVR24" s="74"/>
      <c r="KVS24" s="74"/>
      <c r="KVT24" s="74"/>
      <c r="KVU24" s="74"/>
      <c r="KVV24" s="74"/>
      <c r="KVW24" s="74"/>
      <c r="KVX24" s="74"/>
      <c r="KVY24" s="74"/>
      <c r="KVZ24" s="74"/>
      <c r="KWA24" s="74"/>
      <c r="KWB24" s="74"/>
      <c r="KWC24" s="74"/>
      <c r="KWD24" s="74"/>
      <c r="KWE24" s="74"/>
      <c r="KWF24" s="74"/>
      <c r="KWG24" s="74"/>
      <c r="KWH24" s="74"/>
      <c r="KWI24" s="74"/>
      <c r="KWJ24" s="74"/>
      <c r="KWK24" s="74"/>
      <c r="KWL24" s="74"/>
      <c r="KWM24" s="74"/>
      <c r="KWN24" s="74"/>
      <c r="KWO24" s="74"/>
      <c r="KWP24" s="74"/>
      <c r="KWQ24" s="74"/>
      <c r="KWR24" s="74"/>
      <c r="KWS24" s="74"/>
      <c r="KWT24" s="74"/>
      <c r="KWU24" s="74"/>
      <c r="KWV24" s="74"/>
      <c r="KWW24" s="74"/>
      <c r="KWX24" s="74"/>
      <c r="KWY24" s="74"/>
      <c r="KWZ24" s="74"/>
      <c r="KXA24" s="74"/>
      <c r="KXB24" s="74"/>
      <c r="KXC24" s="74"/>
      <c r="KXD24" s="74"/>
      <c r="KXE24" s="74"/>
      <c r="KXF24" s="74"/>
      <c r="KXG24" s="74"/>
      <c r="KXH24" s="74"/>
      <c r="KXI24" s="74"/>
      <c r="KXJ24" s="74"/>
      <c r="KXK24" s="74"/>
      <c r="KXL24" s="74"/>
      <c r="KXM24" s="74"/>
      <c r="KXN24" s="74"/>
      <c r="KXO24" s="74"/>
      <c r="KXP24" s="74"/>
      <c r="KXQ24" s="74"/>
      <c r="KXR24" s="74"/>
      <c r="KXS24" s="74"/>
      <c r="KXT24" s="74"/>
      <c r="KXU24" s="74"/>
      <c r="KXV24" s="74"/>
      <c r="KXW24" s="74"/>
      <c r="KXX24" s="74"/>
      <c r="KXY24" s="74"/>
      <c r="KXZ24" s="74"/>
      <c r="KYA24" s="74"/>
      <c r="KYB24" s="74"/>
      <c r="KYC24" s="74"/>
      <c r="KYD24" s="74"/>
      <c r="KYE24" s="74"/>
      <c r="KYF24" s="74"/>
      <c r="KYG24" s="74"/>
      <c r="KYH24" s="74"/>
      <c r="KYI24" s="74"/>
      <c r="KYJ24" s="74"/>
      <c r="KYK24" s="74"/>
      <c r="KYL24" s="74"/>
      <c r="KYM24" s="74"/>
      <c r="KYN24" s="74"/>
      <c r="KYO24" s="74"/>
      <c r="KYP24" s="74"/>
      <c r="KYQ24" s="74"/>
      <c r="KYR24" s="74"/>
      <c r="KYS24" s="74"/>
      <c r="KYT24" s="74"/>
      <c r="KYU24" s="74"/>
      <c r="KYV24" s="74"/>
      <c r="KYW24" s="74"/>
      <c r="KYX24" s="74"/>
      <c r="KYY24" s="74"/>
      <c r="KYZ24" s="74"/>
      <c r="KZA24" s="74"/>
      <c r="KZB24" s="74"/>
      <c r="KZC24" s="74"/>
      <c r="KZD24" s="74"/>
      <c r="KZE24" s="74"/>
      <c r="KZF24" s="74"/>
      <c r="KZG24" s="74"/>
      <c r="KZH24" s="74"/>
      <c r="KZI24" s="74"/>
      <c r="KZJ24" s="74"/>
      <c r="KZK24" s="74"/>
      <c r="KZL24" s="74"/>
      <c r="KZM24" s="74"/>
      <c r="KZN24" s="74"/>
      <c r="KZO24" s="74"/>
      <c r="KZP24" s="74"/>
      <c r="KZQ24" s="74"/>
      <c r="KZR24" s="74"/>
      <c r="KZS24" s="74"/>
      <c r="KZT24" s="74"/>
      <c r="KZU24" s="74"/>
      <c r="KZV24" s="74"/>
      <c r="KZW24" s="74"/>
      <c r="KZX24" s="74"/>
      <c r="KZY24" s="74"/>
      <c r="KZZ24" s="74"/>
      <c r="LAA24" s="74"/>
      <c r="LAB24" s="74"/>
      <c r="LAC24" s="74"/>
      <c r="LAD24" s="74"/>
      <c r="LAE24" s="74"/>
      <c r="LAF24" s="74"/>
      <c r="LAG24" s="74"/>
      <c r="LAH24" s="74"/>
      <c r="LAI24" s="74"/>
      <c r="LAJ24" s="74"/>
      <c r="LAK24" s="74"/>
      <c r="LAL24" s="74"/>
      <c r="LAM24" s="74"/>
      <c r="LAN24" s="74"/>
      <c r="LAO24" s="74"/>
      <c r="LAP24" s="74"/>
      <c r="LAQ24" s="74"/>
      <c r="LAR24" s="74"/>
      <c r="LAS24" s="74"/>
      <c r="LAT24" s="74"/>
      <c r="LAU24" s="74"/>
      <c r="LAV24" s="74"/>
      <c r="LAW24" s="74"/>
      <c r="LAX24" s="74"/>
      <c r="LAY24" s="74"/>
      <c r="LAZ24" s="74"/>
      <c r="LBA24" s="74"/>
      <c r="LBB24" s="74"/>
      <c r="LBC24" s="74"/>
      <c r="LBD24" s="74"/>
      <c r="LBE24" s="74"/>
      <c r="LBF24" s="74"/>
      <c r="LBG24" s="74"/>
      <c r="LBH24" s="74"/>
      <c r="LBI24" s="74"/>
      <c r="LBJ24" s="74"/>
      <c r="LBK24" s="74"/>
      <c r="LBL24" s="74"/>
      <c r="LBM24" s="74"/>
      <c r="LBN24" s="74"/>
      <c r="LBO24" s="74"/>
      <c r="LBP24" s="74"/>
      <c r="LBQ24" s="74"/>
      <c r="LBR24" s="74"/>
      <c r="LBS24" s="74"/>
      <c r="LBT24" s="74"/>
      <c r="LBU24" s="74"/>
      <c r="LBV24" s="74"/>
      <c r="LBW24" s="74"/>
      <c r="LBX24" s="74"/>
      <c r="LBY24" s="74"/>
      <c r="LBZ24" s="74"/>
      <c r="LCA24" s="74"/>
      <c r="LCB24" s="74"/>
      <c r="LCC24" s="74"/>
      <c r="LCD24" s="74"/>
      <c r="LCE24" s="74"/>
      <c r="LCF24" s="74"/>
      <c r="LCG24" s="74"/>
      <c r="LCH24" s="74"/>
      <c r="LCI24" s="74"/>
      <c r="LCJ24" s="74"/>
      <c r="LCK24" s="74"/>
      <c r="LCL24" s="74"/>
      <c r="LCM24" s="74"/>
      <c r="LCN24" s="74"/>
      <c r="LCO24" s="74"/>
      <c r="LCP24" s="74"/>
      <c r="LCQ24" s="74"/>
      <c r="LCR24" s="74"/>
      <c r="LCS24" s="74"/>
      <c r="LCT24" s="74"/>
      <c r="LCU24" s="74"/>
      <c r="LCV24" s="74"/>
      <c r="LCW24" s="74"/>
      <c r="LCX24" s="74"/>
      <c r="LCY24" s="74"/>
      <c r="LCZ24" s="74"/>
      <c r="LDA24" s="74"/>
      <c r="LDB24" s="74"/>
      <c r="LDC24" s="74"/>
      <c r="LDD24" s="74"/>
      <c r="LDE24" s="74"/>
      <c r="LDF24" s="74"/>
      <c r="LDG24" s="74"/>
      <c r="LDH24" s="74"/>
      <c r="LDI24" s="74"/>
      <c r="LDJ24" s="74"/>
      <c r="LDK24" s="74"/>
      <c r="LDL24" s="74"/>
      <c r="LDM24" s="74"/>
      <c r="LDN24" s="74"/>
      <c r="LDO24" s="74"/>
      <c r="LDP24" s="74"/>
      <c r="LDQ24" s="74"/>
      <c r="LDR24" s="74"/>
      <c r="LDS24" s="74"/>
      <c r="LDT24" s="74"/>
      <c r="LDU24" s="74"/>
      <c r="LDV24" s="74"/>
      <c r="LDW24" s="74"/>
      <c r="LDX24" s="74"/>
      <c r="LDY24" s="74"/>
      <c r="LDZ24" s="74"/>
      <c r="LEA24" s="74"/>
      <c r="LEB24" s="74"/>
      <c r="LEC24" s="74"/>
      <c r="LED24" s="74"/>
      <c r="LEE24" s="74"/>
      <c r="LEF24" s="74"/>
      <c r="LEG24" s="74"/>
      <c r="LEH24" s="74"/>
      <c r="LEI24" s="74"/>
      <c r="LEJ24" s="74"/>
      <c r="LEK24" s="74"/>
      <c r="LEL24" s="74"/>
      <c r="LEM24" s="74"/>
      <c r="LEN24" s="74"/>
      <c r="LEO24" s="74"/>
      <c r="LEP24" s="74"/>
      <c r="LEQ24" s="74"/>
      <c r="LER24" s="74"/>
      <c r="LES24" s="74"/>
      <c r="LET24" s="74"/>
      <c r="LEU24" s="74"/>
      <c r="LEV24" s="74"/>
      <c r="LEW24" s="74"/>
      <c r="LEX24" s="74"/>
      <c r="LEY24" s="74"/>
      <c r="LEZ24" s="74"/>
      <c r="LFA24" s="74"/>
      <c r="LFB24" s="74"/>
      <c r="LFC24" s="74"/>
      <c r="LFD24" s="74"/>
      <c r="LFE24" s="74"/>
      <c r="LFF24" s="74"/>
      <c r="LFG24" s="74"/>
      <c r="LFH24" s="74"/>
      <c r="LFI24" s="74"/>
      <c r="LFJ24" s="74"/>
      <c r="LFK24" s="74"/>
      <c r="LFL24" s="74"/>
      <c r="LFM24" s="74"/>
      <c r="LFN24" s="74"/>
      <c r="LFO24" s="74"/>
      <c r="LFP24" s="74"/>
      <c r="LFQ24" s="74"/>
      <c r="LFR24" s="74"/>
      <c r="LFS24" s="74"/>
      <c r="LFT24" s="74"/>
      <c r="LFU24" s="74"/>
      <c r="LFV24" s="74"/>
      <c r="LFW24" s="74"/>
      <c r="LFX24" s="74"/>
      <c r="LFY24" s="74"/>
      <c r="LFZ24" s="74"/>
      <c r="LGA24" s="74"/>
      <c r="LGB24" s="74"/>
      <c r="LGC24" s="74"/>
      <c r="LGD24" s="74"/>
      <c r="LGE24" s="74"/>
      <c r="LGF24" s="74"/>
      <c r="LGG24" s="74"/>
      <c r="LGH24" s="74"/>
      <c r="LGI24" s="74"/>
      <c r="LGJ24" s="74"/>
      <c r="LGK24" s="74"/>
      <c r="LGL24" s="74"/>
      <c r="LGM24" s="74"/>
      <c r="LGN24" s="74"/>
      <c r="LGO24" s="74"/>
      <c r="LGP24" s="74"/>
      <c r="LGQ24" s="74"/>
      <c r="LGR24" s="74"/>
      <c r="LGS24" s="74"/>
      <c r="LGT24" s="74"/>
      <c r="LGU24" s="74"/>
      <c r="LGV24" s="74"/>
      <c r="LGW24" s="74"/>
      <c r="LGX24" s="74"/>
      <c r="LGY24" s="74"/>
      <c r="LGZ24" s="74"/>
      <c r="LHA24" s="74"/>
      <c r="LHB24" s="74"/>
      <c r="LHC24" s="74"/>
      <c r="LHD24" s="74"/>
      <c r="LHE24" s="74"/>
      <c r="LHF24" s="74"/>
      <c r="LHG24" s="74"/>
      <c r="LHH24" s="74"/>
      <c r="LHI24" s="74"/>
      <c r="LHJ24" s="74"/>
      <c r="LHK24" s="74"/>
      <c r="LHL24" s="74"/>
      <c r="LHM24" s="74"/>
      <c r="LHN24" s="74"/>
      <c r="LHO24" s="74"/>
      <c r="LHP24" s="74"/>
      <c r="LHQ24" s="74"/>
      <c r="LHR24" s="74"/>
      <c r="LHS24" s="74"/>
      <c r="LHT24" s="74"/>
      <c r="LHU24" s="74"/>
      <c r="LHV24" s="74"/>
      <c r="LHW24" s="74"/>
      <c r="LHX24" s="74"/>
      <c r="LHY24" s="74"/>
      <c r="LHZ24" s="74"/>
      <c r="LIA24" s="74"/>
      <c r="LIB24" s="74"/>
      <c r="LIC24" s="74"/>
      <c r="LID24" s="74"/>
      <c r="LIE24" s="74"/>
      <c r="LIF24" s="74"/>
      <c r="LIG24" s="74"/>
      <c r="LIH24" s="74"/>
      <c r="LII24" s="74"/>
      <c r="LIJ24" s="74"/>
      <c r="LIK24" s="74"/>
      <c r="LIL24" s="74"/>
      <c r="LIM24" s="74"/>
      <c r="LIN24" s="74"/>
      <c r="LIO24" s="74"/>
      <c r="LIP24" s="74"/>
      <c r="LIQ24" s="74"/>
      <c r="LIR24" s="74"/>
      <c r="LIS24" s="74"/>
      <c r="LIT24" s="74"/>
      <c r="LIU24" s="74"/>
      <c r="LIV24" s="74"/>
      <c r="LIW24" s="74"/>
      <c r="LIX24" s="74"/>
      <c r="LIY24" s="74"/>
      <c r="LIZ24" s="74"/>
      <c r="LJA24" s="74"/>
      <c r="LJB24" s="74"/>
      <c r="LJC24" s="74"/>
      <c r="LJD24" s="74"/>
      <c r="LJE24" s="74"/>
      <c r="LJF24" s="74"/>
      <c r="LJG24" s="74"/>
      <c r="LJH24" s="74"/>
      <c r="LJI24" s="74"/>
      <c r="LJJ24" s="74"/>
      <c r="LJK24" s="74"/>
      <c r="LJL24" s="74"/>
      <c r="LJM24" s="74"/>
      <c r="LJN24" s="74"/>
      <c r="LJO24" s="74"/>
      <c r="LJP24" s="74"/>
      <c r="LJQ24" s="74"/>
      <c r="LJR24" s="74"/>
      <c r="LJS24" s="74"/>
      <c r="LJT24" s="74"/>
      <c r="LJU24" s="74"/>
      <c r="LJV24" s="74"/>
      <c r="LJW24" s="74"/>
      <c r="LJX24" s="74"/>
      <c r="LJY24" s="74"/>
      <c r="LJZ24" s="74"/>
      <c r="LKA24" s="74"/>
      <c r="LKB24" s="74"/>
      <c r="LKC24" s="74"/>
      <c r="LKD24" s="74"/>
      <c r="LKE24" s="74"/>
      <c r="LKF24" s="74"/>
      <c r="LKG24" s="74"/>
      <c r="LKH24" s="74"/>
      <c r="LKI24" s="74"/>
      <c r="LKJ24" s="74"/>
      <c r="LKK24" s="74"/>
      <c r="LKL24" s="74"/>
      <c r="LKM24" s="74"/>
      <c r="LKN24" s="74"/>
      <c r="LKO24" s="74"/>
      <c r="LKP24" s="74"/>
      <c r="LKQ24" s="74"/>
      <c r="LKR24" s="74"/>
      <c r="LKS24" s="74"/>
      <c r="LKT24" s="74"/>
      <c r="LKU24" s="74"/>
      <c r="LKV24" s="74"/>
      <c r="LKW24" s="74"/>
      <c r="LKX24" s="74"/>
      <c r="LKY24" s="74"/>
      <c r="LKZ24" s="74"/>
      <c r="LLA24" s="74"/>
      <c r="LLB24" s="74"/>
      <c r="LLC24" s="74"/>
      <c r="LLD24" s="74"/>
      <c r="LLE24" s="74"/>
      <c r="LLF24" s="74"/>
      <c r="LLG24" s="74"/>
      <c r="LLH24" s="74"/>
      <c r="LLI24" s="74"/>
      <c r="LLJ24" s="74"/>
      <c r="LLK24" s="74"/>
      <c r="LLL24" s="74"/>
      <c r="LLM24" s="74"/>
      <c r="LLN24" s="74"/>
      <c r="LLO24" s="74"/>
      <c r="LLP24" s="74"/>
      <c r="LLQ24" s="74"/>
      <c r="LLR24" s="74"/>
      <c r="LLS24" s="74"/>
      <c r="LLT24" s="74"/>
      <c r="LLU24" s="74"/>
      <c r="LLV24" s="74"/>
      <c r="LLW24" s="74"/>
      <c r="LLX24" s="74"/>
      <c r="LLY24" s="74"/>
      <c r="LLZ24" s="74"/>
      <c r="LMA24" s="74"/>
      <c r="LMB24" s="74"/>
      <c r="LMC24" s="74"/>
      <c r="LMD24" s="74"/>
      <c r="LME24" s="74"/>
      <c r="LMF24" s="74"/>
      <c r="LMG24" s="74"/>
      <c r="LMH24" s="74"/>
      <c r="LMI24" s="74"/>
      <c r="LMJ24" s="74"/>
      <c r="LMK24" s="74"/>
      <c r="LML24" s="74"/>
      <c r="LMM24" s="74"/>
      <c r="LMN24" s="74"/>
      <c r="LMO24" s="74"/>
      <c r="LMP24" s="74"/>
      <c r="LMQ24" s="74"/>
      <c r="LMR24" s="74"/>
      <c r="LMS24" s="74"/>
      <c r="LMT24" s="74"/>
      <c r="LMU24" s="74"/>
      <c r="LMV24" s="74"/>
      <c r="LMW24" s="74"/>
      <c r="LMX24" s="74"/>
      <c r="LMY24" s="74"/>
      <c r="LMZ24" s="74"/>
      <c r="LNA24" s="74"/>
      <c r="LNB24" s="74"/>
      <c r="LNC24" s="74"/>
      <c r="LND24" s="74"/>
      <c r="LNE24" s="74"/>
      <c r="LNF24" s="74"/>
      <c r="LNG24" s="74"/>
      <c r="LNH24" s="74"/>
      <c r="LNI24" s="74"/>
      <c r="LNJ24" s="74"/>
      <c r="LNK24" s="74"/>
      <c r="LNL24" s="74"/>
      <c r="LNM24" s="74"/>
      <c r="LNN24" s="74"/>
      <c r="LNO24" s="74"/>
      <c r="LNP24" s="74"/>
      <c r="LNQ24" s="74"/>
      <c r="LNR24" s="74"/>
      <c r="LNS24" s="74"/>
      <c r="LNT24" s="74"/>
      <c r="LNU24" s="74"/>
      <c r="LNV24" s="74"/>
      <c r="LNW24" s="74"/>
      <c r="LNX24" s="74"/>
      <c r="LNY24" s="74"/>
      <c r="LNZ24" s="74"/>
      <c r="LOA24" s="74"/>
      <c r="LOB24" s="74"/>
      <c r="LOC24" s="74"/>
      <c r="LOD24" s="74"/>
      <c r="LOE24" s="74"/>
      <c r="LOF24" s="74"/>
      <c r="LOG24" s="74"/>
      <c r="LOH24" s="74"/>
      <c r="LOI24" s="74"/>
      <c r="LOJ24" s="74"/>
      <c r="LOK24" s="74"/>
      <c r="LOL24" s="74"/>
      <c r="LOM24" s="74"/>
      <c r="LON24" s="74"/>
      <c r="LOO24" s="74"/>
      <c r="LOP24" s="74"/>
      <c r="LOQ24" s="74"/>
      <c r="LOR24" s="74"/>
      <c r="LOS24" s="74"/>
      <c r="LOT24" s="74"/>
      <c r="LOU24" s="74"/>
      <c r="LOV24" s="74"/>
      <c r="LOW24" s="74"/>
      <c r="LOX24" s="74"/>
      <c r="LOY24" s="74"/>
      <c r="LOZ24" s="74"/>
      <c r="LPA24" s="74"/>
      <c r="LPB24" s="74"/>
      <c r="LPC24" s="74"/>
      <c r="LPD24" s="74"/>
      <c r="LPE24" s="74"/>
      <c r="LPF24" s="74"/>
      <c r="LPG24" s="74"/>
      <c r="LPH24" s="74"/>
      <c r="LPI24" s="74"/>
      <c r="LPJ24" s="74"/>
      <c r="LPK24" s="74"/>
      <c r="LPL24" s="74"/>
      <c r="LPM24" s="74"/>
      <c r="LPN24" s="74"/>
      <c r="LPO24" s="74"/>
      <c r="LPP24" s="74"/>
      <c r="LPQ24" s="74"/>
      <c r="LPR24" s="74"/>
      <c r="LPS24" s="74"/>
      <c r="LPT24" s="74"/>
      <c r="LPU24" s="74"/>
      <c r="LPV24" s="74"/>
      <c r="LPW24" s="74"/>
      <c r="LPX24" s="74"/>
      <c r="LPY24" s="74"/>
      <c r="LPZ24" s="74"/>
      <c r="LQA24" s="74"/>
      <c r="LQB24" s="74"/>
      <c r="LQC24" s="74"/>
      <c r="LQD24" s="74"/>
      <c r="LQE24" s="74"/>
      <c r="LQF24" s="74"/>
      <c r="LQG24" s="74"/>
      <c r="LQH24" s="74"/>
      <c r="LQI24" s="74"/>
      <c r="LQJ24" s="74"/>
      <c r="LQK24" s="74"/>
      <c r="LQL24" s="74"/>
      <c r="LQM24" s="74"/>
      <c r="LQN24" s="74"/>
      <c r="LQO24" s="74"/>
      <c r="LQP24" s="74"/>
      <c r="LQQ24" s="74"/>
      <c r="LQR24" s="74"/>
      <c r="LQS24" s="74"/>
      <c r="LQT24" s="74"/>
      <c r="LQU24" s="74"/>
      <c r="LQV24" s="74"/>
      <c r="LQW24" s="74"/>
      <c r="LQX24" s="74"/>
      <c r="LQY24" s="74"/>
      <c r="LQZ24" s="74"/>
      <c r="LRA24" s="74"/>
      <c r="LRB24" s="74"/>
      <c r="LRC24" s="74"/>
      <c r="LRD24" s="74"/>
      <c r="LRE24" s="74"/>
      <c r="LRF24" s="74"/>
      <c r="LRG24" s="74"/>
      <c r="LRH24" s="74"/>
      <c r="LRI24" s="74"/>
      <c r="LRJ24" s="74"/>
      <c r="LRK24" s="74"/>
      <c r="LRL24" s="74"/>
      <c r="LRM24" s="74"/>
      <c r="LRN24" s="74"/>
      <c r="LRO24" s="74"/>
      <c r="LRP24" s="74"/>
      <c r="LRQ24" s="74"/>
      <c r="LRR24" s="74"/>
      <c r="LRS24" s="74"/>
      <c r="LRT24" s="74"/>
      <c r="LRU24" s="74"/>
      <c r="LRV24" s="74"/>
      <c r="LRW24" s="74"/>
      <c r="LRX24" s="74"/>
      <c r="LRY24" s="74"/>
      <c r="LRZ24" s="74"/>
      <c r="LSA24" s="74"/>
      <c r="LSB24" s="74"/>
      <c r="LSC24" s="74"/>
      <c r="LSD24" s="74"/>
      <c r="LSE24" s="74"/>
      <c r="LSF24" s="74"/>
      <c r="LSG24" s="74"/>
      <c r="LSH24" s="74"/>
      <c r="LSI24" s="74"/>
      <c r="LSJ24" s="74"/>
      <c r="LSK24" s="74"/>
      <c r="LSL24" s="74"/>
      <c r="LSM24" s="74"/>
      <c r="LSN24" s="74"/>
      <c r="LSO24" s="74"/>
      <c r="LSP24" s="74"/>
      <c r="LSQ24" s="74"/>
      <c r="LSR24" s="74"/>
      <c r="LSS24" s="74"/>
      <c r="LST24" s="74"/>
      <c r="LSU24" s="74"/>
      <c r="LSV24" s="74"/>
      <c r="LSW24" s="74"/>
      <c r="LSX24" s="74"/>
      <c r="LSY24" s="74"/>
      <c r="LSZ24" s="74"/>
      <c r="LTA24" s="74"/>
      <c r="LTB24" s="74"/>
      <c r="LTC24" s="74"/>
      <c r="LTD24" s="74"/>
      <c r="LTE24" s="74"/>
      <c r="LTF24" s="74"/>
      <c r="LTG24" s="74"/>
      <c r="LTH24" s="74"/>
      <c r="LTI24" s="74"/>
      <c r="LTJ24" s="74"/>
      <c r="LTK24" s="74"/>
      <c r="LTL24" s="74"/>
      <c r="LTM24" s="74"/>
      <c r="LTN24" s="74"/>
      <c r="LTO24" s="74"/>
      <c r="LTP24" s="74"/>
      <c r="LTQ24" s="74"/>
      <c r="LTR24" s="74"/>
      <c r="LTS24" s="74"/>
      <c r="LTT24" s="74"/>
      <c r="LTU24" s="74"/>
      <c r="LTV24" s="74"/>
      <c r="LTW24" s="74"/>
      <c r="LTX24" s="74"/>
      <c r="LTY24" s="74"/>
      <c r="LTZ24" s="74"/>
      <c r="LUA24" s="74"/>
      <c r="LUB24" s="74"/>
      <c r="LUC24" s="74"/>
      <c r="LUD24" s="74"/>
      <c r="LUE24" s="74"/>
      <c r="LUF24" s="74"/>
      <c r="LUG24" s="74"/>
      <c r="LUH24" s="74"/>
      <c r="LUI24" s="74"/>
      <c r="LUJ24" s="74"/>
      <c r="LUK24" s="74"/>
      <c r="LUL24" s="74"/>
      <c r="LUM24" s="74"/>
      <c r="LUN24" s="74"/>
      <c r="LUO24" s="74"/>
      <c r="LUP24" s="74"/>
      <c r="LUQ24" s="74"/>
      <c r="LUR24" s="74"/>
      <c r="LUS24" s="74"/>
      <c r="LUT24" s="74"/>
      <c r="LUU24" s="74"/>
      <c r="LUV24" s="74"/>
      <c r="LUW24" s="74"/>
      <c r="LUX24" s="74"/>
      <c r="LUY24" s="74"/>
      <c r="LUZ24" s="74"/>
      <c r="LVA24" s="74"/>
      <c r="LVB24" s="74"/>
      <c r="LVC24" s="74"/>
      <c r="LVD24" s="74"/>
      <c r="LVE24" s="74"/>
      <c r="LVF24" s="74"/>
      <c r="LVG24" s="74"/>
      <c r="LVH24" s="74"/>
      <c r="LVI24" s="74"/>
      <c r="LVJ24" s="74"/>
      <c r="LVK24" s="74"/>
      <c r="LVL24" s="74"/>
      <c r="LVM24" s="74"/>
      <c r="LVN24" s="74"/>
      <c r="LVO24" s="74"/>
      <c r="LVP24" s="74"/>
      <c r="LVQ24" s="74"/>
      <c r="LVR24" s="74"/>
      <c r="LVS24" s="74"/>
      <c r="LVT24" s="74"/>
      <c r="LVU24" s="74"/>
      <c r="LVV24" s="74"/>
      <c r="LVW24" s="74"/>
      <c r="LVX24" s="74"/>
      <c r="LVY24" s="74"/>
      <c r="LVZ24" s="74"/>
      <c r="LWA24" s="74"/>
      <c r="LWB24" s="74"/>
      <c r="LWC24" s="74"/>
      <c r="LWD24" s="74"/>
      <c r="LWE24" s="74"/>
      <c r="LWF24" s="74"/>
      <c r="LWG24" s="74"/>
      <c r="LWH24" s="74"/>
      <c r="LWI24" s="74"/>
      <c r="LWJ24" s="74"/>
      <c r="LWK24" s="74"/>
      <c r="LWL24" s="74"/>
      <c r="LWM24" s="74"/>
      <c r="LWN24" s="74"/>
      <c r="LWO24" s="74"/>
      <c r="LWP24" s="74"/>
      <c r="LWQ24" s="74"/>
      <c r="LWR24" s="74"/>
      <c r="LWS24" s="74"/>
      <c r="LWT24" s="74"/>
      <c r="LWU24" s="74"/>
      <c r="LWV24" s="74"/>
      <c r="LWW24" s="74"/>
      <c r="LWX24" s="74"/>
      <c r="LWY24" s="74"/>
      <c r="LWZ24" s="74"/>
      <c r="LXA24" s="74"/>
      <c r="LXB24" s="74"/>
      <c r="LXC24" s="74"/>
      <c r="LXD24" s="74"/>
      <c r="LXE24" s="74"/>
      <c r="LXF24" s="74"/>
      <c r="LXG24" s="74"/>
      <c r="LXH24" s="74"/>
      <c r="LXI24" s="74"/>
      <c r="LXJ24" s="74"/>
      <c r="LXK24" s="74"/>
      <c r="LXL24" s="74"/>
      <c r="LXM24" s="74"/>
      <c r="LXN24" s="74"/>
      <c r="LXO24" s="74"/>
      <c r="LXP24" s="74"/>
      <c r="LXQ24" s="74"/>
      <c r="LXR24" s="74"/>
      <c r="LXS24" s="74"/>
      <c r="LXT24" s="74"/>
      <c r="LXU24" s="74"/>
      <c r="LXV24" s="74"/>
      <c r="LXW24" s="74"/>
      <c r="LXX24" s="74"/>
      <c r="LXY24" s="74"/>
      <c r="LXZ24" s="74"/>
      <c r="LYA24" s="74"/>
      <c r="LYB24" s="74"/>
      <c r="LYC24" s="74"/>
      <c r="LYD24" s="74"/>
      <c r="LYE24" s="74"/>
      <c r="LYF24" s="74"/>
      <c r="LYG24" s="74"/>
      <c r="LYH24" s="74"/>
      <c r="LYI24" s="74"/>
      <c r="LYJ24" s="74"/>
      <c r="LYK24" s="74"/>
      <c r="LYL24" s="74"/>
      <c r="LYM24" s="74"/>
      <c r="LYN24" s="74"/>
      <c r="LYO24" s="74"/>
      <c r="LYP24" s="74"/>
      <c r="LYQ24" s="74"/>
      <c r="LYR24" s="74"/>
      <c r="LYS24" s="74"/>
      <c r="LYT24" s="74"/>
      <c r="LYU24" s="74"/>
      <c r="LYV24" s="74"/>
      <c r="LYW24" s="74"/>
      <c r="LYX24" s="74"/>
      <c r="LYY24" s="74"/>
      <c r="LYZ24" s="74"/>
      <c r="LZA24" s="74"/>
      <c r="LZB24" s="74"/>
      <c r="LZC24" s="74"/>
      <c r="LZD24" s="74"/>
      <c r="LZE24" s="74"/>
      <c r="LZF24" s="74"/>
      <c r="LZG24" s="74"/>
      <c r="LZH24" s="74"/>
      <c r="LZI24" s="74"/>
      <c r="LZJ24" s="74"/>
      <c r="LZK24" s="74"/>
      <c r="LZL24" s="74"/>
      <c r="LZM24" s="74"/>
      <c r="LZN24" s="74"/>
      <c r="LZO24" s="74"/>
      <c r="LZP24" s="74"/>
      <c r="LZQ24" s="74"/>
      <c r="LZR24" s="74"/>
      <c r="LZS24" s="74"/>
      <c r="LZT24" s="74"/>
      <c r="LZU24" s="74"/>
      <c r="LZV24" s="74"/>
      <c r="LZW24" s="74"/>
      <c r="LZX24" s="74"/>
      <c r="LZY24" s="74"/>
      <c r="LZZ24" s="74"/>
      <c r="MAA24" s="74"/>
      <c r="MAB24" s="74"/>
      <c r="MAC24" s="74"/>
      <c r="MAD24" s="74"/>
      <c r="MAE24" s="74"/>
      <c r="MAF24" s="74"/>
      <c r="MAG24" s="74"/>
      <c r="MAH24" s="74"/>
      <c r="MAI24" s="74"/>
      <c r="MAJ24" s="74"/>
      <c r="MAK24" s="74"/>
      <c r="MAL24" s="74"/>
      <c r="MAM24" s="74"/>
      <c r="MAN24" s="74"/>
      <c r="MAO24" s="74"/>
      <c r="MAP24" s="74"/>
      <c r="MAQ24" s="74"/>
      <c r="MAR24" s="74"/>
      <c r="MAS24" s="74"/>
      <c r="MAT24" s="74"/>
      <c r="MAU24" s="74"/>
      <c r="MAV24" s="74"/>
      <c r="MAW24" s="74"/>
      <c r="MAX24" s="74"/>
      <c r="MAY24" s="74"/>
      <c r="MAZ24" s="74"/>
      <c r="MBA24" s="74"/>
      <c r="MBB24" s="74"/>
      <c r="MBC24" s="74"/>
      <c r="MBD24" s="74"/>
      <c r="MBE24" s="74"/>
      <c r="MBF24" s="74"/>
      <c r="MBG24" s="74"/>
      <c r="MBH24" s="74"/>
      <c r="MBI24" s="74"/>
      <c r="MBJ24" s="74"/>
      <c r="MBK24" s="74"/>
      <c r="MBL24" s="74"/>
      <c r="MBM24" s="74"/>
      <c r="MBN24" s="74"/>
      <c r="MBO24" s="74"/>
      <c r="MBP24" s="74"/>
      <c r="MBQ24" s="74"/>
      <c r="MBR24" s="74"/>
      <c r="MBS24" s="74"/>
      <c r="MBT24" s="74"/>
      <c r="MBU24" s="74"/>
      <c r="MBV24" s="74"/>
      <c r="MBW24" s="74"/>
      <c r="MBX24" s="74"/>
      <c r="MBY24" s="74"/>
      <c r="MBZ24" s="74"/>
      <c r="MCA24" s="74"/>
      <c r="MCB24" s="74"/>
      <c r="MCC24" s="74"/>
      <c r="MCD24" s="74"/>
      <c r="MCE24" s="74"/>
      <c r="MCF24" s="74"/>
      <c r="MCG24" s="74"/>
      <c r="MCH24" s="74"/>
      <c r="MCI24" s="74"/>
      <c r="MCJ24" s="74"/>
      <c r="MCK24" s="74"/>
      <c r="MCL24" s="74"/>
      <c r="MCM24" s="74"/>
      <c r="MCN24" s="74"/>
      <c r="MCO24" s="74"/>
      <c r="MCP24" s="74"/>
      <c r="MCQ24" s="74"/>
      <c r="MCR24" s="74"/>
      <c r="MCS24" s="74"/>
      <c r="MCT24" s="74"/>
      <c r="MCU24" s="74"/>
      <c r="MCV24" s="74"/>
      <c r="MCW24" s="74"/>
      <c r="MCX24" s="74"/>
      <c r="MCY24" s="74"/>
      <c r="MCZ24" s="74"/>
      <c r="MDA24" s="74"/>
      <c r="MDB24" s="74"/>
      <c r="MDC24" s="74"/>
      <c r="MDD24" s="74"/>
      <c r="MDE24" s="74"/>
      <c r="MDF24" s="74"/>
      <c r="MDG24" s="74"/>
      <c r="MDH24" s="74"/>
      <c r="MDI24" s="74"/>
      <c r="MDJ24" s="74"/>
      <c r="MDK24" s="74"/>
      <c r="MDL24" s="74"/>
      <c r="MDM24" s="74"/>
      <c r="MDN24" s="74"/>
      <c r="MDO24" s="74"/>
      <c r="MDP24" s="74"/>
      <c r="MDQ24" s="74"/>
      <c r="MDR24" s="74"/>
      <c r="MDS24" s="74"/>
      <c r="MDT24" s="74"/>
      <c r="MDU24" s="74"/>
      <c r="MDV24" s="74"/>
      <c r="MDW24" s="74"/>
      <c r="MDX24" s="74"/>
      <c r="MDY24" s="74"/>
      <c r="MDZ24" s="74"/>
      <c r="MEA24" s="74"/>
      <c r="MEB24" s="74"/>
      <c r="MEC24" s="74"/>
      <c r="MED24" s="74"/>
      <c r="MEE24" s="74"/>
      <c r="MEF24" s="74"/>
      <c r="MEG24" s="74"/>
      <c r="MEH24" s="74"/>
      <c r="MEI24" s="74"/>
      <c r="MEJ24" s="74"/>
      <c r="MEK24" s="74"/>
      <c r="MEL24" s="74"/>
      <c r="MEM24" s="74"/>
      <c r="MEN24" s="74"/>
      <c r="MEO24" s="74"/>
      <c r="MEP24" s="74"/>
      <c r="MEQ24" s="74"/>
      <c r="MER24" s="74"/>
      <c r="MES24" s="74"/>
      <c r="MET24" s="74"/>
      <c r="MEU24" s="74"/>
      <c r="MEV24" s="74"/>
      <c r="MEW24" s="74"/>
      <c r="MEX24" s="74"/>
      <c r="MEY24" s="74"/>
      <c r="MEZ24" s="74"/>
      <c r="MFA24" s="74"/>
      <c r="MFB24" s="74"/>
      <c r="MFC24" s="74"/>
      <c r="MFD24" s="74"/>
      <c r="MFE24" s="74"/>
      <c r="MFF24" s="74"/>
      <c r="MFG24" s="74"/>
      <c r="MFH24" s="74"/>
      <c r="MFI24" s="74"/>
      <c r="MFJ24" s="74"/>
      <c r="MFK24" s="74"/>
      <c r="MFL24" s="74"/>
      <c r="MFM24" s="74"/>
      <c r="MFN24" s="74"/>
      <c r="MFO24" s="74"/>
      <c r="MFP24" s="74"/>
      <c r="MFQ24" s="74"/>
      <c r="MFR24" s="74"/>
      <c r="MFS24" s="74"/>
      <c r="MFT24" s="74"/>
      <c r="MFU24" s="74"/>
      <c r="MFV24" s="74"/>
      <c r="MFW24" s="74"/>
      <c r="MFX24" s="74"/>
      <c r="MFY24" s="74"/>
      <c r="MFZ24" s="74"/>
      <c r="MGA24" s="74"/>
      <c r="MGB24" s="74"/>
      <c r="MGC24" s="74"/>
      <c r="MGD24" s="74"/>
      <c r="MGE24" s="74"/>
      <c r="MGF24" s="74"/>
      <c r="MGG24" s="74"/>
      <c r="MGH24" s="74"/>
      <c r="MGI24" s="74"/>
      <c r="MGJ24" s="74"/>
      <c r="MGK24" s="74"/>
      <c r="MGL24" s="74"/>
      <c r="MGM24" s="74"/>
      <c r="MGN24" s="74"/>
      <c r="MGO24" s="74"/>
      <c r="MGP24" s="74"/>
      <c r="MGQ24" s="74"/>
      <c r="MGR24" s="74"/>
      <c r="MGS24" s="74"/>
      <c r="MGT24" s="74"/>
      <c r="MGU24" s="74"/>
      <c r="MGV24" s="74"/>
      <c r="MGW24" s="74"/>
      <c r="MGX24" s="74"/>
      <c r="MGY24" s="74"/>
      <c r="MGZ24" s="74"/>
      <c r="MHA24" s="74"/>
      <c r="MHB24" s="74"/>
      <c r="MHC24" s="74"/>
      <c r="MHD24" s="74"/>
      <c r="MHE24" s="74"/>
      <c r="MHF24" s="74"/>
      <c r="MHG24" s="74"/>
      <c r="MHH24" s="74"/>
      <c r="MHI24" s="74"/>
      <c r="MHJ24" s="74"/>
      <c r="MHK24" s="74"/>
      <c r="MHL24" s="74"/>
      <c r="MHM24" s="74"/>
      <c r="MHN24" s="74"/>
      <c r="MHO24" s="74"/>
      <c r="MHP24" s="74"/>
      <c r="MHQ24" s="74"/>
      <c r="MHR24" s="74"/>
      <c r="MHS24" s="74"/>
      <c r="MHT24" s="74"/>
      <c r="MHU24" s="74"/>
      <c r="MHV24" s="74"/>
      <c r="MHW24" s="74"/>
      <c r="MHX24" s="74"/>
      <c r="MHY24" s="74"/>
      <c r="MHZ24" s="74"/>
      <c r="MIA24" s="74"/>
      <c r="MIB24" s="74"/>
      <c r="MIC24" s="74"/>
      <c r="MID24" s="74"/>
      <c r="MIE24" s="74"/>
      <c r="MIF24" s="74"/>
      <c r="MIG24" s="74"/>
      <c r="MIH24" s="74"/>
      <c r="MII24" s="74"/>
      <c r="MIJ24" s="74"/>
      <c r="MIK24" s="74"/>
      <c r="MIL24" s="74"/>
      <c r="MIM24" s="74"/>
      <c r="MIN24" s="74"/>
      <c r="MIO24" s="74"/>
      <c r="MIP24" s="74"/>
      <c r="MIQ24" s="74"/>
      <c r="MIR24" s="74"/>
      <c r="MIS24" s="74"/>
      <c r="MIT24" s="74"/>
      <c r="MIU24" s="74"/>
      <c r="MIV24" s="74"/>
      <c r="MIW24" s="74"/>
      <c r="MIX24" s="74"/>
      <c r="MIY24" s="74"/>
      <c r="MIZ24" s="74"/>
      <c r="MJA24" s="74"/>
      <c r="MJB24" s="74"/>
      <c r="MJC24" s="74"/>
      <c r="MJD24" s="74"/>
      <c r="MJE24" s="74"/>
      <c r="MJF24" s="74"/>
      <c r="MJG24" s="74"/>
      <c r="MJH24" s="74"/>
      <c r="MJI24" s="74"/>
      <c r="MJJ24" s="74"/>
      <c r="MJK24" s="74"/>
      <c r="MJL24" s="74"/>
      <c r="MJM24" s="74"/>
      <c r="MJN24" s="74"/>
      <c r="MJO24" s="74"/>
      <c r="MJP24" s="74"/>
      <c r="MJQ24" s="74"/>
      <c r="MJR24" s="74"/>
      <c r="MJS24" s="74"/>
      <c r="MJT24" s="74"/>
      <c r="MJU24" s="74"/>
      <c r="MJV24" s="74"/>
      <c r="MJW24" s="74"/>
      <c r="MJX24" s="74"/>
      <c r="MJY24" s="74"/>
      <c r="MJZ24" s="74"/>
      <c r="MKA24" s="74"/>
      <c r="MKB24" s="74"/>
      <c r="MKC24" s="74"/>
      <c r="MKD24" s="74"/>
      <c r="MKE24" s="74"/>
      <c r="MKF24" s="74"/>
      <c r="MKG24" s="74"/>
      <c r="MKH24" s="74"/>
      <c r="MKI24" s="74"/>
      <c r="MKJ24" s="74"/>
      <c r="MKK24" s="74"/>
      <c r="MKL24" s="74"/>
      <c r="MKM24" s="74"/>
      <c r="MKN24" s="74"/>
      <c r="MKO24" s="74"/>
      <c r="MKP24" s="74"/>
      <c r="MKQ24" s="74"/>
      <c r="MKR24" s="74"/>
      <c r="MKS24" s="74"/>
      <c r="MKT24" s="74"/>
      <c r="MKU24" s="74"/>
      <c r="MKV24" s="74"/>
      <c r="MKW24" s="74"/>
      <c r="MKX24" s="74"/>
      <c r="MKY24" s="74"/>
      <c r="MKZ24" s="74"/>
      <c r="MLA24" s="74"/>
      <c r="MLB24" s="74"/>
      <c r="MLC24" s="74"/>
      <c r="MLD24" s="74"/>
      <c r="MLE24" s="74"/>
      <c r="MLF24" s="74"/>
      <c r="MLG24" s="74"/>
      <c r="MLH24" s="74"/>
      <c r="MLI24" s="74"/>
      <c r="MLJ24" s="74"/>
      <c r="MLK24" s="74"/>
      <c r="MLL24" s="74"/>
      <c r="MLM24" s="74"/>
      <c r="MLN24" s="74"/>
      <c r="MLO24" s="74"/>
      <c r="MLP24" s="74"/>
      <c r="MLQ24" s="74"/>
      <c r="MLR24" s="74"/>
      <c r="MLS24" s="74"/>
      <c r="MLT24" s="74"/>
      <c r="MLU24" s="74"/>
      <c r="MLV24" s="74"/>
      <c r="MLW24" s="74"/>
      <c r="MLX24" s="74"/>
      <c r="MLY24" s="74"/>
      <c r="MLZ24" s="74"/>
      <c r="MMA24" s="74"/>
      <c r="MMB24" s="74"/>
      <c r="MMC24" s="74"/>
      <c r="MMD24" s="74"/>
      <c r="MME24" s="74"/>
      <c r="MMF24" s="74"/>
      <c r="MMG24" s="74"/>
      <c r="MMH24" s="74"/>
      <c r="MMI24" s="74"/>
      <c r="MMJ24" s="74"/>
      <c r="MMK24" s="74"/>
      <c r="MML24" s="74"/>
      <c r="MMM24" s="74"/>
      <c r="MMN24" s="74"/>
      <c r="MMO24" s="74"/>
      <c r="MMP24" s="74"/>
      <c r="MMQ24" s="74"/>
      <c r="MMR24" s="74"/>
      <c r="MMS24" s="74"/>
      <c r="MMT24" s="74"/>
      <c r="MMU24" s="74"/>
      <c r="MMV24" s="74"/>
      <c r="MMW24" s="74"/>
      <c r="MMX24" s="74"/>
      <c r="MMY24" s="74"/>
      <c r="MMZ24" s="74"/>
      <c r="MNA24" s="74"/>
      <c r="MNB24" s="74"/>
      <c r="MNC24" s="74"/>
      <c r="MND24" s="74"/>
      <c r="MNE24" s="74"/>
      <c r="MNF24" s="74"/>
      <c r="MNG24" s="74"/>
      <c r="MNH24" s="74"/>
      <c r="MNI24" s="74"/>
      <c r="MNJ24" s="74"/>
      <c r="MNK24" s="74"/>
      <c r="MNL24" s="74"/>
      <c r="MNM24" s="74"/>
      <c r="MNN24" s="74"/>
      <c r="MNO24" s="74"/>
      <c r="MNP24" s="74"/>
      <c r="MNQ24" s="74"/>
      <c r="MNR24" s="74"/>
      <c r="MNS24" s="74"/>
      <c r="MNT24" s="74"/>
      <c r="MNU24" s="74"/>
      <c r="MNV24" s="74"/>
      <c r="MNW24" s="74"/>
      <c r="MNX24" s="74"/>
      <c r="MNY24" s="74"/>
      <c r="MNZ24" s="74"/>
      <c r="MOA24" s="74"/>
      <c r="MOB24" s="74"/>
      <c r="MOC24" s="74"/>
      <c r="MOD24" s="74"/>
      <c r="MOE24" s="74"/>
      <c r="MOF24" s="74"/>
      <c r="MOG24" s="74"/>
      <c r="MOH24" s="74"/>
      <c r="MOI24" s="74"/>
      <c r="MOJ24" s="74"/>
      <c r="MOK24" s="74"/>
      <c r="MOL24" s="74"/>
      <c r="MOM24" s="74"/>
      <c r="MON24" s="74"/>
      <c r="MOO24" s="74"/>
      <c r="MOP24" s="74"/>
      <c r="MOQ24" s="74"/>
      <c r="MOR24" s="74"/>
      <c r="MOS24" s="74"/>
      <c r="MOT24" s="74"/>
      <c r="MOU24" s="74"/>
      <c r="MOV24" s="74"/>
      <c r="MOW24" s="74"/>
      <c r="MOX24" s="74"/>
      <c r="MOY24" s="74"/>
      <c r="MOZ24" s="74"/>
      <c r="MPA24" s="74"/>
      <c r="MPB24" s="74"/>
      <c r="MPC24" s="74"/>
      <c r="MPD24" s="74"/>
      <c r="MPE24" s="74"/>
      <c r="MPF24" s="74"/>
      <c r="MPG24" s="74"/>
      <c r="MPH24" s="74"/>
      <c r="MPI24" s="74"/>
      <c r="MPJ24" s="74"/>
      <c r="MPK24" s="74"/>
      <c r="MPL24" s="74"/>
      <c r="MPM24" s="74"/>
      <c r="MPN24" s="74"/>
      <c r="MPO24" s="74"/>
      <c r="MPP24" s="74"/>
      <c r="MPQ24" s="74"/>
      <c r="MPR24" s="74"/>
      <c r="MPS24" s="74"/>
      <c r="MPT24" s="74"/>
      <c r="MPU24" s="74"/>
      <c r="MPV24" s="74"/>
      <c r="MPW24" s="74"/>
      <c r="MPX24" s="74"/>
      <c r="MPY24" s="74"/>
      <c r="MPZ24" s="74"/>
      <c r="MQA24" s="74"/>
      <c r="MQB24" s="74"/>
      <c r="MQC24" s="74"/>
      <c r="MQD24" s="74"/>
      <c r="MQE24" s="74"/>
      <c r="MQF24" s="74"/>
      <c r="MQG24" s="74"/>
      <c r="MQH24" s="74"/>
      <c r="MQI24" s="74"/>
      <c r="MQJ24" s="74"/>
      <c r="MQK24" s="74"/>
      <c r="MQL24" s="74"/>
      <c r="MQM24" s="74"/>
      <c r="MQN24" s="74"/>
      <c r="MQO24" s="74"/>
      <c r="MQP24" s="74"/>
      <c r="MQQ24" s="74"/>
      <c r="MQR24" s="74"/>
      <c r="MQS24" s="74"/>
      <c r="MQT24" s="74"/>
      <c r="MQU24" s="74"/>
      <c r="MQV24" s="74"/>
      <c r="MQW24" s="74"/>
      <c r="MQX24" s="74"/>
      <c r="MQY24" s="74"/>
      <c r="MQZ24" s="74"/>
      <c r="MRA24" s="74"/>
      <c r="MRB24" s="74"/>
      <c r="MRC24" s="74"/>
      <c r="MRD24" s="74"/>
      <c r="MRE24" s="74"/>
      <c r="MRF24" s="74"/>
      <c r="MRG24" s="74"/>
      <c r="MRH24" s="74"/>
      <c r="MRI24" s="74"/>
      <c r="MRJ24" s="74"/>
      <c r="MRK24" s="74"/>
      <c r="MRL24" s="74"/>
      <c r="MRM24" s="74"/>
      <c r="MRN24" s="74"/>
      <c r="MRO24" s="74"/>
      <c r="MRP24" s="74"/>
      <c r="MRQ24" s="74"/>
      <c r="MRR24" s="74"/>
      <c r="MRS24" s="74"/>
      <c r="MRT24" s="74"/>
      <c r="MRU24" s="74"/>
      <c r="MRV24" s="74"/>
      <c r="MRW24" s="74"/>
      <c r="MRX24" s="74"/>
      <c r="MRY24" s="74"/>
      <c r="MRZ24" s="74"/>
      <c r="MSA24" s="74"/>
      <c r="MSB24" s="74"/>
      <c r="MSC24" s="74"/>
      <c r="MSD24" s="74"/>
      <c r="MSE24" s="74"/>
      <c r="MSF24" s="74"/>
      <c r="MSG24" s="74"/>
      <c r="MSH24" s="74"/>
      <c r="MSI24" s="74"/>
      <c r="MSJ24" s="74"/>
      <c r="MSK24" s="74"/>
      <c r="MSL24" s="74"/>
      <c r="MSM24" s="74"/>
      <c r="MSN24" s="74"/>
      <c r="MSO24" s="74"/>
      <c r="MSP24" s="74"/>
      <c r="MSQ24" s="74"/>
      <c r="MSR24" s="74"/>
      <c r="MSS24" s="74"/>
      <c r="MST24" s="74"/>
      <c r="MSU24" s="74"/>
      <c r="MSV24" s="74"/>
      <c r="MSW24" s="74"/>
      <c r="MSX24" s="74"/>
      <c r="MSY24" s="74"/>
      <c r="MSZ24" s="74"/>
      <c r="MTA24" s="74"/>
      <c r="MTB24" s="74"/>
      <c r="MTC24" s="74"/>
      <c r="MTD24" s="74"/>
      <c r="MTE24" s="74"/>
      <c r="MTF24" s="74"/>
      <c r="MTG24" s="74"/>
      <c r="MTH24" s="74"/>
      <c r="MTI24" s="74"/>
      <c r="MTJ24" s="74"/>
      <c r="MTK24" s="74"/>
      <c r="MTL24" s="74"/>
      <c r="MTM24" s="74"/>
      <c r="MTN24" s="74"/>
      <c r="MTO24" s="74"/>
      <c r="MTP24" s="74"/>
      <c r="MTQ24" s="74"/>
      <c r="MTR24" s="74"/>
      <c r="MTS24" s="74"/>
      <c r="MTT24" s="74"/>
      <c r="MTU24" s="74"/>
      <c r="MTV24" s="74"/>
      <c r="MTW24" s="74"/>
      <c r="MTX24" s="74"/>
      <c r="MTY24" s="74"/>
      <c r="MTZ24" s="74"/>
      <c r="MUA24" s="74"/>
      <c r="MUB24" s="74"/>
      <c r="MUC24" s="74"/>
      <c r="MUD24" s="74"/>
      <c r="MUE24" s="74"/>
      <c r="MUF24" s="74"/>
      <c r="MUG24" s="74"/>
      <c r="MUH24" s="74"/>
      <c r="MUI24" s="74"/>
      <c r="MUJ24" s="74"/>
      <c r="MUK24" s="74"/>
      <c r="MUL24" s="74"/>
      <c r="MUM24" s="74"/>
      <c r="MUN24" s="74"/>
      <c r="MUO24" s="74"/>
      <c r="MUP24" s="74"/>
      <c r="MUQ24" s="74"/>
      <c r="MUR24" s="74"/>
      <c r="MUS24" s="74"/>
      <c r="MUT24" s="74"/>
      <c r="MUU24" s="74"/>
      <c r="MUV24" s="74"/>
      <c r="MUW24" s="74"/>
      <c r="MUX24" s="74"/>
      <c r="MUY24" s="74"/>
      <c r="MUZ24" s="74"/>
      <c r="MVA24" s="74"/>
      <c r="MVB24" s="74"/>
      <c r="MVC24" s="74"/>
      <c r="MVD24" s="74"/>
      <c r="MVE24" s="74"/>
      <c r="MVF24" s="74"/>
      <c r="MVG24" s="74"/>
      <c r="MVH24" s="74"/>
      <c r="MVI24" s="74"/>
      <c r="MVJ24" s="74"/>
      <c r="MVK24" s="74"/>
      <c r="MVL24" s="74"/>
      <c r="MVM24" s="74"/>
      <c r="MVN24" s="74"/>
      <c r="MVO24" s="74"/>
      <c r="MVP24" s="74"/>
      <c r="MVQ24" s="74"/>
      <c r="MVR24" s="74"/>
      <c r="MVS24" s="74"/>
      <c r="MVT24" s="74"/>
      <c r="MVU24" s="74"/>
      <c r="MVV24" s="74"/>
      <c r="MVW24" s="74"/>
      <c r="MVX24" s="74"/>
      <c r="MVY24" s="74"/>
      <c r="MVZ24" s="74"/>
      <c r="MWA24" s="74"/>
      <c r="MWB24" s="74"/>
      <c r="MWC24" s="74"/>
      <c r="MWD24" s="74"/>
      <c r="MWE24" s="74"/>
      <c r="MWF24" s="74"/>
      <c r="MWG24" s="74"/>
      <c r="MWH24" s="74"/>
      <c r="MWI24" s="74"/>
      <c r="MWJ24" s="74"/>
      <c r="MWK24" s="74"/>
      <c r="MWL24" s="74"/>
      <c r="MWM24" s="74"/>
      <c r="MWN24" s="74"/>
      <c r="MWO24" s="74"/>
      <c r="MWP24" s="74"/>
      <c r="MWQ24" s="74"/>
      <c r="MWR24" s="74"/>
      <c r="MWS24" s="74"/>
      <c r="MWT24" s="74"/>
      <c r="MWU24" s="74"/>
      <c r="MWV24" s="74"/>
      <c r="MWW24" s="74"/>
      <c r="MWX24" s="74"/>
      <c r="MWY24" s="74"/>
      <c r="MWZ24" s="74"/>
      <c r="MXA24" s="74"/>
      <c r="MXB24" s="74"/>
      <c r="MXC24" s="74"/>
      <c r="MXD24" s="74"/>
      <c r="MXE24" s="74"/>
      <c r="MXF24" s="74"/>
      <c r="MXG24" s="74"/>
      <c r="MXH24" s="74"/>
      <c r="MXI24" s="74"/>
      <c r="MXJ24" s="74"/>
      <c r="MXK24" s="74"/>
      <c r="MXL24" s="74"/>
      <c r="MXM24" s="74"/>
      <c r="MXN24" s="74"/>
      <c r="MXO24" s="74"/>
      <c r="MXP24" s="74"/>
      <c r="MXQ24" s="74"/>
      <c r="MXR24" s="74"/>
      <c r="MXS24" s="74"/>
      <c r="MXT24" s="74"/>
      <c r="MXU24" s="74"/>
      <c r="MXV24" s="74"/>
      <c r="MXW24" s="74"/>
      <c r="MXX24" s="74"/>
      <c r="MXY24" s="74"/>
      <c r="MXZ24" s="74"/>
      <c r="MYA24" s="74"/>
      <c r="MYB24" s="74"/>
      <c r="MYC24" s="74"/>
      <c r="MYD24" s="74"/>
      <c r="MYE24" s="74"/>
      <c r="MYF24" s="74"/>
      <c r="MYG24" s="74"/>
      <c r="MYH24" s="74"/>
      <c r="MYI24" s="74"/>
      <c r="MYJ24" s="74"/>
      <c r="MYK24" s="74"/>
      <c r="MYL24" s="74"/>
      <c r="MYM24" s="74"/>
      <c r="MYN24" s="74"/>
      <c r="MYO24" s="74"/>
      <c r="MYP24" s="74"/>
      <c r="MYQ24" s="74"/>
      <c r="MYR24" s="74"/>
      <c r="MYS24" s="74"/>
      <c r="MYT24" s="74"/>
      <c r="MYU24" s="74"/>
      <c r="MYV24" s="74"/>
      <c r="MYW24" s="74"/>
      <c r="MYX24" s="74"/>
      <c r="MYY24" s="74"/>
      <c r="MYZ24" s="74"/>
      <c r="MZA24" s="74"/>
      <c r="MZB24" s="74"/>
      <c r="MZC24" s="74"/>
      <c r="MZD24" s="74"/>
      <c r="MZE24" s="74"/>
      <c r="MZF24" s="74"/>
      <c r="MZG24" s="74"/>
      <c r="MZH24" s="74"/>
      <c r="MZI24" s="74"/>
      <c r="MZJ24" s="74"/>
      <c r="MZK24" s="74"/>
      <c r="MZL24" s="74"/>
      <c r="MZM24" s="74"/>
      <c r="MZN24" s="74"/>
      <c r="MZO24" s="74"/>
      <c r="MZP24" s="74"/>
      <c r="MZQ24" s="74"/>
      <c r="MZR24" s="74"/>
      <c r="MZS24" s="74"/>
      <c r="MZT24" s="74"/>
      <c r="MZU24" s="74"/>
      <c r="MZV24" s="74"/>
      <c r="MZW24" s="74"/>
      <c r="MZX24" s="74"/>
      <c r="MZY24" s="74"/>
      <c r="MZZ24" s="74"/>
      <c r="NAA24" s="74"/>
      <c r="NAB24" s="74"/>
      <c r="NAC24" s="74"/>
      <c r="NAD24" s="74"/>
      <c r="NAE24" s="74"/>
      <c r="NAF24" s="74"/>
      <c r="NAG24" s="74"/>
      <c r="NAH24" s="74"/>
      <c r="NAI24" s="74"/>
      <c r="NAJ24" s="74"/>
      <c r="NAK24" s="74"/>
      <c r="NAL24" s="74"/>
      <c r="NAM24" s="74"/>
      <c r="NAN24" s="74"/>
      <c r="NAO24" s="74"/>
      <c r="NAP24" s="74"/>
      <c r="NAQ24" s="74"/>
      <c r="NAR24" s="74"/>
      <c r="NAS24" s="74"/>
      <c r="NAT24" s="74"/>
      <c r="NAU24" s="74"/>
      <c r="NAV24" s="74"/>
      <c r="NAW24" s="74"/>
      <c r="NAX24" s="74"/>
      <c r="NAY24" s="74"/>
      <c r="NAZ24" s="74"/>
      <c r="NBA24" s="74"/>
      <c r="NBB24" s="74"/>
      <c r="NBC24" s="74"/>
      <c r="NBD24" s="74"/>
      <c r="NBE24" s="74"/>
      <c r="NBF24" s="74"/>
      <c r="NBG24" s="74"/>
      <c r="NBH24" s="74"/>
      <c r="NBI24" s="74"/>
      <c r="NBJ24" s="74"/>
      <c r="NBK24" s="74"/>
      <c r="NBL24" s="74"/>
      <c r="NBM24" s="74"/>
      <c r="NBN24" s="74"/>
      <c r="NBO24" s="74"/>
      <c r="NBP24" s="74"/>
      <c r="NBQ24" s="74"/>
      <c r="NBR24" s="74"/>
      <c r="NBS24" s="74"/>
      <c r="NBT24" s="74"/>
      <c r="NBU24" s="74"/>
      <c r="NBV24" s="74"/>
      <c r="NBW24" s="74"/>
      <c r="NBX24" s="74"/>
      <c r="NBY24" s="74"/>
      <c r="NBZ24" s="74"/>
      <c r="NCA24" s="74"/>
      <c r="NCB24" s="74"/>
      <c r="NCC24" s="74"/>
      <c r="NCD24" s="74"/>
      <c r="NCE24" s="74"/>
      <c r="NCF24" s="74"/>
      <c r="NCG24" s="74"/>
      <c r="NCH24" s="74"/>
      <c r="NCI24" s="74"/>
      <c r="NCJ24" s="74"/>
      <c r="NCK24" s="74"/>
      <c r="NCL24" s="74"/>
      <c r="NCM24" s="74"/>
      <c r="NCN24" s="74"/>
      <c r="NCO24" s="74"/>
      <c r="NCP24" s="74"/>
      <c r="NCQ24" s="74"/>
      <c r="NCR24" s="74"/>
      <c r="NCS24" s="74"/>
      <c r="NCT24" s="74"/>
      <c r="NCU24" s="74"/>
      <c r="NCV24" s="74"/>
      <c r="NCW24" s="74"/>
      <c r="NCX24" s="74"/>
      <c r="NCY24" s="74"/>
      <c r="NCZ24" s="74"/>
      <c r="NDA24" s="74"/>
      <c r="NDB24" s="74"/>
      <c r="NDC24" s="74"/>
      <c r="NDD24" s="74"/>
      <c r="NDE24" s="74"/>
      <c r="NDF24" s="74"/>
      <c r="NDG24" s="74"/>
      <c r="NDH24" s="74"/>
      <c r="NDI24" s="74"/>
      <c r="NDJ24" s="74"/>
      <c r="NDK24" s="74"/>
      <c r="NDL24" s="74"/>
      <c r="NDM24" s="74"/>
      <c r="NDN24" s="74"/>
      <c r="NDO24" s="74"/>
      <c r="NDP24" s="74"/>
      <c r="NDQ24" s="74"/>
      <c r="NDR24" s="74"/>
      <c r="NDS24" s="74"/>
      <c r="NDT24" s="74"/>
      <c r="NDU24" s="74"/>
      <c r="NDV24" s="74"/>
      <c r="NDW24" s="74"/>
      <c r="NDX24" s="74"/>
      <c r="NDY24" s="74"/>
      <c r="NDZ24" s="74"/>
      <c r="NEA24" s="74"/>
      <c r="NEB24" s="74"/>
      <c r="NEC24" s="74"/>
      <c r="NED24" s="74"/>
      <c r="NEE24" s="74"/>
      <c r="NEF24" s="74"/>
      <c r="NEG24" s="74"/>
      <c r="NEH24" s="74"/>
      <c r="NEI24" s="74"/>
      <c r="NEJ24" s="74"/>
      <c r="NEK24" s="74"/>
      <c r="NEL24" s="74"/>
      <c r="NEM24" s="74"/>
      <c r="NEN24" s="74"/>
      <c r="NEO24" s="74"/>
      <c r="NEP24" s="74"/>
      <c r="NEQ24" s="74"/>
      <c r="NER24" s="74"/>
      <c r="NES24" s="74"/>
      <c r="NET24" s="74"/>
      <c r="NEU24" s="74"/>
      <c r="NEV24" s="74"/>
      <c r="NEW24" s="74"/>
      <c r="NEX24" s="74"/>
      <c r="NEY24" s="74"/>
      <c r="NEZ24" s="74"/>
      <c r="NFA24" s="74"/>
      <c r="NFB24" s="74"/>
      <c r="NFC24" s="74"/>
      <c r="NFD24" s="74"/>
      <c r="NFE24" s="74"/>
      <c r="NFF24" s="74"/>
      <c r="NFG24" s="74"/>
      <c r="NFH24" s="74"/>
      <c r="NFI24" s="74"/>
      <c r="NFJ24" s="74"/>
      <c r="NFK24" s="74"/>
      <c r="NFL24" s="74"/>
      <c r="NFM24" s="74"/>
      <c r="NFN24" s="74"/>
      <c r="NFO24" s="74"/>
      <c r="NFP24" s="74"/>
      <c r="NFQ24" s="74"/>
      <c r="NFR24" s="74"/>
      <c r="NFS24" s="74"/>
      <c r="NFT24" s="74"/>
      <c r="NFU24" s="74"/>
      <c r="NFV24" s="74"/>
      <c r="NFW24" s="74"/>
      <c r="NFX24" s="74"/>
      <c r="NFY24" s="74"/>
      <c r="NFZ24" s="74"/>
      <c r="NGA24" s="74"/>
      <c r="NGB24" s="74"/>
      <c r="NGC24" s="74"/>
      <c r="NGD24" s="74"/>
      <c r="NGE24" s="74"/>
      <c r="NGF24" s="74"/>
      <c r="NGG24" s="74"/>
      <c r="NGH24" s="74"/>
      <c r="NGI24" s="74"/>
      <c r="NGJ24" s="74"/>
      <c r="NGK24" s="74"/>
      <c r="NGL24" s="74"/>
      <c r="NGM24" s="74"/>
      <c r="NGN24" s="74"/>
      <c r="NGO24" s="74"/>
      <c r="NGP24" s="74"/>
      <c r="NGQ24" s="74"/>
      <c r="NGR24" s="74"/>
      <c r="NGS24" s="74"/>
      <c r="NGT24" s="74"/>
      <c r="NGU24" s="74"/>
      <c r="NGV24" s="74"/>
      <c r="NGW24" s="74"/>
      <c r="NGX24" s="74"/>
      <c r="NGY24" s="74"/>
      <c r="NGZ24" s="74"/>
      <c r="NHA24" s="74"/>
      <c r="NHB24" s="74"/>
      <c r="NHC24" s="74"/>
      <c r="NHD24" s="74"/>
      <c r="NHE24" s="74"/>
      <c r="NHF24" s="74"/>
      <c r="NHG24" s="74"/>
      <c r="NHH24" s="74"/>
      <c r="NHI24" s="74"/>
      <c r="NHJ24" s="74"/>
      <c r="NHK24" s="74"/>
      <c r="NHL24" s="74"/>
      <c r="NHM24" s="74"/>
      <c r="NHN24" s="74"/>
      <c r="NHO24" s="74"/>
      <c r="NHP24" s="74"/>
      <c r="NHQ24" s="74"/>
      <c r="NHR24" s="74"/>
      <c r="NHS24" s="74"/>
      <c r="NHT24" s="74"/>
      <c r="NHU24" s="74"/>
      <c r="NHV24" s="74"/>
      <c r="NHW24" s="74"/>
      <c r="NHX24" s="74"/>
      <c r="NHY24" s="74"/>
      <c r="NHZ24" s="74"/>
      <c r="NIA24" s="74"/>
      <c r="NIB24" s="74"/>
      <c r="NIC24" s="74"/>
      <c r="NID24" s="74"/>
      <c r="NIE24" s="74"/>
      <c r="NIF24" s="74"/>
      <c r="NIG24" s="74"/>
      <c r="NIH24" s="74"/>
      <c r="NII24" s="74"/>
      <c r="NIJ24" s="74"/>
      <c r="NIK24" s="74"/>
      <c r="NIL24" s="74"/>
      <c r="NIM24" s="74"/>
      <c r="NIN24" s="74"/>
      <c r="NIO24" s="74"/>
      <c r="NIP24" s="74"/>
      <c r="NIQ24" s="74"/>
      <c r="NIR24" s="74"/>
      <c r="NIS24" s="74"/>
      <c r="NIT24" s="74"/>
      <c r="NIU24" s="74"/>
      <c r="NIV24" s="74"/>
      <c r="NIW24" s="74"/>
      <c r="NIX24" s="74"/>
      <c r="NIY24" s="74"/>
      <c r="NIZ24" s="74"/>
      <c r="NJA24" s="74"/>
      <c r="NJB24" s="74"/>
      <c r="NJC24" s="74"/>
      <c r="NJD24" s="74"/>
      <c r="NJE24" s="74"/>
      <c r="NJF24" s="74"/>
      <c r="NJG24" s="74"/>
      <c r="NJH24" s="74"/>
      <c r="NJI24" s="74"/>
      <c r="NJJ24" s="74"/>
      <c r="NJK24" s="74"/>
      <c r="NJL24" s="74"/>
      <c r="NJM24" s="74"/>
      <c r="NJN24" s="74"/>
      <c r="NJO24" s="74"/>
      <c r="NJP24" s="74"/>
      <c r="NJQ24" s="74"/>
      <c r="NJR24" s="74"/>
      <c r="NJS24" s="74"/>
      <c r="NJT24" s="74"/>
      <c r="NJU24" s="74"/>
      <c r="NJV24" s="74"/>
      <c r="NJW24" s="74"/>
      <c r="NJX24" s="74"/>
      <c r="NJY24" s="74"/>
      <c r="NJZ24" s="74"/>
      <c r="NKA24" s="74"/>
      <c r="NKB24" s="74"/>
      <c r="NKC24" s="74"/>
      <c r="NKD24" s="74"/>
      <c r="NKE24" s="74"/>
      <c r="NKF24" s="74"/>
      <c r="NKG24" s="74"/>
      <c r="NKH24" s="74"/>
      <c r="NKI24" s="74"/>
      <c r="NKJ24" s="74"/>
      <c r="NKK24" s="74"/>
      <c r="NKL24" s="74"/>
      <c r="NKM24" s="74"/>
      <c r="NKN24" s="74"/>
      <c r="NKO24" s="74"/>
      <c r="NKP24" s="74"/>
      <c r="NKQ24" s="74"/>
      <c r="NKR24" s="74"/>
      <c r="NKS24" s="74"/>
      <c r="NKT24" s="74"/>
      <c r="NKU24" s="74"/>
      <c r="NKV24" s="74"/>
      <c r="NKW24" s="74"/>
      <c r="NKX24" s="74"/>
      <c r="NKY24" s="74"/>
      <c r="NKZ24" s="74"/>
      <c r="NLA24" s="74"/>
      <c r="NLB24" s="74"/>
      <c r="NLC24" s="74"/>
      <c r="NLD24" s="74"/>
      <c r="NLE24" s="74"/>
      <c r="NLF24" s="74"/>
      <c r="NLG24" s="74"/>
      <c r="NLH24" s="74"/>
      <c r="NLI24" s="74"/>
      <c r="NLJ24" s="74"/>
      <c r="NLK24" s="74"/>
      <c r="NLL24" s="74"/>
      <c r="NLM24" s="74"/>
      <c r="NLN24" s="74"/>
      <c r="NLO24" s="74"/>
      <c r="NLP24" s="74"/>
      <c r="NLQ24" s="74"/>
      <c r="NLR24" s="74"/>
      <c r="NLS24" s="74"/>
      <c r="NLT24" s="74"/>
      <c r="NLU24" s="74"/>
      <c r="NLV24" s="74"/>
      <c r="NLW24" s="74"/>
      <c r="NLX24" s="74"/>
      <c r="NLY24" s="74"/>
      <c r="NLZ24" s="74"/>
      <c r="NMA24" s="74"/>
      <c r="NMB24" s="74"/>
      <c r="NMC24" s="74"/>
      <c r="NMD24" s="74"/>
      <c r="NME24" s="74"/>
      <c r="NMF24" s="74"/>
      <c r="NMG24" s="74"/>
      <c r="NMH24" s="74"/>
      <c r="NMI24" s="74"/>
      <c r="NMJ24" s="74"/>
      <c r="NMK24" s="74"/>
      <c r="NML24" s="74"/>
      <c r="NMM24" s="74"/>
      <c r="NMN24" s="74"/>
      <c r="NMO24" s="74"/>
      <c r="NMP24" s="74"/>
      <c r="NMQ24" s="74"/>
      <c r="NMR24" s="74"/>
      <c r="NMS24" s="74"/>
      <c r="NMT24" s="74"/>
      <c r="NMU24" s="74"/>
      <c r="NMV24" s="74"/>
      <c r="NMW24" s="74"/>
      <c r="NMX24" s="74"/>
      <c r="NMY24" s="74"/>
      <c r="NMZ24" s="74"/>
      <c r="NNA24" s="74"/>
      <c r="NNB24" s="74"/>
      <c r="NNC24" s="74"/>
      <c r="NND24" s="74"/>
      <c r="NNE24" s="74"/>
      <c r="NNF24" s="74"/>
      <c r="NNG24" s="74"/>
      <c r="NNH24" s="74"/>
      <c r="NNI24" s="74"/>
      <c r="NNJ24" s="74"/>
      <c r="NNK24" s="74"/>
      <c r="NNL24" s="74"/>
      <c r="NNM24" s="74"/>
      <c r="NNN24" s="74"/>
      <c r="NNO24" s="74"/>
      <c r="NNP24" s="74"/>
      <c r="NNQ24" s="74"/>
      <c r="NNR24" s="74"/>
      <c r="NNS24" s="74"/>
      <c r="NNT24" s="74"/>
      <c r="NNU24" s="74"/>
      <c r="NNV24" s="74"/>
      <c r="NNW24" s="74"/>
      <c r="NNX24" s="74"/>
      <c r="NNY24" s="74"/>
      <c r="NNZ24" s="74"/>
      <c r="NOA24" s="74"/>
      <c r="NOB24" s="74"/>
      <c r="NOC24" s="74"/>
      <c r="NOD24" s="74"/>
      <c r="NOE24" s="74"/>
      <c r="NOF24" s="74"/>
      <c r="NOG24" s="74"/>
      <c r="NOH24" s="74"/>
      <c r="NOI24" s="74"/>
      <c r="NOJ24" s="74"/>
      <c r="NOK24" s="74"/>
      <c r="NOL24" s="74"/>
      <c r="NOM24" s="74"/>
      <c r="NON24" s="74"/>
      <c r="NOO24" s="74"/>
      <c r="NOP24" s="74"/>
      <c r="NOQ24" s="74"/>
      <c r="NOR24" s="74"/>
      <c r="NOS24" s="74"/>
      <c r="NOT24" s="74"/>
      <c r="NOU24" s="74"/>
      <c r="NOV24" s="74"/>
      <c r="NOW24" s="74"/>
      <c r="NOX24" s="74"/>
      <c r="NOY24" s="74"/>
      <c r="NOZ24" s="74"/>
      <c r="NPA24" s="74"/>
      <c r="NPB24" s="74"/>
      <c r="NPC24" s="74"/>
      <c r="NPD24" s="74"/>
      <c r="NPE24" s="74"/>
      <c r="NPF24" s="74"/>
      <c r="NPG24" s="74"/>
      <c r="NPH24" s="74"/>
      <c r="NPI24" s="74"/>
      <c r="NPJ24" s="74"/>
      <c r="NPK24" s="74"/>
      <c r="NPL24" s="74"/>
      <c r="NPM24" s="74"/>
      <c r="NPN24" s="74"/>
      <c r="NPO24" s="74"/>
      <c r="NPP24" s="74"/>
      <c r="NPQ24" s="74"/>
      <c r="NPR24" s="74"/>
      <c r="NPS24" s="74"/>
      <c r="NPT24" s="74"/>
      <c r="NPU24" s="74"/>
      <c r="NPV24" s="74"/>
      <c r="NPW24" s="74"/>
      <c r="NPX24" s="74"/>
      <c r="NPY24" s="74"/>
      <c r="NPZ24" s="74"/>
      <c r="NQA24" s="74"/>
      <c r="NQB24" s="74"/>
      <c r="NQC24" s="74"/>
      <c r="NQD24" s="74"/>
      <c r="NQE24" s="74"/>
      <c r="NQF24" s="74"/>
      <c r="NQG24" s="74"/>
      <c r="NQH24" s="74"/>
      <c r="NQI24" s="74"/>
      <c r="NQJ24" s="74"/>
      <c r="NQK24" s="74"/>
      <c r="NQL24" s="74"/>
      <c r="NQM24" s="74"/>
      <c r="NQN24" s="74"/>
      <c r="NQO24" s="74"/>
      <c r="NQP24" s="74"/>
      <c r="NQQ24" s="74"/>
      <c r="NQR24" s="74"/>
      <c r="NQS24" s="74"/>
      <c r="NQT24" s="74"/>
      <c r="NQU24" s="74"/>
      <c r="NQV24" s="74"/>
      <c r="NQW24" s="74"/>
      <c r="NQX24" s="74"/>
      <c r="NQY24" s="74"/>
      <c r="NQZ24" s="74"/>
      <c r="NRA24" s="74"/>
      <c r="NRB24" s="74"/>
      <c r="NRC24" s="74"/>
      <c r="NRD24" s="74"/>
      <c r="NRE24" s="74"/>
      <c r="NRF24" s="74"/>
      <c r="NRG24" s="74"/>
      <c r="NRH24" s="74"/>
      <c r="NRI24" s="74"/>
      <c r="NRJ24" s="74"/>
      <c r="NRK24" s="74"/>
      <c r="NRL24" s="74"/>
      <c r="NRM24" s="74"/>
      <c r="NRN24" s="74"/>
      <c r="NRO24" s="74"/>
      <c r="NRP24" s="74"/>
      <c r="NRQ24" s="74"/>
      <c r="NRR24" s="74"/>
      <c r="NRS24" s="74"/>
      <c r="NRT24" s="74"/>
      <c r="NRU24" s="74"/>
      <c r="NRV24" s="74"/>
      <c r="NRW24" s="74"/>
      <c r="NRX24" s="74"/>
      <c r="NRY24" s="74"/>
      <c r="NRZ24" s="74"/>
      <c r="NSA24" s="74"/>
      <c r="NSB24" s="74"/>
      <c r="NSC24" s="74"/>
      <c r="NSD24" s="74"/>
      <c r="NSE24" s="74"/>
      <c r="NSF24" s="74"/>
      <c r="NSG24" s="74"/>
      <c r="NSH24" s="74"/>
      <c r="NSI24" s="74"/>
      <c r="NSJ24" s="74"/>
      <c r="NSK24" s="74"/>
      <c r="NSL24" s="74"/>
      <c r="NSM24" s="74"/>
      <c r="NSN24" s="74"/>
      <c r="NSO24" s="74"/>
      <c r="NSP24" s="74"/>
      <c r="NSQ24" s="74"/>
      <c r="NSR24" s="74"/>
      <c r="NSS24" s="74"/>
      <c r="NST24" s="74"/>
      <c r="NSU24" s="74"/>
      <c r="NSV24" s="74"/>
      <c r="NSW24" s="74"/>
      <c r="NSX24" s="74"/>
      <c r="NSY24" s="74"/>
      <c r="NSZ24" s="74"/>
      <c r="NTA24" s="74"/>
      <c r="NTB24" s="74"/>
      <c r="NTC24" s="74"/>
      <c r="NTD24" s="74"/>
      <c r="NTE24" s="74"/>
      <c r="NTF24" s="74"/>
      <c r="NTG24" s="74"/>
      <c r="NTH24" s="74"/>
      <c r="NTI24" s="74"/>
      <c r="NTJ24" s="74"/>
      <c r="NTK24" s="74"/>
      <c r="NTL24" s="74"/>
      <c r="NTM24" s="74"/>
      <c r="NTN24" s="74"/>
      <c r="NTO24" s="74"/>
      <c r="NTP24" s="74"/>
      <c r="NTQ24" s="74"/>
      <c r="NTR24" s="74"/>
      <c r="NTS24" s="74"/>
      <c r="NTT24" s="74"/>
      <c r="NTU24" s="74"/>
      <c r="NTV24" s="74"/>
      <c r="NTW24" s="74"/>
      <c r="NTX24" s="74"/>
      <c r="NTY24" s="74"/>
      <c r="NTZ24" s="74"/>
      <c r="NUA24" s="74"/>
      <c r="NUB24" s="74"/>
      <c r="NUC24" s="74"/>
      <c r="NUD24" s="74"/>
      <c r="NUE24" s="74"/>
      <c r="NUF24" s="74"/>
      <c r="NUG24" s="74"/>
      <c r="NUH24" s="74"/>
      <c r="NUI24" s="74"/>
      <c r="NUJ24" s="74"/>
      <c r="NUK24" s="74"/>
      <c r="NUL24" s="74"/>
      <c r="NUM24" s="74"/>
      <c r="NUN24" s="74"/>
      <c r="NUO24" s="74"/>
      <c r="NUP24" s="74"/>
      <c r="NUQ24" s="74"/>
      <c r="NUR24" s="74"/>
      <c r="NUS24" s="74"/>
      <c r="NUT24" s="74"/>
      <c r="NUU24" s="74"/>
      <c r="NUV24" s="74"/>
      <c r="NUW24" s="74"/>
      <c r="NUX24" s="74"/>
      <c r="NUY24" s="74"/>
      <c r="NUZ24" s="74"/>
      <c r="NVA24" s="74"/>
      <c r="NVB24" s="74"/>
      <c r="NVC24" s="74"/>
      <c r="NVD24" s="74"/>
      <c r="NVE24" s="74"/>
      <c r="NVF24" s="74"/>
      <c r="NVG24" s="74"/>
      <c r="NVH24" s="74"/>
      <c r="NVI24" s="74"/>
      <c r="NVJ24" s="74"/>
      <c r="NVK24" s="74"/>
      <c r="NVL24" s="74"/>
      <c r="NVM24" s="74"/>
      <c r="NVN24" s="74"/>
      <c r="NVO24" s="74"/>
      <c r="NVP24" s="74"/>
      <c r="NVQ24" s="74"/>
      <c r="NVR24" s="74"/>
      <c r="NVS24" s="74"/>
      <c r="NVT24" s="74"/>
      <c r="NVU24" s="74"/>
      <c r="NVV24" s="74"/>
      <c r="NVW24" s="74"/>
      <c r="NVX24" s="74"/>
      <c r="NVY24" s="74"/>
      <c r="NVZ24" s="74"/>
      <c r="NWA24" s="74"/>
      <c r="NWB24" s="74"/>
      <c r="NWC24" s="74"/>
      <c r="NWD24" s="74"/>
      <c r="NWE24" s="74"/>
      <c r="NWF24" s="74"/>
      <c r="NWG24" s="74"/>
      <c r="NWH24" s="74"/>
      <c r="NWI24" s="74"/>
      <c r="NWJ24" s="74"/>
      <c r="NWK24" s="74"/>
      <c r="NWL24" s="74"/>
      <c r="NWM24" s="74"/>
      <c r="NWN24" s="74"/>
      <c r="NWO24" s="74"/>
      <c r="NWP24" s="74"/>
      <c r="NWQ24" s="74"/>
      <c r="NWR24" s="74"/>
      <c r="NWS24" s="74"/>
      <c r="NWT24" s="74"/>
      <c r="NWU24" s="74"/>
      <c r="NWV24" s="74"/>
      <c r="NWW24" s="74"/>
      <c r="NWX24" s="74"/>
      <c r="NWY24" s="74"/>
      <c r="NWZ24" s="74"/>
      <c r="NXA24" s="74"/>
      <c r="NXB24" s="74"/>
      <c r="NXC24" s="74"/>
      <c r="NXD24" s="74"/>
      <c r="NXE24" s="74"/>
      <c r="NXF24" s="74"/>
      <c r="NXG24" s="74"/>
      <c r="NXH24" s="74"/>
      <c r="NXI24" s="74"/>
      <c r="NXJ24" s="74"/>
      <c r="NXK24" s="74"/>
      <c r="NXL24" s="74"/>
      <c r="NXM24" s="74"/>
      <c r="NXN24" s="74"/>
      <c r="NXO24" s="74"/>
      <c r="NXP24" s="74"/>
      <c r="NXQ24" s="74"/>
      <c r="NXR24" s="74"/>
      <c r="NXS24" s="74"/>
      <c r="NXT24" s="74"/>
      <c r="NXU24" s="74"/>
      <c r="NXV24" s="74"/>
      <c r="NXW24" s="74"/>
      <c r="NXX24" s="74"/>
      <c r="NXY24" s="74"/>
      <c r="NXZ24" s="74"/>
      <c r="NYA24" s="74"/>
      <c r="NYB24" s="74"/>
      <c r="NYC24" s="74"/>
      <c r="NYD24" s="74"/>
      <c r="NYE24" s="74"/>
      <c r="NYF24" s="74"/>
      <c r="NYG24" s="74"/>
      <c r="NYH24" s="74"/>
      <c r="NYI24" s="74"/>
      <c r="NYJ24" s="74"/>
      <c r="NYK24" s="74"/>
      <c r="NYL24" s="74"/>
      <c r="NYM24" s="74"/>
      <c r="NYN24" s="74"/>
      <c r="NYO24" s="74"/>
      <c r="NYP24" s="74"/>
      <c r="NYQ24" s="74"/>
      <c r="NYR24" s="74"/>
      <c r="NYS24" s="74"/>
      <c r="NYT24" s="74"/>
      <c r="NYU24" s="74"/>
      <c r="NYV24" s="74"/>
      <c r="NYW24" s="74"/>
      <c r="NYX24" s="74"/>
      <c r="NYY24" s="74"/>
      <c r="NYZ24" s="74"/>
      <c r="NZA24" s="74"/>
      <c r="NZB24" s="74"/>
      <c r="NZC24" s="74"/>
      <c r="NZD24" s="74"/>
      <c r="NZE24" s="74"/>
      <c r="NZF24" s="74"/>
      <c r="NZG24" s="74"/>
      <c r="NZH24" s="74"/>
      <c r="NZI24" s="74"/>
      <c r="NZJ24" s="74"/>
      <c r="NZK24" s="74"/>
      <c r="NZL24" s="74"/>
      <c r="NZM24" s="74"/>
      <c r="NZN24" s="74"/>
      <c r="NZO24" s="74"/>
      <c r="NZP24" s="74"/>
      <c r="NZQ24" s="74"/>
      <c r="NZR24" s="74"/>
      <c r="NZS24" s="74"/>
      <c r="NZT24" s="74"/>
      <c r="NZU24" s="74"/>
      <c r="NZV24" s="74"/>
      <c r="NZW24" s="74"/>
      <c r="NZX24" s="74"/>
      <c r="NZY24" s="74"/>
      <c r="NZZ24" s="74"/>
      <c r="OAA24" s="74"/>
      <c r="OAB24" s="74"/>
      <c r="OAC24" s="74"/>
      <c r="OAD24" s="74"/>
      <c r="OAE24" s="74"/>
      <c r="OAF24" s="74"/>
      <c r="OAG24" s="74"/>
      <c r="OAH24" s="74"/>
      <c r="OAI24" s="74"/>
      <c r="OAJ24" s="74"/>
      <c r="OAK24" s="74"/>
      <c r="OAL24" s="74"/>
      <c r="OAM24" s="74"/>
      <c r="OAN24" s="74"/>
      <c r="OAO24" s="74"/>
      <c r="OAP24" s="74"/>
      <c r="OAQ24" s="74"/>
      <c r="OAR24" s="74"/>
      <c r="OAS24" s="74"/>
      <c r="OAT24" s="74"/>
      <c r="OAU24" s="74"/>
      <c r="OAV24" s="74"/>
      <c r="OAW24" s="74"/>
      <c r="OAX24" s="74"/>
      <c r="OAY24" s="74"/>
      <c r="OAZ24" s="74"/>
      <c r="OBA24" s="74"/>
      <c r="OBB24" s="74"/>
      <c r="OBC24" s="74"/>
      <c r="OBD24" s="74"/>
      <c r="OBE24" s="74"/>
      <c r="OBF24" s="74"/>
      <c r="OBG24" s="74"/>
      <c r="OBH24" s="74"/>
      <c r="OBI24" s="74"/>
      <c r="OBJ24" s="74"/>
      <c r="OBK24" s="74"/>
      <c r="OBL24" s="74"/>
      <c r="OBM24" s="74"/>
      <c r="OBN24" s="74"/>
      <c r="OBO24" s="74"/>
      <c r="OBP24" s="74"/>
      <c r="OBQ24" s="74"/>
      <c r="OBR24" s="74"/>
      <c r="OBS24" s="74"/>
      <c r="OBT24" s="74"/>
      <c r="OBU24" s="74"/>
      <c r="OBV24" s="74"/>
      <c r="OBW24" s="74"/>
      <c r="OBX24" s="74"/>
      <c r="OBY24" s="74"/>
      <c r="OBZ24" s="74"/>
      <c r="OCA24" s="74"/>
      <c r="OCB24" s="74"/>
      <c r="OCC24" s="74"/>
      <c r="OCD24" s="74"/>
      <c r="OCE24" s="74"/>
      <c r="OCF24" s="74"/>
      <c r="OCG24" s="74"/>
      <c r="OCH24" s="74"/>
      <c r="OCI24" s="74"/>
      <c r="OCJ24" s="74"/>
      <c r="OCK24" s="74"/>
      <c r="OCL24" s="74"/>
      <c r="OCM24" s="74"/>
      <c r="OCN24" s="74"/>
      <c r="OCO24" s="74"/>
      <c r="OCP24" s="74"/>
      <c r="OCQ24" s="74"/>
      <c r="OCR24" s="74"/>
      <c r="OCS24" s="74"/>
      <c r="OCT24" s="74"/>
      <c r="OCU24" s="74"/>
      <c r="OCV24" s="74"/>
      <c r="OCW24" s="74"/>
      <c r="OCX24" s="74"/>
      <c r="OCY24" s="74"/>
      <c r="OCZ24" s="74"/>
      <c r="ODA24" s="74"/>
      <c r="ODB24" s="74"/>
      <c r="ODC24" s="74"/>
      <c r="ODD24" s="74"/>
      <c r="ODE24" s="74"/>
      <c r="ODF24" s="74"/>
      <c r="ODG24" s="74"/>
      <c r="ODH24" s="74"/>
      <c r="ODI24" s="74"/>
      <c r="ODJ24" s="74"/>
      <c r="ODK24" s="74"/>
      <c r="ODL24" s="74"/>
      <c r="ODM24" s="74"/>
      <c r="ODN24" s="74"/>
      <c r="ODO24" s="74"/>
      <c r="ODP24" s="74"/>
      <c r="ODQ24" s="74"/>
      <c r="ODR24" s="74"/>
      <c r="ODS24" s="74"/>
      <c r="ODT24" s="74"/>
      <c r="ODU24" s="74"/>
      <c r="ODV24" s="74"/>
      <c r="ODW24" s="74"/>
      <c r="ODX24" s="74"/>
      <c r="ODY24" s="74"/>
      <c r="ODZ24" s="74"/>
      <c r="OEA24" s="74"/>
      <c r="OEB24" s="74"/>
      <c r="OEC24" s="74"/>
      <c r="OED24" s="74"/>
      <c r="OEE24" s="74"/>
      <c r="OEF24" s="74"/>
      <c r="OEG24" s="74"/>
      <c r="OEH24" s="74"/>
      <c r="OEI24" s="74"/>
      <c r="OEJ24" s="74"/>
      <c r="OEK24" s="74"/>
      <c r="OEL24" s="74"/>
      <c r="OEM24" s="74"/>
      <c r="OEN24" s="74"/>
      <c r="OEO24" s="74"/>
      <c r="OEP24" s="74"/>
      <c r="OEQ24" s="74"/>
      <c r="OER24" s="74"/>
      <c r="OES24" s="74"/>
      <c r="OET24" s="74"/>
      <c r="OEU24" s="74"/>
      <c r="OEV24" s="74"/>
      <c r="OEW24" s="74"/>
      <c r="OEX24" s="74"/>
      <c r="OEY24" s="74"/>
      <c r="OEZ24" s="74"/>
      <c r="OFA24" s="74"/>
      <c r="OFB24" s="74"/>
      <c r="OFC24" s="74"/>
      <c r="OFD24" s="74"/>
      <c r="OFE24" s="74"/>
      <c r="OFF24" s="74"/>
      <c r="OFG24" s="74"/>
      <c r="OFH24" s="74"/>
      <c r="OFI24" s="74"/>
      <c r="OFJ24" s="74"/>
      <c r="OFK24" s="74"/>
      <c r="OFL24" s="74"/>
      <c r="OFM24" s="74"/>
      <c r="OFN24" s="74"/>
      <c r="OFO24" s="74"/>
      <c r="OFP24" s="74"/>
      <c r="OFQ24" s="74"/>
      <c r="OFR24" s="74"/>
      <c r="OFS24" s="74"/>
      <c r="OFT24" s="74"/>
      <c r="OFU24" s="74"/>
      <c r="OFV24" s="74"/>
      <c r="OFW24" s="74"/>
      <c r="OFX24" s="74"/>
      <c r="OFY24" s="74"/>
      <c r="OFZ24" s="74"/>
      <c r="OGA24" s="74"/>
      <c r="OGB24" s="74"/>
      <c r="OGC24" s="74"/>
      <c r="OGD24" s="74"/>
      <c r="OGE24" s="74"/>
      <c r="OGF24" s="74"/>
      <c r="OGG24" s="74"/>
      <c r="OGH24" s="74"/>
      <c r="OGI24" s="74"/>
      <c r="OGJ24" s="74"/>
      <c r="OGK24" s="74"/>
      <c r="OGL24" s="74"/>
      <c r="OGM24" s="74"/>
      <c r="OGN24" s="74"/>
      <c r="OGO24" s="74"/>
      <c r="OGP24" s="74"/>
      <c r="OGQ24" s="74"/>
      <c r="OGR24" s="74"/>
      <c r="OGS24" s="74"/>
      <c r="OGT24" s="74"/>
      <c r="OGU24" s="74"/>
      <c r="OGV24" s="74"/>
      <c r="OGW24" s="74"/>
      <c r="OGX24" s="74"/>
      <c r="OGY24" s="74"/>
      <c r="OGZ24" s="74"/>
      <c r="OHA24" s="74"/>
      <c r="OHB24" s="74"/>
      <c r="OHC24" s="74"/>
      <c r="OHD24" s="74"/>
      <c r="OHE24" s="74"/>
      <c r="OHF24" s="74"/>
      <c r="OHG24" s="74"/>
      <c r="OHH24" s="74"/>
      <c r="OHI24" s="74"/>
      <c r="OHJ24" s="74"/>
      <c r="OHK24" s="74"/>
      <c r="OHL24" s="74"/>
      <c r="OHM24" s="74"/>
      <c r="OHN24" s="74"/>
      <c r="OHO24" s="74"/>
      <c r="OHP24" s="74"/>
      <c r="OHQ24" s="74"/>
      <c r="OHR24" s="74"/>
      <c r="OHS24" s="74"/>
      <c r="OHT24" s="74"/>
      <c r="OHU24" s="74"/>
      <c r="OHV24" s="74"/>
      <c r="OHW24" s="74"/>
      <c r="OHX24" s="74"/>
      <c r="OHY24" s="74"/>
      <c r="OHZ24" s="74"/>
      <c r="OIA24" s="74"/>
      <c r="OIB24" s="74"/>
      <c r="OIC24" s="74"/>
      <c r="OID24" s="74"/>
      <c r="OIE24" s="74"/>
      <c r="OIF24" s="74"/>
      <c r="OIG24" s="74"/>
      <c r="OIH24" s="74"/>
      <c r="OII24" s="74"/>
      <c r="OIJ24" s="74"/>
      <c r="OIK24" s="74"/>
      <c r="OIL24" s="74"/>
      <c r="OIM24" s="74"/>
      <c r="OIN24" s="74"/>
      <c r="OIO24" s="74"/>
      <c r="OIP24" s="74"/>
      <c r="OIQ24" s="74"/>
      <c r="OIR24" s="74"/>
      <c r="OIS24" s="74"/>
      <c r="OIT24" s="74"/>
      <c r="OIU24" s="74"/>
      <c r="OIV24" s="74"/>
      <c r="OIW24" s="74"/>
      <c r="OIX24" s="74"/>
      <c r="OIY24" s="74"/>
      <c r="OIZ24" s="74"/>
      <c r="OJA24" s="74"/>
      <c r="OJB24" s="74"/>
      <c r="OJC24" s="74"/>
      <c r="OJD24" s="74"/>
      <c r="OJE24" s="74"/>
      <c r="OJF24" s="74"/>
      <c r="OJG24" s="74"/>
      <c r="OJH24" s="74"/>
      <c r="OJI24" s="74"/>
      <c r="OJJ24" s="74"/>
      <c r="OJK24" s="74"/>
      <c r="OJL24" s="74"/>
      <c r="OJM24" s="74"/>
      <c r="OJN24" s="74"/>
      <c r="OJO24" s="74"/>
      <c r="OJP24" s="74"/>
      <c r="OJQ24" s="74"/>
      <c r="OJR24" s="74"/>
      <c r="OJS24" s="74"/>
      <c r="OJT24" s="74"/>
      <c r="OJU24" s="74"/>
      <c r="OJV24" s="74"/>
      <c r="OJW24" s="74"/>
      <c r="OJX24" s="74"/>
      <c r="OJY24" s="74"/>
      <c r="OJZ24" s="74"/>
      <c r="OKA24" s="74"/>
      <c r="OKB24" s="74"/>
      <c r="OKC24" s="74"/>
      <c r="OKD24" s="74"/>
      <c r="OKE24" s="74"/>
      <c r="OKF24" s="74"/>
      <c r="OKG24" s="74"/>
      <c r="OKH24" s="74"/>
      <c r="OKI24" s="74"/>
      <c r="OKJ24" s="74"/>
      <c r="OKK24" s="74"/>
      <c r="OKL24" s="74"/>
      <c r="OKM24" s="74"/>
      <c r="OKN24" s="74"/>
      <c r="OKO24" s="74"/>
      <c r="OKP24" s="74"/>
      <c r="OKQ24" s="74"/>
      <c r="OKR24" s="74"/>
      <c r="OKS24" s="74"/>
      <c r="OKT24" s="74"/>
      <c r="OKU24" s="74"/>
      <c r="OKV24" s="74"/>
      <c r="OKW24" s="74"/>
      <c r="OKX24" s="74"/>
      <c r="OKY24" s="74"/>
      <c r="OKZ24" s="74"/>
      <c r="OLA24" s="74"/>
      <c r="OLB24" s="74"/>
      <c r="OLC24" s="74"/>
      <c r="OLD24" s="74"/>
      <c r="OLE24" s="74"/>
      <c r="OLF24" s="74"/>
      <c r="OLG24" s="74"/>
      <c r="OLH24" s="74"/>
      <c r="OLI24" s="74"/>
      <c r="OLJ24" s="74"/>
      <c r="OLK24" s="74"/>
      <c r="OLL24" s="74"/>
      <c r="OLM24" s="74"/>
      <c r="OLN24" s="74"/>
      <c r="OLO24" s="74"/>
      <c r="OLP24" s="74"/>
      <c r="OLQ24" s="74"/>
      <c r="OLR24" s="74"/>
      <c r="OLS24" s="74"/>
      <c r="OLT24" s="74"/>
      <c r="OLU24" s="74"/>
      <c r="OLV24" s="74"/>
      <c r="OLW24" s="74"/>
      <c r="OLX24" s="74"/>
      <c r="OLY24" s="74"/>
      <c r="OLZ24" s="74"/>
      <c r="OMA24" s="74"/>
      <c r="OMB24" s="74"/>
      <c r="OMC24" s="74"/>
      <c r="OMD24" s="74"/>
      <c r="OME24" s="74"/>
      <c r="OMF24" s="74"/>
      <c r="OMG24" s="74"/>
      <c r="OMH24" s="74"/>
      <c r="OMI24" s="74"/>
      <c r="OMJ24" s="74"/>
      <c r="OMK24" s="74"/>
      <c r="OML24" s="74"/>
      <c r="OMM24" s="74"/>
      <c r="OMN24" s="74"/>
      <c r="OMO24" s="74"/>
      <c r="OMP24" s="74"/>
      <c r="OMQ24" s="74"/>
      <c r="OMR24" s="74"/>
      <c r="OMS24" s="74"/>
      <c r="OMT24" s="74"/>
      <c r="OMU24" s="74"/>
      <c r="OMV24" s="74"/>
      <c r="OMW24" s="74"/>
      <c r="OMX24" s="74"/>
      <c r="OMY24" s="74"/>
      <c r="OMZ24" s="74"/>
      <c r="ONA24" s="74"/>
      <c r="ONB24" s="74"/>
      <c r="ONC24" s="74"/>
      <c r="OND24" s="74"/>
      <c r="ONE24" s="74"/>
      <c r="ONF24" s="74"/>
      <c r="ONG24" s="74"/>
      <c r="ONH24" s="74"/>
      <c r="ONI24" s="74"/>
      <c r="ONJ24" s="74"/>
      <c r="ONK24" s="74"/>
      <c r="ONL24" s="74"/>
      <c r="ONM24" s="74"/>
      <c r="ONN24" s="74"/>
      <c r="ONO24" s="74"/>
      <c r="ONP24" s="74"/>
      <c r="ONQ24" s="74"/>
      <c r="ONR24" s="74"/>
      <c r="ONS24" s="74"/>
      <c r="ONT24" s="74"/>
      <c r="ONU24" s="74"/>
      <c r="ONV24" s="74"/>
      <c r="ONW24" s="74"/>
      <c r="ONX24" s="74"/>
      <c r="ONY24" s="74"/>
      <c r="ONZ24" s="74"/>
      <c r="OOA24" s="74"/>
      <c r="OOB24" s="74"/>
      <c r="OOC24" s="74"/>
      <c r="OOD24" s="74"/>
      <c r="OOE24" s="74"/>
      <c r="OOF24" s="74"/>
      <c r="OOG24" s="74"/>
      <c r="OOH24" s="74"/>
      <c r="OOI24" s="74"/>
      <c r="OOJ24" s="74"/>
      <c r="OOK24" s="74"/>
      <c r="OOL24" s="74"/>
      <c r="OOM24" s="74"/>
      <c r="OON24" s="74"/>
      <c r="OOO24" s="74"/>
      <c r="OOP24" s="74"/>
      <c r="OOQ24" s="74"/>
      <c r="OOR24" s="74"/>
      <c r="OOS24" s="74"/>
      <c r="OOT24" s="74"/>
      <c r="OOU24" s="74"/>
      <c r="OOV24" s="74"/>
      <c r="OOW24" s="74"/>
      <c r="OOX24" s="74"/>
      <c r="OOY24" s="74"/>
      <c r="OOZ24" s="74"/>
      <c r="OPA24" s="74"/>
      <c r="OPB24" s="74"/>
      <c r="OPC24" s="74"/>
      <c r="OPD24" s="74"/>
      <c r="OPE24" s="74"/>
      <c r="OPF24" s="74"/>
      <c r="OPG24" s="74"/>
      <c r="OPH24" s="74"/>
      <c r="OPI24" s="74"/>
      <c r="OPJ24" s="74"/>
      <c r="OPK24" s="74"/>
      <c r="OPL24" s="74"/>
      <c r="OPM24" s="74"/>
      <c r="OPN24" s="74"/>
      <c r="OPO24" s="74"/>
      <c r="OPP24" s="74"/>
      <c r="OPQ24" s="74"/>
      <c r="OPR24" s="74"/>
      <c r="OPS24" s="74"/>
      <c r="OPT24" s="74"/>
      <c r="OPU24" s="74"/>
      <c r="OPV24" s="74"/>
      <c r="OPW24" s="74"/>
      <c r="OPX24" s="74"/>
      <c r="OPY24" s="74"/>
      <c r="OPZ24" s="74"/>
      <c r="OQA24" s="74"/>
      <c r="OQB24" s="74"/>
      <c r="OQC24" s="74"/>
      <c r="OQD24" s="74"/>
      <c r="OQE24" s="74"/>
      <c r="OQF24" s="74"/>
      <c r="OQG24" s="74"/>
      <c r="OQH24" s="74"/>
      <c r="OQI24" s="74"/>
      <c r="OQJ24" s="74"/>
      <c r="OQK24" s="74"/>
      <c r="OQL24" s="74"/>
      <c r="OQM24" s="74"/>
      <c r="OQN24" s="74"/>
      <c r="OQO24" s="74"/>
      <c r="OQP24" s="74"/>
      <c r="OQQ24" s="74"/>
      <c r="OQR24" s="74"/>
      <c r="OQS24" s="74"/>
      <c r="OQT24" s="74"/>
      <c r="OQU24" s="74"/>
      <c r="OQV24" s="74"/>
      <c r="OQW24" s="74"/>
      <c r="OQX24" s="74"/>
      <c r="OQY24" s="74"/>
      <c r="OQZ24" s="74"/>
      <c r="ORA24" s="74"/>
      <c r="ORB24" s="74"/>
      <c r="ORC24" s="74"/>
      <c r="ORD24" s="74"/>
      <c r="ORE24" s="74"/>
      <c r="ORF24" s="74"/>
      <c r="ORG24" s="74"/>
      <c r="ORH24" s="74"/>
      <c r="ORI24" s="74"/>
      <c r="ORJ24" s="74"/>
      <c r="ORK24" s="74"/>
      <c r="ORL24" s="74"/>
      <c r="ORM24" s="74"/>
      <c r="ORN24" s="74"/>
      <c r="ORO24" s="74"/>
      <c r="ORP24" s="74"/>
      <c r="ORQ24" s="74"/>
      <c r="ORR24" s="74"/>
      <c r="ORS24" s="74"/>
      <c r="ORT24" s="74"/>
      <c r="ORU24" s="74"/>
      <c r="ORV24" s="74"/>
      <c r="ORW24" s="74"/>
      <c r="ORX24" s="74"/>
      <c r="ORY24" s="74"/>
      <c r="ORZ24" s="74"/>
      <c r="OSA24" s="74"/>
      <c r="OSB24" s="74"/>
      <c r="OSC24" s="74"/>
      <c r="OSD24" s="74"/>
      <c r="OSE24" s="74"/>
      <c r="OSF24" s="74"/>
      <c r="OSG24" s="74"/>
      <c r="OSH24" s="74"/>
      <c r="OSI24" s="74"/>
      <c r="OSJ24" s="74"/>
      <c r="OSK24" s="74"/>
      <c r="OSL24" s="74"/>
      <c r="OSM24" s="74"/>
      <c r="OSN24" s="74"/>
      <c r="OSO24" s="74"/>
      <c r="OSP24" s="74"/>
      <c r="OSQ24" s="74"/>
      <c r="OSR24" s="74"/>
      <c r="OSS24" s="74"/>
      <c r="OST24" s="74"/>
      <c r="OSU24" s="74"/>
      <c r="OSV24" s="74"/>
      <c r="OSW24" s="74"/>
      <c r="OSX24" s="74"/>
      <c r="OSY24" s="74"/>
      <c r="OSZ24" s="74"/>
      <c r="OTA24" s="74"/>
      <c r="OTB24" s="74"/>
      <c r="OTC24" s="74"/>
      <c r="OTD24" s="74"/>
      <c r="OTE24" s="74"/>
      <c r="OTF24" s="74"/>
      <c r="OTG24" s="74"/>
      <c r="OTH24" s="74"/>
      <c r="OTI24" s="74"/>
      <c r="OTJ24" s="74"/>
      <c r="OTK24" s="74"/>
      <c r="OTL24" s="74"/>
      <c r="OTM24" s="74"/>
      <c r="OTN24" s="74"/>
      <c r="OTO24" s="74"/>
      <c r="OTP24" s="74"/>
      <c r="OTQ24" s="74"/>
      <c r="OTR24" s="74"/>
      <c r="OTS24" s="74"/>
      <c r="OTT24" s="74"/>
      <c r="OTU24" s="74"/>
      <c r="OTV24" s="74"/>
      <c r="OTW24" s="74"/>
      <c r="OTX24" s="74"/>
      <c r="OTY24" s="74"/>
      <c r="OTZ24" s="74"/>
      <c r="OUA24" s="74"/>
      <c r="OUB24" s="74"/>
      <c r="OUC24" s="74"/>
      <c r="OUD24" s="74"/>
      <c r="OUE24" s="74"/>
      <c r="OUF24" s="74"/>
      <c r="OUG24" s="74"/>
      <c r="OUH24" s="74"/>
      <c r="OUI24" s="74"/>
      <c r="OUJ24" s="74"/>
      <c r="OUK24" s="74"/>
      <c r="OUL24" s="74"/>
      <c r="OUM24" s="74"/>
      <c r="OUN24" s="74"/>
      <c r="OUO24" s="74"/>
      <c r="OUP24" s="74"/>
      <c r="OUQ24" s="74"/>
      <c r="OUR24" s="74"/>
      <c r="OUS24" s="74"/>
      <c r="OUT24" s="74"/>
      <c r="OUU24" s="74"/>
      <c r="OUV24" s="74"/>
      <c r="OUW24" s="74"/>
      <c r="OUX24" s="74"/>
      <c r="OUY24" s="74"/>
      <c r="OUZ24" s="74"/>
      <c r="OVA24" s="74"/>
      <c r="OVB24" s="74"/>
      <c r="OVC24" s="74"/>
      <c r="OVD24" s="74"/>
      <c r="OVE24" s="74"/>
      <c r="OVF24" s="74"/>
      <c r="OVG24" s="74"/>
      <c r="OVH24" s="74"/>
      <c r="OVI24" s="74"/>
      <c r="OVJ24" s="74"/>
      <c r="OVK24" s="74"/>
      <c r="OVL24" s="74"/>
      <c r="OVM24" s="74"/>
      <c r="OVN24" s="74"/>
      <c r="OVO24" s="74"/>
      <c r="OVP24" s="74"/>
      <c r="OVQ24" s="74"/>
      <c r="OVR24" s="74"/>
      <c r="OVS24" s="74"/>
      <c r="OVT24" s="74"/>
      <c r="OVU24" s="74"/>
      <c r="OVV24" s="74"/>
      <c r="OVW24" s="74"/>
      <c r="OVX24" s="74"/>
      <c r="OVY24" s="74"/>
      <c r="OVZ24" s="74"/>
      <c r="OWA24" s="74"/>
      <c r="OWB24" s="74"/>
      <c r="OWC24" s="74"/>
      <c r="OWD24" s="74"/>
      <c r="OWE24" s="74"/>
      <c r="OWF24" s="74"/>
      <c r="OWG24" s="74"/>
      <c r="OWH24" s="74"/>
      <c r="OWI24" s="74"/>
      <c r="OWJ24" s="74"/>
      <c r="OWK24" s="74"/>
      <c r="OWL24" s="74"/>
      <c r="OWM24" s="74"/>
      <c r="OWN24" s="74"/>
      <c r="OWO24" s="74"/>
      <c r="OWP24" s="74"/>
      <c r="OWQ24" s="74"/>
      <c r="OWR24" s="74"/>
      <c r="OWS24" s="74"/>
      <c r="OWT24" s="74"/>
      <c r="OWU24" s="74"/>
      <c r="OWV24" s="74"/>
      <c r="OWW24" s="74"/>
      <c r="OWX24" s="74"/>
      <c r="OWY24" s="74"/>
      <c r="OWZ24" s="74"/>
      <c r="OXA24" s="74"/>
      <c r="OXB24" s="74"/>
      <c r="OXC24" s="74"/>
      <c r="OXD24" s="74"/>
      <c r="OXE24" s="74"/>
      <c r="OXF24" s="74"/>
      <c r="OXG24" s="74"/>
      <c r="OXH24" s="74"/>
      <c r="OXI24" s="74"/>
      <c r="OXJ24" s="74"/>
      <c r="OXK24" s="74"/>
      <c r="OXL24" s="74"/>
      <c r="OXM24" s="74"/>
      <c r="OXN24" s="74"/>
      <c r="OXO24" s="74"/>
      <c r="OXP24" s="74"/>
      <c r="OXQ24" s="74"/>
      <c r="OXR24" s="74"/>
      <c r="OXS24" s="74"/>
      <c r="OXT24" s="74"/>
      <c r="OXU24" s="74"/>
      <c r="OXV24" s="74"/>
      <c r="OXW24" s="74"/>
      <c r="OXX24" s="74"/>
      <c r="OXY24" s="74"/>
      <c r="OXZ24" s="74"/>
      <c r="OYA24" s="74"/>
      <c r="OYB24" s="74"/>
      <c r="OYC24" s="74"/>
      <c r="OYD24" s="74"/>
      <c r="OYE24" s="74"/>
      <c r="OYF24" s="74"/>
      <c r="OYG24" s="74"/>
      <c r="OYH24" s="74"/>
      <c r="OYI24" s="74"/>
      <c r="OYJ24" s="74"/>
      <c r="OYK24" s="74"/>
      <c r="OYL24" s="74"/>
      <c r="OYM24" s="74"/>
      <c r="OYN24" s="74"/>
      <c r="OYO24" s="74"/>
      <c r="OYP24" s="74"/>
      <c r="OYQ24" s="74"/>
      <c r="OYR24" s="74"/>
      <c r="OYS24" s="74"/>
      <c r="OYT24" s="74"/>
      <c r="OYU24" s="74"/>
      <c r="OYV24" s="74"/>
      <c r="OYW24" s="74"/>
      <c r="OYX24" s="74"/>
      <c r="OYY24" s="74"/>
      <c r="OYZ24" s="74"/>
      <c r="OZA24" s="74"/>
      <c r="OZB24" s="74"/>
      <c r="OZC24" s="74"/>
      <c r="OZD24" s="74"/>
      <c r="OZE24" s="74"/>
      <c r="OZF24" s="74"/>
      <c r="OZG24" s="74"/>
      <c r="OZH24" s="74"/>
      <c r="OZI24" s="74"/>
      <c r="OZJ24" s="74"/>
      <c r="OZK24" s="74"/>
      <c r="OZL24" s="74"/>
      <c r="OZM24" s="74"/>
      <c r="OZN24" s="74"/>
      <c r="OZO24" s="74"/>
      <c r="OZP24" s="74"/>
      <c r="OZQ24" s="74"/>
      <c r="OZR24" s="74"/>
      <c r="OZS24" s="74"/>
      <c r="OZT24" s="74"/>
      <c r="OZU24" s="74"/>
      <c r="OZV24" s="74"/>
      <c r="OZW24" s="74"/>
      <c r="OZX24" s="74"/>
      <c r="OZY24" s="74"/>
      <c r="OZZ24" s="74"/>
      <c r="PAA24" s="74"/>
      <c r="PAB24" s="74"/>
      <c r="PAC24" s="74"/>
      <c r="PAD24" s="74"/>
      <c r="PAE24" s="74"/>
      <c r="PAF24" s="74"/>
      <c r="PAG24" s="74"/>
      <c r="PAH24" s="74"/>
      <c r="PAI24" s="74"/>
      <c r="PAJ24" s="74"/>
      <c r="PAK24" s="74"/>
      <c r="PAL24" s="74"/>
      <c r="PAM24" s="74"/>
      <c r="PAN24" s="74"/>
      <c r="PAO24" s="74"/>
      <c r="PAP24" s="74"/>
      <c r="PAQ24" s="74"/>
      <c r="PAR24" s="74"/>
      <c r="PAS24" s="74"/>
      <c r="PAT24" s="74"/>
      <c r="PAU24" s="74"/>
      <c r="PAV24" s="74"/>
      <c r="PAW24" s="74"/>
      <c r="PAX24" s="74"/>
      <c r="PAY24" s="74"/>
      <c r="PAZ24" s="74"/>
      <c r="PBA24" s="74"/>
      <c r="PBB24" s="74"/>
      <c r="PBC24" s="74"/>
      <c r="PBD24" s="74"/>
      <c r="PBE24" s="74"/>
      <c r="PBF24" s="74"/>
      <c r="PBG24" s="74"/>
      <c r="PBH24" s="74"/>
      <c r="PBI24" s="74"/>
      <c r="PBJ24" s="74"/>
      <c r="PBK24" s="74"/>
      <c r="PBL24" s="74"/>
      <c r="PBM24" s="74"/>
      <c r="PBN24" s="74"/>
      <c r="PBO24" s="74"/>
      <c r="PBP24" s="74"/>
      <c r="PBQ24" s="74"/>
      <c r="PBR24" s="74"/>
      <c r="PBS24" s="74"/>
      <c r="PBT24" s="74"/>
      <c r="PBU24" s="74"/>
      <c r="PBV24" s="74"/>
      <c r="PBW24" s="74"/>
      <c r="PBX24" s="74"/>
      <c r="PBY24" s="74"/>
      <c r="PBZ24" s="74"/>
      <c r="PCA24" s="74"/>
      <c r="PCB24" s="74"/>
      <c r="PCC24" s="74"/>
      <c r="PCD24" s="74"/>
      <c r="PCE24" s="74"/>
      <c r="PCF24" s="74"/>
      <c r="PCG24" s="74"/>
      <c r="PCH24" s="74"/>
      <c r="PCI24" s="74"/>
      <c r="PCJ24" s="74"/>
      <c r="PCK24" s="74"/>
      <c r="PCL24" s="74"/>
      <c r="PCM24" s="74"/>
      <c r="PCN24" s="74"/>
      <c r="PCO24" s="74"/>
      <c r="PCP24" s="74"/>
      <c r="PCQ24" s="74"/>
      <c r="PCR24" s="74"/>
      <c r="PCS24" s="74"/>
      <c r="PCT24" s="74"/>
      <c r="PCU24" s="74"/>
      <c r="PCV24" s="74"/>
      <c r="PCW24" s="74"/>
      <c r="PCX24" s="74"/>
      <c r="PCY24" s="74"/>
      <c r="PCZ24" s="74"/>
      <c r="PDA24" s="74"/>
      <c r="PDB24" s="74"/>
      <c r="PDC24" s="74"/>
      <c r="PDD24" s="74"/>
      <c r="PDE24" s="74"/>
      <c r="PDF24" s="74"/>
      <c r="PDG24" s="74"/>
      <c r="PDH24" s="74"/>
      <c r="PDI24" s="74"/>
      <c r="PDJ24" s="74"/>
      <c r="PDK24" s="74"/>
      <c r="PDL24" s="74"/>
      <c r="PDM24" s="74"/>
      <c r="PDN24" s="74"/>
      <c r="PDO24" s="74"/>
      <c r="PDP24" s="74"/>
      <c r="PDQ24" s="74"/>
      <c r="PDR24" s="74"/>
      <c r="PDS24" s="74"/>
      <c r="PDT24" s="74"/>
      <c r="PDU24" s="74"/>
      <c r="PDV24" s="74"/>
      <c r="PDW24" s="74"/>
      <c r="PDX24" s="74"/>
      <c r="PDY24" s="74"/>
      <c r="PDZ24" s="74"/>
      <c r="PEA24" s="74"/>
      <c r="PEB24" s="74"/>
      <c r="PEC24" s="74"/>
      <c r="PED24" s="74"/>
      <c r="PEE24" s="74"/>
      <c r="PEF24" s="74"/>
      <c r="PEG24" s="74"/>
      <c r="PEH24" s="74"/>
      <c r="PEI24" s="74"/>
      <c r="PEJ24" s="74"/>
      <c r="PEK24" s="74"/>
      <c r="PEL24" s="74"/>
      <c r="PEM24" s="74"/>
      <c r="PEN24" s="74"/>
      <c r="PEO24" s="74"/>
      <c r="PEP24" s="74"/>
      <c r="PEQ24" s="74"/>
      <c r="PER24" s="74"/>
      <c r="PES24" s="74"/>
      <c r="PET24" s="74"/>
      <c r="PEU24" s="74"/>
      <c r="PEV24" s="74"/>
      <c r="PEW24" s="74"/>
      <c r="PEX24" s="74"/>
      <c r="PEY24" s="74"/>
      <c r="PEZ24" s="74"/>
      <c r="PFA24" s="74"/>
      <c r="PFB24" s="74"/>
      <c r="PFC24" s="74"/>
      <c r="PFD24" s="74"/>
      <c r="PFE24" s="74"/>
      <c r="PFF24" s="74"/>
      <c r="PFG24" s="74"/>
      <c r="PFH24" s="74"/>
      <c r="PFI24" s="74"/>
      <c r="PFJ24" s="74"/>
      <c r="PFK24" s="74"/>
      <c r="PFL24" s="74"/>
      <c r="PFM24" s="74"/>
      <c r="PFN24" s="74"/>
      <c r="PFO24" s="74"/>
      <c r="PFP24" s="74"/>
      <c r="PFQ24" s="74"/>
      <c r="PFR24" s="74"/>
      <c r="PFS24" s="74"/>
      <c r="PFT24" s="74"/>
      <c r="PFU24" s="74"/>
      <c r="PFV24" s="74"/>
      <c r="PFW24" s="74"/>
      <c r="PFX24" s="74"/>
      <c r="PFY24" s="74"/>
      <c r="PFZ24" s="74"/>
      <c r="PGA24" s="74"/>
      <c r="PGB24" s="74"/>
      <c r="PGC24" s="74"/>
      <c r="PGD24" s="74"/>
      <c r="PGE24" s="74"/>
      <c r="PGF24" s="74"/>
      <c r="PGG24" s="74"/>
      <c r="PGH24" s="74"/>
      <c r="PGI24" s="74"/>
      <c r="PGJ24" s="74"/>
      <c r="PGK24" s="74"/>
      <c r="PGL24" s="74"/>
      <c r="PGM24" s="74"/>
      <c r="PGN24" s="74"/>
      <c r="PGO24" s="74"/>
      <c r="PGP24" s="74"/>
      <c r="PGQ24" s="74"/>
      <c r="PGR24" s="74"/>
      <c r="PGS24" s="74"/>
      <c r="PGT24" s="74"/>
      <c r="PGU24" s="74"/>
      <c r="PGV24" s="74"/>
      <c r="PGW24" s="74"/>
      <c r="PGX24" s="74"/>
      <c r="PGY24" s="74"/>
      <c r="PGZ24" s="74"/>
      <c r="PHA24" s="74"/>
      <c r="PHB24" s="74"/>
      <c r="PHC24" s="74"/>
      <c r="PHD24" s="74"/>
      <c r="PHE24" s="74"/>
      <c r="PHF24" s="74"/>
      <c r="PHG24" s="74"/>
      <c r="PHH24" s="74"/>
      <c r="PHI24" s="74"/>
      <c r="PHJ24" s="74"/>
      <c r="PHK24" s="74"/>
      <c r="PHL24" s="74"/>
      <c r="PHM24" s="74"/>
      <c r="PHN24" s="74"/>
      <c r="PHO24" s="74"/>
      <c r="PHP24" s="74"/>
      <c r="PHQ24" s="74"/>
      <c r="PHR24" s="74"/>
      <c r="PHS24" s="74"/>
      <c r="PHT24" s="74"/>
      <c r="PHU24" s="74"/>
      <c r="PHV24" s="74"/>
      <c r="PHW24" s="74"/>
      <c r="PHX24" s="74"/>
      <c r="PHY24" s="74"/>
      <c r="PHZ24" s="74"/>
      <c r="PIA24" s="74"/>
      <c r="PIB24" s="74"/>
      <c r="PIC24" s="74"/>
      <c r="PID24" s="74"/>
      <c r="PIE24" s="74"/>
      <c r="PIF24" s="74"/>
      <c r="PIG24" s="74"/>
      <c r="PIH24" s="74"/>
      <c r="PII24" s="74"/>
      <c r="PIJ24" s="74"/>
      <c r="PIK24" s="74"/>
      <c r="PIL24" s="74"/>
      <c r="PIM24" s="74"/>
      <c r="PIN24" s="74"/>
      <c r="PIO24" s="74"/>
      <c r="PIP24" s="74"/>
      <c r="PIQ24" s="74"/>
      <c r="PIR24" s="74"/>
      <c r="PIS24" s="74"/>
      <c r="PIT24" s="74"/>
      <c r="PIU24" s="74"/>
      <c r="PIV24" s="74"/>
      <c r="PIW24" s="74"/>
      <c r="PIX24" s="74"/>
      <c r="PIY24" s="74"/>
      <c r="PIZ24" s="74"/>
      <c r="PJA24" s="74"/>
      <c r="PJB24" s="74"/>
      <c r="PJC24" s="74"/>
      <c r="PJD24" s="74"/>
      <c r="PJE24" s="74"/>
      <c r="PJF24" s="74"/>
      <c r="PJG24" s="74"/>
      <c r="PJH24" s="74"/>
      <c r="PJI24" s="74"/>
      <c r="PJJ24" s="74"/>
      <c r="PJK24" s="74"/>
      <c r="PJL24" s="74"/>
      <c r="PJM24" s="74"/>
      <c r="PJN24" s="74"/>
      <c r="PJO24" s="74"/>
      <c r="PJP24" s="74"/>
      <c r="PJQ24" s="74"/>
      <c r="PJR24" s="74"/>
      <c r="PJS24" s="74"/>
      <c r="PJT24" s="74"/>
      <c r="PJU24" s="74"/>
      <c r="PJV24" s="74"/>
      <c r="PJW24" s="74"/>
      <c r="PJX24" s="74"/>
      <c r="PJY24" s="74"/>
      <c r="PJZ24" s="74"/>
      <c r="PKA24" s="74"/>
      <c r="PKB24" s="74"/>
      <c r="PKC24" s="74"/>
      <c r="PKD24" s="74"/>
      <c r="PKE24" s="74"/>
      <c r="PKF24" s="74"/>
      <c r="PKG24" s="74"/>
      <c r="PKH24" s="74"/>
      <c r="PKI24" s="74"/>
      <c r="PKJ24" s="74"/>
      <c r="PKK24" s="74"/>
      <c r="PKL24" s="74"/>
      <c r="PKM24" s="74"/>
      <c r="PKN24" s="74"/>
      <c r="PKO24" s="74"/>
      <c r="PKP24" s="74"/>
      <c r="PKQ24" s="74"/>
      <c r="PKR24" s="74"/>
      <c r="PKS24" s="74"/>
      <c r="PKT24" s="74"/>
      <c r="PKU24" s="74"/>
      <c r="PKV24" s="74"/>
      <c r="PKW24" s="74"/>
      <c r="PKX24" s="74"/>
      <c r="PKY24" s="74"/>
      <c r="PKZ24" s="74"/>
      <c r="PLA24" s="74"/>
      <c r="PLB24" s="74"/>
      <c r="PLC24" s="74"/>
      <c r="PLD24" s="74"/>
      <c r="PLE24" s="74"/>
      <c r="PLF24" s="74"/>
      <c r="PLG24" s="74"/>
      <c r="PLH24" s="74"/>
      <c r="PLI24" s="74"/>
      <c r="PLJ24" s="74"/>
      <c r="PLK24" s="74"/>
      <c r="PLL24" s="74"/>
      <c r="PLM24" s="74"/>
      <c r="PLN24" s="74"/>
      <c r="PLO24" s="74"/>
      <c r="PLP24" s="74"/>
      <c r="PLQ24" s="74"/>
      <c r="PLR24" s="74"/>
      <c r="PLS24" s="74"/>
      <c r="PLT24" s="74"/>
      <c r="PLU24" s="74"/>
      <c r="PLV24" s="74"/>
      <c r="PLW24" s="74"/>
      <c r="PLX24" s="74"/>
      <c r="PLY24" s="74"/>
      <c r="PLZ24" s="74"/>
      <c r="PMA24" s="74"/>
      <c r="PMB24" s="74"/>
      <c r="PMC24" s="74"/>
      <c r="PMD24" s="74"/>
      <c r="PME24" s="74"/>
      <c r="PMF24" s="74"/>
      <c r="PMG24" s="74"/>
      <c r="PMH24" s="74"/>
      <c r="PMI24" s="74"/>
      <c r="PMJ24" s="74"/>
      <c r="PMK24" s="74"/>
      <c r="PML24" s="74"/>
      <c r="PMM24" s="74"/>
      <c r="PMN24" s="74"/>
      <c r="PMO24" s="74"/>
      <c r="PMP24" s="74"/>
      <c r="PMQ24" s="74"/>
      <c r="PMR24" s="74"/>
      <c r="PMS24" s="74"/>
      <c r="PMT24" s="74"/>
      <c r="PMU24" s="74"/>
      <c r="PMV24" s="74"/>
      <c r="PMW24" s="74"/>
      <c r="PMX24" s="74"/>
      <c r="PMY24" s="74"/>
      <c r="PMZ24" s="74"/>
      <c r="PNA24" s="74"/>
      <c r="PNB24" s="74"/>
      <c r="PNC24" s="74"/>
      <c r="PND24" s="74"/>
      <c r="PNE24" s="74"/>
      <c r="PNF24" s="74"/>
      <c r="PNG24" s="74"/>
      <c r="PNH24" s="74"/>
      <c r="PNI24" s="74"/>
      <c r="PNJ24" s="74"/>
      <c r="PNK24" s="74"/>
      <c r="PNL24" s="74"/>
      <c r="PNM24" s="74"/>
      <c r="PNN24" s="74"/>
      <c r="PNO24" s="74"/>
      <c r="PNP24" s="74"/>
      <c r="PNQ24" s="74"/>
      <c r="PNR24" s="74"/>
      <c r="PNS24" s="74"/>
      <c r="PNT24" s="74"/>
      <c r="PNU24" s="74"/>
      <c r="PNV24" s="74"/>
      <c r="PNW24" s="74"/>
      <c r="PNX24" s="74"/>
      <c r="PNY24" s="74"/>
      <c r="PNZ24" s="74"/>
      <c r="POA24" s="74"/>
      <c r="POB24" s="74"/>
      <c r="POC24" s="74"/>
      <c r="POD24" s="74"/>
      <c r="POE24" s="74"/>
      <c r="POF24" s="74"/>
      <c r="POG24" s="74"/>
      <c r="POH24" s="74"/>
      <c r="POI24" s="74"/>
      <c r="POJ24" s="74"/>
      <c r="POK24" s="74"/>
      <c r="POL24" s="74"/>
      <c r="POM24" s="74"/>
      <c r="PON24" s="74"/>
      <c r="POO24" s="74"/>
      <c r="POP24" s="74"/>
      <c r="POQ24" s="74"/>
      <c r="POR24" s="74"/>
      <c r="POS24" s="74"/>
      <c r="POT24" s="74"/>
      <c r="POU24" s="74"/>
      <c r="POV24" s="74"/>
      <c r="POW24" s="74"/>
      <c r="POX24" s="74"/>
      <c r="POY24" s="74"/>
      <c r="POZ24" s="74"/>
      <c r="PPA24" s="74"/>
      <c r="PPB24" s="74"/>
      <c r="PPC24" s="74"/>
      <c r="PPD24" s="74"/>
      <c r="PPE24" s="74"/>
      <c r="PPF24" s="74"/>
      <c r="PPG24" s="74"/>
      <c r="PPH24" s="74"/>
      <c r="PPI24" s="74"/>
      <c r="PPJ24" s="74"/>
      <c r="PPK24" s="74"/>
      <c r="PPL24" s="74"/>
      <c r="PPM24" s="74"/>
      <c r="PPN24" s="74"/>
      <c r="PPO24" s="74"/>
      <c r="PPP24" s="74"/>
      <c r="PPQ24" s="74"/>
      <c r="PPR24" s="74"/>
      <c r="PPS24" s="74"/>
      <c r="PPT24" s="74"/>
      <c r="PPU24" s="74"/>
      <c r="PPV24" s="74"/>
      <c r="PPW24" s="74"/>
      <c r="PPX24" s="74"/>
      <c r="PPY24" s="74"/>
      <c r="PPZ24" s="74"/>
      <c r="PQA24" s="74"/>
      <c r="PQB24" s="74"/>
      <c r="PQC24" s="74"/>
      <c r="PQD24" s="74"/>
      <c r="PQE24" s="74"/>
      <c r="PQF24" s="74"/>
      <c r="PQG24" s="74"/>
      <c r="PQH24" s="74"/>
      <c r="PQI24" s="74"/>
      <c r="PQJ24" s="74"/>
      <c r="PQK24" s="74"/>
      <c r="PQL24" s="74"/>
      <c r="PQM24" s="74"/>
      <c r="PQN24" s="74"/>
      <c r="PQO24" s="74"/>
      <c r="PQP24" s="74"/>
      <c r="PQQ24" s="74"/>
      <c r="PQR24" s="74"/>
      <c r="PQS24" s="74"/>
      <c r="PQT24" s="74"/>
      <c r="PQU24" s="74"/>
      <c r="PQV24" s="74"/>
      <c r="PQW24" s="74"/>
      <c r="PQX24" s="74"/>
      <c r="PQY24" s="74"/>
      <c r="PQZ24" s="74"/>
      <c r="PRA24" s="74"/>
      <c r="PRB24" s="74"/>
      <c r="PRC24" s="74"/>
      <c r="PRD24" s="74"/>
      <c r="PRE24" s="74"/>
      <c r="PRF24" s="74"/>
      <c r="PRG24" s="74"/>
      <c r="PRH24" s="74"/>
      <c r="PRI24" s="74"/>
      <c r="PRJ24" s="74"/>
      <c r="PRK24" s="74"/>
      <c r="PRL24" s="74"/>
      <c r="PRM24" s="74"/>
      <c r="PRN24" s="74"/>
      <c r="PRO24" s="74"/>
      <c r="PRP24" s="74"/>
      <c r="PRQ24" s="74"/>
      <c r="PRR24" s="74"/>
      <c r="PRS24" s="74"/>
      <c r="PRT24" s="74"/>
      <c r="PRU24" s="74"/>
      <c r="PRV24" s="74"/>
      <c r="PRW24" s="74"/>
      <c r="PRX24" s="74"/>
      <c r="PRY24" s="74"/>
      <c r="PRZ24" s="74"/>
      <c r="PSA24" s="74"/>
      <c r="PSB24" s="74"/>
      <c r="PSC24" s="74"/>
      <c r="PSD24" s="74"/>
      <c r="PSE24" s="74"/>
      <c r="PSF24" s="74"/>
      <c r="PSG24" s="74"/>
      <c r="PSH24" s="74"/>
      <c r="PSI24" s="74"/>
      <c r="PSJ24" s="74"/>
      <c r="PSK24" s="74"/>
      <c r="PSL24" s="74"/>
      <c r="PSM24" s="74"/>
      <c r="PSN24" s="74"/>
      <c r="PSO24" s="74"/>
      <c r="PSP24" s="74"/>
      <c r="PSQ24" s="74"/>
      <c r="PSR24" s="74"/>
      <c r="PSS24" s="74"/>
      <c r="PST24" s="74"/>
      <c r="PSU24" s="74"/>
      <c r="PSV24" s="74"/>
      <c r="PSW24" s="74"/>
      <c r="PSX24" s="74"/>
      <c r="PSY24" s="74"/>
      <c r="PSZ24" s="74"/>
      <c r="PTA24" s="74"/>
      <c r="PTB24" s="74"/>
      <c r="PTC24" s="74"/>
      <c r="PTD24" s="74"/>
      <c r="PTE24" s="74"/>
      <c r="PTF24" s="74"/>
      <c r="PTG24" s="74"/>
      <c r="PTH24" s="74"/>
      <c r="PTI24" s="74"/>
      <c r="PTJ24" s="74"/>
      <c r="PTK24" s="74"/>
      <c r="PTL24" s="74"/>
      <c r="PTM24" s="74"/>
      <c r="PTN24" s="74"/>
      <c r="PTO24" s="74"/>
      <c r="PTP24" s="74"/>
      <c r="PTQ24" s="74"/>
      <c r="PTR24" s="74"/>
      <c r="PTS24" s="74"/>
      <c r="PTT24" s="74"/>
      <c r="PTU24" s="74"/>
      <c r="PTV24" s="74"/>
      <c r="PTW24" s="74"/>
      <c r="PTX24" s="74"/>
      <c r="PTY24" s="74"/>
      <c r="PTZ24" s="74"/>
      <c r="PUA24" s="74"/>
      <c r="PUB24" s="74"/>
      <c r="PUC24" s="74"/>
      <c r="PUD24" s="74"/>
      <c r="PUE24" s="74"/>
      <c r="PUF24" s="74"/>
      <c r="PUG24" s="74"/>
      <c r="PUH24" s="74"/>
      <c r="PUI24" s="74"/>
      <c r="PUJ24" s="74"/>
      <c r="PUK24" s="74"/>
      <c r="PUL24" s="74"/>
      <c r="PUM24" s="74"/>
      <c r="PUN24" s="74"/>
      <c r="PUO24" s="74"/>
      <c r="PUP24" s="74"/>
      <c r="PUQ24" s="74"/>
      <c r="PUR24" s="74"/>
      <c r="PUS24" s="74"/>
      <c r="PUT24" s="74"/>
      <c r="PUU24" s="74"/>
      <c r="PUV24" s="74"/>
      <c r="PUW24" s="74"/>
      <c r="PUX24" s="74"/>
      <c r="PUY24" s="74"/>
      <c r="PUZ24" s="74"/>
      <c r="PVA24" s="74"/>
      <c r="PVB24" s="74"/>
      <c r="PVC24" s="74"/>
      <c r="PVD24" s="74"/>
      <c r="PVE24" s="74"/>
      <c r="PVF24" s="74"/>
      <c r="PVG24" s="74"/>
      <c r="PVH24" s="74"/>
      <c r="PVI24" s="74"/>
      <c r="PVJ24" s="74"/>
      <c r="PVK24" s="74"/>
      <c r="PVL24" s="74"/>
      <c r="PVM24" s="74"/>
      <c r="PVN24" s="74"/>
      <c r="PVO24" s="74"/>
      <c r="PVP24" s="74"/>
      <c r="PVQ24" s="74"/>
      <c r="PVR24" s="74"/>
      <c r="PVS24" s="74"/>
      <c r="PVT24" s="74"/>
      <c r="PVU24" s="74"/>
      <c r="PVV24" s="74"/>
      <c r="PVW24" s="74"/>
      <c r="PVX24" s="74"/>
      <c r="PVY24" s="74"/>
      <c r="PVZ24" s="74"/>
      <c r="PWA24" s="74"/>
      <c r="PWB24" s="74"/>
      <c r="PWC24" s="74"/>
      <c r="PWD24" s="74"/>
      <c r="PWE24" s="74"/>
      <c r="PWF24" s="74"/>
      <c r="PWG24" s="74"/>
      <c r="PWH24" s="74"/>
      <c r="PWI24" s="74"/>
      <c r="PWJ24" s="74"/>
      <c r="PWK24" s="74"/>
      <c r="PWL24" s="74"/>
      <c r="PWM24" s="74"/>
      <c r="PWN24" s="74"/>
      <c r="PWO24" s="74"/>
      <c r="PWP24" s="74"/>
      <c r="PWQ24" s="74"/>
      <c r="PWR24" s="74"/>
      <c r="PWS24" s="74"/>
      <c r="PWT24" s="74"/>
      <c r="PWU24" s="74"/>
      <c r="PWV24" s="74"/>
      <c r="PWW24" s="74"/>
      <c r="PWX24" s="74"/>
      <c r="PWY24" s="74"/>
      <c r="PWZ24" s="74"/>
      <c r="PXA24" s="74"/>
      <c r="PXB24" s="74"/>
      <c r="PXC24" s="74"/>
      <c r="PXD24" s="74"/>
      <c r="PXE24" s="74"/>
      <c r="PXF24" s="74"/>
      <c r="PXG24" s="74"/>
      <c r="PXH24" s="74"/>
      <c r="PXI24" s="74"/>
      <c r="PXJ24" s="74"/>
      <c r="PXK24" s="74"/>
      <c r="PXL24" s="74"/>
      <c r="PXM24" s="74"/>
      <c r="PXN24" s="74"/>
      <c r="PXO24" s="74"/>
      <c r="PXP24" s="74"/>
      <c r="PXQ24" s="74"/>
      <c r="PXR24" s="74"/>
      <c r="PXS24" s="74"/>
      <c r="PXT24" s="74"/>
      <c r="PXU24" s="74"/>
      <c r="PXV24" s="74"/>
      <c r="PXW24" s="74"/>
      <c r="PXX24" s="74"/>
      <c r="PXY24" s="74"/>
      <c r="PXZ24" s="74"/>
      <c r="PYA24" s="74"/>
      <c r="PYB24" s="74"/>
      <c r="PYC24" s="74"/>
      <c r="PYD24" s="74"/>
      <c r="PYE24" s="74"/>
      <c r="PYF24" s="74"/>
      <c r="PYG24" s="74"/>
      <c r="PYH24" s="74"/>
      <c r="PYI24" s="74"/>
      <c r="PYJ24" s="74"/>
      <c r="PYK24" s="74"/>
      <c r="PYL24" s="74"/>
      <c r="PYM24" s="74"/>
      <c r="PYN24" s="74"/>
      <c r="PYO24" s="74"/>
      <c r="PYP24" s="74"/>
      <c r="PYQ24" s="74"/>
      <c r="PYR24" s="74"/>
      <c r="PYS24" s="74"/>
      <c r="PYT24" s="74"/>
      <c r="PYU24" s="74"/>
      <c r="PYV24" s="74"/>
      <c r="PYW24" s="74"/>
      <c r="PYX24" s="74"/>
      <c r="PYY24" s="74"/>
      <c r="PYZ24" s="74"/>
      <c r="PZA24" s="74"/>
      <c r="PZB24" s="74"/>
      <c r="PZC24" s="74"/>
      <c r="PZD24" s="74"/>
      <c r="PZE24" s="74"/>
      <c r="PZF24" s="74"/>
      <c r="PZG24" s="74"/>
      <c r="PZH24" s="74"/>
      <c r="PZI24" s="74"/>
      <c r="PZJ24" s="74"/>
      <c r="PZK24" s="74"/>
      <c r="PZL24" s="74"/>
      <c r="PZM24" s="74"/>
      <c r="PZN24" s="74"/>
      <c r="PZO24" s="74"/>
      <c r="PZP24" s="74"/>
      <c r="PZQ24" s="74"/>
      <c r="PZR24" s="74"/>
      <c r="PZS24" s="74"/>
      <c r="PZT24" s="74"/>
      <c r="PZU24" s="74"/>
      <c r="PZV24" s="74"/>
      <c r="PZW24" s="74"/>
      <c r="PZX24" s="74"/>
      <c r="PZY24" s="74"/>
      <c r="PZZ24" s="74"/>
      <c r="QAA24" s="74"/>
      <c r="QAB24" s="74"/>
      <c r="QAC24" s="74"/>
      <c r="QAD24" s="74"/>
      <c r="QAE24" s="74"/>
      <c r="QAF24" s="74"/>
      <c r="QAG24" s="74"/>
      <c r="QAH24" s="74"/>
      <c r="QAI24" s="74"/>
      <c r="QAJ24" s="74"/>
      <c r="QAK24" s="74"/>
      <c r="QAL24" s="74"/>
      <c r="QAM24" s="74"/>
      <c r="QAN24" s="74"/>
      <c r="QAO24" s="74"/>
      <c r="QAP24" s="74"/>
      <c r="QAQ24" s="74"/>
      <c r="QAR24" s="74"/>
      <c r="QAS24" s="74"/>
      <c r="QAT24" s="74"/>
      <c r="QAU24" s="74"/>
      <c r="QAV24" s="74"/>
      <c r="QAW24" s="74"/>
      <c r="QAX24" s="74"/>
      <c r="QAY24" s="74"/>
      <c r="QAZ24" s="74"/>
      <c r="QBA24" s="74"/>
      <c r="QBB24" s="74"/>
      <c r="QBC24" s="74"/>
      <c r="QBD24" s="74"/>
      <c r="QBE24" s="74"/>
      <c r="QBF24" s="74"/>
      <c r="QBG24" s="74"/>
      <c r="QBH24" s="74"/>
      <c r="QBI24" s="74"/>
      <c r="QBJ24" s="74"/>
      <c r="QBK24" s="74"/>
      <c r="QBL24" s="74"/>
      <c r="QBM24" s="74"/>
      <c r="QBN24" s="74"/>
      <c r="QBO24" s="74"/>
      <c r="QBP24" s="74"/>
      <c r="QBQ24" s="74"/>
      <c r="QBR24" s="74"/>
      <c r="QBS24" s="74"/>
      <c r="QBT24" s="74"/>
      <c r="QBU24" s="74"/>
      <c r="QBV24" s="74"/>
      <c r="QBW24" s="74"/>
      <c r="QBX24" s="74"/>
      <c r="QBY24" s="74"/>
      <c r="QBZ24" s="74"/>
      <c r="QCA24" s="74"/>
      <c r="QCB24" s="74"/>
      <c r="QCC24" s="74"/>
      <c r="QCD24" s="74"/>
      <c r="QCE24" s="74"/>
      <c r="QCF24" s="74"/>
      <c r="QCG24" s="74"/>
      <c r="QCH24" s="74"/>
      <c r="QCI24" s="74"/>
      <c r="QCJ24" s="74"/>
      <c r="QCK24" s="74"/>
      <c r="QCL24" s="74"/>
      <c r="QCM24" s="74"/>
      <c r="QCN24" s="74"/>
      <c r="QCO24" s="74"/>
      <c r="QCP24" s="74"/>
      <c r="QCQ24" s="74"/>
      <c r="QCR24" s="74"/>
      <c r="QCS24" s="74"/>
      <c r="QCT24" s="74"/>
      <c r="QCU24" s="74"/>
      <c r="QCV24" s="74"/>
      <c r="QCW24" s="74"/>
      <c r="QCX24" s="74"/>
      <c r="QCY24" s="74"/>
      <c r="QCZ24" s="74"/>
      <c r="QDA24" s="74"/>
      <c r="QDB24" s="74"/>
      <c r="QDC24" s="74"/>
      <c r="QDD24" s="74"/>
      <c r="QDE24" s="74"/>
      <c r="QDF24" s="74"/>
      <c r="QDG24" s="74"/>
      <c r="QDH24" s="74"/>
      <c r="QDI24" s="74"/>
      <c r="QDJ24" s="74"/>
      <c r="QDK24" s="74"/>
      <c r="QDL24" s="74"/>
      <c r="QDM24" s="74"/>
      <c r="QDN24" s="74"/>
      <c r="QDO24" s="74"/>
      <c r="QDP24" s="74"/>
      <c r="QDQ24" s="74"/>
      <c r="QDR24" s="74"/>
      <c r="QDS24" s="74"/>
      <c r="QDT24" s="74"/>
      <c r="QDU24" s="74"/>
      <c r="QDV24" s="74"/>
      <c r="QDW24" s="74"/>
      <c r="QDX24" s="74"/>
      <c r="QDY24" s="74"/>
      <c r="QDZ24" s="74"/>
      <c r="QEA24" s="74"/>
      <c r="QEB24" s="74"/>
      <c r="QEC24" s="74"/>
      <c r="QED24" s="74"/>
      <c r="QEE24" s="74"/>
      <c r="QEF24" s="74"/>
      <c r="QEG24" s="74"/>
      <c r="QEH24" s="74"/>
      <c r="QEI24" s="74"/>
      <c r="QEJ24" s="74"/>
      <c r="QEK24" s="74"/>
      <c r="QEL24" s="74"/>
      <c r="QEM24" s="74"/>
      <c r="QEN24" s="74"/>
      <c r="QEO24" s="74"/>
      <c r="QEP24" s="74"/>
      <c r="QEQ24" s="74"/>
      <c r="QER24" s="74"/>
      <c r="QES24" s="74"/>
      <c r="QET24" s="74"/>
      <c r="QEU24" s="74"/>
      <c r="QEV24" s="74"/>
      <c r="QEW24" s="74"/>
      <c r="QEX24" s="74"/>
      <c r="QEY24" s="74"/>
      <c r="QEZ24" s="74"/>
      <c r="QFA24" s="74"/>
      <c r="QFB24" s="74"/>
      <c r="QFC24" s="74"/>
      <c r="QFD24" s="74"/>
      <c r="QFE24" s="74"/>
      <c r="QFF24" s="74"/>
      <c r="QFG24" s="74"/>
      <c r="QFH24" s="74"/>
      <c r="QFI24" s="74"/>
      <c r="QFJ24" s="74"/>
      <c r="QFK24" s="74"/>
      <c r="QFL24" s="74"/>
      <c r="QFM24" s="74"/>
      <c r="QFN24" s="74"/>
      <c r="QFO24" s="74"/>
      <c r="QFP24" s="74"/>
      <c r="QFQ24" s="74"/>
      <c r="QFR24" s="74"/>
      <c r="QFS24" s="74"/>
      <c r="QFT24" s="74"/>
      <c r="QFU24" s="74"/>
      <c r="QFV24" s="74"/>
      <c r="QFW24" s="74"/>
      <c r="QFX24" s="74"/>
      <c r="QFY24" s="74"/>
      <c r="QFZ24" s="74"/>
      <c r="QGA24" s="74"/>
      <c r="QGB24" s="74"/>
      <c r="QGC24" s="74"/>
      <c r="QGD24" s="74"/>
      <c r="QGE24" s="74"/>
      <c r="QGF24" s="74"/>
      <c r="QGG24" s="74"/>
      <c r="QGH24" s="74"/>
      <c r="QGI24" s="74"/>
      <c r="QGJ24" s="74"/>
      <c r="QGK24" s="74"/>
      <c r="QGL24" s="74"/>
      <c r="QGM24" s="74"/>
      <c r="QGN24" s="74"/>
      <c r="QGO24" s="74"/>
      <c r="QGP24" s="74"/>
      <c r="QGQ24" s="74"/>
      <c r="QGR24" s="74"/>
      <c r="QGS24" s="74"/>
      <c r="QGT24" s="74"/>
      <c r="QGU24" s="74"/>
      <c r="QGV24" s="74"/>
      <c r="QGW24" s="74"/>
      <c r="QGX24" s="74"/>
      <c r="QGY24" s="74"/>
      <c r="QGZ24" s="74"/>
      <c r="QHA24" s="74"/>
      <c r="QHB24" s="74"/>
      <c r="QHC24" s="74"/>
      <c r="QHD24" s="74"/>
      <c r="QHE24" s="74"/>
      <c r="QHF24" s="74"/>
      <c r="QHG24" s="74"/>
      <c r="QHH24" s="74"/>
      <c r="QHI24" s="74"/>
      <c r="QHJ24" s="74"/>
      <c r="QHK24" s="74"/>
      <c r="QHL24" s="74"/>
      <c r="QHM24" s="74"/>
      <c r="QHN24" s="74"/>
      <c r="QHO24" s="74"/>
      <c r="QHP24" s="74"/>
      <c r="QHQ24" s="74"/>
      <c r="QHR24" s="74"/>
      <c r="QHS24" s="74"/>
      <c r="QHT24" s="74"/>
      <c r="QHU24" s="74"/>
      <c r="QHV24" s="74"/>
      <c r="QHW24" s="74"/>
      <c r="QHX24" s="74"/>
      <c r="QHY24" s="74"/>
      <c r="QHZ24" s="74"/>
      <c r="QIA24" s="74"/>
      <c r="QIB24" s="74"/>
      <c r="QIC24" s="74"/>
      <c r="QID24" s="74"/>
      <c r="QIE24" s="74"/>
      <c r="QIF24" s="74"/>
      <c r="QIG24" s="74"/>
      <c r="QIH24" s="74"/>
      <c r="QII24" s="74"/>
      <c r="QIJ24" s="74"/>
      <c r="QIK24" s="74"/>
      <c r="QIL24" s="74"/>
      <c r="QIM24" s="74"/>
      <c r="QIN24" s="74"/>
      <c r="QIO24" s="74"/>
      <c r="QIP24" s="74"/>
      <c r="QIQ24" s="74"/>
      <c r="QIR24" s="74"/>
      <c r="QIS24" s="74"/>
      <c r="QIT24" s="74"/>
      <c r="QIU24" s="74"/>
      <c r="QIV24" s="74"/>
      <c r="QIW24" s="74"/>
      <c r="QIX24" s="74"/>
      <c r="QIY24" s="74"/>
      <c r="QIZ24" s="74"/>
      <c r="QJA24" s="74"/>
      <c r="QJB24" s="74"/>
      <c r="QJC24" s="74"/>
      <c r="QJD24" s="74"/>
      <c r="QJE24" s="74"/>
      <c r="QJF24" s="74"/>
      <c r="QJG24" s="74"/>
      <c r="QJH24" s="74"/>
      <c r="QJI24" s="74"/>
      <c r="QJJ24" s="74"/>
      <c r="QJK24" s="74"/>
      <c r="QJL24" s="74"/>
      <c r="QJM24" s="74"/>
      <c r="QJN24" s="74"/>
      <c r="QJO24" s="74"/>
      <c r="QJP24" s="74"/>
      <c r="QJQ24" s="74"/>
      <c r="QJR24" s="74"/>
      <c r="QJS24" s="74"/>
      <c r="QJT24" s="74"/>
      <c r="QJU24" s="74"/>
      <c r="QJV24" s="74"/>
      <c r="QJW24" s="74"/>
      <c r="QJX24" s="74"/>
      <c r="QJY24" s="74"/>
      <c r="QJZ24" s="74"/>
      <c r="QKA24" s="74"/>
      <c r="QKB24" s="74"/>
      <c r="QKC24" s="74"/>
      <c r="QKD24" s="74"/>
      <c r="QKE24" s="74"/>
      <c r="QKF24" s="74"/>
      <c r="QKG24" s="74"/>
      <c r="QKH24" s="74"/>
      <c r="QKI24" s="74"/>
      <c r="QKJ24" s="74"/>
      <c r="QKK24" s="74"/>
      <c r="QKL24" s="74"/>
      <c r="QKM24" s="74"/>
      <c r="QKN24" s="74"/>
      <c r="QKO24" s="74"/>
      <c r="QKP24" s="74"/>
      <c r="QKQ24" s="74"/>
      <c r="QKR24" s="74"/>
      <c r="QKS24" s="74"/>
      <c r="QKT24" s="74"/>
      <c r="QKU24" s="74"/>
      <c r="QKV24" s="74"/>
      <c r="QKW24" s="74"/>
      <c r="QKX24" s="74"/>
      <c r="QKY24" s="74"/>
      <c r="QKZ24" s="74"/>
      <c r="QLA24" s="74"/>
      <c r="QLB24" s="74"/>
      <c r="QLC24" s="74"/>
      <c r="QLD24" s="74"/>
      <c r="QLE24" s="74"/>
      <c r="QLF24" s="74"/>
      <c r="QLG24" s="74"/>
      <c r="QLH24" s="74"/>
      <c r="QLI24" s="74"/>
      <c r="QLJ24" s="74"/>
      <c r="QLK24" s="74"/>
      <c r="QLL24" s="74"/>
      <c r="QLM24" s="74"/>
      <c r="QLN24" s="74"/>
      <c r="QLO24" s="74"/>
      <c r="QLP24" s="74"/>
      <c r="QLQ24" s="74"/>
      <c r="QLR24" s="74"/>
      <c r="QLS24" s="74"/>
      <c r="QLT24" s="74"/>
      <c r="QLU24" s="74"/>
      <c r="QLV24" s="74"/>
      <c r="QLW24" s="74"/>
      <c r="QLX24" s="74"/>
      <c r="QLY24" s="74"/>
      <c r="QLZ24" s="74"/>
      <c r="QMA24" s="74"/>
      <c r="QMB24" s="74"/>
      <c r="QMC24" s="74"/>
      <c r="QMD24" s="74"/>
      <c r="QME24" s="74"/>
      <c r="QMF24" s="74"/>
      <c r="QMG24" s="74"/>
      <c r="QMH24" s="74"/>
      <c r="QMI24" s="74"/>
      <c r="QMJ24" s="74"/>
      <c r="QMK24" s="74"/>
      <c r="QML24" s="74"/>
      <c r="QMM24" s="74"/>
      <c r="QMN24" s="74"/>
      <c r="QMO24" s="74"/>
      <c r="QMP24" s="74"/>
      <c r="QMQ24" s="74"/>
      <c r="QMR24" s="74"/>
      <c r="QMS24" s="74"/>
      <c r="QMT24" s="74"/>
      <c r="QMU24" s="74"/>
      <c r="QMV24" s="74"/>
      <c r="QMW24" s="74"/>
      <c r="QMX24" s="74"/>
      <c r="QMY24" s="74"/>
      <c r="QMZ24" s="74"/>
      <c r="QNA24" s="74"/>
      <c r="QNB24" s="74"/>
      <c r="QNC24" s="74"/>
      <c r="QND24" s="74"/>
      <c r="QNE24" s="74"/>
      <c r="QNF24" s="74"/>
      <c r="QNG24" s="74"/>
      <c r="QNH24" s="74"/>
      <c r="QNI24" s="74"/>
      <c r="QNJ24" s="74"/>
      <c r="QNK24" s="74"/>
      <c r="QNL24" s="74"/>
      <c r="QNM24" s="74"/>
      <c r="QNN24" s="74"/>
      <c r="QNO24" s="74"/>
      <c r="QNP24" s="74"/>
      <c r="QNQ24" s="74"/>
      <c r="QNR24" s="74"/>
      <c r="QNS24" s="74"/>
      <c r="QNT24" s="74"/>
      <c r="QNU24" s="74"/>
      <c r="QNV24" s="74"/>
      <c r="QNW24" s="74"/>
      <c r="QNX24" s="74"/>
      <c r="QNY24" s="74"/>
      <c r="QNZ24" s="74"/>
      <c r="QOA24" s="74"/>
      <c r="QOB24" s="74"/>
      <c r="QOC24" s="74"/>
      <c r="QOD24" s="74"/>
      <c r="QOE24" s="74"/>
      <c r="QOF24" s="74"/>
      <c r="QOG24" s="74"/>
      <c r="QOH24" s="74"/>
      <c r="QOI24" s="74"/>
      <c r="QOJ24" s="74"/>
      <c r="QOK24" s="74"/>
      <c r="QOL24" s="74"/>
      <c r="QOM24" s="74"/>
      <c r="QON24" s="74"/>
      <c r="QOO24" s="74"/>
      <c r="QOP24" s="74"/>
      <c r="QOQ24" s="74"/>
      <c r="QOR24" s="74"/>
      <c r="QOS24" s="74"/>
      <c r="QOT24" s="74"/>
      <c r="QOU24" s="74"/>
      <c r="QOV24" s="74"/>
      <c r="QOW24" s="74"/>
      <c r="QOX24" s="74"/>
      <c r="QOY24" s="74"/>
      <c r="QOZ24" s="74"/>
      <c r="QPA24" s="74"/>
      <c r="QPB24" s="74"/>
      <c r="QPC24" s="74"/>
      <c r="QPD24" s="74"/>
      <c r="QPE24" s="74"/>
      <c r="QPF24" s="74"/>
      <c r="QPG24" s="74"/>
      <c r="QPH24" s="74"/>
      <c r="QPI24" s="74"/>
      <c r="QPJ24" s="74"/>
      <c r="QPK24" s="74"/>
      <c r="QPL24" s="74"/>
      <c r="QPM24" s="74"/>
      <c r="QPN24" s="74"/>
      <c r="QPO24" s="74"/>
      <c r="QPP24" s="74"/>
      <c r="QPQ24" s="74"/>
      <c r="QPR24" s="74"/>
      <c r="QPS24" s="74"/>
      <c r="QPT24" s="74"/>
      <c r="QPU24" s="74"/>
      <c r="QPV24" s="74"/>
      <c r="QPW24" s="74"/>
      <c r="QPX24" s="74"/>
      <c r="QPY24" s="74"/>
      <c r="QPZ24" s="74"/>
      <c r="QQA24" s="74"/>
      <c r="QQB24" s="74"/>
      <c r="QQC24" s="74"/>
      <c r="QQD24" s="74"/>
      <c r="QQE24" s="74"/>
      <c r="QQF24" s="74"/>
      <c r="QQG24" s="74"/>
      <c r="QQH24" s="74"/>
      <c r="QQI24" s="74"/>
      <c r="QQJ24" s="74"/>
      <c r="QQK24" s="74"/>
      <c r="QQL24" s="74"/>
      <c r="QQM24" s="74"/>
      <c r="QQN24" s="74"/>
      <c r="QQO24" s="74"/>
      <c r="QQP24" s="74"/>
      <c r="QQQ24" s="74"/>
      <c r="QQR24" s="74"/>
      <c r="QQS24" s="74"/>
      <c r="QQT24" s="74"/>
      <c r="QQU24" s="74"/>
      <c r="QQV24" s="74"/>
      <c r="QQW24" s="74"/>
      <c r="QQX24" s="74"/>
      <c r="QQY24" s="74"/>
      <c r="QQZ24" s="74"/>
      <c r="QRA24" s="74"/>
      <c r="QRB24" s="74"/>
      <c r="QRC24" s="74"/>
      <c r="QRD24" s="74"/>
      <c r="QRE24" s="74"/>
      <c r="QRF24" s="74"/>
      <c r="QRG24" s="74"/>
      <c r="QRH24" s="74"/>
      <c r="QRI24" s="74"/>
      <c r="QRJ24" s="74"/>
      <c r="QRK24" s="74"/>
      <c r="QRL24" s="74"/>
      <c r="QRM24" s="74"/>
      <c r="QRN24" s="74"/>
      <c r="QRO24" s="74"/>
      <c r="QRP24" s="74"/>
      <c r="QRQ24" s="74"/>
      <c r="QRR24" s="74"/>
      <c r="QRS24" s="74"/>
      <c r="QRT24" s="74"/>
      <c r="QRU24" s="74"/>
      <c r="QRV24" s="74"/>
      <c r="QRW24" s="74"/>
      <c r="QRX24" s="74"/>
      <c r="QRY24" s="74"/>
      <c r="QRZ24" s="74"/>
      <c r="QSA24" s="74"/>
      <c r="QSB24" s="74"/>
      <c r="QSC24" s="74"/>
      <c r="QSD24" s="74"/>
      <c r="QSE24" s="74"/>
      <c r="QSF24" s="74"/>
      <c r="QSG24" s="74"/>
      <c r="QSH24" s="74"/>
      <c r="QSI24" s="74"/>
      <c r="QSJ24" s="74"/>
      <c r="QSK24" s="74"/>
      <c r="QSL24" s="74"/>
      <c r="QSM24" s="74"/>
      <c r="QSN24" s="74"/>
      <c r="QSO24" s="74"/>
      <c r="QSP24" s="74"/>
      <c r="QSQ24" s="74"/>
      <c r="QSR24" s="74"/>
      <c r="QSS24" s="74"/>
      <c r="QST24" s="74"/>
      <c r="QSU24" s="74"/>
      <c r="QSV24" s="74"/>
      <c r="QSW24" s="74"/>
      <c r="QSX24" s="74"/>
      <c r="QSY24" s="74"/>
      <c r="QSZ24" s="74"/>
      <c r="QTA24" s="74"/>
      <c r="QTB24" s="74"/>
      <c r="QTC24" s="74"/>
      <c r="QTD24" s="74"/>
      <c r="QTE24" s="74"/>
      <c r="QTF24" s="74"/>
      <c r="QTG24" s="74"/>
      <c r="QTH24" s="74"/>
      <c r="QTI24" s="74"/>
      <c r="QTJ24" s="74"/>
      <c r="QTK24" s="74"/>
      <c r="QTL24" s="74"/>
      <c r="QTM24" s="74"/>
      <c r="QTN24" s="74"/>
      <c r="QTO24" s="74"/>
      <c r="QTP24" s="74"/>
      <c r="QTQ24" s="74"/>
      <c r="QTR24" s="74"/>
      <c r="QTS24" s="74"/>
      <c r="QTT24" s="74"/>
      <c r="QTU24" s="74"/>
      <c r="QTV24" s="74"/>
      <c r="QTW24" s="74"/>
      <c r="QTX24" s="74"/>
      <c r="QTY24" s="74"/>
      <c r="QTZ24" s="74"/>
      <c r="QUA24" s="74"/>
      <c r="QUB24" s="74"/>
      <c r="QUC24" s="74"/>
      <c r="QUD24" s="74"/>
      <c r="QUE24" s="74"/>
      <c r="QUF24" s="74"/>
      <c r="QUG24" s="74"/>
      <c r="QUH24" s="74"/>
      <c r="QUI24" s="74"/>
      <c r="QUJ24" s="74"/>
      <c r="QUK24" s="74"/>
      <c r="QUL24" s="74"/>
      <c r="QUM24" s="74"/>
      <c r="QUN24" s="74"/>
      <c r="QUO24" s="74"/>
      <c r="QUP24" s="74"/>
      <c r="QUQ24" s="74"/>
      <c r="QUR24" s="74"/>
      <c r="QUS24" s="74"/>
      <c r="QUT24" s="74"/>
      <c r="QUU24" s="74"/>
      <c r="QUV24" s="74"/>
      <c r="QUW24" s="74"/>
      <c r="QUX24" s="74"/>
      <c r="QUY24" s="74"/>
      <c r="QUZ24" s="74"/>
      <c r="QVA24" s="74"/>
      <c r="QVB24" s="74"/>
      <c r="QVC24" s="74"/>
      <c r="QVD24" s="74"/>
      <c r="QVE24" s="74"/>
      <c r="QVF24" s="74"/>
      <c r="QVG24" s="74"/>
      <c r="QVH24" s="74"/>
      <c r="QVI24" s="74"/>
      <c r="QVJ24" s="74"/>
      <c r="QVK24" s="74"/>
      <c r="QVL24" s="74"/>
      <c r="QVM24" s="74"/>
      <c r="QVN24" s="74"/>
      <c r="QVO24" s="74"/>
      <c r="QVP24" s="74"/>
      <c r="QVQ24" s="74"/>
      <c r="QVR24" s="74"/>
      <c r="QVS24" s="74"/>
      <c r="QVT24" s="74"/>
      <c r="QVU24" s="74"/>
      <c r="QVV24" s="74"/>
      <c r="QVW24" s="74"/>
      <c r="QVX24" s="74"/>
      <c r="QVY24" s="74"/>
      <c r="QVZ24" s="74"/>
      <c r="QWA24" s="74"/>
      <c r="QWB24" s="74"/>
      <c r="QWC24" s="74"/>
      <c r="QWD24" s="74"/>
      <c r="QWE24" s="74"/>
      <c r="QWF24" s="74"/>
      <c r="QWG24" s="74"/>
      <c r="QWH24" s="74"/>
      <c r="QWI24" s="74"/>
      <c r="QWJ24" s="74"/>
      <c r="QWK24" s="74"/>
      <c r="QWL24" s="74"/>
      <c r="QWM24" s="74"/>
      <c r="QWN24" s="74"/>
      <c r="QWO24" s="74"/>
      <c r="QWP24" s="74"/>
      <c r="QWQ24" s="74"/>
      <c r="QWR24" s="74"/>
      <c r="QWS24" s="74"/>
      <c r="QWT24" s="74"/>
      <c r="QWU24" s="74"/>
      <c r="QWV24" s="74"/>
      <c r="QWW24" s="74"/>
      <c r="QWX24" s="74"/>
      <c r="QWY24" s="74"/>
      <c r="QWZ24" s="74"/>
      <c r="QXA24" s="74"/>
      <c r="QXB24" s="74"/>
      <c r="QXC24" s="74"/>
      <c r="QXD24" s="74"/>
      <c r="QXE24" s="74"/>
      <c r="QXF24" s="74"/>
      <c r="QXG24" s="74"/>
      <c r="QXH24" s="74"/>
      <c r="QXI24" s="74"/>
      <c r="QXJ24" s="74"/>
      <c r="QXK24" s="74"/>
      <c r="QXL24" s="74"/>
      <c r="QXM24" s="74"/>
      <c r="QXN24" s="74"/>
      <c r="QXO24" s="74"/>
      <c r="QXP24" s="74"/>
      <c r="QXQ24" s="74"/>
      <c r="QXR24" s="74"/>
      <c r="QXS24" s="74"/>
      <c r="QXT24" s="74"/>
      <c r="QXU24" s="74"/>
      <c r="QXV24" s="74"/>
      <c r="QXW24" s="74"/>
      <c r="QXX24" s="74"/>
      <c r="QXY24" s="74"/>
      <c r="QXZ24" s="74"/>
      <c r="QYA24" s="74"/>
      <c r="QYB24" s="74"/>
      <c r="QYC24" s="74"/>
      <c r="QYD24" s="74"/>
      <c r="QYE24" s="74"/>
      <c r="QYF24" s="74"/>
      <c r="QYG24" s="74"/>
      <c r="QYH24" s="74"/>
      <c r="QYI24" s="74"/>
      <c r="QYJ24" s="74"/>
      <c r="QYK24" s="74"/>
      <c r="QYL24" s="74"/>
      <c r="QYM24" s="74"/>
      <c r="QYN24" s="74"/>
      <c r="QYO24" s="74"/>
      <c r="QYP24" s="74"/>
      <c r="QYQ24" s="74"/>
      <c r="QYR24" s="74"/>
      <c r="QYS24" s="74"/>
      <c r="QYT24" s="74"/>
      <c r="QYU24" s="74"/>
      <c r="QYV24" s="74"/>
      <c r="QYW24" s="74"/>
      <c r="QYX24" s="74"/>
      <c r="QYY24" s="74"/>
      <c r="QYZ24" s="74"/>
      <c r="QZA24" s="74"/>
      <c r="QZB24" s="74"/>
      <c r="QZC24" s="74"/>
      <c r="QZD24" s="74"/>
      <c r="QZE24" s="74"/>
      <c r="QZF24" s="74"/>
      <c r="QZG24" s="74"/>
      <c r="QZH24" s="74"/>
      <c r="QZI24" s="74"/>
      <c r="QZJ24" s="74"/>
      <c r="QZK24" s="74"/>
      <c r="QZL24" s="74"/>
      <c r="QZM24" s="74"/>
      <c r="QZN24" s="74"/>
      <c r="QZO24" s="74"/>
      <c r="QZP24" s="74"/>
      <c r="QZQ24" s="74"/>
      <c r="QZR24" s="74"/>
      <c r="QZS24" s="74"/>
      <c r="QZT24" s="74"/>
      <c r="QZU24" s="74"/>
      <c r="QZV24" s="74"/>
      <c r="QZW24" s="74"/>
      <c r="QZX24" s="74"/>
      <c r="QZY24" s="74"/>
      <c r="QZZ24" s="74"/>
      <c r="RAA24" s="74"/>
      <c r="RAB24" s="74"/>
      <c r="RAC24" s="74"/>
      <c r="RAD24" s="74"/>
      <c r="RAE24" s="74"/>
      <c r="RAF24" s="74"/>
      <c r="RAG24" s="74"/>
      <c r="RAH24" s="74"/>
      <c r="RAI24" s="74"/>
      <c r="RAJ24" s="74"/>
      <c r="RAK24" s="74"/>
      <c r="RAL24" s="74"/>
      <c r="RAM24" s="74"/>
      <c r="RAN24" s="74"/>
      <c r="RAO24" s="74"/>
      <c r="RAP24" s="74"/>
      <c r="RAQ24" s="74"/>
      <c r="RAR24" s="74"/>
      <c r="RAS24" s="74"/>
      <c r="RAT24" s="74"/>
      <c r="RAU24" s="74"/>
      <c r="RAV24" s="74"/>
      <c r="RAW24" s="74"/>
      <c r="RAX24" s="74"/>
      <c r="RAY24" s="74"/>
      <c r="RAZ24" s="74"/>
      <c r="RBA24" s="74"/>
      <c r="RBB24" s="74"/>
      <c r="RBC24" s="74"/>
      <c r="RBD24" s="74"/>
      <c r="RBE24" s="74"/>
      <c r="RBF24" s="74"/>
      <c r="RBG24" s="74"/>
      <c r="RBH24" s="74"/>
      <c r="RBI24" s="74"/>
      <c r="RBJ24" s="74"/>
      <c r="RBK24" s="74"/>
      <c r="RBL24" s="74"/>
      <c r="RBM24" s="74"/>
      <c r="RBN24" s="74"/>
      <c r="RBO24" s="74"/>
      <c r="RBP24" s="74"/>
      <c r="RBQ24" s="74"/>
      <c r="RBR24" s="74"/>
      <c r="RBS24" s="74"/>
      <c r="RBT24" s="74"/>
      <c r="RBU24" s="74"/>
      <c r="RBV24" s="74"/>
      <c r="RBW24" s="74"/>
      <c r="RBX24" s="74"/>
      <c r="RBY24" s="74"/>
      <c r="RBZ24" s="74"/>
      <c r="RCA24" s="74"/>
      <c r="RCB24" s="74"/>
      <c r="RCC24" s="74"/>
      <c r="RCD24" s="74"/>
      <c r="RCE24" s="74"/>
      <c r="RCF24" s="74"/>
      <c r="RCG24" s="74"/>
      <c r="RCH24" s="74"/>
      <c r="RCI24" s="74"/>
      <c r="RCJ24" s="74"/>
      <c r="RCK24" s="74"/>
      <c r="RCL24" s="74"/>
      <c r="RCM24" s="74"/>
      <c r="RCN24" s="74"/>
      <c r="RCO24" s="74"/>
      <c r="RCP24" s="74"/>
      <c r="RCQ24" s="74"/>
      <c r="RCR24" s="74"/>
      <c r="RCS24" s="74"/>
      <c r="RCT24" s="74"/>
      <c r="RCU24" s="74"/>
      <c r="RCV24" s="74"/>
      <c r="RCW24" s="74"/>
      <c r="RCX24" s="74"/>
      <c r="RCY24" s="74"/>
      <c r="RCZ24" s="74"/>
      <c r="RDA24" s="74"/>
      <c r="RDB24" s="74"/>
      <c r="RDC24" s="74"/>
      <c r="RDD24" s="74"/>
      <c r="RDE24" s="74"/>
      <c r="RDF24" s="74"/>
      <c r="RDG24" s="74"/>
      <c r="RDH24" s="74"/>
      <c r="RDI24" s="74"/>
      <c r="RDJ24" s="74"/>
      <c r="RDK24" s="74"/>
      <c r="RDL24" s="74"/>
      <c r="RDM24" s="74"/>
      <c r="RDN24" s="74"/>
      <c r="RDO24" s="74"/>
      <c r="RDP24" s="74"/>
      <c r="RDQ24" s="74"/>
      <c r="RDR24" s="74"/>
      <c r="RDS24" s="74"/>
      <c r="RDT24" s="74"/>
      <c r="RDU24" s="74"/>
      <c r="RDV24" s="74"/>
      <c r="RDW24" s="74"/>
      <c r="RDX24" s="74"/>
      <c r="RDY24" s="74"/>
      <c r="RDZ24" s="74"/>
      <c r="REA24" s="74"/>
      <c r="REB24" s="74"/>
      <c r="REC24" s="74"/>
      <c r="RED24" s="74"/>
      <c r="REE24" s="74"/>
      <c r="REF24" s="74"/>
      <c r="REG24" s="74"/>
      <c r="REH24" s="74"/>
      <c r="REI24" s="74"/>
      <c r="REJ24" s="74"/>
      <c r="REK24" s="74"/>
      <c r="REL24" s="74"/>
      <c r="REM24" s="74"/>
      <c r="REN24" s="74"/>
      <c r="REO24" s="74"/>
      <c r="REP24" s="74"/>
      <c r="REQ24" s="74"/>
      <c r="RER24" s="74"/>
      <c r="RES24" s="74"/>
      <c r="RET24" s="74"/>
      <c r="REU24" s="74"/>
      <c r="REV24" s="74"/>
      <c r="REW24" s="74"/>
      <c r="REX24" s="74"/>
      <c r="REY24" s="74"/>
      <c r="REZ24" s="74"/>
      <c r="RFA24" s="74"/>
      <c r="RFB24" s="74"/>
      <c r="RFC24" s="74"/>
      <c r="RFD24" s="74"/>
      <c r="RFE24" s="74"/>
      <c r="RFF24" s="74"/>
      <c r="RFG24" s="74"/>
      <c r="RFH24" s="74"/>
      <c r="RFI24" s="74"/>
      <c r="RFJ24" s="74"/>
      <c r="RFK24" s="74"/>
      <c r="RFL24" s="74"/>
      <c r="RFM24" s="74"/>
      <c r="RFN24" s="74"/>
      <c r="RFO24" s="74"/>
      <c r="RFP24" s="74"/>
      <c r="RFQ24" s="74"/>
      <c r="RFR24" s="74"/>
      <c r="RFS24" s="74"/>
      <c r="RFT24" s="74"/>
      <c r="RFU24" s="74"/>
      <c r="RFV24" s="74"/>
      <c r="RFW24" s="74"/>
      <c r="RFX24" s="74"/>
      <c r="RFY24" s="74"/>
      <c r="RFZ24" s="74"/>
      <c r="RGA24" s="74"/>
      <c r="RGB24" s="74"/>
      <c r="RGC24" s="74"/>
      <c r="RGD24" s="74"/>
      <c r="RGE24" s="74"/>
      <c r="RGF24" s="74"/>
      <c r="RGG24" s="74"/>
      <c r="RGH24" s="74"/>
      <c r="RGI24" s="74"/>
      <c r="RGJ24" s="74"/>
      <c r="RGK24" s="74"/>
      <c r="RGL24" s="74"/>
      <c r="RGM24" s="74"/>
      <c r="RGN24" s="74"/>
      <c r="RGO24" s="74"/>
      <c r="RGP24" s="74"/>
      <c r="RGQ24" s="74"/>
      <c r="RGR24" s="74"/>
      <c r="RGS24" s="74"/>
      <c r="RGT24" s="74"/>
      <c r="RGU24" s="74"/>
      <c r="RGV24" s="74"/>
      <c r="RGW24" s="74"/>
      <c r="RGX24" s="74"/>
      <c r="RGY24" s="74"/>
      <c r="RGZ24" s="74"/>
      <c r="RHA24" s="74"/>
      <c r="RHB24" s="74"/>
      <c r="RHC24" s="74"/>
      <c r="RHD24" s="74"/>
      <c r="RHE24" s="74"/>
      <c r="RHF24" s="74"/>
      <c r="RHG24" s="74"/>
      <c r="RHH24" s="74"/>
      <c r="RHI24" s="74"/>
      <c r="RHJ24" s="74"/>
      <c r="RHK24" s="74"/>
      <c r="RHL24" s="74"/>
      <c r="RHM24" s="74"/>
      <c r="RHN24" s="74"/>
      <c r="RHO24" s="74"/>
      <c r="RHP24" s="74"/>
      <c r="RHQ24" s="74"/>
      <c r="RHR24" s="74"/>
      <c r="RHS24" s="74"/>
      <c r="RHT24" s="74"/>
      <c r="RHU24" s="74"/>
      <c r="RHV24" s="74"/>
      <c r="RHW24" s="74"/>
      <c r="RHX24" s="74"/>
      <c r="RHY24" s="74"/>
      <c r="RHZ24" s="74"/>
      <c r="RIA24" s="74"/>
      <c r="RIB24" s="74"/>
      <c r="RIC24" s="74"/>
      <c r="RID24" s="74"/>
      <c r="RIE24" s="74"/>
      <c r="RIF24" s="74"/>
      <c r="RIG24" s="74"/>
      <c r="RIH24" s="74"/>
      <c r="RII24" s="74"/>
      <c r="RIJ24" s="74"/>
      <c r="RIK24" s="74"/>
      <c r="RIL24" s="74"/>
      <c r="RIM24" s="74"/>
      <c r="RIN24" s="74"/>
      <c r="RIO24" s="74"/>
      <c r="RIP24" s="74"/>
      <c r="RIQ24" s="74"/>
      <c r="RIR24" s="74"/>
      <c r="RIS24" s="74"/>
      <c r="RIT24" s="74"/>
      <c r="RIU24" s="74"/>
      <c r="RIV24" s="74"/>
      <c r="RIW24" s="74"/>
      <c r="RIX24" s="74"/>
      <c r="RIY24" s="74"/>
      <c r="RIZ24" s="74"/>
      <c r="RJA24" s="74"/>
      <c r="RJB24" s="74"/>
      <c r="RJC24" s="74"/>
      <c r="RJD24" s="74"/>
      <c r="RJE24" s="74"/>
      <c r="RJF24" s="74"/>
      <c r="RJG24" s="74"/>
      <c r="RJH24" s="74"/>
      <c r="RJI24" s="74"/>
      <c r="RJJ24" s="74"/>
      <c r="RJK24" s="74"/>
      <c r="RJL24" s="74"/>
      <c r="RJM24" s="74"/>
      <c r="RJN24" s="74"/>
      <c r="RJO24" s="74"/>
      <c r="RJP24" s="74"/>
      <c r="RJQ24" s="74"/>
      <c r="RJR24" s="74"/>
      <c r="RJS24" s="74"/>
      <c r="RJT24" s="74"/>
      <c r="RJU24" s="74"/>
      <c r="RJV24" s="74"/>
      <c r="RJW24" s="74"/>
      <c r="RJX24" s="74"/>
      <c r="RJY24" s="74"/>
      <c r="RJZ24" s="74"/>
      <c r="RKA24" s="74"/>
      <c r="RKB24" s="74"/>
      <c r="RKC24" s="74"/>
      <c r="RKD24" s="74"/>
      <c r="RKE24" s="74"/>
      <c r="RKF24" s="74"/>
      <c r="RKG24" s="74"/>
      <c r="RKH24" s="74"/>
      <c r="RKI24" s="74"/>
      <c r="RKJ24" s="74"/>
      <c r="RKK24" s="74"/>
      <c r="RKL24" s="74"/>
      <c r="RKM24" s="74"/>
      <c r="RKN24" s="74"/>
      <c r="RKO24" s="74"/>
      <c r="RKP24" s="74"/>
      <c r="RKQ24" s="74"/>
      <c r="RKR24" s="74"/>
      <c r="RKS24" s="74"/>
      <c r="RKT24" s="74"/>
      <c r="RKU24" s="74"/>
      <c r="RKV24" s="74"/>
      <c r="RKW24" s="74"/>
      <c r="RKX24" s="74"/>
      <c r="RKY24" s="74"/>
      <c r="RKZ24" s="74"/>
      <c r="RLA24" s="74"/>
      <c r="RLB24" s="74"/>
      <c r="RLC24" s="74"/>
      <c r="RLD24" s="74"/>
      <c r="RLE24" s="74"/>
      <c r="RLF24" s="74"/>
      <c r="RLG24" s="74"/>
      <c r="RLH24" s="74"/>
      <c r="RLI24" s="74"/>
      <c r="RLJ24" s="74"/>
      <c r="RLK24" s="74"/>
      <c r="RLL24" s="74"/>
      <c r="RLM24" s="74"/>
      <c r="RLN24" s="74"/>
      <c r="RLO24" s="74"/>
      <c r="RLP24" s="74"/>
      <c r="RLQ24" s="74"/>
      <c r="RLR24" s="74"/>
      <c r="RLS24" s="74"/>
      <c r="RLT24" s="74"/>
      <c r="RLU24" s="74"/>
      <c r="RLV24" s="74"/>
      <c r="RLW24" s="74"/>
      <c r="RLX24" s="74"/>
      <c r="RLY24" s="74"/>
      <c r="RLZ24" s="74"/>
      <c r="RMA24" s="74"/>
      <c r="RMB24" s="74"/>
      <c r="RMC24" s="74"/>
      <c r="RMD24" s="74"/>
      <c r="RME24" s="74"/>
      <c r="RMF24" s="74"/>
      <c r="RMG24" s="74"/>
      <c r="RMH24" s="74"/>
      <c r="RMI24" s="74"/>
      <c r="RMJ24" s="74"/>
      <c r="RMK24" s="74"/>
      <c r="RML24" s="74"/>
      <c r="RMM24" s="74"/>
      <c r="RMN24" s="74"/>
      <c r="RMO24" s="74"/>
      <c r="RMP24" s="74"/>
      <c r="RMQ24" s="74"/>
      <c r="RMR24" s="74"/>
      <c r="RMS24" s="74"/>
      <c r="RMT24" s="74"/>
      <c r="RMU24" s="74"/>
      <c r="RMV24" s="74"/>
      <c r="RMW24" s="74"/>
      <c r="RMX24" s="74"/>
      <c r="RMY24" s="74"/>
      <c r="RMZ24" s="74"/>
      <c r="RNA24" s="74"/>
      <c r="RNB24" s="74"/>
      <c r="RNC24" s="74"/>
      <c r="RND24" s="74"/>
      <c r="RNE24" s="74"/>
      <c r="RNF24" s="74"/>
      <c r="RNG24" s="74"/>
      <c r="RNH24" s="74"/>
      <c r="RNI24" s="74"/>
      <c r="RNJ24" s="74"/>
      <c r="RNK24" s="74"/>
      <c r="RNL24" s="74"/>
      <c r="RNM24" s="74"/>
      <c r="RNN24" s="74"/>
      <c r="RNO24" s="74"/>
      <c r="RNP24" s="74"/>
      <c r="RNQ24" s="74"/>
      <c r="RNR24" s="74"/>
      <c r="RNS24" s="74"/>
      <c r="RNT24" s="74"/>
      <c r="RNU24" s="74"/>
      <c r="RNV24" s="74"/>
      <c r="RNW24" s="74"/>
      <c r="RNX24" s="74"/>
      <c r="RNY24" s="74"/>
      <c r="RNZ24" s="74"/>
      <c r="ROA24" s="74"/>
      <c r="ROB24" s="74"/>
      <c r="ROC24" s="74"/>
      <c r="ROD24" s="74"/>
      <c r="ROE24" s="74"/>
      <c r="ROF24" s="74"/>
      <c r="ROG24" s="74"/>
      <c r="ROH24" s="74"/>
      <c r="ROI24" s="74"/>
      <c r="ROJ24" s="74"/>
      <c r="ROK24" s="74"/>
      <c r="ROL24" s="74"/>
      <c r="ROM24" s="74"/>
      <c r="RON24" s="74"/>
      <c r="ROO24" s="74"/>
      <c r="ROP24" s="74"/>
      <c r="ROQ24" s="74"/>
      <c r="ROR24" s="74"/>
      <c r="ROS24" s="74"/>
      <c r="ROT24" s="74"/>
      <c r="ROU24" s="74"/>
      <c r="ROV24" s="74"/>
      <c r="ROW24" s="74"/>
      <c r="ROX24" s="74"/>
      <c r="ROY24" s="74"/>
      <c r="ROZ24" s="74"/>
      <c r="RPA24" s="74"/>
      <c r="RPB24" s="74"/>
      <c r="RPC24" s="74"/>
      <c r="RPD24" s="74"/>
      <c r="RPE24" s="74"/>
      <c r="RPF24" s="74"/>
      <c r="RPG24" s="74"/>
      <c r="RPH24" s="74"/>
      <c r="RPI24" s="74"/>
      <c r="RPJ24" s="74"/>
      <c r="RPK24" s="74"/>
      <c r="RPL24" s="74"/>
      <c r="RPM24" s="74"/>
      <c r="RPN24" s="74"/>
      <c r="RPO24" s="74"/>
      <c r="RPP24" s="74"/>
      <c r="RPQ24" s="74"/>
      <c r="RPR24" s="74"/>
      <c r="RPS24" s="74"/>
      <c r="RPT24" s="74"/>
      <c r="RPU24" s="74"/>
      <c r="RPV24" s="74"/>
      <c r="RPW24" s="74"/>
      <c r="RPX24" s="74"/>
      <c r="RPY24" s="74"/>
      <c r="RPZ24" s="74"/>
      <c r="RQA24" s="74"/>
      <c r="RQB24" s="74"/>
      <c r="RQC24" s="74"/>
      <c r="RQD24" s="74"/>
      <c r="RQE24" s="74"/>
      <c r="RQF24" s="74"/>
      <c r="RQG24" s="74"/>
      <c r="RQH24" s="74"/>
      <c r="RQI24" s="74"/>
      <c r="RQJ24" s="74"/>
      <c r="RQK24" s="74"/>
      <c r="RQL24" s="74"/>
      <c r="RQM24" s="74"/>
      <c r="RQN24" s="74"/>
      <c r="RQO24" s="74"/>
      <c r="RQP24" s="74"/>
      <c r="RQQ24" s="74"/>
      <c r="RQR24" s="74"/>
      <c r="RQS24" s="74"/>
      <c r="RQT24" s="74"/>
      <c r="RQU24" s="74"/>
      <c r="RQV24" s="74"/>
      <c r="RQW24" s="74"/>
      <c r="RQX24" s="74"/>
      <c r="RQY24" s="74"/>
      <c r="RQZ24" s="74"/>
      <c r="RRA24" s="74"/>
      <c r="RRB24" s="74"/>
      <c r="RRC24" s="74"/>
      <c r="RRD24" s="74"/>
      <c r="RRE24" s="74"/>
      <c r="RRF24" s="74"/>
      <c r="RRG24" s="74"/>
      <c r="RRH24" s="74"/>
      <c r="RRI24" s="74"/>
      <c r="RRJ24" s="74"/>
      <c r="RRK24" s="74"/>
      <c r="RRL24" s="74"/>
      <c r="RRM24" s="74"/>
      <c r="RRN24" s="74"/>
      <c r="RRO24" s="74"/>
      <c r="RRP24" s="74"/>
      <c r="RRQ24" s="74"/>
      <c r="RRR24" s="74"/>
      <c r="RRS24" s="74"/>
      <c r="RRT24" s="74"/>
      <c r="RRU24" s="74"/>
      <c r="RRV24" s="74"/>
      <c r="RRW24" s="74"/>
      <c r="RRX24" s="74"/>
      <c r="RRY24" s="74"/>
      <c r="RRZ24" s="74"/>
      <c r="RSA24" s="74"/>
      <c r="RSB24" s="74"/>
      <c r="RSC24" s="74"/>
      <c r="RSD24" s="74"/>
      <c r="RSE24" s="74"/>
      <c r="RSF24" s="74"/>
      <c r="RSG24" s="74"/>
      <c r="RSH24" s="74"/>
      <c r="RSI24" s="74"/>
      <c r="RSJ24" s="74"/>
      <c r="RSK24" s="74"/>
      <c r="RSL24" s="74"/>
      <c r="RSM24" s="74"/>
      <c r="RSN24" s="74"/>
      <c r="RSO24" s="74"/>
      <c r="RSP24" s="74"/>
      <c r="RSQ24" s="74"/>
      <c r="RSR24" s="74"/>
      <c r="RSS24" s="74"/>
      <c r="RST24" s="74"/>
      <c r="RSU24" s="74"/>
      <c r="RSV24" s="74"/>
      <c r="RSW24" s="74"/>
      <c r="RSX24" s="74"/>
      <c r="RSY24" s="74"/>
      <c r="RSZ24" s="74"/>
      <c r="RTA24" s="74"/>
      <c r="RTB24" s="74"/>
      <c r="RTC24" s="74"/>
      <c r="RTD24" s="74"/>
      <c r="RTE24" s="74"/>
      <c r="RTF24" s="74"/>
      <c r="RTG24" s="74"/>
      <c r="RTH24" s="74"/>
      <c r="RTI24" s="74"/>
      <c r="RTJ24" s="74"/>
      <c r="RTK24" s="74"/>
      <c r="RTL24" s="74"/>
      <c r="RTM24" s="74"/>
      <c r="RTN24" s="74"/>
      <c r="RTO24" s="74"/>
      <c r="RTP24" s="74"/>
      <c r="RTQ24" s="74"/>
      <c r="RTR24" s="74"/>
      <c r="RTS24" s="74"/>
      <c r="RTT24" s="74"/>
      <c r="RTU24" s="74"/>
      <c r="RTV24" s="74"/>
      <c r="RTW24" s="74"/>
      <c r="RTX24" s="74"/>
      <c r="RTY24" s="74"/>
      <c r="RTZ24" s="74"/>
      <c r="RUA24" s="74"/>
      <c r="RUB24" s="74"/>
      <c r="RUC24" s="74"/>
      <c r="RUD24" s="74"/>
      <c r="RUE24" s="74"/>
      <c r="RUF24" s="74"/>
      <c r="RUG24" s="74"/>
      <c r="RUH24" s="74"/>
      <c r="RUI24" s="74"/>
      <c r="RUJ24" s="74"/>
      <c r="RUK24" s="74"/>
      <c r="RUL24" s="74"/>
      <c r="RUM24" s="74"/>
      <c r="RUN24" s="74"/>
      <c r="RUO24" s="74"/>
      <c r="RUP24" s="74"/>
      <c r="RUQ24" s="74"/>
      <c r="RUR24" s="74"/>
      <c r="RUS24" s="74"/>
      <c r="RUT24" s="74"/>
      <c r="RUU24" s="74"/>
      <c r="RUV24" s="74"/>
      <c r="RUW24" s="74"/>
      <c r="RUX24" s="74"/>
      <c r="RUY24" s="74"/>
      <c r="RUZ24" s="74"/>
      <c r="RVA24" s="74"/>
      <c r="RVB24" s="74"/>
      <c r="RVC24" s="74"/>
      <c r="RVD24" s="74"/>
      <c r="RVE24" s="74"/>
      <c r="RVF24" s="74"/>
      <c r="RVG24" s="74"/>
      <c r="RVH24" s="74"/>
      <c r="RVI24" s="74"/>
      <c r="RVJ24" s="74"/>
      <c r="RVK24" s="74"/>
      <c r="RVL24" s="74"/>
      <c r="RVM24" s="74"/>
      <c r="RVN24" s="74"/>
      <c r="RVO24" s="74"/>
      <c r="RVP24" s="74"/>
      <c r="RVQ24" s="74"/>
      <c r="RVR24" s="74"/>
      <c r="RVS24" s="74"/>
      <c r="RVT24" s="74"/>
      <c r="RVU24" s="74"/>
      <c r="RVV24" s="74"/>
      <c r="RVW24" s="74"/>
      <c r="RVX24" s="74"/>
      <c r="RVY24" s="74"/>
      <c r="RVZ24" s="74"/>
      <c r="RWA24" s="74"/>
      <c r="RWB24" s="74"/>
      <c r="RWC24" s="74"/>
      <c r="RWD24" s="74"/>
      <c r="RWE24" s="74"/>
      <c r="RWF24" s="74"/>
      <c r="RWG24" s="74"/>
      <c r="RWH24" s="74"/>
      <c r="RWI24" s="74"/>
      <c r="RWJ24" s="74"/>
      <c r="RWK24" s="74"/>
      <c r="RWL24" s="74"/>
      <c r="RWM24" s="74"/>
      <c r="RWN24" s="74"/>
      <c r="RWO24" s="74"/>
      <c r="RWP24" s="74"/>
      <c r="RWQ24" s="74"/>
      <c r="RWR24" s="74"/>
      <c r="RWS24" s="74"/>
      <c r="RWT24" s="74"/>
      <c r="RWU24" s="74"/>
      <c r="RWV24" s="74"/>
      <c r="RWW24" s="74"/>
      <c r="RWX24" s="74"/>
      <c r="RWY24" s="74"/>
      <c r="RWZ24" s="74"/>
      <c r="RXA24" s="74"/>
      <c r="RXB24" s="74"/>
      <c r="RXC24" s="74"/>
      <c r="RXD24" s="74"/>
      <c r="RXE24" s="74"/>
      <c r="RXF24" s="74"/>
      <c r="RXG24" s="74"/>
      <c r="RXH24" s="74"/>
      <c r="RXI24" s="74"/>
      <c r="RXJ24" s="74"/>
      <c r="RXK24" s="74"/>
      <c r="RXL24" s="74"/>
      <c r="RXM24" s="74"/>
      <c r="RXN24" s="74"/>
      <c r="RXO24" s="74"/>
      <c r="RXP24" s="74"/>
      <c r="RXQ24" s="74"/>
      <c r="RXR24" s="74"/>
      <c r="RXS24" s="74"/>
      <c r="RXT24" s="74"/>
      <c r="RXU24" s="74"/>
      <c r="RXV24" s="74"/>
      <c r="RXW24" s="74"/>
      <c r="RXX24" s="74"/>
      <c r="RXY24" s="74"/>
      <c r="RXZ24" s="74"/>
      <c r="RYA24" s="74"/>
      <c r="RYB24" s="74"/>
      <c r="RYC24" s="74"/>
      <c r="RYD24" s="74"/>
      <c r="RYE24" s="74"/>
      <c r="RYF24" s="74"/>
      <c r="RYG24" s="74"/>
      <c r="RYH24" s="74"/>
      <c r="RYI24" s="74"/>
      <c r="RYJ24" s="74"/>
      <c r="RYK24" s="74"/>
      <c r="RYL24" s="74"/>
      <c r="RYM24" s="74"/>
      <c r="RYN24" s="74"/>
      <c r="RYO24" s="74"/>
      <c r="RYP24" s="74"/>
      <c r="RYQ24" s="74"/>
      <c r="RYR24" s="74"/>
      <c r="RYS24" s="74"/>
      <c r="RYT24" s="74"/>
      <c r="RYU24" s="74"/>
      <c r="RYV24" s="74"/>
      <c r="RYW24" s="74"/>
      <c r="RYX24" s="74"/>
      <c r="RYY24" s="74"/>
      <c r="RYZ24" s="74"/>
      <c r="RZA24" s="74"/>
      <c r="RZB24" s="74"/>
      <c r="RZC24" s="74"/>
      <c r="RZD24" s="74"/>
      <c r="RZE24" s="74"/>
      <c r="RZF24" s="74"/>
      <c r="RZG24" s="74"/>
      <c r="RZH24" s="74"/>
      <c r="RZI24" s="74"/>
      <c r="RZJ24" s="74"/>
      <c r="RZK24" s="74"/>
      <c r="RZL24" s="74"/>
      <c r="RZM24" s="74"/>
      <c r="RZN24" s="74"/>
      <c r="RZO24" s="74"/>
      <c r="RZP24" s="74"/>
      <c r="RZQ24" s="74"/>
      <c r="RZR24" s="74"/>
      <c r="RZS24" s="74"/>
      <c r="RZT24" s="74"/>
      <c r="RZU24" s="74"/>
      <c r="RZV24" s="74"/>
      <c r="RZW24" s="74"/>
      <c r="RZX24" s="74"/>
      <c r="RZY24" s="74"/>
      <c r="RZZ24" s="74"/>
      <c r="SAA24" s="74"/>
      <c r="SAB24" s="74"/>
      <c r="SAC24" s="74"/>
      <c r="SAD24" s="74"/>
      <c r="SAE24" s="74"/>
      <c r="SAF24" s="74"/>
      <c r="SAG24" s="74"/>
      <c r="SAH24" s="74"/>
      <c r="SAI24" s="74"/>
      <c r="SAJ24" s="74"/>
      <c r="SAK24" s="74"/>
      <c r="SAL24" s="74"/>
      <c r="SAM24" s="74"/>
      <c r="SAN24" s="74"/>
      <c r="SAO24" s="74"/>
      <c r="SAP24" s="74"/>
      <c r="SAQ24" s="74"/>
      <c r="SAR24" s="74"/>
      <c r="SAS24" s="74"/>
      <c r="SAT24" s="74"/>
      <c r="SAU24" s="74"/>
      <c r="SAV24" s="74"/>
      <c r="SAW24" s="74"/>
      <c r="SAX24" s="74"/>
      <c r="SAY24" s="74"/>
      <c r="SAZ24" s="74"/>
      <c r="SBA24" s="74"/>
      <c r="SBB24" s="74"/>
      <c r="SBC24" s="74"/>
      <c r="SBD24" s="74"/>
      <c r="SBE24" s="74"/>
      <c r="SBF24" s="74"/>
      <c r="SBG24" s="74"/>
      <c r="SBH24" s="74"/>
      <c r="SBI24" s="74"/>
      <c r="SBJ24" s="74"/>
      <c r="SBK24" s="74"/>
      <c r="SBL24" s="74"/>
      <c r="SBM24" s="74"/>
      <c r="SBN24" s="74"/>
      <c r="SBO24" s="74"/>
      <c r="SBP24" s="74"/>
      <c r="SBQ24" s="74"/>
      <c r="SBR24" s="74"/>
      <c r="SBS24" s="74"/>
      <c r="SBT24" s="74"/>
      <c r="SBU24" s="74"/>
      <c r="SBV24" s="74"/>
      <c r="SBW24" s="74"/>
      <c r="SBX24" s="74"/>
      <c r="SBY24" s="74"/>
      <c r="SBZ24" s="74"/>
      <c r="SCA24" s="74"/>
      <c r="SCB24" s="74"/>
      <c r="SCC24" s="74"/>
      <c r="SCD24" s="74"/>
      <c r="SCE24" s="74"/>
      <c r="SCF24" s="74"/>
      <c r="SCG24" s="74"/>
      <c r="SCH24" s="74"/>
      <c r="SCI24" s="74"/>
      <c r="SCJ24" s="74"/>
      <c r="SCK24" s="74"/>
      <c r="SCL24" s="74"/>
      <c r="SCM24" s="74"/>
      <c r="SCN24" s="74"/>
      <c r="SCO24" s="74"/>
      <c r="SCP24" s="74"/>
      <c r="SCQ24" s="74"/>
      <c r="SCR24" s="74"/>
      <c r="SCS24" s="74"/>
      <c r="SCT24" s="74"/>
      <c r="SCU24" s="74"/>
      <c r="SCV24" s="74"/>
      <c r="SCW24" s="74"/>
      <c r="SCX24" s="74"/>
      <c r="SCY24" s="74"/>
      <c r="SCZ24" s="74"/>
      <c r="SDA24" s="74"/>
      <c r="SDB24" s="74"/>
      <c r="SDC24" s="74"/>
      <c r="SDD24" s="74"/>
      <c r="SDE24" s="74"/>
      <c r="SDF24" s="74"/>
      <c r="SDG24" s="74"/>
      <c r="SDH24" s="74"/>
      <c r="SDI24" s="74"/>
      <c r="SDJ24" s="74"/>
      <c r="SDK24" s="74"/>
      <c r="SDL24" s="74"/>
      <c r="SDM24" s="74"/>
      <c r="SDN24" s="74"/>
      <c r="SDO24" s="74"/>
      <c r="SDP24" s="74"/>
      <c r="SDQ24" s="74"/>
      <c r="SDR24" s="74"/>
      <c r="SDS24" s="74"/>
      <c r="SDT24" s="74"/>
      <c r="SDU24" s="74"/>
      <c r="SDV24" s="74"/>
      <c r="SDW24" s="74"/>
      <c r="SDX24" s="74"/>
      <c r="SDY24" s="74"/>
      <c r="SDZ24" s="74"/>
      <c r="SEA24" s="74"/>
      <c r="SEB24" s="74"/>
      <c r="SEC24" s="74"/>
      <c r="SED24" s="74"/>
      <c r="SEE24" s="74"/>
      <c r="SEF24" s="74"/>
      <c r="SEG24" s="74"/>
      <c r="SEH24" s="74"/>
      <c r="SEI24" s="74"/>
      <c r="SEJ24" s="74"/>
      <c r="SEK24" s="74"/>
      <c r="SEL24" s="74"/>
      <c r="SEM24" s="74"/>
      <c r="SEN24" s="74"/>
      <c r="SEO24" s="74"/>
      <c r="SEP24" s="74"/>
      <c r="SEQ24" s="74"/>
      <c r="SER24" s="74"/>
      <c r="SES24" s="74"/>
      <c r="SET24" s="74"/>
      <c r="SEU24" s="74"/>
      <c r="SEV24" s="74"/>
      <c r="SEW24" s="74"/>
      <c r="SEX24" s="74"/>
      <c r="SEY24" s="74"/>
      <c r="SEZ24" s="74"/>
      <c r="SFA24" s="74"/>
      <c r="SFB24" s="74"/>
      <c r="SFC24" s="74"/>
      <c r="SFD24" s="74"/>
      <c r="SFE24" s="74"/>
      <c r="SFF24" s="74"/>
      <c r="SFG24" s="74"/>
      <c r="SFH24" s="74"/>
      <c r="SFI24" s="74"/>
      <c r="SFJ24" s="74"/>
      <c r="SFK24" s="74"/>
      <c r="SFL24" s="74"/>
      <c r="SFM24" s="74"/>
      <c r="SFN24" s="74"/>
      <c r="SFO24" s="74"/>
      <c r="SFP24" s="74"/>
      <c r="SFQ24" s="74"/>
      <c r="SFR24" s="74"/>
      <c r="SFS24" s="74"/>
      <c r="SFT24" s="74"/>
      <c r="SFU24" s="74"/>
      <c r="SFV24" s="74"/>
      <c r="SFW24" s="74"/>
      <c r="SFX24" s="74"/>
      <c r="SFY24" s="74"/>
      <c r="SFZ24" s="74"/>
      <c r="SGA24" s="74"/>
      <c r="SGB24" s="74"/>
      <c r="SGC24" s="74"/>
      <c r="SGD24" s="74"/>
      <c r="SGE24" s="74"/>
      <c r="SGF24" s="74"/>
      <c r="SGG24" s="74"/>
      <c r="SGH24" s="74"/>
      <c r="SGI24" s="74"/>
      <c r="SGJ24" s="74"/>
      <c r="SGK24" s="74"/>
      <c r="SGL24" s="74"/>
      <c r="SGM24" s="74"/>
      <c r="SGN24" s="74"/>
      <c r="SGO24" s="74"/>
      <c r="SGP24" s="74"/>
      <c r="SGQ24" s="74"/>
      <c r="SGR24" s="74"/>
      <c r="SGS24" s="74"/>
      <c r="SGT24" s="74"/>
      <c r="SGU24" s="74"/>
      <c r="SGV24" s="74"/>
      <c r="SGW24" s="74"/>
      <c r="SGX24" s="74"/>
      <c r="SGY24" s="74"/>
      <c r="SGZ24" s="74"/>
      <c r="SHA24" s="74"/>
      <c r="SHB24" s="74"/>
      <c r="SHC24" s="74"/>
      <c r="SHD24" s="74"/>
      <c r="SHE24" s="74"/>
      <c r="SHF24" s="74"/>
      <c r="SHG24" s="74"/>
      <c r="SHH24" s="74"/>
      <c r="SHI24" s="74"/>
      <c r="SHJ24" s="74"/>
      <c r="SHK24" s="74"/>
      <c r="SHL24" s="74"/>
      <c r="SHM24" s="74"/>
      <c r="SHN24" s="74"/>
      <c r="SHO24" s="74"/>
      <c r="SHP24" s="74"/>
      <c r="SHQ24" s="74"/>
      <c r="SHR24" s="74"/>
      <c r="SHS24" s="74"/>
      <c r="SHT24" s="74"/>
      <c r="SHU24" s="74"/>
      <c r="SHV24" s="74"/>
      <c r="SHW24" s="74"/>
      <c r="SHX24" s="74"/>
      <c r="SHY24" s="74"/>
      <c r="SHZ24" s="74"/>
      <c r="SIA24" s="74"/>
      <c r="SIB24" s="74"/>
      <c r="SIC24" s="74"/>
      <c r="SID24" s="74"/>
      <c r="SIE24" s="74"/>
      <c r="SIF24" s="74"/>
      <c r="SIG24" s="74"/>
      <c r="SIH24" s="74"/>
      <c r="SII24" s="74"/>
      <c r="SIJ24" s="74"/>
      <c r="SIK24" s="74"/>
      <c r="SIL24" s="74"/>
      <c r="SIM24" s="74"/>
      <c r="SIN24" s="74"/>
      <c r="SIO24" s="74"/>
      <c r="SIP24" s="74"/>
      <c r="SIQ24" s="74"/>
      <c r="SIR24" s="74"/>
      <c r="SIS24" s="74"/>
      <c r="SIT24" s="74"/>
      <c r="SIU24" s="74"/>
      <c r="SIV24" s="74"/>
      <c r="SIW24" s="74"/>
      <c r="SIX24" s="74"/>
      <c r="SIY24" s="74"/>
      <c r="SIZ24" s="74"/>
      <c r="SJA24" s="74"/>
      <c r="SJB24" s="74"/>
      <c r="SJC24" s="74"/>
      <c r="SJD24" s="74"/>
      <c r="SJE24" s="74"/>
      <c r="SJF24" s="74"/>
      <c r="SJG24" s="74"/>
      <c r="SJH24" s="74"/>
      <c r="SJI24" s="74"/>
      <c r="SJJ24" s="74"/>
      <c r="SJK24" s="74"/>
      <c r="SJL24" s="74"/>
      <c r="SJM24" s="74"/>
      <c r="SJN24" s="74"/>
      <c r="SJO24" s="74"/>
      <c r="SJP24" s="74"/>
      <c r="SJQ24" s="74"/>
      <c r="SJR24" s="74"/>
      <c r="SJS24" s="74"/>
      <c r="SJT24" s="74"/>
      <c r="SJU24" s="74"/>
      <c r="SJV24" s="74"/>
      <c r="SJW24" s="74"/>
      <c r="SJX24" s="74"/>
      <c r="SJY24" s="74"/>
      <c r="SJZ24" s="74"/>
      <c r="SKA24" s="74"/>
      <c r="SKB24" s="74"/>
      <c r="SKC24" s="74"/>
      <c r="SKD24" s="74"/>
      <c r="SKE24" s="74"/>
      <c r="SKF24" s="74"/>
      <c r="SKG24" s="74"/>
      <c r="SKH24" s="74"/>
      <c r="SKI24" s="74"/>
      <c r="SKJ24" s="74"/>
      <c r="SKK24" s="74"/>
      <c r="SKL24" s="74"/>
      <c r="SKM24" s="74"/>
      <c r="SKN24" s="74"/>
      <c r="SKO24" s="74"/>
      <c r="SKP24" s="74"/>
      <c r="SKQ24" s="74"/>
      <c r="SKR24" s="74"/>
      <c r="SKS24" s="74"/>
      <c r="SKT24" s="74"/>
      <c r="SKU24" s="74"/>
      <c r="SKV24" s="74"/>
      <c r="SKW24" s="74"/>
      <c r="SKX24" s="74"/>
      <c r="SKY24" s="74"/>
      <c r="SKZ24" s="74"/>
      <c r="SLA24" s="74"/>
      <c r="SLB24" s="74"/>
      <c r="SLC24" s="74"/>
      <c r="SLD24" s="74"/>
      <c r="SLE24" s="74"/>
      <c r="SLF24" s="74"/>
      <c r="SLG24" s="74"/>
      <c r="SLH24" s="74"/>
      <c r="SLI24" s="74"/>
      <c r="SLJ24" s="74"/>
      <c r="SLK24" s="74"/>
      <c r="SLL24" s="74"/>
      <c r="SLM24" s="74"/>
      <c r="SLN24" s="74"/>
      <c r="SLO24" s="74"/>
      <c r="SLP24" s="74"/>
      <c r="SLQ24" s="74"/>
      <c r="SLR24" s="74"/>
      <c r="SLS24" s="74"/>
      <c r="SLT24" s="74"/>
      <c r="SLU24" s="74"/>
      <c r="SLV24" s="74"/>
      <c r="SLW24" s="74"/>
      <c r="SLX24" s="74"/>
      <c r="SLY24" s="74"/>
      <c r="SLZ24" s="74"/>
      <c r="SMA24" s="74"/>
      <c r="SMB24" s="74"/>
      <c r="SMC24" s="74"/>
      <c r="SMD24" s="74"/>
      <c r="SME24" s="74"/>
      <c r="SMF24" s="74"/>
      <c r="SMG24" s="74"/>
      <c r="SMH24" s="74"/>
      <c r="SMI24" s="74"/>
      <c r="SMJ24" s="74"/>
      <c r="SMK24" s="74"/>
      <c r="SML24" s="74"/>
      <c r="SMM24" s="74"/>
      <c r="SMN24" s="74"/>
      <c r="SMO24" s="74"/>
      <c r="SMP24" s="74"/>
      <c r="SMQ24" s="74"/>
      <c r="SMR24" s="74"/>
      <c r="SMS24" s="74"/>
      <c r="SMT24" s="74"/>
      <c r="SMU24" s="74"/>
      <c r="SMV24" s="74"/>
      <c r="SMW24" s="74"/>
      <c r="SMX24" s="74"/>
      <c r="SMY24" s="74"/>
      <c r="SMZ24" s="74"/>
      <c r="SNA24" s="74"/>
      <c r="SNB24" s="74"/>
      <c r="SNC24" s="74"/>
      <c r="SND24" s="74"/>
      <c r="SNE24" s="74"/>
      <c r="SNF24" s="74"/>
      <c r="SNG24" s="74"/>
      <c r="SNH24" s="74"/>
      <c r="SNI24" s="74"/>
      <c r="SNJ24" s="74"/>
      <c r="SNK24" s="74"/>
      <c r="SNL24" s="74"/>
      <c r="SNM24" s="74"/>
      <c r="SNN24" s="74"/>
      <c r="SNO24" s="74"/>
      <c r="SNP24" s="74"/>
      <c r="SNQ24" s="74"/>
      <c r="SNR24" s="74"/>
      <c r="SNS24" s="74"/>
      <c r="SNT24" s="74"/>
      <c r="SNU24" s="74"/>
      <c r="SNV24" s="74"/>
      <c r="SNW24" s="74"/>
      <c r="SNX24" s="74"/>
      <c r="SNY24" s="74"/>
      <c r="SNZ24" s="74"/>
      <c r="SOA24" s="74"/>
      <c r="SOB24" s="74"/>
      <c r="SOC24" s="74"/>
      <c r="SOD24" s="74"/>
      <c r="SOE24" s="74"/>
      <c r="SOF24" s="74"/>
      <c r="SOG24" s="74"/>
      <c r="SOH24" s="74"/>
      <c r="SOI24" s="74"/>
      <c r="SOJ24" s="74"/>
      <c r="SOK24" s="74"/>
      <c r="SOL24" s="74"/>
      <c r="SOM24" s="74"/>
      <c r="SON24" s="74"/>
      <c r="SOO24" s="74"/>
      <c r="SOP24" s="74"/>
      <c r="SOQ24" s="74"/>
      <c r="SOR24" s="74"/>
      <c r="SOS24" s="74"/>
      <c r="SOT24" s="74"/>
      <c r="SOU24" s="74"/>
      <c r="SOV24" s="74"/>
      <c r="SOW24" s="74"/>
      <c r="SOX24" s="74"/>
      <c r="SOY24" s="74"/>
      <c r="SOZ24" s="74"/>
      <c r="SPA24" s="74"/>
      <c r="SPB24" s="74"/>
      <c r="SPC24" s="74"/>
      <c r="SPD24" s="74"/>
      <c r="SPE24" s="74"/>
      <c r="SPF24" s="74"/>
      <c r="SPG24" s="74"/>
      <c r="SPH24" s="74"/>
      <c r="SPI24" s="74"/>
      <c r="SPJ24" s="74"/>
      <c r="SPK24" s="74"/>
      <c r="SPL24" s="74"/>
      <c r="SPM24" s="74"/>
      <c r="SPN24" s="74"/>
      <c r="SPO24" s="74"/>
      <c r="SPP24" s="74"/>
      <c r="SPQ24" s="74"/>
      <c r="SPR24" s="74"/>
      <c r="SPS24" s="74"/>
      <c r="SPT24" s="74"/>
      <c r="SPU24" s="74"/>
      <c r="SPV24" s="74"/>
      <c r="SPW24" s="74"/>
      <c r="SPX24" s="74"/>
      <c r="SPY24" s="74"/>
      <c r="SPZ24" s="74"/>
      <c r="SQA24" s="74"/>
      <c r="SQB24" s="74"/>
      <c r="SQC24" s="74"/>
      <c r="SQD24" s="74"/>
      <c r="SQE24" s="74"/>
      <c r="SQF24" s="74"/>
      <c r="SQG24" s="74"/>
      <c r="SQH24" s="74"/>
      <c r="SQI24" s="74"/>
      <c r="SQJ24" s="74"/>
      <c r="SQK24" s="74"/>
      <c r="SQL24" s="74"/>
      <c r="SQM24" s="74"/>
      <c r="SQN24" s="74"/>
      <c r="SQO24" s="74"/>
      <c r="SQP24" s="74"/>
      <c r="SQQ24" s="74"/>
      <c r="SQR24" s="74"/>
      <c r="SQS24" s="74"/>
      <c r="SQT24" s="74"/>
      <c r="SQU24" s="74"/>
      <c r="SQV24" s="74"/>
      <c r="SQW24" s="74"/>
      <c r="SQX24" s="74"/>
      <c r="SQY24" s="74"/>
      <c r="SQZ24" s="74"/>
      <c r="SRA24" s="74"/>
      <c r="SRB24" s="74"/>
      <c r="SRC24" s="74"/>
      <c r="SRD24" s="74"/>
      <c r="SRE24" s="74"/>
      <c r="SRF24" s="74"/>
      <c r="SRG24" s="74"/>
      <c r="SRH24" s="74"/>
      <c r="SRI24" s="74"/>
      <c r="SRJ24" s="74"/>
      <c r="SRK24" s="74"/>
      <c r="SRL24" s="74"/>
      <c r="SRM24" s="74"/>
      <c r="SRN24" s="74"/>
      <c r="SRO24" s="74"/>
      <c r="SRP24" s="74"/>
      <c r="SRQ24" s="74"/>
      <c r="SRR24" s="74"/>
      <c r="SRS24" s="74"/>
      <c r="SRT24" s="74"/>
      <c r="SRU24" s="74"/>
      <c r="SRV24" s="74"/>
      <c r="SRW24" s="74"/>
      <c r="SRX24" s="74"/>
      <c r="SRY24" s="74"/>
      <c r="SRZ24" s="74"/>
      <c r="SSA24" s="74"/>
      <c r="SSB24" s="74"/>
      <c r="SSC24" s="74"/>
      <c r="SSD24" s="74"/>
      <c r="SSE24" s="74"/>
      <c r="SSF24" s="74"/>
      <c r="SSG24" s="74"/>
      <c r="SSH24" s="74"/>
      <c r="SSI24" s="74"/>
      <c r="SSJ24" s="74"/>
      <c r="SSK24" s="74"/>
      <c r="SSL24" s="74"/>
      <c r="SSM24" s="74"/>
      <c r="SSN24" s="74"/>
      <c r="SSO24" s="74"/>
      <c r="SSP24" s="74"/>
      <c r="SSQ24" s="74"/>
      <c r="SSR24" s="74"/>
      <c r="SSS24" s="74"/>
      <c r="SST24" s="74"/>
      <c r="SSU24" s="74"/>
      <c r="SSV24" s="74"/>
      <c r="SSW24" s="74"/>
      <c r="SSX24" s="74"/>
      <c r="SSY24" s="74"/>
      <c r="SSZ24" s="74"/>
      <c r="STA24" s="74"/>
      <c r="STB24" s="74"/>
      <c r="STC24" s="74"/>
      <c r="STD24" s="74"/>
      <c r="STE24" s="74"/>
      <c r="STF24" s="74"/>
      <c r="STG24" s="74"/>
      <c r="STH24" s="74"/>
      <c r="STI24" s="74"/>
      <c r="STJ24" s="74"/>
      <c r="STK24" s="74"/>
      <c r="STL24" s="74"/>
      <c r="STM24" s="74"/>
      <c r="STN24" s="74"/>
      <c r="STO24" s="74"/>
      <c r="STP24" s="74"/>
      <c r="STQ24" s="74"/>
      <c r="STR24" s="74"/>
      <c r="STS24" s="74"/>
      <c r="STT24" s="74"/>
      <c r="STU24" s="74"/>
      <c r="STV24" s="74"/>
      <c r="STW24" s="74"/>
      <c r="STX24" s="74"/>
      <c r="STY24" s="74"/>
      <c r="STZ24" s="74"/>
      <c r="SUA24" s="74"/>
      <c r="SUB24" s="74"/>
      <c r="SUC24" s="74"/>
      <c r="SUD24" s="74"/>
      <c r="SUE24" s="74"/>
      <c r="SUF24" s="74"/>
      <c r="SUG24" s="74"/>
      <c r="SUH24" s="74"/>
      <c r="SUI24" s="74"/>
      <c r="SUJ24" s="74"/>
      <c r="SUK24" s="74"/>
      <c r="SUL24" s="74"/>
      <c r="SUM24" s="74"/>
      <c r="SUN24" s="74"/>
      <c r="SUO24" s="74"/>
      <c r="SUP24" s="74"/>
      <c r="SUQ24" s="74"/>
      <c r="SUR24" s="74"/>
      <c r="SUS24" s="74"/>
      <c r="SUT24" s="74"/>
      <c r="SUU24" s="74"/>
      <c r="SUV24" s="74"/>
      <c r="SUW24" s="74"/>
      <c r="SUX24" s="74"/>
      <c r="SUY24" s="74"/>
      <c r="SUZ24" s="74"/>
      <c r="SVA24" s="74"/>
      <c r="SVB24" s="74"/>
      <c r="SVC24" s="74"/>
      <c r="SVD24" s="74"/>
      <c r="SVE24" s="74"/>
      <c r="SVF24" s="74"/>
      <c r="SVG24" s="74"/>
      <c r="SVH24" s="74"/>
      <c r="SVI24" s="74"/>
      <c r="SVJ24" s="74"/>
      <c r="SVK24" s="74"/>
      <c r="SVL24" s="74"/>
      <c r="SVM24" s="74"/>
      <c r="SVN24" s="74"/>
      <c r="SVO24" s="74"/>
      <c r="SVP24" s="74"/>
      <c r="SVQ24" s="74"/>
      <c r="SVR24" s="74"/>
      <c r="SVS24" s="74"/>
      <c r="SVT24" s="74"/>
      <c r="SVU24" s="74"/>
      <c r="SVV24" s="74"/>
      <c r="SVW24" s="74"/>
      <c r="SVX24" s="74"/>
      <c r="SVY24" s="74"/>
      <c r="SVZ24" s="74"/>
      <c r="SWA24" s="74"/>
      <c r="SWB24" s="74"/>
      <c r="SWC24" s="74"/>
      <c r="SWD24" s="74"/>
      <c r="SWE24" s="74"/>
      <c r="SWF24" s="74"/>
      <c r="SWG24" s="74"/>
      <c r="SWH24" s="74"/>
      <c r="SWI24" s="74"/>
      <c r="SWJ24" s="74"/>
      <c r="SWK24" s="74"/>
      <c r="SWL24" s="74"/>
      <c r="SWM24" s="74"/>
      <c r="SWN24" s="74"/>
      <c r="SWO24" s="74"/>
      <c r="SWP24" s="74"/>
      <c r="SWQ24" s="74"/>
      <c r="SWR24" s="74"/>
      <c r="SWS24" s="74"/>
      <c r="SWT24" s="74"/>
      <c r="SWU24" s="74"/>
      <c r="SWV24" s="74"/>
      <c r="SWW24" s="74"/>
      <c r="SWX24" s="74"/>
      <c r="SWY24" s="74"/>
      <c r="SWZ24" s="74"/>
      <c r="SXA24" s="74"/>
      <c r="SXB24" s="74"/>
      <c r="SXC24" s="74"/>
      <c r="SXD24" s="74"/>
      <c r="SXE24" s="74"/>
      <c r="SXF24" s="74"/>
      <c r="SXG24" s="74"/>
      <c r="SXH24" s="74"/>
      <c r="SXI24" s="74"/>
      <c r="SXJ24" s="74"/>
      <c r="SXK24" s="74"/>
      <c r="SXL24" s="74"/>
      <c r="SXM24" s="74"/>
      <c r="SXN24" s="74"/>
      <c r="SXO24" s="74"/>
      <c r="SXP24" s="74"/>
      <c r="SXQ24" s="74"/>
      <c r="SXR24" s="74"/>
      <c r="SXS24" s="74"/>
      <c r="SXT24" s="74"/>
      <c r="SXU24" s="74"/>
      <c r="SXV24" s="74"/>
      <c r="SXW24" s="74"/>
      <c r="SXX24" s="74"/>
      <c r="SXY24" s="74"/>
      <c r="SXZ24" s="74"/>
      <c r="SYA24" s="74"/>
      <c r="SYB24" s="74"/>
      <c r="SYC24" s="74"/>
      <c r="SYD24" s="74"/>
      <c r="SYE24" s="74"/>
      <c r="SYF24" s="74"/>
      <c r="SYG24" s="74"/>
      <c r="SYH24" s="74"/>
      <c r="SYI24" s="74"/>
      <c r="SYJ24" s="74"/>
      <c r="SYK24" s="74"/>
      <c r="SYL24" s="74"/>
      <c r="SYM24" s="74"/>
      <c r="SYN24" s="74"/>
      <c r="SYO24" s="74"/>
      <c r="SYP24" s="74"/>
      <c r="SYQ24" s="74"/>
      <c r="SYR24" s="74"/>
      <c r="SYS24" s="74"/>
      <c r="SYT24" s="74"/>
      <c r="SYU24" s="74"/>
      <c r="SYV24" s="74"/>
      <c r="SYW24" s="74"/>
      <c r="SYX24" s="74"/>
      <c r="SYY24" s="74"/>
      <c r="SYZ24" s="74"/>
      <c r="SZA24" s="74"/>
      <c r="SZB24" s="74"/>
      <c r="SZC24" s="74"/>
      <c r="SZD24" s="74"/>
      <c r="SZE24" s="74"/>
      <c r="SZF24" s="74"/>
      <c r="SZG24" s="74"/>
      <c r="SZH24" s="74"/>
      <c r="SZI24" s="74"/>
      <c r="SZJ24" s="74"/>
      <c r="SZK24" s="74"/>
      <c r="SZL24" s="74"/>
      <c r="SZM24" s="74"/>
      <c r="SZN24" s="74"/>
      <c r="SZO24" s="74"/>
      <c r="SZP24" s="74"/>
      <c r="SZQ24" s="74"/>
      <c r="SZR24" s="74"/>
      <c r="SZS24" s="74"/>
      <c r="SZT24" s="74"/>
      <c r="SZU24" s="74"/>
      <c r="SZV24" s="74"/>
      <c r="SZW24" s="74"/>
      <c r="SZX24" s="74"/>
      <c r="SZY24" s="74"/>
      <c r="SZZ24" s="74"/>
      <c r="TAA24" s="74"/>
      <c r="TAB24" s="74"/>
      <c r="TAC24" s="74"/>
      <c r="TAD24" s="74"/>
      <c r="TAE24" s="74"/>
      <c r="TAF24" s="74"/>
      <c r="TAG24" s="74"/>
      <c r="TAH24" s="74"/>
      <c r="TAI24" s="74"/>
      <c r="TAJ24" s="74"/>
      <c r="TAK24" s="74"/>
      <c r="TAL24" s="74"/>
      <c r="TAM24" s="74"/>
      <c r="TAN24" s="74"/>
      <c r="TAO24" s="74"/>
      <c r="TAP24" s="74"/>
      <c r="TAQ24" s="74"/>
      <c r="TAR24" s="74"/>
      <c r="TAS24" s="74"/>
      <c r="TAT24" s="74"/>
      <c r="TAU24" s="74"/>
      <c r="TAV24" s="74"/>
      <c r="TAW24" s="74"/>
      <c r="TAX24" s="74"/>
      <c r="TAY24" s="74"/>
      <c r="TAZ24" s="74"/>
      <c r="TBA24" s="74"/>
      <c r="TBB24" s="74"/>
      <c r="TBC24" s="74"/>
      <c r="TBD24" s="74"/>
      <c r="TBE24" s="74"/>
      <c r="TBF24" s="74"/>
      <c r="TBG24" s="74"/>
      <c r="TBH24" s="74"/>
      <c r="TBI24" s="74"/>
      <c r="TBJ24" s="74"/>
      <c r="TBK24" s="74"/>
      <c r="TBL24" s="74"/>
      <c r="TBM24" s="74"/>
      <c r="TBN24" s="74"/>
      <c r="TBO24" s="74"/>
      <c r="TBP24" s="74"/>
      <c r="TBQ24" s="74"/>
      <c r="TBR24" s="74"/>
      <c r="TBS24" s="74"/>
      <c r="TBT24" s="74"/>
      <c r="TBU24" s="74"/>
      <c r="TBV24" s="74"/>
      <c r="TBW24" s="74"/>
      <c r="TBX24" s="74"/>
      <c r="TBY24" s="74"/>
      <c r="TBZ24" s="74"/>
      <c r="TCA24" s="74"/>
      <c r="TCB24" s="74"/>
      <c r="TCC24" s="74"/>
      <c r="TCD24" s="74"/>
      <c r="TCE24" s="74"/>
      <c r="TCF24" s="74"/>
      <c r="TCG24" s="74"/>
      <c r="TCH24" s="74"/>
      <c r="TCI24" s="74"/>
      <c r="TCJ24" s="74"/>
      <c r="TCK24" s="74"/>
      <c r="TCL24" s="74"/>
      <c r="TCM24" s="74"/>
      <c r="TCN24" s="74"/>
      <c r="TCO24" s="74"/>
      <c r="TCP24" s="74"/>
      <c r="TCQ24" s="74"/>
      <c r="TCR24" s="74"/>
      <c r="TCS24" s="74"/>
      <c r="TCT24" s="74"/>
      <c r="TCU24" s="74"/>
      <c r="TCV24" s="74"/>
      <c r="TCW24" s="74"/>
      <c r="TCX24" s="74"/>
      <c r="TCY24" s="74"/>
      <c r="TCZ24" s="74"/>
      <c r="TDA24" s="74"/>
      <c r="TDB24" s="74"/>
      <c r="TDC24" s="74"/>
      <c r="TDD24" s="74"/>
      <c r="TDE24" s="74"/>
      <c r="TDF24" s="74"/>
      <c r="TDG24" s="74"/>
      <c r="TDH24" s="74"/>
      <c r="TDI24" s="74"/>
      <c r="TDJ24" s="74"/>
      <c r="TDK24" s="74"/>
      <c r="TDL24" s="74"/>
      <c r="TDM24" s="74"/>
      <c r="TDN24" s="74"/>
      <c r="TDO24" s="74"/>
      <c r="TDP24" s="74"/>
      <c r="TDQ24" s="74"/>
      <c r="TDR24" s="74"/>
      <c r="TDS24" s="74"/>
      <c r="TDT24" s="74"/>
      <c r="TDU24" s="74"/>
      <c r="TDV24" s="74"/>
      <c r="TDW24" s="74"/>
      <c r="TDX24" s="74"/>
      <c r="TDY24" s="74"/>
      <c r="TDZ24" s="74"/>
      <c r="TEA24" s="74"/>
      <c r="TEB24" s="74"/>
      <c r="TEC24" s="74"/>
      <c r="TED24" s="74"/>
      <c r="TEE24" s="74"/>
      <c r="TEF24" s="74"/>
      <c r="TEG24" s="74"/>
      <c r="TEH24" s="74"/>
      <c r="TEI24" s="74"/>
      <c r="TEJ24" s="74"/>
      <c r="TEK24" s="74"/>
      <c r="TEL24" s="74"/>
      <c r="TEM24" s="74"/>
      <c r="TEN24" s="74"/>
      <c r="TEO24" s="74"/>
      <c r="TEP24" s="74"/>
      <c r="TEQ24" s="74"/>
      <c r="TER24" s="74"/>
      <c r="TES24" s="74"/>
      <c r="TET24" s="74"/>
      <c r="TEU24" s="74"/>
      <c r="TEV24" s="74"/>
      <c r="TEW24" s="74"/>
      <c r="TEX24" s="74"/>
      <c r="TEY24" s="74"/>
      <c r="TEZ24" s="74"/>
      <c r="TFA24" s="74"/>
      <c r="TFB24" s="74"/>
      <c r="TFC24" s="74"/>
      <c r="TFD24" s="74"/>
      <c r="TFE24" s="74"/>
      <c r="TFF24" s="74"/>
      <c r="TFG24" s="74"/>
      <c r="TFH24" s="74"/>
      <c r="TFI24" s="74"/>
      <c r="TFJ24" s="74"/>
      <c r="TFK24" s="74"/>
      <c r="TFL24" s="74"/>
      <c r="TFM24" s="74"/>
      <c r="TFN24" s="74"/>
      <c r="TFO24" s="74"/>
      <c r="TFP24" s="74"/>
      <c r="TFQ24" s="74"/>
      <c r="TFR24" s="74"/>
      <c r="TFS24" s="74"/>
      <c r="TFT24" s="74"/>
      <c r="TFU24" s="74"/>
      <c r="TFV24" s="74"/>
      <c r="TFW24" s="74"/>
      <c r="TFX24" s="74"/>
      <c r="TFY24" s="74"/>
      <c r="TFZ24" s="74"/>
      <c r="TGA24" s="74"/>
      <c r="TGB24" s="74"/>
      <c r="TGC24" s="74"/>
      <c r="TGD24" s="74"/>
      <c r="TGE24" s="74"/>
      <c r="TGF24" s="74"/>
      <c r="TGG24" s="74"/>
      <c r="TGH24" s="74"/>
      <c r="TGI24" s="74"/>
      <c r="TGJ24" s="74"/>
      <c r="TGK24" s="74"/>
      <c r="TGL24" s="74"/>
      <c r="TGM24" s="74"/>
      <c r="TGN24" s="74"/>
      <c r="TGO24" s="74"/>
      <c r="TGP24" s="74"/>
      <c r="TGQ24" s="74"/>
      <c r="TGR24" s="74"/>
      <c r="TGS24" s="74"/>
      <c r="TGT24" s="74"/>
      <c r="TGU24" s="74"/>
      <c r="TGV24" s="74"/>
      <c r="TGW24" s="74"/>
      <c r="TGX24" s="74"/>
      <c r="TGY24" s="74"/>
      <c r="TGZ24" s="74"/>
      <c r="THA24" s="74"/>
      <c r="THB24" s="74"/>
      <c r="THC24" s="74"/>
      <c r="THD24" s="74"/>
      <c r="THE24" s="74"/>
      <c r="THF24" s="74"/>
      <c r="THG24" s="74"/>
      <c r="THH24" s="74"/>
      <c r="THI24" s="74"/>
      <c r="THJ24" s="74"/>
      <c r="THK24" s="74"/>
      <c r="THL24" s="74"/>
      <c r="THM24" s="74"/>
      <c r="THN24" s="74"/>
      <c r="THO24" s="74"/>
      <c r="THP24" s="74"/>
      <c r="THQ24" s="74"/>
      <c r="THR24" s="74"/>
      <c r="THS24" s="74"/>
      <c r="THT24" s="74"/>
      <c r="THU24" s="74"/>
      <c r="THV24" s="74"/>
      <c r="THW24" s="74"/>
      <c r="THX24" s="74"/>
      <c r="THY24" s="74"/>
      <c r="THZ24" s="74"/>
      <c r="TIA24" s="74"/>
      <c r="TIB24" s="74"/>
      <c r="TIC24" s="74"/>
      <c r="TID24" s="74"/>
      <c r="TIE24" s="74"/>
      <c r="TIF24" s="74"/>
      <c r="TIG24" s="74"/>
      <c r="TIH24" s="74"/>
      <c r="TII24" s="74"/>
      <c r="TIJ24" s="74"/>
      <c r="TIK24" s="74"/>
      <c r="TIL24" s="74"/>
      <c r="TIM24" s="74"/>
      <c r="TIN24" s="74"/>
      <c r="TIO24" s="74"/>
      <c r="TIP24" s="74"/>
      <c r="TIQ24" s="74"/>
      <c r="TIR24" s="74"/>
      <c r="TIS24" s="74"/>
      <c r="TIT24" s="74"/>
      <c r="TIU24" s="74"/>
      <c r="TIV24" s="74"/>
      <c r="TIW24" s="74"/>
      <c r="TIX24" s="74"/>
      <c r="TIY24" s="74"/>
      <c r="TIZ24" s="74"/>
      <c r="TJA24" s="74"/>
      <c r="TJB24" s="74"/>
      <c r="TJC24" s="74"/>
      <c r="TJD24" s="74"/>
      <c r="TJE24" s="74"/>
      <c r="TJF24" s="74"/>
      <c r="TJG24" s="74"/>
      <c r="TJH24" s="74"/>
      <c r="TJI24" s="74"/>
      <c r="TJJ24" s="74"/>
      <c r="TJK24" s="74"/>
      <c r="TJL24" s="74"/>
      <c r="TJM24" s="74"/>
      <c r="TJN24" s="74"/>
      <c r="TJO24" s="74"/>
      <c r="TJP24" s="74"/>
      <c r="TJQ24" s="74"/>
      <c r="TJR24" s="74"/>
      <c r="TJS24" s="74"/>
      <c r="TJT24" s="74"/>
      <c r="TJU24" s="74"/>
      <c r="TJV24" s="74"/>
      <c r="TJW24" s="74"/>
      <c r="TJX24" s="74"/>
      <c r="TJY24" s="74"/>
      <c r="TJZ24" s="74"/>
      <c r="TKA24" s="74"/>
      <c r="TKB24" s="74"/>
      <c r="TKC24" s="74"/>
      <c r="TKD24" s="74"/>
      <c r="TKE24" s="74"/>
      <c r="TKF24" s="74"/>
      <c r="TKG24" s="74"/>
      <c r="TKH24" s="74"/>
      <c r="TKI24" s="74"/>
      <c r="TKJ24" s="74"/>
      <c r="TKK24" s="74"/>
      <c r="TKL24" s="74"/>
      <c r="TKM24" s="74"/>
      <c r="TKN24" s="74"/>
      <c r="TKO24" s="74"/>
      <c r="TKP24" s="74"/>
      <c r="TKQ24" s="74"/>
      <c r="TKR24" s="74"/>
      <c r="TKS24" s="74"/>
      <c r="TKT24" s="74"/>
      <c r="TKU24" s="74"/>
      <c r="TKV24" s="74"/>
      <c r="TKW24" s="74"/>
      <c r="TKX24" s="74"/>
      <c r="TKY24" s="74"/>
      <c r="TKZ24" s="74"/>
      <c r="TLA24" s="74"/>
      <c r="TLB24" s="74"/>
      <c r="TLC24" s="74"/>
      <c r="TLD24" s="74"/>
      <c r="TLE24" s="74"/>
      <c r="TLF24" s="74"/>
      <c r="TLG24" s="74"/>
      <c r="TLH24" s="74"/>
      <c r="TLI24" s="74"/>
      <c r="TLJ24" s="74"/>
      <c r="TLK24" s="74"/>
      <c r="TLL24" s="74"/>
      <c r="TLM24" s="74"/>
      <c r="TLN24" s="74"/>
      <c r="TLO24" s="74"/>
      <c r="TLP24" s="74"/>
      <c r="TLQ24" s="74"/>
      <c r="TLR24" s="74"/>
      <c r="TLS24" s="74"/>
      <c r="TLT24" s="74"/>
      <c r="TLU24" s="74"/>
      <c r="TLV24" s="74"/>
      <c r="TLW24" s="74"/>
      <c r="TLX24" s="74"/>
      <c r="TLY24" s="74"/>
      <c r="TLZ24" s="74"/>
      <c r="TMA24" s="74"/>
      <c r="TMB24" s="74"/>
      <c r="TMC24" s="74"/>
      <c r="TMD24" s="74"/>
      <c r="TME24" s="74"/>
      <c r="TMF24" s="74"/>
      <c r="TMG24" s="74"/>
      <c r="TMH24" s="74"/>
      <c r="TMI24" s="74"/>
      <c r="TMJ24" s="74"/>
      <c r="TMK24" s="74"/>
      <c r="TML24" s="74"/>
      <c r="TMM24" s="74"/>
      <c r="TMN24" s="74"/>
      <c r="TMO24" s="74"/>
      <c r="TMP24" s="74"/>
      <c r="TMQ24" s="74"/>
      <c r="TMR24" s="74"/>
      <c r="TMS24" s="74"/>
      <c r="TMT24" s="74"/>
      <c r="TMU24" s="74"/>
      <c r="TMV24" s="74"/>
      <c r="TMW24" s="74"/>
      <c r="TMX24" s="74"/>
      <c r="TMY24" s="74"/>
      <c r="TMZ24" s="74"/>
      <c r="TNA24" s="74"/>
      <c r="TNB24" s="74"/>
      <c r="TNC24" s="74"/>
      <c r="TND24" s="74"/>
      <c r="TNE24" s="74"/>
      <c r="TNF24" s="74"/>
      <c r="TNG24" s="74"/>
      <c r="TNH24" s="74"/>
      <c r="TNI24" s="74"/>
      <c r="TNJ24" s="74"/>
      <c r="TNK24" s="74"/>
      <c r="TNL24" s="74"/>
      <c r="TNM24" s="74"/>
      <c r="TNN24" s="74"/>
      <c r="TNO24" s="74"/>
      <c r="TNP24" s="74"/>
      <c r="TNQ24" s="74"/>
      <c r="TNR24" s="74"/>
      <c r="TNS24" s="74"/>
      <c r="TNT24" s="74"/>
      <c r="TNU24" s="74"/>
      <c r="TNV24" s="74"/>
      <c r="TNW24" s="74"/>
      <c r="TNX24" s="74"/>
      <c r="TNY24" s="74"/>
      <c r="TNZ24" s="74"/>
      <c r="TOA24" s="74"/>
      <c r="TOB24" s="74"/>
      <c r="TOC24" s="74"/>
      <c r="TOD24" s="74"/>
      <c r="TOE24" s="74"/>
      <c r="TOF24" s="74"/>
      <c r="TOG24" s="74"/>
      <c r="TOH24" s="74"/>
      <c r="TOI24" s="74"/>
      <c r="TOJ24" s="74"/>
      <c r="TOK24" s="74"/>
      <c r="TOL24" s="74"/>
      <c r="TOM24" s="74"/>
      <c r="TON24" s="74"/>
      <c r="TOO24" s="74"/>
      <c r="TOP24" s="74"/>
      <c r="TOQ24" s="74"/>
      <c r="TOR24" s="74"/>
      <c r="TOS24" s="74"/>
      <c r="TOT24" s="74"/>
      <c r="TOU24" s="74"/>
      <c r="TOV24" s="74"/>
      <c r="TOW24" s="74"/>
      <c r="TOX24" s="74"/>
      <c r="TOY24" s="74"/>
      <c r="TOZ24" s="74"/>
      <c r="TPA24" s="74"/>
      <c r="TPB24" s="74"/>
      <c r="TPC24" s="74"/>
      <c r="TPD24" s="74"/>
      <c r="TPE24" s="74"/>
      <c r="TPF24" s="74"/>
      <c r="TPG24" s="74"/>
      <c r="TPH24" s="74"/>
      <c r="TPI24" s="74"/>
      <c r="TPJ24" s="74"/>
      <c r="TPK24" s="74"/>
      <c r="TPL24" s="74"/>
      <c r="TPM24" s="74"/>
      <c r="TPN24" s="74"/>
      <c r="TPO24" s="74"/>
      <c r="TPP24" s="74"/>
      <c r="TPQ24" s="74"/>
      <c r="TPR24" s="74"/>
      <c r="TPS24" s="74"/>
      <c r="TPT24" s="74"/>
      <c r="TPU24" s="74"/>
      <c r="TPV24" s="74"/>
      <c r="TPW24" s="74"/>
      <c r="TPX24" s="74"/>
      <c r="TPY24" s="74"/>
      <c r="TPZ24" s="74"/>
      <c r="TQA24" s="74"/>
      <c r="TQB24" s="74"/>
      <c r="TQC24" s="74"/>
      <c r="TQD24" s="74"/>
      <c r="TQE24" s="74"/>
      <c r="TQF24" s="74"/>
      <c r="TQG24" s="74"/>
      <c r="TQH24" s="74"/>
      <c r="TQI24" s="74"/>
      <c r="TQJ24" s="74"/>
      <c r="TQK24" s="74"/>
      <c r="TQL24" s="74"/>
      <c r="TQM24" s="74"/>
      <c r="TQN24" s="74"/>
      <c r="TQO24" s="74"/>
      <c r="TQP24" s="74"/>
      <c r="TQQ24" s="74"/>
      <c r="TQR24" s="74"/>
      <c r="TQS24" s="74"/>
      <c r="TQT24" s="74"/>
      <c r="TQU24" s="74"/>
      <c r="TQV24" s="74"/>
      <c r="TQW24" s="74"/>
      <c r="TQX24" s="74"/>
      <c r="TQY24" s="74"/>
      <c r="TQZ24" s="74"/>
      <c r="TRA24" s="74"/>
      <c r="TRB24" s="74"/>
      <c r="TRC24" s="74"/>
      <c r="TRD24" s="74"/>
      <c r="TRE24" s="74"/>
      <c r="TRF24" s="74"/>
      <c r="TRG24" s="74"/>
      <c r="TRH24" s="74"/>
      <c r="TRI24" s="74"/>
      <c r="TRJ24" s="74"/>
      <c r="TRK24" s="74"/>
      <c r="TRL24" s="74"/>
      <c r="TRM24" s="74"/>
      <c r="TRN24" s="74"/>
      <c r="TRO24" s="74"/>
      <c r="TRP24" s="74"/>
      <c r="TRQ24" s="74"/>
      <c r="TRR24" s="74"/>
      <c r="TRS24" s="74"/>
      <c r="TRT24" s="74"/>
      <c r="TRU24" s="74"/>
      <c r="TRV24" s="74"/>
      <c r="TRW24" s="74"/>
      <c r="TRX24" s="74"/>
      <c r="TRY24" s="74"/>
      <c r="TRZ24" s="74"/>
      <c r="TSA24" s="74"/>
      <c r="TSB24" s="74"/>
      <c r="TSC24" s="74"/>
      <c r="TSD24" s="74"/>
      <c r="TSE24" s="74"/>
      <c r="TSF24" s="74"/>
      <c r="TSG24" s="74"/>
      <c r="TSH24" s="74"/>
      <c r="TSI24" s="74"/>
      <c r="TSJ24" s="74"/>
      <c r="TSK24" s="74"/>
      <c r="TSL24" s="74"/>
      <c r="TSM24" s="74"/>
      <c r="TSN24" s="74"/>
      <c r="TSO24" s="74"/>
      <c r="TSP24" s="74"/>
      <c r="TSQ24" s="74"/>
      <c r="TSR24" s="74"/>
      <c r="TSS24" s="74"/>
      <c r="TST24" s="74"/>
      <c r="TSU24" s="74"/>
      <c r="TSV24" s="74"/>
      <c r="TSW24" s="74"/>
      <c r="TSX24" s="74"/>
      <c r="TSY24" s="74"/>
      <c r="TSZ24" s="74"/>
      <c r="TTA24" s="74"/>
      <c r="TTB24" s="74"/>
      <c r="TTC24" s="74"/>
      <c r="TTD24" s="74"/>
      <c r="TTE24" s="74"/>
      <c r="TTF24" s="74"/>
      <c r="TTG24" s="74"/>
      <c r="TTH24" s="74"/>
      <c r="TTI24" s="74"/>
      <c r="TTJ24" s="74"/>
      <c r="TTK24" s="74"/>
      <c r="TTL24" s="74"/>
      <c r="TTM24" s="74"/>
      <c r="TTN24" s="74"/>
      <c r="TTO24" s="74"/>
      <c r="TTP24" s="74"/>
      <c r="TTQ24" s="74"/>
      <c r="TTR24" s="74"/>
      <c r="TTS24" s="74"/>
      <c r="TTT24" s="74"/>
      <c r="TTU24" s="74"/>
      <c r="TTV24" s="74"/>
      <c r="TTW24" s="74"/>
      <c r="TTX24" s="74"/>
      <c r="TTY24" s="74"/>
      <c r="TTZ24" s="74"/>
      <c r="TUA24" s="74"/>
      <c r="TUB24" s="74"/>
      <c r="TUC24" s="74"/>
      <c r="TUD24" s="74"/>
      <c r="TUE24" s="74"/>
      <c r="TUF24" s="74"/>
      <c r="TUG24" s="74"/>
      <c r="TUH24" s="74"/>
      <c r="TUI24" s="74"/>
      <c r="TUJ24" s="74"/>
      <c r="TUK24" s="74"/>
      <c r="TUL24" s="74"/>
      <c r="TUM24" s="74"/>
      <c r="TUN24" s="74"/>
      <c r="TUO24" s="74"/>
      <c r="TUP24" s="74"/>
      <c r="TUQ24" s="74"/>
      <c r="TUR24" s="74"/>
      <c r="TUS24" s="74"/>
      <c r="TUT24" s="74"/>
      <c r="TUU24" s="74"/>
      <c r="TUV24" s="74"/>
      <c r="TUW24" s="74"/>
      <c r="TUX24" s="74"/>
      <c r="TUY24" s="74"/>
      <c r="TUZ24" s="74"/>
      <c r="TVA24" s="74"/>
      <c r="TVB24" s="74"/>
      <c r="TVC24" s="74"/>
      <c r="TVD24" s="74"/>
      <c r="TVE24" s="74"/>
      <c r="TVF24" s="74"/>
      <c r="TVG24" s="74"/>
      <c r="TVH24" s="74"/>
      <c r="TVI24" s="74"/>
      <c r="TVJ24" s="74"/>
      <c r="TVK24" s="74"/>
      <c r="TVL24" s="74"/>
      <c r="TVM24" s="74"/>
      <c r="TVN24" s="74"/>
      <c r="TVO24" s="74"/>
      <c r="TVP24" s="74"/>
      <c r="TVQ24" s="74"/>
      <c r="TVR24" s="74"/>
      <c r="TVS24" s="74"/>
      <c r="TVT24" s="74"/>
      <c r="TVU24" s="74"/>
      <c r="TVV24" s="74"/>
      <c r="TVW24" s="74"/>
      <c r="TVX24" s="74"/>
      <c r="TVY24" s="74"/>
      <c r="TVZ24" s="74"/>
      <c r="TWA24" s="74"/>
      <c r="TWB24" s="74"/>
      <c r="TWC24" s="74"/>
      <c r="TWD24" s="74"/>
      <c r="TWE24" s="74"/>
      <c r="TWF24" s="74"/>
      <c r="TWG24" s="74"/>
      <c r="TWH24" s="74"/>
      <c r="TWI24" s="74"/>
      <c r="TWJ24" s="74"/>
      <c r="TWK24" s="74"/>
      <c r="TWL24" s="74"/>
      <c r="TWM24" s="74"/>
      <c r="TWN24" s="74"/>
      <c r="TWO24" s="74"/>
      <c r="TWP24" s="74"/>
      <c r="TWQ24" s="74"/>
      <c r="TWR24" s="74"/>
      <c r="TWS24" s="74"/>
      <c r="TWT24" s="74"/>
      <c r="TWU24" s="74"/>
      <c r="TWV24" s="74"/>
      <c r="TWW24" s="74"/>
      <c r="TWX24" s="74"/>
      <c r="TWY24" s="74"/>
      <c r="TWZ24" s="74"/>
      <c r="TXA24" s="74"/>
      <c r="TXB24" s="74"/>
      <c r="TXC24" s="74"/>
      <c r="TXD24" s="74"/>
      <c r="TXE24" s="74"/>
      <c r="TXF24" s="74"/>
      <c r="TXG24" s="74"/>
      <c r="TXH24" s="74"/>
      <c r="TXI24" s="74"/>
      <c r="TXJ24" s="74"/>
      <c r="TXK24" s="74"/>
      <c r="TXL24" s="74"/>
      <c r="TXM24" s="74"/>
      <c r="TXN24" s="74"/>
      <c r="TXO24" s="74"/>
      <c r="TXP24" s="74"/>
      <c r="TXQ24" s="74"/>
      <c r="TXR24" s="74"/>
      <c r="TXS24" s="74"/>
      <c r="TXT24" s="74"/>
      <c r="TXU24" s="74"/>
      <c r="TXV24" s="74"/>
      <c r="TXW24" s="74"/>
      <c r="TXX24" s="74"/>
      <c r="TXY24" s="74"/>
      <c r="TXZ24" s="74"/>
      <c r="TYA24" s="74"/>
      <c r="TYB24" s="74"/>
      <c r="TYC24" s="74"/>
      <c r="TYD24" s="74"/>
      <c r="TYE24" s="74"/>
      <c r="TYF24" s="74"/>
      <c r="TYG24" s="74"/>
      <c r="TYH24" s="74"/>
      <c r="TYI24" s="74"/>
      <c r="TYJ24" s="74"/>
      <c r="TYK24" s="74"/>
      <c r="TYL24" s="74"/>
      <c r="TYM24" s="74"/>
      <c r="TYN24" s="74"/>
      <c r="TYO24" s="74"/>
      <c r="TYP24" s="74"/>
      <c r="TYQ24" s="74"/>
      <c r="TYR24" s="74"/>
      <c r="TYS24" s="74"/>
      <c r="TYT24" s="74"/>
      <c r="TYU24" s="74"/>
      <c r="TYV24" s="74"/>
      <c r="TYW24" s="74"/>
      <c r="TYX24" s="74"/>
      <c r="TYY24" s="74"/>
      <c r="TYZ24" s="74"/>
      <c r="TZA24" s="74"/>
      <c r="TZB24" s="74"/>
      <c r="TZC24" s="74"/>
      <c r="TZD24" s="74"/>
      <c r="TZE24" s="74"/>
      <c r="TZF24" s="74"/>
      <c r="TZG24" s="74"/>
      <c r="TZH24" s="74"/>
      <c r="TZI24" s="74"/>
      <c r="TZJ24" s="74"/>
      <c r="TZK24" s="74"/>
      <c r="TZL24" s="74"/>
      <c r="TZM24" s="74"/>
      <c r="TZN24" s="74"/>
      <c r="TZO24" s="74"/>
      <c r="TZP24" s="74"/>
      <c r="TZQ24" s="74"/>
      <c r="TZR24" s="74"/>
      <c r="TZS24" s="74"/>
      <c r="TZT24" s="74"/>
      <c r="TZU24" s="74"/>
      <c r="TZV24" s="74"/>
      <c r="TZW24" s="74"/>
      <c r="TZX24" s="74"/>
      <c r="TZY24" s="74"/>
      <c r="TZZ24" s="74"/>
      <c r="UAA24" s="74"/>
      <c r="UAB24" s="74"/>
      <c r="UAC24" s="74"/>
      <c r="UAD24" s="74"/>
      <c r="UAE24" s="74"/>
      <c r="UAF24" s="74"/>
      <c r="UAG24" s="74"/>
      <c r="UAH24" s="74"/>
      <c r="UAI24" s="74"/>
      <c r="UAJ24" s="74"/>
      <c r="UAK24" s="74"/>
      <c r="UAL24" s="74"/>
      <c r="UAM24" s="74"/>
      <c r="UAN24" s="74"/>
      <c r="UAO24" s="74"/>
      <c r="UAP24" s="74"/>
      <c r="UAQ24" s="74"/>
      <c r="UAR24" s="74"/>
      <c r="UAS24" s="74"/>
      <c r="UAT24" s="74"/>
      <c r="UAU24" s="74"/>
      <c r="UAV24" s="74"/>
      <c r="UAW24" s="74"/>
      <c r="UAX24" s="74"/>
      <c r="UAY24" s="74"/>
      <c r="UAZ24" s="74"/>
      <c r="UBA24" s="74"/>
      <c r="UBB24" s="74"/>
      <c r="UBC24" s="74"/>
      <c r="UBD24" s="74"/>
      <c r="UBE24" s="74"/>
      <c r="UBF24" s="74"/>
      <c r="UBG24" s="74"/>
      <c r="UBH24" s="74"/>
      <c r="UBI24" s="74"/>
      <c r="UBJ24" s="74"/>
      <c r="UBK24" s="74"/>
      <c r="UBL24" s="74"/>
      <c r="UBM24" s="74"/>
      <c r="UBN24" s="74"/>
      <c r="UBO24" s="74"/>
      <c r="UBP24" s="74"/>
      <c r="UBQ24" s="74"/>
      <c r="UBR24" s="74"/>
      <c r="UBS24" s="74"/>
      <c r="UBT24" s="74"/>
      <c r="UBU24" s="74"/>
      <c r="UBV24" s="74"/>
      <c r="UBW24" s="74"/>
      <c r="UBX24" s="74"/>
      <c r="UBY24" s="74"/>
      <c r="UBZ24" s="74"/>
      <c r="UCA24" s="74"/>
      <c r="UCB24" s="74"/>
      <c r="UCC24" s="74"/>
      <c r="UCD24" s="74"/>
      <c r="UCE24" s="74"/>
      <c r="UCF24" s="74"/>
      <c r="UCG24" s="74"/>
      <c r="UCH24" s="74"/>
      <c r="UCI24" s="74"/>
      <c r="UCJ24" s="74"/>
      <c r="UCK24" s="74"/>
      <c r="UCL24" s="74"/>
      <c r="UCM24" s="74"/>
      <c r="UCN24" s="74"/>
      <c r="UCO24" s="74"/>
      <c r="UCP24" s="74"/>
      <c r="UCQ24" s="74"/>
      <c r="UCR24" s="74"/>
      <c r="UCS24" s="74"/>
      <c r="UCT24" s="74"/>
      <c r="UCU24" s="74"/>
      <c r="UCV24" s="74"/>
      <c r="UCW24" s="74"/>
      <c r="UCX24" s="74"/>
      <c r="UCY24" s="74"/>
      <c r="UCZ24" s="74"/>
      <c r="UDA24" s="74"/>
      <c r="UDB24" s="74"/>
      <c r="UDC24" s="74"/>
      <c r="UDD24" s="74"/>
      <c r="UDE24" s="74"/>
      <c r="UDF24" s="74"/>
      <c r="UDG24" s="74"/>
      <c r="UDH24" s="74"/>
      <c r="UDI24" s="74"/>
      <c r="UDJ24" s="74"/>
      <c r="UDK24" s="74"/>
      <c r="UDL24" s="74"/>
      <c r="UDM24" s="74"/>
      <c r="UDN24" s="74"/>
      <c r="UDO24" s="74"/>
      <c r="UDP24" s="74"/>
      <c r="UDQ24" s="74"/>
      <c r="UDR24" s="74"/>
      <c r="UDS24" s="74"/>
      <c r="UDT24" s="74"/>
      <c r="UDU24" s="74"/>
      <c r="UDV24" s="74"/>
      <c r="UDW24" s="74"/>
      <c r="UDX24" s="74"/>
      <c r="UDY24" s="74"/>
      <c r="UDZ24" s="74"/>
      <c r="UEA24" s="74"/>
      <c r="UEB24" s="74"/>
      <c r="UEC24" s="74"/>
      <c r="UED24" s="74"/>
      <c r="UEE24" s="74"/>
      <c r="UEF24" s="74"/>
      <c r="UEG24" s="74"/>
      <c r="UEH24" s="74"/>
      <c r="UEI24" s="74"/>
      <c r="UEJ24" s="74"/>
      <c r="UEK24" s="74"/>
      <c r="UEL24" s="74"/>
      <c r="UEM24" s="74"/>
      <c r="UEN24" s="74"/>
      <c r="UEO24" s="74"/>
      <c r="UEP24" s="74"/>
      <c r="UEQ24" s="74"/>
      <c r="UER24" s="74"/>
      <c r="UES24" s="74"/>
      <c r="UET24" s="74"/>
      <c r="UEU24" s="74"/>
      <c r="UEV24" s="74"/>
      <c r="UEW24" s="74"/>
      <c r="UEX24" s="74"/>
      <c r="UEY24" s="74"/>
      <c r="UEZ24" s="74"/>
      <c r="UFA24" s="74"/>
      <c r="UFB24" s="74"/>
      <c r="UFC24" s="74"/>
      <c r="UFD24" s="74"/>
      <c r="UFE24" s="74"/>
      <c r="UFF24" s="74"/>
      <c r="UFG24" s="74"/>
      <c r="UFH24" s="74"/>
      <c r="UFI24" s="74"/>
      <c r="UFJ24" s="74"/>
      <c r="UFK24" s="74"/>
      <c r="UFL24" s="74"/>
      <c r="UFM24" s="74"/>
      <c r="UFN24" s="74"/>
      <c r="UFO24" s="74"/>
      <c r="UFP24" s="74"/>
      <c r="UFQ24" s="74"/>
      <c r="UFR24" s="74"/>
      <c r="UFS24" s="74"/>
      <c r="UFT24" s="74"/>
      <c r="UFU24" s="74"/>
      <c r="UFV24" s="74"/>
      <c r="UFW24" s="74"/>
      <c r="UFX24" s="74"/>
      <c r="UFY24" s="74"/>
      <c r="UFZ24" s="74"/>
      <c r="UGA24" s="74"/>
      <c r="UGB24" s="74"/>
      <c r="UGC24" s="74"/>
      <c r="UGD24" s="74"/>
      <c r="UGE24" s="74"/>
      <c r="UGF24" s="74"/>
      <c r="UGG24" s="74"/>
      <c r="UGH24" s="74"/>
      <c r="UGI24" s="74"/>
      <c r="UGJ24" s="74"/>
      <c r="UGK24" s="74"/>
      <c r="UGL24" s="74"/>
      <c r="UGM24" s="74"/>
      <c r="UGN24" s="74"/>
      <c r="UGO24" s="74"/>
      <c r="UGP24" s="74"/>
      <c r="UGQ24" s="74"/>
      <c r="UGR24" s="74"/>
      <c r="UGS24" s="74"/>
      <c r="UGT24" s="74"/>
      <c r="UGU24" s="74"/>
      <c r="UGV24" s="74"/>
      <c r="UGW24" s="74"/>
      <c r="UGX24" s="74"/>
      <c r="UGY24" s="74"/>
      <c r="UGZ24" s="74"/>
      <c r="UHA24" s="74"/>
      <c r="UHB24" s="74"/>
      <c r="UHC24" s="74"/>
      <c r="UHD24" s="74"/>
      <c r="UHE24" s="74"/>
      <c r="UHF24" s="74"/>
      <c r="UHG24" s="74"/>
      <c r="UHH24" s="74"/>
      <c r="UHI24" s="74"/>
      <c r="UHJ24" s="74"/>
      <c r="UHK24" s="74"/>
      <c r="UHL24" s="74"/>
      <c r="UHM24" s="74"/>
      <c r="UHN24" s="74"/>
      <c r="UHO24" s="74"/>
      <c r="UHP24" s="74"/>
      <c r="UHQ24" s="74"/>
      <c r="UHR24" s="74"/>
      <c r="UHS24" s="74"/>
      <c r="UHT24" s="74"/>
      <c r="UHU24" s="74"/>
      <c r="UHV24" s="74"/>
      <c r="UHW24" s="74"/>
      <c r="UHX24" s="74"/>
      <c r="UHY24" s="74"/>
      <c r="UHZ24" s="74"/>
      <c r="UIA24" s="74"/>
      <c r="UIB24" s="74"/>
      <c r="UIC24" s="74"/>
      <c r="UID24" s="74"/>
      <c r="UIE24" s="74"/>
      <c r="UIF24" s="74"/>
      <c r="UIG24" s="74"/>
      <c r="UIH24" s="74"/>
      <c r="UII24" s="74"/>
      <c r="UIJ24" s="74"/>
      <c r="UIK24" s="74"/>
      <c r="UIL24" s="74"/>
      <c r="UIM24" s="74"/>
      <c r="UIN24" s="74"/>
      <c r="UIO24" s="74"/>
      <c r="UIP24" s="74"/>
      <c r="UIQ24" s="74"/>
      <c r="UIR24" s="74"/>
      <c r="UIS24" s="74"/>
      <c r="UIT24" s="74"/>
      <c r="UIU24" s="74"/>
      <c r="UIV24" s="74"/>
      <c r="UIW24" s="74"/>
      <c r="UIX24" s="74"/>
      <c r="UIY24" s="74"/>
      <c r="UIZ24" s="74"/>
      <c r="UJA24" s="74"/>
      <c r="UJB24" s="74"/>
      <c r="UJC24" s="74"/>
      <c r="UJD24" s="74"/>
      <c r="UJE24" s="74"/>
      <c r="UJF24" s="74"/>
      <c r="UJG24" s="74"/>
      <c r="UJH24" s="74"/>
      <c r="UJI24" s="74"/>
      <c r="UJJ24" s="74"/>
      <c r="UJK24" s="74"/>
      <c r="UJL24" s="74"/>
      <c r="UJM24" s="74"/>
      <c r="UJN24" s="74"/>
      <c r="UJO24" s="74"/>
      <c r="UJP24" s="74"/>
      <c r="UJQ24" s="74"/>
      <c r="UJR24" s="74"/>
      <c r="UJS24" s="74"/>
      <c r="UJT24" s="74"/>
      <c r="UJU24" s="74"/>
      <c r="UJV24" s="74"/>
      <c r="UJW24" s="74"/>
      <c r="UJX24" s="74"/>
      <c r="UJY24" s="74"/>
      <c r="UJZ24" s="74"/>
      <c r="UKA24" s="74"/>
      <c r="UKB24" s="74"/>
      <c r="UKC24" s="74"/>
      <c r="UKD24" s="74"/>
      <c r="UKE24" s="74"/>
      <c r="UKF24" s="74"/>
      <c r="UKG24" s="74"/>
      <c r="UKH24" s="74"/>
      <c r="UKI24" s="74"/>
      <c r="UKJ24" s="74"/>
      <c r="UKK24" s="74"/>
      <c r="UKL24" s="74"/>
      <c r="UKM24" s="74"/>
      <c r="UKN24" s="74"/>
      <c r="UKO24" s="74"/>
      <c r="UKP24" s="74"/>
      <c r="UKQ24" s="74"/>
      <c r="UKR24" s="74"/>
      <c r="UKS24" s="74"/>
      <c r="UKT24" s="74"/>
      <c r="UKU24" s="74"/>
      <c r="UKV24" s="74"/>
      <c r="UKW24" s="74"/>
      <c r="UKX24" s="74"/>
      <c r="UKY24" s="74"/>
      <c r="UKZ24" s="74"/>
      <c r="ULA24" s="74"/>
      <c r="ULB24" s="74"/>
      <c r="ULC24" s="74"/>
      <c r="ULD24" s="74"/>
      <c r="ULE24" s="74"/>
      <c r="ULF24" s="74"/>
      <c r="ULG24" s="74"/>
      <c r="ULH24" s="74"/>
      <c r="ULI24" s="74"/>
      <c r="ULJ24" s="74"/>
      <c r="ULK24" s="74"/>
      <c r="ULL24" s="74"/>
      <c r="ULM24" s="74"/>
      <c r="ULN24" s="74"/>
      <c r="ULO24" s="74"/>
      <c r="ULP24" s="74"/>
      <c r="ULQ24" s="74"/>
      <c r="ULR24" s="74"/>
      <c r="ULS24" s="74"/>
      <c r="ULT24" s="74"/>
      <c r="ULU24" s="74"/>
      <c r="ULV24" s="74"/>
      <c r="ULW24" s="74"/>
      <c r="ULX24" s="74"/>
      <c r="ULY24" s="74"/>
      <c r="ULZ24" s="74"/>
      <c r="UMA24" s="74"/>
      <c r="UMB24" s="74"/>
      <c r="UMC24" s="74"/>
      <c r="UMD24" s="74"/>
      <c r="UME24" s="74"/>
      <c r="UMF24" s="74"/>
      <c r="UMG24" s="74"/>
      <c r="UMH24" s="74"/>
      <c r="UMI24" s="74"/>
      <c r="UMJ24" s="74"/>
      <c r="UMK24" s="74"/>
      <c r="UML24" s="74"/>
      <c r="UMM24" s="74"/>
      <c r="UMN24" s="74"/>
      <c r="UMO24" s="74"/>
      <c r="UMP24" s="74"/>
      <c r="UMQ24" s="74"/>
      <c r="UMR24" s="74"/>
      <c r="UMS24" s="74"/>
      <c r="UMT24" s="74"/>
      <c r="UMU24" s="74"/>
      <c r="UMV24" s="74"/>
      <c r="UMW24" s="74"/>
      <c r="UMX24" s="74"/>
      <c r="UMY24" s="74"/>
      <c r="UMZ24" s="74"/>
      <c r="UNA24" s="74"/>
      <c r="UNB24" s="74"/>
      <c r="UNC24" s="74"/>
      <c r="UND24" s="74"/>
      <c r="UNE24" s="74"/>
      <c r="UNF24" s="74"/>
      <c r="UNG24" s="74"/>
      <c r="UNH24" s="74"/>
      <c r="UNI24" s="74"/>
      <c r="UNJ24" s="74"/>
      <c r="UNK24" s="74"/>
      <c r="UNL24" s="74"/>
      <c r="UNM24" s="74"/>
      <c r="UNN24" s="74"/>
      <c r="UNO24" s="74"/>
      <c r="UNP24" s="74"/>
      <c r="UNQ24" s="74"/>
      <c r="UNR24" s="74"/>
      <c r="UNS24" s="74"/>
      <c r="UNT24" s="74"/>
      <c r="UNU24" s="74"/>
      <c r="UNV24" s="74"/>
      <c r="UNW24" s="74"/>
      <c r="UNX24" s="74"/>
      <c r="UNY24" s="74"/>
      <c r="UNZ24" s="74"/>
      <c r="UOA24" s="74"/>
      <c r="UOB24" s="74"/>
      <c r="UOC24" s="74"/>
      <c r="UOD24" s="74"/>
      <c r="UOE24" s="74"/>
      <c r="UOF24" s="74"/>
      <c r="UOG24" s="74"/>
      <c r="UOH24" s="74"/>
      <c r="UOI24" s="74"/>
      <c r="UOJ24" s="74"/>
      <c r="UOK24" s="74"/>
      <c r="UOL24" s="74"/>
      <c r="UOM24" s="74"/>
      <c r="UON24" s="74"/>
      <c r="UOO24" s="74"/>
      <c r="UOP24" s="74"/>
      <c r="UOQ24" s="74"/>
      <c r="UOR24" s="74"/>
      <c r="UOS24" s="74"/>
      <c r="UOT24" s="74"/>
      <c r="UOU24" s="74"/>
      <c r="UOV24" s="74"/>
      <c r="UOW24" s="74"/>
      <c r="UOX24" s="74"/>
      <c r="UOY24" s="74"/>
      <c r="UOZ24" s="74"/>
      <c r="UPA24" s="74"/>
      <c r="UPB24" s="74"/>
      <c r="UPC24" s="74"/>
      <c r="UPD24" s="74"/>
      <c r="UPE24" s="74"/>
      <c r="UPF24" s="74"/>
      <c r="UPG24" s="74"/>
      <c r="UPH24" s="74"/>
      <c r="UPI24" s="74"/>
      <c r="UPJ24" s="74"/>
      <c r="UPK24" s="74"/>
      <c r="UPL24" s="74"/>
      <c r="UPM24" s="74"/>
      <c r="UPN24" s="74"/>
      <c r="UPO24" s="74"/>
      <c r="UPP24" s="74"/>
      <c r="UPQ24" s="74"/>
      <c r="UPR24" s="74"/>
      <c r="UPS24" s="74"/>
      <c r="UPT24" s="74"/>
      <c r="UPU24" s="74"/>
      <c r="UPV24" s="74"/>
      <c r="UPW24" s="74"/>
      <c r="UPX24" s="74"/>
      <c r="UPY24" s="74"/>
      <c r="UPZ24" s="74"/>
      <c r="UQA24" s="74"/>
      <c r="UQB24" s="74"/>
      <c r="UQC24" s="74"/>
      <c r="UQD24" s="74"/>
      <c r="UQE24" s="74"/>
      <c r="UQF24" s="74"/>
      <c r="UQG24" s="74"/>
      <c r="UQH24" s="74"/>
      <c r="UQI24" s="74"/>
      <c r="UQJ24" s="74"/>
      <c r="UQK24" s="74"/>
      <c r="UQL24" s="74"/>
      <c r="UQM24" s="74"/>
      <c r="UQN24" s="74"/>
      <c r="UQO24" s="74"/>
      <c r="UQP24" s="74"/>
      <c r="UQQ24" s="74"/>
      <c r="UQR24" s="74"/>
      <c r="UQS24" s="74"/>
      <c r="UQT24" s="74"/>
      <c r="UQU24" s="74"/>
      <c r="UQV24" s="74"/>
      <c r="UQW24" s="74"/>
      <c r="UQX24" s="74"/>
      <c r="UQY24" s="74"/>
      <c r="UQZ24" s="74"/>
      <c r="URA24" s="74"/>
      <c r="URB24" s="74"/>
      <c r="URC24" s="74"/>
      <c r="URD24" s="74"/>
      <c r="URE24" s="74"/>
      <c r="URF24" s="74"/>
      <c r="URG24" s="74"/>
      <c r="URH24" s="74"/>
      <c r="URI24" s="74"/>
      <c r="URJ24" s="74"/>
      <c r="URK24" s="74"/>
      <c r="URL24" s="74"/>
      <c r="URM24" s="74"/>
      <c r="URN24" s="74"/>
      <c r="URO24" s="74"/>
      <c r="URP24" s="74"/>
      <c r="URQ24" s="74"/>
      <c r="URR24" s="74"/>
      <c r="URS24" s="74"/>
      <c r="URT24" s="74"/>
      <c r="URU24" s="74"/>
      <c r="URV24" s="74"/>
      <c r="URW24" s="74"/>
      <c r="URX24" s="74"/>
      <c r="URY24" s="74"/>
      <c r="URZ24" s="74"/>
      <c r="USA24" s="74"/>
      <c r="USB24" s="74"/>
      <c r="USC24" s="74"/>
      <c r="USD24" s="74"/>
      <c r="USE24" s="74"/>
      <c r="USF24" s="74"/>
      <c r="USG24" s="74"/>
      <c r="USH24" s="74"/>
      <c r="USI24" s="74"/>
      <c r="USJ24" s="74"/>
      <c r="USK24" s="74"/>
      <c r="USL24" s="74"/>
      <c r="USM24" s="74"/>
      <c r="USN24" s="74"/>
      <c r="USO24" s="74"/>
      <c r="USP24" s="74"/>
      <c r="USQ24" s="74"/>
      <c r="USR24" s="74"/>
      <c r="USS24" s="74"/>
      <c r="UST24" s="74"/>
      <c r="USU24" s="74"/>
      <c r="USV24" s="74"/>
      <c r="USW24" s="74"/>
      <c r="USX24" s="74"/>
      <c r="USY24" s="74"/>
      <c r="USZ24" s="74"/>
      <c r="UTA24" s="74"/>
      <c r="UTB24" s="74"/>
      <c r="UTC24" s="74"/>
      <c r="UTD24" s="74"/>
      <c r="UTE24" s="74"/>
      <c r="UTF24" s="74"/>
      <c r="UTG24" s="74"/>
      <c r="UTH24" s="74"/>
      <c r="UTI24" s="74"/>
      <c r="UTJ24" s="74"/>
      <c r="UTK24" s="74"/>
      <c r="UTL24" s="74"/>
      <c r="UTM24" s="74"/>
      <c r="UTN24" s="74"/>
      <c r="UTO24" s="74"/>
      <c r="UTP24" s="74"/>
      <c r="UTQ24" s="74"/>
      <c r="UTR24" s="74"/>
      <c r="UTS24" s="74"/>
      <c r="UTT24" s="74"/>
      <c r="UTU24" s="74"/>
      <c r="UTV24" s="74"/>
      <c r="UTW24" s="74"/>
      <c r="UTX24" s="74"/>
      <c r="UTY24" s="74"/>
      <c r="UTZ24" s="74"/>
      <c r="UUA24" s="74"/>
      <c r="UUB24" s="74"/>
      <c r="UUC24" s="74"/>
      <c r="UUD24" s="74"/>
      <c r="UUE24" s="74"/>
      <c r="UUF24" s="74"/>
      <c r="UUG24" s="74"/>
      <c r="UUH24" s="74"/>
      <c r="UUI24" s="74"/>
      <c r="UUJ24" s="74"/>
      <c r="UUK24" s="74"/>
      <c r="UUL24" s="74"/>
      <c r="UUM24" s="74"/>
      <c r="UUN24" s="74"/>
      <c r="UUO24" s="74"/>
      <c r="UUP24" s="74"/>
      <c r="UUQ24" s="74"/>
      <c r="UUR24" s="74"/>
      <c r="UUS24" s="74"/>
      <c r="UUT24" s="74"/>
      <c r="UUU24" s="74"/>
      <c r="UUV24" s="74"/>
      <c r="UUW24" s="74"/>
      <c r="UUX24" s="74"/>
      <c r="UUY24" s="74"/>
      <c r="UUZ24" s="74"/>
      <c r="UVA24" s="74"/>
      <c r="UVB24" s="74"/>
      <c r="UVC24" s="74"/>
      <c r="UVD24" s="74"/>
      <c r="UVE24" s="74"/>
      <c r="UVF24" s="74"/>
      <c r="UVG24" s="74"/>
      <c r="UVH24" s="74"/>
      <c r="UVI24" s="74"/>
      <c r="UVJ24" s="74"/>
      <c r="UVK24" s="74"/>
      <c r="UVL24" s="74"/>
      <c r="UVM24" s="74"/>
      <c r="UVN24" s="74"/>
      <c r="UVO24" s="74"/>
      <c r="UVP24" s="74"/>
      <c r="UVQ24" s="74"/>
      <c r="UVR24" s="74"/>
      <c r="UVS24" s="74"/>
      <c r="UVT24" s="74"/>
      <c r="UVU24" s="74"/>
      <c r="UVV24" s="74"/>
      <c r="UVW24" s="74"/>
      <c r="UVX24" s="74"/>
      <c r="UVY24" s="74"/>
      <c r="UVZ24" s="74"/>
      <c r="UWA24" s="74"/>
      <c r="UWB24" s="74"/>
      <c r="UWC24" s="74"/>
      <c r="UWD24" s="74"/>
      <c r="UWE24" s="74"/>
      <c r="UWF24" s="74"/>
      <c r="UWG24" s="74"/>
      <c r="UWH24" s="74"/>
      <c r="UWI24" s="74"/>
      <c r="UWJ24" s="74"/>
      <c r="UWK24" s="74"/>
      <c r="UWL24" s="74"/>
      <c r="UWM24" s="74"/>
      <c r="UWN24" s="74"/>
      <c r="UWO24" s="74"/>
      <c r="UWP24" s="74"/>
      <c r="UWQ24" s="74"/>
      <c r="UWR24" s="74"/>
      <c r="UWS24" s="74"/>
      <c r="UWT24" s="74"/>
      <c r="UWU24" s="74"/>
      <c r="UWV24" s="74"/>
      <c r="UWW24" s="74"/>
      <c r="UWX24" s="74"/>
      <c r="UWY24" s="74"/>
      <c r="UWZ24" s="74"/>
      <c r="UXA24" s="74"/>
      <c r="UXB24" s="74"/>
      <c r="UXC24" s="74"/>
      <c r="UXD24" s="74"/>
      <c r="UXE24" s="74"/>
      <c r="UXF24" s="74"/>
      <c r="UXG24" s="74"/>
      <c r="UXH24" s="74"/>
      <c r="UXI24" s="74"/>
      <c r="UXJ24" s="74"/>
      <c r="UXK24" s="74"/>
      <c r="UXL24" s="74"/>
      <c r="UXM24" s="74"/>
      <c r="UXN24" s="74"/>
      <c r="UXO24" s="74"/>
      <c r="UXP24" s="74"/>
      <c r="UXQ24" s="74"/>
      <c r="UXR24" s="74"/>
      <c r="UXS24" s="74"/>
      <c r="UXT24" s="74"/>
      <c r="UXU24" s="74"/>
      <c r="UXV24" s="74"/>
      <c r="UXW24" s="74"/>
      <c r="UXX24" s="74"/>
      <c r="UXY24" s="74"/>
      <c r="UXZ24" s="74"/>
      <c r="UYA24" s="74"/>
      <c r="UYB24" s="74"/>
      <c r="UYC24" s="74"/>
      <c r="UYD24" s="74"/>
      <c r="UYE24" s="74"/>
      <c r="UYF24" s="74"/>
      <c r="UYG24" s="74"/>
      <c r="UYH24" s="74"/>
      <c r="UYI24" s="74"/>
      <c r="UYJ24" s="74"/>
      <c r="UYK24" s="74"/>
      <c r="UYL24" s="74"/>
      <c r="UYM24" s="74"/>
      <c r="UYN24" s="74"/>
      <c r="UYO24" s="74"/>
      <c r="UYP24" s="74"/>
      <c r="UYQ24" s="74"/>
      <c r="UYR24" s="74"/>
      <c r="UYS24" s="74"/>
      <c r="UYT24" s="74"/>
      <c r="UYU24" s="74"/>
      <c r="UYV24" s="74"/>
      <c r="UYW24" s="74"/>
      <c r="UYX24" s="74"/>
      <c r="UYY24" s="74"/>
      <c r="UYZ24" s="74"/>
      <c r="UZA24" s="74"/>
      <c r="UZB24" s="74"/>
      <c r="UZC24" s="74"/>
      <c r="UZD24" s="74"/>
      <c r="UZE24" s="74"/>
      <c r="UZF24" s="74"/>
      <c r="UZG24" s="74"/>
      <c r="UZH24" s="74"/>
      <c r="UZI24" s="74"/>
      <c r="UZJ24" s="74"/>
      <c r="UZK24" s="74"/>
      <c r="UZL24" s="74"/>
      <c r="UZM24" s="74"/>
      <c r="UZN24" s="74"/>
      <c r="UZO24" s="74"/>
      <c r="UZP24" s="74"/>
      <c r="UZQ24" s="74"/>
      <c r="UZR24" s="74"/>
      <c r="UZS24" s="74"/>
      <c r="UZT24" s="74"/>
      <c r="UZU24" s="74"/>
      <c r="UZV24" s="74"/>
      <c r="UZW24" s="74"/>
      <c r="UZX24" s="74"/>
      <c r="UZY24" s="74"/>
      <c r="UZZ24" s="74"/>
      <c r="VAA24" s="74"/>
      <c r="VAB24" s="74"/>
      <c r="VAC24" s="74"/>
      <c r="VAD24" s="74"/>
      <c r="VAE24" s="74"/>
      <c r="VAF24" s="74"/>
      <c r="VAG24" s="74"/>
      <c r="VAH24" s="74"/>
      <c r="VAI24" s="74"/>
      <c r="VAJ24" s="74"/>
      <c r="VAK24" s="74"/>
      <c r="VAL24" s="74"/>
      <c r="VAM24" s="74"/>
      <c r="VAN24" s="74"/>
      <c r="VAO24" s="74"/>
      <c r="VAP24" s="74"/>
      <c r="VAQ24" s="74"/>
      <c r="VAR24" s="74"/>
      <c r="VAS24" s="74"/>
      <c r="VAT24" s="74"/>
      <c r="VAU24" s="74"/>
      <c r="VAV24" s="74"/>
      <c r="VAW24" s="74"/>
      <c r="VAX24" s="74"/>
      <c r="VAY24" s="74"/>
      <c r="VAZ24" s="74"/>
      <c r="VBA24" s="74"/>
      <c r="VBB24" s="74"/>
      <c r="VBC24" s="74"/>
      <c r="VBD24" s="74"/>
      <c r="VBE24" s="74"/>
      <c r="VBF24" s="74"/>
      <c r="VBG24" s="74"/>
      <c r="VBH24" s="74"/>
      <c r="VBI24" s="74"/>
      <c r="VBJ24" s="74"/>
      <c r="VBK24" s="74"/>
      <c r="VBL24" s="74"/>
      <c r="VBM24" s="74"/>
      <c r="VBN24" s="74"/>
      <c r="VBO24" s="74"/>
      <c r="VBP24" s="74"/>
      <c r="VBQ24" s="74"/>
      <c r="VBR24" s="74"/>
      <c r="VBS24" s="74"/>
      <c r="VBT24" s="74"/>
      <c r="VBU24" s="74"/>
      <c r="VBV24" s="74"/>
      <c r="VBW24" s="74"/>
      <c r="VBX24" s="74"/>
      <c r="VBY24" s="74"/>
      <c r="VBZ24" s="74"/>
      <c r="VCA24" s="74"/>
      <c r="VCB24" s="74"/>
      <c r="VCC24" s="74"/>
      <c r="VCD24" s="74"/>
      <c r="VCE24" s="74"/>
      <c r="VCF24" s="74"/>
      <c r="VCG24" s="74"/>
      <c r="VCH24" s="74"/>
      <c r="VCI24" s="74"/>
      <c r="VCJ24" s="74"/>
      <c r="VCK24" s="74"/>
      <c r="VCL24" s="74"/>
      <c r="VCM24" s="74"/>
      <c r="VCN24" s="74"/>
      <c r="VCO24" s="74"/>
      <c r="VCP24" s="74"/>
      <c r="VCQ24" s="74"/>
      <c r="VCR24" s="74"/>
      <c r="VCS24" s="74"/>
      <c r="VCT24" s="74"/>
      <c r="VCU24" s="74"/>
      <c r="VCV24" s="74"/>
      <c r="VCW24" s="74"/>
      <c r="VCX24" s="74"/>
      <c r="VCY24" s="74"/>
      <c r="VCZ24" s="74"/>
      <c r="VDA24" s="74"/>
      <c r="VDB24" s="74"/>
      <c r="VDC24" s="74"/>
      <c r="VDD24" s="74"/>
      <c r="VDE24" s="74"/>
      <c r="VDF24" s="74"/>
      <c r="VDG24" s="74"/>
      <c r="VDH24" s="74"/>
      <c r="VDI24" s="74"/>
      <c r="VDJ24" s="74"/>
      <c r="VDK24" s="74"/>
      <c r="VDL24" s="74"/>
      <c r="VDM24" s="74"/>
      <c r="VDN24" s="74"/>
      <c r="VDO24" s="74"/>
      <c r="VDP24" s="74"/>
      <c r="VDQ24" s="74"/>
      <c r="VDR24" s="74"/>
      <c r="VDS24" s="74"/>
      <c r="VDT24" s="74"/>
      <c r="VDU24" s="74"/>
      <c r="VDV24" s="74"/>
      <c r="VDW24" s="74"/>
      <c r="VDX24" s="74"/>
      <c r="VDY24" s="74"/>
      <c r="VDZ24" s="74"/>
      <c r="VEA24" s="74"/>
      <c r="VEB24" s="74"/>
      <c r="VEC24" s="74"/>
      <c r="VED24" s="74"/>
      <c r="VEE24" s="74"/>
      <c r="VEF24" s="74"/>
      <c r="VEG24" s="74"/>
      <c r="VEH24" s="74"/>
      <c r="VEI24" s="74"/>
      <c r="VEJ24" s="74"/>
      <c r="VEK24" s="74"/>
      <c r="VEL24" s="74"/>
      <c r="VEM24" s="74"/>
      <c r="VEN24" s="74"/>
      <c r="VEO24" s="74"/>
      <c r="VEP24" s="74"/>
      <c r="VEQ24" s="74"/>
      <c r="VER24" s="74"/>
      <c r="VES24" s="74"/>
      <c r="VET24" s="74"/>
      <c r="VEU24" s="74"/>
      <c r="VEV24" s="74"/>
      <c r="VEW24" s="74"/>
      <c r="VEX24" s="74"/>
      <c r="VEY24" s="74"/>
      <c r="VEZ24" s="74"/>
      <c r="VFA24" s="74"/>
      <c r="VFB24" s="74"/>
      <c r="VFC24" s="74"/>
      <c r="VFD24" s="74"/>
      <c r="VFE24" s="74"/>
      <c r="VFF24" s="74"/>
      <c r="VFG24" s="74"/>
      <c r="VFH24" s="74"/>
      <c r="VFI24" s="74"/>
      <c r="VFJ24" s="74"/>
      <c r="VFK24" s="74"/>
      <c r="VFL24" s="74"/>
      <c r="VFM24" s="74"/>
      <c r="VFN24" s="74"/>
      <c r="VFO24" s="74"/>
      <c r="VFP24" s="74"/>
      <c r="VFQ24" s="74"/>
      <c r="VFR24" s="74"/>
      <c r="VFS24" s="74"/>
      <c r="VFT24" s="74"/>
      <c r="VFU24" s="74"/>
      <c r="VFV24" s="74"/>
      <c r="VFW24" s="74"/>
      <c r="VFX24" s="74"/>
      <c r="VFY24" s="74"/>
      <c r="VFZ24" s="74"/>
      <c r="VGA24" s="74"/>
      <c r="VGB24" s="74"/>
      <c r="VGC24" s="74"/>
      <c r="VGD24" s="74"/>
      <c r="VGE24" s="74"/>
      <c r="VGF24" s="74"/>
      <c r="VGG24" s="74"/>
      <c r="VGH24" s="74"/>
      <c r="VGI24" s="74"/>
      <c r="VGJ24" s="74"/>
      <c r="VGK24" s="74"/>
      <c r="VGL24" s="74"/>
      <c r="VGM24" s="74"/>
      <c r="VGN24" s="74"/>
      <c r="VGO24" s="74"/>
      <c r="VGP24" s="74"/>
      <c r="VGQ24" s="74"/>
      <c r="VGR24" s="74"/>
      <c r="VGS24" s="74"/>
      <c r="VGT24" s="74"/>
      <c r="VGU24" s="74"/>
      <c r="VGV24" s="74"/>
      <c r="VGW24" s="74"/>
      <c r="VGX24" s="74"/>
      <c r="VGY24" s="74"/>
      <c r="VGZ24" s="74"/>
      <c r="VHA24" s="74"/>
      <c r="VHB24" s="74"/>
      <c r="VHC24" s="74"/>
      <c r="VHD24" s="74"/>
      <c r="VHE24" s="74"/>
      <c r="VHF24" s="74"/>
      <c r="VHG24" s="74"/>
      <c r="VHH24" s="74"/>
      <c r="VHI24" s="74"/>
      <c r="VHJ24" s="74"/>
      <c r="VHK24" s="74"/>
      <c r="VHL24" s="74"/>
      <c r="VHM24" s="74"/>
      <c r="VHN24" s="74"/>
      <c r="VHO24" s="74"/>
      <c r="VHP24" s="74"/>
      <c r="VHQ24" s="74"/>
      <c r="VHR24" s="74"/>
      <c r="VHS24" s="74"/>
      <c r="VHT24" s="74"/>
      <c r="VHU24" s="74"/>
      <c r="VHV24" s="74"/>
      <c r="VHW24" s="74"/>
      <c r="VHX24" s="74"/>
      <c r="VHY24" s="74"/>
      <c r="VHZ24" s="74"/>
      <c r="VIA24" s="74"/>
      <c r="VIB24" s="74"/>
      <c r="VIC24" s="74"/>
      <c r="VID24" s="74"/>
      <c r="VIE24" s="74"/>
      <c r="VIF24" s="74"/>
      <c r="VIG24" s="74"/>
      <c r="VIH24" s="74"/>
      <c r="VII24" s="74"/>
      <c r="VIJ24" s="74"/>
      <c r="VIK24" s="74"/>
      <c r="VIL24" s="74"/>
      <c r="VIM24" s="74"/>
      <c r="VIN24" s="74"/>
      <c r="VIO24" s="74"/>
      <c r="VIP24" s="74"/>
      <c r="VIQ24" s="74"/>
      <c r="VIR24" s="74"/>
      <c r="VIS24" s="74"/>
      <c r="VIT24" s="74"/>
      <c r="VIU24" s="74"/>
      <c r="VIV24" s="74"/>
      <c r="VIW24" s="74"/>
      <c r="VIX24" s="74"/>
      <c r="VIY24" s="74"/>
      <c r="VIZ24" s="74"/>
      <c r="VJA24" s="74"/>
      <c r="VJB24" s="74"/>
      <c r="VJC24" s="74"/>
      <c r="VJD24" s="74"/>
      <c r="VJE24" s="74"/>
      <c r="VJF24" s="74"/>
      <c r="VJG24" s="74"/>
      <c r="VJH24" s="74"/>
      <c r="VJI24" s="74"/>
      <c r="VJJ24" s="74"/>
      <c r="VJK24" s="74"/>
      <c r="VJL24" s="74"/>
      <c r="VJM24" s="74"/>
      <c r="VJN24" s="74"/>
      <c r="VJO24" s="74"/>
      <c r="VJP24" s="74"/>
      <c r="VJQ24" s="74"/>
      <c r="VJR24" s="74"/>
      <c r="VJS24" s="74"/>
      <c r="VJT24" s="74"/>
      <c r="VJU24" s="74"/>
      <c r="VJV24" s="74"/>
      <c r="VJW24" s="74"/>
      <c r="VJX24" s="74"/>
      <c r="VJY24" s="74"/>
      <c r="VJZ24" s="74"/>
      <c r="VKA24" s="74"/>
      <c r="VKB24" s="74"/>
      <c r="VKC24" s="74"/>
      <c r="VKD24" s="74"/>
      <c r="VKE24" s="74"/>
      <c r="VKF24" s="74"/>
      <c r="VKG24" s="74"/>
      <c r="VKH24" s="74"/>
      <c r="VKI24" s="74"/>
      <c r="VKJ24" s="74"/>
      <c r="VKK24" s="74"/>
      <c r="VKL24" s="74"/>
      <c r="VKM24" s="74"/>
      <c r="VKN24" s="74"/>
      <c r="VKO24" s="74"/>
      <c r="VKP24" s="74"/>
      <c r="VKQ24" s="74"/>
      <c r="VKR24" s="74"/>
      <c r="VKS24" s="74"/>
      <c r="VKT24" s="74"/>
      <c r="VKU24" s="74"/>
      <c r="VKV24" s="74"/>
      <c r="VKW24" s="74"/>
      <c r="VKX24" s="74"/>
      <c r="VKY24" s="74"/>
      <c r="VKZ24" s="74"/>
      <c r="VLA24" s="74"/>
      <c r="VLB24" s="74"/>
      <c r="VLC24" s="74"/>
      <c r="VLD24" s="74"/>
      <c r="VLE24" s="74"/>
      <c r="VLF24" s="74"/>
      <c r="VLG24" s="74"/>
      <c r="VLH24" s="74"/>
      <c r="VLI24" s="74"/>
      <c r="VLJ24" s="74"/>
      <c r="VLK24" s="74"/>
      <c r="VLL24" s="74"/>
      <c r="VLM24" s="74"/>
      <c r="VLN24" s="74"/>
      <c r="VLO24" s="74"/>
      <c r="VLP24" s="74"/>
      <c r="VLQ24" s="74"/>
      <c r="VLR24" s="74"/>
      <c r="VLS24" s="74"/>
      <c r="VLT24" s="74"/>
      <c r="VLU24" s="74"/>
      <c r="VLV24" s="74"/>
      <c r="VLW24" s="74"/>
      <c r="VLX24" s="74"/>
      <c r="VLY24" s="74"/>
      <c r="VLZ24" s="74"/>
      <c r="VMA24" s="74"/>
      <c r="VMB24" s="74"/>
      <c r="VMC24" s="74"/>
      <c r="VMD24" s="74"/>
      <c r="VME24" s="74"/>
      <c r="VMF24" s="74"/>
      <c r="VMG24" s="74"/>
      <c r="VMH24" s="74"/>
      <c r="VMI24" s="74"/>
      <c r="VMJ24" s="74"/>
      <c r="VMK24" s="74"/>
      <c r="VML24" s="74"/>
      <c r="VMM24" s="74"/>
      <c r="VMN24" s="74"/>
      <c r="VMO24" s="74"/>
      <c r="VMP24" s="74"/>
      <c r="VMQ24" s="74"/>
      <c r="VMR24" s="74"/>
      <c r="VMS24" s="74"/>
      <c r="VMT24" s="74"/>
      <c r="VMU24" s="74"/>
      <c r="VMV24" s="74"/>
      <c r="VMW24" s="74"/>
      <c r="VMX24" s="74"/>
      <c r="VMY24" s="74"/>
      <c r="VMZ24" s="74"/>
      <c r="VNA24" s="74"/>
      <c r="VNB24" s="74"/>
      <c r="VNC24" s="74"/>
      <c r="VND24" s="74"/>
      <c r="VNE24" s="74"/>
      <c r="VNF24" s="74"/>
      <c r="VNG24" s="74"/>
      <c r="VNH24" s="74"/>
      <c r="VNI24" s="74"/>
      <c r="VNJ24" s="74"/>
      <c r="VNK24" s="74"/>
      <c r="VNL24" s="74"/>
      <c r="VNM24" s="74"/>
      <c r="VNN24" s="74"/>
      <c r="VNO24" s="74"/>
      <c r="VNP24" s="74"/>
      <c r="VNQ24" s="74"/>
      <c r="VNR24" s="74"/>
      <c r="VNS24" s="74"/>
      <c r="VNT24" s="74"/>
      <c r="VNU24" s="74"/>
      <c r="VNV24" s="74"/>
      <c r="VNW24" s="74"/>
      <c r="VNX24" s="74"/>
      <c r="VNY24" s="74"/>
      <c r="VNZ24" s="74"/>
      <c r="VOA24" s="74"/>
      <c r="VOB24" s="74"/>
      <c r="VOC24" s="74"/>
      <c r="VOD24" s="74"/>
      <c r="VOE24" s="74"/>
      <c r="VOF24" s="74"/>
      <c r="VOG24" s="74"/>
      <c r="VOH24" s="74"/>
      <c r="VOI24" s="74"/>
      <c r="VOJ24" s="74"/>
      <c r="VOK24" s="74"/>
      <c r="VOL24" s="74"/>
      <c r="VOM24" s="74"/>
      <c r="VON24" s="74"/>
      <c r="VOO24" s="74"/>
      <c r="VOP24" s="74"/>
      <c r="VOQ24" s="74"/>
      <c r="VOR24" s="74"/>
      <c r="VOS24" s="74"/>
      <c r="VOT24" s="74"/>
      <c r="VOU24" s="74"/>
      <c r="VOV24" s="74"/>
      <c r="VOW24" s="74"/>
      <c r="VOX24" s="74"/>
      <c r="VOY24" s="74"/>
      <c r="VOZ24" s="74"/>
      <c r="VPA24" s="74"/>
      <c r="VPB24" s="74"/>
      <c r="VPC24" s="74"/>
      <c r="VPD24" s="74"/>
      <c r="VPE24" s="74"/>
      <c r="VPF24" s="74"/>
      <c r="VPG24" s="74"/>
      <c r="VPH24" s="74"/>
      <c r="VPI24" s="74"/>
      <c r="VPJ24" s="74"/>
      <c r="VPK24" s="74"/>
      <c r="VPL24" s="74"/>
      <c r="VPM24" s="74"/>
      <c r="VPN24" s="74"/>
      <c r="VPO24" s="74"/>
      <c r="VPP24" s="74"/>
      <c r="VPQ24" s="74"/>
      <c r="VPR24" s="74"/>
      <c r="VPS24" s="74"/>
      <c r="VPT24" s="74"/>
      <c r="VPU24" s="74"/>
      <c r="VPV24" s="74"/>
      <c r="VPW24" s="74"/>
      <c r="VPX24" s="74"/>
      <c r="VPY24" s="74"/>
      <c r="VPZ24" s="74"/>
      <c r="VQA24" s="74"/>
      <c r="VQB24" s="74"/>
      <c r="VQC24" s="74"/>
      <c r="VQD24" s="74"/>
      <c r="VQE24" s="74"/>
      <c r="VQF24" s="74"/>
      <c r="VQG24" s="74"/>
      <c r="VQH24" s="74"/>
      <c r="VQI24" s="74"/>
      <c r="VQJ24" s="74"/>
      <c r="VQK24" s="74"/>
      <c r="VQL24" s="74"/>
      <c r="VQM24" s="74"/>
      <c r="VQN24" s="74"/>
      <c r="VQO24" s="74"/>
      <c r="VQP24" s="74"/>
      <c r="VQQ24" s="74"/>
      <c r="VQR24" s="74"/>
      <c r="VQS24" s="74"/>
      <c r="VQT24" s="74"/>
      <c r="VQU24" s="74"/>
      <c r="VQV24" s="74"/>
      <c r="VQW24" s="74"/>
      <c r="VQX24" s="74"/>
      <c r="VQY24" s="74"/>
      <c r="VQZ24" s="74"/>
      <c r="VRA24" s="74"/>
      <c r="VRB24" s="74"/>
      <c r="VRC24" s="74"/>
      <c r="VRD24" s="74"/>
      <c r="VRE24" s="74"/>
      <c r="VRF24" s="74"/>
      <c r="VRG24" s="74"/>
      <c r="VRH24" s="74"/>
      <c r="VRI24" s="74"/>
      <c r="VRJ24" s="74"/>
      <c r="VRK24" s="74"/>
      <c r="VRL24" s="74"/>
      <c r="VRM24" s="74"/>
      <c r="VRN24" s="74"/>
      <c r="VRO24" s="74"/>
      <c r="VRP24" s="74"/>
      <c r="VRQ24" s="74"/>
      <c r="VRR24" s="74"/>
      <c r="VRS24" s="74"/>
      <c r="VRT24" s="74"/>
      <c r="VRU24" s="74"/>
      <c r="VRV24" s="74"/>
      <c r="VRW24" s="74"/>
      <c r="VRX24" s="74"/>
      <c r="VRY24" s="74"/>
      <c r="VRZ24" s="74"/>
      <c r="VSA24" s="74"/>
      <c r="VSB24" s="74"/>
      <c r="VSC24" s="74"/>
      <c r="VSD24" s="74"/>
      <c r="VSE24" s="74"/>
      <c r="VSF24" s="74"/>
      <c r="VSG24" s="74"/>
      <c r="VSH24" s="74"/>
      <c r="VSI24" s="74"/>
      <c r="VSJ24" s="74"/>
      <c r="VSK24" s="74"/>
      <c r="VSL24" s="74"/>
      <c r="VSM24" s="74"/>
      <c r="VSN24" s="74"/>
      <c r="VSO24" s="74"/>
      <c r="VSP24" s="74"/>
      <c r="VSQ24" s="74"/>
      <c r="VSR24" s="74"/>
      <c r="VSS24" s="74"/>
      <c r="VST24" s="74"/>
      <c r="VSU24" s="74"/>
      <c r="VSV24" s="74"/>
      <c r="VSW24" s="74"/>
      <c r="VSX24" s="74"/>
      <c r="VSY24" s="74"/>
      <c r="VSZ24" s="74"/>
      <c r="VTA24" s="74"/>
      <c r="VTB24" s="74"/>
      <c r="VTC24" s="74"/>
      <c r="VTD24" s="74"/>
      <c r="VTE24" s="74"/>
      <c r="VTF24" s="74"/>
      <c r="VTG24" s="74"/>
      <c r="VTH24" s="74"/>
      <c r="VTI24" s="74"/>
      <c r="VTJ24" s="74"/>
      <c r="VTK24" s="74"/>
      <c r="VTL24" s="74"/>
      <c r="VTM24" s="74"/>
      <c r="VTN24" s="74"/>
      <c r="VTO24" s="74"/>
      <c r="VTP24" s="74"/>
      <c r="VTQ24" s="74"/>
      <c r="VTR24" s="74"/>
      <c r="VTS24" s="74"/>
      <c r="VTT24" s="74"/>
      <c r="VTU24" s="74"/>
      <c r="VTV24" s="74"/>
      <c r="VTW24" s="74"/>
      <c r="VTX24" s="74"/>
      <c r="VTY24" s="74"/>
      <c r="VTZ24" s="74"/>
      <c r="VUA24" s="74"/>
      <c r="VUB24" s="74"/>
      <c r="VUC24" s="74"/>
      <c r="VUD24" s="74"/>
      <c r="VUE24" s="74"/>
      <c r="VUF24" s="74"/>
      <c r="VUG24" s="74"/>
      <c r="VUH24" s="74"/>
      <c r="VUI24" s="74"/>
      <c r="VUJ24" s="74"/>
      <c r="VUK24" s="74"/>
      <c r="VUL24" s="74"/>
      <c r="VUM24" s="74"/>
      <c r="VUN24" s="74"/>
      <c r="VUO24" s="74"/>
      <c r="VUP24" s="74"/>
      <c r="VUQ24" s="74"/>
      <c r="VUR24" s="74"/>
      <c r="VUS24" s="74"/>
      <c r="VUT24" s="74"/>
      <c r="VUU24" s="74"/>
      <c r="VUV24" s="74"/>
      <c r="VUW24" s="74"/>
      <c r="VUX24" s="74"/>
      <c r="VUY24" s="74"/>
      <c r="VUZ24" s="74"/>
      <c r="VVA24" s="74"/>
      <c r="VVB24" s="74"/>
      <c r="VVC24" s="74"/>
      <c r="VVD24" s="74"/>
      <c r="VVE24" s="74"/>
      <c r="VVF24" s="74"/>
      <c r="VVG24" s="74"/>
      <c r="VVH24" s="74"/>
      <c r="VVI24" s="74"/>
      <c r="VVJ24" s="74"/>
      <c r="VVK24" s="74"/>
      <c r="VVL24" s="74"/>
      <c r="VVM24" s="74"/>
      <c r="VVN24" s="74"/>
      <c r="VVO24" s="74"/>
      <c r="VVP24" s="74"/>
      <c r="VVQ24" s="74"/>
      <c r="VVR24" s="74"/>
      <c r="VVS24" s="74"/>
      <c r="VVT24" s="74"/>
      <c r="VVU24" s="74"/>
      <c r="VVV24" s="74"/>
      <c r="VVW24" s="74"/>
      <c r="VVX24" s="74"/>
      <c r="VVY24" s="74"/>
      <c r="VVZ24" s="74"/>
      <c r="VWA24" s="74"/>
      <c r="VWB24" s="74"/>
      <c r="VWC24" s="74"/>
      <c r="VWD24" s="74"/>
      <c r="VWE24" s="74"/>
      <c r="VWF24" s="74"/>
      <c r="VWG24" s="74"/>
      <c r="VWH24" s="74"/>
      <c r="VWI24" s="74"/>
      <c r="VWJ24" s="74"/>
      <c r="VWK24" s="74"/>
      <c r="VWL24" s="74"/>
      <c r="VWM24" s="74"/>
      <c r="VWN24" s="74"/>
      <c r="VWO24" s="74"/>
      <c r="VWP24" s="74"/>
      <c r="VWQ24" s="74"/>
      <c r="VWR24" s="74"/>
      <c r="VWS24" s="74"/>
      <c r="VWT24" s="74"/>
      <c r="VWU24" s="74"/>
      <c r="VWV24" s="74"/>
      <c r="VWW24" s="74"/>
      <c r="VWX24" s="74"/>
      <c r="VWY24" s="74"/>
      <c r="VWZ24" s="74"/>
      <c r="VXA24" s="74"/>
      <c r="VXB24" s="74"/>
      <c r="VXC24" s="74"/>
      <c r="VXD24" s="74"/>
      <c r="VXE24" s="74"/>
      <c r="VXF24" s="74"/>
      <c r="VXG24" s="74"/>
      <c r="VXH24" s="74"/>
      <c r="VXI24" s="74"/>
      <c r="VXJ24" s="74"/>
      <c r="VXK24" s="74"/>
      <c r="VXL24" s="74"/>
      <c r="VXM24" s="74"/>
      <c r="VXN24" s="74"/>
      <c r="VXO24" s="74"/>
      <c r="VXP24" s="74"/>
      <c r="VXQ24" s="74"/>
      <c r="VXR24" s="74"/>
      <c r="VXS24" s="74"/>
      <c r="VXT24" s="74"/>
      <c r="VXU24" s="74"/>
      <c r="VXV24" s="74"/>
      <c r="VXW24" s="74"/>
      <c r="VXX24" s="74"/>
      <c r="VXY24" s="74"/>
      <c r="VXZ24" s="74"/>
      <c r="VYA24" s="74"/>
      <c r="VYB24" s="74"/>
      <c r="VYC24" s="74"/>
      <c r="VYD24" s="74"/>
      <c r="VYE24" s="74"/>
      <c r="VYF24" s="74"/>
      <c r="VYG24" s="74"/>
      <c r="VYH24" s="74"/>
      <c r="VYI24" s="74"/>
      <c r="VYJ24" s="74"/>
      <c r="VYK24" s="74"/>
      <c r="VYL24" s="74"/>
      <c r="VYM24" s="74"/>
      <c r="VYN24" s="74"/>
      <c r="VYO24" s="74"/>
      <c r="VYP24" s="74"/>
      <c r="VYQ24" s="74"/>
      <c r="VYR24" s="74"/>
      <c r="VYS24" s="74"/>
      <c r="VYT24" s="74"/>
      <c r="VYU24" s="74"/>
      <c r="VYV24" s="74"/>
      <c r="VYW24" s="74"/>
      <c r="VYX24" s="74"/>
      <c r="VYY24" s="74"/>
      <c r="VYZ24" s="74"/>
      <c r="VZA24" s="74"/>
      <c r="VZB24" s="74"/>
      <c r="VZC24" s="74"/>
      <c r="VZD24" s="74"/>
      <c r="VZE24" s="74"/>
      <c r="VZF24" s="74"/>
      <c r="VZG24" s="74"/>
      <c r="VZH24" s="74"/>
      <c r="VZI24" s="74"/>
      <c r="VZJ24" s="74"/>
      <c r="VZK24" s="74"/>
      <c r="VZL24" s="74"/>
      <c r="VZM24" s="74"/>
      <c r="VZN24" s="74"/>
      <c r="VZO24" s="74"/>
      <c r="VZP24" s="74"/>
      <c r="VZQ24" s="74"/>
      <c r="VZR24" s="74"/>
      <c r="VZS24" s="74"/>
      <c r="VZT24" s="74"/>
      <c r="VZU24" s="74"/>
      <c r="VZV24" s="74"/>
      <c r="VZW24" s="74"/>
      <c r="VZX24" s="74"/>
      <c r="VZY24" s="74"/>
      <c r="VZZ24" s="74"/>
      <c r="WAA24" s="74"/>
      <c r="WAB24" s="74"/>
      <c r="WAC24" s="74"/>
      <c r="WAD24" s="74"/>
      <c r="WAE24" s="74"/>
      <c r="WAF24" s="74"/>
      <c r="WAG24" s="74"/>
      <c r="WAH24" s="74"/>
      <c r="WAI24" s="74"/>
      <c r="WAJ24" s="74"/>
      <c r="WAK24" s="74"/>
      <c r="WAL24" s="74"/>
      <c r="WAM24" s="74"/>
      <c r="WAN24" s="74"/>
      <c r="WAO24" s="74"/>
      <c r="WAP24" s="74"/>
      <c r="WAQ24" s="74"/>
      <c r="WAR24" s="74"/>
      <c r="WAS24" s="74"/>
      <c r="WAT24" s="74"/>
      <c r="WAU24" s="74"/>
      <c r="WAV24" s="74"/>
      <c r="WAW24" s="74"/>
      <c r="WAX24" s="74"/>
      <c r="WAY24" s="74"/>
      <c r="WAZ24" s="74"/>
      <c r="WBA24" s="74"/>
      <c r="WBB24" s="74"/>
      <c r="WBC24" s="74"/>
      <c r="WBD24" s="74"/>
      <c r="WBE24" s="74"/>
      <c r="WBF24" s="74"/>
      <c r="WBG24" s="74"/>
      <c r="WBH24" s="74"/>
      <c r="WBI24" s="74"/>
      <c r="WBJ24" s="74"/>
      <c r="WBK24" s="74"/>
      <c r="WBL24" s="74"/>
      <c r="WBM24" s="74"/>
      <c r="WBN24" s="74"/>
      <c r="WBO24" s="74"/>
      <c r="WBP24" s="74"/>
      <c r="WBQ24" s="74"/>
      <c r="WBR24" s="74"/>
      <c r="WBS24" s="74"/>
      <c r="WBT24" s="74"/>
      <c r="WBU24" s="74"/>
      <c r="WBV24" s="74"/>
      <c r="WBW24" s="74"/>
      <c r="WBX24" s="74"/>
      <c r="WBY24" s="74"/>
      <c r="WBZ24" s="74"/>
      <c r="WCA24" s="74"/>
      <c r="WCB24" s="74"/>
      <c r="WCC24" s="74"/>
      <c r="WCD24" s="74"/>
      <c r="WCE24" s="74"/>
      <c r="WCF24" s="74"/>
      <c r="WCG24" s="74"/>
      <c r="WCH24" s="74"/>
      <c r="WCI24" s="74"/>
      <c r="WCJ24" s="74"/>
      <c r="WCK24" s="74"/>
      <c r="WCL24" s="74"/>
      <c r="WCM24" s="74"/>
      <c r="WCN24" s="74"/>
      <c r="WCO24" s="74"/>
      <c r="WCP24" s="74"/>
      <c r="WCQ24" s="74"/>
      <c r="WCR24" s="74"/>
      <c r="WCS24" s="74"/>
      <c r="WCT24" s="74"/>
      <c r="WCU24" s="74"/>
      <c r="WCV24" s="74"/>
      <c r="WCW24" s="74"/>
      <c r="WCX24" s="74"/>
      <c r="WCY24" s="74"/>
      <c r="WCZ24" s="74"/>
      <c r="WDA24" s="74"/>
      <c r="WDB24" s="74"/>
      <c r="WDC24" s="74"/>
      <c r="WDD24" s="74"/>
      <c r="WDE24" s="74"/>
      <c r="WDF24" s="74"/>
      <c r="WDG24" s="74"/>
      <c r="WDH24" s="74"/>
      <c r="WDI24" s="74"/>
      <c r="WDJ24" s="74"/>
      <c r="WDK24" s="74"/>
      <c r="WDL24" s="74"/>
      <c r="WDM24" s="74"/>
      <c r="WDN24" s="74"/>
      <c r="WDO24" s="74"/>
      <c r="WDP24" s="74"/>
      <c r="WDQ24" s="74"/>
      <c r="WDR24" s="74"/>
      <c r="WDS24" s="74"/>
      <c r="WDT24" s="74"/>
      <c r="WDU24" s="74"/>
      <c r="WDV24" s="74"/>
      <c r="WDW24" s="74"/>
      <c r="WDX24" s="74"/>
      <c r="WDY24" s="74"/>
      <c r="WDZ24" s="74"/>
      <c r="WEA24" s="74"/>
      <c r="WEB24" s="74"/>
      <c r="WEC24" s="74"/>
      <c r="WED24" s="74"/>
      <c r="WEE24" s="74"/>
      <c r="WEF24" s="74"/>
      <c r="WEG24" s="74"/>
      <c r="WEH24" s="74"/>
      <c r="WEI24" s="74"/>
      <c r="WEJ24" s="74"/>
      <c r="WEK24" s="74"/>
      <c r="WEL24" s="74"/>
      <c r="WEM24" s="74"/>
      <c r="WEN24" s="74"/>
      <c r="WEO24" s="74"/>
      <c r="WEP24" s="74"/>
      <c r="WEQ24" s="74"/>
      <c r="WER24" s="74"/>
      <c r="WES24" s="74"/>
      <c r="WET24" s="74"/>
      <c r="WEU24" s="74"/>
      <c r="WEV24" s="74"/>
      <c r="WEW24" s="74"/>
      <c r="WEX24" s="74"/>
      <c r="WEY24" s="74"/>
      <c r="WEZ24" s="74"/>
      <c r="WFA24" s="74"/>
      <c r="WFB24" s="74"/>
      <c r="WFC24" s="74"/>
      <c r="WFD24" s="74"/>
      <c r="WFE24" s="74"/>
      <c r="WFF24" s="74"/>
      <c r="WFG24" s="74"/>
      <c r="WFH24" s="74"/>
      <c r="WFI24" s="74"/>
      <c r="WFJ24" s="74"/>
      <c r="WFK24" s="74"/>
      <c r="WFL24" s="74"/>
      <c r="WFM24" s="74"/>
      <c r="WFN24" s="74"/>
      <c r="WFO24" s="74"/>
      <c r="WFP24" s="74"/>
      <c r="WFQ24" s="74"/>
      <c r="WFR24" s="74"/>
      <c r="WFS24" s="74"/>
      <c r="WFT24" s="74"/>
      <c r="WFU24" s="74"/>
      <c r="WFV24" s="74"/>
      <c r="WFW24" s="74"/>
      <c r="WFX24" s="74"/>
      <c r="WFY24" s="74"/>
      <c r="WFZ24" s="74"/>
      <c r="WGA24" s="74"/>
      <c r="WGB24" s="74"/>
      <c r="WGC24" s="74"/>
      <c r="WGD24" s="74"/>
      <c r="WGE24" s="74"/>
      <c r="WGF24" s="74"/>
      <c r="WGG24" s="74"/>
      <c r="WGH24" s="74"/>
      <c r="WGI24" s="74"/>
      <c r="WGJ24" s="74"/>
      <c r="WGK24" s="74"/>
      <c r="WGL24" s="74"/>
      <c r="WGM24" s="74"/>
      <c r="WGN24" s="74"/>
      <c r="WGO24" s="74"/>
      <c r="WGP24" s="74"/>
      <c r="WGQ24" s="74"/>
      <c r="WGR24" s="74"/>
      <c r="WGS24" s="74"/>
      <c r="WGT24" s="74"/>
      <c r="WGU24" s="74"/>
      <c r="WGV24" s="74"/>
      <c r="WGW24" s="74"/>
      <c r="WGX24" s="74"/>
      <c r="WGY24" s="74"/>
      <c r="WGZ24" s="74"/>
      <c r="WHA24" s="74"/>
      <c r="WHB24" s="74"/>
      <c r="WHC24" s="74"/>
      <c r="WHD24" s="74"/>
      <c r="WHE24" s="74"/>
      <c r="WHF24" s="74"/>
      <c r="WHG24" s="74"/>
      <c r="WHH24" s="74"/>
      <c r="WHI24" s="74"/>
      <c r="WHJ24" s="74"/>
      <c r="WHK24" s="74"/>
      <c r="WHL24" s="74"/>
      <c r="WHM24" s="74"/>
      <c r="WHN24" s="74"/>
      <c r="WHO24" s="74"/>
      <c r="WHP24" s="74"/>
      <c r="WHQ24" s="74"/>
      <c r="WHR24" s="74"/>
      <c r="WHS24" s="74"/>
      <c r="WHT24" s="74"/>
      <c r="WHU24" s="74"/>
      <c r="WHV24" s="74"/>
      <c r="WHW24" s="74"/>
      <c r="WHX24" s="74"/>
      <c r="WHY24" s="74"/>
      <c r="WHZ24" s="74"/>
      <c r="WIA24" s="74"/>
      <c r="WIB24" s="74"/>
      <c r="WIC24" s="74"/>
      <c r="WID24" s="74"/>
      <c r="WIE24" s="74"/>
      <c r="WIF24" s="74"/>
      <c r="WIG24" s="74"/>
      <c r="WIH24" s="74"/>
      <c r="WII24" s="74"/>
      <c r="WIJ24" s="74"/>
      <c r="WIK24" s="74"/>
      <c r="WIL24" s="74"/>
      <c r="WIM24" s="74"/>
      <c r="WIN24" s="74"/>
      <c r="WIO24" s="74"/>
      <c r="WIP24" s="74"/>
      <c r="WIQ24" s="74"/>
      <c r="WIR24" s="74"/>
      <c r="WIS24" s="74"/>
      <c r="WIT24" s="74"/>
      <c r="WIU24" s="74"/>
      <c r="WIV24" s="74"/>
      <c r="WIW24" s="74"/>
      <c r="WIX24" s="74"/>
      <c r="WIY24" s="74"/>
      <c r="WIZ24" s="74"/>
      <c r="WJA24" s="74"/>
      <c r="WJB24" s="74"/>
      <c r="WJC24" s="74"/>
      <c r="WJD24" s="74"/>
      <c r="WJE24" s="74"/>
      <c r="WJF24" s="74"/>
      <c r="WJG24" s="74"/>
      <c r="WJH24" s="74"/>
      <c r="WJI24" s="74"/>
      <c r="WJJ24" s="74"/>
      <c r="WJK24" s="74"/>
      <c r="WJL24" s="74"/>
      <c r="WJM24" s="74"/>
      <c r="WJN24" s="74"/>
      <c r="WJO24" s="74"/>
      <c r="WJP24" s="74"/>
      <c r="WJQ24" s="74"/>
      <c r="WJR24" s="74"/>
      <c r="WJS24" s="74"/>
      <c r="WJT24" s="74"/>
      <c r="WJU24" s="74"/>
      <c r="WJV24" s="74"/>
      <c r="WJW24" s="74"/>
      <c r="WJX24" s="74"/>
      <c r="WJY24" s="74"/>
      <c r="WJZ24" s="74"/>
      <c r="WKA24" s="74"/>
      <c r="WKB24" s="74"/>
      <c r="WKC24" s="74"/>
      <c r="WKD24" s="74"/>
      <c r="WKE24" s="74"/>
      <c r="WKF24" s="74"/>
      <c r="WKG24" s="74"/>
      <c r="WKH24" s="74"/>
      <c r="WKI24" s="74"/>
      <c r="WKJ24" s="74"/>
      <c r="WKK24" s="74"/>
      <c r="WKL24" s="74"/>
      <c r="WKM24" s="74"/>
      <c r="WKN24" s="74"/>
      <c r="WKO24" s="74"/>
      <c r="WKP24" s="74"/>
      <c r="WKQ24" s="74"/>
      <c r="WKR24" s="74"/>
      <c r="WKS24" s="74"/>
      <c r="WKT24" s="74"/>
      <c r="WKU24" s="74"/>
      <c r="WKV24" s="74"/>
      <c r="WKW24" s="74"/>
      <c r="WKX24" s="74"/>
      <c r="WKY24" s="74"/>
      <c r="WKZ24" s="74"/>
      <c r="WLA24" s="74"/>
      <c r="WLB24" s="74"/>
      <c r="WLC24" s="74"/>
      <c r="WLD24" s="74"/>
      <c r="WLE24" s="74"/>
      <c r="WLF24" s="74"/>
      <c r="WLG24" s="74"/>
      <c r="WLH24" s="74"/>
      <c r="WLI24" s="74"/>
      <c r="WLJ24" s="74"/>
      <c r="WLK24" s="74"/>
      <c r="WLL24" s="74"/>
      <c r="WLM24" s="74"/>
      <c r="WLN24" s="74"/>
      <c r="WLO24" s="74"/>
      <c r="WLP24" s="74"/>
      <c r="WLQ24" s="74"/>
      <c r="WLR24" s="74"/>
      <c r="WLS24" s="74"/>
      <c r="WLT24" s="74"/>
      <c r="WLU24" s="74"/>
      <c r="WLV24" s="74"/>
      <c r="WLW24" s="74"/>
      <c r="WLX24" s="74"/>
      <c r="WLY24" s="74"/>
      <c r="WLZ24" s="74"/>
      <c r="WMA24" s="74"/>
      <c r="WMB24" s="74"/>
      <c r="WMC24" s="74"/>
      <c r="WMD24" s="74"/>
      <c r="WME24" s="74"/>
      <c r="WMF24" s="74"/>
      <c r="WMG24" s="74"/>
      <c r="WMH24" s="74"/>
      <c r="WMI24" s="74"/>
      <c r="WMJ24" s="74"/>
      <c r="WMK24" s="74"/>
      <c r="WML24" s="74"/>
      <c r="WMM24" s="74"/>
      <c r="WMN24" s="74"/>
      <c r="WMO24" s="74"/>
      <c r="WMP24" s="74"/>
      <c r="WMQ24" s="74"/>
      <c r="WMR24" s="74"/>
      <c r="WMS24" s="74"/>
      <c r="WMT24" s="74"/>
      <c r="WMU24" s="74"/>
      <c r="WMV24" s="74"/>
      <c r="WMW24" s="74"/>
      <c r="WMX24" s="74"/>
      <c r="WMY24" s="74"/>
      <c r="WMZ24" s="74"/>
      <c r="WNA24" s="74"/>
      <c r="WNB24" s="74"/>
      <c r="WNC24" s="74"/>
      <c r="WND24" s="74"/>
      <c r="WNE24" s="74"/>
      <c r="WNF24" s="74"/>
      <c r="WNG24" s="74"/>
      <c r="WNH24" s="74"/>
      <c r="WNI24" s="74"/>
      <c r="WNJ24" s="74"/>
      <c r="WNK24" s="74"/>
      <c r="WNL24" s="74"/>
      <c r="WNM24" s="74"/>
      <c r="WNN24" s="74"/>
      <c r="WNO24" s="74"/>
      <c r="WNP24" s="74"/>
      <c r="WNQ24" s="74"/>
      <c r="WNR24" s="74"/>
      <c r="WNS24" s="74"/>
      <c r="WNT24" s="74"/>
      <c r="WNU24" s="74"/>
      <c r="WNV24" s="74"/>
      <c r="WNW24" s="74"/>
      <c r="WNX24" s="74"/>
      <c r="WNY24" s="74"/>
      <c r="WNZ24" s="74"/>
      <c r="WOA24" s="74"/>
      <c r="WOB24" s="74"/>
      <c r="WOC24" s="74"/>
      <c r="WOD24" s="74"/>
      <c r="WOE24" s="74"/>
      <c r="WOF24" s="74"/>
      <c r="WOG24" s="74"/>
      <c r="WOH24" s="74"/>
      <c r="WOI24" s="74"/>
      <c r="WOJ24" s="74"/>
      <c r="WOK24" s="74"/>
      <c r="WOL24" s="74"/>
      <c r="WOM24" s="74"/>
      <c r="WON24" s="74"/>
      <c r="WOO24" s="74"/>
      <c r="WOP24" s="74"/>
      <c r="WOQ24" s="74"/>
      <c r="WOR24" s="74"/>
      <c r="WOS24" s="74"/>
      <c r="WOT24" s="74"/>
      <c r="WOU24" s="74"/>
      <c r="WOV24" s="74"/>
      <c r="WOW24" s="74"/>
      <c r="WOX24" s="74"/>
      <c r="WOY24" s="74"/>
      <c r="WOZ24" s="74"/>
      <c r="WPA24" s="74"/>
      <c r="WPB24" s="74"/>
      <c r="WPC24" s="74"/>
      <c r="WPD24" s="74"/>
      <c r="WPE24" s="74"/>
      <c r="WPF24" s="74"/>
      <c r="WPG24" s="74"/>
      <c r="WPH24" s="74"/>
      <c r="WPI24" s="74"/>
      <c r="WPJ24" s="74"/>
      <c r="WPK24" s="74"/>
      <c r="WPL24" s="74"/>
      <c r="WPM24" s="74"/>
      <c r="WPN24" s="74"/>
      <c r="WPO24" s="74"/>
      <c r="WPP24" s="74"/>
      <c r="WPQ24" s="74"/>
      <c r="WPR24" s="74"/>
      <c r="WPS24" s="74"/>
      <c r="WPT24" s="74"/>
      <c r="WPU24" s="74"/>
      <c r="WPV24" s="74"/>
      <c r="WPW24" s="74"/>
      <c r="WPX24" s="74"/>
      <c r="WPY24" s="74"/>
      <c r="WPZ24" s="74"/>
      <c r="WQA24" s="74"/>
      <c r="WQB24" s="74"/>
      <c r="WQC24" s="74"/>
      <c r="WQD24" s="74"/>
      <c r="WQE24" s="74"/>
      <c r="WQF24" s="74"/>
      <c r="WQG24" s="74"/>
      <c r="WQH24" s="74"/>
      <c r="WQI24" s="74"/>
      <c r="WQJ24" s="74"/>
      <c r="WQK24" s="74"/>
      <c r="WQL24" s="74"/>
      <c r="WQM24" s="74"/>
      <c r="WQN24" s="74"/>
      <c r="WQO24" s="74"/>
      <c r="WQP24" s="74"/>
      <c r="WQQ24" s="74"/>
      <c r="WQR24" s="74"/>
      <c r="WQS24" s="74"/>
      <c r="WQT24" s="74"/>
      <c r="WQU24" s="74"/>
      <c r="WQV24" s="74"/>
      <c r="WQW24" s="74"/>
      <c r="WQX24" s="74"/>
      <c r="WQY24" s="74"/>
      <c r="WQZ24" s="74"/>
      <c r="WRA24" s="74"/>
      <c r="WRB24" s="74"/>
      <c r="WRC24" s="74"/>
      <c r="WRD24" s="74"/>
      <c r="WRE24" s="74"/>
      <c r="WRF24" s="74"/>
      <c r="WRG24" s="74"/>
      <c r="WRH24" s="74"/>
      <c r="WRI24" s="74"/>
      <c r="WRJ24" s="74"/>
      <c r="WRK24" s="74"/>
      <c r="WRL24" s="74"/>
      <c r="WRM24" s="74"/>
      <c r="WRN24" s="74"/>
      <c r="WRO24" s="74"/>
      <c r="WRP24" s="74"/>
      <c r="WRQ24" s="74"/>
      <c r="WRR24" s="74"/>
      <c r="WRS24" s="74"/>
      <c r="WRT24" s="74"/>
      <c r="WRU24" s="74"/>
      <c r="WRV24" s="74"/>
      <c r="WRW24" s="74"/>
      <c r="WRX24" s="74"/>
      <c r="WRY24" s="74"/>
      <c r="WRZ24" s="74"/>
      <c r="WSA24" s="74"/>
      <c r="WSB24" s="74"/>
      <c r="WSC24" s="74"/>
      <c r="WSD24" s="74"/>
      <c r="WSE24" s="74"/>
      <c r="WSF24" s="74"/>
      <c r="WSG24" s="74"/>
      <c r="WSH24" s="74"/>
      <c r="WSI24" s="74"/>
      <c r="WSJ24" s="74"/>
      <c r="WSK24" s="74"/>
      <c r="WSL24" s="74"/>
      <c r="WSM24" s="74"/>
      <c r="WSN24" s="74"/>
      <c r="WSO24" s="74"/>
      <c r="WSP24" s="74"/>
      <c r="WSQ24" s="74"/>
      <c r="WSR24" s="74"/>
      <c r="WSS24" s="74"/>
      <c r="WST24" s="74"/>
      <c r="WSU24" s="74"/>
      <c r="WSV24" s="74"/>
      <c r="WSW24" s="74"/>
      <c r="WSX24" s="74"/>
      <c r="WSY24" s="74"/>
      <c r="WSZ24" s="74"/>
      <c r="WTA24" s="74"/>
      <c r="WTB24" s="74"/>
      <c r="WTC24" s="74"/>
      <c r="WTD24" s="74"/>
      <c r="WTE24" s="74"/>
      <c r="WTF24" s="74"/>
      <c r="WTG24" s="74"/>
      <c r="WTH24" s="74"/>
      <c r="WTI24" s="74"/>
      <c r="WTJ24" s="74"/>
      <c r="WTK24" s="74"/>
      <c r="WTL24" s="74"/>
      <c r="WTM24" s="74"/>
      <c r="WTN24" s="74"/>
      <c r="WTO24" s="74"/>
      <c r="WTP24" s="74"/>
      <c r="WTQ24" s="74"/>
      <c r="WTR24" s="74"/>
      <c r="WTS24" s="74"/>
      <c r="WTT24" s="74"/>
      <c r="WTU24" s="74"/>
      <c r="WTV24" s="74"/>
      <c r="WTW24" s="74"/>
      <c r="WTX24" s="74"/>
      <c r="WTY24" s="74"/>
      <c r="WTZ24" s="74"/>
      <c r="WUA24" s="74"/>
      <c r="WUB24" s="74"/>
      <c r="WUC24" s="74"/>
      <c r="WUD24" s="74"/>
      <c r="WUE24" s="74"/>
      <c r="WUF24" s="74"/>
      <c r="WUG24" s="74"/>
      <c r="WUH24" s="74"/>
      <c r="WUI24" s="74"/>
      <c r="WUJ24" s="74"/>
      <c r="WUK24" s="74"/>
      <c r="WUL24" s="74"/>
      <c r="WUM24" s="74"/>
      <c r="WUN24" s="74"/>
      <c r="WUO24" s="74"/>
      <c r="WUP24" s="74"/>
      <c r="WUQ24" s="74"/>
      <c r="WUR24" s="74"/>
      <c r="WUS24" s="74"/>
      <c r="WUT24" s="74"/>
      <c r="WUU24" s="74"/>
      <c r="WUV24" s="74"/>
      <c r="WUW24" s="74"/>
      <c r="WUX24" s="74"/>
      <c r="WUY24" s="74"/>
      <c r="WUZ24" s="74"/>
      <c r="WVA24" s="74"/>
      <c r="WVB24" s="74"/>
      <c r="WVC24" s="74"/>
      <c r="WVD24" s="74"/>
      <c r="WVE24" s="74"/>
      <c r="WVF24" s="74"/>
      <c r="WVG24" s="74"/>
      <c r="WVH24" s="74"/>
      <c r="WVI24" s="74"/>
      <c r="WVJ24" s="74"/>
      <c r="WVK24" s="74"/>
      <c r="WVL24" s="74"/>
      <c r="WVM24" s="74"/>
      <c r="WVN24" s="74"/>
      <c r="WVO24" s="74"/>
      <c r="WVP24" s="74"/>
      <c r="WVQ24" s="74"/>
      <c r="WVR24" s="74"/>
      <c r="WVS24" s="74"/>
      <c r="WVT24" s="74"/>
      <c r="WVU24" s="74"/>
      <c r="WVV24" s="74"/>
    </row>
    <row r="25" spans="1:16142" s="77" customFormat="1" ht="13.8" x14ac:dyDescent="0.3">
      <c r="A25" s="22" t="s">
        <v>1823</v>
      </c>
      <c r="B25" s="116"/>
      <c r="C25" s="101" t="s">
        <v>34</v>
      </c>
      <c r="D25" s="101" t="s">
        <v>370</v>
      </c>
      <c r="E25" s="102" t="s">
        <v>371</v>
      </c>
      <c r="F25" s="103">
        <v>244</v>
      </c>
      <c r="G25" s="104"/>
      <c r="H25" s="27"/>
      <c r="I25" s="97"/>
      <c r="J25" s="27"/>
      <c r="K25" s="45"/>
      <c r="O25" s="354"/>
      <c r="P25" s="354"/>
      <c r="Q25" s="188"/>
      <c r="R25" s="355"/>
      <c r="S25" s="356"/>
      <c r="T25" s="359"/>
      <c r="U25" s="188"/>
      <c r="V25" s="189"/>
      <c r="W25" s="115"/>
      <c r="X25" s="189"/>
    </row>
    <row r="26" spans="1:16142" s="77" customFormat="1" ht="13.8" x14ac:dyDescent="0.3">
      <c r="A26" s="22" t="s">
        <v>1824</v>
      </c>
      <c r="B26" s="116"/>
      <c r="C26" s="101" t="s">
        <v>34</v>
      </c>
      <c r="D26" s="101" t="s">
        <v>372</v>
      </c>
      <c r="E26" s="102" t="s">
        <v>371</v>
      </c>
      <c r="F26" s="103">
        <v>33</v>
      </c>
      <c r="G26" s="104"/>
      <c r="H26" s="27"/>
      <c r="I26" s="97"/>
      <c r="J26" s="27"/>
      <c r="K26" s="45"/>
      <c r="O26" s="354"/>
      <c r="P26" s="354"/>
      <c r="Q26" s="188"/>
      <c r="R26" s="355"/>
      <c r="S26" s="356"/>
      <c r="T26" s="357"/>
      <c r="U26" s="188"/>
      <c r="V26" s="189"/>
      <c r="W26" s="115"/>
      <c r="X26" s="189"/>
    </row>
    <row r="27" spans="1:16142" s="77" customFormat="1" ht="13.8" x14ac:dyDescent="0.3">
      <c r="A27" s="22" t="s">
        <v>1825</v>
      </c>
      <c r="B27" s="46"/>
      <c r="C27" s="101" t="s">
        <v>237</v>
      </c>
      <c r="D27" s="101" t="s">
        <v>367</v>
      </c>
      <c r="E27" s="102" t="s">
        <v>318</v>
      </c>
      <c r="F27" s="103">
        <v>19</v>
      </c>
      <c r="G27" s="104"/>
      <c r="H27" s="27"/>
      <c r="I27" s="97"/>
      <c r="J27" s="27"/>
      <c r="K27" s="45"/>
      <c r="O27" s="358"/>
      <c r="P27" s="358"/>
      <c r="Q27" s="188"/>
      <c r="R27" s="355"/>
      <c r="S27" s="356"/>
      <c r="T27" s="357"/>
      <c r="U27" s="188"/>
      <c r="V27" s="189"/>
      <c r="W27" s="115"/>
      <c r="X27" s="189"/>
    </row>
    <row r="28" spans="1:16142" s="77" customFormat="1" ht="13.8" x14ac:dyDescent="0.3">
      <c r="A28" s="22" t="s">
        <v>1826</v>
      </c>
      <c r="B28" s="46"/>
      <c r="C28" s="101" t="s">
        <v>237</v>
      </c>
      <c r="D28" s="101" t="s">
        <v>325</v>
      </c>
      <c r="E28" s="102" t="s">
        <v>318</v>
      </c>
      <c r="F28" s="103">
        <v>35</v>
      </c>
      <c r="G28" s="104"/>
      <c r="H28" s="27"/>
      <c r="I28" s="97"/>
      <c r="J28" s="27"/>
      <c r="K28" s="45"/>
      <c r="O28" s="358"/>
      <c r="P28" s="358"/>
      <c r="Q28" s="188"/>
      <c r="R28" s="355"/>
      <c r="S28" s="356"/>
      <c r="T28" s="357"/>
      <c r="U28" s="188"/>
      <c r="V28" s="189"/>
      <c r="W28" s="115"/>
      <c r="X28" s="189"/>
    </row>
    <row r="29" spans="1:16142" s="77" customFormat="1" ht="27.6" x14ac:dyDescent="0.3">
      <c r="A29" s="22" t="s">
        <v>1827</v>
      </c>
      <c r="B29" s="46"/>
      <c r="C29" s="101" t="s">
        <v>1099</v>
      </c>
      <c r="D29" s="101" t="s">
        <v>1100</v>
      </c>
      <c r="E29" s="102" t="s">
        <v>1564</v>
      </c>
      <c r="F29" s="105">
        <v>17</v>
      </c>
      <c r="G29" s="93"/>
      <c r="H29" s="150"/>
      <c r="I29" s="133"/>
      <c r="J29" s="27"/>
      <c r="K29" s="97"/>
      <c r="L29" s="74"/>
      <c r="O29" s="334"/>
      <c r="P29" s="334"/>
      <c r="Q29" s="241"/>
      <c r="R29" s="355"/>
      <c r="S29" s="356"/>
      <c r="T29" s="357"/>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c r="DG29" s="89"/>
      <c r="DH29" s="89"/>
      <c r="DI29" s="89"/>
      <c r="DJ29" s="89"/>
      <c r="DK29" s="89"/>
      <c r="DL29" s="89"/>
      <c r="DM29" s="89"/>
      <c r="DN29" s="89"/>
      <c r="DO29" s="89"/>
      <c r="DP29" s="89"/>
      <c r="DQ29" s="89"/>
      <c r="DR29" s="89"/>
      <c r="DS29" s="89"/>
      <c r="DT29" s="89"/>
      <c r="DU29" s="89"/>
      <c r="DV29" s="89"/>
      <c r="DW29" s="89"/>
      <c r="DX29" s="89"/>
      <c r="DY29" s="89"/>
      <c r="DZ29" s="89"/>
      <c r="EA29" s="89"/>
      <c r="EB29" s="89"/>
      <c r="EC29" s="89"/>
      <c r="ED29" s="89"/>
      <c r="EE29" s="89"/>
      <c r="EF29" s="89"/>
      <c r="EG29" s="89"/>
      <c r="EH29" s="89"/>
      <c r="EI29" s="89"/>
      <c r="EJ29" s="89"/>
      <c r="EK29" s="89"/>
      <c r="EL29" s="89"/>
      <c r="EM29" s="89"/>
      <c r="EN29" s="89"/>
      <c r="EO29" s="89"/>
      <c r="EP29" s="89"/>
      <c r="EQ29" s="89"/>
      <c r="ER29" s="89"/>
      <c r="ES29" s="89"/>
      <c r="ET29" s="89"/>
      <c r="EU29" s="89"/>
      <c r="EV29" s="89"/>
      <c r="EW29" s="89"/>
      <c r="EX29" s="89"/>
      <c r="EY29" s="89"/>
      <c r="EZ29" s="89"/>
      <c r="FA29" s="89"/>
      <c r="FB29" s="89"/>
      <c r="FC29" s="89"/>
      <c r="FD29" s="89"/>
      <c r="FE29" s="89"/>
      <c r="FF29" s="89"/>
      <c r="FG29" s="89"/>
      <c r="FH29" s="89"/>
      <c r="FI29" s="89"/>
      <c r="FJ29" s="89"/>
      <c r="FK29" s="89"/>
      <c r="FL29" s="89"/>
      <c r="FM29" s="89"/>
      <c r="FN29" s="89"/>
      <c r="FO29" s="89"/>
      <c r="FP29" s="89"/>
      <c r="FQ29" s="89"/>
      <c r="FR29" s="89"/>
      <c r="FS29" s="89"/>
      <c r="FT29" s="89"/>
      <c r="FU29" s="89"/>
      <c r="FV29" s="89"/>
      <c r="FW29" s="89"/>
      <c r="FX29" s="89"/>
      <c r="FY29" s="89"/>
      <c r="FZ29" s="89"/>
      <c r="GA29" s="89"/>
      <c r="GB29" s="89"/>
      <c r="GC29" s="89"/>
      <c r="GD29" s="89"/>
      <c r="GE29" s="89"/>
      <c r="GF29" s="89"/>
      <c r="GG29" s="89"/>
      <c r="GH29" s="89"/>
      <c r="GI29" s="89"/>
      <c r="GJ29" s="89"/>
      <c r="GK29" s="89"/>
      <c r="GL29" s="89"/>
      <c r="GM29" s="89"/>
      <c r="GN29" s="89"/>
      <c r="GO29" s="89"/>
      <c r="GP29" s="89"/>
      <c r="GQ29" s="89"/>
      <c r="GR29" s="89"/>
      <c r="GS29" s="89"/>
      <c r="GT29" s="89"/>
      <c r="GU29" s="89"/>
      <c r="GV29" s="89"/>
      <c r="GW29" s="89"/>
      <c r="GX29" s="89"/>
      <c r="GY29" s="89"/>
      <c r="GZ29" s="89"/>
      <c r="HA29" s="89"/>
      <c r="HB29" s="89"/>
      <c r="HC29" s="89"/>
      <c r="HD29" s="89"/>
      <c r="HE29" s="89"/>
      <c r="HF29" s="89"/>
      <c r="HG29" s="89"/>
      <c r="HH29" s="89"/>
      <c r="HI29" s="89"/>
      <c r="HJ29" s="89"/>
      <c r="HK29" s="89"/>
      <c r="HL29" s="89"/>
      <c r="HM29" s="89"/>
      <c r="HN29" s="89"/>
      <c r="HO29" s="89"/>
      <c r="HP29" s="89"/>
      <c r="HQ29" s="89"/>
      <c r="HR29" s="89"/>
      <c r="HS29" s="89"/>
      <c r="HT29" s="89"/>
      <c r="HU29" s="89"/>
      <c r="HV29" s="89"/>
      <c r="HW29" s="89"/>
      <c r="HX29" s="89"/>
      <c r="HY29" s="89"/>
      <c r="HZ29" s="89"/>
      <c r="IA29" s="89"/>
      <c r="IB29" s="89"/>
      <c r="IC29" s="89"/>
      <c r="ID29" s="89"/>
      <c r="IE29" s="89"/>
      <c r="IF29" s="89"/>
      <c r="IG29" s="89"/>
      <c r="IH29" s="89"/>
      <c r="II29" s="89"/>
      <c r="IJ29" s="89"/>
      <c r="IK29" s="89"/>
      <c r="IL29" s="89"/>
      <c r="IM29" s="89"/>
      <c r="IN29" s="89"/>
      <c r="IO29" s="89"/>
      <c r="IP29" s="89"/>
      <c r="IQ29" s="89"/>
      <c r="IR29" s="89"/>
      <c r="IS29" s="89"/>
      <c r="IT29" s="89"/>
      <c r="IU29" s="89"/>
      <c r="IV29" s="89"/>
      <c r="IW29" s="89"/>
      <c r="IX29" s="89"/>
      <c r="IY29" s="89"/>
      <c r="IZ29" s="89"/>
      <c r="JA29" s="89"/>
      <c r="JB29" s="89"/>
      <c r="JC29" s="89"/>
      <c r="JD29" s="89"/>
      <c r="JE29" s="89"/>
      <c r="JF29" s="89"/>
      <c r="JG29" s="89"/>
      <c r="JH29" s="89"/>
      <c r="JI29" s="89"/>
      <c r="JJ29" s="89"/>
      <c r="JK29" s="89"/>
      <c r="JL29" s="89"/>
      <c r="JM29" s="89"/>
      <c r="JN29" s="89"/>
      <c r="JO29" s="89"/>
      <c r="JP29" s="89"/>
      <c r="JQ29" s="89"/>
      <c r="JR29" s="89"/>
      <c r="JS29" s="89"/>
      <c r="JT29" s="89"/>
      <c r="JU29" s="89"/>
      <c r="JV29" s="89"/>
      <c r="JW29" s="89"/>
      <c r="JX29" s="89"/>
      <c r="JY29" s="89"/>
      <c r="JZ29" s="89"/>
      <c r="KA29" s="89"/>
      <c r="KB29" s="89"/>
      <c r="KC29" s="89"/>
      <c r="KD29" s="89"/>
      <c r="KE29" s="89"/>
      <c r="KF29" s="89"/>
      <c r="KG29" s="89"/>
      <c r="KH29" s="89"/>
      <c r="KI29" s="89"/>
      <c r="KJ29" s="89"/>
      <c r="KK29" s="89"/>
      <c r="KL29" s="89"/>
      <c r="KM29" s="89"/>
      <c r="KN29" s="89"/>
      <c r="KO29" s="89"/>
      <c r="KP29" s="89"/>
      <c r="KQ29" s="89"/>
      <c r="KR29" s="89"/>
      <c r="KS29" s="89"/>
      <c r="KT29" s="89"/>
      <c r="KU29" s="89"/>
      <c r="KV29" s="89"/>
      <c r="KW29" s="89"/>
      <c r="KX29" s="89"/>
      <c r="KY29" s="89"/>
      <c r="KZ29" s="89"/>
      <c r="LA29" s="89"/>
      <c r="LB29" s="89"/>
      <c r="LC29" s="89"/>
      <c r="LD29" s="89"/>
      <c r="LE29" s="89"/>
      <c r="LF29" s="89"/>
      <c r="LG29" s="89"/>
      <c r="LH29" s="89"/>
      <c r="LI29" s="89"/>
      <c r="LJ29" s="89"/>
      <c r="LK29" s="89"/>
      <c r="LL29" s="89"/>
      <c r="LM29" s="89"/>
      <c r="LN29" s="89"/>
      <c r="LO29" s="89"/>
      <c r="LP29" s="89"/>
      <c r="LQ29" s="89"/>
      <c r="LR29" s="89"/>
      <c r="LS29" s="89"/>
      <c r="LT29" s="89"/>
      <c r="LU29" s="89"/>
      <c r="LV29" s="89"/>
      <c r="LW29" s="89"/>
      <c r="LX29" s="89"/>
      <c r="LY29" s="89"/>
      <c r="LZ29" s="89"/>
      <c r="MA29" s="89"/>
      <c r="MB29" s="89"/>
      <c r="MC29" s="89"/>
      <c r="MD29" s="89"/>
      <c r="ME29" s="89"/>
      <c r="MF29" s="89"/>
      <c r="MG29" s="89"/>
      <c r="MH29" s="89"/>
      <c r="MI29" s="89"/>
      <c r="MJ29" s="89"/>
      <c r="MK29" s="89"/>
      <c r="ML29" s="89"/>
      <c r="MM29" s="89"/>
      <c r="MN29" s="89"/>
      <c r="MO29" s="89"/>
      <c r="MP29" s="89"/>
      <c r="MQ29" s="89"/>
      <c r="MR29" s="89"/>
      <c r="MS29" s="89"/>
      <c r="MT29" s="89"/>
      <c r="MU29" s="89"/>
      <c r="MV29" s="89"/>
      <c r="MW29" s="89"/>
      <c r="MX29" s="89"/>
      <c r="MY29" s="89"/>
      <c r="MZ29" s="89"/>
      <c r="NA29" s="89"/>
      <c r="NB29" s="89"/>
      <c r="NC29" s="89"/>
      <c r="ND29" s="89"/>
      <c r="NE29" s="89"/>
      <c r="NF29" s="89"/>
      <c r="NG29" s="89"/>
      <c r="NH29" s="89"/>
      <c r="NI29" s="89"/>
      <c r="NJ29" s="89"/>
      <c r="NK29" s="89"/>
      <c r="NL29" s="89"/>
      <c r="NM29" s="89"/>
      <c r="NN29" s="89"/>
      <c r="NO29" s="89"/>
      <c r="NP29" s="89"/>
      <c r="NQ29" s="89"/>
      <c r="NR29" s="89"/>
      <c r="NS29" s="89"/>
      <c r="NT29" s="89"/>
      <c r="NU29" s="89"/>
      <c r="NV29" s="89"/>
      <c r="NW29" s="89"/>
      <c r="NX29" s="89"/>
      <c r="NY29" s="89"/>
      <c r="NZ29" s="89"/>
      <c r="OA29" s="89"/>
      <c r="OB29" s="89"/>
      <c r="OC29" s="89"/>
      <c r="OD29" s="89"/>
      <c r="OE29" s="89"/>
      <c r="OF29" s="89"/>
      <c r="OG29" s="89"/>
      <c r="OH29" s="89"/>
      <c r="OI29" s="89"/>
      <c r="OJ29" s="89"/>
      <c r="OK29" s="89"/>
      <c r="OL29" s="89"/>
      <c r="OM29" s="89"/>
      <c r="ON29" s="89"/>
      <c r="OO29" s="89"/>
      <c r="OP29" s="89"/>
      <c r="OQ29" s="89"/>
      <c r="OR29" s="89"/>
      <c r="OS29" s="89"/>
      <c r="OT29" s="89"/>
      <c r="OU29" s="89"/>
      <c r="OV29" s="89"/>
      <c r="OW29" s="89"/>
      <c r="OX29" s="89"/>
      <c r="OY29" s="89"/>
      <c r="OZ29" s="89"/>
      <c r="PA29" s="89"/>
      <c r="PB29" s="89"/>
      <c r="PC29" s="89"/>
      <c r="PD29" s="89"/>
      <c r="PE29" s="89"/>
      <c r="PF29" s="89"/>
      <c r="PG29" s="89"/>
      <c r="PH29" s="89"/>
      <c r="PI29" s="89"/>
      <c r="PJ29" s="89"/>
      <c r="PK29" s="89"/>
      <c r="PL29" s="89"/>
      <c r="PM29" s="89"/>
      <c r="PN29" s="89"/>
      <c r="PO29" s="89"/>
      <c r="PP29" s="89"/>
      <c r="PQ29" s="89"/>
      <c r="PR29" s="89"/>
      <c r="PS29" s="89"/>
      <c r="PT29" s="89"/>
      <c r="PU29" s="89"/>
      <c r="PV29" s="89"/>
      <c r="PW29" s="89"/>
      <c r="PX29" s="89"/>
      <c r="PY29" s="89"/>
      <c r="PZ29" s="89"/>
      <c r="QA29" s="89"/>
      <c r="QB29" s="89"/>
      <c r="QC29" s="89"/>
      <c r="QD29" s="89"/>
      <c r="QE29" s="89"/>
      <c r="QF29" s="89"/>
      <c r="QG29" s="89"/>
      <c r="QH29" s="89"/>
      <c r="QI29" s="89"/>
      <c r="QJ29" s="89"/>
      <c r="QK29" s="89"/>
      <c r="QL29" s="89"/>
      <c r="QM29" s="89"/>
      <c r="QN29" s="89"/>
      <c r="QO29" s="89"/>
      <c r="QP29" s="89"/>
      <c r="QQ29" s="89"/>
      <c r="QR29" s="89"/>
      <c r="QS29" s="89"/>
      <c r="QT29" s="89"/>
      <c r="QU29" s="89"/>
      <c r="QV29" s="89"/>
      <c r="QW29" s="89"/>
      <c r="QX29" s="89"/>
      <c r="QY29" s="89"/>
      <c r="QZ29" s="89"/>
      <c r="RA29" s="89"/>
      <c r="RB29" s="89"/>
      <c r="RC29" s="89"/>
      <c r="RD29" s="89"/>
      <c r="RE29" s="89"/>
      <c r="RF29" s="89"/>
      <c r="RG29" s="89"/>
      <c r="RH29" s="89"/>
      <c r="RI29" s="89"/>
      <c r="RJ29" s="89"/>
      <c r="RK29" s="89"/>
      <c r="RL29" s="89"/>
      <c r="RM29" s="89"/>
      <c r="RN29" s="89"/>
      <c r="RO29" s="89"/>
      <c r="RP29" s="89"/>
      <c r="RQ29" s="89"/>
      <c r="RR29" s="89"/>
      <c r="RS29" s="89"/>
      <c r="RT29" s="89"/>
      <c r="RU29" s="89"/>
      <c r="RV29" s="89"/>
      <c r="RW29" s="89"/>
      <c r="RX29" s="89"/>
      <c r="RY29" s="89"/>
      <c r="RZ29" s="89"/>
      <c r="SA29" s="89"/>
      <c r="SB29" s="89"/>
      <c r="SC29" s="89"/>
      <c r="SD29" s="89"/>
      <c r="SE29" s="89"/>
      <c r="SF29" s="89"/>
      <c r="SG29" s="89"/>
      <c r="SH29" s="89"/>
      <c r="SI29" s="89"/>
      <c r="SJ29" s="89"/>
      <c r="SK29" s="89"/>
      <c r="SL29" s="89"/>
      <c r="SM29" s="89"/>
      <c r="SN29" s="89"/>
      <c r="SO29" s="89"/>
      <c r="SP29" s="89"/>
      <c r="SQ29" s="89"/>
      <c r="SR29" s="89"/>
      <c r="SS29" s="89"/>
      <c r="ST29" s="89"/>
      <c r="SU29" s="89"/>
      <c r="SV29" s="89"/>
      <c r="SW29" s="89"/>
      <c r="SX29" s="89"/>
      <c r="SY29" s="89"/>
      <c r="SZ29" s="89"/>
      <c r="TA29" s="89"/>
      <c r="TB29" s="89"/>
      <c r="TC29" s="89"/>
      <c r="TD29" s="89"/>
      <c r="TE29" s="89"/>
      <c r="TF29" s="89"/>
      <c r="TG29" s="89"/>
      <c r="TH29" s="89"/>
      <c r="TI29" s="89"/>
      <c r="TJ29" s="89"/>
      <c r="TK29" s="89"/>
      <c r="TL29" s="89"/>
      <c r="TM29" s="89"/>
      <c r="TN29" s="89"/>
      <c r="TO29" s="89"/>
      <c r="TP29" s="89"/>
      <c r="TQ29" s="89"/>
      <c r="TR29" s="89"/>
      <c r="TS29" s="89"/>
      <c r="TT29" s="89"/>
      <c r="TU29" s="89"/>
      <c r="TV29" s="89"/>
      <c r="TW29" s="89"/>
      <c r="TX29" s="89"/>
      <c r="TY29" s="89"/>
      <c r="TZ29" s="89"/>
      <c r="UA29" s="89"/>
      <c r="UB29" s="89"/>
      <c r="UC29" s="89"/>
      <c r="UD29" s="89"/>
      <c r="UE29" s="89"/>
      <c r="UF29" s="89"/>
      <c r="UG29" s="89"/>
      <c r="UH29" s="89"/>
      <c r="UI29" s="89"/>
      <c r="UJ29" s="89"/>
      <c r="UK29" s="89"/>
      <c r="UL29" s="89"/>
      <c r="UM29" s="89"/>
      <c r="UN29" s="89"/>
      <c r="UO29" s="89"/>
      <c r="UP29" s="89"/>
      <c r="UQ29" s="89"/>
      <c r="UR29" s="89"/>
      <c r="US29" s="89"/>
      <c r="UT29" s="89"/>
      <c r="UU29" s="89"/>
      <c r="UV29" s="89"/>
      <c r="UW29" s="89"/>
      <c r="UX29" s="89"/>
      <c r="UY29" s="89"/>
      <c r="UZ29" s="89"/>
      <c r="VA29" s="89"/>
      <c r="VB29" s="89"/>
      <c r="VC29" s="89"/>
      <c r="VD29" s="89"/>
      <c r="VE29" s="89"/>
      <c r="VF29" s="89"/>
      <c r="VG29" s="89"/>
      <c r="VH29" s="89"/>
      <c r="VI29" s="89"/>
      <c r="VJ29" s="89"/>
      <c r="VK29" s="89"/>
      <c r="VL29" s="89"/>
      <c r="VM29" s="89"/>
      <c r="VN29" s="89"/>
      <c r="VO29" s="89"/>
      <c r="VP29" s="89"/>
      <c r="VQ29" s="89"/>
      <c r="VR29" s="89"/>
      <c r="VS29" s="89"/>
      <c r="VT29" s="89"/>
      <c r="VU29" s="89"/>
      <c r="VV29" s="89"/>
      <c r="VW29" s="89"/>
      <c r="VX29" s="89"/>
      <c r="VY29" s="89"/>
      <c r="VZ29" s="89"/>
      <c r="WA29" s="89"/>
      <c r="WB29" s="89"/>
      <c r="WC29" s="89"/>
      <c r="WD29" s="89"/>
      <c r="WE29" s="89"/>
      <c r="WF29" s="89"/>
      <c r="WG29" s="89"/>
      <c r="WH29" s="89"/>
      <c r="WI29" s="89"/>
      <c r="WJ29" s="89"/>
      <c r="WK29" s="89"/>
      <c r="WL29" s="89"/>
      <c r="WM29" s="89"/>
      <c r="WN29" s="89"/>
      <c r="WO29" s="89"/>
      <c r="WP29" s="89"/>
      <c r="WQ29" s="89"/>
      <c r="WR29" s="89"/>
      <c r="WS29" s="89"/>
      <c r="WT29" s="89"/>
      <c r="WU29" s="89"/>
      <c r="WV29" s="89"/>
      <c r="WW29" s="89"/>
      <c r="WX29" s="89"/>
      <c r="WY29" s="89"/>
      <c r="WZ29" s="89"/>
      <c r="XA29" s="89"/>
      <c r="XB29" s="89"/>
      <c r="XC29" s="89"/>
      <c r="XD29" s="89"/>
      <c r="XE29" s="89"/>
      <c r="XF29" s="89"/>
      <c r="XG29" s="89"/>
      <c r="XH29" s="89"/>
      <c r="XI29" s="89"/>
      <c r="XJ29" s="89"/>
      <c r="XK29" s="89"/>
      <c r="XL29" s="89"/>
      <c r="XM29" s="89"/>
      <c r="XN29" s="89"/>
      <c r="XO29" s="89"/>
      <c r="XP29" s="89"/>
      <c r="XQ29" s="89"/>
      <c r="XR29" s="89"/>
      <c r="XS29" s="89"/>
      <c r="XT29" s="89"/>
      <c r="XU29" s="89"/>
      <c r="XV29" s="89"/>
      <c r="XW29" s="89"/>
      <c r="XX29" s="89"/>
      <c r="XY29" s="89"/>
      <c r="XZ29" s="89"/>
      <c r="YA29" s="89"/>
      <c r="YB29" s="89"/>
      <c r="YC29" s="89"/>
      <c r="YD29" s="89"/>
      <c r="YE29" s="89"/>
      <c r="YF29" s="89"/>
      <c r="YG29" s="89"/>
      <c r="YH29" s="89"/>
      <c r="YI29" s="89"/>
      <c r="YJ29" s="89"/>
      <c r="YK29" s="89"/>
      <c r="YL29" s="89"/>
      <c r="YM29" s="89"/>
      <c r="YN29" s="89"/>
      <c r="YO29" s="89"/>
      <c r="YP29" s="89"/>
      <c r="YQ29" s="89"/>
      <c r="YR29" s="89"/>
      <c r="YS29" s="89"/>
      <c r="YT29" s="89"/>
      <c r="YU29" s="89"/>
      <c r="YV29" s="89"/>
      <c r="YW29" s="89"/>
      <c r="YX29" s="89"/>
      <c r="YY29" s="89"/>
      <c r="YZ29" s="89"/>
      <c r="ZA29" s="89"/>
      <c r="ZB29" s="89"/>
      <c r="ZC29" s="89"/>
      <c r="ZD29" s="89"/>
      <c r="ZE29" s="89"/>
      <c r="ZF29" s="89"/>
      <c r="ZG29" s="89"/>
      <c r="ZH29" s="89"/>
      <c r="ZI29" s="89"/>
      <c r="ZJ29" s="89"/>
      <c r="ZK29" s="89"/>
      <c r="ZL29" s="89"/>
      <c r="ZM29" s="89"/>
      <c r="ZN29" s="89"/>
      <c r="ZO29" s="89"/>
      <c r="ZP29" s="89"/>
      <c r="ZQ29" s="89"/>
      <c r="ZR29" s="89"/>
      <c r="ZS29" s="89"/>
      <c r="ZT29" s="89"/>
      <c r="ZU29" s="89"/>
      <c r="ZV29" s="89"/>
      <c r="ZW29" s="89"/>
      <c r="ZX29" s="89"/>
      <c r="ZY29" s="89"/>
      <c r="ZZ29" s="89"/>
      <c r="AAA29" s="89"/>
      <c r="AAB29" s="89"/>
      <c r="AAC29" s="89"/>
      <c r="AAD29" s="89"/>
      <c r="AAE29" s="89"/>
      <c r="AAF29" s="89"/>
      <c r="AAG29" s="89"/>
      <c r="AAH29" s="89"/>
      <c r="AAI29" s="89"/>
      <c r="AAJ29" s="89"/>
      <c r="AAK29" s="89"/>
      <c r="AAL29" s="89"/>
      <c r="AAM29" s="89"/>
      <c r="AAN29" s="89"/>
      <c r="AAO29" s="89"/>
      <c r="AAP29" s="89"/>
      <c r="AAQ29" s="89"/>
      <c r="AAR29" s="89"/>
      <c r="AAS29" s="89"/>
      <c r="AAT29" s="89"/>
      <c r="AAU29" s="89"/>
      <c r="AAV29" s="89"/>
      <c r="AAW29" s="89"/>
      <c r="AAX29" s="89"/>
      <c r="AAY29" s="89"/>
      <c r="AAZ29" s="89"/>
      <c r="ABA29" s="89"/>
      <c r="ABB29" s="89"/>
      <c r="ABC29" s="89"/>
      <c r="ABD29" s="89"/>
      <c r="ABE29" s="89"/>
      <c r="ABF29" s="89"/>
      <c r="ABG29" s="89"/>
      <c r="ABH29" s="89"/>
      <c r="ABI29" s="89"/>
      <c r="ABJ29" s="89"/>
      <c r="ABK29" s="89"/>
      <c r="ABL29" s="89"/>
      <c r="ABM29" s="89"/>
      <c r="ABN29" s="89"/>
      <c r="ABO29" s="89"/>
      <c r="ABP29" s="89"/>
      <c r="ABQ29" s="89"/>
      <c r="ABR29" s="89"/>
      <c r="ABS29" s="89"/>
      <c r="ABT29" s="89"/>
      <c r="ABU29" s="89"/>
      <c r="ABV29" s="89"/>
      <c r="ABW29" s="89"/>
      <c r="ABX29" s="89"/>
      <c r="ABY29" s="89"/>
      <c r="ABZ29" s="89"/>
      <c r="ACA29" s="89"/>
      <c r="ACB29" s="89"/>
      <c r="ACC29" s="89"/>
      <c r="ACD29" s="89"/>
      <c r="ACE29" s="89"/>
      <c r="ACF29" s="89"/>
      <c r="ACG29" s="89"/>
      <c r="ACH29" s="89"/>
      <c r="ACI29" s="89"/>
      <c r="ACJ29" s="89"/>
      <c r="ACK29" s="89"/>
      <c r="ACL29" s="89"/>
      <c r="ACM29" s="89"/>
      <c r="ACN29" s="89"/>
      <c r="ACO29" s="89"/>
      <c r="ACP29" s="89"/>
      <c r="ACQ29" s="89"/>
      <c r="ACR29" s="89"/>
      <c r="ACS29" s="89"/>
      <c r="ACT29" s="89"/>
      <c r="ACU29" s="89"/>
      <c r="ACV29" s="89"/>
      <c r="ACW29" s="89"/>
      <c r="ACX29" s="89"/>
      <c r="ACY29" s="89"/>
      <c r="ACZ29" s="89"/>
      <c r="ADA29" s="89"/>
      <c r="ADB29" s="89"/>
      <c r="ADC29" s="89"/>
      <c r="ADD29" s="89"/>
      <c r="ADE29" s="89"/>
      <c r="ADF29" s="89"/>
      <c r="ADG29" s="89"/>
      <c r="ADH29" s="89"/>
      <c r="ADI29" s="89"/>
      <c r="ADJ29" s="89"/>
      <c r="ADK29" s="89"/>
      <c r="ADL29" s="89"/>
      <c r="ADM29" s="89"/>
      <c r="ADN29" s="89"/>
      <c r="ADO29" s="89"/>
      <c r="ADP29" s="89"/>
      <c r="ADQ29" s="89"/>
      <c r="ADR29" s="89"/>
      <c r="ADS29" s="89"/>
      <c r="ADT29" s="89"/>
      <c r="ADU29" s="89"/>
      <c r="ADV29" s="89"/>
      <c r="ADW29" s="89"/>
      <c r="ADX29" s="89"/>
      <c r="ADY29" s="89"/>
      <c r="ADZ29" s="89"/>
      <c r="AEA29" s="89"/>
      <c r="AEB29" s="89"/>
      <c r="AEC29" s="89"/>
      <c r="AED29" s="89"/>
      <c r="AEE29" s="89"/>
      <c r="AEF29" s="89"/>
      <c r="AEG29" s="89"/>
      <c r="AEH29" s="89"/>
      <c r="AEI29" s="89"/>
      <c r="AEJ29" s="89"/>
      <c r="AEK29" s="89"/>
      <c r="AEL29" s="89"/>
      <c r="AEM29" s="89"/>
      <c r="AEN29" s="89"/>
      <c r="AEO29" s="89"/>
      <c r="AEP29" s="89"/>
      <c r="AEQ29" s="89"/>
      <c r="AER29" s="89"/>
      <c r="AES29" s="89"/>
      <c r="AET29" s="89"/>
      <c r="AEU29" s="89"/>
      <c r="AEV29" s="89"/>
      <c r="AEW29" s="89"/>
      <c r="AEX29" s="89"/>
      <c r="AEY29" s="89"/>
      <c r="AEZ29" s="89"/>
      <c r="AFA29" s="89"/>
      <c r="AFB29" s="89"/>
      <c r="AFC29" s="89"/>
      <c r="AFD29" s="89"/>
      <c r="AFE29" s="89"/>
      <c r="AFF29" s="89"/>
      <c r="AFG29" s="89"/>
      <c r="AFH29" s="89"/>
      <c r="AFI29" s="89"/>
      <c r="AFJ29" s="89"/>
      <c r="AFK29" s="89"/>
      <c r="AFL29" s="89"/>
      <c r="AFM29" s="89"/>
      <c r="AFN29" s="89"/>
      <c r="AFO29" s="89"/>
      <c r="AFP29" s="89"/>
      <c r="AFQ29" s="89"/>
      <c r="AFR29" s="89"/>
      <c r="AFS29" s="89"/>
      <c r="AFT29" s="89"/>
      <c r="AFU29" s="89"/>
      <c r="AFV29" s="89"/>
      <c r="AFW29" s="89"/>
      <c r="AFX29" s="89"/>
      <c r="AFY29" s="89"/>
      <c r="AFZ29" s="89"/>
      <c r="AGA29" s="89"/>
      <c r="AGB29" s="89"/>
      <c r="AGC29" s="89"/>
      <c r="AGD29" s="89"/>
      <c r="AGE29" s="89"/>
      <c r="AGF29" s="89"/>
      <c r="AGG29" s="89"/>
      <c r="AGH29" s="89"/>
      <c r="AGI29" s="89"/>
      <c r="AGJ29" s="89"/>
      <c r="AGK29" s="89"/>
      <c r="AGL29" s="89"/>
      <c r="AGM29" s="89"/>
      <c r="AGN29" s="89"/>
      <c r="AGO29" s="89"/>
      <c r="AGP29" s="89"/>
      <c r="AGQ29" s="89"/>
      <c r="AGR29" s="89"/>
      <c r="AGS29" s="89"/>
      <c r="AGT29" s="89"/>
      <c r="AGU29" s="89"/>
      <c r="AGV29" s="89"/>
      <c r="AGW29" s="89"/>
      <c r="AGX29" s="89"/>
      <c r="AGY29" s="89"/>
      <c r="AGZ29" s="89"/>
      <c r="AHA29" s="89"/>
      <c r="AHB29" s="89"/>
      <c r="AHC29" s="89"/>
      <c r="AHD29" s="89"/>
      <c r="AHE29" s="89"/>
      <c r="AHF29" s="89"/>
      <c r="AHG29" s="89"/>
      <c r="AHH29" s="89"/>
      <c r="AHI29" s="89"/>
      <c r="AHJ29" s="89"/>
      <c r="AHK29" s="89"/>
      <c r="AHL29" s="89"/>
      <c r="AHM29" s="89"/>
      <c r="AHN29" s="89"/>
      <c r="AHO29" s="89"/>
      <c r="AHP29" s="89"/>
      <c r="AHQ29" s="89"/>
      <c r="AHR29" s="89"/>
      <c r="AHS29" s="89"/>
      <c r="AHT29" s="89"/>
      <c r="AHU29" s="89"/>
      <c r="AHV29" s="89"/>
      <c r="AHW29" s="89"/>
      <c r="AHX29" s="89"/>
      <c r="AHY29" s="89"/>
      <c r="AHZ29" s="89"/>
      <c r="AIA29" s="89"/>
      <c r="AIB29" s="89"/>
      <c r="AIC29" s="89"/>
      <c r="AID29" s="89"/>
      <c r="AIE29" s="89"/>
      <c r="AIF29" s="89"/>
      <c r="AIG29" s="89"/>
      <c r="AIH29" s="89"/>
      <c r="AII29" s="89"/>
      <c r="AIJ29" s="89"/>
      <c r="AIK29" s="89"/>
      <c r="AIL29" s="89"/>
      <c r="AIM29" s="89"/>
      <c r="AIN29" s="89"/>
      <c r="AIO29" s="89"/>
      <c r="AIP29" s="89"/>
      <c r="AIQ29" s="89"/>
      <c r="AIR29" s="89"/>
      <c r="AIS29" s="89"/>
      <c r="AIT29" s="89"/>
      <c r="AIU29" s="89"/>
      <c r="AIV29" s="89"/>
      <c r="AIW29" s="89"/>
      <c r="AIX29" s="89"/>
      <c r="AIY29" s="89"/>
      <c r="AIZ29" s="89"/>
      <c r="AJA29" s="89"/>
      <c r="AJB29" s="89"/>
      <c r="AJC29" s="89"/>
      <c r="AJD29" s="89"/>
      <c r="AJE29" s="89"/>
      <c r="AJF29" s="89"/>
      <c r="AJG29" s="89"/>
      <c r="AJH29" s="89"/>
      <c r="AJI29" s="89"/>
      <c r="AJJ29" s="89"/>
      <c r="AJK29" s="89"/>
      <c r="AJL29" s="89"/>
      <c r="AJM29" s="89"/>
      <c r="AJN29" s="89"/>
      <c r="AJO29" s="89"/>
      <c r="AJP29" s="89"/>
      <c r="AJQ29" s="89"/>
      <c r="AJR29" s="89"/>
      <c r="AJS29" s="89"/>
      <c r="AJT29" s="89"/>
      <c r="AJU29" s="89"/>
      <c r="AJV29" s="89"/>
      <c r="AJW29" s="89"/>
      <c r="AJX29" s="89"/>
      <c r="AJY29" s="89"/>
      <c r="AJZ29" s="89"/>
      <c r="AKA29" s="89"/>
      <c r="AKB29" s="89"/>
      <c r="AKC29" s="89"/>
      <c r="AKD29" s="89"/>
      <c r="AKE29" s="89"/>
      <c r="AKF29" s="89"/>
      <c r="AKG29" s="89"/>
      <c r="AKH29" s="89"/>
      <c r="AKI29" s="89"/>
      <c r="AKJ29" s="89"/>
      <c r="AKK29" s="89"/>
      <c r="AKL29" s="89"/>
      <c r="AKM29" s="89"/>
      <c r="AKN29" s="89"/>
      <c r="AKO29" s="89"/>
      <c r="AKP29" s="89"/>
      <c r="AKQ29" s="89"/>
      <c r="AKR29" s="89"/>
      <c r="AKS29" s="89"/>
      <c r="AKT29" s="89"/>
      <c r="AKU29" s="89"/>
      <c r="AKV29" s="89"/>
      <c r="AKW29" s="89"/>
      <c r="AKX29" s="89"/>
      <c r="AKY29" s="89"/>
      <c r="AKZ29" s="89"/>
      <c r="ALA29" s="89"/>
      <c r="ALB29" s="89"/>
      <c r="ALC29" s="89"/>
      <c r="ALD29" s="89"/>
      <c r="ALE29" s="89"/>
      <c r="ALF29" s="89"/>
      <c r="ALG29" s="89"/>
      <c r="ALH29" s="89"/>
      <c r="ALI29" s="89"/>
      <c r="ALJ29" s="89"/>
      <c r="ALK29" s="89"/>
      <c r="ALL29" s="89"/>
      <c r="ALM29" s="89"/>
      <c r="ALN29" s="89"/>
      <c r="ALO29" s="89"/>
      <c r="ALP29" s="89"/>
      <c r="ALQ29" s="89"/>
      <c r="ALR29" s="89"/>
      <c r="ALS29" s="89"/>
      <c r="ALT29" s="89"/>
      <c r="ALU29" s="89"/>
      <c r="ALV29" s="89"/>
      <c r="ALW29" s="89"/>
      <c r="ALX29" s="89"/>
      <c r="ALY29" s="89"/>
      <c r="ALZ29" s="89"/>
      <c r="AMA29" s="89"/>
      <c r="AMB29" s="89"/>
      <c r="AMC29" s="89"/>
      <c r="AMD29" s="89"/>
      <c r="AME29" s="89"/>
      <c r="AMF29" s="89"/>
      <c r="AMG29" s="89"/>
      <c r="AMH29" s="89"/>
      <c r="AMI29" s="89"/>
      <c r="AMJ29" s="89"/>
      <c r="AMK29" s="89"/>
      <c r="AML29" s="89"/>
      <c r="AMM29" s="89"/>
      <c r="AMN29" s="89"/>
      <c r="AMO29" s="89"/>
      <c r="AMP29" s="89"/>
      <c r="AMQ29" s="89"/>
      <c r="AMR29" s="89"/>
      <c r="AMS29" s="89"/>
      <c r="AMT29" s="89"/>
      <c r="AMU29" s="89"/>
      <c r="AMV29" s="89"/>
      <c r="AMW29" s="89"/>
      <c r="AMX29" s="89"/>
      <c r="AMY29" s="89"/>
      <c r="AMZ29" s="89"/>
      <c r="ANA29" s="89"/>
      <c r="ANB29" s="89"/>
      <c r="ANC29" s="89"/>
      <c r="AND29" s="89"/>
      <c r="ANE29" s="89"/>
      <c r="ANF29" s="89"/>
      <c r="ANG29" s="89"/>
      <c r="ANH29" s="89"/>
      <c r="ANI29" s="89"/>
      <c r="ANJ29" s="89"/>
      <c r="ANK29" s="89"/>
      <c r="ANL29" s="89"/>
      <c r="ANM29" s="89"/>
      <c r="ANN29" s="89"/>
      <c r="ANO29" s="89"/>
      <c r="ANP29" s="89"/>
      <c r="ANQ29" s="89"/>
      <c r="ANR29" s="89"/>
      <c r="ANS29" s="89"/>
      <c r="ANT29" s="89"/>
      <c r="ANU29" s="89"/>
      <c r="ANV29" s="89"/>
      <c r="ANW29" s="89"/>
      <c r="ANX29" s="89"/>
      <c r="ANY29" s="89"/>
      <c r="ANZ29" s="89"/>
      <c r="AOA29" s="89"/>
      <c r="AOB29" s="89"/>
      <c r="AOC29" s="89"/>
      <c r="AOD29" s="89"/>
      <c r="AOE29" s="89"/>
      <c r="AOF29" s="89"/>
      <c r="AOG29" s="89"/>
      <c r="AOH29" s="89"/>
      <c r="AOI29" s="89"/>
      <c r="AOJ29" s="89"/>
      <c r="AOK29" s="89"/>
      <c r="AOL29" s="89"/>
      <c r="AOM29" s="89"/>
      <c r="AON29" s="89"/>
      <c r="AOO29" s="89"/>
      <c r="AOP29" s="89"/>
      <c r="AOQ29" s="89"/>
      <c r="AOR29" s="89"/>
      <c r="AOS29" s="89"/>
      <c r="AOT29" s="89"/>
      <c r="AOU29" s="89"/>
      <c r="AOV29" s="89"/>
      <c r="AOW29" s="89"/>
      <c r="AOX29" s="89"/>
      <c r="AOY29" s="89"/>
      <c r="AOZ29" s="89"/>
      <c r="APA29" s="89"/>
      <c r="APB29" s="89"/>
      <c r="APC29" s="89"/>
      <c r="APD29" s="89"/>
      <c r="APE29" s="89"/>
      <c r="APF29" s="89"/>
      <c r="APG29" s="89"/>
      <c r="APH29" s="89"/>
      <c r="API29" s="89"/>
      <c r="APJ29" s="89"/>
      <c r="APK29" s="89"/>
      <c r="APL29" s="89"/>
      <c r="APM29" s="89"/>
      <c r="APN29" s="89"/>
      <c r="APO29" s="89"/>
      <c r="APP29" s="89"/>
      <c r="APQ29" s="89"/>
      <c r="APR29" s="89"/>
      <c r="APS29" s="89"/>
      <c r="APT29" s="89"/>
      <c r="APU29" s="89"/>
      <c r="APV29" s="89"/>
      <c r="APW29" s="89"/>
      <c r="APX29" s="89"/>
      <c r="APY29" s="89"/>
      <c r="APZ29" s="89"/>
      <c r="AQA29" s="89"/>
      <c r="AQB29" s="89"/>
      <c r="AQC29" s="89"/>
      <c r="AQD29" s="89"/>
      <c r="AQE29" s="89"/>
      <c r="AQF29" s="89"/>
      <c r="AQG29" s="89"/>
      <c r="AQH29" s="89"/>
      <c r="AQI29" s="89"/>
      <c r="AQJ29" s="89"/>
      <c r="AQK29" s="89"/>
      <c r="AQL29" s="89"/>
      <c r="AQM29" s="89"/>
      <c r="AQN29" s="89"/>
      <c r="AQO29" s="89"/>
      <c r="AQP29" s="89"/>
      <c r="AQQ29" s="89"/>
      <c r="AQR29" s="89"/>
      <c r="AQS29" s="89"/>
      <c r="AQT29" s="89"/>
      <c r="AQU29" s="89"/>
      <c r="AQV29" s="89"/>
      <c r="AQW29" s="89"/>
      <c r="AQX29" s="89"/>
      <c r="AQY29" s="89"/>
      <c r="AQZ29" s="89"/>
      <c r="ARA29" s="89"/>
      <c r="ARB29" s="89"/>
      <c r="ARC29" s="89"/>
      <c r="ARD29" s="89"/>
      <c r="ARE29" s="89"/>
      <c r="ARF29" s="89"/>
      <c r="ARG29" s="89"/>
      <c r="ARH29" s="89"/>
      <c r="ARI29" s="89"/>
      <c r="ARJ29" s="89"/>
      <c r="ARK29" s="89"/>
      <c r="ARL29" s="89"/>
      <c r="ARM29" s="89"/>
      <c r="ARN29" s="89"/>
      <c r="ARO29" s="89"/>
      <c r="ARP29" s="89"/>
      <c r="ARQ29" s="89"/>
      <c r="ARR29" s="89"/>
      <c r="ARS29" s="89"/>
      <c r="ART29" s="89"/>
      <c r="ARU29" s="89"/>
      <c r="ARV29" s="89"/>
      <c r="ARW29" s="89"/>
      <c r="ARX29" s="89"/>
      <c r="ARY29" s="89"/>
      <c r="ARZ29" s="89"/>
      <c r="ASA29" s="89"/>
      <c r="ASB29" s="89"/>
      <c r="ASC29" s="89"/>
      <c r="ASD29" s="89"/>
      <c r="ASE29" s="89"/>
      <c r="ASF29" s="89"/>
      <c r="ASG29" s="89"/>
      <c r="ASH29" s="89"/>
      <c r="ASI29" s="89"/>
      <c r="ASJ29" s="89"/>
      <c r="ASK29" s="89"/>
      <c r="ASL29" s="89"/>
      <c r="ASM29" s="89"/>
      <c r="ASN29" s="89"/>
      <c r="ASO29" s="89"/>
      <c r="ASP29" s="89"/>
      <c r="ASQ29" s="89"/>
      <c r="ASR29" s="89"/>
      <c r="ASS29" s="89"/>
      <c r="AST29" s="89"/>
      <c r="ASU29" s="89"/>
      <c r="ASV29" s="89"/>
      <c r="ASW29" s="89"/>
      <c r="ASX29" s="89"/>
      <c r="ASY29" s="89"/>
      <c r="ASZ29" s="89"/>
      <c r="ATA29" s="89"/>
      <c r="ATB29" s="89"/>
      <c r="ATC29" s="89"/>
      <c r="ATD29" s="89"/>
      <c r="ATE29" s="89"/>
      <c r="ATF29" s="89"/>
      <c r="ATG29" s="89"/>
      <c r="ATH29" s="89"/>
      <c r="ATI29" s="89"/>
      <c r="ATJ29" s="89"/>
      <c r="ATK29" s="89"/>
      <c r="ATL29" s="89"/>
      <c r="ATM29" s="89"/>
      <c r="ATN29" s="89"/>
      <c r="ATO29" s="89"/>
      <c r="ATP29" s="89"/>
      <c r="ATQ29" s="89"/>
      <c r="ATR29" s="89"/>
      <c r="ATS29" s="89"/>
      <c r="ATT29" s="89"/>
      <c r="ATU29" s="89"/>
      <c r="ATV29" s="89"/>
      <c r="ATW29" s="89"/>
      <c r="ATX29" s="89"/>
      <c r="ATY29" s="89"/>
      <c r="ATZ29" s="89"/>
      <c r="AUA29" s="89"/>
      <c r="AUB29" s="89"/>
      <c r="AUC29" s="89"/>
      <c r="AUD29" s="89"/>
      <c r="AUE29" s="89"/>
      <c r="AUF29" s="89"/>
      <c r="AUG29" s="89"/>
      <c r="AUH29" s="89"/>
      <c r="AUI29" s="89"/>
      <c r="AUJ29" s="89"/>
      <c r="AUK29" s="89"/>
      <c r="AUL29" s="89"/>
      <c r="AUM29" s="89"/>
      <c r="AUN29" s="89"/>
      <c r="AUO29" s="89"/>
      <c r="AUP29" s="89"/>
      <c r="AUQ29" s="89"/>
      <c r="AUR29" s="89"/>
      <c r="AUS29" s="89"/>
      <c r="AUT29" s="89"/>
      <c r="AUU29" s="89"/>
      <c r="AUV29" s="89"/>
      <c r="AUW29" s="89"/>
      <c r="AUX29" s="89"/>
      <c r="AUY29" s="89"/>
      <c r="AUZ29" s="89"/>
      <c r="AVA29" s="89"/>
      <c r="AVB29" s="89"/>
      <c r="AVC29" s="89"/>
      <c r="AVD29" s="89"/>
      <c r="AVE29" s="89"/>
      <c r="AVF29" s="89"/>
      <c r="AVG29" s="89"/>
      <c r="AVH29" s="89"/>
      <c r="AVI29" s="89"/>
      <c r="AVJ29" s="89"/>
      <c r="AVK29" s="89"/>
      <c r="AVL29" s="89"/>
      <c r="AVM29" s="89"/>
      <c r="AVN29" s="89"/>
      <c r="AVO29" s="89"/>
      <c r="AVP29" s="89"/>
      <c r="AVQ29" s="89"/>
      <c r="AVR29" s="89"/>
      <c r="AVS29" s="89"/>
      <c r="AVT29" s="89"/>
      <c r="AVU29" s="89"/>
      <c r="AVV29" s="89"/>
      <c r="AVW29" s="89"/>
      <c r="AVX29" s="89"/>
      <c r="AVY29" s="89"/>
      <c r="AVZ29" s="89"/>
      <c r="AWA29" s="89"/>
      <c r="AWB29" s="89"/>
      <c r="AWC29" s="89"/>
      <c r="AWD29" s="89"/>
      <c r="AWE29" s="89"/>
      <c r="AWF29" s="89"/>
      <c r="AWG29" s="89"/>
      <c r="AWH29" s="89"/>
      <c r="AWI29" s="89"/>
      <c r="AWJ29" s="89"/>
      <c r="AWK29" s="89"/>
      <c r="AWL29" s="89"/>
      <c r="AWM29" s="89"/>
      <c r="AWN29" s="89"/>
      <c r="AWO29" s="89"/>
      <c r="AWP29" s="89"/>
      <c r="AWQ29" s="89"/>
      <c r="AWR29" s="89"/>
      <c r="AWS29" s="89"/>
      <c r="AWT29" s="89"/>
      <c r="AWU29" s="89"/>
      <c r="AWV29" s="89"/>
      <c r="AWW29" s="89"/>
      <c r="AWX29" s="89"/>
      <c r="AWY29" s="89"/>
      <c r="AWZ29" s="89"/>
      <c r="AXA29" s="89"/>
      <c r="AXB29" s="89"/>
      <c r="AXC29" s="89"/>
      <c r="AXD29" s="89"/>
      <c r="AXE29" s="89"/>
      <c r="AXF29" s="89"/>
      <c r="AXG29" s="89"/>
      <c r="AXH29" s="89"/>
      <c r="AXI29" s="89"/>
      <c r="AXJ29" s="89"/>
      <c r="AXK29" s="89"/>
      <c r="AXL29" s="89"/>
      <c r="AXM29" s="89"/>
      <c r="AXN29" s="89"/>
      <c r="AXO29" s="89"/>
      <c r="AXP29" s="89"/>
      <c r="AXQ29" s="89"/>
      <c r="AXR29" s="89"/>
      <c r="AXS29" s="89"/>
      <c r="AXT29" s="89"/>
      <c r="AXU29" s="89"/>
      <c r="AXV29" s="89"/>
      <c r="AXW29" s="89"/>
      <c r="AXX29" s="89"/>
      <c r="AXY29" s="89"/>
      <c r="AXZ29" s="89"/>
      <c r="AYA29" s="89"/>
      <c r="AYB29" s="89"/>
      <c r="AYC29" s="89"/>
      <c r="AYD29" s="89"/>
      <c r="AYE29" s="89"/>
      <c r="AYF29" s="89"/>
      <c r="AYG29" s="89"/>
      <c r="AYH29" s="89"/>
      <c r="AYI29" s="89"/>
      <c r="AYJ29" s="89"/>
      <c r="AYK29" s="89"/>
      <c r="AYL29" s="89"/>
      <c r="AYM29" s="89"/>
      <c r="AYN29" s="89"/>
      <c r="AYO29" s="89"/>
      <c r="AYP29" s="89"/>
      <c r="AYQ29" s="89"/>
      <c r="AYR29" s="89"/>
      <c r="AYS29" s="89"/>
      <c r="AYT29" s="89"/>
      <c r="AYU29" s="89"/>
      <c r="AYV29" s="89"/>
      <c r="AYW29" s="89"/>
      <c r="AYX29" s="89"/>
      <c r="AYY29" s="89"/>
      <c r="AYZ29" s="89"/>
      <c r="AZA29" s="89"/>
      <c r="AZB29" s="89"/>
      <c r="AZC29" s="89"/>
      <c r="AZD29" s="89"/>
      <c r="AZE29" s="89"/>
      <c r="AZF29" s="89"/>
      <c r="AZG29" s="89"/>
      <c r="AZH29" s="89"/>
      <c r="AZI29" s="89"/>
      <c r="AZJ29" s="89"/>
      <c r="AZK29" s="89"/>
      <c r="AZL29" s="89"/>
      <c r="AZM29" s="89"/>
      <c r="AZN29" s="89"/>
      <c r="AZO29" s="89"/>
      <c r="AZP29" s="89"/>
      <c r="AZQ29" s="89"/>
      <c r="AZR29" s="89"/>
      <c r="AZS29" s="89"/>
      <c r="AZT29" s="89"/>
      <c r="AZU29" s="89"/>
      <c r="AZV29" s="89"/>
      <c r="AZW29" s="89"/>
      <c r="AZX29" s="89"/>
      <c r="AZY29" s="89"/>
      <c r="AZZ29" s="89"/>
      <c r="BAA29" s="89"/>
      <c r="BAB29" s="89"/>
      <c r="BAC29" s="89"/>
      <c r="BAD29" s="89"/>
      <c r="BAE29" s="89"/>
      <c r="BAF29" s="89"/>
      <c r="BAG29" s="89"/>
      <c r="BAH29" s="89"/>
      <c r="BAI29" s="89"/>
      <c r="BAJ29" s="89"/>
      <c r="BAK29" s="89"/>
      <c r="BAL29" s="89"/>
      <c r="BAM29" s="89"/>
      <c r="BAN29" s="89"/>
      <c r="BAO29" s="89"/>
      <c r="BAP29" s="89"/>
      <c r="BAQ29" s="89"/>
      <c r="BAR29" s="89"/>
      <c r="BAS29" s="89"/>
      <c r="BAT29" s="89"/>
      <c r="BAU29" s="89"/>
      <c r="BAV29" s="89"/>
      <c r="BAW29" s="89"/>
      <c r="BAX29" s="89"/>
      <c r="BAY29" s="89"/>
      <c r="BAZ29" s="89"/>
      <c r="BBA29" s="89"/>
      <c r="BBB29" s="89"/>
      <c r="BBC29" s="89"/>
      <c r="BBD29" s="89"/>
      <c r="BBE29" s="89"/>
      <c r="BBF29" s="89"/>
      <c r="BBG29" s="89"/>
      <c r="BBH29" s="89"/>
      <c r="BBI29" s="89"/>
      <c r="BBJ29" s="89"/>
      <c r="BBK29" s="89"/>
      <c r="BBL29" s="89"/>
      <c r="BBM29" s="89"/>
      <c r="BBN29" s="89"/>
      <c r="BBO29" s="89"/>
      <c r="BBP29" s="89"/>
      <c r="BBQ29" s="89"/>
      <c r="BBR29" s="89"/>
      <c r="BBS29" s="89"/>
      <c r="BBT29" s="89"/>
      <c r="BBU29" s="89"/>
      <c r="BBV29" s="89"/>
      <c r="BBW29" s="89"/>
      <c r="BBX29" s="89"/>
      <c r="BBY29" s="89"/>
      <c r="BBZ29" s="89"/>
      <c r="BCA29" s="89"/>
      <c r="BCB29" s="89"/>
      <c r="BCC29" s="89"/>
      <c r="BCD29" s="89"/>
      <c r="BCE29" s="89"/>
      <c r="BCF29" s="89"/>
      <c r="BCG29" s="89"/>
      <c r="BCH29" s="89"/>
      <c r="BCI29" s="89"/>
      <c r="BCJ29" s="89"/>
      <c r="BCK29" s="89"/>
      <c r="BCL29" s="89"/>
      <c r="BCM29" s="89"/>
      <c r="BCN29" s="89"/>
      <c r="BCO29" s="89"/>
      <c r="BCP29" s="89"/>
      <c r="BCQ29" s="89"/>
      <c r="BCR29" s="89"/>
      <c r="BCS29" s="89"/>
      <c r="BCT29" s="89"/>
      <c r="BCU29" s="89"/>
      <c r="BCV29" s="89"/>
      <c r="BCW29" s="89"/>
      <c r="BCX29" s="89"/>
      <c r="BCY29" s="89"/>
      <c r="BCZ29" s="89"/>
      <c r="BDA29" s="89"/>
      <c r="BDB29" s="89"/>
      <c r="BDC29" s="89"/>
      <c r="BDD29" s="89"/>
      <c r="BDE29" s="89"/>
      <c r="BDF29" s="89"/>
      <c r="BDG29" s="89"/>
      <c r="BDH29" s="89"/>
      <c r="BDI29" s="89"/>
      <c r="BDJ29" s="89"/>
      <c r="BDK29" s="89"/>
      <c r="BDL29" s="89"/>
      <c r="BDM29" s="89"/>
      <c r="BDN29" s="89"/>
      <c r="BDO29" s="89"/>
      <c r="BDP29" s="89"/>
      <c r="BDQ29" s="89"/>
      <c r="BDR29" s="89"/>
      <c r="BDS29" s="89"/>
      <c r="BDT29" s="89"/>
      <c r="BDU29" s="89"/>
      <c r="BDV29" s="89"/>
      <c r="BDW29" s="89"/>
      <c r="BDX29" s="89"/>
      <c r="BDY29" s="89"/>
      <c r="BDZ29" s="89"/>
      <c r="BEA29" s="89"/>
      <c r="BEB29" s="89"/>
      <c r="BEC29" s="89"/>
      <c r="BED29" s="89"/>
      <c r="BEE29" s="89"/>
      <c r="BEF29" s="89"/>
      <c r="BEG29" s="89"/>
      <c r="BEH29" s="89"/>
      <c r="BEI29" s="89"/>
      <c r="BEJ29" s="89"/>
      <c r="BEK29" s="89"/>
      <c r="BEL29" s="89"/>
      <c r="BEM29" s="89"/>
      <c r="BEN29" s="89"/>
      <c r="BEO29" s="89"/>
      <c r="BEP29" s="89"/>
      <c r="BEQ29" s="89"/>
      <c r="BER29" s="89"/>
      <c r="BES29" s="89"/>
      <c r="BET29" s="89"/>
      <c r="BEU29" s="89"/>
      <c r="BEV29" s="89"/>
      <c r="BEW29" s="89"/>
      <c r="BEX29" s="89"/>
      <c r="BEY29" s="89"/>
      <c r="BEZ29" s="89"/>
      <c r="BFA29" s="89"/>
      <c r="BFB29" s="89"/>
      <c r="BFC29" s="89"/>
      <c r="BFD29" s="89"/>
      <c r="BFE29" s="89"/>
      <c r="BFF29" s="89"/>
      <c r="BFG29" s="89"/>
      <c r="BFH29" s="89"/>
      <c r="BFI29" s="89"/>
      <c r="BFJ29" s="89"/>
      <c r="BFK29" s="89"/>
      <c r="BFL29" s="89"/>
      <c r="BFM29" s="89"/>
      <c r="BFN29" s="89"/>
      <c r="BFO29" s="89"/>
      <c r="BFP29" s="89"/>
      <c r="BFQ29" s="89"/>
      <c r="BFR29" s="89"/>
      <c r="BFS29" s="89"/>
      <c r="BFT29" s="89"/>
      <c r="BFU29" s="89"/>
      <c r="BFV29" s="89"/>
      <c r="BFW29" s="89"/>
      <c r="BFX29" s="89"/>
      <c r="BFY29" s="89"/>
      <c r="BFZ29" s="89"/>
      <c r="BGA29" s="89"/>
      <c r="BGB29" s="89"/>
      <c r="BGC29" s="89"/>
      <c r="BGD29" s="89"/>
      <c r="BGE29" s="89"/>
      <c r="BGF29" s="89"/>
      <c r="BGG29" s="89"/>
      <c r="BGH29" s="89"/>
      <c r="BGI29" s="89"/>
      <c r="BGJ29" s="89"/>
      <c r="BGK29" s="89"/>
      <c r="BGL29" s="89"/>
      <c r="BGM29" s="89"/>
      <c r="BGN29" s="89"/>
      <c r="BGO29" s="89"/>
      <c r="BGP29" s="89"/>
      <c r="BGQ29" s="89"/>
      <c r="BGR29" s="89"/>
      <c r="BGS29" s="89"/>
      <c r="BGT29" s="89"/>
      <c r="BGU29" s="89"/>
      <c r="BGV29" s="89"/>
      <c r="BGW29" s="89"/>
      <c r="BGX29" s="89"/>
      <c r="BGY29" s="89"/>
      <c r="BGZ29" s="89"/>
      <c r="BHA29" s="89"/>
      <c r="BHB29" s="89"/>
      <c r="BHC29" s="89"/>
      <c r="BHD29" s="89"/>
      <c r="BHE29" s="89"/>
      <c r="BHF29" s="89"/>
      <c r="BHG29" s="89"/>
      <c r="BHH29" s="89"/>
      <c r="BHI29" s="89"/>
      <c r="BHJ29" s="89"/>
      <c r="BHK29" s="89"/>
      <c r="BHL29" s="89"/>
      <c r="BHM29" s="89"/>
      <c r="BHN29" s="89"/>
      <c r="BHO29" s="89"/>
      <c r="BHP29" s="89"/>
      <c r="BHQ29" s="89"/>
      <c r="BHR29" s="89"/>
      <c r="BHS29" s="89"/>
      <c r="BHT29" s="89"/>
      <c r="BHU29" s="89"/>
      <c r="BHV29" s="89"/>
      <c r="BHW29" s="89"/>
      <c r="BHX29" s="89"/>
      <c r="BHY29" s="89"/>
      <c r="BHZ29" s="89"/>
      <c r="BIA29" s="89"/>
      <c r="BIB29" s="89"/>
      <c r="BIC29" s="89"/>
      <c r="BID29" s="89"/>
      <c r="BIE29" s="89"/>
      <c r="BIF29" s="89"/>
      <c r="BIG29" s="89"/>
      <c r="BIH29" s="89"/>
      <c r="BII29" s="89"/>
      <c r="BIJ29" s="89"/>
      <c r="BIK29" s="89"/>
      <c r="BIL29" s="89"/>
      <c r="BIM29" s="89"/>
      <c r="BIN29" s="89"/>
      <c r="BIO29" s="89"/>
      <c r="BIP29" s="89"/>
      <c r="BIQ29" s="89"/>
      <c r="BIR29" s="89"/>
      <c r="BIS29" s="89"/>
      <c r="BIT29" s="89"/>
      <c r="BIU29" s="89"/>
      <c r="BIV29" s="89"/>
      <c r="BIW29" s="89"/>
      <c r="BIX29" s="89"/>
      <c r="BIY29" s="89"/>
      <c r="BIZ29" s="89"/>
      <c r="BJA29" s="89"/>
      <c r="BJB29" s="89"/>
      <c r="BJC29" s="89"/>
      <c r="BJD29" s="89"/>
      <c r="BJE29" s="89"/>
      <c r="BJF29" s="89"/>
      <c r="BJG29" s="89"/>
      <c r="BJH29" s="89"/>
      <c r="BJI29" s="89"/>
      <c r="BJJ29" s="89"/>
      <c r="BJK29" s="89"/>
      <c r="BJL29" s="89"/>
      <c r="BJM29" s="89"/>
      <c r="BJN29" s="89"/>
      <c r="BJO29" s="89"/>
      <c r="BJP29" s="89"/>
      <c r="BJQ29" s="89"/>
      <c r="BJR29" s="89"/>
      <c r="BJS29" s="89"/>
      <c r="BJT29" s="89"/>
      <c r="BJU29" s="89"/>
      <c r="BJV29" s="89"/>
      <c r="BJW29" s="89"/>
      <c r="BJX29" s="89"/>
      <c r="BJY29" s="89"/>
      <c r="BJZ29" s="89"/>
      <c r="BKA29" s="89"/>
      <c r="BKB29" s="89"/>
      <c r="BKC29" s="89"/>
      <c r="BKD29" s="89"/>
      <c r="BKE29" s="89"/>
      <c r="BKF29" s="89"/>
      <c r="BKG29" s="89"/>
      <c r="BKH29" s="89"/>
      <c r="BKI29" s="89"/>
      <c r="BKJ29" s="89"/>
      <c r="BKK29" s="89"/>
      <c r="BKL29" s="89"/>
      <c r="BKM29" s="89"/>
      <c r="BKN29" s="89"/>
      <c r="BKO29" s="89"/>
      <c r="BKP29" s="89"/>
      <c r="BKQ29" s="89"/>
      <c r="BKR29" s="89"/>
      <c r="BKS29" s="89"/>
      <c r="BKT29" s="89"/>
      <c r="BKU29" s="89"/>
      <c r="BKV29" s="89"/>
      <c r="BKW29" s="89"/>
      <c r="BKX29" s="89"/>
      <c r="BKY29" s="89"/>
      <c r="BKZ29" s="89"/>
      <c r="BLA29" s="89"/>
      <c r="BLB29" s="89"/>
      <c r="BLC29" s="89"/>
      <c r="BLD29" s="89"/>
      <c r="BLE29" s="89"/>
      <c r="BLF29" s="89"/>
      <c r="BLG29" s="89"/>
      <c r="BLH29" s="89"/>
      <c r="BLI29" s="89"/>
      <c r="BLJ29" s="89"/>
      <c r="BLK29" s="89"/>
      <c r="BLL29" s="89"/>
      <c r="BLM29" s="89"/>
      <c r="BLN29" s="89"/>
      <c r="BLO29" s="89"/>
      <c r="BLP29" s="89"/>
      <c r="BLQ29" s="89"/>
      <c r="BLR29" s="89"/>
      <c r="BLS29" s="89"/>
      <c r="BLT29" s="89"/>
      <c r="BLU29" s="89"/>
      <c r="BLV29" s="89"/>
      <c r="BLW29" s="89"/>
      <c r="BLX29" s="89"/>
      <c r="BLY29" s="89"/>
      <c r="BLZ29" s="89"/>
      <c r="BMA29" s="89"/>
      <c r="BMB29" s="89"/>
      <c r="BMC29" s="89"/>
      <c r="BMD29" s="89"/>
      <c r="BME29" s="89"/>
      <c r="BMF29" s="89"/>
      <c r="BMG29" s="89"/>
      <c r="BMH29" s="89"/>
      <c r="BMI29" s="89"/>
      <c r="BMJ29" s="89"/>
      <c r="BMK29" s="89"/>
      <c r="BML29" s="89"/>
      <c r="BMM29" s="89"/>
      <c r="BMN29" s="89"/>
      <c r="BMO29" s="89"/>
      <c r="BMP29" s="89"/>
      <c r="BMQ29" s="89"/>
      <c r="BMR29" s="89"/>
      <c r="BMS29" s="89"/>
      <c r="BMT29" s="89"/>
      <c r="BMU29" s="89"/>
      <c r="BMV29" s="89"/>
      <c r="BMW29" s="89"/>
      <c r="BMX29" s="89"/>
      <c r="BMY29" s="89"/>
      <c r="BMZ29" s="89"/>
      <c r="BNA29" s="89"/>
      <c r="BNB29" s="89"/>
      <c r="BNC29" s="89"/>
      <c r="BND29" s="89"/>
      <c r="BNE29" s="89"/>
      <c r="BNF29" s="89"/>
      <c r="BNG29" s="89"/>
      <c r="BNH29" s="89"/>
      <c r="BNI29" s="89"/>
      <c r="BNJ29" s="89"/>
      <c r="BNK29" s="89"/>
      <c r="BNL29" s="89"/>
      <c r="BNM29" s="89"/>
      <c r="BNN29" s="89"/>
      <c r="BNO29" s="89"/>
      <c r="BNP29" s="89"/>
      <c r="BNQ29" s="89"/>
      <c r="BNR29" s="89"/>
      <c r="BNS29" s="89"/>
      <c r="BNT29" s="89"/>
      <c r="BNU29" s="89"/>
      <c r="BNV29" s="89"/>
      <c r="BNW29" s="89"/>
      <c r="BNX29" s="89"/>
      <c r="BNY29" s="89"/>
      <c r="BNZ29" s="89"/>
      <c r="BOA29" s="89"/>
      <c r="BOB29" s="89"/>
      <c r="BOC29" s="89"/>
      <c r="BOD29" s="89"/>
      <c r="BOE29" s="89"/>
      <c r="BOF29" s="89"/>
      <c r="BOG29" s="89"/>
      <c r="BOH29" s="89"/>
      <c r="BOI29" s="89"/>
      <c r="BOJ29" s="89"/>
      <c r="BOK29" s="89"/>
      <c r="BOL29" s="89"/>
      <c r="BOM29" s="89"/>
      <c r="BON29" s="89"/>
      <c r="BOO29" s="89"/>
      <c r="BOP29" s="89"/>
      <c r="BOQ29" s="89"/>
      <c r="BOR29" s="89"/>
      <c r="BOS29" s="89"/>
      <c r="BOT29" s="89"/>
      <c r="BOU29" s="89"/>
      <c r="BOV29" s="89"/>
      <c r="BOW29" s="89"/>
      <c r="BOX29" s="89"/>
      <c r="BOY29" s="89"/>
      <c r="BOZ29" s="89"/>
      <c r="BPA29" s="89"/>
      <c r="BPB29" s="89"/>
      <c r="BPC29" s="89"/>
      <c r="BPD29" s="89"/>
      <c r="BPE29" s="89"/>
      <c r="BPF29" s="89"/>
      <c r="BPG29" s="89"/>
      <c r="BPH29" s="89"/>
      <c r="BPI29" s="89"/>
      <c r="BPJ29" s="89"/>
      <c r="BPK29" s="89"/>
      <c r="BPL29" s="89"/>
      <c r="BPM29" s="89"/>
      <c r="BPN29" s="89"/>
      <c r="BPO29" s="89"/>
      <c r="BPP29" s="89"/>
      <c r="BPQ29" s="89"/>
      <c r="BPR29" s="89"/>
      <c r="BPS29" s="89"/>
      <c r="BPT29" s="89"/>
      <c r="BPU29" s="89"/>
      <c r="BPV29" s="89"/>
      <c r="BPW29" s="89"/>
      <c r="BPX29" s="89"/>
      <c r="BPY29" s="89"/>
      <c r="BPZ29" s="89"/>
      <c r="BQA29" s="89"/>
      <c r="BQB29" s="89"/>
      <c r="BQC29" s="89"/>
      <c r="BQD29" s="89"/>
      <c r="BQE29" s="89"/>
      <c r="BQF29" s="89"/>
      <c r="BQG29" s="89"/>
      <c r="BQH29" s="89"/>
      <c r="BQI29" s="89"/>
      <c r="BQJ29" s="89"/>
      <c r="BQK29" s="89"/>
      <c r="BQL29" s="89"/>
      <c r="BQM29" s="89"/>
      <c r="BQN29" s="89"/>
      <c r="BQO29" s="89"/>
      <c r="BQP29" s="89"/>
      <c r="BQQ29" s="89"/>
      <c r="BQR29" s="89"/>
      <c r="BQS29" s="89"/>
      <c r="BQT29" s="89"/>
      <c r="BQU29" s="89"/>
      <c r="BQV29" s="89"/>
      <c r="BQW29" s="89"/>
      <c r="BQX29" s="89"/>
      <c r="BQY29" s="89"/>
      <c r="BQZ29" s="89"/>
      <c r="BRA29" s="89"/>
      <c r="BRB29" s="89"/>
      <c r="BRC29" s="89"/>
      <c r="BRD29" s="89"/>
      <c r="BRE29" s="89"/>
      <c r="BRF29" s="89"/>
      <c r="BRG29" s="89"/>
      <c r="BRH29" s="89"/>
      <c r="BRI29" s="89"/>
      <c r="BRJ29" s="89"/>
      <c r="BRK29" s="89"/>
      <c r="BRL29" s="89"/>
      <c r="BRM29" s="89"/>
      <c r="BRN29" s="89"/>
      <c r="BRO29" s="89"/>
      <c r="BRP29" s="89"/>
      <c r="BRQ29" s="89"/>
      <c r="BRR29" s="89"/>
      <c r="BRS29" s="89"/>
      <c r="BRT29" s="89"/>
      <c r="BRU29" s="89"/>
      <c r="BRV29" s="89"/>
      <c r="BRW29" s="89"/>
      <c r="BRX29" s="89"/>
      <c r="BRY29" s="89"/>
      <c r="BRZ29" s="89"/>
      <c r="BSA29" s="89"/>
      <c r="BSB29" s="89"/>
      <c r="BSC29" s="89"/>
      <c r="BSD29" s="89"/>
      <c r="BSE29" s="89"/>
      <c r="BSF29" s="89"/>
      <c r="BSG29" s="89"/>
      <c r="BSH29" s="89"/>
      <c r="BSI29" s="89"/>
      <c r="BSJ29" s="89"/>
      <c r="BSK29" s="89"/>
      <c r="BSL29" s="89"/>
      <c r="BSM29" s="89"/>
      <c r="BSN29" s="89"/>
      <c r="BSO29" s="89"/>
      <c r="BSP29" s="89"/>
      <c r="BSQ29" s="89"/>
      <c r="BSR29" s="89"/>
      <c r="BSS29" s="89"/>
      <c r="BST29" s="89"/>
      <c r="BSU29" s="89"/>
      <c r="BSV29" s="89"/>
      <c r="BSW29" s="89"/>
      <c r="BSX29" s="89"/>
      <c r="BSY29" s="89"/>
      <c r="BSZ29" s="89"/>
      <c r="BTA29" s="89"/>
      <c r="BTB29" s="89"/>
      <c r="BTC29" s="89"/>
      <c r="BTD29" s="89"/>
      <c r="BTE29" s="89"/>
      <c r="BTF29" s="89"/>
      <c r="BTG29" s="89"/>
      <c r="BTH29" s="89"/>
      <c r="BTI29" s="89"/>
      <c r="BTJ29" s="89"/>
      <c r="BTK29" s="89"/>
      <c r="BTL29" s="89"/>
      <c r="BTM29" s="89"/>
      <c r="BTN29" s="89"/>
      <c r="BTO29" s="89"/>
      <c r="BTP29" s="89"/>
      <c r="BTQ29" s="89"/>
      <c r="BTR29" s="89"/>
      <c r="BTS29" s="89"/>
      <c r="BTT29" s="89"/>
      <c r="BTU29" s="89"/>
      <c r="BTV29" s="89"/>
      <c r="BTW29" s="89"/>
      <c r="BTX29" s="89"/>
      <c r="BTY29" s="89"/>
      <c r="BTZ29" s="89"/>
      <c r="BUA29" s="89"/>
      <c r="BUB29" s="89"/>
      <c r="BUC29" s="89"/>
      <c r="BUD29" s="89"/>
      <c r="BUE29" s="89"/>
      <c r="BUF29" s="89"/>
      <c r="BUG29" s="89"/>
      <c r="BUH29" s="89"/>
      <c r="BUI29" s="89"/>
      <c r="BUJ29" s="89"/>
      <c r="BUK29" s="89"/>
      <c r="BUL29" s="89"/>
      <c r="BUM29" s="89"/>
      <c r="BUN29" s="89"/>
      <c r="BUO29" s="89"/>
      <c r="BUP29" s="89"/>
      <c r="BUQ29" s="89"/>
      <c r="BUR29" s="89"/>
      <c r="BUS29" s="89"/>
      <c r="BUT29" s="89"/>
      <c r="BUU29" s="89"/>
      <c r="BUV29" s="89"/>
      <c r="BUW29" s="89"/>
      <c r="BUX29" s="89"/>
      <c r="BUY29" s="89"/>
      <c r="BUZ29" s="89"/>
      <c r="BVA29" s="89"/>
      <c r="BVB29" s="89"/>
      <c r="BVC29" s="89"/>
      <c r="BVD29" s="89"/>
      <c r="BVE29" s="89"/>
      <c r="BVF29" s="89"/>
      <c r="BVG29" s="89"/>
      <c r="BVH29" s="89"/>
      <c r="BVI29" s="89"/>
      <c r="BVJ29" s="89"/>
      <c r="BVK29" s="89"/>
      <c r="BVL29" s="89"/>
      <c r="BVM29" s="89"/>
      <c r="BVN29" s="89"/>
      <c r="BVO29" s="89"/>
      <c r="BVP29" s="89"/>
      <c r="BVQ29" s="89"/>
      <c r="BVR29" s="89"/>
      <c r="BVS29" s="89"/>
      <c r="BVT29" s="89"/>
      <c r="BVU29" s="89"/>
      <c r="BVV29" s="89"/>
      <c r="BVW29" s="89"/>
      <c r="BVX29" s="89"/>
      <c r="BVY29" s="89"/>
      <c r="BVZ29" s="89"/>
      <c r="BWA29" s="89"/>
      <c r="BWB29" s="89"/>
      <c r="BWC29" s="89"/>
      <c r="BWD29" s="89"/>
      <c r="BWE29" s="89"/>
      <c r="BWF29" s="89"/>
      <c r="BWG29" s="89"/>
      <c r="BWH29" s="89"/>
      <c r="BWI29" s="89"/>
      <c r="BWJ29" s="89"/>
      <c r="BWK29" s="89"/>
      <c r="BWL29" s="89"/>
      <c r="BWM29" s="89"/>
      <c r="BWN29" s="89"/>
      <c r="BWO29" s="89"/>
      <c r="BWP29" s="89"/>
      <c r="BWQ29" s="89"/>
      <c r="BWR29" s="89"/>
      <c r="BWS29" s="89"/>
      <c r="BWT29" s="89"/>
      <c r="BWU29" s="89"/>
      <c r="BWV29" s="89"/>
      <c r="BWW29" s="89"/>
      <c r="BWX29" s="89"/>
      <c r="BWY29" s="89"/>
      <c r="BWZ29" s="89"/>
      <c r="BXA29" s="89"/>
      <c r="BXB29" s="89"/>
      <c r="BXC29" s="89"/>
      <c r="BXD29" s="89"/>
      <c r="BXE29" s="89"/>
      <c r="BXF29" s="89"/>
      <c r="BXG29" s="89"/>
      <c r="BXH29" s="89"/>
      <c r="BXI29" s="89"/>
      <c r="BXJ29" s="89"/>
      <c r="BXK29" s="89"/>
      <c r="BXL29" s="89"/>
      <c r="BXM29" s="89"/>
      <c r="BXN29" s="89"/>
      <c r="BXO29" s="89"/>
      <c r="BXP29" s="89"/>
      <c r="BXQ29" s="89"/>
      <c r="BXR29" s="89"/>
      <c r="BXS29" s="89"/>
      <c r="BXT29" s="89"/>
      <c r="BXU29" s="89"/>
      <c r="BXV29" s="89"/>
      <c r="BXW29" s="89"/>
      <c r="BXX29" s="89"/>
      <c r="BXY29" s="89"/>
      <c r="BXZ29" s="89"/>
      <c r="BYA29" s="89"/>
      <c r="BYB29" s="89"/>
      <c r="BYC29" s="89"/>
      <c r="BYD29" s="89"/>
      <c r="BYE29" s="89"/>
      <c r="BYF29" s="89"/>
      <c r="BYG29" s="89"/>
      <c r="BYH29" s="89"/>
      <c r="BYI29" s="89"/>
      <c r="BYJ29" s="89"/>
      <c r="BYK29" s="89"/>
      <c r="BYL29" s="89"/>
      <c r="BYM29" s="89"/>
      <c r="BYN29" s="89"/>
      <c r="BYO29" s="89"/>
      <c r="BYP29" s="89"/>
      <c r="BYQ29" s="89"/>
      <c r="BYR29" s="89"/>
      <c r="BYS29" s="89"/>
      <c r="BYT29" s="89"/>
      <c r="BYU29" s="89"/>
      <c r="BYV29" s="89"/>
      <c r="BYW29" s="89"/>
      <c r="BYX29" s="89"/>
      <c r="BYY29" s="89"/>
      <c r="BYZ29" s="89"/>
      <c r="BZA29" s="89"/>
      <c r="BZB29" s="89"/>
      <c r="BZC29" s="89"/>
      <c r="BZD29" s="89"/>
      <c r="BZE29" s="89"/>
      <c r="BZF29" s="89"/>
      <c r="BZG29" s="89"/>
      <c r="BZH29" s="89"/>
      <c r="BZI29" s="89"/>
      <c r="BZJ29" s="89"/>
      <c r="BZK29" s="89"/>
      <c r="BZL29" s="89"/>
      <c r="BZM29" s="89"/>
      <c r="BZN29" s="89"/>
      <c r="BZO29" s="89"/>
      <c r="BZP29" s="89"/>
      <c r="BZQ29" s="89"/>
      <c r="BZR29" s="89"/>
      <c r="BZS29" s="89"/>
      <c r="BZT29" s="89"/>
      <c r="BZU29" s="89"/>
      <c r="BZV29" s="89"/>
      <c r="BZW29" s="89"/>
      <c r="BZX29" s="89"/>
      <c r="BZY29" s="89"/>
      <c r="BZZ29" s="89"/>
      <c r="CAA29" s="89"/>
      <c r="CAB29" s="89"/>
      <c r="CAC29" s="89"/>
      <c r="CAD29" s="89"/>
      <c r="CAE29" s="89"/>
      <c r="CAF29" s="89"/>
      <c r="CAG29" s="89"/>
      <c r="CAH29" s="89"/>
      <c r="CAI29" s="89"/>
      <c r="CAJ29" s="89"/>
      <c r="CAK29" s="89"/>
      <c r="CAL29" s="89"/>
      <c r="CAM29" s="89"/>
      <c r="CAN29" s="89"/>
      <c r="CAO29" s="89"/>
      <c r="CAP29" s="89"/>
      <c r="CAQ29" s="89"/>
      <c r="CAR29" s="89"/>
      <c r="CAS29" s="89"/>
      <c r="CAT29" s="89"/>
      <c r="CAU29" s="89"/>
      <c r="CAV29" s="89"/>
      <c r="CAW29" s="89"/>
      <c r="CAX29" s="89"/>
      <c r="CAY29" s="89"/>
      <c r="CAZ29" s="89"/>
      <c r="CBA29" s="89"/>
      <c r="CBB29" s="89"/>
      <c r="CBC29" s="89"/>
      <c r="CBD29" s="89"/>
      <c r="CBE29" s="89"/>
      <c r="CBF29" s="89"/>
      <c r="CBG29" s="89"/>
      <c r="CBH29" s="89"/>
      <c r="CBI29" s="89"/>
      <c r="CBJ29" s="89"/>
      <c r="CBK29" s="89"/>
      <c r="CBL29" s="89"/>
      <c r="CBM29" s="89"/>
      <c r="CBN29" s="89"/>
      <c r="CBO29" s="89"/>
      <c r="CBP29" s="89"/>
      <c r="CBQ29" s="89"/>
      <c r="CBR29" s="89"/>
      <c r="CBS29" s="89"/>
      <c r="CBT29" s="89"/>
      <c r="CBU29" s="89"/>
      <c r="CBV29" s="89"/>
      <c r="CBW29" s="89"/>
      <c r="CBX29" s="89"/>
      <c r="CBY29" s="89"/>
      <c r="CBZ29" s="89"/>
      <c r="CCA29" s="89"/>
      <c r="CCB29" s="89"/>
      <c r="CCC29" s="89"/>
      <c r="CCD29" s="89"/>
      <c r="CCE29" s="89"/>
      <c r="CCF29" s="89"/>
      <c r="CCG29" s="89"/>
      <c r="CCH29" s="89"/>
      <c r="CCI29" s="89"/>
      <c r="CCJ29" s="89"/>
      <c r="CCK29" s="89"/>
      <c r="CCL29" s="89"/>
      <c r="CCM29" s="89"/>
      <c r="CCN29" s="89"/>
      <c r="CCO29" s="89"/>
      <c r="CCP29" s="89"/>
      <c r="CCQ29" s="89"/>
      <c r="CCR29" s="89"/>
      <c r="CCS29" s="89"/>
      <c r="CCT29" s="89"/>
      <c r="CCU29" s="89"/>
      <c r="CCV29" s="89"/>
      <c r="CCW29" s="89"/>
      <c r="CCX29" s="89"/>
      <c r="CCY29" s="89"/>
      <c r="CCZ29" s="89"/>
      <c r="CDA29" s="89"/>
      <c r="CDB29" s="89"/>
      <c r="CDC29" s="89"/>
      <c r="CDD29" s="89"/>
      <c r="CDE29" s="89"/>
      <c r="CDF29" s="89"/>
      <c r="CDG29" s="89"/>
      <c r="CDH29" s="89"/>
      <c r="CDI29" s="89"/>
      <c r="CDJ29" s="89"/>
      <c r="CDK29" s="89"/>
      <c r="CDL29" s="89"/>
      <c r="CDM29" s="89"/>
      <c r="CDN29" s="89"/>
      <c r="CDO29" s="89"/>
      <c r="CDP29" s="89"/>
      <c r="CDQ29" s="89"/>
      <c r="CDR29" s="89"/>
      <c r="CDS29" s="89"/>
      <c r="CDT29" s="89"/>
      <c r="CDU29" s="89"/>
      <c r="CDV29" s="89"/>
      <c r="CDW29" s="89"/>
      <c r="CDX29" s="89"/>
      <c r="CDY29" s="89"/>
      <c r="CDZ29" s="89"/>
      <c r="CEA29" s="89"/>
      <c r="CEB29" s="89"/>
      <c r="CEC29" s="89"/>
      <c r="CED29" s="89"/>
      <c r="CEE29" s="89"/>
      <c r="CEF29" s="89"/>
      <c r="CEG29" s="89"/>
      <c r="CEH29" s="89"/>
      <c r="CEI29" s="89"/>
      <c r="CEJ29" s="89"/>
      <c r="CEK29" s="89"/>
      <c r="CEL29" s="89"/>
      <c r="CEM29" s="89"/>
      <c r="CEN29" s="89"/>
      <c r="CEO29" s="89"/>
      <c r="CEP29" s="89"/>
      <c r="CEQ29" s="89"/>
      <c r="CER29" s="89"/>
      <c r="CES29" s="89"/>
      <c r="CET29" s="89"/>
      <c r="CEU29" s="89"/>
      <c r="CEV29" s="89"/>
      <c r="CEW29" s="89"/>
      <c r="CEX29" s="89"/>
      <c r="CEY29" s="89"/>
      <c r="CEZ29" s="89"/>
      <c r="CFA29" s="89"/>
      <c r="CFB29" s="89"/>
      <c r="CFC29" s="89"/>
      <c r="CFD29" s="89"/>
      <c r="CFE29" s="89"/>
      <c r="CFF29" s="89"/>
      <c r="CFG29" s="89"/>
      <c r="CFH29" s="89"/>
      <c r="CFI29" s="89"/>
      <c r="CFJ29" s="89"/>
      <c r="CFK29" s="89"/>
      <c r="CFL29" s="89"/>
      <c r="CFM29" s="89"/>
      <c r="CFN29" s="89"/>
      <c r="CFO29" s="89"/>
      <c r="CFP29" s="89"/>
      <c r="CFQ29" s="89"/>
      <c r="CFR29" s="89"/>
      <c r="CFS29" s="89"/>
      <c r="CFT29" s="89"/>
      <c r="CFU29" s="89"/>
      <c r="CFV29" s="89"/>
      <c r="CFW29" s="89"/>
      <c r="CFX29" s="89"/>
      <c r="CFY29" s="89"/>
      <c r="CFZ29" s="89"/>
      <c r="CGA29" s="89"/>
      <c r="CGB29" s="89"/>
      <c r="CGC29" s="89"/>
      <c r="CGD29" s="89"/>
      <c r="CGE29" s="89"/>
      <c r="CGF29" s="89"/>
      <c r="CGG29" s="89"/>
      <c r="CGH29" s="89"/>
      <c r="CGI29" s="89"/>
      <c r="CGJ29" s="89"/>
      <c r="CGK29" s="89"/>
      <c r="CGL29" s="89"/>
      <c r="CGM29" s="89"/>
      <c r="CGN29" s="89"/>
      <c r="CGO29" s="89"/>
      <c r="CGP29" s="89"/>
      <c r="CGQ29" s="89"/>
      <c r="CGR29" s="89"/>
      <c r="CGS29" s="89"/>
      <c r="CGT29" s="89"/>
      <c r="CGU29" s="89"/>
      <c r="CGV29" s="89"/>
      <c r="CGW29" s="89"/>
      <c r="CGX29" s="89"/>
      <c r="CGY29" s="89"/>
      <c r="CGZ29" s="89"/>
      <c r="CHA29" s="89"/>
      <c r="CHB29" s="89"/>
      <c r="CHC29" s="89"/>
      <c r="CHD29" s="89"/>
      <c r="CHE29" s="89"/>
      <c r="CHF29" s="89"/>
      <c r="CHG29" s="89"/>
      <c r="CHH29" s="89"/>
      <c r="CHI29" s="89"/>
      <c r="CHJ29" s="89"/>
      <c r="CHK29" s="89"/>
      <c r="CHL29" s="89"/>
      <c r="CHM29" s="89"/>
      <c r="CHN29" s="89"/>
      <c r="CHO29" s="89"/>
      <c r="CHP29" s="89"/>
      <c r="CHQ29" s="89"/>
      <c r="CHR29" s="89"/>
      <c r="CHS29" s="89"/>
      <c r="CHT29" s="89"/>
      <c r="CHU29" s="89"/>
      <c r="CHV29" s="89"/>
      <c r="CHW29" s="89"/>
      <c r="CHX29" s="89"/>
      <c r="CHY29" s="89"/>
      <c r="CHZ29" s="89"/>
      <c r="CIA29" s="89"/>
      <c r="CIB29" s="89"/>
      <c r="CIC29" s="89"/>
      <c r="CID29" s="89"/>
      <c r="CIE29" s="89"/>
      <c r="CIF29" s="89"/>
      <c r="CIG29" s="89"/>
      <c r="CIH29" s="89"/>
      <c r="CII29" s="89"/>
      <c r="CIJ29" s="89"/>
      <c r="CIK29" s="89"/>
      <c r="CIL29" s="89"/>
      <c r="CIM29" s="89"/>
      <c r="CIN29" s="89"/>
      <c r="CIO29" s="89"/>
      <c r="CIP29" s="89"/>
      <c r="CIQ29" s="89"/>
      <c r="CIR29" s="89"/>
      <c r="CIS29" s="89"/>
      <c r="CIT29" s="89"/>
      <c r="CIU29" s="89"/>
      <c r="CIV29" s="89"/>
      <c r="CIW29" s="89"/>
      <c r="CIX29" s="89"/>
      <c r="CIY29" s="89"/>
      <c r="CIZ29" s="89"/>
      <c r="CJA29" s="89"/>
      <c r="CJB29" s="89"/>
      <c r="CJC29" s="89"/>
      <c r="CJD29" s="89"/>
      <c r="CJE29" s="89"/>
      <c r="CJF29" s="89"/>
      <c r="CJG29" s="89"/>
      <c r="CJH29" s="89"/>
      <c r="CJI29" s="89"/>
      <c r="CJJ29" s="89"/>
      <c r="CJK29" s="89"/>
      <c r="CJL29" s="89"/>
      <c r="CJM29" s="89"/>
      <c r="CJN29" s="89"/>
      <c r="CJO29" s="89"/>
      <c r="CJP29" s="89"/>
      <c r="CJQ29" s="89"/>
      <c r="CJR29" s="89"/>
      <c r="CJS29" s="89"/>
      <c r="CJT29" s="89"/>
      <c r="CJU29" s="89"/>
      <c r="CJV29" s="89"/>
      <c r="CJW29" s="89"/>
      <c r="CJX29" s="89"/>
      <c r="CJY29" s="89"/>
      <c r="CJZ29" s="89"/>
      <c r="CKA29" s="89"/>
      <c r="CKB29" s="89"/>
      <c r="CKC29" s="89"/>
      <c r="CKD29" s="89"/>
      <c r="CKE29" s="89"/>
      <c r="CKF29" s="89"/>
      <c r="CKG29" s="89"/>
      <c r="CKH29" s="89"/>
      <c r="CKI29" s="89"/>
      <c r="CKJ29" s="89"/>
      <c r="CKK29" s="89"/>
      <c r="CKL29" s="89"/>
      <c r="CKM29" s="89"/>
      <c r="CKN29" s="89"/>
      <c r="CKO29" s="89"/>
      <c r="CKP29" s="89"/>
      <c r="CKQ29" s="89"/>
      <c r="CKR29" s="89"/>
      <c r="CKS29" s="89"/>
      <c r="CKT29" s="89"/>
      <c r="CKU29" s="89"/>
      <c r="CKV29" s="89"/>
      <c r="CKW29" s="89"/>
      <c r="CKX29" s="89"/>
      <c r="CKY29" s="89"/>
      <c r="CKZ29" s="89"/>
      <c r="CLA29" s="89"/>
      <c r="CLB29" s="89"/>
      <c r="CLC29" s="89"/>
      <c r="CLD29" s="89"/>
      <c r="CLE29" s="89"/>
      <c r="CLF29" s="89"/>
      <c r="CLG29" s="89"/>
      <c r="CLH29" s="89"/>
      <c r="CLI29" s="89"/>
      <c r="CLJ29" s="89"/>
      <c r="CLK29" s="89"/>
      <c r="CLL29" s="89"/>
      <c r="CLM29" s="89"/>
      <c r="CLN29" s="89"/>
      <c r="CLO29" s="89"/>
      <c r="CLP29" s="89"/>
      <c r="CLQ29" s="89"/>
      <c r="CLR29" s="89"/>
      <c r="CLS29" s="89"/>
      <c r="CLT29" s="89"/>
      <c r="CLU29" s="89"/>
      <c r="CLV29" s="89"/>
      <c r="CLW29" s="89"/>
      <c r="CLX29" s="89"/>
      <c r="CLY29" s="89"/>
      <c r="CLZ29" s="89"/>
      <c r="CMA29" s="89"/>
      <c r="CMB29" s="89"/>
      <c r="CMC29" s="89"/>
      <c r="CMD29" s="89"/>
      <c r="CME29" s="89"/>
      <c r="CMF29" s="89"/>
      <c r="CMG29" s="89"/>
      <c r="CMH29" s="89"/>
      <c r="CMI29" s="89"/>
      <c r="CMJ29" s="89"/>
      <c r="CMK29" s="89"/>
      <c r="CML29" s="89"/>
      <c r="CMM29" s="89"/>
      <c r="CMN29" s="89"/>
      <c r="CMO29" s="89"/>
      <c r="CMP29" s="89"/>
      <c r="CMQ29" s="89"/>
      <c r="CMR29" s="89"/>
      <c r="CMS29" s="89"/>
      <c r="CMT29" s="89"/>
      <c r="CMU29" s="89"/>
      <c r="CMV29" s="89"/>
      <c r="CMW29" s="89"/>
      <c r="CMX29" s="89"/>
      <c r="CMY29" s="89"/>
      <c r="CMZ29" s="89"/>
      <c r="CNA29" s="89"/>
      <c r="CNB29" s="89"/>
      <c r="CNC29" s="89"/>
      <c r="CND29" s="89"/>
      <c r="CNE29" s="89"/>
      <c r="CNF29" s="89"/>
      <c r="CNG29" s="89"/>
      <c r="CNH29" s="89"/>
      <c r="CNI29" s="89"/>
      <c r="CNJ29" s="89"/>
      <c r="CNK29" s="89"/>
      <c r="CNL29" s="89"/>
      <c r="CNM29" s="89"/>
      <c r="CNN29" s="89"/>
      <c r="CNO29" s="89"/>
      <c r="CNP29" s="89"/>
      <c r="CNQ29" s="89"/>
      <c r="CNR29" s="89"/>
      <c r="CNS29" s="89"/>
      <c r="CNT29" s="89"/>
      <c r="CNU29" s="89"/>
      <c r="CNV29" s="89"/>
      <c r="CNW29" s="89"/>
      <c r="CNX29" s="89"/>
      <c r="CNY29" s="89"/>
      <c r="CNZ29" s="89"/>
      <c r="COA29" s="89"/>
      <c r="COB29" s="89"/>
      <c r="COC29" s="89"/>
      <c r="COD29" s="89"/>
      <c r="COE29" s="89"/>
      <c r="COF29" s="89"/>
      <c r="COG29" s="89"/>
      <c r="COH29" s="89"/>
      <c r="COI29" s="89"/>
      <c r="COJ29" s="89"/>
      <c r="COK29" s="89"/>
      <c r="COL29" s="89"/>
      <c r="COM29" s="89"/>
      <c r="CON29" s="89"/>
      <c r="COO29" s="89"/>
      <c r="COP29" s="89"/>
      <c r="COQ29" s="89"/>
      <c r="COR29" s="89"/>
      <c r="COS29" s="89"/>
      <c r="COT29" s="89"/>
      <c r="COU29" s="89"/>
      <c r="COV29" s="89"/>
      <c r="COW29" s="89"/>
      <c r="COX29" s="89"/>
      <c r="COY29" s="89"/>
      <c r="COZ29" s="89"/>
      <c r="CPA29" s="89"/>
      <c r="CPB29" s="89"/>
      <c r="CPC29" s="89"/>
      <c r="CPD29" s="89"/>
      <c r="CPE29" s="89"/>
      <c r="CPF29" s="89"/>
      <c r="CPG29" s="89"/>
      <c r="CPH29" s="89"/>
      <c r="CPI29" s="89"/>
      <c r="CPJ29" s="89"/>
      <c r="CPK29" s="89"/>
      <c r="CPL29" s="89"/>
      <c r="CPM29" s="89"/>
      <c r="CPN29" s="89"/>
      <c r="CPO29" s="89"/>
      <c r="CPP29" s="89"/>
      <c r="CPQ29" s="89"/>
      <c r="CPR29" s="89"/>
      <c r="CPS29" s="89"/>
      <c r="CPT29" s="89"/>
      <c r="CPU29" s="89"/>
      <c r="CPV29" s="89"/>
      <c r="CPW29" s="89"/>
      <c r="CPX29" s="89"/>
      <c r="CPY29" s="89"/>
      <c r="CPZ29" s="89"/>
      <c r="CQA29" s="89"/>
      <c r="CQB29" s="89"/>
      <c r="CQC29" s="89"/>
      <c r="CQD29" s="89"/>
      <c r="CQE29" s="89"/>
      <c r="CQF29" s="89"/>
      <c r="CQG29" s="89"/>
      <c r="CQH29" s="89"/>
      <c r="CQI29" s="89"/>
      <c r="CQJ29" s="89"/>
      <c r="CQK29" s="89"/>
      <c r="CQL29" s="89"/>
      <c r="CQM29" s="89"/>
      <c r="CQN29" s="89"/>
      <c r="CQO29" s="89"/>
      <c r="CQP29" s="89"/>
      <c r="CQQ29" s="89"/>
      <c r="CQR29" s="89"/>
      <c r="CQS29" s="89"/>
      <c r="CQT29" s="89"/>
      <c r="CQU29" s="89"/>
      <c r="CQV29" s="89"/>
      <c r="CQW29" s="89"/>
      <c r="CQX29" s="89"/>
      <c r="CQY29" s="89"/>
      <c r="CQZ29" s="89"/>
      <c r="CRA29" s="89"/>
      <c r="CRB29" s="89"/>
      <c r="CRC29" s="89"/>
      <c r="CRD29" s="89"/>
      <c r="CRE29" s="89"/>
      <c r="CRF29" s="89"/>
      <c r="CRG29" s="89"/>
      <c r="CRH29" s="89"/>
      <c r="CRI29" s="89"/>
      <c r="CRJ29" s="89"/>
      <c r="CRK29" s="89"/>
      <c r="CRL29" s="89"/>
      <c r="CRM29" s="89"/>
      <c r="CRN29" s="89"/>
      <c r="CRO29" s="89"/>
      <c r="CRP29" s="89"/>
      <c r="CRQ29" s="89"/>
      <c r="CRR29" s="89"/>
      <c r="CRS29" s="89"/>
      <c r="CRT29" s="89"/>
      <c r="CRU29" s="89"/>
      <c r="CRV29" s="89"/>
      <c r="CRW29" s="89"/>
      <c r="CRX29" s="89"/>
      <c r="CRY29" s="89"/>
      <c r="CRZ29" s="89"/>
      <c r="CSA29" s="89"/>
      <c r="CSB29" s="89"/>
      <c r="CSC29" s="89"/>
      <c r="CSD29" s="89"/>
      <c r="CSE29" s="89"/>
      <c r="CSF29" s="89"/>
      <c r="CSG29" s="89"/>
      <c r="CSH29" s="89"/>
      <c r="CSI29" s="89"/>
      <c r="CSJ29" s="89"/>
      <c r="CSK29" s="89"/>
      <c r="CSL29" s="89"/>
      <c r="CSM29" s="89"/>
      <c r="CSN29" s="89"/>
      <c r="CSO29" s="89"/>
      <c r="CSP29" s="89"/>
      <c r="CSQ29" s="89"/>
      <c r="CSR29" s="89"/>
      <c r="CSS29" s="89"/>
      <c r="CST29" s="89"/>
      <c r="CSU29" s="89"/>
      <c r="CSV29" s="89"/>
      <c r="CSW29" s="89"/>
      <c r="CSX29" s="89"/>
      <c r="CSY29" s="89"/>
      <c r="CSZ29" s="89"/>
      <c r="CTA29" s="89"/>
      <c r="CTB29" s="89"/>
      <c r="CTC29" s="89"/>
      <c r="CTD29" s="89"/>
      <c r="CTE29" s="89"/>
      <c r="CTF29" s="89"/>
      <c r="CTG29" s="89"/>
      <c r="CTH29" s="89"/>
      <c r="CTI29" s="89"/>
      <c r="CTJ29" s="89"/>
      <c r="CTK29" s="89"/>
      <c r="CTL29" s="89"/>
      <c r="CTM29" s="89"/>
      <c r="CTN29" s="89"/>
      <c r="CTO29" s="89"/>
      <c r="CTP29" s="89"/>
      <c r="CTQ29" s="89"/>
      <c r="CTR29" s="89"/>
      <c r="CTS29" s="89"/>
      <c r="CTT29" s="89"/>
      <c r="CTU29" s="89"/>
      <c r="CTV29" s="89"/>
      <c r="CTW29" s="89"/>
      <c r="CTX29" s="89"/>
      <c r="CTY29" s="89"/>
      <c r="CTZ29" s="89"/>
      <c r="CUA29" s="89"/>
      <c r="CUB29" s="89"/>
      <c r="CUC29" s="89"/>
      <c r="CUD29" s="89"/>
      <c r="CUE29" s="89"/>
      <c r="CUF29" s="89"/>
      <c r="CUG29" s="89"/>
      <c r="CUH29" s="89"/>
      <c r="CUI29" s="89"/>
      <c r="CUJ29" s="89"/>
      <c r="CUK29" s="89"/>
      <c r="CUL29" s="89"/>
      <c r="CUM29" s="89"/>
      <c r="CUN29" s="89"/>
      <c r="CUO29" s="89"/>
      <c r="CUP29" s="89"/>
      <c r="CUQ29" s="89"/>
      <c r="CUR29" s="89"/>
      <c r="CUS29" s="89"/>
      <c r="CUT29" s="89"/>
      <c r="CUU29" s="89"/>
      <c r="CUV29" s="89"/>
      <c r="CUW29" s="89"/>
      <c r="CUX29" s="89"/>
      <c r="CUY29" s="89"/>
      <c r="CUZ29" s="89"/>
      <c r="CVA29" s="89"/>
      <c r="CVB29" s="89"/>
      <c r="CVC29" s="89"/>
      <c r="CVD29" s="89"/>
      <c r="CVE29" s="89"/>
      <c r="CVF29" s="89"/>
      <c r="CVG29" s="89"/>
      <c r="CVH29" s="89"/>
      <c r="CVI29" s="89"/>
      <c r="CVJ29" s="89"/>
      <c r="CVK29" s="89"/>
      <c r="CVL29" s="89"/>
      <c r="CVM29" s="89"/>
      <c r="CVN29" s="89"/>
      <c r="CVO29" s="89"/>
      <c r="CVP29" s="89"/>
      <c r="CVQ29" s="89"/>
      <c r="CVR29" s="89"/>
      <c r="CVS29" s="89"/>
      <c r="CVT29" s="89"/>
      <c r="CVU29" s="89"/>
      <c r="CVV29" s="89"/>
      <c r="CVW29" s="89"/>
      <c r="CVX29" s="89"/>
      <c r="CVY29" s="89"/>
      <c r="CVZ29" s="89"/>
      <c r="CWA29" s="89"/>
      <c r="CWB29" s="89"/>
      <c r="CWC29" s="89"/>
      <c r="CWD29" s="89"/>
      <c r="CWE29" s="89"/>
      <c r="CWF29" s="89"/>
      <c r="CWG29" s="89"/>
      <c r="CWH29" s="89"/>
      <c r="CWI29" s="89"/>
      <c r="CWJ29" s="89"/>
      <c r="CWK29" s="89"/>
      <c r="CWL29" s="89"/>
      <c r="CWM29" s="89"/>
      <c r="CWN29" s="89"/>
      <c r="CWO29" s="89"/>
      <c r="CWP29" s="89"/>
      <c r="CWQ29" s="89"/>
      <c r="CWR29" s="89"/>
      <c r="CWS29" s="89"/>
      <c r="CWT29" s="89"/>
      <c r="CWU29" s="89"/>
      <c r="CWV29" s="89"/>
      <c r="CWW29" s="89"/>
      <c r="CWX29" s="89"/>
      <c r="CWY29" s="89"/>
      <c r="CWZ29" s="89"/>
      <c r="CXA29" s="89"/>
      <c r="CXB29" s="89"/>
      <c r="CXC29" s="89"/>
      <c r="CXD29" s="89"/>
      <c r="CXE29" s="89"/>
      <c r="CXF29" s="89"/>
      <c r="CXG29" s="89"/>
      <c r="CXH29" s="89"/>
      <c r="CXI29" s="89"/>
      <c r="CXJ29" s="89"/>
      <c r="CXK29" s="89"/>
      <c r="CXL29" s="89"/>
      <c r="CXM29" s="89"/>
      <c r="CXN29" s="89"/>
      <c r="CXO29" s="89"/>
      <c r="CXP29" s="89"/>
      <c r="CXQ29" s="89"/>
      <c r="CXR29" s="89"/>
      <c r="CXS29" s="89"/>
      <c r="CXT29" s="89"/>
      <c r="CXU29" s="89"/>
      <c r="CXV29" s="89"/>
      <c r="CXW29" s="89"/>
      <c r="CXX29" s="89"/>
      <c r="CXY29" s="89"/>
      <c r="CXZ29" s="89"/>
      <c r="CYA29" s="89"/>
      <c r="CYB29" s="89"/>
      <c r="CYC29" s="89"/>
      <c r="CYD29" s="89"/>
      <c r="CYE29" s="89"/>
      <c r="CYF29" s="89"/>
      <c r="CYG29" s="89"/>
      <c r="CYH29" s="89"/>
      <c r="CYI29" s="89"/>
      <c r="CYJ29" s="89"/>
      <c r="CYK29" s="89"/>
      <c r="CYL29" s="89"/>
      <c r="CYM29" s="89"/>
      <c r="CYN29" s="89"/>
      <c r="CYO29" s="89"/>
      <c r="CYP29" s="89"/>
      <c r="CYQ29" s="89"/>
      <c r="CYR29" s="89"/>
      <c r="CYS29" s="89"/>
      <c r="CYT29" s="89"/>
      <c r="CYU29" s="89"/>
      <c r="CYV29" s="89"/>
      <c r="CYW29" s="89"/>
      <c r="CYX29" s="89"/>
      <c r="CYY29" s="89"/>
      <c r="CYZ29" s="89"/>
      <c r="CZA29" s="89"/>
      <c r="CZB29" s="89"/>
      <c r="CZC29" s="89"/>
      <c r="CZD29" s="89"/>
      <c r="CZE29" s="89"/>
      <c r="CZF29" s="89"/>
      <c r="CZG29" s="89"/>
      <c r="CZH29" s="89"/>
      <c r="CZI29" s="89"/>
      <c r="CZJ29" s="89"/>
      <c r="CZK29" s="89"/>
      <c r="CZL29" s="89"/>
      <c r="CZM29" s="89"/>
      <c r="CZN29" s="89"/>
      <c r="CZO29" s="89"/>
      <c r="CZP29" s="89"/>
      <c r="CZQ29" s="89"/>
      <c r="CZR29" s="89"/>
      <c r="CZS29" s="89"/>
      <c r="CZT29" s="89"/>
      <c r="CZU29" s="89"/>
      <c r="CZV29" s="89"/>
      <c r="CZW29" s="89"/>
      <c r="CZX29" s="89"/>
      <c r="CZY29" s="89"/>
      <c r="CZZ29" s="89"/>
      <c r="DAA29" s="89"/>
      <c r="DAB29" s="89"/>
      <c r="DAC29" s="89"/>
      <c r="DAD29" s="89"/>
      <c r="DAE29" s="89"/>
      <c r="DAF29" s="89"/>
      <c r="DAG29" s="89"/>
      <c r="DAH29" s="89"/>
      <c r="DAI29" s="89"/>
      <c r="DAJ29" s="89"/>
      <c r="DAK29" s="89"/>
      <c r="DAL29" s="89"/>
      <c r="DAM29" s="89"/>
      <c r="DAN29" s="89"/>
      <c r="DAO29" s="89"/>
      <c r="DAP29" s="89"/>
      <c r="DAQ29" s="89"/>
      <c r="DAR29" s="89"/>
      <c r="DAS29" s="89"/>
      <c r="DAT29" s="89"/>
      <c r="DAU29" s="89"/>
      <c r="DAV29" s="89"/>
      <c r="DAW29" s="89"/>
      <c r="DAX29" s="89"/>
      <c r="DAY29" s="89"/>
      <c r="DAZ29" s="89"/>
      <c r="DBA29" s="89"/>
      <c r="DBB29" s="89"/>
      <c r="DBC29" s="89"/>
      <c r="DBD29" s="89"/>
      <c r="DBE29" s="89"/>
      <c r="DBF29" s="89"/>
      <c r="DBG29" s="89"/>
      <c r="DBH29" s="89"/>
      <c r="DBI29" s="89"/>
      <c r="DBJ29" s="89"/>
      <c r="DBK29" s="89"/>
      <c r="DBL29" s="89"/>
      <c r="DBM29" s="89"/>
      <c r="DBN29" s="89"/>
      <c r="DBO29" s="89"/>
      <c r="DBP29" s="89"/>
      <c r="DBQ29" s="89"/>
      <c r="DBR29" s="89"/>
      <c r="DBS29" s="89"/>
      <c r="DBT29" s="89"/>
      <c r="DBU29" s="89"/>
      <c r="DBV29" s="89"/>
      <c r="DBW29" s="89"/>
      <c r="DBX29" s="89"/>
      <c r="DBY29" s="89"/>
      <c r="DBZ29" s="89"/>
      <c r="DCA29" s="89"/>
      <c r="DCB29" s="89"/>
      <c r="DCC29" s="89"/>
      <c r="DCD29" s="89"/>
      <c r="DCE29" s="89"/>
      <c r="DCF29" s="89"/>
      <c r="DCG29" s="89"/>
      <c r="DCH29" s="89"/>
      <c r="DCI29" s="89"/>
      <c r="DCJ29" s="89"/>
      <c r="DCK29" s="89"/>
      <c r="DCL29" s="89"/>
      <c r="DCM29" s="89"/>
      <c r="DCN29" s="89"/>
      <c r="DCO29" s="89"/>
      <c r="DCP29" s="89"/>
      <c r="DCQ29" s="89"/>
      <c r="DCR29" s="89"/>
      <c r="DCS29" s="89"/>
      <c r="DCT29" s="89"/>
      <c r="DCU29" s="89"/>
      <c r="DCV29" s="89"/>
      <c r="DCW29" s="89"/>
      <c r="DCX29" s="89"/>
      <c r="DCY29" s="89"/>
      <c r="DCZ29" s="89"/>
      <c r="DDA29" s="89"/>
      <c r="DDB29" s="89"/>
      <c r="DDC29" s="89"/>
      <c r="DDD29" s="89"/>
      <c r="DDE29" s="89"/>
      <c r="DDF29" s="89"/>
      <c r="DDG29" s="89"/>
      <c r="DDH29" s="89"/>
      <c r="DDI29" s="89"/>
      <c r="DDJ29" s="89"/>
      <c r="DDK29" s="89"/>
      <c r="DDL29" s="89"/>
      <c r="DDM29" s="89"/>
      <c r="DDN29" s="89"/>
      <c r="DDO29" s="89"/>
      <c r="DDP29" s="89"/>
      <c r="DDQ29" s="89"/>
      <c r="DDR29" s="89"/>
      <c r="DDS29" s="89"/>
      <c r="DDT29" s="89"/>
      <c r="DDU29" s="89"/>
      <c r="DDV29" s="89"/>
      <c r="DDW29" s="89"/>
      <c r="DDX29" s="89"/>
      <c r="DDY29" s="89"/>
      <c r="DDZ29" s="89"/>
      <c r="DEA29" s="89"/>
      <c r="DEB29" s="89"/>
      <c r="DEC29" s="89"/>
      <c r="DED29" s="89"/>
      <c r="DEE29" s="89"/>
      <c r="DEF29" s="89"/>
      <c r="DEG29" s="89"/>
      <c r="DEH29" s="89"/>
      <c r="DEI29" s="89"/>
      <c r="DEJ29" s="89"/>
      <c r="DEK29" s="89"/>
      <c r="DEL29" s="89"/>
      <c r="DEM29" s="89"/>
      <c r="DEN29" s="89"/>
      <c r="DEO29" s="89"/>
      <c r="DEP29" s="89"/>
      <c r="DEQ29" s="89"/>
      <c r="DER29" s="89"/>
      <c r="DES29" s="89"/>
      <c r="DET29" s="89"/>
      <c r="DEU29" s="89"/>
      <c r="DEV29" s="89"/>
      <c r="DEW29" s="89"/>
      <c r="DEX29" s="89"/>
      <c r="DEY29" s="89"/>
      <c r="DEZ29" s="89"/>
      <c r="DFA29" s="89"/>
      <c r="DFB29" s="89"/>
      <c r="DFC29" s="89"/>
      <c r="DFD29" s="89"/>
      <c r="DFE29" s="89"/>
      <c r="DFF29" s="89"/>
      <c r="DFG29" s="89"/>
      <c r="DFH29" s="89"/>
      <c r="DFI29" s="89"/>
      <c r="DFJ29" s="89"/>
      <c r="DFK29" s="89"/>
      <c r="DFL29" s="89"/>
      <c r="DFM29" s="89"/>
      <c r="DFN29" s="89"/>
      <c r="DFO29" s="89"/>
      <c r="DFP29" s="89"/>
      <c r="DFQ29" s="89"/>
      <c r="DFR29" s="89"/>
      <c r="DFS29" s="89"/>
      <c r="DFT29" s="89"/>
      <c r="DFU29" s="89"/>
      <c r="DFV29" s="89"/>
      <c r="DFW29" s="89"/>
      <c r="DFX29" s="89"/>
      <c r="DFY29" s="89"/>
      <c r="DFZ29" s="89"/>
      <c r="DGA29" s="89"/>
      <c r="DGB29" s="89"/>
      <c r="DGC29" s="89"/>
      <c r="DGD29" s="89"/>
      <c r="DGE29" s="89"/>
      <c r="DGF29" s="89"/>
      <c r="DGG29" s="89"/>
      <c r="DGH29" s="89"/>
      <c r="DGI29" s="89"/>
      <c r="DGJ29" s="89"/>
      <c r="DGK29" s="89"/>
      <c r="DGL29" s="89"/>
      <c r="DGM29" s="89"/>
      <c r="DGN29" s="89"/>
      <c r="DGO29" s="89"/>
      <c r="DGP29" s="89"/>
      <c r="DGQ29" s="89"/>
      <c r="DGR29" s="89"/>
      <c r="DGS29" s="89"/>
      <c r="DGT29" s="89"/>
      <c r="DGU29" s="89"/>
      <c r="DGV29" s="89"/>
      <c r="DGW29" s="89"/>
      <c r="DGX29" s="89"/>
      <c r="DGY29" s="89"/>
      <c r="DGZ29" s="89"/>
      <c r="DHA29" s="89"/>
      <c r="DHB29" s="89"/>
      <c r="DHC29" s="89"/>
      <c r="DHD29" s="89"/>
      <c r="DHE29" s="89"/>
      <c r="DHF29" s="89"/>
      <c r="DHG29" s="89"/>
      <c r="DHH29" s="89"/>
      <c r="DHI29" s="89"/>
      <c r="DHJ29" s="89"/>
      <c r="DHK29" s="89"/>
      <c r="DHL29" s="89"/>
      <c r="DHM29" s="89"/>
      <c r="DHN29" s="89"/>
      <c r="DHO29" s="89"/>
      <c r="DHP29" s="89"/>
      <c r="DHQ29" s="89"/>
      <c r="DHR29" s="89"/>
      <c r="DHS29" s="89"/>
      <c r="DHT29" s="89"/>
      <c r="DHU29" s="89"/>
      <c r="DHV29" s="89"/>
      <c r="DHW29" s="89"/>
      <c r="DHX29" s="89"/>
      <c r="DHY29" s="89"/>
      <c r="DHZ29" s="89"/>
      <c r="DIA29" s="89"/>
      <c r="DIB29" s="89"/>
      <c r="DIC29" s="89"/>
      <c r="DID29" s="89"/>
      <c r="DIE29" s="89"/>
      <c r="DIF29" s="89"/>
      <c r="DIG29" s="89"/>
      <c r="DIH29" s="89"/>
      <c r="DII29" s="89"/>
      <c r="DIJ29" s="89"/>
      <c r="DIK29" s="89"/>
      <c r="DIL29" s="89"/>
      <c r="DIM29" s="89"/>
      <c r="DIN29" s="89"/>
      <c r="DIO29" s="89"/>
      <c r="DIP29" s="89"/>
      <c r="DIQ29" s="89"/>
      <c r="DIR29" s="89"/>
      <c r="DIS29" s="89"/>
      <c r="DIT29" s="89"/>
      <c r="DIU29" s="89"/>
      <c r="DIV29" s="89"/>
      <c r="DIW29" s="89"/>
      <c r="DIX29" s="89"/>
      <c r="DIY29" s="89"/>
      <c r="DIZ29" s="89"/>
      <c r="DJA29" s="89"/>
      <c r="DJB29" s="89"/>
      <c r="DJC29" s="89"/>
      <c r="DJD29" s="89"/>
      <c r="DJE29" s="89"/>
      <c r="DJF29" s="89"/>
      <c r="DJG29" s="89"/>
      <c r="DJH29" s="89"/>
      <c r="DJI29" s="89"/>
      <c r="DJJ29" s="89"/>
      <c r="DJK29" s="89"/>
      <c r="DJL29" s="89"/>
      <c r="DJM29" s="89"/>
      <c r="DJN29" s="89"/>
      <c r="DJO29" s="89"/>
      <c r="DJP29" s="89"/>
      <c r="DJQ29" s="89"/>
      <c r="DJR29" s="89"/>
      <c r="DJS29" s="89"/>
      <c r="DJT29" s="89"/>
      <c r="DJU29" s="89"/>
      <c r="DJV29" s="89"/>
      <c r="DJW29" s="89"/>
      <c r="DJX29" s="89"/>
      <c r="DJY29" s="89"/>
      <c r="DJZ29" s="89"/>
      <c r="DKA29" s="89"/>
      <c r="DKB29" s="89"/>
      <c r="DKC29" s="89"/>
      <c r="DKD29" s="89"/>
      <c r="DKE29" s="89"/>
      <c r="DKF29" s="89"/>
      <c r="DKG29" s="89"/>
      <c r="DKH29" s="89"/>
      <c r="DKI29" s="89"/>
      <c r="DKJ29" s="89"/>
      <c r="DKK29" s="89"/>
      <c r="DKL29" s="89"/>
      <c r="DKM29" s="89"/>
      <c r="DKN29" s="89"/>
      <c r="DKO29" s="89"/>
      <c r="DKP29" s="89"/>
      <c r="DKQ29" s="89"/>
      <c r="DKR29" s="89"/>
      <c r="DKS29" s="89"/>
      <c r="DKT29" s="89"/>
      <c r="DKU29" s="89"/>
      <c r="DKV29" s="89"/>
      <c r="DKW29" s="89"/>
      <c r="DKX29" s="89"/>
      <c r="DKY29" s="89"/>
      <c r="DKZ29" s="89"/>
      <c r="DLA29" s="89"/>
      <c r="DLB29" s="89"/>
      <c r="DLC29" s="89"/>
      <c r="DLD29" s="89"/>
      <c r="DLE29" s="89"/>
      <c r="DLF29" s="89"/>
      <c r="DLG29" s="89"/>
      <c r="DLH29" s="89"/>
      <c r="DLI29" s="89"/>
      <c r="DLJ29" s="89"/>
      <c r="DLK29" s="89"/>
      <c r="DLL29" s="89"/>
      <c r="DLM29" s="89"/>
      <c r="DLN29" s="89"/>
      <c r="DLO29" s="89"/>
      <c r="DLP29" s="89"/>
      <c r="DLQ29" s="89"/>
      <c r="DLR29" s="89"/>
      <c r="DLS29" s="89"/>
      <c r="DLT29" s="89"/>
      <c r="DLU29" s="89"/>
      <c r="DLV29" s="89"/>
      <c r="DLW29" s="89"/>
      <c r="DLX29" s="89"/>
      <c r="DLY29" s="89"/>
      <c r="DLZ29" s="89"/>
      <c r="DMA29" s="89"/>
      <c r="DMB29" s="89"/>
      <c r="DMC29" s="89"/>
      <c r="DMD29" s="89"/>
      <c r="DME29" s="89"/>
      <c r="DMF29" s="89"/>
      <c r="DMG29" s="89"/>
      <c r="DMH29" s="89"/>
      <c r="DMI29" s="89"/>
      <c r="DMJ29" s="89"/>
      <c r="DMK29" s="89"/>
      <c r="DML29" s="89"/>
      <c r="DMM29" s="89"/>
      <c r="DMN29" s="89"/>
      <c r="DMO29" s="89"/>
      <c r="DMP29" s="89"/>
      <c r="DMQ29" s="89"/>
      <c r="DMR29" s="89"/>
      <c r="DMS29" s="89"/>
      <c r="DMT29" s="89"/>
      <c r="DMU29" s="89"/>
      <c r="DMV29" s="89"/>
      <c r="DMW29" s="89"/>
      <c r="DMX29" s="89"/>
      <c r="DMY29" s="89"/>
      <c r="DMZ29" s="89"/>
      <c r="DNA29" s="89"/>
      <c r="DNB29" s="89"/>
      <c r="DNC29" s="89"/>
      <c r="DND29" s="89"/>
      <c r="DNE29" s="89"/>
      <c r="DNF29" s="89"/>
      <c r="DNG29" s="89"/>
      <c r="DNH29" s="89"/>
      <c r="DNI29" s="89"/>
      <c r="DNJ29" s="89"/>
      <c r="DNK29" s="89"/>
      <c r="DNL29" s="89"/>
      <c r="DNM29" s="89"/>
      <c r="DNN29" s="89"/>
      <c r="DNO29" s="89"/>
      <c r="DNP29" s="89"/>
      <c r="DNQ29" s="89"/>
      <c r="DNR29" s="89"/>
      <c r="DNS29" s="89"/>
      <c r="DNT29" s="89"/>
      <c r="DNU29" s="89"/>
      <c r="DNV29" s="89"/>
      <c r="DNW29" s="89"/>
      <c r="DNX29" s="89"/>
      <c r="DNY29" s="89"/>
      <c r="DNZ29" s="89"/>
      <c r="DOA29" s="89"/>
      <c r="DOB29" s="89"/>
      <c r="DOC29" s="89"/>
      <c r="DOD29" s="89"/>
      <c r="DOE29" s="89"/>
      <c r="DOF29" s="89"/>
      <c r="DOG29" s="89"/>
      <c r="DOH29" s="89"/>
      <c r="DOI29" s="89"/>
      <c r="DOJ29" s="89"/>
      <c r="DOK29" s="89"/>
      <c r="DOL29" s="89"/>
      <c r="DOM29" s="89"/>
      <c r="DON29" s="89"/>
      <c r="DOO29" s="89"/>
      <c r="DOP29" s="89"/>
      <c r="DOQ29" s="89"/>
      <c r="DOR29" s="89"/>
      <c r="DOS29" s="89"/>
      <c r="DOT29" s="89"/>
      <c r="DOU29" s="89"/>
      <c r="DOV29" s="89"/>
      <c r="DOW29" s="89"/>
      <c r="DOX29" s="89"/>
      <c r="DOY29" s="89"/>
      <c r="DOZ29" s="89"/>
      <c r="DPA29" s="89"/>
      <c r="DPB29" s="89"/>
      <c r="DPC29" s="89"/>
      <c r="DPD29" s="89"/>
      <c r="DPE29" s="89"/>
      <c r="DPF29" s="89"/>
      <c r="DPG29" s="89"/>
      <c r="DPH29" s="89"/>
      <c r="DPI29" s="89"/>
      <c r="DPJ29" s="89"/>
      <c r="DPK29" s="89"/>
      <c r="DPL29" s="89"/>
      <c r="DPM29" s="89"/>
      <c r="DPN29" s="89"/>
      <c r="DPO29" s="89"/>
      <c r="DPP29" s="89"/>
      <c r="DPQ29" s="89"/>
      <c r="DPR29" s="89"/>
      <c r="DPS29" s="89"/>
      <c r="DPT29" s="89"/>
      <c r="DPU29" s="89"/>
      <c r="DPV29" s="89"/>
      <c r="DPW29" s="89"/>
      <c r="DPX29" s="89"/>
      <c r="DPY29" s="89"/>
      <c r="DPZ29" s="89"/>
      <c r="DQA29" s="89"/>
      <c r="DQB29" s="89"/>
      <c r="DQC29" s="89"/>
      <c r="DQD29" s="89"/>
      <c r="DQE29" s="89"/>
      <c r="DQF29" s="89"/>
      <c r="DQG29" s="89"/>
      <c r="DQH29" s="89"/>
      <c r="DQI29" s="89"/>
      <c r="DQJ29" s="89"/>
      <c r="DQK29" s="89"/>
      <c r="DQL29" s="89"/>
      <c r="DQM29" s="89"/>
      <c r="DQN29" s="89"/>
      <c r="DQO29" s="89"/>
      <c r="DQP29" s="89"/>
      <c r="DQQ29" s="89"/>
      <c r="DQR29" s="89"/>
      <c r="DQS29" s="89"/>
      <c r="DQT29" s="89"/>
      <c r="DQU29" s="89"/>
      <c r="DQV29" s="89"/>
      <c r="DQW29" s="89"/>
      <c r="DQX29" s="89"/>
      <c r="DQY29" s="89"/>
      <c r="DQZ29" s="89"/>
      <c r="DRA29" s="89"/>
      <c r="DRB29" s="89"/>
      <c r="DRC29" s="89"/>
      <c r="DRD29" s="89"/>
      <c r="DRE29" s="89"/>
      <c r="DRF29" s="89"/>
      <c r="DRG29" s="89"/>
      <c r="DRH29" s="89"/>
      <c r="DRI29" s="89"/>
      <c r="DRJ29" s="89"/>
      <c r="DRK29" s="89"/>
      <c r="DRL29" s="89"/>
      <c r="DRM29" s="89"/>
      <c r="DRN29" s="89"/>
      <c r="DRO29" s="89"/>
      <c r="DRP29" s="89"/>
      <c r="DRQ29" s="89"/>
      <c r="DRR29" s="89"/>
      <c r="DRS29" s="89"/>
      <c r="DRT29" s="89"/>
      <c r="DRU29" s="89"/>
      <c r="DRV29" s="89"/>
      <c r="DRW29" s="89"/>
      <c r="DRX29" s="89"/>
      <c r="DRY29" s="89"/>
      <c r="DRZ29" s="89"/>
      <c r="DSA29" s="89"/>
      <c r="DSB29" s="89"/>
      <c r="DSC29" s="89"/>
      <c r="DSD29" s="89"/>
      <c r="DSE29" s="89"/>
      <c r="DSF29" s="89"/>
      <c r="DSG29" s="89"/>
      <c r="DSH29" s="89"/>
      <c r="DSI29" s="89"/>
      <c r="DSJ29" s="89"/>
      <c r="DSK29" s="89"/>
      <c r="DSL29" s="89"/>
      <c r="DSM29" s="89"/>
      <c r="DSN29" s="89"/>
      <c r="DSO29" s="89"/>
      <c r="DSP29" s="89"/>
      <c r="DSQ29" s="89"/>
      <c r="DSR29" s="89"/>
      <c r="DSS29" s="89"/>
      <c r="DST29" s="89"/>
      <c r="DSU29" s="89"/>
      <c r="DSV29" s="89"/>
      <c r="DSW29" s="89"/>
      <c r="DSX29" s="89"/>
      <c r="DSY29" s="89"/>
      <c r="DSZ29" s="89"/>
      <c r="DTA29" s="89"/>
      <c r="DTB29" s="89"/>
      <c r="DTC29" s="89"/>
      <c r="DTD29" s="89"/>
      <c r="DTE29" s="89"/>
      <c r="DTF29" s="89"/>
      <c r="DTG29" s="89"/>
      <c r="DTH29" s="89"/>
      <c r="DTI29" s="89"/>
      <c r="DTJ29" s="89"/>
      <c r="DTK29" s="89"/>
      <c r="DTL29" s="89"/>
      <c r="DTM29" s="89"/>
      <c r="DTN29" s="89"/>
      <c r="DTO29" s="89"/>
      <c r="DTP29" s="89"/>
      <c r="DTQ29" s="89"/>
      <c r="DTR29" s="89"/>
      <c r="DTS29" s="89"/>
      <c r="DTT29" s="89"/>
      <c r="DTU29" s="89"/>
      <c r="DTV29" s="89"/>
      <c r="DTW29" s="89"/>
      <c r="DTX29" s="89"/>
      <c r="DTY29" s="89"/>
      <c r="DTZ29" s="89"/>
      <c r="DUA29" s="89"/>
      <c r="DUB29" s="89"/>
      <c r="DUC29" s="89"/>
      <c r="DUD29" s="89"/>
      <c r="DUE29" s="89"/>
      <c r="DUF29" s="89"/>
      <c r="DUG29" s="89"/>
      <c r="DUH29" s="89"/>
      <c r="DUI29" s="89"/>
      <c r="DUJ29" s="89"/>
      <c r="DUK29" s="89"/>
      <c r="DUL29" s="89"/>
      <c r="DUM29" s="89"/>
      <c r="DUN29" s="89"/>
      <c r="DUO29" s="89"/>
      <c r="DUP29" s="89"/>
      <c r="DUQ29" s="89"/>
      <c r="DUR29" s="89"/>
      <c r="DUS29" s="89"/>
      <c r="DUT29" s="89"/>
      <c r="DUU29" s="89"/>
      <c r="DUV29" s="89"/>
      <c r="DUW29" s="89"/>
      <c r="DUX29" s="89"/>
      <c r="DUY29" s="89"/>
      <c r="DUZ29" s="89"/>
      <c r="DVA29" s="89"/>
      <c r="DVB29" s="89"/>
      <c r="DVC29" s="89"/>
      <c r="DVD29" s="89"/>
      <c r="DVE29" s="89"/>
      <c r="DVF29" s="89"/>
      <c r="DVG29" s="89"/>
      <c r="DVH29" s="89"/>
      <c r="DVI29" s="89"/>
      <c r="DVJ29" s="89"/>
      <c r="DVK29" s="89"/>
      <c r="DVL29" s="89"/>
      <c r="DVM29" s="89"/>
      <c r="DVN29" s="89"/>
      <c r="DVO29" s="89"/>
      <c r="DVP29" s="89"/>
      <c r="DVQ29" s="89"/>
      <c r="DVR29" s="89"/>
      <c r="DVS29" s="89"/>
      <c r="DVT29" s="89"/>
      <c r="DVU29" s="89"/>
      <c r="DVV29" s="89"/>
      <c r="DVW29" s="89"/>
      <c r="DVX29" s="89"/>
      <c r="DVY29" s="89"/>
      <c r="DVZ29" s="89"/>
      <c r="DWA29" s="89"/>
      <c r="DWB29" s="89"/>
      <c r="DWC29" s="89"/>
      <c r="DWD29" s="89"/>
      <c r="DWE29" s="89"/>
      <c r="DWF29" s="89"/>
      <c r="DWG29" s="89"/>
      <c r="DWH29" s="89"/>
      <c r="DWI29" s="89"/>
      <c r="DWJ29" s="89"/>
      <c r="DWK29" s="89"/>
      <c r="DWL29" s="89"/>
      <c r="DWM29" s="89"/>
      <c r="DWN29" s="89"/>
      <c r="DWO29" s="89"/>
      <c r="DWP29" s="89"/>
      <c r="DWQ29" s="89"/>
      <c r="DWR29" s="89"/>
      <c r="DWS29" s="89"/>
      <c r="DWT29" s="89"/>
      <c r="DWU29" s="89"/>
      <c r="DWV29" s="89"/>
      <c r="DWW29" s="89"/>
      <c r="DWX29" s="89"/>
      <c r="DWY29" s="89"/>
      <c r="DWZ29" s="89"/>
      <c r="DXA29" s="89"/>
      <c r="DXB29" s="89"/>
      <c r="DXC29" s="89"/>
      <c r="DXD29" s="89"/>
      <c r="DXE29" s="89"/>
      <c r="DXF29" s="89"/>
      <c r="DXG29" s="89"/>
      <c r="DXH29" s="89"/>
      <c r="DXI29" s="89"/>
      <c r="DXJ29" s="89"/>
      <c r="DXK29" s="89"/>
      <c r="DXL29" s="89"/>
      <c r="DXM29" s="89"/>
      <c r="DXN29" s="89"/>
      <c r="DXO29" s="89"/>
      <c r="DXP29" s="89"/>
      <c r="DXQ29" s="89"/>
      <c r="DXR29" s="89"/>
      <c r="DXS29" s="89"/>
      <c r="DXT29" s="89"/>
      <c r="DXU29" s="89"/>
      <c r="DXV29" s="89"/>
      <c r="DXW29" s="89"/>
      <c r="DXX29" s="89"/>
      <c r="DXY29" s="89"/>
      <c r="DXZ29" s="89"/>
      <c r="DYA29" s="89"/>
      <c r="DYB29" s="89"/>
      <c r="DYC29" s="89"/>
      <c r="DYD29" s="89"/>
      <c r="DYE29" s="89"/>
      <c r="DYF29" s="89"/>
      <c r="DYG29" s="89"/>
      <c r="DYH29" s="89"/>
      <c r="DYI29" s="89"/>
      <c r="DYJ29" s="89"/>
      <c r="DYK29" s="89"/>
      <c r="DYL29" s="89"/>
      <c r="DYM29" s="89"/>
      <c r="DYN29" s="89"/>
      <c r="DYO29" s="89"/>
      <c r="DYP29" s="89"/>
      <c r="DYQ29" s="89"/>
      <c r="DYR29" s="89"/>
      <c r="DYS29" s="89"/>
      <c r="DYT29" s="89"/>
      <c r="DYU29" s="89"/>
      <c r="DYV29" s="89"/>
      <c r="DYW29" s="89"/>
      <c r="DYX29" s="89"/>
      <c r="DYY29" s="89"/>
      <c r="DYZ29" s="89"/>
      <c r="DZA29" s="89"/>
      <c r="DZB29" s="89"/>
      <c r="DZC29" s="89"/>
      <c r="DZD29" s="89"/>
      <c r="DZE29" s="89"/>
      <c r="DZF29" s="89"/>
      <c r="DZG29" s="89"/>
      <c r="DZH29" s="89"/>
      <c r="DZI29" s="89"/>
      <c r="DZJ29" s="89"/>
      <c r="DZK29" s="89"/>
      <c r="DZL29" s="89"/>
      <c r="DZM29" s="89"/>
      <c r="DZN29" s="89"/>
      <c r="DZO29" s="89"/>
      <c r="DZP29" s="89"/>
      <c r="DZQ29" s="89"/>
      <c r="DZR29" s="89"/>
      <c r="DZS29" s="89"/>
      <c r="DZT29" s="89"/>
      <c r="DZU29" s="89"/>
      <c r="DZV29" s="89"/>
      <c r="DZW29" s="89"/>
      <c r="DZX29" s="89"/>
      <c r="DZY29" s="89"/>
      <c r="DZZ29" s="89"/>
      <c r="EAA29" s="89"/>
      <c r="EAB29" s="89"/>
      <c r="EAC29" s="89"/>
      <c r="EAD29" s="89"/>
      <c r="EAE29" s="89"/>
      <c r="EAF29" s="89"/>
      <c r="EAG29" s="89"/>
      <c r="EAH29" s="89"/>
      <c r="EAI29" s="89"/>
      <c r="EAJ29" s="89"/>
      <c r="EAK29" s="89"/>
      <c r="EAL29" s="89"/>
      <c r="EAM29" s="89"/>
      <c r="EAN29" s="89"/>
      <c r="EAO29" s="89"/>
      <c r="EAP29" s="89"/>
      <c r="EAQ29" s="89"/>
      <c r="EAR29" s="89"/>
      <c r="EAS29" s="89"/>
      <c r="EAT29" s="89"/>
      <c r="EAU29" s="89"/>
      <c r="EAV29" s="89"/>
      <c r="EAW29" s="89"/>
      <c r="EAX29" s="89"/>
      <c r="EAY29" s="89"/>
      <c r="EAZ29" s="89"/>
      <c r="EBA29" s="89"/>
      <c r="EBB29" s="89"/>
      <c r="EBC29" s="89"/>
      <c r="EBD29" s="89"/>
      <c r="EBE29" s="89"/>
      <c r="EBF29" s="89"/>
      <c r="EBG29" s="89"/>
      <c r="EBH29" s="89"/>
      <c r="EBI29" s="89"/>
      <c r="EBJ29" s="89"/>
      <c r="EBK29" s="89"/>
      <c r="EBL29" s="89"/>
      <c r="EBM29" s="89"/>
      <c r="EBN29" s="89"/>
      <c r="EBO29" s="89"/>
      <c r="EBP29" s="89"/>
      <c r="EBQ29" s="89"/>
      <c r="EBR29" s="89"/>
      <c r="EBS29" s="89"/>
      <c r="EBT29" s="89"/>
      <c r="EBU29" s="89"/>
      <c r="EBV29" s="89"/>
      <c r="EBW29" s="89"/>
      <c r="EBX29" s="89"/>
      <c r="EBY29" s="89"/>
      <c r="EBZ29" s="89"/>
      <c r="ECA29" s="89"/>
      <c r="ECB29" s="89"/>
      <c r="ECC29" s="89"/>
      <c r="ECD29" s="89"/>
      <c r="ECE29" s="89"/>
      <c r="ECF29" s="89"/>
      <c r="ECG29" s="89"/>
      <c r="ECH29" s="89"/>
      <c r="ECI29" s="89"/>
      <c r="ECJ29" s="89"/>
      <c r="ECK29" s="89"/>
      <c r="ECL29" s="89"/>
      <c r="ECM29" s="89"/>
      <c r="ECN29" s="89"/>
      <c r="ECO29" s="89"/>
      <c r="ECP29" s="89"/>
      <c r="ECQ29" s="89"/>
      <c r="ECR29" s="89"/>
      <c r="ECS29" s="89"/>
      <c r="ECT29" s="89"/>
      <c r="ECU29" s="89"/>
      <c r="ECV29" s="89"/>
      <c r="ECW29" s="89"/>
      <c r="ECX29" s="89"/>
      <c r="ECY29" s="89"/>
      <c r="ECZ29" s="89"/>
      <c r="EDA29" s="89"/>
      <c r="EDB29" s="89"/>
      <c r="EDC29" s="89"/>
      <c r="EDD29" s="89"/>
      <c r="EDE29" s="89"/>
      <c r="EDF29" s="89"/>
      <c r="EDG29" s="89"/>
      <c r="EDH29" s="89"/>
      <c r="EDI29" s="89"/>
      <c r="EDJ29" s="89"/>
      <c r="EDK29" s="89"/>
      <c r="EDL29" s="89"/>
      <c r="EDM29" s="89"/>
      <c r="EDN29" s="89"/>
      <c r="EDO29" s="89"/>
      <c r="EDP29" s="89"/>
      <c r="EDQ29" s="89"/>
      <c r="EDR29" s="89"/>
      <c r="EDS29" s="89"/>
      <c r="EDT29" s="89"/>
      <c r="EDU29" s="89"/>
      <c r="EDV29" s="89"/>
      <c r="EDW29" s="89"/>
      <c r="EDX29" s="89"/>
      <c r="EDY29" s="89"/>
      <c r="EDZ29" s="89"/>
      <c r="EEA29" s="89"/>
      <c r="EEB29" s="89"/>
      <c r="EEC29" s="89"/>
      <c r="EED29" s="89"/>
      <c r="EEE29" s="89"/>
      <c r="EEF29" s="89"/>
      <c r="EEG29" s="89"/>
      <c r="EEH29" s="89"/>
      <c r="EEI29" s="89"/>
      <c r="EEJ29" s="89"/>
      <c r="EEK29" s="89"/>
      <c r="EEL29" s="89"/>
      <c r="EEM29" s="89"/>
      <c r="EEN29" s="89"/>
      <c r="EEO29" s="89"/>
      <c r="EEP29" s="89"/>
      <c r="EEQ29" s="89"/>
      <c r="EER29" s="89"/>
      <c r="EES29" s="89"/>
      <c r="EET29" s="89"/>
      <c r="EEU29" s="89"/>
      <c r="EEV29" s="89"/>
      <c r="EEW29" s="89"/>
      <c r="EEX29" s="89"/>
      <c r="EEY29" s="89"/>
      <c r="EEZ29" s="89"/>
      <c r="EFA29" s="89"/>
      <c r="EFB29" s="89"/>
      <c r="EFC29" s="89"/>
      <c r="EFD29" s="89"/>
      <c r="EFE29" s="89"/>
      <c r="EFF29" s="89"/>
      <c r="EFG29" s="89"/>
      <c r="EFH29" s="89"/>
      <c r="EFI29" s="89"/>
      <c r="EFJ29" s="89"/>
      <c r="EFK29" s="89"/>
      <c r="EFL29" s="89"/>
      <c r="EFM29" s="89"/>
      <c r="EFN29" s="89"/>
      <c r="EFO29" s="89"/>
      <c r="EFP29" s="89"/>
      <c r="EFQ29" s="89"/>
      <c r="EFR29" s="89"/>
      <c r="EFS29" s="89"/>
      <c r="EFT29" s="89"/>
      <c r="EFU29" s="89"/>
      <c r="EFV29" s="89"/>
      <c r="EFW29" s="89"/>
      <c r="EFX29" s="89"/>
      <c r="EFY29" s="89"/>
      <c r="EFZ29" s="89"/>
      <c r="EGA29" s="89"/>
      <c r="EGB29" s="89"/>
      <c r="EGC29" s="89"/>
      <c r="EGD29" s="89"/>
      <c r="EGE29" s="89"/>
      <c r="EGF29" s="89"/>
      <c r="EGG29" s="89"/>
      <c r="EGH29" s="89"/>
      <c r="EGI29" s="89"/>
      <c r="EGJ29" s="89"/>
      <c r="EGK29" s="89"/>
      <c r="EGL29" s="89"/>
      <c r="EGM29" s="89"/>
      <c r="EGN29" s="89"/>
      <c r="EGO29" s="89"/>
      <c r="EGP29" s="89"/>
      <c r="EGQ29" s="89"/>
      <c r="EGR29" s="89"/>
      <c r="EGS29" s="89"/>
      <c r="EGT29" s="89"/>
      <c r="EGU29" s="89"/>
      <c r="EGV29" s="89"/>
      <c r="EGW29" s="89"/>
      <c r="EGX29" s="89"/>
      <c r="EGY29" s="89"/>
      <c r="EGZ29" s="89"/>
      <c r="EHA29" s="89"/>
      <c r="EHB29" s="89"/>
      <c r="EHC29" s="89"/>
      <c r="EHD29" s="89"/>
      <c r="EHE29" s="89"/>
      <c r="EHF29" s="89"/>
      <c r="EHG29" s="89"/>
      <c r="EHH29" s="89"/>
      <c r="EHI29" s="89"/>
      <c r="EHJ29" s="89"/>
      <c r="EHK29" s="89"/>
      <c r="EHL29" s="89"/>
      <c r="EHM29" s="89"/>
      <c r="EHN29" s="89"/>
      <c r="EHO29" s="89"/>
      <c r="EHP29" s="89"/>
      <c r="EHQ29" s="89"/>
      <c r="EHR29" s="89"/>
      <c r="EHS29" s="89"/>
      <c r="EHT29" s="89"/>
      <c r="EHU29" s="89"/>
      <c r="EHV29" s="89"/>
      <c r="EHW29" s="89"/>
      <c r="EHX29" s="89"/>
      <c r="EHY29" s="89"/>
      <c r="EHZ29" s="89"/>
      <c r="EIA29" s="89"/>
      <c r="EIB29" s="89"/>
      <c r="EIC29" s="89"/>
      <c r="EID29" s="89"/>
      <c r="EIE29" s="89"/>
      <c r="EIF29" s="89"/>
      <c r="EIG29" s="89"/>
      <c r="EIH29" s="89"/>
      <c r="EII29" s="89"/>
      <c r="EIJ29" s="89"/>
      <c r="EIK29" s="89"/>
      <c r="EIL29" s="89"/>
      <c r="EIM29" s="89"/>
      <c r="EIN29" s="89"/>
      <c r="EIO29" s="89"/>
      <c r="EIP29" s="89"/>
      <c r="EIQ29" s="89"/>
      <c r="EIR29" s="89"/>
      <c r="EIS29" s="89"/>
      <c r="EIT29" s="89"/>
      <c r="EIU29" s="89"/>
      <c r="EIV29" s="89"/>
      <c r="EIW29" s="89"/>
      <c r="EIX29" s="89"/>
      <c r="EIY29" s="89"/>
      <c r="EIZ29" s="89"/>
      <c r="EJA29" s="89"/>
      <c r="EJB29" s="89"/>
      <c r="EJC29" s="89"/>
      <c r="EJD29" s="89"/>
      <c r="EJE29" s="89"/>
      <c r="EJF29" s="89"/>
      <c r="EJG29" s="89"/>
      <c r="EJH29" s="89"/>
      <c r="EJI29" s="89"/>
      <c r="EJJ29" s="89"/>
      <c r="EJK29" s="89"/>
      <c r="EJL29" s="89"/>
      <c r="EJM29" s="89"/>
      <c r="EJN29" s="89"/>
      <c r="EJO29" s="89"/>
      <c r="EJP29" s="89"/>
      <c r="EJQ29" s="89"/>
      <c r="EJR29" s="89"/>
      <c r="EJS29" s="89"/>
      <c r="EJT29" s="89"/>
      <c r="EJU29" s="89"/>
      <c r="EJV29" s="89"/>
      <c r="EJW29" s="89"/>
      <c r="EJX29" s="89"/>
      <c r="EJY29" s="89"/>
      <c r="EJZ29" s="89"/>
      <c r="EKA29" s="89"/>
      <c r="EKB29" s="89"/>
      <c r="EKC29" s="89"/>
      <c r="EKD29" s="89"/>
      <c r="EKE29" s="89"/>
      <c r="EKF29" s="89"/>
      <c r="EKG29" s="89"/>
      <c r="EKH29" s="89"/>
      <c r="EKI29" s="89"/>
      <c r="EKJ29" s="89"/>
      <c r="EKK29" s="89"/>
      <c r="EKL29" s="89"/>
      <c r="EKM29" s="89"/>
      <c r="EKN29" s="89"/>
      <c r="EKO29" s="89"/>
      <c r="EKP29" s="89"/>
      <c r="EKQ29" s="89"/>
      <c r="EKR29" s="89"/>
      <c r="EKS29" s="89"/>
      <c r="EKT29" s="89"/>
      <c r="EKU29" s="89"/>
      <c r="EKV29" s="89"/>
      <c r="EKW29" s="89"/>
      <c r="EKX29" s="89"/>
      <c r="EKY29" s="89"/>
      <c r="EKZ29" s="89"/>
      <c r="ELA29" s="89"/>
      <c r="ELB29" s="89"/>
      <c r="ELC29" s="89"/>
      <c r="ELD29" s="89"/>
      <c r="ELE29" s="89"/>
      <c r="ELF29" s="89"/>
      <c r="ELG29" s="89"/>
      <c r="ELH29" s="89"/>
      <c r="ELI29" s="89"/>
      <c r="ELJ29" s="89"/>
      <c r="ELK29" s="89"/>
      <c r="ELL29" s="89"/>
      <c r="ELM29" s="89"/>
      <c r="ELN29" s="89"/>
      <c r="ELO29" s="89"/>
      <c r="ELP29" s="89"/>
      <c r="ELQ29" s="89"/>
      <c r="ELR29" s="89"/>
      <c r="ELS29" s="89"/>
      <c r="ELT29" s="89"/>
      <c r="ELU29" s="89"/>
      <c r="ELV29" s="89"/>
      <c r="ELW29" s="89"/>
      <c r="ELX29" s="89"/>
      <c r="ELY29" s="89"/>
      <c r="ELZ29" s="89"/>
      <c r="EMA29" s="89"/>
      <c r="EMB29" s="89"/>
      <c r="EMC29" s="89"/>
      <c r="EMD29" s="89"/>
      <c r="EME29" s="89"/>
      <c r="EMF29" s="89"/>
      <c r="EMG29" s="89"/>
      <c r="EMH29" s="89"/>
      <c r="EMI29" s="89"/>
      <c r="EMJ29" s="89"/>
      <c r="EMK29" s="89"/>
      <c r="EML29" s="89"/>
      <c r="EMM29" s="89"/>
      <c r="EMN29" s="89"/>
      <c r="EMO29" s="89"/>
      <c r="EMP29" s="89"/>
      <c r="EMQ29" s="89"/>
      <c r="EMR29" s="89"/>
      <c r="EMS29" s="89"/>
      <c r="EMT29" s="89"/>
      <c r="EMU29" s="89"/>
      <c r="EMV29" s="89"/>
      <c r="EMW29" s="89"/>
      <c r="EMX29" s="89"/>
      <c r="EMY29" s="89"/>
      <c r="EMZ29" s="89"/>
      <c r="ENA29" s="89"/>
      <c r="ENB29" s="89"/>
      <c r="ENC29" s="89"/>
      <c r="END29" s="89"/>
      <c r="ENE29" s="89"/>
      <c r="ENF29" s="89"/>
      <c r="ENG29" s="89"/>
      <c r="ENH29" s="89"/>
      <c r="ENI29" s="89"/>
      <c r="ENJ29" s="89"/>
      <c r="ENK29" s="89"/>
      <c r="ENL29" s="89"/>
      <c r="ENM29" s="89"/>
      <c r="ENN29" s="89"/>
      <c r="ENO29" s="89"/>
      <c r="ENP29" s="89"/>
      <c r="ENQ29" s="89"/>
      <c r="ENR29" s="89"/>
      <c r="ENS29" s="89"/>
      <c r="ENT29" s="89"/>
      <c r="ENU29" s="89"/>
      <c r="ENV29" s="89"/>
      <c r="ENW29" s="89"/>
      <c r="ENX29" s="89"/>
      <c r="ENY29" s="89"/>
      <c r="ENZ29" s="89"/>
      <c r="EOA29" s="89"/>
      <c r="EOB29" s="89"/>
      <c r="EOC29" s="89"/>
      <c r="EOD29" s="89"/>
      <c r="EOE29" s="89"/>
      <c r="EOF29" s="89"/>
      <c r="EOG29" s="89"/>
      <c r="EOH29" s="89"/>
      <c r="EOI29" s="89"/>
      <c r="EOJ29" s="89"/>
      <c r="EOK29" s="89"/>
      <c r="EOL29" s="89"/>
      <c r="EOM29" s="89"/>
      <c r="EON29" s="89"/>
      <c r="EOO29" s="89"/>
      <c r="EOP29" s="89"/>
      <c r="EOQ29" s="89"/>
      <c r="EOR29" s="89"/>
      <c r="EOS29" s="89"/>
      <c r="EOT29" s="89"/>
      <c r="EOU29" s="89"/>
      <c r="EOV29" s="89"/>
      <c r="EOW29" s="89"/>
      <c r="EOX29" s="89"/>
      <c r="EOY29" s="89"/>
      <c r="EOZ29" s="89"/>
      <c r="EPA29" s="89"/>
      <c r="EPB29" s="89"/>
      <c r="EPC29" s="89"/>
      <c r="EPD29" s="89"/>
      <c r="EPE29" s="89"/>
      <c r="EPF29" s="89"/>
      <c r="EPG29" s="89"/>
      <c r="EPH29" s="89"/>
      <c r="EPI29" s="89"/>
      <c r="EPJ29" s="89"/>
      <c r="EPK29" s="89"/>
      <c r="EPL29" s="89"/>
      <c r="EPM29" s="89"/>
      <c r="EPN29" s="89"/>
      <c r="EPO29" s="89"/>
      <c r="EPP29" s="89"/>
      <c r="EPQ29" s="89"/>
      <c r="EPR29" s="89"/>
      <c r="EPS29" s="89"/>
      <c r="EPT29" s="89"/>
      <c r="EPU29" s="89"/>
      <c r="EPV29" s="89"/>
      <c r="EPW29" s="89"/>
      <c r="EPX29" s="89"/>
      <c r="EPY29" s="89"/>
      <c r="EPZ29" s="89"/>
      <c r="EQA29" s="89"/>
      <c r="EQB29" s="89"/>
      <c r="EQC29" s="89"/>
      <c r="EQD29" s="89"/>
      <c r="EQE29" s="89"/>
      <c r="EQF29" s="89"/>
      <c r="EQG29" s="89"/>
      <c r="EQH29" s="89"/>
      <c r="EQI29" s="89"/>
      <c r="EQJ29" s="89"/>
      <c r="EQK29" s="89"/>
      <c r="EQL29" s="89"/>
      <c r="EQM29" s="89"/>
      <c r="EQN29" s="89"/>
      <c r="EQO29" s="89"/>
      <c r="EQP29" s="89"/>
      <c r="EQQ29" s="89"/>
      <c r="EQR29" s="89"/>
      <c r="EQS29" s="89"/>
      <c r="EQT29" s="89"/>
      <c r="EQU29" s="89"/>
      <c r="EQV29" s="89"/>
      <c r="EQW29" s="89"/>
      <c r="EQX29" s="89"/>
      <c r="EQY29" s="89"/>
      <c r="EQZ29" s="89"/>
      <c r="ERA29" s="89"/>
      <c r="ERB29" s="89"/>
      <c r="ERC29" s="89"/>
      <c r="ERD29" s="89"/>
      <c r="ERE29" s="89"/>
      <c r="ERF29" s="89"/>
      <c r="ERG29" s="89"/>
      <c r="ERH29" s="89"/>
      <c r="ERI29" s="89"/>
      <c r="ERJ29" s="89"/>
      <c r="ERK29" s="89"/>
      <c r="ERL29" s="89"/>
      <c r="ERM29" s="89"/>
      <c r="ERN29" s="89"/>
      <c r="ERO29" s="89"/>
      <c r="ERP29" s="89"/>
      <c r="ERQ29" s="89"/>
      <c r="ERR29" s="89"/>
      <c r="ERS29" s="89"/>
      <c r="ERT29" s="89"/>
      <c r="ERU29" s="89"/>
      <c r="ERV29" s="89"/>
      <c r="ERW29" s="89"/>
      <c r="ERX29" s="89"/>
      <c r="ERY29" s="89"/>
      <c r="ERZ29" s="89"/>
      <c r="ESA29" s="89"/>
      <c r="ESB29" s="89"/>
      <c r="ESC29" s="89"/>
      <c r="ESD29" s="89"/>
      <c r="ESE29" s="89"/>
      <c r="ESF29" s="89"/>
      <c r="ESG29" s="89"/>
      <c r="ESH29" s="89"/>
      <c r="ESI29" s="89"/>
      <c r="ESJ29" s="89"/>
      <c r="ESK29" s="89"/>
      <c r="ESL29" s="89"/>
      <c r="ESM29" s="89"/>
      <c r="ESN29" s="89"/>
      <c r="ESO29" s="89"/>
      <c r="ESP29" s="89"/>
      <c r="ESQ29" s="89"/>
      <c r="ESR29" s="89"/>
      <c r="ESS29" s="89"/>
      <c r="EST29" s="89"/>
      <c r="ESU29" s="89"/>
      <c r="ESV29" s="89"/>
      <c r="ESW29" s="89"/>
      <c r="ESX29" s="89"/>
      <c r="ESY29" s="89"/>
      <c r="ESZ29" s="89"/>
      <c r="ETA29" s="89"/>
      <c r="ETB29" s="89"/>
      <c r="ETC29" s="89"/>
      <c r="ETD29" s="89"/>
      <c r="ETE29" s="89"/>
      <c r="ETF29" s="89"/>
      <c r="ETG29" s="89"/>
      <c r="ETH29" s="89"/>
      <c r="ETI29" s="89"/>
      <c r="ETJ29" s="89"/>
      <c r="ETK29" s="89"/>
      <c r="ETL29" s="89"/>
      <c r="ETM29" s="89"/>
      <c r="ETN29" s="89"/>
      <c r="ETO29" s="89"/>
      <c r="ETP29" s="89"/>
      <c r="ETQ29" s="89"/>
      <c r="ETR29" s="89"/>
      <c r="ETS29" s="89"/>
      <c r="ETT29" s="89"/>
      <c r="ETU29" s="89"/>
      <c r="ETV29" s="89"/>
      <c r="ETW29" s="89"/>
      <c r="ETX29" s="89"/>
      <c r="ETY29" s="89"/>
      <c r="ETZ29" s="89"/>
      <c r="EUA29" s="89"/>
      <c r="EUB29" s="89"/>
      <c r="EUC29" s="89"/>
      <c r="EUD29" s="89"/>
      <c r="EUE29" s="89"/>
      <c r="EUF29" s="89"/>
      <c r="EUG29" s="89"/>
      <c r="EUH29" s="89"/>
      <c r="EUI29" s="89"/>
      <c r="EUJ29" s="89"/>
      <c r="EUK29" s="89"/>
      <c r="EUL29" s="89"/>
      <c r="EUM29" s="89"/>
      <c r="EUN29" s="89"/>
      <c r="EUO29" s="89"/>
      <c r="EUP29" s="89"/>
      <c r="EUQ29" s="89"/>
      <c r="EUR29" s="89"/>
      <c r="EUS29" s="89"/>
      <c r="EUT29" s="89"/>
      <c r="EUU29" s="89"/>
      <c r="EUV29" s="89"/>
      <c r="EUW29" s="89"/>
      <c r="EUX29" s="89"/>
      <c r="EUY29" s="89"/>
      <c r="EUZ29" s="89"/>
      <c r="EVA29" s="89"/>
      <c r="EVB29" s="89"/>
      <c r="EVC29" s="89"/>
      <c r="EVD29" s="89"/>
      <c r="EVE29" s="89"/>
      <c r="EVF29" s="89"/>
      <c r="EVG29" s="89"/>
      <c r="EVH29" s="89"/>
      <c r="EVI29" s="89"/>
      <c r="EVJ29" s="89"/>
      <c r="EVK29" s="89"/>
      <c r="EVL29" s="89"/>
      <c r="EVM29" s="89"/>
      <c r="EVN29" s="89"/>
      <c r="EVO29" s="89"/>
      <c r="EVP29" s="89"/>
      <c r="EVQ29" s="89"/>
      <c r="EVR29" s="89"/>
      <c r="EVS29" s="89"/>
      <c r="EVT29" s="89"/>
      <c r="EVU29" s="89"/>
      <c r="EVV29" s="89"/>
      <c r="EVW29" s="89"/>
      <c r="EVX29" s="89"/>
      <c r="EVY29" s="89"/>
      <c r="EVZ29" s="89"/>
      <c r="EWA29" s="89"/>
      <c r="EWB29" s="89"/>
      <c r="EWC29" s="89"/>
      <c r="EWD29" s="89"/>
      <c r="EWE29" s="89"/>
      <c r="EWF29" s="89"/>
      <c r="EWG29" s="89"/>
      <c r="EWH29" s="89"/>
      <c r="EWI29" s="89"/>
      <c r="EWJ29" s="89"/>
      <c r="EWK29" s="89"/>
      <c r="EWL29" s="89"/>
      <c r="EWM29" s="89"/>
      <c r="EWN29" s="89"/>
      <c r="EWO29" s="89"/>
      <c r="EWP29" s="89"/>
      <c r="EWQ29" s="89"/>
      <c r="EWR29" s="89"/>
      <c r="EWS29" s="89"/>
      <c r="EWT29" s="89"/>
      <c r="EWU29" s="89"/>
      <c r="EWV29" s="89"/>
      <c r="EWW29" s="89"/>
      <c r="EWX29" s="89"/>
      <c r="EWY29" s="89"/>
      <c r="EWZ29" s="89"/>
      <c r="EXA29" s="89"/>
      <c r="EXB29" s="89"/>
      <c r="EXC29" s="89"/>
      <c r="EXD29" s="89"/>
      <c r="EXE29" s="89"/>
      <c r="EXF29" s="89"/>
      <c r="EXG29" s="89"/>
      <c r="EXH29" s="89"/>
      <c r="EXI29" s="89"/>
      <c r="EXJ29" s="89"/>
      <c r="EXK29" s="89"/>
      <c r="EXL29" s="89"/>
      <c r="EXM29" s="89"/>
      <c r="EXN29" s="89"/>
      <c r="EXO29" s="89"/>
      <c r="EXP29" s="89"/>
      <c r="EXQ29" s="89"/>
      <c r="EXR29" s="89"/>
      <c r="EXS29" s="89"/>
      <c r="EXT29" s="89"/>
      <c r="EXU29" s="89"/>
      <c r="EXV29" s="89"/>
      <c r="EXW29" s="89"/>
      <c r="EXX29" s="89"/>
      <c r="EXY29" s="89"/>
      <c r="EXZ29" s="89"/>
      <c r="EYA29" s="89"/>
      <c r="EYB29" s="89"/>
      <c r="EYC29" s="89"/>
      <c r="EYD29" s="89"/>
      <c r="EYE29" s="89"/>
      <c r="EYF29" s="89"/>
      <c r="EYG29" s="89"/>
      <c r="EYH29" s="89"/>
      <c r="EYI29" s="89"/>
      <c r="EYJ29" s="89"/>
      <c r="EYK29" s="89"/>
      <c r="EYL29" s="89"/>
      <c r="EYM29" s="89"/>
      <c r="EYN29" s="89"/>
      <c r="EYO29" s="89"/>
      <c r="EYP29" s="89"/>
      <c r="EYQ29" s="89"/>
      <c r="EYR29" s="89"/>
      <c r="EYS29" s="89"/>
      <c r="EYT29" s="89"/>
      <c r="EYU29" s="89"/>
      <c r="EYV29" s="89"/>
      <c r="EYW29" s="89"/>
      <c r="EYX29" s="89"/>
      <c r="EYY29" s="89"/>
      <c r="EYZ29" s="89"/>
      <c r="EZA29" s="89"/>
      <c r="EZB29" s="89"/>
      <c r="EZC29" s="89"/>
      <c r="EZD29" s="89"/>
      <c r="EZE29" s="89"/>
      <c r="EZF29" s="89"/>
      <c r="EZG29" s="89"/>
      <c r="EZH29" s="89"/>
      <c r="EZI29" s="89"/>
      <c r="EZJ29" s="89"/>
      <c r="EZK29" s="89"/>
      <c r="EZL29" s="89"/>
      <c r="EZM29" s="89"/>
      <c r="EZN29" s="89"/>
      <c r="EZO29" s="89"/>
      <c r="EZP29" s="89"/>
      <c r="EZQ29" s="89"/>
      <c r="EZR29" s="89"/>
      <c r="EZS29" s="89"/>
      <c r="EZT29" s="89"/>
      <c r="EZU29" s="89"/>
      <c r="EZV29" s="89"/>
      <c r="EZW29" s="89"/>
      <c r="EZX29" s="89"/>
      <c r="EZY29" s="89"/>
      <c r="EZZ29" s="89"/>
      <c r="FAA29" s="89"/>
      <c r="FAB29" s="89"/>
      <c r="FAC29" s="89"/>
      <c r="FAD29" s="89"/>
      <c r="FAE29" s="89"/>
      <c r="FAF29" s="89"/>
      <c r="FAG29" s="89"/>
      <c r="FAH29" s="89"/>
      <c r="FAI29" s="89"/>
      <c r="FAJ29" s="89"/>
      <c r="FAK29" s="89"/>
      <c r="FAL29" s="89"/>
      <c r="FAM29" s="89"/>
      <c r="FAN29" s="89"/>
      <c r="FAO29" s="89"/>
      <c r="FAP29" s="89"/>
      <c r="FAQ29" s="89"/>
      <c r="FAR29" s="89"/>
      <c r="FAS29" s="89"/>
      <c r="FAT29" s="89"/>
      <c r="FAU29" s="89"/>
      <c r="FAV29" s="89"/>
      <c r="FAW29" s="89"/>
      <c r="FAX29" s="89"/>
      <c r="FAY29" s="89"/>
      <c r="FAZ29" s="89"/>
      <c r="FBA29" s="89"/>
      <c r="FBB29" s="89"/>
      <c r="FBC29" s="89"/>
      <c r="FBD29" s="89"/>
      <c r="FBE29" s="89"/>
      <c r="FBF29" s="89"/>
      <c r="FBG29" s="89"/>
      <c r="FBH29" s="89"/>
      <c r="FBI29" s="89"/>
      <c r="FBJ29" s="89"/>
      <c r="FBK29" s="89"/>
      <c r="FBL29" s="89"/>
      <c r="FBM29" s="89"/>
      <c r="FBN29" s="89"/>
      <c r="FBO29" s="89"/>
      <c r="FBP29" s="89"/>
      <c r="FBQ29" s="89"/>
      <c r="FBR29" s="89"/>
      <c r="FBS29" s="89"/>
      <c r="FBT29" s="89"/>
      <c r="FBU29" s="89"/>
      <c r="FBV29" s="89"/>
      <c r="FBW29" s="89"/>
      <c r="FBX29" s="89"/>
      <c r="FBY29" s="89"/>
      <c r="FBZ29" s="89"/>
      <c r="FCA29" s="89"/>
      <c r="FCB29" s="89"/>
      <c r="FCC29" s="89"/>
      <c r="FCD29" s="89"/>
      <c r="FCE29" s="89"/>
      <c r="FCF29" s="89"/>
      <c r="FCG29" s="89"/>
      <c r="FCH29" s="89"/>
      <c r="FCI29" s="89"/>
      <c r="FCJ29" s="89"/>
      <c r="FCK29" s="89"/>
      <c r="FCL29" s="89"/>
      <c r="FCM29" s="89"/>
      <c r="FCN29" s="89"/>
      <c r="FCO29" s="89"/>
      <c r="FCP29" s="89"/>
      <c r="FCQ29" s="89"/>
      <c r="FCR29" s="89"/>
      <c r="FCS29" s="89"/>
      <c r="FCT29" s="89"/>
      <c r="FCU29" s="89"/>
      <c r="FCV29" s="89"/>
      <c r="FCW29" s="89"/>
      <c r="FCX29" s="89"/>
      <c r="FCY29" s="89"/>
      <c r="FCZ29" s="89"/>
      <c r="FDA29" s="89"/>
      <c r="FDB29" s="89"/>
      <c r="FDC29" s="89"/>
      <c r="FDD29" s="89"/>
      <c r="FDE29" s="89"/>
      <c r="FDF29" s="89"/>
      <c r="FDG29" s="89"/>
      <c r="FDH29" s="89"/>
      <c r="FDI29" s="89"/>
      <c r="FDJ29" s="89"/>
      <c r="FDK29" s="89"/>
      <c r="FDL29" s="89"/>
      <c r="FDM29" s="89"/>
      <c r="FDN29" s="89"/>
      <c r="FDO29" s="89"/>
      <c r="FDP29" s="89"/>
      <c r="FDQ29" s="89"/>
      <c r="FDR29" s="89"/>
      <c r="FDS29" s="89"/>
      <c r="FDT29" s="89"/>
      <c r="FDU29" s="89"/>
      <c r="FDV29" s="89"/>
      <c r="FDW29" s="89"/>
      <c r="FDX29" s="89"/>
      <c r="FDY29" s="89"/>
      <c r="FDZ29" s="89"/>
      <c r="FEA29" s="89"/>
      <c r="FEB29" s="89"/>
      <c r="FEC29" s="89"/>
      <c r="FED29" s="89"/>
      <c r="FEE29" s="89"/>
      <c r="FEF29" s="89"/>
      <c r="FEG29" s="89"/>
      <c r="FEH29" s="89"/>
      <c r="FEI29" s="89"/>
      <c r="FEJ29" s="89"/>
      <c r="FEK29" s="89"/>
      <c r="FEL29" s="89"/>
      <c r="FEM29" s="89"/>
      <c r="FEN29" s="89"/>
      <c r="FEO29" s="89"/>
      <c r="FEP29" s="89"/>
      <c r="FEQ29" s="89"/>
      <c r="FER29" s="89"/>
      <c r="FES29" s="89"/>
      <c r="FET29" s="89"/>
      <c r="FEU29" s="89"/>
      <c r="FEV29" s="89"/>
      <c r="FEW29" s="89"/>
      <c r="FEX29" s="89"/>
      <c r="FEY29" s="89"/>
      <c r="FEZ29" s="89"/>
      <c r="FFA29" s="89"/>
      <c r="FFB29" s="89"/>
      <c r="FFC29" s="89"/>
      <c r="FFD29" s="89"/>
      <c r="FFE29" s="89"/>
      <c r="FFF29" s="89"/>
      <c r="FFG29" s="89"/>
      <c r="FFH29" s="89"/>
      <c r="FFI29" s="89"/>
      <c r="FFJ29" s="89"/>
      <c r="FFK29" s="89"/>
      <c r="FFL29" s="89"/>
      <c r="FFM29" s="89"/>
      <c r="FFN29" s="89"/>
      <c r="FFO29" s="89"/>
      <c r="FFP29" s="89"/>
      <c r="FFQ29" s="89"/>
      <c r="FFR29" s="89"/>
      <c r="FFS29" s="89"/>
      <c r="FFT29" s="89"/>
      <c r="FFU29" s="89"/>
      <c r="FFV29" s="89"/>
      <c r="FFW29" s="89"/>
      <c r="FFX29" s="89"/>
      <c r="FFY29" s="89"/>
      <c r="FFZ29" s="89"/>
      <c r="FGA29" s="89"/>
      <c r="FGB29" s="89"/>
      <c r="FGC29" s="89"/>
      <c r="FGD29" s="89"/>
      <c r="FGE29" s="89"/>
      <c r="FGF29" s="89"/>
      <c r="FGG29" s="89"/>
      <c r="FGH29" s="89"/>
      <c r="FGI29" s="89"/>
      <c r="FGJ29" s="89"/>
      <c r="FGK29" s="89"/>
      <c r="FGL29" s="89"/>
      <c r="FGM29" s="89"/>
      <c r="FGN29" s="89"/>
      <c r="FGO29" s="89"/>
      <c r="FGP29" s="89"/>
      <c r="FGQ29" s="89"/>
      <c r="FGR29" s="89"/>
      <c r="FGS29" s="89"/>
      <c r="FGT29" s="89"/>
      <c r="FGU29" s="89"/>
      <c r="FGV29" s="89"/>
      <c r="FGW29" s="89"/>
      <c r="FGX29" s="89"/>
      <c r="FGY29" s="89"/>
      <c r="FGZ29" s="89"/>
      <c r="FHA29" s="89"/>
      <c r="FHB29" s="89"/>
      <c r="FHC29" s="89"/>
      <c r="FHD29" s="89"/>
      <c r="FHE29" s="89"/>
      <c r="FHF29" s="89"/>
      <c r="FHG29" s="89"/>
      <c r="FHH29" s="89"/>
      <c r="FHI29" s="89"/>
      <c r="FHJ29" s="89"/>
      <c r="FHK29" s="89"/>
      <c r="FHL29" s="89"/>
      <c r="FHM29" s="89"/>
      <c r="FHN29" s="89"/>
      <c r="FHO29" s="89"/>
      <c r="FHP29" s="89"/>
      <c r="FHQ29" s="89"/>
      <c r="FHR29" s="89"/>
      <c r="FHS29" s="89"/>
      <c r="FHT29" s="89"/>
      <c r="FHU29" s="89"/>
      <c r="FHV29" s="89"/>
      <c r="FHW29" s="89"/>
      <c r="FHX29" s="89"/>
      <c r="FHY29" s="89"/>
      <c r="FHZ29" s="89"/>
      <c r="FIA29" s="89"/>
      <c r="FIB29" s="89"/>
      <c r="FIC29" s="89"/>
      <c r="FID29" s="89"/>
      <c r="FIE29" s="89"/>
      <c r="FIF29" s="89"/>
      <c r="FIG29" s="89"/>
      <c r="FIH29" s="89"/>
      <c r="FII29" s="89"/>
      <c r="FIJ29" s="89"/>
      <c r="FIK29" s="89"/>
      <c r="FIL29" s="89"/>
      <c r="FIM29" s="89"/>
      <c r="FIN29" s="89"/>
      <c r="FIO29" s="89"/>
      <c r="FIP29" s="89"/>
      <c r="FIQ29" s="89"/>
      <c r="FIR29" s="89"/>
      <c r="FIS29" s="89"/>
      <c r="FIT29" s="89"/>
      <c r="FIU29" s="89"/>
      <c r="FIV29" s="89"/>
      <c r="FIW29" s="89"/>
      <c r="FIX29" s="89"/>
      <c r="FIY29" s="89"/>
      <c r="FIZ29" s="89"/>
      <c r="FJA29" s="89"/>
      <c r="FJB29" s="89"/>
      <c r="FJC29" s="89"/>
      <c r="FJD29" s="89"/>
      <c r="FJE29" s="89"/>
      <c r="FJF29" s="89"/>
      <c r="FJG29" s="89"/>
      <c r="FJH29" s="89"/>
      <c r="FJI29" s="89"/>
      <c r="FJJ29" s="89"/>
      <c r="FJK29" s="89"/>
      <c r="FJL29" s="89"/>
      <c r="FJM29" s="89"/>
      <c r="FJN29" s="89"/>
      <c r="FJO29" s="89"/>
      <c r="FJP29" s="89"/>
      <c r="FJQ29" s="89"/>
      <c r="FJR29" s="89"/>
      <c r="FJS29" s="89"/>
      <c r="FJT29" s="89"/>
      <c r="FJU29" s="89"/>
      <c r="FJV29" s="89"/>
      <c r="FJW29" s="89"/>
      <c r="FJX29" s="89"/>
      <c r="FJY29" s="89"/>
      <c r="FJZ29" s="89"/>
      <c r="FKA29" s="89"/>
      <c r="FKB29" s="89"/>
      <c r="FKC29" s="89"/>
      <c r="FKD29" s="89"/>
      <c r="FKE29" s="89"/>
      <c r="FKF29" s="89"/>
      <c r="FKG29" s="89"/>
      <c r="FKH29" s="89"/>
      <c r="FKI29" s="89"/>
      <c r="FKJ29" s="89"/>
      <c r="FKK29" s="89"/>
      <c r="FKL29" s="89"/>
      <c r="FKM29" s="89"/>
      <c r="FKN29" s="89"/>
      <c r="FKO29" s="89"/>
      <c r="FKP29" s="89"/>
      <c r="FKQ29" s="89"/>
      <c r="FKR29" s="89"/>
      <c r="FKS29" s="89"/>
      <c r="FKT29" s="89"/>
      <c r="FKU29" s="89"/>
      <c r="FKV29" s="89"/>
      <c r="FKW29" s="89"/>
      <c r="FKX29" s="89"/>
      <c r="FKY29" s="89"/>
      <c r="FKZ29" s="89"/>
      <c r="FLA29" s="89"/>
      <c r="FLB29" s="89"/>
      <c r="FLC29" s="89"/>
      <c r="FLD29" s="89"/>
      <c r="FLE29" s="89"/>
      <c r="FLF29" s="89"/>
      <c r="FLG29" s="89"/>
      <c r="FLH29" s="89"/>
      <c r="FLI29" s="89"/>
      <c r="FLJ29" s="89"/>
      <c r="FLK29" s="89"/>
      <c r="FLL29" s="89"/>
      <c r="FLM29" s="89"/>
      <c r="FLN29" s="89"/>
      <c r="FLO29" s="89"/>
      <c r="FLP29" s="89"/>
      <c r="FLQ29" s="89"/>
      <c r="FLR29" s="89"/>
      <c r="FLS29" s="89"/>
      <c r="FLT29" s="89"/>
      <c r="FLU29" s="89"/>
      <c r="FLV29" s="89"/>
      <c r="FLW29" s="89"/>
      <c r="FLX29" s="89"/>
      <c r="FLY29" s="89"/>
      <c r="FLZ29" s="89"/>
      <c r="FMA29" s="89"/>
      <c r="FMB29" s="89"/>
      <c r="FMC29" s="89"/>
      <c r="FMD29" s="89"/>
      <c r="FME29" s="89"/>
      <c r="FMF29" s="89"/>
      <c r="FMG29" s="89"/>
      <c r="FMH29" s="89"/>
      <c r="FMI29" s="89"/>
      <c r="FMJ29" s="89"/>
      <c r="FMK29" s="89"/>
      <c r="FML29" s="89"/>
      <c r="FMM29" s="89"/>
      <c r="FMN29" s="89"/>
      <c r="FMO29" s="89"/>
      <c r="FMP29" s="89"/>
      <c r="FMQ29" s="89"/>
      <c r="FMR29" s="89"/>
      <c r="FMS29" s="89"/>
      <c r="FMT29" s="89"/>
      <c r="FMU29" s="89"/>
      <c r="FMV29" s="89"/>
      <c r="FMW29" s="89"/>
      <c r="FMX29" s="89"/>
      <c r="FMY29" s="89"/>
      <c r="FMZ29" s="89"/>
      <c r="FNA29" s="89"/>
      <c r="FNB29" s="89"/>
      <c r="FNC29" s="89"/>
      <c r="FND29" s="89"/>
      <c r="FNE29" s="89"/>
      <c r="FNF29" s="89"/>
      <c r="FNG29" s="89"/>
      <c r="FNH29" s="89"/>
      <c r="FNI29" s="89"/>
      <c r="FNJ29" s="89"/>
      <c r="FNK29" s="89"/>
      <c r="FNL29" s="89"/>
      <c r="FNM29" s="89"/>
      <c r="FNN29" s="89"/>
      <c r="FNO29" s="89"/>
      <c r="FNP29" s="89"/>
      <c r="FNQ29" s="89"/>
      <c r="FNR29" s="89"/>
      <c r="FNS29" s="89"/>
      <c r="FNT29" s="89"/>
      <c r="FNU29" s="89"/>
      <c r="FNV29" s="89"/>
      <c r="FNW29" s="89"/>
      <c r="FNX29" s="89"/>
      <c r="FNY29" s="89"/>
      <c r="FNZ29" s="89"/>
      <c r="FOA29" s="89"/>
      <c r="FOB29" s="89"/>
      <c r="FOC29" s="89"/>
      <c r="FOD29" s="89"/>
      <c r="FOE29" s="89"/>
      <c r="FOF29" s="89"/>
      <c r="FOG29" s="89"/>
      <c r="FOH29" s="89"/>
      <c r="FOI29" s="89"/>
      <c r="FOJ29" s="89"/>
      <c r="FOK29" s="89"/>
      <c r="FOL29" s="89"/>
      <c r="FOM29" s="89"/>
      <c r="FON29" s="89"/>
      <c r="FOO29" s="89"/>
      <c r="FOP29" s="89"/>
      <c r="FOQ29" s="89"/>
      <c r="FOR29" s="89"/>
      <c r="FOS29" s="89"/>
      <c r="FOT29" s="89"/>
      <c r="FOU29" s="89"/>
      <c r="FOV29" s="89"/>
      <c r="FOW29" s="89"/>
      <c r="FOX29" s="89"/>
      <c r="FOY29" s="89"/>
      <c r="FOZ29" s="89"/>
      <c r="FPA29" s="89"/>
      <c r="FPB29" s="89"/>
      <c r="FPC29" s="89"/>
      <c r="FPD29" s="89"/>
      <c r="FPE29" s="89"/>
      <c r="FPF29" s="89"/>
      <c r="FPG29" s="89"/>
      <c r="FPH29" s="89"/>
      <c r="FPI29" s="89"/>
      <c r="FPJ29" s="89"/>
      <c r="FPK29" s="89"/>
      <c r="FPL29" s="89"/>
      <c r="FPM29" s="89"/>
      <c r="FPN29" s="89"/>
      <c r="FPO29" s="89"/>
      <c r="FPP29" s="89"/>
      <c r="FPQ29" s="89"/>
      <c r="FPR29" s="89"/>
      <c r="FPS29" s="89"/>
      <c r="FPT29" s="89"/>
      <c r="FPU29" s="89"/>
      <c r="FPV29" s="89"/>
      <c r="FPW29" s="89"/>
      <c r="FPX29" s="89"/>
      <c r="FPY29" s="89"/>
      <c r="FPZ29" s="89"/>
      <c r="FQA29" s="89"/>
      <c r="FQB29" s="89"/>
      <c r="FQC29" s="89"/>
      <c r="FQD29" s="89"/>
      <c r="FQE29" s="89"/>
      <c r="FQF29" s="89"/>
      <c r="FQG29" s="89"/>
      <c r="FQH29" s="89"/>
      <c r="FQI29" s="89"/>
      <c r="FQJ29" s="89"/>
      <c r="FQK29" s="89"/>
      <c r="FQL29" s="89"/>
      <c r="FQM29" s="89"/>
      <c r="FQN29" s="89"/>
      <c r="FQO29" s="89"/>
      <c r="FQP29" s="89"/>
      <c r="FQQ29" s="89"/>
      <c r="FQR29" s="89"/>
      <c r="FQS29" s="89"/>
      <c r="FQT29" s="89"/>
      <c r="FQU29" s="89"/>
      <c r="FQV29" s="89"/>
      <c r="FQW29" s="89"/>
      <c r="FQX29" s="89"/>
      <c r="FQY29" s="89"/>
      <c r="FQZ29" s="89"/>
      <c r="FRA29" s="89"/>
      <c r="FRB29" s="89"/>
      <c r="FRC29" s="89"/>
      <c r="FRD29" s="89"/>
      <c r="FRE29" s="89"/>
      <c r="FRF29" s="89"/>
      <c r="FRG29" s="89"/>
      <c r="FRH29" s="89"/>
      <c r="FRI29" s="89"/>
      <c r="FRJ29" s="89"/>
      <c r="FRK29" s="89"/>
      <c r="FRL29" s="89"/>
      <c r="FRM29" s="89"/>
      <c r="FRN29" s="89"/>
      <c r="FRO29" s="89"/>
      <c r="FRP29" s="89"/>
      <c r="FRQ29" s="89"/>
      <c r="FRR29" s="89"/>
      <c r="FRS29" s="89"/>
      <c r="FRT29" s="89"/>
      <c r="FRU29" s="89"/>
      <c r="FRV29" s="89"/>
      <c r="FRW29" s="89"/>
      <c r="FRX29" s="89"/>
      <c r="FRY29" s="89"/>
      <c r="FRZ29" s="89"/>
      <c r="FSA29" s="89"/>
      <c r="FSB29" s="89"/>
      <c r="FSC29" s="89"/>
      <c r="FSD29" s="89"/>
      <c r="FSE29" s="89"/>
      <c r="FSF29" s="89"/>
      <c r="FSG29" s="89"/>
      <c r="FSH29" s="89"/>
      <c r="FSI29" s="89"/>
      <c r="FSJ29" s="89"/>
      <c r="FSK29" s="89"/>
      <c r="FSL29" s="89"/>
      <c r="FSM29" s="89"/>
      <c r="FSN29" s="89"/>
      <c r="FSO29" s="89"/>
      <c r="FSP29" s="89"/>
      <c r="FSQ29" s="89"/>
      <c r="FSR29" s="89"/>
      <c r="FSS29" s="89"/>
      <c r="FST29" s="89"/>
      <c r="FSU29" s="89"/>
      <c r="FSV29" s="89"/>
      <c r="FSW29" s="89"/>
      <c r="FSX29" s="89"/>
      <c r="FSY29" s="89"/>
      <c r="FSZ29" s="89"/>
      <c r="FTA29" s="89"/>
      <c r="FTB29" s="89"/>
      <c r="FTC29" s="89"/>
      <c r="FTD29" s="89"/>
      <c r="FTE29" s="89"/>
      <c r="FTF29" s="89"/>
      <c r="FTG29" s="89"/>
      <c r="FTH29" s="89"/>
      <c r="FTI29" s="89"/>
      <c r="FTJ29" s="89"/>
      <c r="FTK29" s="89"/>
      <c r="FTL29" s="89"/>
      <c r="FTM29" s="89"/>
      <c r="FTN29" s="89"/>
      <c r="FTO29" s="89"/>
      <c r="FTP29" s="89"/>
      <c r="FTQ29" s="89"/>
      <c r="FTR29" s="89"/>
      <c r="FTS29" s="89"/>
      <c r="FTT29" s="89"/>
      <c r="FTU29" s="89"/>
      <c r="FTV29" s="89"/>
      <c r="FTW29" s="89"/>
      <c r="FTX29" s="89"/>
      <c r="FTY29" s="89"/>
      <c r="FTZ29" s="89"/>
      <c r="FUA29" s="89"/>
      <c r="FUB29" s="89"/>
      <c r="FUC29" s="89"/>
      <c r="FUD29" s="89"/>
      <c r="FUE29" s="89"/>
      <c r="FUF29" s="89"/>
      <c r="FUG29" s="89"/>
      <c r="FUH29" s="89"/>
      <c r="FUI29" s="89"/>
      <c r="FUJ29" s="89"/>
      <c r="FUK29" s="89"/>
      <c r="FUL29" s="89"/>
      <c r="FUM29" s="89"/>
      <c r="FUN29" s="89"/>
      <c r="FUO29" s="89"/>
      <c r="FUP29" s="89"/>
      <c r="FUQ29" s="89"/>
      <c r="FUR29" s="89"/>
      <c r="FUS29" s="89"/>
      <c r="FUT29" s="89"/>
      <c r="FUU29" s="89"/>
      <c r="FUV29" s="89"/>
      <c r="FUW29" s="89"/>
      <c r="FUX29" s="89"/>
      <c r="FUY29" s="89"/>
      <c r="FUZ29" s="89"/>
      <c r="FVA29" s="89"/>
      <c r="FVB29" s="89"/>
      <c r="FVC29" s="89"/>
      <c r="FVD29" s="89"/>
      <c r="FVE29" s="89"/>
      <c r="FVF29" s="89"/>
      <c r="FVG29" s="89"/>
      <c r="FVH29" s="89"/>
      <c r="FVI29" s="89"/>
      <c r="FVJ29" s="89"/>
      <c r="FVK29" s="89"/>
      <c r="FVL29" s="89"/>
      <c r="FVM29" s="89"/>
      <c r="FVN29" s="89"/>
      <c r="FVO29" s="89"/>
      <c r="FVP29" s="89"/>
      <c r="FVQ29" s="89"/>
      <c r="FVR29" s="89"/>
      <c r="FVS29" s="89"/>
      <c r="FVT29" s="89"/>
      <c r="FVU29" s="89"/>
      <c r="FVV29" s="89"/>
      <c r="FVW29" s="89"/>
      <c r="FVX29" s="89"/>
      <c r="FVY29" s="89"/>
      <c r="FVZ29" s="89"/>
      <c r="FWA29" s="89"/>
      <c r="FWB29" s="89"/>
      <c r="FWC29" s="89"/>
      <c r="FWD29" s="89"/>
      <c r="FWE29" s="89"/>
      <c r="FWF29" s="89"/>
      <c r="FWG29" s="89"/>
      <c r="FWH29" s="89"/>
      <c r="FWI29" s="89"/>
      <c r="FWJ29" s="89"/>
      <c r="FWK29" s="89"/>
      <c r="FWL29" s="89"/>
      <c r="FWM29" s="89"/>
      <c r="FWN29" s="89"/>
      <c r="FWO29" s="89"/>
      <c r="FWP29" s="89"/>
      <c r="FWQ29" s="89"/>
      <c r="FWR29" s="89"/>
      <c r="FWS29" s="89"/>
      <c r="FWT29" s="89"/>
      <c r="FWU29" s="89"/>
      <c r="FWV29" s="89"/>
      <c r="FWW29" s="89"/>
      <c r="FWX29" s="89"/>
      <c r="FWY29" s="89"/>
      <c r="FWZ29" s="89"/>
      <c r="FXA29" s="89"/>
      <c r="FXB29" s="89"/>
      <c r="FXC29" s="89"/>
      <c r="FXD29" s="89"/>
      <c r="FXE29" s="89"/>
      <c r="FXF29" s="89"/>
      <c r="FXG29" s="89"/>
      <c r="FXH29" s="89"/>
      <c r="FXI29" s="89"/>
      <c r="FXJ29" s="89"/>
      <c r="FXK29" s="89"/>
      <c r="FXL29" s="89"/>
      <c r="FXM29" s="89"/>
      <c r="FXN29" s="89"/>
      <c r="FXO29" s="89"/>
      <c r="FXP29" s="89"/>
      <c r="FXQ29" s="89"/>
      <c r="FXR29" s="89"/>
      <c r="FXS29" s="89"/>
      <c r="FXT29" s="89"/>
      <c r="FXU29" s="89"/>
      <c r="FXV29" s="89"/>
      <c r="FXW29" s="89"/>
      <c r="FXX29" s="89"/>
      <c r="FXY29" s="89"/>
      <c r="FXZ29" s="89"/>
      <c r="FYA29" s="89"/>
      <c r="FYB29" s="89"/>
      <c r="FYC29" s="89"/>
      <c r="FYD29" s="89"/>
      <c r="FYE29" s="89"/>
      <c r="FYF29" s="89"/>
      <c r="FYG29" s="89"/>
      <c r="FYH29" s="89"/>
      <c r="FYI29" s="89"/>
      <c r="FYJ29" s="89"/>
      <c r="FYK29" s="89"/>
      <c r="FYL29" s="89"/>
      <c r="FYM29" s="89"/>
      <c r="FYN29" s="89"/>
      <c r="FYO29" s="89"/>
      <c r="FYP29" s="89"/>
      <c r="FYQ29" s="89"/>
      <c r="FYR29" s="89"/>
      <c r="FYS29" s="89"/>
      <c r="FYT29" s="89"/>
      <c r="FYU29" s="89"/>
      <c r="FYV29" s="89"/>
      <c r="FYW29" s="89"/>
      <c r="FYX29" s="89"/>
      <c r="FYY29" s="89"/>
      <c r="FYZ29" s="89"/>
      <c r="FZA29" s="89"/>
      <c r="FZB29" s="89"/>
      <c r="FZC29" s="89"/>
      <c r="FZD29" s="89"/>
      <c r="FZE29" s="89"/>
      <c r="FZF29" s="89"/>
      <c r="FZG29" s="89"/>
      <c r="FZH29" s="89"/>
      <c r="FZI29" s="89"/>
      <c r="FZJ29" s="89"/>
      <c r="FZK29" s="89"/>
      <c r="FZL29" s="89"/>
      <c r="FZM29" s="89"/>
      <c r="FZN29" s="89"/>
      <c r="FZO29" s="89"/>
      <c r="FZP29" s="89"/>
      <c r="FZQ29" s="89"/>
      <c r="FZR29" s="89"/>
      <c r="FZS29" s="89"/>
      <c r="FZT29" s="89"/>
      <c r="FZU29" s="89"/>
      <c r="FZV29" s="89"/>
      <c r="FZW29" s="89"/>
      <c r="FZX29" s="89"/>
      <c r="FZY29" s="89"/>
      <c r="FZZ29" s="89"/>
      <c r="GAA29" s="89"/>
      <c r="GAB29" s="89"/>
      <c r="GAC29" s="89"/>
      <c r="GAD29" s="89"/>
      <c r="GAE29" s="89"/>
      <c r="GAF29" s="89"/>
      <c r="GAG29" s="89"/>
      <c r="GAH29" s="89"/>
      <c r="GAI29" s="89"/>
      <c r="GAJ29" s="89"/>
      <c r="GAK29" s="89"/>
      <c r="GAL29" s="89"/>
      <c r="GAM29" s="89"/>
      <c r="GAN29" s="89"/>
      <c r="GAO29" s="89"/>
      <c r="GAP29" s="89"/>
      <c r="GAQ29" s="89"/>
      <c r="GAR29" s="89"/>
      <c r="GAS29" s="89"/>
      <c r="GAT29" s="89"/>
      <c r="GAU29" s="89"/>
      <c r="GAV29" s="89"/>
      <c r="GAW29" s="89"/>
      <c r="GAX29" s="89"/>
      <c r="GAY29" s="89"/>
      <c r="GAZ29" s="89"/>
      <c r="GBA29" s="89"/>
      <c r="GBB29" s="89"/>
      <c r="GBC29" s="89"/>
      <c r="GBD29" s="89"/>
      <c r="GBE29" s="89"/>
      <c r="GBF29" s="89"/>
      <c r="GBG29" s="89"/>
      <c r="GBH29" s="89"/>
      <c r="GBI29" s="89"/>
      <c r="GBJ29" s="89"/>
      <c r="GBK29" s="89"/>
      <c r="GBL29" s="89"/>
      <c r="GBM29" s="89"/>
      <c r="GBN29" s="89"/>
      <c r="GBO29" s="89"/>
      <c r="GBP29" s="89"/>
      <c r="GBQ29" s="89"/>
      <c r="GBR29" s="89"/>
      <c r="GBS29" s="89"/>
      <c r="GBT29" s="89"/>
      <c r="GBU29" s="89"/>
      <c r="GBV29" s="89"/>
      <c r="GBW29" s="89"/>
      <c r="GBX29" s="89"/>
      <c r="GBY29" s="89"/>
      <c r="GBZ29" s="89"/>
      <c r="GCA29" s="89"/>
      <c r="GCB29" s="89"/>
      <c r="GCC29" s="89"/>
      <c r="GCD29" s="89"/>
      <c r="GCE29" s="89"/>
      <c r="GCF29" s="89"/>
      <c r="GCG29" s="89"/>
      <c r="GCH29" s="89"/>
      <c r="GCI29" s="89"/>
      <c r="GCJ29" s="89"/>
      <c r="GCK29" s="89"/>
      <c r="GCL29" s="89"/>
      <c r="GCM29" s="89"/>
      <c r="GCN29" s="89"/>
      <c r="GCO29" s="89"/>
      <c r="GCP29" s="89"/>
      <c r="GCQ29" s="89"/>
      <c r="GCR29" s="89"/>
      <c r="GCS29" s="89"/>
      <c r="GCT29" s="89"/>
      <c r="GCU29" s="89"/>
      <c r="GCV29" s="89"/>
      <c r="GCW29" s="89"/>
      <c r="GCX29" s="89"/>
      <c r="GCY29" s="89"/>
      <c r="GCZ29" s="89"/>
      <c r="GDA29" s="89"/>
      <c r="GDB29" s="89"/>
      <c r="GDC29" s="89"/>
      <c r="GDD29" s="89"/>
      <c r="GDE29" s="89"/>
      <c r="GDF29" s="89"/>
      <c r="GDG29" s="89"/>
      <c r="GDH29" s="89"/>
      <c r="GDI29" s="89"/>
      <c r="GDJ29" s="89"/>
      <c r="GDK29" s="89"/>
      <c r="GDL29" s="89"/>
      <c r="GDM29" s="89"/>
      <c r="GDN29" s="89"/>
      <c r="GDO29" s="89"/>
      <c r="GDP29" s="89"/>
      <c r="GDQ29" s="89"/>
      <c r="GDR29" s="89"/>
      <c r="GDS29" s="89"/>
      <c r="GDT29" s="89"/>
      <c r="GDU29" s="89"/>
      <c r="GDV29" s="89"/>
      <c r="GDW29" s="89"/>
      <c r="GDX29" s="89"/>
      <c r="GDY29" s="89"/>
      <c r="GDZ29" s="89"/>
      <c r="GEA29" s="89"/>
      <c r="GEB29" s="89"/>
      <c r="GEC29" s="89"/>
      <c r="GED29" s="89"/>
      <c r="GEE29" s="89"/>
      <c r="GEF29" s="89"/>
      <c r="GEG29" s="89"/>
      <c r="GEH29" s="89"/>
      <c r="GEI29" s="89"/>
      <c r="GEJ29" s="89"/>
      <c r="GEK29" s="89"/>
      <c r="GEL29" s="89"/>
      <c r="GEM29" s="89"/>
      <c r="GEN29" s="89"/>
      <c r="GEO29" s="89"/>
      <c r="GEP29" s="89"/>
      <c r="GEQ29" s="89"/>
      <c r="GER29" s="89"/>
      <c r="GES29" s="89"/>
      <c r="GET29" s="89"/>
      <c r="GEU29" s="89"/>
      <c r="GEV29" s="89"/>
      <c r="GEW29" s="89"/>
      <c r="GEX29" s="89"/>
      <c r="GEY29" s="89"/>
      <c r="GEZ29" s="89"/>
      <c r="GFA29" s="89"/>
      <c r="GFB29" s="89"/>
      <c r="GFC29" s="89"/>
      <c r="GFD29" s="89"/>
      <c r="GFE29" s="89"/>
      <c r="GFF29" s="89"/>
      <c r="GFG29" s="89"/>
      <c r="GFH29" s="89"/>
      <c r="GFI29" s="89"/>
      <c r="GFJ29" s="89"/>
      <c r="GFK29" s="89"/>
      <c r="GFL29" s="89"/>
      <c r="GFM29" s="89"/>
      <c r="GFN29" s="89"/>
      <c r="GFO29" s="89"/>
      <c r="GFP29" s="89"/>
      <c r="GFQ29" s="89"/>
      <c r="GFR29" s="89"/>
      <c r="GFS29" s="89"/>
      <c r="GFT29" s="89"/>
      <c r="GFU29" s="89"/>
      <c r="GFV29" s="89"/>
      <c r="GFW29" s="89"/>
      <c r="GFX29" s="89"/>
      <c r="GFY29" s="89"/>
      <c r="GFZ29" s="89"/>
      <c r="GGA29" s="89"/>
      <c r="GGB29" s="89"/>
      <c r="GGC29" s="89"/>
      <c r="GGD29" s="89"/>
      <c r="GGE29" s="89"/>
      <c r="GGF29" s="89"/>
      <c r="GGG29" s="89"/>
      <c r="GGH29" s="89"/>
      <c r="GGI29" s="89"/>
      <c r="GGJ29" s="89"/>
      <c r="GGK29" s="89"/>
      <c r="GGL29" s="89"/>
      <c r="GGM29" s="89"/>
      <c r="GGN29" s="89"/>
      <c r="GGO29" s="89"/>
      <c r="GGP29" s="89"/>
      <c r="GGQ29" s="89"/>
      <c r="GGR29" s="89"/>
      <c r="GGS29" s="89"/>
      <c r="GGT29" s="89"/>
      <c r="GGU29" s="89"/>
      <c r="GGV29" s="89"/>
      <c r="GGW29" s="89"/>
      <c r="GGX29" s="89"/>
      <c r="GGY29" s="89"/>
      <c r="GGZ29" s="89"/>
      <c r="GHA29" s="89"/>
      <c r="GHB29" s="89"/>
      <c r="GHC29" s="89"/>
      <c r="GHD29" s="89"/>
      <c r="GHE29" s="89"/>
      <c r="GHF29" s="89"/>
      <c r="GHG29" s="89"/>
      <c r="GHH29" s="89"/>
      <c r="GHI29" s="89"/>
      <c r="GHJ29" s="89"/>
      <c r="GHK29" s="89"/>
      <c r="GHL29" s="89"/>
      <c r="GHM29" s="89"/>
      <c r="GHN29" s="89"/>
      <c r="GHO29" s="89"/>
      <c r="GHP29" s="89"/>
      <c r="GHQ29" s="89"/>
      <c r="GHR29" s="89"/>
      <c r="GHS29" s="89"/>
      <c r="GHT29" s="89"/>
      <c r="GHU29" s="89"/>
      <c r="GHV29" s="89"/>
      <c r="GHW29" s="89"/>
      <c r="GHX29" s="89"/>
      <c r="GHY29" s="89"/>
      <c r="GHZ29" s="89"/>
      <c r="GIA29" s="89"/>
      <c r="GIB29" s="89"/>
      <c r="GIC29" s="89"/>
      <c r="GID29" s="89"/>
      <c r="GIE29" s="89"/>
      <c r="GIF29" s="89"/>
      <c r="GIG29" s="89"/>
      <c r="GIH29" s="89"/>
      <c r="GII29" s="89"/>
      <c r="GIJ29" s="89"/>
      <c r="GIK29" s="89"/>
      <c r="GIL29" s="89"/>
      <c r="GIM29" s="89"/>
      <c r="GIN29" s="89"/>
      <c r="GIO29" s="89"/>
      <c r="GIP29" s="89"/>
      <c r="GIQ29" s="89"/>
      <c r="GIR29" s="89"/>
      <c r="GIS29" s="89"/>
      <c r="GIT29" s="89"/>
      <c r="GIU29" s="89"/>
      <c r="GIV29" s="89"/>
      <c r="GIW29" s="89"/>
      <c r="GIX29" s="89"/>
      <c r="GIY29" s="89"/>
      <c r="GIZ29" s="89"/>
      <c r="GJA29" s="89"/>
      <c r="GJB29" s="89"/>
      <c r="GJC29" s="89"/>
      <c r="GJD29" s="89"/>
      <c r="GJE29" s="89"/>
      <c r="GJF29" s="89"/>
      <c r="GJG29" s="89"/>
      <c r="GJH29" s="89"/>
      <c r="GJI29" s="89"/>
      <c r="GJJ29" s="89"/>
      <c r="GJK29" s="89"/>
      <c r="GJL29" s="89"/>
      <c r="GJM29" s="89"/>
      <c r="GJN29" s="89"/>
      <c r="GJO29" s="89"/>
      <c r="GJP29" s="89"/>
      <c r="GJQ29" s="89"/>
      <c r="GJR29" s="89"/>
      <c r="GJS29" s="89"/>
      <c r="GJT29" s="89"/>
      <c r="GJU29" s="89"/>
      <c r="GJV29" s="89"/>
      <c r="GJW29" s="89"/>
      <c r="GJX29" s="89"/>
      <c r="GJY29" s="89"/>
      <c r="GJZ29" s="89"/>
      <c r="GKA29" s="89"/>
      <c r="GKB29" s="89"/>
      <c r="GKC29" s="89"/>
      <c r="GKD29" s="89"/>
      <c r="GKE29" s="89"/>
      <c r="GKF29" s="89"/>
      <c r="GKG29" s="89"/>
      <c r="GKH29" s="89"/>
      <c r="GKI29" s="89"/>
      <c r="GKJ29" s="89"/>
      <c r="GKK29" s="89"/>
      <c r="GKL29" s="89"/>
      <c r="GKM29" s="89"/>
      <c r="GKN29" s="89"/>
      <c r="GKO29" s="89"/>
      <c r="GKP29" s="89"/>
      <c r="GKQ29" s="89"/>
      <c r="GKR29" s="89"/>
      <c r="GKS29" s="89"/>
      <c r="GKT29" s="89"/>
      <c r="GKU29" s="89"/>
      <c r="GKV29" s="89"/>
      <c r="GKW29" s="89"/>
      <c r="GKX29" s="89"/>
      <c r="GKY29" s="89"/>
      <c r="GKZ29" s="89"/>
      <c r="GLA29" s="89"/>
      <c r="GLB29" s="89"/>
      <c r="GLC29" s="89"/>
      <c r="GLD29" s="89"/>
      <c r="GLE29" s="89"/>
      <c r="GLF29" s="89"/>
      <c r="GLG29" s="89"/>
      <c r="GLH29" s="89"/>
      <c r="GLI29" s="89"/>
      <c r="GLJ29" s="89"/>
      <c r="GLK29" s="89"/>
      <c r="GLL29" s="89"/>
      <c r="GLM29" s="89"/>
      <c r="GLN29" s="89"/>
      <c r="GLO29" s="89"/>
      <c r="GLP29" s="89"/>
      <c r="GLQ29" s="89"/>
      <c r="GLR29" s="89"/>
      <c r="GLS29" s="89"/>
      <c r="GLT29" s="89"/>
      <c r="GLU29" s="89"/>
      <c r="GLV29" s="89"/>
      <c r="GLW29" s="89"/>
      <c r="GLX29" s="89"/>
      <c r="GLY29" s="89"/>
      <c r="GLZ29" s="89"/>
      <c r="GMA29" s="89"/>
      <c r="GMB29" s="89"/>
      <c r="GMC29" s="89"/>
      <c r="GMD29" s="89"/>
      <c r="GME29" s="89"/>
      <c r="GMF29" s="89"/>
      <c r="GMG29" s="89"/>
      <c r="GMH29" s="89"/>
      <c r="GMI29" s="89"/>
      <c r="GMJ29" s="89"/>
      <c r="GMK29" s="89"/>
      <c r="GML29" s="89"/>
      <c r="GMM29" s="89"/>
      <c r="GMN29" s="89"/>
      <c r="GMO29" s="89"/>
      <c r="GMP29" s="89"/>
      <c r="GMQ29" s="89"/>
      <c r="GMR29" s="89"/>
      <c r="GMS29" s="89"/>
      <c r="GMT29" s="89"/>
      <c r="GMU29" s="89"/>
      <c r="GMV29" s="89"/>
      <c r="GMW29" s="89"/>
      <c r="GMX29" s="89"/>
      <c r="GMY29" s="89"/>
      <c r="GMZ29" s="89"/>
      <c r="GNA29" s="89"/>
      <c r="GNB29" s="89"/>
      <c r="GNC29" s="89"/>
      <c r="GND29" s="89"/>
      <c r="GNE29" s="89"/>
      <c r="GNF29" s="89"/>
      <c r="GNG29" s="89"/>
      <c r="GNH29" s="89"/>
      <c r="GNI29" s="89"/>
      <c r="GNJ29" s="89"/>
      <c r="GNK29" s="89"/>
      <c r="GNL29" s="89"/>
      <c r="GNM29" s="89"/>
      <c r="GNN29" s="89"/>
      <c r="GNO29" s="89"/>
      <c r="GNP29" s="89"/>
      <c r="GNQ29" s="89"/>
      <c r="GNR29" s="89"/>
      <c r="GNS29" s="89"/>
      <c r="GNT29" s="89"/>
      <c r="GNU29" s="89"/>
      <c r="GNV29" s="89"/>
      <c r="GNW29" s="89"/>
      <c r="GNX29" s="89"/>
      <c r="GNY29" s="89"/>
      <c r="GNZ29" s="89"/>
      <c r="GOA29" s="89"/>
      <c r="GOB29" s="89"/>
      <c r="GOC29" s="89"/>
      <c r="GOD29" s="89"/>
      <c r="GOE29" s="89"/>
      <c r="GOF29" s="89"/>
      <c r="GOG29" s="89"/>
      <c r="GOH29" s="89"/>
      <c r="GOI29" s="89"/>
      <c r="GOJ29" s="89"/>
      <c r="GOK29" s="89"/>
      <c r="GOL29" s="89"/>
      <c r="GOM29" s="89"/>
      <c r="GON29" s="89"/>
      <c r="GOO29" s="89"/>
      <c r="GOP29" s="89"/>
      <c r="GOQ29" s="89"/>
      <c r="GOR29" s="89"/>
      <c r="GOS29" s="89"/>
      <c r="GOT29" s="89"/>
      <c r="GOU29" s="89"/>
      <c r="GOV29" s="89"/>
      <c r="GOW29" s="89"/>
      <c r="GOX29" s="89"/>
      <c r="GOY29" s="89"/>
      <c r="GOZ29" s="89"/>
      <c r="GPA29" s="89"/>
      <c r="GPB29" s="89"/>
      <c r="GPC29" s="89"/>
      <c r="GPD29" s="89"/>
      <c r="GPE29" s="89"/>
      <c r="GPF29" s="89"/>
      <c r="GPG29" s="89"/>
      <c r="GPH29" s="89"/>
      <c r="GPI29" s="89"/>
      <c r="GPJ29" s="89"/>
      <c r="GPK29" s="89"/>
      <c r="GPL29" s="89"/>
      <c r="GPM29" s="89"/>
      <c r="GPN29" s="89"/>
      <c r="GPO29" s="89"/>
      <c r="GPP29" s="89"/>
      <c r="GPQ29" s="89"/>
      <c r="GPR29" s="89"/>
      <c r="GPS29" s="89"/>
      <c r="GPT29" s="89"/>
      <c r="GPU29" s="89"/>
      <c r="GPV29" s="89"/>
      <c r="GPW29" s="89"/>
      <c r="GPX29" s="89"/>
      <c r="GPY29" s="89"/>
      <c r="GPZ29" s="89"/>
      <c r="GQA29" s="89"/>
      <c r="GQB29" s="89"/>
      <c r="GQC29" s="89"/>
      <c r="GQD29" s="89"/>
      <c r="GQE29" s="89"/>
      <c r="GQF29" s="89"/>
      <c r="GQG29" s="89"/>
      <c r="GQH29" s="89"/>
      <c r="GQI29" s="89"/>
      <c r="GQJ29" s="89"/>
      <c r="GQK29" s="89"/>
      <c r="GQL29" s="89"/>
      <c r="GQM29" s="89"/>
      <c r="GQN29" s="89"/>
      <c r="GQO29" s="89"/>
      <c r="GQP29" s="89"/>
      <c r="GQQ29" s="89"/>
      <c r="GQR29" s="89"/>
      <c r="GQS29" s="89"/>
      <c r="GQT29" s="89"/>
      <c r="GQU29" s="89"/>
      <c r="GQV29" s="89"/>
      <c r="GQW29" s="89"/>
      <c r="GQX29" s="89"/>
      <c r="GQY29" s="89"/>
      <c r="GQZ29" s="89"/>
      <c r="GRA29" s="89"/>
      <c r="GRB29" s="89"/>
      <c r="GRC29" s="89"/>
      <c r="GRD29" s="89"/>
      <c r="GRE29" s="89"/>
      <c r="GRF29" s="89"/>
      <c r="GRG29" s="89"/>
      <c r="GRH29" s="89"/>
      <c r="GRI29" s="89"/>
      <c r="GRJ29" s="89"/>
      <c r="GRK29" s="89"/>
      <c r="GRL29" s="89"/>
      <c r="GRM29" s="89"/>
      <c r="GRN29" s="89"/>
      <c r="GRO29" s="89"/>
      <c r="GRP29" s="89"/>
      <c r="GRQ29" s="89"/>
      <c r="GRR29" s="89"/>
      <c r="GRS29" s="89"/>
      <c r="GRT29" s="89"/>
      <c r="GRU29" s="89"/>
      <c r="GRV29" s="89"/>
      <c r="GRW29" s="89"/>
      <c r="GRX29" s="89"/>
      <c r="GRY29" s="89"/>
      <c r="GRZ29" s="89"/>
      <c r="GSA29" s="89"/>
      <c r="GSB29" s="89"/>
      <c r="GSC29" s="89"/>
      <c r="GSD29" s="89"/>
      <c r="GSE29" s="89"/>
      <c r="GSF29" s="89"/>
      <c r="GSG29" s="89"/>
      <c r="GSH29" s="89"/>
      <c r="GSI29" s="89"/>
      <c r="GSJ29" s="89"/>
      <c r="GSK29" s="89"/>
      <c r="GSL29" s="89"/>
      <c r="GSM29" s="89"/>
      <c r="GSN29" s="89"/>
      <c r="GSO29" s="89"/>
      <c r="GSP29" s="89"/>
      <c r="GSQ29" s="89"/>
      <c r="GSR29" s="89"/>
      <c r="GSS29" s="89"/>
      <c r="GST29" s="89"/>
      <c r="GSU29" s="89"/>
      <c r="GSV29" s="89"/>
      <c r="GSW29" s="89"/>
      <c r="GSX29" s="89"/>
      <c r="GSY29" s="89"/>
      <c r="GSZ29" s="89"/>
      <c r="GTA29" s="89"/>
      <c r="GTB29" s="89"/>
      <c r="GTC29" s="89"/>
      <c r="GTD29" s="89"/>
      <c r="GTE29" s="89"/>
      <c r="GTF29" s="89"/>
      <c r="GTG29" s="89"/>
      <c r="GTH29" s="89"/>
      <c r="GTI29" s="89"/>
      <c r="GTJ29" s="89"/>
      <c r="GTK29" s="89"/>
      <c r="GTL29" s="89"/>
      <c r="GTM29" s="89"/>
      <c r="GTN29" s="89"/>
      <c r="GTO29" s="89"/>
      <c r="GTP29" s="89"/>
      <c r="GTQ29" s="89"/>
      <c r="GTR29" s="89"/>
      <c r="GTS29" s="89"/>
      <c r="GTT29" s="89"/>
      <c r="GTU29" s="89"/>
      <c r="GTV29" s="89"/>
      <c r="GTW29" s="89"/>
      <c r="GTX29" s="89"/>
      <c r="GTY29" s="89"/>
      <c r="GTZ29" s="89"/>
      <c r="GUA29" s="89"/>
      <c r="GUB29" s="89"/>
      <c r="GUC29" s="89"/>
      <c r="GUD29" s="89"/>
      <c r="GUE29" s="89"/>
      <c r="GUF29" s="89"/>
      <c r="GUG29" s="89"/>
      <c r="GUH29" s="89"/>
      <c r="GUI29" s="89"/>
      <c r="GUJ29" s="89"/>
      <c r="GUK29" s="89"/>
      <c r="GUL29" s="89"/>
      <c r="GUM29" s="89"/>
      <c r="GUN29" s="89"/>
      <c r="GUO29" s="89"/>
      <c r="GUP29" s="89"/>
      <c r="GUQ29" s="89"/>
      <c r="GUR29" s="89"/>
      <c r="GUS29" s="89"/>
      <c r="GUT29" s="89"/>
      <c r="GUU29" s="89"/>
      <c r="GUV29" s="89"/>
      <c r="GUW29" s="89"/>
      <c r="GUX29" s="89"/>
      <c r="GUY29" s="89"/>
      <c r="GUZ29" s="89"/>
      <c r="GVA29" s="89"/>
      <c r="GVB29" s="89"/>
      <c r="GVC29" s="89"/>
      <c r="GVD29" s="89"/>
      <c r="GVE29" s="89"/>
      <c r="GVF29" s="89"/>
      <c r="GVG29" s="89"/>
      <c r="GVH29" s="89"/>
      <c r="GVI29" s="89"/>
      <c r="GVJ29" s="89"/>
      <c r="GVK29" s="89"/>
      <c r="GVL29" s="89"/>
      <c r="GVM29" s="89"/>
      <c r="GVN29" s="89"/>
      <c r="GVO29" s="89"/>
      <c r="GVP29" s="89"/>
      <c r="GVQ29" s="89"/>
      <c r="GVR29" s="89"/>
      <c r="GVS29" s="89"/>
      <c r="GVT29" s="89"/>
      <c r="GVU29" s="89"/>
      <c r="GVV29" s="89"/>
      <c r="GVW29" s="89"/>
      <c r="GVX29" s="89"/>
      <c r="GVY29" s="89"/>
      <c r="GVZ29" s="89"/>
      <c r="GWA29" s="89"/>
      <c r="GWB29" s="89"/>
      <c r="GWC29" s="89"/>
      <c r="GWD29" s="89"/>
      <c r="GWE29" s="89"/>
      <c r="GWF29" s="89"/>
      <c r="GWG29" s="89"/>
      <c r="GWH29" s="89"/>
      <c r="GWI29" s="89"/>
      <c r="GWJ29" s="89"/>
      <c r="GWK29" s="89"/>
      <c r="GWL29" s="89"/>
      <c r="GWM29" s="89"/>
      <c r="GWN29" s="89"/>
      <c r="GWO29" s="89"/>
      <c r="GWP29" s="89"/>
      <c r="GWQ29" s="89"/>
      <c r="GWR29" s="89"/>
      <c r="GWS29" s="89"/>
      <c r="GWT29" s="89"/>
      <c r="GWU29" s="89"/>
      <c r="GWV29" s="89"/>
      <c r="GWW29" s="89"/>
      <c r="GWX29" s="89"/>
      <c r="GWY29" s="89"/>
      <c r="GWZ29" s="89"/>
      <c r="GXA29" s="89"/>
      <c r="GXB29" s="89"/>
      <c r="GXC29" s="89"/>
      <c r="GXD29" s="89"/>
      <c r="GXE29" s="89"/>
      <c r="GXF29" s="89"/>
      <c r="GXG29" s="89"/>
      <c r="GXH29" s="89"/>
      <c r="GXI29" s="89"/>
      <c r="GXJ29" s="89"/>
      <c r="GXK29" s="89"/>
      <c r="GXL29" s="89"/>
      <c r="GXM29" s="89"/>
      <c r="GXN29" s="89"/>
      <c r="GXO29" s="89"/>
      <c r="GXP29" s="89"/>
      <c r="GXQ29" s="89"/>
      <c r="GXR29" s="89"/>
      <c r="GXS29" s="89"/>
      <c r="GXT29" s="89"/>
      <c r="GXU29" s="89"/>
      <c r="GXV29" s="89"/>
      <c r="GXW29" s="89"/>
      <c r="GXX29" s="89"/>
      <c r="GXY29" s="89"/>
      <c r="GXZ29" s="89"/>
      <c r="GYA29" s="89"/>
      <c r="GYB29" s="89"/>
      <c r="GYC29" s="89"/>
      <c r="GYD29" s="89"/>
      <c r="GYE29" s="89"/>
      <c r="GYF29" s="89"/>
      <c r="GYG29" s="89"/>
      <c r="GYH29" s="89"/>
      <c r="GYI29" s="89"/>
      <c r="GYJ29" s="89"/>
      <c r="GYK29" s="89"/>
      <c r="GYL29" s="89"/>
      <c r="GYM29" s="89"/>
      <c r="GYN29" s="89"/>
      <c r="GYO29" s="89"/>
      <c r="GYP29" s="89"/>
      <c r="GYQ29" s="89"/>
      <c r="GYR29" s="89"/>
      <c r="GYS29" s="89"/>
      <c r="GYT29" s="89"/>
      <c r="GYU29" s="89"/>
      <c r="GYV29" s="89"/>
      <c r="GYW29" s="89"/>
      <c r="GYX29" s="89"/>
      <c r="GYY29" s="89"/>
      <c r="GYZ29" s="89"/>
      <c r="GZA29" s="89"/>
      <c r="GZB29" s="89"/>
      <c r="GZC29" s="89"/>
      <c r="GZD29" s="89"/>
      <c r="GZE29" s="89"/>
      <c r="GZF29" s="89"/>
      <c r="GZG29" s="89"/>
      <c r="GZH29" s="89"/>
      <c r="GZI29" s="89"/>
      <c r="GZJ29" s="89"/>
      <c r="GZK29" s="89"/>
      <c r="GZL29" s="89"/>
      <c r="GZM29" s="89"/>
      <c r="GZN29" s="89"/>
      <c r="GZO29" s="89"/>
      <c r="GZP29" s="89"/>
      <c r="GZQ29" s="89"/>
      <c r="GZR29" s="89"/>
      <c r="GZS29" s="89"/>
      <c r="GZT29" s="89"/>
      <c r="GZU29" s="89"/>
      <c r="GZV29" s="89"/>
      <c r="GZW29" s="89"/>
      <c r="GZX29" s="89"/>
      <c r="GZY29" s="89"/>
      <c r="GZZ29" s="89"/>
      <c r="HAA29" s="89"/>
      <c r="HAB29" s="89"/>
      <c r="HAC29" s="89"/>
      <c r="HAD29" s="89"/>
      <c r="HAE29" s="89"/>
      <c r="HAF29" s="89"/>
      <c r="HAG29" s="89"/>
      <c r="HAH29" s="89"/>
      <c r="HAI29" s="89"/>
      <c r="HAJ29" s="89"/>
      <c r="HAK29" s="89"/>
      <c r="HAL29" s="89"/>
      <c r="HAM29" s="89"/>
      <c r="HAN29" s="89"/>
      <c r="HAO29" s="89"/>
      <c r="HAP29" s="89"/>
      <c r="HAQ29" s="89"/>
      <c r="HAR29" s="89"/>
      <c r="HAS29" s="89"/>
      <c r="HAT29" s="89"/>
      <c r="HAU29" s="89"/>
      <c r="HAV29" s="89"/>
      <c r="HAW29" s="89"/>
      <c r="HAX29" s="89"/>
      <c r="HAY29" s="89"/>
      <c r="HAZ29" s="89"/>
      <c r="HBA29" s="89"/>
      <c r="HBB29" s="89"/>
      <c r="HBC29" s="89"/>
      <c r="HBD29" s="89"/>
      <c r="HBE29" s="89"/>
      <c r="HBF29" s="89"/>
      <c r="HBG29" s="89"/>
      <c r="HBH29" s="89"/>
      <c r="HBI29" s="89"/>
      <c r="HBJ29" s="89"/>
      <c r="HBK29" s="89"/>
      <c r="HBL29" s="89"/>
      <c r="HBM29" s="89"/>
      <c r="HBN29" s="89"/>
      <c r="HBO29" s="89"/>
      <c r="HBP29" s="89"/>
      <c r="HBQ29" s="89"/>
      <c r="HBR29" s="89"/>
      <c r="HBS29" s="89"/>
      <c r="HBT29" s="89"/>
      <c r="HBU29" s="89"/>
      <c r="HBV29" s="89"/>
      <c r="HBW29" s="89"/>
      <c r="HBX29" s="89"/>
      <c r="HBY29" s="89"/>
      <c r="HBZ29" s="89"/>
      <c r="HCA29" s="89"/>
      <c r="HCB29" s="89"/>
      <c r="HCC29" s="89"/>
      <c r="HCD29" s="89"/>
      <c r="HCE29" s="89"/>
      <c r="HCF29" s="89"/>
      <c r="HCG29" s="89"/>
      <c r="HCH29" s="89"/>
      <c r="HCI29" s="89"/>
      <c r="HCJ29" s="89"/>
      <c r="HCK29" s="89"/>
      <c r="HCL29" s="89"/>
      <c r="HCM29" s="89"/>
      <c r="HCN29" s="89"/>
      <c r="HCO29" s="89"/>
      <c r="HCP29" s="89"/>
      <c r="HCQ29" s="89"/>
      <c r="HCR29" s="89"/>
      <c r="HCS29" s="89"/>
      <c r="HCT29" s="89"/>
      <c r="HCU29" s="89"/>
      <c r="HCV29" s="89"/>
      <c r="HCW29" s="89"/>
      <c r="HCX29" s="89"/>
      <c r="HCY29" s="89"/>
      <c r="HCZ29" s="89"/>
      <c r="HDA29" s="89"/>
      <c r="HDB29" s="89"/>
      <c r="HDC29" s="89"/>
      <c r="HDD29" s="89"/>
      <c r="HDE29" s="89"/>
      <c r="HDF29" s="89"/>
      <c r="HDG29" s="89"/>
      <c r="HDH29" s="89"/>
      <c r="HDI29" s="89"/>
      <c r="HDJ29" s="89"/>
      <c r="HDK29" s="89"/>
      <c r="HDL29" s="89"/>
      <c r="HDM29" s="89"/>
      <c r="HDN29" s="89"/>
      <c r="HDO29" s="89"/>
      <c r="HDP29" s="89"/>
      <c r="HDQ29" s="89"/>
      <c r="HDR29" s="89"/>
      <c r="HDS29" s="89"/>
      <c r="HDT29" s="89"/>
      <c r="HDU29" s="89"/>
      <c r="HDV29" s="89"/>
      <c r="HDW29" s="89"/>
      <c r="HDX29" s="89"/>
      <c r="HDY29" s="89"/>
      <c r="HDZ29" s="89"/>
      <c r="HEA29" s="89"/>
      <c r="HEB29" s="89"/>
      <c r="HEC29" s="89"/>
      <c r="HED29" s="89"/>
      <c r="HEE29" s="89"/>
      <c r="HEF29" s="89"/>
      <c r="HEG29" s="89"/>
      <c r="HEH29" s="89"/>
      <c r="HEI29" s="89"/>
      <c r="HEJ29" s="89"/>
      <c r="HEK29" s="89"/>
      <c r="HEL29" s="89"/>
      <c r="HEM29" s="89"/>
      <c r="HEN29" s="89"/>
      <c r="HEO29" s="89"/>
      <c r="HEP29" s="89"/>
      <c r="HEQ29" s="89"/>
      <c r="HER29" s="89"/>
      <c r="HES29" s="89"/>
      <c r="HET29" s="89"/>
      <c r="HEU29" s="89"/>
      <c r="HEV29" s="89"/>
      <c r="HEW29" s="89"/>
      <c r="HEX29" s="89"/>
      <c r="HEY29" s="89"/>
      <c r="HEZ29" s="89"/>
      <c r="HFA29" s="89"/>
      <c r="HFB29" s="89"/>
      <c r="HFC29" s="89"/>
      <c r="HFD29" s="89"/>
      <c r="HFE29" s="89"/>
      <c r="HFF29" s="89"/>
      <c r="HFG29" s="89"/>
      <c r="HFH29" s="89"/>
      <c r="HFI29" s="89"/>
      <c r="HFJ29" s="89"/>
      <c r="HFK29" s="89"/>
      <c r="HFL29" s="89"/>
      <c r="HFM29" s="89"/>
      <c r="HFN29" s="89"/>
      <c r="HFO29" s="89"/>
      <c r="HFP29" s="89"/>
      <c r="HFQ29" s="89"/>
      <c r="HFR29" s="89"/>
      <c r="HFS29" s="89"/>
      <c r="HFT29" s="89"/>
      <c r="HFU29" s="89"/>
      <c r="HFV29" s="89"/>
      <c r="HFW29" s="89"/>
      <c r="HFX29" s="89"/>
      <c r="HFY29" s="89"/>
      <c r="HFZ29" s="89"/>
      <c r="HGA29" s="89"/>
      <c r="HGB29" s="89"/>
      <c r="HGC29" s="89"/>
      <c r="HGD29" s="89"/>
      <c r="HGE29" s="89"/>
      <c r="HGF29" s="89"/>
      <c r="HGG29" s="89"/>
      <c r="HGH29" s="89"/>
      <c r="HGI29" s="89"/>
      <c r="HGJ29" s="89"/>
      <c r="HGK29" s="89"/>
      <c r="HGL29" s="89"/>
      <c r="HGM29" s="89"/>
      <c r="HGN29" s="89"/>
      <c r="HGO29" s="89"/>
      <c r="HGP29" s="89"/>
      <c r="HGQ29" s="89"/>
      <c r="HGR29" s="89"/>
      <c r="HGS29" s="89"/>
      <c r="HGT29" s="89"/>
      <c r="HGU29" s="89"/>
      <c r="HGV29" s="89"/>
      <c r="HGW29" s="89"/>
      <c r="HGX29" s="89"/>
      <c r="HGY29" s="89"/>
      <c r="HGZ29" s="89"/>
      <c r="HHA29" s="89"/>
      <c r="HHB29" s="89"/>
      <c r="HHC29" s="89"/>
      <c r="HHD29" s="89"/>
      <c r="HHE29" s="89"/>
      <c r="HHF29" s="89"/>
      <c r="HHG29" s="89"/>
      <c r="HHH29" s="89"/>
      <c r="HHI29" s="89"/>
      <c r="HHJ29" s="89"/>
      <c r="HHK29" s="89"/>
      <c r="HHL29" s="89"/>
      <c r="HHM29" s="89"/>
      <c r="HHN29" s="89"/>
      <c r="HHO29" s="89"/>
      <c r="HHP29" s="89"/>
      <c r="HHQ29" s="89"/>
      <c r="HHR29" s="89"/>
      <c r="HHS29" s="89"/>
      <c r="HHT29" s="89"/>
      <c r="HHU29" s="89"/>
      <c r="HHV29" s="89"/>
      <c r="HHW29" s="89"/>
      <c r="HHX29" s="89"/>
      <c r="HHY29" s="89"/>
      <c r="HHZ29" s="89"/>
      <c r="HIA29" s="89"/>
      <c r="HIB29" s="89"/>
      <c r="HIC29" s="89"/>
      <c r="HID29" s="89"/>
      <c r="HIE29" s="89"/>
      <c r="HIF29" s="89"/>
      <c r="HIG29" s="89"/>
      <c r="HIH29" s="89"/>
      <c r="HII29" s="89"/>
      <c r="HIJ29" s="89"/>
      <c r="HIK29" s="89"/>
      <c r="HIL29" s="89"/>
      <c r="HIM29" s="89"/>
      <c r="HIN29" s="89"/>
      <c r="HIO29" s="89"/>
      <c r="HIP29" s="89"/>
      <c r="HIQ29" s="89"/>
      <c r="HIR29" s="89"/>
      <c r="HIS29" s="89"/>
      <c r="HIT29" s="89"/>
      <c r="HIU29" s="89"/>
      <c r="HIV29" s="89"/>
      <c r="HIW29" s="89"/>
      <c r="HIX29" s="89"/>
      <c r="HIY29" s="89"/>
      <c r="HIZ29" s="89"/>
      <c r="HJA29" s="89"/>
      <c r="HJB29" s="89"/>
      <c r="HJC29" s="89"/>
      <c r="HJD29" s="89"/>
      <c r="HJE29" s="89"/>
      <c r="HJF29" s="89"/>
      <c r="HJG29" s="89"/>
      <c r="HJH29" s="89"/>
      <c r="HJI29" s="89"/>
      <c r="HJJ29" s="89"/>
      <c r="HJK29" s="89"/>
      <c r="HJL29" s="89"/>
      <c r="HJM29" s="89"/>
      <c r="HJN29" s="89"/>
      <c r="HJO29" s="89"/>
      <c r="HJP29" s="89"/>
      <c r="HJQ29" s="89"/>
      <c r="HJR29" s="89"/>
      <c r="HJS29" s="89"/>
      <c r="HJT29" s="89"/>
      <c r="HJU29" s="89"/>
      <c r="HJV29" s="89"/>
      <c r="HJW29" s="89"/>
      <c r="HJX29" s="89"/>
      <c r="HJY29" s="89"/>
      <c r="HJZ29" s="89"/>
      <c r="HKA29" s="89"/>
      <c r="HKB29" s="89"/>
      <c r="HKC29" s="89"/>
      <c r="HKD29" s="89"/>
      <c r="HKE29" s="89"/>
      <c r="HKF29" s="89"/>
      <c r="HKG29" s="89"/>
      <c r="HKH29" s="89"/>
      <c r="HKI29" s="89"/>
      <c r="HKJ29" s="89"/>
      <c r="HKK29" s="89"/>
      <c r="HKL29" s="89"/>
      <c r="HKM29" s="89"/>
      <c r="HKN29" s="89"/>
      <c r="HKO29" s="89"/>
      <c r="HKP29" s="89"/>
      <c r="HKQ29" s="89"/>
      <c r="HKR29" s="89"/>
      <c r="HKS29" s="89"/>
      <c r="HKT29" s="89"/>
      <c r="HKU29" s="89"/>
      <c r="HKV29" s="89"/>
      <c r="HKW29" s="89"/>
      <c r="HKX29" s="89"/>
      <c r="HKY29" s="89"/>
      <c r="HKZ29" s="89"/>
      <c r="HLA29" s="89"/>
      <c r="HLB29" s="89"/>
      <c r="HLC29" s="89"/>
      <c r="HLD29" s="89"/>
      <c r="HLE29" s="89"/>
      <c r="HLF29" s="89"/>
      <c r="HLG29" s="89"/>
      <c r="HLH29" s="89"/>
      <c r="HLI29" s="89"/>
      <c r="HLJ29" s="89"/>
      <c r="HLK29" s="89"/>
      <c r="HLL29" s="89"/>
      <c r="HLM29" s="89"/>
      <c r="HLN29" s="89"/>
      <c r="HLO29" s="89"/>
      <c r="HLP29" s="89"/>
      <c r="HLQ29" s="89"/>
      <c r="HLR29" s="89"/>
      <c r="HLS29" s="89"/>
      <c r="HLT29" s="89"/>
      <c r="HLU29" s="89"/>
      <c r="HLV29" s="89"/>
      <c r="HLW29" s="89"/>
      <c r="HLX29" s="89"/>
      <c r="HLY29" s="89"/>
      <c r="HLZ29" s="89"/>
      <c r="HMA29" s="89"/>
      <c r="HMB29" s="89"/>
      <c r="HMC29" s="89"/>
      <c r="HMD29" s="89"/>
      <c r="HME29" s="89"/>
      <c r="HMF29" s="89"/>
      <c r="HMG29" s="89"/>
      <c r="HMH29" s="89"/>
      <c r="HMI29" s="89"/>
      <c r="HMJ29" s="89"/>
      <c r="HMK29" s="89"/>
      <c r="HML29" s="89"/>
      <c r="HMM29" s="89"/>
      <c r="HMN29" s="89"/>
      <c r="HMO29" s="89"/>
      <c r="HMP29" s="89"/>
      <c r="HMQ29" s="89"/>
      <c r="HMR29" s="89"/>
      <c r="HMS29" s="89"/>
      <c r="HMT29" s="89"/>
      <c r="HMU29" s="89"/>
      <c r="HMV29" s="89"/>
      <c r="HMW29" s="89"/>
      <c r="HMX29" s="89"/>
      <c r="HMY29" s="89"/>
      <c r="HMZ29" s="89"/>
      <c r="HNA29" s="89"/>
      <c r="HNB29" s="89"/>
      <c r="HNC29" s="89"/>
      <c r="HND29" s="89"/>
      <c r="HNE29" s="89"/>
      <c r="HNF29" s="89"/>
      <c r="HNG29" s="89"/>
      <c r="HNH29" s="89"/>
      <c r="HNI29" s="89"/>
      <c r="HNJ29" s="89"/>
      <c r="HNK29" s="89"/>
      <c r="HNL29" s="89"/>
      <c r="HNM29" s="89"/>
      <c r="HNN29" s="89"/>
      <c r="HNO29" s="89"/>
      <c r="HNP29" s="89"/>
      <c r="HNQ29" s="89"/>
      <c r="HNR29" s="89"/>
      <c r="HNS29" s="89"/>
      <c r="HNT29" s="89"/>
      <c r="HNU29" s="89"/>
      <c r="HNV29" s="89"/>
      <c r="HNW29" s="89"/>
      <c r="HNX29" s="89"/>
      <c r="HNY29" s="89"/>
      <c r="HNZ29" s="89"/>
      <c r="HOA29" s="89"/>
      <c r="HOB29" s="89"/>
      <c r="HOC29" s="89"/>
      <c r="HOD29" s="89"/>
      <c r="HOE29" s="89"/>
      <c r="HOF29" s="89"/>
      <c r="HOG29" s="89"/>
      <c r="HOH29" s="89"/>
      <c r="HOI29" s="89"/>
      <c r="HOJ29" s="89"/>
      <c r="HOK29" s="89"/>
      <c r="HOL29" s="89"/>
      <c r="HOM29" s="89"/>
      <c r="HON29" s="89"/>
      <c r="HOO29" s="89"/>
      <c r="HOP29" s="89"/>
      <c r="HOQ29" s="89"/>
      <c r="HOR29" s="89"/>
      <c r="HOS29" s="89"/>
      <c r="HOT29" s="89"/>
      <c r="HOU29" s="89"/>
      <c r="HOV29" s="89"/>
      <c r="HOW29" s="89"/>
      <c r="HOX29" s="89"/>
      <c r="HOY29" s="89"/>
      <c r="HOZ29" s="89"/>
      <c r="HPA29" s="89"/>
      <c r="HPB29" s="89"/>
      <c r="HPC29" s="89"/>
      <c r="HPD29" s="89"/>
      <c r="HPE29" s="89"/>
      <c r="HPF29" s="89"/>
      <c r="HPG29" s="89"/>
      <c r="HPH29" s="89"/>
      <c r="HPI29" s="89"/>
      <c r="HPJ29" s="89"/>
      <c r="HPK29" s="89"/>
      <c r="HPL29" s="89"/>
      <c r="HPM29" s="89"/>
      <c r="HPN29" s="89"/>
      <c r="HPO29" s="89"/>
      <c r="HPP29" s="89"/>
      <c r="HPQ29" s="89"/>
      <c r="HPR29" s="89"/>
      <c r="HPS29" s="89"/>
      <c r="HPT29" s="89"/>
      <c r="HPU29" s="89"/>
      <c r="HPV29" s="89"/>
      <c r="HPW29" s="89"/>
      <c r="HPX29" s="89"/>
      <c r="HPY29" s="89"/>
      <c r="HPZ29" s="89"/>
      <c r="HQA29" s="89"/>
      <c r="HQB29" s="89"/>
      <c r="HQC29" s="89"/>
      <c r="HQD29" s="89"/>
      <c r="HQE29" s="89"/>
      <c r="HQF29" s="89"/>
      <c r="HQG29" s="89"/>
      <c r="HQH29" s="89"/>
      <c r="HQI29" s="89"/>
      <c r="HQJ29" s="89"/>
      <c r="HQK29" s="89"/>
      <c r="HQL29" s="89"/>
      <c r="HQM29" s="89"/>
      <c r="HQN29" s="89"/>
      <c r="HQO29" s="89"/>
      <c r="HQP29" s="89"/>
      <c r="HQQ29" s="89"/>
      <c r="HQR29" s="89"/>
      <c r="HQS29" s="89"/>
      <c r="HQT29" s="89"/>
      <c r="HQU29" s="89"/>
      <c r="HQV29" s="89"/>
      <c r="HQW29" s="89"/>
      <c r="HQX29" s="89"/>
      <c r="HQY29" s="89"/>
      <c r="HQZ29" s="89"/>
      <c r="HRA29" s="89"/>
      <c r="HRB29" s="89"/>
      <c r="HRC29" s="89"/>
      <c r="HRD29" s="89"/>
      <c r="HRE29" s="89"/>
      <c r="HRF29" s="89"/>
      <c r="HRG29" s="89"/>
      <c r="HRH29" s="89"/>
      <c r="HRI29" s="89"/>
      <c r="HRJ29" s="89"/>
      <c r="HRK29" s="89"/>
      <c r="HRL29" s="89"/>
      <c r="HRM29" s="89"/>
      <c r="HRN29" s="89"/>
      <c r="HRO29" s="89"/>
      <c r="HRP29" s="89"/>
      <c r="HRQ29" s="89"/>
      <c r="HRR29" s="89"/>
      <c r="HRS29" s="89"/>
      <c r="HRT29" s="89"/>
      <c r="HRU29" s="89"/>
      <c r="HRV29" s="89"/>
      <c r="HRW29" s="89"/>
      <c r="HRX29" s="89"/>
      <c r="HRY29" s="89"/>
      <c r="HRZ29" s="89"/>
      <c r="HSA29" s="89"/>
      <c r="HSB29" s="89"/>
      <c r="HSC29" s="89"/>
      <c r="HSD29" s="89"/>
      <c r="HSE29" s="89"/>
      <c r="HSF29" s="89"/>
      <c r="HSG29" s="89"/>
      <c r="HSH29" s="89"/>
      <c r="HSI29" s="89"/>
      <c r="HSJ29" s="89"/>
      <c r="HSK29" s="89"/>
      <c r="HSL29" s="89"/>
      <c r="HSM29" s="89"/>
      <c r="HSN29" s="89"/>
      <c r="HSO29" s="89"/>
      <c r="HSP29" s="89"/>
      <c r="HSQ29" s="89"/>
      <c r="HSR29" s="89"/>
      <c r="HSS29" s="89"/>
      <c r="HST29" s="89"/>
      <c r="HSU29" s="89"/>
      <c r="HSV29" s="89"/>
      <c r="HSW29" s="89"/>
      <c r="HSX29" s="89"/>
      <c r="HSY29" s="89"/>
      <c r="HSZ29" s="89"/>
      <c r="HTA29" s="89"/>
      <c r="HTB29" s="89"/>
      <c r="HTC29" s="89"/>
      <c r="HTD29" s="89"/>
      <c r="HTE29" s="89"/>
      <c r="HTF29" s="89"/>
      <c r="HTG29" s="89"/>
      <c r="HTH29" s="89"/>
      <c r="HTI29" s="89"/>
      <c r="HTJ29" s="89"/>
      <c r="HTK29" s="89"/>
      <c r="HTL29" s="89"/>
      <c r="HTM29" s="89"/>
      <c r="HTN29" s="89"/>
      <c r="HTO29" s="89"/>
      <c r="HTP29" s="89"/>
      <c r="HTQ29" s="89"/>
      <c r="HTR29" s="89"/>
      <c r="HTS29" s="89"/>
      <c r="HTT29" s="89"/>
      <c r="HTU29" s="89"/>
      <c r="HTV29" s="89"/>
      <c r="HTW29" s="89"/>
      <c r="HTX29" s="89"/>
      <c r="HTY29" s="89"/>
      <c r="HTZ29" s="89"/>
      <c r="HUA29" s="89"/>
      <c r="HUB29" s="89"/>
      <c r="HUC29" s="89"/>
      <c r="HUD29" s="89"/>
      <c r="HUE29" s="89"/>
      <c r="HUF29" s="89"/>
      <c r="HUG29" s="89"/>
      <c r="HUH29" s="89"/>
      <c r="HUI29" s="89"/>
      <c r="HUJ29" s="89"/>
      <c r="HUK29" s="89"/>
      <c r="HUL29" s="89"/>
      <c r="HUM29" s="89"/>
      <c r="HUN29" s="89"/>
      <c r="HUO29" s="89"/>
      <c r="HUP29" s="89"/>
      <c r="HUQ29" s="89"/>
      <c r="HUR29" s="89"/>
      <c r="HUS29" s="89"/>
      <c r="HUT29" s="89"/>
      <c r="HUU29" s="89"/>
      <c r="HUV29" s="89"/>
      <c r="HUW29" s="89"/>
      <c r="HUX29" s="89"/>
      <c r="HUY29" s="89"/>
      <c r="HUZ29" s="89"/>
      <c r="HVA29" s="89"/>
      <c r="HVB29" s="89"/>
      <c r="HVC29" s="89"/>
      <c r="HVD29" s="89"/>
      <c r="HVE29" s="89"/>
      <c r="HVF29" s="89"/>
      <c r="HVG29" s="89"/>
      <c r="HVH29" s="89"/>
      <c r="HVI29" s="89"/>
      <c r="HVJ29" s="89"/>
      <c r="HVK29" s="89"/>
      <c r="HVL29" s="89"/>
      <c r="HVM29" s="89"/>
      <c r="HVN29" s="89"/>
      <c r="HVO29" s="89"/>
      <c r="HVP29" s="89"/>
      <c r="HVQ29" s="89"/>
      <c r="HVR29" s="89"/>
      <c r="HVS29" s="89"/>
      <c r="HVT29" s="89"/>
      <c r="HVU29" s="89"/>
      <c r="HVV29" s="89"/>
      <c r="HVW29" s="89"/>
      <c r="HVX29" s="89"/>
      <c r="HVY29" s="89"/>
      <c r="HVZ29" s="89"/>
      <c r="HWA29" s="89"/>
      <c r="HWB29" s="89"/>
      <c r="HWC29" s="89"/>
      <c r="HWD29" s="89"/>
      <c r="HWE29" s="89"/>
      <c r="HWF29" s="89"/>
      <c r="HWG29" s="89"/>
      <c r="HWH29" s="89"/>
      <c r="HWI29" s="89"/>
      <c r="HWJ29" s="89"/>
      <c r="HWK29" s="89"/>
      <c r="HWL29" s="89"/>
      <c r="HWM29" s="89"/>
      <c r="HWN29" s="89"/>
      <c r="HWO29" s="89"/>
      <c r="HWP29" s="89"/>
      <c r="HWQ29" s="89"/>
      <c r="HWR29" s="89"/>
      <c r="HWS29" s="89"/>
      <c r="HWT29" s="89"/>
      <c r="HWU29" s="89"/>
      <c r="HWV29" s="89"/>
      <c r="HWW29" s="89"/>
      <c r="HWX29" s="89"/>
      <c r="HWY29" s="89"/>
      <c r="HWZ29" s="89"/>
      <c r="HXA29" s="89"/>
      <c r="HXB29" s="89"/>
      <c r="HXC29" s="89"/>
      <c r="HXD29" s="89"/>
      <c r="HXE29" s="89"/>
      <c r="HXF29" s="89"/>
      <c r="HXG29" s="89"/>
      <c r="HXH29" s="89"/>
      <c r="HXI29" s="89"/>
      <c r="HXJ29" s="89"/>
      <c r="HXK29" s="89"/>
      <c r="HXL29" s="89"/>
      <c r="HXM29" s="89"/>
      <c r="HXN29" s="89"/>
      <c r="HXO29" s="89"/>
      <c r="HXP29" s="89"/>
      <c r="HXQ29" s="89"/>
      <c r="HXR29" s="89"/>
      <c r="HXS29" s="89"/>
      <c r="HXT29" s="89"/>
      <c r="HXU29" s="89"/>
      <c r="HXV29" s="89"/>
      <c r="HXW29" s="89"/>
      <c r="HXX29" s="89"/>
      <c r="HXY29" s="89"/>
      <c r="HXZ29" s="89"/>
      <c r="HYA29" s="89"/>
      <c r="HYB29" s="89"/>
      <c r="HYC29" s="89"/>
      <c r="HYD29" s="89"/>
      <c r="HYE29" s="89"/>
      <c r="HYF29" s="89"/>
      <c r="HYG29" s="89"/>
      <c r="HYH29" s="89"/>
      <c r="HYI29" s="89"/>
      <c r="HYJ29" s="89"/>
      <c r="HYK29" s="89"/>
      <c r="HYL29" s="89"/>
      <c r="HYM29" s="89"/>
      <c r="HYN29" s="89"/>
      <c r="HYO29" s="89"/>
      <c r="HYP29" s="89"/>
      <c r="HYQ29" s="89"/>
      <c r="HYR29" s="89"/>
      <c r="HYS29" s="89"/>
      <c r="HYT29" s="89"/>
      <c r="HYU29" s="89"/>
      <c r="HYV29" s="89"/>
      <c r="HYW29" s="89"/>
      <c r="HYX29" s="89"/>
      <c r="HYY29" s="89"/>
      <c r="HYZ29" s="89"/>
      <c r="HZA29" s="89"/>
      <c r="HZB29" s="89"/>
      <c r="HZC29" s="89"/>
      <c r="HZD29" s="89"/>
      <c r="HZE29" s="89"/>
      <c r="HZF29" s="89"/>
      <c r="HZG29" s="89"/>
      <c r="HZH29" s="89"/>
      <c r="HZI29" s="89"/>
      <c r="HZJ29" s="89"/>
      <c r="HZK29" s="89"/>
      <c r="HZL29" s="89"/>
      <c r="HZM29" s="89"/>
      <c r="HZN29" s="89"/>
      <c r="HZO29" s="89"/>
      <c r="HZP29" s="89"/>
      <c r="HZQ29" s="89"/>
      <c r="HZR29" s="89"/>
      <c r="HZS29" s="89"/>
      <c r="HZT29" s="89"/>
      <c r="HZU29" s="89"/>
      <c r="HZV29" s="89"/>
      <c r="HZW29" s="89"/>
      <c r="HZX29" s="89"/>
      <c r="HZY29" s="89"/>
      <c r="HZZ29" s="89"/>
      <c r="IAA29" s="89"/>
      <c r="IAB29" s="89"/>
      <c r="IAC29" s="89"/>
      <c r="IAD29" s="89"/>
      <c r="IAE29" s="89"/>
      <c r="IAF29" s="89"/>
      <c r="IAG29" s="89"/>
      <c r="IAH29" s="89"/>
      <c r="IAI29" s="89"/>
      <c r="IAJ29" s="89"/>
      <c r="IAK29" s="89"/>
      <c r="IAL29" s="89"/>
      <c r="IAM29" s="89"/>
      <c r="IAN29" s="89"/>
      <c r="IAO29" s="89"/>
      <c r="IAP29" s="89"/>
      <c r="IAQ29" s="89"/>
      <c r="IAR29" s="89"/>
      <c r="IAS29" s="89"/>
      <c r="IAT29" s="89"/>
      <c r="IAU29" s="89"/>
      <c r="IAV29" s="89"/>
      <c r="IAW29" s="89"/>
      <c r="IAX29" s="89"/>
      <c r="IAY29" s="89"/>
      <c r="IAZ29" s="89"/>
      <c r="IBA29" s="89"/>
      <c r="IBB29" s="89"/>
      <c r="IBC29" s="89"/>
      <c r="IBD29" s="89"/>
      <c r="IBE29" s="89"/>
      <c r="IBF29" s="89"/>
      <c r="IBG29" s="89"/>
      <c r="IBH29" s="89"/>
      <c r="IBI29" s="89"/>
      <c r="IBJ29" s="89"/>
      <c r="IBK29" s="89"/>
      <c r="IBL29" s="89"/>
      <c r="IBM29" s="89"/>
      <c r="IBN29" s="89"/>
      <c r="IBO29" s="89"/>
      <c r="IBP29" s="89"/>
      <c r="IBQ29" s="89"/>
      <c r="IBR29" s="89"/>
      <c r="IBS29" s="89"/>
      <c r="IBT29" s="89"/>
      <c r="IBU29" s="89"/>
      <c r="IBV29" s="89"/>
      <c r="IBW29" s="89"/>
      <c r="IBX29" s="89"/>
      <c r="IBY29" s="89"/>
      <c r="IBZ29" s="89"/>
      <c r="ICA29" s="89"/>
      <c r="ICB29" s="89"/>
      <c r="ICC29" s="89"/>
      <c r="ICD29" s="89"/>
      <c r="ICE29" s="89"/>
      <c r="ICF29" s="89"/>
      <c r="ICG29" s="89"/>
      <c r="ICH29" s="89"/>
      <c r="ICI29" s="89"/>
      <c r="ICJ29" s="89"/>
      <c r="ICK29" s="89"/>
      <c r="ICL29" s="89"/>
      <c r="ICM29" s="89"/>
      <c r="ICN29" s="89"/>
      <c r="ICO29" s="89"/>
      <c r="ICP29" s="89"/>
      <c r="ICQ29" s="89"/>
      <c r="ICR29" s="89"/>
      <c r="ICS29" s="89"/>
      <c r="ICT29" s="89"/>
      <c r="ICU29" s="89"/>
      <c r="ICV29" s="89"/>
      <c r="ICW29" s="89"/>
      <c r="ICX29" s="89"/>
      <c r="ICY29" s="89"/>
      <c r="ICZ29" s="89"/>
      <c r="IDA29" s="89"/>
      <c r="IDB29" s="89"/>
      <c r="IDC29" s="89"/>
      <c r="IDD29" s="89"/>
      <c r="IDE29" s="89"/>
      <c r="IDF29" s="89"/>
      <c r="IDG29" s="89"/>
      <c r="IDH29" s="89"/>
      <c r="IDI29" s="89"/>
      <c r="IDJ29" s="89"/>
      <c r="IDK29" s="89"/>
      <c r="IDL29" s="89"/>
      <c r="IDM29" s="89"/>
      <c r="IDN29" s="89"/>
      <c r="IDO29" s="89"/>
      <c r="IDP29" s="89"/>
      <c r="IDQ29" s="89"/>
      <c r="IDR29" s="89"/>
      <c r="IDS29" s="89"/>
      <c r="IDT29" s="89"/>
      <c r="IDU29" s="89"/>
      <c r="IDV29" s="89"/>
      <c r="IDW29" s="89"/>
      <c r="IDX29" s="89"/>
      <c r="IDY29" s="89"/>
      <c r="IDZ29" s="89"/>
      <c r="IEA29" s="89"/>
      <c r="IEB29" s="89"/>
      <c r="IEC29" s="89"/>
      <c r="IED29" s="89"/>
      <c r="IEE29" s="89"/>
      <c r="IEF29" s="89"/>
      <c r="IEG29" s="89"/>
      <c r="IEH29" s="89"/>
      <c r="IEI29" s="89"/>
      <c r="IEJ29" s="89"/>
      <c r="IEK29" s="89"/>
      <c r="IEL29" s="89"/>
      <c r="IEM29" s="89"/>
      <c r="IEN29" s="89"/>
      <c r="IEO29" s="89"/>
      <c r="IEP29" s="89"/>
      <c r="IEQ29" s="89"/>
      <c r="IER29" s="89"/>
      <c r="IES29" s="89"/>
      <c r="IET29" s="89"/>
      <c r="IEU29" s="89"/>
      <c r="IEV29" s="89"/>
      <c r="IEW29" s="89"/>
      <c r="IEX29" s="89"/>
      <c r="IEY29" s="89"/>
      <c r="IEZ29" s="89"/>
      <c r="IFA29" s="89"/>
      <c r="IFB29" s="89"/>
      <c r="IFC29" s="89"/>
      <c r="IFD29" s="89"/>
      <c r="IFE29" s="89"/>
      <c r="IFF29" s="89"/>
      <c r="IFG29" s="89"/>
      <c r="IFH29" s="89"/>
      <c r="IFI29" s="89"/>
      <c r="IFJ29" s="89"/>
      <c r="IFK29" s="89"/>
      <c r="IFL29" s="89"/>
      <c r="IFM29" s="89"/>
      <c r="IFN29" s="89"/>
      <c r="IFO29" s="89"/>
      <c r="IFP29" s="89"/>
      <c r="IFQ29" s="89"/>
      <c r="IFR29" s="89"/>
      <c r="IFS29" s="89"/>
      <c r="IFT29" s="89"/>
      <c r="IFU29" s="89"/>
      <c r="IFV29" s="89"/>
      <c r="IFW29" s="89"/>
      <c r="IFX29" s="89"/>
      <c r="IFY29" s="89"/>
      <c r="IFZ29" s="89"/>
      <c r="IGA29" s="89"/>
      <c r="IGB29" s="89"/>
      <c r="IGC29" s="89"/>
      <c r="IGD29" s="89"/>
      <c r="IGE29" s="89"/>
      <c r="IGF29" s="89"/>
      <c r="IGG29" s="89"/>
      <c r="IGH29" s="89"/>
      <c r="IGI29" s="89"/>
      <c r="IGJ29" s="89"/>
      <c r="IGK29" s="89"/>
      <c r="IGL29" s="89"/>
      <c r="IGM29" s="89"/>
      <c r="IGN29" s="89"/>
      <c r="IGO29" s="89"/>
      <c r="IGP29" s="89"/>
      <c r="IGQ29" s="89"/>
      <c r="IGR29" s="89"/>
      <c r="IGS29" s="89"/>
      <c r="IGT29" s="89"/>
      <c r="IGU29" s="89"/>
      <c r="IGV29" s="89"/>
      <c r="IGW29" s="89"/>
      <c r="IGX29" s="89"/>
      <c r="IGY29" s="89"/>
      <c r="IGZ29" s="89"/>
      <c r="IHA29" s="89"/>
      <c r="IHB29" s="89"/>
      <c r="IHC29" s="89"/>
      <c r="IHD29" s="89"/>
      <c r="IHE29" s="89"/>
      <c r="IHF29" s="89"/>
      <c r="IHG29" s="89"/>
      <c r="IHH29" s="89"/>
      <c r="IHI29" s="89"/>
      <c r="IHJ29" s="89"/>
      <c r="IHK29" s="89"/>
      <c r="IHL29" s="89"/>
      <c r="IHM29" s="89"/>
      <c r="IHN29" s="89"/>
      <c r="IHO29" s="89"/>
      <c r="IHP29" s="89"/>
      <c r="IHQ29" s="89"/>
      <c r="IHR29" s="89"/>
      <c r="IHS29" s="89"/>
      <c r="IHT29" s="89"/>
      <c r="IHU29" s="89"/>
      <c r="IHV29" s="89"/>
      <c r="IHW29" s="89"/>
      <c r="IHX29" s="89"/>
      <c r="IHY29" s="89"/>
      <c r="IHZ29" s="89"/>
      <c r="IIA29" s="89"/>
      <c r="IIB29" s="89"/>
      <c r="IIC29" s="89"/>
      <c r="IID29" s="89"/>
      <c r="IIE29" s="89"/>
      <c r="IIF29" s="89"/>
      <c r="IIG29" s="89"/>
      <c r="IIH29" s="89"/>
      <c r="III29" s="89"/>
      <c r="IIJ29" s="89"/>
      <c r="IIK29" s="89"/>
      <c r="IIL29" s="89"/>
      <c r="IIM29" s="89"/>
      <c r="IIN29" s="89"/>
      <c r="IIO29" s="89"/>
      <c r="IIP29" s="89"/>
      <c r="IIQ29" s="89"/>
      <c r="IIR29" s="89"/>
      <c r="IIS29" s="89"/>
      <c r="IIT29" s="89"/>
      <c r="IIU29" s="89"/>
      <c r="IIV29" s="89"/>
      <c r="IIW29" s="89"/>
      <c r="IIX29" s="89"/>
      <c r="IIY29" s="89"/>
      <c r="IIZ29" s="89"/>
      <c r="IJA29" s="89"/>
      <c r="IJB29" s="89"/>
      <c r="IJC29" s="89"/>
      <c r="IJD29" s="89"/>
      <c r="IJE29" s="89"/>
      <c r="IJF29" s="89"/>
      <c r="IJG29" s="89"/>
      <c r="IJH29" s="89"/>
      <c r="IJI29" s="89"/>
      <c r="IJJ29" s="89"/>
      <c r="IJK29" s="89"/>
      <c r="IJL29" s="89"/>
      <c r="IJM29" s="89"/>
      <c r="IJN29" s="89"/>
      <c r="IJO29" s="89"/>
      <c r="IJP29" s="89"/>
      <c r="IJQ29" s="89"/>
      <c r="IJR29" s="89"/>
      <c r="IJS29" s="89"/>
      <c r="IJT29" s="89"/>
      <c r="IJU29" s="89"/>
      <c r="IJV29" s="89"/>
      <c r="IJW29" s="89"/>
      <c r="IJX29" s="89"/>
      <c r="IJY29" s="89"/>
      <c r="IJZ29" s="89"/>
      <c r="IKA29" s="89"/>
      <c r="IKB29" s="89"/>
      <c r="IKC29" s="89"/>
      <c r="IKD29" s="89"/>
      <c r="IKE29" s="89"/>
      <c r="IKF29" s="89"/>
      <c r="IKG29" s="89"/>
      <c r="IKH29" s="89"/>
      <c r="IKI29" s="89"/>
      <c r="IKJ29" s="89"/>
      <c r="IKK29" s="89"/>
      <c r="IKL29" s="89"/>
      <c r="IKM29" s="89"/>
      <c r="IKN29" s="89"/>
      <c r="IKO29" s="89"/>
      <c r="IKP29" s="89"/>
      <c r="IKQ29" s="89"/>
      <c r="IKR29" s="89"/>
      <c r="IKS29" s="89"/>
      <c r="IKT29" s="89"/>
      <c r="IKU29" s="89"/>
      <c r="IKV29" s="89"/>
      <c r="IKW29" s="89"/>
      <c r="IKX29" s="89"/>
      <c r="IKY29" s="89"/>
      <c r="IKZ29" s="89"/>
      <c r="ILA29" s="89"/>
      <c r="ILB29" s="89"/>
      <c r="ILC29" s="89"/>
      <c r="ILD29" s="89"/>
      <c r="ILE29" s="89"/>
      <c r="ILF29" s="89"/>
      <c r="ILG29" s="89"/>
      <c r="ILH29" s="89"/>
      <c r="ILI29" s="89"/>
      <c r="ILJ29" s="89"/>
      <c r="ILK29" s="89"/>
      <c r="ILL29" s="89"/>
      <c r="ILM29" s="89"/>
      <c r="ILN29" s="89"/>
      <c r="ILO29" s="89"/>
      <c r="ILP29" s="89"/>
      <c r="ILQ29" s="89"/>
      <c r="ILR29" s="89"/>
      <c r="ILS29" s="89"/>
      <c r="ILT29" s="89"/>
      <c r="ILU29" s="89"/>
      <c r="ILV29" s="89"/>
      <c r="ILW29" s="89"/>
      <c r="ILX29" s="89"/>
      <c r="ILY29" s="89"/>
      <c r="ILZ29" s="89"/>
      <c r="IMA29" s="89"/>
      <c r="IMB29" s="89"/>
      <c r="IMC29" s="89"/>
      <c r="IMD29" s="89"/>
      <c r="IME29" s="89"/>
      <c r="IMF29" s="89"/>
      <c r="IMG29" s="89"/>
      <c r="IMH29" s="89"/>
      <c r="IMI29" s="89"/>
      <c r="IMJ29" s="89"/>
      <c r="IMK29" s="89"/>
      <c r="IML29" s="89"/>
      <c r="IMM29" s="89"/>
      <c r="IMN29" s="89"/>
      <c r="IMO29" s="89"/>
      <c r="IMP29" s="89"/>
      <c r="IMQ29" s="89"/>
      <c r="IMR29" s="89"/>
      <c r="IMS29" s="89"/>
      <c r="IMT29" s="89"/>
      <c r="IMU29" s="89"/>
      <c r="IMV29" s="89"/>
      <c r="IMW29" s="89"/>
      <c r="IMX29" s="89"/>
      <c r="IMY29" s="89"/>
      <c r="IMZ29" s="89"/>
      <c r="INA29" s="89"/>
      <c r="INB29" s="89"/>
      <c r="INC29" s="89"/>
      <c r="IND29" s="89"/>
      <c r="INE29" s="89"/>
      <c r="INF29" s="89"/>
      <c r="ING29" s="89"/>
      <c r="INH29" s="89"/>
      <c r="INI29" s="89"/>
      <c r="INJ29" s="89"/>
      <c r="INK29" s="89"/>
      <c r="INL29" s="89"/>
      <c r="INM29" s="89"/>
      <c r="INN29" s="89"/>
      <c r="INO29" s="89"/>
      <c r="INP29" s="89"/>
      <c r="INQ29" s="89"/>
      <c r="INR29" s="89"/>
      <c r="INS29" s="89"/>
      <c r="INT29" s="89"/>
      <c r="INU29" s="89"/>
      <c r="INV29" s="89"/>
      <c r="INW29" s="89"/>
      <c r="INX29" s="89"/>
      <c r="INY29" s="89"/>
      <c r="INZ29" s="89"/>
      <c r="IOA29" s="89"/>
      <c r="IOB29" s="89"/>
      <c r="IOC29" s="89"/>
      <c r="IOD29" s="89"/>
      <c r="IOE29" s="89"/>
      <c r="IOF29" s="89"/>
      <c r="IOG29" s="89"/>
      <c r="IOH29" s="89"/>
      <c r="IOI29" s="89"/>
      <c r="IOJ29" s="89"/>
      <c r="IOK29" s="89"/>
      <c r="IOL29" s="89"/>
      <c r="IOM29" s="89"/>
      <c r="ION29" s="89"/>
      <c r="IOO29" s="89"/>
      <c r="IOP29" s="89"/>
      <c r="IOQ29" s="89"/>
      <c r="IOR29" s="89"/>
      <c r="IOS29" s="89"/>
      <c r="IOT29" s="89"/>
      <c r="IOU29" s="89"/>
      <c r="IOV29" s="89"/>
      <c r="IOW29" s="89"/>
      <c r="IOX29" s="89"/>
      <c r="IOY29" s="89"/>
      <c r="IOZ29" s="89"/>
      <c r="IPA29" s="89"/>
      <c r="IPB29" s="89"/>
      <c r="IPC29" s="89"/>
      <c r="IPD29" s="89"/>
      <c r="IPE29" s="89"/>
      <c r="IPF29" s="89"/>
      <c r="IPG29" s="89"/>
      <c r="IPH29" s="89"/>
      <c r="IPI29" s="89"/>
      <c r="IPJ29" s="89"/>
      <c r="IPK29" s="89"/>
      <c r="IPL29" s="89"/>
      <c r="IPM29" s="89"/>
      <c r="IPN29" s="89"/>
      <c r="IPO29" s="89"/>
      <c r="IPP29" s="89"/>
      <c r="IPQ29" s="89"/>
      <c r="IPR29" s="89"/>
      <c r="IPS29" s="89"/>
      <c r="IPT29" s="89"/>
      <c r="IPU29" s="89"/>
      <c r="IPV29" s="89"/>
      <c r="IPW29" s="89"/>
      <c r="IPX29" s="89"/>
      <c r="IPY29" s="89"/>
      <c r="IPZ29" s="89"/>
      <c r="IQA29" s="89"/>
      <c r="IQB29" s="89"/>
      <c r="IQC29" s="89"/>
      <c r="IQD29" s="89"/>
      <c r="IQE29" s="89"/>
      <c r="IQF29" s="89"/>
      <c r="IQG29" s="89"/>
      <c r="IQH29" s="89"/>
      <c r="IQI29" s="89"/>
      <c r="IQJ29" s="89"/>
      <c r="IQK29" s="89"/>
      <c r="IQL29" s="89"/>
      <c r="IQM29" s="89"/>
      <c r="IQN29" s="89"/>
      <c r="IQO29" s="89"/>
      <c r="IQP29" s="89"/>
      <c r="IQQ29" s="89"/>
      <c r="IQR29" s="89"/>
      <c r="IQS29" s="89"/>
      <c r="IQT29" s="89"/>
      <c r="IQU29" s="89"/>
      <c r="IQV29" s="89"/>
      <c r="IQW29" s="89"/>
      <c r="IQX29" s="89"/>
      <c r="IQY29" s="89"/>
      <c r="IQZ29" s="89"/>
      <c r="IRA29" s="89"/>
      <c r="IRB29" s="89"/>
      <c r="IRC29" s="89"/>
      <c r="IRD29" s="89"/>
      <c r="IRE29" s="89"/>
      <c r="IRF29" s="89"/>
      <c r="IRG29" s="89"/>
      <c r="IRH29" s="89"/>
      <c r="IRI29" s="89"/>
      <c r="IRJ29" s="89"/>
      <c r="IRK29" s="89"/>
      <c r="IRL29" s="89"/>
      <c r="IRM29" s="89"/>
      <c r="IRN29" s="89"/>
      <c r="IRO29" s="89"/>
      <c r="IRP29" s="89"/>
      <c r="IRQ29" s="89"/>
      <c r="IRR29" s="89"/>
      <c r="IRS29" s="89"/>
      <c r="IRT29" s="89"/>
      <c r="IRU29" s="89"/>
      <c r="IRV29" s="89"/>
      <c r="IRW29" s="89"/>
      <c r="IRX29" s="89"/>
      <c r="IRY29" s="89"/>
      <c r="IRZ29" s="89"/>
      <c r="ISA29" s="89"/>
      <c r="ISB29" s="89"/>
      <c r="ISC29" s="89"/>
      <c r="ISD29" s="89"/>
      <c r="ISE29" s="89"/>
      <c r="ISF29" s="89"/>
      <c r="ISG29" s="89"/>
      <c r="ISH29" s="89"/>
      <c r="ISI29" s="89"/>
      <c r="ISJ29" s="89"/>
      <c r="ISK29" s="89"/>
      <c r="ISL29" s="89"/>
      <c r="ISM29" s="89"/>
      <c r="ISN29" s="89"/>
      <c r="ISO29" s="89"/>
      <c r="ISP29" s="89"/>
      <c r="ISQ29" s="89"/>
      <c r="ISR29" s="89"/>
      <c r="ISS29" s="89"/>
      <c r="IST29" s="89"/>
      <c r="ISU29" s="89"/>
      <c r="ISV29" s="89"/>
      <c r="ISW29" s="89"/>
      <c r="ISX29" s="89"/>
      <c r="ISY29" s="89"/>
      <c r="ISZ29" s="89"/>
      <c r="ITA29" s="89"/>
      <c r="ITB29" s="89"/>
      <c r="ITC29" s="89"/>
      <c r="ITD29" s="89"/>
      <c r="ITE29" s="89"/>
      <c r="ITF29" s="89"/>
      <c r="ITG29" s="89"/>
      <c r="ITH29" s="89"/>
      <c r="ITI29" s="89"/>
      <c r="ITJ29" s="89"/>
      <c r="ITK29" s="89"/>
      <c r="ITL29" s="89"/>
      <c r="ITM29" s="89"/>
      <c r="ITN29" s="89"/>
      <c r="ITO29" s="89"/>
      <c r="ITP29" s="89"/>
      <c r="ITQ29" s="89"/>
      <c r="ITR29" s="89"/>
      <c r="ITS29" s="89"/>
      <c r="ITT29" s="89"/>
      <c r="ITU29" s="89"/>
      <c r="ITV29" s="89"/>
      <c r="ITW29" s="89"/>
      <c r="ITX29" s="89"/>
      <c r="ITY29" s="89"/>
      <c r="ITZ29" s="89"/>
      <c r="IUA29" s="89"/>
      <c r="IUB29" s="89"/>
      <c r="IUC29" s="89"/>
      <c r="IUD29" s="89"/>
      <c r="IUE29" s="89"/>
      <c r="IUF29" s="89"/>
      <c r="IUG29" s="89"/>
      <c r="IUH29" s="89"/>
      <c r="IUI29" s="89"/>
      <c r="IUJ29" s="89"/>
      <c r="IUK29" s="89"/>
      <c r="IUL29" s="89"/>
      <c r="IUM29" s="89"/>
      <c r="IUN29" s="89"/>
      <c r="IUO29" s="89"/>
      <c r="IUP29" s="89"/>
      <c r="IUQ29" s="89"/>
      <c r="IUR29" s="89"/>
      <c r="IUS29" s="89"/>
      <c r="IUT29" s="89"/>
      <c r="IUU29" s="89"/>
      <c r="IUV29" s="89"/>
      <c r="IUW29" s="89"/>
      <c r="IUX29" s="89"/>
      <c r="IUY29" s="89"/>
      <c r="IUZ29" s="89"/>
      <c r="IVA29" s="89"/>
      <c r="IVB29" s="89"/>
      <c r="IVC29" s="89"/>
      <c r="IVD29" s="89"/>
      <c r="IVE29" s="89"/>
      <c r="IVF29" s="89"/>
      <c r="IVG29" s="89"/>
      <c r="IVH29" s="89"/>
      <c r="IVI29" s="89"/>
      <c r="IVJ29" s="89"/>
      <c r="IVK29" s="89"/>
      <c r="IVL29" s="89"/>
      <c r="IVM29" s="89"/>
      <c r="IVN29" s="89"/>
      <c r="IVO29" s="89"/>
      <c r="IVP29" s="89"/>
      <c r="IVQ29" s="89"/>
      <c r="IVR29" s="89"/>
      <c r="IVS29" s="89"/>
      <c r="IVT29" s="89"/>
      <c r="IVU29" s="89"/>
      <c r="IVV29" s="89"/>
      <c r="IVW29" s="89"/>
      <c r="IVX29" s="89"/>
      <c r="IVY29" s="89"/>
      <c r="IVZ29" s="89"/>
      <c r="IWA29" s="89"/>
      <c r="IWB29" s="89"/>
      <c r="IWC29" s="89"/>
      <c r="IWD29" s="89"/>
      <c r="IWE29" s="89"/>
      <c r="IWF29" s="89"/>
      <c r="IWG29" s="89"/>
      <c r="IWH29" s="89"/>
      <c r="IWI29" s="89"/>
      <c r="IWJ29" s="89"/>
      <c r="IWK29" s="89"/>
      <c r="IWL29" s="89"/>
      <c r="IWM29" s="89"/>
      <c r="IWN29" s="89"/>
      <c r="IWO29" s="89"/>
      <c r="IWP29" s="89"/>
      <c r="IWQ29" s="89"/>
      <c r="IWR29" s="89"/>
      <c r="IWS29" s="89"/>
      <c r="IWT29" s="89"/>
      <c r="IWU29" s="89"/>
      <c r="IWV29" s="89"/>
      <c r="IWW29" s="89"/>
      <c r="IWX29" s="89"/>
      <c r="IWY29" s="89"/>
      <c r="IWZ29" s="89"/>
      <c r="IXA29" s="89"/>
      <c r="IXB29" s="89"/>
      <c r="IXC29" s="89"/>
      <c r="IXD29" s="89"/>
      <c r="IXE29" s="89"/>
      <c r="IXF29" s="89"/>
      <c r="IXG29" s="89"/>
      <c r="IXH29" s="89"/>
      <c r="IXI29" s="89"/>
      <c r="IXJ29" s="89"/>
      <c r="IXK29" s="89"/>
      <c r="IXL29" s="89"/>
      <c r="IXM29" s="89"/>
      <c r="IXN29" s="89"/>
      <c r="IXO29" s="89"/>
      <c r="IXP29" s="89"/>
      <c r="IXQ29" s="89"/>
      <c r="IXR29" s="89"/>
      <c r="IXS29" s="89"/>
      <c r="IXT29" s="89"/>
      <c r="IXU29" s="89"/>
      <c r="IXV29" s="89"/>
      <c r="IXW29" s="89"/>
      <c r="IXX29" s="89"/>
      <c r="IXY29" s="89"/>
      <c r="IXZ29" s="89"/>
      <c r="IYA29" s="89"/>
      <c r="IYB29" s="89"/>
      <c r="IYC29" s="89"/>
      <c r="IYD29" s="89"/>
      <c r="IYE29" s="89"/>
      <c r="IYF29" s="89"/>
      <c r="IYG29" s="89"/>
      <c r="IYH29" s="89"/>
      <c r="IYI29" s="89"/>
      <c r="IYJ29" s="89"/>
      <c r="IYK29" s="89"/>
      <c r="IYL29" s="89"/>
      <c r="IYM29" s="89"/>
      <c r="IYN29" s="89"/>
      <c r="IYO29" s="89"/>
      <c r="IYP29" s="89"/>
      <c r="IYQ29" s="89"/>
      <c r="IYR29" s="89"/>
      <c r="IYS29" s="89"/>
      <c r="IYT29" s="89"/>
      <c r="IYU29" s="89"/>
      <c r="IYV29" s="89"/>
      <c r="IYW29" s="89"/>
      <c r="IYX29" s="89"/>
      <c r="IYY29" s="89"/>
      <c r="IYZ29" s="89"/>
      <c r="IZA29" s="89"/>
      <c r="IZB29" s="89"/>
      <c r="IZC29" s="89"/>
      <c r="IZD29" s="89"/>
      <c r="IZE29" s="89"/>
      <c r="IZF29" s="89"/>
      <c r="IZG29" s="89"/>
      <c r="IZH29" s="89"/>
      <c r="IZI29" s="89"/>
      <c r="IZJ29" s="89"/>
      <c r="IZK29" s="89"/>
      <c r="IZL29" s="89"/>
      <c r="IZM29" s="89"/>
      <c r="IZN29" s="89"/>
      <c r="IZO29" s="89"/>
      <c r="IZP29" s="89"/>
      <c r="IZQ29" s="89"/>
      <c r="IZR29" s="89"/>
      <c r="IZS29" s="89"/>
      <c r="IZT29" s="89"/>
      <c r="IZU29" s="89"/>
      <c r="IZV29" s="89"/>
      <c r="IZW29" s="89"/>
      <c r="IZX29" s="89"/>
      <c r="IZY29" s="89"/>
      <c r="IZZ29" s="89"/>
      <c r="JAA29" s="89"/>
      <c r="JAB29" s="89"/>
      <c r="JAC29" s="89"/>
      <c r="JAD29" s="89"/>
      <c r="JAE29" s="89"/>
      <c r="JAF29" s="89"/>
      <c r="JAG29" s="89"/>
      <c r="JAH29" s="89"/>
      <c r="JAI29" s="89"/>
      <c r="JAJ29" s="89"/>
      <c r="JAK29" s="89"/>
      <c r="JAL29" s="89"/>
      <c r="JAM29" s="89"/>
      <c r="JAN29" s="89"/>
      <c r="JAO29" s="89"/>
      <c r="JAP29" s="89"/>
      <c r="JAQ29" s="89"/>
      <c r="JAR29" s="89"/>
      <c r="JAS29" s="89"/>
      <c r="JAT29" s="89"/>
      <c r="JAU29" s="89"/>
      <c r="JAV29" s="89"/>
      <c r="JAW29" s="89"/>
      <c r="JAX29" s="89"/>
      <c r="JAY29" s="89"/>
      <c r="JAZ29" s="89"/>
      <c r="JBA29" s="89"/>
      <c r="JBB29" s="89"/>
      <c r="JBC29" s="89"/>
      <c r="JBD29" s="89"/>
      <c r="JBE29" s="89"/>
      <c r="JBF29" s="89"/>
      <c r="JBG29" s="89"/>
      <c r="JBH29" s="89"/>
      <c r="JBI29" s="89"/>
      <c r="JBJ29" s="89"/>
      <c r="JBK29" s="89"/>
      <c r="JBL29" s="89"/>
      <c r="JBM29" s="89"/>
      <c r="JBN29" s="89"/>
      <c r="JBO29" s="89"/>
      <c r="JBP29" s="89"/>
      <c r="JBQ29" s="89"/>
      <c r="JBR29" s="89"/>
      <c r="JBS29" s="89"/>
      <c r="JBT29" s="89"/>
      <c r="JBU29" s="89"/>
      <c r="JBV29" s="89"/>
      <c r="JBW29" s="89"/>
      <c r="JBX29" s="89"/>
      <c r="JBY29" s="89"/>
      <c r="JBZ29" s="89"/>
      <c r="JCA29" s="89"/>
      <c r="JCB29" s="89"/>
      <c r="JCC29" s="89"/>
      <c r="JCD29" s="89"/>
      <c r="JCE29" s="89"/>
      <c r="JCF29" s="89"/>
      <c r="JCG29" s="89"/>
      <c r="JCH29" s="89"/>
      <c r="JCI29" s="89"/>
      <c r="JCJ29" s="89"/>
      <c r="JCK29" s="89"/>
      <c r="JCL29" s="89"/>
      <c r="JCM29" s="89"/>
      <c r="JCN29" s="89"/>
      <c r="JCO29" s="89"/>
      <c r="JCP29" s="89"/>
      <c r="JCQ29" s="89"/>
      <c r="JCR29" s="89"/>
      <c r="JCS29" s="89"/>
      <c r="JCT29" s="89"/>
      <c r="JCU29" s="89"/>
      <c r="JCV29" s="89"/>
      <c r="JCW29" s="89"/>
      <c r="JCX29" s="89"/>
      <c r="JCY29" s="89"/>
      <c r="JCZ29" s="89"/>
      <c r="JDA29" s="89"/>
      <c r="JDB29" s="89"/>
      <c r="JDC29" s="89"/>
      <c r="JDD29" s="89"/>
      <c r="JDE29" s="89"/>
      <c r="JDF29" s="89"/>
      <c r="JDG29" s="89"/>
      <c r="JDH29" s="89"/>
      <c r="JDI29" s="89"/>
      <c r="JDJ29" s="89"/>
      <c r="JDK29" s="89"/>
      <c r="JDL29" s="89"/>
      <c r="JDM29" s="89"/>
      <c r="JDN29" s="89"/>
      <c r="JDO29" s="89"/>
      <c r="JDP29" s="89"/>
      <c r="JDQ29" s="89"/>
      <c r="JDR29" s="89"/>
      <c r="JDS29" s="89"/>
      <c r="JDT29" s="89"/>
      <c r="JDU29" s="89"/>
      <c r="JDV29" s="89"/>
      <c r="JDW29" s="89"/>
      <c r="JDX29" s="89"/>
      <c r="JDY29" s="89"/>
      <c r="JDZ29" s="89"/>
      <c r="JEA29" s="89"/>
      <c r="JEB29" s="89"/>
      <c r="JEC29" s="89"/>
      <c r="JED29" s="89"/>
      <c r="JEE29" s="89"/>
      <c r="JEF29" s="89"/>
      <c r="JEG29" s="89"/>
      <c r="JEH29" s="89"/>
      <c r="JEI29" s="89"/>
      <c r="JEJ29" s="89"/>
      <c r="JEK29" s="89"/>
      <c r="JEL29" s="89"/>
      <c r="JEM29" s="89"/>
      <c r="JEN29" s="89"/>
      <c r="JEO29" s="89"/>
      <c r="JEP29" s="89"/>
      <c r="JEQ29" s="89"/>
      <c r="JER29" s="89"/>
      <c r="JES29" s="89"/>
      <c r="JET29" s="89"/>
      <c r="JEU29" s="89"/>
      <c r="JEV29" s="89"/>
      <c r="JEW29" s="89"/>
      <c r="JEX29" s="89"/>
      <c r="JEY29" s="89"/>
      <c r="JEZ29" s="89"/>
      <c r="JFA29" s="89"/>
      <c r="JFB29" s="89"/>
      <c r="JFC29" s="89"/>
      <c r="JFD29" s="89"/>
      <c r="JFE29" s="89"/>
      <c r="JFF29" s="89"/>
      <c r="JFG29" s="89"/>
      <c r="JFH29" s="89"/>
      <c r="JFI29" s="89"/>
      <c r="JFJ29" s="89"/>
      <c r="JFK29" s="89"/>
      <c r="JFL29" s="89"/>
      <c r="JFM29" s="89"/>
      <c r="JFN29" s="89"/>
      <c r="JFO29" s="89"/>
      <c r="JFP29" s="89"/>
      <c r="JFQ29" s="89"/>
      <c r="JFR29" s="89"/>
      <c r="JFS29" s="89"/>
      <c r="JFT29" s="89"/>
      <c r="JFU29" s="89"/>
      <c r="JFV29" s="89"/>
      <c r="JFW29" s="89"/>
      <c r="JFX29" s="89"/>
      <c r="JFY29" s="89"/>
      <c r="JFZ29" s="89"/>
      <c r="JGA29" s="89"/>
      <c r="JGB29" s="89"/>
      <c r="JGC29" s="89"/>
      <c r="JGD29" s="89"/>
      <c r="JGE29" s="89"/>
      <c r="JGF29" s="89"/>
      <c r="JGG29" s="89"/>
      <c r="JGH29" s="89"/>
      <c r="JGI29" s="89"/>
      <c r="JGJ29" s="89"/>
      <c r="JGK29" s="89"/>
      <c r="JGL29" s="89"/>
      <c r="JGM29" s="89"/>
      <c r="JGN29" s="89"/>
      <c r="JGO29" s="89"/>
      <c r="JGP29" s="89"/>
      <c r="JGQ29" s="89"/>
      <c r="JGR29" s="89"/>
      <c r="JGS29" s="89"/>
      <c r="JGT29" s="89"/>
      <c r="JGU29" s="89"/>
      <c r="JGV29" s="89"/>
      <c r="JGW29" s="89"/>
      <c r="JGX29" s="89"/>
      <c r="JGY29" s="89"/>
      <c r="JGZ29" s="89"/>
      <c r="JHA29" s="89"/>
      <c r="JHB29" s="89"/>
      <c r="JHC29" s="89"/>
      <c r="JHD29" s="89"/>
      <c r="JHE29" s="89"/>
      <c r="JHF29" s="89"/>
      <c r="JHG29" s="89"/>
      <c r="JHH29" s="89"/>
      <c r="JHI29" s="89"/>
      <c r="JHJ29" s="89"/>
      <c r="JHK29" s="89"/>
      <c r="JHL29" s="89"/>
      <c r="JHM29" s="89"/>
      <c r="JHN29" s="89"/>
      <c r="JHO29" s="89"/>
      <c r="JHP29" s="89"/>
      <c r="JHQ29" s="89"/>
      <c r="JHR29" s="89"/>
      <c r="JHS29" s="89"/>
      <c r="JHT29" s="89"/>
      <c r="JHU29" s="89"/>
      <c r="JHV29" s="89"/>
      <c r="JHW29" s="89"/>
      <c r="JHX29" s="89"/>
      <c r="JHY29" s="89"/>
      <c r="JHZ29" s="89"/>
      <c r="JIA29" s="89"/>
      <c r="JIB29" s="89"/>
      <c r="JIC29" s="89"/>
      <c r="JID29" s="89"/>
      <c r="JIE29" s="89"/>
      <c r="JIF29" s="89"/>
      <c r="JIG29" s="89"/>
      <c r="JIH29" s="89"/>
      <c r="JII29" s="89"/>
      <c r="JIJ29" s="89"/>
      <c r="JIK29" s="89"/>
      <c r="JIL29" s="89"/>
      <c r="JIM29" s="89"/>
      <c r="JIN29" s="89"/>
      <c r="JIO29" s="89"/>
      <c r="JIP29" s="89"/>
      <c r="JIQ29" s="89"/>
      <c r="JIR29" s="89"/>
      <c r="JIS29" s="89"/>
      <c r="JIT29" s="89"/>
      <c r="JIU29" s="89"/>
      <c r="JIV29" s="89"/>
      <c r="JIW29" s="89"/>
      <c r="JIX29" s="89"/>
      <c r="JIY29" s="89"/>
      <c r="JIZ29" s="89"/>
      <c r="JJA29" s="89"/>
      <c r="JJB29" s="89"/>
      <c r="JJC29" s="89"/>
      <c r="JJD29" s="89"/>
      <c r="JJE29" s="89"/>
      <c r="JJF29" s="89"/>
      <c r="JJG29" s="89"/>
      <c r="JJH29" s="89"/>
      <c r="JJI29" s="89"/>
      <c r="JJJ29" s="89"/>
      <c r="JJK29" s="89"/>
      <c r="JJL29" s="89"/>
      <c r="JJM29" s="89"/>
      <c r="JJN29" s="89"/>
      <c r="JJO29" s="89"/>
      <c r="JJP29" s="89"/>
      <c r="JJQ29" s="89"/>
      <c r="JJR29" s="89"/>
      <c r="JJS29" s="89"/>
      <c r="JJT29" s="89"/>
      <c r="JJU29" s="89"/>
      <c r="JJV29" s="89"/>
      <c r="JJW29" s="89"/>
      <c r="JJX29" s="89"/>
      <c r="JJY29" s="89"/>
      <c r="JJZ29" s="89"/>
      <c r="JKA29" s="89"/>
      <c r="JKB29" s="89"/>
      <c r="JKC29" s="89"/>
      <c r="JKD29" s="89"/>
      <c r="JKE29" s="89"/>
      <c r="JKF29" s="89"/>
      <c r="JKG29" s="89"/>
      <c r="JKH29" s="89"/>
      <c r="JKI29" s="89"/>
      <c r="JKJ29" s="89"/>
      <c r="JKK29" s="89"/>
      <c r="JKL29" s="89"/>
      <c r="JKM29" s="89"/>
      <c r="JKN29" s="89"/>
      <c r="JKO29" s="89"/>
      <c r="JKP29" s="89"/>
      <c r="JKQ29" s="89"/>
      <c r="JKR29" s="89"/>
      <c r="JKS29" s="89"/>
      <c r="JKT29" s="89"/>
      <c r="JKU29" s="89"/>
      <c r="JKV29" s="89"/>
      <c r="JKW29" s="89"/>
      <c r="JKX29" s="89"/>
      <c r="JKY29" s="89"/>
      <c r="JKZ29" s="89"/>
      <c r="JLA29" s="89"/>
      <c r="JLB29" s="89"/>
      <c r="JLC29" s="89"/>
      <c r="JLD29" s="89"/>
      <c r="JLE29" s="89"/>
      <c r="JLF29" s="89"/>
      <c r="JLG29" s="89"/>
      <c r="JLH29" s="89"/>
      <c r="JLI29" s="89"/>
      <c r="JLJ29" s="89"/>
      <c r="JLK29" s="89"/>
      <c r="JLL29" s="89"/>
      <c r="JLM29" s="89"/>
      <c r="JLN29" s="89"/>
      <c r="JLO29" s="89"/>
      <c r="JLP29" s="89"/>
      <c r="JLQ29" s="89"/>
      <c r="JLR29" s="89"/>
      <c r="JLS29" s="89"/>
      <c r="JLT29" s="89"/>
      <c r="JLU29" s="89"/>
      <c r="JLV29" s="89"/>
      <c r="JLW29" s="89"/>
      <c r="JLX29" s="89"/>
      <c r="JLY29" s="89"/>
      <c r="JLZ29" s="89"/>
      <c r="JMA29" s="89"/>
      <c r="JMB29" s="89"/>
      <c r="JMC29" s="89"/>
      <c r="JMD29" s="89"/>
      <c r="JME29" s="89"/>
      <c r="JMF29" s="89"/>
      <c r="JMG29" s="89"/>
      <c r="JMH29" s="89"/>
      <c r="JMI29" s="89"/>
      <c r="JMJ29" s="89"/>
      <c r="JMK29" s="89"/>
      <c r="JML29" s="89"/>
      <c r="JMM29" s="89"/>
      <c r="JMN29" s="89"/>
      <c r="JMO29" s="89"/>
      <c r="JMP29" s="89"/>
      <c r="JMQ29" s="89"/>
      <c r="JMR29" s="89"/>
      <c r="JMS29" s="89"/>
      <c r="JMT29" s="89"/>
      <c r="JMU29" s="89"/>
      <c r="JMV29" s="89"/>
      <c r="JMW29" s="89"/>
      <c r="JMX29" s="89"/>
      <c r="JMY29" s="89"/>
      <c r="JMZ29" s="89"/>
      <c r="JNA29" s="89"/>
      <c r="JNB29" s="89"/>
      <c r="JNC29" s="89"/>
      <c r="JND29" s="89"/>
      <c r="JNE29" s="89"/>
      <c r="JNF29" s="89"/>
      <c r="JNG29" s="89"/>
      <c r="JNH29" s="89"/>
      <c r="JNI29" s="89"/>
      <c r="JNJ29" s="89"/>
      <c r="JNK29" s="89"/>
      <c r="JNL29" s="89"/>
      <c r="JNM29" s="89"/>
      <c r="JNN29" s="89"/>
      <c r="JNO29" s="89"/>
      <c r="JNP29" s="89"/>
      <c r="JNQ29" s="89"/>
      <c r="JNR29" s="89"/>
      <c r="JNS29" s="89"/>
      <c r="JNT29" s="89"/>
      <c r="JNU29" s="89"/>
      <c r="JNV29" s="89"/>
      <c r="JNW29" s="89"/>
      <c r="JNX29" s="89"/>
      <c r="JNY29" s="89"/>
      <c r="JNZ29" s="89"/>
      <c r="JOA29" s="89"/>
      <c r="JOB29" s="89"/>
      <c r="JOC29" s="89"/>
      <c r="JOD29" s="89"/>
      <c r="JOE29" s="89"/>
      <c r="JOF29" s="89"/>
      <c r="JOG29" s="89"/>
      <c r="JOH29" s="89"/>
      <c r="JOI29" s="89"/>
      <c r="JOJ29" s="89"/>
      <c r="JOK29" s="89"/>
      <c r="JOL29" s="89"/>
      <c r="JOM29" s="89"/>
      <c r="JON29" s="89"/>
      <c r="JOO29" s="89"/>
      <c r="JOP29" s="89"/>
      <c r="JOQ29" s="89"/>
      <c r="JOR29" s="89"/>
      <c r="JOS29" s="89"/>
      <c r="JOT29" s="89"/>
      <c r="JOU29" s="89"/>
      <c r="JOV29" s="89"/>
      <c r="JOW29" s="89"/>
      <c r="JOX29" s="89"/>
      <c r="JOY29" s="89"/>
      <c r="JOZ29" s="89"/>
      <c r="JPA29" s="89"/>
      <c r="JPB29" s="89"/>
      <c r="JPC29" s="89"/>
      <c r="JPD29" s="89"/>
      <c r="JPE29" s="89"/>
      <c r="JPF29" s="89"/>
      <c r="JPG29" s="89"/>
      <c r="JPH29" s="89"/>
      <c r="JPI29" s="89"/>
      <c r="JPJ29" s="89"/>
      <c r="JPK29" s="89"/>
      <c r="JPL29" s="89"/>
      <c r="JPM29" s="89"/>
      <c r="JPN29" s="89"/>
      <c r="JPO29" s="89"/>
      <c r="JPP29" s="89"/>
      <c r="JPQ29" s="89"/>
      <c r="JPR29" s="89"/>
      <c r="JPS29" s="89"/>
      <c r="JPT29" s="89"/>
      <c r="JPU29" s="89"/>
      <c r="JPV29" s="89"/>
      <c r="JPW29" s="89"/>
      <c r="JPX29" s="89"/>
      <c r="JPY29" s="89"/>
      <c r="JPZ29" s="89"/>
      <c r="JQA29" s="89"/>
      <c r="JQB29" s="89"/>
      <c r="JQC29" s="89"/>
      <c r="JQD29" s="89"/>
      <c r="JQE29" s="89"/>
      <c r="JQF29" s="89"/>
      <c r="JQG29" s="89"/>
      <c r="JQH29" s="89"/>
      <c r="JQI29" s="89"/>
      <c r="JQJ29" s="89"/>
      <c r="JQK29" s="89"/>
      <c r="JQL29" s="89"/>
      <c r="JQM29" s="89"/>
      <c r="JQN29" s="89"/>
      <c r="JQO29" s="89"/>
      <c r="JQP29" s="89"/>
      <c r="JQQ29" s="89"/>
      <c r="JQR29" s="89"/>
      <c r="JQS29" s="89"/>
      <c r="JQT29" s="89"/>
      <c r="JQU29" s="89"/>
      <c r="JQV29" s="89"/>
      <c r="JQW29" s="89"/>
      <c r="JQX29" s="89"/>
      <c r="JQY29" s="89"/>
      <c r="JQZ29" s="89"/>
      <c r="JRA29" s="89"/>
      <c r="JRB29" s="89"/>
      <c r="JRC29" s="89"/>
      <c r="JRD29" s="89"/>
      <c r="JRE29" s="89"/>
      <c r="JRF29" s="89"/>
      <c r="JRG29" s="89"/>
      <c r="JRH29" s="89"/>
      <c r="JRI29" s="89"/>
      <c r="JRJ29" s="89"/>
      <c r="JRK29" s="89"/>
      <c r="JRL29" s="89"/>
      <c r="JRM29" s="89"/>
      <c r="JRN29" s="89"/>
      <c r="JRO29" s="89"/>
      <c r="JRP29" s="89"/>
      <c r="JRQ29" s="89"/>
      <c r="JRR29" s="89"/>
      <c r="JRS29" s="89"/>
      <c r="JRT29" s="89"/>
      <c r="JRU29" s="89"/>
      <c r="JRV29" s="89"/>
      <c r="JRW29" s="89"/>
      <c r="JRX29" s="89"/>
      <c r="JRY29" s="89"/>
      <c r="JRZ29" s="89"/>
      <c r="JSA29" s="89"/>
      <c r="JSB29" s="89"/>
      <c r="JSC29" s="89"/>
      <c r="JSD29" s="89"/>
      <c r="JSE29" s="89"/>
      <c r="JSF29" s="89"/>
      <c r="JSG29" s="89"/>
      <c r="JSH29" s="89"/>
      <c r="JSI29" s="89"/>
      <c r="JSJ29" s="89"/>
      <c r="JSK29" s="89"/>
      <c r="JSL29" s="89"/>
      <c r="JSM29" s="89"/>
      <c r="JSN29" s="89"/>
      <c r="JSO29" s="89"/>
      <c r="JSP29" s="89"/>
      <c r="JSQ29" s="89"/>
      <c r="JSR29" s="89"/>
      <c r="JSS29" s="89"/>
      <c r="JST29" s="89"/>
      <c r="JSU29" s="89"/>
      <c r="JSV29" s="89"/>
      <c r="JSW29" s="89"/>
      <c r="JSX29" s="89"/>
      <c r="JSY29" s="89"/>
      <c r="JSZ29" s="89"/>
      <c r="JTA29" s="89"/>
      <c r="JTB29" s="89"/>
      <c r="JTC29" s="89"/>
      <c r="JTD29" s="89"/>
      <c r="JTE29" s="89"/>
      <c r="JTF29" s="89"/>
      <c r="JTG29" s="89"/>
      <c r="JTH29" s="89"/>
      <c r="JTI29" s="89"/>
      <c r="JTJ29" s="89"/>
      <c r="JTK29" s="89"/>
      <c r="JTL29" s="89"/>
      <c r="JTM29" s="89"/>
      <c r="JTN29" s="89"/>
      <c r="JTO29" s="89"/>
      <c r="JTP29" s="89"/>
      <c r="JTQ29" s="89"/>
      <c r="JTR29" s="89"/>
      <c r="JTS29" s="89"/>
      <c r="JTT29" s="89"/>
      <c r="JTU29" s="89"/>
      <c r="JTV29" s="89"/>
      <c r="JTW29" s="89"/>
      <c r="JTX29" s="89"/>
      <c r="JTY29" s="89"/>
      <c r="JTZ29" s="89"/>
      <c r="JUA29" s="89"/>
      <c r="JUB29" s="89"/>
      <c r="JUC29" s="89"/>
      <c r="JUD29" s="89"/>
      <c r="JUE29" s="89"/>
      <c r="JUF29" s="89"/>
      <c r="JUG29" s="89"/>
      <c r="JUH29" s="89"/>
      <c r="JUI29" s="89"/>
      <c r="JUJ29" s="89"/>
      <c r="JUK29" s="89"/>
      <c r="JUL29" s="89"/>
      <c r="JUM29" s="89"/>
      <c r="JUN29" s="89"/>
      <c r="JUO29" s="89"/>
      <c r="JUP29" s="89"/>
      <c r="JUQ29" s="89"/>
      <c r="JUR29" s="89"/>
      <c r="JUS29" s="89"/>
      <c r="JUT29" s="89"/>
      <c r="JUU29" s="89"/>
      <c r="JUV29" s="89"/>
      <c r="JUW29" s="89"/>
      <c r="JUX29" s="89"/>
      <c r="JUY29" s="89"/>
      <c r="JUZ29" s="89"/>
      <c r="JVA29" s="89"/>
      <c r="JVB29" s="89"/>
      <c r="JVC29" s="89"/>
      <c r="JVD29" s="89"/>
      <c r="JVE29" s="89"/>
      <c r="JVF29" s="89"/>
      <c r="JVG29" s="89"/>
      <c r="JVH29" s="89"/>
      <c r="JVI29" s="89"/>
      <c r="JVJ29" s="89"/>
      <c r="JVK29" s="89"/>
      <c r="JVL29" s="89"/>
      <c r="JVM29" s="89"/>
      <c r="JVN29" s="89"/>
      <c r="JVO29" s="89"/>
      <c r="JVP29" s="89"/>
      <c r="JVQ29" s="89"/>
      <c r="JVR29" s="89"/>
      <c r="JVS29" s="89"/>
      <c r="JVT29" s="89"/>
      <c r="JVU29" s="89"/>
      <c r="JVV29" s="89"/>
      <c r="JVW29" s="89"/>
      <c r="JVX29" s="89"/>
      <c r="JVY29" s="89"/>
      <c r="JVZ29" s="89"/>
      <c r="JWA29" s="89"/>
      <c r="JWB29" s="89"/>
      <c r="JWC29" s="89"/>
      <c r="JWD29" s="89"/>
      <c r="JWE29" s="89"/>
      <c r="JWF29" s="89"/>
      <c r="JWG29" s="89"/>
      <c r="JWH29" s="89"/>
      <c r="JWI29" s="89"/>
      <c r="JWJ29" s="89"/>
      <c r="JWK29" s="89"/>
      <c r="JWL29" s="89"/>
      <c r="JWM29" s="89"/>
      <c r="JWN29" s="89"/>
      <c r="JWO29" s="89"/>
      <c r="JWP29" s="89"/>
      <c r="JWQ29" s="89"/>
      <c r="JWR29" s="89"/>
      <c r="JWS29" s="89"/>
      <c r="JWT29" s="89"/>
      <c r="JWU29" s="89"/>
      <c r="JWV29" s="89"/>
      <c r="JWW29" s="89"/>
      <c r="JWX29" s="89"/>
      <c r="JWY29" s="89"/>
      <c r="JWZ29" s="89"/>
      <c r="JXA29" s="89"/>
      <c r="JXB29" s="89"/>
      <c r="JXC29" s="89"/>
      <c r="JXD29" s="89"/>
      <c r="JXE29" s="89"/>
      <c r="JXF29" s="89"/>
      <c r="JXG29" s="89"/>
      <c r="JXH29" s="89"/>
      <c r="JXI29" s="89"/>
      <c r="JXJ29" s="89"/>
      <c r="JXK29" s="89"/>
      <c r="JXL29" s="89"/>
      <c r="JXM29" s="89"/>
      <c r="JXN29" s="89"/>
      <c r="JXO29" s="89"/>
      <c r="JXP29" s="89"/>
      <c r="JXQ29" s="89"/>
      <c r="JXR29" s="89"/>
      <c r="JXS29" s="89"/>
      <c r="JXT29" s="89"/>
      <c r="JXU29" s="89"/>
      <c r="JXV29" s="89"/>
      <c r="JXW29" s="89"/>
      <c r="JXX29" s="89"/>
      <c r="JXY29" s="89"/>
      <c r="JXZ29" s="89"/>
      <c r="JYA29" s="89"/>
      <c r="JYB29" s="89"/>
      <c r="JYC29" s="89"/>
      <c r="JYD29" s="89"/>
      <c r="JYE29" s="89"/>
      <c r="JYF29" s="89"/>
      <c r="JYG29" s="89"/>
      <c r="JYH29" s="89"/>
      <c r="JYI29" s="89"/>
      <c r="JYJ29" s="89"/>
      <c r="JYK29" s="89"/>
      <c r="JYL29" s="89"/>
      <c r="JYM29" s="89"/>
      <c r="JYN29" s="89"/>
      <c r="JYO29" s="89"/>
      <c r="JYP29" s="89"/>
      <c r="JYQ29" s="89"/>
      <c r="JYR29" s="89"/>
      <c r="JYS29" s="89"/>
      <c r="JYT29" s="89"/>
      <c r="JYU29" s="89"/>
      <c r="JYV29" s="89"/>
      <c r="JYW29" s="89"/>
      <c r="JYX29" s="89"/>
      <c r="JYY29" s="89"/>
      <c r="JYZ29" s="89"/>
      <c r="JZA29" s="89"/>
      <c r="JZB29" s="89"/>
      <c r="JZC29" s="89"/>
      <c r="JZD29" s="89"/>
      <c r="JZE29" s="89"/>
      <c r="JZF29" s="89"/>
      <c r="JZG29" s="89"/>
      <c r="JZH29" s="89"/>
      <c r="JZI29" s="89"/>
      <c r="JZJ29" s="89"/>
      <c r="JZK29" s="89"/>
      <c r="JZL29" s="89"/>
      <c r="JZM29" s="89"/>
      <c r="JZN29" s="89"/>
      <c r="JZO29" s="89"/>
      <c r="JZP29" s="89"/>
      <c r="JZQ29" s="89"/>
      <c r="JZR29" s="89"/>
      <c r="JZS29" s="89"/>
      <c r="JZT29" s="89"/>
      <c r="JZU29" s="89"/>
      <c r="JZV29" s="89"/>
      <c r="JZW29" s="89"/>
      <c r="JZX29" s="89"/>
      <c r="JZY29" s="89"/>
      <c r="JZZ29" s="89"/>
      <c r="KAA29" s="89"/>
      <c r="KAB29" s="89"/>
      <c r="KAC29" s="89"/>
      <c r="KAD29" s="89"/>
      <c r="KAE29" s="89"/>
      <c r="KAF29" s="89"/>
      <c r="KAG29" s="89"/>
      <c r="KAH29" s="89"/>
      <c r="KAI29" s="89"/>
      <c r="KAJ29" s="89"/>
      <c r="KAK29" s="89"/>
      <c r="KAL29" s="89"/>
      <c r="KAM29" s="89"/>
      <c r="KAN29" s="89"/>
      <c r="KAO29" s="89"/>
      <c r="KAP29" s="89"/>
      <c r="KAQ29" s="89"/>
      <c r="KAR29" s="89"/>
      <c r="KAS29" s="89"/>
      <c r="KAT29" s="89"/>
      <c r="KAU29" s="89"/>
      <c r="KAV29" s="89"/>
      <c r="KAW29" s="89"/>
      <c r="KAX29" s="89"/>
      <c r="KAY29" s="89"/>
      <c r="KAZ29" s="89"/>
      <c r="KBA29" s="89"/>
      <c r="KBB29" s="89"/>
      <c r="KBC29" s="89"/>
      <c r="KBD29" s="89"/>
      <c r="KBE29" s="89"/>
      <c r="KBF29" s="89"/>
      <c r="KBG29" s="89"/>
      <c r="KBH29" s="89"/>
      <c r="KBI29" s="89"/>
      <c r="KBJ29" s="89"/>
      <c r="KBK29" s="89"/>
      <c r="KBL29" s="89"/>
      <c r="KBM29" s="89"/>
      <c r="KBN29" s="89"/>
      <c r="KBO29" s="89"/>
      <c r="KBP29" s="89"/>
      <c r="KBQ29" s="89"/>
      <c r="KBR29" s="89"/>
      <c r="KBS29" s="89"/>
      <c r="KBT29" s="89"/>
      <c r="KBU29" s="89"/>
      <c r="KBV29" s="89"/>
      <c r="KBW29" s="89"/>
      <c r="KBX29" s="89"/>
      <c r="KBY29" s="89"/>
      <c r="KBZ29" s="89"/>
      <c r="KCA29" s="89"/>
      <c r="KCB29" s="89"/>
      <c r="KCC29" s="89"/>
      <c r="KCD29" s="89"/>
      <c r="KCE29" s="89"/>
      <c r="KCF29" s="89"/>
      <c r="KCG29" s="89"/>
      <c r="KCH29" s="89"/>
      <c r="KCI29" s="89"/>
      <c r="KCJ29" s="89"/>
      <c r="KCK29" s="89"/>
      <c r="KCL29" s="89"/>
      <c r="KCM29" s="89"/>
      <c r="KCN29" s="89"/>
      <c r="KCO29" s="89"/>
      <c r="KCP29" s="89"/>
      <c r="KCQ29" s="89"/>
      <c r="KCR29" s="89"/>
      <c r="KCS29" s="89"/>
      <c r="KCT29" s="89"/>
      <c r="KCU29" s="89"/>
      <c r="KCV29" s="89"/>
      <c r="KCW29" s="89"/>
      <c r="KCX29" s="89"/>
      <c r="KCY29" s="89"/>
      <c r="KCZ29" s="89"/>
      <c r="KDA29" s="89"/>
      <c r="KDB29" s="89"/>
      <c r="KDC29" s="89"/>
      <c r="KDD29" s="89"/>
      <c r="KDE29" s="89"/>
      <c r="KDF29" s="89"/>
      <c r="KDG29" s="89"/>
      <c r="KDH29" s="89"/>
      <c r="KDI29" s="89"/>
      <c r="KDJ29" s="89"/>
      <c r="KDK29" s="89"/>
      <c r="KDL29" s="89"/>
      <c r="KDM29" s="89"/>
      <c r="KDN29" s="89"/>
      <c r="KDO29" s="89"/>
      <c r="KDP29" s="89"/>
      <c r="KDQ29" s="89"/>
      <c r="KDR29" s="89"/>
      <c r="KDS29" s="89"/>
      <c r="KDT29" s="89"/>
      <c r="KDU29" s="89"/>
      <c r="KDV29" s="89"/>
      <c r="KDW29" s="89"/>
      <c r="KDX29" s="89"/>
      <c r="KDY29" s="89"/>
      <c r="KDZ29" s="89"/>
      <c r="KEA29" s="89"/>
      <c r="KEB29" s="89"/>
      <c r="KEC29" s="89"/>
      <c r="KED29" s="89"/>
      <c r="KEE29" s="89"/>
      <c r="KEF29" s="89"/>
      <c r="KEG29" s="89"/>
      <c r="KEH29" s="89"/>
      <c r="KEI29" s="89"/>
      <c r="KEJ29" s="89"/>
      <c r="KEK29" s="89"/>
      <c r="KEL29" s="89"/>
      <c r="KEM29" s="89"/>
      <c r="KEN29" s="89"/>
      <c r="KEO29" s="89"/>
      <c r="KEP29" s="89"/>
      <c r="KEQ29" s="89"/>
      <c r="KER29" s="89"/>
      <c r="KES29" s="89"/>
      <c r="KET29" s="89"/>
      <c r="KEU29" s="89"/>
      <c r="KEV29" s="89"/>
      <c r="KEW29" s="89"/>
      <c r="KEX29" s="89"/>
      <c r="KEY29" s="89"/>
      <c r="KEZ29" s="89"/>
      <c r="KFA29" s="89"/>
      <c r="KFB29" s="89"/>
      <c r="KFC29" s="89"/>
      <c r="KFD29" s="89"/>
      <c r="KFE29" s="89"/>
      <c r="KFF29" s="89"/>
      <c r="KFG29" s="89"/>
      <c r="KFH29" s="89"/>
      <c r="KFI29" s="89"/>
      <c r="KFJ29" s="89"/>
      <c r="KFK29" s="89"/>
      <c r="KFL29" s="89"/>
      <c r="KFM29" s="89"/>
      <c r="KFN29" s="89"/>
      <c r="KFO29" s="89"/>
      <c r="KFP29" s="89"/>
      <c r="KFQ29" s="89"/>
      <c r="KFR29" s="89"/>
      <c r="KFS29" s="89"/>
      <c r="KFT29" s="89"/>
      <c r="KFU29" s="89"/>
      <c r="KFV29" s="89"/>
      <c r="KFW29" s="89"/>
      <c r="KFX29" s="89"/>
      <c r="KFY29" s="89"/>
      <c r="KFZ29" s="89"/>
      <c r="KGA29" s="89"/>
      <c r="KGB29" s="89"/>
      <c r="KGC29" s="89"/>
      <c r="KGD29" s="89"/>
      <c r="KGE29" s="89"/>
      <c r="KGF29" s="89"/>
      <c r="KGG29" s="89"/>
      <c r="KGH29" s="89"/>
      <c r="KGI29" s="89"/>
      <c r="KGJ29" s="89"/>
      <c r="KGK29" s="89"/>
      <c r="KGL29" s="89"/>
      <c r="KGM29" s="89"/>
      <c r="KGN29" s="89"/>
      <c r="KGO29" s="89"/>
      <c r="KGP29" s="89"/>
      <c r="KGQ29" s="89"/>
      <c r="KGR29" s="89"/>
      <c r="KGS29" s="89"/>
      <c r="KGT29" s="89"/>
      <c r="KGU29" s="89"/>
      <c r="KGV29" s="89"/>
      <c r="KGW29" s="89"/>
      <c r="KGX29" s="89"/>
      <c r="KGY29" s="89"/>
      <c r="KGZ29" s="89"/>
      <c r="KHA29" s="89"/>
      <c r="KHB29" s="89"/>
      <c r="KHC29" s="89"/>
      <c r="KHD29" s="89"/>
      <c r="KHE29" s="89"/>
      <c r="KHF29" s="89"/>
      <c r="KHG29" s="89"/>
      <c r="KHH29" s="89"/>
      <c r="KHI29" s="89"/>
      <c r="KHJ29" s="89"/>
      <c r="KHK29" s="89"/>
      <c r="KHL29" s="89"/>
      <c r="KHM29" s="89"/>
      <c r="KHN29" s="89"/>
      <c r="KHO29" s="89"/>
      <c r="KHP29" s="89"/>
      <c r="KHQ29" s="89"/>
      <c r="KHR29" s="89"/>
      <c r="KHS29" s="89"/>
      <c r="KHT29" s="89"/>
      <c r="KHU29" s="89"/>
      <c r="KHV29" s="89"/>
      <c r="KHW29" s="89"/>
      <c r="KHX29" s="89"/>
      <c r="KHY29" s="89"/>
      <c r="KHZ29" s="89"/>
      <c r="KIA29" s="89"/>
      <c r="KIB29" s="89"/>
      <c r="KIC29" s="89"/>
      <c r="KID29" s="89"/>
      <c r="KIE29" s="89"/>
      <c r="KIF29" s="89"/>
      <c r="KIG29" s="89"/>
      <c r="KIH29" s="89"/>
      <c r="KII29" s="89"/>
      <c r="KIJ29" s="89"/>
      <c r="KIK29" s="89"/>
      <c r="KIL29" s="89"/>
      <c r="KIM29" s="89"/>
      <c r="KIN29" s="89"/>
      <c r="KIO29" s="89"/>
      <c r="KIP29" s="89"/>
      <c r="KIQ29" s="89"/>
      <c r="KIR29" s="89"/>
      <c r="KIS29" s="89"/>
      <c r="KIT29" s="89"/>
      <c r="KIU29" s="89"/>
      <c r="KIV29" s="89"/>
      <c r="KIW29" s="89"/>
      <c r="KIX29" s="89"/>
      <c r="KIY29" s="89"/>
      <c r="KIZ29" s="89"/>
      <c r="KJA29" s="89"/>
      <c r="KJB29" s="89"/>
      <c r="KJC29" s="89"/>
      <c r="KJD29" s="89"/>
      <c r="KJE29" s="89"/>
      <c r="KJF29" s="89"/>
      <c r="KJG29" s="89"/>
      <c r="KJH29" s="89"/>
      <c r="KJI29" s="89"/>
      <c r="KJJ29" s="89"/>
      <c r="KJK29" s="89"/>
      <c r="KJL29" s="89"/>
      <c r="KJM29" s="89"/>
      <c r="KJN29" s="89"/>
      <c r="KJO29" s="89"/>
      <c r="KJP29" s="89"/>
      <c r="KJQ29" s="89"/>
      <c r="KJR29" s="89"/>
      <c r="KJS29" s="89"/>
      <c r="KJT29" s="89"/>
      <c r="KJU29" s="89"/>
      <c r="KJV29" s="89"/>
      <c r="KJW29" s="89"/>
      <c r="KJX29" s="89"/>
      <c r="KJY29" s="89"/>
      <c r="KJZ29" s="89"/>
      <c r="KKA29" s="89"/>
      <c r="KKB29" s="89"/>
      <c r="KKC29" s="89"/>
      <c r="KKD29" s="89"/>
      <c r="KKE29" s="89"/>
      <c r="KKF29" s="89"/>
      <c r="KKG29" s="89"/>
      <c r="KKH29" s="89"/>
      <c r="KKI29" s="89"/>
      <c r="KKJ29" s="89"/>
      <c r="KKK29" s="89"/>
      <c r="KKL29" s="89"/>
      <c r="KKM29" s="89"/>
      <c r="KKN29" s="89"/>
      <c r="KKO29" s="89"/>
      <c r="KKP29" s="89"/>
      <c r="KKQ29" s="89"/>
      <c r="KKR29" s="89"/>
      <c r="KKS29" s="89"/>
      <c r="KKT29" s="89"/>
      <c r="KKU29" s="89"/>
      <c r="KKV29" s="89"/>
      <c r="KKW29" s="89"/>
      <c r="KKX29" s="89"/>
      <c r="KKY29" s="89"/>
      <c r="KKZ29" s="89"/>
      <c r="KLA29" s="89"/>
      <c r="KLB29" s="89"/>
      <c r="KLC29" s="89"/>
      <c r="KLD29" s="89"/>
      <c r="KLE29" s="89"/>
      <c r="KLF29" s="89"/>
      <c r="KLG29" s="89"/>
      <c r="KLH29" s="89"/>
      <c r="KLI29" s="89"/>
      <c r="KLJ29" s="89"/>
      <c r="KLK29" s="89"/>
      <c r="KLL29" s="89"/>
      <c r="KLM29" s="89"/>
      <c r="KLN29" s="89"/>
      <c r="KLO29" s="89"/>
      <c r="KLP29" s="89"/>
      <c r="KLQ29" s="89"/>
      <c r="KLR29" s="89"/>
      <c r="KLS29" s="89"/>
      <c r="KLT29" s="89"/>
      <c r="KLU29" s="89"/>
      <c r="KLV29" s="89"/>
      <c r="KLW29" s="89"/>
      <c r="KLX29" s="89"/>
      <c r="KLY29" s="89"/>
      <c r="KLZ29" s="89"/>
      <c r="KMA29" s="89"/>
      <c r="KMB29" s="89"/>
      <c r="KMC29" s="89"/>
      <c r="KMD29" s="89"/>
      <c r="KME29" s="89"/>
      <c r="KMF29" s="89"/>
      <c r="KMG29" s="89"/>
      <c r="KMH29" s="89"/>
      <c r="KMI29" s="89"/>
      <c r="KMJ29" s="89"/>
      <c r="KMK29" s="89"/>
      <c r="KML29" s="89"/>
      <c r="KMM29" s="89"/>
      <c r="KMN29" s="89"/>
      <c r="KMO29" s="89"/>
      <c r="KMP29" s="89"/>
      <c r="KMQ29" s="89"/>
      <c r="KMR29" s="89"/>
      <c r="KMS29" s="89"/>
      <c r="KMT29" s="89"/>
      <c r="KMU29" s="89"/>
      <c r="KMV29" s="89"/>
      <c r="KMW29" s="89"/>
      <c r="KMX29" s="89"/>
      <c r="KMY29" s="89"/>
      <c r="KMZ29" s="89"/>
      <c r="KNA29" s="89"/>
      <c r="KNB29" s="89"/>
      <c r="KNC29" s="89"/>
      <c r="KND29" s="89"/>
      <c r="KNE29" s="89"/>
      <c r="KNF29" s="89"/>
      <c r="KNG29" s="89"/>
      <c r="KNH29" s="89"/>
      <c r="KNI29" s="89"/>
      <c r="KNJ29" s="89"/>
      <c r="KNK29" s="89"/>
      <c r="KNL29" s="89"/>
      <c r="KNM29" s="89"/>
      <c r="KNN29" s="89"/>
      <c r="KNO29" s="89"/>
      <c r="KNP29" s="89"/>
      <c r="KNQ29" s="89"/>
      <c r="KNR29" s="89"/>
      <c r="KNS29" s="89"/>
      <c r="KNT29" s="89"/>
      <c r="KNU29" s="89"/>
      <c r="KNV29" s="89"/>
      <c r="KNW29" s="89"/>
      <c r="KNX29" s="89"/>
      <c r="KNY29" s="89"/>
      <c r="KNZ29" s="89"/>
      <c r="KOA29" s="89"/>
      <c r="KOB29" s="89"/>
      <c r="KOC29" s="89"/>
      <c r="KOD29" s="89"/>
      <c r="KOE29" s="89"/>
      <c r="KOF29" s="89"/>
      <c r="KOG29" s="89"/>
      <c r="KOH29" s="89"/>
      <c r="KOI29" s="89"/>
      <c r="KOJ29" s="89"/>
      <c r="KOK29" s="89"/>
      <c r="KOL29" s="89"/>
      <c r="KOM29" s="89"/>
      <c r="KON29" s="89"/>
      <c r="KOO29" s="89"/>
      <c r="KOP29" s="89"/>
      <c r="KOQ29" s="89"/>
      <c r="KOR29" s="89"/>
      <c r="KOS29" s="89"/>
      <c r="KOT29" s="89"/>
      <c r="KOU29" s="89"/>
      <c r="KOV29" s="89"/>
      <c r="KOW29" s="89"/>
      <c r="KOX29" s="89"/>
      <c r="KOY29" s="89"/>
      <c r="KOZ29" s="89"/>
      <c r="KPA29" s="89"/>
      <c r="KPB29" s="89"/>
      <c r="KPC29" s="89"/>
      <c r="KPD29" s="89"/>
      <c r="KPE29" s="89"/>
      <c r="KPF29" s="89"/>
      <c r="KPG29" s="89"/>
      <c r="KPH29" s="89"/>
      <c r="KPI29" s="89"/>
      <c r="KPJ29" s="89"/>
      <c r="KPK29" s="89"/>
      <c r="KPL29" s="89"/>
      <c r="KPM29" s="89"/>
      <c r="KPN29" s="89"/>
      <c r="KPO29" s="89"/>
      <c r="KPP29" s="89"/>
      <c r="KPQ29" s="89"/>
      <c r="KPR29" s="89"/>
      <c r="KPS29" s="89"/>
      <c r="KPT29" s="89"/>
      <c r="KPU29" s="89"/>
      <c r="KPV29" s="89"/>
      <c r="KPW29" s="89"/>
      <c r="KPX29" s="89"/>
      <c r="KPY29" s="89"/>
      <c r="KPZ29" s="89"/>
      <c r="KQA29" s="89"/>
      <c r="KQB29" s="89"/>
      <c r="KQC29" s="89"/>
      <c r="KQD29" s="89"/>
      <c r="KQE29" s="89"/>
      <c r="KQF29" s="89"/>
      <c r="KQG29" s="89"/>
      <c r="KQH29" s="89"/>
      <c r="KQI29" s="89"/>
      <c r="KQJ29" s="89"/>
      <c r="KQK29" s="89"/>
      <c r="KQL29" s="89"/>
      <c r="KQM29" s="89"/>
      <c r="KQN29" s="89"/>
      <c r="KQO29" s="89"/>
      <c r="KQP29" s="89"/>
      <c r="KQQ29" s="89"/>
      <c r="KQR29" s="89"/>
      <c r="KQS29" s="89"/>
      <c r="KQT29" s="89"/>
      <c r="KQU29" s="89"/>
      <c r="KQV29" s="89"/>
      <c r="KQW29" s="89"/>
      <c r="KQX29" s="89"/>
      <c r="KQY29" s="89"/>
      <c r="KQZ29" s="89"/>
      <c r="KRA29" s="89"/>
      <c r="KRB29" s="89"/>
      <c r="KRC29" s="89"/>
      <c r="KRD29" s="89"/>
      <c r="KRE29" s="89"/>
      <c r="KRF29" s="89"/>
      <c r="KRG29" s="89"/>
      <c r="KRH29" s="89"/>
      <c r="KRI29" s="89"/>
      <c r="KRJ29" s="89"/>
      <c r="KRK29" s="89"/>
      <c r="KRL29" s="89"/>
      <c r="KRM29" s="89"/>
      <c r="KRN29" s="89"/>
      <c r="KRO29" s="89"/>
      <c r="KRP29" s="89"/>
      <c r="KRQ29" s="89"/>
      <c r="KRR29" s="89"/>
      <c r="KRS29" s="89"/>
      <c r="KRT29" s="89"/>
      <c r="KRU29" s="89"/>
      <c r="KRV29" s="89"/>
      <c r="KRW29" s="89"/>
      <c r="KRX29" s="89"/>
      <c r="KRY29" s="89"/>
      <c r="KRZ29" s="89"/>
      <c r="KSA29" s="89"/>
      <c r="KSB29" s="89"/>
      <c r="KSC29" s="89"/>
      <c r="KSD29" s="89"/>
      <c r="KSE29" s="89"/>
      <c r="KSF29" s="89"/>
      <c r="KSG29" s="89"/>
      <c r="KSH29" s="89"/>
      <c r="KSI29" s="89"/>
      <c r="KSJ29" s="89"/>
      <c r="KSK29" s="89"/>
      <c r="KSL29" s="89"/>
      <c r="KSM29" s="89"/>
      <c r="KSN29" s="89"/>
      <c r="KSO29" s="89"/>
      <c r="KSP29" s="89"/>
      <c r="KSQ29" s="89"/>
      <c r="KSR29" s="89"/>
      <c r="KSS29" s="89"/>
      <c r="KST29" s="89"/>
      <c r="KSU29" s="89"/>
      <c r="KSV29" s="89"/>
      <c r="KSW29" s="89"/>
      <c r="KSX29" s="89"/>
      <c r="KSY29" s="89"/>
      <c r="KSZ29" s="89"/>
      <c r="KTA29" s="89"/>
      <c r="KTB29" s="89"/>
      <c r="KTC29" s="89"/>
      <c r="KTD29" s="89"/>
      <c r="KTE29" s="89"/>
      <c r="KTF29" s="89"/>
      <c r="KTG29" s="89"/>
      <c r="KTH29" s="89"/>
      <c r="KTI29" s="89"/>
      <c r="KTJ29" s="89"/>
      <c r="KTK29" s="89"/>
      <c r="KTL29" s="89"/>
      <c r="KTM29" s="89"/>
      <c r="KTN29" s="89"/>
      <c r="KTO29" s="89"/>
      <c r="KTP29" s="89"/>
      <c r="KTQ29" s="89"/>
      <c r="KTR29" s="89"/>
      <c r="KTS29" s="89"/>
      <c r="KTT29" s="89"/>
      <c r="KTU29" s="89"/>
      <c r="KTV29" s="89"/>
      <c r="KTW29" s="89"/>
      <c r="KTX29" s="89"/>
      <c r="KTY29" s="89"/>
      <c r="KTZ29" s="89"/>
      <c r="KUA29" s="89"/>
      <c r="KUB29" s="89"/>
      <c r="KUC29" s="89"/>
      <c r="KUD29" s="89"/>
      <c r="KUE29" s="89"/>
      <c r="KUF29" s="89"/>
      <c r="KUG29" s="89"/>
      <c r="KUH29" s="89"/>
      <c r="KUI29" s="89"/>
      <c r="KUJ29" s="89"/>
      <c r="KUK29" s="89"/>
      <c r="KUL29" s="89"/>
      <c r="KUM29" s="89"/>
      <c r="KUN29" s="89"/>
      <c r="KUO29" s="89"/>
      <c r="KUP29" s="89"/>
      <c r="KUQ29" s="89"/>
      <c r="KUR29" s="89"/>
      <c r="KUS29" s="89"/>
      <c r="KUT29" s="89"/>
      <c r="KUU29" s="89"/>
      <c r="KUV29" s="89"/>
      <c r="KUW29" s="89"/>
      <c r="KUX29" s="89"/>
      <c r="KUY29" s="89"/>
      <c r="KUZ29" s="89"/>
      <c r="KVA29" s="89"/>
      <c r="KVB29" s="89"/>
      <c r="KVC29" s="89"/>
      <c r="KVD29" s="89"/>
      <c r="KVE29" s="89"/>
      <c r="KVF29" s="89"/>
      <c r="KVG29" s="89"/>
      <c r="KVH29" s="89"/>
      <c r="KVI29" s="89"/>
      <c r="KVJ29" s="89"/>
      <c r="KVK29" s="89"/>
      <c r="KVL29" s="89"/>
      <c r="KVM29" s="89"/>
      <c r="KVN29" s="89"/>
      <c r="KVO29" s="89"/>
      <c r="KVP29" s="89"/>
      <c r="KVQ29" s="89"/>
      <c r="KVR29" s="89"/>
      <c r="KVS29" s="89"/>
      <c r="KVT29" s="89"/>
      <c r="KVU29" s="89"/>
      <c r="KVV29" s="89"/>
      <c r="KVW29" s="89"/>
      <c r="KVX29" s="89"/>
      <c r="KVY29" s="89"/>
      <c r="KVZ29" s="89"/>
      <c r="KWA29" s="89"/>
      <c r="KWB29" s="89"/>
      <c r="KWC29" s="89"/>
      <c r="KWD29" s="89"/>
      <c r="KWE29" s="89"/>
      <c r="KWF29" s="89"/>
      <c r="KWG29" s="89"/>
      <c r="KWH29" s="89"/>
      <c r="KWI29" s="89"/>
      <c r="KWJ29" s="89"/>
      <c r="KWK29" s="89"/>
      <c r="KWL29" s="89"/>
      <c r="KWM29" s="89"/>
      <c r="KWN29" s="89"/>
      <c r="KWO29" s="89"/>
      <c r="KWP29" s="89"/>
      <c r="KWQ29" s="89"/>
      <c r="KWR29" s="89"/>
      <c r="KWS29" s="89"/>
      <c r="KWT29" s="89"/>
      <c r="KWU29" s="89"/>
      <c r="KWV29" s="89"/>
      <c r="KWW29" s="89"/>
      <c r="KWX29" s="89"/>
      <c r="KWY29" s="89"/>
      <c r="KWZ29" s="89"/>
      <c r="KXA29" s="89"/>
      <c r="KXB29" s="89"/>
      <c r="KXC29" s="89"/>
      <c r="KXD29" s="89"/>
      <c r="KXE29" s="89"/>
      <c r="KXF29" s="89"/>
      <c r="KXG29" s="89"/>
      <c r="KXH29" s="89"/>
      <c r="KXI29" s="89"/>
      <c r="KXJ29" s="89"/>
      <c r="KXK29" s="89"/>
      <c r="KXL29" s="89"/>
      <c r="KXM29" s="89"/>
      <c r="KXN29" s="89"/>
      <c r="KXO29" s="89"/>
      <c r="KXP29" s="89"/>
      <c r="KXQ29" s="89"/>
      <c r="KXR29" s="89"/>
      <c r="KXS29" s="89"/>
      <c r="KXT29" s="89"/>
      <c r="KXU29" s="89"/>
      <c r="KXV29" s="89"/>
      <c r="KXW29" s="89"/>
      <c r="KXX29" s="89"/>
      <c r="KXY29" s="89"/>
      <c r="KXZ29" s="89"/>
      <c r="KYA29" s="89"/>
      <c r="KYB29" s="89"/>
      <c r="KYC29" s="89"/>
      <c r="KYD29" s="89"/>
      <c r="KYE29" s="89"/>
      <c r="KYF29" s="89"/>
      <c r="KYG29" s="89"/>
      <c r="KYH29" s="89"/>
      <c r="KYI29" s="89"/>
      <c r="KYJ29" s="89"/>
      <c r="KYK29" s="89"/>
      <c r="KYL29" s="89"/>
      <c r="KYM29" s="89"/>
      <c r="KYN29" s="89"/>
      <c r="KYO29" s="89"/>
      <c r="KYP29" s="89"/>
      <c r="KYQ29" s="89"/>
      <c r="KYR29" s="89"/>
      <c r="KYS29" s="89"/>
      <c r="KYT29" s="89"/>
      <c r="KYU29" s="89"/>
      <c r="KYV29" s="89"/>
      <c r="KYW29" s="89"/>
      <c r="KYX29" s="89"/>
      <c r="KYY29" s="89"/>
      <c r="KYZ29" s="89"/>
      <c r="KZA29" s="89"/>
      <c r="KZB29" s="89"/>
      <c r="KZC29" s="89"/>
      <c r="KZD29" s="89"/>
      <c r="KZE29" s="89"/>
      <c r="KZF29" s="89"/>
      <c r="KZG29" s="89"/>
      <c r="KZH29" s="89"/>
      <c r="KZI29" s="89"/>
      <c r="KZJ29" s="89"/>
      <c r="KZK29" s="89"/>
      <c r="KZL29" s="89"/>
      <c r="KZM29" s="89"/>
      <c r="KZN29" s="89"/>
      <c r="KZO29" s="89"/>
      <c r="KZP29" s="89"/>
      <c r="KZQ29" s="89"/>
      <c r="KZR29" s="89"/>
      <c r="KZS29" s="89"/>
      <c r="KZT29" s="89"/>
      <c r="KZU29" s="89"/>
      <c r="KZV29" s="89"/>
      <c r="KZW29" s="89"/>
      <c r="KZX29" s="89"/>
      <c r="KZY29" s="89"/>
      <c r="KZZ29" s="89"/>
      <c r="LAA29" s="89"/>
      <c r="LAB29" s="89"/>
      <c r="LAC29" s="89"/>
      <c r="LAD29" s="89"/>
      <c r="LAE29" s="89"/>
      <c r="LAF29" s="89"/>
      <c r="LAG29" s="89"/>
      <c r="LAH29" s="89"/>
      <c r="LAI29" s="89"/>
      <c r="LAJ29" s="89"/>
      <c r="LAK29" s="89"/>
      <c r="LAL29" s="89"/>
      <c r="LAM29" s="89"/>
      <c r="LAN29" s="89"/>
      <c r="LAO29" s="89"/>
      <c r="LAP29" s="89"/>
      <c r="LAQ29" s="89"/>
      <c r="LAR29" s="89"/>
      <c r="LAS29" s="89"/>
      <c r="LAT29" s="89"/>
      <c r="LAU29" s="89"/>
      <c r="LAV29" s="89"/>
      <c r="LAW29" s="89"/>
      <c r="LAX29" s="89"/>
      <c r="LAY29" s="89"/>
      <c r="LAZ29" s="89"/>
      <c r="LBA29" s="89"/>
      <c r="LBB29" s="89"/>
      <c r="LBC29" s="89"/>
      <c r="LBD29" s="89"/>
      <c r="LBE29" s="89"/>
      <c r="LBF29" s="89"/>
      <c r="LBG29" s="89"/>
      <c r="LBH29" s="89"/>
      <c r="LBI29" s="89"/>
      <c r="LBJ29" s="89"/>
      <c r="LBK29" s="89"/>
      <c r="LBL29" s="89"/>
      <c r="LBM29" s="89"/>
      <c r="LBN29" s="89"/>
      <c r="LBO29" s="89"/>
      <c r="LBP29" s="89"/>
      <c r="LBQ29" s="89"/>
      <c r="LBR29" s="89"/>
      <c r="LBS29" s="89"/>
      <c r="LBT29" s="89"/>
      <c r="LBU29" s="89"/>
      <c r="LBV29" s="89"/>
      <c r="LBW29" s="89"/>
      <c r="LBX29" s="89"/>
      <c r="LBY29" s="89"/>
      <c r="LBZ29" s="89"/>
      <c r="LCA29" s="89"/>
      <c r="LCB29" s="89"/>
      <c r="LCC29" s="89"/>
      <c r="LCD29" s="89"/>
      <c r="LCE29" s="89"/>
      <c r="LCF29" s="89"/>
      <c r="LCG29" s="89"/>
      <c r="LCH29" s="89"/>
      <c r="LCI29" s="89"/>
      <c r="LCJ29" s="89"/>
      <c r="LCK29" s="89"/>
      <c r="LCL29" s="89"/>
      <c r="LCM29" s="89"/>
      <c r="LCN29" s="89"/>
      <c r="LCO29" s="89"/>
      <c r="LCP29" s="89"/>
      <c r="LCQ29" s="89"/>
      <c r="LCR29" s="89"/>
      <c r="LCS29" s="89"/>
      <c r="LCT29" s="89"/>
      <c r="LCU29" s="89"/>
      <c r="LCV29" s="89"/>
      <c r="LCW29" s="89"/>
      <c r="LCX29" s="89"/>
      <c r="LCY29" s="89"/>
      <c r="LCZ29" s="89"/>
      <c r="LDA29" s="89"/>
      <c r="LDB29" s="89"/>
      <c r="LDC29" s="89"/>
      <c r="LDD29" s="89"/>
      <c r="LDE29" s="89"/>
      <c r="LDF29" s="89"/>
      <c r="LDG29" s="89"/>
      <c r="LDH29" s="89"/>
      <c r="LDI29" s="89"/>
      <c r="LDJ29" s="89"/>
      <c r="LDK29" s="89"/>
      <c r="LDL29" s="89"/>
      <c r="LDM29" s="89"/>
      <c r="LDN29" s="89"/>
      <c r="LDO29" s="89"/>
      <c r="LDP29" s="89"/>
      <c r="LDQ29" s="89"/>
      <c r="LDR29" s="89"/>
      <c r="LDS29" s="89"/>
      <c r="LDT29" s="89"/>
      <c r="LDU29" s="89"/>
      <c r="LDV29" s="89"/>
      <c r="LDW29" s="89"/>
      <c r="LDX29" s="89"/>
      <c r="LDY29" s="89"/>
      <c r="LDZ29" s="89"/>
      <c r="LEA29" s="89"/>
      <c r="LEB29" s="89"/>
      <c r="LEC29" s="89"/>
      <c r="LED29" s="89"/>
      <c r="LEE29" s="89"/>
      <c r="LEF29" s="89"/>
      <c r="LEG29" s="89"/>
      <c r="LEH29" s="89"/>
      <c r="LEI29" s="89"/>
      <c r="LEJ29" s="89"/>
      <c r="LEK29" s="89"/>
      <c r="LEL29" s="89"/>
      <c r="LEM29" s="89"/>
      <c r="LEN29" s="89"/>
      <c r="LEO29" s="89"/>
      <c r="LEP29" s="89"/>
      <c r="LEQ29" s="89"/>
      <c r="LER29" s="89"/>
      <c r="LES29" s="89"/>
      <c r="LET29" s="89"/>
      <c r="LEU29" s="89"/>
      <c r="LEV29" s="89"/>
      <c r="LEW29" s="89"/>
      <c r="LEX29" s="89"/>
      <c r="LEY29" s="89"/>
      <c r="LEZ29" s="89"/>
      <c r="LFA29" s="89"/>
      <c r="LFB29" s="89"/>
      <c r="LFC29" s="89"/>
      <c r="LFD29" s="89"/>
      <c r="LFE29" s="89"/>
      <c r="LFF29" s="89"/>
      <c r="LFG29" s="89"/>
      <c r="LFH29" s="89"/>
      <c r="LFI29" s="89"/>
      <c r="LFJ29" s="89"/>
      <c r="LFK29" s="89"/>
      <c r="LFL29" s="89"/>
      <c r="LFM29" s="89"/>
      <c r="LFN29" s="89"/>
      <c r="LFO29" s="89"/>
      <c r="LFP29" s="89"/>
      <c r="LFQ29" s="89"/>
      <c r="LFR29" s="89"/>
      <c r="LFS29" s="89"/>
      <c r="LFT29" s="89"/>
      <c r="LFU29" s="89"/>
      <c r="LFV29" s="89"/>
      <c r="LFW29" s="89"/>
      <c r="LFX29" s="89"/>
      <c r="LFY29" s="89"/>
      <c r="LFZ29" s="89"/>
      <c r="LGA29" s="89"/>
      <c r="LGB29" s="89"/>
      <c r="LGC29" s="89"/>
      <c r="LGD29" s="89"/>
      <c r="LGE29" s="89"/>
      <c r="LGF29" s="89"/>
      <c r="LGG29" s="89"/>
      <c r="LGH29" s="89"/>
      <c r="LGI29" s="89"/>
      <c r="LGJ29" s="89"/>
      <c r="LGK29" s="89"/>
      <c r="LGL29" s="89"/>
      <c r="LGM29" s="89"/>
      <c r="LGN29" s="89"/>
      <c r="LGO29" s="89"/>
      <c r="LGP29" s="89"/>
      <c r="LGQ29" s="89"/>
      <c r="LGR29" s="89"/>
      <c r="LGS29" s="89"/>
      <c r="LGT29" s="89"/>
      <c r="LGU29" s="89"/>
      <c r="LGV29" s="89"/>
      <c r="LGW29" s="89"/>
      <c r="LGX29" s="89"/>
      <c r="LGY29" s="89"/>
      <c r="LGZ29" s="89"/>
      <c r="LHA29" s="89"/>
      <c r="LHB29" s="89"/>
      <c r="LHC29" s="89"/>
      <c r="LHD29" s="89"/>
      <c r="LHE29" s="89"/>
      <c r="LHF29" s="89"/>
      <c r="LHG29" s="89"/>
      <c r="LHH29" s="89"/>
      <c r="LHI29" s="89"/>
      <c r="LHJ29" s="89"/>
      <c r="LHK29" s="89"/>
      <c r="LHL29" s="89"/>
      <c r="LHM29" s="89"/>
      <c r="LHN29" s="89"/>
      <c r="LHO29" s="89"/>
      <c r="LHP29" s="89"/>
      <c r="LHQ29" s="89"/>
      <c r="LHR29" s="89"/>
      <c r="LHS29" s="89"/>
      <c r="LHT29" s="89"/>
      <c r="LHU29" s="89"/>
      <c r="LHV29" s="89"/>
      <c r="LHW29" s="89"/>
      <c r="LHX29" s="89"/>
      <c r="LHY29" s="89"/>
      <c r="LHZ29" s="89"/>
      <c r="LIA29" s="89"/>
      <c r="LIB29" s="89"/>
      <c r="LIC29" s="89"/>
      <c r="LID29" s="89"/>
      <c r="LIE29" s="89"/>
      <c r="LIF29" s="89"/>
      <c r="LIG29" s="89"/>
      <c r="LIH29" s="89"/>
      <c r="LII29" s="89"/>
      <c r="LIJ29" s="89"/>
      <c r="LIK29" s="89"/>
      <c r="LIL29" s="89"/>
      <c r="LIM29" s="89"/>
      <c r="LIN29" s="89"/>
      <c r="LIO29" s="89"/>
      <c r="LIP29" s="89"/>
      <c r="LIQ29" s="89"/>
      <c r="LIR29" s="89"/>
      <c r="LIS29" s="89"/>
      <c r="LIT29" s="89"/>
      <c r="LIU29" s="89"/>
      <c r="LIV29" s="89"/>
      <c r="LIW29" s="89"/>
      <c r="LIX29" s="89"/>
      <c r="LIY29" s="89"/>
      <c r="LIZ29" s="89"/>
      <c r="LJA29" s="89"/>
      <c r="LJB29" s="89"/>
      <c r="LJC29" s="89"/>
      <c r="LJD29" s="89"/>
      <c r="LJE29" s="89"/>
      <c r="LJF29" s="89"/>
      <c r="LJG29" s="89"/>
      <c r="LJH29" s="89"/>
      <c r="LJI29" s="89"/>
      <c r="LJJ29" s="89"/>
      <c r="LJK29" s="89"/>
      <c r="LJL29" s="89"/>
      <c r="LJM29" s="89"/>
      <c r="LJN29" s="89"/>
      <c r="LJO29" s="89"/>
      <c r="LJP29" s="89"/>
      <c r="LJQ29" s="89"/>
      <c r="LJR29" s="89"/>
      <c r="LJS29" s="89"/>
      <c r="LJT29" s="89"/>
      <c r="LJU29" s="89"/>
      <c r="LJV29" s="89"/>
      <c r="LJW29" s="89"/>
      <c r="LJX29" s="89"/>
      <c r="LJY29" s="89"/>
      <c r="LJZ29" s="89"/>
      <c r="LKA29" s="89"/>
      <c r="LKB29" s="89"/>
      <c r="LKC29" s="89"/>
      <c r="LKD29" s="89"/>
      <c r="LKE29" s="89"/>
      <c r="LKF29" s="89"/>
      <c r="LKG29" s="89"/>
      <c r="LKH29" s="89"/>
      <c r="LKI29" s="89"/>
      <c r="LKJ29" s="89"/>
      <c r="LKK29" s="89"/>
      <c r="LKL29" s="89"/>
      <c r="LKM29" s="89"/>
      <c r="LKN29" s="89"/>
      <c r="LKO29" s="89"/>
      <c r="LKP29" s="89"/>
      <c r="LKQ29" s="89"/>
      <c r="LKR29" s="89"/>
      <c r="LKS29" s="89"/>
      <c r="LKT29" s="89"/>
      <c r="LKU29" s="89"/>
      <c r="LKV29" s="89"/>
      <c r="LKW29" s="89"/>
      <c r="LKX29" s="89"/>
      <c r="LKY29" s="89"/>
      <c r="LKZ29" s="89"/>
      <c r="LLA29" s="89"/>
      <c r="LLB29" s="89"/>
      <c r="LLC29" s="89"/>
      <c r="LLD29" s="89"/>
      <c r="LLE29" s="89"/>
      <c r="LLF29" s="89"/>
      <c r="LLG29" s="89"/>
      <c r="LLH29" s="89"/>
      <c r="LLI29" s="89"/>
      <c r="LLJ29" s="89"/>
      <c r="LLK29" s="89"/>
      <c r="LLL29" s="89"/>
      <c r="LLM29" s="89"/>
      <c r="LLN29" s="89"/>
      <c r="LLO29" s="89"/>
      <c r="LLP29" s="89"/>
      <c r="LLQ29" s="89"/>
      <c r="LLR29" s="89"/>
      <c r="LLS29" s="89"/>
      <c r="LLT29" s="89"/>
      <c r="LLU29" s="89"/>
      <c r="LLV29" s="89"/>
      <c r="LLW29" s="89"/>
      <c r="LLX29" s="89"/>
      <c r="LLY29" s="89"/>
      <c r="LLZ29" s="89"/>
      <c r="LMA29" s="89"/>
      <c r="LMB29" s="89"/>
      <c r="LMC29" s="89"/>
      <c r="LMD29" s="89"/>
      <c r="LME29" s="89"/>
      <c r="LMF29" s="89"/>
      <c r="LMG29" s="89"/>
      <c r="LMH29" s="89"/>
      <c r="LMI29" s="89"/>
      <c r="LMJ29" s="89"/>
      <c r="LMK29" s="89"/>
      <c r="LML29" s="89"/>
      <c r="LMM29" s="89"/>
      <c r="LMN29" s="89"/>
      <c r="LMO29" s="89"/>
      <c r="LMP29" s="89"/>
      <c r="LMQ29" s="89"/>
      <c r="LMR29" s="89"/>
      <c r="LMS29" s="89"/>
      <c r="LMT29" s="89"/>
      <c r="LMU29" s="89"/>
      <c r="LMV29" s="89"/>
      <c r="LMW29" s="89"/>
      <c r="LMX29" s="89"/>
      <c r="LMY29" s="89"/>
      <c r="LMZ29" s="89"/>
      <c r="LNA29" s="89"/>
      <c r="LNB29" s="89"/>
      <c r="LNC29" s="89"/>
      <c r="LND29" s="89"/>
      <c r="LNE29" s="89"/>
      <c r="LNF29" s="89"/>
      <c r="LNG29" s="89"/>
      <c r="LNH29" s="89"/>
      <c r="LNI29" s="89"/>
      <c r="LNJ29" s="89"/>
      <c r="LNK29" s="89"/>
      <c r="LNL29" s="89"/>
      <c r="LNM29" s="89"/>
      <c r="LNN29" s="89"/>
      <c r="LNO29" s="89"/>
      <c r="LNP29" s="89"/>
      <c r="LNQ29" s="89"/>
      <c r="LNR29" s="89"/>
      <c r="LNS29" s="89"/>
      <c r="LNT29" s="89"/>
      <c r="LNU29" s="89"/>
      <c r="LNV29" s="89"/>
      <c r="LNW29" s="89"/>
      <c r="LNX29" s="89"/>
      <c r="LNY29" s="89"/>
      <c r="LNZ29" s="89"/>
      <c r="LOA29" s="89"/>
      <c r="LOB29" s="89"/>
      <c r="LOC29" s="89"/>
      <c r="LOD29" s="89"/>
      <c r="LOE29" s="89"/>
      <c r="LOF29" s="89"/>
      <c r="LOG29" s="89"/>
      <c r="LOH29" s="89"/>
      <c r="LOI29" s="89"/>
      <c r="LOJ29" s="89"/>
      <c r="LOK29" s="89"/>
      <c r="LOL29" s="89"/>
      <c r="LOM29" s="89"/>
      <c r="LON29" s="89"/>
      <c r="LOO29" s="89"/>
      <c r="LOP29" s="89"/>
      <c r="LOQ29" s="89"/>
      <c r="LOR29" s="89"/>
      <c r="LOS29" s="89"/>
      <c r="LOT29" s="89"/>
      <c r="LOU29" s="89"/>
      <c r="LOV29" s="89"/>
      <c r="LOW29" s="89"/>
      <c r="LOX29" s="89"/>
      <c r="LOY29" s="89"/>
      <c r="LOZ29" s="89"/>
      <c r="LPA29" s="89"/>
      <c r="LPB29" s="89"/>
      <c r="LPC29" s="89"/>
      <c r="LPD29" s="89"/>
      <c r="LPE29" s="89"/>
      <c r="LPF29" s="89"/>
      <c r="LPG29" s="89"/>
      <c r="LPH29" s="89"/>
      <c r="LPI29" s="89"/>
      <c r="LPJ29" s="89"/>
      <c r="LPK29" s="89"/>
      <c r="LPL29" s="89"/>
      <c r="LPM29" s="89"/>
      <c r="LPN29" s="89"/>
      <c r="LPO29" s="89"/>
      <c r="LPP29" s="89"/>
      <c r="LPQ29" s="89"/>
      <c r="LPR29" s="89"/>
      <c r="LPS29" s="89"/>
      <c r="LPT29" s="89"/>
      <c r="LPU29" s="89"/>
      <c r="LPV29" s="89"/>
      <c r="LPW29" s="89"/>
      <c r="LPX29" s="89"/>
      <c r="LPY29" s="89"/>
      <c r="LPZ29" s="89"/>
      <c r="LQA29" s="89"/>
      <c r="LQB29" s="89"/>
      <c r="LQC29" s="89"/>
      <c r="LQD29" s="89"/>
      <c r="LQE29" s="89"/>
      <c r="LQF29" s="89"/>
      <c r="LQG29" s="89"/>
      <c r="LQH29" s="89"/>
      <c r="LQI29" s="89"/>
      <c r="LQJ29" s="89"/>
      <c r="LQK29" s="89"/>
      <c r="LQL29" s="89"/>
      <c r="LQM29" s="89"/>
      <c r="LQN29" s="89"/>
      <c r="LQO29" s="89"/>
      <c r="LQP29" s="89"/>
      <c r="LQQ29" s="89"/>
      <c r="LQR29" s="89"/>
      <c r="LQS29" s="89"/>
      <c r="LQT29" s="89"/>
      <c r="LQU29" s="89"/>
      <c r="LQV29" s="89"/>
      <c r="LQW29" s="89"/>
      <c r="LQX29" s="89"/>
      <c r="LQY29" s="89"/>
      <c r="LQZ29" s="89"/>
      <c r="LRA29" s="89"/>
      <c r="LRB29" s="89"/>
      <c r="LRC29" s="89"/>
      <c r="LRD29" s="89"/>
      <c r="LRE29" s="89"/>
      <c r="LRF29" s="89"/>
      <c r="LRG29" s="89"/>
      <c r="LRH29" s="89"/>
      <c r="LRI29" s="89"/>
      <c r="LRJ29" s="89"/>
      <c r="LRK29" s="89"/>
      <c r="LRL29" s="89"/>
      <c r="LRM29" s="89"/>
      <c r="LRN29" s="89"/>
      <c r="LRO29" s="89"/>
      <c r="LRP29" s="89"/>
      <c r="LRQ29" s="89"/>
      <c r="LRR29" s="89"/>
      <c r="LRS29" s="89"/>
      <c r="LRT29" s="89"/>
      <c r="LRU29" s="89"/>
      <c r="LRV29" s="89"/>
      <c r="LRW29" s="89"/>
      <c r="LRX29" s="89"/>
      <c r="LRY29" s="89"/>
      <c r="LRZ29" s="89"/>
      <c r="LSA29" s="89"/>
      <c r="LSB29" s="89"/>
      <c r="LSC29" s="89"/>
      <c r="LSD29" s="89"/>
      <c r="LSE29" s="89"/>
      <c r="LSF29" s="89"/>
      <c r="LSG29" s="89"/>
      <c r="LSH29" s="89"/>
      <c r="LSI29" s="89"/>
      <c r="LSJ29" s="89"/>
      <c r="LSK29" s="89"/>
      <c r="LSL29" s="89"/>
      <c r="LSM29" s="89"/>
      <c r="LSN29" s="89"/>
      <c r="LSO29" s="89"/>
      <c r="LSP29" s="89"/>
      <c r="LSQ29" s="89"/>
      <c r="LSR29" s="89"/>
      <c r="LSS29" s="89"/>
      <c r="LST29" s="89"/>
      <c r="LSU29" s="89"/>
      <c r="LSV29" s="89"/>
      <c r="LSW29" s="89"/>
      <c r="LSX29" s="89"/>
      <c r="LSY29" s="89"/>
      <c r="LSZ29" s="89"/>
      <c r="LTA29" s="89"/>
      <c r="LTB29" s="89"/>
      <c r="LTC29" s="89"/>
      <c r="LTD29" s="89"/>
      <c r="LTE29" s="89"/>
      <c r="LTF29" s="89"/>
      <c r="LTG29" s="89"/>
      <c r="LTH29" s="89"/>
      <c r="LTI29" s="89"/>
      <c r="LTJ29" s="89"/>
      <c r="LTK29" s="89"/>
      <c r="LTL29" s="89"/>
      <c r="LTM29" s="89"/>
      <c r="LTN29" s="89"/>
      <c r="LTO29" s="89"/>
      <c r="LTP29" s="89"/>
      <c r="LTQ29" s="89"/>
      <c r="LTR29" s="89"/>
      <c r="LTS29" s="89"/>
      <c r="LTT29" s="89"/>
      <c r="LTU29" s="89"/>
      <c r="LTV29" s="89"/>
      <c r="LTW29" s="89"/>
      <c r="LTX29" s="89"/>
      <c r="LTY29" s="89"/>
      <c r="LTZ29" s="89"/>
      <c r="LUA29" s="89"/>
      <c r="LUB29" s="89"/>
      <c r="LUC29" s="89"/>
      <c r="LUD29" s="89"/>
      <c r="LUE29" s="89"/>
      <c r="LUF29" s="89"/>
      <c r="LUG29" s="89"/>
      <c r="LUH29" s="89"/>
      <c r="LUI29" s="89"/>
      <c r="LUJ29" s="89"/>
      <c r="LUK29" s="89"/>
      <c r="LUL29" s="89"/>
      <c r="LUM29" s="89"/>
      <c r="LUN29" s="89"/>
      <c r="LUO29" s="89"/>
      <c r="LUP29" s="89"/>
      <c r="LUQ29" s="89"/>
      <c r="LUR29" s="89"/>
      <c r="LUS29" s="89"/>
      <c r="LUT29" s="89"/>
      <c r="LUU29" s="89"/>
      <c r="LUV29" s="89"/>
      <c r="LUW29" s="89"/>
      <c r="LUX29" s="89"/>
      <c r="LUY29" s="89"/>
      <c r="LUZ29" s="89"/>
      <c r="LVA29" s="89"/>
      <c r="LVB29" s="89"/>
      <c r="LVC29" s="89"/>
      <c r="LVD29" s="89"/>
      <c r="LVE29" s="89"/>
      <c r="LVF29" s="89"/>
      <c r="LVG29" s="89"/>
      <c r="LVH29" s="89"/>
      <c r="LVI29" s="89"/>
      <c r="LVJ29" s="89"/>
      <c r="LVK29" s="89"/>
      <c r="LVL29" s="89"/>
      <c r="LVM29" s="89"/>
      <c r="LVN29" s="89"/>
      <c r="LVO29" s="89"/>
      <c r="LVP29" s="89"/>
      <c r="LVQ29" s="89"/>
      <c r="LVR29" s="89"/>
      <c r="LVS29" s="89"/>
      <c r="LVT29" s="89"/>
      <c r="LVU29" s="89"/>
      <c r="LVV29" s="89"/>
      <c r="LVW29" s="89"/>
      <c r="LVX29" s="89"/>
      <c r="LVY29" s="89"/>
      <c r="LVZ29" s="89"/>
      <c r="LWA29" s="89"/>
      <c r="LWB29" s="89"/>
      <c r="LWC29" s="89"/>
      <c r="LWD29" s="89"/>
      <c r="LWE29" s="89"/>
      <c r="LWF29" s="89"/>
      <c r="LWG29" s="89"/>
      <c r="LWH29" s="89"/>
      <c r="LWI29" s="89"/>
      <c r="LWJ29" s="89"/>
      <c r="LWK29" s="89"/>
      <c r="LWL29" s="89"/>
      <c r="LWM29" s="89"/>
      <c r="LWN29" s="89"/>
      <c r="LWO29" s="89"/>
      <c r="LWP29" s="89"/>
      <c r="LWQ29" s="89"/>
      <c r="LWR29" s="89"/>
      <c r="LWS29" s="89"/>
      <c r="LWT29" s="89"/>
      <c r="LWU29" s="89"/>
      <c r="LWV29" s="89"/>
      <c r="LWW29" s="89"/>
      <c r="LWX29" s="89"/>
      <c r="LWY29" s="89"/>
      <c r="LWZ29" s="89"/>
      <c r="LXA29" s="89"/>
      <c r="LXB29" s="89"/>
      <c r="LXC29" s="89"/>
      <c r="LXD29" s="89"/>
      <c r="LXE29" s="89"/>
      <c r="LXF29" s="89"/>
      <c r="LXG29" s="89"/>
      <c r="LXH29" s="89"/>
      <c r="LXI29" s="89"/>
      <c r="LXJ29" s="89"/>
      <c r="LXK29" s="89"/>
      <c r="LXL29" s="89"/>
      <c r="LXM29" s="89"/>
      <c r="LXN29" s="89"/>
      <c r="LXO29" s="89"/>
      <c r="LXP29" s="89"/>
      <c r="LXQ29" s="89"/>
      <c r="LXR29" s="89"/>
      <c r="LXS29" s="89"/>
      <c r="LXT29" s="89"/>
      <c r="LXU29" s="89"/>
      <c r="LXV29" s="89"/>
      <c r="LXW29" s="89"/>
      <c r="LXX29" s="89"/>
      <c r="LXY29" s="89"/>
      <c r="LXZ29" s="89"/>
      <c r="LYA29" s="89"/>
      <c r="LYB29" s="89"/>
      <c r="LYC29" s="89"/>
      <c r="LYD29" s="89"/>
      <c r="LYE29" s="89"/>
      <c r="LYF29" s="89"/>
      <c r="LYG29" s="89"/>
      <c r="LYH29" s="89"/>
      <c r="LYI29" s="89"/>
      <c r="LYJ29" s="89"/>
      <c r="LYK29" s="89"/>
      <c r="LYL29" s="89"/>
      <c r="LYM29" s="89"/>
      <c r="LYN29" s="89"/>
      <c r="LYO29" s="89"/>
      <c r="LYP29" s="89"/>
      <c r="LYQ29" s="89"/>
      <c r="LYR29" s="89"/>
      <c r="LYS29" s="89"/>
      <c r="LYT29" s="89"/>
      <c r="LYU29" s="89"/>
      <c r="LYV29" s="89"/>
      <c r="LYW29" s="89"/>
      <c r="LYX29" s="89"/>
      <c r="LYY29" s="89"/>
      <c r="LYZ29" s="89"/>
      <c r="LZA29" s="89"/>
      <c r="LZB29" s="89"/>
      <c r="LZC29" s="89"/>
      <c r="LZD29" s="89"/>
      <c r="LZE29" s="89"/>
      <c r="LZF29" s="89"/>
      <c r="LZG29" s="89"/>
      <c r="LZH29" s="89"/>
      <c r="LZI29" s="89"/>
      <c r="LZJ29" s="89"/>
      <c r="LZK29" s="89"/>
      <c r="LZL29" s="89"/>
      <c r="LZM29" s="89"/>
      <c r="LZN29" s="89"/>
      <c r="LZO29" s="89"/>
      <c r="LZP29" s="89"/>
      <c r="LZQ29" s="89"/>
      <c r="LZR29" s="89"/>
      <c r="LZS29" s="89"/>
      <c r="LZT29" s="89"/>
      <c r="LZU29" s="89"/>
      <c r="LZV29" s="89"/>
      <c r="LZW29" s="89"/>
      <c r="LZX29" s="89"/>
      <c r="LZY29" s="89"/>
      <c r="LZZ29" s="89"/>
      <c r="MAA29" s="89"/>
      <c r="MAB29" s="89"/>
      <c r="MAC29" s="89"/>
      <c r="MAD29" s="89"/>
      <c r="MAE29" s="89"/>
      <c r="MAF29" s="89"/>
      <c r="MAG29" s="89"/>
      <c r="MAH29" s="89"/>
      <c r="MAI29" s="89"/>
      <c r="MAJ29" s="89"/>
      <c r="MAK29" s="89"/>
      <c r="MAL29" s="89"/>
      <c r="MAM29" s="89"/>
      <c r="MAN29" s="89"/>
      <c r="MAO29" s="89"/>
      <c r="MAP29" s="89"/>
      <c r="MAQ29" s="89"/>
      <c r="MAR29" s="89"/>
      <c r="MAS29" s="89"/>
      <c r="MAT29" s="89"/>
      <c r="MAU29" s="89"/>
      <c r="MAV29" s="89"/>
      <c r="MAW29" s="89"/>
      <c r="MAX29" s="89"/>
      <c r="MAY29" s="89"/>
      <c r="MAZ29" s="89"/>
      <c r="MBA29" s="89"/>
      <c r="MBB29" s="89"/>
      <c r="MBC29" s="89"/>
      <c r="MBD29" s="89"/>
      <c r="MBE29" s="89"/>
      <c r="MBF29" s="89"/>
      <c r="MBG29" s="89"/>
      <c r="MBH29" s="89"/>
      <c r="MBI29" s="89"/>
      <c r="MBJ29" s="89"/>
      <c r="MBK29" s="89"/>
      <c r="MBL29" s="89"/>
      <c r="MBM29" s="89"/>
      <c r="MBN29" s="89"/>
      <c r="MBO29" s="89"/>
      <c r="MBP29" s="89"/>
      <c r="MBQ29" s="89"/>
      <c r="MBR29" s="89"/>
      <c r="MBS29" s="89"/>
      <c r="MBT29" s="89"/>
      <c r="MBU29" s="89"/>
      <c r="MBV29" s="89"/>
      <c r="MBW29" s="89"/>
      <c r="MBX29" s="89"/>
      <c r="MBY29" s="89"/>
      <c r="MBZ29" s="89"/>
      <c r="MCA29" s="89"/>
      <c r="MCB29" s="89"/>
      <c r="MCC29" s="89"/>
      <c r="MCD29" s="89"/>
      <c r="MCE29" s="89"/>
      <c r="MCF29" s="89"/>
      <c r="MCG29" s="89"/>
      <c r="MCH29" s="89"/>
      <c r="MCI29" s="89"/>
      <c r="MCJ29" s="89"/>
      <c r="MCK29" s="89"/>
      <c r="MCL29" s="89"/>
      <c r="MCM29" s="89"/>
      <c r="MCN29" s="89"/>
      <c r="MCO29" s="89"/>
      <c r="MCP29" s="89"/>
      <c r="MCQ29" s="89"/>
      <c r="MCR29" s="89"/>
      <c r="MCS29" s="89"/>
      <c r="MCT29" s="89"/>
      <c r="MCU29" s="89"/>
      <c r="MCV29" s="89"/>
      <c r="MCW29" s="89"/>
      <c r="MCX29" s="89"/>
      <c r="MCY29" s="89"/>
      <c r="MCZ29" s="89"/>
      <c r="MDA29" s="89"/>
      <c r="MDB29" s="89"/>
      <c r="MDC29" s="89"/>
      <c r="MDD29" s="89"/>
      <c r="MDE29" s="89"/>
      <c r="MDF29" s="89"/>
      <c r="MDG29" s="89"/>
      <c r="MDH29" s="89"/>
      <c r="MDI29" s="89"/>
      <c r="MDJ29" s="89"/>
      <c r="MDK29" s="89"/>
      <c r="MDL29" s="89"/>
      <c r="MDM29" s="89"/>
      <c r="MDN29" s="89"/>
      <c r="MDO29" s="89"/>
      <c r="MDP29" s="89"/>
      <c r="MDQ29" s="89"/>
      <c r="MDR29" s="89"/>
      <c r="MDS29" s="89"/>
      <c r="MDT29" s="89"/>
      <c r="MDU29" s="89"/>
      <c r="MDV29" s="89"/>
      <c r="MDW29" s="89"/>
      <c r="MDX29" s="89"/>
      <c r="MDY29" s="89"/>
      <c r="MDZ29" s="89"/>
      <c r="MEA29" s="89"/>
      <c r="MEB29" s="89"/>
      <c r="MEC29" s="89"/>
      <c r="MED29" s="89"/>
      <c r="MEE29" s="89"/>
      <c r="MEF29" s="89"/>
      <c r="MEG29" s="89"/>
      <c r="MEH29" s="89"/>
      <c r="MEI29" s="89"/>
      <c r="MEJ29" s="89"/>
      <c r="MEK29" s="89"/>
      <c r="MEL29" s="89"/>
      <c r="MEM29" s="89"/>
      <c r="MEN29" s="89"/>
      <c r="MEO29" s="89"/>
      <c r="MEP29" s="89"/>
      <c r="MEQ29" s="89"/>
      <c r="MER29" s="89"/>
      <c r="MES29" s="89"/>
      <c r="MET29" s="89"/>
      <c r="MEU29" s="89"/>
      <c r="MEV29" s="89"/>
      <c r="MEW29" s="89"/>
      <c r="MEX29" s="89"/>
      <c r="MEY29" s="89"/>
      <c r="MEZ29" s="89"/>
      <c r="MFA29" s="89"/>
      <c r="MFB29" s="89"/>
      <c r="MFC29" s="89"/>
      <c r="MFD29" s="89"/>
      <c r="MFE29" s="89"/>
      <c r="MFF29" s="89"/>
      <c r="MFG29" s="89"/>
      <c r="MFH29" s="89"/>
      <c r="MFI29" s="89"/>
      <c r="MFJ29" s="89"/>
      <c r="MFK29" s="89"/>
      <c r="MFL29" s="89"/>
      <c r="MFM29" s="89"/>
      <c r="MFN29" s="89"/>
      <c r="MFO29" s="89"/>
      <c r="MFP29" s="89"/>
      <c r="MFQ29" s="89"/>
      <c r="MFR29" s="89"/>
      <c r="MFS29" s="89"/>
      <c r="MFT29" s="89"/>
      <c r="MFU29" s="89"/>
      <c r="MFV29" s="89"/>
      <c r="MFW29" s="89"/>
      <c r="MFX29" s="89"/>
      <c r="MFY29" s="89"/>
      <c r="MFZ29" s="89"/>
      <c r="MGA29" s="89"/>
      <c r="MGB29" s="89"/>
      <c r="MGC29" s="89"/>
      <c r="MGD29" s="89"/>
      <c r="MGE29" s="89"/>
      <c r="MGF29" s="89"/>
      <c r="MGG29" s="89"/>
      <c r="MGH29" s="89"/>
      <c r="MGI29" s="89"/>
      <c r="MGJ29" s="89"/>
      <c r="MGK29" s="89"/>
      <c r="MGL29" s="89"/>
      <c r="MGM29" s="89"/>
      <c r="MGN29" s="89"/>
      <c r="MGO29" s="89"/>
      <c r="MGP29" s="89"/>
      <c r="MGQ29" s="89"/>
      <c r="MGR29" s="89"/>
      <c r="MGS29" s="89"/>
      <c r="MGT29" s="89"/>
      <c r="MGU29" s="89"/>
      <c r="MGV29" s="89"/>
      <c r="MGW29" s="89"/>
      <c r="MGX29" s="89"/>
      <c r="MGY29" s="89"/>
      <c r="MGZ29" s="89"/>
      <c r="MHA29" s="89"/>
      <c r="MHB29" s="89"/>
      <c r="MHC29" s="89"/>
      <c r="MHD29" s="89"/>
      <c r="MHE29" s="89"/>
      <c r="MHF29" s="89"/>
      <c r="MHG29" s="89"/>
      <c r="MHH29" s="89"/>
      <c r="MHI29" s="89"/>
      <c r="MHJ29" s="89"/>
      <c r="MHK29" s="89"/>
      <c r="MHL29" s="89"/>
      <c r="MHM29" s="89"/>
      <c r="MHN29" s="89"/>
      <c r="MHO29" s="89"/>
      <c r="MHP29" s="89"/>
      <c r="MHQ29" s="89"/>
      <c r="MHR29" s="89"/>
      <c r="MHS29" s="89"/>
      <c r="MHT29" s="89"/>
      <c r="MHU29" s="89"/>
      <c r="MHV29" s="89"/>
      <c r="MHW29" s="89"/>
      <c r="MHX29" s="89"/>
      <c r="MHY29" s="89"/>
      <c r="MHZ29" s="89"/>
      <c r="MIA29" s="89"/>
      <c r="MIB29" s="89"/>
      <c r="MIC29" s="89"/>
      <c r="MID29" s="89"/>
      <c r="MIE29" s="89"/>
      <c r="MIF29" s="89"/>
      <c r="MIG29" s="89"/>
      <c r="MIH29" s="89"/>
      <c r="MII29" s="89"/>
      <c r="MIJ29" s="89"/>
      <c r="MIK29" s="89"/>
      <c r="MIL29" s="89"/>
      <c r="MIM29" s="89"/>
      <c r="MIN29" s="89"/>
      <c r="MIO29" s="89"/>
      <c r="MIP29" s="89"/>
      <c r="MIQ29" s="89"/>
      <c r="MIR29" s="89"/>
      <c r="MIS29" s="89"/>
      <c r="MIT29" s="89"/>
      <c r="MIU29" s="89"/>
      <c r="MIV29" s="89"/>
      <c r="MIW29" s="89"/>
      <c r="MIX29" s="89"/>
      <c r="MIY29" s="89"/>
      <c r="MIZ29" s="89"/>
      <c r="MJA29" s="89"/>
      <c r="MJB29" s="89"/>
      <c r="MJC29" s="89"/>
      <c r="MJD29" s="89"/>
      <c r="MJE29" s="89"/>
      <c r="MJF29" s="89"/>
      <c r="MJG29" s="89"/>
      <c r="MJH29" s="89"/>
      <c r="MJI29" s="89"/>
      <c r="MJJ29" s="89"/>
      <c r="MJK29" s="89"/>
      <c r="MJL29" s="89"/>
      <c r="MJM29" s="89"/>
      <c r="MJN29" s="89"/>
      <c r="MJO29" s="89"/>
      <c r="MJP29" s="89"/>
      <c r="MJQ29" s="89"/>
      <c r="MJR29" s="89"/>
      <c r="MJS29" s="89"/>
      <c r="MJT29" s="89"/>
      <c r="MJU29" s="89"/>
      <c r="MJV29" s="89"/>
      <c r="MJW29" s="89"/>
      <c r="MJX29" s="89"/>
      <c r="MJY29" s="89"/>
      <c r="MJZ29" s="89"/>
      <c r="MKA29" s="89"/>
      <c r="MKB29" s="89"/>
      <c r="MKC29" s="89"/>
      <c r="MKD29" s="89"/>
      <c r="MKE29" s="89"/>
      <c r="MKF29" s="89"/>
      <c r="MKG29" s="89"/>
      <c r="MKH29" s="89"/>
      <c r="MKI29" s="89"/>
      <c r="MKJ29" s="89"/>
      <c r="MKK29" s="89"/>
      <c r="MKL29" s="89"/>
      <c r="MKM29" s="89"/>
      <c r="MKN29" s="89"/>
      <c r="MKO29" s="89"/>
      <c r="MKP29" s="89"/>
      <c r="MKQ29" s="89"/>
      <c r="MKR29" s="89"/>
      <c r="MKS29" s="89"/>
      <c r="MKT29" s="89"/>
      <c r="MKU29" s="89"/>
      <c r="MKV29" s="89"/>
      <c r="MKW29" s="89"/>
      <c r="MKX29" s="89"/>
      <c r="MKY29" s="89"/>
      <c r="MKZ29" s="89"/>
      <c r="MLA29" s="89"/>
      <c r="MLB29" s="89"/>
      <c r="MLC29" s="89"/>
      <c r="MLD29" s="89"/>
      <c r="MLE29" s="89"/>
      <c r="MLF29" s="89"/>
      <c r="MLG29" s="89"/>
      <c r="MLH29" s="89"/>
      <c r="MLI29" s="89"/>
      <c r="MLJ29" s="89"/>
      <c r="MLK29" s="89"/>
      <c r="MLL29" s="89"/>
      <c r="MLM29" s="89"/>
      <c r="MLN29" s="89"/>
      <c r="MLO29" s="89"/>
      <c r="MLP29" s="89"/>
      <c r="MLQ29" s="89"/>
      <c r="MLR29" s="89"/>
      <c r="MLS29" s="89"/>
      <c r="MLT29" s="89"/>
      <c r="MLU29" s="89"/>
      <c r="MLV29" s="89"/>
      <c r="MLW29" s="89"/>
      <c r="MLX29" s="89"/>
      <c r="MLY29" s="89"/>
      <c r="MLZ29" s="89"/>
      <c r="MMA29" s="89"/>
      <c r="MMB29" s="89"/>
      <c r="MMC29" s="89"/>
      <c r="MMD29" s="89"/>
      <c r="MME29" s="89"/>
      <c r="MMF29" s="89"/>
      <c r="MMG29" s="89"/>
      <c r="MMH29" s="89"/>
      <c r="MMI29" s="89"/>
      <c r="MMJ29" s="89"/>
      <c r="MMK29" s="89"/>
      <c r="MML29" s="89"/>
      <c r="MMM29" s="89"/>
      <c r="MMN29" s="89"/>
      <c r="MMO29" s="89"/>
      <c r="MMP29" s="89"/>
      <c r="MMQ29" s="89"/>
      <c r="MMR29" s="89"/>
      <c r="MMS29" s="89"/>
      <c r="MMT29" s="89"/>
      <c r="MMU29" s="89"/>
      <c r="MMV29" s="89"/>
      <c r="MMW29" s="89"/>
      <c r="MMX29" s="89"/>
      <c r="MMY29" s="89"/>
      <c r="MMZ29" s="89"/>
      <c r="MNA29" s="89"/>
      <c r="MNB29" s="89"/>
      <c r="MNC29" s="89"/>
      <c r="MND29" s="89"/>
      <c r="MNE29" s="89"/>
      <c r="MNF29" s="89"/>
      <c r="MNG29" s="89"/>
      <c r="MNH29" s="89"/>
      <c r="MNI29" s="89"/>
      <c r="MNJ29" s="89"/>
      <c r="MNK29" s="89"/>
      <c r="MNL29" s="89"/>
      <c r="MNM29" s="89"/>
      <c r="MNN29" s="89"/>
      <c r="MNO29" s="89"/>
      <c r="MNP29" s="89"/>
      <c r="MNQ29" s="89"/>
      <c r="MNR29" s="89"/>
      <c r="MNS29" s="89"/>
      <c r="MNT29" s="89"/>
      <c r="MNU29" s="89"/>
      <c r="MNV29" s="89"/>
      <c r="MNW29" s="89"/>
      <c r="MNX29" s="89"/>
      <c r="MNY29" s="89"/>
      <c r="MNZ29" s="89"/>
      <c r="MOA29" s="89"/>
      <c r="MOB29" s="89"/>
      <c r="MOC29" s="89"/>
      <c r="MOD29" s="89"/>
      <c r="MOE29" s="89"/>
      <c r="MOF29" s="89"/>
      <c r="MOG29" s="89"/>
      <c r="MOH29" s="89"/>
      <c r="MOI29" s="89"/>
      <c r="MOJ29" s="89"/>
      <c r="MOK29" s="89"/>
      <c r="MOL29" s="89"/>
      <c r="MOM29" s="89"/>
      <c r="MON29" s="89"/>
      <c r="MOO29" s="89"/>
      <c r="MOP29" s="89"/>
      <c r="MOQ29" s="89"/>
      <c r="MOR29" s="89"/>
      <c r="MOS29" s="89"/>
      <c r="MOT29" s="89"/>
      <c r="MOU29" s="89"/>
      <c r="MOV29" s="89"/>
      <c r="MOW29" s="89"/>
      <c r="MOX29" s="89"/>
      <c r="MOY29" s="89"/>
      <c r="MOZ29" s="89"/>
      <c r="MPA29" s="89"/>
      <c r="MPB29" s="89"/>
      <c r="MPC29" s="89"/>
      <c r="MPD29" s="89"/>
      <c r="MPE29" s="89"/>
      <c r="MPF29" s="89"/>
      <c r="MPG29" s="89"/>
      <c r="MPH29" s="89"/>
      <c r="MPI29" s="89"/>
      <c r="MPJ29" s="89"/>
      <c r="MPK29" s="89"/>
      <c r="MPL29" s="89"/>
      <c r="MPM29" s="89"/>
      <c r="MPN29" s="89"/>
      <c r="MPO29" s="89"/>
      <c r="MPP29" s="89"/>
      <c r="MPQ29" s="89"/>
      <c r="MPR29" s="89"/>
      <c r="MPS29" s="89"/>
      <c r="MPT29" s="89"/>
      <c r="MPU29" s="89"/>
      <c r="MPV29" s="89"/>
      <c r="MPW29" s="89"/>
      <c r="MPX29" s="89"/>
      <c r="MPY29" s="89"/>
      <c r="MPZ29" s="89"/>
      <c r="MQA29" s="89"/>
      <c r="MQB29" s="89"/>
      <c r="MQC29" s="89"/>
      <c r="MQD29" s="89"/>
      <c r="MQE29" s="89"/>
      <c r="MQF29" s="89"/>
      <c r="MQG29" s="89"/>
      <c r="MQH29" s="89"/>
      <c r="MQI29" s="89"/>
      <c r="MQJ29" s="89"/>
      <c r="MQK29" s="89"/>
      <c r="MQL29" s="89"/>
      <c r="MQM29" s="89"/>
      <c r="MQN29" s="89"/>
      <c r="MQO29" s="89"/>
      <c r="MQP29" s="89"/>
      <c r="MQQ29" s="89"/>
      <c r="MQR29" s="89"/>
      <c r="MQS29" s="89"/>
      <c r="MQT29" s="89"/>
      <c r="MQU29" s="89"/>
      <c r="MQV29" s="89"/>
      <c r="MQW29" s="89"/>
      <c r="MQX29" s="89"/>
      <c r="MQY29" s="89"/>
      <c r="MQZ29" s="89"/>
      <c r="MRA29" s="89"/>
      <c r="MRB29" s="89"/>
      <c r="MRC29" s="89"/>
      <c r="MRD29" s="89"/>
      <c r="MRE29" s="89"/>
      <c r="MRF29" s="89"/>
      <c r="MRG29" s="89"/>
      <c r="MRH29" s="89"/>
      <c r="MRI29" s="89"/>
      <c r="MRJ29" s="89"/>
      <c r="MRK29" s="89"/>
      <c r="MRL29" s="89"/>
      <c r="MRM29" s="89"/>
      <c r="MRN29" s="89"/>
      <c r="MRO29" s="89"/>
      <c r="MRP29" s="89"/>
      <c r="MRQ29" s="89"/>
      <c r="MRR29" s="89"/>
      <c r="MRS29" s="89"/>
      <c r="MRT29" s="89"/>
      <c r="MRU29" s="89"/>
      <c r="MRV29" s="89"/>
      <c r="MRW29" s="89"/>
      <c r="MRX29" s="89"/>
      <c r="MRY29" s="89"/>
      <c r="MRZ29" s="89"/>
      <c r="MSA29" s="89"/>
      <c r="MSB29" s="89"/>
      <c r="MSC29" s="89"/>
      <c r="MSD29" s="89"/>
      <c r="MSE29" s="89"/>
      <c r="MSF29" s="89"/>
      <c r="MSG29" s="89"/>
      <c r="MSH29" s="89"/>
      <c r="MSI29" s="89"/>
      <c r="MSJ29" s="89"/>
      <c r="MSK29" s="89"/>
      <c r="MSL29" s="89"/>
      <c r="MSM29" s="89"/>
      <c r="MSN29" s="89"/>
      <c r="MSO29" s="89"/>
      <c r="MSP29" s="89"/>
      <c r="MSQ29" s="89"/>
      <c r="MSR29" s="89"/>
      <c r="MSS29" s="89"/>
      <c r="MST29" s="89"/>
      <c r="MSU29" s="89"/>
      <c r="MSV29" s="89"/>
      <c r="MSW29" s="89"/>
      <c r="MSX29" s="89"/>
      <c r="MSY29" s="89"/>
      <c r="MSZ29" s="89"/>
      <c r="MTA29" s="89"/>
      <c r="MTB29" s="89"/>
      <c r="MTC29" s="89"/>
      <c r="MTD29" s="89"/>
      <c r="MTE29" s="89"/>
      <c r="MTF29" s="89"/>
      <c r="MTG29" s="89"/>
      <c r="MTH29" s="89"/>
      <c r="MTI29" s="89"/>
      <c r="MTJ29" s="89"/>
      <c r="MTK29" s="89"/>
      <c r="MTL29" s="89"/>
      <c r="MTM29" s="89"/>
      <c r="MTN29" s="89"/>
      <c r="MTO29" s="89"/>
      <c r="MTP29" s="89"/>
      <c r="MTQ29" s="89"/>
      <c r="MTR29" s="89"/>
      <c r="MTS29" s="89"/>
      <c r="MTT29" s="89"/>
      <c r="MTU29" s="89"/>
      <c r="MTV29" s="89"/>
      <c r="MTW29" s="89"/>
      <c r="MTX29" s="89"/>
      <c r="MTY29" s="89"/>
      <c r="MTZ29" s="89"/>
      <c r="MUA29" s="89"/>
      <c r="MUB29" s="89"/>
      <c r="MUC29" s="89"/>
      <c r="MUD29" s="89"/>
      <c r="MUE29" s="89"/>
      <c r="MUF29" s="89"/>
      <c r="MUG29" s="89"/>
      <c r="MUH29" s="89"/>
      <c r="MUI29" s="89"/>
      <c r="MUJ29" s="89"/>
      <c r="MUK29" s="89"/>
      <c r="MUL29" s="89"/>
      <c r="MUM29" s="89"/>
      <c r="MUN29" s="89"/>
      <c r="MUO29" s="89"/>
      <c r="MUP29" s="89"/>
      <c r="MUQ29" s="89"/>
      <c r="MUR29" s="89"/>
      <c r="MUS29" s="89"/>
      <c r="MUT29" s="89"/>
      <c r="MUU29" s="89"/>
      <c r="MUV29" s="89"/>
      <c r="MUW29" s="89"/>
      <c r="MUX29" s="89"/>
      <c r="MUY29" s="89"/>
      <c r="MUZ29" s="89"/>
      <c r="MVA29" s="89"/>
      <c r="MVB29" s="89"/>
      <c r="MVC29" s="89"/>
      <c r="MVD29" s="89"/>
      <c r="MVE29" s="89"/>
      <c r="MVF29" s="89"/>
      <c r="MVG29" s="89"/>
      <c r="MVH29" s="89"/>
      <c r="MVI29" s="89"/>
      <c r="MVJ29" s="89"/>
      <c r="MVK29" s="89"/>
      <c r="MVL29" s="89"/>
      <c r="MVM29" s="89"/>
      <c r="MVN29" s="89"/>
      <c r="MVO29" s="89"/>
      <c r="MVP29" s="89"/>
      <c r="MVQ29" s="89"/>
      <c r="MVR29" s="89"/>
      <c r="MVS29" s="89"/>
      <c r="MVT29" s="89"/>
      <c r="MVU29" s="89"/>
      <c r="MVV29" s="89"/>
      <c r="MVW29" s="89"/>
      <c r="MVX29" s="89"/>
      <c r="MVY29" s="89"/>
      <c r="MVZ29" s="89"/>
      <c r="MWA29" s="89"/>
      <c r="MWB29" s="89"/>
      <c r="MWC29" s="89"/>
      <c r="MWD29" s="89"/>
      <c r="MWE29" s="89"/>
      <c r="MWF29" s="89"/>
      <c r="MWG29" s="89"/>
      <c r="MWH29" s="89"/>
      <c r="MWI29" s="89"/>
      <c r="MWJ29" s="89"/>
      <c r="MWK29" s="89"/>
      <c r="MWL29" s="89"/>
      <c r="MWM29" s="89"/>
      <c r="MWN29" s="89"/>
      <c r="MWO29" s="89"/>
      <c r="MWP29" s="89"/>
      <c r="MWQ29" s="89"/>
      <c r="MWR29" s="89"/>
      <c r="MWS29" s="89"/>
      <c r="MWT29" s="89"/>
      <c r="MWU29" s="89"/>
      <c r="MWV29" s="89"/>
      <c r="MWW29" s="89"/>
      <c r="MWX29" s="89"/>
      <c r="MWY29" s="89"/>
      <c r="MWZ29" s="89"/>
      <c r="MXA29" s="89"/>
      <c r="MXB29" s="89"/>
      <c r="MXC29" s="89"/>
      <c r="MXD29" s="89"/>
      <c r="MXE29" s="89"/>
      <c r="MXF29" s="89"/>
      <c r="MXG29" s="89"/>
      <c r="MXH29" s="89"/>
      <c r="MXI29" s="89"/>
      <c r="MXJ29" s="89"/>
      <c r="MXK29" s="89"/>
      <c r="MXL29" s="89"/>
      <c r="MXM29" s="89"/>
      <c r="MXN29" s="89"/>
      <c r="MXO29" s="89"/>
      <c r="MXP29" s="89"/>
      <c r="MXQ29" s="89"/>
      <c r="MXR29" s="89"/>
      <c r="MXS29" s="89"/>
      <c r="MXT29" s="89"/>
      <c r="MXU29" s="89"/>
      <c r="MXV29" s="89"/>
      <c r="MXW29" s="89"/>
      <c r="MXX29" s="89"/>
      <c r="MXY29" s="89"/>
      <c r="MXZ29" s="89"/>
      <c r="MYA29" s="89"/>
      <c r="MYB29" s="89"/>
      <c r="MYC29" s="89"/>
      <c r="MYD29" s="89"/>
      <c r="MYE29" s="89"/>
      <c r="MYF29" s="89"/>
      <c r="MYG29" s="89"/>
      <c r="MYH29" s="89"/>
      <c r="MYI29" s="89"/>
      <c r="MYJ29" s="89"/>
      <c r="MYK29" s="89"/>
      <c r="MYL29" s="89"/>
      <c r="MYM29" s="89"/>
      <c r="MYN29" s="89"/>
      <c r="MYO29" s="89"/>
      <c r="MYP29" s="89"/>
      <c r="MYQ29" s="89"/>
      <c r="MYR29" s="89"/>
      <c r="MYS29" s="89"/>
      <c r="MYT29" s="89"/>
      <c r="MYU29" s="89"/>
      <c r="MYV29" s="89"/>
      <c r="MYW29" s="89"/>
      <c r="MYX29" s="89"/>
      <c r="MYY29" s="89"/>
      <c r="MYZ29" s="89"/>
      <c r="MZA29" s="89"/>
      <c r="MZB29" s="89"/>
      <c r="MZC29" s="89"/>
      <c r="MZD29" s="89"/>
      <c r="MZE29" s="89"/>
      <c r="MZF29" s="89"/>
      <c r="MZG29" s="89"/>
      <c r="MZH29" s="89"/>
      <c r="MZI29" s="89"/>
      <c r="MZJ29" s="89"/>
      <c r="MZK29" s="89"/>
      <c r="MZL29" s="89"/>
      <c r="MZM29" s="89"/>
      <c r="MZN29" s="89"/>
      <c r="MZO29" s="89"/>
      <c r="MZP29" s="89"/>
      <c r="MZQ29" s="89"/>
      <c r="MZR29" s="89"/>
      <c r="MZS29" s="89"/>
      <c r="MZT29" s="89"/>
      <c r="MZU29" s="89"/>
      <c r="MZV29" s="89"/>
      <c r="MZW29" s="89"/>
      <c r="MZX29" s="89"/>
      <c r="MZY29" s="89"/>
      <c r="MZZ29" s="89"/>
      <c r="NAA29" s="89"/>
      <c r="NAB29" s="89"/>
      <c r="NAC29" s="89"/>
      <c r="NAD29" s="89"/>
      <c r="NAE29" s="89"/>
      <c r="NAF29" s="89"/>
      <c r="NAG29" s="89"/>
      <c r="NAH29" s="89"/>
      <c r="NAI29" s="89"/>
      <c r="NAJ29" s="89"/>
      <c r="NAK29" s="89"/>
      <c r="NAL29" s="89"/>
      <c r="NAM29" s="89"/>
      <c r="NAN29" s="89"/>
      <c r="NAO29" s="89"/>
      <c r="NAP29" s="89"/>
      <c r="NAQ29" s="89"/>
      <c r="NAR29" s="89"/>
      <c r="NAS29" s="89"/>
      <c r="NAT29" s="89"/>
      <c r="NAU29" s="89"/>
      <c r="NAV29" s="89"/>
      <c r="NAW29" s="89"/>
      <c r="NAX29" s="89"/>
      <c r="NAY29" s="89"/>
      <c r="NAZ29" s="89"/>
      <c r="NBA29" s="89"/>
      <c r="NBB29" s="89"/>
      <c r="NBC29" s="89"/>
      <c r="NBD29" s="89"/>
      <c r="NBE29" s="89"/>
      <c r="NBF29" s="89"/>
      <c r="NBG29" s="89"/>
      <c r="NBH29" s="89"/>
      <c r="NBI29" s="89"/>
      <c r="NBJ29" s="89"/>
      <c r="NBK29" s="89"/>
      <c r="NBL29" s="89"/>
      <c r="NBM29" s="89"/>
      <c r="NBN29" s="89"/>
      <c r="NBO29" s="89"/>
      <c r="NBP29" s="89"/>
      <c r="NBQ29" s="89"/>
      <c r="NBR29" s="89"/>
      <c r="NBS29" s="89"/>
      <c r="NBT29" s="89"/>
      <c r="NBU29" s="89"/>
      <c r="NBV29" s="89"/>
      <c r="NBW29" s="89"/>
      <c r="NBX29" s="89"/>
      <c r="NBY29" s="89"/>
      <c r="NBZ29" s="89"/>
      <c r="NCA29" s="89"/>
      <c r="NCB29" s="89"/>
      <c r="NCC29" s="89"/>
      <c r="NCD29" s="89"/>
      <c r="NCE29" s="89"/>
      <c r="NCF29" s="89"/>
      <c r="NCG29" s="89"/>
      <c r="NCH29" s="89"/>
      <c r="NCI29" s="89"/>
      <c r="NCJ29" s="89"/>
      <c r="NCK29" s="89"/>
      <c r="NCL29" s="89"/>
      <c r="NCM29" s="89"/>
      <c r="NCN29" s="89"/>
      <c r="NCO29" s="89"/>
      <c r="NCP29" s="89"/>
      <c r="NCQ29" s="89"/>
      <c r="NCR29" s="89"/>
      <c r="NCS29" s="89"/>
      <c r="NCT29" s="89"/>
      <c r="NCU29" s="89"/>
      <c r="NCV29" s="89"/>
      <c r="NCW29" s="89"/>
      <c r="NCX29" s="89"/>
      <c r="NCY29" s="89"/>
      <c r="NCZ29" s="89"/>
      <c r="NDA29" s="89"/>
      <c r="NDB29" s="89"/>
      <c r="NDC29" s="89"/>
      <c r="NDD29" s="89"/>
      <c r="NDE29" s="89"/>
      <c r="NDF29" s="89"/>
      <c r="NDG29" s="89"/>
      <c r="NDH29" s="89"/>
      <c r="NDI29" s="89"/>
      <c r="NDJ29" s="89"/>
      <c r="NDK29" s="89"/>
      <c r="NDL29" s="89"/>
      <c r="NDM29" s="89"/>
      <c r="NDN29" s="89"/>
      <c r="NDO29" s="89"/>
      <c r="NDP29" s="89"/>
      <c r="NDQ29" s="89"/>
      <c r="NDR29" s="89"/>
      <c r="NDS29" s="89"/>
      <c r="NDT29" s="89"/>
      <c r="NDU29" s="89"/>
      <c r="NDV29" s="89"/>
      <c r="NDW29" s="89"/>
      <c r="NDX29" s="89"/>
      <c r="NDY29" s="89"/>
      <c r="NDZ29" s="89"/>
      <c r="NEA29" s="89"/>
      <c r="NEB29" s="89"/>
      <c r="NEC29" s="89"/>
      <c r="NED29" s="89"/>
      <c r="NEE29" s="89"/>
      <c r="NEF29" s="89"/>
      <c r="NEG29" s="89"/>
      <c r="NEH29" s="89"/>
      <c r="NEI29" s="89"/>
      <c r="NEJ29" s="89"/>
      <c r="NEK29" s="89"/>
      <c r="NEL29" s="89"/>
      <c r="NEM29" s="89"/>
      <c r="NEN29" s="89"/>
      <c r="NEO29" s="89"/>
      <c r="NEP29" s="89"/>
      <c r="NEQ29" s="89"/>
      <c r="NER29" s="89"/>
      <c r="NES29" s="89"/>
      <c r="NET29" s="89"/>
      <c r="NEU29" s="89"/>
      <c r="NEV29" s="89"/>
      <c r="NEW29" s="89"/>
      <c r="NEX29" s="89"/>
      <c r="NEY29" s="89"/>
      <c r="NEZ29" s="89"/>
      <c r="NFA29" s="89"/>
      <c r="NFB29" s="89"/>
      <c r="NFC29" s="89"/>
      <c r="NFD29" s="89"/>
      <c r="NFE29" s="89"/>
      <c r="NFF29" s="89"/>
      <c r="NFG29" s="89"/>
      <c r="NFH29" s="89"/>
      <c r="NFI29" s="89"/>
      <c r="NFJ29" s="89"/>
      <c r="NFK29" s="89"/>
      <c r="NFL29" s="89"/>
      <c r="NFM29" s="89"/>
      <c r="NFN29" s="89"/>
      <c r="NFO29" s="89"/>
      <c r="NFP29" s="89"/>
      <c r="NFQ29" s="89"/>
      <c r="NFR29" s="89"/>
      <c r="NFS29" s="89"/>
      <c r="NFT29" s="89"/>
      <c r="NFU29" s="89"/>
      <c r="NFV29" s="89"/>
      <c r="NFW29" s="89"/>
      <c r="NFX29" s="89"/>
      <c r="NFY29" s="89"/>
      <c r="NFZ29" s="89"/>
      <c r="NGA29" s="89"/>
      <c r="NGB29" s="89"/>
      <c r="NGC29" s="89"/>
      <c r="NGD29" s="89"/>
      <c r="NGE29" s="89"/>
      <c r="NGF29" s="89"/>
      <c r="NGG29" s="89"/>
      <c r="NGH29" s="89"/>
      <c r="NGI29" s="89"/>
      <c r="NGJ29" s="89"/>
      <c r="NGK29" s="89"/>
      <c r="NGL29" s="89"/>
      <c r="NGM29" s="89"/>
      <c r="NGN29" s="89"/>
      <c r="NGO29" s="89"/>
      <c r="NGP29" s="89"/>
      <c r="NGQ29" s="89"/>
      <c r="NGR29" s="89"/>
      <c r="NGS29" s="89"/>
      <c r="NGT29" s="89"/>
      <c r="NGU29" s="89"/>
      <c r="NGV29" s="89"/>
      <c r="NGW29" s="89"/>
      <c r="NGX29" s="89"/>
      <c r="NGY29" s="89"/>
      <c r="NGZ29" s="89"/>
      <c r="NHA29" s="89"/>
      <c r="NHB29" s="89"/>
      <c r="NHC29" s="89"/>
      <c r="NHD29" s="89"/>
      <c r="NHE29" s="89"/>
      <c r="NHF29" s="89"/>
      <c r="NHG29" s="89"/>
      <c r="NHH29" s="89"/>
      <c r="NHI29" s="89"/>
      <c r="NHJ29" s="89"/>
      <c r="NHK29" s="89"/>
      <c r="NHL29" s="89"/>
      <c r="NHM29" s="89"/>
      <c r="NHN29" s="89"/>
      <c r="NHO29" s="89"/>
      <c r="NHP29" s="89"/>
      <c r="NHQ29" s="89"/>
      <c r="NHR29" s="89"/>
      <c r="NHS29" s="89"/>
      <c r="NHT29" s="89"/>
      <c r="NHU29" s="89"/>
      <c r="NHV29" s="89"/>
      <c r="NHW29" s="89"/>
      <c r="NHX29" s="89"/>
      <c r="NHY29" s="89"/>
      <c r="NHZ29" s="89"/>
      <c r="NIA29" s="89"/>
      <c r="NIB29" s="89"/>
      <c r="NIC29" s="89"/>
      <c r="NID29" s="89"/>
      <c r="NIE29" s="89"/>
      <c r="NIF29" s="89"/>
      <c r="NIG29" s="89"/>
      <c r="NIH29" s="89"/>
      <c r="NII29" s="89"/>
      <c r="NIJ29" s="89"/>
      <c r="NIK29" s="89"/>
      <c r="NIL29" s="89"/>
      <c r="NIM29" s="89"/>
      <c r="NIN29" s="89"/>
      <c r="NIO29" s="89"/>
      <c r="NIP29" s="89"/>
      <c r="NIQ29" s="89"/>
      <c r="NIR29" s="89"/>
      <c r="NIS29" s="89"/>
      <c r="NIT29" s="89"/>
      <c r="NIU29" s="89"/>
      <c r="NIV29" s="89"/>
      <c r="NIW29" s="89"/>
      <c r="NIX29" s="89"/>
      <c r="NIY29" s="89"/>
      <c r="NIZ29" s="89"/>
      <c r="NJA29" s="89"/>
      <c r="NJB29" s="89"/>
      <c r="NJC29" s="89"/>
      <c r="NJD29" s="89"/>
      <c r="NJE29" s="89"/>
      <c r="NJF29" s="89"/>
      <c r="NJG29" s="89"/>
      <c r="NJH29" s="89"/>
      <c r="NJI29" s="89"/>
      <c r="NJJ29" s="89"/>
      <c r="NJK29" s="89"/>
      <c r="NJL29" s="89"/>
      <c r="NJM29" s="89"/>
      <c r="NJN29" s="89"/>
      <c r="NJO29" s="89"/>
      <c r="NJP29" s="89"/>
      <c r="NJQ29" s="89"/>
      <c r="NJR29" s="89"/>
      <c r="NJS29" s="89"/>
      <c r="NJT29" s="89"/>
      <c r="NJU29" s="89"/>
      <c r="NJV29" s="89"/>
      <c r="NJW29" s="89"/>
      <c r="NJX29" s="89"/>
      <c r="NJY29" s="89"/>
      <c r="NJZ29" s="89"/>
      <c r="NKA29" s="89"/>
      <c r="NKB29" s="89"/>
      <c r="NKC29" s="89"/>
      <c r="NKD29" s="89"/>
      <c r="NKE29" s="89"/>
      <c r="NKF29" s="89"/>
      <c r="NKG29" s="89"/>
      <c r="NKH29" s="89"/>
      <c r="NKI29" s="89"/>
      <c r="NKJ29" s="89"/>
      <c r="NKK29" s="89"/>
      <c r="NKL29" s="89"/>
      <c r="NKM29" s="89"/>
      <c r="NKN29" s="89"/>
      <c r="NKO29" s="89"/>
      <c r="NKP29" s="89"/>
      <c r="NKQ29" s="89"/>
      <c r="NKR29" s="89"/>
      <c r="NKS29" s="89"/>
      <c r="NKT29" s="89"/>
      <c r="NKU29" s="89"/>
      <c r="NKV29" s="89"/>
      <c r="NKW29" s="89"/>
      <c r="NKX29" s="89"/>
      <c r="NKY29" s="89"/>
      <c r="NKZ29" s="89"/>
      <c r="NLA29" s="89"/>
      <c r="NLB29" s="89"/>
      <c r="NLC29" s="89"/>
      <c r="NLD29" s="89"/>
      <c r="NLE29" s="89"/>
      <c r="NLF29" s="89"/>
      <c r="NLG29" s="89"/>
      <c r="NLH29" s="89"/>
      <c r="NLI29" s="89"/>
      <c r="NLJ29" s="89"/>
      <c r="NLK29" s="89"/>
      <c r="NLL29" s="89"/>
      <c r="NLM29" s="89"/>
      <c r="NLN29" s="89"/>
      <c r="NLO29" s="89"/>
      <c r="NLP29" s="89"/>
      <c r="NLQ29" s="89"/>
      <c r="NLR29" s="89"/>
      <c r="NLS29" s="89"/>
      <c r="NLT29" s="89"/>
      <c r="NLU29" s="89"/>
      <c r="NLV29" s="89"/>
      <c r="NLW29" s="89"/>
      <c r="NLX29" s="89"/>
      <c r="NLY29" s="89"/>
      <c r="NLZ29" s="89"/>
      <c r="NMA29" s="89"/>
      <c r="NMB29" s="89"/>
      <c r="NMC29" s="89"/>
      <c r="NMD29" s="89"/>
      <c r="NME29" s="89"/>
      <c r="NMF29" s="89"/>
      <c r="NMG29" s="89"/>
      <c r="NMH29" s="89"/>
      <c r="NMI29" s="89"/>
      <c r="NMJ29" s="89"/>
      <c r="NMK29" s="89"/>
      <c r="NML29" s="89"/>
      <c r="NMM29" s="89"/>
      <c r="NMN29" s="89"/>
      <c r="NMO29" s="89"/>
      <c r="NMP29" s="89"/>
      <c r="NMQ29" s="89"/>
      <c r="NMR29" s="89"/>
      <c r="NMS29" s="89"/>
      <c r="NMT29" s="89"/>
      <c r="NMU29" s="89"/>
      <c r="NMV29" s="89"/>
      <c r="NMW29" s="89"/>
      <c r="NMX29" s="89"/>
      <c r="NMY29" s="89"/>
      <c r="NMZ29" s="89"/>
      <c r="NNA29" s="89"/>
      <c r="NNB29" s="89"/>
      <c r="NNC29" s="89"/>
      <c r="NND29" s="89"/>
      <c r="NNE29" s="89"/>
      <c r="NNF29" s="89"/>
      <c r="NNG29" s="89"/>
      <c r="NNH29" s="89"/>
      <c r="NNI29" s="89"/>
      <c r="NNJ29" s="89"/>
      <c r="NNK29" s="89"/>
      <c r="NNL29" s="89"/>
      <c r="NNM29" s="89"/>
      <c r="NNN29" s="89"/>
      <c r="NNO29" s="89"/>
      <c r="NNP29" s="89"/>
      <c r="NNQ29" s="89"/>
      <c r="NNR29" s="89"/>
      <c r="NNS29" s="89"/>
      <c r="NNT29" s="89"/>
      <c r="NNU29" s="89"/>
      <c r="NNV29" s="89"/>
      <c r="NNW29" s="89"/>
      <c r="NNX29" s="89"/>
      <c r="NNY29" s="89"/>
      <c r="NNZ29" s="89"/>
      <c r="NOA29" s="89"/>
      <c r="NOB29" s="89"/>
      <c r="NOC29" s="89"/>
      <c r="NOD29" s="89"/>
      <c r="NOE29" s="89"/>
      <c r="NOF29" s="89"/>
      <c r="NOG29" s="89"/>
      <c r="NOH29" s="89"/>
      <c r="NOI29" s="89"/>
      <c r="NOJ29" s="89"/>
      <c r="NOK29" s="89"/>
      <c r="NOL29" s="89"/>
      <c r="NOM29" s="89"/>
      <c r="NON29" s="89"/>
      <c r="NOO29" s="89"/>
      <c r="NOP29" s="89"/>
      <c r="NOQ29" s="89"/>
      <c r="NOR29" s="89"/>
      <c r="NOS29" s="89"/>
      <c r="NOT29" s="89"/>
      <c r="NOU29" s="89"/>
      <c r="NOV29" s="89"/>
      <c r="NOW29" s="89"/>
      <c r="NOX29" s="89"/>
      <c r="NOY29" s="89"/>
      <c r="NOZ29" s="89"/>
      <c r="NPA29" s="89"/>
      <c r="NPB29" s="89"/>
      <c r="NPC29" s="89"/>
      <c r="NPD29" s="89"/>
      <c r="NPE29" s="89"/>
      <c r="NPF29" s="89"/>
      <c r="NPG29" s="89"/>
      <c r="NPH29" s="89"/>
      <c r="NPI29" s="89"/>
      <c r="NPJ29" s="89"/>
      <c r="NPK29" s="89"/>
      <c r="NPL29" s="89"/>
      <c r="NPM29" s="89"/>
      <c r="NPN29" s="89"/>
      <c r="NPO29" s="89"/>
      <c r="NPP29" s="89"/>
      <c r="NPQ29" s="89"/>
      <c r="NPR29" s="89"/>
      <c r="NPS29" s="89"/>
      <c r="NPT29" s="89"/>
      <c r="NPU29" s="89"/>
      <c r="NPV29" s="89"/>
      <c r="NPW29" s="89"/>
      <c r="NPX29" s="89"/>
      <c r="NPY29" s="89"/>
      <c r="NPZ29" s="89"/>
      <c r="NQA29" s="89"/>
      <c r="NQB29" s="89"/>
      <c r="NQC29" s="89"/>
      <c r="NQD29" s="89"/>
      <c r="NQE29" s="89"/>
      <c r="NQF29" s="89"/>
      <c r="NQG29" s="89"/>
      <c r="NQH29" s="89"/>
      <c r="NQI29" s="89"/>
      <c r="NQJ29" s="89"/>
      <c r="NQK29" s="89"/>
      <c r="NQL29" s="89"/>
      <c r="NQM29" s="89"/>
      <c r="NQN29" s="89"/>
      <c r="NQO29" s="89"/>
      <c r="NQP29" s="89"/>
      <c r="NQQ29" s="89"/>
      <c r="NQR29" s="89"/>
      <c r="NQS29" s="89"/>
      <c r="NQT29" s="89"/>
      <c r="NQU29" s="89"/>
      <c r="NQV29" s="89"/>
      <c r="NQW29" s="89"/>
      <c r="NQX29" s="89"/>
      <c r="NQY29" s="89"/>
      <c r="NQZ29" s="89"/>
      <c r="NRA29" s="89"/>
      <c r="NRB29" s="89"/>
      <c r="NRC29" s="89"/>
      <c r="NRD29" s="89"/>
      <c r="NRE29" s="89"/>
      <c r="NRF29" s="89"/>
      <c r="NRG29" s="89"/>
      <c r="NRH29" s="89"/>
      <c r="NRI29" s="89"/>
      <c r="NRJ29" s="89"/>
      <c r="NRK29" s="89"/>
      <c r="NRL29" s="89"/>
      <c r="NRM29" s="89"/>
      <c r="NRN29" s="89"/>
      <c r="NRO29" s="89"/>
      <c r="NRP29" s="89"/>
      <c r="NRQ29" s="89"/>
      <c r="NRR29" s="89"/>
      <c r="NRS29" s="89"/>
      <c r="NRT29" s="89"/>
      <c r="NRU29" s="89"/>
      <c r="NRV29" s="89"/>
      <c r="NRW29" s="89"/>
      <c r="NRX29" s="89"/>
      <c r="NRY29" s="89"/>
      <c r="NRZ29" s="89"/>
      <c r="NSA29" s="89"/>
      <c r="NSB29" s="89"/>
      <c r="NSC29" s="89"/>
      <c r="NSD29" s="89"/>
      <c r="NSE29" s="89"/>
      <c r="NSF29" s="89"/>
      <c r="NSG29" s="89"/>
      <c r="NSH29" s="89"/>
      <c r="NSI29" s="89"/>
      <c r="NSJ29" s="89"/>
      <c r="NSK29" s="89"/>
      <c r="NSL29" s="89"/>
      <c r="NSM29" s="89"/>
      <c r="NSN29" s="89"/>
      <c r="NSO29" s="89"/>
      <c r="NSP29" s="89"/>
      <c r="NSQ29" s="89"/>
      <c r="NSR29" s="89"/>
      <c r="NSS29" s="89"/>
      <c r="NST29" s="89"/>
      <c r="NSU29" s="89"/>
      <c r="NSV29" s="89"/>
      <c r="NSW29" s="89"/>
      <c r="NSX29" s="89"/>
      <c r="NSY29" s="89"/>
      <c r="NSZ29" s="89"/>
      <c r="NTA29" s="89"/>
      <c r="NTB29" s="89"/>
      <c r="NTC29" s="89"/>
      <c r="NTD29" s="89"/>
      <c r="NTE29" s="89"/>
      <c r="NTF29" s="89"/>
      <c r="NTG29" s="89"/>
      <c r="NTH29" s="89"/>
      <c r="NTI29" s="89"/>
      <c r="NTJ29" s="89"/>
      <c r="NTK29" s="89"/>
      <c r="NTL29" s="89"/>
      <c r="NTM29" s="89"/>
      <c r="NTN29" s="89"/>
      <c r="NTO29" s="89"/>
      <c r="NTP29" s="89"/>
      <c r="NTQ29" s="89"/>
      <c r="NTR29" s="89"/>
      <c r="NTS29" s="89"/>
      <c r="NTT29" s="89"/>
      <c r="NTU29" s="89"/>
      <c r="NTV29" s="89"/>
      <c r="NTW29" s="89"/>
      <c r="NTX29" s="89"/>
      <c r="NTY29" s="89"/>
      <c r="NTZ29" s="89"/>
      <c r="NUA29" s="89"/>
      <c r="NUB29" s="89"/>
      <c r="NUC29" s="89"/>
      <c r="NUD29" s="89"/>
      <c r="NUE29" s="89"/>
      <c r="NUF29" s="89"/>
      <c r="NUG29" s="89"/>
      <c r="NUH29" s="89"/>
      <c r="NUI29" s="89"/>
      <c r="NUJ29" s="89"/>
      <c r="NUK29" s="89"/>
      <c r="NUL29" s="89"/>
      <c r="NUM29" s="89"/>
      <c r="NUN29" s="89"/>
      <c r="NUO29" s="89"/>
      <c r="NUP29" s="89"/>
      <c r="NUQ29" s="89"/>
      <c r="NUR29" s="89"/>
      <c r="NUS29" s="89"/>
      <c r="NUT29" s="89"/>
      <c r="NUU29" s="89"/>
      <c r="NUV29" s="89"/>
      <c r="NUW29" s="89"/>
      <c r="NUX29" s="89"/>
      <c r="NUY29" s="89"/>
      <c r="NUZ29" s="89"/>
      <c r="NVA29" s="89"/>
      <c r="NVB29" s="89"/>
      <c r="NVC29" s="89"/>
      <c r="NVD29" s="89"/>
      <c r="NVE29" s="89"/>
      <c r="NVF29" s="89"/>
      <c r="NVG29" s="89"/>
      <c r="NVH29" s="89"/>
      <c r="NVI29" s="89"/>
      <c r="NVJ29" s="89"/>
      <c r="NVK29" s="89"/>
      <c r="NVL29" s="89"/>
      <c r="NVM29" s="89"/>
      <c r="NVN29" s="89"/>
      <c r="NVO29" s="89"/>
      <c r="NVP29" s="89"/>
      <c r="NVQ29" s="89"/>
      <c r="NVR29" s="89"/>
      <c r="NVS29" s="89"/>
      <c r="NVT29" s="89"/>
      <c r="NVU29" s="89"/>
      <c r="NVV29" s="89"/>
      <c r="NVW29" s="89"/>
      <c r="NVX29" s="89"/>
      <c r="NVY29" s="89"/>
      <c r="NVZ29" s="89"/>
      <c r="NWA29" s="89"/>
      <c r="NWB29" s="89"/>
      <c r="NWC29" s="89"/>
      <c r="NWD29" s="89"/>
      <c r="NWE29" s="89"/>
      <c r="NWF29" s="89"/>
      <c r="NWG29" s="89"/>
      <c r="NWH29" s="89"/>
      <c r="NWI29" s="89"/>
      <c r="NWJ29" s="89"/>
      <c r="NWK29" s="89"/>
      <c r="NWL29" s="89"/>
      <c r="NWM29" s="89"/>
      <c r="NWN29" s="89"/>
      <c r="NWO29" s="89"/>
      <c r="NWP29" s="89"/>
      <c r="NWQ29" s="89"/>
      <c r="NWR29" s="89"/>
      <c r="NWS29" s="89"/>
      <c r="NWT29" s="89"/>
      <c r="NWU29" s="89"/>
      <c r="NWV29" s="89"/>
      <c r="NWW29" s="89"/>
      <c r="NWX29" s="89"/>
      <c r="NWY29" s="89"/>
      <c r="NWZ29" s="89"/>
      <c r="NXA29" s="89"/>
      <c r="NXB29" s="89"/>
      <c r="NXC29" s="89"/>
      <c r="NXD29" s="89"/>
      <c r="NXE29" s="89"/>
      <c r="NXF29" s="89"/>
      <c r="NXG29" s="89"/>
      <c r="NXH29" s="89"/>
      <c r="NXI29" s="89"/>
      <c r="NXJ29" s="89"/>
      <c r="NXK29" s="89"/>
      <c r="NXL29" s="89"/>
      <c r="NXM29" s="89"/>
      <c r="NXN29" s="89"/>
      <c r="NXO29" s="89"/>
      <c r="NXP29" s="89"/>
      <c r="NXQ29" s="89"/>
      <c r="NXR29" s="89"/>
      <c r="NXS29" s="89"/>
      <c r="NXT29" s="89"/>
      <c r="NXU29" s="89"/>
      <c r="NXV29" s="89"/>
      <c r="NXW29" s="89"/>
      <c r="NXX29" s="89"/>
      <c r="NXY29" s="89"/>
      <c r="NXZ29" s="89"/>
      <c r="NYA29" s="89"/>
      <c r="NYB29" s="89"/>
      <c r="NYC29" s="89"/>
      <c r="NYD29" s="89"/>
      <c r="NYE29" s="89"/>
      <c r="NYF29" s="89"/>
      <c r="NYG29" s="89"/>
      <c r="NYH29" s="89"/>
      <c r="NYI29" s="89"/>
      <c r="NYJ29" s="89"/>
      <c r="NYK29" s="89"/>
      <c r="NYL29" s="89"/>
      <c r="NYM29" s="89"/>
      <c r="NYN29" s="89"/>
      <c r="NYO29" s="89"/>
      <c r="NYP29" s="89"/>
      <c r="NYQ29" s="89"/>
      <c r="NYR29" s="89"/>
      <c r="NYS29" s="89"/>
      <c r="NYT29" s="89"/>
      <c r="NYU29" s="89"/>
      <c r="NYV29" s="89"/>
      <c r="NYW29" s="89"/>
      <c r="NYX29" s="89"/>
      <c r="NYY29" s="89"/>
      <c r="NYZ29" s="89"/>
      <c r="NZA29" s="89"/>
      <c r="NZB29" s="89"/>
      <c r="NZC29" s="89"/>
      <c r="NZD29" s="89"/>
      <c r="NZE29" s="89"/>
      <c r="NZF29" s="89"/>
      <c r="NZG29" s="89"/>
      <c r="NZH29" s="89"/>
      <c r="NZI29" s="89"/>
      <c r="NZJ29" s="89"/>
      <c r="NZK29" s="89"/>
      <c r="NZL29" s="89"/>
      <c r="NZM29" s="89"/>
      <c r="NZN29" s="89"/>
      <c r="NZO29" s="89"/>
      <c r="NZP29" s="89"/>
      <c r="NZQ29" s="89"/>
      <c r="NZR29" s="89"/>
      <c r="NZS29" s="89"/>
      <c r="NZT29" s="89"/>
      <c r="NZU29" s="89"/>
      <c r="NZV29" s="89"/>
      <c r="NZW29" s="89"/>
      <c r="NZX29" s="89"/>
      <c r="NZY29" s="89"/>
      <c r="NZZ29" s="89"/>
      <c r="OAA29" s="89"/>
      <c r="OAB29" s="89"/>
      <c r="OAC29" s="89"/>
      <c r="OAD29" s="89"/>
      <c r="OAE29" s="89"/>
      <c r="OAF29" s="89"/>
      <c r="OAG29" s="89"/>
      <c r="OAH29" s="89"/>
      <c r="OAI29" s="89"/>
      <c r="OAJ29" s="89"/>
      <c r="OAK29" s="89"/>
      <c r="OAL29" s="89"/>
      <c r="OAM29" s="89"/>
      <c r="OAN29" s="89"/>
      <c r="OAO29" s="89"/>
      <c r="OAP29" s="89"/>
      <c r="OAQ29" s="89"/>
      <c r="OAR29" s="89"/>
      <c r="OAS29" s="89"/>
      <c r="OAT29" s="89"/>
      <c r="OAU29" s="89"/>
      <c r="OAV29" s="89"/>
      <c r="OAW29" s="89"/>
      <c r="OAX29" s="89"/>
      <c r="OAY29" s="89"/>
      <c r="OAZ29" s="89"/>
      <c r="OBA29" s="89"/>
      <c r="OBB29" s="89"/>
      <c r="OBC29" s="89"/>
      <c r="OBD29" s="89"/>
      <c r="OBE29" s="89"/>
      <c r="OBF29" s="89"/>
      <c r="OBG29" s="89"/>
      <c r="OBH29" s="89"/>
      <c r="OBI29" s="89"/>
      <c r="OBJ29" s="89"/>
      <c r="OBK29" s="89"/>
      <c r="OBL29" s="89"/>
      <c r="OBM29" s="89"/>
      <c r="OBN29" s="89"/>
      <c r="OBO29" s="89"/>
      <c r="OBP29" s="89"/>
      <c r="OBQ29" s="89"/>
      <c r="OBR29" s="89"/>
      <c r="OBS29" s="89"/>
      <c r="OBT29" s="89"/>
      <c r="OBU29" s="89"/>
      <c r="OBV29" s="89"/>
      <c r="OBW29" s="89"/>
      <c r="OBX29" s="89"/>
      <c r="OBY29" s="89"/>
      <c r="OBZ29" s="89"/>
      <c r="OCA29" s="89"/>
      <c r="OCB29" s="89"/>
      <c r="OCC29" s="89"/>
      <c r="OCD29" s="89"/>
      <c r="OCE29" s="89"/>
      <c r="OCF29" s="89"/>
      <c r="OCG29" s="89"/>
      <c r="OCH29" s="89"/>
      <c r="OCI29" s="89"/>
      <c r="OCJ29" s="89"/>
      <c r="OCK29" s="89"/>
      <c r="OCL29" s="89"/>
      <c r="OCM29" s="89"/>
      <c r="OCN29" s="89"/>
      <c r="OCO29" s="89"/>
      <c r="OCP29" s="89"/>
      <c r="OCQ29" s="89"/>
      <c r="OCR29" s="89"/>
      <c r="OCS29" s="89"/>
      <c r="OCT29" s="89"/>
      <c r="OCU29" s="89"/>
      <c r="OCV29" s="89"/>
      <c r="OCW29" s="89"/>
      <c r="OCX29" s="89"/>
      <c r="OCY29" s="89"/>
      <c r="OCZ29" s="89"/>
      <c r="ODA29" s="89"/>
      <c r="ODB29" s="89"/>
      <c r="ODC29" s="89"/>
      <c r="ODD29" s="89"/>
      <c r="ODE29" s="89"/>
      <c r="ODF29" s="89"/>
      <c r="ODG29" s="89"/>
      <c r="ODH29" s="89"/>
      <c r="ODI29" s="89"/>
      <c r="ODJ29" s="89"/>
      <c r="ODK29" s="89"/>
      <c r="ODL29" s="89"/>
      <c r="ODM29" s="89"/>
      <c r="ODN29" s="89"/>
      <c r="ODO29" s="89"/>
      <c r="ODP29" s="89"/>
      <c r="ODQ29" s="89"/>
      <c r="ODR29" s="89"/>
      <c r="ODS29" s="89"/>
      <c r="ODT29" s="89"/>
      <c r="ODU29" s="89"/>
      <c r="ODV29" s="89"/>
      <c r="ODW29" s="89"/>
      <c r="ODX29" s="89"/>
      <c r="ODY29" s="89"/>
      <c r="ODZ29" s="89"/>
      <c r="OEA29" s="89"/>
      <c r="OEB29" s="89"/>
      <c r="OEC29" s="89"/>
      <c r="OED29" s="89"/>
      <c r="OEE29" s="89"/>
      <c r="OEF29" s="89"/>
      <c r="OEG29" s="89"/>
      <c r="OEH29" s="89"/>
      <c r="OEI29" s="89"/>
      <c r="OEJ29" s="89"/>
      <c r="OEK29" s="89"/>
      <c r="OEL29" s="89"/>
      <c r="OEM29" s="89"/>
      <c r="OEN29" s="89"/>
      <c r="OEO29" s="89"/>
      <c r="OEP29" s="89"/>
      <c r="OEQ29" s="89"/>
      <c r="OER29" s="89"/>
      <c r="OES29" s="89"/>
      <c r="OET29" s="89"/>
      <c r="OEU29" s="89"/>
      <c r="OEV29" s="89"/>
      <c r="OEW29" s="89"/>
      <c r="OEX29" s="89"/>
      <c r="OEY29" s="89"/>
      <c r="OEZ29" s="89"/>
      <c r="OFA29" s="89"/>
      <c r="OFB29" s="89"/>
      <c r="OFC29" s="89"/>
      <c r="OFD29" s="89"/>
      <c r="OFE29" s="89"/>
      <c r="OFF29" s="89"/>
      <c r="OFG29" s="89"/>
      <c r="OFH29" s="89"/>
      <c r="OFI29" s="89"/>
      <c r="OFJ29" s="89"/>
      <c r="OFK29" s="89"/>
      <c r="OFL29" s="89"/>
      <c r="OFM29" s="89"/>
      <c r="OFN29" s="89"/>
      <c r="OFO29" s="89"/>
      <c r="OFP29" s="89"/>
      <c r="OFQ29" s="89"/>
      <c r="OFR29" s="89"/>
      <c r="OFS29" s="89"/>
      <c r="OFT29" s="89"/>
      <c r="OFU29" s="89"/>
      <c r="OFV29" s="89"/>
      <c r="OFW29" s="89"/>
      <c r="OFX29" s="89"/>
      <c r="OFY29" s="89"/>
      <c r="OFZ29" s="89"/>
      <c r="OGA29" s="89"/>
      <c r="OGB29" s="89"/>
      <c r="OGC29" s="89"/>
      <c r="OGD29" s="89"/>
      <c r="OGE29" s="89"/>
      <c r="OGF29" s="89"/>
      <c r="OGG29" s="89"/>
      <c r="OGH29" s="89"/>
      <c r="OGI29" s="89"/>
      <c r="OGJ29" s="89"/>
      <c r="OGK29" s="89"/>
      <c r="OGL29" s="89"/>
      <c r="OGM29" s="89"/>
      <c r="OGN29" s="89"/>
      <c r="OGO29" s="89"/>
      <c r="OGP29" s="89"/>
      <c r="OGQ29" s="89"/>
      <c r="OGR29" s="89"/>
      <c r="OGS29" s="89"/>
      <c r="OGT29" s="89"/>
      <c r="OGU29" s="89"/>
      <c r="OGV29" s="89"/>
      <c r="OGW29" s="89"/>
      <c r="OGX29" s="89"/>
      <c r="OGY29" s="89"/>
      <c r="OGZ29" s="89"/>
      <c r="OHA29" s="89"/>
      <c r="OHB29" s="89"/>
      <c r="OHC29" s="89"/>
      <c r="OHD29" s="89"/>
      <c r="OHE29" s="89"/>
      <c r="OHF29" s="89"/>
      <c r="OHG29" s="89"/>
      <c r="OHH29" s="89"/>
      <c r="OHI29" s="89"/>
      <c r="OHJ29" s="89"/>
      <c r="OHK29" s="89"/>
      <c r="OHL29" s="89"/>
      <c r="OHM29" s="89"/>
      <c r="OHN29" s="89"/>
      <c r="OHO29" s="89"/>
      <c r="OHP29" s="89"/>
      <c r="OHQ29" s="89"/>
      <c r="OHR29" s="89"/>
      <c r="OHS29" s="89"/>
      <c r="OHT29" s="89"/>
      <c r="OHU29" s="89"/>
      <c r="OHV29" s="89"/>
      <c r="OHW29" s="89"/>
      <c r="OHX29" s="89"/>
      <c r="OHY29" s="89"/>
      <c r="OHZ29" s="89"/>
      <c r="OIA29" s="89"/>
      <c r="OIB29" s="89"/>
      <c r="OIC29" s="89"/>
      <c r="OID29" s="89"/>
      <c r="OIE29" s="89"/>
      <c r="OIF29" s="89"/>
      <c r="OIG29" s="89"/>
      <c r="OIH29" s="89"/>
      <c r="OII29" s="89"/>
      <c r="OIJ29" s="89"/>
      <c r="OIK29" s="89"/>
      <c r="OIL29" s="89"/>
      <c r="OIM29" s="89"/>
      <c r="OIN29" s="89"/>
      <c r="OIO29" s="89"/>
      <c r="OIP29" s="89"/>
      <c r="OIQ29" s="89"/>
      <c r="OIR29" s="89"/>
      <c r="OIS29" s="89"/>
      <c r="OIT29" s="89"/>
      <c r="OIU29" s="89"/>
      <c r="OIV29" s="89"/>
      <c r="OIW29" s="89"/>
      <c r="OIX29" s="89"/>
      <c r="OIY29" s="89"/>
      <c r="OIZ29" s="89"/>
      <c r="OJA29" s="89"/>
      <c r="OJB29" s="89"/>
      <c r="OJC29" s="89"/>
      <c r="OJD29" s="89"/>
      <c r="OJE29" s="89"/>
      <c r="OJF29" s="89"/>
      <c r="OJG29" s="89"/>
      <c r="OJH29" s="89"/>
      <c r="OJI29" s="89"/>
      <c r="OJJ29" s="89"/>
      <c r="OJK29" s="89"/>
      <c r="OJL29" s="89"/>
      <c r="OJM29" s="89"/>
      <c r="OJN29" s="89"/>
      <c r="OJO29" s="89"/>
      <c r="OJP29" s="89"/>
      <c r="OJQ29" s="89"/>
      <c r="OJR29" s="89"/>
      <c r="OJS29" s="89"/>
      <c r="OJT29" s="89"/>
      <c r="OJU29" s="89"/>
      <c r="OJV29" s="89"/>
      <c r="OJW29" s="89"/>
      <c r="OJX29" s="89"/>
      <c r="OJY29" s="89"/>
      <c r="OJZ29" s="89"/>
      <c r="OKA29" s="89"/>
      <c r="OKB29" s="89"/>
      <c r="OKC29" s="89"/>
      <c r="OKD29" s="89"/>
      <c r="OKE29" s="89"/>
      <c r="OKF29" s="89"/>
      <c r="OKG29" s="89"/>
      <c r="OKH29" s="89"/>
      <c r="OKI29" s="89"/>
      <c r="OKJ29" s="89"/>
      <c r="OKK29" s="89"/>
      <c r="OKL29" s="89"/>
      <c r="OKM29" s="89"/>
      <c r="OKN29" s="89"/>
      <c r="OKO29" s="89"/>
      <c r="OKP29" s="89"/>
      <c r="OKQ29" s="89"/>
      <c r="OKR29" s="89"/>
      <c r="OKS29" s="89"/>
      <c r="OKT29" s="89"/>
      <c r="OKU29" s="89"/>
      <c r="OKV29" s="89"/>
      <c r="OKW29" s="89"/>
      <c r="OKX29" s="89"/>
      <c r="OKY29" s="89"/>
      <c r="OKZ29" s="89"/>
      <c r="OLA29" s="89"/>
      <c r="OLB29" s="89"/>
      <c r="OLC29" s="89"/>
      <c r="OLD29" s="89"/>
      <c r="OLE29" s="89"/>
      <c r="OLF29" s="89"/>
      <c r="OLG29" s="89"/>
      <c r="OLH29" s="89"/>
      <c r="OLI29" s="89"/>
      <c r="OLJ29" s="89"/>
      <c r="OLK29" s="89"/>
      <c r="OLL29" s="89"/>
      <c r="OLM29" s="89"/>
      <c r="OLN29" s="89"/>
      <c r="OLO29" s="89"/>
      <c r="OLP29" s="89"/>
      <c r="OLQ29" s="89"/>
      <c r="OLR29" s="89"/>
      <c r="OLS29" s="89"/>
      <c r="OLT29" s="89"/>
      <c r="OLU29" s="89"/>
      <c r="OLV29" s="89"/>
      <c r="OLW29" s="89"/>
      <c r="OLX29" s="89"/>
      <c r="OLY29" s="89"/>
      <c r="OLZ29" s="89"/>
      <c r="OMA29" s="89"/>
      <c r="OMB29" s="89"/>
      <c r="OMC29" s="89"/>
      <c r="OMD29" s="89"/>
      <c r="OME29" s="89"/>
      <c r="OMF29" s="89"/>
      <c r="OMG29" s="89"/>
      <c r="OMH29" s="89"/>
      <c r="OMI29" s="89"/>
      <c r="OMJ29" s="89"/>
      <c r="OMK29" s="89"/>
      <c r="OML29" s="89"/>
      <c r="OMM29" s="89"/>
      <c r="OMN29" s="89"/>
      <c r="OMO29" s="89"/>
      <c r="OMP29" s="89"/>
      <c r="OMQ29" s="89"/>
      <c r="OMR29" s="89"/>
      <c r="OMS29" s="89"/>
      <c r="OMT29" s="89"/>
      <c r="OMU29" s="89"/>
      <c r="OMV29" s="89"/>
      <c r="OMW29" s="89"/>
      <c r="OMX29" s="89"/>
      <c r="OMY29" s="89"/>
      <c r="OMZ29" s="89"/>
      <c r="ONA29" s="89"/>
      <c r="ONB29" s="89"/>
      <c r="ONC29" s="89"/>
      <c r="OND29" s="89"/>
      <c r="ONE29" s="89"/>
      <c r="ONF29" s="89"/>
      <c r="ONG29" s="89"/>
      <c r="ONH29" s="89"/>
      <c r="ONI29" s="89"/>
      <c r="ONJ29" s="89"/>
      <c r="ONK29" s="89"/>
      <c r="ONL29" s="89"/>
      <c r="ONM29" s="89"/>
      <c r="ONN29" s="89"/>
      <c r="ONO29" s="89"/>
      <c r="ONP29" s="89"/>
      <c r="ONQ29" s="89"/>
      <c r="ONR29" s="89"/>
      <c r="ONS29" s="89"/>
      <c r="ONT29" s="89"/>
      <c r="ONU29" s="89"/>
      <c r="ONV29" s="89"/>
      <c r="ONW29" s="89"/>
      <c r="ONX29" s="89"/>
      <c r="ONY29" s="89"/>
      <c r="ONZ29" s="89"/>
      <c r="OOA29" s="89"/>
      <c r="OOB29" s="89"/>
      <c r="OOC29" s="89"/>
      <c r="OOD29" s="89"/>
      <c r="OOE29" s="89"/>
      <c r="OOF29" s="89"/>
      <c r="OOG29" s="89"/>
      <c r="OOH29" s="89"/>
      <c r="OOI29" s="89"/>
      <c r="OOJ29" s="89"/>
      <c r="OOK29" s="89"/>
      <c r="OOL29" s="89"/>
      <c r="OOM29" s="89"/>
      <c r="OON29" s="89"/>
      <c r="OOO29" s="89"/>
      <c r="OOP29" s="89"/>
      <c r="OOQ29" s="89"/>
      <c r="OOR29" s="89"/>
      <c r="OOS29" s="89"/>
      <c r="OOT29" s="89"/>
      <c r="OOU29" s="89"/>
      <c r="OOV29" s="89"/>
      <c r="OOW29" s="89"/>
      <c r="OOX29" s="89"/>
      <c r="OOY29" s="89"/>
      <c r="OOZ29" s="89"/>
      <c r="OPA29" s="89"/>
      <c r="OPB29" s="89"/>
      <c r="OPC29" s="89"/>
      <c r="OPD29" s="89"/>
      <c r="OPE29" s="89"/>
      <c r="OPF29" s="89"/>
      <c r="OPG29" s="89"/>
      <c r="OPH29" s="89"/>
      <c r="OPI29" s="89"/>
      <c r="OPJ29" s="89"/>
      <c r="OPK29" s="89"/>
      <c r="OPL29" s="89"/>
      <c r="OPM29" s="89"/>
      <c r="OPN29" s="89"/>
      <c r="OPO29" s="89"/>
      <c r="OPP29" s="89"/>
      <c r="OPQ29" s="89"/>
      <c r="OPR29" s="89"/>
      <c r="OPS29" s="89"/>
      <c r="OPT29" s="89"/>
      <c r="OPU29" s="89"/>
      <c r="OPV29" s="89"/>
      <c r="OPW29" s="89"/>
      <c r="OPX29" s="89"/>
      <c r="OPY29" s="89"/>
      <c r="OPZ29" s="89"/>
      <c r="OQA29" s="89"/>
      <c r="OQB29" s="89"/>
      <c r="OQC29" s="89"/>
      <c r="OQD29" s="89"/>
      <c r="OQE29" s="89"/>
      <c r="OQF29" s="89"/>
      <c r="OQG29" s="89"/>
      <c r="OQH29" s="89"/>
      <c r="OQI29" s="89"/>
      <c r="OQJ29" s="89"/>
      <c r="OQK29" s="89"/>
      <c r="OQL29" s="89"/>
      <c r="OQM29" s="89"/>
      <c r="OQN29" s="89"/>
      <c r="OQO29" s="89"/>
      <c r="OQP29" s="89"/>
      <c r="OQQ29" s="89"/>
      <c r="OQR29" s="89"/>
      <c r="OQS29" s="89"/>
      <c r="OQT29" s="89"/>
      <c r="OQU29" s="89"/>
      <c r="OQV29" s="89"/>
      <c r="OQW29" s="89"/>
      <c r="OQX29" s="89"/>
      <c r="OQY29" s="89"/>
      <c r="OQZ29" s="89"/>
      <c r="ORA29" s="89"/>
      <c r="ORB29" s="89"/>
      <c r="ORC29" s="89"/>
      <c r="ORD29" s="89"/>
      <c r="ORE29" s="89"/>
      <c r="ORF29" s="89"/>
      <c r="ORG29" s="89"/>
      <c r="ORH29" s="89"/>
      <c r="ORI29" s="89"/>
      <c r="ORJ29" s="89"/>
      <c r="ORK29" s="89"/>
      <c r="ORL29" s="89"/>
      <c r="ORM29" s="89"/>
      <c r="ORN29" s="89"/>
      <c r="ORO29" s="89"/>
      <c r="ORP29" s="89"/>
      <c r="ORQ29" s="89"/>
      <c r="ORR29" s="89"/>
      <c r="ORS29" s="89"/>
      <c r="ORT29" s="89"/>
      <c r="ORU29" s="89"/>
      <c r="ORV29" s="89"/>
      <c r="ORW29" s="89"/>
      <c r="ORX29" s="89"/>
      <c r="ORY29" s="89"/>
      <c r="ORZ29" s="89"/>
      <c r="OSA29" s="89"/>
      <c r="OSB29" s="89"/>
      <c r="OSC29" s="89"/>
      <c r="OSD29" s="89"/>
      <c r="OSE29" s="89"/>
      <c r="OSF29" s="89"/>
      <c r="OSG29" s="89"/>
      <c r="OSH29" s="89"/>
      <c r="OSI29" s="89"/>
      <c r="OSJ29" s="89"/>
      <c r="OSK29" s="89"/>
      <c r="OSL29" s="89"/>
      <c r="OSM29" s="89"/>
      <c r="OSN29" s="89"/>
      <c r="OSO29" s="89"/>
      <c r="OSP29" s="89"/>
      <c r="OSQ29" s="89"/>
      <c r="OSR29" s="89"/>
      <c r="OSS29" s="89"/>
      <c r="OST29" s="89"/>
      <c r="OSU29" s="89"/>
      <c r="OSV29" s="89"/>
      <c r="OSW29" s="89"/>
      <c r="OSX29" s="89"/>
      <c r="OSY29" s="89"/>
      <c r="OSZ29" s="89"/>
      <c r="OTA29" s="89"/>
      <c r="OTB29" s="89"/>
      <c r="OTC29" s="89"/>
      <c r="OTD29" s="89"/>
      <c r="OTE29" s="89"/>
      <c r="OTF29" s="89"/>
      <c r="OTG29" s="89"/>
      <c r="OTH29" s="89"/>
      <c r="OTI29" s="89"/>
      <c r="OTJ29" s="89"/>
      <c r="OTK29" s="89"/>
      <c r="OTL29" s="89"/>
      <c r="OTM29" s="89"/>
      <c r="OTN29" s="89"/>
      <c r="OTO29" s="89"/>
      <c r="OTP29" s="89"/>
      <c r="OTQ29" s="89"/>
      <c r="OTR29" s="89"/>
      <c r="OTS29" s="89"/>
      <c r="OTT29" s="89"/>
      <c r="OTU29" s="89"/>
      <c r="OTV29" s="89"/>
      <c r="OTW29" s="89"/>
      <c r="OTX29" s="89"/>
      <c r="OTY29" s="89"/>
      <c r="OTZ29" s="89"/>
      <c r="OUA29" s="89"/>
      <c r="OUB29" s="89"/>
      <c r="OUC29" s="89"/>
      <c r="OUD29" s="89"/>
      <c r="OUE29" s="89"/>
      <c r="OUF29" s="89"/>
      <c r="OUG29" s="89"/>
      <c r="OUH29" s="89"/>
      <c r="OUI29" s="89"/>
      <c r="OUJ29" s="89"/>
      <c r="OUK29" s="89"/>
      <c r="OUL29" s="89"/>
      <c r="OUM29" s="89"/>
      <c r="OUN29" s="89"/>
      <c r="OUO29" s="89"/>
      <c r="OUP29" s="89"/>
      <c r="OUQ29" s="89"/>
      <c r="OUR29" s="89"/>
      <c r="OUS29" s="89"/>
      <c r="OUT29" s="89"/>
      <c r="OUU29" s="89"/>
      <c r="OUV29" s="89"/>
      <c r="OUW29" s="89"/>
      <c r="OUX29" s="89"/>
      <c r="OUY29" s="89"/>
      <c r="OUZ29" s="89"/>
      <c r="OVA29" s="89"/>
      <c r="OVB29" s="89"/>
      <c r="OVC29" s="89"/>
      <c r="OVD29" s="89"/>
      <c r="OVE29" s="89"/>
      <c r="OVF29" s="89"/>
      <c r="OVG29" s="89"/>
      <c r="OVH29" s="89"/>
      <c r="OVI29" s="89"/>
      <c r="OVJ29" s="89"/>
      <c r="OVK29" s="89"/>
      <c r="OVL29" s="89"/>
      <c r="OVM29" s="89"/>
      <c r="OVN29" s="89"/>
      <c r="OVO29" s="89"/>
      <c r="OVP29" s="89"/>
      <c r="OVQ29" s="89"/>
      <c r="OVR29" s="89"/>
      <c r="OVS29" s="89"/>
      <c r="OVT29" s="89"/>
      <c r="OVU29" s="89"/>
      <c r="OVV29" s="89"/>
      <c r="OVW29" s="89"/>
      <c r="OVX29" s="89"/>
      <c r="OVY29" s="89"/>
      <c r="OVZ29" s="89"/>
      <c r="OWA29" s="89"/>
      <c r="OWB29" s="89"/>
      <c r="OWC29" s="89"/>
      <c r="OWD29" s="89"/>
      <c r="OWE29" s="89"/>
      <c r="OWF29" s="89"/>
      <c r="OWG29" s="89"/>
      <c r="OWH29" s="89"/>
      <c r="OWI29" s="89"/>
      <c r="OWJ29" s="89"/>
      <c r="OWK29" s="89"/>
      <c r="OWL29" s="89"/>
      <c r="OWM29" s="89"/>
      <c r="OWN29" s="89"/>
      <c r="OWO29" s="89"/>
      <c r="OWP29" s="89"/>
      <c r="OWQ29" s="89"/>
      <c r="OWR29" s="89"/>
      <c r="OWS29" s="89"/>
      <c r="OWT29" s="89"/>
      <c r="OWU29" s="89"/>
      <c r="OWV29" s="89"/>
      <c r="OWW29" s="89"/>
      <c r="OWX29" s="89"/>
      <c r="OWY29" s="89"/>
      <c r="OWZ29" s="89"/>
      <c r="OXA29" s="89"/>
      <c r="OXB29" s="89"/>
      <c r="OXC29" s="89"/>
      <c r="OXD29" s="89"/>
      <c r="OXE29" s="89"/>
      <c r="OXF29" s="89"/>
      <c r="OXG29" s="89"/>
      <c r="OXH29" s="89"/>
      <c r="OXI29" s="89"/>
      <c r="OXJ29" s="89"/>
      <c r="OXK29" s="89"/>
      <c r="OXL29" s="89"/>
      <c r="OXM29" s="89"/>
      <c r="OXN29" s="89"/>
      <c r="OXO29" s="89"/>
      <c r="OXP29" s="89"/>
      <c r="OXQ29" s="89"/>
      <c r="OXR29" s="89"/>
      <c r="OXS29" s="89"/>
      <c r="OXT29" s="89"/>
      <c r="OXU29" s="89"/>
      <c r="OXV29" s="89"/>
      <c r="OXW29" s="89"/>
      <c r="OXX29" s="89"/>
      <c r="OXY29" s="89"/>
      <c r="OXZ29" s="89"/>
      <c r="OYA29" s="89"/>
      <c r="OYB29" s="89"/>
      <c r="OYC29" s="89"/>
      <c r="OYD29" s="89"/>
      <c r="OYE29" s="89"/>
      <c r="OYF29" s="89"/>
      <c r="OYG29" s="89"/>
      <c r="OYH29" s="89"/>
      <c r="OYI29" s="89"/>
      <c r="OYJ29" s="89"/>
      <c r="OYK29" s="89"/>
      <c r="OYL29" s="89"/>
      <c r="OYM29" s="89"/>
      <c r="OYN29" s="89"/>
      <c r="OYO29" s="89"/>
      <c r="OYP29" s="89"/>
      <c r="OYQ29" s="89"/>
      <c r="OYR29" s="89"/>
      <c r="OYS29" s="89"/>
      <c r="OYT29" s="89"/>
      <c r="OYU29" s="89"/>
      <c r="OYV29" s="89"/>
      <c r="OYW29" s="89"/>
      <c r="OYX29" s="89"/>
      <c r="OYY29" s="89"/>
      <c r="OYZ29" s="89"/>
      <c r="OZA29" s="89"/>
      <c r="OZB29" s="89"/>
      <c r="OZC29" s="89"/>
      <c r="OZD29" s="89"/>
      <c r="OZE29" s="89"/>
      <c r="OZF29" s="89"/>
      <c r="OZG29" s="89"/>
      <c r="OZH29" s="89"/>
      <c r="OZI29" s="89"/>
      <c r="OZJ29" s="89"/>
      <c r="OZK29" s="89"/>
      <c r="OZL29" s="89"/>
      <c r="OZM29" s="89"/>
      <c r="OZN29" s="89"/>
      <c r="OZO29" s="89"/>
      <c r="OZP29" s="89"/>
      <c r="OZQ29" s="89"/>
      <c r="OZR29" s="89"/>
      <c r="OZS29" s="89"/>
      <c r="OZT29" s="89"/>
      <c r="OZU29" s="89"/>
      <c r="OZV29" s="89"/>
      <c r="OZW29" s="89"/>
      <c r="OZX29" s="89"/>
      <c r="OZY29" s="89"/>
      <c r="OZZ29" s="89"/>
      <c r="PAA29" s="89"/>
      <c r="PAB29" s="89"/>
      <c r="PAC29" s="89"/>
      <c r="PAD29" s="89"/>
      <c r="PAE29" s="89"/>
      <c r="PAF29" s="89"/>
      <c r="PAG29" s="89"/>
      <c r="PAH29" s="89"/>
      <c r="PAI29" s="89"/>
      <c r="PAJ29" s="89"/>
      <c r="PAK29" s="89"/>
      <c r="PAL29" s="89"/>
      <c r="PAM29" s="89"/>
      <c r="PAN29" s="89"/>
      <c r="PAO29" s="89"/>
      <c r="PAP29" s="89"/>
      <c r="PAQ29" s="89"/>
      <c r="PAR29" s="89"/>
      <c r="PAS29" s="89"/>
      <c r="PAT29" s="89"/>
      <c r="PAU29" s="89"/>
      <c r="PAV29" s="89"/>
      <c r="PAW29" s="89"/>
      <c r="PAX29" s="89"/>
      <c r="PAY29" s="89"/>
      <c r="PAZ29" s="89"/>
      <c r="PBA29" s="89"/>
      <c r="PBB29" s="89"/>
      <c r="PBC29" s="89"/>
      <c r="PBD29" s="89"/>
      <c r="PBE29" s="89"/>
      <c r="PBF29" s="89"/>
      <c r="PBG29" s="89"/>
      <c r="PBH29" s="89"/>
      <c r="PBI29" s="89"/>
      <c r="PBJ29" s="89"/>
      <c r="PBK29" s="89"/>
      <c r="PBL29" s="89"/>
      <c r="PBM29" s="89"/>
      <c r="PBN29" s="89"/>
      <c r="PBO29" s="89"/>
      <c r="PBP29" s="89"/>
      <c r="PBQ29" s="89"/>
      <c r="PBR29" s="89"/>
      <c r="PBS29" s="89"/>
      <c r="PBT29" s="89"/>
      <c r="PBU29" s="89"/>
      <c r="PBV29" s="89"/>
      <c r="PBW29" s="89"/>
      <c r="PBX29" s="89"/>
      <c r="PBY29" s="89"/>
      <c r="PBZ29" s="89"/>
      <c r="PCA29" s="89"/>
      <c r="PCB29" s="89"/>
      <c r="PCC29" s="89"/>
      <c r="PCD29" s="89"/>
      <c r="PCE29" s="89"/>
      <c r="PCF29" s="89"/>
      <c r="PCG29" s="89"/>
      <c r="PCH29" s="89"/>
      <c r="PCI29" s="89"/>
      <c r="PCJ29" s="89"/>
      <c r="PCK29" s="89"/>
      <c r="PCL29" s="89"/>
      <c r="PCM29" s="89"/>
      <c r="PCN29" s="89"/>
      <c r="PCO29" s="89"/>
      <c r="PCP29" s="89"/>
      <c r="PCQ29" s="89"/>
      <c r="PCR29" s="89"/>
      <c r="PCS29" s="89"/>
      <c r="PCT29" s="89"/>
      <c r="PCU29" s="89"/>
      <c r="PCV29" s="89"/>
      <c r="PCW29" s="89"/>
      <c r="PCX29" s="89"/>
      <c r="PCY29" s="89"/>
      <c r="PCZ29" s="89"/>
      <c r="PDA29" s="89"/>
      <c r="PDB29" s="89"/>
      <c r="PDC29" s="89"/>
      <c r="PDD29" s="89"/>
      <c r="PDE29" s="89"/>
      <c r="PDF29" s="89"/>
      <c r="PDG29" s="89"/>
      <c r="PDH29" s="89"/>
      <c r="PDI29" s="89"/>
      <c r="PDJ29" s="89"/>
      <c r="PDK29" s="89"/>
      <c r="PDL29" s="89"/>
      <c r="PDM29" s="89"/>
      <c r="PDN29" s="89"/>
      <c r="PDO29" s="89"/>
      <c r="PDP29" s="89"/>
      <c r="PDQ29" s="89"/>
      <c r="PDR29" s="89"/>
      <c r="PDS29" s="89"/>
      <c r="PDT29" s="89"/>
      <c r="PDU29" s="89"/>
      <c r="PDV29" s="89"/>
      <c r="PDW29" s="89"/>
      <c r="PDX29" s="89"/>
      <c r="PDY29" s="89"/>
      <c r="PDZ29" s="89"/>
      <c r="PEA29" s="89"/>
      <c r="PEB29" s="89"/>
      <c r="PEC29" s="89"/>
      <c r="PED29" s="89"/>
      <c r="PEE29" s="89"/>
      <c r="PEF29" s="89"/>
      <c r="PEG29" s="89"/>
      <c r="PEH29" s="89"/>
      <c r="PEI29" s="89"/>
      <c r="PEJ29" s="89"/>
      <c r="PEK29" s="89"/>
      <c r="PEL29" s="89"/>
      <c r="PEM29" s="89"/>
      <c r="PEN29" s="89"/>
      <c r="PEO29" s="89"/>
      <c r="PEP29" s="89"/>
      <c r="PEQ29" s="89"/>
      <c r="PER29" s="89"/>
      <c r="PES29" s="89"/>
      <c r="PET29" s="89"/>
      <c r="PEU29" s="89"/>
      <c r="PEV29" s="89"/>
      <c r="PEW29" s="89"/>
      <c r="PEX29" s="89"/>
      <c r="PEY29" s="89"/>
      <c r="PEZ29" s="89"/>
      <c r="PFA29" s="89"/>
      <c r="PFB29" s="89"/>
      <c r="PFC29" s="89"/>
      <c r="PFD29" s="89"/>
      <c r="PFE29" s="89"/>
      <c r="PFF29" s="89"/>
      <c r="PFG29" s="89"/>
      <c r="PFH29" s="89"/>
      <c r="PFI29" s="89"/>
      <c r="PFJ29" s="89"/>
      <c r="PFK29" s="89"/>
      <c r="PFL29" s="89"/>
      <c r="PFM29" s="89"/>
      <c r="PFN29" s="89"/>
      <c r="PFO29" s="89"/>
      <c r="PFP29" s="89"/>
      <c r="PFQ29" s="89"/>
      <c r="PFR29" s="89"/>
      <c r="PFS29" s="89"/>
      <c r="PFT29" s="89"/>
      <c r="PFU29" s="89"/>
      <c r="PFV29" s="89"/>
      <c r="PFW29" s="89"/>
      <c r="PFX29" s="89"/>
      <c r="PFY29" s="89"/>
      <c r="PFZ29" s="89"/>
      <c r="PGA29" s="89"/>
      <c r="PGB29" s="89"/>
      <c r="PGC29" s="89"/>
      <c r="PGD29" s="89"/>
      <c r="PGE29" s="89"/>
      <c r="PGF29" s="89"/>
      <c r="PGG29" s="89"/>
      <c r="PGH29" s="89"/>
      <c r="PGI29" s="89"/>
      <c r="PGJ29" s="89"/>
      <c r="PGK29" s="89"/>
      <c r="PGL29" s="89"/>
      <c r="PGM29" s="89"/>
      <c r="PGN29" s="89"/>
      <c r="PGO29" s="89"/>
      <c r="PGP29" s="89"/>
      <c r="PGQ29" s="89"/>
      <c r="PGR29" s="89"/>
      <c r="PGS29" s="89"/>
      <c r="PGT29" s="89"/>
      <c r="PGU29" s="89"/>
      <c r="PGV29" s="89"/>
      <c r="PGW29" s="89"/>
      <c r="PGX29" s="89"/>
      <c r="PGY29" s="89"/>
      <c r="PGZ29" s="89"/>
      <c r="PHA29" s="89"/>
      <c r="PHB29" s="89"/>
      <c r="PHC29" s="89"/>
      <c r="PHD29" s="89"/>
      <c r="PHE29" s="89"/>
      <c r="PHF29" s="89"/>
      <c r="PHG29" s="89"/>
      <c r="PHH29" s="89"/>
      <c r="PHI29" s="89"/>
      <c r="PHJ29" s="89"/>
      <c r="PHK29" s="89"/>
      <c r="PHL29" s="89"/>
      <c r="PHM29" s="89"/>
      <c r="PHN29" s="89"/>
      <c r="PHO29" s="89"/>
      <c r="PHP29" s="89"/>
      <c r="PHQ29" s="89"/>
      <c r="PHR29" s="89"/>
      <c r="PHS29" s="89"/>
      <c r="PHT29" s="89"/>
      <c r="PHU29" s="89"/>
      <c r="PHV29" s="89"/>
      <c r="PHW29" s="89"/>
      <c r="PHX29" s="89"/>
      <c r="PHY29" s="89"/>
      <c r="PHZ29" s="89"/>
      <c r="PIA29" s="89"/>
      <c r="PIB29" s="89"/>
      <c r="PIC29" s="89"/>
      <c r="PID29" s="89"/>
      <c r="PIE29" s="89"/>
      <c r="PIF29" s="89"/>
      <c r="PIG29" s="89"/>
      <c r="PIH29" s="89"/>
      <c r="PII29" s="89"/>
      <c r="PIJ29" s="89"/>
      <c r="PIK29" s="89"/>
      <c r="PIL29" s="89"/>
      <c r="PIM29" s="89"/>
      <c r="PIN29" s="89"/>
      <c r="PIO29" s="89"/>
      <c r="PIP29" s="89"/>
      <c r="PIQ29" s="89"/>
      <c r="PIR29" s="89"/>
      <c r="PIS29" s="89"/>
      <c r="PIT29" s="89"/>
      <c r="PIU29" s="89"/>
      <c r="PIV29" s="89"/>
      <c r="PIW29" s="89"/>
      <c r="PIX29" s="89"/>
      <c r="PIY29" s="89"/>
      <c r="PIZ29" s="89"/>
      <c r="PJA29" s="89"/>
      <c r="PJB29" s="89"/>
      <c r="PJC29" s="89"/>
      <c r="PJD29" s="89"/>
      <c r="PJE29" s="89"/>
      <c r="PJF29" s="89"/>
      <c r="PJG29" s="89"/>
      <c r="PJH29" s="89"/>
      <c r="PJI29" s="89"/>
      <c r="PJJ29" s="89"/>
      <c r="PJK29" s="89"/>
      <c r="PJL29" s="89"/>
      <c r="PJM29" s="89"/>
      <c r="PJN29" s="89"/>
      <c r="PJO29" s="89"/>
      <c r="PJP29" s="89"/>
      <c r="PJQ29" s="89"/>
      <c r="PJR29" s="89"/>
      <c r="PJS29" s="89"/>
      <c r="PJT29" s="89"/>
      <c r="PJU29" s="89"/>
      <c r="PJV29" s="89"/>
      <c r="PJW29" s="89"/>
      <c r="PJX29" s="89"/>
      <c r="PJY29" s="89"/>
      <c r="PJZ29" s="89"/>
      <c r="PKA29" s="89"/>
      <c r="PKB29" s="89"/>
      <c r="PKC29" s="89"/>
      <c r="PKD29" s="89"/>
      <c r="PKE29" s="89"/>
      <c r="PKF29" s="89"/>
      <c r="PKG29" s="89"/>
      <c r="PKH29" s="89"/>
      <c r="PKI29" s="89"/>
      <c r="PKJ29" s="89"/>
      <c r="PKK29" s="89"/>
      <c r="PKL29" s="89"/>
      <c r="PKM29" s="89"/>
      <c r="PKN29" s="89"/>
      <c r="PKO29" s="89"/>
      <c r="PKP29" s="89"/>
      <c r="PKQ29" s="89"/>
      <c r="PKR29" s="89"/>
      <c r="PKS29" s="89"/>
      <c r="PKT29" s="89"/>
      <c r="PKU29" s="89"/>
      <c r="PKV29" s="89"/>
      <c r="PKW29" s="89"/>
      <c r="PKX29" s="89"/>
      <c r="PKY29" s="89"/>
      <c r="PKZ29" s="89"/>
      <c r="PLA29" s="89"/>
      <c r="PLB29" s="89"/>
      <c r="PLC29" s="89"/>
      <c r="PLD29" s="89"/>
      <c r="PLE29" s="89"/>
      <c r="PLF29" s="89"/>
      <c r="PLG29" s="89"/>
      <c r="PLH29" s="89"/>
      <c r="PLI29" s="89"/>
      <c r="PLJ29" s="89"/>
      <c r="PLK29" s="89"/>
      <c r="PLL29" s="89"/>
      <c r="PLM29" s="89"/>
      <c r="PLN29" s="89"/>
      <c r="PLO29" s="89"/>
      <c r="PLP29" s="89"/>
      <c r="PLQ29" s="89"/>
      <c r="PLR29" s="89"/>
      <c r="PLS29" s="89"/>
      <c r="PLT29" s="89"/>
      <c r="PLU29" s="89"/>
      <c r="PLV29" s="89"/>
      <c r="PLW29" s="89"/>
      <c r="PLX29" s="89"/>
      <c r="PLY29" s="89"/>
      <c r="PLZ29" s="89"/>
      <c r="PMA29" s="89"/>
      <c r="PMB29" s="89"/>
      <c r="PMC29" s="89"/>
      <c r="PMD29" s="89"/>
      <c r="PME29" s="89"/>
      <c r="PMF29" s="89"/>
      <c r="PMG29" s="89"/>
      <c r="PMH29" s="89"/>
      <c r="PMI29" s="89"/>
      <c r="PMJ29" s="89"/>
      <c r="PMK29" s="89"/>
      <c r="PML29" s="89"/>
      <c r="PMM29" s="89"/>
      <c r="PMN29" s="89"/>
      <c r="PMO29" s="89"/>
      <c r="PMP29" s="89"/>
      <c r="PMQ29" s="89"/>
      <c r="PMR29" s="89"/>
      <c r="PMS29" s="89"/>
      <c r="PMT29" s="89"/>
      <c r="PMU29" s="89"/>
      <c r="PMV29" s="89"/>
      <c r="PMW29" s="89"/>
      <c r="PMX29" s="89"/>
      <c r="PMY29" s="89"/>
      <c r="PMZ29" s="89"/>
      <c r="PNA29" s="89"/>
      <c r="PNB29" s="89"/>
      <c r="PNC29" s="89"/>
      <c r="PND29" s="89"/>
      <c r="PNE29" s="89"/>
      <c r="PNF29" s="89"/>
      <c r="PNG29" s="89"/>
      <c r="PNH29" s="89"/>
      <c r="PNI29" s="89"/>
      <c r="PNJ29" s="89"/>
      <c r="PNK29" s="89"/>
      <c r="PNL29" s="89"/>
      <c r="PNM29" s="89"/>
      <c r="PNN29" s="89"/>
      <c r="PNO29" s="89"/>
      <c r="PNP29" s="89"/>
      <c r="PNQ29" s="89"/>
      <c r="PNR29" s="89"/>
      <c r="PNS29" s="89"/>
      <c r="PNT29" s="89"/>
      <c r="PNU29" s="89"/>
      <c r="PNV29" s="89"/>
      <c r="PNW29" s="89"/>
      <c r="PNX29" s="89"/>
      <c r="PNY29" s="89"/>
      <c r="PNZ29" s="89"/>
      <c r="POA29" s="89"/>
      <c r="POB29" s="89"/>
      <c r="POC29" s="89"/>
      <c r="POD29" s="89"/>
      <c r="POE29" s="89"/>
      <c r="POF29" s="89"/>
      <c r="POG29" s="89"/>
      <c r="POH29" s="89"/>
      <c r="POI29" s="89"/>
      <c r="POJ29" s="89"/>
      <c r="POK29" s="89"/>
      <c r="POL29" s="89"/>
      <c r="POM29" s="89"/>
      <c r="PON29" s="89"/>
      <c r="POO29" s="89"/>
      <c r="POP29" s="89"/>
      <c r="POQ29" s="89"/>
      <c r="POR29" s="89"/>
      <c r="POS29" s="89"/>
      <c r="POT29" s="89"/>
      <c r="POU29" s="89"/>
      <c r="POV29" s="89"/>
      <c r="POW29" s="89"/>
      <c r="POX29" s="89"/>
      <c r="POY29" s="89"/>
      <c r="POZ29" s="89"/>
      <c r="PPA29" s="89"/>
      <c r="PPB29" s="89"/>
      <c r="PPC29" s="89"/>
      <c r="PPD29" s="89"/>
      <c r="PPE29" s="89"/>
      <c r="PPF29" s="89"/>
      <c r="PPG29" s="89"/>
      <c r="PPH29" s="89"/>
      <c r="PPI29" s="89"/>
      <c r="PPJ29" s="89"/>
      <c r="PPK29" s="89"/>
      <c r="PPL29" s="89"/>
      <c r="PPM29" s="89"/>
      <c r="PPN29" s="89"/>
      <c r="PPO29" s="89"/>
      <c r="PPP29" s="89"/>
      <c r="PPQ29" s="89"/>
      <c r="PPR29" s="89"/>
      <c r="PPS29" s="89"/>
      <c r="PPT29" s="89"/>
      <c r="PPU29" s="89"/>
      <c r="PPV29" s="89"/>
      <c r="PPW29" s="89"/>
      <c r="PPX29" s="89"/>
      <c r="PPY29" s="89"/>
      <c r="PPZ29" s="89"/>
      <c r="PQA29" s="89"/>
      <c r="PQB29" s="89"/>
      <c r="PQC29" s="89"/>
      <c r="PQD29" s="89"/>
      <c r="PQE29" s="89"/>
      <c r="PQF29" s="89"/>
      <c r="PQG29" s="89"/>
      <c r="PQH29" s="89"/>
      <c r="PQI29" s="89"/>
      <c r="PQJ29" s="89"/>
      <c r="PQK29" s="89"/>
      <c r="PQL29" s="89"/>
      <c r="PQM29" s="89"/>
      <c r="PQN29" s="89"/>
      <c r="PQO29" s="89"/>
      <c r="PQP29" s="89"/>
      <c r="PQQ29" s="89"/>
      <c r="PQR29" s="89"/>
      <c r="PQS29" s="89"/>
      <c r="PQT29" s="89"/>
      <c r="PQU29" s="89"/>
      <c r="PQV29" s="89"/>
      <c r="PQW29" s="89"/>
      <c r="PQX29" s="89"/>
      <c r="PQY29" s="89"/>
      <c r="PQZ29" s="89"/>
      <c r="PRA29" s="89"/>
      <c r="PRB29" s="89"/>
      <c r="PRC29" s="89"/>
      <c r="PRD29" s="89"/>
      <c r="PRE29" s="89"/>
      <c r="PRF29" s="89"/>
      <c r="PRG29" s="89"/>
      <c r="PRH29" s="89"/>
      <c r="PRI29" s="89"/>
      <c r="PRJ29" s="89"/>
      <c r="PRK29" s="89"/>
      <c r="PRL29" s="89"/>
      <c r="PRM29" s="89"/>
      <c r="PRN29" s="89"/>
      <c r="PRO29" s="89"/>
      <c r="PRP29" s="89"/>
      <c r="PRQ29" s="89"/>
      <c r="PRR29" s="89"/>
      <c r="PRS29" s="89"/>
      <c r="PRT29" s="89"/>
      <c r="PRU29" s="89"/>
      <c r="PRV29" s="89"/>
      <c r="PRW29" s="89"/>
      <c r="PRX29" s="89"/>
      <c r="PRY29" s="89"/>
      <c r="PRZ29" s="89"/>
      <c r="PSA29" s="89"/>
      <c r="PSB29" s="89"/>
      <c r="PSC29" s="89"/>
      <c r="PSD29" s="89"/>
      <c r="PSE29" s="89"/>
      <c r="PSF29" s="89"/>
      <c r="PSG29" s="89"/>
      <c r="PSH29" s="89"/>
      <c r="PSI29" s="89"/>
      <c r="PSJ29" s="89"/>
      <c r="PSK29" s="89"/>
      <c r="PSL29" s="89"/>
      <c r="PSM29" s="89"/>
      <c r="PSN29" s="89"/>
      <c r="PSO29" s="89"/>
      <c r="PSP29" s="89"/>
      <c r="PSQ29" s="89"/>
      <c r="PSR29" s="89"/>
      <c r="PSS29" s="89"/>
      <c r="PST29" s="89"/>
      <c r="PSU29" s="89"/>
      <c r="PSV29" s="89"/>
      <c r="PSW29" s="89"/>
      <c r="PSX29" s="89"/>
      <c r="PSY29" s="89"/>
      <c r="PSZ29" s="89"/>
      <c r="PTA29" s="89"/>
      <c r="PTB29" s="89"/>
      <c r="PTC29" s="89"/>
      <c r="PTD29" s="89"/>
      <c r="PTE29" s="89"/>
      <c r="PTF29" s="89"/>
      <c r="PTG29" s="89"/>
      <c r="PTH29" s="89"/>
      <c r="PTI29" s="89"/>
      <c r="PTJ29" s="89"/>
      <c r="PTK29" s="89"/>
      <c r="PTL29" s="89"/>
      <c r="PTM29" s="89"/>
      <c r="PTN29" s="89"/>
      <c r="PTO29" s="89"/>
      <c r="PTP29" s="89"/>
      <c r="PTQ29" s="89"/>
      <c r="PTR29" s="89"/>
      <c r="PTS29" s="89"/>
      <c r="PTT29" s="89"/>
      <c r="PTU29" s="89"/>
      <c r="PTV29" s="89"/>
      <c r="PTW29" s="89"/>
      <c r="PTX29" s="89"/>
      <c r="PTY29" s="89"/>
      <c r="PTZ29" s="89"/>
      <c r="PUA29" s="89"/>
      <c r="PUB29" s="89"/>
      <c r="PUC29" s="89"/>
      <c r="PUD29" s="89"/>
      <c r="PUE29" s="89"/>
      <c r="PUF29" s="89"/>
      <c r="PUG29" s="89"/>
      <c r="PUH29" s="89"/>
      <c r="PUI29" s="89"/>
      <c r="PUJ29" s="89"/>
      <c r="PUK29" s="89"/>
      <c r="PUL29" s="89"/>
      <c r="PUM29" s="89"/>
      <c r="PUN29" s="89"/>
      <c r="PUO29" s="89"/>
      <c r="PUP29" s="89"/>
      <c r="PUQ29" s="89"/>
      <c r="PUR29" s="89"/>
      <c r="PUS29" s="89"/>
      <c r="PUT29" s="89"/>
      <c r="PUU29" s="89"/>
      <c r="PUV29" s="89"/>
      <c r="PUW29" s="89"/>
      <c r="PUX29" s="89"/>
      <c r="PUY29" s="89"/>
      <c r="PUZ29" s="89"/>
      <c r="PVA29" s="89"/>
      <c r="PVB29" s="89"/>
      <c r="PVC29" s="89"/>
      <c r="PVD29" s="89"/>
      <c r="PVE29" s="89"/>
      <c r="PVF29" s="89"/>
      <c r="PVG29" s="89"/>
      <c r="PVH29" s="89"/>
      <c r="PVI29" s="89"/>
      <c r="PVJ29" s="89"/>
      <c r="PVK29" s="89"/>
      <c r="PVL29" s="89"/>
      <c r="PVM29" s="89"/>
      <c r="PVN29" s="89"/>
      <c r="PVO29" s="89"/>
      <c r="PVP29" s="89"/>
      <c r="PVQ29" s="89"/>
      <c r="PVR29" s="89"/>
      <c r="PVS29" s="89"/>
      <c r="PVT29" s="89"/>
      <c r="PVU29" s="89"/>
      <c r="PVV29" s="89"/>
      <c r="PVW29" s="89"/>
      <c r="PVX29" s="89"/>
      <c r="PVY29" s="89"/>
      <c r="PVZ29" s="89"/>
      <c r="PWA29" s="89"/>
      <c r="PWB29" s="89"/>
      <c r="PWC29" s="89"/>
      <c r="PWD29" s="89"/>
      <c r="PWE29" s="89"/>
      <c r="PWF29" s="89"/>
      <c r="PWG29" s="89"/>
      <c r="PWH29" s="89"/>
      <c r="PWI29" s="89"/>
      <c r="PWJ29" s="89"/>
      <c r="PWK29" s="89"/>
      <c r="PWL29" s="89"/>
      <c r="PWM29" s="89"/>
      <c r="PWN29" s="89"/>
      <c r="PWO29" s="89"/>
      <c r="PWP29" s="89"/>
      <c r="PWQ29" s="89"/>
      <c r="PWR29" s="89"/>
      <c r="PWS29" s="89"/>
      <c r="PWT29" s="89"/>
      <c r="PWU29" s="89"/>
      <c r="PWV29" s="89"/>
      <c r="PWW29" s="89"/>
      <c r="PWX29" s="89"/>
      <c r="PWY29" s="89"/>
      <c r="PWZ29" s="89"/>
      <c r="PXA29" s="89"/>
      <c r="PXB29" s="89"/>
      <c r="PXC29" s="89"/>
      <c r="PXD29" s="89"/>
      <c r="PXE29" s="89"/>
      <c r="PXF29" s="89"/>
      <c r="PXG29" s="89"/>
      <c r="PXH29" s="89"/>
      <c r="PXI29" s="89"/>
      <c r="PXJ29" s="89"/>
      <c r="PXK29" s="89"/>
      <c r="PXL29" s="89"/>
      <c r="PXM29" s="89"/>
      <c r="PXN29" s="89"/>
      <c r="PXO29" s="89"/>
      <c r="PXP29" s="89"/>
      <c r="PXQ29" s="89"/>
      <c r="PXR29" s="89"/>
      <c r="PXS29" s="89"/>
      <c r="PXT29" s="89"/>
      <c r="PXU29" s="89"/>
      <c r="PXV29" s="89"/>
      <c r="PXW29" s="89"/>
      <c r="PXX29" s="89"/>
      <c r="PXY29" s="89"/>
      <c r="PXZ29" s="89"/>
      <c r="PYA29" s="89"/>
      <c r="PYB29" s="89"/>
      <c r="PYC29" s="89"/>
      <c r="PYD29" s="89"/>
      <c r="PYE29" s="89"/>
      <c r="PYF29" s="89"/>
      <c r="PYG29" s="89"/>
      <c r="PYH29" s="89"/>
      <c r="PYI29" s="89"/>
      <c r="PYJ29" s="89"/>
      <c r="PYK29" s="89"/>
      <c r="PYL29" s="89"/>
      <c r="PYM29" s="89"/>
      <c r="PYN29" s="89"/>
      <c r="PYO29" s="89"/>
      <c r="PYP29" s="89"/>
      <c r="PYQ29" s="89"/>
      <c r="PYR29" s="89"/>
      <c r="PYS29" s="89"/>
      <c r="PYT29" s="89"/>
      <c r="PYU29" s="89"/>
      <c r="PYV29" s="89"/>
      <c r="PYW29" s="89"/>
      <c r="PYX29" s="89"/>
      <c r="PYY29" s="89"/>
      <c r="PYZ29" s="89"/>
      <c r="PZA29" s="89"/>
      <c r="PZB29" s="89"/>
      <c r="PZC29" s="89"/>
      <c r="PZD29" s="89"/>
      <c r="PZE29" s="89"/>
      <c r="PZF29" s="89"/>
      <c r="PZG29" s="89"/>
      <c r="PZH29" s="89"/>
      <c r="PZI29" s="89"/>
      <c r="PZJ29" s="89"/>
      <c r="PZK29" s="89"/>
      <c r="PZL29" s="89"/>
      <c r="PZM29" s="89"/>
      <c r="PZN29" s="89"/>
      <c r="PZO29" s="89"/>
      <c r="PZP29" s="89"/>
      <c r="PZQ29" s="89"/>
      <c r="PZR29" s="89"/>
      <c r="PZS29" s="89"/>
      <c r="PZT29" s="89"/>
      <c r="PZU29" s="89"/>
      <c r="PZV29" s="89"/>
      <c r="PZW29" s="89"/>
      <c r="PZX29" s="89"/>
      <c r="PZY29" s="89"/>
      <c r="PZZ29" s="89"/>
      <c r="QAA29" s="89"/>
      <c r="QAB29" s="89"/>
      <c r="QAC29" s="89"/>
      <c r="QAD29" s="89"/>
      <c r="QAE29" s="89"/>
      <c r="QAF29" s="89"/>
      <c r="QAG29" s="89"/>
      <c r="QAH29" s="89"/>
      <c r="QAI29" s="89"/>
      <c r="QAJ29" s="89"/>
      <c r="QAK29" s="89"/>
      <c r="QAL29" s="89"/>
      <c r="QAM29" s="89"/>
      <c r="QAN29" s="89"/>
      <c r="QAO29" s="89"/>
      <c r="QAP29" s="89"/>
      <c r="QAQ29" s="89"/>
      <c r="QAR29" s="89"/>
      <c r="QAS29" s="89"/>
      <c r="QAT29" s="89"/>
      <c r="QAU29" s="89"/>
      <c r="QAV29" s="89"/>
      <c r="QAW29" s="89"/>
      <c r="QAX29" s="89"/>
      <c r="QAY29" s="89"/>
      <c r="QAZ29" s="89"/>
      <c r="QBA29" s="89"/>
      <c r="QBB29" s="89"/>
      <c r="QBC29" s="89"/>
      <c r="QBD29" s="89"/>
      <c r="QBE29" s="89"/>
      <c r="QBF29" s="89"/>
      <c r="QBG29" s="89"/>
      <c r="QBH29" s="89"/>
      <c r="QBI29" s="89"/>
      <c r="QBJ29" s="89"/>
      <c r="QBK29" s="89"/>
      <c r="QBL29" s="89"/>
      <c r="QBM29" s="89"/>
      <c r="QBN29" s="89"/>
      <c r="QBO29" s="89"/>
      <c r="QBP29" s="89"/>
      <c r="QBQ29" s="89"/>
      <c r="QBR29" s="89"/>
      <c r="QBS29" s="89"/>
      <c r="QBT29" s="89"/>
      <c r="QBU29" s="89"/>
      <c r="QBV29" s="89"/>
      <c r="QBW29" s="89"/>
      <c r="QBX29" s="89"/>
      <c r="QBY29" s="89"/>
      <c r="QBZ29" s="89"/>
      <c r="QCA29" s="89"/>
      <c r="QCB29" s="89"/>
      <c r="QCC29" s="89"/>
      <c r="QCD29" s="89"/>
      <c r="QCE29" s="89"/>
      <c r="QCF29" s="89"/>
      <c r="QCG29" s="89"/>
      <c r="QCH29" s="89"/>
      <c r="QCI29" s="89"/>
      <c r="QCJ29" s="89"/>
      <c r="QCK29" s="89"/>
      <c r="QCL29" s="89"/>
      <c r="QCM29" s="89"/>
      <c r="QCN29" s="89"/>
      <c r="QCO29" s="89"/>
      <c r="QCP29" s="89"/>
      <c r="QCQ29" s="89"/>
      <c r="QCR29" s="89"/>
      <c r="QCS29" s="89"/>
      <c r="QCT29" s="89"/>
      <c r="QCU29" s="89"/>
      <c r="QCV29" s="89"/>
      <c r="QCW29" s="89"/>
      <c r="QCX29" s="89"/>
      <c r="QCY29" s="89"/>
      <c r="QCZ29" s="89"/>
      <c r="QDA29" s="89"/>
      <c r="QDB29" s="89"/>
      <c r="QDC29" s="89"/>
      <c r="QDD29" s="89"/>
      <c r="QDE29" s="89"/>
      <c r="QDF29" s="89"/>
      <c r="QDG29" s="89"/>
      <c r="QDH29" s="89"/>
      <c r="QDI29" s="89"/>
      <c r="QDJ29" s="89"/>
      <c r="QDK29" s="89"/>
      <c r="QDL29" s="89"/>
      <c r="QDM29" s="89"/>
      <c r="QDN29" s="89"/>
      <c r="QDO29" s="89"/>
      <c r="QDP29" s="89"/>
      <c r="QDQ29" s="89"/>
      <c r="QDR29" s="89"/>
      <c r="QDS29" s="89"/>
      <c r="QDT29" s="89"/>
      <c r="QDU29" s="89"/>
      <c r="QDV29" s="89"/>
      <c r="QDW29" s="89"/>
      <c r="QDX29" s="89"/>
      <c r="QDY29" s="89"/>
      <c r="QDZ29" s="89"/>
      <c r="QEA29" s="89"/>
      <c r="QEB29" s="89"/>
      <c r="QEC29" s="89"/>
      <c r="QED29" s="89"/>
      <c r="QEE29" s="89"/>
      <c r="QEF29" s="89"/>
      <c r="QEG29" s="89"/>
      <c r="QEH29" s="89"/>
      <c r="QEI29" s="89"/>
      <c r="QEJ29" s="89"/>
      <c r="QEK29" s="89"/>
      <c r="QEL29" s="89"/>
      <c r="QEM29" s="89"/>
      <c r="QEN29" s="89"/>
      <c r="QEO29" s="89"/>
      <c r="QEP29" s="89"/>
      <c r="QEQ29" s="89"/>
      <c r="QER29" s="89"/>
      <c r="QES29" s="89"/>
      <c r="QET29" s="89"/>
      <c r="QEU29" s="89"/>
      <c r="QEV29" s="89"/>
      <c r="QEW29" s="89"/>
      <c r="QEX29" s="89"/>
      <c r="QEY29" s="89"/>
      <c r="QEZ29" s="89"/>
      <c r="QFA29" s="89"/>
      <c r="QFB29" s="89"/>
      <c r="QFC29" s="89"/>
      <c r="QFD29" s="89"/>
      <c r="QFE29" s="89"/>
      <c r="QFF29" s="89"/>
      <c r="QFG29" s="89"/>
      <c r="QFH29" s="89"/>
      <c r="QFI29" s="89"/>
      <c r="QFJ29" s="89"/>
      <c r="QFK29" s="89"/>
      <c r="QFL29" s="89"/>
      <c r="QFM29" s="89"/>
      <c r="QFN29" s="89"/>
      <c r="QFO29" s="89"/>
      <c r="QFP29" s="89"/>
      <c r="QFQ29" s="89"/>
      <c r="QFR29" s="89"/>
      <c r="QFS29" s="89"/>
      <c r="QFT29" s="89"/>
      <c r="QFU29" s="89"/>
      <c r="QFV29" s="89"/>
      <c r="QFW29" s="89"/>
      <c r="QFX29" s="89"/>
      <c r="QFY29" s="89"/>
      <c r="QFZ29" s="89"/>
      <c r="QGA29" s="89"/>
      <c r="QGB29" s="89"/>
      <c r="QGC29" s="89"/>
      <c r="QGD29" s="89"/>
      <c r="QGE29" s="89"/>
      <c r="QGF29" s="89"/>
      <c r="QGG29" s="89"/>
      <c r="QGH29" s="89"/>
      <c r="QGI29" s="89"/>
      <c r="QGJ29" s="89"/>
      <c r="QGK29" s="89"/>
      <c r="QGL29" s="89"/>
      <c r="QGM29" s="89"/>
      <c r="QGN29" s="89"/>
      <c r="QGO29" s="89"/>
      <c r="QGP29" s="89"/>
      <c r="QGQ29" s="89"/>
      <c r="QGR29" s="89"/>
      <c r="QGS29" s="89"/>
      <c r="QGT29" s="89"/>
      <c r="QGU29" s="89"/>
      <c r="QGV29" s="89"/>
      <c r="QGW29" s="89"/>
      <c r="QGX29" s="89"/>
      <c r="QGY29" s="89"/>
      <c r="QGZ29" s="89"/>
      <c r="QHA29" s="89"/>
      <c r="QHB29" s="89"/>
      <c r="QHC29" s="89"/>
      <c r="QHD29" s="89"/>
      <c r="QHE29" s="89"/>
      <c r="QHF29" s="89"/>
      <c r="QHG29" s="89"/>
      <c r="QHH29" s="89"/>
      <c r="QHI29" s="89"/>
      <c r="QHJ29" s="89"/>
      <c r="QHK29" s="89"/>
      <c r="QHL29" s="89"/>
      <c r="QHM29" s="89"/>
      <c r="QHN29" s="89"/>
      <c r="QHO29" s="89"/>
      <c r="QHP29" s="89"/>
      <c r="QHQ29" s="89"/>
      <c r="QHR29" s="89"/>
      <c r="QHS29" s="89"/>
      <c r="QHT29" s="89"/>
      <c r="QHU29" s="89"/>
      <c r="QHV29" s="89"/>
      <c r="QHW29" s="89"/>
      <c r="QHX29" s="89"/>
      <c r="QHY29" s="89"/>
      <c r="QHZ29" s="89"/>
      <c r="QIA29" s="89"/>
      <c r="QIB29" s="89"/>
      <c r="QIC29" s="89"/>
      <c r="QID29" s="89"/>
      <c r="QIE29" s="89"/>
      <c r="QIF29" s="89"/>
      <c r="QIG29" s="89"/>
      <c r="QIH29" s="89"/>
      <c r="QII29" s="89"/>
      <c r="QIJ29" s="89"/>
      <c r="QIK29" s="89"/>
      <c r="QIL29" s="89"/>
      <c r="QIM29" s="89"/>
      <c r="QIN29" s="89"/>
      <c r="QIO29" s="89"/>
      <c r="QIP29" s="89"/>
      <c r="QIQ29" s="89"/>
      <c r="QIR29" s="89"/>
      <c r="QIS29" s="89"/>
      <c r="QIT29" s="89"/>
      <c r="QIU29" s="89"/>
      <c r="QIV29" s="89"/>
      <c r="QIW29" s="89"/>
      <c r="QIX29" s="89"/>
      <c r="QIY29" s="89"/>
      <c r="QIZ29" s="89"/>
      <c r="QJA29" s="89"/>
      <c r="QJB29" s="89"/>
      <c r="QJC29" s="89"/>
      <c r="QJD29" s="89"/>
      <c r="QJE29" s="89"/>
      <c r="QJF29" s="89"/>
      <c r="QJG29" s="89"/>
      <c r="QJH29" s="89"/>
      <c r="QJI29" s="89"/>
      <c r="QJJ29" s="89"/>
      <c r="QJK29" s="89"/>
      <c r="QJL29" s="89"/>
      <c r="QJM29" s="89"/>
      <c r="QJN29" s="89"/>
      <c r="QJO29" s="89"/>
      <c r="QJP29" s="89"/>
      <c r="QJQ29" s="89"/>
      <c r="QJR29" s="89"/>
      <c r="QJS29" s="89"/>
      <c r="QJT29" s="89"/>
      <c r="QJU29" s="89"/>
      <c r="QJV29" s="89"/>
      <c r="QJW29" s="89"/>
      <c r="QJX29" s="89"/>
      <c r="QJY29" s="89"/>
      <c r="QJZ29" s="89"/>
      <c r="QKA29" s="89"/>
      <c r="QKB29" s="89"/>
      <c r="QKC29" s="89"/>
      <c r="QKD29" s="89"/>
      <c r="QKE29" s="89"/>
      <c r="QKF29" s="89"/>
      <c r="QKG29" s="89"/>
      <c r="QKH29" s="89"/>
      <c r="QKI29" s="89"/>
      <c r="QKJ29" s="89"/>
      <c r="QKK29" s="89"/>
      <c r="QKL29" s="89"/>
      <c r="QKM29" s="89"/>
      <c r="QKN29" s="89"/>
      <c r="QKO29" s="89"/>
      <c r="QKP29" s="89"/>
      <c r="QKQ29" s="89"/>
      <c r="QKR29" s="89"/>
      <c r="QKS29" s="89"/>
      <c r="QKT29" s="89"/>
      <c r="QKU29" s="89"/>
      <c r="QKV29" s="89"/>
      <c r="QKW29" s="89"/>
      <c r="QKX29" s="89"/>
      <c r="QKY29" s="89"/>
      <c r="QKZ29" s="89"/>
      <c r="QLA29" s="89"/>
      <c r="QLB29" s="89"/>
      <c r="QLC29" s="89"/>
      <c r="QLD29" s="89"/>
      <c r="QLE29" s="89"/>
      <c r="QLF29" s="89"/>
      <c r="QLG29" s="89"/>
      <c r="QLH29" s="89"/>
      <c r="QLI29" s="89"/>
      <c r="QLJ29" s="89"/>
      <c r="QLK29" s="89"/>
      <c r="QLL29" s="89"/>
      <c r="QLM29" s="89"/>
      <c r="QLN29" s="89"/>
      <c r="QLO29" s="89"/>
      <c r="QLP29" s="89"/>
      <c r="QLQ29" s="89"/>
      <c r="QLR29" s="89"/>
      <c r="QLS29" s="89"/>
      <c r="QLT29" s="89"/>
      <c r="QLU29" s="89"/>
      <c r="QLV29" s="89"/>
      <c r="QLW29" s="89"/>
      <c r="QLX29" s="89"/>
      <c r="QLY29" s="89"/>
      <c r="QLZ29" s="89"/>
      <c r="QMA29" s="89"/>
      <c r="QMB29" s="89"/>
      <c r="QMC29" s="89"/>
      <c r="QMD29" s="89"/>
      <c r="QME29" s="89"/>
      <c r="QMF29" s="89"/>
      <c r="QMG29" s="89"/>
      <c r="QMH29" s="89"/>
      <c r="QMI29" s="89"/>
      <c r="QMJ29" s="89"/>
      <c r="QMK29" s="89"/>
      <c r="QML29" s="89"/>
      <c r="QMM29" s="89"/>
      <c r="QMN29" s="89"/>
      <c r="QMO29" s="89"/>
      <c r="QMP29" s="89"/>
      <c r="QMQ29" s="89"/>
      <c r="QMR29" s="89"/>
      <c r="QMS29" s="89"/>
      <c r="QMT29" s="89"/>
      <c r="QMU29" s="89"/>
      <c r="QMV29" s="89"/>
      <c r="QMW29" s="89"/>
      <c r="QMX29" s="89"/>
      <c r="QMY29" s="89"/>
      <c r="QMZ29" s="89"/>
      <c r="QNA29" s="89"/>
      <c r="QNB29" s="89"/>
      <c r="QNC29" s="89"/>
      <c r="QND29" s="89"/>
      <c r="QNE29" s="89"/>
      <c r="QNF29" s="89"/>
      <c r="QNG29" s="89"/>
      <c r="QNH29" s="89"/>
      <c r="QNI29" s="89"/>
      <c r="QNJ29" s="89"/>
      <c r="QNK29" s="89"/>
      <c r="QNL29" s="89"/>
      <c r="QNM29" s="89"/>
      <c r="QNN29" s="89"/>
      <c r="QNO29" s="89"/>
      <c r="QNP29" s="89"/>
      <c r="QNQ29" s="89"/>
      <c r="QNR29" s="89"/>
      <c r="QNS29" s="89"/>
      <c r="QNT29" s="89"/>
      <c r="QNU29" s="89"/>
      <c r="QNV29" s="89"/>
      <c r="QNW29" s="89"/>
      <c r="QNX29" s="89"/>
      <c r="QNY29" s="89"/>
      <c r="QNZ29" s="89"/>
      <c r="QOA29" s="89"/>
      <c r="QOB29" s="89"/>
      <c r="QOC29" s="89"/>
      <c r="QOD29" s="89"/>
      <c r="QOE29" s="89"/>
      <c r="QOF29" s="89"/>
      <c r="QOG29" s="89"/>
      <c r="QOH29" s="89"/>
      <c r="QOI29" s="89"/>
      <c r="QOJ29" s="89"/>
      <c r="QOK29" s="89"/>
      <c r="QOL29" s="89"/>
      <c r="QOM29" s="89"/>
      <c r="QON29" s="89"/>
      <c r="QOO29" s="89"/>
      <c r="QOP29" s="89"/>
      <c r="QOQ29" s="89"/>
      <c r="QOR29" s="89"/>
      <c r="QOS29" s="89"/>
      <c r="QOT29" s="89"/>
      <c r="QOU29" s="89"/>
      <c r="QOV29" s="89"/>
      <c r="QOW29" s="89"/>
      <c r="QOX29" s="89"/>
      <c r="QOY29" s="89"/>
      <c r="QOZ29" s="89"/>
      <c r="QPA29" s="89"/>
      <c r="QPB29" s="89"/>
      <c r="QPC29" s="89"/>
      <c r="QPD29" s="89"/>
      <c r="QPE29" s="89"/>
      <c r="QPF29" s="89"/>
      <c r="QPG29" s="89"/>
      <c r="QPH29" s="89"/>
      <c r="QPI29" s="89"/>
      <c r="QPJ29" s="89"/>
      <c r="QPK29" s="89"/>
      <c r="QPL29" s="89"/>
      <c r="QPM29" s="89"/>
      <c r="QPN29" s="89"/>
      <c r="QPO29" s="89"/>
      <c r="QPP29" s="89"/>
      <c r="QPQ29" s="89"/>
      <c r="QPR29" s="89"/>
      <c r="QPS29" s="89"/>
      <c r="QPT29" s="89"/>
      <c r="QPU29" s="89"/>
      <c r="QPV29" s="89"/>
      <c r="QPW29" s="89"/>
      <c r="QPX29" s="89"/>
      <c r="QPY29" s="89"/>
      <c r="QPZ29" s="89"/>
      <c r="QQA29" s="89"/>
      <c r="QQB29" s="89"/>
      <c r="QQC29" s="89"/>
      <c r="QQD29" s="89"/>
      <c r="QQE29" s="89"/>
      <c r="QQF29" s="89"/>
      <c r="QQG29" s="89"/>
      <c r="QQH29" s="89"/>
      <c r="QQI29" s="89"/>
      <c r="QQJ29" s="89"/>
      <c r="QQK29" s="89"/>
      <c r="QQL29" s="89"/>
      <c r="QQM29" s="89"/>
      <c r="QQN29" s="89"/>
      <c r="QQO29" s="89"/>
      <c r="QQP29" s="89"/>
      <c r="QQQ29" s="89"/>
      <c r="QQR29" s="89"/>
      <c r="QQS29" s="89"/>
      <c r="QQT29" s="89"/>
      <c r="QQU29" s="89"/>
      <c r="QQV29" s="89"/>
      <c r="QQW29" s="89"/>
      <c r="QQX29" s="89"/>
      <c r="QQY29" s="89"/>
      <c r="QQZ29" s="89"/>
      <c r="QRA29" s="89"/>
      <c r="QRB29" s="89"/>
      <c r="QRC29" s="89"/>
      <c r="QRD29" s="89"/>
      <c r="QRE29" s="89"/>
      <c r="QRF29" s="89"/>
      <c r="QRG29" s="89"/>
      <c r="QRH29" s="89"/>
      <c r="QRI29" s="89"/>
      <c r="QRJ29" s="89"/>
      <c r="QRK29" s="89"/>
      <c r="QRL29" s="89"/>
      <c r="QRM29" s="89"/>
      <c r="QRN29" s="89"/>
      <c r="QRO29" s="89"/>
      <c r="QRP29" s="89"/>
      <c r="QRQ29" s="89"/>
      <c r="QRR29" s="89"/>
      <c r="QRS29" s="89"/>
      <c r="QRT29" s="89"/>
      <c r="QRU29" s="89"/>
      <c r="QRV29" s="89"/>
      <c r="QRW29" s="89"/>
      <c r="QRX29" s="89"/>
      <c r="QRY29" s="89"/>
      <c r="QRZ29" s="89"/>
      <c r="QSA29" s="89"/>
      <c r="QSB29" s="89"/>
      <c r="QSC29" s="89"/>
      <c r="QSD29" s="89"/>
      <c r="QSE29" s="89"/>
      <c r="QSF29" s="89"/>
      <c r="QSG29" s="89"/>
      <c r="QSH29" s="89"/>
      <c r="QSI29" s="89"/>
      <c r="QSJ29" s="89"/>
      <c r="QSK29" s="89"/>
      <c r="QSL29" s="89"/>
      <c r="QSM29" s="89"/>
      <c r="QSN29" s="89"/>
      <c r="QSO29" s="89"/>
      <c r="QSP29" s="89"/>
      <c r="QSQ29" s="89"/>
      <c r="QSR29" s="89"/>
      <c r="QSS29" s="89"/>
      <c r="QST29" s="89"/>
      <c r="QSU29" s="89"/>
      <c r="QSV29" s="89"/>
      <c r="QSW29" s="89"/>
      <c r="QSX29" s="89"/>
      <c r="QSY29" s="89"/>
      <c r="QSZ29" s="89"/>
      <c r="QTA29" s="89"/>
      <c r="QTB29" s="89"/>
      <c r="QTC29" s="89"/>
      <c r="QTD29" s="89"/>
      <c r="QTE29" s="89"/>
      <c r="QTF29" s="89"/>
      <c r="QTG29" s="89"/>
      <c r="QTH29" s="89"/>
      <c r="QTI29" s="89"/>
      <c r="QTJ29" s="89"/>
      <c r="QTK29" s="89"/>
      <c r="QTL29" s="89"/>
      <c r="QTM29" s="89"/>
      <c r="QTN29" s="89"/>
      <c r="QTO29" s="89"/>
      <c r="QTP29" s="89"/>
      <c r="QTQ29" s="89"/>
      <c r="QTR29" s="89"/>
      <c r="QTS29" s="89"/>
      <c r="QTT29" s="89"/>
      <c r="QTU29" s="89"/>
      <c r="QTV29" s="89"/>
      <c r="QTW29" s="89"/>
      <c r="QTX29" s="89"/>
      <c r="QTY29" s="89"/>
      <c r="QTZ29" s="89"/>
      <c r="QUA29" s="89"/>
      <c r="QUB29" s="89"/>
      <c r="QUC29" s="89"/>
      <c r="QUD29" s="89"/>
      <c r="QUE29" s="89"/>
      <c r="QUF29" s="89"/>
      <c r="QUG29" s="89"/>
      <c r="QUH29" s="89"/>
      <c r="QUI29" s="89"/>
      <c r="QUJ29" s="89"/>
      <c r="QUK29" s="89"/>
      <c r="QUL29" s="89"/>
      <c r="QUM29" s="89"/>
      <c r="QUN29" s="89"/>
      <c r="QUO29" s="89"/>
      <c r="QUP29" s="89"/>
      <c r="QUQ29" s="89"/>
      <c r="QUR29" s="89"/>
      <c r="QUS29" s="89"/>
      <c r="QUT29" s="89"/>
      <c r="QUU29" s="89"/>
      <c r="QUV29" s="89"/>
      <c r="QUW29" s="89"/>
      <c r="QUX29" s="89"/>
      <c r="QUY29" s="89"/>
      <c r="QUZ29" s="89"/>
      <c r="QVA29" s="89"/>
      <c r="QVB29" s="89"/>
      <c r="QVC29" s="89"/>
      <c r="QVD29" s="89"/>
      <c r="QVE29" s="89"/>
      <c r="QVF29" s="89"/>
      <c r="QVG29" s="89"/>
      <c r="QVH29" s="89"/>
      <c r="QVI29" s="89"/>
      <c r="QVJ29" s="89"/>
      <c r="QVK29" s="89"/>
      <c r="QVL29" s="89"/>
      <c r="QVM29" s="89"/>
      <c r="QVN29" s="89"/>
      <c r="QVO29" s="89"/>
      <c r="QVP29" s="89"/>
      <c r="QVQ29" s="89"/>
      <c r="QVR29" s="89"/>
      <c r="QVS29" s="89"/>
      <c r="QVT29" s="89"/>
      <c r="QVU29" s="89"/>
      <c r="QVV29" s="89"/>
      <c r="QVW29" s="89"/>
      <c r="QVX29" s="89"/>
      <c r="QVY29" s="89"/>
      <c r="QVZ29" s="89"/>
      <c r="QWA29" s="89"/>
      <c r="QWB29" s="89"/>
      <c r="QWC29" s="89"/>
      <c r="QWD29" s="89"/>
      <c r="QWE29" s="89"/>
      <c r="QWF29" s="89"/>
      <c r="QWG29" s="89"/>
      <c r="QWH29" s="89"/>
      <c r="QWI29" s="89"/>
      <c r="QWJ29" s="89"/>
      <c r="QWK29" s="89"/>
      <c r="QWL29" s="89"/>
      <c r="QWM29" s="89"/>
      <c r="QWN29" s="89"/>
      <c r="QWO29" s="89"/>
      <c r="QWP29" s="89"/>
      <c r="QWQ29" s="89"/>
      <c r="QWR29" s="89"/>
      <c r="QWS29" s="89"/>
      <c r="QWT29" s="89"/>
      <c r="QWU29" s="89"/>
      <c r="QWV29" s="89"/>
      <c r="QWW29" s="89"/>
      <c r="QWX29" s="89"/>
      <c r="QWY29" s="89"/>
      <c r="QWZ29" s="89"/>
      <c r="QXA29" s="89"/>
      <c r="QXB29" s="89"/>
      <c r="QXC29" s="89"/>
      <c r="QXD29" s="89"/>
      <c r="QXE29" s="89"/>
      <c r="QXF29" s="89"/>
      <c r="QXG29" s="89"/>
      <c r="QXH29" s="89"/>
      <c r="QXI29" s="89"/>
      <c r="QXJ29" s="89"/>
      <c r="QXK29" s="89"/>
      <c r="QXL29" s="89"/>
      <c r="QXM29" s="89"/>
      <c r="QXN29" s="89"/>
      <c r="QXO29" s="89"/>
      <c r="QXP29" s="89"/>
      <c r="QXQ29" s="89"/>
      <c r="QXR29" s="89"/>
      <c r="QXS29" s="89"/>
      <c r="QXT29" s="89"/>
      <c r="QXU29" s="89"/>
      <c r="QXV29" s="89"/>
      <c r="QXW29" s="89"/>
      <c r="QXX29" s="89"/>
      <c r="QXY29" s="89"/>
      <c r="QXZ29" s="89"/>
      <c r="QYA29" s="89"/>
      <c r="QYB29" s="89"/>
      <c r="QYC29" s="89"/>
      <c r="QYD29" s="89"/>
      <c r="QYE29" s="89"/>
      <c r="QYF29" s="89"/>
      <c r="QYG29" s="89"/>
      <c r="QYH29" s="89"/>
      <c r="QYI29" s="89"/>
      <c r="QYJ29" s="89"/>
      <c r="QYK29" s="89"/>
      <c r="QYL29" s="89"/>
      <c r="QYM29" s="89"/>
      <c r="QYN29" s="89"/>
      <c r="QYO29" s="89"/>
      <c r="QYP29" s="89"/>
      <c r="QYQ29" s="89"/>
      <c r="QYR29" s="89"/>
      <c r="QYS29" s="89"/>
      <c r="QYT29" s="89"/>
      <c r="QYU29" s="89"/>
      <c r="QYV29" s="89"/>
      <c r="QYW29" s="89"/>
      <c r="QYX29" s="89"/>
      <c r="QYY29" s="89"/>
      <c r="QYZ29" s="89"/>
      <c r="QZA29" s="89"/>
      <c r="QZB29" s="89"/>
      <c r="QZC29" s="89"/>
      <c r="QZD29" s="89"/>
      <c r="QZE29" s="89"/>
      <c r="QZF29" s="89"/>
      <c r="QZG29" s="89"/>
      <c r="QZH29" s="89"/>
      <c r="QZI29" s="89"/>
      <c r="QZJ29" s="89"/>
      <c r="QZK29" s="89"/>
      <c r="QZL29" s="89"/>
      <c r="QZM29" s="89"/>
      <c r="QZN29" s="89"/>
      <c r="QZO29" s="89"/>
      <c r="QZP29" s="89"/>
      <c r="QZQ29" s="89"/>
      <c r="QZR29" s="89"/>
      <c r="QZS29" s="89"/>
      <c r="QZT29" s="89"/>
      <c r="QZU29" s="89"/>
      <c r="QZV29" s="89"/>
      <c r="QZW29" s="89"/>
      <c r="QZX29" s="89"/>
      <c r="QZY29" s="89"/>
      <c r="QZZ29" s="89"/>
      <c r="RAA29" s="89"/>
      <c r="RAB29" s="89"/>
      <c r="RAC29" s="89"/>
      <c r="RAD29" s="89"/>
      <c r="RAE29" s="89"/>
      <c r="RAF29" s="89"/>
      <c r="RAG29" s="89"/>
      <c r="RAH29" s="89"/>
      <c r="RAI29" s="89"/>
      <c r="RAJ29" s="89"/>
      <c r="RAK29" s="89"/>
      <c r="RAL29" s="89"/>
      <c r="RAM29" s="89"/>
      <c r="RAN29" s="89"/>
      <c r="RAO29" s="89"/>
      <c r="RAP29" s="89"/>
      <c r="RAQ29" s="89"/>
      <c r="RAR29" s="89"/>
      <c r="RAS29" s="89"/>
      <c r="RAT29" s="89"/>
      <c r="RAU29" s="89"/>
      <c r="RAV29" s="89"/>
      <c r="RAW29" s="89"/>
      <c r="RAX29" s="89"/>
      <c r="RAY29" s="89"/>
      <c r="RAZ29" s="89"/>
      <c r="RBA29" s="89"/>
      <c r="RBB29" s="89"/>
      <c r="RBC29" s="89"/>
      <c r="RBD29" s="89"/>
      <c r="RBE29" s="89"/>
      <c r="RBF29" s="89"/>
      <c r="RBG29" s="89"/>
      <c r="RBH29" s="89"/>
      <c r="RBI29" s="89"/>
      <c r="RBJ29" s="89"/>
      <c r="RBK29" s="89"/>
      <c r="RBL29" s="89"/>
      <c r="RBM29" s="89"/>
      <c r="RBN29" s="89"/>
      <c r="RBO29" s="89"/>
      <c r="RBP29" s="89"/>
      <c r="RBQ29" s="89"/>
      <c r="RBR29" s="89"/>
      <c r="RBS29" s="89"/>
      <c r="RBT29" s="89"/>
      <c r="RBU29" s="89"/>
      <c r="RBV29" s="89"/>
      <c r="RBW29" s="89"/>
      <c r="RBX29" s="89"/>
      <c r="RBY29" s="89"/>
      <c r="RBZ29" s="89"/>
      <c r="RCA29" s="89"/>
      <c r="RCB29" s="89"/>
      <c r="RCC29" s="89"/>
      <c r="RCD29" s="89"/>
      <c r="RCE29" s="89"/>
      <c r="RCF29" s="89"/>
      <c r="RCG29" s="89"/>
      <c r="RCH29" s="89"/>
      <c r="RCI29" s="89"/>
      <c r="RCJ29" s="89"/>
      <c r="RCK29" s="89"/>
      <c r="RCL29" s="89"/>
      <c r="RCM29" s="89"/>
      <c r="RCN29" s="89"/>
      <c r="RCO29" s="89"/>
      <c r="RCP29" s="89"/>
      <c r="RCQ29" s="89"/>
      <c r="RCR29" s="89"/>
      <c r="RCS29" s="89"/>
      <c r="RCT29" s="89"/>
      <c r="RCU29" s="89"/>
      <c r="RCV29" s="89"/>
      <c r="RCW29" s="89"/>
      <c r="RCX29" s="89"/>
      <c r="RCY29" s="89"/>
      <c r="RCZ29" s="89"/>
      <c r="RDA29" s="89"/>
      <c r="RDB29" s="89"/>
      <c r="RDC29" s="89"/>
      <c r="RDD29" s="89"/>
      <c r="RDE29" s="89"/>
      <c r="RDF29" s="89"/>
      <c r="RDG29" s="89"/>
      <c r="RDH29" s="89"/>
      <c r="RDI29" s="89"/>
      <c r="RDJ29" s="89"/>
      <c r="RDK29" s="89"/>
      <c r="RDL29" s="89"/>
      <c r="RDM29" s="89"/>
      <c r="RDN29" s="89"/>
      <c r="RDO29" s="89"/>
      <c r="RDP29" s="89"/>
      <c r="RDQ29" s="89"/>
      <c r="RDR29" s="89"/>
      <c r="RDS29" s="89"/>
      <c r="RDT29" s="89"/>
      <c r="RDU29" s="89"/>
      <c r="RDV29" s="89"/>
      <c r="RDW29" s="89"/>
      <c r="RDX29" s="89"/>
      <c r="RDY29" s="89"/>
      <c r="RDZ29" s="89"/>
      <c r="REA29" s="89"/>
      <c r="REB29" s="89"/>
      <c r="REC29" s="89"/>
      <c r="RED29" s="89"/>
      <c r="REE29" s="89"/>
      <c r="REF29" s="89"/>
      <c r="REG29" s="89"/>
      <c r="REH29" s="89"/>
      <c r="REI29" s="89"/>
      <c r="REJ29" s="89"/>
      <c r="REK29" s="89"/>
      <c r="REL29" s="89"/>
      <c r="REM29" s="89"/>
      <c r="REN29" s="89"/>
      <c r="REO29" s="89"/>
      <c r="REP29" s="89"/>
      <c r="REQ29" s="89"/>
      <c r="RER29" s="89"/>
      <c r="RES29" s="89"/>
      <c r="RET29" s="89"/>
      <c r="REU29" s="89"/>
      <c r="REV29" s="89"/>
      <c r="REW29" s="89"/>
      <c r="REX29" s="89"/>
      <c r="REY29" s="89"/>
      <c r="REZ29" s="89"/>
      <c r="RFA29" s="89"/>
      <c r="RFB29" s="89"/>
      <c r="RFC29" s="89"/>
      <c r="RFD29" s="89"/>
      <c r="RFE29" s="89"/>
      <c r="RFF29" s="89"/>
      <c r="RFG29" s="89"/>
      <c r="RFH29" s="89"/>
      <c r="RFI29" s="89"/>
      <c r="RFJ29" s="89"/>
      <c r="RFK29" s="89"/>
      <c r="RFL29" s="89"/>
      <c r="RFM29" s="89"/>
      <c r="RFN29" s="89"/>
      <c r="RFO29" s="89"/>
      <c r="RFP29" s="89"/>
      <c r="RFQ29" s="89"/>
      <c r="RFR29" s="89"/>
      <c r="RFS29" s="89"/>
      <c r="RFT29" s="89"/>
      <c r="RFU29" s="89"/>
      <c r="RFV29" s="89"/>
      <c r="RFW29" s="89"/>
      <c r="RFX29" s="89"/>
      <c r="RFY29" s="89"/>
      <c r="RFZ29" s="89"/>
      <c r="RGA29" s="89"/>
      <c r="RGB29" s="89"/>
      <c r="RGC29" s="89"/>
      <c r="RGD29" s="89"/>
      <c r="RGE29" s="89"/>
      <c r="RGF29" s="89"/>
      <c r="RGG29" s="89"/>
      <c r="RGH29" s="89"/>
      <c r="RGI29" s="89"/>
      <c r="RGJ29" s="89"/>
      <c r="RGK29" s="89"/>
      <c r="RGL29" s="89"/>
      <c r="RGM29" s="89"/>
      <c r="RGN29" s="89"/>
      <c r="RGO29" s="89"/>
      <c r="RGP29" s="89"/>
      <c r="RGQ29" s="89"/>
      <c r="RGR29" s="89"/>
      <c r="RGS29" s="89"/>
      <c r="RGT29" s="89"/>
      <c r="RGU29" s="89"/>
      <c r="RGV29" s="89"/>
      <c r="RGW29" s="89"/>
      <c r="RGX29" s="89"/>
      <c r="RGY29" s="89"/>
      <c r="RGZ29" s="89"/>
      <c r="RHA29" s="89"/>
      <c r="RHB29" s="89"/>
      <c r="RHC29" s="89"/>
      <c r="RHD29" s="89"/>
      <c r="RHE29" s="89"/>
      <c r="RHF29" s="89"/>
      <c r="RHG29" s="89"/>
      <c r="RHH29" s="89"/>
      <c r="RHI29" s="89"/>
      <c r="RHJ29" s="89"/>
      <c r="RHK29" s="89"/>
      <c r="RHL29" s="89"/>
      <c r="RHM29" s="89"/>
      <c r="RHN29" s="89"/>
      <c r="RHO29" s="89"/>
      <c r="RHP29" s="89"/>
      <c r="RHQ29" s="89"/>
      <c r="RHR29" s="89"/>
      <c r="RHS29" s="89"/>
      <c r="RHT29" s="89"/>
      <c r="RHU29" s="89"/>
      <c r="RHV29" s="89"/>
      <c r="RHW29" s="89"/>
      <c r="RHX29" s="89"/>
      <c r="RHY29" s="89"/>
      <c r="RHZ29" s="89"/>
      <c r="RIA29" s="89"/>
      <c r="RIB29" s="89"/>
      <c r="RIC29" s="89"/>
      <c r="RID29" s="89"/>
      <c r="RIE29" s="89"/>
      <c r="RIF29" s="89"/>
      <c r="RIG29" s="89"/>
      <c r="RIH29" s="89"/>
      <c r="RII29" s="89"/>
      <c r="RIJ29" s="89"/>
      <c r="RIK29" s="89"/>
      <c r="RIL29" s="89"/>
      <c r="RIM29" s="89"/>
      <c r="RIN29" s="89"/>
      <c r="RIO29" s="89"/>
      <c r="RIP29" s="89"/>
      <c r="RIQ29" s="89"/>
      <c r="RIR29" s="89"/>
      <c r="RIS29" s="89"/>
      <c r="RIT29" s="89"/>
      <c r="RIU29" s="89"/>
      <c r="RIV29" s="89"/>
      <c r="RIW29" s="89"/>
      <c r="RIX29" s="89"/>
      <c r="RIY29" s="89"/>
      <c r="RIZ29" s="89"/>
      <c r="RJA29" s="89"/>
      <c r="RJB29" s="89"/>
      <c r="RJC29" s="89"/>
      <c r="RJD29" s="89"/>
      <c r="RJE29" s="89"/>
      <c r="RJF29" s="89"/>
      <c r="RJG29" s="89"/>
      <c r="RJH29" s="89"/>
      <c r="RJI29" s="89"/>
      <c r="RJJ29" s="89"/>
      <c r="RJK29" s="89"/>
      <c r="RJL29" s="89"/>
      <c r="RJM29" s="89"/>
      <c r="RJN29" s="89"/>
      <c r="RJO29" s="89"/>
      <c r="RJP29" s="89"/>
      <c r="RJQ29" s="89"/>
      <c r="RJR29" s="89"/>
      <c r="RJS29" s="89"/>
      <c r="RJT29" s="89"/>
      <c r="RJU29" s="89"/>
      <c r="RJV29" s="89"/>
      <c r="RJW29" s="89"/>
      <c r="RJX29" s="89"/>
      <c r="RJY29" s="89"/>
      <c r="RJZ29" s="89"/>
      <c r="RKA29" s="89"/>
      <c r="RKB29" s="89"/>
      <c r="RKC29" s="89"/>
      <c r="RKD29" s="89"/>
      <c r="RKE29" s="89"/>
      <c r="RKF29" s="89"/>
      <c r="RKG29" s="89"/>
      <c r="RKH29" s="89"/>
      <c r="RKI29" s="89"/>
      <c r="RKJ29" s="89"/>
      <c r="RKK29" s="89"/>
      <c r="RKL29" s="89"/>
      <c r="RKM29" s="89"/>
      <c r="RKN29" s="89"/>
      <c r="RKO29" s="89"/>
      <c r="RKP29" s="89"/>
      <c r="RKQ29" s="89"/>
      <c r="RKR29" s="89"/>
      <c r="RKS29" s="89"/>
      <c r="RKT29" s="89"/>
      <c r="RKU29" s="89"/>
      <c r="RKV29" s="89"/>
      <c r="RKW29" s="89"/>
      <c r="RKX29" s="89"/>
      <c r="RKY29" s="89"/>
      <c r="RKZ29" s="89"/>
      <c r="RLA29" s="89"/>
      <c r="RLB29" s="89"/>
      <c r="RLC29" s="89"/>
      <c r="RLD29" s="89"/>
      <c r="RLE29" s="89"/>
      <c r="RLF29" s="89"/>
      <c r="RLG29" s="89"/>
      <c r="RLH29" s="89"/>
      <c r="RLI29" s="89"/>
      <c r="RLJ29" s="89"/>
      <c r="RLK29" s="89"/>
      <c r="RLL29" s="89"/>
      <c r="RLM29" s="89"/>
      <c r="RLN29" s="89"/>
      <c r="RLO29" s="89"/>
      <c r="RLP29" s="89"/>
      <c r="RLQ29" s="89"/>
      <c r="RLR29" s="89"/>
      <c r="RLS29" s="89"/>
      <c r="RLT29" s="89"/>
      <c r="RLU29" s="89"/>
      <c r="RLV29" s="89"/>
      <c r="RLW29" s="89"/>
      <c r="RLX29" s="89"/>
      <c r="RLY29" s="89"/>
      <c r="RLZ29" s="89"/>
      <c r="RMA29" s="89"/>
      <c r="RMB29" s="89"/>
      <c r="RMC29" s="89"/>
      <c r="RMD29" s="89"/>
      <c r="RME29" s="89"/>
      <c r="RMF29" s="89"/>
      <c r="RMG29" s="89"/>
      <c r="RMH29" s="89"/>
      <c r="RMI29" s="89"/>
      <c r="RMJ29" s="89"/>
      <c r="RMK29" s="89"/>
      <c r="RML29" s="89"/>
      <c r="RMM29" s="89"/>
      <c r="RMN29" s="89"/>
      <c r="RMO29" s="89"/>
      <c r="RMP29" s="89"/>
      <c r="RMQ29" s="89"/>
      <c r="RMR29" s="89"/>
      <c r="RMS29" s="89"/>
      <c r="RMT29" s="89"/>
      <c r="RMU29" s="89"/>
      <c r="RMV29" s="89"/>
      <c r="RMW29" s="89"/>
      <c r="RMX29" s="89"/>
      <c r="RMY29" s="89"/>
      <c r="RMZ29" s="89"/>
      <c r="RNA29" s="89"/>
      <c r="RNB29" s="89"/>
      <c r="RNC29" s="89"/>
      <c r="RND29" s="89"/>
      <c r="RNE29" s="89"/>
      <c r="RNF29" s="89"/>
      <c r="RNG29" s="89"/>
      <c r="RNH29" s="89"/>
      <c r="RNI29" s="89"/>
      <c r="RNJ29" s="89"/>
      <c r="RNK29" s="89"/>
      <c r="RNL29" s="89"/>
      <c r="RNM29" s="89"/>
      <c r="RNN29" s="89"/>
      <c r="RNO29" s="89"/>
      <c r="RNP29" s="89"/>
      <c r="RNQ29" s="89"/>
      <c r="RNR29" s="89"/>
      <c r="RNS29" s="89"/>
      <c r="RNT29" s="89"/>
      <c r="RNU29" s="89"/>
      <c r="RNV29" s="89"/>
      <c r="RNW29" s="89"/>
      <c r="RNX29" s="89"/>
      <c r="RNY29" s="89"/>
      <c r="RNZ29" s="89"/>
      <c r="ROA29" s="89"/>
      <c r="ROB29" s="89"/>
      <c r="ROC29" s="89"/>
      <c r="ROD29" s="89"/>
      <c r="ROE29" s="89"/>
      <c r="ROF29" s="89"/>
      <c r="ROG29" s="89"/>
      <c r="ROH29" s="89"/>
      <c r="ROI29" s="89"/>
      <c r="ROJ29" s="89"/>
      <c r="ROK29" s="89"/>
      <c r="ROL29" s="89"/>
      <c r="ROM29" s="89"/>
      <c r="RON29" s="89"/>
      <c r="ROO29" s="89"/>
      <c r="ROP29" s="89"/>
      <c r="ROQ29" s="89"/>
      <c r="ROR29" s="89"/>
      <c r="ROS29" s="89"/>
      <c r="ROT29" s="89"/>
      <c r="ROU29" s="89"/>
      <c r="ROV29" s="89"/>
      <c r="ROW29" s="89"/>
      <c r="ROX29" s="89"/>
      <c r="ROY29" s="89"/>
      <c r="ROZ29" s="89"/>
      <c r="RPA29" s="89"/>
      <c r="RPB29" s="89"/>
      <c r="RPC29" s="89"/>
      <c r="RPD29" s="89"/>
      <c r="RPE29" s="89"/>
      <c r="RPF29" s="89"/>
      <c r="RPG29" s="89"/>
      <c r="RPH29" s="89"/>
      <c r="RPI29" s="89"/>
      <c r="RPJ29" s="89"/>
      <c r="RPK29" s="89"/>
      <c r="RPL29" s="89"/>
      <c r="RPM29" s="89"/>
      <c r="RPN29" s="89"/>
      <c r="RPO29" s="89"/>
      <c r="RPP29" s="89"/>
      <c r="RPQ29" s="89"/>
      <c r="RPR29" s="89"/>
      <c r="RPS29" s="89"/>
      <c r="RPT29" s="89"/>
      <c r="RPU29" s="89"/>
      <c r="RPV29" s="89"/>
      <c r="RPW29" s="89"/>
      <c r="RPX29" s="89"/>
      <c r="RPY29" s="89"/>
      <c r="RPZ29" s="89"/>
      <c r="RQA29" s="89"/>
      <c r="RQB29" s="89"/>
      <c r="RQC29" s="89"/>
      <c r="RQD29" s="89"/>
      <c r="RQE29" s="89"/>
      <c r="RQF29" s="89"/>
      <c r="RQG29" s="89"/>
      <c r="RQH29" s="89"/>
      <c r="RQI29" s="89"/>
      <c r="RQJ29" s="89"/>
      <c r="RQK29" s="89"/>
      <c r="RQL29" s="89"/>
      <c r="RQM29" s="89"/>
      <c r="RQN29" s="89"/>
      <c r="RQO29" s="89"/>
      <c r="RQP29" s="89"/>
      <c r="RQQ29" s="89"/>
      <c r="RQR29" s="89"/>
      <c r="RQS29" s="89"/>
      <c r="RQT29" s="89"/>
      <c r="RQU29" s="89"/>
      <c r="RQV29" s="89"/>
      <c r="RQW29" s="89"/>
      <c r="RQX29" s="89"/>
      <c r="RQY29" s="89"/>
      <c r="RQZ29" s="89"/>
      <c r="RRA29" s="89"/>
      <c r="RRB29" s="89"/>
      <c r="RRC29" s="89"/>
      <c r="RRD29" s="89"/>
      <c r="RRE29" s="89"/>
      <c r="RRF29" s="89"/>
      <c r="RRG29" s="89"/>
      <c r="RRH29" s="89"/>
      <c r="RRI29" s="89"/>
      <c r="RRJ29" s="89"/>
      <c r="RRK29" s="89"/>
      <c r="RRL29" s="89"/>
      <c r="RRM29" s="89"/>
      <c r="RRN29" s="89"/>
      <c r="RRO29" s="89"/>
      <c r="RRP29" s="89"/>
      <c r="RRQ29" s="89"/>
      <c r="RRR29" s="89"/>
      <c r="RRS29" s="89"/>
      <c r="RRT29" s="89"/>
      <c r="RRU29" s="89"/>
      <c r="RRV29" s="89"/>
      <c r="RRW29" s="89"/>
      <c r="RRX29" s="89"/>
      <c r="RRY29" s="89"/>
      <c r="RRZ29" s="89"/>
      <c r="RSA29" s="89"/>
      <c r="RSB29" s="89"/>
      <c r="RSC29" s="89"/>
      <c r="RSD29" s="89"/>
      <c r="RSE29" s="89"/>
      <c r="RSF29" s="89"/>
      <c r="RSG29" s="89"/>
      <c r="RSH29" s="89"/>
      <c r="RSI29" s="89"/>
      <c r="RSJ29" s="89"/>
      <c r="RSK29" s="89"/>
      <c r="RSL29" s="89"/>
      <c r="RSM29" s="89"/>
      <c r="RSN29" s="89"/>
      <c r="RSO29" s="89"/>
      <c r="RSP29" s="89"/>
      <c r="RSQ29" s="89"/>
      <c r="RSR29" s="89"/>
      <c r="RSS29" s="89"/>
      <c r="RST29" s="89"/>
      <c r="RSU29" s="89"/>
      <c r="RSV29" s="89"/>
      <c r="RSW29" s="89"/>
      <c r="RSX29" s="89"/>
      <c r="RSY29" s="89"/>
      <c r="RSZ29" s="89"/>
      <c r="RTA29" s="89"/>
      <c r="RTB29" s="89"/>
      <c r="RTC29" s="89"/>
      <c r="RTD29" s="89"/>
      <c r="RTE29" s="89"/>
      <c r="RTF29" s="89"/>
      <c r="RTG29" s="89"/>
      <c r="RTH29" s="89"/>
      <c r="RTI29" s="89"/>
      <c r="RTJ29" s="89"/>
      <c r="RTK29" s="89"/>
      <c r="RTL29" s="89"/>
      <c r="RTM29" s="89"/>
      <c r="RTN29" s="89"/>
      <c r="RTO29" s="89"/>
      <c r="RTP29" s="89"/>
      <c r="RTQ29" s="89"/>
      <c r="RTR29" s="89"/>
      <c r="RTS29" s="89"/>
      <c r="RTT29" s="89"/>
      <c r="RTU29" s="89"/>
      <c r="RTV29" s="89"/>
      <c r="RTW29" s="89"/>
      <c r="RTX29" s="89"/>
      <c r="RTY29" s="89"/>
      <c r="RTZ29" s="89"/>
      <c r="RUA29" s="89"/>
      <c r="RUB29" s="89"/>
      <c r="RUC29" s="89"/>
      <c r="RUD29" s="89"/>
      <c r="RUE29" s="89"/>
      <c r="RUF29" s="89"/>
      <c r="RUG29" s="89"/>
      <c r="RUH29" s="89"/>
      <c r="RUI29" s="89"/>
      <c r="RUJ29" s="89"/>
      <c r="RUK29" s="89"/>
      <c r="RUL29" s="89"/>
      <c r="RUM29" s="89"/>
      <c r="RUN29" s="89"/>
      <c r="RUO29" s="89"/>
      <c r="RUP29" s="89"/>
      <c r="RUQ29" s="89"/>
      <c r="RUR29" s="89"/>
      <c r="RUS29" s="89"/>
      <c r="RUT29" s="89"/>
      <c r="RUU29" s="89"/>
      <c r="RUV29" s="89"/>
      <c r="RUW29" s="89"/>
      <c r="RUX29" s="89"/>
      <c r="RUY29" s="89"/>
      <c r="RUZ29" s="89"/>
      <c r="RVA29" s="89"/>
      <c r="RVB29" s="89"/>
      <c r="RVC29" s="89"/>
      <c r="RVD29" s="89"/>
      <c r="RVE29" s="89"/>
      <c r="RVF29" s="89"/>
      <c r="RVG29" s="89"/>
      <c r="RVH29" s="89"/>
      <c r="RVI29" s="89"/>
      <c r="RVJ29" s="89"/>
      <c r="RVK29" s="89"/>
      <c r="RVL29" s="89"/>
      <c r="RVM29" s="89"/>
      <c r="RVN29" s="89"/>
      <c r="RVO29" s="89"/>
      <c r="RVP29" s="89"/>
      <c r="RVQ29" s="89"/>
      <c r="RVR29" s="89"/>
      <c r="RVS29" s="89"/>
      <c r="RVT29" s="89"/>
      <c r="RVU29" s="89"/>
      <c r="RVV29" s="89"/>
      <c r="RVW29" s="89"/>
      <c r="RVX29" s="89"/>
      <c r="RVY29" s="89"/>
      <c r="RVZ29" s="89"/>
      <c r="RWA29" s="89"/>
      <c r="RWB29" s="89"/>
      <c r="RWC29" s="89"/>
      <c r="RWD29" s="89"/>
      <c r="RWE29" s="89"/>
      <c r="RWF29" s="89"/>
      <c r="RWG29" s="89"/>
      <c r="RWH29" s="89"/>
      <c r="RWI29" s="89"/>
      <c r="RWJ29" s="89"/>
      <c r="RWK29" s="89"/>
      <c r="RWL29" s="89"/>
      <c r="RWM29" s="89"/>
      <c r="RWN29" s="89"/>
      <c r="RWO29" s="89"/>
      <c r="RWP29" s="89"/>
      <c r="RWQ29" s="89"/>
      <c r="RWR29" s="89"/>
      <c r="RWS29" s="89"/>
      <c r="RWT29" s="89"/>
      <c r="RWU29" s="89"/>
      <c r="RWV29" s="89"/>
      <c r="RWW29" s="89"/>
      <c r="RWX29" s="89"/>
      <c r="RWY29" s="89"/>
      <c r="RWZ29" s="89"/>
      <c r="RXA29" s="89"/>
      <c r="RXB29" s="89"/>
      <c r="RXC29" s="89"/>
      <c r="RXD29" s="89"/>
      <c r="RXE29" s="89"/>
      <c r="RXF29" s="89"/>
      <c r="RXG29" s="89"/>
      <c r="RXH29" s="89"/>
      <c r="RXI29" s="89"/>
      <c r="RXJ29" s="89"/>
      <c r="RXK29" s="89"/>
      <c r="RXL29" s="89"/>
      <c r="RXM29" s="89"/>
      <c r="RXN29" s="89"/>
      <c r="RXO29" s="89"/>
      <c r="RXP29" s="89"/>
      <c r="RXQ29" s="89"/>
      <c r="RXR29" s="89"/>
      <c r="RXS29" s="89"/>
      <c r="RXT29" s="89"/>
      <c r="RXU29" s="89"/>
      <c r="RXV29" s="89"/>
      <c r="RXW29" s="89"/>
      <c r="RXX29" s="89"/>
      <c r="RXY29" s="89"/>
      <c r="RXZ29" s="89"/>
      <c r="RYA29" s="89"/>
      <c r="RYB29" s="89"/>
      <c r="RYC29" s="89"/>
      <c r="RYD29" s="89"/>
      <c r="RYE29" s="89"/>
      <c r="RYF29" s="89"/>
      <c r="RYG29" s="89"/>
      <c r="RYH29" s="89"/>
      <c r="RYI29" s="89"/>
      <c r="RYJ29" s="89"/>
      <c r="RYK29" s="89"/>
      <c r="RYL29" s="89"/>
      <c r="RYM29" s="89"/>
      <c r="RYN29" s="89"/>
      <c r="RYO29" s="89"/>
      <c r="RYP29" s="89"/>
      <c r="RYQ29" s="89"/>
      <c r="RYR29" s="89"/>
      <c r="RYS29" s="89"/>
      <c r="RYT29" s="89"/>
      <c r="RYU29" s="89"/>
      <c r="RYV29" s="89"/>
      <c r="RYW29" s="89"/>
      <c r="RYX29" s="89"/>
      <c r="RYY29" s="89"/>
      <c r="RYZ29" s="89"/>
      <c r="RZA29" s="89"/>
      <c r="RZB29" s="89"/>
      <c r="RZC29" s="89"/>
      <c r="RZD29" s="89"/>
      <c r="RZE29" s="89"/>
      <c r="RZF29" s="89"/>
      <c r="RZG29" s="89"/>
      <c r="RZH29" s="89"/>
      <c r="RZI29" s="89"/>
      <c r="RZJ29" s="89"/>
      <c r="RZK29" s="89"/>
      <c r="RZL29" s="89"/>
      <c r="RZM29" s="89"/>
      <c r="RZN29" s="89"/>
      <c r="RZO29" s="89"/>
      <c r="RZP29" s="89"/>
      <c r="RZQ29" s="89"/>
      <c r="RZR29" s="89"/>
      <c r="RZS29" s="89"/>
      <c r="RZT29" s="89"/>
      <c r="RZU29" s="89"/>
      <c r="RZV29" s="89"/>
      <c r="RZW29" s="89"/>
      <c r="RZX29" s="89"/>
      <c r="RZY29" s="89"/>
      <c r="RZZ29" s="89"/>
      <c r="SAA29" s="89"/>
      <c r="SAB29" s="89"/>
      <c r="SAC29" s="89"/>
      <c r="SAD29" s="89"/>
      <c r="SAE29" s="89"/>
      <c r="SAF29" s="89"/>
      <c r="SAG29" s="89"/>
      <c r="SAH29" s="89"/>
      <c r="SAI29" s="89"/>
      <c r="SAJ29" s="89"/>
      <c r="SAK29" s="89"/>
      <c r="SAL29" s="89"/>
      <c r="SAM29" s="89"/>
      <c r="SAN29" s="89"/>
      <c r="SAO29" s="89"/>
      <c r="SAP29" s="89"/>
      <c r="SAQ29" s="89"/>
      <c r="SAR29" s="89"/>
      <c r="SAS29" s="89"/>
      <c r="SAT29" s="89"/>
      <c r="SAU29" s="89"/>
      <c r="SAV29" s="89"/>
      <c r="SAW29" s="89"/>
      <c r="SAX29" s="89"/>
      <c r="SAY29" s="89"/>
      <c r="SAZ29" s="89"/>
      <c r="SBA29" s="89"/>
      <c r="SBB29" s="89"/>
      <c r="SBC29" s="89"/>
      <c r="SBD29" s="89"/>
      <c r="SBE29" s="89"/>
      <c r="SBF29" s="89"/>
      <c r="SBG29" s="89"/>
      <c r="SBH29" s="89"/>
      <c r="SBI29" s="89"/>
      <c r="SBJ29" s="89"/>
      <c r="SBK29" s="89"/>
      <c r="SBL29" s="89"/>
      <c r="SBM29" s="89"/>
      <c r="SBN29" s="89"/>
      <c r="SBO29" s="89"/>
      <c r="SBP29" s="89"/>
      <c r="SBQ29" s="89"/>
      <c r="SBR29" s="89"/>
      <c r="SBS29" s="89"/>
      <c r="SBT29" s="89"/>
      <c r="SBU29" s="89"/>
      <c r="SBV29" s="89"/>
      <c r="SBW29" s="89"/>
      <c r="SBX29" s="89"/>
      <c r="SBY29" s="89"/>
      <c r="SBZ29" s="89"/>
      <c r="SCA29" s="89"/>
      <c r="SCB29" s="89"/>
      <c r="SCC29" s="89"/>
      <c r="SCD29" s="89"/>
      <c r="SCE29" s="89"/>
      <c r="SCF29" s="89"/>
      <c r="SCG29" s="89"/>
      <c r="SCH29" s="89"/>
      <c r="SCI29" s="89"/>
      <c r="SCJ29" s="89"/>
      <c r="SCK29" s="89"/>
      <c r="SCL29" s="89"/>
      <c r="SCM29" s="89"/>
      <c r="SCN29" s="89"/>
      <c r="SCO29" s="89"/>
      <c r="SCP29" s="89"/>
      <c r="SCQ29" s="89"/>
      <c r="SCR29" s="89"/>
      <c r="SCS29" s="89"/>
      <c r="SCT29" s="89"/>
      <c r="SCU29" s="89"/>
      <c r="SCV29" s="89"/>
      <c r="SCW29" s="89"/>
      <c r="SCX29" s="89"/>
      <c r="SCY29" s="89"/>
      <c r="SCZ29" s="89"/>
      <c r="SDA29" s="89"/>
      <c r="SDB29" s="89"/>
      <c r="SDC29" s="89"/>
      <c r="SDD29" s="89"/>
      <c r="SDE29" s="89"/>
      <c r="SDF29" s="89"/>
      <c r="SDG29" s="89"/>
      <c r="SDH29" s="89"/>
      <c r="SDI29" s="89"/>
      <c r="SDJ29" s="89"/>
      <c r="SDK29" s="89"/>
      <c r="SDL29" s="89"/>
      <c r="SDM29" s="89"/>
      <c r="SDN29" s="89"/>
      <c r="SDO29" s="89"/>
      <c r="SDP29" s="89"/>
      <c r="SDQ29" s="89"/>
      <c r="SDR29" s="89"/>
      <c r="SDS29" s="89"/>
      <c r="SDT29" s="89"/>
      <c r="SDU29" s="89"/>
      <c r="SDV29" s="89"/>
      <c r="SDW29" s="89"/>
      <c r="SDX29" s="89"/>
      <c r="SDY29" s="89"/>
      <c r="SDZ29" s="89"/>
      <c r="SEA29" s="89"/>
      <c r="SEB29" s="89"/>
      <c r="SEC29" s="89"/>
      <c r="SED29" s="89"/>
      <c r="SEE29" s="89"/>
      <c r="SEF29" s="89"/>
      <c r="SEG29" s="89"/>
      <c r="SEH29" s="89"/>
      <c r="SEI29" s="89"/>
      <c r="SEJ29" s="89"/>
      <c r="SEK29" s="89"/>
      <c r="SEL29" s="89"/>
      <c r="SEM29" s="89"/>
      <c r="SEN29" s="89"/>
      <c r="SEO29" s="89"/>
      <c r="SEP29" s="89"/>
      <c r="SEQ29" s="89"/>
      <c r="SER29" s="89"/>
      <c r="SES29" s="89"/>
      <c r="SET29" s="89"/>
      <c r="SEU29" s="89"/>
      <c r="SEV29" s="89"/>
      <c r="SEW29" s="89"/>
      <c r="SEX29" s="89"/>
      <c r="SEY29" s="89"/>
      <c r="SEZ29" s="89"/>
      <c r="SFA29" s="89"/>
      <c r="SFB29" s="89"/>
      <c r="SFC29" s="89"/>
      <c r="SFD29" s="89"/>
      <c r="SFE29" s="89"/>
      <c r="SFF29" s="89"/>
      <c r="SFG29" s="89"/>
      <c r="SFH29" s="89"/>
      <c r="SFI29" s="89"/>
      <c r="SFJ29" s="89"/>
      <c r="SFK29" s="89"/>
      <c r="SFL29" s="89"/>
      <c r="SFM29" s="89"/>
      <c r="SFN29" s="89"/>
      <c r="SFO29" s="89"/>
      <c r="SFP29" s="89"/>
      <c r="SFQ29" s="89"/>
      <c r="SFR29" s="89"/>
      <c r="SFS29" s="89"/>
      <c r="SFT29" s="89"/>
      <c r="SFU29" s="89"/>
      <c r="SFV29" s="89"/>
      <c r="SFW29" s="89"/>
      <c r="SFX29" s="89"/>
      <c r="SFY29" s="89"/>
      <c r="SFZ29" s="89"/>
      <c r="SGA29" s="89"/>
      <c r="SGB29" s="89"/>
      <c r="SGC29" s="89"/>
      <c r="SGD29" s="89"/>
      <c r="SGE29" s="89"/>
      <c r="SGF29" s="89"/>
      <c r="SGG29" s="89"/>
      <c r="SGH29" s="89"/>
      <c r="SGI29" s="89"/>
      <c r="SGJ29" s="89"/>
      <c r="SGK29" s="89"/>
      <c r="SGL29" s="89"/>
      <c r="SGM29" s="89"/>
      <c r="SGN29" s="89"/>
      <c r="SGO29" s="89"/>
      <c r="SGP29" s="89"/>
      <c r="SGQ29" s="89"/>
      <c r="SGR29" s="89"/>
      <c r="SGS29" s="89"/>
      <c r="SGT29" s="89"/>
      <c r="SGU29" s="89"/>
      <c r="SGV29" s="89"/>
      <c r="SGW29" s="89"/>
      <c r="SGX29" s="89"/>
      <c r="SGY29" s="89"/>
      <c r="SGZ29" s="89"/>
      <c r="SHA29" s="89"/>
      <c r="SHB29" s="89"/>
      <c r="SHC29" s="89"/>
      <c r="SHD29" s="89"/>
      <c r="SHE29" s="89"/>
      <c r="SHF29" s="89"/>
      <c r="SHG29" s="89"/>
      <c r="SHH29" s="89"/>
      <c r="SHI29" s="89"/>
      <c r="SHJ29" s="89"/>
      <c r="SHK29" s="89"/>
      <c r="SHL29" s="89"/>
      <c r="SHM29" s="89"/>
      <c r="SHN29" s="89"/>
      <c r="SHO29" s="89"/>
      <c r="SHP29" s="89"/>
      <c r="SHQ29" s="89"/>
      <c r="SHR29" s="89"/>
      <c r="SHS29" s="89"/>
      <c r="SHT29" s="89"/>
      <c r="SHU29" s="89"/>
      <c r="SHV29" s="89"/>
      <c r="SHW29" s="89"/>
      <c r="SHX29" s="89"/>
      <c r="SHY29" s="89"/>
      <c r="SHZ29" s="89"/>
      <c r="SIA29" s="89"/>
      <c r="SIB29" s="89"/>
      <c r="SIC29" s="89"/>
      <c r="SID29" s="89"/>
      <c r="SIE29" s="89"/>
      <c r="SIF29" s="89"/>
      <c r="SIG29" s="89"/>
      <c r="SIH29" s="89"/>
      <c r="SII29" s="89"/>
      <c r="SIJ29" s="89"/>
      <c r="SIK29" s="89"/>
      <c r="SIL29" s="89"/>
      <c r="SIM29" s="89"/>
      <c r="SIN29" s="89"/>
      <c r="SIO29" s="89"/>
      <c r="SIP29" s="89"/>
      <c r="SIQ29" s="89"/>
      <c r="SIR29" s="89"/>
      <c r="SIS29" s="89"/>
      <c r="SIT29" s="89"/>
      <c r="SIU29" s="89"/>
      <c r="SIV29" s="89"/>
      <c r="SIW29" s="89"/>
      <c r="SIX29" s="89"/>
      <c r="SIY29" s="89"/>
      <c r="SIZ29" s="89"/>
      <c r="SJA29" s="89"/>
      <c r="SJB29" s="89"/>
      <c r="SJC29" s="89"/>
      <c r="SJD29" s="89"/>
      <c r="SJE29" s="89"/>
      <c r="SJF29" s="89"/>
      <c r="SJG29" s="89"/>
      <c r="SJH29" s="89"/>
      <c r="SJI29" s="89"/>
      <c r="SJJ29" s="89"/>
      <c r="SJK29" s="89"/>
      <c r="SJL29" s="89"/>
      <c r="SJM29" s="89"/>
      <c r="SJN29" s="89"/>
      <c r="SJO29" s="89"/>
      <c r="SJP29" s="89"/>
      <c r="SJQ29" s="89"/>
      <c r="SJR29" s="89"/>
      <c r="SJS29" s="89"/>
      <c r="SJT29" s="89"/>
      <c r="SJU29" s="89"/>
      <c r="SJV29" s="89"/>
      <c r="SJW29" s="89"/>
      <c r="SJX29" s="89"/>
      <c r="SJY29" s="89"/>
      <c r="SJZ29" s="89"/>
      <c r="SKA29" s="89"/>
      <c r="SKB29" s="89"/>
      <c r="SKC29" s="89"/>
      <c r="SKD29" s="89"/>
      <c r="SKE29" s="89"/>
      <c r="SKF29" s="89"/>
      <c r="SKG29" s="89"/>
      <c r="SKH29" s="89"/>
      <c r="SKI29" s="89"/>
      <c r="SKJ29" s="89"/>
      <c r="SKK29" s="89"/>
      <c r="SKL29" s="89"/>
      <c r="SKM29" s="89"/>
      <c r="SKN29" s="89"/>
      <c r="SKO29" s="89"/>
      <c r="SKP29" s="89"/>
      <c r="SKQ29" s="89"/>
      <c r="SKR29" s="89"/>
      <c r="SKS29" s="89"/>
      <c r="SKT29" s="89"/>
      <c r="SKU29" s="89"/>
      <c r="SKV29" s="89"/>
      <c r="SKW29" s="89"/>
      <c r="SKX29" s="89"/>
      <c r="SKY29" s="89"/>
      <c r="SKZ29" s="89"/>
      <c r="SLA29" s="89"/>
      <c r="SLB29" s="89"/>
      <c r="SLC29" s="89"/>
      <c r="SLD29" s="89"/>
      <c r="SLE29" s="89"/>
      <c r="SLF29" s="89"/>
      <c r="SLG29" s="89"/>
      <c r="SLH29" s="89"/>
      <c r="SLI29" s="89"/>
      <c r="SLJ29" s="89"/>
      <c r="SLK29" s="89"/>
      <c r="SLL29" s="89"/>
      <c r="SLM29" s="89"/>
      <c r="SLN29" s="89"/>
      <c r="SLO29" s="89"/>
      <c r="SLP29" s="89"/>
      <c r="SLQ29" s="89"/>
      <c r="SLR29" s="89"/>
      <c r="SLS29" s="89"/>
      <c r="SLT29" s="89"/>
      <c r="SLU29" s="89"/>
      <c r="SLV29" s="89"/>
      <c r="SLW29" s="89"/>
      <c r="SLX29" s="89"/>
      <c r="SLY29" s="89"/>
      <c r="SLZ29" s="89"/>
      <c r="SMA29" s="89"/>
      <c r="SMB29" s="89"/>
      <c r="SMC29" s="89"/>
      <c r="SMD29" s="89"/>
      <c r="SME29" s="89"/>
      <c r="SMF29" s="89"/>
      <c r="SMG29" s="89"/>
      <c r="SMH29" s="89"/>
      <c r="SMI29" s="89"/>
      <c r="SMJ29" s="89"/>
      <c r="SMK29" s="89"/>
      <c r="SML29" s="89"/>
      <c r="SMM29" s="89"/>
      <c r="SMN29" s="89"/>
      <c r="SMO29" s="89"/>
      <c r="SMP29" s="89"/>
      <c r="SMQ29" s="89"/>
      <c r="SMR29" s="89"/>
      <c r="SMS29" s="89"/>
      <c r="SMT29" s="89"/>
      <c r="SMU29" s="89"/>
      <c r="SMV29" s="89"/>
      <c r="SMW29" s="89"/>
      <c r="SMX29" s="89"/>
      <c r="SMY29" s="89"/>
      <c r="SMZ29" s="89"/>
      <c r="SNA29" s="89"/>
      <c r="SNB29" s="89"/>
      <c r="SNC29" s="89"/>
      <c r="SND29" s="89"/>
      <c r="SNE29" s="89"/>
      <c r="SNF29" s="89"/>
      <c r="SNG29" s="89"/>
      <c r="SNH29" s="89"/>
      <c r="SNI29" s="89"/>
      <c r="SNJ29" s="89"/>
      <c r="SNK29" s="89"/>
      <c r="SNL29" s="89"/>
      <c r="SNM29" s="89"/>
      <c r="SNN29" s="89"/>
      <c r="SNO29" s="89"/>
      <c r="SNP29" s="89"/>
      <c r="SNQ29" s="89"/>
      <c r="SNR29" s="89"/>
      <c r="SNS29" s="89"/>
      <c r="SNT29" s="89"/>
      <c r="SNU29" s="89"/>
      <c r="SNV29" s="89"/>
      <c r="SNW29" s="89"/>
      <c r="SNX29" s="89"/>
      <c r="SNY29" s="89"/>
      <c r="SNZ29" s="89"/>
      <c r="SOA29" s="89"/>
      <c r="SOB29" s="89"/>
      <c r="SOC29" s="89"/>
      <c r="SOD29" s="89"/>
      <c r="SOE29" s="89"/>
      <c r="SOF29" s="89"/>
      <c r="SOG29" s="89"/>
      <c r="SOH29" s="89"/>
      <c r="SOI29" s="89"/>
      <c r="SOJ29" s="89"/>
      <c r="SOK29" s="89"/>
      <c r="SOL29" s="89"/>
      <c r="SOM29" s="89"/>
      <c r="SON29" s="89"/>
      <c r="SOO29" s="89"/>
      <c r="SOP29" s="89"/>
      <c r="SOQ29" s="89"/>
      <c r="SOR29" s="89"/>
      <c r="SOS29" s="89"/>
      <c r="SOT29" s="89"/>
      <c r="SOU29" s="89"/>
      <c r="SOV29" s="89"/>
      <c r="SOW29" s="89"/>
      <c r="SOX29" s="89"/>
      <c r="SOY29" s="89"/>
      <c r="SOZ29" s="89"/>
      <c r="SPA29" s="89"/>
      <c r="SPB29" s="89"/>
      <c r="SPC29" s="89"/>
      <c r="SPD29" s="89"/>
      <c r="SPE29" s="89"/>
      <c r="SPF29" s="89"/>
      <c r="SPG29" s="89"/>
      <c r="SPH29" s="89"/>
      <c r="SPI29" s="89"/>
      <c r="SPJ29" s="89"/>
      <c r="SPK29" s="89"/>
      <c r="SPL29" s="89"/>
      <c r="SPM29" s="89"/>
      <c r="SPN29" s="89"/>
      <c r="SPO29" s="89"/>
      <c r="SPP29" s="89"/>
      <c r="SPQ29" s="89"/>
      <c r="SPR29" s="89"/>
      <c r="SPS29" s="89"/>
      <c r="SPT29" s="89"/>
      <c r="SPU29" s="89"/>
      <c r="SPV29" s="89"/>
      <c r="SPW29" s="89"/>
      <c r="SPX29" s="89"/>
      <c r="SPY29" s="89"/>
      <c r="SPZ29" s="89"/>
      <c r="SQA29" s="89"/>
      <c r="SQB29" s="89"/>
      <c r="SQC29" s="89"/>
      <c r="SQD29" s="89"/>
      <c r="SQE29" s="89"/>
      <c r="SQF29" s="89"/>
      <c r="SQG29" s="89"/>
      <c r="SQH29" s="89"/>
      <c r="SQI29" s="89"/>
      <c r="SQJ29" s="89"/>
      <c r="SQK29" s="89"/>
      <c r="SQL29" s="89"/>
      <c r="SQM29" s="89"/>
      <c r="SQN29" s="89"/>
      <c r="SQO29" s="89"/>
      <c r="SQP29" s="89"/>
      <c r="SQQ29" s="89"/>
      <c r="SQR29" s="89"/>
      <c r="SQS29" s="89"/>
      <c r="SQT29" s="89"/>
      <c r="SQU29" s="89"/>
      <c r="SQV29" s="89"/>
      <c r="SQW29" s="89"/>
      <c r="SQX29" s="89"/>
      <c r="SQY29" s="89"/>
      <c r="SQZ29" s="89"/>
      <c r="SRA29" s="89"/>
      <c r="SRB29" s="89"/>
      <c r="SRC29" s="89"/>
      <c r="SRD29" s="89"/>
      <c r="SRE29" s="89"/>
      <c r="SRF29" s="89"/>
      <c r="SRG29" s="89"/>
      <c r="SRH29" s="89"/>
      <c r="SRI29" s="89"/>
      <c r="SRJ29" s="89"/>
      <c r="SRK29" s="89"/>
      <c r="SRL29" s="89"/>
      <c r="SRM29" s="89"/>
      <c r="SRN29" s="89"/>
      <c r="SRO29" s="89"/>
      <c r="SRP29" s="89"/>
      <c r="SRQ29" s="89"/>
      <c r="SRR29" s="89"/>
      <c r="SRS29" s="89"/>
      <c r="SRT29" s="89"/>
      <c r="SRU29" s="89"/>
      <c r="SRV29" s="89"/>
      <c r="SRW29" s="89"/>
      <c r="SRX29" s="89"/>
      <c r="SRY29" s="89"/>
      <c r="SRZ29" s="89"/>
      <c r="SSA29" s="89"/>
      <c r="SSB29" s="89"/>
      <c r="SSC29" s="89"/>
      <c r="SSD29" s="89"/>
      <c r="SSE29" s="89"/>
      <c r="SSF29" s="89"/>
      <c r="SSG29" s="89"/>
      <c r="SSH29" s="89"/>
      <c r="SSI29" s="89"/>
      <c r="SSJ29" s="89"/>
      <c r="SSK29" s="89"/>
      <c r="SSL29" s="89"/>
      <c r="SSM29" s="89"/>
      <c r="SSN29" s="89"/>
      <c r="SSO29" s="89"/>
      <c r="SSP29" s="89"/>
      <c r="SSQ29" s="89"/>
      <c r="SSR29" s="89"/>
      <c r="SSS29" s="89"/>
      <c r="SST29" s="89"/>
      <c r="SSU29" s="89"/>
      <c r="SSV29" s="89"/>
      <c r="SSW29" s="89"/>
      <c r="SSX29" s="89"/>
      <c r="SSY29" s="89"/>
      <c r="SSZ29" s="89"/>
      <c r="STA29" s="89"/>
      <c r="STB29" s="89"/>
      <c r="STC29" s="89"/>
      <c r="STD29" s="89"/>
      <c r="STE29" s="89"/>
      <c r="STF29" s="89"/>
      <c r="STG29" s="89"/>
      <c r="STH29" s="89"/>
      <c r="STI29" s="89"/>
      <c r="STJ29" s="89"/>
      <c r="STK29" s="89"/>
      <c r="STL29" s="89"/>
      <c r="STM29" s="89"/>
      <c r="STN29" s="89"/>
      <c r="STO29" s="89"/>
      <c r="STP29" s="89"/>
      <c r="STQ29" s="89"/>
      <c r="STR29" s="89"/>
      <c r="STS29" s="89"/>
      <c r="STT29" s="89"/>
      <c r="STU29" s="89"/>
      <c r="STV29" s="89"/>
      <c r="STW29" s="89"/>
      <c r="STX29" s="89"/>
      <c r="STY29" s="89"/>
      <c r="STZ29" s="89"/>
      <c r="SUA29" s="89"/>
      <c r="SUB29" s="89"/>
      <c r="SUC29" s="89"/>
      <c r="SUD29" s="89"/>
      <c r="SUE29" s="89"/>
      <c r="SUF29" s="89"/>
      <c r="SUG29" s="89"/>
      <c r="SUH29" s="89"/>
      <c r="SUI29" s="89"/>
      <c r="SUJ29" s="89"/>
      <c r="SUK29" s="89"/>
      <c r="SUL29" s="89"/>
      <c r="SUM29" s="89"/>
      <c r="SUN29" s="89"/>
      <c r="SUO29" s="89"/>
      <c r="SUP29" s="89"/>
      <c r="SUQ29" s="89"/>
      <c r="SUR29" s="89"/>
      <c r="SUS29" s="89"/>
      <c r="SUT29" s="89"/>
      <c r="SUU29" s="89"/>
      <c r="SUV29" s="89"/>
      <c r="SUW29" s="89"/>
      <c r="SUX29" s="89"/>
      <c r="SUY29" s="89"/>
      <c r="SUZ29" s="89"/>
      <c r="SVA29" s="89"/>
      <c r="SVB29" s="89"/>
      <c r="SVC29" s="89"/>
      <c r="SVD29" s="89"/>
      <c r="SVE29" s="89"/>
      <c r="SVF29" s="89"/>
      <c r="SVG29" s="89"/>
      <c r="SVH29" s="89"/>
      <c r="SVI29" s="89"/>
      <c r="SVJ29" s="89"/>
      <c r="SVK29" s="89"/>
      <c r="SVL29" s="89"/>
      <c r="SVM29" s="89"/>
      <c r="SVN29" s="89"/>
      <c r="SVO29" s="89"/>
      <c r="SVP29" s="89"/>
      <c r="SVQ29" s="89"/>
      <c r="SVR29" s="89"/>
      <c r="SVS29" s="89"/>
      <c r="SVT29" s="89"/>
      <c r="SVU29" s="89"/>
      <c r="SVV29" s="89"/>
      <c r="SVW29" s="89"/>
      <c r="SVX29" s="89"/>
      <c r="SVY29" s="89"/>
      <c r="SVZ29" s="89"/>
      <c r="SWA29" s="89"/>
      <c r="SWB29" s="89"/>
      <c r="SWC29" s="89"/>
      <c r="SWD29" s="89"/>
      <c r="SWE29" s="89"/>
      <c r="SWF29" s="89"/>
      <c r="SWG29" s="89"/>
      <c r="SWH29" s="89"/>
      <c r="SWI29" s="89"/>
      <c r="SWJ29" s="89"/>
      <c r="SWK29" s="89"/>
      <c r="SWL29" s="89"/>
      <c r="SWM29" s="89"/>
      <c r="SWN29" s="89"/>
      <c r="SWO29" s="89"/>
      <c r="SWP29" s="89"/>
      <c r="SWQ29" s="89"/>
      <c r="SWR29" s="89"/>
      <c r="SWS29" s="89"/>
      <c r="SWT29" s="89"/>
      <c r="SWU29" s="89"/>
      <c r="SWV29" s="89"/>
      <c r="SWW29" s="89"/>
      <c r="SWX29" s="89"/>
      <c r="SWY29" s="89"/>
      <c r="SWZ29" s="89"/>
      <c r="SXA29" s="89"/>
      <c r="SXB29" s="89"/>
      <c r="SXC29" s="89"/>
      <c r="SXD29" s="89"/>
      <c r="SXE29" s="89"/>
      <c r="SXF29" s="89"/>
      <c r="SXG29" s="89"/>
      <c r="SXH29" s="89"/>
      <c r="SXI29" s="89"/>
      <c r="SXJ29" s="89"/>
      <c r="SXK29" s="89"/>
      <c r="SXL29" s="89"/>
      <c r="SXM29" s="89"/>
      <c r="SXN29" s="89"/>
      <c r="SXO29" s="89"/>
      <c r="SXP29" s="89"/>
      <c r="SXQ29" s="89"/>
      <c r="SXR29" s="89"/>
      <c r="SXS29" s="89"/>
      <c r="SXT29" s="89"/>
      <c r="SXU29" s="89"/>
      <c r="SXV29" s="89"/>
      <c r="SXW29" s="89"/>
      <c r="SXX29" s="89"/>
      <c r="SXY29" s="89"/>
      <c r="SXZ29" s="89"/>
      <c r="SYA29" s="89"/>
      <c r="SYB29" s="89"/>
      <c r="SYC29" s="89"/>
      <c r="SYD29" s="89"/>
      <c r="SYE29" s="89"/>
      <c r="SYF29" s="89"/>
      <c r="SYG29" s="89"/>
      <c r="SYH29" s="89"/>
      <c r="SYI29" s="89"/>
      <c r="SYJ29" s="89"/>
      <c r="SYK29" s="89"/>
      <c r="SYL29" s="89"/>
      <c r="SYM29" s="89"/>
      <c r="SYN29" s="89"/>
      <c r="SYO29" s="89"/>
      <c r="SYP29" s="89"/>
      <c r="SYQ29" s="89"/>
      <c r="SYR29" s="89"/>
      <c r="SYS29" s="89"/>
      <c r="SYT29" s="89"/>
      <c r="SYU29" s="89"/>
      <c r="SYV29" s="89"/>
      <c r="SYW29" s="89"/>
      <c r="SYX29" s="89"/>
      <c r="SYY29" s="89"/>
      <c r="SYZ29" s="89"/>
      <c r="SZA29" s="89"/>
      <c r="SZB29" s="89"/>
      <c r="SZC29" s="89"/>
      <c r="SZD29" s="89"/>
      <c r="SZE29" s="89"/>
      <c r="SZF29" s="89"/>
      <c r="SZG29" s="89"/>
      <c r="SZH29" s="89"/>
      <c r="SZI29" s="89"/>
      <c r="SZJ29" s="89"/>
      <c r="SZK29" s="89"/>
      <c r="SZL29" s="89"/>
      <c r="SZM29" s="89"/>
      <c r="SZN29" s="89"/>
      <c r="SZO29" s="89"/>
      <c r="SZP29" s="89"/>
      <c r="SZQ29" s="89"/>
      <c r="SZR29" s="89"/>
      <c r="SZS29" s="89"/>
      <c r="SZT29" s="89"/>
      <c r="SZU29" s="89"/>
      <c r="SZV29" s="89"/>
      <c r="SZW29" s="89"/>
      <c r="SZX29" s="89"/>
      <c r="SZY29" s="89"/>
      <c r="SZZ29" s="89"/>
      <c r="TAA29" s="89"/>
      <c r="TAB29" s="89"/>
      <c r="TAC29" s="89"/>
      <c r="TAD29" s="89"/>
      <c r="TAE29" s="89"/>
      <c r="TAF29" s="89"/>
      <c r="TAG29" s="89"/>
      <c r="TAH29" s="89"/>
      <c r="TAI29" s="89"/>
      <c r="TAJ29" s="89"/>
      <c r="TAK29" s="89"/>
      <c r="TAL29" s="89"/>
      <c r="TAM29" s="89"/>
      <c r="TAN29" s="89"/>
      <c r="TAO29" s="89"/>
      <c r="TAP29" s="89"/>
      <c r="TAQ29" s="89"/>
      <c r="TAR29" s="89"/>
      <c r="TAS29" s="89"/>
      <c r="TAT29" s="89"/>
      <c r="TAU29" s="89"/>
      <c r="TAV29" s="89"/>
      <c r="TAW29" s="89"/>
      <c r="TAX29" s="89"/>
      <c r="TAY29" s="89"/>
      <c r="TAZ29" s="89"/>
      <c r="TBA29" s="89"/>
      <c r="TBB29" s="89"/>
      <c r="TBC29" s="89"/>
      <c r="TBD29" s="89"/>
      <c r="TBE29" s="89"/>
      <c r="TBF29" s="89"/>
      <c r="TBG29" s="89"/>
      <c r="TBH29" s="89"/>
      <c r="TBI29" s="89"/>
      <c r="TBJ29" s="89"/>
      <c r="TBK29" s="89"/>
      <c r="TBL29" s="89"/>
      <c r="TBM29" s="89"/>
      <c r="TBN29" s="89"/>
      <c r="TBO29" s="89"/>
      <c r="TBP29" s="89"/>
      <c r="TBQ29" s="89"/>
      <c r="TBR29" s="89"/>
      <c r="TBS29" s="89"/>
      <c r="TBT29" s="89"/>
      <c r="TBU29" s="89"/>
      <c r="TBV29" s="89"/>
      <c r="TBW29" s="89"/>
      <c r="TBX29" s="89"/>
      <c r="TBY29" s="89"/>
      <c r="TBZ29" s="89"/>
      <c r="TCA29" s="89"/>
      <c r="TCB29" s="89"/>
      <c r="TCC29" s="89"/>
      <c r="TCD29" s="89"/>
      <c r="TCE29" s="89"/>
      <c r="TCF29" s="89"/>
      <c r="TCG29" s="89"/>
      <c r="TCH29" s="89"/>
      <c r="TCI29" s="89"/>
      <c r="TCJ29" s="89"/>
      <c r="TCK29" s="89"/>
      <c r="TCL29" s="89"/>
      <c r="TCM29" s="89"/>
      <c r="TCN29" s="89"/>
      <c r="TCO29" s="89"/>
      <c r="TCP29" s="89"/>
      <c r="TCQ29" s="89"/>
      <c r="TCR29" s="89"/>
      <c r="TCS29" s="89"/>
      <c r="TCT29" s="89"/>
      <c r="TCU29" s="89"/>
      <c r="TCV29" s="89"/>
      <c r="TCW29" s="89"/>
      <c r="TCX29" s="89"/>
      <c r="TCY29" s="89"/>
      <c r="TCZ29" s="89"/>
      <c r="TDA29" s="89"/>
      <c r="TDB29" s="89"/>
      <c r="TDC29" s="89"/>
      <c r="TDD29" s="89"/>
      <c r="TDE29" s="89"/>
      <c r="TDF29" s="89"/>
      <c r="TDG29" s="89"/>
      <c r="TDH29" s="89"/>
      <c r="TDI29" s="89"/>
      <c r="TDJ29" s="89"/>
      <c r="TDK29" s="89"/>
      <c r="TDL29" s="89"/>
      <c r="TDM29" s="89"/>
      <c r="TDN29" s="89"/>
      <c r="TDO29" s="89"/>
      <c r="TDP29" s="89"/>
      <c r="TDQ29" s="89"/>
      <c r="TDR29" s="89"/>
      <c r="TDS29" s="89"/>
      <c r="TDT29" s="89"/>
      <c r="TDU29" s="89"/>
      <c r="TDV29" s="89"/>
      <c r="TDW29" s="89"/>
      <c r="TDX29" s="89"/>
      <c r="TDY29" s="89"/>
      <c r="TDZ29" s="89"/>
      <c r="TEA29" s="89"/>
      <c r="TEB29" s="89"/>
      <c r="TEC29" s="89"/>
      <c r="TED29" s="89"/>
      <c r="TEE29" s="89"/>
      <c r="TEF29" s="89"/>
      <c r="TEG29" s="89"/>
      <c r="TEH29" s="89"/>
      <c r="TEI29" s="89"/>
      <c r="TEJ29" s="89"/>
      <c r="TEK29" s="89"/>
      <c r="TEL29" s="89"/>
      <c r="TEM29" s="89"/>
      <c r="TEN29" s="89"/>
      <c r="TEO29" s="89"/>
      <c r="TEP29" s="89"/>
      <c r="TEQ29" s="89"/>
      <c r="TER29" s="89"/>
      <c r="TES29" s="89"/>
      <c r="TET29" s="89"/>
      <c r="TEU29" s="89"/>
      <c r="TEV29" s="89"/>
      <c r="TEW29" s="89"/>
      <c r="TEX29" s="89"/>
      <c r="TEY29" s="89"/>
      <c r="TEZ29" s="89"/>
      <c r="TFA29" s="89"/>
      <c r="TFB29" s="89"/>
      <c r="TFC29" s="89"/>
      <c r="TFD29" s="89"/>
      <c r="TFE29" s="89"/>
      <c r="TFF29" s="89"/>
      <c r="TFG29" s="89"/>
      <c r="TFH29" s="89"/>
      <c r="TFI29" s="89"/>
      <c r="TFJ29" s="89"/>
      <c r="TFK29" s="89"/>
      <c r="TFL29" s="89"/>
      <c r="TFM29" s="89"/>
      <c r="TFN29" s="89"/>
      <c r="TFO29" s="89"/>
      <c r="TFP29" s="89"/>
      <c r="TFQ29" s="89"/>
      <c r="TFR29" s="89"/>
      <c r="TFS29" s="89"/>
      <c r="TFT29" s="89"/>
      <c r="TFU29" s="89"/>
      <c r="TFV29" s="89"/>
      <c r="TFW29" s="89"/>
      <c r="TFX29" s="89"/>
      <c r="TFY29" s="89"/>
      <c r="TFZ29" s="89"/>
      <c r="TGA29" s="89"/>
      <c r="TGB29" s="89"/>
      <c r="TGC29" s="89"/>
      <c r="TGD29" s="89"/>
      <c r="TGE29" s="89"/>
      <c r="TGF29" s="89"/>
      <c r="TGG29" s="89"/>
      <c r="TGH29" s="89"/>
      <c r="TGI29" s="89"/>
      <c r="TGJ29" s="89"/>
      <c r="TGK29" s="89"/>
      <c r="TGL29" s="89"/>
      <c r="TGM29" s="89"/>
      <c r="TGN29" s="89"/>
      <c r="TGO29" s="89"/>
      <c r="TGP29" s="89"/>
      <c r="TGQ29" s="89"/>
      <c r="TGR29" s="89"/>
      <c r="TGS29" s="89"/>
      <c r="TGT29" s="89"/>
      <c r="TGU29" s="89"/>
      <c r="TGV29" s="89"/>
      <c r="TGW29" s="89"/>
      <c r="TGX29" s="89"/>
      <c r="TGY29" s="89"/>
      <c r="TGZ29" s="89"/>
      <c r="THA29" s="89"/>
      <c r="THB29" s="89"/>
      <c r="THC29" s="89"/>
      <c r="THD29" s="89"/>
      <c r="THE29" s="89"/>
      <c r="THF29" s="89"/>
      <c r="THG29" s="89"/>
      <c r="THH29" s="89"/>
      <c r="THI29" s="89"/>
      <c r="THJ29" s="89"/>
      <c r="THK29" s="89"/>
      <c r="THL29" s="89"/>
      <c r="THM29" s="89"/>
      <c r="THN29" s="89"/>
      <c r="THO29" s="89"/>
      <c r="THP29" s="89"/>
      <c r="THQ29" s="89"/>
      <c r="THR29" s="89"/>
      <c r="THS29" s="89"/>
      <c r="THT29" s="89"/>
      <c r="THU29" s="89"/>
      <c r="THV29" s="89"/>
      <c r="THW29" s="89"/>
      <c r="THX29" s="89"/>
      <c r="THY29" s="89"/>
      <c r="THZ29" s="89"/>
      <c r="TIA29" s="89"/>
      <c r="TIB29" s="89"/>
      <c r="TIC29" s="89"/>
      <c r="TID29" s="89"/>
      <c r="TIE29" s="89"/>
      <c r="TIF29" s="89"/>
      <c r="TIG29" s="89"/>
      <c r="TIH29" s="89"/>
      <c r="TII29" s="89"/>
      <c r="TIJ29" s="89"/>
      <c r="TIK29" s="89"/>
      <c r="TIL29" s="89"/>
      <c r="TIM29" s="89"/>
      <c r="TIN29" s="89"/>
      <c r="TIO29" s="89"/>
      <c r="TIP29" s="89"/>
      <c r="TIQ29" s="89"/>
      <c r="TIR29" s="89"/>
      <c r="TIS29" s="89"/>
      <c r="TIT29" s="89"/>
      <c r="TIU29" s="89"/>
      <c r="TIV29" s="89"/>
      <c r="TIW29" s="89"/>
      <c r="TIX29" s="89"/>
      <c r="TIY29" s="89"/>
      <c r="TIZ29" s="89"/>
      <c r="TJA29" s="89"/>
      <c r="TJB29" s="89"/>
      <c r="TJC29" s="89"/>
      <c r="TJD29" s="89"/>
      <c r="TJE29" s="89"/>
      <c r="TJF29" s="89"/>
      <c r="TJG29" s="89"/>
      <c r="TJH29" s="89"/>
      <c r="TJI29" s="89"/>
      <c r="TJJ29" s="89"/>
      <c r="TJK29" s="89"/>
      <c r="TJL29" s="89"/>
      <c r="TJM29" s="89"/>
      <c r="TJN29" s="89"/>
      <c r="TJO29" s="89"/>
      <c r="TJP29" s="89"/>
      <c r="TJQ29" s="89"/>
      <c r="TJR29" s="89"/>
      <c r="TJS29" s="89"/>
      <c r="TJT29" s="89"/>
      <c r="TJU29" s="89"/>
      <c r="TJV29" s="89"/>
      <c r="TJW29" s="89"/>
      <c r="TJX29" s="89"/>
      <c r="TJY29" s="89"/>
      <c r="TJZ29" s="89"/>
      <c r="TKA29" s="89"/>
      <c r="TKB29" s="89"/>
      <c r="TKC29" s="89"/>
      <c r="TKD29" s="89"/>
      <c r="TKE29" s="89"/>
      <c r="TKF29" s="89"/>
      <c r="TKG29" s="89"/>
      <c r="TKH29" s="89"/>
      <c r="TKI29" s="89"/>
      <c r="TKJ29" s="89"/>
      <c r="TKK29" s="89"/>
      <c r="TKL29" s="89"/>
      <c r="TKM29" s="89"/>
      <c r="TKN29" s="89"/>
      <c r="TKO29" s="89"/>
      <c r="TKP29" s="89"/>
      <c r="TKQ29" s="89"/>
      <c r="TKR29" s="89"/>
      <c r="TKS29" s="89"/>
      <c r="TKT29" s="89"/>
      <c r="TKU29" s="89"/>
      <c r="TKV29" s="89"/>
      <c r="TKW29" s="89"/>
      <c r="TKX29" s="89"/>
      <c r="TKY29" s="89"/>
      <c r="TKZ29" s="89"/>
      <c r="TLA29" s="89"/>
      <c r="TLB29" s="89"/>
      <c r="TLC29" s="89"/>
      <c r="TLD29" s="89"/>
      <c r="TLE29" s="89"/>
      <c r="TLF29" s="89"/>
      <c r="TLG29" s="89"/>
      <c r="TLH29" s="89"/>
      <c r="TLI29" s="89"/>
      <c r="TLJ29" s="89"/>
      <c r="TLK29" s="89"/>
      <c r="TLL29" s="89"/>
      <c r="TLM29" s="89"/>
      <c r="TLN29" s="89"/>
      <c r="TLO29" s="89"/>
      <c r="TLP29" s="89"/>
      <c r="TLQ29" s="89"/>
      <c r="TLR29" s="89"/>
      <c r="TLS29" s="89"/>
      <c r="TLT29" s="89"/>
      <c r="TLU29" s="89"/>
      <c r="TLV29" s="89"/>
      <c r="TLW29" s="89"/>
      <c r="TLX29" s="89"/>
      <c r="TLY29" s="89"/>
      <c r="TLZ29" s="89"/>
      <c r="TMA29" s="89"/>
      <c r="TMB29" s="89"/>
      <c r="TMC29" s="89"/>
      <c r="TMD29" s="89"/>
      <c r="TME29" s="89"/>
      <c r="TMF29" s="89"/>
      <c r="TMG29" s="89"/>
      <c r="TMH29" s="89"/>
      <c r="TMI29" s="89"/>
      <c r="TMJ29" s="89"/>
      <c r="TMK29" s="89"/>
      <c r="TML29" s="89"/>
      <c r="TMM29" s="89"/>
      <c r="TMN29" s="89"/>
      <c r="TMO29" s="89"/>
      <c r="TMP29" s="89"/>
      <c r="TMQ29" s="89"/>
      <c r="TMR29" s="89"/>
      <c r="TMS29" s="89"/>
      <c r="TMT29" s="89"/>
      <c r="TMU29" s="89"/>
      <c r="TMV29" s="89"/>
      <c r="TMW29" s="89"/>
      <c r="TMX29" s="89"/>
      <c r="TMY29" s="89"/>
      <c r="TMZ29" s="89"/>
      <c r="TNA29" s="89"/>
      <c r="TNB29" s="89"/>
      <c r="TNC29" s="89"/>
      <c r="TND29" s="89"/>
      <c r="TNE29" s="89"/>
      <c r="TNF29" s="89"/>
      <c r="TNG29" s="89"/>
      <c r="TNH29" s="89"/>
      <c r="TNI29" s="89"/>
      <c r="TNJ29" s="89"/>
      <c r="TNK29" s="89"/>
      <c r="TNL29" s="89"/>
      <c r="TNM29" s="89"/>
      <c r="TNN29" s="89"/>
      <c r="TNO29" s="89"/>
      <c r="TNP29" s="89"/>
      <c r="TNQ29" s="89"/>
      <c r="TNR29" s="89"/>
      <c r="TNS29" s="89"/>
      <c r="TNT29" s="89"/>
      <c r="TNU29" s="89"/>
      <c r="TNV29" s="89"/>
      <c r="TNW29" s="89"/>
      <c r="TNX29" s="89"/>
      <c r="TNY29" s="89"/>
      <c r="TNZ29" s="89"/>
      <c r="TOA29" s="89"/>
      <c r="TOB29" s="89"/>
      <c r="TOC29" s="89"/>
      <c r="TOD29" s="89"/>
      <c r="TOE29" s="89"/>
      <c r="TOF29" s="89"/>
      <c r="TOG29" s="89"/>
      <c r="TOH29" s="89"/>
      <c r="TOI29" s="89"/>
      <c r="TOJ29" s="89"/>
      <c r="TOK29" s="89"/>
      <c r="TOL29" s="89"/>
      <c r="TOM29" s="89"/>
      <c r="TON29" s="89"/>
      <c r="TOO29" s="89"/>
      <c r="TOP29" s="89"/>
      <c r="TOQ29" s="89"/>
      <c r="TOR29" s="89"/>
      <c r="TOS29" s="89"/>
      <c r="TOT29" s="89"/>
      <c r="TOU29" s="89"/>
      <c r="TOV29" s="89"/>
      <c r="TOW29" s="89"/>
      <c r="TOX29" s="89"/>
      <c r="TOY29" s="89"/>
      <c r="TOZ29" s="89"/>
      <c r="TPA29" s="89"/>
      <c r="TPB29" s="89"/>
      <c r="TPC29" s="89"/>
      <c r="TPD29" s="89"/>
      <c r="TPE29" s="89"/>
      <c r="TPF29" s="89"/>
      <c r="TPG29" s="89"/>
      <c r="TPH29" s="89"/>
      <c r="TPI29" s="89"/>
      <c r="TPJ29" s="89"/>
      <c r="TPK29" s="89"/>
      <c r="TPL29" s="89"/>
      <c r="TPM29" s="89"/>
      <c r="TPN29" s="89"/>
      <c r="TPO29" s="89"/>
      <c r="TPP29" s="89"/>
      <c r="TPQ29" s="89"/>
      <c r="TPR29" s="89"/>
      <c r="TPS29" s="89"/>
      <c r="TPT29" s="89"/>
      <c r="TPU29" s="89"/>
      <c r="TPV29" s="89"/>
      <c r="TPW29" s="89"/>
      <c r="TPX29" s="89"/>
      <c r="TPY29" s="89"/>
      <c r="TPZ29" s="89"/>
      <c r="TQA29" s="89"/>
      <c r="TQB29" s="89"/>
      <c r="TQC29" s="89"/>
      <c r="TQD29" s="89"/>
      <c r="TQE29" s="89"/>
      <c r="TQF29" s="89"/>
      <c r="TQG29" s="89"/>
      <c r="TQH29" s="89"/>
      <c r="TQI29" s="89"/>
      <c r="TQJ29" s="89"/>
      <c r="TQK29" s="89"/>
      <c r="TQL29" s="89"/>
      <c r="TQM29" s="89"/>
      <c r="TQN29" s="89"/>
      <c r="TQO29" s="89"/>
      <c r="TQP29" s="89"/>
      <c r="TQQ29" s="89"/>
      <c r="TQR29" s="89"/>
      <c r="TQS29" s="89"/>
      <c r="TQT29" s="89"/>
      <c r="TQU29" s="89"/>
      <c r="TQV29" s="89"/>
      <c r="TQW29" s="89"/>
      <c r="TQX29" s="89"/>
      <c r="TQY29" s="89"/>
      <c r="TQZ29" s="89"/>
      <c r="TRA29" s="89"/>
      <c r="TRB29" s="89"/>
      <c r="TRC29" s="89"/>
      <c r="TRD29" s="89"/>
      <c r="TRE29" s="89"/>
      <c r="TRF29" s="89"/>
      <c r="TRG29" s="89"/>
      <c r="TRH29" s="89"/>
      <c r="TRI29" s="89"/>
      <c r="TRJ29" s="89"/>
      <c r="TRK29" s="89"/>
      <c r="TRL29" s="89"/>
      <c r="TRM29" s="89"/>
      <c r="TRN29" s="89"/>
      <c r="TRO29" s="89"/>
      <c r="TRP29" s="89"/>
      <c r="TRQ29" s="89"/>
      <c r="TRR29" s="89"/>
      <c r="TRS29" s="89"/>
      <c r="TRT29" s="89"/>
      <c r="TRU29" s="89"/>
      <c r="TRV29" s="89"/>
      <c r="TRW29" s="89"/>
      <c r="TRX29" s="89"/>
      <c r="TRY29" s="89"/>
      <c r="TRZ29" s="89"/>
      <c r="TSA29" s="89"/>
      <c r="TSB29" s="89"/>
      <c r="TSC29" s="89"/>
      <c r="TSD29" s="89"/>
      <c r="TSE29" s="89"/>
      <c r="TSF29" s="89"/>
      <c r="TSG29" s="89"/>
      <c r="TSH29" s="89"/>
      <c r="TSI29" s="89"/>
      <c r="TSJ29" s="89"/>
      <c r="TSK29" s="89"/>
      <c r="TSL29" s="89"/>
      <c r="TSM29" s="89"/>
      <c r="TSN29" s="89"/>
      <c r="TSO29" s="89"/>
      <c r="TSP29" s="89"/>
      <c r="TSQ29" s="89"/>
      <c r="TSR29" s="89"/>
      <c r="TSS29" s="89"/>
      <c r="TST29" s="89"/>
      <c r="TSU29" s="89"/>
      <c r="TSV29" s="89"/>
      <c r="TSW29" s="89"/>
      <c r="TSX29" s="89"/>
      <c r="TSY29" s="89"/>
      <c r="TSZ29" s="89"/>
      <c r="TTA29" s="89"/>
      <c r="TTB29" s="89"/>
      <c r="TTC29" s="89"/>
      <c r="TTD29" s="89"/>
      <c r="TTE29" s="89"/>
      <c r="TTF29" s="89"/>
      <c r="TTG29" s="89"/>
      <c r="TTH29" s="89"/>
      <c r="TTI29" s="89"/>
      <c r="TTJ29" s="89"/>
      <c r="TTK29" s="89"/>
      <c r="TTL29" s="89"/>
      <c r="TTM29" s="89"/>
      <c r="TTN29" s="89"/>
      <c r="TTO29" s="89"/>
      <c r="TTP29" s="89"/>
      <c r="TTQ29" s="89"/>
      <c r="TTR29" s="89"/>
      <c r="TTS29" s="89"/>
      <c r="TTT29" s="89"/>
      <c r="TTU29" s="89"/>
      <c r="TTV29" s="89"/>
      <c r="TTW29" s="89"/>
      <c r="TTX29" s="89"/>
      <c r="TTY29" s="89"/>
      <c r="TTZ29" s="89"/>
      <c r="TUA29" s="89"/>
      <c r="TUB29" s="89"/>
      <c r="TUC29" s="89"/>
      <c r="TUD29" s="89"/>
      <c r="TUE29" s="89"/>
      <c r="TUF29" s="89"/>
      <c r="TUG29" s="89"/>
      <c r="TUH29" s="89"/>
      <c r="TUI29" s="89"/>
      <c r="TUJ29" s="89"/>
      <c r="TUK29" s="89"/>
      <c r="TUL29" s="89"/>
      <c r="TUM29" s="89"/>
      <c r="TUN29" s="89"/>
      <c r="TUO29" s="89"/>
      <c r="TUP29" s="89"/>
      <c r="TUQ29" s="89"/>
      <c r="TUR29" s="89"/>
      <c r="TUS29" s="89"/>
      <c r="TUT29" s="89"/>
      <c r="TUU29" s="89"/>
      <c r="TUV29" s="89"/>
      <c r="TUW29" s="89"/>
      <c r="TUX29" s="89"/>
      <c r="TUY29" s="89"/>
      <c r="TUZ29" s="89"/>
      <c r="TVA29" s="89"/>
      <c r="TVB29" s="89"/>
      <c r="TVC29" s="89"/>
      <c r="TVD29" s="89"/>
      <c r="TVE29" s="89"/>
      <c r="TVF29" s="89"/>
      <c r="TVG29" s="89"/>
      <c r="TVH29" s="89"/>
      <c r="TVI29" s="89"/>
      <c r="TVJ29" s="89"/>
      <c r="TVK29" s="89"/>
      <c r="TVL29" s="89"/>
      <c r="TVM29" s="89"/>
      <c r="TVN29" s="89"/>
      <c r="TVO29" s="89"/>
      <c r="TVP29" s="89"/>
      <c r="TVQ29" s="89"/>
      <c r="TVR29" s="89"/>
      <c r="TVS29" s="89"/>
      <c r="TVT29" s="89"/>
      <c r="TVU29" s="89"/>
      <c r="TVV29" s="89"/>
      <c r="TVW29" s="89"/>
      <c r="TVX29" s="89"/>
      <c r="TVY29" s="89"/>
      <c r="TVZ29" s="89"/>
      <c r="TWA29" s="89"/>
      <c r="TWB29" s="89"/>
      <c r="TWC29" s="89"/>
      <c r="TWD29" s="89"/>
      <c r="TWE29" s="89"/>
      <c r="TWF29" s="89"/>
      <c r="TWG29" s="89"/>
      <c r="TWH29" s="89"/>
      <c r="TWI29" s="89"/>
      <c r="TWJ29" s="89"/>
      <c r="TWK29" s="89"/>
      <c r="TWL29" s="89"/>
      <c r="TWM29" s="89"/>
      <c r="TWN29" s="89"/>
      <c r="TWO29" s="89"/>
      <c r="TWP29" s="89"/>
      <c r="TWQ29" s="89"/>
      <c r="TWR29" s="89"/>
      <c r="TWS29" s="89"/>
      <c r="TWT29" s="89"/>
      <c r="TWU29" s="89"/>
      <c r="TWV29" s="89"/>
      <c r="TWW29" s="89"/>
      <c r="TWX29" s="89"/>
      <c r="TWY29" s="89"/>
      <c r="TWZ29" s="89"/>
      <c r="TXA29" s="89"/>
      <c r="TXB29" s="89"/>
      <c r="TXC29" s="89"/>
      <c r="TXD29" s="89"/>
      <c r="TXE29" s="89"/>
      <c r="TXF29" s="89"/>
      <c r="TXG29" s="89"/>
      <c r="TXH29" s="89"/>
      <c r="TXI29" s="89"/>
      <c r="TXJ29" s="89"/>
      <c r="TXK29" s="89"/>
      <c r="TXL29" s="89"/>
      <c r="TXM29" s="89"/>
      <c r="TXN29" s="89"/>
      <c r="TXO29" s="89"/>
      <c r="TXP29" s="89"/>
      <c r="TXQ29" s="89"/>
      <c r="TXR29" s="89"/>
      <c r="TXS29" s="89"/>
      <c r="TXT29" s="89"/>
      <c r="TXU29" s="89"/>
      <c r="TXV29" s="89"/>
      <c r="TXW29" s="89"/>
      <c r="TXX29" s="89"/>
      <c r="TXY29" s="89"/>
      <c r="TXZ29" s="89"/>
      <c r="TYA29" s="89"/>
      <c r="TYB29" s="89"/>
      <c r="TYC29" s="89"/>
      <c r="TYD29" s="89"/>
      <c r="TYE29" s="89"/>
      <c r="TYF29" s="89"/>
      <c r="TYG29" s="89"/>
      <c r="TYH29" s="89"/>
      <c r="TYI29" s="89"/>
      <c r="TYJ29" s="89"/>
      <c r="TYK29" s="89"/>
      <c r="TYL29" s="89"/>
      <c r="TYM29" s="89"/>
      <c r="TYN29" s="89"/>
      <c r="TYO29" s="89"/>
      <c r="TYP29" s="89"/>
      <c r="TYQ29" s="89"/>
      <c r="TYR29" s="89"/>
      <c r="TYS29" s="89"/>
      <c r="TYT29" s="89"/>
      <c r="TYU29" s="89"/>
      <c r="TYV29" s="89"/>
      <c r="TYW29" s="89"/>
      <c r="TYX29" s="89"/>
      <c r="TYY29" s="89"/>
      <c r="TYZ29" s="89"/>
      <c r="TZA29" s="89"/>
      <c r="TZB29" s="89"/>
      <c r="TZC29" s="89"/>
      <c r="TZD29" s="89"/>
      <c r="TZE29" s="89"/>
      <c r="TZF29" s="89"/>
      <c r="TZG29" s="89"/>
      <c r="TZH29" s="89"/>
      <c r="TZI29" s="89"/>
      <c r="TZJ29" s="89"/>
      <c r="TZK29" s="89"/>
      <c r="TZL29" s="89"/>
      <c r="TZM29" s="89"/>
      <c r="TZN29" s="89"/>
      <c r="TZO29" s="89"/>
      <c r="TZP29" s="89"/>
      <c r="TZQ29" s="89"/>
      <c r="TZR29" s="89"/>
      <c r="TZS29" s="89"/>
      <c r="TZT29" s="89"/>
      <c r="TZU29" s="89"/>
      <c r="TZV29" s="89"/>
      <c r="TZW29" s="89"/>
      <c r="TZX29" s="89"/>
      <c r="TZY29" s="89"/>
      <c r="TZZ29" s="89"/>
      <c r="UAA29" s="89"/>
      <c r="UAB29" s="89"/>
      <c r="UAC29" s="89"/>
      <c r="UAD29" s="89"/>
      <c r="UAE29" s="89"/>
      <c r="UAF29" s="89"/>
      <c r="UAG29" s="89"/>
      <c r="UAH29" s="89"/>
      <c r="UAI29" s="89"/>
      <c r="UAJ29" s="89"/>
      <c r="UAK29" s="89"/>
      <c r="UAL29" s="89"/>
      <c r="UAM29" s="89"/>
      <c r="UAN29" s="89"/>
      <c r="UAO29" s="89"/>
      <c r="UAP29" s="89"/>
      <c r="UAQ29" s="89"/>
      <c r="UAR29" s="89"/>
      <c r="UAS29" s="89"/>
      <c r="UAT29" s="89"/>
      <c r="UAU29" s="89"/>
      <c r="UAV29" s="89"/>
      <c r="UAW29" s="89"/>
      <c r="UAX29" s="89"/>
      <c r="UAY29" s="89"/>
      <c r="UAZ29" s="89"/>
      <c r="UBA29" s="89"/>
      <c r="UBB29" s="89"/>
      <c r="UBC29" s="89"/>
      <c r="UBD29" s="89"/>
      <c r="UBE29" s="89"/>
      <c r="UBF29" s="89"/>
      <c r="UBG29" s="89"/>
      <c r="UBH29" s="89"/>
      <c r="UBI29" s="89"/>
      <c r="UBJ29" s="89"/>
      <c r="UBK29" s="89"/>
      <c r="UBL29" s="89"/>
      <c r="UBM29" s="89"/>
      <c r="UBN29" s="89"/>
      <c r="UBO29" s="89"/>
      <c r="UBP29" s="89"/>
      <c r="UBQ29" s="89"/>
      <c r="UBR29" s="89"/>
      <c r="UBS29" s="89"/>
      <c r="UBT29" s="89"/>
      <c r="UBU29" s="89"/>
      <c r="UBV29" s="89"/>
      <c r="UBW29" s="89"/>
      <c r="UBX29" s="89"/>
      <c r="UBY29" s="89"/>
      <c r="UBZ29" s="89"/>
      <c r="UCA29" s="89"/>
      <c r="UCB29" s="89"/>
      <c r="UCC29" s="89"/>
      <c r="UCD29" s="89"/>
      <c r="UCE29" s="89"/>
      <c r="UCF29" s="89"/>
      <c r="UCG29" s="89"/>
      <c r="UCH29" s="89"/>
      <c r="UCI29" s="89"/>
      <c r="UCJ29" s="89"/>
      <c r="UCK29" s="89"/>
      <c r="UCL29" s="89"/>
      <c r="UCM29" s="89"/>
      <c r="UCN29" s="89"/>
      <c r="UCO29" s="89"/>
      <c r="UCP29" s="89"/>
      <c r="UCQ29" s="89"/>
      <c r="UCR29" s="89"/>
      <c r="UCS29" s="89"/>
      <c r="UCT29" s="89"/>
      <c r="UCU29" s="89"/>
      <c r="UCV29" s="89"/>
      <c r="UCW29" s="89"/>
      <c r="UCX29" s="89"/>
      <c r="UCY29" s="89"/>
      <c r="UCZ29" s="89"/>
      <c r="UDA29" s="89"/>
      <c r="UDB29" s="89"/>
      <c r="UDC29" s="89"/>
      <c r="UDD29" s="89"/>
      <c r="UDE29" s="89"/>
      <c r="UDF29" s="89"/>
      <c r="UDG29" s="89"/>
      <c r="UDH29" s="89"/>
      <c r="UDI29" s="89"/>
      <c r="UDJ29" s="89"/>
      <c r="UDK29" s="89"/>
      <c r="UDL29" s="89"/>
      <c r="UDM29" s="89"/>
      <c r="UDN29" s="89"/>
      <c r="UDO29" s="89"/>
      <c r="UDP29" s="89"/>
      <c r="UDQ29" s="89"/>
      <c r="UDR29" s="89"/>
      <c r="UDS29" s="89"/>
      <c r="UDT29" s="89"/>
      <c r="UDU29" s="89"/>
      <c r="UDV29" s="89"/>
      <c r="UDW29" s="89"/>
      <c r="UDX29" s="89"/>
      <c r="UDY29" s="89"/>
      <c r="UDZ29" s="89"/>
      <c r="UEA29" s="89"/>
      <c r="UEB29" s="89"/>
      <c r="UEC29" s="89"/>
      <c r="UED29" s="89"/>
      <c r="UEE29" s="89"/>
      <c r="UEF29" s="89"/>
      <c r="UEG29" s="89"/>
      <c r="UEH29" s="89"/>
      <c r="UEI29" s="89"/>
      <c r="UEJ29" s="89"/>
      <c r="UEK29" s="89"/>
      <c r="UEL29" s="89"/>
      <c r="UEM29" s="89"/>
      <c r="UEN29" s="89"/>
      <c r="UEO29" s="89"/>
      <c r="UEP29" s="89"/>
      <c r="UEQ29" s="89"/>
      <c r="UER29" s="89"/>
      <c r="UES29" s="89"/>
      <c r="UET29" s="89"/>
      <c r="UEU29" s="89"/>
      <c r="UEV29" s="89"/>
      <c r="UEW29" s="89"/>
      <c r="UEX29" s="89"/>
      <c r="UEY29" s="89"/>
      <c r="UEZ29" s="89"/>
      <c r="UFA29" s="89"/>
      <c r="UFB29" s="89"/>
      <c r="UFC29" s="89"/>
      <c r="UFD29" s="89"/>
      <c r="UFE29" s="89"/>
      <c r="UFF29" s="89"/>
      <c r="UFG29" s="89"/>
      <c r="UFH29" s="89"/>
      <c r="UFI29" s="89"/>
      <c r="UFJ29" s="89"/>
      <c r="UFK29" s="89"/>
      <c r="UFL29" s="89"/>
      <c r="UFM29" s="89"/>
      <c r="UFN29" s="89"/>
      <c r="UFO29" s="89"/>
      <c r="UFP29" s="89"/>
      <c r="UFQ29" s="89"/>
      <c r="UFR29" s="89"/>
      <c r="UFS29" s="89"/>
      <c r="UFT29" s="89"/>
      <c r="UFU29" s="89"/>
      <c r="UFV29" s="89"/>
      <c r="UFW29" s="89"/>
      <c r="UFX29" s="89"/>
      <c r="UFY29" s="89"/>
      <c r="UFZ29" s="89"/>
      <c r="UGA29" s="89"/>
      <c r="UGB29" s="89"/>
      <c r="UGC29" s="89"/>
      <c r="UGD29" s="89"/>
      <c r="UGE29" s="89"/>
      <c r="UGF29" s="89"/>
      <c r="UGG29" s="89"/>
      <c r="UGH29" s="89"/>
      <c r="UGI29" s="89"/>
      <c r="UGJ29" s="89"/>
      <c r="UGK29" s="89"/>
      <c r="UGL29" s="89"/>
      <c r="UGM29" s="89"/>
      <c r="UGN29" s="89"/>
      <c r="UGO29" s="89"/>
      <c r="UGP29" s="89"/>
      <c r="UGQ29" s="89"/>
      <c r="UGR29" s="89"/>
      <c r="UGS29" s="89"/>
      <c r="UGT29" s="89"/>
      <c r="UGU29" s="89"/>
      <c r="UGV29" s="89"/>
      <c r="UGW29" s="89"/>
      <c r="UGX29" s="89"/>
      <c r="UGY29" s="89"/>
      <c r="UGZ29" s="89"/>
      <c r="UHA29" s="89"/>
      <c r="UHB29" s="89"/>
      <c r="UHC29" s="89"/>
      <c r="UHD29" s="89"/>
      <c r="UHE29" s="89"/>
      <c r="UHF29" s="89"/>
      <c r="UHG29" s="89"/>
      <c r="UHH29" s="89"/>
      <c r="UHI29" s="89"/>
      <c r="UHJ29" s="89"/>
      <c r="UHK29" s="89"/>
      <c r="UHL29" s="89"/>
      <c r="UHM29" s="89"/>
      <c r="UHN29" s="89"/>
      <c r="UHO29" s="89"/>
      <c r="UHP29" s="89"/>
      <c r="UHQ29" s="89"/>
      <c r="UHR29" s="89"/>
      <c r="UHS29" s="89"/>
      <c r="UHT29" s="89"/>
      <c r="UHU29" s="89"/>
      <c r="UHV29" s="89"/>
      <c r="UHW29" s="89"/>
      <c r="UHX29" s="89"/>
      <c r="UHY29" s="89"/>
      <c r="UHZ29" s="89"/>
      <c r="UIA29" s="89"/>
      <c r="UIB29" s="89"/>
      <c r="UIC29" s="89"/>
      <c r="UID29" s="89"/>
      <c r="UIE29" s="89"/>
      <c r="UIF29" s="89"/>
      <c r="UIG29" s="89"/>
      <c r="UIH29" s="89"/>
      <c r="UII29" s="89"/>
      <c r="UIJ29" s="89"/>
      <c r="UIK29" s="89"/>
      <c r="UIL29" s="89"/>
      <c r="UIM29" s="89"/>
      <c r="UIN29" s="89"/>
      <c r="UIO29" s="89"/>
      <c r="UIP29" s="89"/>
      <c r="UIQ29" s="89"/>
      <c r="UIR29" s="89"/>
      <c r="UIS29" s="89"/>
      <c r="UIT29" s="89"/>
      <c r="UIU29" s="89"/>
      <c r="UIV29" s="89"/>
      <c r="UIW29" s="89"/>
      <c r="UIX29" s="89"/>
      <c r="UIY29" s="89"/>
      <c r="UIZ29" s="89"/>
      <c r="UJA29" s="89"/>
      <c r="UJB29" s="89"/>
      <c r="UJC29" s="89"/>
      <c r="UJD29" s="89"/>
      <c r="UJE29" s="89"/>
      <c r="UJF29" s="89"/>
      <c r="UJG29" s="89"/>
      <c r="UJH29" s="89"/>
      <c r="UJI29" s="89"/>
      <c r="UJJ29" s="89"/>
      <c r="UJK29" s="89"/>
      <c r="UJL29" s="89"/>
      <c r="UJM29" s="89"/>
      <c r="UJN29" s="89"/>
      <c r="UJO29" s="89"/>
      <c r="UJP29" s="89"/>
      <c r="UJQ29" s="89"/>
      <c r="UJR29" s="89"/>
      <c r="UJS29" s="89"/>
      <c r="UJT29" s="89"/>
      <c r="UJU29" s="89"/>
      <c r="UJV29" s="89"/>
      <c r="UJW29" s="89"/>
      <c r="UJX29" s="89"/>
      <c r="UJY29" s="89"/>
      <c r="UJZ29" s="89"/>
      <c r="UKA29" s="89"/>
      <c r="UKB29" s="89"/>
      <c r="UKC29" s="89"/>
      <c r="UKD29" s="89"/>
      <c r="UKE29" s="89"/>
      <c r="UKF29" s="89"/>
      <c r="UKG29" s="89"/>
      <c r="UKH29" s="89"/>
      <c r="UKI29" s="89"/>
      <c r="UKJ29" s="89"/>
      <c r="UKK29" s="89"/>
      <c r="UKL29" s="89"/>
      <c r="UKM29" s="89"/>
      <c r="UKN29" s="89"/>
      <c r="UKO29" s="89"/>
      <c r="UKP29" s="89"/>
      <c r="UKQ29" s="89"/>
      <c r="UKR29" s="89"/>
      <c r="UKS29" s="89"/>
      <c r="UKT29" s="89"/>
      <c r="UKU29" s="89"/>
      <c r="UKV29" s="89"/>
      <c r="UKW29" s="89"/>
      <c r="UKX29" s="89"/>
      <c r="UKY29" s="89"/>
      <c r="UKZ29" s="89"/>
      <c r="ULA29" s="89"/>
      <c r="ULB29" s="89"/>
      <c r="ULC29" s="89"/>
      <c r="ULD29" s="89"/>
      <c r="ULE29" s="89"/>
      <c r="ULF29" s="89"/>
      <c r="ULG29" s="89"/>
      <c r="ULH29" s="89"/>
      <c r="ULI29" s="89"/>
      <c r="ULJ29" s="89"/>
      <c r="ULK29" s="89"/>
      <c r="ULL29" s="89"/>
      <c r="ULM29" s="89"/>
      <c r="ULN29" s="89"/>
      <c r="ULO29" s="89"/>
      <c r="ULP29" s="89"/>
      <c r="ULQ29" s="89"/>
      <c r="ULR29" s="89"/>
      <c r="ULS29" s="89"/>
      <c r="ULT29" s="89"/>
      <c r="ULU29" s="89"/>
      <c r="ULV29" s="89"/>
      <c r="ULW29" s="89"/>
      <c r="ULX29" s="89"/>
      <c r="ULY29" s="89"/>
      <c r="ULZ29" s="89"/>
      <c r="UMA29" s="89"/>
      <c r="UMB29" s="89"/>
      <c r="UMC29" s="89"/>
      <c r="UMD29" s="89"/>
      <c r="UME29" s="89"/>
      <c r="UMF29" s="89"/>
      <c r="UMG29" s="89"/>
      <c r="UMH29" s="89"/>
      <c r="UMI29" s="89"/>
      <c r="UMJ29" s="89"/>
      <c r="UMK29" s="89"/>
      <c r="UML29" s="89"/>
      <c r="UMM29" s="89"/>
      <c r="UMN29" s="89"/>
      <c r="UMO29" s="89"/>
      <c r="UMP29" s="89"/>
      <c r="UMQ29" s="89"/>
      <c r="UMR29" s="89"/>
      <c r="UMS29" s="89"/>
      <c r="UMT29" s="89"/>
      <c r="UMU29" s="89"/>
      <c r="UMV29" s="89"/>
      <c r="UMW29" s="89"/>
      <c r="UMX29" s="89"/>
      <c r="UMY29" s="89"/>
      <c r="UMZ29" s="89"/>
      <c r="UNA29" s="89"/>
      <c r="UNB29" s="89"/>
      <c r="UNC29" s="89"/>
      <c r="UND29" s="89"/>
      <c r="UNE29" s="89"/>
      <c r="UNF29" s="89"/>
      <c r="UNG29" s="89"/>
      <c r="UNH29" s="89"/>
      <c r="UNI29" s="89"/>
      <c r="UNJ29" s="89"/>
      <c r="UNK29" s="89"/>
      <c r="UNL29" s="89"/>
      <c r="UNM29" s="89"/>
      <c r="UNN29" s="89"/>
      <c r="UNO29" s="89"/>
      <c r="UNP29" s="89"/>
      <c r="UNQ29" s="89"/>
      <c r="UNR29" s="89"/>
      <c r="UNS29" s="89"/>
      <c r="UNT29" s="89"/>
      <c r="UNU29" s="89"/>
      <c r="UNV29" s="89"/>
      <c r="UNW29" s="89"/>
      <c r="UNX29" s="89"/>
      <c r="UNY29" s="89"/>
      <c r="UNZ29" s="89"/>
      <c r="UOA29" s="89"/>
      <c r="UOB29" s="89"/>
      <c r="UOC29" s="89"/>
      <c r="UOD29" s="89"/>
      <c r="UOE29" s="89"/>
      <c r="UOF29" s="89"/>
      <c r="UOG29" s="89"/>
      <c r="UOH29" s="89"/>
      <c r="UOI29" s="89"/>
      <c r="UOJ29" s="89"/>
      <c r="UOK29" s="89"/>
      <c r="UOL29" s="89"/>
      <c r="UOM29" s="89"/>
      <c r="UON29" s="89"/>
      <c r="UOO29" s="89"/>
      <c r="UOP29" s="89"/>
      <c r="UOQ29" s="89"/>
      <c r="UOR29" s="89"/>
      <c r="UOS29" s="89"/>
      <c r="UOT29" s="89"/>
      <c r="UOU29" s="89"/>
      <c r="UOV29" s="89"/>
      <c r="UOW29" s="89"/>
      <c r="UOX29" s="89"/>
      <c r="UOY29" s="89"/>
      <c r="UOZ29" s="89"/>
      <c r="UPA29" s="89"/>
      <c r="UPB29" s="89"/>
      <c r="UPC29" s="89"/>
      <c r="UPD29" s="89"/>
      <c r="UPE29" s="89"/>
      <c r="UPF29" s="89"/>
      <c r="UPG29" s="89"/>
      <c r="UPH29" s="89"/>
      <c r="UPI29" s="89"/>
      <c r="UPJ29" s="89"/>
      <c r="UPK29" s="89"/>
      <c r="UPL29" s="89"/>
      <c r="UPM29" s="89"/>
      <c r="UPN29" s="89"/>
      <c r="UPO29" s="89"/>
      <c r="UPP29" s="89"/>
      <c r="UPQ29" s="89"/>
      <c r="UPR29" s="89"/>
      <c r="UPS29" s="89"/>
      <c r="UPT29" s="89"/>
      <c r="UPU29" s="89"/>
      <c r="UPV29" s="89"/>
      <c r="UPW29" s="89"/>
      <c r="UPX29" s="89"/>
      <c r="UPY29" s="89"/>
      <c r="UPZ29" s="89"/>
      <c r="UQA29" s="89"/>
      <c r="UQB29" s="89"/>
      <c r="UQC29" s="89"/>
      <c r="UQD29" s="89"/>
      <c r="UQE29" s="89"/>
      <c r="UQF29" s="89"/>
      <c r="UQG29" s="89"/>
      <c r="UQH29" s="89"/>
      <c r="UQI29" s="89"/>
      <c r="UQJ29" s="89"/>
      <c r="UQK29" s="89"/>
      <c r="UQL29" s="89"/>
      <c r="UQM29" s="89"/>
      <c r="UQN29" s="89"/>
      <c r="UQO29" s="89"/>
      <c r="UQP29" s="89"/>
      <c r="UQQ29" s="89"/>
      <c r="UQR29" s="89"/>
      <c r="UQS29" s="89"/>
      <c r="UQT29" s="89"/>
      <c r="UQU29" s="89"/>
      <c r="UQV29" s="89"/>
      <c r="UQW29" s="89"/>
      <c r="UQX29" s="89"/>
      <c r="UQY29" s="89"/>
      <c r="UQZ29" s="89"/>
      <c r="URA29" s="89"/>
      <c r="URB29" s="89"/>
      <c r="URC29" s="89"/>
      <c r="URD29" s="89"/>
      <c r="URE29" s="89"/>
      <c r="URF29" s="89"/>
      <c r="URG29" s="89"/>
      <c r="URH29" s="89"/>
      <c r="URI29" s="89"/>
      <c r="URJ29" s="89"/>
      <c r="URK29" s="89"/>
      <c r="URL29" s="89"/>
      <c r="URM29" s="89"/>
      <c r="URN29" s="89"/>
      <c r="URO29" s="89"/>
      <c r="URP29" s="89"/>
      <c r="URQ29" s="89"/>
      <c r="URR29" s="89"/>
      <c r="URS29" s="89"/>
      <c r="URT29" s="89"/>
      <c r="URU29" s="89"/>
      <c r="URV29" s="89"/>
      <c r="URW29" s="89"/>
      <c r="URX29" s="89"/>
      <c r="URY29" s="89"/>
      <c r="URZ29" s="89"/>
      <c r="USA29" s="89"/>
      <c r="USB29" s="89"/>
      <c r="USC29" s="89"/>
      <c r="USD29" s="89"/>
      <c r="USE29" s="89"/>
      <c r="USF29" s="89"/>
      <c r="USG29" s="89"/>
      <c r="USH29" s="89"/>
      <c r="USI29" s="89"/>
      <c r="USJ29" s="89"/>
      <c r="USK29" s="89"/>
      <c r="USL29" s="89"/>
      <c r="USM29" s="89"/>
      <c r="USN29" s="89"/>
      <c r="USO29" s="89"/>
      <c r="USP29" s="89"/>
      <c r="USQ29" s="89"/>
      <c r="USR29" s="89"/>
      <c r="USS29" s="89"/>
      <c r="UST29" s="89"/>
      <c r="USU29" s="89"/>
      <c r="USV29" s="89"/>
      <c r="USW29" s="89"/>
      <c r="USX29" s="89"/>
      <c r="USY29" s="89"/>
      <c r="USZ29" s="89"/>
      <c r="UTA29" s="89"/>
      <c r="UTB29" s="89"/>
      <c r="UTC29" s="89"/>
      <c r="UTD29" s="89"/>
      <c r="UTE29" s="89"/>
      <c r="UTF29" s="89"/>
      <c r="UTG29" s="89"/>
      <c r="UTH29" s="89"/>
      <c r="UTI29" s="89"/>
      <c r="UTJ29" s="89"/>
      <c r="UTK29" s="89"/>
      <c r="UTL29" s="89"/>
      <c r="UTM29" s="89"/>
      <c r="UTN29" s="89"/>
      <c r="UTO29" s="89"/>
      <c r="UTP29" s="89"/>
      <c r="UTQ29" s="89"/>
      <c r="UTR29" s="89"/>
      <c r="UTS29" s="89"/>
      <c r="UTT29" s="89"/>
      <c r="UTU29" s="89"/>
      <c r="UTV29" s="89"/>
      <c r="UTW29" s="89"/>
      <c r="UTX29" s="89"/>
      <c r="UTY29" s="89"/>
      <c r="UTZ29" s="89"/>
      <c r="UUA29" s="89"/>
      <c r="UUB29" s="89"/>
      <c r="UUC29" s="89"/>
      <c r="UUD29" s="89"/>
      <c r="UUE29" s="89"/>
      <c r="UUF29" s="89"/>
      <c r="UUG29" s="89"/>
      <c r="UUH29" s="89"/>
      <c r="UUI29" s="89"/>
      <c r="UUJ29" s="89"/>
      <c r="UUK29" s="89"/>
      <c r="UUL29" s="89"/>
      <c r="UUM29" s="89"/>
      <c r="UUN29" s="89"/>
      <c r="UUO29" s="89"/>
      <c r="UUP29" s="89"/>
      <c r="UUQ29" s="89"/>
      <c r="UUR29" s="89"/>
      <c r="UUS29" s="89"/>
      <c r="UUT29" s="89"/>
      <c r="UUU29" s="89"/>
      <c r="UUV29" s="89"/>
      <c r="UUW29" s="89"/>
      <c r="UUX29" s="89"/>
      <c r="UUY29" s="89"/>
      <c r="UUZ29" s="89"/>
      <c r="UVA29" s="89"/>
      <c r="UVB29" s="89"/>
      <c r="UVC29" s="89"/>
      <c r="UVD29" s="89"/>
      <c r="UVE29" s="89"/>
      <c r="UVF29" s="89"/>
      <c r="UVG29" s="89"/>
      <c r="UVH29" s="89"/>
      <c r="UVI29" s="89"/>
      <c r="UVJ29" s="89"/>
      <c r="UVK29" s="89"/>
      <c r="UVL29" s="89"/>
      <c r="UVM29" s="89"/>
      <c r="UVN29" s="89"/>
      <c r="UVO29" s="89"/>
      <c r="UVP29" s="89"/>
      <c r="UVQ29" s="89"/>
      <c r="UVR29" s="89"/>
      <c r="UVS29" s="89"/>
      <c r="UVT29" s="89"/>
      <c r="UVU29" s="89"/>
      <c r="UVV29" s="89"/>
      <c r="UVW29" s="89"/>
      <c r="UVX29" s="89"/>
      <c r="UVY29" s="89"/>
      <c r="UVZ29" s="89"/>
      <c r="UWA29" s="89"/>
      <c r="UWB29" s="89"/>
      <c r="UWC29" s="89"/>
      <c r="UWD29" s="89"/>
      <c r="UWE29" s="89"/>
      <c r="UWF29" s="89"/>
      <c r="UWG29" s="89"/>
      <c r="UWH29" s="89"/>
      <c r="UWI29" s="89"/>
      <c r="UWJ29" s="89"/>
      <c r="UWK29" s="89"/>
      <c r="UWL29" s="89"/>
      <c r="UWM29" s="89"/>
      <c r="UWN29" s="89"/>
      <c r="UWO29" s="89"/>
      <c r="UWP29" s="89"/>
      <c r="UWQ29" s="89"/>
      <c r="UWR29" s="89"/>
      <c r="UWS29" s="89"/>
      <c r="UWT29" s="89"/>
      <c r="UWU29" s="89"/>
      <c r="UWV29" s="89"/>
      <c r="UWW29" s="89"/>
      <c r="UWX29" s="89"/>
      <c r="UWY29" s="89"/>
      <c r="UWZ29" s="89"/>
      <c r="UXA29" s="89"/>
      <c r="UXB29" s="89"/>
      <c r="UXC29" s="89"/>
      <c r="UXD29" s="89"/>
      <c r="UXE29" s="89"/>
      <c r="UXF29" s="89"/>
      <c r="UXG29" s="89"/>
      <c r="UXH29" s="89"/>
      <c r="UXI29" s="89"/>
      <c r="UXJ29" s="89"/>
      <c r="UXK29" s="89"/>
      <c r="UXL29" s="89"/>
      <c r="UXM29" s="89"/>
      <c r="UXN29" s="89"/>
      <c r="UXO29" s="89"/>
      <c r="UXP29" s="89"/>
      <c r="UXQ29" s="89"/>
      <c r="UXR29" s="89"/>
      <c r="UXS29" s="89"/>
      <c r="UXT29" s="89"/>
      <c r="UXU29" s="89"/>
      <c r="UXV29" s="89"/>
      <c r="UXW29" s="89"/>
      <c r="UXX29" s="89"/>
      <c r="UXY29" s="89"/>
      <c r="UXZ29" s="89"/>
      <c r="UYA29" s="89"/>
      <c r="UYB29" s="89"/>
      <c r="UYC29" s="89"/>
      <c r="UYD29" s="89"/>
      <c r="UYE29" s="89"/>
      <c r="UYF29" s="89"/>
      <c r="UYG29" s="89"/>
      <c r="UYH29" s="89"/>
      <c r="UYI29" s="89"/>
      <c r="UYJ29" s="89"/>
      <c r="UYK29" s="89"/>
      <c r="UYL29" s="89"/>
      <c r="UYM29" s="89"/>
      <c r="UYN29" s="89"/>
      <c r="UYO29" s="89"/>
      <c r="UYP29" s="89"/>
      <c r="UYQ29" s="89"/>
      <c r="UYR29" s="89"/>
      <c r="UYS29" s="89"/>
      <c r="UYT29" s="89"/>
      <c r="UYU29" s="89"/>
      <c r="UYV29" s="89"/>
      <c r="UYW29" s="89"/>
      <c r="UYX29" s="89"/>
      <c r="UYY29" s="89"/>
      <c r="UYZ29" s="89"/>
      <c r="UZA29" s="89"/>
      <c r="UZB29" s="89"/>
      <c r="UZC29" s="89"/>
      <c r="UZD29" s="89"/>
      <c r="UZE29" s="89"/>
      <c r="UZF29" s="89"/>
      <c r="UZG29" s="89"/>
      <c r="UZH29" s="89"/>
      <c r="UZI29" s="89"/>
      <c r="UZJ29" s="89"/>
      <c r="UZK29" s="89"/>
      <c r="UZL29" s="89"/>
      <c r="UZM29" s="89"/>
      <c r="UZN29" s="89"/>
      <c r="UZO29" s="89"/>
      <c r="UZP29" s="89"/>
      <c r="UZQ29" s="89"/>
      <c r="UZR29" s="89"/>
      <c r="UZS29" s="89"/>
      <c r="UZT29" s="89"/>
      <c r="UZU29" s="89"/>
      <c r="UZV29" s="89"/>
      <c r="UZW29" s="89"/>
      <c r="UZX29" s="89"/>
      <c r="UZY29" s="89"/>
      <c r="UZZ29" s="89"/>
      <c r="VAA29" s="89"/>
      <c r="VAB29" s="89"/>
      <c r="VAC29" s="89"/>
      <c r="VAD29" s="89"/>
      <c r="VAE29" s="89"/>
      <c r="VAF29" s="89"/>
      <c r="VAG29" s="89"/>
      <c r="VAH29" s="89"/>
      <c r="VAI29" s="89"/>
      <c r="VAJ29" s="89"/>
      <c r="VAK29" s="89"/>
      <c r="VAL29" s="89"/>
      <c r="VAM29" s="89"/>
      <c r="VAN29" s="89"/>
      <c r="VAO29" s="89"/>
      <c r="VAP29" s="89"/>
      <c r="VAQ29" s="89"/>
      <c r="VAR29" s="89"/>
      <c r="VAS29" s="89"/>
      <c r="VAT29" s="89"/>
      <c r="VAU29" s="89"/>
      <c r="VAV29" s="89"/>
      <c r="VAW29" s="89"/>
      <c r="VAX29" s="89"/>
      <c r="VAY29" s="89"/>
      <c r="VAZ29" s="89"/>
      <c r="VBA29" s="89"/>
      <c r="VBB29" s="89"/>
      <c r="VBC29" s="89"/>
      <c r="VBD29" s="89"/>
      <c r="VBE29" s="89"/>
      <c r="VBF29" s="89"/>
      <c r="VBG29" s="89"/>
      <c r="VBH29" s="89"/>
      <c r="VBI29" s="89"/>
      <c r="VBJ29" s="89"/>
      <c r="VBK29" s="89"/>
      <c r="VBL29" s="89"/>
      <c r="VBM29" s="89"/>
      <c r="VBN29" s="89"/>
      <c r="VBO29" s="89"/>
      <c r="VBP29" s="89"/>
      <c r="VBQ29" s="89"/>
      <c r="VBR29" s="89"/>
      <c r="VBS29" s="89"/>
      <c r="VBT29" s="89"/>
      <c r="VBU29" s="89"/>
      <c r="VBV29" s="89"/>
      <c r="VBW29" s="89"/>
      <c r="VBX29" s="89"/>
      <c r="VBY29" s="89"/>
      <c r="VBZ29" s="89"/>
      <c r="VCA29" s="89"/>
      <c r="VCB29" s="89"/>
      <c r="VCC29" s="89"/>
      <c r="VCD29" s="89"/>
      <c r="VCE29" s="89"/>
      <c r="VCF29" s="89"/>
      <c r="VCG29" s="89"/>
      <c r="VCH29" s="89"/>
      <c r="VCI29" s="89"/>
      <c r="VCJ29" s="89"/>
      <c r="VCK29" s="89"/>
      <c r="VCL29" s="89"/>
      <c r="VCM29" s="89"/>
      <c r="VCN29" s="89"/>
      <c r="VCO29" s="89"/>
      <c r="VCP29" s="89"/>
      <c r="VCQ29" s="89"/>
      <c r="VCR29" s="89"/>
      <c r="VCS29" s="89"/>
      <c r="VCT29" s="89"/>
      <c r="VCU29" s="89"/>
      <c r="VCV29" s="89"/>
      <c r="VCW29" s="89"/>
      <c r="VCX29" s="89"/>
      <c r="VCY29" s="89"/>
      <c r="VCZ29" s="89"/>
      <c r="VDA29" s="89"/>
      <c r="VDB29" s="89"/>
      <c r="VDC29" s="89"/>
      <c r="VDD29" s="89"/>
      <c r="VDE29" s="89"/>
      <c r="VDF29" s="89"/>
      <c r="VDG29" s="89"/>
      <c r="VDH29" s="89"/>
      <c r="VDI29" s="89"/>
      <c r="VDJ29" s="89"/>
      <c r="VDK29" s="89"/>
      <c r="VDL29" s="89"/>
      <c r="VDM29" s="89"/>
      <c r="VDN29" s="89"/>
      <c r="VDO29" s="89"/>
      <c r="VDP29" s="89"/>
      <c r="VDQ29" s="89"/>
      <c r="VDR29" s="89"/>
      <c r="VDS29" s="89"/>
      <c r="VDT29" s="89"/>
      <c r="VDU29" s="89"/>
      <c r="VDV29" s="89"/>
      <c r="VDW29" s="89"/>
      <c r="VDX29" s="89"/>
      <c r="VDY29" s="89"/>
      <c r="VDZ29" s="89"/>
      <c r="VEA29" s="89"/>
      <c r="VEB29" s="89"/>
      <c r="VEC29" s="89"/>
      <c r="VED29" s="89"/>
      <c r="VEE29" s="89"/>
      <c r="VEF29" s="89"/>
      <c r="VEG29" s="89"/>
      <c r="VEH29" s="89"/>
      <c r="VEI29" s="89"/>
      <c r="VEJ29" s="89"/>
      <c r="VEK29" s="89"/>
      <c r="VEL29" s="89"/>
      <c r="VEM29" s="89"/>
      <c r="VEN29" s="89"/>
      <c r="VEO29" s="89"/>
      <c r="VEP29" s="89"/>
      <c r="VEQ29" s="89"/>
      <c r="VER29" s="89"/>
      <c r="VES29" s="89"/>
      <c r="VET29" s="89"/>
      <c r="VEU29" s="89"/>
      <c r="VEV29" s="89"/>
      <c r="VEW29" s="89"/>
      <c r="VEX29" s="89"/>
      <c r="VEY29" s="89"/>
      <c r="VEZ29" s="89"/>
      <c r="VFA29" s="89"/>
      <c r="VFB29" s="89"/>
      <c r="VFC29" s="89"/>
      <c r="VFD29" s="89"/>
      <c r="VFE29" s="89"/>
      <c r="VFF29" s="89"/>
      <c r="VFG29" s="89"/>
      <c r="VFH29" s="89"/>
      <c r="VFI29" s="89"/>
      <c r="VFJ29" s="89"/>
      <c r="VFK29" s="89"/>
      <c r="VFL29" s="89"/>
      <c r="VFM29" s="89"/>
      <c r="VFN29" s="89"/>
      <c r="VFO29" s="89"/>
      <c r="VFP29" s="89"/>
      <c r="VFQ29" s="89"/>
      <c r="VFR29" s="89"/>
      <c r="VFS29" s="89"/>
      <c r="VFT29" s="89"/>
      <c r="VFU29" s="89"/>
      <c r="VFV29" s="89"/>
      <c r="VFW29" s="89"/>
      <c r="VFX29" s="89"/>
      <c r="VFY29" s="89"/>
      <c r="VFZ29" s="89"/>
      <c r="VGA29" s="89"/>
      <c r="VGB29" s="89"/>
      <c r="VGC29" s="89"/>
      <c r="VGD29" s="89"/>
      <c r="VGE29" s="89"/>
      <c r="VGF29" s="89"/>
      <c r="VGG29" s="89"/>
      <c r="VGH29" s="89"/>
      <c r="VGI29" s="89"/>
      <c r="VGJ29" s="89"/>
      <c r="VGK29" s="89"/>
      <c r="VGL29" s="89"/>
      <c r="VGM29" s="89"/>
      <c r="VGN29" s="89"/>
      <c r="VGO29" s="89"/>
      <c r="VGP29" s="89"/>
      <c r="VGQ29" s="89"/>
      <c r="VGR29" s="89"/>
      <c r="VGS29" s="89"/>
      <c r="VGT29" s="89"/>
      <c r="VGU29" s="89"/>
      <c r="VGV29" s="89"/>
      <c r="VGW29" s="89"/>
      <c r="VGX29" s="89"/>
      <c r="VGY29" s="89"/>
      <c r="VGZ29" s="89"/>
      <c r="VHA29" s="89"/>
      <c r="VHB29" s="89"/>
      <c r="VHC29" s="89"/>
      <c r="VHD29" s="89"/>
      <c r="VHE29" s="89"/>
      <c r="VHF29" s="89"/>
      <c r="VHG29" s="89"/>
      <c r="VHH29" s="89"/>
      <c r="VHI29" s="89"/>
      <c r="VHJ29" s="89"/>
      <c r="VHK29" s="89"/>
      <c r="VHL29" s="89"/>
      <c r="VHM29" s="89"/>
      <c r="VHN29" s="89"/>
      <c r="VHO29" s="89"/>
      <c r="VHP29" s="89"/>
      <c r="VHQ29" s="89"/>
      <c r="VHR29" s="89"/>
      <c r="VHS29" s="89"/>
      <c r="VHT29" s="89"/>
      <c r="VHU29" s="89"/>
      <c r="VHV29" s="89"/>
      <c r="VHW29" s="89"/>
      <c r="VHX29" s="89"/>
      <c r="VHY29" s="89"/>
      <c r="VHZ29" s="89"/>
      <c r="VIA29" s="89"/>
      <c r="VIB29" s="89"/>
      <c r="VIC29" s="89"/>
      <c r="VID29" s="89"/>
      <c r="VIE29" s="89"/>
      <c r="VIF29" s="89"/>
      <c r="VIG29" s="89"/>
      <c r="VIH29" s="89"/>
      <c r="VII29" s="89"/>
      <c r="VIJ29" s="89"/>
      <c r="VIK29" s="89"/>
      <c r="VIL29" s="89"/>
      <c r="VIM29" s="89"/>
      <c r="VIN29" s="89"/>
      <c r="VIO29" s="89"/>
      <c r="VIP29" s="89"/>
      <c r="VIQ29" s="89"/>
      <c r="VIR29" s="89"/>
      <c r="VIS29" s="89"/>
      <c r="VIT29" s="89"/>
      <c r="VIU29" s="89"/>
      <c r="VIV29" s="89"/>
      <c r="VIW29" s="89"/>
      <c r="VIX29" s="89"/>
      <c r="VIY29" s="89"/>
      <c r="VIZ29" s="89"/>
      <c r="VJA29" s="89"/>
      <c r="VJB29" s="89"/>
      <c r="VJC29" s="89"/>
      <c r="VJD29" s="89"/>
      <c r="VJE29" s="89"/>
      <c r="VJF29" s="89"/>
      <c r="VJG29" s="89"/>
      <c r="VJH29" s="89"/>
      <c r="VJI29" s="89"/>
      <c r="VJJ29" s="89"/>
      <c r="VJK29" s="89"/>
      <c r="VJL29" s="89"/>
      <c r="VJM29" s="89"/>
      <c r="VJN29" s="89"/>
      <c r="VJO29" s="89"/>
      <c r="VJP29" s="89"/>
      <c r="VJQ29" s="89"/>
      <c r="VJR29" s="89"/>
      <c r="VJS29" s="89"/>
      <c r="VJT29" s="89"/>
      <c r="VJU29" s="89"/>
      <c r="VJV29" s="89"/>
      <c r="VJW29" s="89"/>
      <c r="VJX29" s="89"/>
      <c r="VJY29" s="89"/>
      <c r="VJZ29" s="89"/>
      <c r="VKA29" s="89"/>
      <c r="VKB29" s="89"/>
      <c r="VKC29" s="89"/>
      <c r="VKD29" s="89"/>
      <c r="VKE29" s="89"/>
      <c r="VKF29" s="89"/>
      <c r="VKG29" s="89"/>
      <c r="VKH29" s="89"/>
      <c r="VKI29" s="89"/>
      <c r="VKJ29" s="89"/>
      <c r="VKK29" s="89"/>
      <c r="VKL29" s="89"/>
      <c r="VKM29" s="89"/>
      <c r="VKN29" s="89"/>
      <c r="VKO29" s="89"/>
      <c r="VKP29" s="89"/>
      <c r="VKQ29" s="89"/>
      <c r="VKR29" s="89"/>
      <c r="VKS29" s="89"/>
      <c r="VKT29" s="89"/>
      <c r="VKU29" s="89"/>
      <c r="VKV29" s="89"/>
      <c r="VKW29" s="89"/>
      <c r="VKX29" s="89"/>
      <c r="VKY29" s="89"/>
      <c r="VKZ29" s="89"/>
      <c r="VLA29" s="89"/>
      <c r="VLB29" s="89"/>
      <c r="VLC29" s="89"/>
      <c r="VLD29" s="89"/>
      <c r="VLE29" s="89"/>
      <c r="VLF29" s="89"/>
      <c r="VLG29" s="89"/>
      <c r="VLH29" s="89"/>
      <c r="VLI29" s="89"/>
      <c r="VLJ29" s="89"/>
      <c r="VLK29" s="89"/>
      <c r="VLL29" s="89"/>
      <c r="VLM29" s="89"/>
      <c r="VLN29" s="89"/>
      <c r="VLO29" s="89"/>
      <c r="VLP29" s="89"/>
      <c r="VLQ29" s="89"/>
      <c r="VLR29" s="89"/>
      <c r="VLS29" s="89"/>
      <c r="VLT29" s="89"/>
      <c r="VLU29" s="89"/>
      <c r="VLV29" s="89"/>
      <c r="VLW29" s="89"/>
      <c r="VLX29" s="89"/>
      <c r="VLY29" s="89"/>
      <c r="VLZ29" s="89"/>
      <c r="VMA29" s="89"/>
      <c r="VMB29" s="89"/>
      <c r="VMC29" s="89"/>
      <c r="VMD29" s="89"/>
      <c r="VME29" s="89"/>
      <c r="VMF29" s="89"/>
      <c r="VMG29" s="89"/>
      <c r="VMH29" s="89"/>
      <c r="VMI29" s="89"/>
      <c r="VMJ29" s="89"/>
      <c r="VMK29" s="89"/>
      <c r="VML29" s="89"/>
      <c r="VMM29" s="89"/>
      <c r="VMN29" s="89"/>
      <c r="VMO29" s="89"/>
      <c r="VMP29" s="89"/>
      <c r="VMQ29" s="89"/>
      <c r="VMR29" s="89"/>
      <c r="VMS29" s="89"/>
      <c r="VMT29" s="89"/>
      <c r="VMU29" s="89"/>
      <c r="VMV29" s="89"/>
      <c r="VMW29" s="89"/>
      <c r="VMX29" s="89"/>
      <c r="VMY29" s="89"/>
      <c r="VMZ29" s="89"/>
      <c r="VNA29" s="89"/>
      <c r="VNB29" s="89"/>
      <c r="VNC29" s="89"/>
      <c r="VND29" s="89"/>
      <c r="VNE29" s="89"/>
      <c r="VNF29" s="89"/>
      <c r="VNG29" s="89"/>
      <c r="VNH29" s="89"/>
      <c r="VNI29" s="89"/>
      <c r="VNJ29" s="89"/>
      <c r="VNK29" s="89"/>
      <c r="VNL29" s="89"/>
      <c r="VNM29" s="89"/>
      <c r="VNN29" s="89"/>
      <c r="VNO29" s="89"/>
      <c r="VNP29" s="89"/>
      <c r="VNQ29" s="89"/>
      <c r="VNR29" s="89"/>
      <c r="VNS29" s="89"/>
      <c r="VNT29" s="89"/>
      <c r="VNU29" s="89"/>
      <c r="VNV29" s="89"/>
      <c r="VNW29" s="89"/>
      <c r="VNX29" s="89"/>
      <c r="VNY29" s="89"/>
      <c r="VNZ29" s="89"/>
      <c r="VOA29" s="89"/>
      <c r="VOB29" s="89"/>
      <c r="VOC29" s="89"/>
      <c r="VOD29" s="89"/>
      <c r="VOE29" s="89"/>
      <c r="VOF29" s="89"/>
      <c r="VOG29" s="89"/>
      <c r="VOH29" s="89"/>
      <c r="VOI29" s="89"/>
      <c r="VOJ29" s="89"/>
      <c r="VOK29" s="89"/>
      <c r="VOL29" s="89"/>
      <c r="VOM29" s="89"/>
      <c r="VON29" s="89"/>
      <c r="VOO29" s="89"/>
      <c r="VOP29" s="89"/>
      <c r="VOQ29" s="89"/>
      <c r="VOR29" s="89"/>
      <c r="VOS29" s="89"/>
      <c r="VOT29" s="89"/>
      <c r="VOU29" s="89"/>
      <c r="VOV29" s="89"/>
      <c r="VOW29" s="89"/>
      <c r="VOX29" s="89"/>
      <c r="VOY29" s="89"/>
      <c r="VOZ29" s="89"/>
      <c r="VPA29" s="89"/>
      <c r="VPB29" s="89"/>
      <c r="VPC29" s="89"/>
      <c r="VPD29" s="89"/>
      <c r="VPE29" s="89"/>
      <c r="VPF29" s="89"/>
      <c r="VPG29" s="89"/>
      <c r="VPH29" s="89"/>
      <c r="VPI29" s="89"/>
      <c r="VPJ29" s="89"/>
      <c r="VPK29" s="89"/>
      <c r="VPL29" s="89"/>
      <c r="VPM29" s="89"/>
      <c r="VPN29" s="89"/>
      <c r="VPO29" s="89"/>
      <c r="VPP29" s="89"/>
      <c r="VPQ29" s="89"/>
      <c r="VPR29" s="89"/>
      <c r="VPS29" s="89"/>
      <c r="VPT29" s="89"/>
      <c r="VPU29" s="89"/>
      <c r="VPV29" s="89"/>
      <c r="VPW29" s="89"/>
      <c r="VPX29" s="89"/>
      <c r="VPY29" s="89"/>
      <c r="VPZ29" s="89"/>
      <c r="VQA29" s="89"/>
      <c r="VQB29" s="89"/>
      <c r="VQC29" s="89"/>
      <c r="VQD29" s="89"/>
      <c r="VQE29" s="89"/>
      <c r="VQF29" s="89"/>
      <c r="VQG29" s="89"/>
      <c r="VQH29" s="89"/>
      <c r="VQI29" s="89"/>
      <c r="VQJ29" s="89"/>
      <c r="VQK29" s="89"/>
      <c r="VQL29" s="89"/>
      <c r="VQM29" s="89"/>
      <c r="VQN29" s="89"/>
      <c r="VQO29" s="89"/>
      <c r="VQP29" s="89"/>
      <c r="VQQ29" s="89"/>
      <c r="VQR29" s="89"/>
      <c r="VQS29" s="89"/>
      <c r="VQT29" s="89"/>
      <c r="VQU29" s="89"/>
      <c r="VQV29" s="89"/>
      <c r="VQW29" s="89"/>
      <c r="VQX29" s="89"/>
      <c r="VQY29" s="89"/>
      <c r="VQZ29" s="89"/>
      <c r="VRA29" s="89"/>
      <c r="VRB29" s="89"/>
      <c r="VRC29" s="89"/>
      <c r="VRD29" s="89"/>
      <c r="VRE29" s="89"/>
      <c r="VRF29" s="89"/>
      <c r="VRG29" s="89"/>
      <c r="VRH29" s="89"/>
      <c r="VRI29" s="89"/>
      <c r="VRJ29" s="89"/>
      <c r="VRK29" s="89"/>
      <c r="VRL29" s="89"/>
      <c r="VRM29" s="89"/>
      <c r="VRN29" s="89"/>
      <c r="VRO29" s="89"/>
      <c r="VRP29" s="89"/>
      <c r="VRQ29" s="89"/>
      <c r="VRR29" s="89"/>
      <c r="VRS29" s="89"/>
      <c r="VRT29" s="89"/>
      <c r="VRU29" s="89"/>
      <c r="VRV29" s="89"/>
      <c r="VRW29" s="89"/>
      <c r="VRX29" s="89"/>
      <c r="VRY29" s="89"/>
      <c r="VRZ29" s="89"/>
      <c r="VSA29" s="89"/>
      <c r="VSB29" s="89"/>
      <c r="VSC29" s="89"/>
      <c r="VSD29" s="89"/>
      <c r="VSE29" s="89"/>
      <c r="VSF29" s="89"/>
      <c r="VSG29" s="89"/>
      <c r="VSH29" s="89"/>
      <c r="VSI29" s="89"/>
      <c r="VSJ29" s="89"/>
      <c r="VSK29" s="89"/>
      <c r="VSL29" s="89"/>
      <c r="VSM29" s="89"/>
      <c r="VSN29" s="89"/>
      <c r="VSO29" s="89"/>
      <c r="VSP29" s="89"/>
      <c r="VSQ29" s="89"/>
      <c r="VSR29" s="89"/>
      <c r="VSS29" s="89"/>
      <c r="VST29" s="89"/>
      <c r="VSU29" s="89"/>
      <c r="VSV29" s="89"/>
      <c r="VSW29" s="89"/>
      <c r="VSX29" s="89"/>
      <c r="VSY29" s="89"/>
      <c r="VSZ29" s="89"/>
      <c r="VTA29" s="89"/>
      <c r="VTB29" s="89"/>
      <c r="VTC29" s="89"/>
      <c r="VTD29" s="89"/>
      <c r="VTE29" s="89"/>
      <c r="VTF29" s="89"/>
      <c r="VTG29" s="89"/>
      <c r="VTH29" s="89"/>
      <c r="VTI29" s="89"/>
      <c r="VTJ29" s="89"/>
      <c r="VTK29" s="89"/>
      <c r="VTL29" s="89"/>
      <c r="VTM29" s="89"/>
      <c r="VTN29" s="89"/>
      <c r="VTO29" s="89"/>
      <c r="VTP29" s="89"/>
      <c r="VTQ29" s="89"/>
      <c r="VTR29" s="89"/>
      <c r="VTS29" s="89"/>
      <c r="VTT29" s="89"/>
      <c r="VTU29" s="89"/>
      <c r="VTV29" s="89"/>
      <c r="VTW29" s="89"/>
      <c r="VTX29" s="89"/>
      <c r="VTY29" s="89"/>
      <c r="VTZ29" s="89"/>
      <c r="VUA29" s="89"/>
      <c r="VUB29" s="89"/>
      <c r="VUC29" s="89"/>
      <c r="VUD29" s="89"/>
      <c r="VUE29" s="89"/>
      <c r="VUF29" s="89"/>
      <c r="VUG29" s="89"/>
      <c r="VUH29" s="89"/>
      <c r="VUI29" s="89"/>
      <c r="VUJ29" s="89"/>
      <c r="VUK29" s="89"/>
      <c r="VUL29" s="89"/>
      <c r="VUM29" s="89"/>
      <c r="VUN29" s="89"/>
      <c r="VUO29" s="89"/>
      <c r="VUP29" s="89"/>
      <c r="VUQ29" s="89"/>
      <c r="VUR29" s="89"/>
      <c r="VUS29" s="89"/>
      <c r="VUT29" s="89"/>
      <c r="VUU29" s="89"/>
      <c r="VUV29" s="89"/>
      <c r="VUW29" s="89"/>
      <c r="VUX29" s="89"/>
      <c r="VUY29" s="89"/>
      <c r="VUZ29" s="89"/>
      <c r="VVA29" s="89"/>
      <c r="VVB29" s="89"/>
      <c r="VVC29" s="89"/>
      <c r="VVD29" s="89"/>
      <c r="VVE29" s="89"/>
      <c r="VVF29" s="89"/>
      <c r="VVG29" s="89"/>
      <c r="VVH29" s="89"/>
      <c r="VVI29" s="89"/>
      <c r="VVJ29" s="89"/>
      <c r="VVK29" s="89"/>
      <c r="VVL29" s="89"/>
      <c r="VVM29" s="89"/>
      <c r="VVN29" s="89"/>
      <c r="VVO29" s="89"/>
      <c r="VVP29" s="89"/>
      <c r="VVQ29" s="89"/>
      <c r="VVR29" s="89"/>
      <c r="VVS29" s="89"/>
      <c r="VVT29" s="89"/>
      <c r="VVU29" s="89"/>
      <c r="VVV29" s="89"/>
      <c r="VVW29" s="89"/>
      <c r="VVX29" s="89"/>
      <c r="VVY29" s="89"/>
      <c r="VVZ29" s="89"/>
      <c r="VWA29" s="89"/>
      <c r="VWB29" s="89"/>
      <c r="VWC29" s="89"/>
      <c r="VWD29" s="89"/>
      <c r="VWE29" s="89"/>
      <c r="VWF29" s="89"/>
      <c r="VWG29" s="89"/>
      <c r="VWH29" s="89"/>
      <c r="VWI29" s="89"/>
      <c r="VWJ29" s="89"/>
      <c r="VWK29" s="89"/>
      <c r="VWL29" s="89"/>
      <c r="VWM29" s="89"/>
      <c r="VWN29" s="89"/>
      <c r="VWO29" s="89"/>
      <c r="VWP29" s="89"/>
      <c r="VWQ29" s="89"/>
      <c r="VWR29" s="89"/>
      <c r="VWS29" s="89"/>
      <c r="VWT29" s="89"/>
      <c r="VWU29" s="89"/>
      <c r="VWV29" s="89"/>
      <c r="VWW29" s="89"/>
      <c r="VWX29" s="89"/>
      <c r="VWY29" s="89"/>
      <c r="VWZ29" s="89"/>
      <c r="VXA29" s="89"/>
      <c r="VXB29" s="89"/>
      <c r="VXC29" s="89"/>
      <c r="VXD29" s="89"/>
      <c r="VXE29" s="89"/>
      <c r="VXF29" s="89"/>
      <c r="VXG29" s="89"/>
      <c r="VXH29" s="89"/>
      <c r="VXI29" s="89"/>
      <c r="VXJ29" s="89"/>
      <c r="VXK29" s="89"/>
      <c r="VXL29" s="89"/>
      <c r="VXM29" s="89"/>
      <c r="VXN29" s="89"/>
      <c r="VXO29" s="89"/>
      <c r="VXP29" s="89"/>
      <c r="VXQ29" s="89"/>
      <c r="VXR29" s="89"/>
      <c r="VXS29" s="89"/>
      <c r="VXT29" s="89"/>
      <c r="VXU29" s="89"/>
      <c r="VXV29" s="89"/>
      <c r="VXW29" s="89"/>
      <c r="VXX29" s="89"/>
      <c r="VXY29" s="89"/>
      <c r="VXZ29" s="89"/>
      <c r="VYA29" s="89"/>
      <c r="VYB29" s="89"/>
      <c r="VYC29" s="89"/>
      <c r="VYD29" s="89"/>
      <c r="VYE29" s="89"/>
      <c r="VYF29" s="89"/>
      <c r="VYG29" s="89"/>
      <c r="VYH29" s="89"/>
      <c r="VYI29" s="89"/>
      <c r="VYJ29" s="89"/>
      <c r="VYK29" s="89"/>
      <c r="VYL29" s="89"/>
      <c r="VYM29" s="89"/>
      <c r="VYN29" s="89"/>
      <c r="VYO29" s="89"/>
      <c r="VYP29" s="89"/>
      <c r="VYQ29" s="89"/>
      <c r="VYR29" s="89"/>
      <c r="VYS29" s="89"/>
      <c r="VYT29" s="89"/>
      <c r="VYU29" s="89"/>
      <c r="VYV29" s="89"/>
      <c r="VYW29" s="89"/>
      <c r="VYX29" s="89"/>
      <c r="VYY29" s="89"/>
      <c r="VYZ29" s="89"/>
      <c r="VZA29" s="89"/>
      <c r="VZB29" s="89"/>
      <c r="VZC29" s="89"/>
      <c r="VZD29" s="89"/>
      <c r="VZE29" s="89"/>
      <c r="VZF29" s="89"/>
      <c r="VZG29" s="89"/>
      <c r="VZH29" s="89"/>
      <c r="VZI29" s="89"/>
      <c r="VZJ29" s="89"/>
      <c r="VZK29" s="89"/>
      <c r="VZL29" s="89"/>
      <c r="VZM29" s="89"/>
      <c r="VZN29" s="89"/>
      <c r="VZO29" s="89"/>
      <c r="VZP29" s="89"/>
      <c r="VZQ29" s="89"/>
      <c r="VZR29" s="89"/>
      <c r="VZS29" s="89"/>
      <c r="VZT29" s="89"/>
      <c r="VZU29" s="89"/>
      <c r="VZV29" s="89"/>
      <c r="VZW29" s="89"/>
      <c r="VZX29" s="89"/>
      <c r="VZY29" s="89"/>
      <c r="VZZ29" s="89"/>
      <c r="WAA29" s="89"/>
      <c r="WAB29" s="89"/>
      <c r="WAC29" s="89"/>
      <c r="WAD29" s="89"/>
      <c r="WAE29" s="89"/>
      <c r="WAF29" s="89"/>
      <c r="WAG29" s="89"/>
      <c r="WAH29" s="89"/>
      <c r="WAI29" s="89"/>
      <c r="WAJ29" s="89"/>
      <c r="WAK29" s="89"/>
      <c r="WAL29" s="89"/>
      <c r="WAM29" s="89"/>
      <c r="WAN29" s="89"/>
      <c r="WAO29" s="89"/>
      <c r="WAP29" s="89"/>
      <c r="WAQ29" s="89"/>
      <c r="WAR29" s="89"/>
      <c r="WAS29" s="89"/>
      <c r="WAT29" s="89"/>
      <c r="WAU29" s="89"/>
      <c r="WAV29" s="89"/>
      <c r="WAW29" s="89"/>
      <c r="WAX29" s="89"/>
      <c r="WAY29" s="89"/>
      <c r="WAZ29" s="89"/>
      <c r="WBA29" s="89"/>
      <c r="WBB29" s="89"/>
      <c r="WBC29" s="89"/>
      <c r="WBD29" s="89"/>
      <c r="WBE29" s="89"/>
      <c r="WBF29" s="89"/>
      <c r="WBG29" s="89"/>
      <c r="WBH29" s="89"/>
      <c r="WBI29" s="89"/>
      <c r="WBJ29" s="89"/>
      <c r="WBK29" s="89"/>
      <c r="WBL29" s="89"/>
      <c r="WBM29" s="89"/>
      <c r="WBN29" s="89"/>
      <c r="WBO29" s="89"/>
      <c r="WBP29" s="89"/>
      <c r="WBQ29" s="89"/>
      <c r="WBR29" s="89"/>
      <c r="WBS29" s="89"/>
      <c r="WBT29" s="89"/>
      <c r="WBU29" s="89"/>
      <c r="WBV29" s="89"/>
      <c r="WBW29" s="89"/>
      <c r="WBX29" s="89"/>
      <c r="WBY29" s="89"/>
      <c r="WBZ29" s="89"/>
      <c r="WCA29" s="89"/>
      <c r="WCB29" s="89"/>
      <c r="WCC29" s="89"/>
      <c r="WCD29" s="89"/>
      <c r="WCE29" s="89"/>
      <c r="WCF29" s="89"/>
      <c r="WCG29" s="89"/>
      <c r="WCH29" s="89"/>
      <c r="WCI29" s="89"/>
      <c r="WCJ29" s="89"/>
      <c r="WCK29" s="89"/>
      <c r="WCL29" s="89"/>
      <c r="WCM29" s="89"/>
      <c r="WCN29" s="89"/>
      <c r="WCO29" s="89"/>
      <c r="WCP29" s="89"/>
      <c r="WCQ29" s="89"/>
      <c r="WCR29" s="89"/>
      <c r="WCS29" s="89"/>
      <c r="WCT29" s="89"/>
      <c r="WCU29" s="89"/>
      <c r="WCV29" s="89"/>
      <c r="WCW29" s="89"/>
      <c r="WCX29" s="89"/>
      <c r="WCY29" s="89"/>
      <c r="WCZ29" s="89"/>
      <c r="WDA29" s="89"/>
      <c r="WDB29" s="89"/>
      <c r="WDC29" s="89"/>
      <c r="WDD29" s="89"/>
      <c r="WDE29" s="89"/>
      <c r="WDF29" s="89"/>
      <c r="WDG29" s="89"/>
      <c r="WDH29" s="89"/>
      <c r="WDI29" s="89"/>
      <c r="WDJ29" s="89"/>
      <c r="WDK29" s="89"/>
      <c r="WDL29" s="89"/>
      <c r="WDM29" s="89"/>
      <c r="WDN29" s="89"/>
      <c r="WDO29" s="89"/>
      <c r="WDP29" s="89"/>
      <c r="WDQ29" s="89"/>
      <c r="WDR29" s="89"/>
      <c r="WDS29" s="89"/>
      <c r="WDT29" s="89"/>
      <c r="WDU29" s="89"/>
      <c r="WDV29" s="89"/>
      <c r="WDW29" s="89"/>
      <c r="WDX29" s="89"/>
      <c r="WDY29" s="89"/>
      <c r="WDZ29" s="89"/>
      <c r="WEA29" s="89"/>
      <c r="WEB29" s="89"/>
      <c r="WEC29" s="89"/>
      <c r="WED29" s="89"/>
      <c r="WEE29" s="89"/>
      <c r="WEF29" s="89"/>
      <c r="WEG29" s="89"/>
      <c r="WEH29" s="89"/>
      <c r="WEI29" s="89"/>
      <c r="WEJ29" s="89"/>
      <c r="WEK29" s="89"/>
      <c r="WEL29" s="89"/>
      <c r="WEM29" s="89"/>
      <c r="WEN29" s="89"/>
      <c r="WEO29" s="89"/>
      <c r="WEP29" s="89"/>
      <c r="WEQ29" s="89"/>
      <c r="WER29" s="89"/>
      <c r="WES29" s="89"/>
      <c r="WET29" s="89"/>
      <c r="WEU29" s="89"/>
      <c r="WEV29" s="89"/>
      <c r="WEW29" s="89"/>
      <c r="WEX29" s="89"/>
      <c r="WEY29" s="89"/>
      <c r="WEZ29" s="89"/>
      <c r="WFA29" s="89"/>
      <c r="WFB29" s="89"/>
      <c r="WFC29" s="89"/>
      <c r="WFD29" s="89"/>
      <c r="WFE29" s="89"/>
      <c r="WFF29" s="89"/>
      <c r="WFG29" s="89"/>
      <c r="WFH29" s="89"/>
      <c r="WFI29" s="89"/>
      <c r="WFJ29" s="89"/>
      <c r="WFK29" s="89"/>
      <c r="WFL29" s="89"/>
      <c r="WFM29" s="89"/>
      <c r="WFN29" s="89"/>
      <c r="WFO29" s="89"/>
      <c r="WFP29" s="89"/>
      <c r="WFQ29" s="89"/>
      <c r="WFR29" s="89"/>
      <c r="WFS29" s="89"/>
      <c r="WFT29" s="89"/>
      <c r="WFU29" s="89"/>
      <c r="WFV29" s="89"/>
      <c r="WFW29" s="89"/>
      <c r="WFX29" s="89"/>
      <c r="WFY29" s="89"/>
      <c r="WFZ29" s="89"/>
      <c r="WGA29" s="89"/>
      <c r="WGB29" s="89"/>
      <c r="WGC29" s="89"/>
      <c r="WGD29" s="89"/>
      <c r="WGE29" s="89"/>
      <c r="WGF29" s="89"/>
      <c r="WGG29" s="89"/>
      <c r="WGH29" s="89"/>
      <c r="WGI29" s="89"/>
      <c r="WGJ29" s="89"/>
      <c r="WGK29" s="89"/>
      <c r="WGL29" s="89"/>
      <c r="WGM29" s="89"/>
      <c r="WGN29" s="89"/>
      <c r="WGO29" s="89"/>
      <c r="WGP29" s="89"/>
      <c r="WGQ29" s="89"/>
      <c r="WGR29" s="89"/>
      <c r="WGS29" s="89"/>
      <c r="WGT29" s="89"/>
      <c r="WGU29" s="89"/>
      <c r="WGV29" s="89"/>
      <c r="WGW29" s="89"/>
      <c r="WGX29" s="89"/>
      <c r="WGY29" s="89"/>
      <c r="WGZ29" s="89"/>
      <c r="WHA29" s="89"/>
      <c r="WHB29" s="89"/>
      <c r="WHC29" s="89"/>
      <c r="WHD29" s="89"/>
      <c r="WHE29" s="89"/>
      <c r="WHF29" s="89"/>
      <c r="WHG29" s="89"/>
      <c r="WHH29" s="89"/>
      <c r="WHI29" s="89"/>
      <c r="WHJ29" s="89"/>
      <c r="WHK29" s="89"/>
      <c r="WHL29" s="89"/>
      <c r="WHM29" s="89"/>
      <c r="WHN29" s="89"/>
      <c r="WHO29" s="89"/>
      <c r="WHP29" s="89"/>
      <c r="WHQ29" s="89"/>
      <c r="WHR29" s="89"/>
      <c r="WHS29" s="89"/>
      <c r="WHT29" s="89"/>
      <c r="WHU29" s="89"/>
      <c r="WHV29" s="89"/>
      <c r="WHW29" s="89"/>
      <c r="WHX29" s="89"/>
      <c r="WHY29" s="89"/>
      <c r="WHZ29" s="89"/>
      <c r="WIA29" s="89"/>
      <c r="WIB29" s="89"/>
      <c r="WIC29" s="89"/>
      <c r="WID29" s="89"/>
      <c r="WIE29" s="89"/>
      <c r="WIF29" s="89"/>
      <c r="WIG29" s="89"/>
      <c r="WIH29" s="89"/>
      <c r="WII29" s="89"/>
      <c r="WIJ29" s="89"/>
      <c r="WIK29" s="89"/>
      <c r="WIL29" s="89"/>
      <c r="WIM29" s="89"/>
      <c r="WIN29" s="89"/>
      <c r="WIO29" s="89"/>
      <c r="WIP29" s="89"/>
      <c r="WIQ29" s="89"/>
      <c r="WIR29" s="89"/>
      <c r="WIS29" s="89"/>
      <c r="WIT29" s="89"/>
      <c r="WIU29" s="89"/>
      <c r="WIV29" s="89"/>
      <c r="WIW29" s="89"/>
      <c r="WIX29" s="89"/>
      <c r="WIY29" s="89"/>
      <c r="WIZ29" s="89"/>
      <c r="WJA29" s="89"/>
      <c r="WJB29" s="89"/>
      <c r="WJC29" s="89"/>
      <c r="WJD29" s="89"/>
      <c r="WJE29" s="89"/>
      <c r="WJF29" s="89"/>
      <c r="WJG29" s="89"/>
      <c r="WJH29" s="89"/>
      <c r="WJI29" s="89"/>
      <c r="WJJ29" s="89"/>
      <c r="WJK29" s="89"/>
      <c r="WJL29" s="89"/>
      <c r="WJM29" s="89"/>
      <c r="WJN29" s="89"/>
      <c r="WJO29" s="89"/>
      <c r="WJP29" s="89"/>
      <c r="WJQ29" s="89"/>
      <c r="WJR29" s="89"/>
      <c r="WJS29" s="89"/>
      <c r="WJT29" s="89"/>
      <c r="WJU29" s="89"/>
      <c r="WJV29" s="89"/>
      <c r="WJW29" s="89"/>
      <c r="WJX29" s="89"/>
      <c r="WJY29" s="89"/>
      <c r="WJZ29" s="89"/>
      <c r="WKA29" s="89"/>
      <c r="WKB29" s="89"/>
      <c r="WKC29" s="89"/>
      <c r="WKD29" s="89"/>
      <c r="WKE29" s="89"/>
      <c r="WKF29" s="89"/>
      <c r="WKG29" s="89"/>
      <c r="WKH29" s="89"/>
      <c r="WKI29" s="89"/>
      <c r="WKJ29" s="89"/>
      <c r="WKK29" s="89"/>
      <c r="WKL29" s="89"/>
      <c r="WKM29" s="89"/>
      <c r="WKN29" s="89"/>
      <c r="WKO29" s="89"/>
      <c r="WKP29" s="89"/>
      <c r="WKQ29" s="89"/>
      <c r="WKR29" s="89"/>
      <c r="WKS29" s="89"/>
      <c r="WKT29" s="89"/>
      <c r="WKU29" s="89"/>
      <c r="WKV29" s="89"/>
      <c r="WKW29" s="89"/>
      <c r="WKX29" s="89"/>
      <c r="WKY29" s="89"/>
      <c r="WKZ29" s="89"/>
      <c r="WLA29" s="89"/>
      <c r="WLB29" s="89"/>
      <c r="WLC29" s="89"/>
      <c r="WLD29" s="89"/>
      <c r="WLE29" s="89"/>
      <c r="WLF29" s="89"/>
      <c r="WLG29" s="89"/>
      <c r="WLH29" s="89"/>
      <c r="WLI29" s="89"/>
      <c r="WLJ29" s="89"/>
      <c r="WLK29" s="89"/>
      <c r="WLL29" s="89"/>
      <c r="WLM29" s="89"/>
      <c r="WLN29" s="89"/>
      <c r="WLO29" s="89"/>
      <c r="WLP29" s="89"/>
      <c r="WLQ29" s="89"/>
      <c r="WLR29" s="89"/>
      <c r="WLS29" s="89"/>
      <c r="WLT29" s="89"/>
      <c r="WLU29" s="89"/>
      <c r="WLV29" s="89"/>
      <c r="WLW29" s="89"/>
      <c r="WLX29" s="89"/>
      <c r="WLY29" s="89"/>
      <c r="WLZ29" s="89"/>
      <c r="WMA29" s="89"/>
      <c r="WMB29" s="89"/>
      <c r="WMC29" s="89"/>
      <c r="WMD29" s="89"/>
      <c r="WME29" s="89"/>
      <c r="WMF29" s="89"/>
      <c r="WMG29" s="89"/>
      <c r="WMH29" s="89"/>
      <c r="WMI29" s="89"/>
      <c r="WMJ29" s="89"/>
      <c r="WMK29" s="89"/>
      <c r="WML29" s="89"/>
      <c r="WMM29" s="89"/>
      <c r="WMN29" s="89"/>
      <c r="WMO29" s="89"/>
      <c r="WMP29" s="89"/>
      <c r="WMQ29" s="89"/>
      <c r="WMR29" s="89"/>
      <c r="WMS29" s="89"/>
      <c r="WMT29" s="89"/>
      <c r="WMU29" s="89"/>
      <c r="WMV29" s="89"/>
      <c r="WMW29" s="89"/>
      <c r="WMX29" s="89"/>
      <c r="WMY29" s="89"/>
      <c r="WMZ29" s="89"/>
      <c r="WNA29" s="89"/>
      <c r="WNB29" s="89"/>
      <c r="WNC29" s="89"/>
      <c r="WND29" s="89"/>
      <c r="WNE29" s="89"/>
      <c r="WNF29" s="89"/>
      <c r="WNG29" s="89"/>
      <c r="WNH29" s="89"/>
      <c r="WNI29" s="89"/>
      <c r="WNJ29" s="89"/>
      <c r="WNK29" s="89"/>
      <c r="WNL29" s="89"/>
      <c r="WNM29" s="89"/>
      <c r="WNN29" s="89"/>
      <c r="WNO29" s="89"/>
      <c r="WNP29" s="89"/>
      <c r="WNQ29" s="89"/>
      <c r="WNR29" s="89"/>
      <c r="WNS29" s="89"/>
      <c r="WNT29" s="89"/>
      <c r="WNU29" s="89"/>
      <c r="WNV29" s="89"/>
      <c r="WNW29" s="89"/>
      <c r="WNX29" s="89"/>
      <c r="WNY29" s="89"/>
      <c r="WNZ29" s="89"/>
      <c r="WOA29" s="89"/>
      <c r="WOB29" s="89"/>
      <c r="WOC29" s="89"/>
      <c r="WOD29" s="89"/>
      <c r="WOE29" s="89"/>
      <c r="WOF29" s="89"/>
      <c r="WOG29" s="89"/>
      <c r="WOH29" s="89"/>
      <c r="WOI29" s="89"/>
      <c r="WOJ29" s="89"/>
      <c r="WOK29" s="89"/>
      <c r="WOL29" s="89"/>
      <c r="WOM29" s="89"/>
      <c r="WON29" s="89"/>
      <c r="WOO29" s="89"/>
      <c r="WOP29" s="89"/>
      <c r="WOQ29" s="89"/>
      <c r="WOR29" s="89"/>
      <c r="WOS29" s="89"/>
      <c r="WOT29" s="89"/>
      <c r="WOU29" s="89"/>
      <c r="WOV29" s="89"/>
      <c r="WOW29" s="89"/>
      <c r="WOX29" s="89"/>
      <c r="WOY29" s="89"/>
      <c r="WOZ29" s="89"/>
      <c r="WPA29" s="89"/>
      <c r="WPB29" s="89"/>
      <c r="WPC29" s="89"/>
      <c r="WPD29" s="89"/>
      <c r="WPE29" s="89"/>
      <c r="WPF29" s="89"/>
      <c r="WPG29" s="89"/>
      <c r="WPH29" s="89"/>
      <c r="WPI29" s="89"/>
      <c r="WPJ29" s="89"/>
      <c r="WPK29" s="89"/>
      <c r="WPL29" s="89"/>
      <c r="WPM29" s="89"/>
      <c r="WPN29" s="89"/>
      <c r="WPO29" s="89"/>
      <c r="WPP29" s="89"/>
      <c r="WPQ29" s="89"/>
      <c r="WPR29" s="89"/>
      <c r="WPS29" s="89"/>
      <c r="WPT29" s="89"/>
      <c r="WPU29" s="89"/>
      <c r="WPV29" s="89"/>
      <c r="WPW29" s="89"/>
      <c r="WPX29" s="89"/>
      <c r="WPY29" s="89"/>
      <c r="WPZ29" s="89"/>
      <c r="WQA29" s="89"/>
      <c r="WQB29" s="89"/>
      <c r="WQC29" s="89"/>
      <c r="WQD29" s="89"/>
      <c r="WQE29" s="89"/>
      <c r="WQF29" s="89"/>
      <c r="WQG29" s="89"/>
      <c r="WQH29" s="89"/>
      <c r="WQI29" s="89"/>
      <c r="WQJ29" s="89"/>
      <c r="WQK29" s="89"/>
      <c r="WQL29" s="89"/>
      <c r="WQM29" s="89"/>
      <c r="WQN29" s="89"/>
      <c r="WQO29" s="89"/>
      <c r="WQP29" s="89"/>
      <c r="WQQ29" s="89"/>
      <c r="WQR29" s="89"/>
      <c r="WQS29" s="89"/>
      <c r="WQT29" s="89"/>
      <c r="WQU29" s="89"/>
      <c r="WQV29" s="89"/>
      <c r="WQW29" s="89"/>
      <c r="WQX29" s="89"/>
      <c r="WQY29" s="89"/>
      <c r="WQZ29" s="89"/>
      <c r="WRA29" s="89"/>
      <c r="WRB29" s="89"/>
      <c r="WRC29" s="89"/>
      <c r="WRD29" s="89"/>
      <c r="WRE29" s="89"/>
      <c r="WRF29" s="89"/>
      <c r="WRG29" s="89"/>
      <c r="WRH29" s="89"/>
      <c r="WRI29" s="89"/>
      <c r="WRJ29" s="89"/>
      <c r="WRK29" s="89"/>
      <c r="WRL29" s="89"/>
      <c r="WRM29" s="89"/>
      <c r="WRN29" s="89"/>
      <c r="WRO29" s="89"/>
      <c r="WRP29" s="89"/>
      <c r="WRQ29" s="89"/>
      <c r="WRR29" s="89"/>
      <c r="WRS29" s="89"/>
      <c r="WRT29" s="89"/>
      <c r="WRU29" s="89"/>
      <c r="WRV29" s="89"/>
      <c r="WRW29" s="89"/>
      <c r="WRX29" s="89"/>
      <c r="WRY29" s="89"/>
      <c r="WRZ29" s="89"/>
      <c r="WSA29" s="89"/>
      <c r="WSB29" s="89"/>
      <c r="WSC29" s="89"/>
      <c r="WSD29" s="89"/>
      <c r="WSE29" s="89"/>
      <c r="WSF29" s="89"/>
      <c r="WSG29" s="89"/>
      <c r="WSH29" s="89"/>
      <c r="WSI29" s="89"/>
      <c r="WSJ29" s="89"/>
      <c r="WSK29" s="89"/>
      <c r="WSL29" s="89"/>
      <c r="WSM29" s="89"/>
      <c r="WSN29" s="89"/>
      <c r="WSO29" s="89"/>
      <c r="WSP29" s="89"/>
      <c r="WSQ29" s="89"/>
      <c r="WSR29" s="89"/>
      <c r="WSS29" s="89"/>
      <c r="WST29" s="89"/>
      <c r="WSU29" s="89"/>
      <c r="WSV29" s="89"/>
      <c r="WSW29" s="89"/>
      <c r="WSX29" s="89"/>
      <c r="WSY29" s="89"/>
      <c r="WSZ29" s="89"/>
      <c r="WTA29" s="89"/>
      <c r="WTB29" s="89"/>
      <c r="WTC29" s="89"/>
      <c r="WTD29" s="89"/>
      <c r="WTE29" s="89"/>
      <c r="WTF29" s="89"/>
      <c r="WTG29" s="89"/>
      <c r="WTH29" s="89"/>
      <c r="WTI29" s="89"/>
      <c r="WTJ29" s="89"/>
      <c r="WTK29" s="89"/>
      <c r="WTL29" s="89"/>
      <c r="WTM29" s="89"/>
      <c r="WTN29" s="89"/>
      <c r="WTO29" s="89"/>
      <c r="WTP29" s="89"/>
      <c r="WTQ29" s="89"/>
      <c r="WTR29" s="89"/>
      <c r="WTS29" s="89"/>
      <c r="WTT29" s="89"/>
      <c r="WTU29" s="89"/>
      <c r="WTV29" s="89"/>
      <c r="WTW29" s="89"/>
      <c r="WTX29" s="89"/>
      <c r="WTY29" s="89"/>
      <c r="WTZ29" s="89"/>
      <c r="WUA29" s="89"/>
      <c r="WUB29" s="89"/>
      <c r="WUC29" s="89"/>
      <c r="WUD29" s="89"/>
      <c r="WUE29" s="89"/>
      <c r="WUF29" s="89"/>
      <c r="WUG29" s="89"/>
      <c r="WUH29" s="89"/>
      <c r="WUI29" s="89"/>
      <c r="WUJ29" s="89"/>
      <c r="WUK29" s="89"/>
      <c r="WUL29" s="89"/>
      <c r="WUM29" s="89"/>
      <c r="WUN29" s="89"/>
      <c r="WUO29" s="89"/>
      <c r="WUP29" s="89"/>
      <c r="WUQ29" s="89"/>
      <c r="WUR29" s="89"/>
      <c r="WUS29" s="89"/>
      <c r="WUT29" s="89"/>
      <c r="WUU29" s="89"/>
      <c r="WUV29" s="89"/>
      <c r="WUW29" s="89"/>
      <c r="WUX29" s="89"/>
      <c r="WUY29" s="89"/>
      <c r="WUZ29" s="89"/>
      <c r="WVA29" s="89"/>
      <c r="WVB29" s="89"/>
      <c r="WVC29" s="89"/>
      <c r="WVD29" s="89"/>
      <c r="WVE29" s="89"/>
      <c r="WVF29" s="89"/>
      <c r="WVG29" s="89"/>
      <c r="WVH29" s="89"/>
      <c r="WVI29" s="89"/>
      <c r="WVJ29" s="89"/>
      <c r="WVK29" s="89"/>
      <c r="WVL29" s="89"/>
      <c r="WVM29" s="89"/>
      <c r="WVN29" s="89"/>
      <c r="WVO29" s="89"/>
      <c r="WVP29" s="89"/>
      <c r="WVQ29" s="89"/>
      <c r="WVR29" s="89"/>
      <c r="WVS29" s="89"/>
      <c r="WVT29" s="89"/>
      <c r="WVU29" s="89"/>
      <c r="WVV29" s="89"/>
    </row>
    <row r="30" spans="1:16142" s="77" customFormat="1" ht="13.8" x14ac:dyDescent="0.3">
      <c r="A30" s="22" t="s">
        <v>1828</v>
      </c>
      <c r="B30" s="46"/>
      <c r="C30" s="101" t="s">
        <v>269</v>
      </c>
      <c r="D30" s="101" t="s">
        <v>385</v>
      </c>
      <c r="E30" s="102" t="s">
        <v>386</v>
      </c>
      <c r="F30" s="160">
        <v>2</v>
      </c>
      <c r="G30" s="161"/>
      <c r="H30" s="27"/>
      <c r="I30" s="97"/>
      <c r="J30" s="27"/>
      <c r="K30" s="45"/>
      <c r="O30" s="354"/>
      <c r="P30" s="354"/>
      <c r="Q30" s="191"/>
      <c r="R30" s="355"/>
      <c r="S30" s="356"/>
      <c r="T30" s="357"/>
      <c r="U30" s="191"/>
      <c r="V30" s="189"/>
      <c r="W30" s="115"/>
      <c r="X30" s="189"/>
    </row>
    <row r="31" spans="1:16142" s="77" customFormat="1" ht="13.8" x14ac:dyDescent="0.3">
      <c r="A31" s="22" t="s">
        <v>1829</v>
      </c>
      <c r="B31" s="46"/>
      <c r="C31" s="101" t="s">
        <v>1072</v>
      </c>
      <c r="D31" s="119" t="s">
        <v>1073</v>
      </c>
      <c r="E31" s="102" t="s">
        <v>639</v>
      </c>
      <c r="F31" s="120">
        <v>16</v>
      </c>
      <c r="G31" s="121"/>
      <c r="H31" s="27"/>
      <c r="I31" s="97"/>
      <c r="J31" s="27"/>
      <c r="K31" s="45"/>
      <c r="L31" s="74"/>
      <c r="O31" s="354"/>
      <c r="P31" s="354"/>
      <c r="Q31" s="196"/>
      <c r="R31" s="355"/>
      <c r="S31" s="356"/>
      <c r="T31" s="357"/>
      <c r="U31" s="196"/>
      <c r="V31" s="189"/>
      <c r="W31" s="115"/>
      <c r="X31" s="189"/>
    </row>
    <row r="32" spans="1:16142" s="77" customFormat="1" ht="13.8" x14ac:dyDescent="0.3">
      <c r="A32" s="22" t="s">
        <v>1830</v>
      </c>
      <c r="B32" s="46"/>
      <c r="C32" s="101" t="s">
        <v>1072</v>
      </c>
      <c r="D32" s="119" t="s">
        <v>1073</v>
      </c>
      <c r="E32" s="102" t="s">
        <v>1074</v>
      </c>
      <c r="F32" s="120">
        <v>46</v>
      </c>
      <c r="G32" s="121"/>
      <c r="H32" s="27"/>
      <c r="I32" s="97"/>
      <c r="J32" s="27"/>
      <c r="K32" s="45"/>
      <c r="O32" s="354"/>
      <c r="P32" s="354"/>
      <c r="Q32" s="196"/>
      <c r="R32" s="355"/>
      <c r="S32" s="360"/>
      <c r="T32" s="361"/>
    </row>
    <row r="33" spans="1:16142" s="77" customFormat="1" ht="27.6" x14ac:dyDescent="0.3">
      <c r="A33" s="22" t="s">
        <v>1831</v>
      </c>
      <c r="B33" s="46"/>
      <c r="C33" s="125" t="s">
        <v>132</v>
      </c>
      <c r="D33" s="125" t="s">
        <v>406</v>
      </c>
      <c r="E33" s="126" t="s">
        <v>407</v>
      </c>
      <c r="F33" s="103">
        <v>300</v>
      </c>
      <c r="G33" s="104"/>
      <c r="H33" s="27"/>
      <c r="I33" s="97"/>
      <c r="J33" s="27"/>
      <c r="L33" s="74"/>
      <c r="O33" s="354"/>
      <c r="P33" s="354"/>
      <c r="Q33" s="188"/>
      <c r="R33" s="355"/>
      <c r="S33" s="356"/>
      <c r="T33" s="357"/>
    </row>
    <row r="34" spans="1:16142" s="77" customFormat="1" ht="13.8" x14ac:dyDescent="0.3">
      <c r="A34" s="22" t="s">
        <v>1832</v>
      </c>
      <c r="B34" s="46"/>
      <c r="C34" s="101" t="s">
        <v>56</v>
      </c>
      <c r="D34" s="101" t="s">
        <v>1566</v>
      </c>
      <c r="E34" s="102" t="s">
        <v>386</v>
      </c>
      <c r="F34" s="103">
        <v>11</v>
      </c>
      <c r="G34" s="104"/>
      <c r="H34" s="27"/>
      <c r="I34" s="97"/>
      <c r="J34" s="27"/>
      <c r="K34" s="45"/>
      <c r="O34" s="354"/>
      <c r="P34" s="354"/>
      <c r="Q34" s="188"/>
      <c r="R34" s="355"/>
      <c r="S34" s="360"/>
      <c r="T34" s="361"/>
      <c r="U34" s="188"/>
      <c r="V34" s="189"/>
      <c r="W34" s="115"/>
      <c r="X34" s="189"/>
    </row>
    <row r="35" spans="1:16142" s="89" customFormat="1" ht="27.6" x14ac:dyDescent="0.3">
      <c r="A35" s="22" t="s">
        <v>1833</v>
      </c>
      <c r="B35" s="46"/>
      <c r="C35" s="101" t="s">
        <v>40</v>
      </c>
      <c r="D35" s="101" t="s">
        <v>427</v>
      </c>
      <c r="E35" s="102" t="s">
        <v>359</v>
      </c>
      <c r="F35" s="103">
        <v>1015</v>
      </c>
      <c r="G35" s="104"/>
      <c r="H35" s="27"/>
      <c r="I35" s="97"/>
      <c r="J35" s="27"/>
      <c r="K35" s="45"/>
      <c r="L35" s="74"/>
      <c r="M35" s="77"/>
      <c r="O35" s="354"/>
      <c r="P35" s="354"/>
      <c r="Q35" s="188"/>
      <c r="R35" s="355"/>
      <c r="S35" s="356"/>
      <c r="T35" s="357"/>
      <c r="U35" s="188"/>
      <c r="V35" s="189"/>
      <c r="W35" s="115"/>
      <c r="X35" s="189"/>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7"/>
      <c r="GM35" s="77"/>
      <c r="GN35" s="77"/>
      <c r="GO35" s="77"/>
      <c r="GP35" s="77"/>
      <c r="GQ35" s="77"/>
      <c r="GR35" s="77"/>
      <c r="GS35" s="77"/>
      <c r="GT35" s="77"/>
      <c r="GU35" s="77"/>
      <c r="GV35" s="77"/>
      <c r="GW35" s="77"/>
      <c r="GX35" s="77"/>
      <c r="GY35" s="77"/>
      <c r="GZ35" s="77"/>
      <c r="HA35" s="77"/>
      <c r="HB35" s="77"/>
      <c r="HC35" s="77"/>
      <c r="HD35" s="77"/>
      <c r="HE35" s="77"/>
      <c r="HF35" s="77"/>
      <c r="HG35" s="77"/>
      <c r="HH35" s="77"/>
      <c r="HI35" s="77"/>
      <c r="HJ35" s="77"/>
      <c r="HK35" s="77"/>
      <c r="HL35" s="77"/>
      <c r="HM35" s="77"/>
      <c r="HN35" s="77"/>
      <c r="HO35" s="77"/>
      <c r="HP35" s="77"/>
      <c r="HQ35" s="77"/>
      <c r="HR35" s="77"/>
      <c r="HS35" s="77"/>
      <c r="HT35" s="77"/>
      <c r="HU35" s="77"/>
      <c r="HV35" s="77"/>
      <c r="HW35" s="77"/>
      <c r="HX35" s="77"/>
      <c r="HY35" s="77"/>
      <c r="HZ35" s="77"/>
      <c r="IA35" s="77"/>
      <c r="IB35" s="77"/>
      <c r="IC35" s="77"/>
      <c r="ID35" s="77"/>
      <c r="IE35" s="77"/>
      <c r="IF35" s="77"/>
      <c r="IG35" s="77"/>
      <c r="IH35" s="77"/>
      <c r="II35" s="77"/>
      <c r="IJ35" s="77"/>
      <c r="IK35" s="77"/>
      <c r="IL35" s="77"/>
      <c r="IM35" s="77"/>
      <c r="IN35" s="77"/>
      <c r="IO35" s="77"/>
      <c r="IP35" s="77"/>
      <c r="IQ35" s="77"/>
      <c r="IR35" s="77"/>
      <c r="IS35" s="77"/>
      <c r="IT35" s="77"/>
      <c r="IU35" s="77"/>
      <c r="IV35" s="77"/>
      <c r="IW35" s="77"/>
      <c r="IX35" s="77"/>
      <c r="IY35" s="77"/>
      <c r="IZ35" s="77"/>
      <c r="JA35" s="77"/>
      <c r="JB35" s="77"/>
      <c r="JC35" s="77"/>
      <c r="JD35" s="77"/>
      <c r="JE35" s="77"/>
      <c r="JF35" s="77"/>
      <c r="JG35" s="77"/>
      <c r="JH35" s="77"/>
      <c r="JI35" s="77"/>
      <c r="JJ35" s="77"/>
      <c r="JK35" s="77"/>
      <c r="JL35" s="77"/>
      <c r="JM35" s="77"/>
      <c r="JN35" s="77"/>
      <c r="JO35" s="77"/>
      <c r="JP35" s="77"/>
      <c r="JQ35" s="77"/>
      <c r="JR35" s="77"/>
      <c r="JS35" s="77"/>
      <c r="JT35" s="77"/>
      <c r="JU35" s="77"/>
      <c r="JV35" s="77"/>
      <c r="JW35" s="77"/>
      <c r="JX35" s="77"/>
      <c r="JY35" s="77"/>
      <c r="JZ35" s="77"/>
      <c r="KA35" s="77"/>
      <c r="KB35" s="77"/>
      <c r="KC35" s="77"/>
      <c r="KD35" s="77"/>
      <c r="KE35" s="77"/>
      <c r="KF35" s="77"/>
      <c r="KG35" s="77"/>
      <c r="KH35" s="77"/>
      <c r="KI35" s="77"/>
      <c r="KJ35" s="77"/>
      <c r="KK35" s="77"/>
      <c r="KL35" s="77"/>
      <c r="KM35" s="77"/>
      <c r="KN35" s="77"/>
      <c r="KO35" s="77"/>
      <c r="KP35" s="77"/>
      <c r="KQ35" s="77"/>
      <c r="KR35" s="77"/>
      <c r="KS35" s="77"/>
      <c r="KT35" s="77"/>
      <c r="KU35" s="77"/>
      <c r="KV35" s="77"/>
      <c r="KW35" s="77"/>
      <c r="KX35" s="77"/>
      <c r="KY35" s="77"/>
      <c r="KZ35" s="77"/>
      <c r="LA35" s="77"/>
      <c r="LB35" s="77"/>
      <c r="LC35" s="77"/>
      <c r="LD35" s="77"/>
      <c r="LE35" s="77"/>
      <c r="LF35" s="77"/>
      <c r="LG35" s="77"/>
      <c r="LH35" s="77"/>
      <c r="LI35" s="77"/>
      <c r="LJ35" s="77"/>
      <c r="LK35" s="77"/>
      <c r="LL35" s="77"/>
      <c r="LM35" s="77"/>
      <c r="LN35" s="77"/>
      <c r="LO35" s="77"/>
      <c r="LP35" s="77"/>
      <c r="LQ35" s="77"/>
      <c r="LR35" s="77"/>
      <c r="LS35" s="77"/>
      <c r="LT35" s="77"/>
      <c r="LU35" s="77"/>
      <c r="LV35" s="77"/>
      <c r="LW35" s="77"/>
      <c r="LX35" s="77"/>
      <c r="LY35" s="77"/>
      <c r="LZ35" s="77"/>
      <c r="MA35" s="77"/>
      <c r="MB35" s="77"/>
      <c r="MC35" s="77"/>
      <c r="MD35" s="77"/>
      <c r="ME35" s="77"/>
      <c r="MF35" s="77"/>
      <c r="MG35" s="77"/>
      <c r="MH35" s="77"/>
      <c r="MI35" s="77"/>
      <c r="MJ35" s="77"/>
      <c r="MK35" s="77"/>
      <c r="ML35" s="77"/>
      <c r="MM35" s="77"/>
      <c r="MN35" s="77"/>
      <c r="MO35" s="77"/>
      <c r="MP35" s="77"/>
      <c r="MQ35" s="77"/>
      <c r="MR35" s="77"/>
      <c r="MS35" s="77"/>
      <c r="MT35" s="77"/>
      <c r="MU35" s="77"/>
      <c r="MV35" s="77"/>
      <c r="MW35" s="77"/>
      <c r="MX35" s="77"/>
      <c r="MY35" s="77"/>
      <c r="MZ35" s="77"/>
      <c r="NA35" s="77"/>
      <c r="NB35" s="77"/>
      <c r="NC35" s="77"/>
      <c r="ND35" s="77"/>
      <c r="NE35" s="77"/>
      <c r="NF35" s="77"/>
      <c r="NG35" s="77"/>
      <c r="NH35" s="77"/>
      <c r="NI35" s="77"/>
      <c r="NJ35" s="77"/>
      <c r="NK35" s="77"/>
      <c r="NL35" s="77"/>
      <c r="NM35" s="77"/>
      <c r="NN35" s="77"/>
      <c r="NO35" s="77"/>
      <c r="NP35" s="77"/>
      <c r="NQ35" s="77"/>
      <c r="NR35" s="77"/>
      <c r="NS35" s="77"/>
      <c r="NT35" s="77"/>
      <c r="NU35" s="77"/>
      <c r="NV35" s="77"/>
      <c r="NW35" s="77"/>
      <c r="NX35" s="77"/>
      <c r="NY35" s="77"/>
      <c r="NZ35" s="77"/>
      <c r="OA35" s="77"/>
      <c r="OB35" s="77"/>
      <c r="OC35" s="77"/>
      <c r="OD35" s="77"/>
      <c r="OE35" s="77"/>
      <c r="OF35" s="77"/>
      <c r="OG35" s="77"/>
      <c r="OH35" s="77"/>
      <c r="OI35" s="77"/>
      <c r="OJ35" s="77"/>
      <c r="OK35" s="77"/>
      <c r="OL35" s="77"/>
      <c r="OM35" s="77"/>
      <c r="ON35" s="77"/>
      <c r="OO35" s="77"/>
      <c r="OP35" s="77"/>
      <c r="OQ35" s="77"/>
      <c r="OR35" s="77"/>
      <c r="OS35" s="77"/>
      <c r="OT35" s="77"/>
      <c r="OU35" s="77"/>
      <c r="OV35" s="77"/>
      <c r="OW35" s="77"/>
      <c r="OX35" s="77"/>
      <c r="OY35" s="77"/>
      <c r="OZ35" s="77"/>
      <c r="PA35" s="77"/>
      <c r="PB35" s="77"/>
      <c r="PC35" s="77"/>
      <c r="PD35" s="77"/>
      <c r="PE35" s="77"/>
      <c r="PF35" s="77"/>
      <c r="PG35" s="77"/>
      <c r="PH35" s="77"/>
      <c r="PI35" s="77"/>
      <c r="PJ35" s="77"/>
      <c r="PK35" s="77"/>
      <c r="PL35" s="77"/>
      <c r="PM35" s="77"/>
      <c r="PN35" s="77"/>
      <c r="PO35" s="77"/>
      <c r="PP35" s="77"/>
      <c r="PQ35" s="77"/>
      <c r="PR35" s="77"/>
      <c r="PS35" s="77"/>
      <c r="PT35" s="77"/>
      <c r="PU35" s="77"/>
      <c r="PV35" s="77"/>
      <c r="PW35" s="77"/>
      <c r="PX35" s="77"/>
      <c r="PY35" s="77"/>
      <c r="PZ35" s="77"/>
      <c r="QA35" s="77"/>
      <c r="QB35" s="77"/>
      <c r="QC35" s="77"/>
      <c r="QD35" s="77"/>
      <c r="QE35" s="77"/>
      <c r="QF35" s="77"/>
      <c r="QG35" s="77"/>
      <c r="QH35" s="77"/>
      <c r="QI35" s="77"/>
      <c r="QJ35" s="77"/>
      <c r="QK35" s="77"/>
      <c r="QL35" s="77"/>
      <c r="QM35" s="77"/>
      <c r="QN35" s="77"/>
      <c r="QO35" s="77"/>
      <c r="QP35" s="77"/>
      <c r="QQ35" s="77"/>
      <c r="QR35" s="77"/>
      <c r="QS35" s="77"/>
      <c r="QT35" s="77"/>
      <c r="QU35" s="77"/>
      <c r="QV35" s="77"/>
      <c r="QW35" s="77"/>
      <c r="QX35" s="77"/>
      <c r="QY35" s="77"/>
      <c r="QZ35" s="77"/>
      <c r="RA35" s="77"/>
      <c r="RB35" s="77"/>
      <c r="RC35" s="77"/>
      <c r="RD35" s="77"/>
      <c r="RE35" s="77"/>
      <c r="RF35" s="77"/>
      <c r="RG35" s="77"/>
      <c r="RH35" s="77"/>
      <c r="RI35" s="77"/>
      <c r="RJ35" s="77"/>
      <c r="RK35" s="77"/>
      <c r="RL35" s="77"/>
      <c r="RM35" s="77"/>
      <c r="RN35" s="77"/>
      <c r="RO35" s="77"/>
      <c r="RP35" s="77"/>
      <c r="RQ35" s="77"/>
      <c r="RR35" s="77"/>
      <c r="RS35" s="77"/>
      <c r="RT35" s="77"/>
      <c r="RU35" s="77"/>
      <c r="RV35" s="77"/>
      <c r="RW35" s="77"/>
      <c r="RX35" s="77"/>
      <c r="RY35" s="77"/>
      <c r="RZ35" s="77"/>
      <c r="SA35" s="77"/>
      <c r="SB35" s="77"/>
      <c r="SC35" s="77"/>
      <c r="SD35" s="77"/>
      <c r="SE35" s="77"/>
      <c r="SF35" s="77"/>
      <c r="SG35" s="77"/>
      <c r="SH35" s="77"/>
      <c r="SI35" s="77"/>
      <c r="SJ35" s="77"/>
      <c r="SK35" s="77"/>
      <c r="SL35" s="77"/>
      <c r="SM35" s="77"/>
      <c r="SN35" s="77"/>
      <c r="SO35" s="77"/>
      <c r="SP35" s="77"/>
      <c r="SQ35" s="77"/>
      <c r="SR35" s="77"/>
      <c r="SS35" s="77"/>
      <c r="ST35" s="77"/>
      <c r="SU35" s="77"/>
      <c r="SV35" s="77"/>
      <c r="SW35" s="77"/>
      <c r="SX35" s="77"/>
      <c r="SY35" s="77"/>
      <c r="SZ35" s="77"/>
      <c r="TA35" s="77"/>
      <c r="TB35" s="77"/>
      <c r="TC35" s="77"/>
      <c r="TD35" s="77"/>
      <c r="TE35" s="77"/>
      <c r="TF35" s="77"/>
      <c r="TG35" s="77"/>
      <c r="TH35" s="77"/>
      <c r="TI35" s="77"/>
      <c r="TJ35" s="77"/>
      <c r="TK35" s="77"/>
      <c r="TL35" s="77"/>
      <c r="TM35" s="77"/>
      <c r="TN35" s="77"/>
      <c r="TO35" s="77"/>
      <c r="TP35" s="77"/>
      <c r="TQ35" s="77"/>
      <c r="TR35" s="77"/>
      <c r="TS35" s="77"/>
      <c r="TT35" s="77"/>
      <c r="TU35" s="77"/>
      <c r="TV35" s="77"/>
      <c r="TW35" s="77"/>
      <c r="TX35" s="77"/>
      <c r="TY35" s="77"/>
      <c r="TZ35" s="77"/>
      <c r="UA35" s="77"/>
      <c r="UB35" s="77"/>
      <c r="UC35" s="77"/>
      <c r="UD35" s="77"/>
      <c r="UE35" s="77"/>
      <c r="UF35" s="77"/>
      <c r="UG35" s="77"/>
      <c r="UH35" s="77"/>
      <c r="UI35" s="77"/>
      <c r="UJ35" s="77"/>
      <c r="UK35" s="77"/>
      <c r="UL35" s="77"/>
      <c r="UM35" s="77"/>
      <c r="UN35" s="77"/>
      <c r="UO35" s="77"/>
      <c r="UP35" s="77"/>
      <c r="UQ35" s="77"/>
      <c r="UR35" s="77"/>
      <c r="US35" s="77"/>
      <c r="UT35" s="77"/>
      <c r="UU35" s="77"/>
      <c r="UV35" s="77"/>
      <c r="UW35" s="77"/>
      <c r="UX35" s="77"/>
      <c r="UY35" s="77"/>
      <c r="UZ35" s="77"/>
      <c r="VA35" s="77"/>
      <c r="VB35" s="77"/>
      <c r="VC35" s="77"/>
      <c r="VD35" s="77"/>
      <c r="VE35" s="77"/>
      <c r="VF35" s="77"/>
      <c r="VG35" s="77"/>
      <c r="VH35" s="77"/>
      <c r="VI35" s="77"/>
      <c r="VJ35" s="77"/>
      <c r="VK35" s="77"/>
      <c r="VL35" s="77"/>
      <c r="VM35" s="77"/>
      <c r="VN35" s="77"/>
      <c r="VO35" s="77"/>
      <c r="VP35" s="77"/>
      <c r="VQ35" s="77"/>
      <c r="VR35" s="77"/>
      <c r="VS35" s="77"/>
      <c r="VT35" s="77"/>
      <c r="VU35" s="77"/>
      <c r="VV35" s="77"/>
      <c r="VW35" s="77"/>
      <c r="VX35" s="77"/>
      <c r="VY35" s="77"/>
      <c r="VZ35" s="77"/>
      <c r="WA35" s="77"/>
      <c r="WB35" s="77"/>
      <c r="WC35" s="77"/>
      <c r="WD35" s="77"/>
      <c r="WE35" s="77"/>
      <c r="WF35" s="77"/>
      <c r="WG35" s="77"/>
      <c r="WH35" s="77"/>
      <c r="WI35" s="77"/>
      <c r="WJ35" s="77"/>
      <c r="WK35" s="77"/>
      <c r="WL35" s="77"/>
      <c r="WM35" s="77"/>
      <c r="WN35" s="77"/>
      <c r="WO35" s="77"/>
      <c r="WP35" s="77"/>
      <c r="WQ35" s="77"/>
      <c r="WR35" s="77"/>
      <c r="WS35" s="77"/>
      <c r="WT35" s="77"/>
      <c r="WU35" s="77"/>
      <c r="WV35" s="77"/>
      <c r="WW35" s="77"/>
      <c r="WX35" s="77"/>
      <c r="WY35" s="77"/>
      <c r="WZ35" s="77"/>
      <c r="XA35" s="77"/>
      <c r="XB35" s="77"/>
      <c r="XC35" s="77"/>
      <c r="XD35" s="77"/>
      <c r="XE35" s="77"/>
      <c r="XF35" s="77"/>
      <c r="XG35" s="77"/>
      <c r="XH35" s="77"/>
      <c r="XI35" s="77"/>
      <c r="XJ35" s="77"/>
      <c r="XK35" s="77"/>
      <c r="XL35" s="77"/>
      <c r="XM35" s="77"/>
      <c r="XN35" s="77"/>
      <c r="XO35" s="77"/>
      <c r="XP35" s="77"/>
      <c r="XQ35" s="77"/>
      <c r="XR35" s="77"/>
      <c r="XS35" s="77"/>
      <c r="XT35" s="77"/>
      <c r="XU35" s="77"/>
      <c r="XV35" s="77"/>
      <c r="XW35" s="77"/>
      <c r="XX35" s="77"/>
      <c r="XY35" s="77"/>
      <c r="XZ35" s="77"/>
      <c r="YA35" s="77"/>
      <c r="YB35" s="77"/>
      <c r="YC35" s="77"/>
      <c r="YD35" s="77"/>
      <c r="YE35" s="77"/>
      <c r="YF35" s="77"/>
      <c r="YG35" s="77"/>
      <c r="YH35" s="77"/>
      <c r="YI35" s="77"/>
      <c r="YJ35" s="77"/>
      <c r="YK35" s="77"/>
      <c r="YL35" s="77"/>
      <c r="YM35" s="77"/>
      <c r="YN35" s="77"/>
      <c r="YO35" s="77"/>
      <c r="YP35" s="77"/>
      <c r="YQ35" s="77"/>
      <c r="YR35" s="77"/>
      <c r="YS35" s="77"/>
      <c r="YT35" s="77"/>
      <c r="YU35" s="77"/>
      <c r="YV35" s="77"/>
      <c r="YW35" s="77"/>
      <c r="YX35" s="77"/>
      <c r="YY35" s="77"/>
      <c r="YZ35" s="77"/>
      <c r="ZA35" s="77"/>
      <c r="ZB35" s="77"/>
      <c r="ZC35" s="77"/>
      <c r="ZD35" s="77"/>
      <c r="ZE35" s="77"/>
      <c r="ZF35" s="77"/>
      <c r="ZG35" s="77"/>
      <c r="ZH35" s="77"/>
      <c r="ZI35" s="77"/>
      <c r="ZJ35" s="77"/>
      <c r="ZK35" s="77"/>
      <c r="ZL35" s="77"/>
      <c r="ZM35" s="77"/>
      <c r="ZN35" s="77"/>
      <c r="ZO35" s="77"/>
      <c r="ZP35" s="77"/>
      <c r="ZQ35" s="77"/>
      <c r="ZR35" s="77"/>
      <c r="ZS35" s="77"/>
      <c r="ZT35" s="77"/>
      <c r="ZU35" s="77"/>
      <c r="ZV35" s="77"/>
      <c r="ZW35" s="77"/>
      <c r="ZX35" s="77"/>
      <c r="ZY35" s="77"/>
      <c r="ZZ35" s="77"/>
      <c r="AAA35" s="77"/>
      <c r="AAB35" s="77"/>
      <c r="AAC35" s="77"/>
      <c r="AAD35" s="77"/>
      <c r="AAE35" s="77"/>
      <c r="AAF35" s="77"/>
      <c r="AAG35" s="77"/>
      <c r="AAH35" s="77"/>
      <c r="AAI35" s="77"/>
      <c r="AAJ35" s="77"/>
      <c r="AAK35" s="77"/>
      <c r="AAL35" s="77"/>
      <c r="AAM35" s="77"/>
      <c r="AAN35" s="77"/>
      <c r="AAO35" s="77"/>
      <c r="AAP35" s="77"/>
      <c r="AAQ35" s="77"/>
      <c r="AAR35" s="77"/>
      <c r="AAS35" s="77"/>
      <c r="AAT35" s="77"/>
      <c r="AAU35" s="77"/>
      <c r="AAV35" s="77"/>
      <c r="AAW35" s="77"/>
      <c r="AAX35" s="77"/>
      <c r="AAY35" s="77"/>
      <c r="AAZ35" s="77"/>
      <c r="ABA35" s="77"/>
      <c r="ABB35" s="77"/>
      <c r="ABC35" s="77"/>
      <c r="ABD35" s="77"/>
      <c r="ABE35" s="77"/>
      <c r="ABF35" s="77"/>
      <c r="ABG35" s="77"/>
      <c r="ABH35" s="77"/>
      <c r="ABI35" s="77"/>
      <c r="ABJ35" s="77"/>
      <c r="ABK35" s="77"/>
      <c r="ABL35" s="77"/>
      <c r="ABM35" s="77"/>
      <c r="ABN35" s="77"/>
      <c r="ABO35" s="77"/>
      <c r="ABP35" s="77"/>
      <c r="ABQ35" s="77"/>
      <c r="ABR35" s="77"/>
      <c r="ABS35" s="77"/>
      <c r="ABT35" s="77"/>
      <c r="ABU35" s="77"/>
      <c r="ABV35" s="77"/>
      <c r="ABW35" s="77"/>
      <c r="ABX35" s="77"/>
      <c r="ABY35" s="77"/>
      <c r="ABZ35" s="77"/>
      <c r="ACA35" s="77"/>
      <c r="ACB35" s="77"/>
      <c r="ACC35" s="77"/>
      <c r="ACD35" s="77"/>
      <c r="ACE35" s="77"/>
      <c r="ACF35" s="77"/>
      <c r="ACG35" s="77"/>
      <c r="ACH35" s="77"/>
      <c r="ACI35" s="77"/>
      <c r="ACJ35" s="77"/>
      <c r="ACK35" s="77"/>
      <c r="ACL35" s="77"/>
      <c r="ACM35" s="77"/>
      <c r="ACN35" s="77"/>
      <c r="ACO35" s="77"/>
      <c r="ACP35" s="77"/>
      <c r="ACQ35" s="77"/>
      <c r="ACR35" s="77"/>
      <c r="ACS35" s="77"/>
      <c r="ACT35" s="77"/>
      <c r="ACU35" s="77"/>
      <c r="ACV35" s="77"/>
      <c r="ACW35" s="77"/>
      <c r="ACX35" s="77"/>
      <c r="ACY35" s="77"/>
      <c r="ACZ35" s="77"/>
      <c r="ADA35" s="77"/>
      <c r="ADB35" s="77"/>
      <c r="ADC35" s="77"/>
      <c r="ADD35" s="77"/>
      <c r="ADE35" s="77"/>
      <c r="ADF35" s="77"/>
      <c r="ADG35" s="77"/>
      <c r="ADH35" s="77"/>
      <c r="ADI35" s="77"/>
      <c r="ADJ35" s="77"/>
      <c r="ADK35" s="77"/>
      <c r="ADL35" s="77"/>
      <c r="ADM35" s="77"/>
      <c r="ADN35" s="77"/>
      <c r="ADO35" s="77"/>
      <c r="ADP35" s="77"/>
      <c r="ADQ35" s="77"/>
      <c r="ADR35" s="77"/>
      <c r="ADS35" s="77"/>
      <c r="ADT35" s="77"/>
      <c r="ADU35" s="77"/>
      <c r="ADV35" s="77"/>
      <c r="ADW35" s="77"/>
      <c r="ADX35" s="77"/>
      <c r="ADY35" s="77"/>
      <c r="ADZ35" s="77"/>
      <c r="AEA35" s="77"/>
      <c r="AEB35" s="77"/>
      <c r="AEC35" s="77"/>
      <c r="AED35" s="77"/>
      <c r="AEE35" s="77"/>
      <c r="AEF35" s="77"/>
      <c r="AEG35" s="77"/>
      <c r="AEH35" s="77"/>
      <c r="AEI35" s="77"/>
      <c r="AEJ35" s="77"/>
      <c r="AEK35" s="77"/>
      <c r="AEL35" s="77"/>
      <c r="AEM35" s="77"/>
      <c r="AEN35" s="77"/>
      <c r="AEO35" s="77"/>
      <c r="AEP35" s="77"/>
      <c r="AEQ35" s="77"/>
      <c r="AER35" s="77"/>
      <c r="AES35" s="77"/>
      <c r="AET35" s="77"/>
      <c r="AEU35" s="77"/>
      <c r="AEV35" s="77"/>
      <c r="AEW35" s="77"/>
      <c r="AEX35" s="77"/>
      <c r="AEY35" s="77"/>
      <c r="AEZ35" s="77"/>
      <c r="AFA35" s="77"/>
      <c r="AFB35" s="77"/>
      <c r="AFC35" s="77"/>
      <c r="AFD35" s="77"/>
      <c r="AFE35" s="77"/>
      <c r="AFF35" s="77"/>
      <c r="AFG35" s="77"/>
      <c r="AFH35" s="77"/>
      <c r="AFI35" s="77"/>
      <c r="AFJ35" s="77"/>
      <c r="AFK35" s="77"/>
      <c r="AFL35" s="77"/>
      <c r="AFM35" s="77"/>
      <c r="AFN35" s="77"/>
      <c r="AFO35" s="77"/>
      <c r="AFP35" s="77"/>
      <c r="AFQ35" s="77"/>
      <c r="AFR35" s="77"/>
      <c r="AFS35" s="77"/>
      <c r="AFT35" s="77"/>
      <c r="AFU35" s="77"/>
      <c r="AFV35" s="77"/>
      <c r="AFW35" s="77"/>
      <c r="AFX35" s="77"/>
      <c r="AFY35" s="77"/>
      <c r="AFZ35" s="77"/>
      <c r="AGA35" s="77"/>
      <c r="AGB35" s="77"/>
      <c r="AGC35" s="77"/>
      <c r="AGD35" s="77"/>
      <c r="AGE35" s="77"/>
      <c r="AGF35" s="77"/>
      <c r="AGG35" s="77"/>
      <c r="AGH35" s="77"/>
      <c r="AGI35" s="77"/>
      <c r="AGJ35" s="77"/>
      <c r="AGK35" s="77"/>
      <c r="AGL35" s="77"/>
      <c r="AGM35" s="77"/>
      <c r="AGN35" s="77"/>
      <c r="AGO35" s="77"/>
      <c r="AGP35" s="77"/>
      <c r="AGQ35" s="77"/>
      <c r="AGR35" s="77"/>
      <c r="AGS35" s="77"/>
      <c r="AGT35" s="77"/>
      <c r="AGU35" s="77"/>
      <c r="AGV35" s="77"/>
      <c r="AGW35" s="77"/>
      <c r="AGX35" s="77"/>
      <c r="AGY35" s="77"/>
      <c r="AGZ35" s="77"/>
      <c r="AHA35" s="77"/>
      <c r="AHB35" s="77"/>
      <c r="AHC35" s="77"/>
      <c r="AHD35" s="77"/>
      <c r="AHE35" s="77"/>
      <c r="AHF35" s="77"/>
      <c r="AHG35" s="77"/>
      <c r="AHH35" s="77"/>
      <c r="AHI35" s="77"/>
      <c r="AHJ35" s="77"/>
      <c r="AHK35" s="77"/>
      <c r="AHL35" s="77"/>
      <c r="AHM35" s="77"/>
      <c r="AHN35" s="77"/>
      <c r="AHO35" s="77"/>
      <c r="AHP35" s="77"/>
      <c r="AHQ35" s="77"/>
      <c r="AHR35" s="77"/>
      <c r="AHS35" s="77"/>
      <c r="AHT35" s="77"/>
      <c r="AHU35" s="77"/>
      <c r="AHV35" s="77"/>
      <c r="AHW35" s="77"/>
      <c r="AHX35" s="77"/>
      <c r="AHY35" s="77"/>
      <c r="AHZ35" s="77"/>
      <c r="AIA35" s="77"/>
      <c r="AIB35" s="77"/>
      <c r="AIC35" s="77"/>
      <c r="AID35" s="77"/>
      <c r="AIE35" s="77"/>
      <c r="AIF35" s="77"/>
      <c r="AIG35" s="77"/>
      <c r="AIH35" s="77"/>
      <c r="AII35" s="77"/>
      <c r="AIJ35" s="77"/>
      <c r="AIK35" s="77"/>
      <c r="AIL35" s="77"/>
      <c r="AIM35" s="77"/>
      <c r="AIN35" s="77"/>
      <c r="AIO35" s="77"/>
      <c r="AIP35" s="77"/>
      <c r="AIQ35" s="77"/>
      <c r="AIR35" s="77"/>
      <c r="AIS35" s="77"/>
      <c r="AIT35" s="77"/>
      <c r="AIU35" s="77"/>
      <c r="AIV35" s="77"/>
      <c r="AIW35" s="77"/>
      <c r="AIX35" s="77"/>
      <c r="AIY35" s="77"/>
      <c r="AIZ35" s="77"/>
      <c r="AJA35" s="77"/>
      <c r="AJB35" s="77"/>
      <c r="AJC35" s="77"/>
      <c r="AJD35" s="77"/>
      <c r="AJE35" s="77"/>
      <c r="AJF35" s="77"/>
      <c r="AJG35" s="77"/>
      <c r="AJH35" s="77"/>
      <c r="AJI35" s="77"/>
      <c r="AJJ35" s="77"/>
      <c r="AJK35" s="77"/>
      <c r="AJL35" s="77"/>
      <c r="AJM35" s="77"/>
      <c r="AJN35" s="77"/>
      <c r="AJO35" s="77"/>
      <c r="AJP35" s="77"/>
      <c r="AJQ35" s="77"/>
      <c r="AJR35" s="77"/>
      <c r="AJS35" s="77"/>
      <c r="AJT35" s="77"/>
      <c r="AJU35" s="77"/>
      <c r="AJV35" s="77"/>
      <c r="AJW35" s="77"/>
      <c r="AJX35" s="77"/>
      <c r="AJY35" s="77"/>
      <c r="AJZ35" s="77"/>
      <c r="AKA35" s="77"/>
      <c r="AKB35" s="77"/>
      <c r="AKC35" s="77"/>
      <c r="AKD35" s="77"/>
      <c r="AKE35" s="77"/>
      <c r="AKF35" s="77"/>
      <c r="AKG35" s="77"/>
      <c r="AKH35" s="77"/>
      <c r="AKI35" s="77"/>
      <c r="AKJ35" s="77"/>
      <c r="AKK35" s="77"/>
      <c r="AKL35" s="77"/>
      <c r="AKM35" s="77"/>
      <c r="AKN35" s="77"/>
      <c r="AKO35" s="77"/>
      <c r="AKP35" s="77"/>
      <c r="AKQ35" s="77"/>
      <c r="AKR35" s="77"/>
      <c r="AKS35" s="77"/>
      <c r="AKT35" s="77"/>
      <c r="AKU35" s="77"/>
      <c r="AKV35" s="77"/>
      <c r="AKW35" s="77"/>
      <c r="AKX35" s="77"/>
      <c r="AKY35" s="77"/>
      <c r="AKZ35" s="77"/>
      <c r="ALA35" s="77"/>
      <c r="ALB35" s="77"/>
      <c r="ALC35" s="77"/>
      <c r="ALD35" s="77"/>
      <c r="ALE35" s="77"/>
      <c r="ALF35" s="77"/>
      <c r="ALG35" s="77"/>
      <c r="ALH35" s="77"/>
      <c r="ALI35" s="77"/>
      <c r="ALJ35" s="77"/>
      <c r="ALK35" s="77"/>
      <c r="ALL35" s="77"/>
      <c r="ALM35" s="77"/>
      <c r="ALN35" s="77"/>
      <c r="ALO35" s="77"/>
      <c r="ALP35" s="77"/>
      <c r="ALQ35" s="77"/>
      <c r="ALR35" s="77"/>
      <c r="ALS35" s="77"/>
      <c r="ALT35" s="77"/>
      <c r="ALU35" s="77"/>
      <c r="ALV35" s="77"/>
      <c r="ALW35" s="77"/>
      <c r="ALX35" s="77"/>
      <c r="ALY35" s="77"/>
      <c r="ALZ35" s="77"/>
      <c r="AMA35" s="77"/>
      <c r="AMB35" s="77"/>
      <c r="AMC35" s="77"/>
      <c r="AMD35" s="77"/>
      <c r="AME35" s="77"/>
      <c r="AMF35" s="77"/>
      <c r="AMG35" s="77"/>
      <c r="AMH35" s="77"/>
      <c r="AMI35" s="77"/>
      <c r="AMJ35" s="77"/>
      <c r="AMK35" s="77"/>
      <c r="AML35" s="77"/>
      <c r="AMM35" s="77"/>
      <c r="AMN35" s="77"/>
      <c r="AMO35" s="77"/>
      <c r="AMP35" s="77"/>
      <c r="AMQ35" s="77"/>
      <c r="AMR35" s="77"/>
      <c r="AMS35" s="77"/>
      <c r="AMT35" s="77"/>
      <c r="AMU35" s="77"/>
      <c r="AMV35" s="77"/>
      <c r="AMW35" s="77"/>
      <c r="AMX35" s="77"/>
      <c r="AMY35" s="77"/>
      <c r="AMZ35" s="77"/>
      <c r="ANA35" s="77"/>
      <c r="ANB35" s="77"/>
      <c r="ANC35" s="77"/>
      <c r="AND35" s="77"/>
      <c r="ANE35" s="77"/>
      <c r="ANF35" s="77"/>
      <c r="ANG35" s="77"/>
      <c r="ANH35" s="77"/>
      <c r="ANI35" s="77"/>
      <c r="ANJ35" s="77"/>
      <c r="ANK35" s="77"/>
      <c r="ANL35" s="77"/>
      <c r="ANM35" s="77"/>
      <c r="ANN35" s="77"/>
      <c r="ANO35" s="77"/>
      <c r="ANP35" s="77"/>
      <c r="ANQ35" s="77"/>
      <c r="ANR35" s="77"/>
      <c r="ANS35" s="77"/>
      <c r="ANT35" s="77"/>
      <c r="ANU35" s="77"/>
      <c r="ANV35" s="77"/>
      <c r="ANW35" s="77"/>
      <c r="ANX35" s="77"/>
      <c r="ANY35" s="77"/>
      <c r="ANZ35" s="77"/>
      <c r="AOA35" s="77"/>
      <c r="AOB35" s="77"/>
      <c r="AOC35" s="77"/>
      <c r="AOD35" s="77"/>
      <c r="AOE35" s="77"/>
      <c r="AOF35" s="77"/>
      <c r="AOG35" s="77"/>
      <c r="AOH35" s="77"/>
      <c r="AOI35" s="77"/>
      <c r="AOJ35" s="77"/>
      <c r="AOK35" s="77"/>
      <c r="AOL35" s="77"/>
      <c r="AOM35" s="77"/>
      <c r="AON35" s="77"/>
      <c r="AOO35" s="77"/>
      <c r="AOP35" s="77"/>
      <c r="AOQ35" s="77"/>
      <c r="AOR35" s="77"/>
      <c r="AOS35" s="77"/>
      <c r="AOT35" s="77"/>
      <c r="AOU35" s="77"/>
      <c r="AOV35" s="77"/>
      <c r="AOW35" s="77"/>
      <c r="AOX35" s="77"/>
      <c r="AOY35" s="77"/>
      <c r="AOZ35" s="77"/>
      <c r="APA35" s="77"/>
      <c r="APB35" s="77"/>
      <c r="APC35" s="77"/>
      <c r="APD35" s="77"/>
      <c r="APE35" s="77"/>
      <c r="APF35" s="77"/>
      <c r="APG35" s="77"/>
      <c r="APH35" s="77"/>
      <c r="API35" s="77"/>
      <c r="APJ35" s="77"/>
      <c r="APK35" s="77"/>
      <c r="APL35" s="77"/>
      <c r="APM35" s="77"/>
      <c r="APN35" s="77"/>
      <c r="APO35" s="77"/>
      <c r="APP35" s="77"/>
      <c r="APQ35" s="77"/>
      <c r="APR35" s="77"/>
      <c r="APS35" s="77"/>
      <c r="APT35" s="77"/>
      <c r="APU35" s="77"/>
      <c r="APV35" s="77"/>
      <c r="APW35" s="77"/>
      <c r="APX35" s="77"/>
      <c r="APY35" s="77"/>
      <c r="APZ35" s="77"/>
      <c r="AQA35" s="77"/>
      <c r="AQB35" s="77"/>
      <c r="AQC35" s="77"/>
      <c r="AQD35" s="77"/>
      <c r="AQE35" s="77"/>
      <c r="AQF35" s="77"/>
      <c r="AQG35" s="77"/>
      <c r="AQH35" s="77"/>
      <c r="AQI35" s="77"/>
      <c r="AQJ35" s="77"/>
      <c r="AQK35" s="77"/>
      <c r="AQL35" s="77"/>
      <c r="AQM35" s="77"/>
      <c r="AQN35" s="77"/>
      <c r="AQO35" s="77"/>
      <c r="AQP35" s="77"/>
      <c r="AQQ35" s="77"/>
      <c r="AQR35" s="77"/>
      <c r="AQS35" s="77"/>
      <c r="AQT35" s="77"/>
      <c r="AQU35" s="77"/>
      <c r="AQV35" s="77"/>
      <c r="AQW35" s="77"/>
      <c r="AQX35" s="77"/>
      <c r="AQY35" s="77"/>
      <c r="AQZ35" s="77"/>
      <c r="ARA35" s="77"/>
      <c r="ARB35" s="77"/>
      <c r="ARC35" s="77"/>
      <c r="ARD35" s="77"/>
      <c r="ARE35" s="77"/>
      <c r="ARF35" s="77"/>
      <c r="ARG35" s="77"/>
      <c r="ARH35" s="77"/>
      <c r="ARI35" s="77"/>
      <c r="ARJ35" s="77"/>
      <c r="ARK35" s="77"/>
      <c r="ARL35" s="77"/>
      <c r="ARM35" s="77"/>
      <c r="ARN35" s="77"/>
      <c r="ARO35" s="77"/>
      <c r="ARP35" s="77"/>
      <c r="ARQ35" s="77"/>
      <c r="ARR35" s="77"/>
      <c r="ARS35" s="77"/>
      <c r="ART35" s="77"/>
      <c r="ARU35" s="77"/>
      <c r="ARV35" s="77"/>
      <c r="ARW35" s="77"/>
      <c r="ARX35" s="77"/>
      <c r="ARY35" s="77"/>
      <c r="ARZ35" s="77"/>
      <c r="ASA35" s="77"/>
      <c r="ASB35" s="77"/>
      <c r="ASC35" s="77"/>
      <c r="ASD35" s="77"/>
      <c r="ASE35" s="77"/>
      <c r="ASF35" s="77"/>
      <c r="ASG35" s="77"/>
      <c r="ASH35" s="77"/>
      <c r="ASI35" s="77"/>
      <c r="ASJ35" s="77"/>
      <c r="ASK35" s="77"/>
      <c r="ASL35" s="77"/>
      <c r="ASM35" s="77"/>
      <c r="ASN35" s="77"/>
      <c r="ASO35" s="77"/>
      <c r="ASP35" s="77"/>
      <c r="ASQ35" s="77"/>
      <c r="ASR35" s="77"/>
      <c r="ASS35" s="77"/>
      <c r="AST35" s="77"/>
      <c r="ASU35" s="77"/>
      <c r="ASV35" s="77"/>
      <c r="ASW35" s="77"/>
      <c r="ASX35" s="77"/>
      <c r="ASY35" s="77"/>
      <c r="ASZ35" s="77"/>
      <c r="ATA35" s="77"/>
      <c r="ATB35" s="77"/>
      <c r="ATC35" s="77"/>
      <c r="ATD35" s="77"/>
      <c r="ATE35" s="77"/>
      <c r="ATF35" s="77"/>
      <c r="ATG35" s="77"/>
      <c r="ATH35" s="77"/>
      <c r="ATI35" s="77"/>
      <c r="ATJ35" s="77"/>
      <c r="ATK35" s="77"/>
      <c r="ATL35" s="77"/>
      <c r="ATM35" s="77"/>
      <c r="ATN35" s="77"/>
      <c r="ATO35" s="77"/>
      <c r="ATP35" s="77"/>
      <c r="ATQ35" s="77"/>
      <c r="ATR35" s="77"/>
      <c r="ATS35" s="77"/>
      <c r="ATT35" s="77"/>
      <c r="ATU35" s="77"/>
      <c r="ATV35" s="77"/>
      <c r="ATW35" s="77"/>
      <c r="ATX35" s="77"/>
      <c r="ATY35" s="77"/>
      <c r="ATZ35" s="77"/>
      <c r="AUA35" s="77"/>
      <c r="AUB35" s="77"/>
      <c r="AUC35" s="77"/>
      <c r="AUD35" s="77"/>
      <c r="AUE35" s="77"/>
      <c r="AUF35" s="77"/>
      <c r="AUG35" s="77"/>
      <c r="AUH35" s="77"/>
      <c r="AUI35" s="77"/>
      <c r="AUJ35" s="77"/>
      <c r="AUK35" s="77"/>
      <c r="AUL35" s="77"/>
      <c r="AUM35" s="77"/>
      <c r="AUN35" s="77"/>
      <c r="AUO35" s="77"/>
      <c r="AUP35" s="77"/>
      <c r="AUQ35" s="77"/>
      <c r="AUR35" s="77"/>
      <c r="AUS35" s="77"/>
      <c r="AUT35" s="77"/>
      <c r="AUU35" s="77"/>
      <c r="AUV35" s="77"/>
      <c r="AUW35" s="77"/>
      <c r="AUX35" s="77"/>
      <c r="AUY35" s="77"/>
      <c r="AUZ35" s="77"/>
      <c r="AVA35" s="77"/>
      <c r="AVB35" s="77"/>
      <c r="AVC35" s="77"/>
      <c r="AVD35" s="77"/>
      <c r="AVE35" s="77"/>
      <c r="AVF35" s="77"/>
      <c r="AVG35" s="77"/>
      <c r="AVH35" s="77"/>
      <c r="AVI35" s="77"/>
      <c r="AVJ35" s="77"/>
      <c r="AVK35" s="77"/>
      <c r="AVL35" s="77"/>
      <c r="AVM35" s="77"/>
      <c r="AVN35" s="77"/>
      <c r="AVO35" s="77"/>
      <c r="AVP35" s="77"/>
      <c r="AVQ35" s="77"/>
      <c r="AVR35" s="77"/>
      <c r="AVS35" s="77"/>
      <c r="AVT35" s="77"/>
      <c r="AVU35" s="77"/>
      <c r="AVV35" s="77"/>
      <c r="AVW35" s="77"/>
      <c r="AVX35" s="77"/>
      <c r="AVY35" s="77"/>
      <c r="AVZ35" s="77"/>
      <c r="AWA35" s="77"/>
      <c r="AWB35" s="77"/>
      <c r="AWC35" s="77"/>
      <c r="AWD35" s="77"/>
      <c r="AWE35" s="77"/>
      <c r="AWF35" s="77"/>
      <c r="AWG35" s="77"/>
      <c r="AWH35" s="77"/>
      <c r="AWI35" s="77"/>
      <c r="AWJ35" s="77"/>
      <c r="AWK35" s="77"/>
      <c r="AWL35" s="77"/>
      <c r="AWM35" s="77"/>
      <c r="AWN35" s="77"/>
      <c r="AWO35" s="77"/>
      <c r="AWP35" s="77"/>
      <c r="AWQ35" s="77"/>
      <c r="AWR35" s="77"/>
      <c r="AWS35" s="77"/>
      <c r="AWT35" s="77"/>
      <c r="AWU35" s="77"/>
      <c r="AWV35" s="77"/>
      <c r="AWW35" s="77"/>
      <c r="AWX35" s="77"/>
      <c r="AWY35" s="77"/>
      <c r="AWZ35" s="77"/>
      <c r="AXA35" s="77"/>
      <c r="AXB35" s="77"/>
      <c r="AXC35" s="77"/>
      <c r="AXD35" s="77"/>
      <c r="AXE35" s="77"/>
      <c r="AXF35" s="77"/>
      <c r="AXG35" s="77"/>
      <c r="AXH35" s="77"/>
      <c r="AXI35" s="77"/>
      <c r="AXJ35" s="77"/>
      <c r="AXK35" s="77"/>
      <c r="AXL35" s="77"/>
      <c r="AXM35" s="77"/>
      <c r="AXN35" s="77"/>
      <c r="AXO35" s="77"/>
      <c r="AXP35" s="77"/>
      <c r="AXQ35" s="77"/>
      <c r="AXR35" s="77"/>
      <c r="AXS35" s="77"/>
      <c r="AXT35" s="77"/>
      <c r="AXU35" s="77"/>
      <c r="AXV35" s="77"/>
      <c r="AXW35" s="77"/>
      <c r="AXX35" s="77"/>
      <c r="AXY35" s="77"/>
      <c r="AXZ35" s="77"/>
      <c r="AYA35" s="77"/>
      <c r="AYB35" s="77"/>
      <c r="AYC35" s="77"/>
      <c r="AYD35" s="77"/>
      <c r="AYE35" s="77"/>
      <c r="AYF35" s="77"/>
      <c r="AYG35" s="77"/>
      <c r="AYH35" s="77"/>
      <c r="AYI35" s="77"/>
      <c r="AYJ35" s="77"/>
      <c r="AYK35" s="77"/>
      <c r="AYL35" s="77"/>
      <c r="AYM35" s="77"/>
      <c r="AYN35" s="77"/>
      <c r="AYO35" s="77"/>
      <c r="AYP35" s="77"/>
      <c r="AYQ35" s="77"/>
      <c r="AYR35" s="77"/>
      <c r="AYS35" s="77"/>
      <c r="AYT35" s="77"/>
      <c r="AYU35" s="77"/>
      <c r="AYV35" s="77"/>
      <c r="AYW35" s="77"/>
      <c r="AYX35" s="77"/>
      <c r="AYY35" s="77"/>
      <c r="AYZ35" s="77"/>
      <c r="AZA35" s="77"/>
      <c r="AZB35" s="77"/>
      <c r="AZC35" s="77"/>
      <c r="AZD35" s="77"/>
      <c r="AZE35" s="77"/>
      <c r="AZF35" s="77"/>
      <c r="AZG35" s="77"/>
      <c r="AZH35" s="77"/>
      <c r="AZI35" s="77"/>
      <c r="AZJ35" s="77"/>
      <c r="AZK35" s="77"/>
      <c r="AZL35" s="77"/>
      <c r="AZM35" s="77"/>
      <c r="AZN35" s="77"/>
      <c r="AZO35" s="77"/>
      <c r="AZP35" s="77"/>
      <c r="AZQ35" s="77"/>
      <c r="AZR35" s="77"/>
      <c r="AZS35" s="77"/>
      <c r="AZT35" s="77"/>
      <c r="AZU35" s="77"/>
      <c r="AZV35" s="77"/>
      <c r="AZW35" s="77"/>
      <c r="AZX35" s="77"/>
      <c r="AZY35" s="77"/>
      <c r="AZZ35" s="77"/>
      <c r="BAA35" s="77"/>
      <c r="BAB35" s="77"/>
      <c r="BAC35" s="77"/>
      <c r="BAD35" s="77"/>
      <c r="BAE35" s="77"/>
      <c r="BAF35" s="77"/>
      <c r="BAG35" s="77"/>
      <c r="BAH35" s="77"/>
      <c r="BAI35" s="77"/>
      <c r="BAJ35" s="77"/>
      <c r="BAK35" s="77"/>
      <c r="BAL35" s="77"/>
      <c r="BAM35" s="77"/>
      <c r="BAN35" s="77"/>
      <c r="BAO35" s="77"/>
      <c r="BAP35" s="77"/>
      <c r="BAQ35" s="77"/>
      <c r="BAR35" s="77"/>
      <c r="BAS35" s="77"/>
      <c r="BAT35" s="77"/>
      <c r="BAU35" s="77"/>
      <c r="BAV35" s="77"/>
      <c r="BAW35" s="77"/>
      <c r="BAX35" s="77"/>
      <c r="BAY35" s="77"/>
      <c r="BAZ35" s="77"/>
      <c r="BBA35" s="77"/>
      <c r="BBB35" s="77"/>
      <c r="BBC35" s="77"/>
      <c r="BBD35" s="77"/>
      <c r="BBE35" s="77"/>
      <c r="BBF35" s="77"/>
      <c r="BBG35" s="77"/>
      <c r="BBH35" s="77"/>
      <c r="BBI35" s="77"/>
      <c r="BBJ35" s="77"/>
      <c r="BBK35" s="77"/>
      <c r="BBL35" s="77"/>
      <c r="BBM35" s="77"/>
      <c r="BBN35" s="77"/>
      <c r="BBO35" s="77"/>
      <c r="BBP35" s="77"/>
      <c r="BBQ35" s="77"/>
      <c r="BBR35" s="77"/>
      <c r="BBS35" s="77"/>
      <c r="BBT35" s="77"/>
      <c r="BBU35" s="77"/>
      <c r="BBV35" s="77"/>
      <c r="BBW35" s="77"/>
      <c r="BBX35" s="77"/>
      <c r="BBY35" s="77"/>
      <c r="BBZ35" s="77"/>
      <c r="BCA35" s="77"/>
      <c r="BCB35" s="77"/>
      <c r="BCC35" s="77"/>
      <c r="BCD35" s="77"/>
      <c r="BCE35" s="77"/>
      <c r="BCF35" s="77"/>
      <c r="BCG35" s="77"/>
      <c r="BCH35" s="77"/>
      <c r="BCI35" s="77"/>
      <c r="BCJ35" s="77"/>
      <c r="BCK35" s="77"/>
      <c r="BCL35" s="77"/>
      <c r="BCM35" s="77"/>
      <c r="BCN35" s="77"/>
      <c r="BCO35" s="77"/>
      <c r="BCP35" s="77"/>
      <c r="BCQ35" s="77"/>
      <c r="BCR35" s="77"/>
      <c r="BCS35" s="77"/>
      <c r="BCT35" s="77"/>
      <c r="BCU35" s="77"/>
      <c r="BCV35" s="77"/>
      <c r="BCW35" s="77"/>
      <c r="BCX35" s="77"/>
      <c r="BCY35" s="77"/>
      <c r="BCZ35" s="77"/>
      <c r="BDA35" s="77"/>
      <c r="BDB35" s="77"/>
      <c r="BDC35" s="77"/>
      <c r="BDD35" s="77"/>
      <c r="BDE35" s="77"/>
      <c r="BDF35" s="77"/>
      <c r="BDG35" s="77"/>
      <c r="BDH35" s="77"/>
      <c r="BDI35" s="77"/>
      <c r="BDJ35" s="77"/>
      <c r="BDK35" s="77"/>
      <c r="BDL35" s="77"/>
      <c r="BDM35" s="77"/>
      <c r="BDN35" s="77"/>
      <c r="BDO35" s="77"/>
      <c r="BDP35" s="77"/>
      <c r="BDQ35" s="77"/>
      <c r="BDR35" s="77"/>
      <c r="BDS35" s="77"/>
      <c r="BDT35" s="77"/>
      <c r="BDU35" s="77"/>
      <c r="BDV35" s="77"/>
      <c r="BDW35" s="77"/>
      <c r="BDX35" s="77"/>
      <c r="BDY35" s="77"/>
      <c r="BDZ35" s="77"/>
      <c r="BEA35" s="77"/>
      <c r="BEB35" s="77"/>
      <c r="BEC35" s="77"/>
      <c r="BED35" s="77"/>
      <c r="BEE35" s="77"/>
      <c r="BEF35" s="77"/>
      <c r="BEG35" s="77"/>
      <c r="BEH35" s="77"/>
      <c r="BEI35" s="77"/>
      <c r="BEJ35" s="77"/>
      <c r="BEK35" s="77"/>
      <c r="BEL35" s="77"/>
      <c r="BEM35" s="77"/>
      <c r="BEN35" s="77"/>
      <c r="BEO35" s="77"/>
      <c r="BEP35" s="77"/>
      <c r="BEQ35" s="77"/>
      <c r="BER35" s="77"/>
      <c r="BES35" s="77"/>
      <c r="BET35" s="77"/>
      <c r="BEU35" s="77"/>
      <c r="BEV35" s="77"/>
      <c r="BEW35" s="77"/>
      <c r="BEX35" s="77"/>
      <c r="BEY35" s="77"/>
      <c r="BEZ35" s="77"/>
      <c r="BFA35" s="77"/>
      <c r="BFB35" s="77"/>
      <c r="BFC35" s="77"/>
      <c r="BFD35" s="77"/>
      <c r="BFE35" s="77"/>
      <c r="BFF35" s="77"/>
      <c r="BFG35" s="77"/>
      <c r="BFH35" s="77"/>
      <c r="BFI35" s="77"/>
      <c r="BFJ35" s="77"/>
      <c r="BFK35" s="77"/>
      <c r="BFL35" s="77"/>
      <c r="BFM35" s="77"/>
      <c r="BFN35" s="77"/>
      <c r="BFO35" s="77"/>
      <c r="BFP35" s="77"/>
      <c r="BFQ35" s="77"/>
      <c r="BFR35" s="77"/>
      <c r="BFS35" s="77"/>
      <c r="BFT35" s="77"/>
      <c r="BFU35" s="77"/>
      <c r="BFV35" s="77"/>
      <c r="BFW35" s="77"/>
      <c r="BFX35" s="77"/>
      <c r="BFY35" s="77"/>
      <c r="BFZ35" s="77"/>
      <c r="BGA35" s="77"/>
      <c r="BGB35" s="77"/>
      <c r="BGC35" s="77"/>
      <c r="BGD35" s="77"/>
      <c r="BGE35" s="77"/>
      <c r="BGF35" s="77"/>
      <c r="BGG35" s="77"/>
      <c r="BGH35" s="77"/>
      <c r="BGI35" s="77"/>
      <c r="BGJ35" s="77"/>
      <c r="BGK35" s="77"/>
      <c r="BGL35" s="77"/>
      <c r="BGM35" s="77"/>
      <c r="BGN35" s="77"/>
      <c r="BGO35" s="77"/>
      <c r="BGP35" s="77"/>
      <c r="BGQ35" s="77"/>
      <c r="BGR35" s="77"/>
      <c r="BGS35" s="77"/>
      <c r="BGT35" s="77"/>
      <c r="BGU35" s="77"/>
      <c r="BGV35" s="77"/>
      <c r="BGW35" s="77"/>
      <c r="BGX35" s="77"/>
      <c r="BGY35" s="77"/>
      <c r="BGZ35" s="77"/>
      <c r="BHA35" s="77"/>
      <c r="BHB35" s="77"/>
      <c r="BHC35" s="77"/>
      <c r="BHD35" s="77"/>
      <c r="BHE35" s="77"/>
      <c r="BHF35" s="77"/>
      <c r="BHG35" s="77"/>
      <c r="BHH35" s="77"/>
      <c r="BHI35" s="77"/>
      <c r="BHJ35" s="77"/>
      <c r="BHK35" s="77"/>
      <c r="BHL35" s="77"/>
      <c r="BHM35" s="77"/>
      <c r="BHN35" s="77"/>
      <c r="BHO35" s="77"/>
      <c r="BHP35" s="77"/>
      <c r="BHQ35" s="77"/>
      <c r="BHR35" s="77"/>
      <c r="BHS35" s="77"/>
      <c r="BHT35" s="77"/>
      <c r="BHU35" s="77"/>
      <c r="BHV35" s="77"/>
      <c r="BHW35" s="77"/>
      <c r="BHX35" s="77"/>
      <c r="BHY35" s="77"/>
      <c r="BHZ35" s="77"/>
      <c r="BIA35" s="77"/>
      <c r="BIB35" s="77"/>
      <c r="BIC35" s="77"/>
      <c r="BID35" s="77"/>
      <c r="BIE35" s="77"/>
      <c r="BIF35" s="77"/>
      <c r="BIG35" s="77"/>
      <c r="BIH35" s="77"/>
      <c r="BII35" s="77"/>
      <c r="BIJ35" s="77"/>
      <c r="BIK35" s="77"/>
      <c r="BIL35" s="77"/>
      <c r="BIM35" s="77"/>
      <c r="BIN35" s="77"/>
      <c r="BIO35" s="77"/>
      <c r="BIP35" s="77"/>
      <c r="BIQ35" s="77"/>
      <c r="BIR35" s="77"/>
      <c r="BIS35" s="77"/>
      <c r="BIT35" s="77"/>
      <c r="BIU35" s="77"/>
      <c r="BIV35" s="77"/>
      <c r="BIW35" s="77"/>
      <c r="BIX35" s="77"/>
      <c r="BIY35" s="77"/>
      <c r="BIZ35" s="77"/>
      <c r="BJA35" s="77"/>
      <c r="BJB35" s="77"/>
      <c r="BJC35" s="77"/>
      <c r="BJD35" s="77"/>
      <c r="BJE35" s="77"/>
      <c r="BJF35" s="77"/>
      <c r="BJG35" s="77"/>
      <c r="BJH35" s="77"/>
      <c r="BJI35" s="77"/>
      <c r="BJJ35" s="77"/>
      <c r="BJK35" s="77"/>
      <c r="BJL35" s="77"/>
      <c r="BJM35" s="77"/>
      <c r="BJN35" s="77"/>
      <c r="BJO35" s="77"/>
      <c r="BJP35" s="77"/>
      <c r="BJQ35" s="77"/>
      <c r="BJR35" s="77"/>
      <c r="BJS35" s="77"/>
      <c r="BJT35" s="77"/>
      <c r="BJU35" s="77"/>
      <c r="BJV35" s="77"/>
      <c r="BJW35" s="77"/>
      <c r="BJX35" s="77"/>
      <c r="BJY35" s="77"/>
      <c r="BJZ35" s="77"/>
      <c r="BKA35" s="77"/>
      <c r="BKB35" s="77"/>
      <c r="BKC35" s="77"/>
      <c r="BKD35" s="77"/>
      <c r="BKE35" s="77"/>
      <c r="BKF35" s="77"/>
      <c r="BKG35" s="77"/>
      <c r="BKH35" s="77"/>
      <c r="BKI35" s="77"/>
      <c r="BKJ35" s="77"/>
      <c r="BKK35" s="77"/>
      <c r="BKL35" s="77"/>
      <c r="BKM35" s="77"/>
      <c r="BKN35" s="77"/>
      <c r="BKO35" s="77"/>
      <c r="BKP35" s="77"/>
      <c r="BKQ35" s="77"/>
      <c r="BKR35" s="77"/>
      <c r="BKS35" s="77"/>
      <c r="BKT35" s="77"/>
      <c r="BKU35" s="77"/>
      <c r="BKV35" s="77"/>
      <c r="BKW35" s="77"/>
      <c r="BKX35" s="77"/>
      <c r="BKY35" s="77"/>
      <c r="BKZ35" s="77"/>
      <c r="BLA35" s="77"/>
      <c r="BLB35" s="77"/>
      <c r="BLC35" s="77"/>
      <c r="BLD35" s="77"/>
      <c r="BLE35" s="77"/>
      <c r="BLF35" s="77"/>
      <c r="BLG35" s="77"/>
      <c r="BLH35" s="77"/>
      <c r="BLI35" s="77"/>
      <c r="BLJ35" s="77"/>
      <c r="BLK35" s="77"/>
      <c r="BLL35" s="77"/>
      <c r="BLM35" s="77"/>
      <c r="BLN35" s="77"/>
      <c r="BLO35" s="77"/>
      <c r="BLP35" s="77"/>
      <c r="BLQ35" s="77"/>
      <c r="BLR35" s="77"/>
      <c r="BLS35" s="77"/>
      <c r="BLT35" s="77"/>
      <c r="BLU35" s="77"/>
      <c r="BLV35" s="77"/>
      <c r="BLW35" s="77"/>
      <c r="BLX35" s="77"/>
      <c r="BLY35" s="77"/>
      <c r="BLZ35" s="77"/>
      <c r="BMA35" s="77"/>
      <c r="BMB35" s="77"/>
      <c r="BMC35" s="77"/>
      <c r="BMD35" s="77"/>
      <c r="BME35" s="77"/>
      <c r="BMF35" s="77"/>
      <c r="BMG35" s="77"/>
      <c r="BMH35" s="77"/>
      <c r="BMI35" s="77"/>
      <c r="BMJ35" s="77"/>
      <c r="BMK35" s="77"/>
      <c r="BML35" s="77"/>
      <c r="BMM35" s="77"/>
      <c r="BMN35" s="77"/>
      <c r="BMO35" s="77"/>
      <c r="BMP35" s="77"/>
      <c r="BMQ35" s="77"/>
      <c r="BMR35" s="77"/>
      <c r="BMS35" s="77"/>
      <c r="BMT35" s="77"/>
      <c r="BMU35" s="77"/>
      <c r="BMV35" s="77"/>
      <c r="BMW35" s="77"/>
      <c r="BMX35" s="77"/>
      <c r="BMY35" s="77"/>
      <c r="BMZ35" s="77"/>
      <c r="BNA35" s="77"/>
      <c r="BNB35" s="77"/>
      <c r="BNC35" s="77"/>
      <c r="BND35" s="77"/>
      <c r="BNE35" s="77"/>
      <c r="BNF35" s="77"/>
      <c r="BNG35" s="77"/>
      <c r="BNH35" s="77"/>
      <c r="BNI35" s="77"/>
      <c r="BNJ35" s="77"/>
      <c r="BNK35" s="77"/>
      <c r="BNL35" s="77"/>
      <c r="BNM35" s="77"/>
      <c r="BNN35" s="77"/>
      <c r="BNO35" s="77"/>
      <c r="BNP35" s="77"/>
      <c r="BNQ35" s="77"/>
      <c r="BNR35" s="77"/>
      <c r="BNS35" s="77"/>
      <c r="BNT35" s="77"/>
      <c r="BNU35" s="77"/>
      <c r="BNV35" s="77"/>
      <c r="BNW35" s="77"/>
      <c r="BNX35" s="77"/>
      <c r="BNY35" s="77"/>
      <c r="BNZ35" s="77"/>
      <c r="BOA35" s="77"/>
      <c r="BOB35" s="77"/>
      <c r="BOC35" s="77"/>
      <c r="BOD35" s="77"/>
      <c r="BOE35" s="77"/>
      <c r="BOF35" s="77"/>
      <c r="BOG35" s="77"/>
      <c r="BOH35" s="77"/>
      <c r="BOI35" s="77"/>
      <c r="BOJ35" s="77"/>
      <c r="BOK35" s="77"/>
      <c r="BOL35" s="77"/>
      <c r="BOM35" s="77"/>
      <c r="BON35" s="77"/>
      <c r="BOO35" s="77"/>
      <c r="BOP35" s="77"/>
      <c r="BOQ35" s="77"/>
      <c r="BOR35" s="77"/>
      <c r="BOS35" s="77"/>
      <c r="BOT35" s="77"/>
      <c r="BOU35" s="77"/>
      <c r="BOV35" s="77"/>
      <c r="BOW35" s="77"/>
      <c r="BOX35" s="77"/>
      <c r="BOY35" s="77"/>
      <c r="BOZ35" s="77"/>
      <c r="BPA35" s="77"/>
      <c r="BPB35" s="77"/>
      <c r="BPC35" s="77"/>
      <c r="BPD35" s="77"/>
      <c r="BPE35" s="77"/>
      <c r="BPF35" s="77"/>
      <c r="BPG35" s="77"/>
      <c r="BPH35" s="77"/>
      <c r="BPI35" s="77"/>
      <c r="BPJ35" s="77"/>
      <c r="BPK35" s="77"/>
      <c r="BPL35" s="77"/>
      <c r="BPM35" s="77"/>
      <c r="BPN35" s="77"/>
      <c r="BPO35" s="77"/>
      <c r="BPP35" s="77"/>
      <c r="BPQ35" s="77"/>
      <c r="BPR35" s="77"/>
      <c r="BPS35" s="77"/>
      <c r="BPT35" s="77"/>
      <c r="BPU35" s="77"/>
      <c r="BPV35" s="77"/>
      <c r="BPW35" s="77"/>
      <c r="BPX35" s="77"/>
      <c r="BPY35" s="77"/>
      <c r="BPZ35" s="77"/>
      <c r="BQA35" s="77"/>
      <c r="BQB35" s="77"/>
      <c r="BQC35" s="77"/>
      <c r="BQD35" s="77"/>
      <c r="BQE35" s="77"/>
      <c r="BQF35" s="77"/>
      <c r="BQG35" s="77"/>
      <c r="BQH35" s="77"/>
      <c r="BQI35" s="77"/>
      <c r="BQJ35" s="77"/>
      <c r="BQK35" s="77"/>
      <c r="BQL35" s="77"/>
      <c r="BQM35" s="77"/>
      <c r="BQN35" s="77"/>
      <c r="BQO35" s="77"/>
      <c r="BQP35" s="77"/>
      <c r="BQQ35" s="77"/>
      <c r="BQR35" s="77"/>
      <c r="BQS35" s="77"/>
      <c r="BQT35" s="77"/>
      <c r="BQU35" s="77"/>
      <c r="BQV35" s="77"/>
      <c r="BQW35" s="77"/>
      <c r="BQX35" s="77"/>
      <c r="BQY35" s="77"/>
      <c r="BQZ35" s="77"/>
      <c r="BRA35" s="77"/>
      <c r="BRB35" s="77"/>
      <c r="BRC35" s="77"/>
      <c r="BRD35" s="77"/>
      <c r="BRE35" s="77"/>
      <c r="BRF35" s="77"/>
      <c r="BRG35" s="77"/>
      <c r="BRH35" s="77"/>
      <c r="BRI35" s="77"/>
      <c r="BRJ35" s="77"/>
      <c r="BRK35" s="77"/>
      <c r="BRL35" s="77"/>
      <c r="BRM35" s="77"/>
      <c r="BRN35" s="77"/>
      <c r="BRO35" s="77"/>
      <c r="BRP35" s="77"/>
      <c r="BRQ35" s="77"/>
      <c r="BRR35" s="77"/>
      <c r="BRS35" s="77"/>
      <c r="BRT35" s="77"/>
      <c r="BRU35" s="77"/>
      <c r="BRV35" s="77"/>
      <c r="BRW35" s="77"/>
      <c r="BRX35" s="77"/>
      <c r="BRY35" s="77"/>
      <c r="BRZ35" s="77"/>
      <c r="BSA35" s="77"/>
      <c r="BSB35" s="77"/>
      <c r="BSC35" s="77"/>
      <c r="BSD35" s="77"/>
      <c r="BSE35" s="77"/>
      <c r="BSF35" s="77"/>
      <c r="BSG35" s="77"/>
      <c r="BSH35" s="77"/>
      <c r="BSI35" s="77"/>
      <c r="BSJ35" s="77"/>
      <c r="BSK35" s="77"/>
      <c r="BSL35" s="77"/>
      <c r="BSM35" s="77"/>
      <c r="BSN35" s="77"/>
      <c r="BSO35" s="77"/>
      <c r="BSP35" s="77"/>
      <c r="BSQ35" s="77"/>
      <c r="BSR35" s="77"/>
      <c r="BSS35" s="77"/>
      <c r="BST35" s="77"/>
      <c r="BSU35" s="77"/>
      <c r="BSV35" s="77"/>
      <c r="BSW35" s="77"/>
      <c r="BSX35" s="77"/>
      <c r="BSY35" s="77"/>
      <c r="BSZ35" s="77"/>
      <c r="BTA35" s="77"/>
      <c r="BTB35" s="77"/>
      <c r="BTC35" s="77"/>
      <c r="BTD35" s="77"/>
      <c r="BTE35" s="77"/>
      <c r="BTF35" s="77"/>
      <c r="BTG35" s="77"/>
      <c r="BTH35" s="77"/>
      <c r="BTI35" s="77"/>
      <c r="BTJ35" s="77"/>
      <c r="BTK35" s="77"/>
      <c r="BTL35" s="77"/>
      <c r="BTM35" s="77"/>
      <c r="BTN35" s="77"/>
      <c r="BTO35" s="77"/>
      <c r="BTP35" s="77"/>
      <c r="BTQ35" s="77"/>
      <c r="BTR35" s="77"/>
      <c r="BTS35" s="77"/>
      <c r="BTT35" s="77"/>
      <c r="BTU35" s="77"/>
      <c r="BTV35" s="77"/>
      <c r="BTW35" s="77"/>
      <c r="BTX35" s="77"/>
      <c r="BTY35" s="77"/>
      <c r="BTZ35" s="77"/>
      <c r="BUA35" s="77"/>
      <c r="BUB35" s="77"/>
      <c r="BUC35" s="77"/>
      <c r="BUD35" s="77"/>
      <c r="BUE35" s="77"/>
      <c r="BUF35" s="77"/>
      <c r="BUG35" s="77"/>
      <c r="BUH35" s="77"/>
      <c r="BUI35" s="77"/>
      <c r="BUJ35" s="77"/>
      <c r="BUK35" s="77"/>
      <c r="BUL35" s="77"/>
      <c r="BUM35" s="77"/>
      <c r="BUN35" s="77"/>
      <c r="BUO35" s="77"/>
      <c r="BUP35" s="77"/>
      <c r="BUQ35" s="77"/>
      <c r="BUR35" s="77"/>
      <c r="BUS35" s="77"/>
      <c r="BUT35" s="77"/>
      <c r="BUU35" s="77"/>
      <c r="BUV35" s="77"/>
      <c r="BUW35" s="77"/>
      <c r="BUX35" s="77"/>
      <c r="BUY35" s="77"/>
      <c r="BUZ35" s="77"/>
      <c r="BVA35" s="77"/>
      <c r="BVB35" s="77"/>
      <c r="BVC35" s="77"/>
      <c r="BVD35" s="77"/>
      <c r="BVE35" s="77"/>
      <c r="BVF35" s="77"/>
      <c r="BVG35" s="77"/>
      <c r="BVH35" s="77"/>
      <c r="BVI35" s="77"/>
      <c r="BVJ35" s="77"/>
      <c r="BVK35" s="77"/>
      <c r="BVL35" s="77"/>
      <c r="BVM35" s="77"/>
      <c r="BVN35" s="77"/>
      <c r="BVO35" s="77"/>
      <c r="BVP35" s="77"/>
      <c r="BVQ35" s="77"/>
      <c r="BVR35" s="77"/>
      <c r="BVS35" s="77"/>
      <c r="BVT35" s="77"/>
      <c r="BVU35" s="77"/>
      <c r="BVV35" s="77"/>
      <c r="BVW35" s="77"/>
      <c r="BVX35" s="77"/>
      <c r="BVY35" s="77"/>
      <c r="BVZ35" s="77"/>
      <c r="BWA35" s="77"/>
      <c r="BWB35" s="77"/>
      <c r="BWC35" s="77"/>
      <c r="BWD35" s="77"/>
      <c r="BWE35" s="77"/>
      <c r="BWF35" s="77"/>
      <c r="BWG35" s="77"/>
      <c r="BWH35" s="77"/>
      <c r="BWI35" s="77"/>
      <c r="BWJ35" s="77"/>
      <c r="BWK35" s="77"/>
      <c r="BWL35" s="77"/>
      <c r="BWM35" s="77"/>
      <c r="BWN35" s="77"/>
      <c r="BWO35" s="77"/>
      <c r="BWP35" s="77"/>
      <c r="BWQ35" s="77"/>
      <c r="BWR35" s="77"/>
      <c r="BWS35" s="77"/>
      <c r="BWT35" s="77"/>
      <c r="BWU35" s="77"/>
      <c r="BWV35" s="77"/>
      <c r="BWW35" s="77"/>
      <c r="BWX35" s="77"/>
      <c r="BWY35" s="77"/>
      <c r="BWZ35" s="77"/>
      <c r="BXA35" s="77"/>
      <c r="BXB35" s="77"/>
      <c r="BXC35" s="77"/>
      <c r="BXD35" s="77"/>
      <c r="BXE35" s="77"/>
      <c r="BXF35" s="77"/>
      <c r="BXG35" s="77"/>
      <c r="BXH35" s="77"/>
      <c r="BXI35" s="77"/>
      <c r="BXJ35" s="77"/>
      <c r="BXK35" s="77"/>
      <c r="BXL35" s="77"/>
      <c r="BXM35" s="77"/>
      <c r="BXN35" s="77"/>
      <c r="BXO35" s="77"/>
      <c r="BXP35" s="77"/>
      <c r="BXQ35" s="77"/>
      <c r="BXR35" s="77"/>
      <c r="BXS35" s="77"/>
      <c r="BXT35" s="77"/>
      <c r="BXU35" s="77"/>
      <c r="BXV35" s="77"/>
      <c r="BXW35" s="77"/>
      <c r="BXX35" s="77"/>
      <c r="BXY35" s="77"/>
      <c r="BXZ35" s="77"/>
      <c r="BYA35" s="77"/>
      <c r="BYB35" s="77"/>
      <c r="BYC35" s="77"/>
      <c r="BYD35" s="77"/>
      <c r="BYE35" s="77"/>
      <c r="BYF35" s="77"/>
      <c r="BYG35" s="77"/>
      <c r="BYH35" s="77"/>
      <c r="BYI35" s="77"/>
      <c r="BYJ35" s="77"/>
      <c r="BYK35" s="77"/>
      <c r="BYL35" s="77"/>
      <c r="BYM35" s="77"/>
      <c r="BYN35" s="77"/>
      <c r="BYO35" s="77"/>
      <c r="BYP35" s="77"/>
      <c r="BYQ35" s="77"/>
      <c r="BYR35" s="77"/>
      <c r="BYS35" s="77"/>
      <c r="BYT35" s="77"/>
      <c r="BYU35" s="77"/>
      <c r="BYV35" s="77"/>
      <c r="BYW35" s="77"/>
      <c r="BYX35" s="77"/>
      <c r="BYY35" s="77"/>
      <c r="BYZ35" s="77"/>
      <c r="BZA35" s="77"/>
      <c r="BZB35" s="77"/>
      <c r="BZC35" s="77"/>
      <c r="BZD35" s="77"/>
      <c r="BZE35" s="77"/>
      <c r="BZF35" s="77"/>
      <c r="BZG35" s="77"/>
      <c r="BZH35" s="77"/>
      <c r="BZI35" s="77"/>
      <c r="BZJ35" s="77"/>
      <c r="BZK35" s="77"/>
      <c r="BZL35" s="77"/>
      <c r="BZM35" s="77"/>
      <c r="BZN35" s="77"/>
      <c r="BZO35" s="77"/>
      <c r="BZP35" s="77"/>
      <c r="BZQ35" s="77"/>
      <c r="BZR35" s="77"/>
      <c r="BZS35" s="77"/>
      <c r="BZT35" s="77"/>
      <c r="BZU35" s="77"/>
      <c r="BZV35" s="77"/>
      <c r="BZW35" s="77"/>
      <c r="BZX35" s="77"/>
      <c r="BZY35" s="77"/>
      <c r="BZZ35" s="77"/>
      <c r="CAA35" s="77"/>
      <c r="CAB35" s="77"/>
      <c r="CAC35" s="77"/>
      <c r="CAD35" s="77"/>
      <c r="CAE35" s="77"/>
      <c r="CAF35" s="77"/>
      <c r="CAG35" s="77"/>
      <c r="CAH35" s="77"/>
      <c r="CAI35" s="77"/>
      <c r="CAJ35" s="77"/>
      <c r="CAK35" s="77"/>
      <c r="CAL35" s="77"/>
      <c r="CAM35" s="77"/>
      <c r="CAN35" s="77"/>
      <c r="CAO35" s="77"/>
      <c r="CAP35" s="77"/>
      <c r="CAQ35" s="77"/>
      <c r="CAR35" s="77"/>
      <c r="CAS35" s="77"/>
      <c r="CAT35" s="77"/>
      <c r="CAU35" s="77"/>
      <c r="CAV35" s="77"/>
      <c r="CAW35" s="77"/>
      <c r="CAX35" s="77"/>
      <c r="CAY35" s="77"/>
      <c r="CAZ35" s="77"/>
      <c r="CBA35" s="77"/>
      <c r="CBB35" s="77"/>
      <c r="CBC35" s="77"/>
      <c r="CBD35" s="77"/>
      <c r="CBE35" s="77"/>
      <c r="CBF35" s="77"/>
      <c r="CBG35" s="77"/>
      <c r="CBH35" s="77"/>
      <c r="CBI35" s="77"/>
      <c r="CBJ35" s="77"/>
      <c r="CBK35" s="77"/>
      <c r="CBL35" s="77"/>
      <c r="CBM35" s="77"/>
      <c r="CBN35" s="77"/>
      <c r="CBO35" s="77"/>
      <c r="CBP35" s="77"/>
      <c r="CBQ35" s="77"/>
      <c r="CBR35" s="77"/>
      <c r="CBS35" s="77"/>
      <c r="CBT35" s="77"/>
      <c r="CBU35" s="77"/>
      <c r="CBV35" s="77"/>
      <c r="CBW35" s="77"/>
      <c r="CBX35" s="77"/>
      <c r="CBY35" s="77"/>
      <c r="CBZ35" s="77"/>
      <c r="CCA35" s="77"/>
      <c r="CCB35" s="77"/>
      <c r="CCC35" s="77"/>
      <c r="CCD35" s="77"/>
      <c r="CCE35" s="77"/>
      <c r="CCF35" s="77"/>
      <c r="CCG35" s="77"/>
      <c r="CCH35" s="77"/>
      <c r="CCI35" s="77"/>
      <c r="CCJ35" s="77"/>
      <c r="CCK35" s="77"/>
      <c r="CCL35" s="77"/>
      <c r="CCM35" s="77"/>
      <c r="CCN35" s="77"/>
      <c r="CCO35" s="77"/>
      <c r="CCP35" s="77"/>
      <c r="CCQ35" s="77"/>
      <c r="CCR35" s="77"/>
      <c r="CCS35" s="77"/>
      <c r="CCT35" s="77"/>
      <c r="CCU35" s="77"/>
      <c r="CCV35" s="77"/>
      <c r="CCW35" s="77"/>
      <c r="CCX35" s="77"/>
      <c r="CCY35" s="77"/>
      <c r="CCZ35" s="77"/>
      <c r="CDA35" s="77"/>
      <c r="CDB35" s="77"/>
      <c r="CDC35" s="77"/>
      <c r="CDD35" s="77"/>
      <c r="CDE35" s="77"/>
      <c r="CDF35" s="77"/>
      <c r="CDG35" s="77"/>
      <c r="CDH35" s="77"/>
      <c r="CDI35" s="77"/>
      <c r="CDJ35" s="77"/>
      <c r="CDK35" s="77"/>
      <c r="CDL35" s="77"/>
      <c r="CDM35" s="77"/>
      <c r="CDN35" s="77"/>
      <c r="CDO35" s="77"/>
      <c r="CDP35" s="77"/>
      <c r="CDQ35" s="77"/>
      <c r="CDR35" s="77"/>
      <c r="CDS35" s="77"/>
      <c r="CDT35" s="77"/>
      <c r="CDU35" s="77"/>
      <c r="CDV35" s="77"/>
      <c r="CDW35" s="77"/>
      <c r="CDX35" s="77"/>
      <c r="CDY35" s="77"/>
      <c r="CDZ35" s="77"/>
      <c r="CEA35" s="77"/>
      <c r="CEB35" s="77"/>
      <c r="CEC35" s="77"/>
      <c r="CED35" s="77"/>
      <c r="CEE35" s="77"/>
      <c r="CEF35" s="77"/>
      <c r="CEG35" s="77"/>
      <c r="CEH35" s="77"/>
      <c r="CEI35" s="77"/>
      <c r="CEJ35" s="77"/>
      <c r="CEK35" s="77"/>
      <c r="CEL35" s="77"/>
      <c r="CEM35" s="77"/>
      <c r="CEN35" s="77"/>
      <c r="CEO35" s="77"/>
      <c r="CEP35" s="77"/>
      <c r="CEQ35" s="77"/>
      <c r="CER35" s="77"/>
      <c r="CES35" s="77"/>
      <c r="CET35" s="77"/>
      <c r="CEU35" s="77"/>
      <c r="CEV35" s="77"/>
      <c r="CEW35" s="77"/>
      <c r="CEX35" s="77"/>
      <c r="CEY35" s="77"/>
      <c r="CEZ35" s="77"/>
      <c r="CFA35" s="77"/>
      <c r="CFB35" s="77"/>
      <c r="CFC35" s="77"/>
      <c r="CFD35" s="77"/>
      <c r="CFE35" s="77"/>
      <c r="CFF35" s="77"/>
      <c r="CFG35" s="77"/>
      <c r="CFH35" s="77"/>
      <c r="CFI35" s="77"/>
      <c r="CFJ35" s="77"/>
      <c r="CFK35" s="77"/>
      <c r="CFL35" s="77"/>
      <c r="CFM35" s="77"/>
      <c r="CFN35" s="77"/>
      <c r="CFO35" s="77"/>
      <c r="CFP35" s="77"/>
      <c r="CFQ35" s="77"/>
      <c r="CFR35" s="77"/>
      <c r="CFS35" s="77"/>
      <c r="CFT35" s="77"/>
      <c r="CFU35" s="77"/>
      <c r="CFV35" s="77"/>
      <c r="CFW35" s="77"/>
      <c r="CFX35" s="77"/>
      <c r="CFY35" s="77"/>
      <c r="CFZ35" s="77"/>
      <c r="CGA35" s="77"/>
      <c r="CGB35" s="77"/>
      <c r="CGC35" s="77"/>
      <c r="CGD35" s="77"/>
      <c r="CGE35" s="77"/>
      <c r="CGF35" s="77"/>
      <c r="CGG35" s="77"/>
      <c r="CGH35" s="77"/>
      <c r="CGI35" s="77"/>
      <c r="CGJ35" s="77"/>
      <c r="CGK35" s="77"/>
      <c r="CGL35" s="77"/>
      <c r="CGM35" s="77"/>
      <c r="CGN35" s="77"/>
      <c r="CGO35" s="77"/>
      <c r="CGP35" s="77"/>
      <c r="CGQ35" s="77"/>
      <c r="CGR35" s="77"/>
      <c r="CGS35" s="77"/>
      <c r="CGT35" s="77"/>
      <c r="CGU35" s="77"/>
      <c r="CGV35" s="77"/>
      <c r="CGW35" s="77"/>
      <c r="CGX35" s="77"/>
      <c r="CGY35" s="77"/>
      <c r="CGZ35" s="77"/>
      <c r="CHA35" s="77"/>
      <c r="CHB35" s="77"/>
      <c r="CHC35" s="77"/>
      <c r="CHD35" s="77"/>
      <c r="CHE35" s="77"/>
      <c r="CHF35" s="77"/>
      <c r="CHG35" s="77"/>
      <c r="CHH35" s="77"/>
      <c r="CHI35" s="77"/>
      <c r="CHJ35" s="77"/>
      <c r="CHK35" s="77"/>
      <c r="CHL35" s="77"/>
      <c r="CHM35" s="77"/>
      <c r="CHN35" s="77"/>
      <c r="CHO35" s="77"/>
      <c r="CHP35" s="77"/>
      <c r="CHQ35" s="77"/>
      <c r="CHR35" s="77"/>
      <c r="CHS35" s="77"/>
      <c r="CHT35" s="77"/>
      <c r="CHU35" s="77"/>
      <c r="CHV35" s="77"/>
      <c r="CHW35" s="77"/>
      <c r="CHX35" s="77"/>
      <c r="CHY35" s="77"/>
      <c r="CHZ35" s="77"/>
      <c r="CIA35" s="77"/>
      <c r="CIB35" s="77"/>
      <c r="CIC35" s="77"/>
      <c r="CID35" s="77"/>
      <c r="CIE35" s="77"/>
      <c r="CIF35" s="77"/>
      <c r="CIG35" s="77"/>
      <c r="CIH35" s="77"/>
      <c r="CII35" s="77"/>
      <c r="CIJ35" s="77"/>
      <c r="CIK35" s="77"/>
      <c r="CIL35" s="77"/>
      <c r="CIM35" s="77"/>
      <c r="CIN35" s="77"/>
      <c r="CIO35" s="77"/>
      <c r="CIP35" s="77"/>
      <c r="CIQ35" s="77"/>
      <c r="CIR35" s="77"/>
      <c r="CIS35" s="77"/>
      <c r="CIT35" s="77"/>
      <c r="CIU35" s="77"/>
      <c r="CIV35" s="77"/>
      <c r="CIW35" s="77"/>
      <c r="CIX35" s="77"/>
      <c r="CIY35" s="77"/>
      <c r="CIZ35" s="77"/>
      <c r="CJA35" s="77"/>
      <c r="CJB35" s="77"/>
      <c r="CJC35" s="77"/>
      <c r="CJD35" s="77"/>
      <c r="CJE35" s="77"/>
      <c r="CJF35" s="77"/>
      <c r="CJG35" s="77"/>
      <c r="CJH35" s="77"/>
      <c r="CJI35" s="77"/>
      <c r="CJJ35" s="77"/>
      <c r="CJK35" s="77"/>
      <c r="CJL35" s="77"/>
      <c r="CJM35" s="77"/>
      <c r="CJN35" s="77"/>
      <c r="CJO35" s="77"/>
      <c r="CJP35" s="77"/>
      <c r="CJQ35" s="77"/>
      <c r="CJR35" s="77"/>
      <c r="CJS35" s="77"/>
      <c r="CJT35" s="77"/>
      <c r="CJU35" s="77"/>
      <c r="CJV35" s="77"/>
      <c r="CJW35" s="77"/>
      <c r="CJX35" s="77"/>
      <c r="CJY35" s="77"/>
      <c r="CJZ35" s="77"/>
      <c r="CKA35" s="77"/>
      <c r="CKB35" s="77"/>
      <c r="CKC35" s="77"/>
      <c r="CKD35" s="77"/>
      <c r="CKE35" s="77"/>
      <c r="CKF35" s="77"/>
      <c r="CKG35" s="77"/>
      <c r="CKH35" s="77"/>
      <c r="CKI35" s="77"/>
      <c r="CKJ35" s="77"/>
      <c r="CKK35" s="77"/>
      <c r="CKL35" s="77"/>
      <c r="CKM35" s="77"/>
      <c r="CKN35" s="77"/>
      <c r="CKO35" s="77"/>
      <c r="CKP35" s="77"/>
      <c r="CKQ35" s="77"/>
      <c r="CKR35" s="77"/>
      <c r="CKS35" s="77"/>
      <c r="CKT35" s="77"/>
      <c r="CKU35" s="77"/>
      <c r="CKV35" s="77"/>
      <c r="CKW35" s="77"/>
      <c r="CKX35" s="77"/>
      <c r="CKY35" s="77"/>
      <c r="CKZ35" s="77"/>
      <c r="CLA35" s="77"/>
      <c r="CLB35" s="77"/>
      <c r="CLC35" s="77"/>
      <c r="CLD35" s="77"/>
      <c r="CLE35" s="77"/>
      <c r="CLF35" s="77"/>
      <c r="CLG35" s="77"/>
      <c r="CLH35" s="77"/>
      <c r="CLI35" s="77"/>
      <c r="CLJ35" s="77"/>
      <c r="CLK35" s="77"/>
      <c r="CLL35" s="77"/>
      <c r="CLM35" s="77"/>
      <c r="CLN35" s="77"/>
      <c r="CLO35" s="77"/>
      <c r="CLP35" s="77"/>
      <c r="CLQ35" s="77"/>
      <c r="CLR35" s="77"/>
      <c r="CLS35" s="77"/>
      <c r="CLT35" s="77"/>
      <c r="CLU35" s="77"/>
      <c r="CLV35" s="77"/>
      <c r="CLW35" s="77"/>
      <c r="CLX35" s="77"/>
      <c r="CLY35" s="77"/>
      <c r="CLZ35" s="77"/>
      <c r="CMA35" s="77"/>
      <c r="CMB35" s="77"/>
      <c r="CMC35" s="77"/>
      <c r="CMD35" s="77"/>
      <c r="CME35" s="77"/>
      <c r="CMF35" s="77"/>
      <c r="CMG35" s="77"/>
      <c r="CMH35" s="77"/>
      <c r="CMI35" s="77"/>
      <c r="CMJ35" s="77"/>
      <c r="CMK35" s="77"/>
      <c r="CML35" s="77"/>
      <c r="CMM35" s="77"/>
      <c r="CMN35" s="77"/>
      <c r="CMO35" s="77"/>
      <c r="CMP35" s="77"/>
      <c r="CMQ35" s="77"/>
      <c r="CMR35" s="77"/>
      <c r="CMS35" s="77"/>
      <c r="CMT35" s="77"/>
      <c r="CMU35" s="77"/>
      <c r="CMV35" s="77"/>
      <c r="CMW35" s="77"/>
      <c r="CMX35" s="77"/>
      <c r="CMY35" s="77"/>
      <c r="CMZ35" s="77"/>
      <c r="CNA35" s="77"/>
      <c r="CNB35" s="77"/>
      <c r="CNC35" s="77"/>
      <c r="CND35" s="77"/>
      <c r="CNE35" s="77"/>
      <c r="CNF35" s="77"/>
      <c r="CNG35" s="77"/>
      <c r="CNH35" s="77"/>
      <c r="CNI35" s="77"/>
      <c r="CNJ35" s="77"/>
      <c r="CNK35" s="77"/>
      <c r="CNL35" s="77"/>
      <c r="CNM35" s="77"/>
      <c r="CNN35" s="77"/>
      <c r="CNO35" s="77"/>
      <c r="CNP35" s="77"/>
      <c r="CNQ35" s="77"/>
      <c r="CNR35" s="77"/>
      <c r="CNS35" s="77"/>
      <c r="CNT35" s="77"/>
      <c r="CNU35" s="77"/>
      <c r="CNV35" s="77"/>
      <c r="CNW35" s="77"/>
      <c r="CNX35" s="77"/>
      <c r="CNY35" s="77"/>
      <c r="CNZ35" s="77"/>
      <c r="COA35" s="77"/>
      <c r="COB35" s="77"/>
      <c r="COC35" s="77"/>
      <c r="COD35" s="77"/>
      <c r="COE35" s="77"/>
      <c r="COF35" s="77"/>
      <c r="COG35" s="77"/>
      <c r="COH35" s="77"/>
      <c r="COI35" s="77"/>
      <c r="COJ35" s="77"/>
      <c r="COK35" s="77"/>
      <c r="COL35" s="77"/>
      <c r="COM35" s="77"/>
      <c r="CON35" s="77"/>
      <c r="COO35" s="77"/>
      <c r="COP35" s="77"/>
      <c r="COQ35" s="77"/>
      <c r="COR35" s="77"/>
      <c r="COS35" s="77"/>
      <c r="COT35" s="77"/>
      <c r="COU35" s="77"/>
      <c r="COV35" s="77"/>
      <c r="COW35" s="77"/>
      <c r="COX35" s="77"/>
      <c r="COY35" s="77"/>
      <c r="COZ35" s="77"/>
      <c r="CPA35" s="77"/>
      <c r="CPB35" s="77"/>
      <c r="CPC35" s="77"/>
      <c r="CPD35" s="77"/>
      <c r="CPE35" s="77"/>
      <c r="CPF35" s="77"/>
      <c r="CPG35" s="77"/>
      <c r="CPH35" s="77"/>
      <c r="CPI35" s="77"/>
      <c r="CPJ35" s="77"/>
      <c r="CPK35" s="77"/>
      <c r="CPL35" s="77"/>
      <c r="CPM35" s="77"/>
      <c r="CPN35" s="77"/>
      <c r="CPO35" s="77"/>
      <c r="CPP35" s="77"/>
      <c r="CPQ35" s="77"/>
      <c r="CPR35" s="77"/>
      <c r="CPS35" s="77"/>
      <c r="CPT35" s="77"/>
      <c r="CPU35" s="77"/>
      <c r="CPV35" s="77"/>
      <c r="CPW35" s="77"/>
      <c r="CPX35" s="77"/>
      <c r="CPY35" s="77"/>
      <c r="CPZ35" s="77"/>
      <c r="CQA35" s="77"/>
      <c r="CQB35" s="77"/>
      <c r="CQC35" s="77"/>
      <c r="CQD35" s="77"/>
      <c r="CQE35" s="77"/>
      <c r="CQF35" s="77"/>
      <c r="CQG35" s="77"/>
      <c r="CQH35" s="77"/>
      <c r="CQI35" s="77"/>
      <c r="CQJ35" s="77"/>
      <c r="CQK35" s="77"/>
      <c r="CQL35" s="77"/>
      <c r="CQM35" s="77"/>
      <c r="CQN35" s="77"/>
      <c r="CQO35" s="77"/>
      <c r="CQP35" s="77"/>
      <c r="CQQ35" s="77"/>
      <c r="CQR35" s="77"/>
      <c r="CQS35" s="77"/>
      <c r="CQT35" s="77"/>
      <c r="CQU35" s="77"/>
      <c r="CQV35" s="77"/>
      <c r="CQW35" s="77"/>
      <c r="CQX35" s="77"/>
      <c r="CQY35" s="77"/>
      <c r="CQZ35" s="77"/>
      <c r="CRA35" s="77"/>
      <c r="CRB35" s="77"/>
      <c r="CRC35" s="77"/>
      <c r="CRD35" s="77"/>
      <c r="CRE35" s="77"/>
      <c r="CRF35" s="77"/>
      <c r="CRG35" s="77"/>
      <c r="CRH35" s="77"/>
      <c r="CRI35" s="77"/>
      <c r="CRJ35" s="77"/>
      <c r="CRK35" s="77"/>
      <c r="CRL35" s="77"/>
      <c r="CRM35" s="77"/>
      <c r="CRN35" s="77"/>
      <c r="CRO35" s="77"/>
      <c r="CRP35" s="77"/>
      <c r="CRQ35" s="77"/>
      <c r="CRR35" s="77"/>
      <c r="CRS35" s="77"/>
      <c r="CRT35" s="77"/>
      <c r="CRU35" s="77"/>
      <c r="CRV35" s="77"/>
      <c r="CRW35" s="77"/>
      <c r="CRX35" s="77"/>
      <c r="CRY35" s="77"/>
      <c r="CRZ35" s="77"/>
      <c r="CSA35" s="77"/>
      <c r="CSB35" s="77"/>
      <c r="CSC35" s="77"/>
      <c r="CSD35" s="77"/>
      <c r="CSE35" s="77"/>
      <c r="CSF35" s="77"/>
      <c r="CSG35" s="77"/>
      <c r="CSH35" s="77"/>
      <c r="CSI35" s="77"/>
      <c r="CSJ35" s="77"/>
      <c r="CSK35" s="77"/>
      <c r="CSL35" s="77"/>
      <c r="CSM35" s="77"/>
      <c r="CSN35" s="77"/>
      <c r="CSO35" s="77"/>
      <c r="CSP35" s="77"/>
      <c r="CSQ35" s="77"/>
      <c r="CSR35" s="77"/>
      <c r="CSS35" s="77"/>
      <c r="CST35" s="77"/>
      <c r="CSU35" s="77"/>
      <c r="CSV35" s="77"/>
      <c r="CSW35" s="77"/>
      <c r="CSX35" s="77"/>
      <c r="CSY35" s="77"/>
      <c r="CSZ35" s="77"/>
      <c r="CTA35" s="77"/>
      <c r="CTB35" s="77"/>
      <c r="CTC35" s="77"/>
      <c r="CTD35" s="77"/>
      <c r="CTE35" s="77"/>
      <c r="CTF35" s="77"/>
      <c r="CTG35" s="77"/>
      <c r="CTH35" s="77"/>
      <c r="CTI35" s="77"/>
      <c r="CTJ35" s="77"/>
      <c r="CTK35" s="77"/>
      <c r="CTL35" s="77"/>
      <c r="CTM35" s="77"/>
      <c r="CTN35" s="77"/>
      <c r="CTO35" s="77"/>
      <c r="CTP35" s="77"/>
      <c r="CTQ35" s="77"/>
      <c r="CTR35" s="77"/>
      <c r="CTS35" s="77"/>
      <c r="CTT35" s="77"/>
      <c r="CTU35" s="77"/>
      <c r="CTV35" s="77"/>
      <c r="CTW35" s="77"/>
      <c r="CTX35" s="77"/>
      <c r="CTY35" s="77"/>
      <c r="CTZ35" s="77"/>
      <c r="CUA35" s="77"/>
      <c r="CUB35" s="77"/>
      <c r="CUC35" s="77"/>
      <c r="CUD35" s="77"/>
      <c r="CUE35" s="77"/>
      <c r="CUF35" s="77"/>
      <c r="CUG35" s="77"/>
      <c r="CUH35" s="77"/>
      <c r="CUI35" s="77"/>
      <c r="CUJ35" s="77"/>
      <c r="CUK35" s="77"/>
      <c r="CUL35" s="77"/>
      <c r="CUM35" s="77"/>
      <c r="CUN35" s="77"/>
      <c r="CUO35" s="77"/>
      <c r="CUP35" s="77"/>
      <c r="CUQ35" s="77"/>
      <c r="CUR35" s="77"/>
      <c r="CUS35" s="77"/>
      <c r="CUT35" s="77"/>
      <c r="CUU35" s="77"/>
      <c r="CUV35" s="77"/>
      <c r="CUW35" s="77"/>
      <c r="CUX35" s="77"/>
      <c r="CUY35" s="77"/>
      <c r="CUZ35" s="77"/>
      <c r="CVA35" s="77"/>
      <c r="CVB35" s="77"/>
      <c r="CVC35" s="77"/>
      <c r="CVD35" s="77"/>
      <c r="CVE35" s="77"/>
      <c r="CVF35" s="77"/>
      <c r="CVG35" s="77"/>
      <c r="CVH35" s="77"/>
      <c r="CVI35" s="77"/>
      <c r="CVJ35" s="77"/>
      <c r="CVK35" s="77"/>
      <c r="CVL35" s="77"/>
      <c r="CVM35" s="77"/>
      <c r="CVN35" s="77"/>
      <c r="CVO35" s="77"/>
      <c r="CVP35" s="77"/>
      <c r="CVQ35" s="77"/>
      <c r="CVR35" s="77"/>
      <c r="CVS35" s="77"/>
      <c r="CVT35" s="77"/>
      <c r="CVU35" s="77"/>
      <c r="CVV35" s="77"/>
      <c r="CVW35" s="77"/>
      <c r="CVX35" s="77"/>
      <c r="CVY35" s="77"/>
      <c r="CVZ35" s="77"/>
      <c r="CWA35" s="77"/>
      <c r="CWB35" s="77"/>
      <c r="CWC35" s="77"/>
      <c r="CWD35" s="77"/>
      <c r="CWE35" s="77"/>
      <c r="CWF35" s="77"/>
      <c r="CWG35" s="77"/>
      <c r="CWH35" s="77"/>
      <c r="CWI35" s="77"/>
      <c r="CWJ35" s="77"/>
      <c r="CWK35" s="77"/>
      <c r="CWL35" s="77"/>
      <c r="CWM35" s="77"/>
      <c r="CWN35" s="77"/>
      <c r="CWO35" s="77"/>
      <c r="CWP35" s="77"/>
      <c r="CWQ35" s="77"/>
      <c r="CWR35" s="77"/>
      <c r="CWS35" s="77"/>
      <c r="CWT35" s="77"/>
      <c r="CWU35" s="77"/>
      <c r="CWV35" s="77"/>
      <c r="CWW35" s="77"/>
      <c r="CWX35" s="77"/>
      <c r="CWY35" s="77"/>
      <c r="CWZ35" s="77"/>
      <c r="CXA35" s="77"/>
      <c r="CXB35" s="77"/>
      <c r="CXC35" s="77"/>
      <c r="CXD35" s="77"/>
      <c r="CXE35" s="77"/>
      <c r="CXF35" s="77"/>
      <c r="CXG35" s="77"/>
      <c r="CXH35" s="77"/>
      <c r="CXI35" s="77"/>
      <c r="CXJ35" s="77"/>
      <c r="CXK35" s="77"/>
      <c r="CXL35" s="77"/>
      <c r="CXM35" s="77"/>
      <c r="CXN35" s="77"/>
      <c r="CXO35" s="77"/>
      <c r="CXP35" s="77"/>
      <c r="CXQ35" s="77"/>
      <c r="CXR35" s="77"/>
      <c r="CXS35" s="77"/>
      <c r="CXT35" s="77"/>
      <c r="CXU35" s="77"/>
      <c r="CXV35" s="77"/>
      <c r="CXW35" s="77"/>
      <c r="CXX35" s="77"/>
      <c r="CXY35" s="77"/>
      <c r="CXZ35" s="77"/>
      <c r="CYA35" s="77"/>
      <c r="CYB35" s="77"/>
      <c r="CYC35" s="77"/>
      <c r="CYD35" s="77"/>
      <c r="CYE35" s="77"/>
      <c r="CYF35" s="77"/>
      <c r="CYG35" s="77"/>
      <c r="CYH35" s="77"/>
      <c r="CYI35" s="77"/>
      <c r="CYJ35" s="77"/>
      <c r="CYK35" s="77"/>
      <c r="CYL35" s="77"/>
      <c r="CYM35" s="77"/>
      <c r="CYN35" s="77"/>
      <c r="CYO35" s="77"/>
      <c r="CYP35" s="77"/>
      <c r="CYQ35" s="77"/>
      <c r="CYR35" s="77"/>
      <c r="CYS35" s="77"/>
      <c r="CYT35" s="77"/>
      <c r="CYU35" s="77"/>
      <c r="CYV35" s="77"/>
      <c r="CYW35" s="77"/>
      <c r="CYX35" s="77"/>
      <c r="CYY35" s="77"/>
      <c r="CYZ35" s="77"/>
      <c r="CZA35" s="77"/>
      <c r="CZB35" s="77"/>
      <c r="CZC35" s="77"/>
      <c r="CZD35" s="77"/>
      <c r="CZE35" s="77"/>
      <c r="CZF35" s="77"/>
      <c r="CZG35" s="77"/>
      <c r="CZH35" s="77"/>
      <c r="CZI35" s="77"/>
      <c r="CZJ35" s="77"/>
      <c r="CZK35" s="77"/>
      <c r="CZL35" s="77"/>
      <c r="CZM35" s="77"/>
      <c r="CZN35" s="77"/>
      <c r="CZO35" s="77"/>
      <c r="CZP35" s="77"/>
      <c r="CZQ35" s="77"/>
      <c r="CZR35" s="77"/>
      <c r="CZS35" s="77"/>
      <c r="CZT35" s="77"/>
      <c r="CZU35" s="77"/>
      <c r="CZV35" s="77"/>
      <c r="CZW35" s="77"/>
      <c r="CZX35" s="77"/>
      <c r="CZY35" s="77"/>
      <c r="CZZ35" s="77"/>
      <c r="DAA35" s="77"/>
      <c r="DAB35" s="77"/>
      <c r="DAC35" s="77"/>
      <c r="DAD35" s="77"/>
      <c r="DAE35" s="77"/>
      <c r="DAF35" s="77"/>
      <c r="DAG35" s="77"/>
      <c r="DAH35" s="77"/>
      <c r="DAI35" s="77"/>
      <c r="DAJ35" s="77"/>
      <c r="DAK35" s="77"/>
      <c r="DAL35" s="77"/>
      <c r="DAM35" s="77"/>
      <c r="DAN35" s="77"/>
      <c r="DAO35" s="77"/>
      <c r="DAP35" s="77"/>
      <c r="DAQ35" s="77"/>
      <c r="DAR35" s="77"/>
      <c r="DAS35" s="77"/>
      <c r="DAT35" s="77"/>
      <c r="DAU35" s="77"/>
      <c r="DAV35" s="77"/>
      <c r="DAW35" s="77"/>
      <c r="DAX35" s="77"/>
      <c r="DAY35" s="77"/>
      <c r="DAZ35" s="77"/>
      <c r="DBA35" s="77"/>
      <c r="DBB35" s="77"/>
      <c r="DBC35" s="77"/>
      <c r="DBD35" s="77"/>
      <c r="DBE35" s="77"/>
      <c r="DBF35" s="77"/>
      <c r="DBG35" s="77"/>
      <c r="DBH35" s="77"/>
      <c r="DBI35" s="77"/>
      <c r="DBJ35" s="77"/>
      <c r="DBK35" s="77"/>
      <c r="DBL35" s="77"/>
      <c r="DBM35" s="77"/>
      <c r="DBN35" s="77"/>
      <c r="DBO35" s="77"/>
      <c r="DBP35" s="77"/>
      <c r="DBQ35" s="77"/>
      <c r="DBR35" s="77"/>
      <c r="DBS35" s="77"/>
      <c r="DBT35" s="77"/>
      <c r="DBU35" s="77"/>
      <c r="DBV35" s="77"/>
      <c r="DBW35" s="77"/>
      <c r="DBX35" s="77"/>
      <c r="DBY35" s="77"/>
      <c r="DBZ35" s="77"/>
      <c r="DCA35" s="77"/>
      <c r="DCB35" s="77"/>
      <c r="DCC35" s="77"/>
      <c r="DCD35" s="77"/>
      <c r="DCE35" s="77"/>
      <c r="DCF35" s="77"/>
      <c r="DCG35" s="77"/>
      <c r="DCH35" s="77"/>
      <c r="DCI35" s="77"/>
      <c r="DCJ35" s="77"/>
      <c r="DCK35" s="77"/>
      <c r="DCL35" s="77"/>
      <c r="DCM35" s="77"/>
      <c r="DCN35" s="77"/>
      <c r="DCO35" s="77"/>
      <c r="DCP35" s="77"/>
      <c r="DCQ35" s="77"/>
      <c r="DCR35" s="77"/>
      <c r="DCS35" s="77"/>
      <c r="DCT35" s="77"/>
      <c r="DCU35" s="77"/>
      <c r="DCV35" s="77"/>
      <c r="DCW35" s="77"/>
      <c r="DCX35" s="77"/>
      <c r="DCY35" s="77"/>
      <c r="DCZ35" s="77"/>
      <c r="DDA35" s="77"/>
      <c r="DDB35" s="77"/>
      <c r="DDC35" s="77"/>
      <c r="DDD35" s="77"/>
      <c r="DDE35" s="77"/>
      <c r="DDF35" s="77"/>
      <c r="DDG35" s="77"/>
      <c r="DDH35" s="77"/>
      <c r="DDI35" s="77"/>
      <c r="DDJ35" s="77"/>
      <c r="DDK35" s="77"/>
      <c r="DDL35" s="77"/>
      <c r="DDM35" s="77"/>
      <c r="DDN35" s="77"/>
      <c r="DDO35" s="77"/>
      <c r="DDP35" s="77"/>
      <c r="DDQ35" s="77"/>
      <c r="DDR35" s="77"/>
      <c r="DDS35" s="77"/>
      <c r="DDT35" s="77"/>
      <c r="DDU35" s="77"/>
      <c r="DDV35" s="77"/>
      <c r="DDW35" s="77"/>
      <c r="DDX35" s="77"/>
      <c r="DDY35" s="77"/>
      <c r="DDZ35" s="77"/>
      <c r="DEA35" s="77"/>
      <c r="DEB35" s="77"/>
      <c r="DEC35" s="77"/>
      <c r="DED35" s="77"/>
      <c r="DEE35" s="77"/>
      <c r="DEF35" s="77"/>
      <c r="DEG35" s="77"/>
      <c r="DEH35" s="77"/>
      <c r="DEI35" s="77"/>
      <c r="DEJ35" s="77"/>
      <c r="DEK35" s="77"/>
      <c r="DEL35" s="77"/>
      <c r="DEM35" s="77"/>
      <c r="DEN35" s="77"/>
      <c r="DEO35" s="77"/>
      <c r="DEP35" s="77"/>
      <c r="DEQ35" s="77"/>
      <c r="DER35" s="77"/>
      <c r="DES35" s="77"/>
      <c r="DET35" s="77"/>
      <c r="DEU35" s="77"/>
      <c r="DEV35" s="77"/>
      <c r="DEW35" s="77"/>
      <c r="DEX35" s="77"/>
      <c r="DEY35" s="77"/>
      <c r="DEZ35" s="77"/>
      <c r="DFA35" s="77"/>
      <c r="DFB35" s="77"/>
      <c r="DFC35" s="77"/>
      <c r="DFD35" s="77"/>
      <c r="DFE35" s="77"/>
      <c r="DFF35" s="77"/>
      <c r="DFG35" s="77"/>
      <c r="DFH35" s="77"/>
      <c r="DFI35" s="77"/>
      <c r="DFJ35" s="77"/>
      <c r="DFK35" s="77"/>
      <c r="DFL35" s="77"/>
      <c r="DFM35" s="77"/>
      <c r="DFN35" s="77"/>
      <c r="DFO35" s="77"/>
      <c r="DFP35" s="77"/>
      <c r="DFQ35" s="77"/>
      <c r="DFR35" s="77"/>
      <c r="DFS35" s="77"/>
      <c r="DFT35" s="77"/>
      <c r="DFU35" s="77"/>
      <c r="DFV35" s="77"/>
      <c r="DFW35" s="77"/>
      <c r="DFX35" s="77"/>
      <c r="DFY35" s="77"/>
      <c r="DFZ35" s="77"/>
      <c r="DGA35" s="77"/>
      <c r="DGB35" s="77"/>
      <c r="DGC35" s="77"/>
      <c r="DGD35" s="77"/>
      <c r="DGE35" s="77"/>
      <c r="DGF35" s="77"/>
      <c r="DGG35" s="77"/>
      <c r="DGH35" s="77"/>
      <c r="DGI35" s="77"/>
      <c r="DGJ35" s="77"/>
      <c r="DGK35" s="77"/>
      <c r="DGL35" s="77"/>
      <c r="DGM35" s="77"/>
      <c r="DGN35" s="77"/>
      <c r="DGO35" s="77"/>
      <c r="DGP35" s="77"/>
      <c r="DGQ35" s="77"/>
      <c r="DGR35" s="77"/>
      <c r="DGS35" s="77"/>
      <c r="DGT35" s="77"/>
      <c r="DGU35" s="77"/>
      <c r="DGV35" s="77"/>
      <c r="DGW35" s="77"/>
      <c r="DGX35" s="77"/>
      <c r="DGY35" s="77"/>
      <c r="DGZ35" s="77"/>
      <c r="DHA35" s="77"/>
      <c r="DHB35" s="77"/>
      <c r="DHC35" s="77"/>
      <c r="DHD35" s="77"/>
      <c r="DHE35" s="77"/>
      <c r="DHF35" s="77"/>
      <c r="DHG35" s="77"/>
      <c r="DHH35" s="77"/>
      <c r="DHI35" s="77"/>
      <c r="DHJ35" s="77"/>
      <c r="DHK35" s="77"/>
      <c r="DHL35" s="77"/>
      <c r="DHM35" s="77"/>
      <c r="DHN35" s="77"/>
      <c r="DHO35" s="77"/>
      <c r="DHP35" s="77"/>
      <c r="DHQ35" s="77"/>
      <c r="DHR35" s="77"/>
      <c r="DHS35" s="77"/>
      <c r="DHT35" s="77"/>
      <c r="DHU35" s="77"/>
      <c r="DHV35" s="77"/>
      <c r="DHW35" s="77"/>
      <c r="DHX35" s="77"/>
      <c r="DHY35" s="77"/>
      <c r="DHZ35" s="77"/>
      <c r="DIA35" s="77"/>
      <c r="DIB35" s="77"/>
      <c r="DIC35" s="77"/>
      <c r="DID35" s="77"/>
      <c r="DIE35" s="77"/>
      <c r="DIF35" s="77"/>
      <c r="DIG35" s="77"/>
      <c r="DIH35" s="77"/>
      <c r="DII35" s="77"/>
      <c r="DIJ35" s="77"/>
      <c r="DIK35" s="77"/>
      <c r="DIL35" s="77"/>
      <c r="DIM35" s="77"/>
      <c r="DIN35" s="77"/>
      <c r="DIO35" s="77"/>
      <c r="DIP35" s="77"/>
      <c r="DIQ35" s="77"/>
      <c r="DIR35" s="77"/>
      <c r="DIS35" s="77"/>
      <c r="DIT35" s="77"/>
      <c r="DIU35" s="77"/>
      <c r="DIV35" s="77"/>
      <c r="DIW35" s="77"/>
      <c r="DIX35" s="77"/>
      <c r="DIY35" s="77"/>
      <c r="DIZ35" s="77"/>
      <c r="DJA35" s="77"/>
      <c r="DJB35" s="77"/>
      <c r="DJC35" s="77"/>
      <c r="DJD35" s="77"/>
      <c r="DJE35" s="77"/>
      <c r="DJF35" s="77"/>
      <c r="DJG35" s="77"/>
      <c r="DJH35" s="77"/>
      <c r="DJI35" s="77"/>
      <c r="DJJ35" s="77"/>
      <c r="DJK35" s="77"/>
      <c r="DJL35" s="77"/>
      <c r="DJM35" s="77"/>
      <c r="DJN35" s="77"/>
      <c r="DJO35" s="77"/>
      <c r="DJP35" s="77"/>
      <c r="DJQ35" s="77"/>
      <c r="DJR35" s="77"/>
      <c r="DJS35" s="77"/>
      <c r="DJT35" s="77"/>
      <c r="DJU35" s="77"/>
      <c r="DJV35" s="77"/>
      <c r="DJW35" s="77"/>
      <c r="DJX35" s="77"/>
      <c r="DJY35" s="77"/>
      <c r="DJZ35" s="77"/>
      <c r="DKA35" s="77"/>
      <c r="DKB35" s="77"/>
      <c r="DKC35" s="77"/>
      <c r="DKD35" s="77"/>
      <c r="DKE35" s="77"/>
      <c r="DKF35" s="77"/>
      <c r="DKG35" s="77"/>
      <c r="DKH35" s="77"/>
      <c r="DKI35" s="77"/>
      <c r="DKJ35" s="77"/>
      <c r="DKK35" s="77"/>
      <c r="DKL35" s="77"/>
      <c r="DKM35" s="77"/>
      <c r="DKN35" s="77"/>
      <c r="DKO35" s="77"/>
      <c r="DKP35" s="77"/>
      <c r="DKQ35" s="77"/>
      <c r="DKR35" s="77"/>
      <c r="DKS35" s="77"/>
      <c r="DKT35" s="77"/>
      <c r="DKU35" s="77"/>
      <c r="DKV35" s="77"/>
      <c r="DKW35" s="77"/>
      <c r="DKX35" s="77"/>
      <c r="DKY35" s="77"/>
      <c r="DKZ35" s="77"/>
      <c r="DLA35" s="77"/>
      <c r="DLB35" s="77"/>
      <c r="DLC35" s="77"/>
      <c r="DLD35" s="77"/>
      <c r="DLE35" s="77"/>
      <c r="DLF35" s="77"/>
      <c r="DLG35" s="77"/>
      <c r="DLH35" s="77"/>
      <c r="DLI35" s="77"/>
      <c r="DLJ35" s="77"/>
      <c r="DLK35" s="77"/>
      <c r="DLL35" s="77"/>
      <c r="DLM35" s="77"/>
      <c r="DLN35" s="77"/>
      <c r="DLO35" s="77"/>
      <c r="DLP35" s="77"/>
      <c r="DLQ35" s="77"/>
      <c r="DLR35" s="77"/>
      <c r="DLS35" s="77"/>
      <c r="DLT35" s="77"/>
      <c r="DLU35" s="77"/>
      <c r="DLV35" s="77"/>
      <c r="DLW35" s="77"/>
      <c r="DLX35" s="77"/>
      <c r="DLY35" s="77"/>
      <c r="DLZ35" s="77"/>
      <c r="DMA35" s="77"/>
      <c r="DMB35" s="77"/>
      <c r="DMC35" s="77"/>
      <c r="DMD35" s="77"/>
      <c r="DME35" s="77"/>
      <c r="DMF35" s="77"/>
      <c r="DMG35" s="77"/>
      <c r="DMH35" s="77"/>
      <c r="DMI35" s="77"/>
      <c r="DMJ35" s="77"/>
      <c r="DMK35" s="77"/>
      <c r="DML35" s="77"/>
      <c r="DMM35" s="77"/>
      <c r="DMN35" s="77"/>
      <c r="DMO35" s="77"/>
      <c r="DMP35" s="77"/>
      <c r="DMQ35" s="77"/>
      <c r="DMR35" s="77"/>
      <c r="DMS35" s="77"/>
      <c r="DMT35" s="77"/>
      <c r="DMU35" s="77"/>
      <c r="DMV35" s="77"/>
      <c r="DMW35" s="77"/>
      <c r="DMX35" s="77"/>
      <c r="DMY35" s="77"/>
      <c r="DMZ35" s="77"/>
      <c r="DNA35" s="77"/>
      <c r="DNB35" s="77"/>
      <c r="DNC35" s="77"/>
      <c r="DND35" s="77"/>
      <c r="DNE35" s="77"/>
      <c r="DNF35" s="77"/>
      <c r="DNG35" s="77"/>
      <c r="DNH35" s="77"/>
      <c r="DNI35" s="77"/>
      <c r="DNJ35" s="77"/>
      <c r="DNK35" s="77"/>
      <c r="DNL35" s="77"/>
      <c r="DNM35" s="77"/>
      <c r="DNN35" s="77"/>
      <c r="DNO35" s="77"/>
      <c r="DNP35" s="77"/>
      <c r="DNQ35" s="77"/>
      <c r="DNR35" s="77"/>
      <c r="DNS35" s="77"/>
      <c r="DNT35" s="77"/>
      <c r="DNU35" s="77"/>
      <c r="DNV35" s="77"/>
      <c r="DNW35" s="77"/>
      <c r="DNX35" s="77"/>
      <c r="DNY35" s="77"/>
      <c r="DNZ35" s="77"/>
      <c r="DOA35" s="77"/>
      <c r="DOB35" s="77"/>
      <c r="DOC35" s="77"/>
      <c r="DOD35" s="77"/>
      <c r="DOE35" s="77"/>
      <c r="DOF35" s="77"/>
      <c r="DOG35" s="77"/>
      <c r="DOH35" s="77"/>
      <c r="DOI35" s="77"/>
      <c r="DOJ35" s="77"/>
      <c r="DOK35" s="77"/>
      <c r="DOL35" s="77"/>
      <c r="DOM35" s="77"/>
      <c r="DON35" s="77"/>
      <c r="DOO35" s="77"/>
      <c r="DOP35" s="77"/>
      <c r="DOQ35" s="77"/>
      <c r="DOR35" s="77"/>
      <c r="DOS35" s="77"/>
      <c r="DOT35" s="77"/>
      <c r="DOU35" s="77"/>
      <c r="DOV35" s="77"/>
      <c r="DOW35" s="77"/>
      <c r="DOX35" s="77"/>
      <c r="DOY35" s="77"/>
      <c r="DOZ35" s="77"/>
      <c r="DPA35" s="77"/>
      <c r="DPB35" s="77"/>
      <c r="DPC35" s="77"/>
      <c r="DPD35" s="77"/>
      <c r="DPE35" s="77"/>
      <c r="DPF35" s="77"/>
      <c r="DPG35" s="77"/>
      <c r="DPH35" s="77"/>
      <c r="DPI35" s="77"/>
      <c r="DPJ35" s="77"/>
      <c r="DPK35" s="77"/>
      <c r="DPL35" s="77"/>
      <c r="DPM35" s="77"/>
      <c r="DPN35" s="77"/>
      <c r="DPO35" s="77"/>
      <c r="DPP35" s="77"/>
      <c r="DPQ35" s="77"/>
      <c r="DPR35" s="77"/>
      <c r="DPS35" s="77"/>
      <c r="DPT35" s="77"/>
      <c r="DPU35" s="77"/>
      <c r="DPV35" s="77"/>
      <c r="DPW35" s="77"/>
      <c r="DPX35" s="77"/>
      <c r="DPY35" s="77"/>
      <c r="DPZ35" s="77"/>
      <c r="DQA35" s="77"/>
      <c r="DQB35" s="77"/>
      <c r="DQC35" s="77"/>
      <c r="DQD35" s="77"/>
      <c r="DQE35" s="77"/>
      <c r="DQF35" s="77"/>
      <c r="DQG35" s="77"/>
      <c r="DQH35" s="77"/>
      <c r="DQI35" s="77"/>
      <c r="DQJ35" s="77"/>
      <c r="DQK35" s="77"/>
      <c r="DQL35" s="77"/>
      <c r="DQM35" s="77"/>
      <c r="DQN35" s="77"/>
      <c r="DQO35" s="77"/>
      <c r="DQP35" s="77"/>
      <c r="DQQ35" s="77"/>
      <c r="DQR35" s="77"/>
      <c r="DQS35" s="77"/>
      <c r="DQT35" s="77"/>
      <c r="DQU35" s="77"/>
      <c r="DQV35" s="77"/>
      <c r="DQW35" s="77"/>
      <c r="DQX35" s="77"/>
      <c r="DQY35" s="77"/>
      <c r="DQZ35" s="77"/>
      <c r="DRA35" s="77"/>
      <c r="DRB35" s="77"/>
      <c r="DRC35" s="77"/>
      <c r="DRD35" s="77"/>
      <c r="DRE35" s="77"/>
      <c r="DRF35" s="77"/>
      <c r="DRG35" s="77"/>
      <c r="DRH35" s="77"/>
      <c r="DRI35" s="77"/>
      <c r="DRJ35" s="77"/>
      <c r="DRK35" s="77"/>
      <c r="DRL35" s="77"/>
      <c r="DRM35" s="77"/>
      <c r="DRN35" s="77"/>
      <c r="DRO35" s="77"/>
      <c r="DRP35" s="77"/>
      <c r="DRQ35" s="77"/>
      <c r="DRR35" s="77"/>
      <c r="DRS35" s="77"/>
      <c r="DRT35" s="77"/>
      <c r="DRU35" s="77"/>
      <c r="DRV35" s="77"/>
      <c r="DRW35" s="77"/>
      <c r="DRX35" s="77"/>
      <c r="DRY35" s="77"/>
      <c r="DRZ35" s="77"/>
      <c r="DSA35" s="77"/>
      <c r="DSB35" s="77"/>
      <c r="DSC35" s="77"/>
      <c r="DSD35" s="77"/>
      <c r="DSE35" s="77"/>
      <c r="DSF35" s="77"/>
      <c r="DSG35" s="77"/>
      <c r="DSH35" s="77"/>
      <c r="DSI35" s="77"/>
      <c r="DSJ35" s="77"/>
      <c r="DSK35" s="77"/>
      <c r="DSL35" s="77"/>
      <c r="DSM35" s="77"/>
      <c r="DSN35" s="77"/>
      <c r="DSO35" s="77"/>
      <c r="DSP35" s="77"/>
      <c r="DSQ35" s="77"/>
      <c r="DSR35" s="77"/>
      <c r="DSS35" s="77"/>
      <c r="DST35" s="77"/>
      <c r="DSU35" s="77"/>
      <c r="DSV35" s="77"/>
      <c r="DSW35" s="77"/>
      <c r="DSX35" s="77"/>
      <c r="DSY35" s="77"/>
      <c r="DSZ35" s="77"/>
      <c r="DTA35" s="77"/>
      <c r="DTB35" s="77"/>
      <c r="DTC35" s="77"/>
      <c r="DTD35" s="77"/>
      <c r="DTE35" s="77"/>
      <c r="DTF35" s="77"/>
      <c r="DTG35" s="77"/>
      <c r="DTH35" s="77"/>
      <c r="DTI35" s="77"/>
      <c r="DTJ35" s="77"/>
      <c r="DTK35" s="77"/>
      <c r="DTL35" s="77"/>
      <c r="DTM35" s="77"/>
      <c r="DTN35" s="77"/>
      <c r="DTO35" s="77"/>
      <c r="DTP35" s="77"/>
      <c r="DTQ35" s="77"/>
      <c r="DTR35" s="77"/>
      <c r="DTS35" s="77"/>
      <c r="DTT35" s="77"/>
      <c r="DTU35" s="77"/>
      <c r="DTV35" s="77"/>
      <c r="DTW35" s="77"/>
      <c r="DTX35" s="77"/>
      <c r="DTY35" s="77"/>
      <c r="DTZ35" s="77"/>
      <c r="DUA35" s="77"/>
      <c r="DUB35" s="77"/>
      <c r="DUC35" s="77"/>
      <c r="DUD35" s="77"/>
      <c r="DUE35" s="77"/>
      <c r="DUF35" s="77"/>
      <c r="DUG35" s="77"/>
      <c r="DUH35" s="77"/>
      <c r="DUI35" s="77"/>
      <c r="DUJ35" s="77"/>
      <c r="DUK35" s="77"/>
      <c r="DUL35" s="77"/>
      <c r="DUM35" s="77"/>
      <c r="DUN35" s="77"/>
      <c r="DUO35" s="77"/>
      <c r="DUP35" s="77"/>
      <c r="DUQ35" s="77"/>
      <c r="DUR35" s="77"/>
      <c r="DUS35" s="77"/>
      <c r="DUT35" s="77"/>
      <c r="DUU35" s="77"/>
      <c r="DUV35" s="77"/>
      <c r="DUW35" s="77"/>
      <c r="DUX35" s="77"/>
      <c r="DUY35" s="77"/>
      <c r="DUZ35" s="77"/>
      <c r="DVA35" s="77"/>
      <c r="DVB35" s="77"/>
      <c r="DVC35" s="77"/>
      <c r="DVD35" s="77"/>
      <c r="DVE35" s="77"/>
      <c r="DVF35" s="77"/>
      <c r="DVG35" s="77"/>
      <c r="DVH35" s="77"/>
      <c r="DVI35" s="77"/>
      <c r="DVJ35" s="77"/>
      <c r="DVK35" s="77"/>
      <c r="DVL35" s="77"/>
      <c r="DVM35" s="77"/>
      <c r="DVN35" s="77"/>
      <c r="DVO35" s="77"/>
      <c r="DVP35" s="77"/>
      <c r="DVQ35" s="77"/>
      <c r="DVR35" s="77"/>
      <c r="DVS35" s="77"/>
      <c r="DVT35" s="77"/>
      <c r="DVU35" s="77"/>
      <c r="DVV35" s="77"/>
      <c r="DVW35" s="77"/>
      <c r="DVX35" s="77"/>
      <c r="DVY35" s="77"/>
      <c r="DVZ35" s="77"/>
      <c r="DWA35" s="77"/>
      <c r="DWB35" s="77"/>
      <c r="DWC35" s="77"/>
      <c r="DWD35" s="77"/>
      <c r="DWE35" s="77"/>
      <c r="DWF35" s="77"/>
      <c r="DWG35" s="77"/>
      <c r="DWH35" s="77"/>
      <c r="DWI35" s="77"/>
      <c r="DWJ35" s="77"/>
      <c r="DWK35" s="77"/>
      <c r="DWL35" s="77"/>
      <c r="DWM35" s="77"/>
      <c r="DWN35" s="77"/>
      <c r="DWO35" s="77"/>
      <c r="DWP35" s="77"/>
      <c r="DWQ35" s="77"/>
      <c r="DWR35" s="77"/>
      <c r="DWS35" s="77"/>
      <c r="DWT35" s="77"/>
      <c r="DWU35" s="77"/>
      <c r="DWV35" s="77"/>
      <c r="DWW35" s="77"/>
      <c r="DWX35" s="77"/>
      <c r="DWY35" s="77"/>
      <c r="DWZ35" s="77"/>
      <c r="DXA35" s="77"/>
      <c r="DXB35" s="77"/>
      <c r="DXC35" s="77"/>
      <c r="DXD35" s="77"/>
      <c r="DXE35" s="77"/>
      <c r="DXF35" s="77"/>
      <c r="DXG35" s="77"/>
      <c r="DXH35" s="77"/>
      <c r="DXI35" s="77"/>
      <c r="DXJ35" s="77"/>
      <c r="DXK35" s="77"/>
      <c r="DXL35" s="77"/>
      <c r="DXM35" s="77"/>
      <c r="DXN35" s="77"/>
      <c r="DXO35" s="77"/>
      <c r="DXP35" s="77"/>
      <c r="DXQ35" s="77"/>
      <c r="DXR35" s="77"/>
      <c r="DXS35" s="77"/>
      <c r="DXT35" s="77"/>
      <c r="DXU35" s="77"/>
      <c r="DXV35" s="77"/>
      <c r="DXW35" s="77"/>
      <c r="DXX35" s="77"/>
      <c r="DXY35" s="77"/>
      <c r="DXZ35" s="77"/>
      <c r="DYA35" s="77"/>
      <c r="DYB35" s="77"/>
      <c r="DYC35" s="77"/>
      <c r="DYD35" s="77"/>
      <c r="DYE35" s="77"/>
      <c r="DYF35" s="77"/>
      <c r="DYG35" s="77"/>
      <c r="DYH35" s="77"/>
      <c r="DYI35" s="77"/>
      <c r="DYJ35" s="77"/>
      <c r="DYK35" s="77"/>
      <c r="DYL35" s="77"/>
      <c r="DYM35" s="77"/>
      <c r="DYN35" s="77"/>
      <c r="DYO35" s="77"/>
      <c r="DYP35" s="77"/>
      <c r="DYQ35" s="77"/>
      <c r="DYR35" s="77"/>
      <c r="DYS35" s="77"/>
      <c r="DYT35" s="77"/>
      <c r="DYU35" s="77"/>
      <c r="DYV35" s="77"/>
      <c r="DYW35" s="77"/>
      <c r="DYX35" s="77"/>
      <c r="DYY35" s="77"/>
      <c r="DYZ35" s="77"/>
      <c r="DZA35" s="77"/>
      <c r="DZB35" s="77"/>
      <c r="DZC35" s="77"/>
      <c r="DZD35" s="77"/>
      <c r="DZE35" s="77"/>
      <c r="DZF35" s="77"/>
      <c r="DZG35" s="77"/>
      <c r="DZH35" s="77"/>
      <c r="DZI35" s="77"/>
      <c r="DZJ35" s="77"/>
      <c r="DZK35" s="77"/>
      <c r="DZL35" s="77"/>
      <c r="DZM35" s="77"/>
      <c r="DZN35" s="77"/>
      <c r="DZO35" s="77"/>
      <c r="DZP35" s="77"/>
      <c r="DZQ35" s="77"/>
      <c r="DZR35" s="77"/>
      <c r="DZS35" s="77"/>
      <c r="DZT35" s="77"/>
      <c r="DZU35" s="77"/>
      <c r="DZV35" s="77"/>
      <c r="DZW35" s="77"/>
      <c r="DZX35" s="77"/>
      <c r="DZY35" s="77"/>
      <c r="DZZ35" s="77"/>
      <c r="EAA35" s="77"/>
      <c r="EAB35" s="77"/>
      <c r="EAC35" s="77"/>
      <c r="EAD35" s="77"/>
      <c r="EAE35" s="77"/>
      <c r="EAF35" s="77"/>
      <c r="EAG35" s="77"/>
      <c r="EAH35" s="77"/>
      <c r="EAI35" s="77"/>
      <c r="EAJ35" s="77"/>
      <c r="EAK35" s="77"/>
      <c r="EAL35" s="77"/>
      <c r="EAM35" s="77"/>
      <c r="EAN35" s="77"/>
      <c r="EAO35" s="77"/>
      <c r="EAP35" s="77"/>
      <c r="EAQ35" s="77"/>
      <c r="EAR35" s="77"/>
      <c r="EAS35" s="77"/>
      <c r="EAT35" s="77"/>
      <c r="EAU35" s="77"/>
      <c r="EAV35" s="77"/>
      <c r="EAW35" s="77"/>
      <c r="EAX35" s="77"/>
      <c r="EAY35" s="77"/>
      <c r="EAZ35" s="77"/>
      <c r="EBA35" s="77"/>
      <c r="EBB35" s="77"/>
      <c r="EBC35" s="77"/>
      <c r="EBD35" s="77"/>
      <c r="EBE35" s="77"/>
      <c r="EBF35" s="77"/>
      <c r="EBG35" s="77"/>
      <c r="EBH35" s="77"/>
      <c r="EBI35" s="77"/>
      <c r="EBJ35" s="77"/>
      <c r="EBK35" s="77"/>
      <c r="EBL35" s="77"/>
      <c r="EBM35" s="77"/>
      <c r="EBN35" s="77"/>
      <c r="EBO35" s="77"/>
      <c r="EBP35" s="77"/>
      <c r="EBQ35" s="77"/>
      <c r="EBR35" s="77"/>
      <c r="EBS35" s="77"/>
      <c r="EBT35" s="77"/>
      <c r="EBU35" s="77"/>
      <c r="EBV35" s="77"/>
      <c r="EBW35" s="77"/>
      <c r="EBX35" s="77"/>
      <c r="EBY35" s="77"/>
      <c r="EBZ35" s="77"/>
      <c r="ECA35" s="77"/>
      <c r="ECB35" s="77"/>
      <c r="ECC35" s="77"/>
      <c r="ECD35" s="77"/>
      <c r="ECE35" s="77"/>
      <c r="ECF35" s="77"/>
      <c r="ECG35" s="77"/>
      <c r="ECH35" s="77"/>
      <c r="ECI35" s="77"/>
      <c r="ECJ35" s="77"/>
      <c r="ECK35" s="77"/>
      <c r="ECL35" s="77"/>
      <c r="ECM35" s="77"/>
      <c r="ECN35" s="77"/>
      <c r="ECO35" s="77"/>
      <c r="ECP35" s="77"/>
      <c r="ECQ35" s="77"/>
      <c r="ECR35" s="77"/>
      <c r="ECS35" s="77"/>
      <c r="ECT35" s="77"/>
      <c r="ECU35" s="77"/>
      <c r="ECV35" s="77"/>
      <c r="ECW35" s="77"/>
      <c r="ECX35" s="77"/>
      <c r="ECY35" s="77"/>
      <c r="ECZ35" s="77"/>
      <c r="EDA35" s="77"/>
      <c r="EDB35" s="77"/>
      <c r="EDC35" s="77"/>
      <c r="EDD35" s="77"/>
      <c r="EDE35" s="77"/>
      <c r="EDF35" s="77"/>
      <c r="EDG35" s="77"/>
      <c r="EDH35" s="77"/>
      <c r="EDI35" s="77"/>
      <c r="EDJ35" s="77"/>
      <c r="EDK35" s="77"/>
      <c r="EDL35" s="77"/>
      <c r="EDM35" s="77"/>
      <c r="EDN35" s="77"/>
      <c r="EDO35" s="77"/>
      <c r="EDP35" s="77"/>
      <c r="EDQ35" s="77"/>
      <c r="EDR35" s="77"/>
      <c r="EDS35" s="77"/>
      <c r="EDT35" s="77"/>
      <c r="EDU35" s="77"/>
      <c r="EDV35" s="77"/>
      <c r="EDW35" s="77"/>
      <c r="EDX35" s="77"/>
      <c r="EDY35" s="77"/>
      <c r="EDZ35" s="77"/>
      <c r="EEA35" s="77"/>
      <c r="EEB35" s="77"/>
      <c r="EEC35" s="77"/>
      <c r="EED35" s="77"/>
      <c r="EEE35" s="77"/>
      <c r="EEF35" s="77"/>
      <c r="EEG35" s="77"/>
      <c r="EEH35" s="77"/>
      <c r="EEI35" s="77"/>
      <c r="EEJ35" s="77"/>
      <c r="EEK35" s="77"/>
      <c r="EEL35" s="77"/>
      <c r="EEM35" s="77"/>
      <c r="EEN35" s="77"/>
      <c r="EEO35" s="77"/>
      <c r="EEP35" s="77"/>
      <c r="EEQ35" s="77"/>
      <c r="EER35" s="77"/>
      <c r="EES35" s="77"/>
      <c r="EET35" s="77"/>
      <c r="EEU35" s="77"/>
      <c r="EEV35" s="77"/>
      <c r="EEW35" s="77"/>
      <c r="EEX35" s="77"/>
      <c r="EEY35" s="77"/>
      <c r="EEZ35" s="77"/>
      <c r="EFA35" s="77"/>
      <c r="EFB35" s="77"/>
      <c r="EFC35" s="77"/>
      <c r="EFD35" s="77"/>
      <c r="EFE35" s="77"/>
      <c r="EFF35" s="77"/>
      <c r="EFG35" s="77"/>
      <c r="EFH35" s="77"/>
      <c r="EFI35" s="77"/>
      <c r="EFJ35" s="77"/>
      <c r="EFK35" s="77"/>
      <c r="EFL35" s="77"/>
      <c r="EFM35" s="77"/>
      <c r="EFN35" s="77"/>
      <c r="EFO35" s="77"/>
      <c r="EFP35" s="77"/>
      <c r="EFQ35" s="77"/>
      <c r="EFR35" s="77"/>
      <c r="EFS35" s="77"/>
      <c r="EFT35" s="77"/>
      <c r="EFU35" s="77"/>
      <c r="EFV35" s="77"/>
      <c r="EFW35" s="77"/>
      <c r="EFX35" s="77"/>
      <c r="EFY35" s="77"/>
      <c r="EFZ35" s="77"/>
      <c r="EGA35" s="77"/>
      <c r="EGB35" s="77"/>
      <c r="EGC35" s="77"/>
      <c r="EGD35" s="77"/>
      <c r="EGE35" s="77"/>
      <c r="EGF35" s="77"/>
      <c r="EGG35" s="77"/>
      <c r="EGH35" s="77"/>
      <c r="EGI35" s="77"/>
      <c r="EGJ35" s="77"/>
      <c r="EGK35" s="77"/>
      <c r="EGL35" s="77"/>
      <c r="EGM35" s="77"/>
      <c r="EGN35" s="77"/>
      <c r="EGO35" s="77"/>
      <c r="EGP35" s="77"/>
      <c r="EGQ35" s="77"/>
      <c r="EGR35" s="77"/>
      <c r="EGS35" s="77"/>
      <c r="EGT35" s="77"/>
      <c r="EGU35" s="77"/>
      <c r="EGV35" s="77"/>
      <c r="EGW35" s="77"/>
      <c r="EGX35" s="77"/>
      <c r="EGY35" s="77"/>
      <c r="EGZ35" s="77"/>
      <c r="EHA35" s="77"/>
      <c r="EHB35" s="77"/>
      <c r="EHC35" s="77"/>
      <c r="EHD35" s="77"/>
      <c r="EHE35" s="77"/>
      <c r="EHF35" s="77"/>
      <c r="EHG35" s="77"/>
      <c r="EHH35" s="77"/>
      <c r="EHI35" s="77"/>
      <c r="EHJ35" s="77"/>
      <c r="EHK35" s="77"/>
      <c r="EHL35" s="77"/>
      <c r="EHM35" s="77"/>
      <c r="EHN35" s="77"/>
      <c r="EHO35" s="77"/>
      <c r="EHP35" s="77"/>
      <c r="EHQ35" s="77"/>
      <c r="EHR35" s="77"/>
      <c r="EHS35" s="77"/>
      <c r="EHT35" s="77"/>
      <c r="EHU35" s="77"/>
      <c r="EHV35" s="77"/>
      <c r="EHW35" s="77"/>
      <c r="EHX35" s="77"/>
      <c r="EHY35" s="77"/>
      <c r="EHZ35" s="77"/>
      <c r="EIA35" s="77"/>
      <c r="EIB35" s="77"/>
      <c r="EIC35" s="77"/>
      <c r="EID35" s="77"/>
      <c r="EIE35" s="77"/>
      <c r="EIF35" s="77"/>
      <c r="EIG35" s="77"/>
      <c r="EIH35" s="77"/>
      <c r="EII35" s="77"/>
      <c r="EIJ35" s="77"/>
      <c r="EIK35" s="77"/>
      <c r="EIL35" s="77"/>
      <c r="EIM35" s="77"/>
      <c r="EIN35" s="77"/>
      <c r="EIO35" s="77"/>
      <c r="EIP35" s="77"/>
      <c r="EIQ35" s="77"/>
      <c r="EIR35" s="77"/>
      <c r="EIS35" s="77"/>
      <c r="EIT35" s="77"/>
      <c r="EIU35" s="77"/>
      <c r="EIV35" s="77"/>
      <c r="EIW35" s="77"/>
      <c r="EIX35" s="77"/>
      <c r="EIY35" s="77"/>
      <c r="EIZ35" s="77"/>
      <c r="EJA35" s="77"/>
      <c r="EJB35" s="77"/>
      <c r="EJC35" s="77"/>
      <c r="EJD35" s="77"/>
      <c r="EJE35" s="77"/>
      <c r="EJF35" s="77"/>
      <c r="EJG35" s="77"/>
      <c r="EJH35" s="77"/>
      <c r="EJI35" s="77"/>
      <c r="EJJ35" s="77"/>
      <c r="EJK35" s="77"/>
      <c r="EJL35" s="77"/>
      <c r="EJM35" s="77"/>
      <c r="EJN35" s="77"/>
      <c r="EJO35" s="77"/>
      <c r="EJP35" s="77"/>
      <c r="EJQ35" s="77"/>
      <c r="EJR35" s="77"/>
      <c r="EJS35" s="77"/>
      <c r="EJT35" s="77"/>
      <c r="EJU35" s="77"/>
      <c r="EJV35" s="77"/>
      <c r="EJW35" s="77"/>
      <c r="EJX35" s="77"/>
      <c r="EJY35" s="77"/>
      <c r="EJZ35" s="77"/>
      <c r="EKA35" s="77"/>
      <c r="EKB35" s="77"/>
      <c r="EKC35" s="77"/>
      <c r="EKD35" s="77"/>
      <c r="EKE35" s="77"/>
      <c r="EKF35" s="77"/>
      <c r="EKG35" s="77"/>
      <c r="EKH35" s="77"/>
      <c r="EKI35" s="77"/>
      <c r="EKJ35" s="77"/>
      <c r="EKK35" s="77"/>
      <c r="EKL35" s="77"/>
      <c r="EKM35" s="77"/>
      <c r="EKN35" s="77"/>
      <c r="EKO35" s="77"/>
      <c r="EKP35" s="77"/>
      <c r="EKQ35" s="77"/>
      <c r="EKR35" s="77"/>
      <c r="EKS35" s="77"/>
      <c r="EKT35" s="77"/>
      <c r="EKU35" s="77"/>
      <c r="EKV35" s="77"/>
      <c r="EKW35" s="77"/>
      <c r="EKX35" s="77"/>
      <c r="EKY35" s="77"/>
      <c r="EKZ35" s="77"/>
      <c r="ELA35" s="77"/>
      <c r="ELB35" s="77"/>
      <c r="ELC35" s="77"/>
      <c r="ELD35" s="77"/>
      <c r="ELE35" s="77"/>
      <c r="ELF35" s="77"/>
      <c r="ELG35" s="77"/>
      <c r="ELH35" s="77"/>
      <c r="ELI35" s="77"/>
      <c r="ELJ35" s="77"/>
      <c r="ELK35" s="77"/>
      <c r="ELL35" s="77"/>
      <c r="ELM35" s="77"/>
      <c r="ELN35" s="77"/>
      <c r="ELO35" s="77"/>
      <c r="ELP35" s="77"/>
      <c r="ELQ35" s="77"/>
      <c r="ELR35" s="77"/>
      <c r="ELS35" s="77"/>
      <c r="ELT35" s="77"/>
      <c r="ELU35" s="77"/>
      <c r="ELV35" s="77"/>
      <c r="ELW35" s="77"/>
      <c r="ELX35" s="77"/>
      <c r="ELY35" s="77"/>
      <c r="ELZ35" s="77"/>
      <c r="EMA35" s="77"/>
      <c r="EMB35" s="77"/>
      <c r="EMC35" s="77"/>
      <c r="EMD35" s="77"/>
      <c r="EME35" s="77"/>
      <c r="EMF35" s="77"/>
      <c r="EMG35" s="77"/>
      <c r="EMH35" s="77"/>
      <c r="EMI35" s="77"/>
      <c r="EMJ35" s="77"/>
      <c r="EMK35" s="77"/>
      <c r="EML35" s="77"/>
      <c r="EMM35" s="77"/>
      <c r="EMN35" s="77"/>
      <c r="EMO35" s="77"/>
      <c r="EMP35" s="77"/>
      <c r="EMQ35" s="77"/>
      <c r="EMR35" s="77"/>
      <c r="EMS35" s="77"/>
      <c r="EMT35" s="77"/>
      <c r="EMU35" s="77"/>
      <c r="EMV35" s="77"/>
      <c r="EMW35" s="77"/>
      <c r="EMX35" s="77"/>
      <c r="EMY35" s="77"/>
      <c r="EMZ35" s="77"/>
      <c r="ENA35" s="77"/>
      <c r="ENB35" s="77"/>
      <c r="ENC35" s="77"/>
      <c r="END35" s="77"/>
      <c r="ENE35" s="77"/>
      <c r="ENF35" s="77"/>
      <c r="ENG35" s="77"/>
      <c r="ENH35" s="77"/>
      <c r="ENI35" s="77"/>
      <c r="ENJ35" s="77"/>
      <c r="ENK35" s="77"/>
      <c r="ENL35" s="77"/>
      <c r="ENM35" s="77"/>
      <c r="ENN35" s="77"/>
      <c r="ENO35" s="77"/>
      <c r="ENP35" s="77"/>
      <c r="ENQ35" s="77"/>
      <c r="ENR35" s="77"/>
      <c r="ENS35" s="77"/>
      <c r="ENT35" s="77"/>
      <c r="ENU35" s="77"/>
      <c r="ENV35" s="77"/>
      <c r="ENW35" s="77"/>
      <c r="ENX35" s="77"/>
      <c r="ENY35" s="77"/>
      <c r="ENZ35" s="77"/>
      <c r="EOA35" s="77"/>
      <c r="EOB35" s="77"/>
      <c r="EOC35" s="77"/>
      <c r="EOD35" s="77"/>
      <c r="EOE35" s="77"/>
      <c r="EOF35" s="77"/>
      <c r="EOG35" s="77"/>
      <c r="EOH35" s="77"/>
      <c r="EOI35" s="77"/>
      <c r="EOJ35" s="77"/>
      <c r="EOK35" s="77"/>
      <c r="EOL35" s="77"/>
      <c r="EOM35" s="77"/>
      <c r="EON35" s="77"/>
      <c r="EOO35" s="77"/>
      <c r="EOP35" s="77"/>
      <c r="EOQ35" s="77"/>
      <c r="EOR35" s="77"/>
      <c r="EOS35" s="77"/>
      <c r="EOT35" s="77"/>
      <c r="EOU35" s="77"/>
      <c r="EOV35" s="77"/>
      <c r="EOW35" s="77"/>
      <c r="EOX35" s="77"/>
      <c r="EOY35" s="77"/>
      <c r="EOZ35" s="77"/>
      <c r="EPA35" s="77"/>
      <c r="EPB35" s="77"/>
      <c r="EPC35" s="77"/>
      <c r="EPD35" s="77"/>
      <c r="EPE35" s="77"/>
      <c r="EPF35" s="77"/>
      <c r="EPG35" s="77"/>
      <c r="EPH35" s="77"/>
      <c r="EPI35" s="77"/>
      <c r="EPJ35" s="77"/>
      <c r="EPK35" s="77"/>
      <c r="EPL35" s="77"/>
      <c r="EPM35" s="77"/>
      <c r="EPN35" s="77"/>
      <c r="EPO35" s="77"/>
      <c r="EPP35" s="77"/>
      <c r="EPQ35" s="77"/>
      <c r="EPR35" s="77"/>
      <c r="EPS35" s="77"/>
      <c r="EPT35" s="77"/>
      <c r="EPU35" s="77"/>
      <c r="EPV35" s="77"/>
      <c r="EPW35" s="77"/>
      <c r="EPX35" s="77"/>
      <c r="EPY35" s="77"/>
      <c r="EPZ35" s="77"/>
      <c r="EQA35" s="77"/>
      <c r="EQB35" s="77"/>
      <c r="EQC35" s="77"/>
      <c r="EQD35" s="77"/>
      <c r="EQE35" s="77"/>
      <c r="EQF35" s="77"/>
      <c r="EQG35" s="77"/>
      <c r="EQH35" s="77"/>
      <c r="EQI35" s="77"/>
      <c r="EQJ35" s="77"/>
      <c r="EQK35" s="77"/>
      <c r="EQL35" s="77"/>
      <c r="EQM35" s="77"/>
      <c r="EQN35" s="77"/>
      <c r="EQO35" s="77"/>
      <c r="EQP35" s="77"/>
      <c r="EQQ35" s="77"/>
      <c r="EQR35" s="77"/>
      <c r="EQS35" s="77"/>
      <c r="EQT35" s="77"/>
      <c r="EQU35" s="77"/>
      <c r="EQV35" s="77"/>
      <c r="EQW35" s="77"/>
      <c r="EQX35" s="77"/>
      <c r="EQY35" s="77"/>
      <c r="EQZ35" s="77"/>
      <c r="ERA35" s="77"/>
      <c r="ERB35" s="77"/>
      <c r="ERC35" s="77"/>
      <c r="ERD35" s="77"/>
      <c r="ERE35" s="77"/>
      <c r="ERF35" s="77"/>
      <c r="ERG35" s="77"/>
      <c r="ERH35" s="77"/>
      <c r="ERI35" s="77"/>
      <c r="ERJ35" s="77"/>
      <c r="ERK35" s="77"/>
      <c r="ERL35" s="77"/>
      <c r="ERM35" s="77"/>
      <c r="ERN35" s="77"/>
      <c r="ERO35" s="77"/>
      <c r="ERP35" s="77"/>
      <c r="ERQ35" s="77"/>
      <c r="ERR35" s="77"/>
      <c r="ERS35" s="77"/>
      <c r="ERT35" s="77"/>
      <c r="ERU35" s="77"/>
      <c r="ERV35" s="77"/>
      <c r="ERW35" s="77"/>
      <c r="ERX35" s="77"/>
      <c r="ERY35" s="77"/>
      <c r="ERZ35" s="77"/>
      <c r="ESA35" s="77"/>
      <c r="ESB35" s="77"/>
      <c r="ESC35" s="77"/>
      <c r="ESD35" s="77"/>
      <c r="ESE35" s="77"/>
      <c r="ESF35" s="77"/>
      <c r="ESG35" s="77"/>
      <c r="ESH35" s="77"/>
      <c r="ESI35" s="77"/>
      <c r="ESJ35" s="77"/>
      <c r="ESK35" s="77"/>
      <c r="ESL35" s="77"/>
      <c r="ESM35" s="77"/>
      <c r="ESN35" s="77"/>
      <c r="ESO35" s="77"/>
      <c r="ESP35" s="77"/>
      <c r="ESQ35" s="77"/>
      <c r="ESR35" s="77"/>
      <c r="ESS35" s="77"/>
      <c r="EST35" s="77"/>
      <c r="ESU35" s="77"/>
      <c r="ESV35" s="77"/>
      <c r="ESW35" s="77"/>
      <c r="ESX35" s="77"/>
      <c r="ESY35" s="77"/>
      <c r="ESZ35" s="77"/>
      <c r="ETA35" s="77"/>
      <c r="ETB35" s="77"/>
      <c r="ETC35" s="77"/>
      <c r="ETD35" s="77"/>
      <c r="ETE35" s="77"/>
      <c r="ETF35" s="77"/>
      <c r="ETG35" s="77"/>
      <c r="ETH35" s="77"/>
      <c r="ETI35" s="77"/>
      <c r="ETJ35" s="77"/>
      <c r="ETK35" s="77"/>
      <c r="ETL35" s="77"/>
      <c r="ETM35" s="77"/>
      <c r="ETN35" s="77"/>
      <c r="ETO35" s="77"/>
      <c r="ETP35" s="77"/>
      <c r="ETQ35" s="77"/>
      <c r="ETR35" s="77"/>
      <c r="ETS35" s="77"/>
      <c r="ETT35" s="77"/>
      <c r="ETU35" s="77"/>
      <c r="ETV35" s="77"/>
      <c r="ETW35" s="77"/>
      <c r="ETX35" s="77"/>
      <c r="ETY35" s="77"/>
      <c r="ETZ35" s="77"/>
      <c r="EUA35" s="77"/>
      <c r="EUB35" s="77"/>
      <c r="EUC35" s="77"/>
      <c r="EUD35" s="77"/>
      <c r="EUE35" s="77"/>
      <c r="EUF35" s="77"/>
      <c r="EUG35" s="77"/>
      <c r="EUH35" s="77"/>
      <c r="EUI35" s="77"/>
      <c r="EUJ35" s="77"/>
      <c r="EUK35" s="77"/>
      <c r="EUL35" s="77"/>
      <c r="EUM35" s="77"/>
      <c r="EUN35" s="77"/>
      <c r="EUO35" s="77"/>
      <c r="EUP35" s="77"/>
      <c r="EUQ35" s="77"/>
      <c r="EUR35" s="77"/>
      <c r="EUS35" s="77"/>
      <c r="EUT35" s="77"/>
      <c r="EUU35" s="77"/>
      <c r="EUV35" s="77"/>
      <c r="EUW35" s="77"/>
      <c r="EUX35" s="77"/>
      <c r="EUY35" s="77"/>
      <c r="EUZ35" s="77"/>
      <c r="EVA35" s="77"/>
      <c r="EVB35" s="77"/>
      <c r="EVC35" s="77"/>
      <c r="EVD35" s="77"/>
      <c r="EVE35" s="77"/>
      <c r="EVF35" s="77"/>
      <c r="EVG35" s="77"/>
      <c r="EVH35" s="77"/>
      <c r="EVI35" s="77"/>
      <c r="EVJ35" s="77"/>
      <c r="EVK35" s="77"/>
      <c r="EVL35" s="77"/>
      <c r="EVM35" s="77"/>
      <c r="EVN35" s="77"/>
      <c r="EVO35" s="77"/>
      <c r="EVP35" s="77"/>
      <c r="EVQ35" s="77"/>
      <c r="EVR35" s="77"/>
      <c r="EVS35" s="77"/>
      <c r="EVT35" s="77"/>
      <c r="EVU35" s="77"/>
      <c r="EVV35" s="77"/>
      <c r="EVW35" s="77"/>
      <c r="EVX35" s="77"/>
      <c r="EVY35" s="77"/>
      <c r="EVZ35" s="77"/>
      <c r="EWA35" s="77"/>
      <c r="EWB35" s="77"/>
      <c r="EWC35" s="77"/>
      <c r="EWD35" s="77"/>
      <c r="EWE35" s="77"/>
      <c r="EWF35" s="77"/>
      <c r="EWG35" s="77"/>
      <c r="EWH35" s="77"/>
      <c r="EWI35" s="77"/>
      <c r="EWJ35" s="77"/>
      <c r="EWK35" s="77"/>
      <c r="EWL35" s="77"/>
      <c r="EWM35" s="77"/>
      <c r="EWN35" s="77"/>
      <c r="EWO35" s="77"/>
      <c r="EWP35" s="77"/>
      <c r="EWQ35" s="77"/>
      <c r="EWR35" s="77"/>
      <c r="EWS35" s="77"/>
      <c r="EWT35" s="77"/>
      <c r="EWU35" s="77"/>
      <c r="EWV35" s="77"/>
      <c r="EWW35" s="77"/>
      <c r="EWX35" s="77"/>
      <c r="EWY35" s="77"/>
      <c r="EWZ35" s="77"/>
      <c r="EXA35" s="77"/>
      <c r="EXB35" s="77"/>
      <c r="EXC35" s="77"/>
      <c r="EXD35" s="77"/>
      <c r="EXE35" s="77"/>
      <c r="EXF35" s="77"/>
      <c r="EXG35" s="77"/>
      <c r="EXH35" s="77"/>
      <c r="EXI35" s="77"/>
      <c r="EXJ35" s="77"/>
      <c r="EXK35" s="77"/>
      <c r="EXL35" s="77"/>
      <c r="EXM35" s="77"/>
      <c r="EXN35" s="77"/>
      <c r="EXO35" s="77"/>
      <c r="EXP35" s="77"/>
      <c r="EXQ35" s="77"/>
      <c r="EXR35" s="77"/>
      <c r="EXS35" s="77"/>
      <c r="EXT35" s="77"/>
      <c r="EXU35" s="77"/>
      <c r="EXV35" s="77"/>
      <c r="EXW35" s="77"/>
      <c r="EXX35" s="77"/>
      <c r="EXY35" s="77"/>
      <c r="EXZ35" s="77"/>
      <c r="EYA35" s="77"/>
      <c r="EYB35" s="77"/>
      <c r="EYC35" s="77"/>
      <c r="EYD35" s="77"/>
      <c r="EYE35" s="77"/>
      <c r="EYF35" s="77"/>
      <c r="EYG35" s="77"/>
      <c r="EYH35" s="77"/>
      <c r="EYI35" s="77"/>
      <c r="EYJ35" s="77"/>
      <c r="EYK35" s="77"/>
      <c r="EYL35" s="77"/>
      <c r="EYM35" s="77"/>
      <c r="EYN35" s="77"/>
      <c r="EYO35" s="77"/>
      <c r="EYP35" s="77"/>
      <c r="EYQ35" s="77"/>
      <c r="EYR35" s="77"/>
      <c r="EYS35" s="77"/>
      <c r="EYT35" s="77"/>
      <c r="EYU35" s="77"/>
      <c r="EYV35" s="77"/>
      <c r="EYW35" s="77"/>
      <c r="EYX35" s="77"/>
      <c r="EYY35" s="77"/>
      <c r="EYZ35" s="77"/>
      <c r="EZA35" s="77"/>
      <c r="EZB35" s="77"/>
      <c r="EZC35" s="77"/>
      <c r="EZD35" s="77"/>
      <c r="EZE35" s="77"/>
      <c r="EZF35" s="77"/>
      <c r="EZG35" s="77"/>
      <c r="EZH35" s="77"/>
      <c r="EZI35" s="77"/>
      <c r="EZJ35" s="77"/>
      <c r="EZK35" s="77"/>
      <c r="EZL35" s="77"/>
      <c r="EZM35" s="77"/>
      <c r="EZN35" s="77"/>
      <c r="EZO35" s="77"/>
      <c r="EZP35" s="77"/>
      <c r="EZQ35" s="77"/>
      <c r="EZR35" s="77"/>
      <c r="EZS35" s="77"/>
      <c r="EZT35" s="77"/>
      <c r="EZU35" s="77"/>
      <c r="EZV35" s="77"/>
      <c r="EZW35" s="77"/>
      <c r="EZX35" s="77"/>
      <c r="EZY35" s="77"/>
      <c r="EZZ35" s="77"/>
      <c r="FAA35" s="77"/>
      <c r="FAB35" s="77"/>
      <c r="FAC35" s="77"/>
      <c r="FAD35" s="77"/>
      <c r="FAE35" s="77"/>
      <c r="FAF35" s="77"/>
      <c r="FAG35" s="77"/>
      <c r="FAH35" s="77"/>
      <c r="FAI35" s="77"/>
      <c r="FAJ35" s="77"/>
      <c r="FAK35" s="77"/>
      <c r="FAL35" s="77"/>
      <c r="FAM35" s="77"/>
      <c r="FAN35" s="77"/>
      <c r="FAO35" s="77"/>
      <c r="FAP35" s="77"/>
      <c r="FAQ35" s="77"/>
      <c r="FAR35" s="77"/>
      <c r="FAS35" s="77"/>
      <c r="FAT35" s="77"/>
      <c r="FAU35" s="77"/>
      <c r="FAV35" s="77"/>
      <c r="FAW35" s="77"/>
      <c r="FAX35" s="77"/>
      <c r="FAY35" s="77"/>
      <c r="FAZ35" s="77"/>
      <c r="FBA35" s="77"/>
      <c r="FBB35" s="77"/>
      <c r="FBC35" s="77"/>
      <c r="FBD35" s="77"/>
      <c r="FBE35" s="77"/>
      <c r="FBF35" s="77"/>
      <c r="FBG35" s="77"/>
      <c r="FBH35" s="77"/>
      <c r="FBI35" s="77"/>
      <c r="FBJ35" s="77"/>
      <c r="FBK35" s="77"/>
      <c r="FBL35" s="77"/>
      <c r="FBM35" s="77"/>
      <c r="FBN35" s="77"/>
      <c r="FBO35" s="77"/>
      <c r="FBP35" s="77"/>
      <c r="FBQ35" s="77"/>
      <c r="FBR35" s="77"/>
      <c r="FBS35" s="77"/>
      <c r="FBT35" s="77"/>
      <c r="FBU35" s="77"/>
      <c r="FBV35" s="77"/>
      <c r="FBW35" s="77"/>
      <c r="FBX35" s="77"/>
      <c r="FBY35" s="77"/>
      <c r="FBZ35" s="77"/>
      <c r="FCA35" s="77"/>
      <c r="FCB35" s="77"/>
      <c r="FCC35" s="77"/>
      <c r="FCD35" s="77"/>
      <c r="FCE35" s="77"/>
      <c r="FCF35" s="77"/>
      <c r="FCG35" s="77"/>
      <c r="FCH35" s="77"/>
      <c r="FCI35" s="77"/>
      <c r="FCJ35" s="77"/>
      <c r="FCK35" s="77"/>
      <c r="FCL35" s="77"/>
      <c r="FCM35" s="77"/>
      <c r="FCN35" s="77"/>
      <c r="FCO35" s="77"/>
      <c r="FCP35" s="77"/>
      <c r="FCQ35" s="77"/>
      <c r="FCR35" s="77"/>
      <c r="FCS35" s="77"/>
      <c r="FCT35" s="77"/>
      <c r="FCU35" s="77"/>
      <c r="FCV35" s="77"/>
      <c r="FCW35" s="77"/>
      <c r="FCX35" s="77"/>
      <c r="FCY35" s="77"/>
      <c r="FCZ35" s="77"/>
      <c r="FDA35" s="77"/>
      <c r="FDB35" s="77"/>
      <c r="FDC35" s="77"/>
      <c r="FDD35" s="77"/>
      <c r="FDE35" s="77"/>
      <c r="FDF35" s="77"/>
      <c r="FDG35" s="77"/>
      <c r="FDH35" s="77"/>
      <c r="FDI35" s="77"/>
      <c r="FDJ35" s="77"/>
      <c r="FDK35" s="77"/>
      <c r="FDL35" s="77"/>
      <c r="FDM35" s="77"/>
      <c r="FDN35" s="77"/>
      <c r="FDO35" s="77"/>
      <c r="FDP35" s="77"/>
      <c r="FDQ35" s="77"/>
      <c r="FDR35" s="77"/>
      <c r="FDS35" s="77"/>
      <c r="FDT35" s="77"/>
      <c r="FDU35" s="77"/>
      <c r="FDV35" s="77"/>
      <c r="FDW35" s="77"/>
      <c r="FDX35" s="77"/>
      <c r="FDY35" s="77"/>
      <c r="FDZ35" s="77"/>
      <c r="FEA35" s="77"/>
      <c r="FEB35" s="77"/>
      <c r="FEC35" s="77"/>
      <c r="FED35" s="77"/>
      <c r="FEE35" s="77"/>
      <c r="FEF35" s="77"/>
      <c r="FEG35" s="77"/>
      <c r="FEH35" s="77"/>
      <c r="FEI35" s="77"/>
      <c r="FEJ35" s="77"/>
      <c r="FEK35" s="77"/>
      <c r="FEL35" s="77"/>
      <c r="FEM35" s="77"/>
      <c r="FEN35" s="77"/>
      <c r="FEO35" s="77"/>
      <c r="FEP35" s="77"/>
      <c r="FEQ35" s="77"/>
      <c r="FER35" s="77"/>
      <c r="FES35" s="77"/>
      <c r="FET35" s="77"/>
      <c r="FEU35" s="77"/>
      <c r="FEV35" s="77"/>
      <c r="FEW35" s="77"/>
      <c r="FEX35" s="77"/>
      <c r="FEY35" s="77"/>
      <c r="FEZ35" s="77"/>
      <c r="FFA35" s="77"/>
      <c r="FFB35" s="77"/>
      <c r="FFC35" s="77"/>
      <c r="FFD35" s="77"/>
      <c r="FFE35" s="77"/>
      <c r="FFF35" s="77"/>
      <c r="FFG35" s="77"/>
      <c r="FFH35" s="77"/>
      <c r="FFI35" s="77"/>
      <c r="FFJ35" s="77"/>
      <c r="FFK35" s="77"/>
      <c r="FFL35" s="77"/>
      <c r="FFM35" s="77"/>
      <c r="FFN35" s="77"/>
      <c r="FFO35" s="77"/>
      <c r="FFP35" s="77"/>
      <c r="FFQ35" s="77"/>
      <c r="FFR35" s="77"/>
      <c r="FFS35" s="77"/>
      <c r="FFT35" s="77"/>
      <c r="FFU35" s="77"/>
      <c r="FFV35" s="77"/>
      <c r="FFW35" s="77"/>
      <c r="FFX35" s="77"/>
      <c r="FFY35" s="77"/>
      <c r="FFZ35" s="77"/>
      <c r="FGA35" s="77"/>
      <c r="FGB35" s="77"/>
      <c r="FGC35" s="77"/>
      <c r="FGD35" s="77"/>
      <c r="FGE35" s="77"/>
      <c r="FGF35" s="77"/>
      <c r="FGG35" s="77"/>
      <c r="FGH35" s="77"/>
      <c r="FGI35" s="77"/>
      <c r="FGJ35" s="77"/>
      <c r="FGK35" s="77"/>
      <c r="FGL35" s="77"/>
      <c r="FGM35" s="77"/>
      <c r="FGN35" s="77"/>
      <c r="FGO35" s="77"/>
      <c r="FGP35" s="77"/>
      <c r="FGQ35" s="77"/>
      <c r="FGR35" s="77"/>
      <c r="FGS35" s="77"/>
      <c r="FGT35" s="77"/>
      <c r="FGU35" s="77"/>
      <c r="FGV35" s="77"/>
      <c r="FGW35" s="77"/>
      <c r="FGX35" s="77"/>
      <c r="FGY35" s="77"/>
      <c r="FGZ35" s="77"/>
      <c r="FHA35" s="77"/>
      <c r="FHB35" s="77"/>
      <c r="FHC35" s="77"/>
      <c r="FHD35" s="77"/>
      <c r="FHE35" s="77"/>
      <c r="FHF35" s="77"/>
      <c r="FHG35" s="77"/>
      <c r="FHH35" s="77"/>
      <c r="FHI35" s="77"/>
      <c r="FHJ35" s="77"/>
      <c r="FHK35" s="77"/>
      <c r="FHL35" s="77"/>
      <c r="FHM35" s="77"/>
      <c r="FHN35" s="77"/>
      <c r="FHO35" s="77"/>
      <c r="FHP35" s="77"/>
      <c r="FHQ35" s="77"/>
      <c r="FHR35" s="77"/>
      <c r="FHS35" s="77"/>
      <c r="FHT35" s="77"/>
      <c r="FHU35" s="77"/>
      <c r="FHV35" s="77"/>
      <c r="FHW35" s="77"/>
      <c r="FHX35" s="77"/>
      <c r="FHY35" s="77"/>
      <c r="FHZ35" s="77"/>
      <c r="FIA35" s="77"/>
      <c r="FIB35" s="77"/>
      <c r="FIC35" s="77"/>
      <c r="FID35" s="77"/>
      <c r="FIE35" s="77"/>
      <c r="FIF35" s="77"/>
      <c r="FIG35" s="77"/>
      <c r="FIH35" s="77"/>
      <c r="FII35" s="77"/>
      <c r="FIJ35" s="77"/>
      <c r="FIK35" s="77"/>
      <c r="FIL35" s="77"/>
      <c r="FIM35" s="77"/>
      <c r="FIN35" s="77"/>
      <c r="FIO35" s="77"/>
      <c r="FIP35" s="77"/>
      <c r="FIQ35" s="77"/>
      <c r="FIR35" s="77"/>
      <c r="FIS35" s="77"/>
      <c r="FIT35" s="77"/>
      <c r="FIU35" s="77"/>
      <c r="FIV35" s="77"/>
      <c r="FIW35" s="77"/>
      <c r="FIX35" s="77"/>
      <c r="FIY35" s="77"/>
      <c r="FIZ35" s="77"/>
      <c r="FJA35" s="77"/>
      <c r="FJB35" s="77"/>
      <c r="FJC35" s="77"/>
      <c r="FJD35" s="77"/>
      <c r="FJE35" s="77"/>
      <c r="FJF35" s="77"/>
      <c r="FJG35" s="77"/>
      <c r="FJH35" s="77"/>
      <c r="FJI35" s="77"/>
      <c r="FJJ35" s="77"/>
      <c r="FJK35" s="77"/>
      <c r="FJL35" s="77"/>
      <c r="FJM35" s="77"/>
      <c r="FJN35" s="77"/>
      <c r="FJO35" s="77"/>
      <c r="FJP35" s="77"/>
      <c r="FJQ35" s="77"/>
      <c r="FJR35" s="77"/>
      <c r="FJS35" s="77"/>
      <c r="FJT35" s="77"/>
      <c r="FJU35" s="77"/>
      <c r="FJV35" s="77"/>
      <c r="FJW35" s="77"/>
      <c r="FJX35" s="77"/>
      <c r="FJY35" s="77"/>
      <c r="FJZ35" s="77"/>
      <c r="FKA35" s="77"/>
      <c r="FKB35" s="77"/>
      <c r="FKC35" s="77"/>
      <c r="FKD35" s="77"/>
      <c r="FKE35" s="77"/>
      <c r="FKF35" s="77"/>
      <c r="FKG35" s="77"/>
      <c r="FKH35" s="77"/>
      <c r="FKI35" s="77"/>
      <c r="FKJ35" s="77"/>
      <c r="FKK35" s="77"/>
      <c r="FKL35" s="77"/>
      <c r="FKM35" s="77"/>
      <c r="FKN35" s="77"/>
      <c r="FKO35" s="77"/>
      <c r="FKP35" s="77"/>
      <c r="FKQ35" s="77"/>
      <c r="FKR35" s="77"/>
      <c r="FKS35" s="77"/>
      <c r="FKT35" s="77"/>
      <c r="FKU35" s="77"/>
      <c r="FKV35" s="77"/>
      <c r="FKW35" s="77"/>
      <c r="FKX35" s="77"/>
      <c r="FKY35" s="77"/>
      <c r="FKZ35" s="77"/>
      <c r="FLA35" s="77"/>
      <c r="FLB35" s="77"/>
      <c r="FLC35" s="77"/>
      <c r="FLD35" s="77"/>
      <c r="FLE35" s="77"/>
      <c r="FLF35" s="77"/>
      <c r="FLG35" s="77"/>
      <c r="FLH35" s="77"/>
      <c r="FLI35" s="77"/>
      <c r="FLJ35" s="77"/>
      <c r="FLK35" s="77"/>
      <c r="FLL35" s="77"/>
      <c r="FLM35" s="77"/>
      <c r="FLN35" s="77"/>
      <c r="FLO35" s="77"/>
      <c r="FLP35" s="77"/>
      <c r="FLQ35" s="77"/>
      <c r="FLR35" s="77"/>
      <c r="FLS35" s="77"/>
      <c r="FLT35" s="77"/>
      <c r="FLU35" s="77"/>
      <c r="FLV35" s="77"/>
      <c r="FLW35" s="77"/>
      <c r="FLX35" s="77"/>
      <c r="FLY35" s="77"/>
      <c r="FLZ35" s="77"/>
      <c r="FMA35" s="77"/>
      <c r="FMB35" s="77"/>
      <c r="FMC35" s="77"/>
      <c r="FMD35" s="77"/>
      <c r="FME35" s="77"/>
      <c r="FMF35" s="77"/>
      <c r="FMG35" s="77"/>
      <c r="FMH35" s="77"/>
      <c r="FMI35" s="77"/>
      <c r="FMJ35" s="77"/>
      <c r="FMK35" s="77"/>
      <c r="FML35" s="77"/>
      <c r="FMM35" s="77"/>
      <c r="FMN35" s="77"/>
      <c r="FMO35" s="77"/>
      <c r="FMP35" s="77"/>
      <c r="FMQ35" s="77"/>
      <c r="FMR35" s="77"/>
      <c r="FMS35" s="77"/>
      <c r="FMT35" s="77"/>
      <c r="FMU35" s="77"/>
      <c r="FMV35" s="77"/>
      <c r="FMW35" s="77"/>
      <c r="FMX35" s="77"/>
      <c r="FMY35" s="77"/>
      <c r="FMZ35" s="77"/>
      <c r="FNA35" s="77"/>
      <c r="FNB35" s="77"/>
      <c r="FNC35" s="77"/>
      <c r="FND35" s="77"/>
      <c r="FNE35" s="77"/>
      <c r="FNF35" s="77"/>
      <c r="FNG35" s="77"/>
      <c r="FNH35" s="77"/>
      <c r="FNI35" s="77"/>
      <c r="FNJ35" s="77"/>
      <c r="FNK35" s="77"/>
      <c r="FNL35" s="77"/>
      <c r="FNM35" s="77"/>
      <c r="FNN35" s="77"/>
      <c r="FNO35" s="77"/>
      <c r="FNP35" s="77"/>
      <c r="FNQ35" s="77"/>
      <c r="FNR35" s="77"/>
      <c r="FNS35" s="77"/>
      <c r="FNT35" s="77"/>
      <c r="FNU35" s="77"/>
      <c r="FNV35" s="77"/>
      <c r="FNW35" s="77"/>
      <c r="FNX35" s="77"/>
      <c r="FNY35" s="77"/>
      <c r="FNZ35" s="77"/>
      <c r="FOA35" s="77"/>
      <c r="FOB35" s="77"/>
      <c r="FOC35" s="77"/>
      <c r="FOD35" s="77"/>
      <c r="FOE35" s="77"/>
      <c r="FOF35" s="77"/>
      <c r="FOG35" s="77"/>
      <c r="FOH35" s="77"/>
      <c r="FOI35" s="77"/>
      <c r="FOJ35" s="77"/>
      <c r="FOK35" s="77"/>
      <c r="FOL35" s="77"/>
      <c r="FOM35" s="77"/>
      <c r="FON35" s="77"/>
      <c r="FOO35" s="77"/>
      <c r="FOP35" s="77"/>
      <c r="FOQ35" s="77"/>
      <c r="FOR35" s="77"/>
      <c r="FOS35" s="77"/>
      <c r="FOT35" s="77"/>
      <c r="FOU35" s="77"/>
      <c r="FOV35" s="77"/>
      <c r="FOW35" s="77"/>
      <c r="FOX35" s="77"/>
      <c r="FOY35" s="77"/>
      <c r="FOZ35" s="77"/>
      <c r="FPA35" s="77"/>
      <c r="FPB35" s="77"/>
      <c r="FPC35" s="77"/>
      <c r="FPD35" s="77"/>
      <c r="FPE35" s="77"/>
      <c r="FPF35" s="77"/>
      <c r="FPG35" s="77"/>
      <c r="FPH35" s="77"/>
      <c r="FPI35" s="77"/>
      <c r="FPJ35" s="77"/>
      <c r="FPK35" s="77"/>
      <c r="FPL35" s="77"/>
      <c r="FPM35" s="77"/>
      <c r="FPN35" s="77"/>
      <c r="FPO35" s="77"/>
      <c r="FPP35" s="77"/>
      <c r="FPQ35" s="77"/>
      <c r="FPR35" s="77"/>
      <c r="FPS35" s="77"/>
      <c r="FPT35" s="77"/>
      <c r="FPU35" s="77"/>
      <c r="FPV35" s="77"/>
      <c r="FPW35" s="77"/>
      <c r="FPX35" s="77"/>
      <c r="FPY35" s="77"/>
      <c r="FPZ35" s="77"/>
      <c r="FQA35" s="77"/>
      <c r="FQB35" s="77"/>
      <c r="FQC35" s="77"/>
      <c r="FQD35" s="77"/>
      <c r="FQE35" s="77"/>
      <c r="FQF35" s="77"/>
      <c r="FQG35" s="77"/>
      <c r="FQH35" s="77"/>
      <c r="FQI35" s="77"/>
      <c r="FQJ35" s="77"/>
      <c r="FQK35" s="77"/>
      <c r="FQL35" s="77"/>
      <c r="FQM35" s="77"/>
      <c r="FQN35" s="77"/>
      <c r="FQO35" s="77"/>
      <c r="FQP35" s="77"/>
      <c r="FQQ35" s="77"/>
      <c r="FQR35" s="77"/>
      <c r="FQS35" s="77"/>
      <c r="FQT35" s="77"/>
      <c r="FQU35" s="77"/>
      <c r="FQV35" s="77"/>
      <c r="FQW35" s="77"/>
      <c r="FQX35" s="77"/>
      <c r="FQY35" s="77"/>
      <c r="FQZ35" s="77"/>
      <c r="FRA35" s="77"/>
      <c r="FRB35" s="77"/>
      <c r="FRC35" s="77"/>
      <c r="FRD35" s="77"/>
      <c r="FRE35" s="77"/>
      <c r="FRF35" s="77"/>
      <c r="FRG35" s="77"/>
      <c r="FRH35" s="77"/>
      <c r="FRI35" s="77"/>
      <c r="FRJ35" s="77"/>
      <c r="FRK35" s="77"/>
      <c r="FRL35" s="77"/>
      <c r="FRM35" s="77"/>
      <c r="FRN35" s="77"/>
      <c r="FRO35" s="77"/>
      <c r="FRP35" s="77"/>
      <c r="FRQ35" s="77"/>
      <c r="FRR35" s="77"/>
      <c r="FRS35" s="77"/>
      <c r="FRT35" s="77"/>
      <c r="FRU35" s="77"/>
      <c r="FRV35" s="77"/>
      <c r="FRW35" s="77"/>
      <c r="FRX35" s="77"/>
      <c r="FRY35" s="77"/>
      <c r="FRZ35" s="77"/>
      <c r="FSA35" s="77"/>
      <c r="FSB35" s="77"/>
      <c r="FSC35" s="77"/>
      <c r="FSD35" s="77"/>
      <c r="FSE35" s="77"/>
      <c r="FSF35" s="77"/>
      <c r="FSG35" s="77"/>
      <c r="FSH35" s="77"/>
      <c r="FSI35" s="77"/>
      <c r="FSJ35" s="77"/>
      <c r="FSK35" s="77"/>
      <c r="FSL35" s="77"/>
      <c r="FSM35" s="77"/>
      <c r="FSN35" s="77"/>
      <c r="FSO35" s="77"/>
      <c r="FSP35" s="77"/>
      <c r="FSQ35" s="77"/>
      <c r="FSR35" s="77"/>
      <c r="FSS35" s="77"/>
      <c r="FST35" s="77"/>
      <c r="FSU35" s="77"/>
      <c r="FSV35" s="77"/>
      <c r="FSW35" s="77"/>
      <c r="FSX35" s="77"/>
      <c r="FSY35" s="77"/>
      <c r="FSZ35" s="77"/>
      <c r="FTA35" s="77"/>
      <c r="FTB35" s="77"/>
      <c r="FTC35" s="77"/>
      <c r="FTD35" s="77"/>
      <c r="FTE35" s="77"/>
      <c r="FTF35" s="77"/>
      <c r="FTG35" s="77"/>
      <c r="FTH35" s="77"/>
      <c r="FTI35" s="77"/>
      <c r="FTJ35" s="77"/>
      <c r="FTK35" s="77"/>
      <c r="FTL35" s="77"/>
      <c r="FTM35" s="77"/>
      <c r="FTN35" s="77"/>
      <c r="FTO35" s="77"/>
      <c r="FTP35" s="77"/>
      <c r="FTQ35" s="77"/>
      <c r="FTR35" s="77"/>
      <c r="FTS35" s="77"/>
      <c r="FTT35" s="77"/>
      <c r="FTU35" s="77"/>
      <c r="FTV35" s="77"/>
      <c r="FTW35" s="77"/>
      <c r="FTX35" s="77"/>
      <c r="FTY35" s="77"/>
      <c r="FTZ35" s="77"/>
      <c r="FUA35" s="77"/>
      <c r="FUB35" s="77"/>
      <c r="FUC35" s="77"/>
      <c r="FUD35" s="77"/>
      <c r="FUE35" s="77"/>
      <c r="FUF35" s="77"/>
      <c r="FUG35" s="77"/>
      <c r="FUH35" s="77"/>
      <c r="FUI35" s="77"/>
      <c r="FUJ35" s="77"/>
      <c r="FUK35" s="77"/>
      <c r="FUL35" s="77"/>
      <c r="FUM35" s="77"/>
      <c r="FUN35" s="77"/>
      <c r="FUO35" s="77"/>
      <c r="FUP35" s="77"/>
      <c r="FUQ35" s="77"/>
      <c r="FUR35" s="77"/>
      <c r="FUS35" s="77"/>
      <c r="FUT35" s="77"/>
      <c r="FUU35" s="77"/>
      <c r="FUV35" s="77"/>
      <c r="FUW35" s="77"/>
      <c r="FUX35" s="77"/>
      <c r="FUY35" s="77"/>
      <c r="FUZ35" s="77"/>
      <c r="FVA35" s="77"/>
      <c r="FVB35" s="77"/>
      <c r="FVC35" s="77"/>
      <c r="FVD35" s="77"/>
      <c r="FVE35" s="77"/>
      <c r="FVF35" s="77"/>
      <c r="FVG35" s="77"/>
      <c r="FVH35" s="77"/>
      <c r="FVI35" s="77"/>
      <c r="FVJ35" s="77"/>
      <c r="FVK35" s="77"/>
      <c r="FVL35" s="77"/>
      <c r="FVM35" s="77"/>
      <c r="FVN35" s="77"/>
      <c r="FVO35" s="77"/>
      <c r="FVP35" s="77"/>
      <c r="FVQ35" s="77"/>
      <c r="FVR35" s="77"/>
      <c r="FVS35" s="77"/>
      <c r="FVT35" s="77"/>
      <c r="FVU35" s="77"/>
      <c r="FVV35" s="77"/>
      <c r="FVW35" s="77"/>
      <c r="FVX35" s="77"/>
      <c r="FVY35" s="77"/>
      <c r="FVZ35" s="77"/>
      <c r="FWA35" s="77"/>
      <c r="FWB35" s="77"/>
      <c r="FWC35" s="77"/>
      <c r="FWD35" s="77"/>
      <c r="FWE35" s="77"/>
      <c r="FWF35" s="77"/>
      <c r="FWG35" s="77"/>
      <c r="FWH35" s="77"/>
      <c r="FWI35" s="77"/>
      <c r="FWJ35" s="77"/>
      <c r="FWK35" s="77"/>
      <c r="FWL35" s="77"/>
      <c r="FWM35" s="77"/>
      <c r="FWN35" s="77"/>
      <c r="FWO35" s="77"/>
      <c r="FWP35" s="77"/>
      <c r="FWQ35" s="77"/>
      <c r="FWR35" s="77"/>
      <c r="FWS35" s="77"/>
      <c r="FWT35" s="77"/>
      <c r="FWU35" s="77"/>
      <c r="FWV35" s="77"/>
      <c r="FWW35" s="77"/>
      <c r="FWX35" s="77"/>
      <c r="FWY35" s="77"/>
      <c r="FWZ35" s="77"/>
      <c r="FXA35" s="77"/>
      <c r="FXB35" s="77"/>
      <c r="FXC35" s="77"/>
      <c r="FXD35" s="77"/>
      <c r="FXE35" s="77"/>
      <c r="FXF35" s="77"/>
      <c r="FXG35" s="77"/>
      <c r="FXH35" s="77"/>
      <c r="FXI35" s="77"/>
      <c r="FXJ35" s="77"/>
      <c r="FXK35" s="77"/>
      <c r="FXL35" s="77"/>
      <c r="FXM35" s="77"/>
      <c r="FXN35" s="77"/>
      <c r="FXO35" s="77"/>
      <c r="FXP35" s="77"/>
      <c r="FXQ35" s="77"/>
      <c r="FXR35" s="77"/>
      <c r="FXS35" s="77"/>
      <c r="FXT35" s="77"/>
      <c r="FXU35" s="77"/>
      <c r="FXV35" s="77"/>
      <c r="FXW35" s="77"/>
      <c r="FXX35" s="77"/>
      <c r="FXY35" s="77"/>
      <c r="FXZ35" s="77"/>
      <c r="FYA35" s="77"/>
      <c r="FYB35" s="77"/>
      <c r="FYC35" s="77"/>
      <c r="FYD35" s="77"/>
      <c r="FYE35" s="77"/>
      <c r="FYF35" s="77"/>
      <c r="FYG35" s="77"/>
      <c r="FYH35" s="77"/>
      <c r="FYI35" s="77"/>
      <c r="FYJ35" s="77"/>
      <c r="FYK35" s="77"/>
      <c r="FYL35" s="77"/>
      <c r="FYM35" s="77"/>
      <c r="FYN35" s="77"/>
      <c r="FYO35" s="77"/>
      <c r="FYP35" s="77"/>
      <c r="FYQ35" s="77"/>
      <c r="FYR35" s="77"/>
      <c r="FYS35" s="77"/>
      <c r="FYT35" s="77"/>
      <c r="FYU35" s="77"/>
      <c r="FYV35" s="77"/>
      <c r="FYW35" s="77"/>
      <c r="FYX35" s="77"/>
      <c r="FYY35" s="77"/>
      <c r="FYZ35" s="77"/>
      <c r="FZA35" s="77"/>
      <c r="FZB35" s="77"/>
      <c r="FZC35" s="77"/>
      <c r="FZD35" s="77"/>
      <c r="FZE35" s="77"/>
      <c r="FZF35" s="77"/>
      <c r="FZG35" s="77"/>
      <c r="FZH35" s="77"/>
      <c r="FZI35" s="77"/>
      <c r="FZJ35" s="77"/>
      <c r="FZK35" s="77"/>
      <c r="FZL35" s="77"/>
      <c r="FZM35" s="77"/>
      <c r="FZN35" s="77"/>
      <c r="FZO35" s="77"/>
      <c r="FZP35" s="77"/>
      <c r="FZQ35" s="77"/>
      <c r="FZR35" s="77"/>
      <c r="FZS35" s="77"/>
      <c r="FZT35" s="77"/>
      <c r="FZU35" s="77"/>
      <c r="FZV35" s="77"/>
      <c r="FZW35" s="77"/>
      <c r="FZX35" s="77"/>
      <c r="FZY35" s="77"/>
      <c r="FZZ35" s="77"/>
      <c r="GAA35" s="77"/>
      <c r="GAB35" s="77"/>
      <c r="GAC35" s="77"/>
      <c r="GAD35" s="77"/>
      <c r="GAE35" s="77"/>
      <c r="GAF35" s="77"/>
      <c r="GAG35" s="77"/>
      <c r="GAH35" s="77"/>
      <c r="GAI35" s="77"/>
      <c r="GAJ35" s="77"/>
      <c r="GAK35" s="77"/>
      <c r="GAL35" s="77"/>
      <c r="GAM35" s="77"/>
      <c r="GAN35" s="77"/>
      <c r="GAO35" s="77"/>
      <c r="GAP35" s="77"/>
      <c r="GAQ35" s="77"/>
      <c r="GAR35" s="77"/>
      <c r="GAS35" s="77"/>
      <c r="GAT35" s="77"/>
      <c r="GAU35" s="77"/>
      <c r="GAV35" s="77"/>
      <c r="GAW35" s="77"/>
      <c r="GAX35" s="77"/>
      <c r="GAY35" s="77"/>
      <c r="GAZ35" s="77"/>
      <c r="GBA35" s="77"/>
      <c r="GBB35" s="77"/>
      <c r="GBC35" s="77"/>
      <c r="GBD35" s="77"/>
      <c r="GBE35" s="77"/>
      <c r="GBF35" s="77"/>
      <c r="GBG35" s="77"/>
      <c r="GBH35" s="77"/>
      <c r="GBI35" s="77"/>
      <c r="GBJ35" s="77"/>
      <c r="GBK35" s="77"/>
      <c r="GBL35" s="77"/>
      <c r="GBM35" s="77"/>
      <c r="GBN35" s="77"/>
      <c r="GBO35" s="77"/>
      <c r="GBP35" s="77"/>
      <c r="GBQ35" s="77"/>
      <c r="GBR35" s="77"/>
      <c r="GBS35" s="77"/>
      <c r="GBT35" s="77"/>
      <c r="GBU35" s="77"/>
      <c r="GBV35" s="77"/>
      <c r="GBW35" s="77"/>
      <c r="GBX35" s="77"/>
      <c r="GBY35" s="77"/>
      <c r="GBZ35" s="77"/>
      <c r="GCA35" s="77"/>
      <c r="GCB35" s="77"/>
      <c r="GCC35" s="77"/>
      <c r="GCD35" s="77"/>
      <c r="GCE35" s="77"/>
      <c r="GCF35" s="77"/>
      <c r="GCG35" s="77"/>
      <c r="GCH35" s="77"/>
      <c r="GCI35" s="77"/>
      <c r="GCJ35" s="77"/>
      <c r="GCK35" s="77"/>
      <c r="GCL35" s="77"/>
      <c r="GCM35" s="77"/>
      <c r="GCN35" s="77"/>
      <c r="GCO35" s="77"/>
      <c r="GCP35" s="77"/>
      <c r="GCQ35" s="77"/>
      <c r="GCR35" s="77"/>
      <c r="GCS35" s="77"/>
      <c r="GCT35" s="77"/>
      <c r="GCU35" s="77"/>
      <c r="GCV35" s="77"/>
      <c r="GCW35" s="77"/>
      <c r="GCX35" s="77"/>
      <c r="GCY35" s="77"/>
      <c r="GCZ35" s="77"/>
      <c r="GDA35" s="77"/>
      <c r="GDB35" s="77"/>
      <c r="GDC35" s="77"/>
      <c r="GDD35" s="77"/>
      <c r="GDE35" s="77"/>
      <c r="GDF35" s="77"/>
      <c r="GDG35" s="77"/>
      <c r="GDH35" s="77"/>
      <c r="GDI35" s="77"/>
      <c r="GDJ35" s="77"/>
      <c r="GDK35" s="77"/>
      <c r="GDL35" s="77"/>
      <c r="GDM35" s="77"/>
      <c r="GDN35" s="77"/>
      <c r="GDO35" s="77"/>
      <c r="GDP35" s="77"/>
      <c r="GDQ35" s="77"/>
      <c r="GDR35" s="77"/>
      <c r="GDS35" s="77"/>
      <c r="GDT35" s="77"/>
      <c r="GDU35" s="77"/>
      <c r="GDV35" s="77"/>
      <c r="GDW35" s="77"/>
      <c r="GDX35" s="77"/>
      <c r="GDY35" s="77"/>
      <c r="GDZ35" s="77"/>
      <c r="GEA35" s="77"/>
      <c r="GEB35" s="77"/>
      <c r="GEC35" s="77"/>
      <c r="GED35" s="77"/>
      <c r="GEE35" s="77"/>
      <c r="GEF35" s="77"/>
      <c r="GEG35" s="77"/>
      <c r="GEH35" s="77"/>
      <c r="GEI35" s="77"/>
      <c r="GEJ35" s="77"/>
      <c r="GEK35" s="77"/>
      <c r="GEL35" s="77"/>
      <c r="GEM35" s="77"/>
      <c r="GEN35" s="77"/>
      <c r="GEO35" s="77"/>
      <c r="GEP35" s="77"/>
      <c r="GEQ35" s="77"/>
      <c r="GER35" s="77"/>
      <c r="GES35" s="77"/>
      <c r="GET35" s="77"/>
      <c r="GEU35" s="77"/>
      <c r="GEV35" s="77"/>
      <c r="GEW35" s="77"/>
      <c r="GEX35" s="77"/>
      <c r="GEY35" s="77"/>
      <c r="GEZ35" s="77"/>
      <c r="GFA35" s="77"/>
      <c r="GFB35" s="77"/>
      <c r="GFC35" s="77"/>
      <c r="GFD35" s="77"/>
      <c r="GFE35" s="77"/>
      <c r="GFF35" s="77"/>
      <c r="GFG35" s="77"/>
      <c r="GFH35" s="77"/>
      <c r="GFI35" s="77"/>
      <c r="GFJ35" s="77"/>
      <c r="GFK35" s="77"/>
      <c r="GFL35" s="77"/>
      <c r="GFM35" s="77"/>
      <c r="GFN35" s="77"/>
      <c r="GFO35" s="77"/>
      <c r="GFP35" s="77"/>
      <c r="GFQ35" s="77"/>
      <c r="GFR35" s="77"/>
      <c r="GFS35" s="77"/>
      <c r="GFT35" s="77"/>
      <c r="GFU35" s="77"/>
      <c r="GFV35" s="77"/>
      <c r="GFW35" s="77"/>
      <c r="GFX35" s="77"/>
      <c r="GFY35" s="77"/>
      <c r="GFZ35" s="77"/>
      <c r="GGA35" s="77"/>
      <c r="GGB35" s="77"/>
      <c r="GGC35" s="77"/>
      <c r="GGD35" s="77"/>
      <c r="GGE35" s="77"/>
      <c r="GGF35" s="77"/>
      <c r="GGG35" s="77"/>
      <c r="GGH35" s="77"/>
      <c r="GGI35" s="77"/>
      <c r="GGJ35" s="77"/>
      <c r="GGK35" s="77"/>
      <c r="GGL35" s="77"/>
      <c r="GGM35" s="77"/>
      <c r="GGN35" s="77"/>
      <c r="GGO35" s="77"/>
      <c r="GGP35" s="77"/>
      <c r="GGQ35" s="77"/>
      <c r="GGR35" s="77"/>
      <c r="GGS35" s="77"/>
      <c r="GGT35" s="77"/>
      <c r="GGU35" s="77"/>
      <c r="GGV35" s="77"/>
      <c r="GGW35" s="77"/>
      <c r="GGX35" s="77"/>
      <c r="GGY35" s="77"/>
      <c r="GGZ35" s="77"/>
      <c r="GHA35" s="77"/>
      <c r="GHB35" s="77"/>
      <c r="GHC35" s="77"/>
      <c r="GHD35" s="77"/>
      <c r="GHE35" s="77"/>
      <c r="GHF35" s="77"/>
      <c r="GHG35" s="77"/>
      <c r="GHH35" s="77"/>
      <c r="GHI35" s="77"/>
      <c r="GHJ35" s="77"/>
      <c r="GHK35" s="77"/>
      <c r="GHL35" s="77"/>
      <c r="GHM35" s="77"/>
      <c r="GHN35" s="77"/>
      <c r="GHO35" s="77"/>
      <c r="GHP35" s="77"/>
      <c r="GHQ35" s="77"/>
      <c r="GHR35" s="77"/>
      <c r="GHS35" s="77"/>
      <c r="GHT35" s="77"/>
      <c r="GHU35" s="77"/>
      <c r="GHV35" s="77"/>
      <c r="GHW35" s="77"/>
      <c r="GHX35" s="77"/>
      <c r="GHY35" s="77"/>
      <c r="GHZ35" s="77"/>
      <c r="GIA35" s="77"/>
      <c r="GIB35" s="77"/>
      <c r="GIC35" s="77"/>
      <c r="GID35" s="77"/>
      <c r="GIE35" s="77"/>
      <c r="GIF35" s="77"/>
      <c r="GIG35" s="77"/>
      <c r="GIH35" s="77"/>
      <c r="GII35" s="77"/>
      <c r="GIJ35" s="77"/>
      <c r="GIK35" s="77"/>
      <c r="GIL35" s="77"/>
      <c r="GIM35" s="77"/>
      <c r="GIN35" s="77"/>
      <c r="GIO35" s="77"/>
      <c r="GIP35" s="77"/>
      <c r="GIQ35" s="77"/>
      <c r="GIR35" s="77"/>
      <c r="GIS35" s="77"/>
      <c r="GIT35" s="77"/>
      <c r="GIU35" s="77"/>
      <c r="GIV35" s="77"/>
      <c r="GIW35" s="77"/>
      <c r="GIX35" s="77"/>
      <c r="GIY35" s="77"/>
      <c r="GIZ35" s="77"/>
      <c r="GJA35" s="77"/>
      <c r="GJB35" s="77"/>
      <c r="GJC35" s="77"/>
      <c r="GJD35" s="77"/>
      <c r="GJE35" s="77"/>
      <c r="GJF35" s="77"/>
      <c r="GJG35" s="77"/>
      <c r="GJH35" s="77"/>
      <c r="GJI35" s="77"/>
      <c r="GJJ35" s="77"/>
      <c r="GJK35" s="77"/>
      <c r="GJL35" s="77"/>
      <c r="GJM35" s="77"/>
      <c r="GJN35" s="77"/>
      <c r="GJO35" s="77"/>
      <c r="GJP35" s="77"/>
      <c r="GJQ35" s="77"/>
      <c r="GJR35" s="77"/>
      <c r="GJS35" s="77"/>
      <c r="GJT35" s="77"/>
      <c r="GJU35" s="77"/>
      <c r="GJV35" s="77"/>
      <c r="GJW35" s="77"/>
      <c r="GJX35" s="77"/>
      <c r="GJY35" s="77"/>
      <c r="GJZ35" s="77"/>
      <c r="GKA35" s="77"/>
      <c r="GKB35" s="77"/>
      <c r="GKC35" s="77"/>
      <c r="GKD35" s="77"/>
      <c r="GKE35" s="77"/>
      <c r="GKF35" s="77"/>
      <c r="GKG35" s="77"/>
      <c r="GKH35" s="77"/>
      <c r="GKI35" s="77"/>
      <c r="GKJ35" s="77"/>
      <c r="GKK35" s="77"/>
      <c r="GKL35" s="77"/>
      <c r="GKM35" s="77"/>
      <c r="GKN35" s="77"/>
      <c r="GKO35" s="77"/>
      <c r="GKP35" s="77"/>
      <c r="GKQ35" s="77"/>
      <c r="GKR35" s="77"/>
      <c r="GKS35" s="77"/>
      <c r="GKT35" s="77"/>
      <c r="GKU35" s="77"/>
      <c r="GKV35" s="77"/>
      <c r="GKW35" s="77"/>
      <c r="GKX35" s="77"/>
      <c r="GKY35" s="77"/>
      <c r="GKZ35" s="77"/>
      <c r="GLA35" s="77"/>
      <c r="GLB35" s="77"/>
      <c r="GLC35" s="77"/>
      <c r="GLD35" s="77"/>
      <c r="GLE35" s="77"/>
      <c r="GLF35" s="77"/>
      <c r="GLG35" s="77"/>
      <c r="GLH35" s="77"/>
      <c r="GLI35" s="77"/>
      <c r="GLJ35" s="77"/>
      <c r="GLK35" s="77"/>
      <c r="GLL35" s="77"/>
      <c r="GLM35" s="77"/>
      <c r="GLN35" s="77"/>
      <c r="GLO35" s="77"/>
      <c r="GLP35" s="77"/>
      <c r="GLQ35" s="77"/>
      <c r="GLR35" s="77"/>
      <c r="GLS35" s="77"/>
      <c r="GLT35" s="77"/>
      <c r="GLU35" s="77"/>
      <c r="GLV35" s="77"/>
      <c r="GLW35" s="77"/>
      <c r="GLX35" s="77"/>
      <c r="GLY35" s="77"/>
      <c r="GLZ35" s="77"/>
      <c r="GMA35" s="77"/>
      <c r="GMB35" s="77"/>
      <c r="GMC35" s="77"/>
      <c r="GMD35" s="77"/>
      <c r="GME35" s="77"/>
      <c r="GMF35" s="77"/>
      <c r="GMG35" s="77"/>
      <c r="GMH35" s="77"/>
      <c r="GMI35" s="77"/>
      <c r="GMJ35" s="77"/>
      <c r="GMK35" s="77"/>
      <c r="GML35" s="77"/>
      <c r="GMM35" s="77"/>
      <c r="GMN35" s="77"/>
      <c r="GMO35" s="77"/>
      <c r="GMP35" s="77"/>
      <c r="GMQ35" s="77"/>
      <c r="GMR35" s="77"/>
      <c r="GMS35" s="77"/>
      <c r="GMT35" s="77"/>
      <c r="GMU35" s="77"/>
      <c r="GMV35" s="77"/>
      <c r="GMW35" s="77"/>
      <c r="GMX35" s="77"/>
      <c r="GMY35" s="77"/>
      <c r="GMZ35" s="77"/>
      <c r="GNA35" s="77"/>
      <c r="GNB35" s="77"/>
      <c r="GNC35" s="77"/>
      <c r="GND35" s="77"/>
      <c r="GNE35" s="77"/>
      <c r="GNF35" s="77"/>
      <c r="GNG35" s="77"/>
      <c r="GNH35" s="77"/>
      <c r="GNI35" s="77"/>
      <c r="GNJ35" s="77"/>
      <c r="GNK35" s="77"/>
      <c r="GNL35" s="77"/>
      <c r="GNM35" s="77"/>
      <c r="GNN35" s="77"/>
      <c r="GNO35" s="77"/>
      <c r="GNP35" s="77"/>
      <c r="GNQ35" s="77"/>
      <c r="GNR35" s="77"/>
      <c r="GNS35" s="77"/>
      <c r="GNT35" s="77"/>
      <c r="GNU35" s="77"/>
      <c r="GNV35" s="77"/>
      <c r="GNW35" s="77"/>
      <c r="GNX35" s="77"/>
      <c r="GNY35" s="77"/>
      <c r="GNZ35" s="77"/>
      <c r="GOA35" s="77"/>
      <c r="GOB35" s="77"/>
      <c r="GOC35" s="77"/>
      <c r="GOD35" s="77"/>
      <c r="GOE35" s="77"/>
      <c r="GOF35" s="77"/>
      <c r="GOG35" s="77"/>
      <c r="GOH35" s="77"/>
      <c r="GOI35" s="77"/>
      <c r="GOJ35" s="77"/>
      <c r="GOK35" s="77"/>
      <c r="GOL35" s="77"/>
      <c r="GOM35" s="77"/>
      <c r="GON35" s="77"/>
      <c r="GOO35" s="77"/>
      <c r="GOP35" s="77"/>
      <c r="GOQ35" s="77"/>
      <c r="GOR35" s="77"/>
      <c r="GOS35" s="77"/>
      <c r="GOT35" s="77"/>
      <c r="GOU35" s="77"/>
      <c r="GOV35" s="77"/>
      <c r="GOW35" s="77"/>
      <c r="GOX35" s="77"/>
      <c r="GOY35" s="77"/>
      <c r="GOZ35" s="77"/>
      <c r="GPA35" s="77"/>
      <c r="GPB35" s="77"/>
      <c r="GPC35" s="77"/>
      <c r="GPD35" s="77"/>
      <c r="GPE35" s="77"/>
      <c r="GPF35" s="77"/>
      <c r="GPG35" s="77"/>
      <c r="GPH35" s="77"/>
      <c r="GPI35" s="77"/>
      <c r="GPJ35" s="77"/>
      <c r="GPK35" s="77"/>
      <c r="GPL35" s="77"/>
      <c r="GPM35" s="77"/>
      <c r="GPN35" s="77"/>
      <c r="GPO35" s="77"/>
      <c r="GPP35" s="77"/>
      <c r="GPQ35" s="77"/>
      <c r="GPR35" s="77"/>
      <c r="GPS35" s="77"/>
      <c r="GPT35" s="77"/>
      <c r="GPU35" s="77"/>
      <c r="GPV35" s="77"/>
      <c r="GPW35" s="77"/>
      <c r="GPX35" s="77"/>
      <c r="GPY35" s="77"/>
      <c r="GPZ35" s="77"/>
      <c r="GQA35" s="77"/>
      <c r="GQB35" s="77"/>
      <c r="GQC35" s="77"/>
      <c r="GQD35" s="77"/>
      <c r="GQE35" s="77"/>
      <c r="GQF35" s="77"/>
      <c r="GQG35" s="77"/>
      <c r="GQH35" s="77"/>
      <c r="GQI35" s="77"/>
      <c r="GQJ35" s="77"/>
      <c r="GQK35" s="77"/>
      <c r="GQL35" s="77"/>
      <c r="GQM35" s="77"/>
      <c r="GQN35" s="77"/>
      <c r="GQO35" s="77"/>
      <c r="GQP35" s="77"/>
      <c r="GQQ35" s="77"/>
      <c r="GQR35" s="77"/>
      <c r="GQS35" s="77"/>
      <c r="GQT35" s="77"/>
      <c r="GQU35" s="77"/>
      <c r="GQV35" s="77"/>
      <c r="GQW35" s="77"/>
      <c r="GQX35" s="77"/>
      <c r="GQY35" s="77"/>
      <c r="GQZ35" s="77"/>
      <c r="GRA35" s="77"/>
      <c r="GRB35" s="77"/>
      <c r="GRC35" s="77"/>
      <c r="GRD35" s="77"/>
      <c r="GRE35" s="77"/>
      <c r="GRF35" s="77"/>
      <c r="GRG35" s="77"/>
      <c r="GRH35" s="77"/>
      <c r="GRI35" s="77"/>
      <c r="GRJ35" s="77"/>
      <c r="GRK35" s="77"/>
      <c r="GRL35" s="77"/>
      <c r="GRM35" s="77"/>
      <c r="GRN35" s="77"/>
      <c r="GRO35" s="77"/>
      <c r="GRP35" s="77"/>
      <c r="GRQ35" s="77"/>
      <c r="GRR35" s="77"/>
      <c r="GRS35" s="77"/>
      <c r="GRT35" s="77"/>
      <c r="GRU35" s="77"/>
      <c r="GRV35" s="77"/>
      <c r="GRW35" s="77"/>
      <c r="GRX35" s="77"/>
      <c r="GRY35" s="77"/>
      <c r="GRZ35" s="77"/>
      <c r="GSA35" s="77"/>
      <c r="GSB35" s="77"/>
      <c r="GSC35" s="77"/>
      <c r="GSD35" s="77"/>
      <c r="GSE35" s="77"/>
      <c r="GSF35" s="77"/>
      <c r="GSG35" s="77"/>
      <c r="GSH35" s="77"/>
      <c r="GSI35" s="77"/>
      <c r="GSJ35" s="77"/>
      <c r="GSK35" s="77"/>
      <c r="GSL35" s="77"/>
      <c r="GSM35" s="77"/>
      <c r="GSN35" s="77"/>
      <c r="GSO35" s="77"/>
      <c r="GSP35" s="77"/>
      <c r="GSQ35" s="77"/>
      <c r="GSR35" s="77"/>
      <c r="GSS35" s="77"/>
      <c r="GST35" s="77"/>
      <c r="GSU35" s="77"/>
      <c r="GSV35" s="77"/>
      <c r="GSW35" s="77"/>
      <c r="GSX35" s="77"/>
      <c r="GSY35" s="77"/>
      <c r="GSZ35" s="77"/>
      <c r="GTA35" s="77"/>
      <c r="GTB35" s="77"/>
      <c r="GTC35" s="77"/>
      <c r="GTD35" s="77"/>
      <c r="GTE35" s="77"/>
      <c r="GTF35" s="77"/>
      <c r="GTG35" s="77"/>
      <c r="GTH35" s="77"/>
      <c r="GTI35" s="77"/>
      <c r="GTJ35" s="77"/>
      <c r="GTK35" s="77"/>
      <c r="GTL35" s="77"/>
      <c r="GTM35" s="77"/>
      <c r="GTN35" s="77"/>
      <c r="GTO35" s="77"/>
      <c r="GTP35" s="77"/>
      <c r="GTQ35" s="77"/>
      <c r="GTR35" s="77"/>
      <c r="GTS35" s="77"/>
      <c r="GTT35" s="77"/>
      <c r="GTU35" s="77"/>
      <c r="GTV35" s="77"/>
      <c r="GTW35" s="77"/>
      <c r="GTX35" s="77"/>
      <c r="GTY35" s="77"/>
      <c r="GTZ35" s="77"/>
      <c r="GUA35" s="77"/>
      <c r="GUB35" s="77"/>
      <c r="GUC35" s="77"/>
      <c r="GUD35" s="77"/>
      <c r="GUE35" s="77"/>
      <c r="GUF35" s="77"/>
      <c r="GUG35" s="77"/>
      <c r="GUH35" s="77"/>
      <c r="GUI35" s="77"/>
      <c r="GUJ35" s="77"/>
      <c r="GUK35" s="77"/>
      <c r="GUL35" s="77"/>
      <c r="GUM35" s="77"/>
      <c r="GUN35" s="77"/>
      <c r="GUO35" s="77"/>
      <c r="GUP35" s="77"/>
      <c r="GUQ35" s="77"/>
      <c r="GUR35" s="77"/>
      <c r="GUS35" s="77"/>
      <c r="GUT35" s="77"/>
      <c r="GUU35" s="77"/>
      <c r="GUV35" s="77"/>
      <c r="GUW35" s="77"/>
      <c r="GUX35" s="77"/>
      <c r="GUY35" s="77"/>
      <c r="GUZ35" s="77"/>
      <c r="GVA35" s="77"/>
      <c r="GVB35" s="77"/>
      <c r="GVC35" s="77"/>
      <c r="GVD35" s="77"/>
      <c r="GVE35" s="77"/>
      <c r="GVF35" s="77"/>
      <c r="GVG35" s="77"/>
      <c r="GVH35" s="77"/>
      <c r="GVI35" s="77"/>
      <c r="GVJ35" s="77"/>
      <c r="GVK35" s="77"/>
      <c r="GVL35" s="77"/>
      <c r="GVM35" s="77"/>
      <c r="GVN35" s="77"/>
      <c r="GVO35" s="77"/>
      <c r="GVP35" s="77"/>
      <c r="GVQ35" s="77"/>
      <c r="GVR35" s="77"/>
      <c r="GVS35" s="77"/>
      <c r="GVT35" s="77"/>
      <c r="GVU35" s="77"/>
      <c r="GVV35" s="77"/>
      <c r="GVW35" s="77"/>
      <c r="GVX35" s="77"/>
      <c r="GVY35" s="77"/>
      <c r="GVZ35" s="77"/>
      <c r="GWA35" s="77"/>
      <c r="GWB35" s="77"/>
      <c r="GWC35" s="77"/>
      <c r="GWD35" s="77"/>
      <c r="GWE35" s="77"/>
      <c r="GWF35" s="77"/>
      <c r="GWG35" s="77"/>
      <c r="GWH35" s="77"/>
      <c r="GWI35" s="77"/>
      <c r="GWJ35" s="77"/>
      <c r="GWK35" s="77"/>
      <c r="GWL35" s="77"/>
      <c r="GWM35" s="77"/>
      <c r="GWN35" s="77"/>
      <c r="GWO35" s="77"/>
      <c r="GWP35" s="77"/>
      <c r="GWQ35" s="77"/>
      <c r="GWR35" s="77"/>
      <c r="GWS35" s="77"/>
      <c r="GWT35" s="77"/>
      <c r="GWU35" s="77"/>
      <c r="GWV35" s="77"/>
      <c r="GWW35" s="77"/>
      <c r="GWX35" s="77"/>
      <c r="GWY35" s="77"/>
      <c r="GWZ35" s="77"/>
      <c r="GXA35" s="77"/>
      <c r="GXB35" s="77"/>
      <c r="GXC35" s="77"/>
      <c r="GXD35" s="77"/>
      <c r="GXE35" s="77"/>
      <c r="GXF35" s="77"/>
      <c r="GXG35" s="77"/>
      <c r="GXH35" s="77"/>
      <c r="GXI35" s="77"/>
      <c r="GXJ35" s="77"/>
      <c r="GXK35" s="77"/>
      <c r="GXL35" s="77"/>
      <c r="GXM35" s="77"/>
      <c r="GXN35" s="77"/>
      <c r="GXO35" s="77"/>
      <c r="GXP35" s="77"/>
      <c r="GXQ35" s="77"/>
      <c r="GXR35" s="77"/>
      <c r="GXS35" s="77"/>
      <c r="GXT35" s="77"/>
      <c r="GXU35" s="77"/>
      <c r="GXV35" s="77"/>
      <c r="GXW35" s="77"/>
      <c r="GXX35" s="77"/>
      <c r="GXY35" s="77"/>
      <c r="GXZ35" s="77"/>
      <c r="GYA35" s="77"/>
      <c r="GYB35" s="77"/>
      <c r="GYC35" s="77"/>
      <c r="GYD35" s="77"/>
      <c r="GYE35" s="77"/>
      <c r="GYF35" s="77"/>
      <c r="GYG35" s="77"/>
      <c r="GYH35" s="77"/>
      <c r="GYI35" s="77"/>
      <c r="GYJ35" s="77"/>
      <c r="GYK35" s="77"/>
      <c r="GYL35" s="77"/>
      <c r="GYM35" s="77"/>
      <c r="GYN35" s="77"/>
      <c r="GYO35" s="77"/>
      <c r="GYP35" s="77"/>
      <c r="GYQ35" s="77"/>
      <c r="GYR35" s="77"/>
      <c r="GYS35" s="77"/>
      <c r="GYT35" s="77"/>
      <c r="GYU35" s="77"/>
      <c r="GYV35" s="77"/>
      <c r="GYW35" s="77"/>
      <c r="GYX35" s="77"/>
      <c r="GYY35" s="77"/>
      <c r="GYZ35" s="77"/>
      <c r="GZA35" s="77"/>
      <c r="GZB35" s="77"/>
      <c r="GZC35" s="77"/>
      <c r="GZD35" s="77"/>
      <c r="GZE35" s="77"/>
      <c r="GZF35" s="77"/>
      <c r="GZG35" s="77"/>
      <c r="GZH35" s="77"/>
      <c r="GZI35" s="77"/>
      <c r="GZJ35" s="77"/>
      <c r="GZK35" s="77"/>
      <c r="GZL35" s="77"/>
      <c r="GZM35" s="77"/>
      <c r="GZN35" s="77"/>
      <c r="GZO35" s="77"/>
      <c r="GZP35" s="77"/>
      <c r="GZQ35" s="77"/>
      <c r="GZR35" s="77"/>
      <c r="GZS35" s="77"/>
      <c r="GZT35" s="77"/>
      <c r="GZU35" s="77"/>
      <c r="GZV35" s="77"/>
      <c r="GZW35" s="77"/>
      <c r="GZX35" s="77"/>
      <c r="GZY35" s="77"/>
      <c r="GZZ35" s="77"/>
      <c r="HAA35" s="77"/>
      <c r="HAB35" s="77"/>
      <c r="HAC35" s="77"/>
      <c r="HAD35" s="77"/>
      <c r="HAE35" s="77"/>
      <c r="HAF35" s="77"/>
      <c r="HAG35" s="77"/>
      <c r="HAH35" s="77"/>
      <c r="HAI35" s="77"/>
      <c r="HAJ35" s="77"/>
      <c r="HAK35" s="77"/>
      <c r="HAL35" s="77"/>
      <c r="HAM35" s="77"/>
      <c r="HAN35" s="77"/>
      <c r="HAO35" s="77"/>
      <c r="HAP35" s="77"/>
      <c r="HAQ35" s="77"/>
      <c r="HAR35" s="77"/>
      <c r="HAS35" s="77"/>
      <c r="HAT35" s="77"/>
      <c r="HAU35" s="77"/>
      <c r="HAV35" s="77"/>
      <c r="HAW35" s="77"/>
      <c r="HAX35" s="77"/>
      <c r="HAY35" s="77"/>
      <c r="HAZ35" s="77"/>
      <c r="HBA35" s="77"/>
      <c r="HBB35" s="77"/>
      <c r="HBC35" s="77"/>
      <c r="HBD35" s="77"/>
      <c r="HBE35" s="77"/>
      <c r="HBF35" s="77"/>
      <c r="HBG35" s="77"/>
      <c r="HBH35" s="77"/>
      <c r="HBI35" s="77"/>
      <c r="HBJ35" s="77"/>
      <c r="HBK35" s="77"/>
      <c r="HBL35" s="77"/>
      <c r="HBM35" s="77"/>
      <c r="HBN35" s="77"/>
      <c r="HBO35" s="77"/>
      <c r="HBP35" s="77"/>
      <c r="HBQ35" s="77"/>
      <c r="HBR35" s="77"/>
      <c r="HBS35" s="77"/>
      <c r="HBT35" s="77"/>
      <c r="HBU35" s="77"/>
      <c r="HBV35" s="77"/>
      <c r="HBW35" s="77"/>
      <c r="HBX35" s="77"/>
      <c r="HBY35" s="77"/>
      <c r="HBZ35" s="77"/>
      <c r="HCA35" s="77"/>
      <c r="HCB35" s="77"/>
      <c r="HCC35" s="77"/>
      <c r="HCD35" s="77"/>
      <c r="HCE35" s="77"/>
      <c r="HCF35" s="77"/>
      <c r="HCG35" s="77"/>
      <c r="HCH35" s="77"/>
      <c r="HCI35" s="77"/>
      <c r="HCJ35" s="77"/>
      <c r="HCK35" s="77"/>
      <c r="HCL35" s="77"/>
      <c r="HCM35" s="77"/>
      <c r="HCN35" s="77"/>
      <c r="HCO35" s="77"/>
      <c r="HCP35" s="77"/>
      <c r="HCQ35" s="77"/>
      <c r="HCR35" s="77"/>
      <c r="HCS35" s="77"/>
      <c r="HCT35" s="77"/>
      <c r="HCU35" s="77"/>
      <c r="HCV35" s="77"/>
      <c r="HCW35" s="77"/>
      <c r="HCX35" s="77"/>
      <c r="HCY35" s="77"/>
      <c r="HCZ35" s="77"/>
      <c r="HDA35" s="77"/>
      <c r="HDB35" s="77"/>
      <c r="HDC35" s="77"/>
      <c r="HDD35" s="77"/>
      <c r="HDE35" s="77"/>
      <c r="HDF35" s="77"/>
      <c r="HDG35" s="77"/>
      <c r="HDH35" s="77"/>
      <c r="HDI35" s="77"/>
      <c r="HDJ35" s="77"/>
      <c r="HDK35" s="77"/>
      <c r="HDL35" s="77"/>
      <c r="HDM35" s="77"/>
      <c r="HDN35" s="77"/>
      <c r="HDO35" s="77"/>
      <c r="HDP35" s="77"/>
      <c r="HDQ35" s="77"/>
      <c r="HDR35" s="77"/>
      <c r="HDS35" s="77"/>
      <c r="HDT35" s="77"/>
      <c r="HDU35" s="77"/>
      <c r="HDV35" s="77"/>
      <c r="HDW35" s="77"/>
      <c r="HDX35" s="77"/>
      <c r="HDY35" s="77"/>
      <c r="HDZ35" s="77"/>
      <c r="HEA35" s="77"/>
      <c r="HEB35" s="77"/>
      <c r="HEC35" s="77"/>
      <c r="HED35" s="77"/>
      <c r="HEE35" s="77"/>
      <c r="HEF35" s="77"/>
      <c r="HEG35" s="77"/>
      <c r="HEH35" s="77"/>
      <c r="HEI35" s="77"/>
      <c r="HEJ35" s="77"/>
      <c r="HEK35" s="77"/>
      <c r="HEL35" s="77"/>
      <c r="HEM35" s="77"/>
      <c r="HEN35" s="77"/>
      <c r="HEO35" s="77"/>
      <c r="HEP35" s="77"/>
      <c r="HEQ35" s="77"/>
      <c r="HER35" s="77"/>
      <c r="HES35" s="77"/>
      <c r="HET35" s="77"/>
      <c r="HEU35" s="77"/>
      <c r="HEV35" s="77"/>
      <c r="HEW35" s="77"/>
      <c r="HEX35" s="77"/>
      <c r="HEY35" s="77"/>
      <c r="HEZ35" s="77"/>
      <c r="HFA35" s="77"/>
      <c r="HFB35" s="77"/>
      <c r="HFC35" s="77"/>
      <c r="HFD35" s="77"/>
      <c r="HFE35" s="77"/>
      <c r="HFF35" s="77"/>
      <c r="HFG35" s="77"/>
      <c r="HFH35" s="77"/>
      <c r="HFI35" s="77"/>
      <c r="HFJ35" s="77"/>
      <c r="HFK35" s="77"/>
      <c r="HFL35" s="77"/>
      <c r="HFM35" s="77"/>
      <c r="HFN35" s="77"/>
      <c r="HFO35" s="77"/>
      <c r="HFP35" s="77"/>
      <c r="HFQ35" s="77"/>
      <c r="HFR35" s="77"/>
      <c r="HFS35" s="77"/>
      <c r="HFT35" s="77"/>
      <c r="HFU35" s="77"/>
      <c r="HFV35" s="77"/>
      <c r="HFW35" s="77"/>
      <c r="HFX35" s="77"/>
      <c r="HFY35" s="77"/>
      <c r="HFZ35" s="77"/>
      <c r="HGA35" s="77"/>
      <c r="HGB35" s="77"/>
      <c r="HGC35" s="77"/>
      <c r="HGD35" s="77"/>
      <c r="HGE35" s="77"/>
      <c r="HGF35" s="77"/>
      <c r="HGG35" s="77"/>
      <c r="HGH35" s="77"/>
      <c r="HGI35" s="77"/>
      <c r="HGJ35" s="77"/>
      <c r="HGK35" s="77"/>
      <c r="HGL35" s="77"/>
      <c r="HGM35" s="77"/>
      <c r="HGN35" s="77"/>
      <c r="HGO35" s="77"/>
      <c r="HGP35" s="77"/>
      <c r="HGQ35" s="77"/>
      <c r="HGR35" s="77"/>
      <c r="HGS35" s="77"/>
      <c r="HGT35" s="77"/>
      <c r="HGU35" s="77"/>
      <c r="HGV35" s="77"/>
      <c r="HGW35" s="77"/>
      <c r="HGX35" s="77"/>
      <c r="HGY35" s="77"/>
      <c r="HGZ35" s="77"/>
      <c r="HHA35" s="77"/>
      <c r="HHB35" s="77"/>
      <c r="HHC35" s="77"/>
      <c r="HHD35" s="77"/>
      <c r="HHE35" s="77"/>
      <c r="HHF35" s="77"/>
      <c r="HHG35" s="77"/>
      <c r="HHH35" s="77"/>
      <c r="HHI35" s="77"/>
      <c r="HHJ35" s="77"/>
      <c r="HHK35" s="77"/>
      <c r="HHL35" s="77"/>
      <c r="HHM35" s="77"/>
      <c r="HHN35" s="77"/>
      <c r="HHO35" s="77"/>
      <c r="HHP35" s="77"/>
      <c r="HHQ35" s="77"/>
      <c r="HHR35" s="77"/>
      <c r="HHS35" s="77"/>
      <c r="HHT35" s="77"/>
      <c r="HHU35" s="77"/>
      <c r="HHV35" s="77"/>
      <c r="HHW35" s="77"/>
      <c r="HHX35" s="77"/>
      <c r="HHY35" s="77"/>
      <c r="HHZ35" s="77"/>
      <c r="HIA35" s="77"/>
      <c r="HIB35" s="77"/>
      <c r="HIC35" s="77"/>
      <c r="HID35" s="77"/>
      <c r="HIE35" s="77"/>
      <c r="HIF35" s="77"/>
      <c r="HIG35" s="77"/>
      <c r="HIH35" s="77"/>
      <c r="HII35" s="77"/>
      <c r="HIJ35" s="77"/>
      <c r="HIK35" s="77"/>
      <c r="HIL35" s="77"/>
      <c r="HIM35" s="77"/>
      <c r="HIN35" s="77"/>
      <c r="HIO35" s="77"/>
      <c r="HIP35" s="77"/>
      <c r="HIQ35" s="77"/>
      <c r="HIR35" s="77"/>
      <c r="HIS35" s="77"/>
      <c r="HIT35" s="77"/>
      <c r="HIU35" s="77"/>
      <c r="HIV35" s="77"/>
      <c r="HIW35" s="77"/>
      <c r="HIX35" s="77"/>
      <c r="HIY35" s="77"/>
      <c r="HIZ35" s="77"/>
      <c r="HJA35" s="77"/>
      <c r="HJB35" s="77"/>
      <c r="HJC35" s="77"/>
      <c r="HJD35" s="77"/>
      <c r="HJE35" s="77"/>
      <c r="HJF35" s="77"/>
      <c r="HJG35" s="77"/>
      <c r="HJH35" s="77"/>
      <c r="HJI35" s="77"/>
      <c r="HJJ35" s="77"/>
      <c r="HJK35" s="77"/>
      <c r="HJL35" s="77"/>
      <c r="HJM35" s="77"/>
      <c r="HJN35" s="77"/>
      <c r="HJO35" s="77"/>
      <c r="HJP35" s="77"/>
      <c r="HJQ35" s="77"/>
      <c r="HJR35" s="77"/>
      <c r="HJS35" s="77"/>
      <c r="HJT35" s="77"/>
      <c r="HJU35" s="77"/>
      <c r="HJV35" s="77"/>
      <c r="HJW35" s="77"/>
      <c r="HJX35" s="77"/>
      <c r="HJY35" s="77"/>
      <c r="HJZ35" s="77"/>
      <c r="HKA35" s="77"/>
      <c r="HKB35" s="77"/>
      <c r="HKC35" s="77"/>
      <c r="HKD35" s="77"/>
      <c r="HKE35" s="77"/>
      <c r="HKF35" s="77"/>
      <c r="HKG35" s="77"/>
      <c r="HKH35" s="77"/>
      <c r="HKI35" s="77"/>
      <c r="HKJ35" s="77"/>
      <c r="HKK35" s="77"/>
      <c r="HKL35" s="77"/>
      <c r="HKM35" s="77"/>
      <c r="HKN35" s="77"/>
      <c r="HKO35" s="77"/>
      <c r="HKP35" s="77"/>
      <c r="HKQ35" s="77"/>
      <c r="HKR35" s="77"/>
      <c r="HKS35" s="77"/>
      <c r="HKT35" s="77"/>
      <c r="HKU35" s="77"/>
      <c r="HKV35" s="77"/>
      <c r="HKW35" s="77"/>
      <c r="HKX35" s="77"/>
      <c r="HKY35" s="77"/>
      <c r="HKZ35" s="77"/>
      <c r="HLA35" s="77"/>
      <c r="HLB35" s="77"/>
      <c r="HLC35" s="77"/>
      <c r="HLD35" s="77"/>
      <c r="HLE35" s="77"/>
      <c r="HLF35" s="77"/>
      <c r="HLG35" s="77"/>
      <c r="HLH35" s="77"/>
      <c r="HLI35" s="77"/>
      <c r="HLJ35" s="77"/>
      <c r="HLK35" s="77"/>
      <c r="HLL35" s="77"/>
      <c r="HLM35" s="77"/>
      <c r="HLN35" s="77"/>
      <c r="HLO35" s="77"/>
      <c r="HLP35" s="77"/>
      <c r="HLQ35" s="77"/>
      <c r="HLR35" s="77"/>
      <c r="HLS35" s="77"/>
      <c r="HLT35" s="77"/>
      <c r="HLU35" s="77"/>
      <c r="HLV35" s="77"/>
      <c r="HLW35" s="77"/>
      <c r="HLX35" s="77"/>
      <c r="HLY35" s="77"/>
      <c r="HLZ35" s="77"/>
      <c r="HMA35" s="77"/>
      <c r="HMB35" s="77"/>
      <c r="HMC35" s="77"/>
      <c r="HMD35" s="77"/>
      <c r="HME35" s="77"/>
      <c r="HMF35" s="77"/>
      <c r="HMG35" s="77"/>
      <c r="HMH35" s="77"/>
      <c r="HMI35" s="77"/>
      <c r="HMJ35" s="77"/>
      <c r="HMK35" s="77"/>
      <c r="HML35" s="77"/>
      <c r="HMM35" s="77"/>
      <c r="HMN35" s="77"/>
      <c r="HMO35" s="77"/>
      <c r="HMP35" s="77"/>
      <c r="HMQ35" s="77"/>
      <c r="HMR35" s="77"/>
      <c r="HMS35" s="77"/>
      <c r="HMT35" s="77"/>
      <c r="HMU35" s="77"/>
      <c r="HMV35" s="77"/>
      <c r="HMW35" s="77"/>
      <c r="HMX35" s="77"/>
      <c r="HMY35" s="77"/>
      <c r="HMZ35" s="77"/>
      <c r="HNA35" s="77"/>
      <c r="HNB35" s="77"/>
      <c r="HNC35" s="77"/>
      <c r="HND35" s="77"/>
      <c r="HNE35" s="77"/>
      <c r="HNF35" s="77"/>
      <c r="HNG35" s="77"/>
      <c r="HNH35" s="77"/>
      <c r="HNI35" s="77"/>
      <c r="HNJ35" s="77"/>
      <c r="HNK35" s="77"/>
      <c r="HNL35" s="77"/>
      <c r="HNM35" s="77"/>
      <c r="HNN35" s="77"/>
      <c r="HNO35" s="77"/>
      <c r="HNP35" s="77"/>
      <c r="HNQ35" s="77"/>
      <c r="HNR35" s="77"/>
      <c r="HNS35" s="77"/>
      <c r="HNT35" s="77"/>
      <c r="HNU35" s="77"/>
      <c r="HNV35" s="77"/>
      <c r="HNW35" s="77"/>
      <c r="HNX35" s="77"/>
      <c r="HNY35" s="77"/>
      <c r="HNZ35" s="77"/>
      <c r="HOA35" s="77"/>
      <c r="HOB35" s="77"/>
      <c r="HOC35" s="77"/>
      <c r="HOD35" s="77"/>
      <c r="HOE35" s="77"/>
      <c r="HOF35" s="77"/>
      <c r="HOG35" s="77"/>
      <c r="HOH35" s="77"/>
      <c r="HOI35" s="77"/>
      <c r="HOJ35" s="77"/>
      <c r="HOK35" s="77"/>
      <c r="HOL35" s="77"/>
      <c r="HOM35" s="77"/>
      <c r="HON35" s="77"/>
      <c r="HOO35" s="77"/>
      <c r="HOP35" s="77"/>
      <c r="HOQ35" s="77"/>
      <c r="HOR35" s="77"/>
      <c r="HOS35" s="77"/>
      <c r="HOT35" s="77"/>
      <c r="HOU35" s="77"/>
      <c r="HOV35" s="77"/>
      <c r="HOW35" s="77"/>
      <c r="HOX35" s="77"/>
      <c r="HOY35" s="77"/>
      <c r="HOZ35" s="77"/>
      <c r="HPA35" s="77"/>
      <c r="HPB35" s="77"/>
      <c r="HPC35" s="77"/>
      <c r="HPD35" s="77"/>
      <c r="HPE35" s="77"/>
      <c r="HPF35" s="77"/>
      <c r="HPG35" s="77"/>
      <c r="HPH35" s="77"/>
      <c r="HPI35" s="77"/>
      <c r="HPJ35" s="77"/>
      <c r="HPK35" s="77"/>
      <c r="HPL35" s="77"/>
      <c r="HPM35" s="77"/>
      <c r="HPN35" s="77"/>
      <c r="HPO35" s="77"/>
      <c r="HPP35" s="77"/>
      <c r="HPQ35" s="77"/>
      <c r="HPR35" s="77"/>
      <c r="HPS35" s="77"/>
      <c r="HPT35" s="77"/>
      <c r="HPU35" s="77"/>
      <c r="HPV35" s="77"/>
      <c r="HPW35" s="77"/>
      <c r="HPX35" s="77"/>
      <c r="HPY35" s="77"/>
      <c r="HPZ35" s="77"/>
      <c r="HQA35" s="77"/>
      <c r="HQB35" s="77"/>
      <c r="HQC35" s="77"/>
      <c r="HQD35" s="77"/>
      <c r="HQE35" s="77"/>
      <c r="HQF35" s="77"/>
      <c r="HQG35" s="77"/>
      <c r="HQH35" s="77"/>
      <c r="HQI35" s="77"/>
      <c r="HQJ35" s="77"/>
      <c r="HQK35" s="77"/>
      <c r="HQL35" s="77"/>
      <c r="HQM35" s="77"/>
      <c r="HQN35" s="77"/>
      <c r="HQO35" s="77"/>
      <c r="HQP35" s="77"/>
      <c r="HQQ35" s="77"/>
      <c r="HQR35" s="77"/>
      <c r="HQS35" s="77"/>
      <c r="HQT35" s="77"/>
      <c r="HQU35" s="77"/>
      <c r="HQV35" s="77"/>
      <c r="HQW35" s="77"/>
      <c r="HQX35" s="77"/>
      <c r="HQY35" s="77"/>
      <c r="HQZ35" s="77"/>
      <c r="HRA35" s="77"/>
      <c r="HRB35" s="77"/>
      <c r="HRC35" s="77"/>
      <c r="HRD35" s="77"/>
      <c r="HRE35" s="77"/>
      <c r="HRF35" s="77"/>
      <c r="HRG35" s="77"/>
      <c r="HRH35" s="77"/>
      <c r="HRI35" s="77"/>
      <c r="HRJ35" s="77"/>
      <c r="HRK35" s="77"/>
      <c r="HRL35" s="77"/>
      <c r="HRM35" s="77"/>
      <c r="HRN35" s="77"/>
      <c r="HRO35" s="77"/>
      <c r="HRP35" s="77"/>
      <c r="HRQ35" s="77"/>
      <c r="HRR35" s="77"/>
      <c r="HRS35" s="77"/>
      <c r="HRT35" s="77"/>
      <c r="HRU35" s="77"/>
      <c r="HRV35" s="77"/>
      <c r="HRW35" s="77"/>
      <c r="HRX35" s="77"/>
      <c r="HRY35" s="77"/>
      <c r="HRZ35" s="77"/>
      <c r="HSA35" s="77"/>
      <c r="HSB35" s="77"/>
      <c r="HSC35" s="77"/>
      <c r="HSD35" s="77"/>
      <c r="HSE35" s="77"/>
      <c r="HSF35" s="77"/>
      <c r="HSG35" s="77"/>
      <c r="HSH35" s="77"/>
      <c r="HSI35" s="77"/>
      <c r="HSJ35" s="77"/>
      <c r="HSK35" s="77"/>
      <c r="HSL35" s="77"/>
      <c r="HSM35" s="77"/>
      <c r="HSN35" s="77"/>
      <c r="HSO35" s="77"/>
      <c r="HSP35" s="77"/>
      <c r="HSQ35" s="77"/>
      <c r="HSR35" s="77"/>
      <c r="HSS35" s="77"/>
      <c r="HST35" s="77"/>
      <c r="HSU35" s="77"/>
      <c r="HSV35" s="77"/>
      <c r="HSW35" s="77"/>
      <c r="HSX35" s="77"/>
      <c r="HSY35" s="77"/>
      <c r="HSZ35" s="77"/>
      <c r="HTA35" s="77"/>
      <c r="HTB35" s="77"/>
      <c r="HTC35" s="77"/>
      <c r="HTD35" s="77"/>
      <c r="HTE35" s="77"/>
      <c r="HTF35" s="77"/>
      <c r="HTG35" s="77"/>
      <c r="HTH35" s="77"/>
      <c r="HTI35" s="77"/>
      <c r="HTJ35" s="77"/>
      <c r="HTK35" s="77"/>
      <c r="HTL35" s="77"/>
      <c r="HTM35" s="77"/>
      <c r="HTN35" s="77"/>
      <c r="HTO35" s="77"/>
      <c r="HTP35" s="77"/>
      <c r="HTQ35" s="77"/>
      <c r="HTR35" s="77"/>
      <c r="HTS35" s="77"/>
      <c r="HTT35" s="77"/>
      <c r="HTU35" s="77"/>
      <c r="HTV35" s="77"/>
      <c r="HTW35" s="77"/>
      <c r="HTX35" s="77"/>
      <c r="HTY35" s="77"/>
      <c r="HTZ35" s="77"/>
      <c r="HUA35" s="77"/>
      <c r="HUB35" s="77"/>
      <c r="HUC35" s="77"/>
      <c r="HUD35" s="77"/>
      <c r="HUE35" s="77"/>
      <c r="HUF35" s="77"/>
      <c r="HUG35" s="77"/>
      <c r="HUH35" s="77"/>
      <c r="HUI35" s="77"/>
      <c r="HUJ35" s="77"/>
      <c r="HUK35" s="77"/>
      <c r="HUL35" s="77"/>
      <c r="HUM35" s="77"/>
      <c r="HUN35" s="77"/>
      <c r="HUO35" s="77"/>
      <c r="HUP35" s="77"/>
      <c r="HUQ35" s="77"/>
      <c r="HUR35" s="77"/>
      <c r="HUS35" s="77"/>
      <c r="HUT35" s="77"/>
      <c r="HUU35" s="77"/>
      <c r="HUV35" s="77"/>
      <c r="HUW35" s="77"/>
      <c r="HUX35" s="77"/>
      <c r="HUY35" s="77"/>
      <c r="HUZ35" s="77"/>
      <c r="HVA35" s="77"/>
      <c r="HVB35" s="77"/>
      <c r="HVC35" s="77"/>
      <c r="HVD35" s="77"/>
      <c r="HVE35" s="77"/>
      <c r="HVF35" s="77"/>
      <c r="HVG35" s="77"/>
      <c r="HVH35" s="77"/>
      <c r="HVI35" s="77"/>
      <c r="HVJ35" s="77"/>
      <c r="HVK35" s="77"/>
      <c r="HVL35" s="77"/>
      <c r="HVM35" s="77"/>
      <c r="HVN35" s="77"/>
      <c r="HVO35" s="77"/>
      <c r="HVP35" s="77"/>
      <c r="HVQ35" s="77"/>
      <c r="HVR35" s="77"/>
      <c r="HVS35" s="77"/>
      <c r="HVT35" s="77"/>
      <c r="HVU35" s="77"/>
      <c r="HVV35" s="77"/>
      <c r="HVW35" s="77"/>
      <c r="HVX35" s="77"/>
      <c r="HVY35" s="77"/>
      <c r="HVZ35" s="77"/>
      <c r="HWA35" s="77"/>
      <c r="HWB35" s="77"/>
      <c r="HWC35" s="77"/>
      <c r="HWD35" s="77"/>
      <c r="HWE35" s="77"/>
      <c r="HWF35" s="77"/>
      <c r="HWG35" s="77"/>
      <c r="HWH35" s="77"/>
      <c r="HWI35" s="77"/>
      <c r="HWJ35" s="77"/>
      <c r="HWK35" s="77"/>
      <c r="HWL35" s="77"/>
      <c r="HWM35" s="77"/>
      <c r="HWN35" s="77"/>
      <c r="HWO35" s="77"/>
      <c r="HWP35" s="77"/>
      <c r="HWQ35" s="77"/>
      <c r="HWR35" s="77"/>
      <c r="HWS35" s="77"/>
      <c r="HWT35" s="77"/>
      <c r="HWU35" s="77"/>
      <c r="HWV35" s="77"/>
      <c r="HWW35" s="77"/>
      <c r="HWX35" s="77"/>
      <c r="HWY35" s="77"/>
      <c r="HWZ35" s="77"/>
      <c r="HXA35" s="77"/>
      <c r="HXB35" s="77"/>
      <c r="HXC35" s="77"/>
      <c r="HXD35" s="77"/>
      <c r="HXE35" s="77"/>
      <c r="HXF35" s="77"/>
      <c r="HXG35" s="77"/>
      <c r="HXH35" s="77"/>
      <c r="HXI35" s="77"/>
      <c r="HXJ35" s="77"/>
      <c r="HXK35" s="77"/>
      <c r="HXL35" s="77"/>
      <c r="HXM35" s="77"/>
      <c r="HXN35" s="77"/>
      <c r="HXO35" s="77"/>
      <c r="HXP35" s="77"/>
      <c r="HXQ35" s="77"/>
      <c r="HXR35" s="77"/>
      <c r="HXS35" s="77"/>
      <c r="HXT35" s="77"/>
      <c r="HXU35" s="77"/>
      <c r="HXV35" s="77"/>
      <c r="HXW35" s="77"/>
      <c r="HXX35" s="77"/>
      <c r="HXY35" s="77"/>
      <c r="HXZ35" s="77"/>
      <c r="HYA35" s="77"/>
      <c r="HYB35" s="77"/>
      <c r="HYC35" s="77"/>
      <c r="HYD35" s="77"/>
      <c r="HYE35" s="77"/>
      <c r="HYF35" s="77"/>
      <c r="HYG35" s="77"/>
      <c r="HYH35" s="77"/>
      <c r="HYI35" s="77"/>
      <c r="HYJ35" s="77"/>
      <c r="HYK35" s="77"/>
      <c r="HYL35" s="77"/>
      <c r="HYM35" s="77"/>
      <c r="HYN35" s="77"/>
      <c r="HYO35" s="77"/>
      <c r="HYP35" s="77"/>
      <c r="HYQ35" s="77"/>
      <c r="HYR35" s="77"/>
      <c r="HYS35" s="77"/>
      <c r="HYT35" s="77"/>
      <c r="HYU35" s="77"/>
      <c r="HYV35" s="77"/>
      <c r="HYW35" s="77"/>
      <c r="HYX35" s="77"/>
      <c r="HYY35" s="77"/>
      <c r="HYZ35" s="77"/>
      <c r="HZA35" s="77"/>
      <c r="HZB35" s="77"/>
      <c r="HZC35" s="77"/>
      <c r="HZD35" s="77"/>
      <c r="HZE35" s="77"/>
      <c r="HZF35" s="77"/>
      <c r="HZG35" s="77"/>
      <c r="HZH35" s="77"/>
      <c r="HZI35" s="77"/>
      <c r="HZJ35" s="77"/>
      <c r="HZK35" s="77"/>
      <c r="HZL35" s="77"/>
      <c r="HZM35" s="77"/>
      <c r="HZN35" s="77"/>
      <c r="HZO35" s="77"/>
      <c r="HZP35" s="77"/>
      <c r="HZQ35" s="77"/>
      <c r="HZR35" s="77"/>
      <c r="HZS35" s="77"/>
      <c r="HZT35" s="77"/>
      <c r="HZU35" s="77"/>
      <c r="HZV35" s="77"/>
      <c r="HZW35" s="77"/>
      <c r="HZX35" s="77"/>
      <c r="HZY35" s="77"/>
      <c r="HZZ35" s="77"/>
      <c r="IAA35" s="77"/>
      <c r="IAB35" s="77"/>
      <c r="IAC35" s="77"/>
      <c r="IAD35" s="77"/>
      <c r="IAE35" s="77"/>
      <c r="IAF35" s="77"/>
      <c r="IAG35" s="77"/>
      <c r="IAH35" s="77"/>
      <c r="IAI35" s="77"/>
      <c r="IAJ35" s="77"/>
      <c r="IAK35" s="77"/>
      <c r="IAL35" s="77"/>
      <c r="IAM35" s="77"/>
      <c r="IAN35" s="77"/>
      <c r="IAO35" s="77"/>
      <c r="IAP35" s="77"/>
      <c r="IAQ35" s="77"/>
      <c r="IAR35" s="77"/>
      <c r="IAS35" s="77"/>
      <c r="IAT35" s="77"/>
      <c r="IAU35" s="77"/>
      <c r="IAV35" s="77"/>
      <c r="IAW35" s="77"/>
      <c r="IAX35" s="77"/>
      <c r="IAY35" s="77"/>
      <c r="IAZ35" s="77"/>
      <c r="IBA35" s="77"/>
      <c r="IBB35" s="77"/>
      <c r="IBC35" s="77"/>
      <c r="IBD35" s="77"/>
      <c r="IBE35" s="77"/>
      <c r="IBF35" s="77"/>
      <c r="IBG35" s="77"/>
      <c r="IBH35" s="77"/>
      <c r="IBI35" s="77"/>
      <c r="IBJ35" s="77"/>
      <c r="IBK35" s="77"/>
      <c r="IBL35" s="77"/>
      <c r="IBM35" s="77"/>
      <c r="IBN35" s="77"/>
      <c r="IBO35" s="77"/>
      <c r="IBP35" s="77"/>
      <c r="IBQ35" s="77"/>
      <c r="IBR35" s="77"/>
      <c r="IBS35" s="77"/>
      <c r="IBT35" s="77"/>
      <c r="IBU35" s="77"/>
      <c r="IBV35" s="77"/>
      <c r="IBW35" s="77"/>
      <c r="IBX35" s="77"/>
      <c r="IBY35" s="77"/>
      <c r="IBZ35" s="77"/>
      <c r="ICA35" s="77"/>
      <c r="ICB35" s="77"/>
      <c r="ICC35" s="77"/>
      <c r="ICD35" s="77"/>
      <c r="ICE35" s="77"/>
      <c r="ICF35" s="77"/>
      <c r="ICG35" s="77"/>
      <c r="ICH35" s="77"/>
      <c r="ICI35" s="77"/>
      <c r="ICJ35" s="77"/>
      <c r="ICK35" s="77"/>
      <c r="ICL35" s="77"/>
      <c r="ICM35" s="77"/>
      <c r="ICN35" s="77"/>
      <c r="ICO35" s="77"/>
      <c r="ICP35" s="77"/>
      <c r="ICQ35" s="77"/>
      <c r="ICR35" s="77"/>
      <c r="ICS35" s="77"/>
      <c r="ICT35" s="77"/>
      <c r="ICU35" s="77"/>
      <c r="ICV35" s="77"/>
      <c r="ICW35" s="77"/>
      <c r="ICX35" s="77"/>
      <c r="ICY35" s="77"/>
      <c r="ICZ35" s="77"/>
      <c r="IDA35" s="77"/>
      <c r="IDB35" s="77"/>
      <c r="IDC35" s="77"/>
      <c r="IDD35" s="77"/>
      <c r="IDE35" s="77"/>
      <c r="IDF35" s="77"/>
      <c r="IDG35" s="77"/>
      <c r="IDH35" s="77"/>
      <c r="IDI35" s="77"/>
      <c r="IDJ35" s="77"/>
      <c r="IDK35" s="77"/>
      <c r="IDL35" s="77"/>
      <c r="IDM35" s="77"/>
      <c r="IDN35" s="77"/>
      <c r="IDO35" s="77"/>
      <c r="IDP35" s="77"/>
      <c r="IDQ35" s="77"/>
      <c r="IDR35" s="77"/>
      <c r="IDS35" s="77"/>
      <c r="IDT35" s="77"/>
      <c r="IDU35" s="77"/>
      <c r="IDV35" s="77"/>
      <c r="IDW35" s="77"/>
      <c r="IDX35" s="77"/>
      <c r="IDY35" s="77"/>
      <c r="IDZ35" s="77"/>
      <c r="IEA35" s="77"/>
      <c r="IEB35" s="77"/>
      <c r="IEC35" s="77"/>
      <c r="IED35" s="77"/>
      <c r="IEE35" s="77"/>
      <c r="IEF35" s="77"/>
      <c r="IEG35" s="77"/>
      <c r="IEH35" s="77"/>
      <c r="IEI35" s="77"/>
      <c r="IEJ35" s="77"/>
      <c r="IEK35" s="77"/>
      <c r="IEL35" s="77"/>
      <c r="IEM35" s="77"/>
      <c r="IEN35" s="77"/>
      <c r="IEO35" s="77"/>
      <c r="IEP35" s="77"/>
      <c r="IEQ35" s="77"/>
      <c r="IER35" s="77"/>
      <c r="IES35" s="77"/>
      <c r="IET35" s="77"/>
      <c r="IEU35" s="77"/>
      <c r="IEV35" s="77"/>
      <c r="IEW35" s="77"/>
      <c r="IEX35" s="77"/>
      <c r="IEY35" s="77"/>
      <c r="IEZ35" s="77"/>
      <c r="IFA35" s="77"/>
      <c r="IFB35" s="77"/>
      <c r="IFC35" s="77"/>
      <c r="IFD35" s="77"/>
      <c r="IFE35" s="77"/>
      <c r="IFF35" s="77"/>
      <c r="IFG35" s="77"/>
      <c r="IFH35" s="77"/>
      <c r="IFI35" s="77"/>
      <c r="IFJ35" s="77"/>
      <c r="IFK35" s="77"/>
      <c r="IFL35" s="77"/>
      <c r="IFM35" s="77"/>
      <c r="IFN35" s="77"/>
      <c r="IFO35" s="77"/>
      <c r="IFP35" s="77"/>
      <c r="IFQ35" s="77"/>
      <c r="IFR35" s="77"/>
      <c r="IFS35" s="77"/>
      <c r="IFT35" s="77"/>
      <c r="IFU35" s="77"/>
      <c r="IFV35" s="77"/>
      <c r="IFW35" s="77"/>
      <c r="IFX35" s="77"/>
      <c r="IFY35" s="77"/>
      <c r="IFZ35" s="77"/>
      <c r="IGA35" s="77"/>
      <c r="IGB35" s="77"/>
      <c r="IGC35" s="77"/>
      <c r="IGD35" s="77"/>
      <c r="IGE35" s="77"/>
      <c r="IGF35" s="77"/>
      <c r="IGG35" s="77"/>
      <c r="IGH35" s="77"/>
      <c r="IGI35" s="77"/>
      <c r="IGJ35" s="77"/>
      <c r="IGK35" s="77"/>
      <c r="IGL35" s="77"/>
      <c r="IGM35" s="77"/>
      <c r="IGN35" s="77"/>
      <c r="IGO35" s="77"/>
      <c r="IGP35" s="77"/>
      <c r="IGQ35" s="77"/>
      <c r="IGR35" s="77"/>
      <c r="IGS35" s="77"/>
      <c r="IGT35" s="77"/>
      <c r="IGU35" s="77"/>
      <c r="IGV35" s="77"/>
      <c r="IGW35" s="77"/>
      <c r="IGX35" s="77"/>
      <c r="IGY35" s="77"/>
      <c r="IGZ35" s="77"/>
      <c r="IHA35" s="77"/>
      <c r="IHB35" s="77"/>
      <c r="IHC35" s="77"/>
      <c r="IHD35" s="77"/>
      <c r="IHE35" s="77"/>
      <c r="IHF35" s="77"/>
      <c r="IHG35" s="77"/>
      <c r="IHH35" s="77"/>
      <c r="IHI35" s="77"/>
      <c r="IHJ35" s="77"/>
      <c r="IHK35" s="77"/>
      <c r="IHL35" s="77"/>
      <c r="IHM35" s="77"/>
      <c r="IHN35" s="77"/>
      <c r="IHO35" s="77"/>
      <c r="IHP35" s="77"/>
      <c r="IHQ35" s="77"/>
      <c r="IHR35" s="77"/>
      <c r="IHS35" s="77"/>
      <c r="IHT35" s="77"/>
      <c r="IHU35" s="77"/>
      <c r="IHV35" s="77"/>
      <c r="IHW35" s="77"/>
      <c r="IHX35" s="77"/>
      <c r="IHY35" s="77"/>
      <c r="IHZ35" s="77"/>
      <c r="IIA35" s="77"/>
      <c r="IIB35" s="77"/>
      <c r="IIC35" s="77"/>
      <c r="IID35" s="77"/>
      <c r="IIE35" s="77"/>
      <c r="IIF35" s="77"/>
      <c r="IIG35" s="77"/>
      <c r="IIH35" s="77"/>
      <c r="III35" s="77"/>
      <c r="IIJ35" s="77"/>
      <c r="IIK35" s="77"/>
      <c r="IIL35" s="77"/>
      <c r="IIM35" s="77"/>
      <c r="IIN35" s="77"/>
      <c r="IIO35" s="77"/>
      <c r="IIP35" s="77"/>
      <c r="IIQ35" s="77"/>
      <c r="IIR35" s="77"/>
      <c r="IIS35" s="77"/>
      <c r="IIT35" s="77"/>
      <c r="IIU35" s="77"/>
      <c r="IIV35" s="77"/>
      <c r="IIW35" s="77"/>
      <c r="IIX35" s="77"/>
      <c r="IIY35" s="77"/>
      <c r="IIZ35" s="77"/>
      <c r="IJA35" s="77"/>
      <c r="IJB35" s="77"/>
      <c r="IJC35" s="77"/>
      <c r="IJD35" s="77"/>
      <c r="IJE35" s="77"/>
      <c r="IJF35" s="77"/>
      <c r="IJG35" s="77"/>
      <c r="IJH35" s="77"/>
      <c r="IJI35" s="77"/>
      <c r="IJJ35" s="77"/>
      <c r="IJK35" s="77"/>
      <c r="IJL35" s="77"/>
      <c r="IJM35" s="77"/>
      <c r="IJN35" s="77"/>
      <c r="IJO35" s="77"/>
      <c r="IJP35" s="77"/>
      <c r="IJQ35" s="77"/>
      <c r="IJR35" s="77"/>
      <c r="IJS35" s="77"/>
      <c r="IJT35" s="77"/>
      <c r="IJU35" s="77"/>
      <c r="IJV35" s="77"/>
      <c r="IJW35" s="77"/>
      <c r="IJX35" s="77"/>
      <c r="IJY35" s="77"/>
      <c r="IJZ35" s="77"/>
      <c r="IKA35" s="77"/>
      <c r="IKB35" s="77"/>
      <c r="IKC35" s="77"/>
      <c r="IKD35" s="77"/>
      <c r="IKE35" s="77"/>
      <c r="IKF35" s="77"/>
      <c r="IKG35" s="77"/>
      <c r="IKH35" s="77"/>
      <c r="IKI35" s="77"/>
      <c r="IKJ35" s="77"/>
      <c r="IKK35" s="77"/>
      <c r="IKL35" s="77"/>
      <c r="IKM35" s="77"/>
      <c r="IKN35" s="77"/>
      <c r="IKO35" s="77"/>
      <c r="IKP35" s="77"/>
      <c r="IKQ35" s="77"/>
      <c r="IKR35" s="77"/>
      <c r="IKS35" s="77"/>
      <c r="IKT35" s="77"/>
      <c r="IKU35" s="77"/>
      <c r="IKV35" s="77"/>
      <c r="IKW35" s="77"/>
      <c r="IKX35" s="77"/>
      <c r="IKY35" s="77"/>
      <c r="IKZ35" s="77"/>
      <c r="ILA35" s="77"/>
      <c r="ILB35" s="77"/>
      <c r="ILC35" s="77"/>
      <c r="ILD35" s="77"/>
      <c r="ILE35" s="77"/>
      <c r="ILF35" s="77"/>
      <c r="ILG35" s="77"/>
      <c r="ILH35" s="77"/>
      <c r="ILI35" s="77"/>
      <c r="ILJ35" s="77"/>
      <c r="ILK35" s="77"/>
      <c r="ILL35" s="77"/>
      <c r="ILM35" s="77"/>
      <c r="ILN35" s="77"/>
      <c r="ILO35" s="77"/>
      <c r="ILP35" s="77"/>
      <c r="ILQ35" s="77"/>
      <c r="ILR35" s="77"/>
      <c r="ILS35" s="77"/>
      <c r="ILT35" s="77"/>
      <c r="ILU35" s="77"/>
      <c r="ILV35" s="77"/>
      <c r="ILW35" s="77"/>
      <c r="ILX35" s="77"/>
      <c r="ILY35" s="77"/>
      <c r="ILZ35" s="77"/>
      <c r="IMA35" s="77"/>
      <c r="IMB35" s="77"/>
      <c r="IMC35" s="77"/>
      <c r="IMD35" s="77"/>
      <c r="IME35" s="77"/>
      <c r="IMF35" s="77"/>
      <c r="IMG35" s="77"/>
      <c r="IMH35" s="77"/>
      <c r="IMI35" s="77"/>
      <c r="IMJ35" s="77"/>
      <c r="IMK35" s="77"/>
      <c r="IML35" s="77"/>
      <c r="IMM35" s="77"/>
      <c r="IMN35" s="77"/>
      <c r="IMO35" s="77"/>
      <c r="IMP35" s="77"/>
      <c r="IMQ35" s="77"/>
      <c r="IMR35" s="77"/>
      <c r="IMS35" s="77"/>
      <c r="IMT35" s="77"/>
      <c r="IMU35" s="77"/>
      <c r="IMV35" s="77"/>
      <c r="IMW35" s="77"/>
      <c r="IMX35" s="77"/>
      <c r="IMY35" s="77"/>
      <c r="IMZ35" s="77"/>
      <c r="INA35" s="77"/>
      <c r="INB35" s="77"/>
      <c r="INC35" s="77"/>
      <c r="IND35" s="77"/>
      <c r="INE35" s="77"/>
      <c r="INF35" s="77"/>
      <c r="ING35" s="77"/>
      <c r="INH35" s="77"/>
      <c r="INI35" s="77"/>
      <c r="INJ35" s="77"/>
      <c r="INK35" s="77"/>
      <c r="INL35" s="77"/>
      <c r="INM35" s="77"/>
      <c r="INN35" s="77"/>
      <c r="INO35" s="77"/>
      <c r="INP35" s="77"/>
      <c r="INQ35" s="77"/>
      <c r="INR35" s="77"/>
      <c r="INS35" s="77"/>
      <c r="INT35" s="77"/>
      <c r="INU35" s="77"/>
      <c r="INV35" s="77"/>
      <c r="INW35" s="77"/>
      <c r="INX35" s="77"/>
      <c r="INY35" s="77"/>
      <c r="INZ35" s="77"/>
      <c r="IOA35" s="77"/>
      <c r="IOB35" s="77"/>
      <c r="IOC35" s="77"/>
      <c r="IOD35" s="77"/>
      <c r="IOE35" s="77"/>
      <c r="IOF35" s="77"/>
      <c r="IOG35" s="77"/>
      <c r="IOH35" s="77"/>
      <c r="IOI35" s="77"/>
      <c r="IOJ35" s="77"/>
      <c r="IOK35" s="77"/>
      <c r="IOL35" s="77"/>
      <c r="IOM35" s="77"/>
      <c r="ION35" s="77"/>
      <c r="IOO35" s="77"/>
      <c r="IOP35" s="77"/>
      <c r="IOQ35" s="77"/>
      <c r="IOR35" s="77"/>
      <c r="IOS35" s="77"/>
      <c r="IOT35" s="77"/>
      <c r="IOU35" s="77"/>
      <c r="IOV35" s="77"/>
      <c r="IOW35" s="77"/>
      <c r="IOX35" s="77"/>
      <c r="IOY35" s="77"/>
      <c r="IOZ35" s="77"/>
      <c r="IPA35" s="77"/>
      <c r="IPB35" s="77"/>
      <c r="IPC35" s="77"/>
      <c r="IPD35" s="77"/>
      <c r="IPE35" s="77"/>
      <c r="IPF35" s="77"/>
      <c r="IPG35" s="77"/>
      <c r="IPH35" s="77"/>
      <c r="IPI35" s="77"/>
      <c r="IPJ35" s="77"/>
      <c r="IPK35" s="77"/>
      <c r="IPL35" s="77"/>
      <c r="IPM35" s="77"/>
      <c r="IPN35" s="77"/>
      <c r="IPO35" s="77"/>
      <c r="IPP35" s="77"/>
      <c r="IPQ35" s="77"/>
      <c r="IPR35" s="77"/>
      <c r="IPS35" s="77"/>
      <c r="IPT35" s="77"/>
      <c r="IPU35" s="77"/>
      <c r="IPV35" s="77"/>
      <c r="IPW35" s="77"/>
      <c r="IPX35" s="77"/>
      <c r="IPY35" s="77"/>
      <c r="IPZ35" s="77"/>
      <c r="IQA35" s="77"/>
      <c r="IQB35" s="77"/>
      <c r="IQC35" s="77"/>
      <c r="IQD35" s="77"/>
      <c r="IQE35" s="77"/>
      <c r="IQF35" s="77"/>
      <c r="IQG35" s="77"/>
      <c r="IQH35" s="77"/>
      <c r="IQI35" s="77"/>
      <c r="IQJ35" s="77"/>
      <c r="IQK35" s="77"/>
      <c r="IQL35" s="77"/>
      <c r="IQM35" s="77"/>
      <c r="IQN35" s="77"/>
      <c r="IQO35" s="77"/>
      <c r="IQP35" s="77"/>
      <c r="IQQ35" s="77"/>
      <c r="IQR35" s="77"/>
      <c r="IQS35" s="77"/>
      <c r="IQT35" s="77"/>
      <c r="IQU35" s="77"/>
      <c r="IQV35" s="77"/>
      <c r="IQW35" s="77"/>
      <c r="IQX35" s="77"/>
      <c r="IQY35" s="77"/>
      <c r="IQZ35" s="77"/>
      <c r="IRA35" s="77"/>
      <c r="IRB35" s="77"/>
      <c r="IRC35" s="77"/>
      <c r="IRD35" s="77"/>
      <c r="IRE35" s="77"/>
      <c r="IRF35" s="77"/>
      <c r="IRG35" s="77"/>
      <c r="IRH35" s="77"/>
      <c r="IRI35" s="77"/>
      <c r="IRJ35" s="77"/>
      <c r="IRK35" s="77"/>
      <c r="IRL35" s="77"/>
      <c r="IRM35" s="77"/>
      <c r="IRN35" s="77"/>
      <c r="IRO35" s="77"/>
      <c r="IRP35" s="77"/>
      <c r="IRQ35" s="77"/>
      <c r="IRR35" s="77"/>
      <c r="IRS35" s="77"/>
      <c r="IRT35" s="77"/>
      <c r="IRU35" s="77"/>
      <c r="IRV35" s="77"/>
      <c r="IRW35" s="77"/>
      <c r="IRX35" s="77"/>
      <c r="IRY35" s="77"/>
      <c r="IRZ35" s="77"/>
      <c r="ISA35" s="77"/>
      <c r="ISB35" s="77"/>
      <c r="ISC35" s="77"/>
      <c r="ISD35" s="77"/>
      <c r="ISE35" s="77"/>
      <c r="ISF35" s="77"/>
      <c r="ISG35" s="77"/>
      <c r="ISH35" s="77"/>
      <c r="ISI35" s="77"/>
      <c r="ISJ35" s="77"/>
      <c r="ISK35" s="77"/>
      <c r="ISL35" s="77"/>
      <c r="ISM35" s="77"/>
      <c r="ISN35" s="77"/>
      <c r="ISO35" s="77"/>
      <c r="ISP35" s="77"/>
      <c r="ISQ35" s="77"/>
      <c r="ISR35" s="77"/>
      <c r="ISS35" s="77"/>
      <c r="IST35" s="77"/>
      <c r="ISU35" s="77"/>
      <c r="ISV35" s="77"/>
      <c r="ISW35" s="77"/>
      <c r="ISX35" s="77"/>
      <c r="ISY35" s="77"/>
      <c r="ISZ35" s="77"/>
      <c r="ITA35" s="77"/>
      <c r="ITB35" s="77"/>
      <c r="ITC35" s="77"/>
      <c r="ITD35" s="77"/>
      <c r="ITE35" s="77"/>
      <c r="ITF35" s="77"/>
      <c r="ITG35" s="77"/>
      <c r="ITH35" s="77"/>
      <c r="ITI35" s="77"/>
      <c r="ITJ35" s="77"/>
      <c r="ITK35" s="77"/>
      <c r="ITL35" s="77"/>
      <c r="ITM35" s="77"/>
      <c r="ITN35" s="77"/>
      <c r="ITO35" s="77"/>
      <c r="ITP35" s="77"/>
      <c r="ITQ35" s="77"/>
      <c r="ITR35" s="77"/>
      <c r="ITS35" s="77"/>
      <c r="ITT35" s="77"/>
      <c r="ITU35" s="77"/>
      <c r="ITV35" s="77"/>
      <c r="ITW35" s="77"/>
      <c r="ITX35" s="77"/>
      <c r="ITY35" s="77"/>
      <c r="ITZ35" s="77"/>
      <c r="IUA35" s="77"/>
      <c r="IUB35" s="77"/>
      <c r="IUC35" s="77"/>
      <c r="IUD35" s="77"/>
      <c r="IUE35" s="77"/>
      <c r="IUF35" s="77"/>
      <c r="IUG35" s="77"/>
      <c r="IUH35" s="77"/>
      <c r="IUI35" s="77"/>
      <c r="IUJ35" s="77"/>
      <c r="IUK35" s="77"/>
      <c r="IUL35" s="77"/>
      <c r="IUM35" s="77"/>
      <c r="IUN35" s="77"/>
      <c r="IUO35" s="77"/>
      <c r="IUP35" s="77"/>
      <c r="IUQ35" s="77"/>
      <c r="IUR35" s="77"/>
      <c r="IUS35" s="77"/>
      <c r="IUT35" s="77"/>
      <c r="IUU35" s="77"/>
      <c r="IUV35" s="77"/>
      <c r="IUW35" s="77"/>
      <c r="IUX35" s="77"/>
      <c r="IUY35" s="77"/>
      <c r="IUZ35" s="77"/>
      <c r="IVA35" s="77"/>
      <c r="IVB35" s="77"/>
      <c r="IVC35" s="77"/>
      <c r="IVD35" s="77"/>
      <c r="IVE35" s="77"/>
      <c r="IVF35" s="77"/>
      <c r="IVG35" s="77"/>
      <c r="IVH35" s="77"/>
      <c r="IVI35" s="77"/>
      <c r="IVJ35" s="77"/>
      <c r="IVK35" s="77"/>
      <c r="IVL35" s="77"/>
      <c r="IVM35" s="77"/>
      <c r="IVN35" s="77"/>
      <c r="IVO35" s="77"/>
      <c r="IVP35" s="77"/>
      <c r="IVQ35" s="77"/>
      <c r="IVR35" s="77"/>
      <c r="IVS35" s="77"/>
      <c r="IVT35" s="77"/>
      <c r="IVU35" s="77"/>
      <c r="IVV35" s="77"/>
      <c r="IVW35" s="77"/>
      <c r="IVX35" s="77"/>
      <c r="IVY35" s="77"/>
      <c r="IVZ35" s="77"/>
      <c r="IWA35" s="77"/>
      <c r="IWB35" s="77"/>
      <c r="IWC35" s="77"/>
      <c r="IWD35" s="77"/>
      <c r="IWE35" s="77"/>
      <c r="IWF35" s="77"/>
      <c r="IWG35" s="77"/>
      <c r="IWH35" s="77"/>
      <c r="IWI35" s="77"/>
      <c r="IWJ35" s="77"/>
      <c r="IWK35" s="77"/>
      <c r="IWL35" s="77"/>
      <c r="IWM35" s="77"/>
      <c r="IWN35" s="77"/>
      <c r="IWO35" s="77"/>
      <c r="IWP35" s="77"/>
      <c r="IWQ35" s="77"/>
      <c r="IWR35" s="77"/>
      <c r="IWS35" s="77"/>
      <c r="IWT35" s="77"/>
      <c r="IWU35" s="77"/>
      <c r="IWV35" s="77"/>
      <c r="IWW35" s="77"/>
      <c r="IWX35" s="77"/>
      <c r="IWY35" s="77"/>
      <c r="IWZ35" s="77"/>
      <c r="IXA35" s="77"/>
      <c r="IXB35" s="77"/>
      <c r="IXC35" s="77"/>
      <c r="IXD35" s="77"/>
      <c r="IXE35" s="77"/>
      <c r="IXF35" s="77"/>
      <c r="IXG35" s="77"/>
      <c r="IXH35" s="77"/>
      <c r="IXI35" s="77"/>
      <c r="IXJ35" s="77"/>
      <c r="IXK35" s="77"/>
      <c r="IXL35" s="77"/>
      <c r="IXM35" s="77"/>
      <c r="IXN35" s="77"/>
      <c r="IXO35" s="77"/>
      <c r="IXP35" s="77"/>
      <c r="IXQ35" s="77"/>
      <c r="IXR35" s="77"/>
      <c r="IXS35" s="77"/>
      <c r="IXT35" s="77"/>
      <c r="IXU35" s="77"/>
      <c r="IXV35" s="77"/>
      <c r="IXW35" s="77"/>
      <c r="IXX35" s="77"/>
      <c r="IXY35" s="77"/>
      <c r="IXZ35" s="77"/>
      <c r="IYA35" s="77"/>
      <c r="IYB35" s="77"/>
      <c r="IYC35" s="77"/>
      <c r="IYD35" s="77"/>
      <c r="IYE35" s="77"/>
      <c r="IYF35" s="77"/>
      <c r="IYG35" s="77"/>
      <c r="IYH35" s="77"/>
      <c r="IYI35" s="77"/>
      <c r="IYJ35" s="77"/>
      <c r="IYK35" s="77"/>
      <c r="IYL35" s="77"/>
      <c r="IYM35" s="77"/>
      <c r="IYN35" s="77"/>
      <c r="IYO35" s="77"/>
      <c r="IYP35" s="77"/>
      <c r="IYQ35" s="77"/>
      <c r="IYR35" s="77"/>
      <c r="IYS35" s="77"/>
      <c r="IYT35" s="77"/>
      <c r="IYU35" s="77"/>
      <c r="IYV35" s="77"/>
      <c r="IYW35" s="77"/>
      <c r="IYX35" s="77"/>
      <c r="IYY35" s="77"/>
      <c r="IYZ35" s="77"/>
      <c r="IZA35" s="77"/>
      <c r="IZB35" s="77"/>
      <c r="IZC35" s="77"/>
      <c r="IZD35" s="77"/>
      <c r="IZE35" s="77"/>
      <c r="IZF35" s="77"/>
      <c r="IZG35" s="77"/>
      <c r="IZH35" s="77"/>
      <c r="IZI35" s="77"/>
      <c r="IZJ35" s="77"/>
      <c r="IZK35" s="77"/>
      <c r="IZL35" s="77"/>
      <c r="IZM35" s="77"/>
      <c r="IZN35" s="77"/>
      <c r="IZO35" s="77"/>
      <c r="IZP35" s="77"/>
      <c r="IZQ35" s="77"/>
      <c r="IZR35" s="77"/>
      <c r="IZS35" s="77"/>
      <c r="IZT35" s="77"/>
      <c r="IZU35" s="77"/>
      <c r="IZV35" s="77"/>
      <c r="IZW35" s="77"/>
      <c r="IZX35" s="77"/>
      <c r="IZY35" s="77"/>
      <c r="IZZ35" s="77"/>
      <c r="JAA35" s="77"/>
      <c r="JAB35" s="77"/>
      <c r="JAC35" s="77"/>
      <c r="JAD35" s="77"/>
      <c r="JAE35" s="77"/>
      <c r="JAF35" s="77"/>
      <c r="JAG35" s="77"/>
      <c r="JAH35" s="77"/>
      <c r="JAI35" s="77"/>
      <c r="JAJ35" s="77"/>
      <c r="JAK35" s="77"/>
      <c r="JAL35" s="77"/>
      <c r="JAM35" s="77"/>
      <c r="JAN35" s="77"/>
      <c r="JAO35" s="77"/>
      <c r="JAP35" s="77"/>
      <c r="JAQ35" s="77"/>
      <c r="JAR35" s="77"/>
      <c r="JAS35" s="77"/>
      <c r="JAT35" s="77"/>
      <c r="JAU35" s="77"/>
      <c r="JAV35" s="77"/>
      <c r="JAW35" s="77"/>
      <c r="JAX35" s="77"/>
      <c r="JAY35" s="77"/>
      <c r="JAZ35" s="77"/>
      <c r="JBA35" s="77"/>
      <c r="JBB35" s="77"/>
      <c r="JBC35" s="77"/>
      <c r="JBD35" s="77"/>
      <c r="JBE35" s="77"/>
      <c r="JBF35" s="77"/>
      <c r="JBG35" s="77"/>
      <c r="JBH35" s="77"/>
      <c r="JBI35" s="77"/>
      <c r="JBJ35" s="77"/>
      <c r="JBK35" s="77"/>
      <c r="JBL35" s="77"/>
      <c r="JBM35" s="77"/>
      <c r="JBN35" s="77"/>
      <c r="JBO35" s="77"/>
      <c r="JBP35" s="77"/>
      <c r="JBQ35" s="77"/>
      <c r="JBR35" s="77"/>
      <c r="JBS35" s="77"/>
      <c r="JBT35" s="77"/>
      <c r="JBU35" s="77"/>
      <c r="JBV35" s="77"/>
      <c r="JBW35" s="77"/>
      <c r="JBX35" s="77"/>
      <c r="JBY35" s="77"/>
      <c r="JBZ35" s="77"/>
      <c r="JCA35" s="77"/>
      <c r="JCB35" s="77"/>
      <c r="JCC35" s="77"/>
      <c r="JCD35" s="77"/>
      <c r="JCE35" s="77"/>
      <c r="JCF35" s="77"/>
      <c r="JCG35" s="77"/>
      <c r="JCH35" s="77"/>
      <c r="JCI35" s="77"/>
      <c r="JCJ35" s="77"/>
      <c r="JCK35" s="77"/>
      <c r="JCL35" s="77"/>
      <c r="JCM35" s="77"/>
      <c r="JCN35" s="77"/>
      <c r="JCO35" s="77"/>
      <c r="JCP35" s="77"/>
      <c r="JCQ35" s="77"/>
      <c r="JCR35" s="77"/>
      <c r="JCS35" s="77"/>
      <c r="JCT35" s="77"/>
      <c r="JCU35" s="77"/>
      <c r="JCV35" s="77"/>
      <c r="JCW35" s="77"/>
      <c r="JCX35" s="77"/>
      <c r="JCY35" s="77"/>
      <c r="JCZ35" s="77"/>
      <c r="JDA35" s="77"/>
      <c r="JDB35" s="77"/>
      <c r="JDC35" s="77"/>
      <c r="JDD35" s="77"/>
      <c r="JDE35" s="77"/>
      <c r="JDF35" s="77"/>
      <c r="JDG35" s="77"/>
      <c r="JDH35" s="77"/>
      <c r="JDI35" s="77"/>
      <c r="JDJ35" s="77"/>
      <c r="JDK35" s="77"/>
      <c r="JDL35" s="77"/>
      <c r="JDM35" s="77"/>
      <c r="JDN35" s="77"/>
      <c r="JDO35" s="77"/>
      <c r="JDP35" s="77"/>
      <c r="JDQ35" s="77"/>
      <c r="JDR35" s="77"/>
      <c r="JDS35" s="77"/>
      <c r="JDT35" s="77"/>
      <c r="JDU35" s="77"/>
      <c r="JDV35" s="77"/>
      <c r="JDW35" s="77"/>
      <c r="JDX35" s="77"/>
      <c r="JDY35" s="77"/>
      <c r="JDZ35" s="77"/>
      <c r="JEA35" s="77"/>
      <c r="JEB35" s="77"/>
      <c r="JEC35" s="77"/>
      <c r="JED35" s="77"/>
      <c r="JEE35" s="77"/>
      <c r="JEF35" s="77"/>
      <c r="JEG35" s="77"/>
      <c r="JEH35" s="77"/>
      <c r="JEI35" s="77"/>
      <c r="JEJ35" s="77"/>
      <c r="JEK35" s="77"/>
      <c r="JEL35" s="77"/>
      <c r="JEM35" s="77"/>
      <c r="JEN35" s="77"/>
      <c r="JEO35" s="77"/>
      <c r="JEP35" s="77"/>
      <c r="JEQ35" s="77"/>
      <c r="JER35" s="77"/>
      <c r="JES35" s="77"/>
      <c r="JET35" s="77"/>
      <c r="JEU35" s="77"/>
      <c r="JEV35" s="77"/>
      <c r="JEW35" s="77"/>
      <c r="JEX35" s="77"/>
      <c r="JEY35" s="77"/>
      <c r="JEZ35" s="77"/>
      <c r="JFA35" s="77"/>
      <c r="JFB35" s="77"/>
      <c r="JFC35" s="77"/>
      <c r="JFD35" s="77"/>
      <c r="JFE35" s="77"/>
      <c r="JFF35" s="77"/>
      <c r="JFG35" s="77"/>
      <c r="JFH35" s="77"/>
      <c r="JFI35" s="77"/>
      <c r="JFJ35" s="77"/>
      <c r="JFK35" s="77"/>
      <c r="JFL35" s="77"/>
      <c r="JFM35" s="77"/>
      <c r="JFN35" s="77"/>
      <c r="JFO35" s="77"/>
      <c r="JFP35" s="77"/>
      <c r="JFQ35" s="77"/>
      <c r="JFR35" s="77"/>
      <c r="JFS35" s="77"/>
      <c r="JFT35" s="77"/>
      <c r="JFU35" s="77"/>
      <c r="JFV35" s="77"/>
      <c r="JFW35" s="77"/>
      <c r="JFX35" s="77"/>
      <c r="JFY35" s="77"/>
      <c r="JFZ35" s="77"/>
      <c r="JGA35" s="77"/>
      <c r="JGB35" s="77"/>
      <c r="JGC35" s="77"/>
      <c r="JGD35" s="77"/>
      <c r="JGE35" s="77"/>
      <c r="JGF35" s="77"/>
      <c r="JGG35" s="77"/>
      <c r="JGH35" s="77"/>
      <c r="JGI35" s="77"/>
      <c r="JGJ35" s="77"/>
      <c r="JGK35" s="77"/>
      <c r="JGL35" s="77"/>
      <c r="JGM35" s="77"/>
      <c r="JGN35" s="77"/>
      <c r="JGO35" s="77"/>
      <c r="JGP35" s="77"/>
      <c r="JGQ35" s="77"/>
      <c r="JGR35" s="77"/>
      <c r="JGS35" s="77"/>
      <c r="JGT35" s="77"/>
      <c r="JGU35" s="77"/>
      <c r="JGV35" s="77"/>
      <c r="JGW35" s="77"/>
      <c r="JGX35" s="77"/>
      <c r="JGY35" s="77"/>
      <c r="JGZ35" s="77"/>
      <c r="JHA35" s="77"/>
      <c r="JHB35" s="77"/>
      <c r="JHC35" s="77"/>
      <c r="JHD35" s="77"/>
      <c r="JHE35" s="77"/>
      <c r="JHF35" s="77"/>
      <c r="JHG35" s="77"/>
      <c r="JHH35" s="77"/>
      <c r="JHI35" s="77"/>
      <c r="JHJ35" s="77"/>
      <c r="JHK35" s="77"/>
      <c r="JHL35" s="77"/>
      <c r="JHM35" s="77"/>
      <c r="JHN35" s="77"/>
      <c r="JHO35" s="77"/>
      <c r="JHP35" s="77"/>
      <c r="JHQ35" s="77"/>
      <c r="JHR35" s="77"/>
      <c r="JHS35" s="77"/>
      <c r="JHT35" s="77"/>
      <c r="JHU35" s="77"/>
      <c r="JHV35" s="77"/>
      <c r="JHW35" s="77"/>
      <c r="JHX35" s="77"/>
      <c r="JHY35" s="77"/>
      <c r="JHZ35" s="77"/>
      <c r="JIA35" s="77"/>
      <c r="JIB35" s="77"/>
      <c r="JIC35" s="77"/>
      <c r="JID35" s="77"/>
      <c r="JIE35" s="77"/>
      <c r="JIF35" s="77"/>
      <c r="JIG35" s="77"/>
      <c r="JIH35" s="77"/>
      <c r="JII35" s="77"/>
      <c r="JIJ35" s="77"/>
      <c r="JIK35" s="77"/>
      <c r="JIL35" s="77"/>
      <c r="JIM35" s="77"/>
      <c r="JIN35" s="77"/>
      <c r="JIO35" s="77"/>
      <c r="JIP35" s="77"/>
      <c r="JIQ35" s="77"/>
      <c r="JIR35" s="77"/>
      <c r="JIS35" s="77"/>
      <c r="JIT35" s="77"/>
      <c r="JIU35" s="77"/>
      <c r="JIV35" s="77"/>
      <c r="JIW35" s="77"/>
      <c r="JIX35" s="77"/>
      <c r="JIY35" s="77"/>
      <c r="JIZ35" s="77"/>
      <c r="JJA35" s="77"/>
      <c r="JJB35" s="77"/>
      <c r="JJC35" s="77"/>
      <c r="JJD35" s="77"/>
      <c r="JJE35" s="77"/>
      <c r="JJF35" s="77"/>
      <c r="JJG35" s="77"/>
      <c r="JJH35" s="77"/>
      <c r="JJI35" s="77"/>
      <c r="JJJ35" s="77"/>
      <c r="JJK35" s="77"/>
      <c r="JJL35" s="77"/>
      <c r="JJM35" s="77"/>
      <c r="JJN35" s="77"/>
      <c r="JJO35" s="77"/>
      <c r="JJP35" s="77"/>
      <c r="JJQ35" s="77"/>
      <c r="JJR35" s="77"/>
      <c r="JJS35" s="77"/>
      <c r="JJT35" s="77"/>
      <c r="JJU35" s="77"/>
      <c r="JJV35" s="77"/>
      <c r="JJW35" s="77"/>
      <c r="JJX35" s="77"/>
      <c r="JJY35" s="77"/>
      <c r="JJZ35" s="77"/>
      <c r="JKA35" s="77"/>
      <c r="JKB35" s="77"/>
      <c r="JKC35" s="77"/>
      <c r="JKD35" s="77"/>
      <c r="JKE35" s="77"/>
      <c r="JKF35" s="77"/>
      <c r="JKG35" s="77"/>
      <c r="JKH35" s="77"/>
      <c r="JKI35" s="77"/>
      <c r="JKJ35" s="77"/>
      <c r="JKK35" s="77"/>
      <c r="JKL35" s="77"/>
      <c r="JKM35" s="77"/>
      <c r="JKN35" s="77"/>
      <c r="JKO35" s="77"/>
      <c r="JKP35" s="77"/>
      <c r="JKQ35" s="77"/>
      <c r="JKR35" s="77"/>
      <c r="JKS35" s="77"/>
      <c r="JKT35" s="77"/>
      <c r="JKU35" s="77"/>
      <c r="JKV35" s="77"/>
      <c r="JKW35" s="77"/>
      <c r="JKX35" s="77"/>
      <c r="JKY35" s="77"/>
      <c r="JKZ35" s="77"/>
      <c r="JLA35" s="77"/>
      <c r="JLB35" s="77"/>
      <c r="JLC35" s="77"/>
      <c r="JLD35" s="77"/>
      <c r="JLE35" s="77"/>
      <c r="JLF35" s="77"/>
      <c r="JLG35" s="77"/>
      <c r="JLH35" s="77"/>
      <c r="JLI35" s="77"/>
      <c r="JLJ35" s="77"/>
      <c r="JLK35" s="77"/>
      <c r="JLL35" s="77"/>
      <c r="JLM35" s="77"/>
      <c r="JLN35" s="77"/>
      <c r="JLO35" s="77"/>
      <c r="JLP35" s="77"/>
      <c r="JLQ35" s="77"/>
      <c r="JLR35" s="77"/>
      <c r="JLS35" s="77"/>
      <c r="JLT35" s="77"/>
      <c r="JLU35" s="77"/>
      <c r="JLV35" s="77"/>
      <c r="JLW35" s="77"/>
      <c r="JLX35" s="77"/>
      <c r="JLY35" s="77"/>
      <c r="JLZ35" s="77"/>
      <c r="JMA35" s="77"/>
      <c r="JMB35" s="77"/>
      <c r="JMC35" s="77"/>
      <c r="JMD35" s="77"/>
      <c r="JME35" s="77"/>
      <c r="JMF35" s="77"/>
      <c r="JMG35" s="77"/>
      <c r="JMH35" s="77"/>
      <c r="JMI35" s="77"/>
      <c r="JMJ35" s="77"/>
      <c r="JMK35" s="77"/>
      <c r="JML35" s="77"/>
      <c r="JMM35" s="77"/>
      <c r="JMN35" s="77"/>
      <c r="JMO35" s="77"/>
      <c r="JMP35" s="77"/>
      <c r="JMQ35" s="77"/>
      <c r="JMR35" s="77"/>
      <c r="JMS35" s="77"/>
      <c r="JMT35" s="77"/>
      <c r="JMU35" s="77"/>
      <c r="JMV35" s="77"/>
      <c r="JMW35" s="77"/>
      <c r="JMX35" s="77"/>
      <c r="JMY35" s="77"/>
      <c r="JMZ35" s="77"/>
      <c r="JNA35" s="77"/>
      <c r="JNB35" s="77"/>
      <c r="JNC35" s="77"/>
      <c r="JND35" s="77"/>
      <c r="JNE35" s="77"/>
      <c r="JNF35" s="77"/>
      <c r="JNG35" s="77"/>
      <c r="JNH35" s="77"/>
      <c r="JNI35" s="77"/>
      <c r="JNJ35" s="77"/>
      <c r="JNK35" s="77"/>
      <c r="JNL35" s="77"/>
      <c r="JNM35" s="77"/>
      <c r="JNN35" s="77"/>
      <c r="JNO35" s="77"/>
      <c r="JNP35" s="77"/>
      <c r="JNQ35" s="77"/>
      <c r="JNR35" s="77"/>
      <c r="JNS35" s="77"/>
      <c r="JNT35" s="77"/>
      <c r="JNU35" s="77"/>
      <c r="JNV35" s="77"/>
      <c r="JNW35" s="77"/>
      <c r="JNX35" s="77"/>
      <c r="JNY35" s="77"/>
      <c r="JNZ35" s="77"/>
      <c r="JOA35" s="77"/>
      <c r="JOB35" s="77"/>
      <c r="JOC35" s="77"/>
      <c r="JOD35" s="77"/>
      <c r="JOE35" s="77"/>
      <c r="JOF35" s="77"/>
      <c r="JOG35" s="77"/>
      <c r="JOH35" s="77"/>
      <c r="JOI35" s="77"/>
      <c r="JOJ35" s="77"/>
      <c r="JOK35" s="77"/>
      <c r="JOL35" s="77"/>
      <c r="JOM35" s="77"/>
      <c r="JON35" s="77"/>
      <c r="JOO35" s="77"/>
      <c r="JOP35" s="77"/>
      <c r="JOQ35" s="77"/>
      <c r="JOR35" s="77"/>
      <c r="JOS35" s="77"/>
      <c r="JOT35" s="77"/>
      <c r="JOU35" s="77"/>
      <c r="JOV35" s="77"/>
      <c r="JOW35" s="77"/>
      <c r="JOX35" s="77"/>
      <c r="JOY35" s="77"/>
      <c r="JOZ35" s="77"/>
      <c r="JPA35" s="77"/>
      <c r="JPB35" s="77"/>
      <c r="JPC35" s="77"/>
      <c r="JPD35" s="77"/>
      <c r="JPE35" s="77"/>
      <c r="JPF35" s="77"/>
      <c r="JPG35" s="77"/>
      <c r="JPH35" s="77"/>
      <c r="JPI35" s="77"/>
      <c r="JPJ35" s="77"/>
      <c r="JPK35" s="77"/>
      <c r="JPL35" s="77"/>
      <c r="JPM35" s="77"/>
      <c r="JPN35" s="77"/>
      <c r="JPO35" s="77"/>
      <c r="JPP35" s="77"/>
      <c r="JPQ35" s="77"/>
      <c r="JPR35" s="77"/>
      <c r="JPS35" s="77"/>
      <c r="JPT35" s="77"/>
      <c r="JPU35" s="77"/>
      <c r="JPV35" s="77"/>
      <c r="JPW35" s="77"/>
      <c r="JPX35" s="77"/>
      <c r="JPY35" s="77"/>
      <c r="JPZ35" s="77"/>
      <c r="JQA35" s="77"/>
      <c r="JQB35" s="77"/>
      <c r="JQC35" s="77"/>
      <c r="JQD35" s="77"/>
      <c r="JQE35" s="77"/>
      <c r="JQF35" s="77"/>
      <c r="JQG35" s="77"/>
      <c r="JQH35" s="77"/>
      <c r="JQI35" s="77"/>
      <c r="JQJ35" s="77"/>
      <c r="JQK35" s="77"/>
      <c r="JQL35" s="77"/>
      <c r="JQM35" s="77"/>
      <c r="JQN35" s="77"/>
      <c r="JQO35" s="77"/>
      <c r="JQP35" s="77"/>
      <c r="JQQ35" s="77"/>
      <c r="JQR35" s="77"/>
      <c r="JQS35" s="77"/>
      <c r="JQT35" s="77"/>
      <c r="JQU35" s="77"/>
      <c r="JQV35" s="77"/>
      <c r="JQW35" s="77"/>
      <c r="JQX35" s="77"/>
      <c r="JQY35" s="77"/>
      <c r="JQZ35" s="77"/>
      <c r="JRA35" s="77"/>
      <c r="JRB35" s="77"/>
      <c r="JRC35" s="77"/>
      <c r="JRD35" s="77"/>
      <c r="JRE35" s="77"/>
      <c r="JRF35" s="77"/>
      <c r="JRG35" s="77"/>
      <c r="JRH35" s="77"/>
      <c r="JRI35" s="77"/>
      <c r="JRJ35" s="77"/>
      <c r="JRK35" s="77"/>
      <c r="JRL35" s="77"/>
      <c r="JRM35" s="77"/>
      <c r="JRN35" s="77"/>
      <c r="JRO35" s="77"/>
      <c r="JRP35" s="77"/>
      <c r="JRQ35" s="77"/>
      <c r="JRR35" s="77"/>
      <c r="JRS35" s="77"/>
      <c r="JRT35" s="77"/>
      <c r="JRU35" s="77"/>
      <c r="JRV35" s="77"/>
      <c r="JRW35" s="77"/>
      <c r="JRX35" s="77"/>
      <c r="JRY35" s="77"/>
      <c r="JRZ35" s="77"/>
      <c r="JSA35" s="77"/>
      <c r="JSB35" s="77"/>
      <c r="JSC35" s="77"/>
      <c r="JSD35" s="77"/>
      <c r="JSE35" s="77"/>
      <c r="JSF35" s="77"/>
      <c r="JSG35" s="77"/>
      <c r="JSH35" s="77"/>
      <c r="JSI35" s="77"/>
      <c r="JSJ35" s="77"/>
      <c r="JSK35" s="77"/>
      <c r="JSL35" s="77"/>
      <c r="JSM35" s="77"/>
      <c r="JSN35" s="77"/>
      <c r="JSO35" s="77"/>
      <c r="JSP35" s="77"/>
      <c r="JSQ35" s="77"/>
      <c r="JSR35" s="77"/>
      <c r="JSS35" s="77"/>
      <c r="JST35" s="77"/>
      <c r="JSU35" s="77"/>
      <c r="JSV35" s="77"/>
      <c r="JSW35" s="77"/>
      <c r="JSX35" s="77"/>
      <c r="JSY35" s="77"/>
      <c r="JSZ35" s="77"/>
      <c r="JTA35" s="77"/>
      <c r="JTB35" s="77"/>
      <c r="JTC35" s="77"/>
      <c r="JTD35" s="77"/>
      <c r="JTE35" s="77"/>
      <c r="JTF35" s="77"/>
      <c r="JTG35" s="77"/>
      <c r="JTH35" s="77"/>
      <c r="JTI35" s="77"/>
      <c r="JTJ35" s="77"/>
      <c r="JTK35" s="77"/>
      <c r="JTL35" s="77"/>
      <c r="JTM35" s="77"/>
      <c r="JTN35" s="77"/>
      <c r="JTO35" s="77"/>
      <c r="JTP35" s="77"/>
      <c r="JTQ35" s="77"/>
      <c r="JTR35" s="77"/>
      <c r="JTS35" s="77"/>
      <c r="JTT35" s="77"/>
      <c r="JTU35" s="77"/>
      <c r="JTV35" s="77"/>
      <c r="JTW35" s="77"/>
      <c r="JTX35" s="77"/>
      <c r="JTY35" s="77"/>
      <c r="JTZ35" s="77"/>
      <c r="JUA35" s="77"/>
      <c r="JUB35" s="77"/>
      <c r="JUC35" s="77"/>
      <c r="JUD35" s="77"/>
      <c r="JUE35" s="77"/>
      <c r="JUF35" s="77"/>
      <c r="JUG35" s="77"/>
      <c r="JUH35" s="77"/>
      <c r="JUI35" s="77"/>
      <c r="JUJ35" s="77"/>
      <c r="JUK35" s="77"/>
      <c r="JUL35" s="77"/>
      <c r="JUM35" s="77"/>
      <c r="JUN35" s="77"/>
      <c r="JUO35" s="77"/>
      <c r="JUP35" s="77"/>
      <c r="JUQ35" s="77"/>
      <c r="JUR35" s="77"/>
      <c r="JUS35" s="77"/>
      <c r="JUT35" s="77"/>
      <c r="JUU35" s="77"/>
      <c r="JUV35" s="77"/>
      <c r="JUW35" s="77"/>
      <c r="JUX35" s="77"/>
      <c r="JUY35" s="77"/>
      <c r="JUZ35" s="77"/>
      <c r="JVA35" s="77"/>
      <c r="JVB35" s="77"/>
      <c r="JVC35" s="77"/>
      <c r="JVD35" s="77"/>
      <c r="JVE35" s="77"/>
      <c r="JVF35" s="77"/>
      <c r="JVG35" s="77"/>
      <c r="JVH35" s="77"/>
      <c r="JVI35" s="77"/>
      <c r="JVJ35" s="77"/>
      <c r="JVK35" s="77"/>
      <c r="JVL35" s="77"/>
      <c r="JVM35" s="77"/>
      <c r="JVN35" s="77"/>
      <c r="JVO35" s="77"/>
      <c r="JVP35" s="77"/>
      <c r="JVQ35" s="77"/>
      <c r="JVR35" s="77"/>
      <c r="JVS35" s="77"/>
      <c r="JVT35" s="77"/>
      <c r="JVU35" s="77"/>
      <c r="JVV35" s="77"/>
      <c r="JVW35" s="77"/>
      <c r="JVX35" s="77"/>
      <c r="JVY35" s="77"/>
      <c r="JVZ35" s="77"/>
      <c r="JWA35" s="77"/>
      <c r="JWB35" s="77"/>
      <c r="JWC35" s="77"/>
      <c r="JWD35" s="77"/>
      <c r="JWE35" s="77"/>
      <c r="JWF35" s="77"/>
      <c r="JWG35" s="77"/>
      <c r="JWH35" s="77"/>
      <c r="JWI35" s="77"/>
      <c r="JWJ35" s="77"/>
      <c r="JWK35" s="77"/>
      <c r="JWL35" s="77"/>
      <c r="JWM35" s="77"/>
      <c r="JWN35" s="77"/>
      <c r="JWO35" s="77"/>
      <c r="JWP35" s="77"/>
      <c r="JWQ35" s="77"/>
      <c r="JWR35" s="77"/>
      <c r="JWS35" s="77"/>
      <c r="JWT35" s="77"/>
      <c r="JWU35" s="77"/>
      <c r="JWV35" s="77"/>
      <c r="JWW35" s="77"/>
      <c r="JWX35" s="77"/>
      <c r="JWY35" s="77"/>
      <c r="JWZ35" s="77"/>
      <c r="JXA35" s="77"/>
      <c r="JXB35" s="77"/>
      <c r="JXC35" s="77"/>
      <c r="JXD35" s="77"/>
      <c r="JXE35" s="77"/>
      <c r="JXF35" s="77"/>
      <c r="JXG35" s="77"/>
      <c r="JXH35" s="77"/>
      <c r="JXI35" s="77"/>
      <c r="JXJ35" s="77"/>
      <c r="JXK35" s="77"/>
      <c r="JXL35" s="77"/>
      <c r="JXM35" s="77"/>
      <c r="JXN35" s="77"/>
      <c r="JXO35" s="77"/>
      <c r="JXP35" s="77"/>
      <c r="JXQ35" s="77"/>
      <c r="JXR35" s="77"/>
      <c r="JXS35" s="77"/>
      <c r="JXT35" s="77"/>
      <c r="JXU35" s="77"/>
      <c r="JXV35" s="77"/>
      <c r="JXW35" s="77"/>
      <c r="JXX35" s="77"/>
      <c r="JXY35" s="77"/>
      <c r="JXZ35" s="77"/>
      <c r="JYA35" s="77"/>
      <c r="JYB35" s="77"/>
      <c r="JYC35" s="77"/>
      <c r="JYD35" s="77"/>
      <c r="JYE35" s="77"/>
      <c r="JYF35" s="77"/>
      <c r="JYG35" s="77"/>
      <c r="JYH35" s="77"/>
      <c r="JYI35" s="77"/>
      <c r="JYJ35" s="77"/>
      <c r="JYK35" s="77"/>
      <c r="JYL35" s="77"/>
      <c r="JYM35" s="77"/>
      <c r="JYN35" s="77"/>
      <c r="JYO35" s="77"/>
      <c r="JYP35" s="77"/>
      <c r="JYQ35" s="77"/>
      <c r="JYR35" s="77"/>
      <c r="JYS35" s="77"/>
      <c r="JYT35" s="77"/>
      <c r="JYU35" s="77"/>
      <c r="JYV35" s="77"/>
      <c r="JYW35" s="77"/>
      <c r="JYX35" s="77"/>
      <c r="JYY35" s="77"/>
      <c r="JYZ35" s="77"/>
      <c r="JZA35" s="77"/>
      <c r="JZB35" s="77"/>
      <c r="JZC35" s="77"/>
      <c r="JZD35" s="77"/>
      <c r="JZE35" s="77"/>
      <c r="JZF35" s="77"/>
      <c r="JZG35" s="77"/>
      <c r="JZH35" s="77"/>
      <c r="JZI35" s="77"/>
      <c r="JZJ35" s="77"/>
      <c r="JZK35" s="77"/>
      <c r="JZL35" s="77"/>
      <c r="JZM35" s="77"/>
      <c r="JZN35" s="77"/>
      <c r="JZO35" s="77"/>
      <c r="JZP35" s="77"/>
      <c r="JZQ35" s="77"/>
      <c r="JZR35" s="77"/>
      <c r="JZS35" s="77"/>
      <c r="JZT35" s="77"/>
      <c r="JZU35" s="77"/>
      <c r="JZV35" s="77"/>
      <c r="JZW35" s="77"/>
      <c r="JZX35" s="77"/>
      <c r="JZY35" s="77"/>
      <c r="JZZ35" s="77"/>
      <c r="KAA35" s="77"/>
      <c r="KAB35" s="77"/>
      <c r="KAC35" s="77"/>
      <c r="KAD35" s="77"/>
      <c r="KAE35" s="77"/>
      <c r="KAF35" s="77"/>
      <c r="KAG35" s="77"/>
      <c r="KAH35" s="77"/>
      <c r="KAI35" s="77"/>
      <c r="KAJ35" s="77"/>
      <c r="KAK35" s="77"/>
      <c r="KAL35" s="77"/>
      <c r="KAM35" s="77"/>
      <c r="KAN35" s="77"/>
      <c r="KAO35" s="77"/>
      <c r="KAP35" s="77"/>
      <c r="KAQ35" s="77"/>
      <c r="KAR35" s="77"/>
      <c r="KAS35" s="77"/>
      <c r="KAT35" s="77"/>
      <c r="KAU35" s="77"/>
      <c r="KAV35" s="77"/>
      <c r="KAW35" s="77"/>
      <c r="KAX35" s="77"/>
      <c r="KAY35" s="77"/>
      <c r="KAZ35" s="77"/>
      <c r="KBA35" s="77"/>
      <c r="KBB35" s="77"/>
      <c r="KBC35" s="77"/>
      <c r="KBD35" s="77"/>
      <c r="KBE35" s="77"/>
      <c r="KBF35" s="77"/>
      <c r="KBG35" s="77"/>
      <c r="KBH35" s="77"/>
      <c r="KBI35" s="77"/>
      <c r="KBJ35" s="77"/>
      <c r="KBK35" s="77"/>
      <c r="KBL35" s="77"/>
      <c r="KBM35" s="77"/>
      <c r="KBN35" s="77"/>
      <c r="KBO35" s="77"/>
      <c r="KBP35" s="77"/>
      <c r="KBQ35" s="77"/>
      <c r="KBR35" s="77"/>
      <c r="KBS35" s="77"/>
      <c r="KBT35" s="77"/>
      <c r="KBU35" s="77"/>
      <c r="KBV35" s="77"/>
      <c r="KBW35" s="77"/>
      <c r="KBX35" s="77"/>
      <c r="KBY35" s="77"/>
      <c r="KBZ35" s="77"/>
      <c r="KCA35" s="77"/>
      <c r="KCB35" s="77"/>
      <c r="KCC35" s="77"/>
      <c r="KCD35" s="77"/>
      <c r="KCE35" s="77"/>
      <c r="KCF35" s="77"/>
      <c r="KCG35" s="77"/>
      <c r="KCH35" s="77"/>
      <c r="KCI35" s="77"/>
      <c r="KCJ35" s="77"/>
      <c r="KCK35" s="77"/>
      <c r="KCL35" s="77"/>
      <c r="KCM35" s="77"/>
      <c r="KCN35" s="77"/>
      <c r="KCO35" s="77"/>
      <c r="KCP35" s="77"/>
      <c r="KCQ35" s="77"/>
      <c r="KCR35" s="77"/>
      <c r="KCS35" s="77"/>
      <c r="KCT35" s="77"/>
      <c r="KCU35" s="77"/>
      <c r="KCV35" s="77"/>
      <c r="KCW35" s="77"/>
      <c r="KCX35" s="77"/>
      <c r="KCY35" s="77"/>
      <c r="KCZ35" s="77"/>
      <c r="KDA35" s="77"/>
      <c r="KDB35" s="77"/>
      <c r="KDC35" s="77"/>
      <c r="KDD35" s="77"/>
      <c r="KDE35" s="77"/>
      <c r="KDF35" s="77"/>
      <c r="KDG35" s="77"/>
      <c r="KDH35" s="77"/>
      <c r="KDI35" s="77"/>
      <c r="KDJ35" s="77"/>
      <c r="KDK35" s="77"/>
      <c r="KDL35" s="77"/>
      <c r="KDM35" s="77"/>
      <c r="KDN35" s="77"/>
      <c r="KDO35" s="77"/>
      <c r="KDP35" s="77"/>
      <c r="KDQ35" s="77"/>
      <c r="KDR35" s="77"/>
      <c r="KDS35" s="77"/>
      <c r="KDT35" s="77"/>
      <c r="KDU35" s="77"/>
      <c r="KDV35" s="77"/>
      <c r="KDW35" s="77"/>
      <c r="KDX35" s="77"/>
      <c r="KDY35" s="77"/>
      <c r="KDZ35" s="77"/>
      <c r="KEA35" s="77"/>
      <c r="KEB35" s="77"/>
      <c r="KEC35" s="77"/>
      <c r="KED35" s="77"/>
      <c r="KEE35" s="77"/>
      <c r="KEF35" s="77"/>
      <c r="KEG35" s="77"/>
      <c r="KEH35" s="77"/>
      <c r="KEI35" s="77"/>
      <c r="KEJ35" s="77"/>
      <c r="KEK35" s="77"/>
      <c r="KEL35" s="77"/>
      <c r="KEM35" s="77"/>
      <c r="KEN35" s="77"/>
      <c r="KEO35" s="77"/>
      <c r="KEP35" s="77"/>
      <c r="KEQ35" s="77"/>
      <c r="KER35" s="77"/>
      <c r="KES35" s="77"/>
      <c r="KET35" s="77"/>
      <c r="KEU35" s="77"/>
      <c r="KEV35" s="77"/>
      <c r="KEW35" s="77"/>
      <c r="KEX35" s="77"/>
      <c r="KEY35" s="77"/>
      <c r="KEZ35" s="77"/>
      <c r="KFA35" s="77"/>
      <c r="KFB35" s="77"/>
      <c r="KFC35" s="77"/>
      <c r="KFD35" s="77"/>
      <c r="KFE35" s="77"/>
      <c r="KFF35" s="77"/>
      <c r="KFG35" s="77"/>
      <c r="KFH35" s="77"/>
      <c r="KFI35" s="77"/>
      <c r="KFJ35" s="77"/>
      <c r="KFK35" s="77"/>
      <c r="KFL35" s="77"/>
      <c r="KFM35" s="77"/>
      <c r="KFN35" s="77"/>
      <c r="KFO35" s="77"/>
      <c r="KFP35" s="77"/>
      <c r="KFQ35" s="77"/>
      <c r="KFR35" s="77"/>
      <c r="KFS35" s="77"/>
      <c r="KFT35" s="77"/>
      <c r="KFU35" s="77"/>
      <c r="KFV35" s="77"/>
      <c r="KFW35" s="77"/>
      <c r="KFX35" s="77"/>
      <c r="KFY35" s="77"/>
      <c r="KFZ35" s="77"/>
      <c r="KGA35" s="77"/>
      <c r="KGB35" s="77"/>
      <c r="KGC35" s="77"/>
      <c r="KGD35" s="77"/>
      <c r="KGE35" s="77"/>
      <c r="KGF35" s="77"/>
      <c r="KGG35" s="77"/>
      <c r="KGH35" s="77"/>
      <c r="KGI35" s="77"/>
      <c r="KGJ35" s="77"/>
      <c r="KGK35" s="77"/>
      <c r="KGL35" s="77"/>
      <c r="KGM35" s="77"/>
      <c r="KGN35" s="77"/>
      <c r="KGO35" s="77"/>
      <c r="KGP35" s="77"/>
      <c r="KGQ35" s="77"/>
      <c r="KGR35" s="77"/>
      <c r="KGS35" s="77"/>
      <c r="KGT35" s="77"/>
      <c r="KGU35" s="77"/>
      <c r="KGV35" s="77"/>
      <c r="KGW35" s="77"/>
      <c r="KGX35" s="77"/>
      <c r="KGY35" s="77"/>
      <c r="KGZ35" s="77"/>
      <c r="KHA35" s="77"/>
      <c r="KHB35" s="77"/>
      <c r="KHC35" s="77"/>
      <c r="KHD35" s="77"/>
      <c r="KHE35" s="77"/>
      <c r="KHF35" s="77"/>
      <c r="KHG35" s="77"/>
      <c r="KHH35" s="77"/>
      <c r="KHI35" s="77"/>
      <c r="KHJ35" s="77"/>
      <c r="KHK35" s="77"/>
      <c r="KHL35" s="77"/>
      <c r="KHM35" s="77"/>
      <c r="KHN35" s="77"/>
      <c r="KHO35" s="77"/>
      <c r="KHP35" s="77"/>
      <c r="KHQ35" s="77"/>
      <c r="KHR35" s="77"/>
      <c r="KHS35" s="77"/>
      <c r="KHT35" s="77"/>
      <c r="KHU35" s="77"/>
      <c r="KHV35" s="77"/>
      <c r="KHW35" s="77"/>
      <c r="KHX35" s="77"/>
      <c r="KHY35" s="77"/>
      <c r="KHZ35" s="77"/>
      <c r="KIA35" s="77"/>
      <c r="KIB35" s="77"/>
      <c r="KIC35" s="77"/>
      <c r="KID35" s="77"/>
      <c r="KIE35" s="77"/>
      <c r="KIF35" s="77"/>
      <c r="KIG35" s="77"/>
      <c r="KIH35" s="77"/>
      <c r="KII35" s="77"/>
      <c r="KIJ35" s="77"/>
      <c r="KIK35" s="77"/>
      <c r="KIL35" s="77"/>
      <c r="KIM35" s="77"/>
      <c r="KIN35" s="77"/>
      <c r="KIO35" s="77"/>
      <c r="KIP35" s="77"/>
      <c r="KIQ35" s="77"/>
      <c r="KIR35" s="77"/>
      <c r="KIS35" s="77"/>
      <c r="KIT35" s="77"/>
      <c r="KIU35" s="77"/>
      <c r="KIV35" s="77"/>
      <c r="KIW35" s="77"/>
      <c r="KIX35" s="77"/>
      <c r="KIY35" s="77"/>
      <c r="KIZ35" s="77"/>
      <c r="KJA35" s="77"/>
      <c r="KJB35" s="77"/>
      <c r="KJC35" s="77"/>
      <c r="KJD35" s="77"/>
      <c r="KJE35" s="77"/>
      <c r="KJF35" s="77"/>
      <c r="KJG35" s="77"/>
      <c r="KJH35" s="77"/>
      <c r="KJI35" s="77"/>
      <c r="KJJ35" s="77"/>
      <c r="KJK35" s="77"/>
      <c r="KJL35" s="77"/>
      <c r="KJM35" s="77"/>
      <c r="KJN35" s="77"/>
      <c r="KJO35" s="77"/>
      <c r="KJP35" s="77"/>
      <c r="KJQ35" s="77"/>
      <c r="KJR35" s="77"/>
      <c r="KJS35" s="77"/>
      <c r="KJT35" s="77"/>
      <c r="KJU35" s="77"/>
      <c r="KJV35" s="77"/>
      <c r="KJW35" s="77"/>
      <c r="KJX35" s="77"/>
      <c r="KJY35" s="77"/>
      <c r="KJZ35" s="77"/>
      <c r="KKA35" s="77"/>
      <c r="KKB35" s="77"/>
      <c r="KKC35" s="77"/>
      <c r="KKD35" s="77"/>
      <c r="KKE35" s="77"/>
      <c r="KKF35" s="77"/>
      <c r="KKG35" s="77"/>
      <c r="KKH35" s="77"/>
      <c r="KKI35" s="77"/>
      <c r="KKJ35" s="77"/>
      <c r="KKK35" s="77"/>
      <c r="KKL35" s="77"/>
      <c r="KKM35" s="77"/>
      <c r="KKN35" s="77"/>
      <c r="KKO35" s="77"/>
      <c r="KKP35" s="77"/>
      <c r="KKQ35" s="77"/>
      <c r="KKR35" s="77"/>
      <c r="KKS35" s="77"/>
      <c r="KKT35" s="77"/>
      <c r="KKU35" s="77"/>
      <c r="KKV35" s="77"/>
      <c r="KKW35" s="77"/>
      <c r="KKX35" s="77"/>
      <c r="KKY35" s="77"/>
      <c r="KKZ35" s="77"/>
      <c r="KLA35" s="77"/>
      <c r="KLB35" s="77"/>
      <c r="KLC35" s="77"/>
      <c r="KLD35" s="77"/>
      <c r="KLE35" s="77"/>
      <c r="KLF35" s="77"/>
      <c r="KLG35" s="77"/>
      <c r="KLH35" s="77"/>
      <c r="KLI35" s="77"/>
      <c r="KLJ35" s="77"/>
      <c r="KLK35" s="77"/>
      <c r="KLL35" s="77"/>
      <c r="KLM35" s="77"/>
      <c r="KLN35" s="77"/>
      <c r="KLO35" s="77"/>
      <c r="KLP35" s="77"/>
      <c r="KLQ35" s="77"/>
      <c r="KLR35" s="77"/>
      <c r="KLS35" s="77"/>
      <c r="KLT35" s="77"/>
      <c r="KLU35" s="77"/>
      <c r="KLV35" s="77"/>
      <c r="KLW35" s="77"/>
      <c r="KLX35" s="77"/>
      <c r="KLY35" s="77"/>
      <c r="KLZ35" s="77"/>
      <c r="KMA35" s="77"/>
      <c r="KMB35" s="77"/>
      <c r="KMC35" s="77"/>
      <c r="KMD35" s="77"/>
      <c r="KME35" s="77"/>
      <c r="KMF35" s="77"/>
      <c r="KMG35" s="77"/>
      <c r="KMH35" s="77"/>
      <c r="KMI35" s="77"/>
      <c r="KMJ35" s="77"/>
      <c r="KMK35" s="77"/>
      <c r="KML35" s="77"/>
      <c r="KMM35" s="77"/>
      <c r="KMN35" s="77"/>
      <c r="KMO35" s="77"/>
      <c r="KMP35" s="77"/>
      <c r="KMQ35" s="77"/>
      <c r="KMR35" s="77"/>
      <c r="KMS35" s="77"/>
      <c r="KMT35" s="77"/>
      <c r="KMU35" s="77"/>
      <c r="KMV35" s="77"/>
      <c r="KMW35" s="77"/>
      <c r="KMX35" s="77"/>
      <c r="KMY35" s="77"/>
      <c r="KMZ35" s="77"/>
      <c r="KNA35" s="77"/>
      <c r="KNB35" s="77"/>
      <c r="KNC35" s="77"/>
      <c r="KND35" s="77"/>
      <c r="KNE35" s="77"/>
      <c r="KNF35" s="77"/>
      <c r="KNG35" s="77"/>
      <c r="KNH35" s="77"/>
      <c r="KNI35" s="77"/>
      <c r="KNJ35" s="77"/>
      <c r="KNK35" s="77"/>
      <c r="KNL35" s="77"/>
      <c r="KNM35" s="77"/>
      <c r="KNN35" s="77"/>
      <c r="KNO35" s="77"/>
      <c r="KNP35" s="77"/>
      <c r="KNQ35" s="77"/>
      <c r="KNR35" s="77"/>
      <c r="KNS35" s="77"/>
      <c r="KNT35" s="77"/>
      <c r="KNU35" s="77"/>
      <c r="KNV35" s="77"/>
      <c r="KNW35" s="77"/>
      <c r="KNX35" s="77"/>
      <c r="KNY35" s="77"/>
      <c r="KNZ35" s="77"/>
      <c r="KOA35" s="77"/>
      <c r="KOB35" s="77"/>
      <c r="KOC35" s="77"/>
      <c r="KOD35" s="77"/>
      <c r="KOE35" s="77"/>
      <c r="KOF35" s="77"/>
      <c r="KOG35" s="77"/>
      <c r="KOH35" s="77"/>
      <c r="KOI35" s="77"/>
      <c r="KOJ35" s="77"/>
      <c r="KOK35" s="77"/>
      <c r="KOL35" s="77"/>
      <c r="KOM35" s="77"/>
      <c r="KON35" s="77"/>
      <c r="KOO35" s="77"/>
      <c r="KOP35" s="77"/>
      <c r="KOQ35" s="77"/>
      <c r="KOR35" s="77"/>
      <c r="KOS35" s="77"/>
      <c r="KOT35" s="77"/>
      <c r="KOU35" s="77"/>
      <c r="KOV35" s="77"/>
      <c r="KOW35" s="77"/>
      <c r="KOX35" s="77"/>
      <c r="KOY35" s="77"/>
      <c r="KOZ35" s="77"/>
      <c r="KPA35" s="77"/>
      <c r="KPB35" s="77"/>
      <c r="KPC35" s="77"/>
      <c r="KPD35" s="77"/>
      <c r="KPE35" s="77"/>
      <c r="KPF35" s="77"/>
      <c r="KPG35" s="77"/>
      <c r="KPH35" s="77"/>
      <c r="KPI35" s="77"/>
      <c r="KPJ35" s="77"/>
      <c r="KPK35" s="77"/>
      <c r="KPL35" s="77"/>
      <c r="KPM35" s="77"/>
      <c r="KPN35" s="77"/>
      <c r="KPO35" s="77"/>
      <c r="KPP35" s="77"/>
      <c r="KPQ35" s="77"/>
      <c r="KPR35" s="77"/>
      <c r="KPS35" s="77"/>
      <c r="KPT35" s="77"/>
      <c r="KPU35" s="77"/>
      <c r="KPV35" s="77"/>
      <c r="KPW35" s="77"/>
      <c r="KPX35" s="77"/>
      <c r="KPY35" s="77"/>
      <c r="KPZ35" s="77"/>
      <c r="KQA35" s="77"/>
      <c r="KQB35" s="77"/>
      <c r="KQC35" s="77"/>
      <c r="KQD35" s="77"/>
      <c r="KQE35" s="77"/>
      <c r="KQF35" s="77"/>
      <c r="KQG35" s="77"/>
      <c r="KQH35" s="77"/>
      <c r="KQI35" s="77"/>
      <c r="KQJ35" s="77"/>
      <c r="KQK35" s="77"/>
      <c r="KQL35" s="77"/>
      <c r="KQM35" s="77"/>
      <c r="KQN35" s="77"/>
      <c r="KQO35" s="77"/>
      <c r="KQP35" s="77"/>
      <c r="KQQ35" s="77"/>
      <c r="KQR35" s="77"/>
      <c r="KQS35" s="77"/>
      <c r="KQT35" s="77"/>
      <c r="KQU35" s="77"/>
      <c r="KQV35" s="77"/>
      <c r="KQW35" s="77"/>
      <c r="KQX35" s="77"/>
      <c r="KQY35" s="77"/>
      <c r="KQZ35" s="77"/>
      <c r="KRA35" s="77"/>
      <c r="KRB35" s="77"/>
      <c r="KRC35" s="77"/>
      <c r="KRD35" s="77"/>
      <c r="KRE35" s="77"/>
      <c r="KRF35" s="77"/>
      <c r="KRG35" s="77"/>
      <c r="KRH35" s="77"/>
      <c r="KRI35" s="77"/>
      <c r="KRJ35" s="77"/>
      <c r="KRK35" s="77"/>
      <c r="KRL35" s="77"/>
      <c r="KRM35" s="77"/>
      <c r="KRN35" s="77"/>
      <c r="KRO35" s="77"/>
      <c r="KRP35" s="77"/>
      <c r="KRQ35" s="77"/>
      <c r="KRR35" s="77"/>
      <c r="KRS35" s="77"/>
      <c r="KRT35" s="77"/>
      <c r="KRU35" s="77"/>
      <c r="KRV35" s="77"/>
      <c r="KRW35" s="77"/>
      <c r="KRX35" s="77"/>
      <c r="KRY35" s="77"/>
      <c r="KRZ35" s="77"/>
      <c r="KSA35" s="77"/>
      <c r="KSB35" s="77"/>
      <c r="KSC35" s="77"/>
      <c r="KSD35" s="77"/>
      <c r="KSE35" s="77"/>
      <c r="KSF35" s="77"/>
      <c r="KSG35" s="77"/>
      <c r="KSH35" s="77"/>
      <c r="KSI35" s="77"/>
      <c r="KSJ35" s="77"/>
      <c r="KSK35" s="77"/>
      <c r="KSL35" s="77"/>
      <c r="KSM35" s="77"/>
      <c r="KSN35" s="77"/>
      <c r="KSO35" s="77"/>
      <c r="KSP35" s="77"/>
      <c r="KSQ35" s="77"/>
      <c r="KSR35" s="77"/>
      <c r="KSS35" s="77"/>
      <c r="KST35" s="77"/>
      <c r="KSU35" s="77"/>
      <c r="KSV35" s="77"/>
      <c r="KSW35" s="77"/>
      <c r="KSX35" s="77"/>
      <c r="KSY35" s="77"/>
      <c r="KSZ35" s="77"/>
      <c r="KTA35" s="77"/>
      <c r="KTB35" s="77"/>
      <c r="KTC35" s="77"/>
      <c r="KTD35" s="77"/>
      <c r="KTE35" s="77"/>
      <c r="KTF35" s="77"/>
      <c r="KTG35" s="77"/>
      <c r="KTH35" s="77"/>
      <c r="KTI35" s="77"/>
      <c r="KTJ35" s="77"/>
      <c r="KTK35" s="77"/>
      <c r="KTL35" s="77"/>
      <c r="KTM35" s="77"/>
      <c r="KTN35" s="77"/>
      <c r="KTO35" s="77"/>
      <c r="KTP35" s="77"/>
      <c r="KTQ35" s="77"/>
      <c r="KTR35" s="77"/>
      <c r="KTS35" s="77"/>
      <c r="KTT35" s="77"/>
      <c r="KTU35" s="77"/>
      <c r="KTV35" s="77"/>
      <c r="KTW35" s="77"/>
      <c r="KTX35" s="77"/>
      <c r="KTY35" s="77"/>
      <c r="KTZ35" s="77"/>
      <c r="KUA35" s="77"/>
      <c r="KUB35" s="77"/>
      <c r="KUC35" s="77"/>
      <c r="KUD35" s="77"/>
      <c r="KUE35" s="77"/>
      <c r="KUF35" s="77"/>
      <c r="KUG35" s="77"/>
      <c r="KUH35" s="77"/>
      <c r="KUI35" s="77"/>
      <c r="KUJ35" s="77"/>
      <c r="KUK35" s="77"/>
      <c r="KUL35" s="77"/>
      <c r="KUM35" s="77"/>
      <c r="KUN35" s="77"/>
      <c r="KUO35" s="77"/>
      <c r="KUP35" s="77"/>
      <c r="KUQ35" s="77"/>
      <c r="KUR35" s="77"/>
      <c r="KUS35" s="77"/>
      <c r="KUT35" s="77"/>
      <c r="KUU35" s="77"/>
      <c r="KUV35" s="77"/>
      <c r="KUW35" s="77"/>
      <c r="KUX35" s="77"/>
      <c r="KUY35" s="77"/>
      <c r="KUZ35" s="77"/>
      <c r="KVA35" s="77"/>
      <c r="KVB35" s="77"/>
      <c r="KVC35" s="77"/>
      <c r="KVD35" s="77"/>
      <c r="KVE35" s="77"/>
      <c r="KVF35" s="77"/>
      <c r="KVG35" s="77"/>
      <c r="KVH35" s="77"/>
      <c r="KVI35" s="77"/>
      <c r="KVJ35" s="77"/>
      <c r="KVK35" s="77"/>
      <c r="KVL35" s="77"/>
      <c r="KVM35" s="77"/>
      <c r="KVN35" s="77"/>
      <c r="KVO35" s="77"/>
      <c r="KVP35" s="77"/>
      <c r="KVQ35" s="77"/>
      <c r="KVR35" s="77"/>
      <c r="KVS35" s="77"/>
      <c r="KVT35" s="77"/>
      <c r="KVU35" s="77"/>
      <c r="KVV35" s="77"/>
      <c r="KVW35" s="77"/>
      <c r="KVX35" s="77"/>
      <c r="KVY35" s="77"/>
      <c r="KVZ35" s="77"/>
      <c r="KWA35" s="77"/>
      <c r="KWB35" s="77"/>
      <c r="KWC35" s="77"/>
      <c r="KWD35" s="77"/>
      <c r="KWE35" s="77"/>
      <c r="KWF35" s="77"/>
      <c r="KWG35" s="77"/>
      <c r="KWH35" s="77"/>
      <c r="KWI35" s="77"/>
      <c r="KWJ35" s="77"/>
      <c r="KWK35" s="77"/>
      <c r="KWL35" s="77"/>
      <c r="KWM35" s="77"/>
      <c r="KWN35" s="77"/>
      <c r="KWO35" s="77"/>
      <c r="KWP35" s="77"/>
      <c r="KWQ35" s="77"/>
      <c r="KWR35" s="77"/>
      <c r="KWS35" s="77"/>
      <c r="KWT35" s="77"/>
      <c r="KWU35" s="77"/>
      <c r="KWV35" s="77"/>
      <c r="KWW35" s="77"/>
      <c r="KWX35" s="77"/>
      <c r="KWY35" s="77"/>
      <c r="KWZ35" s="77"/>
      <c r="KXA35" s="77"/>
      <c r="KXB35" s="77"/>
      <c r="KXC35" s="77"/>
      <c r="KXD35" s="77"/>
      <c r="KXE35" s="77"/>
      <c r="KXF35" s="77"/>
      <c r="KXG35" s="77"/>
      <c r="KXH35" s="77"/>
      <c r="KXI35" s="77"/>
      <c r="KXJ35" s="77"/>
      <c r="KXK35" s="77"/>
      <c r="KXL35" s="77"/>
      <c r="KXM35" s="77"/>
      <c r="KXN35" s="77"/>
      <c r="KXO35" s="77"/>
      <c r="KXP35" s="77"/>
      <c r="KXQ35" s="77"/>
      <c r="KXR35" s="77"/>
      <c r="KXS35" s="77"/>
      <c r="KXT35" s="77"/>
      <c r="KXU35" s="77"/>
      <c r="KXV35" s="77"/>
      <c r="KXW35" s="77"/>
      <c r="KXX35" s="77"/>
      <c r="KXY35" s="77"/>
      <c r="KXZ35" s="77"/>
      <c r="KYA35" s="77"/>
      <c r="KYB35" s="77"/>
      <c r="KYC35" s="77"/>
      <c r="KYD35" s="77"/>
      <c r="KYE35" s="77"/>
      <c r="KYF35" s="77"/>
      <c r="KYG35" s="77"/>
      <c r="KYH35" s="77"/>
      <c r="KYI35" s="77"/>
      <c r="KYJ35" s="77"/>
      <c r="KYK35" s="77"/>
      <c r="KYL35" s="77"/>
      <c r="KYM35" s="77"/>
      <c r="KYN35" s="77"/>
      <c r="KYO35" s="77"/>
      <c r="KYP35" s="77"/>
      <c r="KYQ35" s="77"/>
      <c r="KYR35" s="77"/>
      <c r="KYS35" s="77"/>
      <c r="KYT35" s="77"/>
      <c r="KYU35" s="77"/>
      <c r="KYV35" s="77"/>
      <c r="KYW35" s="77"/>
      <c r="KYX35" s="77"/>
      <c r="KYY35" s="77"/>
      <c r="KYZ35" s="77"/>
      <c r="KZA35" s="77"/>
      <c r="KZB35" s="77"/>
      <c r="KZC35" s="77"/>
      <c r="KZD35" s="77"/>
      <c r="KZE35" s="77"/>
      <c r="KZF35" s="77"/>
      <c r="KZG35" s="77"/>
      <c r="KZH35" s="77"/>
      <c r="KZI35" s="77"/>
      <c r="KZJ35" s="77"/>
      <c r="KZK35" s="77"/>
      <c r="KZL35" s="77"/>
      <c r="KZM35" s="77"/>
      <c r="KZN35" s="77"/>
      <c r="KZO35" s="77"/>
      <c r="KZP35" s="77"/>
      <c r="KZQ35" s="77"/>
      <c r="KZR35" s="77"/>
      <c r="KZS35" s="77"/>
      <c r="KZT35" s="77"/>
      <c r="KZU35" s="77"/>
      <c r="KZV35" s="77"/>
      <c r="KZW35" s="77"/>
      <c r="KZX35" s="77"/>
      <c r="KZY35" s="77"/>
      <c r="KZZ35" s="77"/>
      <c r="LAA35" s="77"/>
      <c r="LAB35" s="77"/>
      <c r="LAC35" s="77"/>
      <c r="LAD35" s="77"/>
      <c r="LAE35" s="77"/>
      <c r="LAF35" s="77"/>
      <c r="LAG35" s="77"/>
      <c r="LAH35" s="77"/>
      <c r="LAI35" s="77"/>
      <c r="LAJ35" s="77"/>
      <c r="LAK35" s="77"/>
      <c r="LAL35" s="77"/>
      <c r="LAM35" s="77"/>
      <c r="LAN35" s="77"/>
      <c r="LAO35" s="77"/>
      <c r="LAP35" s="77"/>
      <c r="LAQ35" s="77"/>
      <c r="LAR35" s="77"/>
      <c r="LAS35" s="77"/>
      <c r="LAT35" s="77"/>
      <c r="LAU35" s="77"/>
      <c r="LAV35" s="77"/>
      <c r="LAW35" s="77"/>
      <c r="LAX35" s="77"/>
      <c r="LAY35" s="77"/>
      <c r="LAZ35" s="77"/>
      <c r="LBA35" s="77"/>
      <c r="LBB35" s="77"/>
      <c r="LBC35" s="77"/>
      <c r="LBD35" s="77"/>
      <c r="LBE35" s="77"/>
      <c r="LBF35" s="77"/>
      <c r="LBG35" s="77"/>
      <c r="LBH35" s="77"/>
      <c r="LBI35" s="77"/>
      <c r="LBJ35" s="77"/>
      <c r="LBK35" s="77"/>
      <c r="LBL35" s="77"/>
      <c r="LBM35" s="77"/>
      <c r="LBN35" s="77"/>
      <c r="LBO35" s="77"/>
      <c r="LBP35" s="77"/>
      <c r="LBQ35" s="77"/>
      <c r="LBR35" s="77"/>
      <c r="LBS35" s="77"/>
      <c r="LBT35" s="77"/>
      <c r="LBU35" s="77"/>
      <c r="LBV35" s="77"/>
      <c r="LBW35" s="77"/>
      <c r="LBX35" s="77"/>
      <c r="LBY35" s="77"/>
      <c r="LBZ35" s="77"/>
      <c r="LCA35" s="77"/>
      <c r="LCB35" s="77"/>
      <c r="LCC35" s="77"/>
      <c r="LCD35" s="77"/>
      <c r="LCE35" s="77"/>
      <c r="LCF35" s="77"/>
      <c r="LCG35" s="77"/>
      <c r="LCH35" s="77"/>
      <c r="LCI35" s="77"/>
      <c r="LCJ35" s="77"/>
      <c r="LCK35" s="77"/>
      <c r="LCL35" s="77"/>
      <c r="LCM35" s="77"/>
      <c r="LCN35" s="77"/>
      <c r="LCO35" s="77"/>
      <c r="LCP35" s="77"/>
      <c r="LCQ35" s="77"/>
      <c r="LCR35" s="77"/>
      <c r="LCS35" s="77"/>
      <c r="LCT35" s="77"/>
      <c r="LCU35" s="77"/>
      <c r="LCV35" s="77"/>
      <c r="LCW35" s="77"/>
      <c r="LCX35" s="77"/>
      <c r="LCY35" s="77"/>
      <c r="LCZ35" s="77"/>
      <c r="LDA35" s="77"/>
      <c r="LDB35" s="77"/>
      <c r="LDC35" s="77"/>
      <c r="LDD35" s="77"/>
      <c r="LDE35" s="77"/>
      <c r="LDF35" s="77"/>
      <c r="LDG35" s="77"/>
      <c r="LDH35" s="77"/>
      <c r="LDI35" s="77"/>
      <c r="LDJ35" s="77"/>
      <c r="LDK35" s="77"/>
      <c r="LDL35" s="77"/>
      <c r="LDM35" s="77"/>
      <c r="LDN35" s="77"/>
      <c r="LDO35" s="77"/>
      <c r="LDP35" s="77"/>
      <c r="LDQ35" s="77"/>
      <c r="LDR35" s="77"/>
      <c r="LDS35" s="77"/>
      <c r="LDT35" s="77"/>
      <c r="LDU35" s="77"/>
      <c r="LDV35" s="77"/>
      <c r="LDW35" s="77"/>
      <c r="LDX35" s="77"/>
      <c r="LDY35" s="77"/>
      <c r="LDZ35" s="77"/>
      <c r="LEA35" s="77"/>
      <c r="LEB35" s="77"/>
      <c r="LEC35" s="77"/>
      <c r="LED35" s="77"/>
      <c r="LEE35" s="77"/>
      <c r="LEF35" s="77"/>
      <c r="LEG35" s="77"/>
      <c r="LEH35" s="77"/>
      <c r="LEI35" s="77"/>
      <c r="LEJ35" s="77"/>
      <c r="LEK35" s="77"/>
      <c r="LEL35" s="77"/>
      <c r="LEM35" s="77"/>
      <c r="LEN35" s="77"/>
      <c r="LEO35" s="77"/>
      <c r="LEP35" s="77"/>
      <c r="LEQ35" s="77"/>
      <c r="LER35" s="77"/>
      <c r="LES35" s="77"/>
      <c r="LET35" s="77"/>
      <c r="LEU35" s="77"/>
      <c r="LEV35" s="77"/>
      <c r="LEW35" s="77"/>
      <c r="LEX35" s="77"/>
      <c r="LEY35" s="77"/>
      <c r="LEZ35" s="77"/>
      <c r="LFA35" s="77"/>
      <c r="LFB35" s="77"/>
      <c r="LFC35" s="77"/>
      <c r="LFD35" s="77"/>
      <c r="LFE35" s="77"/>
      <c r="LFF35" s="77"/>
      <c r="LFG35" s="77"/>
      <c r="LFH35" s="77"/>
      <c r="LFI35" s="77"/>
      <c r="LFJ35" s="77"/>
      <c r="LFK35" s="77"/>
      <c r="LFL35" s="77"/>
      <c r="LFM35" s="77"/>
      <c r="LFN35" s="77"/>
      <c r="LFO35" s="77"/>
      <c r="LFP35" s="77"/>
      <c r="LFQ35" s="77"/>
      <c r="LFR35" s="77"/>
      <c r="LFS35" s="77"/>
      <c r="LFT35" s="77"/>
      <c r="LFU35" s="77"/>
      <c r="LFV35" s="77"/>
      <c r="LFW35" s="77"/>
      <c r="LFX35" s="77"/>
      <c r="LFY35" s="77"/>
      <c r="LFZ35" s="77"/>
      <c r="LGA35" s="77"/>
      <c r="LGB35" s="77"/>
      <c r="LGC35" s="77"/>
      <c r="LGD35" s="77"/>
      <c r="LGE35" s="77"/>
      <c r="LGF35" s="77"/>
      <c r="LGG35" s="77"/>
      <c r="LGH35" s="77"/>
      <c r="LGI35" s="77"/>
      <c r="LGJ35" s="77"/>
      <c r="LGK35" s="77"/>
      <c r="LGL35" s="77"/>
      <c r="LGM35" s="77"/>
      <c r="LGN35" s="77"/>
      <c r="LGO35" s="77"/>
      <c r="LGP35" s="77"/>
      <c r="LGQ35" s="77"/>
      <c r="LGR35" s="77"/>
      <c r="LGS35" s="77"/>
      <c r="LGT35" s="77"/>
      <c r="LGU35" s="77"/>
      <c r="LGV35" s="77"/>
      <c r="LGW35" s="77"/>
      <c r="LGX35" s="77"/>
      <c r="LGY35" s="77"/>
      <c r="LGZ35" s="77"/>
      <c r="LHA35" s="77"/>
      <c r="LHB35" s="77"/>
      <c r="LHC35" s="77"/>
      <c r="LHD35" s="77"/>
      <c r="LHE35" s="77"/>
      <c r="LHF35" s="77"/>
      <c r="LHG35" s="77"/>
      <c r="LHH35" s="77"/>
      <c r="LHI35" s="77"/>
      <c r="LHJ35" s="77"/>
      <c r="LHK35" s="77"/>
      <c r="LHL35" s="77"/>
      <c r="LHM35" s="77"/>
      <c r="LHN35" s="77"/>
      <c r="LHO35" s="77"/>
      <c r="LHP35" s="77"/>
      <c r="LHQ35" s="77"/>
      <c r="LHR35" s="77"/>
      <c r="LHS35" s="77"/>
      <c r="LHT35" s="77"/>
      <c r="LHU35" s="77"/>
      <c r="LHV35" s="77"/>
      <c r="LHW35" s="77"/>
      <c r="LHX35" s="77"/>
      <c r="LHY35" s="77"/>
      <c r="LHZ35" s="77"/>
      <c r="LIA35" s="77"/>
      <c r="LIB35" s="77"/>
      <c r="LIC35" s="77"/>
      <c r="LID35" s="77"/>
      <c r="LIE35" s="77"/>
      <c r="LIF35" s="77"/>
      <c r="LIG35" s="77"/>
      <c r="LIH35" s="77"/>
      <c r="LII35" s="77"/>
      <c r="LIJ35" s="77"/>
      <c r="LIK35" s="77"/>
      <c r="LIL35" s="77"/>
      <c r="LIM35" s="77"/>
      <c r="LIN35" s="77"/>
      <c r="LIO35" s="77"/>
      <c r="LIP35" s="77"/>
      <c r="LIQ35" s="77"/>
      <c r="LIR35" s="77"/>
      <c r="LIS35" s="77"/>
      <c r="LIT35" s="77"/>
      <c r="LIU35" s="77"/>
      <c r="LIV35" s="77"/>
      <c r="LIW35" s="77"/>
      <c r="LIX35" s="77"/>
      <c r="LIY35" s="77"/>
      <c r="LIZ35" s="77"/>
      <c r="LJA35" s="77"/>
      <c r="LJB35" s="77"/>
      <c r="LJC35" s="77"/>
      <c r="LJD35" s="77"/>
      <c r="LJE35" s="77"/>
      <c r="LJF35" s="77"/>
      <c r="LJG35" s="77"/>
      <c r="LJH35" s="77"/>
      <c r="LJI35" s="77"/>
      <c r="LJJ35" s="77"/>
      <c r="LJK35" s="77"/>
      <c r="LJL35" s="77"/>
      <c r="LJM35" s="77"/>
      <c r="LJN35" s="77"/>
      <c r="LJO35" s="77"/>
      <c r="LJP35" s="77"/>
      <c r="LJQ35" s="77"/>
      <c r="LJR35" s="77"/>
      <c r="LJS35" s="77"/>
      <c r="LJT35" s="77"/>
      <c r="LJU35" s="77"/>
      <c r="LJV35" s="77"/>
      <c r="LJW35" s="77"/>
      <c r="LJX35" s="77"/>
      <c r="LJY35" s="77"/>
      <c r="LJZ35" s="77"/>
      <c r="LKA35" s="77"/>
      <c r="LKB35" s="77"/>
      <c r="LKC35" s="77"/>
      <c r="LKD35" s="77"/>
      <c r="LKE35" s="77"/>
      <c r="LKF35" s="77"/>
      <c r="LKG35" s="77"/>
      <c r="LKH35" s="77"/>
      <c r="LKI35" s="77"/>
      <c r="LKJ35" s="77"/>
      <c r="LKK35" s="77"/>
      <c r="LKL35" s="77"/>
      <c r="LKM35" s="77"/>
      <c r="LKN35" s="77"/>
      <c r="LKO35" s="77"/>
      <c r="LKP35" s="77"/>
      <c r="LKQ35" s="77"/>
      <c r="LKR35" s="77"/>
      <c r="LKS35" s="77"/>
      <c r="LKT35" s="77"/>
      <c r="LKU35" s="77"/>
      <c r="LKV35" s="77"/>
      <c r="LKW35" s="77"/>
      <c r="LKX35" s="77"/>
      <c r="LKY35" s="77"/>
      <c r="LKZ35" s="77"/>
      <c r="LLA35" s="77"/>
      <c r="LLB35" s="77"/>
      <c r="LLC35" s="77"/>
      <c r="LLD35" s="77"/>
      <c r="LLE35" s="77"/>
      <c r="LLF35" s="77"/>
      <c r="LLG35" s="77"/>
      <c r="LLH35" s="77"/>
      <c r="LLI35" s="77"/>
      <c r="LLJ35" s="77"/>
      <c r="LLK35" s="77"/>
      <c r="LLL35" s="77"/>
      <c r="LLM35" s="77"/>
      <c r="LLN35" s="77"/>
      <c r="LLO35" s="77"/>
      <c r="LLP35" s="77"/>
      <c r="LLQ35" s="77"/>
      <c r="LLR35" s="77"/>
      <c r="LLS35" s="77"/>
      <c r="LLT35" s="77"/>
      <c r="LLU35" s="77"/>
      <c r="LLV35" s="77"/>
      <c r="LLW35" s="77"/>
      <c r="LLX35" s="77"/>
      <c r="LLY35" s="77"/>
      <c r="LLZ35" s="77"/>
      <c r="LMA35" s="77"/>
      <c r="LMB35" s="77"/>
      <c r="LMC35" s="77"/>
      <c r="LMD35" s="77"/>
      <c r="LME35" s="77"/>
      <c r="LMF35" s="77"/>
      <c r="LMG35" s="77"/>
      <c r="LMH35" s="77"/>
      <c r="LMI35" s="77"/>
      <c r="LMJ35" s="77"/>
      <c r="LMK35" s="77"/>
      <c r="LML35" s="77"/>
      <c r="LMM35" s="77"/>
      <c r="LMN35" s="77"/>
      <c r="LMO35" s="77"/>
      <c r="LMP35" s="77"/>
      <c r="LMQ35" s="77"/>
      <c r="LMR35" s="77"/>
      <c r="LMS35" s="77"/>
      <c r="LMT35" s="77"/>
      <c r="LMU35" s="77"/>
      <c r="LMV35" s="77"/>
      <c r="LMW35" s="77"/>
      <c r="LMX35" s="77"/>
      <c r="LMY35" s="77"/>
      <c r="LMZ35" s="77"/>
      <c r="LNA35" s="77"/>
      <c r="LNB35" s="77"/>
      <c r="LNC35" s="77"/>
      <c r="LND35" s="77"/>
      <c r="LNE35" s="77"/>
      <c r="LNF35" s="77"/>
      <c r="LNG35" s="77"/>
      <c r="LNH35" s="77"/>
      <c r="LNI35" s="77"/>
      <c r="LNJ35" s="77"/>
      <c r="LNK35" s="77"/>
      <c r="LNL35" s="77"/>
      <c r="LNM35" s="77"/>
      <c r="LNN35" s="77"/>
      <c r="LNO35" s="77"/>
      <c r="LNP35" s="77"/>
      <c r="LNQ35" s="77"/>
      <c r="LNR35" s="77"/>
      <c r="LNS35" s="77"/>
      <c r="LNT35" s="77"/>
      <c r="LNU35" s="77"/>
      <c r="LNV35" s="77"/>
      <c r="LNW35" s="77"/>
      <c r="LNX35" s="77"/>
      <c r="LNY35" s="77"/>
      <c r="LNZ35" s="77"/>
      <c r="LOA35" s="77"/>
      <c r="LOB35" s="77"/>
      <c r="LOC35" s="77"/>
      <c r="LOD35" s="77"/>
      <c r="LOE35" s="77"/>
      <c r="LOF35" s="77"/>
      <c r="LOG35" s="77"/>
      <c r="LOH35" s="77"/>
      <c r="LOI35" s="77"/>
      <c r="LOJ35" s="77"/>
      <c r="LOK35" s="77"/>
      <c r="LOL35" s="77"/>
      <c r="LOM35" s="77"/>
      <c r="LON35" s="77"/>
      <c r="LOO35" s="77"/>
      <c r="LOP35" s="77"/>
      <c r="LOQ35" s="77"/>
      <c r="LOR35" s="77"/>
      <c r="LOS35" s="77"/>
      <c r="LOT35" s="77"/>
      <c r="LOU35" s="77"/>
      <c r="LOV35" s="77"/>
      <c r="LOW35" s="77"/>
      <c r="LOX35" s="77"/>
      <c r="LOY35" s="77"/>
      <c r="LOZ35" s="77"/>
      <c r="LPA35" s="77"/>
      <c r="LPB35" s="77"/>
      <c r="LPC35" s="77"/>
      <c r="LPD35" s="77"/>
      <c r="LPE35" s="77"/>
      <c r="LPF35" s="77"/>
      <c r="LPG35" s="77"/>
      <c r="LPH35" s="77"/>
      <c r="LPI35" s="77"/>
      <c r="LPJ35" s="77"/>
      <c r="LPK35" s="77"/>
      <c r="LPL35" s="77"/>
      <c r="LPM35" s="77"/>
      <c r="LPN35" s="77"/>
      <c r="LPO35" s="77"/>
      <c r="LPP35" s="77"/>
      <c r="LPQ35" s="77"/>
      <c r="LPR35" s="77"/>
      <c r="LPS35" s="77"/>
      <c r="LPT35" s="77"/>
      <c r="LPU35" s="77"/>
      <c r="LPV35" s="77"/>
      <c r="LPW35" s="77"/>
      <c r="LPX35" s="77"/>
      <c r="LPY35" s="77"/>
      <c r="LPZ35" s="77"/>
      <c r="LQA35" s="77"/>
      <c r="LQB35" s="77"/>
      <c r="LQC35" s="77"/>
      <c r="LQD35" s="77"/>
      <c r="LQE35" s="77"/>
      <c r="LQF35" s="77"/>
      <c r="LQG35" s="77"/>
      <c r="LQH35" s="77"/>
      <c r="LQI35" s="77"/>
      <c r="LQJ35" s="77"/>
      <c r="LQK35" s="77"/>
      <c r="LQL35" s="77"/>
      <c r="LQM35" s="77"/>
      <c r="LQN35" s="77"/>
      <c r="LQO35" s="77"/>
      <c r="LQP35" s="77"/>
      <c r="LQQ35" s="77"/>
      <c r="LQR35" s="77"/>
      <c r="LQS35" s="77"/>
      <c r="LQT35" s="77"/>
      <c r="LQU35" s="77"/>
      <c r="LQV35" s="77"/>
      <c r="LQW35" s="77"/>
      <c r="LQX35" s="77"/>
      <c r="LQY35" s="77"/>
      <c r="LQZ35" s="77"/>
      <c r="LRA35" s="77"/>
      <c r="LRB35" s="77"/>
      <c r="LRC35" s="77"/>
      <c r="LRD35" s="77"/>
      <c r="LRE35" s="77"/>
      <c r="LRF35" s="77"/>
      <c r="LRG35" s="77"/>
      <c r="LRH35" s="77"/>
      <c r="LRI35" s="77"/>
      <c r="LRJ35" s="77"/>
      <c r="LRK35" s="77"/>
      <c r="LRL35" s="77"/>
      <c r="LRM35" s="77"/>
      <c r="LRN35" s="77"/>
      <c r="LRO35" s="77"/>
      <c r="LRP35" s="77"/>
      <c r="LRQ35" s="77"/>
      <c r="LRR35" s="77"/>
      <c r="LRS35" s="77"/>
      <c r="LRT35" s="77"/>
      <c r="LRU35" s="77"/>
      <c r="LRV35" s="77"/>
      <c r="LRW35" s="77"/>
      <c r="LRX35" s="77"/>
      <c r="LRY35" s="77"/>
      <c r="LRZ35" s="77"/>
      <c r="LSA35" s="77"/>
      <c r="LSB35" s="77"/>
      <c r="LSC35" s="77"/>
      <c r="LSD35" s="77"/>
      <c r="LSE35" s="77"/>
      <c r="LSF35" s="77"/>
      <c r="LSG35" s="77"/>
      <c r="LSH35" s="77"/>
      <c r="LSI35" s="77"/>
      <c r="LSJ35" s="77"/>
      <c r="LSK35" s="77"/>
      <c r="LSL35" s="77"/>
      <c r="LSM35" s="77"/>
      <c r="LSN35" s="77"/>
      <c r="LSO35" s="77"/>
      <c r="LSP35" s="77"/>
      <c r="LSQ35" s="77"/>
      <c r="LSR35" s="77"/>
      <c r="LSS35" s="77"/>
      <c r="LST35" s="77"/>
      <c r="LSU35" s="77"/>
      <c r="LSV35" s="77"/>
      <c r="LSW35" s="77"/>
      <c r="LSX35" s="77"/>
      <c r="LSY35" s="77"/>
      <c r="LSZ35" s="77"/>
      <c r="LTA35" s="77"/>
      <c r="LTB35" s="77"/>
      <c r="LTC35" s="77"/>
      <c r="LTD35" s="77"/>
      <c r="LTE35" s="77"/>
      <c r="LTF35" s="77"/>
      <c r="LTG35" s="77"/>
      <c r="LTH35" s="77"/>
      <c r="LTI35" s="77"/>
      <c r="LTJ35" s="77"/>
      <c r="LTK35" s="77"/>
      <c r="LTL35" s="77"/>
      <c r="LTM35" s="77"/>
      <c r="LTN35" s="77"/>
      <c r="LTO35" s="77"/>
      <c r="LTP35" s="77"/>
      <c r="LTQ35" s="77"/>
      <c r="LTR35" s="77"/>
      <c r="LTS35" s="77"/>
      <c r="LTT35" s="77"/>
      <c r="LTU35" s="77"/>
      <c r="LTV35" s="77"/>
      <c r="LTW35" s="77"/>
      <c r="LTX35" s="77"/>
      <c r="LTY35" s="77"/>
      <c r="LTZ35" s="77"/>
      <c r="LUA35" s="77"/>
      <c r="LUB35" s="77"/>
      <c r="LUC35" s="77"/>
      <c r="LUD35" s="77"/>
      <c r="LUE35" s="77"/>
      <c r="LUF35" s="77"/>
      <c r="LUG35" s="77"/>
      <c r="LUH35" s="77"/>
      <c r="LUI35" s="77"/>
      <c r="LUJ35" s="77"/>
      <c r="LUK35" s="77"/>
      <c r="LUL35" s="77"/>
      <c r="LUM35" s="77"/>
      <c r="LUN35" s="77"/>
      <c r="LUO35" s="77"/>
      <c r="LUP35" s="77"/>
      <c r="LUQ35" s="77"/>
      <c r="LUR35" s="77"/>
      <c r="LUS35" s="77"/>
      <c r="LUT35" s="77"/>
      <c r="LUU35" s="77"/>
      <c r="LUV35" s="77"/>
      <c r="LUW35" s="77"/>
      <c r="LUX35" s="77"/>
      <c r="LUY35" s="77"/>
      <c r="LUZ35" s="77"/>
      <c r="LVA35" s="77"/>
      <c r="LVB35" s="77"/>
      <c r="LVC35" s="77"/>
      <c r="LVD35" s="77"/>
      <c r="LVE35" s="77"/>
      <c r="LVF35" s="77"/>
      <c r="LVG35" s="77"/>
      <c r="LVH35" s="77"/>
      <c r="LVI35" s="77"/>
      <c r="LVJ35" s="77"/>
      <c r="LVK35" s="77"/>
      <c r="LVL35" s="77"/>
      <c r="LVM35" s="77"/>
      <c r="LVN35" s="77"/>
      <c r="LVO35" s="77"/>
      <c r="LVP35" s="77"/>
      <c r="LVQ35" s="77"/>
      <c r="LVR35" s="77"/>
      <c r="LVS35" s="77"/>
      <c r="LVT35" s="77"/>
      <c r="LVU35" s="77"/>
      <c r="LVV35" s="77"/>
      <c r="LVW35" s="77"/>
      <c r="LVX35" s="77"/>
      <c r="LVY35" s="77"/>
      <c r="LVZ35" s="77"/>
      <c r="LWA35" s="77"/>
      <c r="LWB35" s="77"/>
      <c r="LWC35" s="77"/>
      <c r="LWD35" s="77"/>
      <c r="LWE35" s="77"/>
      <c r="LWF35" s="77"/>
      <c r="LWG35" s="77"/>
      <c r="LWH35" s="77"/>
      <c r="LWI35" s="77"/>
      <c r="LWJ35" s="77"/>
      <c r="LWK35" s="77"/>
      <c r="LWL35" s="77"/>
      <c r="LWM35" s="77"/>
      <c r="LWN35" s="77"/>
      <c r="LWO35" s="77"/>
      <c r="LWP35" s="77"/>
      <c r="LWQ35" s="77"/>
      <c r="LWR35" s="77"/>
      <c r="LWS35" s="77"/>
      <c r="LWT35" s="77"/>
      <c r="LWU35" s="77"/>
      <c r="LWV35" s="77"/>
      <c r="LWW35" s="77"/>
      <c r="LWX35" s="77"/>
      <c r="LWY35" s="77"/>
      <c r="LWZ35" s="77"/>
      <c r="LXA35" s="77"/>
      <c r="LXB35" s="77"/>
      <c r="LXC35" s="77"/>
      <c r="LXD35" s="77"/>
      <c r="LXE35" s="77"/>
      <c r="LXF35" s="77"/>
      <c r="LXG35" s="77"/>
      <c r="LXH35" s="77"/>
      <c r="LXI35" s="77"/>
      <c r="LXJ35" s="77"/>
      <c r="LXK35" s="77"/>
      <c r="LXL35" s="77"/>
      <c r="LXM35" s="77"/>
      <c r="LXN35" s="77"/>
      <c r="LXO35" s="77"/>
      <c r="LXP35" s="77"/>
      <c r="LXQ35" s="77"/>
      <c r="LXR35" s="77"/>
      <c r="LXS35" s="77"/>
      <c r="LXT35" s="77"/>
      <c r="LXU35" s="77"/>
      <c r="LXV35" s="77"/>
      <c r="LXW35" s="77"/>
      <c r="LXX35" s="77"/>
      <c r="LXY35" s="77"/>
      <c r="LXZ35" s="77"/>
      <c r="LYA35" s="77"/>
      <c r="LYB35" s="77"/>
      <c r="LYC35" s="77"/>
      <c r="LYD35" s="77"/>
      <c r="LYE35" s="77"/>
      <c r="LYF35" s="77"/>
      <c r="LYG35" s="77"/>
      <c r="LYH35" s="77"/>
      <c r="LYI35" s="77"/>
      <c r="LYJ35" s="77"/>
      <c r="LYK35" s="77"/>
      <c r="LYL35" s="77"/>
      <c r="LYM35" s="77"/>
      <c r="LYN35" s="77"/>
      <c r="LYO35" s="77"/>
      <c r="LYP35" s="77"/>
      <c r="LYQ35" s="77"/>
      <c r="LYR35" s="77"/>
      <c r="LYS35" s="77"/>
      <c r="LYT35" s="77"/>
      <c r="LYU35" s="77"/>
      <c r="LYV35" s="77"/>
      <c r="LYW35" s="77"/>
      <c r="LYX35" s="77"/>
      <c r="LYY35" s="77"/>
      <c r="LYZ35" s="77"/>
      <c r="LZA35" s="77"/>
      <c r="LZB35" s="77"/>
      <c r="LZC35" s="77"/>
      <c r="LZD35" s="77"/>
      <c r="LZE35" s="77"/>
      <c r="LZF35" s="77"/>
      <c r="LZG35" s="77"/>
      <c r="LZH35" s="77"/>
      <c r="LZI35" s="77"/>
      <c r="LZJ35" s="77"/>
      <c r="LZK35" s="77"/>
      <c r="LZL35" s="77"/>
      <c r="LZM35" s="77"/>
      <c r="LZN35" s="77"/>
      <c r="LZO35" s="77"/>
      <c r="LZP35" s="77"/>
      <c r="LZQ35" s="77"/>
      <c r="LZR35" s="77"/>
      <c r="LZS35" s="77"/>
      <c r="LZT35" s="77"/>
      <c r="LZU35" s="77"/>
      <c r="LZV35" s="77"/>
      <c r="LZW35" s="77"/>
      <c r="LZX35" s="77"/>
      <c r="LZY35" s="77"/>
      <c r="LZZ35" s="77"/>
      <c r="MAA35" s="77"/>
      <c r="MAB35" s="77"/>
      <c r="MAC35" s="77"/>
      <c r="MAD35" s="77"/>
      <c r="MAE35" s="77"/>
      <c r="MAF35" s="77"/>
      <c r="MAG35" s="77"/>
      <c r="MAH35" s="77"/>
      <c r="MAI35" s="77"/>
      <c r="MAJ35" s="77"/>
      <c r="MAK35" s="77"/>
      <c r="MAL35" s="77"/>
      <c r="MAM35" s="77"/>
      <c r="MAN35" s="77"/>
      <c r="MAO35" s="77"/>
      <c r="MAP35" s="77"/>
      <c r="MAQ35" s="77"/>
      <c r="MAR35" s="77"/>
      <c r="MAS35" s="77"/>
      <c r="MAT35" s="77"/>
      <c r="MAU35" s="77"/>
      <c r="MAV35" s="77"/>
      <c r="MAW35" s="77"/>
      <c r="MAX35" s="77"/>
      <c r="MAY35" s="77"/>
      <c r="MAZ35" s="77"/>
      <c r="MBA35" s="77"/>
      <c r="MBB35" s="77"/>
      <c r="MBC35" s="77"/>
      <c r="MBD35" s="77"/>
      <c r="MBE35" s="77"/>
      <c r="MBF35" s="77"/>
      <c r="MBG35" s="77"/>
      <c r="MBH35" s="77"/>
      <c r="MBI35" s="77"/>
      <c r="MBJ35" s="77"/>
      <c r="MBK35" s="77"/>
      <c r="MBL35" s="77"/>
      <c r="MBM35" s="77"/>
      <c r="MBN35" s="77"/>
      <c r="MBO35" s="77"/>
      <c r="MBP35" s="77"/>
      <c r="MBQ35" s="77"/>
      <c r="MBR35" s="77"/>
      <c r="MBS35" s="77"/>
      <c r="MBT35" s="77"/>
      <c r="MBU35" s="77"/>
      <c r="MBV35" s="77"/>
      <c r="MBW35" s="77"/>
      <c r="MBX35" s="77"/>
      <c r="MBY35" s="77"/>
      <c r="MBZ35" s="77"/>
      <c r="MCA35" s="77"/>
      <c r="MCB35" s="77"/>
      <c r="MCC35" s="77"/>
      <c r="MCD35" s="77"/>
      <c r="MCE35" s="77"/>
      <c r="MCF35" s="77"/>
      <c r="MCG35" s="77"/>
      <c r="MCH35" s="77"/>
      <c r="MCI35" s="77"/>
      <c r="MCJ35" s="77"/>
      <c r="MCK35" s="77"/>
      <c r="MCL35" s="77"/>
      <c r="MCM35" s="77"/>
      <c r="MCN35" s="77"/>
      <c r="MCO35" s="77"/>
      <c r="MCP35" s="77"/>
      <c r="MCQ35" s="77"/>
      <c r="MCR35" s="77"/>
      <c r="MCS35" s="77"/>
      <c r="MCT35" s="77"/>
      <c r="MCU35" s="77"/>
      <c r="MCV35" s="77"/>
      <c r="MCW35" s="77"/>
      <c r="MCX35" s="77"/>
      <c r="MCY35" s="77"/>
      <c r="MCZ35" s="77"/>
      <c r="MDA35" s="77"/>
      <c r="MDB35" s="77"/>
      <c r="MDC35" s="77"/>
      <c r="MDD35" s="77"/>
      <c r="MDE35" s="77"/>
      <c r="MDF35" s="77"/>
      <c r="MDG35" s="77"/>
      <c r="MDH35" s="77"/>
      <c r="MDI35" s="77"/>
      <c r="MDJ35" s="77"/>
      <c r="MDK35" s="77"/>
      <c r="MDL35" s="77"/>
      <c r="MDM35" s="77"/>
      <c r="MDN35" s="77"/>
      <c r="MDO35" s="77"/>
      <c r="MDP35" s="77"/>
      <c r="MDQ35" s="77"/>
      <c r="MDR35" s="77"/>
      <c r="MDS35" s="77"/>
      <c r="MDT35" s="77"/>
      <c r="MDU35" s="77"/>
      <c r="MDV35" s="77"/>
      <c r="MDW35" s="77"/>
      <c r="MDX35" s="77"/>
      <c r="MDY35" s="77"/>
      <c r="MDZ35" s="77"/>
      <c r="MEA35" s="77"/>
      <c r="MEB35" s="77"/>
      <c r="MEC35" s="77"/>
      <c r="MED35" s="77"/>
      <c r="MEE35" s="77"/>
      <c r="MEF35" s="77"/>
      <c r="MEG35" s="77"/>
      <c r="MEH35" s="77"/>
      <c r="MEI35" s="77"/>
      <c r="MEJ35" s="77"/>
      <c r="MEK35" s="77"/>
      <c r="MEL35" s="77"/>
      <c r="MEM35" s="77"/>
      <c r="MEN35" s="77"/>
      <c r="MEO35" s="77"/>
      <c r="MEP35" s="77"/>
      <c r="MEQ35" s="77"/>
      <c r="MER35" s="77"/>
      <c r="MES35" s="77"/>
      <c r="MET35" s="77"/>
      <c r="MEU35" s="77"/>
      <c r="MEV35" s="77"/>
      <c r="MEW35" s="77"/>
      <c r="MEX35" s="77"/>
      <c r="MEY35" s="77"/>
      <c r="MEZ35" s="77"/>
      <c r="MFA35" s="77"/>
      <c r="MFB35" s="77"/>
      <c r="MFC35" s="77"/>
      <c r="MFD35" s="77"/>
      <c r="MFE35" s="77"/>
      <c r="MFF35" s="77"/>
      <c r="MFG35" s="77"/>
      <c r="MFH35" s="77"/>
      <c r="MFI35" s="77"/>
      <c r="MFJ35" s="77"/>
      <c r="MFK35" s="77"/>
      <c r="MFL35" s="77"/>
      <c r="MFM35" s="77"/>
      <c r="MFN35" s="77"/>
      <c r="MFO35" s="77"/>
      <c r="MFP35" s="77"/>
      <c r="MFQ35" s="77"/>
      <c r="MFR35" s="77"/>
      <c r="MFS35" s="77"/>
      <c r="MFT35" s="77"/>
      <c r="MFU35" s="77"/>
      <c r="MFV35" s="77"/>
      <c r="MFW35" s="77"/>
      <c r="MFX35" s="77"/>
      <c r="MFY35" s="77"/>
      <c r="MFZ35" s="77"/>
      <c r="MGA35" s="77"/>
      <c r="MGB35" s="77"/>
      <c r="MGC35" s="77"/>
      <c r="MGD35" s="77"/>
      <c r="MGE35" s="77"/>
      <c r="MGF35" s="77"/>
      <c r="MGG35" s="77"/>
      <c r="MGH35" s="77"/>
      <c r="MGI35" s="77"/>
      <c r="MGJ35" s="77"/>
      <c r="MGK35" s="77"/>
      <c r="MGL35" s="77"/>
      <c r="MGM35" s="77"/>
      <c r="MGN35" s="77"/>
      <c r="MGO35" s="77"/>
      <c r="MGP35" s="77"/>
      <c r="MGQ35" s="77"/>
      <c r="MGR35" s="77"/>
      <c r="MGS35" s="77"/>
      <c r="MGT35" s="77"/>
      <c r="MGU35" s="77"/>
      <c r="MGV35" s="77"/>
      <c r="MGW35" s="77"/>
      <c r="MGX35" s="77"/>
      <c r="MGY35" s="77"/>
      <c r="MGZ35" s="77"/>
      <c r="MHA35" s="77"/>
      <c r="MHB35" s="77"/>
      <c r="MHC35" s="77"/>
      <c r="MHD35" s="77"/>
      <c r="MHE35" s="77"/>
      <c r="MHF35" s="77"/>
      <c r="MHG35" s="77"/>
      <c r="MHH35" s="77"/>
      <c r="MHI35" s="77"/>
      <c r="MHJ35" s="77"/>
      <c r="MHK35" s="77"/>
      <c r="MHL35" s="77"/>
      <c r="MHM35" s="77"/>
      <c r="MHN35" s="77"/>
      <c r="MHO35" s="77"/>
      <c r="MHP35" s="77"/>
      <c r="MHQ35" s="77"/>
      <c r="MHR35" s="77"/>
      <c r="MHS35" s="77"/>
      <c r="MHT35" s="77"/>
      <c r="MHU35" s="77"/>
      <c r="MHV35" s="77"/>
      <c r="MHW35" s="77"/>
      <c r="MHX35" s="77"/>
      <c r="MHY35" s="77"/>
      <c r="MHZ35" s="77"/>
      <c r="MIA35" s="77"/>
      <c r="MIB35" s="77"/>
      <c r="MIC35" s="77"/>
      <c r="MID35" s="77"/>
      <c r="MIE35" s="77"/>
      <c r="MIF35" s="77"/>
      <c r="MIG35" s="77"/>
      <c r="MIH35" s="77"/>
      <c r="MII35" s="77"/>
      <c r="MIJ35" s="77"/>
      <c r="MIK35" s="77"/>
      <c r="MIL35" s="77"/>
      <c r="MIM35" s="77"/>
      <c r="MIN35" s="77"/>
      <c r="MIO35" s="77"/>
      <c r="MIP35" s="77"/>
      <c r="MIQ35" s="77"/>
      <c r="MIR35" s="77"/>
      <c r="MIS35" s="77"/>
      <c r="MIT35" s="77"/>
      <c r="MIU35" s="77"/>
      <c r="MIV35" s="77"/>
      <c r="MIW35" s="77"/>
      <c r="MIX35" s="77"/>
      <c r="MIY35" s="77"/>
      <c r="MIZ35" s="77"/>
      <c r="MJA35" s="77"/>
      <c r="MJB35" s="77"/>
      <c r="MJC35" s="77"/>
      <c r="MJD35" s="77"/>
      <c r="MJE35" s="77"/>
      <c r="MJF35" s="77"/>
      <c r="MJG35" s="77"/>
      <c r="MJH35" s="77"/>
      <c r="MJI35" s="77"/>
      <c r="MJJ35" s="77"/>
      <c r="MJK35" s="77"/>
      <c r="MJL35" s="77"/>
      <c r="MJM35" s="77"/>
      <c r="MJN35" s="77"/>
      <c r="MJO35" s="77"/>
      <c r="MJP35" s="77"/>
      <c r="MJQ35" s="77"/>
      <c r="MJR35" s="77"/>
      <c r="MJS35" s="77"/>
      <c r="MJT35" s="77"/>
      <c r="MJU35" s="77"/>
      <c r="MJV35" s="77"/>
      <c r="MJW35" s="77"/>
      <c r="MJX35" s="77"/>
      <c r="MJY35" s="77"/>
      <c r="MJZ35" s="77"/>
      <c r="MKA35" s="77"/>
      <c r="MKB35" s="77"/>
      <c r="MKC35" s="77"/>
      <c r="MKD35" s="77"/>
      <c r="MKE35" s="77"/>
      <c r="MKF35" s="77"/>
      <c r="MKG35" s="77"/>
      <c r="MKH35" s="77"/>
      <c r="MKI35" s="77"/>
      <c r="MKJ35" s="77"/>
      <c r="MKK35" s="77"/>
      <c r="MKL35" s="77"/>
      <c r="MKM35" s="77"/>
      <c r="MKN35" s="77"/>
      <c r="MKO35" s="77"/>
      <c r="MKP35" s="77"/>
      <c r="MKQ35" s="77"/>
      <c r="MKR35" s="77"/>
      <c r="MKS35" s="77"/>
      <c r="MKT35" s="77"/>
      <c r="MKU35" s="77"/>
      <c r="MKV35" s="77"/>
      <c r="MKW35" s="77"/>
      <c r="MKX35" s="77"/>
      <c r="MKY35" s="77"/>
      <c r="MKZ35" s="77"/>
      <c r="MLA35" s="77"/>
      <c r="MLB35" s="77"/>
      <c r="MLC35" s="77"/>
      <c r="MLD35" s="77"/>
      <c r="MLE35" s="77"/>
      <c r="MLF35" s="77"/>
      <c r="MLG35" s="77"/>
      <c r="MLH35" s="77"/>
      <c r="MLI35" s="77"/>
      <c r="MLJ35" s="77"/>
      <c r="MLK35" s="77"/>
      <c r="MLL35" s="77"/>
      <c r="MLM35" s="77"/>
      <c r="MLN35" s="77"/>
      <c r="MLO35" s="77"/>
      <c r="MLP35" s="77"/>
      <c r="MLQ35" s="77"/>
      <c r="MLR35" s="77"/>
      <c r="MLS35" s="77"/>
      <c r="MLT35" s="77"/>
      <c r="MLU35" s="77"/>
      <c r="MLV35" s="77"/>
      <c r="MLW35" s="77"/>
      <c r="MLX35" s="77"/>
      <c r="MLY35" s="77"/>
      <c r="MLZ35" s="77"/>
      <c r="MMA35" s="77"/>
      <c r="MMB35" s="77"/>
      <c r="MMC35" s="77"/>
      <c r="MMD35" s="77"/>
      <c r="MME35" s="77"/>
      <c r="MMF35" s="77"/>
      <c r="MMG35" s="77"/>
      <c r="MMH35" s="77"/>
      <c r="MMI35" s="77"/>
      <c r="MMJ35" s="77"/>
      <c r="MMK35" s="77"/>
      <c r="MML35" s="77"/>
      <c r="MMM35" s="77"/>
      <c r="MMN35" s="77"/>
      <c r="MMO35" s="77"/>
      <c r="MMP35" s="77"/>
      <c r="MMQ35" s="77"/>
      <c r="MMR35" s="77"/>
      <c r="MMS35" s="77"/>
      <c r="MMT35" s="77"/>
      <c r="MMU35" s="77"/>
      <c r="MMV35" s="77"/>
      <c r="MMW35" s="77"/>
      <c r="MMX35" s="77"/>
      <c r="MMY35" s="77"/>
      <c r="MMZ35" s="77"/>
      <c r="MNA35" s="77"/>
      <c r="MNB35" s="77"/>
      <c r="MNC35" s="77"/>
      <c r="MND35" s="77"/>
      <c r="MNE35" s="77"/>
      <c r="MNF35" s="77"/>
      <c r="MNG35" s="77"/>
      <c r="MNH35" s="77"/>
      <c r="MNI35" s="77"/>
      <c r="MNJ35" s="77"/>
      <c r="MNK35" s="77"/>
      <c r="MNL35" s="77"/>
      <c r="MNM35" s="77"/>
      <c r="MNN35" s="77"/>
      <c r="MNO35" s="77"/>
      <c r="MNP35" s="77"/>
      <c r="MNQ35" s="77"/>
      <c r="MNR35" s="77"/>
      <c r="MNS35" s="77"/>
      <c r="MNT35" s="77"/>
      <c r="MNU35" s="77"/>
      <c r="MNV35" s="77"/>
      <c r="MNW35" s="77"/>
      <c r="MNX35" s="77"/>
      <c r="MNY35" s="77"/>
      <c r="MNZ35" s="77"/>
      <c r="MOA35" s="77"/>
      <c r="MOB35" s="77"/>
      <c r="MOC35" s="77"/>
      <c r="MOD35" s="77"/>
      <c r="MOE35" s="77"/>
      <c r="MOF35" s="77"/>
      <c r="MOG35" s="77"/>
      <c r="MOH35" s="77"/>
      <c r="MOI35" s="77"/>
      <c r="MOJ35" s="77"/>
      <c r="MOK35" s="77"/>
      <c r="MOL35" s="77"/>
      <c r="MOM35" s="77"/>
      <c r="MON35" s="77"/>
      <c r="MOO35" s="77"/>
      <c r="MOP35" s="77"/>
      <c r="MOQ35" s="77"/>
      <c r="MOR35" s="77"/>
      <c r="MOS35" s="77"/>
      <c r="MOT35" s="77"/>
      <c r="MOU35" s="77"/>
      <c r="MOV35" s="77"/>
      <c r="MOW35" s="77"/>
      <c r="MOX35" s="77"/>
      <c r="MOY35" s="77"/>
      <c r="MOZ35" s="77"/>
      <c r="MPA35" s="77"/>
      <c r="MPB35" s="77"/>
      <c r="MPC35" s="77"/>
      <c r="MPD35" s="77"/>
      <c r="MPE35" s="77"/>
      <c r="MPF35" s="77"/>
      <c r="MPG35" s="77"/>
      <c r="MPH35" s="77"/>
      <c r="MPI35" s="77"/>
      <c r="MPJ35" s="77"/>
      <c r="MPK35" s="77"/>
      <c r="MPL35" s="77"/>
      <c r="MPM35" s="77"/>
      <c r="MPN35" s="77"/>
      <c r="MPO35" s="77"/>
      <c r="MPP35" s="77"/>
      <c r="MPQ35" s="77"/>
      <c r="MPR35" s="77"/>
      <c r="MPS35" s="77"/>
      <c r="MPT35" s="77"/>
      <c r="MPU35" s="77"/>
      <c r="MPV35" s="77"/>
      <c r="MPW35" s="77"/>
      <c r="MPX35" s="77"/>
      <c r="MPY35" s="77"/>
      <c r="MPZ35" s="77"/>
      <c r="MQA35" s="77"/>
      <c r="MQB35" s="77"/>
      <c r="MQC35" s="77"/>
      <c r="MQD35" s="77"/>
      <c r="MQE35" s="77"/>
      <c r="MQF35" s="77"/>
      <c r="MQG35" s="77"/>
      <c r="MQH35" s="77"/>
      <c r="MQI35" s="77"/>
      <c r="MQJ35" s="77"/>
      <c r="MQK35" s="77"/>
      <c r="MQL35" s="77"/>
      <c r="MQM35" s="77"/>
      <c r="MQN35" s="77"/>
      <c r="MQO35" s="77"/>
      <c r="MQP35" s="77"/>
      <c r="MQQ35" s="77"/>
      <c r="MQR35" s="77"/>
      <c r="MQS35" s="77"/>
      <c r="MQT35" s="77"/>
      <c r="MQU35" s="77"/>
      <c r="MQV35" s="77"/>
      <c r="MQW35" s="77"/>
      <c r="MQX35" s="77"/>
      <c r="MQY35" s="77"/>
      <c r="MQZ35" s="77"/>
      <c r="MRA35" s="77"/>
      <c r="MRB35" s="77"/>
      <c r="MRC35" s="77"/>
      <c r="MRD35" s="77"/>
      <c r="MRE35" s="77"/>
      <c r="MRF35" s="77"/>
      <c r="MRG35" s="77"/>
      <c r="MRH35" s="77"/>
      <c r="MRI35" s="77"/>
      <c r="MRJ35" s="77"/>
      <c r="MRK35" s="77"/>
      <c r="MRL35" s="77"/>
      <c r="MRM35" s="77"/>
      <c r="MRN35" s="77"/>
      <c r="MRO35" s="77"/>
      <c r="MRP35" s="77"/>
      <c r="MRQ35" s="77"/>
      <c r="MRR35" s="77"/>
      <c r="MRS35" s="77"/>
      <c r="MRT35" s="77"/>
      <c r="MRU35" s="77"/>
      <c r="MRV35" s="77"/>
      <c r="MRW35" s="77"/>
      <c r="MRX35" s="77"/>
      <c r="MRY35" s="77"/>
      <c r="MRZ35" s="77"/>
      <c r="MSA35" s="77"/>
      <c r="MSB35" s="77"/>
      <c r="MSC35" s="77"/>
      <c r="MSD35" s="77"/>
      <c r="MSE35" s="77"/>
      <c r="MSF35" s="77"/>
      <c r="MSG35" s="77"/>
      <c r="MSH35" s="77"/>
      <c r="MSI35" s="77"/>
      <c r="MSJ35" s="77"/>
      <c r="MSK35" s="77"/>
      <c r="MSL35" s="77"/>
      <c r="MSM35" s="77"/>
      <c r="MSN35" s="77"/>
      <c r="MSO35" s="77"/>
      <c r="MSP35" s="77"/>
      <c r="MSQ35" s="77"/>
      <c r="MSR35" s="77"/>
      <c r="MSS35" s="77"/>
      <c r="MST35" s="77"/>
      <c r="MSU35" s="77"/>
      <c r="MSV35" s="77"/>
      <c r="MSW35" s="77"/>
      <c r="MSX35" s="77"/>
      <c r="MSY35" s="77"/>
      <c r="MSZ35" s="77"/>
      <c r="MTA35" s="77"/>
      <c r="MTB35" s="77"/>
      <c r="MTC35" s="77"/>
      <c r="MTD35" s="77"/>
      <c r="MTE35" s="77"/>
      <c r="MTF35" s="77"/>
      <c r="MTG35" s="77"/>
      <c r="MTH35" s="77"/>
      <c r="MTI35" s="77"/>
      <c r="MTJ35" s="77"/>
      <c r="MTK35" s="77"/>
      <c r="MTL35" s="77"/>
      <c r="MTM35" s="77"/>
      <c r="MTN35" s="77"/>
      <c r="MTO35" s="77"/>
      <c r="MTP35" s="77"/>
      <c r="MTQ35" s="77"/>
      <c r="MTR35" s="77"/>
      <c r="MTS35" s="77"/>
      <c r="MTT35" s="77"/>
      <c r="MTU35" s="77"/>
      <c r="MTV35" s="77"/>
      <c r="MTW35" s="77"/>
      <c r="MTX35" s="77"/>
      <c r="MTY35" s="77"/>
      <c r="MTZ35" s="77"/>
      <c r="MUA35" s="77"/>
      <c r="MUB35" s="77"/>
      <c r="MUC35" s="77"/>
      <c r="MUD35" s="77"/>
      <c r="MUE35" s="77"/>
      <c r="MUF35" s="77"/>
      <c r="MUG35" s="77"/>
      <c r="MUH35" s="77"/>
      <c r="MUI35" s="77"/>
      <c r="MUJ35" s="77"/>
      <c r="MUK35" s="77"/>
      <c r="MUL35" s="77"/>
      <c r="MUM35" s="77"/>
      <c r="MUN35" s="77"/>
      <c r="MUO35" s="77"/>
      <c r="MUP35" s="77"/>
      <c r="MUQ35" s="77"/>
      <c r="MUR35" s="77"/>
      <c r="MUS35" s="77"/>
      <c r="MUT35" s="77"/>
      <c r="MUU35" s="77"/>
      <c r="MUV35" s="77"/>
      <c r="MUW35" s="77"/>
      <c r="MUX35" s="77"/>
      <c r="MUY35" s="77"/>
      <c r="MUZ35" s="77"/>
      <c r="MVA35" s="77"/>
      <c r="MVB35" s="77"/>
      <c r="MVC35" s="77"/>
      <c r="MVD35" s="77"/>
      <c r="MVE35" s="77"/>
      <c r="MVF35" s="77"/>
      <c r="MVG35" s="77"/>
      <c r="MVH35" s="77"/>
      <c r="MVI35" s="77"/>
      <c r="MVJ35" s="77"/>
      <c r="MVK35" s="77"/>
      <c r="MVL35" s="77"/>
      <c r="MVM35" s="77"/>
      <c r="MVN35" s="77"/>
      <c r="MVO35" s="77"/>
      <c r="MVP35" s="77"/>
      <c r="MVQ35" s="77"/>
      <c r="MVR35" s="77"/>
      <c r="MVS35" s="77"/>
      <c r="MVT35" s="77"/>
      <c r="MVU35" s="77"/>
      <c r="MVV35" s="77"/>
      <c r="MVW35" s="77"/>
      <c r="MVX35" s="77"/>
      <c r="MVY35" s="77"/>
      <c r="MVZ35" s="77"/>
      <c r="MWA35" s="77"/>
      <c r="MWB35" s="77"/>
      <c r="MWC35" s="77"/>
      <c r="MWD35" s="77"/>
      <c r="MWE35" s="77"/>
      <c r="MWF35" s="77"/>
      <c r="MWG35" s="77"/>
      <c r="MWH35" s="77"/>
      <c r="MWI35" s="77"/>
      <c r="MWJ35" s="77"/>
      <c r="MWK35" s="77"/>
      <c r="MWL35" s="77"/>
      <c r="MWM35" s="77"/>
      <c r="MWN35" s="77"/>
      <c r="MWO35" s="77"/>
      <c r="MWP35" s="77"/>
      <c r="MWQ35" s="77"/>
      <c r="MWR35" s="77"/>
      <c r="MWS35" s="77"/>
      <c r="MWT35" s="77"/>
      <c r="MWU35" s="77"/>
      <c r="MWV35" s="77"/>
      <c r="MWW35" s="77"/>
      <c r="MWX35" s="77"/>
      <c r="MWY35" s="77"/>
      <c r="MWZ35" s="77"/>
      <c r="MXA35" s="77"/>
      <c r="MXB35" s="77"/>
      <c r="MXC35" s="77"/>
      <c r="MXD35" s="77"/>
      <c r="MXE35" s="77"/>
      <c r="MXF35" s="77"/>
      <c r="MXG35" s="77"/>
      <c r="MXH35" s="77"/>
      <c r="MXI35" s="77"/>
      <c r="MXJ35" s="77"/>
      <c r="MXK35" s="77"/>
      <c r="MXL35" s="77"/>
      <c r="MXM35" s="77"/>
      <c r="MXN35" s="77"/>
      <c r="MXO35" s="77"/>
      <c r="MXP35" s="77"/>
      <c r="MXQ35" s="77"/>
      <c r="MXR35" s="77"/>
      <c r="MXS35" s="77"/>
      <c r="MXT35" s="77"/>
      <c r="MXU35" s="77"/>
      <c r="MXV35" s="77"/>
      <c r="MXW35" s="77"/>
      <c r="MXX35" s="77"/>
      <c r="MXY35" s="77"/>
      <c r="MXZ35" s="77"/>
      <c r="MYA35" s="77"/>
      <c r="MYB35" s="77"/>
      <c r="MYC35" s="77"/>
      <c r="MYD35" s="77"/>
      <c r="MYE35" s="77"/>
      <c r="MYF35" s="77"/>
      <c r="MYG35" s="77"/>
      <c r="MYH35" s="77"/>
      <c r="MYI35" s="77"/>
      <c r="MYJ35" s="77"/>
      <c r="MYK35" s="77"/>
      <c r="MYL35" s="77"/>
      <c r="MYM35" s="77"/>
      <c r="MYN35" s="77"/>
      <c r="MYO35" s="77"/>
      <c r="MYP35" s="77"/>
      <c r="MYQ35" s="77"/>
      <c r="MYR35" s="77"/>
      <c r="MYS35" s="77"/>
      <c r="MYT35" s="77"/>
      <c r="MYU35" s="77"/>
      <c r="MYV35" s="77"/>
      <c r="MYW35" s="77"/>
      <c r="MYX35" s="77"/>
      <c r="MYY35" s="77"/>
      <c r="MYZ35" s="77"/>
      <c r="MZA35" s="77"/>
      <c r="MZB35" s="77"/>
      <c r="MZC35" s="77"/>
      <c r="MZD35" s="77"/>
      <c r="MZE35" s="77"/>
      <c r="MZF35" s="77"/>
      <c r="MZG35" s="77"/>
      <c r="MZH35" s="77"/>
      <c r="MZI35" s="77"/>
      <c r="MZJ35" s="77"/>
      <c r="MZK35" s="77"/>
      <c r="MZL35" s="77"/>
      <c r="MZM35" s="77"/>
      <c r="MZN35" s="77"/>
      <c r="MZO35" s="77"/>
      <c r="MZP35" s="77"/>
      <c r="MZQ35" s="77"/>
      <c r="MZR35" s="77"/>
      <c r="MZS35" s="77"/>
      <c r="MZT35" s="77"/>
      <c r="MZU35" s="77"/>
      <c r="MZV35" s="77"/>
      <c r="MZW35" s="77"/>
      <c r="MZX35" s="77"/>
      <c r="MZY35" s="77"/>
      <c r="MZZ35" s="77"/>
      <c r="NAA35" s="77"/>
      <c r="NAB35" s="77"/>
      <c r="NAC35" s="77"/>
      <c r="NAD35" s="77"/>
      <c r="NAE35" s="77"/>
      <c r="NAF35" s="77"/>
      <c r="NAG35" s="77"/>
      <c r="NAH35" s="77"/>
      <c r="NAI35" s="77"/>
      <c r="NAJ35" s="77"/>
      <c r="NAK35" s="77"/>
      <c r="NAL35" s="77"/>
      <c r="NAM35" s="77"/>
      <c r="NAN35" s="77"/>
      <c r="NAO35" s="77"/>
      <c r="NAP35" s="77"/>
      <c r="NAQ35" s="77"/>
      <c r="NAR35" s="77"/>
      <c r="NAS35" s="77"/>
      <c r="NAT35" s="77"/>
      <c r="NAU35" s="77"/>
      <c r="NAV35" s="77"/>
      <c r="NAW35" s="77"/>
      <c r="NAX35" s="77"/>
      <c r="NAY35" s="77"/>
      <c r="NAZ35" s="77"/>
      <c r="NBA35" s="77"/>
      <c r="NBB35" s="77"/>
      <c r="NBC35" s="77"/>
      <c r="NBD35" s="77"/>
      <c r="NBE35" s="77"/>
      <c r="NBF35" s="77"/>
      <c r="NBG35" s="77"/>
      <c r="NBH35" s="77"/>
      <c r="NBI35" s="77"/>
      <c r="NBJ35" s="77"/>
      <c r="NBK35" s="77"/>
      <c r="NBL35" s="77"/>
      <c r="NBM35" s="77"/>
      <c r="NBN35" s="77"/>
      <c r="NBO35" s="77"/>
      <c r="NBP35" s="77"/>
      <c r="NBQ35" s="77"/>
      <c r="NBR35" s="77"/>
      <c r="NBS35" s="77"/>
      <c r="NBT35" s="77"/>
      <c r="NBU35" s="77"/>
      <c r="NBV35" s="77"/>
      <c r="NBW35" s="77"/>
      <c r="NBX35" s="77"/>
      <c r="NBY35" s="77"/>
      <c r="NBZ35" s="77"/>
      <c r="NCA35" s="77"/>
      <c r="NCB35" s="77"/>
      <c r="NCC35" s="77"/>
      <c r="NCD35" s="77"/>
      <c r="NCE35" s="77"/>
      <c r="NCF35" s="77"/>
      <c r="NCG35" s="77"/>
      <c r="NCH35" s="77"/>
      <c r="NCI35" s="77"/>
      <c r="NCJ35" s="77"/>
      <c r="NCK35" s="77"/>
      <c r="NCL35" s="77"/>
      <c r="NCM35" s="77"/>
      <c r="NCN35" s="77"/>
      <c r="NCO35" s="77"/>
      <c r="NCP35" s="77"/>
      <c r="NCQ35" s="77"/>
      <c r="NCR35" s="77"/>
      <c r="NCS35" s="77"/>
      <c r="NCT35" s="77"/>
      <c r="NCU35" s="77"/>
      <c r="NCV35" s="77"/>
      <c r="NCW35" s="77"/>
      <c r="NCX35" s="77"/>
      <c r="NCY35" s="77"/>
      <c r="NCZ35" s="77"/>
      <c r="NDA35" s="77"/>
      <c r="NDB35" s="77"/>
      <c r="NDC35" s="77"/>
      <c r="NDD35" s="77"/>
      <c r="NDE35" s="77"/>
      <c r="NDF35" s="77"/>
      <c r="NDG35" s="77"/>
      <c r="NDH35" s="77"/>
      <c r="NDI35" s="77"/>
      <c r="NDJ35" s="77"/>
      <c r="NDK35" s="77"/>
      <c r="NDL35" s="77"/>
      <c r="NDM35" s="77"/>
      <c r="NDN35" s="77"/>
      <c r="NDO35" s="77"/>
      <c r="NDP35" s="77"/>
      <c r="NDQ35" s="77"/>
      <c r="NDR35" s="77"/>
      <c r="NDS35" s="77"/>
      <c r="NDT35" s="77"/>
      <c r="NDU35" s="77"/>
      <c r="NDV35" s="77"/>
      <c r="NDW35" s="77"/>
      <c r="NDX35" s="77"/>
      <c r="NDY35" s="77"/>
      <c r="NDZ35" s="77"/>
      <c r="NEA35" s="77"/>
      <c r="NEB35" s="77"/>
      <c r="NEC35" s="77"/>
      <c r="NED35" s="77"/>
      <c r="NEE35" s="77"/>
      <c r="NEF35" s="77"/>
      <c r="NEG35" s="77"/>
      <c r="NEH35" s="77"/>
      <c r="NEI35" s="77"/>
      <c r="NEJ35" s="77"/>
      <c r="NEK35" s="77"/>
      <c r="NEL35" s="77"/>
      <c r="NEM35" s="77"/>
      <c r="NEN35" s="77"/>
      <c r="NEO35" s="77"/>
      <c r="NEP35" s="77"/>
      <c r="NEQ35" s="77"/>
      <c r="NER35" s="77"/>
      <c r="NES35" s="77"/>
      <c r="NET35" s="77"/>
      <c r="NEU35" s="77"/>
      <c r="NEV35" s="77"/>
      <c r="NEW35" s="77"/>
      <c r="NEX35" s="77"/>
      <c r="NEY35" s="77"/>
      <c r="NEZ35" s="77"/>
      <c r="NFA35" s="77"/>
      <c r="NFB35" s="77"/>
      <c r="NFC35" s="77"/>
      <c r="NFD35" s="77"/>
      <c r="NFE35" s="77"/>
      <c r="NFF35" s="77"/>
      <c r="NFG35" s="77"/>
      <c r="NFH35" s="77"/>
      <c r="NFI35" s="77"/>
      <c r="NFJ35" s="77"/>
      <c r="NFK35" s="77"/>
      <c r="NFL35" s="77"/>
      <c r="NFM35" s="77"/>
      <c r="NFN35" s="77"/>
      <c r="NFO35" s="77"/>
      <c r="NFP35" s="77"/>
      <c r="NFQ35" s="77"/>
      <c r="NFR35" s="77"/>
      <c r="NFS35" s="77"/>
      <c r="NFT35" s="77"/>
      <c r="NFU35" s="77"/>
      <c r="NFV35" s="77"/>
      <c r="NFW35" s="77"/>
      <c r="NFX35" s="77"/>
      <c r="NFY35" s="77"/>
      <c r="NFZ35" s="77"/>
      <c r="NGA35" s="77"/>
      <c r="NGB35" s="77"/>
      <c r="NGC35" s="77"/>
      <c r="NGD35" s="77"/>
      <c r="NGE35" s="77"/>
      <c r="NGF35" s="77"/>
      <c r="NGG35" s="77"/>
      <c r="NGH35" s="77"/>
      <c r="NGI35" s="77"/>
      <c r="NGJ35" s="77"/>
      <c r="NGK35" s="77"/>
      <c r="NGL35" s="77"/>
      <c r="NGM35" s="77"/>
      <c r="NGN35" s="77"/>
      <c r="NGO35" s="77"/>
      <c r="NGP35" s="77"/>
      <c r="NGQ35" s="77"/>
      <c r="NGR35" s="77"/>
      <c r="NGS35" s="77"/>
      <c r="NGT35" s="77"/>
      <c r="NGU35" s="77"/>
      <c r="NGV35" s="77"/>
      <c r="NGW35" s="77"/>
      <c r="NGX35" s="77"/>
      <c r="NGY35" s="77"/>
      <c r="NGZ35" s="77"/>
      <c r="NHA35" s="77"/>
      <c r="NHB35" s="77"/>
      <c r="NHC35" s="77"/>
      <c r="NHD35" s="77"/>
      <c r="NHE35" s="77"/>
      <c r="NHF35" s="77"/>
      <c r="NHG35" s="77"/>
      <c r="NHH35" s="77"/>
      <c r="NHI35" s="77"/>
      <c r="NHJ35" s="77"/>
      <c r="NHK35" s="77"/>
      <c r="NHL35" s="77"/>
      <c r="NHM35" s="77"/>
      <c r="NHN35" s="77"/>
      <c r="NHO35" s="77"/>
      <c r="NHP35" s="77"/>
      <c r="NHQ35" s="77"/>
      <c r="NHR35" s="77"/>
      <c r="NHS35" s="77"/>
      <c r="NHT35" s="77"/>
      <c r="NHU35" s="77"/>
      <c r="NHV35" s="77"/>
      <c r="NHW35" s="77"/>
      <c r="NHX35" s="77"/>
      <c r="NHY35" s="77"/>
      <c r="NHZ35" s="77"/>
      <c r="NIA35" s="77"/>
      <c r="NIB35" s="77"/>
      <c r="NIC35" s="77"/>
      <c r="NID35" s="77"/>
      <c r="NIE35" s="77"/>
      <c r="NIF35" s="77"/>
      <c r="NIG35" s="77"/>
      <c r="NIH35" s="77"/>
      <c r="NII35" s="77"/>
      <c r="NIJ35" s="77"/>
      <c r="NIK35" s="77"/>
      <c r="NIL35" s="77"/>
      <c r="NIM35" s="77"/>
      <c r="NIN35" s="77"/>
      <c r="NIO35" s="77"/>
      <c r="NIP35" s="77"/>
      <c r="NIQ35" s="77"/>
      <c r="NIR35" s="77"/>
      <c r="NIS35" s="77"/>
      <c r="NIT35" s="77"/>
      <c r="NIU35" s="77"/>
      <c r="NIV35" s="77"/>
      <c r="NIW35" s="77"/>
      <c r="NIX35" s="77"/>
      <c r="NIY35" s="77"/>
      <c r="NIZ35" s="77"/>
      <c r="NJA35" s="77"/>
      <c r="NJB35" s="77"/>
      <c r="NJC35" s="77"/>
      <c r="NJD35" s="77"/>
      <c r="NJE35" s="77"/>
      <c r="NJF35" s="77"/>
      <c r="NJG35" s="77"/>
      <c r="NJH35" s="77"/>
      <c r="NJI35" s="77"/>
      <c r="NJJ35" s="77"/>
      <c r="NJK35" s="77"/>
      <c r="NJL35" s="77"/>
      <c r="NJM35" s="77"/>
      <c r="NJN35" s="77"/>
      <c r="NJO35" s="77"/>
      <c r="NJP35" s="77"/>
      <c r="NJQ35" s="77"/>
      <c r="NJR35" s="77"/>
      <c r="NJS35" s="77"/>
      <c r="NJT35" s="77"/>
      <c r="NJU35" s="77"/>
      <c r="NJV35" s="77"/>
      <c r="NJW35" s="77"/>
      <c r="NJX35" s="77"/>
      <c r="NJY35" s="77"/>
      <c r="NJZ35" s="77"/>
      <c r="NKA35" s="77"/>
      <c r="NKB35" s="77"/>
      <c r="NKC35" s="77"/>
      <c r="NKD35" s="77"/>
      <c r="NKE35" s="77"/>
      <c r="NKF35" s="77"/>
      <c r="NKG35" s="77"/>
      <c r="NKH35" s="77"/>
      <c r="NKI35" s="77"/>
      <c r="NKJ35" s="77"/>
      <c r="NKK35" s="77"/>
      <c r="NKL35" s="77"/>
      <c r="NKM35" s="77"/>
      <c r="NKN35" s="77"/>
      <c r="NKO35" s="77"/>
      <c r="NKP35" s="77"/>
      <c r="NKQ35" s="77"/>
      <c r="NKR35" s="77"/>
      <c r="NKS35" s="77"/>
      <c r="NKT35" s="77"/>
      <c r="NKU35" s="77"/>
      <c r="NKV35" s="77"/>
      <c r="NKW35" s="77"/>
      <c r="NKX35" s="77"/>
      <c r="NKY35" s="77"/>
      <c r="NKZ35" s="77"/>
      <c r="NLA35" s="77"/>
      <c r="NLB35" s="77"/>
      <c r="NLC35" s="77"/>
      <c r="NLD35" s="77"/>
      <c r="NLE35" s="77"/>
      <c r="NLF35" s="77"/>
      <c r="NLG35" s="77"/>
      <c r="NLH35" s="77"/>
      <c r="NLI35" s="77"/>
      <c r="NLJ35" s="77"/>
      <c r="NLK35" s="77"/>
      <c r="NLL35" s="77"/>
      <c r="NLM35" s="77"/>
      <c r="NLN35" s="77"/>
      <c r="NLO35" s="77"/>
      <c r="NLP35" s="77"/>
      <c r="NLQ35" s="77"/>
      <c r="NLR35" s="77"/>
      <c r="NLS35" s="77"/>
      <c r="NLT35" s="77"/>
      <c r="NLU35" s="77"/>
      <c r="NLV35" s="77"/>
      <c r="NLW35" s="77"/>
      <c r="NLX35" s="77"/>
      <c r="NLY35" s="77"/>
      <c r="NLZ35" s="77"/>
      <c r="NMA35" s="77"/>
      <c r="NMB35" s="77"/>
      <c r="NMC35" s="77"/>
      <c r="NMD35" s="77"/>
      <c r="NME35" s="77"/>
      <c r="NMF35" s="77"/>
      <c r="NMG35" s="77"/>
      <c r="NMH35" s="77"/>
      <c r="NMI35" s="77"/>
      <c r="NMJ35" s="77"/>
      <c r="NMK35" s="77"/>
      <c r="NML35" s="77"/>
      <c r="NMM35" s="77"/>
      <c r="NMN35" s="77"/>
      <c r="NMO35" s="77"/>
      <c r="NMP35" s="77"/>
      <c r="NMQ35" s="77"/>
      <c r="NMR35" s="77"/>
      <c r="NMS35" s="77"/>
      <c r="NMT35" s="77"/>
      <c r="NMU35" s="77"/>
      <c r="NMV35" s="77"/>
      <c r="NMW35" s="77"/>
      <c r="NMX35" s="77"/>
      <c r="NMY35" s="77"/>
      <c r="NMZ35" s="77"/>
      <c r="NNA35" s="77"/>
      <c r="NNB35" s="77"/>
      <c r="NNC35" s="77"/>
      <c r="NND35" s="77"/>
      <c r="NNE35" s="77"/>
      <c r="NNF35" s="77"/>
      <c r="NNG35" s="77"/>
      <c r="NNH35" s="77"/>
      <c r="NNI35" s="77"/>
      <c r="NNJ35" s="77"/>
      <c r="NNK35" s="77"/>
      <c r="NNL35" s="77"/>
      <c r="NNM35" s="77"/>
      <c r="NNN35" s="77"/>
      <c r="NNO35" s="77"/>
      <c r="NNP35" s="77"/>
      <c r="NNQ35" s="77"/>
      <c r="NNR35" s="77"/>
      <c r="NNS35" s="77"/>
      <c r="NNT35" s="77"/>
      <c r="NNU35" s="77"/>
      <c r="NNV35" s="77"/>
      <c r="NNW35" s="77"/>
      <c r="NNX35" s="77"/>
      <c r="NNY35" s="77"/>
      <c r="NNZ35" s="77"/>
      <c r="NOA35" s="77"/>
      <c r="NOB35" s="77"/>
      <c r="NOC35" s="77"/>
      <c r="NOD35" s="77"/>
      <c r="NOE35" s="77"/>
      <c r="NOF35" s="77"/>
      <c r="NOG35" s="77"/>
      <c r="NOH35" s="77"/>
      <c r="NOI35" s="77"/>
      <c r="NOJ35" s="77"/>
      <c r="NOK35" s="77"/>
      <c r="NOL35" s="77"/>
      <c r="NOM35" s="77"/>
      <c r="NON35" s="77"/>
      <c r="NOO35" s="77"/>
      <c r="NOP35" s="77"/>
      <c r="NOQ35" s="77"/>
      <c r="NOR35" s="77"/>
      <c r="NOS35" s="77"/>
      <c r="NOT35" s="77"/>
      <c r="NOU35" s="77"/>
      <c r="NOV35" s="77"/>
      <c r="NOW35" s="77"/>
      <c r="NOX35" s="77"/>
      <c r="NOY35" s="77"/>
      <c r="NOZ35" s="77"/>
      <c r="NPA35" s="77"/>
      <c r="NPB35" s="77"/>
      <c r="NPC35" s="77"/>
      <c r="NPD35" s="77"/>
      <c r="NPE35" s="77"/>
      <c r="NPF35" s="77"/>
      <c r="NPG35" s="77"/>
      <c r="NPH35" s="77"/>
      <c r="NPI35" s="77"/>
      <c r="NPJ35" s="77"/>
      <c r="NPK35" s="77"/>
      <c r="NPL35" s="77"/>
      <c r="NPM35" s="77"/>
      <c r="NPN35" s="77"/>
      <c r="NPO35" s="77"/>
      <c r="NPP35" s="77"/>
      <c r="NPQ35" s="77"/>
      <c r="NPR35" s="77"/>
      <c r="NPS35" s="77"/>
      <c r="NPT35" s="77"/>
      <c r="NPU35" s="77"/>
      <c r="NPV35" s="77"/>
      <c r="NPW35" s="77"/>
      <c r="NPX35" s="77"/>
      <c r="NPY35" s="77"/>
      <c r="NPZ35" s="77"/>
      <c r="NQA35" s="77"/>
      <c r="NQB35" s="77"/>
      <c r="NQC35" s="77"/>
      <c r="NQD35" s="77"/>
      <c r="NQE35" s="77"/>
      <c r="NQF35" s="77"/>
      <c r="NQG35" s="77"/>
      <c r="NQH35" s="77"/>
      <c r="NQI35" s="77"/>
      <c r="NQJ35" s="77"/>
      <c r="NQK35" s="77"/>
      <c r="NQL35" s="77"/>
      <c r="NQM35" s="77"/>
      <c r="NQN35" s="77"/>
      <c r="NQO35" s="77"/>
      <c r="NQP35" s="77"/>
      <c r="NQQ35" s="77"/>
      <c r="NQR35" s="77"/>
      <c r="NQS35" s="77"/>
      <c r="NQT35" s="77"/>
      <c r="NQU35" s="77"/>
      <c r="NQV35" s="77"/>
      <c r="NQW35" s="77"/>
      <c r="NQX35" s="77"/>
      <c r="NQY35" s="77"/>
      <c r="NQZ35" s="77"/>
      <c r="NRA35" s="77"/>
      <c r="NRB35" s="77"/>
      <c r="NRC35" s="77"/>
      <c r="NRD35" s="77"/>
      <c r="NRE35" s="77"/>
      <c r="NRF35" s="77"/>
      <c r="NRG35" s="77"/>
      <c r="NRH35" s="77"/>
      <c r="NRI35" s="77"/>
      <c r="NRJ35" s="77"/>
      <c r="NRK35" s="77"/>
      <c r="NRL35" s="77"/>
      <c r="NRM35" s="77"/>
      <c r="NRN35" s="77"/>
      <c r="NRO35" s="77"/>
      <c r="NRP35" s="77"/>
      <c r="NRQ35" s="77"/>
      <c r="NRR35" s="77"/>
      <c r="NRS35" s="77"/>
      <c r="NRT35" s="77"/>
      <c r="NRU35" s="77"/>
      <c r="NRV35" s="77"/>
      <c r="NRW35" s="77"/>
      <c r="NRX35" s="77"/>
      <c r="NRY35" s="77"/>
      <c r="NRZ35" s="77"/>
      <c r="NSA35" s="77"/>
      <c r="NSB35" s="77"/>
      <c r="NSC35" s="77"/>
      <c r="NSD35" s="77"/>
      <c r="NSE35" s="77"/>
      <c r="NSF35" s="77"/>
      <c r="NSG35" s="77"/>
      <c r="NSH35" s="77"/>
      <c r="NSI35" s="77"/>
      <c r="NSJ35" s="77"/>
      <c r="NSK35" s="77"/>
      <c r="NSL35" s="77"/>
      <c r="NSM35" s="77"/>
      <c r="NSN35" s="77"/>
      <c r="NSO35" s="77"/>
      <c r="NSP35" s="77"/>
      <c r="NSQ35" s="77"/>
      <c r="NSR35" s="77"/>
      <c r="NSS35" s="77"/>
      <c r="NST35" s="77"/>
      <c r="NSU35" s="77"/>
      <c r="NSV35" s="77"/>
      <c r="NSW35" s="77"/>
      <c r="NSX35" s="77"/>
      <c r="NSY35" s="77"/>
      <c r="NSZ35" s="77"/>
      <c r="NTA35" s="77"/>
      <c r="NTB35" s="77"/>
      <c r="NTC35" s="77"/>
      <c r="NTD35" s="77"/>
      <c r="NTE35" s="77"/>
      <c r="NTF35" s="77"/>
      <c r="NTG35" s="77"/>
      <c r="NTH35" s="77"/>
      <c r="NTI35" s="77"/>
      <c r="NTJ35" s="77"/>
      <c r="NTK35" s="77"/>
      <c r="NTL35" s="77"/>
      <c r="NTM35" s="77"/>
      <c r="NTN35" s="77"/>
      <c r="NTO35" s="77"/>
      <c r="NTP35" s="77"/>
      <c r="NTQ35" s="77"/>
      <c r="NTR35" s="77"/>
      <c r="NTS35" s="77"/>
      <c r="NTT35" s="77"/>
      <c r="NTU35" s="77"/>
      <c r="NTV35" s="77"/>
      <c r="NTW35" s="77"/>
      <c r="NTX35" s="77"/>
      <c r="NTY35" s="77"/>
      <c r="NTZ35" s="77"/>
      <c r="NUA35" s="77"/>
      <c r="NUB35" s="77"/>
      <c r="NUC35" s="77"/>
      <c r="NUD35" s="77"/>
      <c r="NUE35" s="77"/>
      <c r="NUF35" s="77"/>
      <c r="NUG35" s="77"/>
      <c r="NUH35" s="77"/>
      <c r="NUI35" s="77"/>
      <c r="NUJ35" s="77"/>
      <c r="NUK35" s="77"/>
      <c r="NUL35" s="77"/>
      <c r="NUM35" s="77"/>
      <c r="NUN35" s="77"/>
      <c r="NUO35" s="77"/>
      <c r="NUP35" s="77"/>
      <c r="NUQ35" s="77"/>
      <c r="NUR35" s="77"/>
      <c r="NUS35" s="77"/>
      <c r="NUT35" s="77"/>
      <c r="NUU35" s="77"/>
      <c r="NUV35" s="77"/>
      <c r="NUW35" s="77"/>
      <c r="NUX35" s="77"/>
      <c r="NUY35" s="77"/>
      <c r="NUZ35" s="77"/>
      <c r="NVA35" s="77"/>
      <c r="NVB35" s="77"/>
      <c r="NVC35" s="77"/>
      <c r="NVD35" s="77"/>
      <c r="NVE35" s="77"/>
      <c r="NVF35" s="77"/>
      <c r="NVG35" s="77"/>
      <c r="NVH35" s="77"/>
      <c r="NVI35" s="77"/>
      <c r="NVJ35" s="77"/>
      <c r="NVK35" s="77"/>
      <c r="NVL35" s="77"/>
      <c r="NVM35" s="77"/>
      <c r="NVN35" s="77"/>
      <c r="NVO35" s="77"/>
      <c r="NVP35" s="77"/>
      <c r="NVQ35" s="77"/>
      <c r="NVR35" s="77"/>
      <c r="NVS35" s="77"/>
      <c r="NVT35" s="77"/>
      <c r="NVU35" s="77"/>
      <c r="NVV35" s="77"/>
      <c r="NVW35" s="77"/>
      <c r="NVX35" s="77"/>
      <c r="NVY35" s="77"/>
      <c r="NVZ35" s="77"/>
      <c r="NWA35" s="77"/>
      <c r="NWB35" s="77"/>
      <c r="NWC35" s="77"/>
      <c r="NWD35" s="77"/>
      <c r="NWE35" s="77"/>
      <c r="NWF35" s="77"/>
      <c r="NWG35" s="77"/>
      <c r="NWH35" s="77"/>
      <c r="NWI35" s="77"/>
      <c r="NWJ35" s="77"/>
      <c r="NWK35" s="77"/>
      <c r="NWL35" s="77"/>
      <c r="NWM35" s="77"/>
      <c r="NWN35" s="77"/>
      <c r="NWO35" s="77"/>
      <c r="NWP35" s="77"/>
      <c r="NWQ35" s="77"/>
      <c r="NWR35" s="77"/>
      <c r="NWS35" s="77"/>
      <c r="NWT35" s="77"/>
      <c r="NWU35" s="77"/>
      <c r="NWV35" s="77"/>
      <c r="NWW35" s="77"/>
      <c r="NWX35" s="77"/>
      <c r="NWY35" s="77"/>
      <c r="NWZ35" s="77"/>
      <c r="NXA35" s="77"/>
      <c r="NXB35" s="77"/>
      <c r="NXC35" s="77"/>
      <c r="NXD35" s="77"/>
      <c r="NXE35" s="77"/>
      <c r="NXF35" s="77"/>
      <c r="NXG35" s="77"/>
      <c r="NXH35" s="77"/>
      <c r="NXI35" s="77"/>
      <c r="NXJ35" s="77"/>
      <c r="NXK35" s="77"/>
      <c r="NXL35" s="77"/>
      <c r="NXM35" s="77"/>
      <c r="NXN35" s="77"/>
      <c r="NXO35" s="77"/>
      <c r="NXP35" s="77"/>
      <c r="NXQ35" s="77"/>
      <c r="NXR35" s="77"/>
      <c r="NXS35" s="77"/>
      <c r="NXT35" s="77"/>
      <c r="NXU35" s="77"/>
      <c r="NXV35" s="77"/>
      <c r="NXW35" s="77"/>
      <c r="NXX35" s="77"/>
      <c r="NXY35" s="77"/>
      <c r="NXZ35" s="77"/>
      <c r="NYA35" s="77"/>
      <c r="NYB35" s="77"/>
      <c r="NYC35" s="77"/>
      <c r="NYD35" s="77"/>
      <c r="NYE35" s="77"/>
      <c r="NYF35" s="77"/>
      <c r="NYG35" s="77"/>
      <c r="NYH35" s="77"/>
      <c r="NYI35" s="77"/>
      <c r="NYJ35" s="77"/>
      <c r="NYK35" s="77"/>
      <c r="NYL35" s="77"/>
      <c r="NYM35" s="77"/>
      <c r="NYN35" s="77"/>
      <c r="NYO35" s="77"/>
      <c r="NYP35" s="77"/>
      <c r="NYQ35" s="77"/>
      <c r="NYR35" s="77"/>
      <c r="NYS35" s="77"/>
      <c r="NYT35" s="77"/>
      <c r="NYU35" s="77"/>
      <c r="NYV35" s="77"/>
      <c r="NYW35" s="77"/>
      <c r="NYX35" s="77"/>
      <c r="NYY35" s="77"/>
      <c r="NYZ35" s="77"/>
      <c r="NZA35" s="77"/>
      <c r="NZB35" s="77"/>
      <c r="NZC35" s="77"/>
      <c r="NZD35" s="77"/>
      <c r="NZE35" s="77"/>
      <c r="NZF35" s="77"/>
      <c r="NZG35" s="77"/>
      <c r="NZH35" s="77"/>
      <c r="NZI35" s="77"/>
      <c r="NZJ35" s="77"/>
      <c r="NZK35" s="77"/>
      <c r="NZL35" s="77"/>
      <c r="NZM35" s="77"/>
      <c r="NZN35" s="77"/>
      <c r="NZO35" s="77"/>
      <c r="NZP35" s="77"/>
      <c r="NZQ35" s="77"/>
      <c r="NZR35" s="77"/>
      <c r="NZS35" s="77"/>
      <c r="NZT35" s="77"/>
      <c r="NZU35" s="77"/>
      <c r="NZV35" s="77"/>
      <c r="NZW35" s="77"/>
      <c r="NZX35" s="77"/>
      <c r="NZY35" s="77"/>
      <c r="NZZ35" s="77"/>
      <c r="OAA35" s="77"/>
      <c r="OAB35" s="77"/>
      <c r="OAC35" s="77"/>
      <c r="OAD35" s="77"/>
      <c r="OAE35" s="77"/>
      <c r="OAF35" s="77"/>
      <c r="OAG35" s="77"/>
      <c r="OAH35" s="77"/>
      <c r="OAI35" s="77"/>
      <c r="OAJ35" s="77"/>
      <c r="OAK35" s="77"/>
      <c r="OAL35" s="77"/>
      <c r="OAM35" s="77"/>
      <c r="OAN35" s="77"/>
      <c r="OAO35" s="77"/>
      <c r="OAP35" s="77"/>
      <c r="OAQ35" s="77"/>
      <c r="OAR35" s="77"/>
      <c r="OAS35" s="77"/>
      <c r="OAT35" s="77"/>
      <c r="OAU35" s="77"/>
      <c r="OAV35" s="77"/>
      <c r="OAW35" s="77"/>
      <c r="OAX35" s="77"/>
      <c r="OAY35" s="77"/>
      <c r="OAZ35" s="77"/>
      <c r="OBA35" s="77"/>
      <c r="OBB35" s="77"/>
      <c r="OBC35" s="77"/>
      <c r="OBD35" s="77"/>
      <c r="OBE35" s="77"/>
      <c r="OBF35" s="77"/>
      <c r="OBG35" s="77"/>
      <c r="OBH35" s="77"/>
      <c r="OBI35" s="77"/>
      <c r="OBJ35" s="77"/>
      <c r="OBK35" s="77"/>
      <c r="OBL35" s="77"/>
      <c r="OBM35" s="77"/>
      <c r="OBN35" s="77"/>
      <c r="OBO35" s="77"/>
      <c r="OBP35" s="77"/>
      <c r="OBQ35" s="77"/>
      <c r="OBR35" s="77"/>
      <c r="OBS35" s="77"/>
      <c r="OBT35" s="77"/>
      <c r="OBU35" s="77"/>
      <c r="OBV35" s="77"/>
      <c r="OBW35" s="77"/>
      <c r="OBX35" s="77"/>
      <c r="OBY35" s="77"/>
      <c r="OBZ35" s="77"/>
      <c r="OCA35" s="77"/>
      <c r="OCB35" s="77"/>
      <c r="OCC35" s="77"/>
      <c r="OCD35" s="77"/>
      <c r="OCE35" s="77"/>
      <c r="OCF35" s="77"/>
      <c r="OCG35" s="77"/>
      <c r="OCH35" s="77"/>
      <c r="OCI35" s="77"/>
      <c r="OCJ35" s="77"/>
      <c r="OCK35" s="77"/>
      <c r="OCL35" s="77"/>
      <c r="OCM35" s="77"/>
      <c r="OCN35" s="77"/>
      <c r="OCO35" s="77"/>
      <c r="OCP35" s="77"/>
      <c r="OCQ35" s="77"/>
      <c r="OCR35" s="77"/>
      <c r="OCS35" s="77"/>
      <c r="OCT35" s="77"/>
      <c r="OCU35" s="77"/>
      <c r="OCV35" s="77"/>
      <c r="OCW35" s="77"/>
      <c r="OCX35" s="77"/>
      <c r="OCY35" s="77"/>
      <c r="OCZ35" s="77"/>
      <c r="ODA35" s="77"/>
      <c r="ODB35" s="77"/>
      <c r="ODC35" s="77"/>
      <c r="ODD35" s="77"/>
      <c r="ODE35" s="77"/>
      <c r="ODF35" s="77"/>
      <c r="ODG35" s="77"/>
      <c r="ODH35" s="77"/>
      <c r="ODI35" s="77"/>
      <c r="ODJ35" s="77"/>
      <c r="ODK35" s="77"/>
      <c r="ODL35" s="77"/>
      <c r="ODM35" s="77"/>
      <c r="ODN35" s="77"/>
      <c r="ODO35" s="77"/>
      <c r="ODP35" s="77"/>
      <c r="ODQ35" s="77"/>
      <c r="ODR35" s="77"/>
      <c r="ODS35" s="77"/>
      <c r="ODT35" s="77"/>
      <c r="ODU35" s="77"/>
      <c r="ODV35" s="77"/>
      <c r="ODW35" s="77"/>
      <c r="ODX35" s="77"/>
      <c r="ODY35" s="77"/>
      <c r="ODZ35" s="77"/>
      <c r="OEA35" s="77"/>
      <c r="OEB35" s="77"/>
      <c r="OEC35" s="77"/>
      <c r="OED35" s="77"/>
      <c r="OEE35" s="77"/>
      <c r="OEF35" s="77"/>
      <c r="OEG35" s="77"/>
      <c r="OEH35" s="77"/>
      <c r="OEI35" s="77"/>
      <c r="OEJ35" s="77"/>
      <c r="OEK35" s="77"/>
      <c r="OEL35" s="77"/>
      <c r="OEM35" s="77"/>
      <c r="OEN35" s="77"/>
      <c r="OEO35" s="77"/>
      <c r="OEP35" s="77"/>
      <c r="OEQ35" s="77"/>
      <c r="OER35" s="77"/>
      <c r="OES35" s="77"/>
      <c r="OET35" s="77"/>
      <c r="OEU35" s="77"/>
      <c r="OEV35" s="77"/>
      <c r="OEW35" s="77"/>
      <c r="OEX35" s="77"/>
      <c r="OEY35" s="77"/>
      <c r="OEZ35" s="77"/>
      <c r="OFA35" s="77"/>
      <c r="OFB35" s="77"/>
      <c r="OFC35" s="77"/>
      <c r="OFD35" s="77"/>
      <c r="OFE35" s="77"/>
      <c r="OFF35" s="77"/>
      <c r="OFG35" s="77"/>
      <c r="OFH35" s="77"/>
      <c r="OFI35" s="77"/>
      <c r="OFJ35" s="77"/>
      <c r="OFK35" s="77"/>
      <c r="OFL35" s="77"/>
      <c r="OFM35" s="77"/>
      <c r="OFN35" s="77"/>
      <c r="OFO35" s="77"/>
      <c r="OFP35" s="77"/>
      <c r="OFQ35" s="77"/>
      <c r="OFR35" s="77"/>
      <c r="OFS35" s="77"/>
      <c r="OFT35" s="77"/>
      <c r="OFU35" s="77"/>
      <c r="OFV35" s="77"/>
      <c r="OFW35" s="77"/>
      <c r="OFX35" s="77"/>
      <c r="OFY35" s="77"/>
      <c r="OFZ35" s="77"/>
      <c r="OGA35" s="77"/>
      <c r="OGB35" s="77"/>
      <c r="OGC35" s="77"/>
      <c r="OGD35" s="77"/>
      <c r="OGE35" s="77"/>
      <c r="OGF35" s="77"/>
      <c r="OGG35" s="77"/>
      <c r="OGH35" s="77"/>
      <c r="OGI35" s="77"/>
      <c r="OGJ35" s="77"/>
      <c r="OGK35" s="77"/>
      <c r="OGL35" s="77"/>
      <c r="OGM35" s="77"/>
      <c r="OGN35" s="77"/>
      <c r="OGO35" s="77"/>
      <c r="OGP35" s="77"/>
      <c r="OGQ35" s="77"/>
      <c r="OGR35" s="77"/>
      <c r="OGS35" s="77"/>
      <c r="OGT35" s="77"/>
      <c r="OGU35" s="77"/>
      <c r="OGV35" s="77"/>
      <c r="OGW35" s="77"/>
      <c r="OGX35" s="77"/>
      <c r="OGY35" s="77"/>
      <c r="OGZ35" s="77"/>
      <c r="OHA35" s="77"/>
      <c r="OHB35" s="77"/>
      <c r="OHC35" s="77"/>
      <c r="OHD35" s="77"/>
      <c r="OHE35" s="77"/>
      <c r="OHF35" s="77"/>
      <c r="OHG35" s="77"/>
      <c r="OHH35" s="77"/>
      <c r="OHI35" s="77"/>
      <c r="OHJ35" s="77"/>
      <c r="OHK35" s="77"/>
      <c r="OHL35" s="77"/>
      <c r="OHM35" s="77"/>
      <c r="OHN35" s="77"/>
      <c r="OHO35" s="77"/>
      <c r="OHP35" s="77"/>
      <c r="OHQ35" s="77"/>
      <c r="OHR35" s="77"/>
      <c r="OHS35" s="77"/>
      <c r="OHT35" s="77"/>
      <c r="OHU35" s="77"/>
      <c r="OHV35" s="77"/>
      <c r="OHW35" s="77"/>
      <c r="OHX35" s="77"/>
      <c r="OHY35" s="77"/>
      <c r="OHZ35" s="77"/>
      <c r="OIA35" s="77"/>
      <c r="OIB35" s="77"/>
      <c r="OIC35" s="77"/>
      <c r="OID35" s="77"/>
      <c r="OIE35" s="77"/>
      <c r="OIF35" s="77"/>
      <c r="OIG35" s="77"/>
      <c r="OIH35" s="77"/>
      <c r="OII35" s="77"/>
      <c r="OIJ35" s="77"/>
      <c r="OIK35" s="77"/>
      <c r="OIL35" s="77"/>
      <c r="OIM35" s="77"/>
      <c r="OIN35" s="77"/>
      <c r="OIO35" s="77"/>
      <c r="OIP35" s="77"/>
      <c r="OIQ35" s="77"/>
      <c r="OIR35" s="77"/>
      <c r="OIS35" s="77"/>
      <c r="OIT35" s="77"/>
      <c r="OIU35" s="77"/>
      <c r="OIV35" s="77"/>
      <c r="OIW35" s="77"/>
      <c r="OIX35" s="77"/>
      <c r="OIY35" s="77"/>
      <c r="OIZ35" s="77"/>
      <c r="OJA35" s="77"/>
      <c r="OJB35" s="77"/>
      <c r="OJC35" s="77"/>
      <c r="OJD35" s="77"/>
      <c r="OJE35" s="77"/>
      <c r="OJF35" s="77"/>
      <c r="OJG35" s="77"/>
      <c r="OJH35" s="77"/>
      <c r="OJI35" s="77"/>
      <c r="OJJ35" s="77"/>
      <c r="OJK35" s="77"/>
      <c r="OJL35" s="77"/>
      <c r="OJM35" s="77"/>
      <c r="OJN35" s="77"/>
      <c r="OJO35" s="77"/>
      <c r="OJP35" s="77"/>
      <c r="OJQ35" s="77"/>
      <c r="OJR35" s="77"/>
      <c r="OJS35" s="77"/>
      <c r="OJT35" s="77"/>
      <c r="OJU35" s="77"/>
      <c r="OJV35" s="77"/>
      <c r="OJW35" s="77"/>
      <c r="OJX35" s="77"/>
      <c r="OJY35" s="77"/>
      <c r="OJZ35" s="77"/>
      <c r="OKA35" s="77"/>
      <c r="OKB35" s="77"/>
      <c r="OKC35" s="77"/>
      <c r="OKD35" s="77"/>
      <c r="OKE35" s="77"/>
      <c r="OKF35" s="77"/>
      <c r="OKG35" s="77"/>
      <c r="OKH35" s="77"/>
      <c r="OKI35" s="77"/>
      <c r="OKJ35" s="77"/>
      <c r="OKK35" s="77"/>
      <c r="OKL35" s="77"/>
      <c r="OKM35" s="77"/>
      <c r="OKN35" s="77"/>
      <c r="OKO35" s="77"/>
      <c r="OKP35" s="77"/>
      <c r="OKQ35" s="77"/>
      <c r="OKR35" s="77"/>
      <c r="OKS35" s="77"/>
      <c r="OKT35" s="77"/>
      <c r="OKU35" s="77"/>
      <c r="OKV35" s="77"/>
      <c r="OKW35" s="77"/>
      <c r="OKX35" s="77"/>
      <c r="OKY35" s="77"/>
      <c r="OKZ35" s="77"/>
      <c r="OLA35" s="77"/>
      <c r="OLB35" s="77"/>
      <c r="OLC35" s="77"/>
      <c r="OLD35" s="77"/>
      <c r="OLE35" s="77"/>
      <c r="OLF35" s="77"/>
      <c r="OLG35" s="77"/>
      <c r="OLH35" s="77"/>
      <c r="OLI35" s="77"/>
      <c r="OLJ35" s="77"/>
      <c r="OLK35" s="77"/>
      <c r="OLL35" s="77"/>
      <c r="OLM35" s="77"/>
      <c r="OLN35" s="77"/>
      <c r="OLO35" s="77"/>
      <c r="OLP35" s="77"/>
      <c r="OLQ35" s="77"/>
      <c r="OLR35" s="77"/>
      <c r="OLS35" s="77"/>
      <c r="OLT35" s="77"/>
      <c r="OLU35" s="77"/>
      <c r="OLV35" s="77"/>
      <c r="OLW35" s="77"/>
      <c r="OLX35" s="77"/>
      <c r="OLY35" s="77"/>
      <c r="OLZ35" s="77"/>
      <c r="OMA35" s="77"/>
      <c r="OMB35" s="77"/>
      <c r="OMC35" s="77"/>
      <c r="OMD35" s="77"/>
      <c r="OME35" s="77"/>
      <c r="OMF35" s="77"/>
      <c r="OMG35" s="77"/>
      <c r="OMH35" s="77"/>
      <c r="OMI35" s="77"/>
      <c r="OMJ35" s="77"/>
      <c r="OMK35" s="77"/>
      <c r="OML35" s="77"/>
      <c r="OMM35" s="77"/>
      <c r="OMN35" s="77"/>
      <c r="OMO35" s="77"/>
      <c r="OMP35" s="77"/>
      <c r="OMQ35" s="77"/>
      <c r="OMR35" s="77"/>
      <c r="OMS35" s="77"/>
      <c r="OMT35" s="77"/>
      <c r="OMU35" s="77"/>
      <c r="OMV35" s="77"/>
      <c r="OMW35" s="77"/>
      <c r="OMX35" s="77"/>
      <c r="OMY35" s="77"/>
      <c r="OMZ35" s="77"/>
      <c r="ONA35" s="77"/>
      <c r="ONB35" s="77"/>
      <c r="ONC35" s="77"/>
      <c r="OND35" s="77"/>
      <c r="ONE35" s="77"/>
      <c r="ONF35" s="77"/>
      <c r="ONG35" s="77"/>
      <c r="ONH35" s="77"/>
      <c r="ONI35" s="77"/>
      <c r="ONJ35" s="77"/>
      <c r="ONK35" s="77"/>
      <c r="ONL35" s="77"/>
      <c r="ONM35" s="77"/>
      <c r="ONN35" s="77"/>
      <c r="ONO35" s="77"/>
      <c r="ONP35" s="77"/>
      <c r="ONQ35" s="77"/>
      <c r="ONR35" s="77"/>
      <c r="ONS35" s="77"/>
      <c r="ONT35" s="77"/>
      <c r="ONU35" s="77"/>
      <c r="ONV35" s="77"/>
      <c r="ONW35" s="77"/>
      <c r="ONX35" s="77"/>
      <c r="ONY35" s="77"/>
      <c r="ONZ35" s="77"/>
      <c r="OOA35" s="77"/>
      <c r="OOB35" s="77"/>
      <c r="OOC35" s="77"/>
      <c r="OOD35" s="77"/>
      <c r="OOE35" s="77"/>
      <c r="OOF35" s="77"/>
      <c r="OOG35" s="77"/>
      <c r="OOH35" s="77"/>
      <c r="OOI35" s="77"/>
      <c r="OOJ35" s="77"/>
      <c r="OOK35" s="77"/>
      <c r="OOL35" s="77"/>
      <c r="OOM35" s="77"/>
      <c r="OON35" s="77"/>
      <c r="OOO35" s="77"/>
      <c r="OOP35" s="77"/>
      <c r="OOQ35" s="77"/>
      <c r="OOR35" s="77"/>
      <c r="OOS35" s="77"/>
      <c r="OOT35" s="77"/>
      <c r="OOU35" s="77"/>
      <c r="OOV35" s="77"/>
      <c r="OOW35" s="77"/>
      <c r="OOX35" s="77"/>
      <c r="OOY35" s="77"/>
      <c r="OOZ35" s="77"/>
      <c r="OPA35" s="77"/>
      <c r="OPB35" s="77"/>
      <c r="OPC35" s="77"/>
      <c r="OPD35" s="77"/>
      <c r="OPE35" s="77"/>
      <c r="OPF35" s="77"/>
      <c r="OPG35" s="77"/>
      <c r="OPH35" s="77"/>
      <c r="OPI35" s="77"/>
      <c r="OPJ35" s="77"/>
      <c r="OPK35" s="77"/>
      <c r="OPL35" s="77"/>
      <c r="OPM35" s="77"/>
      <c r="OPN35" s="77"/>
      <c r="OPO35" s="77"/>
      <c r="OPP35" s="77"/>
      <c r="OPQ35" s="77"/>
      <c r="OPR35" s="77"/>
      <c r="OPS35" s="77"/>
      <c r="OPT35" s="77"/>
      <c r="OPU35" s="77"/>
      <c r="OPV35" s="77"/>
      <c r="OPW35" s="77"/>
      <c r="OPX35" s="77"/>
      <c r="OPY35" s="77"/>
      <c r="OPZ35" s="77"/>
      <c r="OQA35" s="77"/>
      <c r="OQB35" s="77"/>
      <c r="OQC35" s="77"/>
      <c r="OQD35" s="77"/>
      <c r="OQE35" s="77"/>
      <c r="OQF35" s="77"/>
      <c r="OQG35" s="77"/>
      <c r="OQH35" s="77"/>
      <c r="OQI35" s="77"/>
      <c r="OQJ35" s="77"/>
      <c r="OQK35" s="77"/>
      <c r="OQL35" s="77"/>
      <c r="OQM35" s="77"/>
      <c r="OQN35" s="77"/>
      <c r="OQO35" s="77"/>
      <c r="OQP35" s="77"/>
      <c r="OQQ35" s="77"/>
      <c r="OQR35" s="77"/>
      <c r="OQS35" s="77"/>
      <c r="OQT35" s="77"/>
      <c r="OQU35" s="77"/>
      <c r="OQV35" s="77"/>
      <c r="OQW35" s="77"/>
      <c r="OQX35" s="77"/>
      <c r="OQY35" s="77"/>
      <c r="OQZ35" s="77"/>
      <c r="ORA35" s="77"/>
      <c r="ORB35" s="77"/>
      <c r="ORC35" s="77"/>
      <c r="ORD35" s="77"/>
      <c r="ORE35" s="77"/>
      <c r="ORF35" s="77"/>
      <c r="ORG35" s="77"/>
      <c r="ORH35" s="77"/>
      <c r="ORI35" s="77"/>
      <c r="ORJ35" s="77"/>
      <c r="ORK35" s="77"/>
      <c r="ORL35" s="77"/>
      <c r="ORM35" s="77"/>
      <c r="ORN35" s="77"/>
      <c r="ORO35" s="77"/>
      <c r="ORP35" s="77"/>
      <c r="ORQ35" s="77"/>
      <c r="ORR35" s="77"/>
      <c r="ORS35" s="77"/>
      <c r="ORT35" s="77"/>
      <c r="ORU35" s="77"/>
      <c r="ORV35" s="77"/>
      <c r="ORW35" s="77"/>
      <c r="ORX35" s="77"/>
      <c r="ORY35" s="77"/>
      <c r="ORZ35" s="77"/>
      <c r="OSA35" s="77"/>
      <c r="OSB35" s="77"/>
      <c r="OSC35" s="77"/>
      <c r="OSD35" s="77"/>
      <c r="OSE35" s="77"/>
      <c r="OSF35" s="77"/>
      <c r="OSG35" s="77"/>
      <c r="OSH35" s="77"/>
      <c r="OSI35" s="77"/>
      <c r="OSJ35" s="77"/>
      <c r="OSK35" s="77"/>
      <c r="OSL35" s="77"/>
      <c r="OSM35" s="77"/>
      <c r="OSN35" s="77"/>
      <c r="OSO35" s="77"/>
      <c r="OSP35" s="77"/>
      <c r="OSQ35" s="77"/>
      <c r="OSR35" s="77"/>
      <c r="OSS35" s="77"/>
      <c r="OST35" s="77"/>
      <c r="OSU35" s="77"/>
      <c r="OSV35" s="77"/>
      <c r="OSW35" s="77"/>
      <c r="OSX35" s="77"/>
      <c r="OSY35" s="77"/>
      <c r="OSZ35" s="77"/>
      <c r="OTA35" s="77"/>
      <c r="OTB35" s="77"/>
      <c r="OTC35" s="77"/>
      <c r="OTD35" s="77"/>
      <c r="OTE35" s="77"/>
      <c r="OTF35" s="77"/>
      <c r="OTG35" s="77"/>
      <c r="OTH35" s="77"/>
      <c r="OTI35" s="77"/>
      <c r="OTJ35" s="77"/>
      <c r="OTK35" s="77"/>
      <c r="OTL35" s="77"/>
      <c r="OTM35" s="77"/>
      <c r="OTN35" s="77"/>
      <c r="OTO35" s="77"/>
      <c r="OTP35" s="77"/>
      <c r="OTQ35" s="77"/>
      <c r="OTR35" s="77"/>
      <c r="OTS35" s="77"/>
      <c r="OTT35" s="77"/>
      <c r="OTU35" s="77"/>
      <c r="OTV35" s="77"/>
      <c r="OTW35" s="77"/>
      <c r="OTX35" s="77"/>
      <c r="OTY35" s="77"/>
      <c r="OTZ35" s="77"/>
      <c r="OUA35" s="77"/>
      <c r="OUB35" s="77"/>
      <c r="OUC35" s="77"/>
      <c r="OUD35" s="77"/>
      <c r="OUE35" s="77"/>
      <c r="OUF35" s="77"/>
      <c r="OUG35" s="77"/>
      <c r="OUH35" s="77"/>
      <c r="OUI35" s="77"/>
      <c r="OUJ35" s="77"/>
      <c r="OUK35" s="77"/>
      <c r="OUL35" s="77"/>
      <c r="OUM35" s="77"/>
      <c r="OUN35" s="77"/>
      <c r="OUO35" s="77"/>
      <c r="OUP35" s="77"/>
      <c r="OUQ35" s="77"/>
      <c r="OUR35" s="77"/>
      <c r="OUS35" s="77"/>
      <c r="OUT35" s="77"/>
      <c r="OUU35" s="77"/>
      <c r="OUV35" s="77"/>
      <c r="OUW35" s="77"/>
      <c r="OUX35" s="77"/>
      <c r="OUY35" s="77"/>
      <c r="OUZ35" s="77"/>
      <c r="OVA35" s="77"/>
      <c r="OVB35" s="77"/>
      <c r="OVC35" s="77"/>
      <c r="OVD35" s="77"/>
      <c r="OVE35" s="77"/>
      <c r="OVF35" s="77"/>
      <c r="OVG35" s="77"/>
      <c r="OVH35" s="77"/>
      <c r="OVI35" s="77"/>
      <c r="OVJ35" s="77"/>
      <c r="OVK35" s="77"/>
      <c r="OVL35" s="77"/>
      <c r="OVM35" s="77"/>
      <c r="OVN35" s="77"/>
      <c r="OVO35" s="77"/>
      <c r="OVP35" s="77"/>
      <c r="OVQ35" s="77"/>
      <c r="OVR35" s="77"/>
      <c r="OVS35" s="77"/>
      <c r="OVT35" s="77"/>
      <c r="OVU35" s="77"/>
      <c r="OVV35" s="77"/>
      <c r="OVW35" s="77"/>
      <c r="OVX35" s="77"/>
      <c r="OVY35" s="77"/>
      <c r="OVZ35" s="77"/>
      <c r="OWA35" s="77"/>
      <c r="OWB35" s="77"/>
      <c r="OWC35" s="77"/>
      <c r="OWD35" s="77"/>
      <c r="OWE35" s="77"/>
      <c r="OWF35" s="77"/>
      <c r="OWG35" s="77"/>
      <c r="OWH35" s="77"/>
      <c r="OWI35" s="77"/>
      <c r="OWJ35" s="77"/>
      <c r="OWK35" s="77"/>
      <c r="OWL35" s="77"/>
      <c r="OWM35" s="77"/>
      <c r="OWN35" s="77"/>
      <c r="OWO35" s="77"/>
      <c r="OWP35" s="77"/>
      <c r="OWQ35" s="77"/>
      <c r="OWR35" s="77"/>
      <c r="OWS35" s="77"/>
      <c r="OWT35" s="77"/>
      <c r="OWU35" s="77"/>
      <c r="OWV35" s="77"/>
      <c r="OWW35" s="77"/>
      <c r="OWX35" s="77"/>
      <c r="OWY35" s="77"/>
      <c r="OWZ35" s="77"/>
      <c r="OXA35" s="77"/>
      <c r="OXB35" s="77"/>
      <c r="OXC35" s="77"/>
      <c r="OXD35" s="77"/>
      <c r="OXE35" s="77"/>
      <c r="OXF35" s="77"/>
      <c r="OXG35" s="77"/>
      <c r="OXH35" s="77"/>
      <c r="OXI35" s="77"/>
      <c r="OXJ35" s="77"/>
      <c r="OXK35" s="77"/>
      <c r="OXL35" s="77"/>
      <c r="OXM35" s="77"/>
      <c r="OXN35" s="77"/>
      <c r="OXO35" s="77"/>
      <c r="OXP35" s="77"/>
      <c r="OXQ35" s="77"/>
      <c r="OXR35" s="77"/>
      <c r="OXS35" s="77"/>
      <c r="OXT35" s="77"/>
      <c r="OXU35" s="77"/>
      <c r="OXV35" s="77"/>
      <c r="OXW35" s="77"/>
      <c r="OXX35" s="77"/>
      <c r="OXY35" s="77"/>
      <c r="OXZ35" s="77"/>
      <c r="OYA35" s="77"/>
      <c r="OYB35" s="77"/>
      <c r="OYC35" s="77"/>
      <c r="OYD35" s="77"/>
      <c r="OYE35" s="77"/>
      <c r="OYF35" s="77"/>
      <c r="OYG35" s="77"/>
      <c r="OYH35" s="77"/>
      <c r="OYI35" s="77"/>
      <c r="OYJ35" s="77"/>
      <c r="OYK35" s="77"/>
      <c r="OYL35" s="77"/>
      <c r="OYM35" s="77"/>
      <c r="OYN35" s="77"/>
      <c r="OYO35" s="77"/>
      <c r="OYP35" s="77"/>
      <c r="OYQ35" s="77"/>
      <c r="OYR35" s="77"/>
      <c r="OYS35" s="77"/>
      <c r="OYT35" s="77"/>
      <c r="OYU35" s="77"/>
      <c r="OYV35" s="77"/>
      <c r="OYW35" s="77"/>
      <c r="OYX35" s="77"/>
      <c r="OYY35" s="77"/>
      <c r="OYZ35" s="77"/>
      <c r="OZA35" s="77"/>
      <c r="OZB35" s="77"/>
      <c r="OZC35" s="77"/>
      <c r="OZD35" s="77"/>
      <c r="OZE35" s="77"/>
      <c r="OZF35" s="77"/>
      <c r="OZG35" s="77"/>
      <c r="OZH35" s="77"/>
      <c r="OZI35" s="77"/>
      <c r="OZJ35" s="77"/>
      <c r="OZK35" s="77"/>
      <c r="OZL35" s="77"/>
      <c r="OZM35" s="77"/>
      <c r="OZN35" s="77"/>
      <c r="OZO35" s="77"/>
      <c r="OZP35" s="77"/>
      <c r="OZQ35" s="77"/>
      <c r="OZR35" s="77"/>
      <c r="OZS35" s="77"/>
      <c r="OZT35" s="77"/>
      <c r="OZU35" s="77"/>
      <c r="OZV35" s="77"/>
      <c r="OZW35" s="77"/>
      <c r="OZX35" s="77"/>
      <c r="OZY35" s="77"/>
      <c r="OZZ35" s="77"/>
      <c r="PAA35" s="77"/>
      <c r="PAB35" s="77"/>
      <c r="PAC35" s="77"/>
      <c r="PAD35" s="77"/>
      <c r="PAE35" s="77"/>
      <c r="PAF35" s="77"/>
      <c r="PAG35" s="77"/>
      <c r="PAH35" s="77"/>
      <c r="PAI35" s="77"/>
      <c r="PAJ35" s="77"/>
      <c r="PAK35" s="77"/>
      <c r="PAL35" s="77"/>
      <c r="PAM35" s="77"/>
      <c r="PAN35" s="77"/>
      <c r="PAO35" s="77"/>
      <c r="PAP35" s="77"/>
      <c r="PAQ35" s="77"/>
      <c r="PAR35" s="77"/>
      <c r="PAS35" s="77"/>
      <c r="PAT35" s="77"/>
      <c r="PAU35" s="77"/>
      <c r="PAV35" s="77"/>
      <c r="PAW35" s="77"/>
      <c r="PAX35" s="77"/>
      <c r="PAY35" s="77"/>
      <c r="PAZ35" s="77"/>
      <c r="PBA35" s="77"/>
      <c r="PBB35" s="77"/>
      <c r="PBC35" s="77"/>
      <c r="PBD35" s="77"/>
      <c r="PBE35" s="77"/>
      <c r="PBF35" s="77"/>
      <c r="PBG35" s="77"/>
      <c r="PBH35" s="77"/>
      <c r="PBI35" s="77"/>
      <c r="PBJ35" s="77"/>
      <c r="PBK35" s="77"/>
      <c r="PBL35" s="77"/>
      <c r="PBM35" s="77"/>
      <c r="PBN35" s="77"/>
      <c r="PBO35" s="77"/>
      <c r="PBP35" s="77"/>
      <c r="PBQ35" s="77"/>
      <c r="PBR35" s="77"/>
      <c r="PBS35" s="77"/>
      <c r="PBT35" s="77"/>
      <c r="PBU35" s="77"/>
      <c r="PBV35" s="77"/>
      <c r="PBW35" s="77"/>
      <c r="PBX35" s="77"/>
      <c r="PBY35" s="77"/>
      <c r="PBZ35" s="77"/>
      <c r="PCA35" s="77"/>
      <c r="PCB35" s="77"/>
      <c r="PCC35" s="77"/>
      <c r="PCD35" s="77"/>
      <c r="PCE35" s="77"/>
      <c r="PCF35" s="77"/>
      <c r="PCG35" s="77"/>
      <c r="PCH35" s="77"/>
      <c r="PCI35" s="77"/>
      <c r="PCJ35" s="77"/>
      <c r="PCK35" s="77"/>
      <c r="PCL35" s="77"/>
      <c r="PCM35" s="77"/>
      <c r="PCN35" s="77"/>
      <c r="PCO35" s="77"/>
      <c r="PCP35" s="77"/>
      <c r="PCQ35" s="77"/>
      <c r="PCR35" s="77"/>
      <c r="PCS35" s="77"/>
      <c r="PCT35" s="77"/>
      <c r="PCU35" s="77"/>
      <c r="PCV35" s="77"/>
      <c r="PCW35" s="77"/>
      <c r="PCX35" s="77"/>
      <c r="PCY35" s="77"/>
      <c r="PCZ35" s="77"/>
      <c r="PDA35" s="77"/>
      <c r="PDB35" s="77"/>
      <c r="PDC35" s="77"/>
      <c r="PDD35" s="77"/>
      <c r="PDE35" s="77"/>
      <c r="PDF35" s="77"/>
      <c r="PDG35" s="77"/>
      <c r="PDH35" s="77"/>
      <c r="PDI35" s="77"/>
      <c r="PDJ35" s="77"/>
      <c r="PDK35" s="77"/>
      <c r="PDL35" s="77"/>
      <c r="PDM35" s="77"/>
      <c r="PDN35" s="77"/>
      <c r="PDO35" s="77"/>
      <c r="PDP35" s="77"/>
      <c r="PDQ35" s="77"/>
      <c r="PDR35" s="77"/>
      <c r="PDS35" s="77"/>
      <c r="PDT35" s="77"/>
      <c r="PDU35" s="77"/>
      <c r="PDV35" s="77"/>
      <c r="PDW35" s="77"/>
      <c r="PDX35" s="77"/>
      <c r="PDY35" s="77"/>
      <c r="PDZ35" s="77"/>
      <c r="PEA35" s="77"/>
      <c r="PEB35" s="77"/>
      <c r="PEC35" s="77"/>
      <c r="PED35" s="77"/>
      <c r="PEE35" s="77"/>
      <c r="PEF35" s="77"/>
      <c r="PEG35" s="77"/>
      <c r="PEH35" s="77"/>
      <c r="PEI35" s="77"/>
      <c r="PEJ35" s="77"/>
      <c r="PEK35" s="77"/>
      <c r="PEL35" s="77"/>
      <c r="PEM35" s="77"/>
      <c r="PEN35" s="77"/>
      <c r="PEO35" s="77"/>
      <c r="PEP35" s="77"/>
      <c r="PEQ35" s="77"/>
      <c r="PER35" s="77"/>
      <c r="PES35" s="77"/>
      <c r="PET35" s="77"/>
      <c r="PEU35" s="77"/>
      <c r="PEV35" s="77"/>
      <c r="PEW35" s="77"/>
      <c r="PEX35" s="77"/>
      <c r="PEY35" s="77"/>
      <c r="PEZ35" s="77"/>
      <c r="PFA35" s="77"/>
      <c r="PFB35" s="77"/>
      <c r="PFC35" s="77"/>
      <c r="PFD35" s="77"/>
      <c r="PFE35" s="77"/>
      <c r="PFF35" s="77"/>
      <c r="PFG35" s="77"/>
      <c r="PFH35" s="77"/>
      <c r="PFI35" s="77"/>
      <c r="PFJ35" s="77"/>
      <c r="PFK35" s="77"/>
      <c r="PFL35" s="77"/>
      <c r="PFM35" s="77"/>
      <c r="PFN35" s="77"/>
      <c r="PFO35" s="77"/>
      <c r="PFP35" s="77"/>
      <c r="PFQ35" s="77"/>
      <c r="PFR35" s="77"/>
      <c r="PFS35" s="77"/>
      <c r="PFT35" s="77"/>
      <c r="PFU35" s="77"/>
      <c r="PFV35" s="77"/>
      <c r="PFW35" s="77"/>
      <c r="PFX35" s="77"/>
      <c r="PFY35" s="77"/>
      <c r="PFZ35" s="77"/>
      <c r="PGA35" s="77"/>
      <c r="PGB35" s="77"/>
      <c r="PGC35" s="77"/>
      <c r="PGD35" s="77"/>
      <c r="PGE35" s="77"/>
      <c r="PGF35" s="77"/>
      <c r="PGG35" s="77"/>
      <c r="PGH35" s="77"/>
      <c r="PGI35" s="77"/>
      <c r="PGJ35" s="77"/>
      <c r="PGK35" s="77"/>
      <c r="PGL35" s="77"/>
      <c r="PGM35" s="77"/>
      <c r="PGN35" s="77"/>
      <c r="PGO35" s="77"/>
      <c r="PGP35" s="77"/>
      <c r="PGQ35" s="77"/>
      <c r="PGR35" s="77"/>
      <c r="PGS35" s="77"/>
      <c r="PGT35" s="77"/>
      <c r="PGU35" s="77"/>
      <c r="PGV35" s="77"/>
      <c r="PGW35" s="77"/>
      <c r="PGX35" s="77"/>
      <c r="PGY35" s="77"/>
      <c r="PGZ35" s="77"/>
      <c r="PHA35" s="77"/>
      <c r="PHB35" s="77"/>
      <c r="PHC35" s="77"/>
      <c r="PHD35" s="77"/>
      <c r="PHE35" s="77"/>
      <c r="PHF35" s="77"/>
      <c r="PHG35" s="77"/>
      <c r="PHH35" s="77"/>
      <c r="PHI35" s="77"/>
      <c r="PHJ35" s="77"/>
      <c r="PHK35" s="77"/>
      <c r="PHL35" s="77"/>
      <c r="PHM35" s="77"/>
      <c r="PHN35" s="77"/>
      <c r="PHO35" s="77"/>
      <c r="PHP35" s="77"/>
      <c r="PHQ35" s="77"/>
      <c r="PHR35" s="77"/>
      <c r="PHS35" s="77"/>
      <c r="PHT35" s="77"/>
      <c r="PHU35" s="77"/>
      <c r="PHV35" s="77"/>
      <c r="PHW35" s="77"/>
      <c r="PHX35" s="77"/>
      <c r="PHY35" s="77"/>
      <c r="PHZ35" s="77"/>
      <c r="PIA35" s="77"/>
      <c r="PIB35" s="77"/>
      <c r="PIC35" s="77"/>
      <c r="PID35" s="77"/>
      <c r="PIE35" s="77"/>
      <c r="PIF35" s="77"/>
      <c r="PIG35" s="77"/>
      <c r="PIH35" s="77"/>
      <c r="PII35" s="77"/>
      <c r="PIJ35" s="77"/>
      <c r="PIK35" s="77"/>
      <c r="PIL35" s="77"/>
      <c r="PIM35" s="77"/>
      <c r="PIN35" s="77"/>
      <c r="PIO35" s="77"/>
      <c r="PIP35" s="77"/>
      <c r="PIQ35" s="77"/>
      <c r="PIR35" s="77"/>
      <c r="PIS35" s="77"/>
      <c r="PIT35" s="77"/>
      <c r="PIU35" s="77"/>
      <c r="PIV35" s="77"/>
      <c r="PIW35" s="77"/>
      <c r="PIX35" s="77"/>
      <c r="PIY35" s="77"/>
      <c r="PIZ35" s="77"/>
      <c r="PJA35" s="77"/>
      <c r="PJB35" s="77"/>
      <c r="PJC35" s="77"/>
      <c r="PJD35" s="77"/>
      <c r="PJE35" s="77"/>
      <c r="PJF35" s="77"/>
      <c r="PJG35" s="77"/>
      <c r="PJH35" s="77"/>
      <c r="PJI35" s="77"/>
      <c r="PJJ35" s="77"/>
      <c r="PJK35" s="77"/>
      <c r="PJL35" s="77"/>
      <c r="PJM35" s="77"/>
      <c r="PJN35" s="77"/>
      <c r="PJO35" s="77"/>
      <c r="PJP35" s="77"/>
      <c r="PJQ35" s="77"/>
      <c r="PJR35" s="77"/>
      <c r="PJS35" s="77"/>
      <c r="PJT35" s="77"/>
      <c r="PJU35" s="77"/>
      <c r="PJV35" s="77"/>
      <c r="PJW35" s="77"/>
      <c r="PJX35" s="77"/>
      <c r="PJY35" s="77"/>
      <c r="PJZ35" s="77"/>
      <c r="PKA35" s="77"/>
      <c r="PKB35" s="77"/>
      <c r="PKC35" s="77"/>
      <c r="PKD35" s="77"/>
      <c r="PKE35" s="77"/>
      <c r="PKF35" s="77"/>
      <c r="PKG35" s="77"/>
      <c r="PKH35" s="77"/>
      <c r="PKI35" s="77"/>
      <c r="PKJ35" s="77"/>
      <c r="PKK35" s="77"/>
      <c r="PKL35" s="77"/>
      <c r="PKM35" s="77"/>
      <c r="PKN35" s="77"/>
      <c r="PKO35" s="77"/>
      <c r="PKP35" s="77"/>
      <c r="PKQ35" s="77"/>
      <c r="PKR35" s="77"/>
      <c r="PKS35" s="77"/>
      <c r="PKT35" s="77"/>
      <c r="PKU35" s="77"/>
      <c r="PKV35" s="77"/>
      <c r="PKW35" s="77"/>
      <c r="PKX35" s="77"/>
      <c r="PKY35" s="77"/>
      <c r="PKZ35" s="77"/>
      <c r="PLA35" s="77"/>
      <c r="PLB35" s="77"/>
      <c r="PLC35" s="77"/>
      <c r="PLD35" s="77"/>
      <c r="PLE35" s="77"/>
      <c r="PLF35" s="77"/>
      <c r="PLG35" s="77"/>
      <c r="PLH35" s="77"/>
      <c r="PLI35" s="77"/>
      <c r="PLJ35" s="77"/>
      <c r="PLK35" s="77"/>
      <c r="PLL35" s="77"/>
      <c r="PLM35" s="77"/>
      <c r="PLN35" s="77"/>
      <c r="PLO35" s="77"/>
      <c r="PLP35" s="77"/>
      <c r="PLQ35" s="77"/>
      <c r="PLR35" s="77"/>
      <c r="PLS35" s="77"/>
      <c r="PLT35" s="77"/>
      <c r="PLU35" s="77"/>
      <c r="PLV35" s="77"/>
      <c r="PLW35" s="77"/>
      <c r="PLX35" s="77"/>
      <c r="PLY35" s="77"/>
      <c r="PLZ35" s="77"/>
      <c r="PMA35" s="77"/>
      <c r="PMB35" s="77"/>
      <c r="PMC35" s="77"/>
      <c r="PMD35" s="77"/>
      <c r="PME35" s="77"/>
      <c r="PMF35" s="77"/>
      <c r="PMG35" s="77"/>
      <c r="PMH35" s="77"/>
      <c r="PMI35" s="77"/>
      <c r="PMJ35" s="77"/>
      <c r="PMK35" s="77"/>
      <c r="PML35" s="77"/>
      <c r="PMM35" s="77"/>
      <c r="PMN35" s="77"/>
      <c r="PMO35" s="77"/>
      <c r="PMP35" s="77"/>
      <c r="PMQ35" s="77"/>
      <c r="PMR35" s="77"/>
      <c r="PMS35" s="77"/>
      <c r="PMT35" s="77"/>
      <c r="PMU35" s="77"/>
      <c r="PMV35" s="77"/>
      <c r="PMW35" s="77"/>
      <c r="PMX35" s="77"/>
      <c r="PMY35" s="77"/>
      <c r="PMZ35" s="77"/>
      <c r="PNA35" s="77"/>
      <c r="PNB35" s="77"/>
      <c r="PNC35" s="77"/>
      <c r="PND35" s="77"/>
      <c r="PNE35" s="77"/>
      <c r="PNF35" s="77"/>
      <c r="PNG35" s="77"/>
      <c r="PNH35" s="77"/>
      <c r="PNI35" s="77"/>
      <c r="PNJ35" s="77"/>
      <c r="PNK35" s="77"/>
      <c r="PNL35" s="77"/>
      <c r="PNM35" s="77"/>
      <c r="PNN35" s="77"/>
      <c r="PNO35" s="77"/>
      <c r="PNP35" s="77"/>
      <c r="PNQ35" s="77"/>
      <c r="PNR35" s="77"/>
      <c r="PNS35" s="77"/>
      <c r="PNT35" s="77"/>
      <c r="PNU35" s="77"/>
      <c r="PNV35" s="77"/>
      <c r="PNW35" s="77"/>
      <c r="PNX35" s="77"/>
      <c r="PNY35" s="77"/>
      <c r="PNZ35" s="77"/>
      <c r="POA35" s="77"/>
      <c r="POB35" s="77"/>
      <c r="POC35" s="77"/>
      <c r="POD35" s="77"/>
      <c r="POE35" s="77"/>
      <c r="POF35" s="77"/>
      <c r="POG35" s="77"/>
      <c r="POH35" s="77"/>
      <c r="POI35" s="77"/>
      <c r="POJ35" s="77"/>
      <c r="POK35" s="77"/>
      <c r="POL35" s="77"/>
      <c r="POM35" s="77"/>
      <c r="PON35" s="77"/>
      <c r="POO35" s="77"/>
      <c r="POP35" s="77"/>
      <c r="POQ35" s="77"/>
      <c r="POR35" s="77"/>
      <c r="POS35" s="77"/>
      <c r="POT35" s="77"/>
      <c r="POU35" s="77"/>
      <c r="POV35" s="77"/>
      <c r="POW35" s="77"/>
      <c r="POX35" s="77"/>
      <c r="POY35" s="77"/>
      <c r="POZ35" s="77"/>
      <c r="PPA35" s="77"/>
      <c r="PPB35" s="77"/>
      <c r="PPC35" s="77"/>
      <c r="PPD35" s="77"/>
      <c r="PPE35" s="77"/>
      <c r="PPF35" s="77"/>
      <c r="PPG35" s="77"/>
      <c r="PPH35" s="77"/>
      <c r="PPI35" s="77"/>
      <c r="PPJ35" s="77"/>
      <c r="PPK35" s="77"/>
      <c r="PPL35" s="77"/>
      <c r="PPM35" s="77"/>
      <c r="PPN35" s="77"/>
      <c r="PPO35" s="77"/>
      <c r="PPP35" s="77"/>
      <c r="PPQ35" s="77"/>
      <c r="PPR35" s="77"/>
      <c r="PPS35" s="77"/>
      <c r="PPT35" s="77"/>
      <c r="PPU35" s="77"/>
      <c r="PPV35" s="77"/>
      <c r="PPW35" s="77"/>
      <c r="PPX35" s="77"/>
      <c r="PPY35" s="77"/>
      <c r="PPZ35" s="77"/>
      <c r="PQA35" s="77"/>
      <c r="PQB35" s="77"/>
      <c r="PQC35" s="77"/>
      <c r="PQD35" s="77"/>
      <c r="PQE35" s="77"/>
      <c r="PQF35" s="77"/>
      <c r="PQG35" s="77"/>
      <c r="PQH35" s="77"/>
      <c r="PQI35" s="77"/>
      <c r="PQJ35" s="77"/>
      <c r="PQK35" s="77"/>
      <c r="PQL35" s="77"/>
      <c r="PQM35" s="77"/>
      <c r="PQN35" s="77"/>
      <c r="PQO35" s="77"/>
      <c r="PQP35" s="77"/>
      <c r="PQQ35" s="77"/>
      <c r="PQR35" s="77"/>
      <c r="PQS35" s="77"/>
      <c r="PQT35" s="77"/>
      <c r="PQU35" s="77"/>
      <c r="PQV35" s="77"/>
      <c r="PQW35" s="77"/>
      <c r="PQX35" s="77"/>
      <c r="PQY35" s="77"/>
      <c r="PQZ35" s="77"/>
      <c r="PRA35" s="77"/>
      <c r="PRB35" s="77"/>
      <c r="PRC35" s="77"/>
      <c r="PRD35" s="77"/>
      <c r="PRE35" s="77"/>
      <c r="PRF35" s="77"/>
      <c r="PRG35" s="77"/>
      <c r="PRH35" s="77"/>
      <c r="PRI35" s="77"/>
      <c r="PRJ35" s="77"/>
      <c r="PRK35" s="77"/>
      <c r="PRL35" s="77"/>
      <c r="PRM35" s="77"/>
      <c r="PRN35" s="77"/>
      <c r="PRO35" s="77"/>
      <c r="PRP35" s="77"/>
      <c r="PRQ35" s="77"/>
      <c r="PRR35" s="77"/>
      <c r="PRS35" s="77"/>
      <c r="PRT35" s="77"/>
      <c r="PRU35" s="77"/>
      <c r="PRV35" s="77"/>
      <c r="PRW35" s="77"/>
      <c r="PRX35" s="77"/>
      <c r="PRY35" s="77"/>
      <c r="PRZ35" s="77"/>
      <c r="PSA35" s="77"/>
      <c r="PSB35" s="77"/>
      <c r="PSC35" s="77"/>
      <c r="PSD35" s="77"/>
      <c r="PSE35" s="77"/>
      <c r="PSF35" s="77"/>
      <c r="PSG35" s="77"/>
      <c r="PSH35" s="77"/>
      <c r="PSI35" s="77"/>
      <c r="PSJ35" s="77"/>
      <c r="PSK35" s="77"/>
      <c r="PSL35" s="77"/>
      <c r="PSM35" s="77"/>
      <c r="PSN35" s="77"/>
      <c r="PSO35" s="77"/>
      <c r="PSP35" s="77"/>
      <c r="PSQ35" s="77"/>
      <c r="PSR35" s="77"/>
      <c r="PSS35" s="77"/>
      <c r="PST35" s="77"/>
      <c r="PSU35" s="77"/>
      <c r="PSV35" s="77"/>
      <c r="PSW35" s="77"/>
      <c r="PSX35" s="77"/>
      <c r="PSY35" s="77"/>
      <c r="PSZ35" s="77"/>
      <c r="PTA35" s="77"/>
      <c r="PTB35" s="77"/>
      <c r="PTC35" s="77"/>
      <c r="PTD35" s="77"/>
      <c r="PTE35" s="77"/>
      <c r="PTF35" s="77"/>
      <c r="PTG35" s="77"/>
      <c r="PTH35" s="77"/>
      <c r="PTI35" s="77"/>
      <c r="PTJ35" s="77"/>
      <c r="PTK35" s="77"/>
      <c r="PTL35" s="77"/>
      <c r="PTM35" s="77"/>
      <c r="PTN35" s="77"/>
      <c r="PTO35" s="77"/>
      <c r="PTP35" s="77"/>
      <c r="PTQ35" s="77"/>
      <c r="PTR35" s="77"/>
      <c r="PTS35" s="77"/>
      <c r="PTT35" s="77"/>
      <c r="PTU35" s="77"/>
      <c r="PTV35" s="77"/>
      <c r="PTW35" s="77"/>
      <c r="PTX35" s="77"/>
      <c r="PTY35" s="77"/>
      <c r="PTZ35" s="77"/>
      <c r="PUA35" s="77"/>
      <c r="PUB35" s="77"/>
      <c r="PUC35" s="77"/>
      <c r="PUD35" s="77"/>
      <c r="PUE35" s="77"/>
      <c r="PUF35" s="77"/>
      <c r="PUG35" s="77"/>
      <c r="PUH35" s="77"/>
      <c r="PUI35" s="77"/>
      <c r="PUJ35" s="77"/>
      <c r="PUK35" s="77"/>
      <c r="PUL35" s="77"/>
      <c r="PUM35" s="77"/>
      <c r="PUN35" s="77"/>
      <c r="PUO35" s="77"/>
      <c r="PUP35" s="77"/>
      <c r="PUQ35" s="77"/>
      <c r="PUR35" s="77"/>
      <c r="PUS35" s="77"/>
      <c r="PUT35" s="77"/>
      <c r="PUU35" s="77"/>
      <c r="PUV35" s="77"/>
      <c r="PUW35" s="77"/>
      <c r="PUX35" s="77"/>
      <c r="PUY35" s="77"/>
      <c r="PUZ35" s="77"/>
      <c r="PVA35" s="77"/>
      <c r="PVB35" s="77"/>
      <c r="PVC35" s="77"/>
      <c r="PVD35" s="77"/>
      <c r="PVE35" s="77"/>
      <c r="PVF35" s="77"/>
      <c r="PVG35" s="77"/>
      <c r="PVH35" s="77"/>
      <c r="PVI35" s="77"/>
      <c r="PVJ35" s="77"/>
      <c r="PVK35" s="77"/>
      <c r="PVL35" s="77"/>
      <c r="PVM35" s="77"/>
      <c r="PVN35" s="77"/>
      <c r="PVO35" s="77"/>
      <c r="PVP35" s="77"/>
      <c r="PVQ35" s="77"/>
      <c r="PVR35" s="77"/>
      <c r="PVS35" s="77"/>
      <c r="PVT35" s="77"/>
      <c r="PVU35" s="77"/>
      <c r="PVV35" s="77"/>
      <c r="PVW35" s="77"/>
      <c r="PVX35" s="77"/>
      <c r="PVY35" s="77"/>
      <c r="PVZ35" s="77"/>
      <c r="PWA35" s="77"/>
      <c r="PWB35" s="77"/>
      <c r="PWC35" s="77"/>
      <c r="PWD35" s="77"/>
      <c r="PWE35" s="77"/>
      <c r="PWF35" s="77"/>
      <c r="PWG35" s="77"/>
      <c r="PWH35" s="77"/>
      <c r="PWI35" s="77"/>
      <c r="PWJ35" s="77"/>
      <c r="PWK35" s="77"/>
      <c r="PWL35" s="77"/>
      <c r="PWM35" s="77"/>
      <c r="PWN35" s="77"/>
      <c r="PWO35" s="77"/>
      <c r="PWP35" s="77"/>
      <c r="PWQ35" s="77"/>
      <c r="PWR35" s="77"/>
      <c r="PWS35" s="77"/>
      <c r="PWT35" s="77"/>
      <c r="PWU35" s="77"/>
      <c r="PWV35" s="77"/>
      <c r="PWW35" s="77"/>
      <c r="PWX35" s="77"/>
      <c r="PWY35" s="77"/>
      <c r="PWZ35" s="77"/>
      <c r="PXA35" s="77"/>
      <c r="PXB35" s="77"/>
      <c r="PXC35" s="77"/>
      <c r="PXD35" s="77"/>
      <c r="PXE35" s="77"/>
      <c r="PXF35" s="77"/>
      <c r="PXG35" s="77"/>
      <c r="PXH35" s="77"/>
      <c r="PXI35" s="77"/>
      <c r="PXJ35" s="77"/>
      <c r="PXK35" s="77"/>
      <c r="PXL35" s="77"/>
      <c r="PXM35" s="77"/>
      <c r="PXN35" s="77"/>
      <c r="PXO35" s="77"/>
      <c r="PXP35" s="77"/>
      <c r="PXQ35" s="77"/>
      <c r="PXR35" s="77"/>
      <c r="PXS35" s="77"/>
      <c r="PXT35" s="77"/>
      <c r="PXU35" s="77"/>
      <c r="PXV35" s="77"/>
      <c r="PXW35" s="77"/>
      <c r="PXX35" s="77"/>
      <c r="PXY35" s="77"/>
      <c r="PXZ35" s="77"/>
      <c r="PYA35" s="77"/>
      <c r="PYB35" s="77"/>
      <c r="PYC35" s="77"/>
      <c r="PYD35" s="77"/>
      <c r="PYE35" s="77"/>
      <c r="PYF35" s="77"/>
      <c r="PYG35" s="77"/>
      <c r="PYH35" s="77"/>
      <c r="PYI35" s="77"/>
      <c r="PYJ35" s="77"/>
      <c r="PYK35" s="77"/>
      <c r="PYL35" s="77"/>
      <c r="PYM35" s="77"/>
      <c r="PYN35" s="77"/>
      <c r="PYO35" s="77"/>
      <c r="PYP35" s="77"/>
      <c r="PYQ35" s="77"/>
      <c r="PYR35" s="77"/>
      <c r="PYS35" s="77"/>
      <c r="PYT35" s="77"/>
      <c r="PYU35" s="77"/>
      <c r="PYV35" s="77"/>
      <c r="PYW35" s="77"/>
      <c r="PYX35" s="77"/>
      <c r="PYY35" s="77"/>
      <c r="PYZ35" s="77"/>
      <c r="PZA35" s="77"/>
      <c r="PZB35" s="77"/>
      <c r="PZC35" s="77"/>
      <c r="PZD35" s="77"/>
      <c r="PZE35" s="77"/>
      <c r="PZF35" s="77"/>
      <c r="PZG35" s="77"/>
      <c r="PZH35" s="77"/>
      <c r="PZI35" s="77"/>
      <c r="PZJ35" s="77"/>
      <c r="PZK35" s="77"/>
      <c r="PZL35" s="77"/>
      <c r="PZM35" s="77"/>
      <c r="PZN35" s="77"/>
      <c r="PZO35" s="77"/>
      <c r="PZP35" s="77"/>
      <c r="PZQ35" s="77"/>
      <c r="PZR35" s="77"/>
      <c r="PZS35" s="77"/>
      <c r="PZT35" s="77"/>
      <c r="PZU35" s="77"/>
      <c r="PZV35" s="77"/>
      <c r="PZW35" s="77"/>
      <c r="PZX35" s="77"/>
      <c r="PZY35" s="77"/>
      <c r="PZZ35" s="77"/>
      <c r="QAA35" s="77"/>
      <c r="QAB35" s="77"/>
      <c r="QAC35" s="77"/>
      <c r="QAD35" s="77"/>
      <c r="QAE35" s="77"/>
      <c r="QAF35" s="77"/>
      <c r="QAG35" s="77"/>
      <c r="QAH35" s="77"/>
      <c r="QAI35" s="77"/>
      <c r="QAJ35" s="77"/>
      <c r="QAK35" s="77"/>
      <c r="QAL35" s="77"/>
      <c r="QAM35" s="77"/>
      <c r="QAN35" s="77"/>
      <c r="QAO35" s="77"/>
      <c r="QAP35" s="77"/>
      <c r="QAQ35" s="77"/>
      <c r="QAR35" s="77"/>
      <c r="QAS35" s="77"/>
      <c r="QAT35" s="77"/>
      <c r="QAU35" s="77"/>
      <c r="QAV35" s="77"/>
      <c r="QAW35" s="77"/>
      <c r="QAX35" s="77"/>
      <c r="QAY35" s="77"/>
      <c r="QAZ35" s="77"/>
      <c r="QBA35" s="77"/>
      <c r="QBB35" s="77"/>
      <c r="QBC35" s="77"/>
      <c r="QBD35" s="77"/>
      <c r="QBE35" s="77"/>
      <c r="QBF35" s="77"/>
      <c r="QBG35" s="77"/>
      <c r="QBH35" s="77"/>
      <c r="QBI35" s="77"/>
      <c r="QBJ35" s="77"/>
      <c r="QBK35" s="77"/>
      <c r="QBL35" s="77"/>
      <c r="QBM35" s="77"/>
      <c r="QBN35" s="77"/>
      <c r="QBO35" s="77"/>
      <c r="QBP35" s="77"/>
      <c r="QBQ35" s="77"/>
      <c r="QBR35" s="77"/>
      <c r="QBS35" s="77"/>
      <c r="QBT35" s="77"/>
      <c r="QBU35" s="77"/>
      <c r="QBV35" s="77"/>
      <c r="QBW35" s="77"/>
      <c r="QBX35" s="77"/>
      <c r="QBY35" s="77"/>
      <c r="QBZ35" s="77"/>
      <c r="QCA35" s="77"/>
      <c r="QCB35" s="77"/>
      <c r="QCC35" s="77"/>
      <c r="QCD35" s="77"/>
      <c r="QCE35" s="77"/>
      <c r="QCF35" s="77"/>
      <c r="QCG35" s="77"/>
      <c r="QCH35" s="77"/>
      <c r="QCI35" s="77"/>
      <c r="QCJ35" s="77"/>
      <c r="QCK35" s="77"/>
      <c r="QCL35" s="77"/>
      <c r="QCM35" s="77"/>
      <c r="QCN35" s="77"/>
      <c r="QCO35" s="77"/>
      <c r="QCP35" s="77"/>
      <c r="QCQ35" s="77"/>
      <c r="QCR35" s="77"/>
      <c r="QCS35" s="77"/>
      <c r="QCT35" s="77"/>
      <c r="QCU35" s="77"/>
      <c r="QCV35" s="77"/>
      <c r="QCW35" s="77"/>
      <c r="QCX35" s="77"/>
      <c r="QCY35" s="77"/>
      <c r="QCZ35" s="77"/>
      <c r="QDA35" s="77"/>
      <c r="QDB35" s="77"/>
      <c r="QDC35" s="77"/>
      <c r="QDD35" s="77"/>
      <c r="QDE35" s="77"/>
      <c r="QDF35" s="77"/>
      <c r="QDG35" s="77"/>
      <c r="QDH35" s="77"/>
      <c r="QDI35" s="77"/>
      <c r="QDJ35" s="77"/>
      <c r="QDK35" s="77"/>
      <c r="QDL35" s="77"/>
      <c r="QDM35" s="77"/>
      <c r="QDN35" s="77"/>
      <c r="QDO35" s="77"/>
      <c r="QDP35" s="77"/>
      <c r="QDQ35" s="77"/>
      <c r="QDR35" s="77"/>
      <c r="QDS35" s="77"/>
      <c r="QDT35" s="77"/>
      <c r="QDU35" s="77"/>
      <c r="QDV35" s="77"/>
      <c r="QDW35" s="77"/>
      <c r="QDX35" s="77"/>
      <c r="QDY35" s="77"/>
      <c r="QDZ35" s="77"/>
      <c r="QEA35" s="77"/>
      <c r="QEB35" s="77"/>
      <c r="QEC35" s="77"/>
      <c r="QED35" s="77"/>
      <c r="QEE35" s="77"/>
      <c r="QEF35" s="77"/>
      <c r="QEG35" s="77"/>
      <c r="QEH35" s="77"/>
      <c r="QEI35" s="77"/>
      <c r="QEJ35" s="77"/>
      <c r="QEK35" s="77"/>
      <c r="QEL35" s="77"/>
      <c r="QEM35" s="77"/>
      <c r="QEN35" s="77"/>
      <c r="QEO35" s="77"/>
      <c r="QEP35" s="77"/>
      <c r="QEQ35" s="77"/>
      <c r="QER35" s="77"/>
      <c r="QES35" s="77"/>
      <c r="QET35" s="77"/>
      <c r="QEU35" s="77"/>
      <c r="QEV35" s="77"/>
      <c r="QEW35" s="77"/>
      <c r="QEX35" s="77"/>
      <c r="QEY35" s="77"/>
      <c r="QEZ35" s="77"/>
      <c r="QFA35" s="77"/>
      <c r="QFB35" s="77"/>
      <c r="QFC35" s="77"/>
      <c r="QFD35" s="77"/>
      <c r="QFE35" s="77"/>
      <c r="QFF35" s="77"/>
      <c r="QFG35" s="77"/>
      <c r="QFH35" s="77"/>
      <c r="QFI35" s="77"/>
      <c r="QFJ35" s="77"/>
      <c r="QFK35" s="77"/>
      <c r="QFL35" s="77"/>
      <c r="QFM35" s="77"/>
      <c r="QFN35" s="77"/>
      <c r="QFO35" s="77"/>
      <c r="QFP35" s="77"/>
      <c r="QFQ35" s="77"/>
      <c r="QFR35" s="77"/>
      <c r="QFS35" s="77"/>
      <c r="QFT35" s="77"/>
      <c r="QFU35" s="77"/>
      <c r="QFV35" s="77"/>
      <c r="QFW35" s="77"/>
      <c r="QFX35" s="77"/>
      <c r="QFY35" s="77"/>
      <c r="QFZ35" s="77"/>
      <c r="QGA35" s="77"/>
      <c r="QGB35" s="77"/>
      <c r="QGC35" s="77"/>
      <c r="QGD35" s="77"/>
      <c r="QGE35" s="77"/>
      <c r="QGF35" s="77"/>
      <c r="QGG35" s="77"/>
      <c r="QGH35" s="77"/>
      <c r="QGI35" s="77"/>
      <c r="QGJ35" s="77"/>
      <c r="QGK35" s="77"/>
      <c r="QGL35" s="77"/>
      <c r="QGM35" s="77"/>
      <c r="QGN35" s="77"/>
      <c r="QGO35" s="77"/>
      <c r="QGP35" s="77"/>
      <c r="QGQ35" s="77"/>
      <c r="QGR35" s="77"/>
      <c r="QGS35" s="77"/>
      <c r="QGT35" s="77"/>
      <c r="QGU35" s="77"/>
      <c r="QGV35" s="77"/>
      <c r="QGW35" s="77"/>
      <c r="QGX35" s="77"/>
      <c r="QGY35" s="77"/>
      <c r="QGZ35" s="77"/>
      <c r="QHA35" s="77"/>
      <c r="QHB35" s="77"/>
      <c r="QHC35" s="77"/>
      <c r="QHD35" s="77"/>
      <c r="QHE35" s="77"/>
      <c r="QHF35" s="77"/>
      <c r="QHG35" s="77"/>
      <c r="QHH35" s="77"/>
      <c r="QHI35" s="77"/>
      <c r="QHJ35" s="77"/>
      <c r="QHK35" s="77"/>
      <c r="QHL35" s="77"/>
      <c r="QHM35" s="77"/>
      <c r="QHN35" s="77"/>
      <c r="QHO35" s="77"/>
      <c r="QHP35" s="77"/>
      <c r="QHQ35" s="77"/>
      <c r="QHR35" s="77"/>
      <c r="QHS35" s="77"/>
      <c r="QHT35" s="77"/>
      <c r="QHU35" s="77"/>
      <c r="QHV35" s="77"/>
      <c r="QHW35" s="77"/>
      <c r="QHX35" s="77"/>
      <c r="QHY35" s="77"/>
      <c r="QHZ35" s="77"/>
      <c r="QIA35" s="77"/>
      <c r="QIB35" s="77"/>
      <c r="QIC35" s="77"/>
      <c r="QID35" s="77"/>
      <c r="QIE35" s="77"/>
      <c r="QIF35" s="77"/>
      <c r="QIG35" s="77"/>
      <c r="QIH35" s="77"/>
      <c r="QII35" s="77"/>
      <c r="QIJ35" s="77"/>
      <c r="QIK35" s="77"/>
      <c r="QIL35" s="77"/>
      <c r="QIM35" s="77"/>
      <c r="QIN35" s="77"/>
      <c r="QIO35" s="77"/>
      <c r="QIP35" s="77"/>
      <c r="QIQ35" s="77"/>
      <c r="QIR35" s="77"/>
      <c r="QIS35" s="77"/>
      <c r="QIT35" s="77"/>
      <c r="QIU35" s="77"/>
      <c r="QIV35" s="77"/>
      <c r="QIW35" s="77"/>
      <c r="QIX35" s="77"/>
      <c r="QIY35" s="77"/>
      <c r="QIZ35" s="77"/>
      <c r="QJA35" s="77"/>
      <c r="QJB35" s="77"/>
      <c r="QJC35" s="77"/>
      <c r="QJD35" s="77"/>
      <c r="QJE35" s="77"/>
      <c r="QJF35" s="77"/>
      <c r="QJG35" s="77"/>
      <c r="QJH35" s="77"/>
      <c r="QJI35" s="77"/>
      <c r="QJJ35" s="77"/>
      <c r="QJK35" s="77"/>
      <c r="QJL35" s="77"/>
      <c r="QJM35" s="77"/>
      <c r="QJN35" s="77"/>
      <c r="QJO35" s="77"/>
      <c r="QJP35" s="77"/>
      <c r="QJQ35" s="77"/>
      <c r="QJR35" s="77"/>
      <c r="QJS35" s="77"/>
      <c r="QJT35" s="77"/>
      <c r="QJU35" s="77"/>
      <c r="QJV35" s="77"/>
      <c r="QJW35" s="77"/>
      <c r="QJX35" s="77"/>
      <c r="QJY35" s="77"/>
      <c r="QJZ35" s="77"/>
      <c r="QKA35" s="77"/>
      <c r="QKB35" s="77"/>
      <c r="QKC35" s="77"/>
      <c r="QKD35" s="77"/>
      <c r="QKE35" s="77"/>
      <c r="QKF35" s="77"/>
      <c r="QKG35" s="77"/>
      <c r="QKH35" s="77"/>
      <c r="QKI35" s="77"/>
      <c r="QKJ35" s="77"/>
      <c r="QKK35" s="77"/>
      <c r="QKL35" s="77"/>
      <c r="QKM35" s="77"/>
      <c r="QKN35" s="77"/>
      <c r="QKO35" s="77"/>
      <c r="QKP35" s="77"/>
      <c r="QKQ35" s="77"/>
      <c r="QKR35" s="77"/>
      <c r="QKS35" s="77"/>
      <c r="QKT35" s="77"/>
      <c r="QKU35" s="77"/>
      <c r="QKV35" s="77"/>
      <c r="QKW35" s="77"/>
      <c r="QKX35" s="77"/>
      <c r="QKY35" s="77"/>
      <c r="QKZ35" s="77"/>
      <c r="QLA35" s="77"/>
      <c r="QLB35" s="77"/>
      <c r="QLC35" s="77"/>
      <c r="QLD35" s="77"/>
      <c r="QLE35" s="77"/>
      <c r="QLF35" s="77"/>
      <c r="QLG35" s="77"/>
      <c r="QLH35" s="77"/>
      <c r="QLI35" s="77"/>
      <c r="QLJ35" s="77"/>
      <c r="QLK35" s="77"/>
      <c r="QLL35" s="77"/>
      <c r="QLM35" s="77"/>
      <c r="QLN35" s="77"/>
      <c r="QLO35" s="77"/>
      <c r="QLP35" s="77"/>
      <c r="QLQ35" s="77"/>
      <c r="QLR35" s="77"/>
      <c r="QLS35" s="77"/>
      <c r="QLT35" s="77"/>
      <c r="QLU35" s="77"/>
      <c r="QLV35" s="77"/>
      <c r="QLW35" s="77"/>
      <c r="QLX35" s="77"/>
      <c r="QLY35" s="77"/>
      <c r="QLZ35" s="77"/>
      <c r="QMA35" s="77"/>
      <c r="QMB35" s="77"/>
      <c r="QMC35" s="77"/>
      <c r="QMD35" s="77"/>
      <c r="QME35" s="77"/>
      <c r="QMF35" s="77"/>
      <c r="QMG35" s="77"/>
      <c r="QMH35" s="77"/>
      <c r="QMI35" s="77"/>
      <c r="QMJ35" s="77"/>
      <c r="QMK35" s="77"/>
      <c r="QML35" s="77"/>
      <c r="QMM35" s="77"/>
      <c r="QMN35" s="77"/>
      <c r="QMO35" s="77"/>
      <c r="QMP35" s="77"/>
      <c r="QMQ35" s="77"/>
      <c r="QMR35" s="77"/>
      <c r="QMS35" s="77"/>
      <c r="QMT35" s="77"/>
      <c r="QMU35" s="77"/>
      <c r="QMV35" s="77"/>
      <c r="QMW35" s="77"/>
      <c r="QMX35" s="77"/>
      <c r="QMY35" s="77"/>
      <c r="QMZ35" s="77"/>
      <c r="QNA35" s="77"/>
      <c r="QNB35" s="77"/>
      <c r="QNC35" s="77"/>
      <c r="QND35" s="77"/>
      <c r="QNE35" s="77"/>
      <c r="QNF35" s="77"/>
      <c r="QNG35" s="77"/>
      <c r="QNH35" s="77"/>
      <c r="QNI35" s="77"/>
      <c r="QNJ35" s="77"/>
      <c r="QNK35" s="77"/>
      <c r="QNL35" s="77"/>
      <c r="QNM35" s="77"/>
      <c r="QNN35" s="77"/>
      <c r="QNO35" s="77"/>
      <c r="QNP35" s="77"/>
      <c r="QNQ35" s="77"/>
      <c r="QNR35" s="77"/>
      <c r="QNS35" s="77"/>
      <c r="QNT35" s="77"/>
      <c r="QNU35" s="77"/>
      <c r="QNV35" s="77"/>
      <c r="QNW35" s="77"/>
      <c r="QNX35" s="77"/>
      <c r="QNY35" s="77"/>
      <c r="QNZ35" s="77"/>
      <c r="QOA35" s="77"/>
      <c r="QOB35" s="77"/>
      <c r="QOC35" s="77"/>
      <c r="QOD35" s="77"/>
      <c r="QOE35" s="77"/>
      <c r="QOF35" s="77"/>
      <c r="QOG35" s="77"/>
      <c r="QOH35" s="77"/>
      <c r="QOI35" s="77"/>
      <c r="QOJ35" s="77"/>
      <c r="QOK35" s="77"/>
      <c r="QOL35" s="77"/>
      <c r="QOM35" s="77"/>
      <c r="QON35" s="77"/>
      <c r="QOO35" s="77"/>
      <c r="QOP35" s="77"/>
      <c r="QOQ35" s="77"/>
      <c r="QOR35" s="77"/>
      <c r="QOS35" s="77"/>
      <c r="QOT35" s="77"/>
      <c r="QOU35" s="77"/>
      <c r="QOV35" s="77"/>
      <c r="QOW35" s="77"/>
      <c r="QOX35" s="77"/>
      <c r="QOY35" s="77"/>
      <c r="QOZ35" s="77"/>
      <c r="QPA35" s="77"/>
      <c r="QPB35" s="77"/>
      <c r="QPC35" s="77"/>
      <c r="QPD35" s="77"/>
      <c r="QPE35" s="77"/>
      <c r="QPF35" s="77"/>
      <c r="QPG35" s="77"/>
      <c r="QPH35" s="77"/>
      <c r="QPI35" s="77"/>
      <c r="QPJ35" s="77"/>
      <c r="QPK35" s="77"/>
      <c r="QPL35" s="77"/>
      <c r="QPM35" s="77"/>
      <c r="QPN35" s="77"/>
      <c r="QPO35" s="77"/>
      <c r="QPP35" s="77"/>
      <c r="QPQ35" s="77"/>
      <c r="QPR35" s="77"/>
      <c r="QPS35" s="77"/>
      <c r="QPT35" s="77"/>
      <c r="QPU35" s="77"/>
      <c r="QPV35" s="77"/>
      <c r="QPW35" s="77"/>
      <c r="QPX35" s="77"/>
      <c r="QPY35" s="77"/>
      <c r="QPZ35" s="77"/>
      <c r="QQA35" s="77"/>
      <c r="QQB35" s="77"/>
      <c r="QQC35" s="77"/>
      <c r="QQD35" s="77"/>
      <c r="QQE35" s="77"/>
      <c r="QQF35" s="77"/>
      <c r="QQG35" s="77"/>
      <c r="QQH35" s="77"/>
      <c r="QQI35" s="77"/>
      <c r="QQJ35" s="77"/>
      <c r="QQK35" s="77"/>
      <c r="QQL35" s="77"/>
      <c r="QQM35" s="77"/>
      <c r="QQN35" s="77"/>
      <c r="QQO35" s="77"/>
      <c r="QQP35" s="77"/>
      <c r="QQQ35" s="77"/>
      <c r="QQR35" s="77"/>
      <c r="QQS35" s="77"/>
      <c r="QQT35" s="77"/>
      <c r="QQU35" s="77"/>
      <c r="QQV35" s="77"/>
      <c r="QQW35" s="77"/>
      <c r="QQX35" s="77"/>
      <c r="QQY35" s="77"/>
      <c r="QQZ35" s="77"/>
      <c r="QRA35" s="77"/>
      <c r="QRB35" s="77"/>
      <c r="QRC35" s="77"/>
      <c r="QRD35" s="77"/>
      <c r="QRE35" s="77"/>
      <c r="QRF35" s="77"/>
      <c r="QRG35" s="77"/>
      <c r="QRH35" s="77"/>
      <c r="QRI35" s="77"/>
      <c r="QRJ35" s="77"/>
      <c r="QRK35" s="77"/>
      <c r="QRL35" s="77"/>
      <c r="QRM35" s="77"/>
      <c r="QRN35" s="77"/>
      <c r="QRO35" s="77"/>
      <c r="QRP35" s="77"/>
      <c r="QRQ35" s="77"/>
      <c r="QRR35" s="77"/>
      <c r="QRS35" s="77"/>
      <c r="QRT35" s="77"/>
      <c r="QRU35" s="77"/>
      <c r="QRV35" s="77"/>
      <c r="QRW35" s="77"/>
      <c r="QRX35" s="77"/>
      <c r="QRY35" s="77"/>
      <c r="QRZ35" s="77"/>
      <c r="QSA35" s="77"/>
      <c r="QSB35" s="77"/>
      <c r="QSC35" s="77"/>
      <c r="QSD35" s="77"/>
      <c r="QSE35" s="77"/>
      <c r="QSF35" s="77"/>
      <c r="QSG35" s="77"/>
      <c r="QSH35" s="77"/>
      <c r="QSI35" s="77"/>
      <c r="QSJ35" s="77"/>
      <c r="QSK35" s="77"/>
      <c r="QSL35" s="77"/>
      <c r="QSM35" s="77"/>
      <c r="QSN35" s="77"/>
      <c r="QSO35" s="77"/>
      <c r="QSP35" s="77"/>
      <c r="QSQ35" s="77"/>
      <c r="QSR35" s="77"/>
      <c r="QSS35" s="77"/>
      <c r="QST35" s="77"/>
      <c r="QSU35" s="77"/>
      <c r="QSV35" s="77"/>
      <c r="QSW35" s="77"/>
      <c r="QSX35" s="77"/>
      <c r="QSY35" s="77"/>
      <c r="QSZ35" s="77"/>
      <c r="QTA35" s="77"/>
      <c r="QTB35" s="77"/>
      <c r="QTC35" s="77"/>
      <c r="QTD35" s="77"/>
      <c r="QTE35" s="77"/>
      <c r="QTF35" s="77"/>
      <c r="QTG35" s="77"/>
      <c r="QTH35" s="77"/>
      <c r="QTI35" s="77"/>
      <c r="QTJ35" s="77"/>
      <c r="QTK35" s="77"/>
      <c r="QTL35" s="77"/>
      <c r="QTM35" s="77"/>
      <c r="QTN35" s="77"/>
      <c r="QTO35" s="77"/>
      <c r="QTP35" s="77"/>
      <c r="QTQ35" s="77"/>
      <c r="QTR35" s="77"/>
      <c r="QTS35" s="77"/>
      <c r="QTT35" s="77"/>
      <c r="QTU35" s="77"/>
      <c r="QTV35" s="77"/>
      <c r="QTW35" s="77"/>
      <c r="QTX35" s="77"/>
      <c r="QTY35" s="77"/>
      <c r="QTZ35" s="77"/>
      <c r="QUA35" s="77"/>
      <c r="QUB35" s="77"/>
      <c r="QUC35" s="77"/>
      <c r="QUD35" s="77"/>
      <c r="QUE35" s="77"/>
      <c r="QUF35" s="77"/>
      <c r="QUG35" s="77"/>
      <c r="QUH35" s="77"/>
      <c r="QUI35" s="77"/>
      <c r="QUJ35" s="77"/>
      <c r="QUK35" s="77"/>
      <c r="QUL35" s="77"/>
      <c r="QUM35" s="77"/>
      <c r="QUN35" s="77"/>
      <c r="QUO35" s="77"/>
      <c r="QUP35" s="77"/>
      <c r="QUQ35" s="77"/>
      <c r="QUR35" s="77"/>
      <c r="QUS35" s="77"/>
      <c r="QUT35" s="77"/>
      <c r="QUU35" s="77"/>
      <c r="QUV35" s="77"/>
      <c r="QUW35" s="77"/>
      <c r="QUX35" s="77"/>
      <c r="QUY35" s="77"/>
      <c r="QUZ35" s="77"/>
      <c r="QVA35" s="77"/>
      <c r="QVB35" s="77"/>
      <c r="QVC35" s="77"/>
      <c r="QVD35" s="77"/>
      <c r="QVE35" s="77"/>
      <c r="QVF35" s="77"/>
      <c r="QVG35" s="77"/>
      <c r="QVH35" s="77"/>
      <c r="QVI35" s="77"/>
      <c r="QVJ35" s="77"/>
      <c r="QVK35" s="77"/>
      <c r="QVL35" s="77"/>
      <c r="QVM35" s="77"/>
      <c r="QVN35" s="77"/>
      <c r="QVO35" s="77"/>
      <c r="QVP35" s="77"/>
      <c r="QVQ35" s="77"/>
      <c r="QVR35" s="77"/>
      <c r="QVS35" s="77"/>
      <c r="QVT35" s="77"/>
      <c r="QVU35" s="77"/>
      <c r="QVV35" s="77"/>
      <c r="QVW35" s="77"/>
      <c r="QVX35" s="77"/>
      <c r="QVY35" s="77"/>
      <c r="QVZ35" s="77"/>
      <c r="QWA35" s="77"/>
      <c r="QWB35" s="77"/>
      <c r="QWC35" s="77"/>
      <c r="QWD35" s="77"/>
      <c r="QWE35" s="77"/>
      <c r="QWF35" s="77"/>
      <c r="QWG35" s="77"/>
      <c r="QWH35" s="77"/>
      <c r="QWI35" s="77"/>
      <c r="QWJ35" s="77"/>
      <c r="QWK35" s="77"/>
      <c r="QWL35" s="77"/>
      <c r="QWM35" s="77"/>
      <c r="QWN35" s="77"/>
      <c r="QWO35" s="77"/>
      <c r="QWP35" s="77"/>
      <c r="QWQ35" s="77"/>
      <c r="QWR35" s="77"/>
      <c r="QWS35" s="77"/>
      <c r="QWT35" s="77"/>
      <c r="QWU35" s="77"/>
      <c r="QWV35" s="77"/>
      <c r="QWW35" s="77"/>
      <c r="QWX35" s="77"/>
      <c r="QWY35" s="77"/>
      <c r="QWZ35" s="77"/>
      <c r="QXA35" s="77"/>
      <c r="QXB35" s="77"/>
      <c r="QXC35" s="77"/>
      <c r="QXD35" s="77"/>
      <c r="QXE35" s="77"/>
      <c r="QXF35" s="77"/>
      <c r="QXG35" s="77"/>
      <c r="QXH35" s="77"/>
      <c r="QXI35" s="77"/>
      <c r="QXJ35" s="77"/>
      <c r="QXK35" s="77"/>
      <c r="QXL35" s="77"/>
      <c r="QXM35" s="77"/>
      <c r="QXN35" s="77"/>
      <c r="QXO35" s="77"/>
      <c r="QXP35" s="77"/>
      <c r="QXQ35" s="77"/>
      <c r="QXR35" s="77"/>
      <c r="QXS35" s="77"/>
      <c r="QXT35" s="77"/>
      <c r="QXU35" s="77"/>
      <c r="QXV35" s="77"/>
      <c r="QXW35" s="77"/>
      <c r="QXX35" s="77"/>
      <c r="QXY35" s="77"/>
      <c r="QXZ35" s="77"/>
      <c r="QYA35" s="77"/>
      <c r="QYB35" s="77"/>
      <c r="QYC35" s="77"/>
      <c r="QYD35" s="77"/>
      <c r="QYE35" s="77"/>
      <c r="QYF35" s="77"/>
      <c r="QYG35" s="77"/>
      <c r="QYH35" s="77"/>
      <c r="QYI35" s="77"/>
      <c r="QYJ35" s="77"/>
      <c r="QYK35" s="77"/>
      <c r="QYL35" s="77"/>
      <c r="QYM35" s="77"/>
      <c r="QYN35" s="77"/>
      <c r="QYO35" s="77"/>
      <c r="QYP35" s="77"/>
      <c r="QYQ35" s="77"/>
      <c r="QYR35" s="77"/>
      <c r="QYS35" s="77"/>
      <c r="QYT35" s="77"/>
      <c r="QYU35" s="77"/>
      <c r="QYV35" s="77"/>
      <c r="QYW35" s="77"/>
      <c r="QYX35" s="77"/>
      <c r="QYY35" s="77"/>
      <c r="QYZ35" s="77"/>
      <c r="QZA35" s="77"/>
      <c r="QZB35" s="77"/>
      <c r="QZC35" s="77"/>
      <c r="QZD35" s="77"/>
      <c r="QZE35" s="77"/>
      <c r="QZF35" s="77"/>
      <c r="QZG35" s="77"/>
      <c r="QZH35" s="77"/>
      <c r="QZI35" s="77"/>
      <c r="QZJ35" s="77"/>
      <c r="QZK35" s="77"/>
      <c r="QZL35" s="77"/>
      <c r="QZM35" s="77"/>
      <c r="QZN35" s="77"/>
      <c r="QZO35" s="77"/>
      <c r="QZP35" s="77"/>
      <c r="QZQ35" s="77"/>
      <c r="QZR35" s="77"/>
      <c r="QZS35" s="77"/>
      <c r="QZT35" s="77"/>
      <c r="QZU35" s="77"/>
      <c r="QZV35" s="77"/>
      <c r="QZW35" s="77"/>
      <c r="QZX35" s="77"/>
      <c r="QZY35" s="77"/>
      <c r="QZZ35" s="77"/>
      <c r="RAA35" s="77"/>
      <c r="RAB35" s="77"/>
      <c r="RAC35" s="77"/>
      <c r="RAD35" s="77"/>
      <c r="RAE35" s="77"/>
      <c r="RAF35" s="77"/>
      <c r="RAG35" s="77"/>
      <c r="RAH35" s="77"/>
      <c r="RAI35" s="77"/>
      <c r="RAJ35" s="77"/>
      <c r="RAK35" s="77"/>
      <c r="RAL35" s="77"/>
      <c r="RAM35" s="77"/>
      <c r="RAN35" s="77"/>
      <c r="RAO35" s="77"/>
      <c r="RAP35" s="77"/>
      <c r="RAQ35" s="77"/>
      <c r="RAR35" s="77"/>
      <c r="RAS35" s="77"/>
      <c r="RAT35" s="77"/>
      <c r="RAU35" s="77"/>
      <c r="RAV35" s="77"/>
      <c r="RAW35" s="77"/>
      <c r="RAX35" s="77"/>
      <c r="RAY35" s="77"/>
      <c r="RAZ35" s="77"/>
      <c r="RBA35" s="77"/>
      <c r="RBB35" s="77"/>
      <c r="RBC35" s="77"/>
      <c r="RBD35" s="77"/>
      <c r="RBE35" s="77"/>
      <c r="RBF35" s="77"/>
      <c r="RBG35" s="77"/>
      <c r="RBH35" s="77"/>
      <c r="RBI35" s="77"/>
      <c r="RBJ35" s="77"/>
      <c r="RBK35" s="77"/>
      <c r="RBL35" s="77"/>
      <c r="RBM35" s="77"/>
      <c r="RBN35" s="77"/>
      <c r="RBO35" s="77"/>
      <c r="RBP35" s="77"/>
      <c r="RBQ35" s="77"/>
      <c r="RBR35" s="77"/>
      <c r="RBS35" s="77"/>
      <c r="RBT35" s="77"/>
      <c r="RBU35" s="77"/>
      <c r="RBV35" s="77"/>
      <c r="RBW35" s="77"/>
      <c r="RBX35" s="77"/>
      <c r="RBY35" s="77"/>
      <c r="RBZ35" s="77"/>
      <c r="RCA35" s="77"/>
      <c r="RCB35" s="77"/>
      <c r="RCC35" s="77"/>
      <c r="RCD35" s="77"/>
      <c r="RCE35" s="77"/>
      <c r="RCF35" s="77"/>
      <c r="RCG35" s="77"/>
      <c r="RCH35" s="77"/>
      <c r="RCI35" s="77"/>
      <c r="RCJ35" s="77"/>
      <c r="RCK35" s="77"/>
      <c r="RCL35" s="77"/>
      <c r="RCM35" s="77"/>
      <c r="RCN35" s="77"/>
      <c r="RCO35" s="77"/>
      <c r="RCP35" s="77"/>
      <c r="RCQ35" s="77"/>
      <c r="RCR35" s="77"/>
      <c r="RCS35" s="77"/>
      <c r="RCT35" s="77"/>
      <c r="RCU35" s="77"/>
      <c r="RCV35" s="77"/>
      <c r="RCW35" s="77"/>
      <c r="RCX35" s="77"/>
      <c r="RCY35" s="77"/>
      <c r="RCZ35" s="77"/>
      <c r="RDA35" s="77"/>
      <c r="RDB35" s="77"/>
      <c r="RDC35" s="77"/>
      <c r="RDD35" s="77"/>
      <c r="RDE35" s="77"/>
      <c r="RDF35" s="77"/>
      <c r="RDG35" s="77"/>
      <c r="RDH35" s="77"/>
      <c r="RDI35" s="77"/>
      <c r="RDJ35" s="77"/>
      <c r="RDK35" s="77"/>
      <c r="RDL35" s="77"/>
      <c r="RDM35" s="77"/>
      <c r="RDN35" s="77"/>
      <c r="RDO35" s="77"/>
      <c r="RDP35" s="77"/>
      <c r="RDQ35" s="77"/>
      <c r="RDR35" s="77"/>
      <c r="RDS35" s="77"/>
      <c r="RDT35" s="77"/>
      <c r="RDU35" s="77"/>
      <c r="RDV35" s="77"/>
      <c r="RDW35" s="77"/>
      <c r="RDX35" s="77"/>
      <c r="RDY35" s="77"/>
      <c r="RDZ35" s="77"/>
      <c r="REA35" s="77"/>
      <c r="REB35" s="77"/>
      <c r="REC35" s="77"/>
      <c r="RED35" s="77"/>
      <c r="REE35" s="77"/>
      <c r="REF35" s="77"/>
      <c r="REG35" s="77"/>
      <c r="REH35" s="77"/>
      <c r="REI35" s="77"/>
      <c r="REJ35" s="77"/>
      <c r="REK35" s="77"/>
      <c r="REL35" s="77"/>
      <c r="REM35" s="77"/>
      <c r="REN35" s="77"/>
      <c r="REO35" s="77"/>
      <c r="REP35" s="77"/>
      <c r="REQ35" s="77"/>
      <c r="RER35" s="77"/>
      <c r="RES35" s="77"/>
      <c r="RET35" s="77"/>
      <c r="REU35" s="77"/>
      <c r="REV35" s="77"/>
      <c r="REW35" s="77"/>
      <c r="REX35" s="77"/>
      <c r="REY35" s="77"/>
      <c r="REZ35" s="77"/>
      <c r="RFA35" s="77"/>
      <c r="RFB35" s="77"/>
      <c r="RFC35" s="77"/>
      <c r="RFD35" s="77"/>
      <c r="RFE35" s="77"/>
      <c r="RFF35" s="77"/>
      <c r="RFG35" s="77"/>
      <c r="RFH35" s="77"/>
      <c r="RFI35" s="77"/>
      <c r="RFJ35" s="77"/>
      <c r="RFK35" s="77"/>
      <c r="RFL35" s="77"/>
      <c r="RFM35" s="77"/>
      <c r="RFN35" s="77"/>
      <c r="RFO35" s="77"/>
      <c r="RFP35" s="77"/>
      <c r="RFQ35" s="77"/>
      <c r="RFR35" s="77"/>
      <c r="RFS35" s="77"/>
      <c r="RFT35" s="77"/>
      <c r="RFU35" s="77"/>
      <c r="RFV35" s="77"/>
      <c r="RFW35" s="77"/>
      <c r="RFX35" s="77"/>
      <c r="RFY35" s="77"/>
      <c r="RFZ35" s="77"/>
      <c r="RGA35" s="77"/>
      <c r="RGB35" s="77"/>
      <c r="RGC35" s="77"/>
      <c r="RGD35" s="77"/>
      <c r="RGE35" s="77"/>
      <c r="RGF35" s="77"/>
      <c r="RGG35" s="77"/>
      <c r="RGH35" s="77"/>
      <c r="RGI35" s="77"/>
      <c r="RGJ35" s="77"/>
      <c r="RGK35" s="77"/>
      <c r="RGL35" s="77"/>
      <c r="RGM35" s="77"/>
      <c r="RGN35" s="77"/>
      <c r="RGO35" s="77"/>
      <c r="RGP35" s="77"/>
      <c r="RGQ35" s="77"/>
      <c r="RGR35" s="77"/>
      <c r="RGS35" s="77"/>
      <c r="RGT35" s="77"/>
      <c r="RGU35" s="77"/>
      <c r="RGV35" s="77"/>
      <c r="RGW35" s="77"/>
      <c r="RGX35" s="77"/>
      <c r="RGY35" s="77"/>
      <c r="RGZ35" s="77"/>
      <c r="RHA35" s="77"/>
      <c r="RHB35" s="77"/>
      <c r="RHC35" s="77"/>
      <c r="RHD35" s="77"/>
      <c r="RHE35" s="77"/>
      <c r="RHF35" s="77"/>
      <c r="RHG35" s="77"/>
      <c r="RHH35" s="77"/>
      <c r="RHI35" s="77"/>
      <c r="RHJ35" s="77"/>
      <c r="RHK35" s="77"/>
      <c r="RHL35" s="77"/>
      <c r="RHM35" s="77"/>
      <c r="RHN35" s="77"/>
      <c r="RHO35" s="77"/>
      <c r="RHP35" s="77"/>
      <c r="RHQ35" s="77"/>
      <c r="RHR35" s="77"/>
      <c r="RHS35" s="77"/>
      <c r="RHT35" s="77"/>
      <c r="RHU35" s="77"/>
      <c r="RHV35" s="77"/>
      <c r="RHW35" s="77"/>
      <c r="RHX35" s="77"/>
      <c r="RHY35" s="77"/>
      <c r="RHZ35" s="77"/>
      <c r="RIA35" s="77"/>
      <c r="RIB35" s="77"/>
      <c r="RIC35" s="77"/>
      <c r="RID35" s="77"/>
      <c r="RIE35" s="77"/>
      <c r="RIF35" s="77"/>
      <c r="RIG35" s="77"/>
      <c r="RIH35" s="77"/>
      <c r="RII35" s="77"/>
      <c r="RIJ35" s="77"/>
      <c r="RIK35" s="77"/>
      <c r="RIL35" s="77"/>
      <c r="RIM35" s="77"/>
      <c r="RIN35" s="77"/>
      <c r="RIO35" s="77"/>
      <c r="RIP35" s="77"/>
      <c r="RIQ35" s="77"/>
      <c r="RIR35" s="77"/>
      <c r="RIS35" s="77"/>
      <c r="RIT35" s="77"/>
      <c r="RIU35" s="77"/>
      <c r="RIV35" s="77"/>
      <c r="RIW35" s="77"/>
      <c r="RIX35" s="77"/>
      <c r="RIY35" s="77"/>
      <c r="RIZ35" s="77"/>
      <c r="RJA35" s="77"/>
      <c r="RJB35" s="77"/>
      <c r="RJC35" s="77"/>
      <c r="RJD35" s="77"/>
      <c r="RJE35" s="77"/>
      <c r="RJF35" s="77"/>
      <c r="RJG35" s="77"/>
      <c r="RJH35" s="77"/>
      <c r="RJI35" s="77"/>
      <c r="RJJ35" s="77"/>
      <c r="RJK35" s="77"/>
      <c r="RJL35" s="77"/>
      <c r="RJM35" s="77"/>
      <c r="RJN35" s="77"/>
      <c r="RJO35" s="77"/>
      <c r="RJP35" s="77"/>
      <c r="RJQ35" s="77"/>
      <c r="RJR35" s="77"/>
      <c r="RJS35" s="77"/>
      <c r="RJT35" s="77"/>
      <c r="RJU35" s="77"/>
      <c r="RJV35" s="77"/>
      <c r="RJW35" s="77"/>
      <c r="RJX35" s="77"/>
      <c r="RJY35" s="77"/>
      <c r="RJZ35" s="77"/>
      <c r="RKA35" s="77"/>
      <c r="RKB35" s="77"/>
      <c r="RKC35" s="77"/>
      <c r="RKD35" s="77"/>
      <c r="RKE35" s="77"/>
      <c r="RKF35" s="77"/>
      <c r="RKG35" s="77"/>
      <c r="RKH35" s="77"/>
      <c r="RKI35" s="77"/>
      <c r="RKJ35" s="77"/>
      <c r="RKK35" s="77"/>
      <c r="RKL35" s="77"/>
      <c r="RKM35" s="77"/>
      <c r="RKN35" s="77"/>
      <c r="RKO35" s="77"/>
      <c r="RKP35" s="77"/>
      <c r="RKQ35" s="77"/>
      <c r="RKR35" s="77"/>
      <c r="RKS35" s="77"/>
      <c r="RKT35" s="77"/>
      <c r="RKU35" s="77"/>
      <c r="RKV35" s="77"/>
      <c r="RKW35" s="77"/>
      <c r="RKX35" s="77"/>
      <c r="RKY35" s="77"/>
      <c r="RKZ35" s="77"/>
      <c r="RLA35" s="77"/>
      <c r="RLB35" s="77"/>
      <c r="RLC35" s="77"/>
      <c r="RLD35" s="77"/>
      <c r="RLE35" s="77"/>
      <c r="RLF35" s="77"/>
      <c r="RLG35" s="77"/>
      <c r="RLH35" s="77"/>
      <c r="RLI35" s="77"/>
      <c r="RLJ35" s="77"/>
      <c r="RLK35" s="77"/>
      <c r="RLL35" s="77"/>
      <c r="RLM35" s="77"/>
      <c r="RLN35" s="77"/>
      <c r="RLO35" s="77"/>
      <c r="RLP35" s="77"/>
      <c r="RLQ35" s="77"/>
      <c r="RLR35" s="77"/>
      <c r="RLS35" s="77"/>
      <c r="RLT35" s="77"/>
      <c r="RLU35" s="77"/>
      <c r="RLV35" s="77"/>
      <c r="RLW35" s="77"/>
      <c r="RLX35" s="77"/>
      <c r="RLY35" s="77"/>
      <c r="RLZ35" s="77"/>
      <c r="RMA35" s="77"/>
      <c r="RMB35" s="77"/>
      <c r="RMC35" s="77"/>
      <c r="RMD35" s="77"/>
      <c r="RME35" s="77"/>
      <c r="RMF35" s="77"/>
      <c r="RMG35" s="77"/>
      <c r="RMH35" s="77"/>
      <c r="RMI35" s="77"/>
      <c r="RMJ35" s="77"/>
      <c r="RMK35" s="77"/>
      <c r="RML35" s="77"/>
      <c r="RMM35" s="77"/>
      <c r="RMN35" s="77"/>
      <c r="RMO35" s="77"/>
      <c r="RMP35" s="77"/>
      <c r="RMQ35" s="77"/>
      <c r="RMR35" s="77"/>
      <c r="RMS35" s="77"/>
      <c r="RMT35" s="77"/>
      <c r="RMU35" s="77"/>
      <c r="RMV35" s="77"/>
      <c r="RMW35" s="77"/>
      <c r="RMX35" s="77"/>
      <c r="RMY35" s="77"/>
      <c r="RMZ35" s="77"/>
      <c r="RNA35" s="77"/>
      <c r="RNB35" s="77"/>
      <c r="RNC35" s="77"/>
      <c r="RND35" s="77"/>
      <c r="RNE35" s="77"/>
      <c r="RNF35" s="77"/>
      <c r="RNG35" s="77"/>
      <c r="RNH35" s="77"/>
      <c r="RNI35" s="77"/>
      <c r="RNJ35" s="77"/>
      <c r="RNK35" s="77"/>
      <c r="RNL35" s="77"/>
      <c r="RNM35" s="77"/>
      <c r="RNN35" s="77"/>
      <c r="RNO35" s="77"/>
      <c r="RNP35" s="77"/>
      <c r="RNQ35" s="77"/>
      <c r="RNR35" s="77"/>
      <c r="RNS35" s="77"/>
      <c r="RNT35" s="77"/>
      <c r="RNU35" s="77"/>
      <c r="RNV35" s="77"/>
      <c r="RNW35" s="77"/>
      <c r="RNX35" s="77"/>
      <c r="RNY35" s="77"/>
      <c r="RNZ35" s="77"/>
      <c r="ROA35" s="77"/>
      <c r="ROB35" s="77"/>
      <c r="ROC35" s="77"/>
      <c r="ROD35" s="77"/>
      <c r="ROE35" s="77"/>
      <c r="ROF35" s="77"/>
      <c r="ROG35" s="77"/>
      <c r="ROH35" s="77"/>
      <c r="ROI35" s="77"/>
      <c r="ROJ35" s="77"/>
      <c r="ROK35" s="77"/>
      <c r="ROL35" s="77"/>
      <c r="ROM35" s="77"/>
      <c r="RON35" s="77"/>
      <c r="ROO35" s="77"/>
      <c r="ROP35" s="77"/>
      <c r="ROQ35" s="77"/>
      <c r="ROR35" s="77"/>
      <c r="ROS35" s="77"/>
      <c r="ROT35" s="77"/>
      <c r="ROU35" s="77"/>
      <c r="ROV35" s="77"/>
      <c r="ROW35" s="77"/>
      <c r="ROX35" s="77"/>
      <c r="ROY35" s="77"/>
      <c r="ROZ35" s="77"/>
      <c r="RPA35" s="77"/>
      <c r="RPB35" s="77"/>
      <c r="RPC35" s="77"/>
      <c r="RPD35" s="77"/>
      <c r="RPE35" s="77"/>
      <c r="RPF35" s="77"/>
      <c r="RPG35" s="77"/>
      <c r="RPH35" s="77"/>
      <c r="RPI35" s="77"/>
      <c r="RPJ35" s="77"/>
      <c r="RPK35" s="77"/>
      <c r="RPL35" s="77"/>
      <c r="RPM35" s="77"/>
      <c r="RPN35" s="77"/>
      <c r="RPO35" s="77"/>
      <c r="RPP35" s="77"/>
      <c r="RPQ35" s="77"/>
      <c r="RPR35" s="77"/>
      <c r="RPS35" s="77"/>
      <c r="RPT35" s="77"/>
      <c r="RPU35" s="77"/>
      <c r="RPV35" s="77"/>
      <c r="RPW35" s="77"/>
      <c r="RPX35" s="77"/>
      <c r="RPY35" s="77"/>
      <c r="RPZ35" s="77"/>
      <c r="RQA35" s="77"/>
      <c r="RQB35" s="77"/>
      <c r="RQC35" s="77"/>
      <c r="RQD35" s="77"/>
      <c r="RQE35" s="77"/>
      <c r="RQF35" s="77"/>
      <c r="RQG35" s="77"/>
      <c r="RQH35" s="77"/>
      <c r="RQI35" s="77"/>
      <c r="RQJ35" s="77"/>
      <c r="RQK35" s="77"/>
      <c r="RQL35" s="77"/>
      <c r="RQM35" s="77"/>
      <c r="RQN35" s="77"/>
      <c r="RQO35" s="77"/>
      <c r="RQP35" s="77"/>
      <c r="RQQ35" s="77"/>
      <c r="RQR35" s="77"/>
      <c r="RQS35" s="77"/>
      <c r="RQT35" s="77"/>
      <c r="RQU35" s="77"/>
      <c r="RQV35" s="77"/>
      <c r="RQW35" s="77"/>
      <c r="RQX35" s="77"/>
      <c r="RQY35" s="77"/>
      <c r="RQZ35" s="77"/>
      <c r="RRA35" s="77"/>
      <c r="RRB35" s="77"/>
      <c r="RRC35" s="77"/>
      <c r="RRD35" s="77"/>
      <c r="RRE35" s="77"/>
      <c r="RRF35" s="77"/>
      <c r="RRG35" s="77"/>
      <c r="RRH35" s="77"/>
      <c r="RRI35" s="77"/>
      <c r="RRJ35" s="77"/>
      <c r="RRK35" s="77"/>
      <c r="RRL35" s="77"/>
      <c r="RRM35" s="77"/>
      <c r="RRN35" s="77"/>
      <c r="RRO35" s="77"/>
      <c r="RRP35" s="77"/>
      <c r="RRQ35" s="77"/>
      <c r="RRR35" s="77"/>
      <c r="RRS35" s="77"/>
      <c r="RRT35" s="77"/>
      <c r="RRU35" s="77"/>
      <c r="RRV35" s="77"/>
      <c r="RRW35" s="77"/>
      <c r="RRX35" s="77"/>
      <c r="RRY35" s="77"/>
      <c r="RRZ35" s="77"/>
      <c r="RSA35" s="77"/>
      <c r="RSB35" s="77"/>
      <c r="RSC35" s="77"/>
      <c r="RSD35" s="77"/>
      <c r="RSE35" s="77"/>
      <c r="RSF35" s="77"/>
      <c r="RSG35" s="77"/>
      <c r="RSH35" s="77"/>
      <c r="RSI35" s="77"/>
      <c r="RSJ35" s="77"/>
      <c r="RSK35" s="77"/>
      <c r="RSL35" s="77"/>
      <c r="RSM35" s="77"/>
      <c r="RSN35" s="77"/>
      <c r="RSO35" s="77"/>
      <c r="RSP35" s="77"/>
      <c r="RSQ35" s="77"/>
      <c r="RSR35" s="77"/>
      <c r="RSS35" s="77"/>
      <c r="RST35" s="77"/>
      <c r="RSU35" s="77"/>
      <c r="RSV35" s="77"/>
      <c r="RSW35" s="77"/>
      <c r="RSX35" s="77"/>
      <c r="RSY35" s="77"/>
      <c r="RSZ35" s="77"/>
      <c r="RTA35" s="77"/>
      <c r="RTB35" s="77"/>
      <c r="RTC35" s="77"/>
      <c r="RTD35" s="77"/>
      <c r="RTE35" s="77"/>
      <c r="RTF35" s="77"/>
      <c r="RTG35" s="77"/>
      <c r="RTH35" s="77"/>
      <c r="RTI35" s="77"/>
      <c r="RTJ35" s="77"/>
      <c r="RTK35" s="77"/>
      <c r="RTL35" s="77"/>
      <c r="RTM35" s="77"/>
      <c r="RTN35" s="77"/>
      <c r="RTO35" s="77"/>
      <c r="RTP35" s="77"/>
      <c r="RTQ35" s="77"/>
      <c r="RTR35" s="77"/>
      <c r="RTS35" s="77"/>
      <c r="RTT35" s="77"/>
      <c r="RTU35" s="77"/>
      <c r="RTV35" s="77"/>
      <c r="RTW35" s="77"/>
      <c r="RTX35" s="77"/>
      <c r="RTY35" s="77"/>
      <c r="RTZ35" s="77"/>
      <c r="RUA35" s="77"/>
      <c r="RUB35" s="77"/>
      <c r="RUC35" s="77"/>
      <c r="RUD35" s="77"/>
      <c r="RUE35" s="77"/>
      <c r="RUF35" s="77"/>
      <c r="RUG35" s="77"/>
      <c r="RUH35" s="77"/>
      <c r="RUI35" s="77"/>
      <c r="RUJ35" s="77"/>
      <c r="RUK35" s="77"/>
      <c r="RUL35" s="77"/>
      <c r="RUM35" s="77"/>
      <c r="RUN35" s="77"/>
      <c r="RUO35" s="77"/>
      <c r="RUP35" s="77"/>
      <c r="RUQ35" s="77"/>
      <c r="RUR35" s="77"/>
      <c r="RUS35" s="77"/>
      <c r="RUT35" s="77"/>
      <c r="RUU35" s="77"/>
      <c r="RUV35" s="77"/>
      <c r="RUW35" s="77"/>
      <c r="RUX35" s="77"/>
      <c r="RUY35" s="77"/>
      <c r="RUZ35" s="77"/>
      <c r="RVA35" s="77"/>
      <c r="RVB35" s="77"/>
      <c r="RVC35" s="77"/>
      <c r="RVD35" s="77"/>
      <c r="RVE35" s="77"/>
      <c r="RVF35" s="77"/>
      <c r="RVG35" s="77"/>
      <c r="RVH35" s="77"/>
      <c r="RVI35" s="77"/>
      <c r="RVJ35" s="77"/>
      <c r="RVK35" s="77"/>
      <c r="RVL35" s="77"/>
      <c r="RVM35" s="77"/>
      <c r="RVN35" s="77"/>
      <c r="RVO35" s="77"/>
      <c r="RVP35" s="77"/>
      <c r="RVQ35" s="77"/>
      <c r="RVR35" s="77"/>
      <c r="RVS35" s="77"/>
      <c r="RVT35" s="77"/>
      <c r="RVU35" s="77"/>
      <c r="RVV35" s="77"/>
      <c r="RVW35" s="77"/>
      <c r="RVX35" s="77"/>
      <c r="RVY35" s="77"/>
      <c r="RVZ35" s="77"/>
      <c r="RWA35" s="77"/>
      <c r="RWB35" s="77"/>
      <c r="RWC35" s="77"/>
      <c r="RWD35" s="77"/>
      <c r="RWE35" s="77"/>
      <c r="RWF35" s="77"/>
      <c r="RWG35" s="77"/>
      <c r="RWH35" s="77"/>
      <c r="RWI35" s="77"/>
      <c r="RWJ35" s="77"/>
      <c r="RWK35" s="77"/>
      <c r="RWL35" s="77"/>
      <c r="RWM35" s="77"/>
      <c r="RWN35" s="77"/>
      <c r="RWO35" s="77"/>
      <c r="RWP35" s="77"/>
      <c r="RWQ35" s="77"/>
      <c r="RWR35" s="77"/>
      <c r="RWS35" s="77"/>
      <c r="RWT35" s="77"/>
      <c r="RWU35" s="77"/>
      <c r="RWV35" s="77"/>
      <c r="RWW35" s="77"/>
      <c r="RWX35" s="77"/>
      <c r="RWY35" s="77"/>
      <c r="RWZ35" s="77"/>
      <c r="RXA35" s="77"/>
      <c r="RXB35" s="77"/>
      <c r="RXC35" s="77"/>
      <c r="RXD35" s="77"/>
      <c r="RXE35" s="77"/>
      <c r="RXF35" s="77"/>
      <c r="RXG35" s="77"/>
      <c r="RXH35" s="77"/>
      <c r="RXI35" s="77"/>
      <c r="RXJ35" s="77"/>
      <c r="RXK35" s="77"/>
      <c r="RXL35" s="77"/>
      <c r="RXM35" s="77"/>
      <c r="RXN35" s="77"/>
      <c r="RXO35" s="77"/>
      <c r="RXP35" s="77"/>
      <c r="RXQ35" s="77"/>
      <c r="RXR35" s="77"/>
      <c r="RXS35" s="77"/>
      <c r="RXT35" s="77"/>
      <c r="RXU35" s="77"/>
      <c r="RXV35" s="77"/>
      <c r="RXW35" s="77"/>
      <c r="RXX35" s="77"/>
      <c r="RXY35" s="77"/>
      <c r="RXZ35" s="77"/>
      <c r="RYA35" s="77"/>
      <c r="RYB35" s="77"/>
      <c r="RYC35" s="77"/>
      <c r="RYD35" s="77"/>
      <c r="RYE35" s="77"/>
      <c r="RYF35" s="77"/>
      <c r="RYG35" s="77"/>
      <c r="RYH35" s="77"/>
      <c r="RYI35" s="77"/>
      <c r="RYJ35" s="77"/>
      <c r="RYK35" s="77"/>
      <c r="RYL35" s="77"/>
      <c r="RYM35" s="77"/>
      <c r="RYN35" s="77"/>
      <c r="RYO35" s="77"/>
      <c r="RYP35" s="77"/>
      <c r="RYQ35" s="77"/>
      <c r="RYR35" s="77"/>
      <c r="RYS35" s="77"/>
      <c r="RYT35" s="77"/>
      <c r="RYU35" s="77"/>
      <c r="RYV35" s="77"/>
      <c r="RYW35" s="77"/>
      <c r="RYX35" s="77"/>
      <c r="RYY35" s="77"/>
      <c r="RYZ35" s="77"/>
      <c r="RZA35" s="77"/>
      <c r="RZB35" s="77"/>
      <c r="RZC35" s="77"/>
      <c r="RZD35" s="77"/>
      <c r="RZE35" s="77"/>
      <c r="RZF35" s="77"/>
      <c r="RZG35" s="77"/>
      <c r="RZH35" s="77"/>
      <c r="RZI35" s="77"/>
      <c r="RZJ35" s="77"/>
      <c r="RZK35" s="77"/>
      <c r="RZL35" s="77"/>
      <c r="RZM35" s="77"/>
      <c r="RZN35" s="77"/>
      <c r="RZO35" s="77"/>
      <c r="RZP35" s="77"/>
      <c r="RZQ35" s="77"/>
      <c r="RZR35" s="77"/>
      <c r="RZS35" s="77"/>
      <c r="RZT35" s="77"/>
      <c r="RZU35" s="77"/>
      <c r="RZV35" s="77"/>
      <c r="RZW35" s="77"/>
      <c r="RZX35" s="77"/>
      <c r="RZY35" s="77"/>
      <c r="RZZ35" s="77"/>
      <c r="SAA35" s="77"/>
      <c r="SAB35" s="77"/>
      <c r="SAC35" s="77"/>
      <c r="SAD35" s="77"/>
      <c r="SAE35" s="77"/>
      <c r="SAF35" s="77"/>
      <c r="SAG35" s="77"/>
      <c r="SAH35" s="77"/>
      <c r="SAI35" s="77"/>
      <c r="SAJ35" s="77"/>
      <c r="SAK35" s="77"/>
      <c r="SAL35" s="77"/>
      <c r="SAM35" s="77"/>
      <c r="SAN35" s="77"/>
      <c r="SAO35" s="77"/>
      <c r="SAP35" s="77"/>
      <c r="SAQ35" s="77"/>
      <c r="SAR35" s="77"/>
      <c r="SAS35" s="77"/>
      <c r="SAT35" s="77"/>
      <c r="SAU35" s="77"/>
      <c r="SAV35" s="77"/>
      <c r="SAW35" s="77"/>
      <c r="SAX35" s="77"/>
      <c r="SAY35" s="77"/>
      <c r="SAZ35" s="77"/>
      <c r="SBA35" s="77"/>
      <c r="SBB35" s="77"/>
      <c r="SBC35" s="77"/>
      <c r="SBD35" s="77"/>
      <c r="SBE35" s="77"/>
      <c r="SBF35" s="77"/>
      <c r="SBG35" s="77"/>
      <c r="SBH35" s="77"/>
      <c r="SBI35" s="77"/>
      <c r="SBJ35" s="77"/>
      <c r="SBK35" s="77"/>
      <c r="SBL35" s="77"/>
      <c r="SBM35" s="77"/>
      <c r="SBN35" s="77"/>
      <c r="SBO35" s="77"/>
      <c r="SBP35" s="77"/>
      <c r="SBQ35" s="77"/>
      <c r="SBR35" s="77"/>
      <c r="SBS35" s="77"/>
      <c r="SBT35" s="77"/>
      <c r="SBU35" s="77"/>
      <c r="SBV35" s="77"/>
      <c r="SBW35" s="77"/>
      <c r="SBX35" s="77"/>
      <c r="SBY35" s="77"/>
      <c r="SBZ35" s="77"/>
      <c r="SCA35" s="77"/>
      <c r="SCB35" s="77"/>
      <c r="SCC35" s="77"/>
      <c r="SCD35" s="77"/>
      <c r="SCE35" s="77"/>
      <c r="SCF35" s="77"/>
      <c r="SCG35" s="77"/>
      <c r="SCH35" s="77"/>
      <c r="SCI35" s="77"/>
      <c r="SCJ35" s="77"/>
      <c r="SCK35" s="77"/>
      <c r="SCL35" s="77"/>
      <c r="SCM35" s="77"/>
      <c r="SCN35" s="77"/>
      <c r="SCO35" s="77"/>
      <c r="SCP35" s="77"/>
      <c r="SCQ35" s="77"/>
      <c r="SCR35" s="77"/>
      <c r="SCS35" s="77"/>
      <c r="SCT35" s="77"/>
      <c r="SCU35" s="77"/>
      <c r="SCV35" s="77"/>
      <c r="SCW35" s="77"/>
      <c r="SCX35" s="77"/>
      <c r="SCY35" s="77"/>
      <c r="SCZ35" s="77"/>
      <c r="SDA35" s="77"/>
      <c r="SDB35" s="77"/>
      <c r="SDC35" s="77"/>
      <c r="SDD35" s="77"/>
      <c r="SDE35" s="77"/>
      <c r="SDF35" s="77"/>
      <c r="SDG35" s="77"/>
      <c r="SDH35" s="77"/>
      <c r="SDI35" s="77"/>
      <c r="SDJ35" s="77"/>
      <c r="SDK35" s="77"/>
      <c r="SDL35" s="77"/>
      <c r="SDM35" s="77"/>
      <c r="SDN35" s="77"/>
      <c r="SDO35" s="77"/>
      <c r="SDP35" s="77"/>
      <c r="SDQ35" s="77"/>
      <c r="SDR35" s="77"/>
      <c r="SDS35" s="77"/>
      <c r="SDT35" s="77"/>
      <c r="SDU35" s="77"/>
      <c r="SDV35" s="77"/>
      <c r="SDW35" s="77"/>
      <c r="SDX35" s="77"/>
      <c r="SDY35" s="77"/>
      <c r="SDZ35" s="77"/>
      <c r="SEA35" s="77"/>
      <c r="SEB35" s="77"/>
      <c r="SEC35" s="77"/>
      <c r="SED35" s="77"/>
      <c r="SEE35" s="77"/>
      <c r="SEF35" s="77"/>
      <c r="SEG35" s="77"/>
      <c r="SEH35" s="77"/>
      <c r="SEI35" s="77"/>
      <c r="SEJ35" s="77"/>
      <c r="SEK35" s="77"/>
      <c r="SEL35" s="77"/>
      <c r="SEM35" s="77"/>
      <c r="SEN35" s="77"/>
      <c r="SEO35" s="77"/>
      <c r="SEP35" s="77"/>
      <c r="SEQ35" s="77"/>
      <c r="SER35" s="77"/>
      <c r="SES35" s="77"/>
      <c r="SET35" s="77"/>
      <c r="SEU35" s="77"/>
      <c r="SEV35" s="77"/>
      <c r="SEW35" s="77"/>
      <c r="SEX35" s="77"/>
      <c r="SEY35" s="77"/>
      <c r="SEZ35" s="77"/>
      <c r="SFA35" s="77"/>
      <c r="SFB35" s="77"/>
      <c r="SFC35" s="77"/>
      <c r="SFD35" s="77"/>
      <c r="SFE35" s="77"/>
      <c r="SFF35" s="77"/>
      <c r="SFG35" s="77"/>
      <c r="SFH35" s="77"/>
      <c r="SFI35" s="77"/>
      <c r="SFJ35" s="77"/>
      <c r="SFK35" s="77"/>
      <c r="SFL35" s="77"/>
      <c r="SFM35" s="77"/>
      <c r="SFN35" s="77"/>
      <c r="SFO35" s="77"/>
      <c r="SFP35" s="77"/>
      <c r="SFQ35" s="77"/>
      <c r="SFR35" s="77"/>
      <c r="SFS35" s="77"/>
      <c r="SFT35" s="77"/>
      <c r="SFU35" s="77"/>
      <c r="SFV35" s="77"/>
      <c r="SFW35" s="77"/>
      <c r="SFX35" s="77"/>
      <c r="SFY35" s="77"/>
      <c r="SFZ35" s="77"/>
      <c r="SGA35" s="77"/>
      <c r="SGB35" s="77"/>
      <c r="SGC35" s="77"/>
      <c r="SGD35" s="77"/>
      <c r="SGE35" s="77"/>
      <c r="SGF35" s="77"/>
      <c r="SGG35" s="77"/>
      <c r="SGH35" s="77"/>
      <c r="SGI35" s="77"/>
      <c r="SGJ35" s="77"/>
      <c r="SGK35" s="77"/>
      <c r="SGL35" s="77"/>
      <c r="SGM35" s="77"/>
      <c r="SGN35" s="77"/>
      <c r="SGO35" s="77"/>
      <c r="SGP35" s="77"/>
      <c r="SGQ35" s="77"/>
      <c r="SGR35" s="77"/>
      <c r="SGS35" s="77"/>
      <c r="SGT35" s="77"/>
      <c r="SGU35" s="77"/>
      <c r="SGV35" s="77"/>
      <c r="SGW35" s="77"/>
      <c r="SGX35" s="77"/>
      <c r="SGY35" s="77"/>
      <c r="SGZ35" s="77"/>
      <c r="SHA35" s="77"/>
      <c r="SHB35" s="77"/>
      <c r="SHC35" s="77"/>
      <c r="SHD35" s="77"/>
      <c r="SHE35" s="77"/>
      <c r="SHF35" s="77"/>
      <c r="SHG35" s="77"/>
      <c r="SHH35" s="77"/>
      <c r="SHI35" s="77"/>
      <c r="SHJ35" s="77"/>
      <c r="SHK35" s="77"/>
      <c r="SHL35" s="77"/>
      <c r="SHM35" s="77"/>
      <c r="SHN35" s="77"/>
      <c r="SHO35" s="77"/>
      <c r="SHP35" s="77"/>
      <c r="SHQ35" s="77"/>
      <c r="SHR35" s="77"/>
      <c r="SHS35" s="77"/>
      <c r="SHT35" s="77"/>
      <c r="SHU35" s="77"/>
      <c r="SHV35" s="77"/>
      <c r="SHW35" s="77"/>
      <c r="SHX35" s="77"/>
      <c r="SHY35" s="77"/>
      <c r="SHZ35" s="77"/>
      <c r="SIA35" s="77"/>
      <c r="SIB35" s="77"/>
      <c r="SIC35" s="77"/>
      <c r="SID35" s="77"/>
      <c r="SIE35" s="77"/>
      <c r="SIF35" s="77"/>
      <c r="SIG35" s="77"/>
      <c r="SIH35" s="77"/>
      <c r="SII35" s="77"/>
      <c r="SIJ35" s="77"/>
      <c r="SIK35" s="77"/>
      <c r="SIL35" s="77"/>
      <c r="SIM35" s="77"/>
      <c r="SIN35" s="77"/>
      <c r="SIO35" s="77"/>
      <c r="SIP35" s="77"/>
      <c r="SIQ35" s="77"/>
      <c r="SIR35" s="77"/>
      <c r="SIS35" s="77"/>
      <c r="SIT35" s="77"/>
      <c r="SIU35" s="77"/>
      <c r="SIV35" s="77"/>
      <c r="SIW35" s="77"/>
      <c r="SIX35" s="77"/>
      <c r="SIY35" s="77"/>
      <c r="SIZ35" s="77"/>
      <c r="SJA35" s="77"/>
      <c r="SJB35" s="77"/>
      <c r="SJC35" s="77"/>
      <c r="SJD35" s="77"/>
      <c r="SJE35" s="77"/>
      <c r="SJF35" s="77"/>
      <c r="SJG35" s="77"/>
      <c r="SJH35" s="77"/>
      <c r="SJI35" s="77"/>
      <c r="SJJ35" s="77"/>
      <c r="SJK35" s="77"/>
      <c r="SJL35" s="77"/>
      <c r="SJM35" s="77"/>
      <c r="SJN35" s="77"/>
      <c r="SJO35" s="77"/>
      <c r="SJP35" s="77"/>
      <c r="SJQ35" s="77"/>
      <c r="SJR35" s="77"/>
      <c r="SJS35" s="77"/>
      <c r="SJT35" s="77"/>
      <c r="SJU35" s="77"/>
      <c r="SJV35" s="77"/>
      <c r="SJW35" s="77"/>
      <c r="SJX35" s="77"/>
      <c r="SJY35" s="77"/>
      <c r="SJZ35" s="77"/>
      <c r="SKA35" s="77"/>
      <c r="SKB35" s="77"/>
      <c r="SKC35" s="77"/>
      <c r="SKD35" s="77"/>
      <c r="SKE35" s="77"/>
      <c r="SKF35" s="77"/>
      <c r="SKG35" s="77"/>
      <c r="SKH35" s="77"/>
      <c r="SKI35" s="77"/>
      <c r="SKJ35" s="77"/>
      <c r="SKK35" s="77"/>
      <c r="SKL35" s="77"/>
      <c r="SKM35" s="77"/>
      <c r="SKN35" s="77"/>
      <c r="SKO35" s="77"/>
      <c r="SKP35" s="77"/>
      <c r="SKQ35" s="77"/>
      <c r="SKR35" s="77"/>
      <c r="SKS35" s="77"/>
      <c r="SKT35" s="77"/>
      <c r="SKU35" s="77"/>
      <c r="SKV35" s="77"/>
      <c r="SKW35" s="77"/>
      <c r="SKX35" s="77"/>
      <c r="SKY35" s="77"/>
      <c r="SKZ35" s="77"/>
      <c r="SLA35" s="77"/>
      <c r="SLB35" s="77"/>
      <c r="SLC35" s="77"/>
      <c r="SLD35" s="77"/>
      <c r="SLE35" s="77"/>
      <c r="SLF35" s="77"/>
      <c r="SLG35" s="77"/>
      <c r="SLH35" s="77"/>
      <c r="SLI35" s="77"/>
      <c r="SLJ35" s="77"/>
      <c r="SLK35" s="77"/>
      <c r="SLL35" s="77"/>
      <c r="SLM35" s="77"/>
      <c r="SLN35" s="77"/>
      <c r="SLO35" s="77"/>
      <c r="SLP35" s="77"/>
      <c r="SLQ35" s="77"/>
      <c r="SLR35" s="77"/>
      <c r="SLS35" s="77"/>
      <c r="SLT35" s="77"/>
      <c r="SLU35" s="77"/>
      <c r="SLV35" s="77"/>
      <c r="SLW35" s="77"/>
      <c r="SLX35" s="77"/>
      <c r="SLY35" s="77"/>
      <c r="SLZ35" s="77"/>
      <c r="SMA35" s="77"/>
      <c r="SMB35" s="77"/>
      <c r="SMC35" s="77"/>
      <c r="SMD35" s="77"/>
      <c r="SME35" s="77"/>
      <c r="SMF35" s="77"/>
      <c r="SMG35" s="77"/>
      <c r="SMH35" s="77"/>
      <c r="SMI35" s="77"/>
      <c r="SMJ35" s="77"/>
      <c r="SMK35" s="77"/>
      <c r="SML35" s="77"/>
      <c r="SMM35" s="77"/>
      <c r="SMN35" s="77"/>
      <c r="SMO35" s="77"/>
      <c r="SMP35" s="77"/>
      <c r="SMQ35" s="77"/>
      <c r="SMR35" s="77"/>
      <c r="SMS35" s="77"/>
      <c r="SMT35" s="77"/>
      <c r="SMU35" s="77"/>
      <c r="SMV35" s="77"/>
      <c r="SMW35" s="77"/>
      <c r="SMX35" s="77"/>
      <c r="SMY35" s="77"/>
      <c r="SMZ35" s="77"/>
      <c r="SNA35" s="77"/>
      <c r="SNB35" s="77"/>
      <c r="SNC35" s="77"/>
      <c r="SND35" s="77"/>
      <c r="SNE35" s="77"/>
      <c r="SNF35" s="77"/>
      <c r="SNG35" s="77"/>
      <c r="SNH35" s="77"/>
      <c r="SNI35" s="77"/>
      <c r="SNJ35" s="77"/>
      <c r="SNK35" s="77"/>
      <c r="SNL35" s="77"/>
      <c r="SNM35" s="77"/>
      <c r="SNN35" s="77"/>
      <c r="SNO35" s="77"/>
      <c r="SNP35" s="77"/>
      <c r="SNQ35" s="77"/>
      <c r="SNR35" s="77"/>
      <c r="SNS35" s="77"/>
      <c r="SNT35" s="77"/>
      <c r="SNU35" s="77"/>
      <c r="SNV35" s="77"/>
      <c r="SNW35" s="77"/>
      <c r="SNX35" s="77"/>
      <c r="SNY35" s="77"/>
      <c r="SNZ35" s="77"/>
      <c r="SOA35" s="77"/>
      <c r="SOB35" s="77"/>
      <c r="SOC35" s="77"/>
      <c r="SOD35" s="77"/>
      <c r="SOE35" s="77"/>
      <c r="SOF35" s="77"/>
      <c r="SOG35" s="77"/>
      <c r="SOH35" s="77"/>
      <c r="SOI35" s="77"/>
      <c r="SOJ35" s="77"/>
      <c r="SOK35" s="77"/>
      <c r="SOL35" s="77"/>
      <c r="SOM35" s="77"/>
      <c r="SON35" s="77"/>
      <c r="SOO35" s="77"/>
      <c r="SOP35" s="77"/>
      <c r="SOQ35" s="77"/>
      <c r="SOR35" s="77"/>
      <c r="SOS35" s="77"/>
      <c r="SOT35" s="77"/>
      <c r="SOU35" s="77"/>
      <c r="SOV35" s="77"/>
      <c r="SOW35" s="77"/>
      <c r="SOX35" s="77"/>
      <c r="SOY35" s="77"/>
      <c r="SOZ35" s="77"/>
      <c r="SPA35" s="77"/>
      <c r="SPB35" s="77"/>
      <c r="SPC35" s="77"/>
      <c r="SPD35" s="77"/>
      <c r="SPE35" s="77"/>
      <c r="SPF35" s="77"/>
      <c r="SPG35" s="77"/>
      <c r="SPH35" s="77"/>
      <c r="SPI35" s="77"/>
      <c r="SPJ35" s="77"/>
      <c r="SPK35" s="77"/>
      <c r="SPL35" s="77"/>
      <c r="SPM35" s="77"/>
      <c r="SPN35" s="77"/>
      <c r="SPO35" s="77"/>
      <c r="SPP35" s="77"/>
      <c r="SPQ35" s="77"/>
      <c r="SPR35" s="77"/>
      <c r="SPS35" s="77"/>
      <c r="SPT35" s="77"/>
      <c r="SPU35" s="77"/>
      <c r="SPV35" s="77"/>
      <c r="SPW35" s="77"/>
      <c r="SPX35" s="77"/>
      <c r="SPY35" s="77"/>
      <c r="SPZ35" s="77"/>
      <c r="SQA35" s="77"/>
      <c r="SQB35" s="77"/>
      <c r="SQC35" s="77"/>
      <c r="SQD35" s="77"/>
      <c r="SQE35" s="77"/>
      <c r="SQF35" s="77"/>
      <c r="SQG35" s="77"/>
      <c r="SQH35" s="77"/>
      <c r="SQI35" s="77"/>
      <c r="SQJ35" s="77"/>
      <c r="SQK35" s="77"/>
      <c r="SQL35" s="77"/>
      <c r="SQM35" s="77"/>
      <c r="SQN35" s="77"/>
      <c r="SQO35" s="77"/>
      <c r="SQP35" s="77"/>
      <c r="SQQ35" s="77"/>
      <c r="SQR35" s="77"/>
      <c r="SQS35" s="77"/>
      <c r="SQT35" s="77"/>
      <c r="SQU35" s="77"/>
      <c r="SQV35" s="77"/>
      <c r="SQW35" s="77"/>
      <c r="SQX35" s="77"/>
      <c r="SQY35" s="77"/>
      <c r="SQZ35" s="77"/>
      <c r="SRA35" s="77"/>
      <c r="SRB35" s="77"/>
      <c r="SRC35" s="77"/>
      <c r="SRD35" s="77"/>
      <c r="SRE35" s="77"/>
      <c r="SRF35" s="77"/>
      <c r="SRG35" s="77"/>
      <c r="SRH35" s="77"/>
      <c r="SRI35" s="77"/>
      <c r="SRJ35" s="77"/>
      <c r="SRK35" s="77"/>
      <c r="SRL35" s="77"/>
      <c r="SRM35" s="77"/>
      <c r="SRN35" s="77"/>
      <c r="SRO35" s="77"/>
      <c r="SRP35" s="77"/>
      <c r="SRQ35" s="77"/>
      <c r="SRR35" s="77"/>
      <c r="SRS35" s="77"/>
      <c r="SRT35" s="77"/>
      <c r="SRU35" s="77"/>
      <c r="SRV35" s="77"/>
      <c r="SRW35" s="77"/>
      <c r="SRX35" s="77"/>
      <c r="SRY35" s="77"/>
      <c r="SRZ35" s="77"/>
      <c r="SSA35" s="77"/>
      <c r="SSB35" s="77"/>
      <c r="SSC35" s="77"/>
      <c r="SSD35" s="77"/>
      <c r="SSE35" s="77"/>
      <c r="SSF35" s="77"/>
      <c r="SSG35" s="77"/>
      <c r="SSH35" s="77"/>
      <c r="SSI35" s="77"/>
      <c r="SSJ35" s="77"/>
      <c r="SSK35" s="77"/>
      <c r="SSL35" s="77"/>
      <c r="SSM35" s="77"/>
      <c r="SSN35" s="77"/>
      <c r="SSO35" s="77"/>
      <c r="SSP35" s="77"/>
      <c r="SSQ35" s="77"/>
      <c r="SSR35" s="77"/>
      <c r="SSS35" s="77"/>
      <c r="SST35" s="77"/>
      <c r="SSU35" s="77"/>
      <c r="SSV35" s="77"/>
      <c r="SSW35" s="77"/>
      <c r="SSX35" s="77"/>
      <c r="SSY35" s="77"/>
      <c r="SSZ35" s="77"/>
      <c r="STA35" s="77"/>
      <c r="STB35" s="77"/>
      <c r="STC35" s="77"/>
      <c r="STD35" s="77"/>
      <c r="STE35" s="77"/>
      <c r="STF35" s="77"/>
      <c r="STG35" s="77"/>
      <c r="STH35" s="77"/>
      <c r="STI35" s="77"/>
      <c r="STJ35" s="77"/>
      <c r="STK35" s="77"/>
      <c r="STL35" s="77"/>
      <c r="STM35" s="77"/>
      <c r="STN35" s="77"/>
      <c r="STO35" s="77"/>
      <c r="STP35" s="77"/>
      <c r="STQ35" s="77"/>
      <c r="STR35" s="77"/>
      <c r="STS35" s="77"/>
      <c r="STT35" s="77"/>
      <c r="STU35" s="77"/>
      <c r="STV35" s="77"/>
      <c r="STW35" s="77"/>
      <c r="STX35" s="77"/>
      <c r="STY35" s="77"/>
      <c r="STZ35" s="77"/>
      <c r="SUA35" s="77"/>
      <c r="SUB35" s="77"/>
      <c r="SUC35" s="77"/>
      <c r="SUD35" s="77"/>
      <c r="SUE35" s="77"/>
      <c r="SUF35" s="77"/>
      <c r="SUG35" s="77"/>
      <c r="SUH35" s="77"/>
      <c r="SUI35" s="77"/>
      <c r="SUJ35" s="77"/>
      <c r="SUK35" s="77"/>
      <c r="SUL35" s="77"/>
      <c r="SUM35" s="77"/>
      <c r="SUN35" s="77"/>
      <c r="SUO35" s="77"/>
      <c r="SUP35" s="77"/>
      <c r="SUQ35" s="77"/>
      <c r="SUR35" s="77"/>
      <c r="SUS35" s="77"/>
      <c r="SUT35" s="77"/>
      <c r="SUU35" s="77"/>
      <c r="SUV35" s="77"/>
      <c r="SUW35" s="77"/>
      <c r="SUX35" s="77"/>
      <c r="SUY35" s="77"/>
      <c r="SUZ35" s="77"/>
      <c r="SVA35" s="77"/>
      <c r="SVB35" s="77"/>
      <c r="SVC35" s="77"/>
      <c r="SVD35" s="77"/>
      <c r="SVE35" s="77"/>
      <c r="SVF35" s="77"/>
      <c r="SVG35" s="77"/>
      <c r="SVH35" s="77"/>
      <c r="SVI35" s="77"/>
      <c r="SVJ35" s="77"/>
      <c r="SVK35" s="77"/>
      <c r="SVL35" s="77"/>
      <c r="SVM35" s="77"/>
      <c r="SVN35" s="77"/>
      <c r="SVO35" s="77"/>
      <c r="SVP35" s="77"/>
      <c r="SVQ35" s="77"/>
      <c r="SVR35" s="77"/>
      <c r="SVS35" s="77"/>
      <c r="SVT35" s="77"/>
      <c r="SVU35" s="77"/>
      <c r="SVV35" s="77"/>
      <c r="SVW35" s="77"/>
      <c r="SVX35" s="77"/>
      <c r="SVY35" s="77"/>
      <c r="SVZ35" s="77"/>
      <c r="SWA35" s="77"/>
      <c r="SWB35" s="77"/>
      <c r="SWC35" s="77"/>
      <c r="SWD35" s="77"/>
      <c r="SWE35" s="77"/>
      <c r="SWF35" s="77"/>
      <c r="SWG35" s="77"/>
      <c r="SWH35" s="77"/>
      <c r="SWI35" s="77"/>
      <c r="SWJ35" s="77"/>
      <c r="SWK35" s="77"/>
      <c r="SWL35" s="77"/>
      <c r="SWM35" s="77"/>
      <c r="SWN35" s="77"/>
      <c r="SWO35" s="77"/>
      <c r="SWP35" s="77"/>
      <c r="SWQ35" s="77"/>
      <c r="SWR35" s="77"/>
      <c r="SWS35" s="77"/>
      <c r="SWT35" s="77"/>
      <c r="SWU35" s="77"/>
      <c r="SWV35" s="77"/>
      <c r="SWW35" s="77"/>
      <c r="SWX35" s="77"/>
      <c r="SWY35" s="77"/>
      <c r="SWZ35" s="77"/>
      <c r="SXA35" s="77"/>
      <c r="SXB35" s="77"/>
      <c r="SXC35" s="77"/>
      <c r="SXD35" s="77"/>
      <c r="SXE35" s="77"/>
      <c r="SXF35" s="77"/>
      <c r="SXG35" s="77"/>
      <c r="SXH35" s="77"/>
      <c r="SXI35" s="77"/>
      <c r="SXJ35" s="77"/>
      <c r="SXK35" s="77"/>
      <c r="SXL35" s="77"/>
      <c r="SXM35" s="77"/>
      <c r="SXN35" s="77"/>
      <c r="SXO35" s="77"/>
      <c r="SXP35" s="77"/>
      <c r="SXQ35" s="77"/>
      <c r="SXR35" s="77"/>
      <c r="SXS35" s="77"/>
      <c r="SXT35" s="77"/>
      <c r="SXU35" s="77"/>
      <c r="SXV35" s="77"/>
      <c r="SXW35" s="77"/>
      <c r="SXX35" s="77"/>
      <c r="SXY35" s="77"/>
      <c r="SXZ35" s="77"/>
      <c r="SYA35" s="77"/>
      <c r="SYB35" s="77"/>
      <c r="SYC35" s="77"/>
      <c r="SYD35" s="77"/>
      <c r="SYE35" s="77"/>
      <c r="SYF35" s="77"/>
      <c r="SYG35" s="77"/>
      <c r="SYH35" s="77"/>
      <c r="SYI35" s="77"/>
      <c r="SYJ35" s="77"/>
      <c r="SYK35" s="77"/>
      <c r="SYL35" s="77"/>
      <c r="SYM35" s="77"/>
      <c r="SYN35" s="77"/>
      <c r="SYO35" s="77"/>
      <c r="SYP35" s="77"/>
      <c r="SYQ35" s="77"/>
      <c r="SYR35" s="77"/>
      <c r="SYS35" s="77"/>
      <c r="SYT35" s="77"/>
      <c r="SYU35" s="77"/>
      <c r="SYV35" s="77"/>
      <c r="SYW35" s="77"/>
      <c r="SYX35" s="77"/>
      <c r="SYY35" s="77"/>
      <c r="SYZ35" s="77"/>
      <c r="SZA35" s="77"/>
      <c r="SZB35" s="77"/>
      <c r="SZC35" s="77"/>
      <c r="SZD35" s="77"/>
      <c r="SZE35" s="77"/>
      <c r="SZF35" s="77"/>
      <c r="SZG35" s="77"/>
      <c r="SZH35" s="77"/>
      <c r="SZI35" s="77"/>
      <c r="SZJ35" s="77"/>
      <c r="SZK35" s="77"/>
      <c r="SZL35" s="77"/>
      <c r="SZM35" s="77"/>
      <c r="SZN35" s="77"/>
      <c r="SZO35" s="77"/>
      <c r="SZP35" s="77"/>
      <c r="SZQ35" s="77"/>
      <c r="SZR35" s="77"/>
      <c r="SZS35" s="77"/>
      <c r="SZT35" s="77"/>
      <c r="SZU35" s="77"/>
      <c r="SZV35" s="77"/>
      <c r="SZW35" s="77"/>
      <c r="SZX35" s="77"/>
      <c r="SZY35" s="77"/>
      <c r="SZZ35" s="77"/>
      <c r="TAA35" s="77"/>
      <c r="TAB35" s="77"/>
      <c r="TAC35" s="77"/>
      <c r="TAD35" s="77"/>
      <c r="TAE35" s="77"/>
      <c r="TAF35" s="77"/>
      <c r="TAG35" s="77"/>
      <c r="TAH35" s="77"/>
      <c r="TAI35" s="77"/>
      <c r="TAJ35" s="77"/>
      <c r="TAK35" s="77"/>
      <c r="TAL35" s="77"/>
      <c r="TAM35" s="77"/>
      <c r="TAN35" s="77"/>
      <c r="TAO35" s="77"/>
      <c r="TAP35" s="77"/>
      <c r="TAQ35" s="77"/>
      <c r="TAR35" s="77"/>
      <c r="TAS35" s="77"/>
      <c r="TAT35" s="77"/>
      <c r="TAU35" s="77"/>
      <c r="TAV35" s="77"/>
      <c r="TAW35" s="77"/>
      <c r="TAX35" s="77"/>
      <c r="TAY35" s="77"/>
      <c r="TAZ35" s="77"/>
      <c r="TBA35" s="77"/>
      <c r="TBB35" s="77"/>
      <c r="TBC35" s="77"/>
      <c r="TBD35" s="77"/>
      <c r="TBE35" s="77"/>
      <c r="TBF35" s="77"/>
      <c r="TBG35" s="77"/>
      <c r="TBH35" s="77"/>
      <c r="TBI35" s="77"/>
      <c r="TBJ35" s="77"/>
      <c r="TBK35" s="77"/>
      <c r="TBL35" s="77"/>
      <c r="TBM35" s="77"/>
      <c r="TBN35" s="77"/>
      <c r="TBO35" s="77"/>
      <c r="TBP35" s="77"/>
      <c r="TBQ35" s="77"/>
      <c r="TBR35" s="77"/>
      <c r="TBS35" s="77"/>
      <c r="TBT35" s="77"/>
      <c r="TBU35" s="77"/>
      <c r="TBV35" s="77"/>
      <c r="TBW35" s="77"/>
      <c r="TBX35" s="77"/>
      <c r="TBY35" s="77"/>
      <c r="TBZ35" s="77"/>
      <c r="TCA35" s="77"/>
      <c r="TCB35" s="77"/>
      <c r="TCC35" s="77"/>
      <c r="TCD35" s="77"/>
      <c r="TCE35" s="77"/>
      <c r="TCF35" s="77"/>
      <c r="TCG35" s="77"/>
      <c r="TCH35" s="77"/>
      <c r="TCI35" s="77"/>
      <c r="TCJ35" s="77"/>
      <c r="TCK35" s="77"/>
      <c r="TCL35" s="77"/>
      <c r="TCM35" s="77"/>
      <c r="TCN35" s="77"/>
      <c r="TCO35" s="77"/>
      <c r="TCP35" s="77"/>
      <c r="TCQ35" s="77"/>
      <c r="TCR35" s="77"/>
      <c r="TCS35" s="77"/>
      <c r="TCT35" s="77"/>
      <c r="TCU35" s="77"/>
      <c r="TCV35" s="77"/>
      <c r="TCW35" s="77"/>
      <c r="TCX35" s="77"/>
      <c r="TCY35" s="77"/>
      <c r="TCZ35" s="77"/>
      <c r="TDA35" s="77"/>
      <c r="TDB35" s="77"/>
      <c r="TDC35" s="77"/>
      <c r="TDD35" s="77"/>
      <c r="TDE35" s="77"/>
      <c r="TDF35" s="77"/>
      <c r="TDG35" s="77"/>
      <c r="TDH35" s="77"/>
      <c r="TDI35" s="77"/>
      <c r="TDJ35" s="77"/>
      <c r="TDK35" s="77"/>
      <c r="TDL35" s="77"/>
      <c r="TDM35" s="77"/>
      <c r="TDN35" s="77"/>
      <c r="TDO35" s="77"/>
      <c r="TDP35" s="77"/>
      <c r="TDQ35" s="77"/>
      <c r="TDR35" s="77"/>
      <c r="TDS35" s="77"/>
      <c r="TDT35" s="77"/>
      <c r="TDU35" s="77"/>
      <c r="TDV35" s="77"/>
      <c r="TDW35" s="77"/>
      <c r="TDX35" s="77"/>
      <c r="TDY35" s="77"/>
      <c r="TDZ35" s="77"/>
      <c r="TEA35" s="77"/>
      <c r="TEB35" s="77"/>
      <c r="TEC35" s="77"/>
      <c r="TED35" s="77"/>
      <c r="TEE35" s="77"/>
      <c r="TEF35" s="77"/>
      <c r="TEG35" s="77"/>
      <c r="TEH35" s="77"/>
      <c r="TEI35" s="77"/>
      <c r="TEJ35" s="77"/>
      <c r="TEK35" s="77"/>
      <c r="TEL35" s="77"/>
      <c r="TEM35" s="77"/>
      <c r="TEN35" s="77"/>
      <c r="TEO35" s="77"/>
      <c r="TEP35" s="77"/>
      <c r="TEQ35" s="77"/>
      <c r="TER35" s="77"/>
      <c r="TES35" s="77"/>
      <c r="TET35" s="77"/>
      <c r="TEU35" s="77"/>
      <c r="TEV35" s="77"/>
      <c r="TEW35" s="77"/>
      <c r="TEX35" s="77"/>
      <c r="TEY35" s="77"/>
      <c r="TEZ35" s="77"/>
      <c r="TFA35" s="77"/>
      <c r="TFB35" s="77"/>
      <c r="TFC35" s="77"/>
      <c r="TFD35" s="77"/>
      <c r="TFE35" s="77"/>
      <c r="TFF35" s="77"/>
      <c r="TFG35" s="77"/>
      <c r="TFH35" s="77"/>
      <c r="TFI35" s="77"/>
      <c r="TFJ35" s="77"/>
      <c r="TFK35" s="77"/>
      <c r="TFL35" s="77"/>
      <c r="TFM35" s="77"/>
      <c r="TFN35" s="77"/>
      <c r="TFO35" s="77"/>
      <c r="TFP35" s="77"/>
      <c r="TFQ35" s="77"/>
      <c r="TFR35" s="77"/>
      <c r="TFS35" s="77"/>
      <c r="TFT35" s="77"/>
      <c r="TFU35" s="77"/>
      <c r="TFV35" s="77"/>
      <c r="TFW35" s="77"/>
      <c r="TFX35" s="77"/>
      <c r="TFY35" s="77"/>
      <c r="TFZ35" s="77"/>
      <c r="TGA35" s="77"/>
      <c r="TGB35" s="77"/>
      <c r="TGC35" s="77"/>
      <c r="TGD35" s="77"/>
      <c r="TGE35" s="77"/>
      <c r="TGF35" s="77"/>
      <c r="TGG35" s="77"/>
      <c r="TGH35" s="77"/>
      <c r="TGI35" s="77"/>
      <c r="TGJ35" s="77"/>
      <c r="TGK35" s="77"/>
      <c r="TGL35" s="77"/>
      <c r="TGM35" s="77"/>
      <c r="TGN35" s="77"/>
      <c r="TGO35" s="77"/>
      <c r="TGP35" s="77"/>
      <c r="TGQ35" s="77"/>
      <c r="TGR35" s="77"/>
      <c r="TGS35" s="77"/>
      <c r="TGT35" s="77"/>
      <c r="TGU35" s="77"/>
      <c r="TGV35" s="77"/>
      <c r="TGW35" s="77"/>
      <c r="TGX35" s="77"/>
      <c r="TGY35" s="77"/>
      <c r="TGZ35" s="77"/>
      <c r="THA35" s="77"/>
      <c r="THB35" s="77"/>
      <c r="THC35" s="77"/>
      <c r="THD35" s="77"/>
      <c r="THE35" s="77"/>
      <c r="THF35" s="77"/>
      <c r="THG35" s="77"/>
      <c r="THH35" s="77"/>
      <c r="THI35" s="77"/>
      <c r="THJ35" s="77"/>
      <c r="THK35" s="77"/>
      <c r="THL35" s="77"/>
      <c r="THM35" s="77"/>
      <c r="THN35" s="77"/>
      <c r="THO35" s="77"/>
      <c r="THP35" s="77"/>
      <c r="THQ35" s="77"/>
      <c r="THR35" s="77"/>
      <c r="THS35" s="77"/>
      <c r="THT35" s="77"/>
      <c r="THU35" s="77"/>
      <c r="THV35" s="77"/>
      <c r="THW35" s="77"/>
      <c r="THX35" s="77"/>
      <c r="THY35" s="77"/>
      <c r="THZ35" s="77"/>
      <c r="TIA35" s="77"/>
      <c r="TIB35" s="77"/>
      <c r="TIC35" s="77"/>
      <c r="TID35" s="77"/>
      <c r="TIE35" s="77"/>
      <c r="TIF35" s="77"/>
      <c r="TIG35" s="77"/>
      <c r="TIH35" s="77"/>
      <c r="TII35" s="77"/>
      <c r="TIJ35" s="77"/>
      <c r="TIK35" s="77"/>
      <c r="TIL35" s="77"/>
      <c r="TIM35" s="77"/>
      <c r="TIN35" s="77"/>
      <c r="TIO35" s="77"/>
      <c r="TIP35" s="77"/>
      <c r="TIQ35" s="77"/>
      <c r="TIR35" s="77"/>
      <c r="TIS35" s="77"/>
      <c r="TIT35" s="77"/>
      <c r="TIU35" s="77"/>
      <c r="TIV35" s="77"/>
      <c r="TIW35" s="77"/>
      <c r="TIX35" s="77"/>
      <c r="TIY35" s="77"/>
      <c r="TIZ35" s="77"/>
      <c r="TJA35" s="77"/>
      <c r="TJB35" s="77"/>
      <c r="TJC35" s="77"/>
      <c r="TJD35" s="77"/>
      <c r="TJE35" s="77"/>
      <c r="TJF35" s="77"/>
      <c r="TJG35" s="77"/>
      <c r="TJH35" s="77"/>
      <c r="TJI35" s="77"/>
      <c r="TJJ35" s="77"/>
      <c r="TJK35" s="77"/>
      <c r="TJL35" s="77"/>
      <c r="TJM35" s="77"/>
      <c r="TJN35" s="77"/>
      <c r="TJO35" s="77"/>
      <c r="TJP35" s="77"/>
      <c r="TJQ35" s="77"/>
      <c r="TJR35" s="77"/>
      <c r="TJS35" s="77"/>
      <c r="TJT35" s="77"/>
      <c r="TJU35" s="77"/>
      <c r="TJV35" s="77"/>
      <c r="TJW35" s="77"/>
      <c r="TJX35" s="77"/>
      <c r="TJY35" s="77"/>
      <c r="TJZ35" s="77"/>
      <c r="TKA35" s="77"/>
      <c r="TKB35" s="77"/>
      <c r="TKC35" s="77"/>
      <c r="TKD35" s="77"/>
      <c r="TKE35" s="77"/>
      <c r="TKF35" s="77"/>
      <c r="TKG35" s="77"/>
      <c r="TKH35" s="77"/>
      <c r="TKI35" s="77"/>
      <c r="TKJ35" s="77"/>
      <c r="TKK35" s="77"/>
      <c r="TKL35" s="77"/>
      <c r="TKM35" s="77"/>
      <c r="TKN35" s="77"/>
      <c r="TKO35" s="77"/>
      <c r="TKP35" s="77"/>
      <c r="TKQ35" s="77"/>
      <c r="TKR35" s="77"/>
      <c r="TKS35" s="77"/>
      <c r="TKT35" s="77"/>
      <c r="TKU35" s="77"/>
      <c r="TKV35" s="77"/>
      <c r="TKW35" s="77"/>
      <c r="TKX35" s="77"/>
      <c r="TKY35" s="77"/>
      <c r="TKZ35" s="77"/>
      <c r="TLA35" s="77"/>
      <c r="TLB35" s="77"/>
      <c r="TLC35" s="77"/>
      <c r="TLD35" s="77"/>
      <c r="TLE35" s="77"/>
      <c r="TLF35" s="77"/>
      <c r="TLG35" s="77"/>
      <c r="TLH35" s="77"/>
      <c r="TLI35" s="77"/>
      <c r="TLJ35" s="77"/>
      <c r="TLK35" s="77"/>
      <c r="TLL35" s="77"/>
      <c r="TLM35" s="77"/>
      <c r="TLN35" s="77"/>
      <c r="TLO35" s="77"/>
      <c r="TLP35" s="77"/>
      <c r="TLQ35" s="77"/>
      <c r="TLR35" s="77"/>
      <c r="TLS35" s="77"/>
      <c r="TLT35" s="77"/>
      <c r="TLU35" s="77"/>
      <c r="TLV35" s="77"/>
      <c r="TLW35" s="77"/>
      <c r="TLX35" s="77"/>
      <c r="TLY35" s="77"/>
      <c r="TLZ35" s="77"/>
      <c r="TMA35" s="77"/>
      <c r="TMB35" s="77"/>
      <c r="TMC35" s="77"/>
      <c r="TMD35" s="77"/>
      <c r="TME35" s="77"/>
      <c r="TMF35" s="77"/>
      <c r="TMG35" s="77"/>
      <c r="TMH35" s="77"/>
      <c r="TMI35" s="77"/>
      <c r="TMJ35" s="77"/>
      <c r="TMK35" s="77"/>
      <c r="TML35" s="77"/>
      <c r="TMM35" s="77"/>
      <c r="TMN35" s="77"/>
      <c r="TMO35" s="77"/>
      <c r="TMP35" s="77"/>
      <c r="TMQ35" s="77"/>
      <c r="TMR35" s="77"/>
      <c r="TMS35" s="77"/>
      <c r="TMT35" s="77"/>
      <c r="TMU35" s="77"/>
      <c r="TMV35" s="77"/>
      <c r="TMW35" s="77"/>
      <c r="TMX35" s="77"/>
      <c r="TMY35" s="77"/>
      <c r="TMZ35" s="77"/>
      <c r="TNA35" s="77"/>
      <c r="TNB35" s="77"/>
      <c r="TNC35" s="77"/>
      <c r="TND35" s="77"/>
      <c r="TNE35" s="77"/>
      <c r="TNF35" s="77"/>
      <c r="TNG35" s="77"/>
      <c r="TNH35" s="77"/>
      <c r="TNI35" s="77"/>
      <c r="TNJ35" s="77"/>
      <c r="TNK35" s="77"/>
      <c r="TNL35" s="77"/>
      <c r="TNM35" s="77"/>
      <c r="TNN35" s="77"/>
      <c r="TNO35" s="77"/>
      <c r="TNP35" s="77"/>
      <c r="TNQ35" s="77"/>
      <c r="TNR35" s="77"/>
      <c r="TNS35" s="77"/>
      <c r="TNT35" s="77"/>
      <c r="TNU35" s="77"/>
      <c r="TNV35" s="77"/>
      <c r="TNW35" s="77"/>
      <c r="TNX35" s="77"/>
      <c r="TNY35" s="77"/>
      <c r="TNZ35" s="77"/>
      <c r="TOA35" s="77"/>
      <c r="TOB35" s="77"/>
      <c r="TOC35" s="77"/>
      <c r="TOD35" s="77"/>
      <c r="TOE35" s="77"/>
      <c r="TOF35" s="77"/>
      <c r="TOG35" s="77"/>
      <c r="TOH35" s="77"/>
      <c r="TOI35" s="77"/>
      <c r="TOJ35" s="77"/>
      <c r="TOK35" s="77"/>
      <c r="TOL35" s="77"/>
      <c r="TOM35" s="77"/>
      <c r="TON35" s="77"/>
      <c r="TOO35" s="77"/>
      <c r="TOP35" s="77"/>
      <c r="TOQ35" s="77"/>
      <c r="TOR35" s="77"/>
      <c r="TOS35" s="77"/>
      <c r="TOT35" s="77"/>
      <c r="TOU35" s="77"/>
      <c r="TOV35" s="77"/>
      <c r="TOW35" s="77"/>
      <c r="TOX35" s="77"/>
      <c r="TOY35" s="77"/>
      <c r="TOZ35" s="77"/>
      <c r="TPA35" s="77"/>
      <c r="TPB35" s="77"/>
      <c r="TPC35" s="77"/>
      <c r="TPD35" s="77"/>
      <c r="TPE35" s="77"/>
      <c r="TPF35" s="77"/>
      <c r="TPG35" s="77"/>
      <c r="TPH35" s="77"/>
      <c r="TPI35" s="77"/>
      <c r="TPJ35" s="77"/>
      <c r="TPK35" s="77"/>
      <c r="TPL35" s="77"/>
      <c r="TPM35" s="77"/>
      <c r="TPN35" s="77"/>
      <c r="TPO35" s="77"/>
      <c r="TPP35" s="77"/>
      <c r="TPQ35" s="77"/>
      <c r="TPR35" s="77"/>
      <c r="TPS35" s="77"/>
      <c r="TPT35" s="77"/>
      <c r="TPU35" s="77"/>
      <c r="TPV35" s="77"/>
      <c r="TPW35" s="77"/>
      <c r="TPX35" s="77"/>
      <c r="TPY35" s="77"/>
      <c r="TPZ35" s="77"/>
      <c r="TQA35" s="77"/>
      <c r="TQB35" s="77"/>
      <c r="TQC35" s="77"/>
      <c r="TQD35" s="77"/>
      <c r="TQE35" s="77"/>
      <c r="TQF35" s="77"/>
      <c r="TQG35" s="77"/>
      <c r="TQH35" s="77"/>
      <c r="TQI35" s="77"/>
      <c r="TQJ35" s="77"/>
      <c r="TQK35" s="77"/>
      <c r="TQL35" s="77"/>
      <c r="TQM35" s="77"/>
      <c r="TQN35" s="77"/>
      <c r="TQO35" s="77"/>
      <c r="TQP35" s="77"/>
      <c r="TQQ35" s="77"/>
      <c r="TQR35" s="77"/>
      <c r="TQS35" s="77"/>
      <c r="TQT35" s="77"/>
      <c r="TQU35" s="77"/>
      <c r="TQV35" s="77"/>
      <c r="TQW35" s="77"/>
      <c r="TQX35" s="77"/>
      <c r="TQY35" s="77"/>
      <c r="TQZ35" s="77"/>
      <c r="TRA35" s="77"/>
      <c r="TRB35" s="77"/>
      <c r="TRC35" s="77"/>
      <c r="TRD35" s="77"/>
      <c r="TRE35" s="77"/>
      <c r="TRF35" s="77"/>
      <c r="TRG35" s="77"/>
      <c r="TRH35" s="77"/>
      <c r="TRI35" s="77"/>
      <c r="TRJ35" s="77"/>
      <c r="TRK35" s="77"/>
      <c r="TRL35" s="77"/>
      <c r="TRM35" s="77"/>
      <c r="TRN35" s="77"/>
      <c r="TRO35" s="77"/>
      <c r="TRP35" s="77"/>
      <c r="TRQ35" s="77"/>
      <c r="TRR35" s="77"/>
      <c r="TRS35" s="77"/>
      <c r="TRT35" s="77"/>
      <c r="TRU35" s="77"/>
      <c r="TRV35" s="77"/>
      <c r="TRW35" s="77"/>
      <c r="TRX35" s="77"/>
      <c r="TRY35" s="77"/>
      <c r="TRZ35" s="77"/>
      <c r="TSA35" s="77"/>
      <c r="TSB35" s="77"/>
      <c r="TSC35" s="77"/>
      <c r="TSD35" s="77"/>
      <c r="TSE35" s="77"/>
      <c r="TSF35" s="77"/>
      <c r="TSG35" s="77"/>
      <c r="TSH35" s="77"/>
      <c r="TSI35" s="77"/>
      <c r="TSJ35" s="77"/>
      <c r="TSK35" s="77"/>
      <c r="TSL35" s="77"/>
      <c r="TSM35" s="77"/>
      <c r="TSN35" s="77"/>
      <c r="TSO35" s="77"/>
      <c r="TSP35" s="77"/>
      <c r="TSQ35" s="77"/>
      <c r="TSR35" s="77"/>
      <c r="TSS35" s="77"/>
      <c r="TST35" s="77"/>
      <c r="TSU35" s="77"/>
      <c r="TSV35" s="77"/>
      <c r="TSW35" s="77"/>
      <c r="TSX35" s="77"/>
      <c r="TSY35" s="77"/>
      <c r="TSZ35" s="77"/>
      <c r="TTA35" s="77"/>
      <c r="TTB35" s="77"/>
      <c r="TTC35" s="77"/>
      <c r="TTD35" s="77"/>
      <c r="TTE35" s="77"/>
      <c r="TTF35" s="77"/>
      <c r="TTG35" s="77"/>
      <c r="TTH35" s="77"/>
      <c r="TTI35" s="77"/>
      <c r="TTJ35" s="77"/>
      <c r="TTK35" s="77"/>
      <c r="TTL35" s="77"/>
      <c r="TTM35" s="77"/>
      <c r="TTN35" s="77"/>
      <c r="TTO35" s="77"/>
      <c r="TTP35" s="77"/>
      <c r="TTQ35" s="77"/>
      <c r="TTR35" s="77"/>
      <c r="TTS35" s="77"/>
      <c r="TTT35" s="77"/>
      <c r="TTU35" s="77"/>
      <c r="TTV35" s="77"/>
      <c r="TTW35" s="77"/>
      <c r="TTX35" s="77"/>
      <c r="TTY35" s="77"/>
      <c r="TTZ35" s="77"/>
      <c r="TUA35" s="77"/>
      <c r="TUB35" s="77"/>
      <c r="TUC35" s="77"/>
      <c r="TUD35" s="77"/>
      <c r="TUE35" s="77"/>
      <c r="TUF35" s="77"/>
      <c r="TUG35" s="77"/>
      <c r="TUH35" s="77"/>
      <c r="TUI35" s="77"/>
      <c r="TUJ35" s="77"/>
      <c r="TUK35" s="77"/>
      <c r="TUL35" s="77"/>
      <c r="TUM35" s="77"/>
      <c r="TUN35" s="77"/>
      <c r="TUO35" s="77"/>
      <c r="TUP35" s="77"/>
      <c r="TUQ35" s="77"/>
      <c r="TUR35" s="77"/>
      <c r="TUS35" s="77"/>
      <c r="TUT35" s="77"/>
      <c r="TUU35" s="77"/>
      <c r="TUV35" s="77"/>
      <c r="TUW35" s="77"/>
      <c r="TUX35" s="77"/>
      <c r="TUY35" s="77"/>
      <c r="TUZ35" s="77"/>
      <c r="TVA35" s="77"/>
      <c r="TVB35" s="77"/>
      <c r="TVC35" s="77"/>
      <c r="TVD35" s="77"/>
      <c r="TVE35" s="77"/>
      <c r="TVF35" s="77"/>
      <c r="TVG35" s="77"/>
      <c r="TVH35" s="77"/>
      <c r="TVI35" s="77"/>
      <c r="TVJ35" s="77"/>
      <c r="TVK35" s="77"/>
      <c r="TVL35" s="77"/>
      <c r="TVM35" s="77"/>
      <c r="TVN35" s="77"/>
      <c r="TVO35" s="77"/>
      <c r="TVP35" s="77"/>
      <c r="TVQ35" s="77"/>
      <c r="TVR35" s="77"/>
      <c r="TVS35" s="77"/>
      <c r="TVT35" s="77"/>
      <c r="TVU35" s="77"/>
      <c r="TVV35" s="77"/>
      <c r="TVW35" s="77"/>
      <c r="TVX35" s="77"/>
      <c r="TVY35" s="77"/>
      <c r="TVZ35" s="77"/>
      <c r="TWA35" s="77"/>
      <c r="TWB35" s="77"/>
      <c r="TWC35" s="77"/>
      <c r="TWD35" s="77"/>
      <c r="TWE35" s="77"/>
      <c r="TWF35" s="77"/>
      <c r="TWG35" s="77"/>
      <c r="TWH35" s="77"/>
      <c r="TWI35" s="77"/>
      <c r="TWJ35" s="77"/>
      <c r="TWK35" s="77"/>
      <c r="TWL35" s="77"/>
      <c r="TWM35" s="77"/>
      <c r="TWN35" s="77"/>
      <c r="TWO35" s="77"/>
      <c r="TWP35" s="77"/>
      <c r="TWQ35" s="77"/>
      <c r="TWR35" s="77"/>
      <c r="TWS35" s="77"/>
      <c r="TWT35" s="77"/>
      <c r="TWU35" s="77"/>
      <c r="TWV35" s="77"/>
      <c r="TWW35" s="77"/>
      <c r="TWX35" s="77"/>
      <c r="TWY35" s="77"/>
      <c r="TWZ35" s="77"/>
      <c r="TXA35" s="77"/>
      <c r="TXB35" s="77"/>
      <c r="TXC35" s="77"/>
      <c r="TXD35" s="77"/>
      <c r="TXE35" s="77"/>
      <c r="TXF35" s="77"/>
      <c r="TXG35" s="77"/>
      <c r="TXH35" s="77"/>
      <c r="TXI35" s="77"/>
      <c r="TXJ35" s="77"/>
      <c r="TXK35" s="77"/>
      <c r="TXL35" s="77"/>
      <c r="TXM35" s="77"/>
      <c r="TXN35" s="77"/>
      <c r="TXO35" s="77"/>
      <c r="TXP35" s="77"/>
      <c r="TXQ35" s="77"/>
      <c r="TXR35" s="77"/>
      <c r="TXS35" s="77"/>
      <c r="TXT35" s="77"/>
      <c r="TXU35" s="77"/>
      <c r="TXV35" s="77"/>
      <c r="TXW35" s="77"/>
      <c r="TXX35" s="77"/>
      <c r="TXY35" s="77"/>
      <c r="TXZ35" s="77"/>
      <c r="TYA35" s="77"/>
      <c r="TYB35" s="77"/>
      <c r="TYC35" s="77"/>
      <c r="TYD35" s="77"/>
      <c r="TYE35" s="77"/>
      <c r="TYF35" s="77"/>
      <c r="TYG35" s="77"/>
      <c r="TYH35" s="77"/>
      <c r="TYI35" s="77"/>
      <c r="TYJ35" s="77"/>
      <c r="TYK35" s="77"/>
      <c r="TYL35" s="77"/>
      <c r="TYM35" s="77"/>
      <c r="TYN35" s="77"/>
      <c r="TYO35" s="77"/>
      <c r="TYP35" s="77"/>
      <c r="TYQ35" s="77"/>
      <c r="TYR35" s="77"/>
      <c r="TYS35" s="77"/>
      <c r="TYT35" s="77"/>
      <c r="TYU35" s="77"/>
      <c r="TYV35" s="77"/>
      <c r="TYW35" s="77"/>
      <c r="TYX35" s="77"/>
      <c r="TYY35" s="77"/>
      <c r="TYZ35" s="77"/>
      <c r="TZA35" s="77"/>
      <c r="TZB35" s="77"/>
      <c r="TZC35" s="77"/>
      <c r="TZD35" s="77"/>
      <c r="TZE35" s="77"/>
      <c r="TZF35" s="77"/>
      <c r="TZG35" s="77"/>
      <c r="TZH35" s="77"/>
      <c r="TZI35" s="77"/>
      <c r="TZJ35" s="77"/>
      <c r="TZK35" s="77"/>
      <c r="TZL35" s="77"/>
      <c r="TZM35" s="77"/>
      <c r="TZN35" s="77"/>
      <c r="TZO35" s="77"/>
      <c r="TZP35" s="77"/>
      <c r="TZQ35" s="77"/>
      <c r="TZR35" s="77"/>
      <c r="TZS35" s="77"/>
      <c r="TZT35" s="77"/>
      <c r="TZU35" s="77"/>
      <c r="TZV35" s="77"/>
      <c r="TZW35" s="77"/>
      <c r="TZX35" s="77"/>
      <c r="TZY35" s="77"/>
      <c r="TZZ35" s="77"/>
      <c r="UAA35" s="77"/>
      <c r="UAB35" s="77"/>
      <c r="UAC35" s="77"/>
      <c r="UAD35" s="77"/>
      <c r="UAE35" s="77"/>
      <c r="UAF35" s="77"/>
      <c r="UAG35" s="77"/>
      <c r="UAH35" s="77"/>
      <c r="UAI35" s="77"/>
      <c r="UAJ35" s="77"/>
      <c r="UAK35" s="77"/>
      <c r="UAL35" s="77"/>
      <c r="UAM35" s="77"/>
      <c r="UAN35" s="77"/>
      <c r="UAO35" s="77"/>
      <c r="UAP35" s="77"/>
      <c r="UAQ35" s="77"/>
      <c r="UAR35" s="77"/>
      <c r="UAS35" s="77"/>
      <c r="UAT35" s="77"/>
      <c r="UAU35" s="77"/>
      <c r="UAV35" s="77"/>
      <c r="UAW35" s="77"/>
      <c r="UAX35" s="77"/>
      <c r="UAY35" s="77"/>
      <c r="UAZ35" s="77"/>
      <c r="UBA35" s="77"/>
      <c r="UBB35" s="77"/>
      <c r="UBC35" s="77"/>
      <c r="UBD35" s="77"/>
      <c r="UBE35" s="77"/>
      <c r="UBF35" s="77"/>
      <c r="UBG35" s="77"/>
      <c r="UBH35" s="77"/>
      <c r="UBI35" s="77"/>
      <c r="UBJ35" s="77"/>
      <c r="UBK35" s="77"/>
      <c r="UBL35" s="77"/>
      <c r="UBM35" s="77"/>
      <c r="UBN35" s="77"/>
      <c r="UBO35" s="77"/>
      <c r="UBP35" s="77"/>
      <c r="UBQ35" s="77"/>
      <c r="UBR35" s="77"/>
      <c r="UBS35" s="77"/>
      <c r="UBT35" s="77"/>
      <c r="UBU35" s="77"/>
      <c r="UBV35" s="77"/>
      <c r="UBW35" s="77"/>
      <c r="UBX35" s="77"/>
      <c r="UBY35" s="77"/>
      <c r="UBZ35" s="77"/>
      <c r="UCA35" s="77"/>
      <c r="UCB35" s="77"/>
      <c r="UCC35" s="77"/>
      <c r="UCD35" s="77"/>
      <c r="UCE35" s="77"/>
      <c r="UCF35" s="77"/>
      <c r="UCG35" s="77"/>
      <c r="UCH35" s="77"/>
      <c r="UCI35" s="77"/>
      <c r="UCJ35" s="77"/>
      <c r="UCK35" s="77"/>
      <c r="UCL35" s="77"/>
      <c r="UCM35" s="77"/>
      <c r="UCN35" s="77"/>
      <c r="UCO35" s="77"/>
      <c r="UCP35" s="77"/>
      <c r="UCQ35" s="77"/>
      <c r="UCR35" s="77"/>
      <c r="UCS35" s="77"/>
      <c r="UCT35" s="77"/>
      <c r="UCU35" s="77"/>
      <c r="UCV35" s="77"/>
      <c r="UCW35" s="77"/>
      <c r="UCX35" s="77"/>
      <c r="UCY35" s="77"/>
      <c r="UCZ35" s="77"/>
      <c r="UDA35" s="77"/>
      <c r="UDB35" s="77"/>
      <c r="UDC35" s="77"/>
      <c r="UDD35" s="77"/>
      <c r="UDE35" s="77"/>
      <c r="UDF35" s="77"/>
      <c r="UDG35" s="77"/>
      <c r="UDH35" s="77"/>
      <c r="UDI35" s="77"/>
      <c r="UDJ35" s="77"/>
      <c r="UDK35" s="77"/>
      <c r="UDL35" s="77"/>
      <c r="UDM35" s="77"/>
      <c r="UDN35" s="77"/>
      <c r="UDO35" s="77"/>
      <c r="UDP35" s="77"/>
      <c r="UDQ35" s="77"/>
      <c r="UDR35" s="77"/>
      <c r="UDS35" s="77"/>
      <c r="UDT35" s="77"/>
      <c r="UDU35" s="77"/>
      <c r="UDV35" s="77"/>
      <c r="UDW35" s="77"/>
      <c r="UDX35" s="77"/>
      <c r="UDY35" s="77"/>
      <c r="UDZ35" s="77"/>
      <c r="UEA35" s="77"/>
      <c r="UEB35" s="77"/>
      <c r="UEC35" s="77"/>
      <c r="UED35" s="77"/>
      <c r="UEE35" s="77"/>
      <c r="UEF35" s="77"/>
      <c r="UEG35" s="77"/>
      <c r="UEH35" s="77"/>
      <c r="UEI35" s="77"/>
      <c r="UEJ35" s="77"/>
      <c r="UEK35" s="77"/>
      <c r="UEL35" s="77"/>
      <c r="UEM35" s="77"/>
      <c r="UEN35" s="77"/>
      <c r="UEO35" s="77"/>
      <c r="UEP35" s="77"/>
      <c r="UEQ35" s="77"/>
      <c r="UER35" s="77"/>
      <c r="UES35" s="77"/>
      <c r="UET35" s="77"/>
      <c r="UEU35" s="77"/>
      <c r="UEV35" s="77"/>
      <c r="UEW35" s="77"/>
      <c r="UEX35" s="77"/>
      <c r="UEY35" s="77"/>
      <c r="UEZ35" s="77"/>
      <c r="UFA35" s="77"/>
      <c r="UFB35" s="77"/>
      <c r="UFC35" s="77"/>
      <c r="UFD35" s="77"/>
      <c r="UFE35" s="77"/>
      <c r="UFF35" s="77"/>
      <c r="UFG35" s="77"/>
      <c r="UFH35" s="77"/>
      <c r="UFI35" s="77"/>
      <c r="UFJ35" s="77"/>
      <c r="UFK35" s="77"/>
      <c r="UFL35" s="77"/>
      <c r="UFM35" s="77"/>
      <c r="UFN35" s="77"/>
      <c r="UFO35" s="77"/>
      <c r="UFP35" s="77"/>
      <c r="UFQ35" s="77"/>
      <c r="UFR35" s="77"/>
      <c r="UFS35" s="77"/>
      <c r="UFT35" s="77"/>
      <c r="UFU35" s="77"/>
      <c r="UFV35" s="77"/>
      <c r="UFW35" s="77"/>
      <c r="UFX35" s="77"/>
      <c r="UFY35" s="77"/>
      <c r="UFZ35" s="77"/>
      <c r="UGA35" s="77"/>
      <c r="UGB35" s="77"/>
      <c r="UGC35" s="77"/>
      <c r="UGD35" s="77"/>
      <c r="UGE35" s="77"/>
      <c r="UGF35" s="77"/>
      <c r="UGG35" s="77"/>
      <c r="UGH35" s="77"/>
      <c r="UGI35" s="77"/>
      <c r="UGJ35" s="77"/>
      <c r="UGK35" s="77"/>
      <c r="UGL35" s="77"/>
      <c r="UGM35" s="77"/>
      <c r="UGN35" s="77"/>
      <c r="UGO35" s="77"/>
      <c r="UGP35" s="77"/>
      <c r="UGQ35" s="77"/>
      <c r="UGR35" s="77"/>
      <c r="UGS35" s="77"/>
      <c r="UGT35" s="77"/>
      <c r="UGU35" s="77"/>
      <c r="UGV35" s="77"/>
      <c r="UGW35" s="77"/>
      <c r="UGX35" s="77"/>
      <c r="UGY35" s="77"/>
      <c r="UGZ35" s="77"/>
      <c r="UHA35" s="77"/>
      <c r="UHB35" s="77"/>
      <c r="UHC35" s="77"/>
      <c r="UHD35" s="77"/>
      <c r="UHE35" s="77"/>
      <c r="UHF35" s="77"/>
      <c r="UHG35" s="77"/>
      <c r="UHH35" s="77"/>
      <c r="UHI35" s="77"/>
      <c r="UHJ35" s="77"/>
      <c r="UHK35" s="77"/>
      <c r="UHL35" s="77"/>
      <c r="UHM35" s="77"/>
      <c r="UHN35" s="77"/>
      <c r="UHO35" s="77"/>
      <c r="UHP35" s="77"/>
      <c r="UHQ35" s="77"/>
      <c r="UHR35" s="77"/>
      <c r="UHS35" s="77"/>
      <c r="UHT35" s="77"/>
      <c r="UHU35" s="77"/>
      <c r="UHV35" s="77"/>
      <c r="UHW35" s="77"/>
      <c r="UHX35" s="77"/>
      <c r="UHY35" s="77"/>
      <c r="UHZ35" s="77"/>
      <c r="UIA35" s="77"/>
      <c r="UIB35" s="77"/>
      <c r="UIC35" s="77"/>
      <c r="UID35" s="77"/>
      <c r="UIE35" s="77"/>
      <c r="UIF35" s="77"/>
      <c r="UIG35" s="77"/>
      <c r="UIH35" s="77"/>
      <c r="UII35" s="77"/>
      <c r="UIJ35" s="77"/>
      <c r="UIK35" s="77"/>
      <c r="UIL35" s="77"/>
      <c r="UIM35" s="77"/>
      <c r="UIN35" s="77"/>
      <c r="UIO35" s="77"/>
      <c r="UIP35" s="77"/>
      <c r="UIQ35" s="77"/>
      <c r="UIR35" s="77"/>
      <c r="UIS35" s="77"/>
      <c r="UIT35" s="77"/>
      <c r="UIU35" s="77"/>
      <c r="UIV35" s="77"/>
      <c r="UIW35" s="77"/>
      <c r="UIX35" s="77"/>
      <c r="UIY35" s="77"/>
      <c r="UIZ35" s="77"/>
      <c r="UJA35" s="77"/>
      <c r="UJB35" s="77"/>
      <c r="UJC35" s="77"/>
      <c r="UJD35" s="77"/>
      <c r="UJE35" s="77"/>
      <c r="UJF35" s="77"/>
      <c r="UJG35" s="77"/>
      <c r="UJH35" s="77"/>
      <c r="UJI35" s="77"/>
      <c r="UJJ35" s="77"/>
      <c r="UJK35" s="77"/>
      <c r="UJL35" s="77"/>
      <c r="UJM35" s="77"/>
      <c r="UJN35" s="77"/>
      <c r="UJO35" s="77"/>
      <c r="UJP35" s="77"/>
      <c r="UJQ35" s="77"/>
      <c r="UJR35" s="77"/>
      <c r="UJS35" s="77"/>
      <c r="UJT35" s="77"/>
      <c r="UJU35" s="77"/>
      <c r="UJV35" s="77"/>
      <c r="UJW35" s="77"/>
      <c r="UJX35" s="77"/>
      <c r="UJY35" s="77"/>
      <c r="UJZ35" s="77"/>
      <c r="UKA35" s="77"/>
      <c r="UKB35" s="77"/>
      <c r="UKC35" s="77"/>
      <c r="UKD35" s="77"/>
      <c r="UKE35" s="77"/>
      <c r="UKF35" s="77"/>
      <c r="UKG35" s="77"/>
      <c r="UKH35" s="77"/>
      <c r="UKI35" s="77"/>
      <c r="UKJ35" s="77"/>
      <c r="UKK35" s="77"/>
      <c r="UKL35" s="77"/>
      <c r="UKM35" s="77"/>
      <c r="UKN35" s="77"/>
      <c r="UKO35" s="77"/>
      <c r="UKP35" s="77"/>
      <c r="UKQ35" s="77"/>
      <c r="UKR35" s="77"/>
      <c r="UKS35" s="77"/>
      <c r="UKT35" s="77"/>
      <c r="UKU35" s="77"/>
      <c r="UKV35" s="77"/>
      <c r="UKW35" s="77"/>
      <c r="UKX35" s="77"/>
      <c r="UKY35" s="77"/>
      <c r="UKZ35" s="77"/>
      <c r="ULA35" s="77"/>
      <c r="ULB35" s="77"/>
      <c r="ULC35" s="77"/>
      <c r="ULD35" s="77"/>
      <c r="ULE35" s="77"/>
      <c r="ULF35" s="77"/>
      <c r="ULG35" s="77"/>
      <c r="ULH35" s="77"/>
      <c r="ULI35" s="77"/>
      <c r="ULJ35" s="77"/>
      <c r="ULK35" s="77"/>
      <c r="ULL35" s="77"/>
      <c r="ULM35" s="77"/>
      <c r="ULN35" s="77"/>
      <c r="ULO35" s="77"/>
      <c r="ULP35" s="77"/>
      <c r="ULQ35" s="77"/>
      <c r="ULR35" s="77"/>
      <c r="ULS35" s="77"/>
      <c r="ULT35" s="77"/>
      <c r="ULU35" s="77"/>
      <c r="ULV35" s="77"/>
      <c r="ULW35" s="77"/>
      <c r="ULX35" s="77"/>
      <c r="ULY35" s="77"/>
      <c r="ULZ35" s="77"/>
      <c r="UMA35" s="77"/>
      <c r="UMB35" s="77"/>
      <c r="UMC35" s="77"/>
      <c r="UMD35" s="77"/>
      <c r="UME35" s="77"/>
      <c r="UMF35" s="77"/>
      <c r="UMG35" s="77"/>
      <c r="UMH35" s="77"/>
      <c r="UMI35" s="77"/>
      <c r="UMJ35" s="77"/>
      <c r="UMK35" s="77"/>
      <c r="UML35" s="77"/>
      <c r="UMM35" s="77"/>
      <c r="UMN35" s="77"/>
      <c r="UMO35" s="77"/>
      <c r="UMP35" s="77"/>
      <c r="UMQ35" s="77"/>
      <c r="UMR35" s="77"/>
      <c r="UMS35" s="77"/>
      <c r="UMT35" s="77"/>
      <c r="UMU35" s="77"/>
      <c r="UMV35" s="77"/>
      <c r="UMW35" s="77"/>
      <c r="UMX35" s="77"/>
      <c r="UMY35" s="77"/>
      <c r="UMZ35" s="77"/>
      <c r="UNA35" s="77"/>
      <c r="UNB35" s="77"/>
      <c r="UNC35" s="77"/>
      <c r="UND35" s="77"/>
      <c r="UNE35" s="77"/>
      <c r="UNF35" s="77"/>
      <c r="UNG35" s="77"/>
      <c r="UNH35" s="77"/>
      <c r="UNI35" s="77"/>
      <c r="UNJ35" s="77"/>
      <c r="UNK35" s="77"/>
      <c r="UNL35" s="77"/>
      <c r="UNM35" s="77"/>
      <c r="UNN35" s="77"/>
      <c r="UNO35" s="77"/>
      <c r="UNP35" s="77"/>
      <c r="UNQ35" s="77"/>
      <c r="UNR35" s="77"/>
      <c r="UNS35" s="77"/>
      <c r="UNT35" s="77"/>
      <c r="UNU35" s="77"/>
      <c r="UNV35" s="77"/>
      <c r="UNW35" s="77"/>
      <c r="UNX35" s="77"/>
      <c r="UNY35" s="77"/>
      <c r="UNZ35" s="77"/>
      <c r="UOA35" s="77"/>
      <c r="UOB35" s="77"/>
      <c r="UOC35" s="77"/>
      <c r="UOD35" s="77"/>
      <c r="UOE35" s="77"/>
      <c r="UOF35" s="77"/>
      <c r="UOG35" s="77"/>
      <c r="UOH35" s="77"/>
      <c r="UOI35" s="77"/>
      <c r="UOJ35" s="77"/>
      <c r="UOK35" s="77"/>
      <c r="UOL35" s="77"/>
      <c r="UOM35" s="77"/>
      <c r="UON35" s="77"/>
      <c r="UOO35" s="77"/>
      <c r="UOP35" s="77"/>
      <c r="UOQ35" s="77"/>
      <c r="UOR35" s="77"/>
      <c r="UOS35" s="77"/>
      <c r="UOT35" s="77"/>
      <c r="UOU35" s="77"/>
      <c r="UOV35" s="77"/>
      <c r="UOW35" s="77"/>
      <c r="UOX35" s="77"/>
      <c r="UOY35" s="77"/>
      <c r="UOZ35" s="77"/>
      <c r="UPA35" s="77"/>
      <c r="UPB35" s="77"/>
      <c r="UPC35" s="77"/>
      <c r="UPD35" s="77"/>
      <c r="UPE35" s="77"/>
      <c r="UPF35" s="77"/>
      <c r="UPG35" s="77"/>
      <c r="UPH35" s="77"/>
      <c r="UPI35" s="77"/>
      <c r="UPJ35" s="77"/>
      <c r="UPK35" s="77"/>
      <c r="UPL35" s="77"/>
      <c r="UPM35" s="77"/>
      <c r="UPN35" s="77"/>
      <c r="UPO35" s="77"/>
      <c r="UPP35" s="77"/>
      <c r="UPQ35" s="77"/>
      <c r="UPR35" s="77"/>
      <c r="UPS35" s="77"/>
      <c r="UPT35" s="77"/>
      <c r="UPU35" s="77"/>
      <c r="UPV35" s="77"/>
      <c r="UPW35" s="77"/>
      <c r="UPX35" s="77"/>
      <c r="UPY35" s="77"/>
      <c r="UPZ35" s="77"/>
      <c r="UQA35" s="77"/>
      <c r="UQB35" s="77"/>
      <c r="UQC35" s="77"/>
      <c r="UQD35" s="77"/>
      <c r="UQE35" s="77"/>
      <c r="UQF35" s="77"/>
      <c r="UQG35" s="77"/>
      <c r="UQH35" s="77"/>
      <c r="UQI35" s="77"/>
      <c r="UQJ35" s="77"/>
      <c r="UQK35" s="77"/>
      <c r="UQL35" s="77"/>
      <c r="UQM35" s="77"/>
      <c r="UQN35" s="77"/>
      <c r="UQO35" s="77"/>
      <c r="UQP35" s="77"/>
      <c r="UQQ35" s="77"/>
      <c r="UQR35" s="77"/>
      <c r="UQS35" s="77"/>
      <c r="UQT35" s="77"/>
      <c r="UQU35" s="77"/>
      <c r="UQV35" s="77"/>
      <c r="UQW35" s="77"/>
      <c r="UQX35" s="77"/>
      <c r="UQY35" s="77"/>
      <c r="UQZ35" s="77"/>
      <c r="URA35" s="77"/>
      <c r="URB35" s="77"/>
      <c r="URC35" s="77"/>
      <c r="URD35" s="77"/>
      <c r="URE35" s="77"/>
      <c r="URF35" s="77"/>
      <c r="URG35" s="77"/>
      <c r="URH35" s="77"/>
      <c r="URI35" s="77"/>
      <c r="URJ35" s="77"/>
      <c r="URK35" s="77"/>
      <c r="URL35" s="77"/>
      <c r="URM35" s="77"/>
      <c r="URN35" s="77"/>
      <c r="URO35" s="77"/>
      <c r="URP35" s="77"/>
      <c r="URQ35" s="77"/>
      <c r="URR35" s="77"/>
      <c r="URS35" s="77"/>
      <c r="URT35" s="77"/>
      <c r="URU35" s="77"/>
      <c r="URV35" s="77"/>
      <c r="URW35" s="77"/>
      <c r="URX35" s="77"/>
      <c r="URY35" s="77"/>
      <c r="URZ35" s="77"/>
      <c r="USA35" s="77"/>
      <c r="USB35" s="77"/>
      <c r="USC35" s="77"/>
      <c r="USD35" s="77"/>
      <c r="USE35" s="77"/>
      <c r="USF35" s="77"/>
      <c r="USG35" s="77"/>
      <c r="USH35" s="77"/>
      <c r="USI35" s="77"/>
      <c r="USJ35" s="77"/>
      <c r="USK35" s="77"/>
      <c r="USL35" s="77"/>
      <c r="USM35" s="77"/>
      <c r="USN35" s="77"/>
      <c r="USO35" s="77"/>
      <c r="USP35" s="77"/>
      <c r="USQ35" s="77"/>
      <c r="USR35" s="77"/>
      <c r="USS35" s="77"/>
      <c r="UST35" s="77"/>
      <c r="USU35" s="77"/>
      <c r="USV35" s="77"/>
      <c r="USW35" s="77"/>
      <c r="USX35" s="77"/>
      <c r="USY35" s="77"/>
      <c r="USZ35" s="77"/>
      <c r="UTA35" s="77"/>
      <c r="UTB35" s="77"/>
      <c r="UTC35" s="77"/>
      <c r="UTD35" s="77"/>
      <c r="UTE35" s="77"/>
      <c r="UTF35" s="77"/>
      <c r="UTG35" s="77"/>
      <c r="UTH35" s="77"/>
      <c r="UTI35" s="77"/>
      <c r="UTJ35" s="77"/>
      <c r="UTK35" s="77"/>
      <c r="UTL35" s="77"/>
      <c r="UTM35" s="77"/>
      <c r="UTN35" s="77"/>
      <c r="UTO35" s="77"/>
      <c r="UTP35" s="77"/>
      <c r="UTQ35" s="77"/>
      <c r="UTR35" s="77"/>
      <c r="UTS35" s="77"/>
      <c r="UTT35" s="77"/>
      <c r="UTU35" s="77"/>
      <c r="UTV35" s="77"/>
      <c r="UTW35" s="77"/>
      <c r="UTX35" s="77"/>
      <c r="UTY35" s="77"/>
      <c r="UTZ35" s="77"/>
      <c r="UUA35" s="77"/>
      <c r="UUB35" s="77"/>
      <c r="UUC35" s="77"/>
      <c r="UUD35" s="77"/>
      <c r="UUE35" s="77"/>
      <c r="UUF35" s="77"/>
      <c r="UUG35" s="77"/>
      <c r="UUH35" s="77"/>
      <c r="UUI35" s="77"/>
      <c r="UUJ35" s="77"/>
      <c r="UUK35" s="77"/>
      <c r="UUL35" s="77"/>
      <c r="UUM35" s="77"/>
      <c r="UUN35" s="77"/>
      <c r="UUO35" s="77"/>
      <c r="UUP35" s="77"/>
      <c r="UUQ35" s="77"/>
      <c r="UUR35" s="77"/>
      <c r="UUS35" s="77"/>
      <c r="UUT35" s="77"/>
      <c r="UUU35" s="77"/>
      <c r="UUV35" s="77"/>
      <c r="UUW35" s="77"/>
      <c r="UUX35" s="77"/>
      <c r="UUY35" s="77"/>
      <c r="UUZ35" s="77"/>
      <c r="UVA35" s="77"/>
      <c r="UVB35" s="77"/>
      <c r="UVC35" s="77"/>
      <c r="UVD35" s="77"/>
      <c r="UVE35" s="77"/>
      <c r="UVF35" s="77"/>
      <c r="UVG35" s="77"/>
      <c r="UVH35" s="77"/>
      <c r="UVI35" s="77"/>
      <c r="UVJ35" s="77"/>
      <c r="UVK35" s="77"/>
      <c r="UVL35" s="77"/>
      <c r="UVM35" s="77"/>
      <c r="UVN35" s="77"/>
      <c r="UVO35" s="77"/>
      <c r="UVP35" s="77"/>
      <c r="UVQ35" s="77"/>
      <c r="UVR35" s="77"/>
      <c r="UVS35" s="77"/>
      <c r="UVT35" s="77"/>
      <c r="UVU35" s="77"/>
      <c r="UVV35" s="77"/>
      <c r="UVW35" s="77"/>
      <c r="UVX35" s="77"/>
      <c r="UVY35" s="77"/>
      <c r="UVZ35" s="77"/>
      <c r="UWA35" s="77"/>
      <c r="UWB35" s="77"/>
      <c r="UWC35" s="77"/>
      <c r="UWD35" s="77"/>
      <c r="UWE35" s="77"/>
      <c r="UWF35" s="77"/>
      <c r="UWG35" s="77"/>
      <c r="UWH35" s="77"/>
      <c r="UWI35" s="77"/>
      <c r="UWJ35" s="77"/>
      <c r="UWK35" s="77"/>
      <c r="UWL35" s="77"/>
      <c r="UWM35" s="77"/>
      <c r="UWN35" s="77"/>
      <c r="UWO35" s="77"/>
      <c r="UWP35" s="77"/>
      <c r="UWQ35" s="77"/>
      <c r="UWR35" s="77"/>
      <c r="UWS35" s="77"/>
      <c r="UWT35" s="77"/>
      <c r="UWU35" s="77"/>
      <c r="UWV35" s="77"/>
      <c r="UWW35" s="77"/>
      <c r="UWX35" s="77"/>
      <c r="UWY35" s="77"/>
      <c r="UWZ35" s="77"/>
      <c r="UXA35" s="77"/>
      <c r="UXB35" s="77"/>
      <c r="UXC35" s="77"/>
      <c r="UXD35" s="77"/>
      <c r="UXE35" s="77"/>
      <c r="UXF35" s="77"/>
      <c r="UXG35" s="77"/>
      <c r="UXH35" s="77"/>
      <c r="UXI35" s="77"/>
      <c r="UXJ35" s="77"/>
      <c r="UXK35" s="77"/>
      <c r="UXL35" s="77"/>
      <c r="UXM35" s="77"/>
      <c r="UXN35" s="77"/>
      <c r="UXO35" s="77"/>
      <c r="UXP35" s="77"/>
      <c r="UXQ35" s="77"/>
      <c r="UXR35" s="77"/>
      <c r="UXS35" s="77"/>
      <c r="UXT35" s="77"/>
      <c r="UXU35" s="77"/>
      <c r="UXV35" s="77"/>
      <c r="UXW35" s="77"/>
      <c r="UXX35" s="77"/>
      <c r="UXY35" s="77"/>
      <c r="UXZ35" s="77"/>
      <c r="UYA35" s="77"/>
      <c r="UYB35" s="77"/>
      <c r="UYC35" s="77"/>
      <c r="UYD35" s="77"/>
      <c r="UYE35" s="77"/>
      <c r="UYF35" s="77"/>
      <c r="UYG35" s="77"/>
      <c r="UYH35" s="77"/>
      <c r="UYI35" s="77"/>
      <c r="UYJ35" s="77"/>
      <c r="UYK35" s="77"/>
      <c r="UYL35" s="77"/>
      <c r="UYM35" s="77"/>
      <c r="UYN35" s="77"/>
      <c r="UYO35" s="77"/>
      <c r="UYP35" s="77"/>
      <c r="UYQ35" s="77"/>
      <c r="UYR35" s="77"/>
      <c r="UYS35" s="77"/>
      <c r="UYT35" s="77"/>
      <c r="UYU35" s="77"/>
      <c r="UYV35" s="77"/>
      <c r="UYW35" s="77"/>
      <c r="UYX35" s="77"/>
      <c r="UYY35" s="77"/>
      <c r="UYZ35" s="77"/>
      <c r="UZA35" s="77"/>
      <c r="UZB35" s="77"/>
      <c r="UZC35" s="77"/>
      <c r="UZD35" s="77"/>
      <c r="UZE35" s="77"/>
      <c r="UZF35" s="77"/>
      <c r="UZG35" s="77"/>
      <c r="UZH35" s="77"/>
      <c r="UZI35" s="77"/>
      <c r="UZJ35" s="77"/>
      <c r="UZK35" s="77"/>
      <c r="UZL35" s="77"/>
      <c r="UZM35" s="77"/>
      <c r="UZN35" s="77"/>
      <c r="UZO35" s="77"/>
      <c r="UZP35" s="77"/>
      <c r="UZQ35" s="77"/>
      <c r="UZR35" s="77"/>
      <c r="UZS35" s="77"/>
      <c r="UZT35" s="77"/>
      <c r="UZU35" s="77"/>
      <c r="UZV35" s="77"/>
      <c r="UZW35" s="77"/>
      <c r="UZX35" s="77"/>
      <c r="UZY35" s="77"/>
      <c r="UZZ35" s="77"/>
      <c r="VAA35" s="77"/>
      <c r="VAB35" s="77"/>
      <c r="VAC35" s="77"/>
      <c r="VAD35" s="77"/>
      <c r="VAE35" s="77"/>
      <c r="VAF35" s="77"/>
      <c r="VAG35" s="77"/>
      <c r="VAH35" s="77"/>
      <c r="VAI35" s="77"/>
      <c r="VAJ35" s="77"/>
      <c r="VAK35" s="77"/>
      <c r="VAL35" s="77"/>
      <c r="VAM35" s="77"/>
      <c r="VAN35" s="77"/>
      <c r="VAO35" s="77"/>
      <c r="VAP35" s="77"/>
      <c r="VAQ35" s="77"/>
      <c r="VAR35" s="77"/>
      <c r="VAS35" s="77"/>
      <c r="VAT35" s="77"/>
      <c r="VAU35" s="77"/>
      <c r="VAV35" s="77"/>
      <c r="VAW35" s="77"/>
      <c r="VAX35" s="77"/>
      <c r="VAY35" s="77"/>
      <c r="VAZ35" s="77"/>
      <c r="VBA35" s="77"/>
      <c r="VBB35" s="77"/>
      <c r="VBC35" s="77"/>
      <c r="VBD35" s="77"/>
      <c r="VBE35" s="77"/>
      <c r="VBF35" s="77"/>
      <c r="VBG35" s="77"/>
      <c r="VBH35" s="77"/>
      <c r="VBI35" s="77"/>
      <c r="VBJ35" s="77"/>
      <c r="VBK35" s="77"/>
      <c r="VBL35" s="77"/>
      <c r="VBM35" s="77"/>
      <c r="VBN35" s="77"/>
      <c r="VBO35" s="77"/>
      <c r="VBP35" s="77"/>
      <c r="VBQ35" s="77"/>
      <c r="VBR35" s="77"/>
      <c r="VBS35" s="77"/>
      <c r="VBT35" s="77"/>
      <c r="VBU35" s="77"/>
      <c r="VBV35" s="77"/>
      <c r="VBW35" s="77"/>
      <c r="VBX35" s="77"/>
      <c r="VBY35" s="77"/>
      <c r="VBZ35" s="77"/>
      <c r="VCA35" s="77"/>
      <c r="VCB35" s="77"/>
      <c r="VCC35" s="77"/>
      <c r="VCD35" s="77"/>
      <c r="VCE35" s="77"/>
      <c r="VCF35" s="77"/>
      <c r="VCG35" s="77"/>
      <c r="VCH35" s="77"/>
      <c r="VCI35" s="77"/>
      <c r="VCJ35" s="77"/>
      <c r="VCK35" s="77"/>
      <c r="VCL35" s="77"/>
      <c r="VCM35" s="77"/>
      <c r="VCN35" s="77"/>
      <c r="VCO35" s="77"/>
      <c r="VCP35" s="77"/>
      <c r="VCQ35" s="77"/>
      <c r="VCR35" s="77"/>
      <c r="VCS35" s="77"/>
      <c r="VCT35" s="77"/>
      <c r="VCU35" s="77"/>
      <c r="VCV35" s="77"/>
      <c r="VCW35" s="77"/>
      <c r="VCX35" s="77"/>
      <c r="VCY35" s="77"/>
      <c r="VCZ35" s="77"/>
      <c r="VDA35" s="77"/>
      <c r="VDB35" s="77"/>
      <c r="VDC35" s="77"/>
      <c r="VDD35" s="77"/>
      <c r="VDE35" s="77"/>
      <c r="VDF35" s="77"/>
      <c r="VDG35" s="77"/>
      <c r="VDH35" s="77"/>
      <c r="VDI35" s="77"/>
      <c r="VDJ35" s="77"/>
      <c r="VDK35" s="77"/>
      <c r="VDL35" s="77"/>
      <c r="VDM35" s="77"/>
      <c r="VDN35" s="77"/>
      <c r="VDO35" s="77"/>
      <c r="VDP35" s="77"/>
      <c r="VDQ35" s="77"/>
      <c r="VDR35" s="77"/>
      <c r="VDS35" s="77"/>
      <c r="VDT35" s="77"/>
      <c r="VDU35" s="77"/>
      <c r="VDV35" s="77"/>
      <c r="VDW35" s="77"/>
      <c r="VDX35" s="77"/>
      <c r="VDY35" s="77"/>
      <c r="VDZ35" s="77"/>
      <c r="VEA35" s="77"/>
      <c r="VEB35" s="77"/>
      <c r="VEC35" s="77"/>
      <c r="VED35" s="77"/>
      <c r="VEE35" s="77"/>
      <c r="VEF35" s="77"/>
      <c r="VEG35" s="77"/>
      <c r="VEH35" s="77"/>
      <c r="VEI35" s="77"/>
      <c r="VEJ35" s="77"/>
      <c r="VEK35" s="77"/>
      <c r="VEL35" s="77"/>
      <c r="VEM35" s="77"/>
      <c r="VEN35" s="77"/>
      <c r="VEO35" s="77"/>
      <c r="VEP35" s="77"/>
      <c r="VEQ35" s="77"/>
      <c r="VER35" s="77"/>
      <c r="VES35" s="77"/>
      <c r="VET35" s="77"/>
      <c r="VEU35" s="77"/>
      <c r="VEV35" s="77"/>
      <c r="VEW35" s="77"/>
      <c r="VEX35" s="77"/>
      <c r="VEY35" s="77"/>
      <c r="VEZ35" s="77"/>
      <c r="VFA35" s="77"/>
      <c r="VFB35" s="77"/>
      <c r="VFC35" s="77"/>
      <c r="VFD35" s="77"/>
      <c r="VFE35" s="77"/>
      <c r="VFF35" s="77"/>
      <c r="VFG35" s="77"/>
      <c r="VFH35" s="77"/>
      <c r="VFI35" s="77"/>
      <c r="VFJ35" s="77"/>
      <c r="VFK35" s="77"/>
      <c r="VFL35" s="77"/>
      <c r="VFM35" s="77"/>
      <c r="VFN35" s="77"/>
      <c r="VFO35" s="77"/>
      <c r="VFP35" s="77"/>
      <c r="VFQ35" s="77"/>
      <c r="VFR35" s="77"/>
      <c r="VFS35" s="77"/>
      <c r="VFT35" s="77"/>
      <c r="VFU35" s="77"/>
      <c r="VFV35" s="77"/>
      <c r="VFW35" s="77"/>
      <c r="VFX35" s="77"/>
      <c r="VFY35" s="77"/>
      <c r="VFZ35" s="77"/>
      <c r="VGA35" s="77"/>
      <c r="VGB35" s="77"/>
      <c r="VGC35" s="77"/>
      <c r="VGD35" s="77"/>
      <c r="VGE35" s="77"/>
      <c r="VGF35" s="77"/>
      <c r="VGG35" s="77"/>
      <c r="VGH35" s="77"/>
      <c r="VGI35" s="77"/>
      <c r="VGJ35" s="77"/>
      <c r="VGK35" s="77"/>
      <c r="VGL35" s="77"/>
      <c r="VGM35" s="77"/>
      <c r="VGN35" s="77"/>
      <c r="VGO35" s="77"/>
      <c r="VGP35" s="77"/>
      <c r="VGQ35" s="77"/>
      <c r="VGR35" s="77"/>
      <c r="VGS35" s="77"/>
      <c r="VGT35" s="77"/>
      <c r="VGU35" s="77"/>
      <c r="VGV35" s="77"/>
      <c r="VGW35" s="77"/>
      <c r="VGX35" s="77"/>
      <c r="VGY35" s="77"/>
      <c r="VGZ35" s="77"/>
      <c r="VHA35" s="77"/>
      <c r="VHB35" s="77"/>
      <c r="VHC35" s="77"/>
      <c r="VHD35" s="77"/>
      <c r="VHE35" s="77"/>
      <c r="VHF35" s="77"/>
      <c r="VHG35" s="77"/>
      <c r="VHH35" s="77"/>
      <c r="VHI35" s="77"/>
      <c r="VHJ35" s="77"/>
      <c r="VHK35" s="77"/>
      <c r="VHL35" s="77"/>
      <c r="VHM35" s="77"/>
      <c r="VHN35" s="77"/>
      <c r="VHO35" s="77"/>
      <c r="VHP35" s="77"/>
      <c r="VHQ35" s="77"/>
      <c r="VHR35" s="77"/>
      <c r="VHS35" s="77"/>
      <c r="VHT35" s="77"/>
      <c r="VHU35" s="77"/>
      <c r="VHV35" s="77"/>
      <c r="VHW35" s="77"/>
      <c r="VHX35" s="77"/>
      <c r="VHY35" s="77"/>
      <c r="VHZ35" s="77"/>
      <c r="VIA35" s="77"/>
      <c r="VIB35" s="77"/>
      <c r="VIC35" s="77"/>
      <c r="VID35" s="77"/>
      <c r="VIE35" s="77"/>
      <c r="VIF35" s="77"/>
      <c r="VIG35" s="77"/>
      <c r="VIH35" s="77"/>
      <c r="VII35" s="77"/>
      <c r="VIJ35" s="77"/>
      <c r="VIK35" s="77"/>
      <c r="VIL35" s="77"/>
      <c r="VIM35" s="77"/>
      <c r="VIN35" s="77"/>
      <c r="VIO35" s="77"/>
      <c r="VIP35" s="77"/>
      <c r="VIQ35" s="77"/>
      <c r="VIR35" s="77"/>
      <c r="VIS35" s="77"/>
      <c r="VIT35" s="77"/>
      <c r="VIU35" s="77"/>
      <c r="VIV35" s="77"/>
      <c r="VIW35" s="77"/>
      <c r="VIX35" s="77"/>
      <c r="VIY35" s="77"/>
      <c r="VIZ35" s="77"/>
      <c r="VJA35" s="77"/>
      <c r="VJB35" s="77"/>
      <c r="VJC35" s="77"/>
      <c r="VJD35" s="77"/>
      <c r="VJE35" s="77"/>
      <c r="VJF35" s="77"/>
      <c r="VJG35" s="77"/>
      <c r="VJH35" s="77"/>
      <c r="VJI35" s="77"/>
      <c r="VJJ35" s="77"/>
      <c r="VJK35" s="77"/>
      <c r="VJL35" s="77"/>
      <c r="VJM35" s="77"/>
      <c r="VJN35" s="77"/>
      <c r="VJO35" s="77"/>
      <c r="VJP35" s="77"/>
      <c r="VJQ35" s="77"/>
      <c r="VJR35" s="77"/>
      <c r="VJS35" s="77"/>
      <c r="VJT35" s="77"/>
      <c r="VJU35" s="77"/>
      <c r="VJV35" s="77"/>
      <c r="VJW35" s="77"/>
      <c r="VJX35" s="77"/>
      <c r="VJY35" s="77"/>
      <c r="VJZ35" s="77"/>
      <c r="VKA35" s="77"/>
      <c r="VKB35" s="77"/>
      <c r="VKC35" s="77"/>
      <c r="VKD35" s="77"/>
      <c r="VKE35" s="77"/>
      <c r="VKF35" s="77"/>
      <c r="VKG35" s="77"/>
      <c r="VKH35" s="77"/>
      <c r="VKI35" s="77"/>
      <c r="VKJ35" s="77"/>
      <c r="VKK35" s="77"/>
      <c r="VKL35" s="77"/>
      <c r="VKM35" s="77"/>
      <c r="VKN35" s="77"/>
      <c r="VKO35" s="77"/>
      <c r="VKP35" s="77"/>
      <c r="VKQ35" s="77"/>
      <c r="VKR35" s="77"/>
      <c r="VKS35" s="77"/>
      <c r="VKT35" s="77"/>
      <c r="VKU35" s="77"/>
      <c r="VKV35" s="77"/>
      <c r="VKW35" s="77"/>
      <c r="VKX35" s="77"/>
      <c r="VKY35" s="77"/>
      <c r="VKZ35" s="77"/>
      <c r="VLA35" s="77"/>
      <c r="VLB35" s="77"/>
      <c r="VLC35" s="77"/>
      <c r="VLD35" s="77"/>
      <c r="VLE35" s="77"/>
      <c r="VLF35" s="77"/>
      <c r="VLG35" s="77"/>
      <c r="VLH35" s="77"/>
      <c r="VLI35" s="77"/>
      <c r="VLJ35" s="77"/>
      <c r="VLK35" s="77"/>
      <c r="VLL35" s="77"/>
      <c r="VLM35" s="77"/>
      <c r="VLN35" s="77"/>
      <c r="VLO35" s="77"/>
      <c r="VLP35" s="77"/>
      <c r="VLQ35" s="77"/>
      <c r="VLR35" s="77"/>
      <c r="VLS35" s="77"/>
      <c r="VLT35" s="77"/>
      <c r="VLU35" s="77"/>
      <c r="VLV35" s="77"/>
      <c r="VLW35" s="77"/>
      <c r="VLX35" s="77"/>
      <c r="VLY35" s="77"/>
      <c r="VLZ35" s="77"/>
      <c r="VMA35" s="77"/>
      <c r="VMB35" s="77"/>
      <c r="VMC35" s="77"/>
      <c r="VMD35" s="77"/>
      <c r="VME35" s="77"/>
      <c r="VMF35" s="77"/>
      <c r="VMG35" s="77"/>
      <c r="VMH35" s="77"/>
      <c r="VMI35" s="77"/>
      <c r="VMJ35" s="77"/>
      <c r="VMK35" s="77"/>
      <c r="VML35" s="77"/>
      <c r="VMM35" s="77"/>
      <c r="VMN35" s="77"/>
      <c r="VMO35" s="77"/>
      <c r="VMP35" s="77"/>
      <c r="VMQ35" s="77"/>
      <c r="VMR35" s="77"/>
      <c r="VMS35" s="77"/>
      <c r="VMT35" s="77"/>
      <c r="VMU35" s="77"/>
      <c r="VMV35" s="77"/>
      <c r="VMW35" s="77"/>
      <c r="VMX35" s="77"/>
      <c r="VMY35" s="77"/>
      <c r="VMZ35" s="77"/>
      <c r="VNA35" s="77"/>
      <c r="VNB35" s="77"/>
      <c r="VNC35" s="77"/>
      <c r="VND35" s="77"/>
      <c r="VNE35" s="77"/>
      <c r="VNF35" s="77"/>
      <c r="VNG35" s="77"/>
      <c r="VNH35" s="77"/>
      <c r="VNI35" s="77"/>
      <c r="VNJ35" s="77"/>
      <c r="VNK35" s="77"/>
      <c r="VNL35" s="77"/>
      <c r="VNM35" s="77"/>
      <c r="VNN35" s="77"/>
      <c r="VNO35" s="77"/>
      <c r="VNP35" s="77"/>
      <c r="VNQ35" s="77"/>
      <c r="VNR35" s="77"/>
      <c r="VNS35" s="77"/>
      <c r="VNT35" s="77"/>
      <c r="VNU35" s="77"/>
      <c r="VNV35" s="77"/>
      <c r="VNW35" s="77"/>
      <c r="VNX35" s="77"/>
      <c r="VNY35" s="77"/>
      <c r="VNZ35" s="77"/>
      <c r="VOA35" s="77"/>
      <c r="VOB35" s="77"/>
      <c r="VOC35" s="77"/>
      <c r="VOD35" s="77"/>
      <c r="VOE35" s="77"/>
      <c r="VOF35" s="77"/>
      <c r="VOG35" s="77"/>
      <c r="VOH35" s="77"/>
      <c r="VOI35" s="77"/>
      <c r="VOJ35" s="77"/>
      <c r="VOK35" s="77"/>
      <c r="VOL35" s="77"/>
      <c r="VOM35" s="77"/>
      <c r="VON35" s="77"/>
      <c r="VOO35" s="77"/>
      <c r="VOP35" s="77"/>
      <c r="VOQ35" s="77"/>
      <c r="VOR35" s="77"/>
      <c r="VOS35" s="77"/>
      <c r="VOT35" s="77"/>
      <c r="VOU35" s="77"/>
      <c r="VOV35" s="77"/>
      <c r="VOW35" s="77"/>
      <c r="VOX35" s="77"/>
      <c r="VOY35" s="77"/>
      <c r="VOZ35" s="77"/>
      <c r="VPA35" s="77"/>
      <c r="VPB35" s="77"/>
      <c r="VPC35" s="77"/>
      <c r="VPD35" s="77"/>
      <c r="VPE35" s="77"/>
      <c r="VPF35" s="77"/>
      <c r="VPG35" s="77"/>
      <c r="VPH35" s="77"/>
      <c r="VPI35" s="77"/>
      <c r="VPJ35" s="77"/>
      <c r="VPK35" s="77"/>
      <c r="VPL35" s="77"/>
      <c r="VPM35" s="77"/>
      <c r="VPN35" s="77"/>
      <c r="VPO35" s="77"/>
      <c r="VPP35" s="77"/>
      <c r="VPQ35" s="77"/>
      <c r="VPR35" s="77"/>
      <c r="VPS35" s="77"/>
      <c r="VPT35" s="77"/>
      <c r="VPU35" s="77"/>
      <c r="VPV35" s="77"/>
      <c r="VPW35" s="77"/>
      <c r="VPX35" s="77"/>
      <c r="VPY35" s="77"/>
      <c r="VPZ35" s="77"/>
      <c r="VQA35" s="77"/>
      <c r="VQB35" s="77"/>
      <c r="VQC35" s="77"/>
      <c r="VQD35" s="77"/>
      <c r="VQE35" s="77"/>
      <c r="VQF35" s="77"/>
      <c r="VQG35" s="77"/>
      <c r="VQH35" s="77"/>
      <c r="VQI35" s="77"/>
      <c r="VQJ35" s="77"/>
      <c r="VQK35" s="77"/>
      <c r="VQL35" s="77"/>
      <c r="VQM35" s="77"/>
      <c r="VQN35" s="77"/>
      <c r="VQO35" s="77"/>
      <c r="VQP35" s="77"/>
      <c r="VQQ35" s="77"/>
      <c r="VQR35" s="77"/>
      <c r="VQS35" s="77"/>
      <c r="VQT35" s="77"/>
      <c r="VQU35" s="77"/>
      <c r="VQV35" s="77"/>
      <c r="VQW35" s="77"/>
      <c r="VQX35" s="77"/>
      <c r="VQY35" s="77"/>
      <c r="VQZ35" s="77"/>
      <c r="VRA35" s="77"/>
      <c r="VRB35" s="77"/>
      <c r="VRC35" s="77"/>
      <c r="VRD35" s="77"/>
      <c r="VRE35" s="77"/>
      <c r="VRF35" s="77"/>
      <c r="VRG35" s="77"/>
      <c r="VRH35" s="77"/>
      <c r="VRI35" s="77"/>
      <c r="VRJ35" s="77"/>
      <c r="VRK35" s="77"/>
      <c r="VRL35" s="77"/>
      <c r="VRM35" s="77"/>
      <c r="VRN35" s="77"/>
      <c r="VRO35" s="77"/>
      <c r="VRP35" s="77"/>
      <c r="VRQ35" s="77"/>
      <c r="VRR35" s="77"/>
      <c r="VRS35" s="77"/>
      <c r="VRT35" s="77"/>
      <c r="VRU35" s="77"/>
      <c r="VRV35" s="77"/>
      <c r="VRW35" s="77"/>
      <c r="VRX35" s="77"/>
      <c r="VRY35" s="77"/>
      <c r="VRZ35" s="77"/>
      <c r="VSA35" s="77"/>
      <c r="VSB35" s="77"/>
      <c r="VSC35" s="77"/>
      <c r="VSD35" s="77"/>
      <c r="VSE35" s="77"/>
      <c r="VSF35" s="77"/>
      <c r="VSG35" s="77"/>
      <c r="VSH35" s="77"/>
      <c r="VSI35" s="77"/>
      <c r="VSJ35" s="77"/>
      <c r="VSK35" s="77"/>
      <c r="VSL35" s="77"/>
      <c r="VSM35" s="77"/>
      <c r="VSN35" s="77"/>
      <c r="VSO35" s="77"/>
      <c r="VSP35" s="77"/>
      <c r="VSQ35" s="77"/>
      <c r="VSR35" s="77"/>
      <c r="VSS35" s="77"/>
      <c r="VST35" s="77"/>
      <c r="VSU35" s="77"/>
      <c r="VSV35" s="77"/>
      <c r="VSW35" s="77"/>
      <c r="VSX35" s="77"/>
      <c r="VSY35" s="77"/>
      <c r="VSZ35" s="77"/>
      <c r="VTA35" s="77"/>
      <c r="VTB35" s="77"/>
      <c r="VTC35" s="77"/>
      <c r="VTD35" s="77"/>
      <c r="VTE35" s="77"/>
      <c r="VTF35" s="77"/>
      <c r="VTG35" s="77"/>
      <c r="VTH35" s="77"/>
      <c r="VTI35" s="77"/>
      <c r="VTJ35" s="77"/>
      <c r="VTK35" s="77"/>
      <c r="VTL35" s="77"/>
      <c r="VTM35" s="77"/>
      <c r="VTN35" s="77"/>
      <c r="VTO35" s="77"/>
      <c r="VTP35" s="77"/>
      <c r="VTQ35" s="77"/>
      <c r="VTR35" s="77"/>
      <c r="VTS35" s="77"/>
      <c r="VTT35" s="77"/>
      <c r="VTU35" s="77"/>
      <c r="VTV35" s="77"/>
      <c r="VTW35" s="77"/>
      <c r="VTX35" s="77"/>
      <c r="VTY35" s="77"/>
      <c r="VTZ35" s="77"/>
      <c r="VUA35" s="77"/>
      <c r="VUB35" s="77"/>
      <c r="VUC35" s="77"/>
      <c r="VUD35" s="77"/>
      <c r="VUE35" s="77"/>
      <c r="VUF35" s="77"/>
      <c r="VUG35" s="77"/>
      <c r="VUH35" s="77"/>
      <c r="VUI35" s="77"/>
      <c r="VUJ35" s="77"/>
      <c r="VUK35" s="77"/>
      <c r="VUL35" s="77"/>
      <c r="VUM35" s="77"/>
      <c r="VUN35" s="77"/>
      <c r="VUO35" s="77"/>
      <c r="VUP35" s="77"/>
      <c r="VUQ35" s="77"/>
      <c r="VUR35" s="77"/>
      <c r="VUS35" s="77"/>
      <c r="VUT35" s="77"/>
      <c r="VUU35" s="77"/>
      <c r="VUV35" s="77"/>
      <c r="VUW35" s="77"/>
      <c r="VUX35" s="77"/>
      <c r="VUY35" s="77"/>
      <c r="VUZ35" s="77"/>
      <c r="VVA35" s="77"/>
      <c r="VVB35" s="77"/>
      <c r="VVC35" s="77"/>
      <c r="VVD35" s="77"/>
      <c r="VVE35" s="77"/>
      <c r="VVF35" s="77"/>
      <c r="VVG35" s="77"/>
      <c r="VVH35" s="77"/>
      <c r="VVI35" s="77"/>
      <c r="VVJ35" s="77"/>
      <c r="VVK35" s="77"/>
      <c r="VVL35" s="77"/>
      <c r="VVM35" s="77"/>
      <c r="VVN35" s="77"/>
      <c r="VVO35" s="77"/>
      <c r="VVP35" s="77"/>
      <c r="VVQ35" s="77"/>
      <c r="VVR35" s="77"/>
      <c r="VVS35" s="77"/>
      <c r="VVT35" s="77"/>
      <c r="VVU35" s="77"/>
      <c r="VVV35" s="77"/>
      <c r="VVW35" s="77"/>
      <c r="VVX35" s="77"/>
      <c r="VVY35" s="77"/>
      <c r="VVZ35" s="77"/>
      <c r="VWA35" s="77"/>
      <c r="VWB35" s="77"/>
      <c r="VWC35" s="77"/>
      <c r="VWD35" s="77"/>
      <c r="VWE35" s="77"/>
      <c r="VWF35" s="77"/>
      <c r="VWG35" s="77"/>
      <c r="VWH35" s="77"/>
      <c r="VWI35" s="77"/>
      <c r="VWJ35" s="77"/>
      <c r="VWK35" s="77"/>
      <c r="VWL35" s="77"/>
      <c r="VWM35" s="77"/>
      <c r="VWN35" s="77"/>
      <c r="VWO35" s="77"/>
      <c r="VWP35" s="77"/>
      <c r="VWQ35" s="77"/>
      <c r="VWR35" s="77"/>
      <c r="VWS35" s="77"/>
      <c r="VWT35" s="77"/>
      <c r="VWU35" s="77"/>
      <c r="VWV35" s="77"/>
      <c r="VWW35" s="77"/>
      <c r="VWX35" s="77"/>
      <c r="VWY35" s="77"/>
      <c r="VWZ35" s="77"/>
      <c r="VXA35" s="77"/>
      <c r="VXB35" s="77"/>
      <c r="VXC35" s="77"/>
      <c r="VXD35" s="77"/>
      <c r="VXE35" s="77"/>
      <c r="VXF35" s="77"/>
      <c r="VXG35" s="77"/>
      <c r="VXH35" s="77"/>
      <c r="VXI35" s="77"/>
      <c r="VXJ35" s="77"/>
      <c r="VXK35" s="77"/>
      <c r="VXL35" s="77"/>
      <c r="VXM35" s="77"/>
      <c r="VXN35" s="77"/>
      <c r="VXO35" s="77"/>
      <c r="VXP35" s="77"/>
      <c r="VXQ35" s="77"/>
      <c r="VXR35" s="77"/>
      <c r="VXS35" s="77"/>
      <c r="VXT35" s="77"/>
      <c r="VXU35" s="77"/>
      <c r="VXV35" s="77"/>
      <c r="VXW35" s="77"/>
      <c r="VXX35" s="77"/>
      <c r="VXY35" s="77"/>
      <c r="VXZ35" s="77"/>
      <c r="VYA35" s="77"/>
      <c r="VYB35" s="77"/>
      <c r="VYC35" s="77"/>
      <c r="VYD35" s="77"/>
      <c r="VYE35" s="77"/>
      <c r="VYF35" s="77"/>
      <c r="VYG35" s="77"/>
      <c r="VYH35" s="77"/>
      <c r="VYI35" s="77"/>
      <c r="VYJ35" s="77"/>
      <c r="VYK35" s="77"/>
      <c r="VYL35" s="77"/>
      <c r="VYM35" s="77"/>
      <c r="VYN35" s="77"/>
      <c r="VYO35" s="77"/>
      <c r="VYP35" s="77"/>
      <c r="VYQ35" s="77"/>
      <c r="VYR35" s="77"/>
      <c r="VYS35" s="77"/>
      <c r="VYT35" s="77"/>
      <c r="VYU35" s="77"/>
      <c r="VYV35" s="77"/>
      <c r="VYW35" s="77"/>
      <c r="VYX35" s="77"/>
      <c r="VYY35" s="77"/>
      <c r="VYZ35" s="77"/>
      <c r="VZA35" s="77"/>
      <c r="VZB35" s="77"/>
      <c r="VZC35" s="77"/>
      <c r="VZD35" s="77"/>
      <c r="VZE35" s="77"/>
      <c r="VZF35" s="77"/>
      <c r="VZG35" s="77"/>
      <c r="VZH35" s="77"/>
      <c r="VZI35" s="77"/>
      <c r="VZJ35" s="77"/>
      <c r="VZK35" s="77"/>
      <c r="VZL35" s="77"/>
      <c r="VZM35" s="77"/>
      <c r="VZN35" s="77"/>
      <c r="VZO35" s="77"/>
      <c r="VZP35" s="77"/>
      <c r="VZQ35" s="77"/>
      <c r="VZR35" s="77"/>
      <c r="VZS35" s="77"/>
      <c r="VZT35" s="77"/>
      <c r="VZU35" s="77"/>
      <c r="VZV35" s="77"/>
      <c r="VZW35" s="77"/>
      <c r="VZX35" s="77"/>
      <c r="VZY35" s="77"/>
      <c r="VZZ35" s="77"/>
      <c r="WAA35" s="77"/>
      <c r="WAB35" s="77"/>
      <c r="WAC35" s="77"/>
      <c r="WAD35" s="77"/>
      <c r="WAE35" s="77"/>
      <c r="WAF35" s="77"/>
      <c r="WAG35" s="77"/>
      <c r="WAH35" s="77"/>
      <c r="WAI35" s="77"/>
      <c r="WAJ35" s="77"/>
      <c r="WAK35" s="77"/>
      <c r="WAL35" s="77"/>
      <c r="WAM35" s="77"/>
      <c r="WAN35" s="77"/>
      <c r="WAO35" s="77"/>
      <c r="WAP35" s="77"/>
      <c r="WAQ35" s="77"/>
      <c r="WAR35" s="77"/>
      <c r="WAS35" s="77"/>
      <c r="WAT35" s="77"/>
      <c r="WAU35" s="77"/>
      <c r="WAV35" s="77"/>
      <c r="WAW35" s="77"/>
      <c r="WAX35" s="77"/>
      <c r="WAY35" s="77"/>
      <c r="WAZ35" s="77"/>
      <c r="WBA35" s="77"/>
      <c r="WBB35" s="77"/>
      <c r="WBC35" s="77"/>
      <c r="WBD35" s="77"/>
      <c r="WBE35" s="77"/>
      <c r="WBF35" s="77"/>
      <c r="WBG35" s="77"/>
      <c r="WBH35" s="77"/>
      <c r="WBI35" s="77"/>
      <c r="WBJ35" s="77"/>
      <c r="WBK35" s="77"/>
      <c r="WBL35" s="77"/>
      <c r="WBM35" s="77"/>
      <c r="WBN35" s="77"/>
      <c r="WBO35" s="77"/>
      <c r="WBP35" s="77"/>
      <c r="WBQ35" s="77"/>
      <c r="WBR35" s="77"/>
      <c r="WBS35" s="77"/>
      <c r="WBT35" s="77"/>
      <c r="WBU35" s="77"/>
      <c r="WBV35" s="77"/>
      <c r="WBW35" s="77"/>
      <c r="WBX35" s="77"/>
      <c r="WBY35" s="77"/>
      <c r="WBZ35" s="77"/>
      <c r="WCA35" s="77"/>
      <c r="WCB35" s="77"/>
      <c r="WCC35" s="77"/>
      <c r="WCD35" s="77"/>
      <c r="WCE35" s="77"/>
      <c r="WCF35" s="77"/>
      <c r="WCG35" s="77"/>
      <c r="WCH35" s="77"/>
      <c r="WCI35" s="77"/>
      <c r="WCJ35" s="77"/>
      <c r="WCK35" s="77"/>
      <c r="WCL35" s="77"/>
      <c r="WCM35" s="77"/>
      <c r="WCN35" s="77"/>
      <c r="WCO35" s="77"/>
      <c r="WCP35" s="77"/>
      <c r="WCQ35" s="77"/>
      <c r="WCR35" s="77"/>
      <c r="WCS35" s="77"/>
      <c r="WCT35" s="77"/>
      <c r="WCU35" s="77"/>
      <c r="WCV35" s="77"/>
      <c r="WCW35" s="77"/>
      <c r="WCX35" s="77"/>
      <c r="WCY35" s="77"/>
      <c r="WCZ35" s="77"/>
      <c r="WDA35" s="77"/>
      <c r="WDB35" s="77"/>
      <c r="WDC35" s="77"/>
      <c r="WDD35" s="77"/>
      <c r="WDE35" s="77"/>
      <c r="WDF35" s="77"/>
      <c r="WDG35" s="77"/>
      <c r="WDH35" s="77"/>
      <c r="WDI35" s="77"/>
      <c r="WDJ35" s="77"/>
      <c r="WDK35" s="77"/>
      <c r="WDL35" s="77"/>
      <c r="WDM35" s="77"/>
      <c r="WDN35" s="77"/>
      <c r="WDO35" s="77"/>
      <c r="WDP35" s="77"/>
      <c r="WDQ35" s="77"/>
      <c r="WDR35" s="77"/>
      <c r="WDS35" s="77"/>
      <c r="WDT35" s="77"/>
      <c r="WDU35" s="77"/>
      <c r="WDV35" s="77"/>
      <c r="WDW35" s="77"/>
      <c r="WDX35" s="77"/>
      <c r="WDY35" s="77"/>
      <c r="WDZ35" s="77"/>
      <c r="WEA35" s="77"/>
      <c r="WEB35" s="77"/>
      <c r="WEC35" s="77"/>
      <c r="WED35" s="77"/>
      <c r="WEE35" s="77"/>
      <c r="WEF35" s="77"/>
      <c r="WEG35" s="77"/>
      <c r="WEH35" s="77"/>
      <c r="WEI35" s="77"/>
      <c r="WEJ35" s="77"/>
      <c r="WEK35" s="77"/>
      <c r="WEL35" s="77"/>
      <c r="WEM35" s="77"/>
      <c r="WEN35" s="77"/>
      <c r="WEO35" s="77"/>
      <c r="WEP35" s="77"/>
      <c r="WEQ35" s="77"/>
      <c r="WER35" s="77"/>
      <c r="WES35" s="77"/>
      <c r="WET35" s="77"/>
      <c r="WEU35" s="77"/>
      <c r="WEV35" s="77"/>
      <c r="WEW35" s="77"/>
      <c r="WEX35" s="77"/>
      <c r="WEY35" s="77"/>
      <c r="WEZ35" s="77"/>
      <c r="WFA35" s="77"/>
      <c r="WFB35" s="77"/>
      <c r="WFC35" s="77"/>
      <c r="WFD35" s="77"/>
      <c r="WFE35" s="77"/>
      <c r="WFF35" s="77"/>
      <c r="WFG35" s="77"/>
      <c r="WFH35" s="77"/>
      <c r="WFI35" s="77"/>
      <c r="WFJ35" s="77"/>
      <c r="WFK35" s="77"/>
      <c r="WFL35" s="77"/>
      <c r="WFM35" s="77"/>
      <c r="WFN35" s="77"/>
      <c r="WFO35" s="77"/>
      <c r="WFP35" s="77"/>
      <c r="WFQ35" s="77"/>
      <c r="WFR35" s="77"/>
      <c r="WFS35" s="77"/>
      <c r="WFT35" s="77"/>
      <c r="WFU35" s="77"/>
      <c r="WFV35" s="77"/>
      <c r="WFW35" s="77"/>
      <c r="WFX35" s="77"/>
      <c r="WFY35" s="77"/>
      <c r="WFZ35" s="77"/>
      <c r="WGA35" s="77"/>
      <c r="WGB35" s="77"/>
      <c r="WGC35" s="77"/>
      <c r="WGD35" s="77"/>
      <c r="WGE35" s="77"/>
      <c r="WGF35" s="77"/>
      <c r="WGG35" s="77"/>
      <c r="WGH35" s="77"/>
      <c r="WGI35" s="77"/>
      <c r="WGJ35" s="77"/>
      <c r="WGK35" s="77"/>
      <c r="WGL35" s="77"/>
      <c r="WGM35" s="77"/>
      <c r="WGN35" s="77"/>
      <c r="WGO35" s="77"/>
      <c r="WGP35" s="77"/>
      <c r="WGQ35" s="77"/>
      <c r="WGR35" s="77"/>
      <c r="WGS35" s="77"/>
      <c r="WGT35" s="77"/>
      <c r="WGU35" s="77"/>
      <c r="WGV35" s="77"/>
      <c r="WGW35" s="77"/>
      <c r="WGX35" s="77"/>
      <c r="WGY35" s="77"/>
      <c r="WGZ35" s="77"/>
      <c r="WHA35" s="77"/>
      <c r="WHB35" s="77"/>
      <c r="WHC35" s="77"/>
      <c r="WHD35" s="77"/>
      <c r="WHE35" s="77"/>
      <c r="WHF35" s="77"/>
      <c r="WHG35" s="77"/>
      <c r="WHH35" s="77"/>
      <c r="WHI35" s="77"/>
      <c r="WHJ35" s="77"/>
      <c r="WHK35" s="77"/>
      <c r="WHL35" s="77"/>
      <c r="WHM35" s="77"/>
      <c r="WHN35" s="77"/>
      <c r="WHO35" s="77"/>
      <c r="WHP35" s="77"/>
      <c r="WHQ35" s="77"/>
      <c r="WHR35" s="77"/>
      <c r="WHS35" s="77"/>
      <c r="WHT35" s="77"/>
      <c r="WHU35" s="77"/>
      <c r="WHV35" s="77"/>
      <c r="WHW35" s="77"/>
      <c r="WHX35" s="77"/>
      <c r="WHY35" s="77"/>
      <c r="WHZ35" s="77"/>
      <c r="WIA35" s="77"/>
      <c r="WIB35" s="77"/>
      <c r="WIC35" s="77"/>
      <c r="WID35" s="77"/>
      <c r="WIE35" s="77"/>
      <c r="WIF35" s="77"/>
      <c r="WIG35" s="77"/>
      <c r="WIH35" s="77"/>
      <c r="WII35" s="77"/>
      <c r="WIJ35" s="77"/>
      <c r="WIK35" s="77"/>
      <c r="WIL35" s="77"/>
      <c r="WIM35" s="77"/>
      <c r="WIN35" s="77"/>
      <c r="WIO35" s="77"/>
      <c r="WIP35" s="77"/>
      <c r="WIQ35" s="77"/>
      <c r="WIR35" s="77"/>
      <c r="WIS35" s="77"/>
      <c r="WIT35" s="77"/>
      <c r="WIU35" s="77"/>
      <c r="WIV35" s="77"/>
      <c r="WIW35" s="77"/>
      <c r="WIX35" s="77"/>
      <c r="WIY35" s="77"/>
      <c r="WIZ35" s="77"/>
      <c r="WJA35" s="77"/>
      <c r="WJB35" s="77"/>
      <c r="WJC35" s="77"/>
      <c r="WJD35" s="77"/>
      <c r="WJE35" s="77"/>
      <c r="WJF35" s="77"/>
      <c r="WJG35" s="77"/>
      <c r="WJH35" s="77"/>
      <c r="WJI35" s="77"/>
      <c r="WJJ35" s="77"/>
      <c r="WJK35" s="77"/>
      <c r="WJL35" s="77"/>
      <c r="WJM35" s="77"/>
      <c r="WJN35" s="77"/>
      <c r="WJO35" s="77"/>
      <c r="WJP35" s="77"/>
      <c r="WJQ35" s="77"/>
      <c r="WJR35" s="77"/>
      <c r="WJS35" s="77"/>
      <c r="WJT35" s="77"/>
      <c r="WJU35" s="77"/>
      <c r="WJV35" s="77"/>
      <c r="WJW35" s="77"/>
      <c r="WJX35" s="77"/>
      <c r="WJY35" s="77"/>
      <c r="WJZ35" s="77"/>
      <c r="WKA35" s="77"/>
      <c r="WKB35" s="77"/>
      <c r="WKC35" s="77"/>
      <c r="WKD35" s="77"/>
      <c r="WKE35" s="77"/>
      <c r="WKF35" s="77"/>
      <c r="WKG35" s="77"/>
      <c r="WKH35" s="77"/>
      <c r="WKI35" s="77"/>
      <c r="WKJ35" s="77"/>
      <c r="WKK35" s="77"/>
      <c r="WKL35" s="77"/>
      <c r="WKM35" s="77"/>
      <c r="WKN35" s="77"/>
      <c r="WKO35" s="77"/>
      <c r="WKP35" s="77"/>
      <c r="WKQ35" s="77"/>
      <c r="WKR35" s="77"/>
      <c r="WKS35" s="77"/>
      <c r="WKT35" s="77"/>
      <c r="WKU35" s="77"/>
      <c r="WKV35" s="77"/>
      <c r="WKW35" s="77"/>
      <c r="WKX35" s="77"/>
      <c r="WKY35" s="77"/>
      <c r="WKZ35" s="77"/>
      <c r="WLA35" s="77"/>
      <c r="WLB35" s="77"/>
      <c r="WLC35" s="77"/>
      <c r="WLD35" s="77"/>
      <c r="WLE35" s="77"/>
      <c r="WLF35" s="77"/>
      <c r="WLG35" s="77"/>
      <c r="WLH35" s="77"/>
      <c r="WLI35" s="77"/>
      <c r="WLJ35" s="77"/>
      <c r="WLK35" s="77"/>
      <c r="WLL35" s="77"/>
      <c r="WLM35" s="77"/>
      <c r="WLN35" s="77"/>
      <c r="WLO35" s="77"/>
      <c r="WLP35" s="77"/>
      <c r="WLQ35" s="77"/>
      <c r="WLR35" s="77"/>
      <c r="WLS35" s="77"/>
      <c r="WLT35" s="77"/>
      <c r="WLU35" s="77"/>
      <c r="WLV35" s="77"/>
      <c r="WLW35" s="77"/>
      <c r="WLX35" s="77"/>
      <c r="WLY35" s="77"/>
      <c r="WLZ35" s="77"/>
      <c r="WMA35" s="77"/>
      <c r="WMB35" s="77"/>
      <c r="WMC35" s="77"/>
      <c r="WMD35" s="77"/>
      <c r="WME35" s="77"/>
      <c r="WMF35" s="77"/>
      <c r="WMG35" s="77"/>
      <c r="WMH35" s="77"/>
      <c r="WMI35" s="77"/>
      <c r="WMJ35" s="77"/>
      <c r="WMK35" s="77"/>
      <c r="WML35" s="77"/>
      <c r="WMM35" s="77"/>
      <c r="WMN35" s="77"/>
      <c r="WMO35" s="77"/>
      <c r="WMP35" s="77"/>
      <c r="WMQ35" s="77"/>
      <c r="WMR35" s="77"/>
      <c r="WMS35" s="77"/>
      <c r="WMT35" s="77"/>
      <c r="WMU35" s="77"/>
      <c r="WMV35" s="77"/>
      <c r="WMW35" s="77"/>
      <c r="WMX35" s="77"/>
      <c r="WMY35" s="77"/>
      <c r="WMZ35" s="77"/>
      <c r="WNA35" s="77"/>
      <c r="WNB35" s="77"/>
      <c r="WNC35" s="77"/>
      <c r="WND35" s="77"/>
      <c r="WNE35" s="77"/>
      <c r="WNF35" s="77"/>
      <c r="WNG35" s="77"/>
      <c r="WNH35" s="77"/>
      <c r="WNI35" s="77"/>
      <c r="WNJ35" s="77"/>
      <c r="WNK35" s="77"/>
      <c r="WNL35" s="77"/>
      <c r="WNM35" s="77"/>
      <c r="WNN35" s="77"/>
      <c r="WNO35" s="77"/>
      <c r="WNP35" s="77"/>
      <c r="WNQ35" s="77"/>
      <c r="WNR35" s="77"/>
      <c r="WNS35" s="77"/>
      <c r="WNT35" s="77"/>
      <c r="WNU35" s="77"/>
      <c r="WNV35" s="77"/>
      <c r="WNW35" s="77"/>
      <c r="WNX35" s="77"/>
      <c r="WNY35" s="77"/>
      <c r="WNZ35" s="77"/>
      <c r="WOA35" s="77"/>
      <c r="WOB35" s="77"/>
      <c r="WOC35" s="77"/>
      <c r="WOD35" s="77"/>
      <c r="WOE35" s="77"/>
      <c r="WOF35" s="77"/>
      <c r="WOG35" s="77"/>
      <c r="WOH35" s="77"/>
      <c r="WOI35" s="77"/>
      <c r="WOJ35" s="77"/>
      <c r="WOK35" s="77"/>
      <c r="WOL35" s="77"/>
      <c r="WOM35" s="77"/>
      <c r="WON35" s="77"/>
      <c r="WOO35" s="77"/>
      <c r="WOP35" s="77"/>
      <c r="WOQ35" s="77"/>
      <c r="WOR35" s="77"/>
      <c r="WOS35" s="77"/>
      <c r="WOT35" s="77"/>
      <c r="WOU35" s="77"/>
      <c r="WOV35" s="77"/>
      <c r="WOW35" s="77"/>
      <c r="WOX35" s="77"/>
      <c r="WOY35" s="77"/>
      <c r="WOZ35" s="77"/>
      <c r="WPA35" s="77"/>
      <c r="WPB35" s="77"/>
      <c r="WPC35" s="77"/>
      <c r="WPD35" s="77"/>
      <c r="WPE35" s="77"/>
      <c r="WPF35" s="77"/>
      <c r="WPG35" s="77"/>
      <c r="WPH35" s="77"/>
      <c r="WPI35" s="77"/>
      <c r="WPJ35" s="77"/>
      <c r="WPK35" s="77"/>
      <c r="WPL35" s="77"/>
      <c r="WPM35" s="77"/>
      <c r="WPN35" s="77"/>
      <c r="WPO35" s="77"/>
      <c r="WPP35" s="77"/>
      <c r="WPQ35" s="77"/>
      <c r="WPR35" s="77"/>
      <c r="WPS35" s="77"/>
      <c r="WPT35" s="77"/>
      <c r="WPU35" s="77"/>
      <c r="WPV35" s="77"/>
      <c r="WPW35" s="77"/>
      <c r="WPX35" s="77"/>
      <c r="WPY35" s="77"/>
      <c r="WPZ35" s="77"/>
      <c r="WQA35" s="77"/>
      <c r="WQB35" s="77"/>
      <c r="WQC35" s="77"/>
      <c r="WQD35" s="77"/>
      <c r="WQE35" s="77"/>
      <c r="WQF35" s="77"/>
      <c r="WQG35" s="77"/>
      <c r="WQH35" s="77"/>
      <c r="WQI35" s="77"/>
      <c r="WQJ35" s="77"/>
      <c r="WQK35" s="77"/>
      <c r="WQL35" s="77"/>
      <c r="WQM35" s="77"/>
      <c r="WQN35" s="77"/>
      <c r="WQO35" s="77"/>
      <c r="WQP35" s="77"/>
      <c r="WQQ35" s="77"/>
      <c r="WQR35" s="77"/>
      <c r="WQS35" s="77"/>
      <c r="WQT35" s="77"/>
      <c r="WQU35" s="77"/>
      <c r="WQV35" s="77"/>
      <c r="WQW35" s="77"/>
      <c r="WQX35" s="77"/>
      <c r="WQY35" s="77"/>
      <c r="WQZ35" s="77"/>
      <c r="WRA35" s="77"/>
      <c r="WRB35" s="77"/>
      <c r="WRC35" s="77"/>
      <c r="WRD35" s="77"/>
      <c r="WRE35" s="77"/>
      <c r="WRF35" s="77"/>
      <c r="WRG35" s="77"/>
      <c r="WRH35" s="77"/>
      <c r="WRI35" s="77"/>
      <c r="WRJ35" s="77"/>
      <c r="WRK35" s="77"/>
      <c r="WRL35" s="77"/>
      <c r="WRM35" s="77"/>
      <c r="WRN35" s="77"/>
      <c r="WRO35" s="77"/>
      <c r="WRP35" s="77"/>
      <c r="WRQ35" s="77"/>
      <c r="WRR35" s="77"/>
      <c r="WRS35" s="77"/>
      <c r="WRT35" s="77"/>
      <c r="WRU35" s="77"/>
      <c r="WRV35" s="77"/>
      <c r="WRW35" s="77"/>
      <c r="WRX35" s="77"/>
      <c r="WRY35" s="77"/>
      <c r="WRZ35" s="77"/>
      <c r="WSA35" s="77"/>
      <c r="WSB35" s="77"/>
      <c r="WSC35" s="77"/>
      <c r="WSD35" s="77"/>
      <c r="WSE35" s="77"/>
      <c r="WSF35" s="77"/>
      <c r="WSG35" s="77"/>
      <c r="WSH35" s="77"/>
      <c r="WSI35" s="77"/>
      <c r="WSJ35" s="77"/>
      <c r="WSK35" s="77"/>
      <c r="WSL35" s="77"/>
      <c r="WSM35" s="77"/>
      <c r="WSN35" s="77"/>
      <c r="WSO35" s="77"/>
      <c r="WSP35" s="77"/>
      <c r="WSQ35" s="77"/>
      <c r="WSR35" s="77"/>
      <c r="WSS35" s="77"/>
      <c r="WST35" s="77"/>
      <c r="WSU35" s="77"/>
      <c r="WSV35" s="77"/>
      <c r="WSW35" s="77"/>
      <c r="WSX35" s="77"/>
      <c r="WSY35" s="77"/>
      <c r="WSZ35" s="77"/>
      <c r="WTA35" s="77"/>
      <c r="WTB35" s="77"/>
      <c r="WTC35" s="77"/>
      <c r="WTD35" s="77"/>
      <c r="WTE35" s="77"/>
      <c r="WTF35" s="77"/>
      <c r="WTG35" s="77"/>
      <c r="WTH35" s="77"/>
      <c r="WTI35" s="77"/>
      <c r="WTJ35" s="77"/>
      <c r="WTK35" s="77"/>
      <c r="WTL35" s="77"/>
      <c r="WTM35" s="77"/>
      <c r="WTN35" s="77"/>
      <c r="WTO35" s="77"/>
      <c r="WTP35" s="77"/>
      <c r="WTQ35" s="77"/>
      <c r="WTR35" s="77"/>
      <c r="WTS35" s="77"/>
      <c r="WTT35" s="77"/>
      <c r="WTU35" s="77"/>
      <c r="WTV35" s="77"/>
      <c r="WTW35" s="77"/>
      <c r="WTX35" s="77"/>
      <c r="WTY35" s="77"/>
      <c r="WTZ35" s="77"/>
      <c r="WUA35" s="77"/>
      <c r="WUB35" s="77"/>
      <c r="WUC35" s="77"/>
      <c r="WUD35" s="77"/>
      <c r="WUE35" s="77"/>
      <c r="WUF35" s="77"/>
      <c r="WUG35" s="77"/>
      <c r="WUH35" s="77"/>
      <c r="WUI35" s="77"/>
      <c r="WUJ35" s="77"/>
      <c r="WUK35" s="77"/>
      <c r="WUL35" s="77"/>
      <c r="WUM35" s="77"/>
      <c r="WUN35" s="77"/>
      <c r="WUO35" s="77"/>
      <c r="WUP35" s="77"/>
      <c r="WUQ35" s="77"/>
      <c r="WUR35" s="77"/>
      <c r="WUS35" s="77"/>
      <c r="WUT35" s="77"/>
      <c r="WUU35" s="77"/>
      <c r="WUV35" s="77"/>
      <c r="WUW35" s="77"/>
      <c r="WUX35" s="77"/>
      <c r="WUY35" s="77"/>
      <c r="WUZ35" s="77"/>
      <c r="WVA35" s="77"/>
      <c r="WVB35" s="77"/>
      <c r="WVC35" s="77"/>
      <c r="WVD35" s="77"/>
      <c r="WVE35" s="77"/>
      <c r="WVF35" s="77"/>
      <c r="WVG35" s="77"/>
      <c r="WVH35" s="77"/>
      <c r="WVI35" s="77"/>
      <c r="WVJ35" s="77"/>
      <c r="WVK35" s="77"/>
      <c r="WVL35" s="77"/>
      <c r="WVM35" s="77"/>
      <c r="WVN35" s="77"/>
      <c r="WVO35" s="77"/>
      <c r="WVP35" s="77"/>
      <c r="WVQ35" s="77"/>
      <c r="WVR35" s="77"/>
      <c r="WVS35" s="77"/>
      <c r="WVT35" s="77"/>
      <c r="WVU35" s="77"/>
      <c r="WVV35" s="77"/>
    </row>
    <row r="36" spans="1:16142" s="77" customFormat="1" ht="27.6" x14ac:dyDescent="0.3">
      <c r="A36" s="22" t="s">
        <v>1834</v>
      </c>
      <c r="B36" s="231"/>
      <c r="C36" s="101" t="s">
        <v>84</v>
      </c>
      <c r="D36" s="101" t="s">
        <v>430</v>
      </c>
      <c r="E36" s="102" t="s">
        <v>745</v>
      </c>
      <c r="F36" s="105">
        <v>6600</v>
      </c>
      <c r="G36" s="104"/>
      <c r="H36" s="150"/>
      <c r="I36" s="133"/>
      <c r="J36" s="27"/>
      <c r="K36" s="234" t="s">
        <v>1071</v>
      </c>
      <c r="O36" s="354"/>
      <c r="P36" s="354"/>
      <c r="Q36" s="188"/>
      <c r="R36" s="355"/>
      <c r="S36" s="356"/>
      <c r="T36" s="357"/>
      <c r="U36" s="188"/>
      <c r="V36" s="189"/>
      <c r="W36" s="115"/>
      <c r="X36" s="189"/>
    </row>
    <row r="37" spans="1:16142" s="77" customFormat="1" ht="27.6" x14ac:dyDescent="0.3">
      <c r="A37" s="22" t="s">
        <v>1835</v>
      </c>
      <c r="B37" s="46"/>
      <c r="C37" s="101" t="s">
        <v>207</v>
      </c>
      <c r="D37" s="101" t="s">
        <v>432</v>
      </c>
      <c r="E37" s="102" t="s">
        <v>366</v>
      </c>
      <c r="F37" s="160">
        <v>7100</v>
      </c>
      <c r="G37" s="104"/>
      <c r="H37" s="27"/>
      <c r="I37" s="97"/>
      <c r="J37" s="27"/>
      <c r="K37" s="45"/>
      <c r="O37" s="354"/>
      <c r="P37" s="354"/>
      <c r="Q37" s="188"/>
      <c r="R37" s="355"/>
      <c r="S37" s="356"/>
      <c r="T37" s="357"/>
      <c r="U37" s="188"/>
      <c r="V37" s="189"/>
      <c r="W37" s="115"/>
      <c r="X37" s="189"/>
    </row>
    <row r="38" spans="1:16142" s="77" customFormat="1" ht="27.6" x14ac:dyDescent="0.3">
      <c r="A38" s="22" t="s">
        <v>1836</v>
      </c>
      <c r="B38" s="46"/>
      <c r="C38" s="101" t="s">
        <v>207</v>
      </c>
      <c r="D38" s="101" t="s">
        <v>755</v>
      </c>
      <c r="E38" s="102" t="s">
        <v>745</v>
      </c>
      <c r="F38" s="162">
        <v>3000</v>
      </c>
      <c r="G38" s="104"/>
      <c r="H38" s="27"/>
      <c r="I38" s="97"/>
      <c r="J38" s="27"/>
      <c r="K38" s="45"/>
      <c r="O38" s="354"/>
      <c r="P38" s="354"/>
      <c r="Q38" s="188"/>
      <c r="R38" s="355"/>
      <c r="S38" s="356"/>
      <c r="T38" s="357"/>
      <c r="U38" s="188"/>
      <c r="V38" s="189"/>
      <c r="W38" s="115"/>
      <c r="X38" s="189"/>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c r="GS38" s="74"/>
      <c r="GT38" s="74"/>
      <c r="GU38" s="74"/>
      <c r="GV38" s="74"/>
      <c r="GW38" s="74"/>
      <c r="GX38" s="74"/>
      <c r="GY38" s="74"/>
      <c r="GZ38" s="74"/>
      <c r="HA38" s="74"/>
      <c r="HB38" s="74"/>
      <c r="HC38" s="74"/>
      <c r="HD38" s="74"/>
      <c r="HE38" s="74"/>
      <c r="HF38" s="74"/>
      <c r="HG38" s="74"/>
      <c r="HH38" s="74"/>
      <c r="HI38" s="74"/>
      <c r="HJ38" s="74"/>
      <c r="HK38" s="74"/>
      <c r="HL38" s="74"/>
      <c r="HM38" s="74"/>
      <c r="HN38" s="74"/>
      <c r="HO38" s="74"/>
      <c r="HP38" s="74"/>
      <c r="HQ38" s="74"/>
      <c r="HR38" s="74"/>
      <c r="HS38" s="74"/>
      <c r="HT38" s="74"/>
      <c r="HU38" s="74"/>
      <c r="HV38" s="74"/>
      <c r="HW38" s="74"/>
      <c r="HX38" s="74"/>
      <c r="HY38" s="74"/>
      <c r="HZ38" s="74"/>
      <c r="IA38" s="74"/>
      <c r="IB38" s="74"/>
      <c r="IC38" s="74"/>
      <c r="ID38" s="74"/>
      <c r="IE38" s="74"/>
      <c r="IF38" s="74"/>
      <c r="IG38" s="74"/>
      <c r="IH38" s="74"/>
      <c r="II38" s="74"/>
      <c r="IJ38" s="74"/>
      <c r="IK38" s="74"/>
      <c r="IL38" s="74"/>
      <c r="IM38" s="74"/>
      <c r="IN38" s="74"/>
      <c r="IO38" s="74"/>
      <c r="IP38" s="74"/>
      <c r="IQ38" s="74"/>
      <c r="IR38" s="74"/>
      <c r="IS38" s="74"/>
      <c r="IT38" s="74"/>
      <c r="IU38" s="74"/>
      <c r="IV38" s="74"/>
      <c r="IW38" s="74"/>
      <c r="IX38" s="74"/>
      <c r="IY38" s="74"/>
      <c r="IZ38" s="74"/>
      <c r="JA38" s="74"/>
      <c r="JB38" s="74"/>
      <c r="JC38" s="74"/>
      <c r="JD38" s="74"/>
      <c r="JE38" s="74"/>
      <c r="JF38" s="74"/>
      <c r="JG38" s="74"/>
      <c r="JH38" s="74"/>
      <c r="JI38" s="74"/>
      <c r="JJ38" s="74"/>
      <c r="JK38" s="74"/>
      <c r="JL38" s="74"/>
      <c r="JM38" s="74"/>
      <c r="JN38" s="74"/>
      <c r="JO38" s="74"/>
      <c r="JP38" s="74"/>
      <c r="JQ38" s="74"/>
      <c r="JR38" s="74"/>
      <c r="JS38" s="74"/>
      <c r="JT38" s="74"/>
      <c r="JU38" s="74"/>
      <c r="JV38" s="74"/>
      <c r="JW38" s="74"/>
      <c r="JX38" s="74"/>
      <c r="JY38" s="74"/>
      <c r="JZ38" s="74"/>
      <c r="KA38" s="74"/>
      <c r="KB38" s="74"/>
      <c r="KC38" s="74"/>
      <c r="KD38" s="74"/>
      <c r="KE38" s="74"/>
      <c r="KF38" s="74"/>
      <c r="KG38" s="74"/>
      <c r="KH38" s="74"/>
      <c r="KI38" s="74"/>
      <c r="KJ38" s="74"/>
      <c r="KK38" s="74"/>
      <c r="KL38" s="74"/>
      <c r="KM38" s="74"/>
      <c r="KN38" s="74"/>
      <c r="KO38" s="74"/>
      <c r="KP38" s="74"/>
      <c r="KQ38" s="74"/>
      <c r="KR38" s="74"/>
      <c r="KS38" s="74"/>
      <c r="KT38" s="74"/>
      <c r="KU38" s="74"/>
      <c r="KV38" s="74"/>
      <c r="KW38" s="74"/>
      <c r="KX38" s="74"/>
      <c r="KY38" s="74"/>
      <c r="KZ38" s="74"/>
      <c r="LA38" s="74"/>
      <c r="LB38" s="74"/>
      <c r="LC38" s="74"/>
      <c r="LD38" s="74"/>
      <c r="LE38" s="74"/>
      <c r="LF38" s="74"/>
      <c r="LG38" s="74"/>
      <c r="LH38" s="74"/>
      <c r="LI38" s="74"/>
      <c r="LJ38" s="74"/>
      <c r="LK38" s="74"/>
      <c r="LL38" s="74"/>
      <c r="LM38" s="74"/>
      <c r="LN38" s="74"/>
      <c r="LO38" s="74"/>
      <c r="LP38" s="74"/>
      <c r="LQ38" s="74"/>
      <c r="LR38" s="74"/>
      <c r="LS38" s="74"/>
      <c r="LT38" s="74"/>
      <c r="LU38" s="74"/>
      <c r="LV38" s="74"/>
      <c r="LW38" s="74"/>
      <c r="LX38" s="74"/>
      <c r="LY38" s="74"/>
      <c r="LZ38" s="74"/>
      <c r="MA38" s="74"/>
      <c r="MB38" s="74"/>
      <c r="MC38" s="74"/>
      <c r="MD38" s="74"/>
      <c r="ME38" s="74"/>
      <c r="MF38" s="74"/>
      <c r="MG38" s="74"/>
      <c r="MH38" s="74"/>
      <c r="MI38" s="74"/>
      <c r="MJ38" s="74"/>
      <c r="MK38" s="74"/>
      <c r="ML38" s="74"/>
      <c r="MM38" s="74"/>
      <c r="MN38" s="74"/>
      <c r="MO38" s="74"/>
      <c r="MP38" s="74"/>
      <c r="MQ38" s="74"/>
      <c r="MR38" s="74"/>
      <c r="MS38" s="74"/>
      <c r="MT38" s="74"/>
      <c r="MU38" s="74"/>
      <c r="MV38" s="74"/>
      <c r="MW38" s="74"/>
      <c r="MX38" s="74"/>
      <c r="MY38" s="74"/>
      <c r="MZ38" s="74"/>
      <c r="NA38" s="74"/>
      <c r="NB38" s="74"/>
      <c r="NC38" s="74"/>
      <c r="ND38" s="74"/>
      <c r="NE38" s="74"/>
      <c r="NF38" s="74"/>
      <c r="NG38" s="74"/>
      <c r="NH38" s="74"/>
      <c r="NI38" s="74"/>
      <c r="NJ38" s="74"/>
      <c r="NK38" s="74"/>
      <c r="NL38" s="74"/>
      <c r="NM38" s="74"/>
      <c r="NN38" s="74"/>
      <c r="NO38" s="74"/>
      <c r="NP38" s="74"/>
      <c r="NQ38" s="74"/>
      <c r="NR38" s="74"/>
      <c r="NS38" s="74"/>
      <c r="NT38" s="74"/>
      <c r="NU38" s="74"/>
      <c r="NV38" s="74"/>
      <c r="NW38" s="74"/>
      <c r="NX38" s="74"/>
      <c r="NY38" s="74"/>
      <c r="NZ38" s="74"/>
      <c r="OA38" s="74"/>
      <c r="OB38" s="74"/>
      <c r="OC38" s="74"/>
      <c r="OD38" s="74"/>
      <c r="OE38" s="74"/>
      <c r="OF38" s="74"/>
      <c r="OG38" s="74"/>
      <c r="OH38" s="74"/>
      <c r="OI38" s="74"/>
      <c r="OJ38" s="74"/>
      <c r="OK38" s="74"/>
      <c r="OL38" s="74"/>
      <c r="OM38" s="74"/>
      <c r="ON38" s="74"/>
      <c r="OO38" s="74"/>
      <c r="OP38" s="74"/>
      <c r="OQ38" s="74"/>
      <c r="OR38" s="74"/>
      <c r="OS38" s="74"/>
      <c r="OT38" s="74"/>
      <c r="OU38" s="74"/>
      <c r="OV38" s="74"/>
      <c r="OW38" s="74"/>
      <c r="OX38" s="74"/>
      <c r="OY38" s="74"/>
      <c r="OZ38" s="74"/>
      <c r="PA38" s="74"/>
      <c r="PB38" s="74"/>
      <c r="PC38" s="74"/>
      <c r="PD38" s="74"/>
      <c r="PE38" s="74"/>
      <c r="PF38" s="74"/>
      <c r="PG38" s="74"/>
      <c r="PH38" s="74"/>
      <c r="PI38" s="74"/>
      <c r="PJ38" s="74"/>
      <c r="PK38" s="74"/>
      <c r="PL38" s="74"/>
      <c r="PM38" s="74"/>
      <c r="PN38" s="74"/>
      <c r="PO38" s="74"/>
      <c r="PP38" s="74"/>
      <c r="PQ38" s="74"/>
      <c r="PR38" s="74"/>
      <c r="PS38" s="74"/>
      <c r="PT38" s="74"/>
      <c r="PU38" s="74"/>
      <c r="PV38" s="74"/>
      <c r="PW38" s="74"/>
      <c r="PX38" s="74"/>
      <c r="PY38" s="74"/>
      <c r="PZ38" s="74"/>
      <c r="QA38" s="74"/>
      <c r="QB38" s="74"/>
      <c r="QC38" s="74"/>
      <c r="QD38" s="74"/>
      <c r="QE38" s="74"/>
      <c r="QF38" s="74"/>
      <c r="QG38" s="74"/>
      <c r="QH38" s="74"/>
      <c r="QI38" s="74"/>
      <c r="QJ38" s="74"/>
      <c r="QK38" s="74"/>
      <c r="QL38" s="74"/>
      <c r="QM38" s="74"/>
      <c r="QN38" s="74"/>
      <c r="QO38" s="74"/>
      <c r="QP38" s="74"/>
      <c r="QQ38" s="74"/>
      <c r="QR38" s="74"/>
      <c r="QS38" s="74"/>
      <c r="QT38" s="74"/>
      <c r="QU38" s="74"/>
      <c r="QV38" s="74"/>
      <c r="QW38" s="74"/>
      <c r="QX38" s="74"/>
      <c r="QY38" s="74"/>
      <c r="QZ38" s="74"/>
      <c r="RA38" s="74"/>
      <c r="RB38" s="74"/>
      <c r="RC38" s="74"/>
      <c r="RD38" s="74"/>
      <c r="RE38" s="74"/>
      <c r="RF38" s="74"/>
      <c r="RG38" s="74"/>
      <c r="RH38" s="74"/>
      <c r="RI38" s="74"/>
      <c r="RJ38" s="74"/>
      <c r="RK38" s="74"/>
      <c r="RL38" s="74"/>
      <c r="RM38" s="74"/>
      <c r="RN38" s="74"/>
      <c r="RO38" s="74"/>
      <c r="RP38" s="74"/>
      <c r="RQ38" s="74"/>
      <c r="RR38" s="74"/>
      <c r="RS38" s="74"/>
      <c r="RT38" s="74"/>
      <c r="RU38" s="74"/>
      <c r="RV38" s="74"/>
      <c r="RW38" s="74"/>
      <c r="RX38" s="74"/>
      <c r="RY38" s="74"/>
      <c r="RZ38" s="74"/>
      <c r="SA38" s="74"/>
      <c r="SB38" s="74"/>
      <c r="SC38" s="74"/>
      <c r="SD38" s="74"/>
      <c r="SE38" s="74"/>
      <c r="SF38" s="74"/>
      <c r="SG38" s="74"/>
      <c r="SH38" s="74"/>
      <c r="SI38" s="74"/>
      <c r="SJ38" s="74"/>
      <c r="SK38" s="74"/>
      <c r="SL38" s="74"/>
      <c r="SM38" s="74"/>
      <c r="SN38" s="74"/>
      <c r="SO38" s="74"/>
      <c r="SP38" s="74"/>
      <c r="SQ38" s="74"/>
      <c r="SR38" s="74"/>
      <c r="SS38" s="74"/>
      <c r="ST38" s="74"/>
      <c r="SU38" s="74"/>
      <c r="SV38" s="74"/>
      <c r="SW38" s="74"/>
      <c r="SX38" s="74"/>
      <c r="SY38" s="74"/>
      <c r="SZ38" s="74"/>
      <c r="TA38" s="74"/>
      <c r="TB38" s="74"/>
      <c r="TC38" s="74"/>
      <c r="TD38" s="74"/>
      <c r="TE38" s="74"/>
      <c r="TF38" s="74"/>
      <c r="TG38" s="74"/>
      <c r="TH38" s="74"/>
      <c r="TI38" s="74"/>
      <c r="TJ38" s="74"/>
      <c r="TK38" s="74"/>
      <c r="TL38" s="74"/>
      <c r="TM38" s="74"/>
      <c r="TN38" s="74"/>
      <c r="TO38" s="74"/>
      <c r="TP38" s="74"/>
      <c r="TQ38" s="74"/>
      <c r="TR38" s="74"/>
      <c r="TS38" s="74"/>
      <c r="TT38" s="74"/>
      <c r="TU38" s="74"/>
      <c r="TV38" s="74"/>
      <c r="TW38" s="74"/>
      <c r="TX38" s="74"/>
      <c r="TY38" s="74"/>
      <c r="TZ38" s="74"/>
      <c r="UA38" s="74"/>
      <c r="UB38" s="74"/>
      <c r="UC38" s="74"/>
      <c r="UD38" s="74"/>
      <c r="UE38" s="74"/>
      <c r="UF38" s="74"/>
      <c r="UG38" s="74"/>
      <c r="UH38" s="74"/>
      <c r="UI38" s="74"/>
      <c r="UJ38" s="74"/>
      <c r="UK38" s="74"/>
      <c r="UL38" s="74"/>
      <c r="UM38" s="74"/>
      <c r="UN38" s="74"/>
      <c r="UO38" s="74"/>
      <c r="UP38" s="74"/>
      <c r="UQ38" s="74"/>
      <c r="UR38" s="74"/>
      <c r="US38" s="74"/>
      <c r="UT38" s="74"/>
      <c r="UU38" s="74"/>
      <c r="UV38" s="74"/>
      <c r="UW38" s="74"/>
      <c r="UX38" s="74"/>
      <c r="UY38" s="74"/>
      <c r="UZ38" s="74"/>
      <c r="VA38" s="74"/>
      <c r="VB38" s="74"/>
      <c r="VC38" s="74"/>
      <c r="VD38" s="74"/>
      <c r="VE38" s="74"/>
      <c r="VF38" s="74"/>
      <c r="VG38" s="74"/>
      <c r="VH38" s="74"/>
      <c r="VI38" s="74"/>
      <c r="VJ38" s="74"/>
      <c r="VK38" s="74"/>
      <c r="VL38" s="74"/>
      <c r="VM38" s="74"/>
      <c r="VN38" s="74"/>
      <c r="VO38" s="74"/>
      <c r="VP38" s="74"/>
      <c r="VQ38" s="74"/>
      <c r="VR38" s="74"/>
      <c r="VS38" s="74"/>
      <c r="VT38" s="74"/>
      <c r="VU38" s="74"/>
      <c r="VV38" s="74"/>
      <c r="VW38" s="74"/>
      <c r="VX38" s="74"/>
      <c r="VY38" s="74"/>
      <c r="VZ38" s="74"/>
      <c r="WA38" s="74"/>
      <c r="WB38" s="74"/>
      <c r="WC38" s="74"/>
      <c r="WD38" s="74"/>
      <c r="WE38" s="74"/>
      <c r="WF38" s="74"/>
      <c r="WG38" s="74"/>
      <c r="WH38" s="74"/>
      <c r="WI38" s="74"/>
      <c r="WJ38" s="74"/>
      <c r="WK38" s="74"/>
      <c r="WL38" s="74"/>
      <c r="WM38" s="74"/>
      <c r="WN38" s="74"/>
      <c r="WO38" s="74"/>
      <c r="WP38" s="74"/>
      <c r="WQ38" s="74"/>
      <c r="WR38" s="74"/>
      <c r="WS38" s="74"/>
      <c r="WT38" s="74"/>
      <c r="WU38" s="74"/>
      <c r="WV38" s="74"/>
      <c r="WW38" s="74"/>
      <c r="WX38" s="74"/>
      <c r="WY38" s="74"/>
      <c r="WZ38" s="74"/>
      <c r="XA38" s="74"/>
      <c r="XB38" s="74"/>
      <c r="XC38" s="74"/>
      <c r="XD38" s="74"/>
      <c r="XE38" s="74"/>
      <c r="XF38" s="74"/>
      <c r="XG38" s="74"/>
      <c r="XH38" s="74"/>
      <c r="XI38" s="74"/>
      <c r="XJ38" s="74"/>
      <c r="XK38" s="74"/>
      <c r="XL38" s="74"/>
      <c r="XM38" s="74"/>
      <c r="XN38" s="74"/>
      <c r="XO38" s="74"/>
      <c r="XP38" s="74"/>
      <c r="XQ38" s="74"/>
      <c r="XR38" s="74"/>
      <c r="XS38" s="74"/>
      <c r="XT38" s="74"/>
      <c r="XU38" s="74"/>
      <c r="XV38" s="74"/>
      <c r="XW38" s="74"/>
      <c r="XX38" s="74"/>
      <c r="XY38" s="74"/>
      <c r="XZ38" s="74"/>
      <c r="YA38" s="74"/>
      <c r="YB38" s="74"/>
      <c r="YC38" s="74"/>
      <c r="YD38" s="74"/>
      <c r="YE38" s="74"/>
      <c r="YF38" s="74"/>
      <c r="YG38" s="74"/>
      <c r="YH38" s="74"/>
      <c r="YI38" s="74"/>
      <c r="YJ38" s="74"/>
      <c r="YK38" s="74"/>
      <c r="YL38" s="74"/>
      <c r="YM38" s="74"/>
      <c r="YN38" s="74"/>
      <c r="YO38" s="74"/>
      <c r="YP38" s="74"/>
      <c r="YQ38" s="74"/>
      <c r="YR38" s="74"/>
      <c r="YS38" s="74"/>
      <c r="YT38" s="74"/>
      <c r="YU38" s="74"/>
      <c r="YV38" s="74"/>
      <c r="YW38" s="74"/>
      <c r="YX38" s="74"/>
      <c r="YY38" s="74"/>
      <c r="YZ38" s="74"/>
      <c r="ZA38" s="74"/>
      <c r="ZB38" s="74"/>
      <c r="ZC38" s="74"/>
      <c r="ZD38" s="74"/>
      <c r="ZE38" s="74"/>
      <c r="ZF38" s="74"/>
      <c r="ZG38" s="74"/>
      <c r="ZH38" s="74"/>
      <c r="ZI38" s="74"/>
      <c r="ZJ38" s="74"/>
      <c r="ZK38" s="74"/>
      <c r="ZL38" s="74"/>
      <c r="ZM38" s="74"/>
      <c r="ZN38" s="74"/>
      <c r="ZO38" s="74"/>
      <c r="ZP38" s="74"/>
      <c r="ZQ38" s="74"/>
      <c r="ZR38" s="74"/>
      <c r="ZS38" s="74"/>
      <c r="ZT38" s="74"/>
      <c r="ZU38" s="74"/>
      <c r="ZV38" s="74"/>
      <c r="ZW38" s="74"/>
      <c r="ZX38" s="74"/>
      <c r="ZY38" s="74"/>
      <c r="ZZ38" s="74"/>
      <c r="AAA38" s="74"/>
      <c r="AAB38" s="74"/>
      <c r="AAC38" s="74"/>
      <c r="AAD38" s="74"/>
      <c r="AAE38" s="74"/>
      <c r="AAF38" s="74"/>
      <c r="AAG38" s="74"/>
      <c r="AAH38" s="74"/>
      <c r="AAI38" s="74"/>
      <c r="AAJ38" s="74"/>
      <c r="AAK38" s="74"/>
      <c r="AAL38" s="74"/>
      <c r="AAM38" s="74"/>
      <c r="AAN38" s="74"/>
      <c r="AAO38" s="74"/>
      <c r="AAP38" s="74"/>
      <c r="AAQ38" s="74"/>
      <c r="AAR38" s="74"/>
      <c r="AAS38" s="74"/>
      <c r="AAT38" s="74"/>
      <c r="AAU38" s="74"/>
      <c r="AAV38" s="74"/>
      <c r="AAW38" s="74"/>
      <c r="AAX38" s="74"/>
      <c r="AAY38" s="74"/>
      <c r="AAZ38" s="74"/>
      <c r="ABA38" s="74"/>
      <c r="ABB38" s="74"/>
      <c r="ABC38" s="74"/>
      <c r="ABD38" s="74"/>
      <c r="ABE38" s="74"/>
      <c r="ABF38" s="74"/>
      <c r="ABG38" s="74"/>
      <c r="ABH38" s="74"/>
      <c r="ABI38" s="74"/>
      <c r="ABJ38" s="74"/>
      <c r="ABK38" s="74"/>
      <c r="ABL38" s="74"/>
      <c r="ABM38" s="74"/>
      <c r="ABN38" s="74"/>
      <c r="ABO38" s="74"/>
      <c r="ABP38" s="74"/>
      <c r="ABQ38" s="74"/>
      <c r="ABR38" s="74"/>
      <c r="ABS38" s="74"/>
      <c r="ABT38" s="74"/>
      <c r="ABU38" s="74"/>
      <c r="ABV38" s="74"/>
      <c r="ABW38" s="74"/>
      <c r="ABX38" s="74"/>
      <c r="ABY38" s="74"/>
      <c r="ABZ38" s="74"/>
      <c r="ACA38" s="74"/>
      <c r="ACB38" s="74"/>
      <c r="ACC38" s="74"/>
      <c r="ACD38" s="74"/>
      <c r="ACE38" s="74"/>
      <c r="ACF38" s="74"/>
      <c r="ACG38" s="74"/>
      <c r="ACH38" s="74"/>
      <c r="ACI38" s="74"/>
      <c r="ACJ38" s="74"/>
      <c r="ACK38" s="74"/>
      <c r="ACL38" s="74"/>
      <c r="ACM38" s="74"/>
      <c r="ACN38" s="74"/>
      <c r="ACO38" s="74"/>
      <c r="ACP38" s="74"/>
      <c r="ACQ38" s="74"/>
      <c r="ACR38" s="74"/>
      <c r="ACS38" s="74"/>
      <c r="ACT38" s="74"/>
      <c r="ACU38" s="74"/>
      <c r="ACV38" s="74"/>
      <c r="ACW38" s="74"/>
      <c r="ACX38" s="74"/>
      <c r="ACY38" s="74"/>
      <c r="ACZ38" s="74"/>
      <c r="ADA38" s="74"/>
      <c r="ADB38" s="74"/>
      <c r="ADC38" s="74"/>
      <c r="ADD38" s="74"/>
      <c r="ADE38" s="74"/>
      <c r="ADF38" s="74"/>
      <c r="ADG38" s="74"/>
      <c r="ADH38" s="74"/>
      <c r="ADI38" s="74"/>
      <c r="ADJ38" s="74"/>
      <c r="ADK38" s="74"/>
      <c r="ADL38" s="74"/>
      <c r="ADM38" s="74"/>
      <c r="ADN38" s="74"/>
      <c r="ADO38" s="74"/>
      <c r="ADP38" s="74"/>
      <c r="ADQ38" s="74"/>
      <c r="ADR38" s="74"/>
      <c r="ADS38" s="74"/>
      <c r="ADT38" s="74"/>
      <c r="ADU38" s="74"/>
      <c r="ADV38" s="74"/>
      <c r="ADW38" s="74"/>
      <c r="ADX38" s="74"/>
      <c r="ADY38" s="74"/>
      <c r="ADZ38" s="74"/>
      <c r="AEA38" s="74"/>
      <c r="AEB38" s="74"/>
      <c r="AEC38" s="74"/>
      <c r="AED38" s="74"/>
      <c r="AEE38" s="74"/>
      <c r="AEF38" s="74"/>
      <c r="AEG38" s="74"/>
      <c r="AEH38" s="74"/>
      <c r="AEI38" s="74"/>
      <c r="AEJ38" s="74"/>
      <c r="AEK38" s="74"/>
      <c r="AEL38" s="74"/>
      <c r="AEM38" s="74"/>
      <c r="AEN38" s="74"/>
      <c r="AEO38" s="74"/>
      <c r="AEP38" s="74"/>
      <c r="AEQ38" s="74"/>
      <c r="AER38" s="74"/>
      <c r="AES38" s="74"/>
      <c r="AET38" s="74"/>
      <c r="AEU38" s="74"/>
      <c r="AEV38" s="74"/>
      <c r="AEW38" s="74"/>
      <c r="AEX38" s="74"/>
      <c r="AEY38" s="74"/>
      <c r="AEZ38" s="74"/>
      <c r="AFA38" s="74"/>
      <c r="AFB38" s="74"/>
      <c r="AFC38" s="74"/>
      <c r="AFD38" s="74"/>
      <c r="AFE38" s="74"/>
      <c r="AFF38" s="74"/>
      <c r="AFG38" s="74"/>
      <c r="AFH38" s="74"/>
      <c r="AFI38" s="74"/>
      <c r="AFJ38" s="74"/>
      <c r="AFK38" s="74"/>
      <c r="AFL38" s="74"/>
      <c r="AFM38" s="74"/>
      <c r="AFN38" s="74"/>
      <c r="AFO38" s="74"/>
      <c r="AFP38" s="74"/>
      <c r="AFQ38" s="74"/>
      <c r="AFR38" s="74"/>
      <c r="AFS38" s="74"/>
      <c r="AFT38" s="74"/>
      <c r="AFU38" s="74"/>
      <c r="AFV38" s="74"/>
      <c r="AFW38" s="74"/>
      <c r="AFX38" s="74"/>
      <c r="AFY38" s="74"/>
      <c r="AFZ38" s="74"/>
      <c r="AGA38" s="74"/>
      <c r="AGB38" s="74"/>
      <c r="AGC38" s="74"/>
      <c r="AGD38" s="74"/>
      <c r="AGE38" s="74"/>
      <c r="AGF38" s="74"/>
      <c r="AGG38" s="74"/>
      <c r="AGH38" s="74"/>
      <c r="AGI38" s="74"/>
      <c r="AGJ38" s="74"/>
      <c r="AGK38" s="74"/>
      <c r="AGL38" s="74"/>
      <c r="AGM38" s="74"/>
      <c r="AGN38" s="74"/>
      <c r="AGO38" s="74"/>
      <c r="AGP38" s="74"/>
      <c r="AGQ38" s="74"/>
      <c r="AGR38" s="74"/>
      <c r="AGS38" s="74"/>
      <c r="AGT38" s="74"/>
      <c r="AGU38" s="74"/>
      <c r="AGV38" s="74"/>
      <c r="AGW38" s="74"/>
      <c r="AGX38" s="74"/>
      <c r="AGY38" s="74"/>
      <c r="AGZ38" s="74"/>
      <c r="AHA38" s="74"/>
      <c r="AHB38" s="74"/>
      <c r="AHC38" s="74"/>
      <c r="AHD38" s="74"/>
      <c r="AHE38" s="74"/>
      <c r="AHF38" s="74"/>
      <c r="AHG38" s="74"/>
      <c r="AHH38" s="74"/>
      <c r="AHI38" s="74"/>
      <c r="AHJ38" s="74"/>
      <c r="AHK38" s="74"/>
      <c r="AHL38" s="74"/>
      <c r="AHM38" s="74"/>
      <c r="AHN38" s="74"/>
      <c r="AHO38" s="74"/>
      <c r="AHP38" s="74"/>
      <c r="AHQ38" s="74"/>
      <c r="AHR38" s="74"/>
      <c r="AHS38" s="74"/>
      <c r="AHT38" s="74"/>
      <c r="AHU38" s="74"/>
      <c r="AHV38" s="74"/>
      <c r="AHW38" s="74"/>
      <c r="AHX38" s="74"/>
      <c r="AHY38" s="74"/>
      <c r="AHZ38" s="74"/>
      <c r="AIA38" s="74"/>
      <c r="AIB38" s="74"/>
      <c r="AIC38" s="74"/>
      <c r="AID38" s="74"/>
      <c r="AIE38" s="74"/>
      <c r="AIF38" s="74"/>
      <c r="AIG38" s="74"/>
      <c r="AIH38" s="74"/>
      <c r="AII38" s="74"/>
      <c r="AIJ38" s="74"/>
      <c r="AIK38" s="74"/>
      <c r="AIL38" s="74"/>
      <c r="AIM38" s="74"/>
      <c r="AIN38" s="74"/>
      <c r="AIO38" s="74"/>
      <c r="AIP38" s="74"/>
      <c r="AIQ38" s="74"/>
      <c r="AIR38" s="74"/>
      <c r="AIS38" s="74"/>
      <c r="AIT38" s="74"/>
      <c r="AIU38" s="74"/>
      <c r="AIV38" s="74"/>
      <c r="AIW38" s="74"/>
      <c r="AIX38" s="74"/>
      <c r="AIY38" s="74"/>
      <c r="AIZ38" s="74"/>
      <c r="AJA38" s="74"/>
      <c r="AJB38" s="74"/>
      <c r="AJC38" s="74"/>
      <c r="AJD38" s="74"/>
      <c r="AJE38" s="74"/>
      <c r="AJF38" s="74"/>
      <c r="AJG38" s="74"/>
      <c r="AJH38" s="74"/>
      <c r="AJI38" s="74"/>
      <c r="AJJ38" s="74"/>
      <c r="AJK38" s="74"/>
      <c r="AJL38" s="74"/>
      <c r="AJM38" s="74"/>
      <c r="AJN38" s="74"/>
      <c r="AJO38" s="74"/>
      <c r="AJP38" s="74"/>
      <c r="AJQ38" s="74"/>
      <c r="AJR38" s="74"/>
      <c r="AJS38" s="74"/>
      <c r="AJT38" s="74"/>
      <c r="AJU38" s="74"/>
      <c r="AJV38" s="74"/>
      <c r="AJW38" s="74"/>
      <c r="AJX38" s="74"/>
      <c r="AJY38" s="74"/>
      <c r="AJZ38" s="74"/>
      <c r="AKA38" s="74"/>
      <c r="AKB38" s="74"/>
      <c r="AKC38" s="74"/>
      <c r="AKD38" s="74"/>
      <c r="AKE38" s="74"/>
      <c r="AKF38" s="74"/>
      <c r="AKG38" s="74"/>
      <c r="AKH38" s="74"/>
      <c r="AKI38" s="74"/>
      <c r="AKJ38" s="74"/>
      <c r="AKK38" s="74"/>
      <c r="AKL38" s="74"/>
      <c r="AKM38" s="74"/>
      <c r="AKN38" s="74"/>
      <c r="AKO38" s="74"/>
      <c r="AKP38" s="74"/>
      <c r="AKQ38" s="74"/>
      <c r="AKR38" s="74"/>
      <c r="AKS38" s="74"/>
      <c r="AKT38" s="74"/>
      <c r="AKU38" s="74"/>
      <c r="AKV38" s="74"/>
      <c r="AKW38" s="74"/>
      <c r="AKX38" s="74"/>
      <c r="AKY38" s="74"/>
      <c r="AKZ38" s="74"/>
      <c r="ALA38" s="74"/>
      <c r="ALB38" s="74"/>
      <c r="ALC38" s="74"/>
      <c r="ALD38" s="74"/>
      <c r="ALE38" s="74"/>
      <c r="ALF38" s="74"/>
      <c r="ALG38" s="74"/>
      <c r="ALH38" s="74"/>
      <c r="ALI38" s="74"/>
      <c r="ALJ38" s="74"/>
      <c r="ALK38" s="74"/>
      <c r="ALL38" s="74"/>
      <c r="ALM38" s="74"/>
      <c r="ALN38" s="74"/>
      <c r="ALO38" s="74"/>
      <c r="ALP38" s="74"/>
      <c r="ALQ38" s="74"/>
      <c r="ALR38" s="74"/>
      <c r="ALS38" s="74"/>
      <c r="ALT38" s="74"/>
      <c r="ALU38" s="74"/>
      <c r="ALV38" s="74"/>
      <c r="ALW38" s="74"/>
      <c r="ALX38" s="74"/>
      <c r="ALY38" s="74"/>
      <c r="ALZ38" s="74"/>
      <c r="AMA38" s="74"/>
      <c r="AMB38" s="74"/>
      <c r="AMC38" s="74"/>
      <c r="AMD38" s="74"/>
      <c r="AME38" s="74"/>
      <c r="AMF38" s="74"/>
      <c r="AMG38" s="74"/>
      <c r="AMH38" s="74"/>
      <c r="AMI38" s="74"/>
      <c r="AMJ38" s="74"/>
      <c r="AMK38" s="74"/>
      <c r="AML38" s="74"/>
      <c r="AMM38" s="74"/>
      <c r="AMN38" s="74"/>
      <c r="AMO38" s="74"/>
      <c r="AMP38" s="74"/>
      <c r="AMQ38" s="74"/>
      <c r="AMR38" s="74"/>
      <c r="AMS38" s="74"/>
      <c r="AMT38" s="74"/>
      <c r="AMU38" s="74"/>
      <c r="AMV38" s="74"/>
      <c r="AMW38" s="74"/>
      <c r="AMX38" s="74"/>
      <c r="AMY38" s="74"/>
      <c r="AMZ38" s="74"/>
      <c r="ANA38" s="74"/>
      <c r="ANB38" s="74"/>
      <c r="ANC38" s="74"/>
      <c r="AND38" s="74"/>
      <c r="ANE38" s="74"/>
      <c r="ANF38" s="74"/>
      <c r="ANG38" s="74"/>
      <c r="ANH38" s="74"/>
      <c r="ANI38" s="74"/>
      <c r="ANJ38" s="74"/>
      <c r="ANK38" s="74"/>
      <c r="ANL38" s="74"/>
      <c r="ANM38" s="74"/>
      <c r="ANN38" s="74"/>
      <c r="ANO38" s="74"/>
      <c r="ANP38" s="74"/>
      <c r="ANQ38" s="74"/>
      <c r="ANR38" s="74"/>
      <c r="ANS38" s="74"/>
      <c r="ANT38" s="74"/>
      <c r="ANU38" s="74"/>
      <c r="ANV38" s="74"/>
      <c r="ANW38" s="74"/>
      <c r="ANX38" s="74"/>
      <c r="ANY38" s="74"/>
      <c r="ANZ38" s="74"/>
      <c r="AOA38" s="74"/>
      <c r="AOB38" s="74"/>
      <c r="AOC38" s="74"/>
      <c r="AOD38" s="74"/>
      <c r="AOE38" s="74"/>
      <c r="AOF38" s="74"/>
      <c r="AOG38" s="74"/>
      <c r="AOH38" s="74"/>
      <c r="AOI38" s="74"/>
      <c r="AOJ38" s="74"/>
      <c r="AOK38" s="74"/>
      <c r="AOL38" s="74"/>
      <c r="AOM38" s="74"/>
      <c r="AON38" s="74"/>
      <c r="AOO38" s="74"/>
      <c r="AOP38" s="74"/>
      <c r="AOQ38" s="74"/>
      <c r="AOR38" s="74"/>
      <c r="AOS38" s="74"/>
      <c r="AOT38" s="74"/>
      <c r="AOU38" s="74"/>
      <c r="AOV38" s="74"/>
      <c r="AOW38" s="74"/>
      <c r="AOX38" s="74"/>
      <c r="AOY38" s="74"/>
      <c r="AOZ38" s="74"/>
      <c r="APA38" s="74"/>
      <c r="APB38" s="74"/>
      <c r="APC38" s="74"/>
      <c r="APD38" s="74"/>
      <c r="APE38" s="74"/>
      <c r="APF38" s="74"/>
      <c r="APG38" s="74"/>
      <c r="APH38" s="74"/>
      <c r="API38" s="74"/>
      <c r="APJ38" s="74"/>
      <c r="APK38" s="74"/>
      <c r="APL38" s="74"/>
      <c r="APM38" s="74"/>
      <c r="APN38" s="74"/>
      <c r="APO38" s="74"/>
      <c r="APP38" s="74"/>
      <c r="APQ38" s="74"/>
      <c r="APR38" s="74"/>
      <c r="APS38" s="74"/>
      <c r="APT38" s="74"/>
      <c r="APU38" s="74"/>
      <c r="APV38" s="74"/>
      <c r="APW38" s="74"/>
      <c r="APX38" s="74"/>
      <c r="APY38" s="74"/>
      <c r="APZ38" s="74"/>
      <c r="AQA38" s="74"/>
      <c r="AQB38" s="74"/>
      <c r="AQC38" s="74"/>
      <c r="AQD38" s="74"/>
      <c r="AQE38" s="74"/>
      <c r="AQF38" s="74"/>
      <c r="AQG38" s="74"/>
      <c r="AQH38" s="74"/>
      <c r="AQI38" s="74"/>
      <c r="AQJ38" s="74"/>
      <c r="AQK38" s="74"/>
      <c r="AQL38" s="74"/>
      <c r="AQM38" s="74"/>
      <c r="AQN38" s="74"/>
      <c r="AQO38" s="74"/>
      <c r="AQP38" s="74"/>
      <c r="AQQ38" s="74"/>
      <c r="AQR38" s="74"/>
      <c r="AQS38" s="74"/>
      <c r="AQT38" s="74"/>
      <c r="AQU38" s="74"/>
      <c r="AQV38" s="74"/>
      <c r="AQW38" s="74"/>
      <c r="AQX38" s="74"/>
      <c r="AQY38" s="74"/>
      <c r="AQZ38" s="74"/>
      <c r="ARA38" s="74"/>
      <c r="ARB38" s="74"/>
      <c r="ARC38" s="74"/>
      <c r="ARD38" s="74"/>
      <c r="ARE38" s="74"/>
      <c r="ARF38" s="74"/>
      <c r="ARG38" s="74"/>
      <c r="ARH38" s="74"/>
      <c r="ARI38" s="74"/>
      <c r="ARJ38" s="74"/>
      <c r="ARK38" s="74"/>
      <c r="ARL38" s="74"/>
      <c r="ARM38" s="74"/>
      <c r="ARN38" s="74"/>
      <c r="ARO38" s="74"/>
      <c r="ARP38" s="74"/>
      <c r="ARQ38" s="74"/>
      <c r="ARR38" s="74"/>
      <c r="ARS38" s="74"/>
      <c r="ART38" s="74"/>
      <c r="ARU38" s="74"/>
      <c r="ARV38" s="74"/>
      <c r="ARW38" s="74"/>
      <c r="ARX38" s="74"/>
      <c r="ARY38" s="74"/>
      <c r="ARZ38" s="74"/>
      <c r="ASA38" s="74"/>
      <c r="ASB38" s="74"/>
      <c r="ASC38" s="74"/>
      <c r="ASD38" s="74"/>
      <c r="ASE38" s="74"/>
      <c r="ASF38" s="74"/>
      <c r="ASG38" s="74"/>
      <c r="ASH38" s="74"/>
      <c r="ASI38" s="74"/>
      <c r="ASJ38" s="74"/>
      <c r="ASK38" s="74"/>
      <c r="ASL38" s="74"/>
      <c r="ASM38" s="74"/>
      <c r="ASN38" s="74"/>
      <c r="ASO38" s="74"/>
      <c r="ASP38" s="74"/>
      <c r="ASQ38" s="74"/>
      <c r="ASR38" s="74"/>
      <c r="ASS38" s="74"/>
      <c r="AST38" s="74"/>
      <c r="ASU38" s="74"/>
      <c r="ASV38" s="74"/>
      <c r="ASW38" s="74"/>
      <c r="ASX38" s="74"/>
      <c r="ASY38" s="74"/>
      <c r="ASZ38" s="74"/>
      <c r="ATA38" s="74"/>
      <c r="ATB38" s="74"/>
      <c r="ATC38" s="74"/>
      <c r="ATD38" s="74"/>
      <c r="ATE38" s="74"/>
      <c r="ATF38" s="74"/>
      <c r="ATG38" s="74"/>
      <c r="ATH38" s="74"/>
      <c r="ATI38" s="74"/>
      <c r="ATJ38" s="74"/>
      <c r="ATK38" s="74"/>
      <c r="ATL38" s="74"/>
      <c r="ATM38" s="74"/>
      <c r="ATN38" s="74"/>
      <c r="ATO38" s="74"/>
      <c r="ATP38" s="74"/>
      <c r="ATQ38" s="74"/>
      <c r="ATR38" s="74"/>
      <c r="ATS38" s="74"/>
      <c r="ATT38" s="74"/>
      <c r="ATU38" s="74"/>
      <c r="ATV38" s="74"/>
      <c r="ATW38" s="74"/>
      <c r="ATX38" s="74"/>
      <c r="ATY38" s="74"/>
      <c r="ATZ38" s="74"/>
      <c r="AUA38" s="74"/>
      <c r="AUB38" s="74"/>
      <c r="AUC38" s="74"/>
      <c r="AUD38" s="74"/>
      <c r="AUE38" s="74"/>
      <c r="AUF38" s="74"/>
      <c r="AUG38" s="74"/>
      <c r="AUH38" s="74"/>
      <c r="AUI38" s="74"/>
      <c r="AUJ38" s="74"/>
      <c r="AUK38" s="74"/>
      <c r="AUL38" s="74"/>
      <c r="AUM38" s="74"/>
      <c r="AUN38" s="74"/>
      <c r="AUO38" s="74"/>
      <c r="AUP38" s="74"/>
      <c r="AUQ38" s="74"/>
      <c r="AUR38" s="74"/>
      <c r="AUS38" s="74"/>
      <c r="AUT38" s="74"/>
      <c r="AUU38" s="74"/>
      <c r="AUV38" s="74"/>
      <c r="AUW38" s="74"/>
      <c r="AUX38" s="74"/>
      <c r="AUY38" s="74"/>
      <c r="AUZ38" s="74"/>
      <c r="AVA38" s="74"/>
      <c r="AVB38" s="74"/>
      <c r="AVC38" s="74"/>
      <c r="AVD38" s="74"/>
      <c r="AVE38" s="74"/>
      <c r="AVF38" s="74"/>
      <c r="AVG38" s="74"/>
      <c r="AVH38" s="74"/>
      <c r="AVI38" s="74"/>
      <c r="AVJ38" s="74"/>
      <c r="AVK38" s="74"/>
      <c r="AVL38" s="74"/>
      <c r="AVM38" s="74"/>
      <c r="AVN38" s="74"/>
      <c r="AVO38" s="74"/>
      <c r="AVP38" s="74"/>
      <c r="AVQ38" s="74"/>
      <c r="AVR38" s="74"/>
      <c r="AVS38" s="74"/>
      <c r="AVT38" s="74"/>
      <c r="AVU38" s="74"/>
      <c r="AVV38" s="74"/>
      <c r="AVW38" s="74"/>
      <c r="AVX38" s="74"/>
      <c r="AVY38" s="74"/>
      <c r="AVZ38" s="74"/>
      <c r="AWA38" s="74"/>
      <c r="AWB38" s="74"/>
      <c r="AWC38" s="74"/>
      <c r="AWD38" s="74"/>
      <c r="AWE38" s="74"/>
      <c r="AWF38" s="74"/>
      <c r="AWG38" s="74"/>
      <c r="AWH38" s="74"/>
      <c r="AWI38" s="74"/>
      <c r="AWJ38" s="74"/>
      <c r="AWK38" s="74"/>
      <c r="AWL38" s="74"/>
      <c r="AWM38" s="74"/>
      <c r="AWN38" s="74"/>
      <c r="AWO38" s="74"/>
      <c r="AWP38" s="74"/>
      <c r="AWQ38" s="74"/>
      <c r="AWR38" s="74"/>
      <c r="AWS38" s="74"/>
      <c r="AWT38" s="74"/>
      <c r="AWU38" s="74"/>
      <c r="AWV38" s="74"/>
      <c r="AWW38" s="74"/>
      <c r="AWX38" s="74"/>
      <c r="AWY38" s="74"/>
      <c r="AWZ38" s="74"/>
      <c r="AXA38" s="74"/>
      <c r="AXB38" s="74"/>
      <c r="AXC38" s="74"/>
      <c r="AXD38" s="74"/>
      <c r="AXE38" s="74"/>
      <c r="AXF38" s="74"/>
      <c r="AXG38" s="74"/>
      <c r="AXH38" s="74"/>
      <c r="AXI38" s="74"/>
      <c r="AXJ38" s="74"/>
      <c r="AXK38" s="74"/>
      <c r="AXL38" s="74"/>
      <c r="AXM38" s="74"/>
      <c r="AXN38" s="74"/>
      <c r="AXO38" s="74"/>
      <c r="AXP38" s="74"/>
      <c r="AXQ38" s="74"/>
      <c r="AXR38" s="74"/>
      <c r="AXS38" s="74"/>
      <c r="AXT38" s="74"/>
      <c r="AXU38" s="74"/>
      <c r="AXV38" s="74"/>
      <c r="AXW38" s="74"/>
      <c r="AXX38" s="74"/>
      <c r="AXY38" s="74"/>
      <c r="AXZ38" s="74"/>
      <c r="AYA38" s="74"/>
      <c r="AYB38" s="74"/>
      <c r="AYC38" s="74"/>
      <c r="AYD38" s="74"/>
      <c r="AYE38" s="74"/>
      <c r="AYF38" s="74"/>
      <c r="AYG38" s="74"/>
      <c r="AYH38" s="74"/>
      <c r="AYI38" s="74"/>
      <c r="AYJ38" s="74"/>
      <c r="AYK38" s="74"/>
      <c r="AYL38" s="74"/>
      <c r="AYM38" s="74"/>
      <c r="AYN38" s="74"/>
      <c r="AYO38" s="74"/>
      <c r="AYP38" s="74"/>
      <c r="AYQ38" s="74"/>
      <c r="AYR38" s="74"/>
      <c r="AYS38" s="74"/>
      <c r="AYT38" s="74"/>
      <c r="AYU38" s="74"/>
      <c r="AYV38" s="74"/>
      <c r="AYW38" s="74"/>
      <c r="AYX38" s="74"/>
      <c r="AYY38" s="74"/>
      <c r="AYZ38" s="74"/>
      <c r="AZA38" s="74"/>
      <c r="AZB38" s="74"/>
      <c r="AZC38" s="74"/>
      <c r="AZD38" s="74"/>
      <c r="AZE38" s="74"/>
      <c r="AZF38" s="74"/>
      <c r="AZG38" s="74"/>
      <c r="AZH38" s="74"/>
      <c r="AZI38" s="74"/>
      <c r="AZJ38" s="74"/>
      <c r="AZK38" s="74"/>
      <c r="AZL38" s="74"/>
      <c r="AZM38" s="74"/>
      <c r="AZN38" s="74"/>
      <c r="AZO38" s="74"/>
      <c r="AZP38" s="74"/>
      <c r="AZQ38" s="74"/>
      <c r="AZR38" s="74"/>
      <c r="AZS38" s="74"/>
      <c r="AZT38" s="74"/>
      <c r="AZU38" s="74"/>
      <c r="AZV38" s="74"/>
      <c r="AZW38" s="74"/>
      <c r="AZX38" s="74"/>
      <c r="AZY38" s="74"/>
      <c r="AZZ38" s="74"/>
      <c r="BAA38" s="74"/>
      <c r="BAB38" s="74"/>
      <c r="BAC38" s="74"/>
      <c r="BAD38" s="74"/>
      <c r="BAE38" s="74"/>
      <c r="BAF38" s="74"/>
      <c r="BAG38" s="74"/>
      <c r="BAH38" s="74"/>
      <c r="BAI38" s="74"/>
      <c r="BAJ38" s="74"/>
      <c r="BAK38" s="74"/>
      <c r="BAL38" s="74"/>
      <c r="BAM38" s="74"/>
      <c r="BAN38" s="74"/>
      <c r="BAO38" s="74"/>
      <c r="BAP38" s="74"/>
      <c r="BAQ38" s="74"/>
      <c r="BAR38" s="74"/>
      <c r="BAS38" s="74"/>
      <c r="BAT38" s="74"/>
      <c r="BAU38" s="74"/>
      <c r="BAV38" s="74"/>
      <c r="BAW38" s="74"/>
      <c r="BAX38" s="74"/>
      <c r="BAY38" s="74"/>
      <c r="BAZ38" s="74"/>
      <c r="BBA38" s="74"/>
      <c r="BBB38" s="74"/>
      <c r="BBC38" s="74"/>
      <c r="BBD38" s="74"/>
      <c r="BBE38" s="74"/>
      <c r="BBF38" s="74"/>
      <c r="BBG38" s="74"/>
      <c r="BBH38" s="74"/>
      <c r="BBI38" s="74"/>
      <c r="BBJ38" s="74"/>
      <c r="BBK38" s="74"/>
      <c r="BBL38" s="74"/>
      <c r="BBM38" s="74"/>
      <c r="BBN38" s="74"/>
      <c r="BBO38" s="74"/>
      <c r="BBP38" s="74"/>
      <c r="BBQ38" s="74"/>
      <c r="BBR38" s="74"/>
      <c r="BBS38" s="74"/>
      <c r="BBT38" s="74"/>
      <c r="BBU38" s="74"/>
      <c r="BBV38" s="74"/>
      <c r="BBW38" s="74"/>
      <c r="BBX38" s="74"/>
      <c r="BBY38" s="74"/>
      <c r="BBZ38" s="74"/>
      <c r="BCA38" s="74"/>
      <c r="BCB38" s="74"/>
      <c r="BCC38" s="74"/>
      <c r="BCD38" s="74"/>
      <c r="BCE38" s="74"/>
      <c r="BCF38" s="74"/>
      <c r="BCG38" s="74"/>
      <c r="BCH38" s="74"/>
      <c r="BCI38" s="74"/>
      <c r="BCJ38" s="74"/>
      <c r="BCK38" s="74"/>
      <c r="BCL38" s="74"/>
      <c r="BCM38" s="74"/>
      <c r="BCN38" s="74"/>
      <c r="BCO38" s="74"/>
      <c r="BCP38" s="74"/>
      <c r="BCQ38" s="74"/>
      <c r="BCR38" s="74"/>
      <c r="BCS38" s="74"/>
      <c r="BCT38" s="74"/>
      <c r="BCU38" s="74"/>
      <c r="BCV38" s="74"/>
      <c r="BCW38" s="74"/>
      <c r="BCX38" s="74"/>
      <c r="BCY38" s="74"/>
      <c r="BCZ38" s="74"/>
      <c r="BDA38" s="74"/>
      <c r="BDB38" s="74"/>
      <c r="BDC38" s="74"/>
      <c r="BDD38" s="74"/>
      <c r="BDE38" s="74"/>
      <c r="BDF38" s="74"/>
      <c r="BDG38" s="74"/>
      <c r="BDH38" s="74"/>
      <c r="BDI38" s="74"/>
      <c r="BDJ38" s="74"/>
      <c r="BDK38" s="74"/>
      <c r="BDL38" s="74"/>
      <c r="BDM38" s="74"/>
      <c r="BDN38" s="74"/>
      <c r="BDO38" s="74"/>
      <c r="BDP38" s="74"/>
      <c r="BDQ38" s="74"/>
      <c r="BDR38" s="74"/>
      <c r="BDS38" s="74"/>
      <c r="BDT38" s="74"/>
      <c r="BDU38" s="74"/>
      <c r="BDV38" s="74"/>
      <c r="BDW38" s="74"/>
      <c r="BDX38" s="74"/>
      <c r="BDY38" s="74"/>
      <c r="BDZ38" s="74"/>
      <c r="BEA38" s="74"/>
      <c r="BEB38" s="74"/>
      <c r="BEC38" s="74"/>
      <c r="BED38" s="74"/>
      <c r="BEE38" s="74"/>
      <c r="BEF38" s="74"/>
      <c r="BEG38" s="74"/>
      <c r="BEH38" s="74"/>
      <c r="BEI38" s="74"/>
      <c r="BEJ38" s="74"/>
      <c r="BEK38" s="74"/>
      <c r="BEL38" s="74"/>
      <c r="BEM38" s="74"/>
      <c r="BEN38" s="74"/>
      <c r="BEO38" s="74"/>
      <c r="BEP38" s="74"/>
      <c r="BEQ38" s="74"/>
      <c r="BER38" s="74"/>
      <c r="BES38" s="74"/>
      <c r="BET38" s="74"/>
      <c r="BEU38" s="74"/>
      <c r="BEV38" s="74"/>
      <c r="BEW38" s="74"/>
      <c r="BEX38" s="74"/>
      <c r="BEY38" s="74"/>
      <c r="BEZ38" s="74"/>
      <c r="BFA38" s="74"/>
      <c r="BFB38" s="74"/>
      <c r="BFC38" s="74"/>
      <c r="BFD38" s="74"/>
      <c r="BFE38" s="74"/>
      <c r="BFF38" s="74"/>
      <c r="BFG38" s="74"/>
      <c r="BFH38" s="74"/>
      <c r="BFI38" s="74"/>
      <c r="BFJ38" s="74"/>
      <c r="BFK38" s="74"/>
      <c r="BFL38" s="74"/>
      <c r="BFM38" s="74"/>
      <c r="BFN38" s="74"/>
      <c r="BFO38" s="74"/>
      <c r="BFP38" s="74"/>
      <c r="BFQ38" s="74"/>
      <c r="BFR38" s="74"/>
      <c r="BFS38" s="74"/>
      <c r="BFT38" s="74"/>
      <c r="BFU38" s="74"/>
      <c r="BFV38" s="74"/>
      <c r="BFW38" s="74"/>
      <c r="BFX38" s="74"/>
      <c r="BFY38" s="74"/>
      <c r="BFZ38" s="74"/>
      <c r="BGA38" s="74"/>
      <c r="BGB38" s="74"/>
      <c r="BGC38" s="74"/>
      <c r="BGD38" s="74"/>
      <c r="BGE38" s="74"/>
      <c r="BGF38" s="74"/>
      <c r="BGG38" s="74"/>
      <c r="BGH38" s="74"/>
      <c r="BGI38" s="74"/>
      <c r="BGJ38" s="74"/>
      <c r="BGK38" s="74"/>
      <c r="BGL38" s="74"/>
      <c r="BGM38" s="74"/>
      <c r="BGN38" s="74"/>
      <c r="BGO38" s="74"/>
      <c r="BGP38" s="74"/>
      <c r="BGQ38" s="74"/>
      <c r="BGR38" s="74"/>
      <c r="BGS38" s="74"/>
      <c r="BGT38" s="74"/>
      <c r="BGU38" s="74"/>
      <c r="BGV38" s="74"/>
      <c r="BGW38" s="74"/>
      <c r="BGX38" s="74"/>
      <c r="BGY38" s="74"/>
      <c r="BGZ38" s="74"/>
      <c r="BHA38" s="74"/>
      <c r="BHB38" s="74"/>
      <c r="BHC38" s="74"/>
      <c r="BHD38" s="74"/>
      <c r="BHE38" s="74"/>
      <c r="BHF38" s="74"/>
      <c r="BHG38" s="74"/>
      <c r="BHH38" s="74"/>
      <c r="BHI38" s="74"/>
      <c r="BHJ38" s="74"/>
      <c r="BHK38" s="74"/>
      <c r="BHL38" s="74"/>
      <c r="BHM38" s="74"/>
      <c r="BHN38" s="74"/>
      <c r="BHO38" s="74"/>
      <c r="BHP38" s="74"/>
      <c r="BHQ38" s="74"/>
      <c r="BHR38" s="74"/>
      <c r="BHS38" s="74"/>
      <c r="BHT38" s="74"/>
      <c r="BHU38" s="74"/>
      <c r="BHV38" s="74"/>
      <c r="BHW38" s="74"/>
      <c r="BHX38" s="74"/>
      <c r="BHY38" s="74"/>
      <c r="BHZ38" s="74"/>
      <c r="BIA38" s="74"/>
      <c r="BIB38" s="74"/>
      <c r="BIC38" s="74"/>
      <c r="BID38" s="74"/>
      <c r="BIE38" s="74"/>
      <c r="BIF38" s="74"/>
      <c r="BIG38" s="74"/>
      <c r="BIH38" s="74"/>
      <c r="BII38" s="74"/>
      <c r="BIJ38" s="74"/>
      <c r="BIK38" s="74"/>
      <c r="BIL38" s="74"/>
      <c r="BIM38" s="74"/>
      <c r="BIN38" s="74"/>
      <c r="BIO38" s="74"/>
      <c r="BIP38" s="74"/>
      <c r="BIQ38" s="74"/>
      <c r="BIR38" s="74"/>
      <c r="BIS38" s="74"/>
      <c r="BIT38" s="74"/>
      <c r="BIU38" s="74"/>
      <c r="BIV38" s="74"/>
      <c r="BIW38" s="74"/>
      <c r="BIX38" s="74"/>
      <c r="BIY38" s="74"/>
      <c r="BIZ38" s="74"/>
      <c r="BJA38" s="74"/>
      <c r="BJB38" s="74"/>
      <c r="BJC38" s="74"/>
      <c r="BJD38" s="74"/>
      <c r="BJE38" s="74"/>
      <c r="BJF38" s="74"/>
      <c r="BJG38" s="74"/>
      <c r="BJH38" s="74"/>
      <c r="BJI38" s="74"/>
      <c r="BJJ38" s="74"/>
      <c r="BJK38" s="74"/>
      <c r="BJL38" s="74"/>
      <c r="BJM38" s="74"/>
      <c r="BJN38" s="74"/>
      <c r="BJO38" s="74"/>
      <c r="BJP38" s="74"/>
      <c r="BJQ38" s="74"/>
      <c r="BJR38" s="74"/>
      <c r="BJS38" s="74"/>
      <c r="BJT38" s="74"/>
      <c r="BJU38" s="74"/>
      <c r="BJV38" s="74"/>
      <c r="BJW38" s="74"/>
      <c r="BJX38" s="74"/>
      <c r="BJY38" s="74"/>
      <c r="BJZ38" s="74"/>
      <c r="BKA38" s="74"/>
      <c r="BKB38" s="74"/>
      <c r="BKC38" s="74"/>
      <c r="BKD38" s="74"/>
      <c r="BKE38" s="74"/>
      <c r="BKF38" s="74"/>
      <c r="BKG38" s="74"/>
      <c r="BKH38" s="74"/>
      <c r="BKI38" s="74"/>
      <c r="BKJ38" s="74"/>
      <c r="BKK38" s="74"/>
      <c r="BKL38" s="74"/>
      <c r="BKM38" s="74"/>
      <c r="BKN38" s="74"/>
      <c r="BKO38" s="74"/>
      <c r="BKP38" s="74"/>
      <c r="BKQ38" s="74"/>
      <c r="BKR38" s="74"/>
      <c r="BKS38" s="74"/>
      <c r="BKT38" s="74"/>
      <c r="BKU38" s="74"/>
      <c r="BKV38" s="74"/>
      <c r="BKW38" s="74"/>
      <c r="BKX38" s="74"/>
      <c r="BKY38" s="74"/>
      <c r="BKZ38" s="74"/>
      <c r="BLA38" s="74"/>
      <c r="BLB38" s="74"/>
      <c r="BLC38" s="74"/>
      <c r="BLD38" s="74"/>
      <c r="BLE38" s="74"/>
      <c r="BLF38" s="74"/>
      <c r="BLG38" s="74"/>
      <c r="BLH38" s="74"/>
      <c r="BLI38" s="74"/>
      <c r="BLJ38" s="74"/>
      <c r="BLK38" s="74"/>
      <c r="BLL38" s="74"/>
      <c r="BLM38" s="74"/>
      <c r="BLN38" s="74"/>
      <c r="BLO38" s="74"/>
      <c r="BLP38" s="74"/>
      <c r="BLQ38" s="74"/>
      <c r="BLR38" s="74"/>
      <c r="BLS38" s="74"/>
      <c r="BLT38" s="74"/>
      <c r="BLU38" s="74"/>
      <c r="BLV38" s="74"/>
      <c r="BLW38" s="74"/>
      <c r="BLX38" s="74"/>
      <c r="BLY38" s="74"/>
      <c r="BLZ38" s="74"/>
      <c r="BMA38" s="74"/>
      <c r="BMB38" s="74"/>
      <c r="BMC38" s="74"/>
      <c r="BMD38" s="74"/>
      <c r="BME38" s="74"/>
      <c r="BMF38" s="74"/>
      <c r="BMG38" s="74"/>
      <c r="BMH38" s="74"/>
      <c r="BMI38" s="74"/>
      <c r="BMJ38" s="74"/>
      <c r="BMK38" s="74"/>
      <c r="BML38" s="74"/>
      <c r="BMM38" s="74"/>
      <c r="BMN38" s="74"/>
      <c r="BMO38" s="74"/>
      <c r="BMP38" s="74"/>
      <c r="BMQ38" s="74"/>
      <c r="BMR38" s="74"/>
      <c r="BMS38" s="74"/>
      <c r="BMT38" s="74"/>
      <c r="BMU38" s="74"/>
      <c r="BMV38" s="74"/>
      <c r="BMW38" s="74"/>
      <c r="BMX38" s="74"/>
      <c r="BMY38" s="74"/>
      <c r="BMZ38" s="74"/>
      <c r="BNA38" s="74"/>
      <c r="BNB38" s="74"/>
      <c r="BNC38" s="74"/>
      <c r="BND38" s="74"/>
      <c r="BNE38" s="74"/>
      <c r="BNF38" s="74"/>
      <c r="BNG38" s="74"/>
      <c r="BNH38" s="74"/>
      <c r="BNI38" s="74"/>
      <c r="BNJ38" s="74"/>
      <c r="BNK38" s="74"/>
      <c r="BNL38" s="74"/>
      <c r="BNM38" s="74"/>
      <c r="BNN38" s="74"/>
      <c r="BNO38" s="74"/>
      <c r="BNP38" s="74"/>
      <c r="BNQ38" s="74"/>
      <c r="BNR38" s="74"/>
      <c r="BNS38" s="74"/>
      <c r="BNT38" s="74"/>
      <c r="BNU38" s="74"/>
      <c r="BNV38" s="74"/>
      <c r="BNW38" s="74"/>
      <c r="BNX38" s="74"/>
      <c r="BNY38" s="74"/>
      <c r="BNZ38" s="74"/>
      <c r="BOA38" s="74"/>
      <c r="BOB38" s="74"/>
      <c r="BOC38" s="74"/>
      <c r="BOD38" s="74"/>
      <c r="BOE38" s="74"/>
      <c r="BOF38" s="74"/>
      <c r="BOG38" s="74"/>
      <c r="BOH38" s="74"/>
      <c r="BOI38" s="74"/>
      <c r="BOJ38" s="74"/>
      <c r="BOK38" s="74"/>
      <c r="BOL38" s="74"/>
      <c r="BOM38" s="74"/>
      <c r="BON38" s="74"/>
      <c r="BOO38" s="74"/>
      <c r="BOP38" s="74"/>
      <c r="BOQ38" s="74"/>
      <c r="BOR38" s="74"/>
      <c r="BOS38" s="74"/>
      <c r="BOT38" s="74"/>
      <c r="BOU38" s="74"/>
      <c r="BOV38" s="74"/>
      <c r="BOW38" s="74"/>
      <c r="BOX38" s="74"/>
      <c r="BOY38" s="74"/>
      <c r="BOZ38" s="74"/>
      <c r="BPA38" s="74"/>
      <c r="BPB38" s="74"/>
      <c r="BPC38" s="74"/>
      <c r="BPD38" s="74"/>
      <c r="BPE38" s="74"/>
      <c r="BPF38" s="74"/>
      <c r="BPG38" s="74"/>
      <c r="BPH38" s="74"/>
      <c r="BPI38" s="74"/>
      <c r="BPJ38" s="74"/>
      <c r="BPK38" s="74"/>
      <c r="BPL38" s="74"/>
      <c r="BPM38" s="74"/>
      <c r="BPN38" s="74"/>
      <c r="BPO38" s="74"/>
      <c r="BPP38" s="74"/>
      <c r="BPQ38" s="74"/>
      <c r="BPR38" s="74"/>
      <c r="BPS38" s="74"/>
      <c r="BPT38" s="74"/>
      <c r="BPU38" s="74"/>
      <c r="BPV38" s="74"/>
      <c r="BPW38" s="74"/>
      <c r="BPX38" s="74"/>
      <c r="BPY38" s="74"/>
      <c r="BPZ38" s="74"/>
      <c r="BQA38" s="74"/>
      <c r="BQB38" s="74"/>
      <c r="BQC38" s="74"/>
      <c r="BQD38" s="74"/>
      <c r="BQE38" s="74"/>
      <c r="BQF38" s="74"/>
      <c r="BQG38" s="74"/>
      <c r="BQH38" s="74"/>
      <c r="BQI38" s="74"/>
      <c r="BQJ38" s="74"/>
      <c r="BQK38" s="74"/>
      <c r="BQL38" s="74"/>
      <c r="BQM38" s="74"/>
      <c r="BQN38" s="74"/>
      <c r="BQO38" s="74"/>
      <c r="BQP38" s="74"/>
      <c r="BQQ38" s="74"/>
      <c r="BQR38" s="74"/>
      <c r="BQS38" s="74"/>
      <c r="BQT38" s="74"/>
      <c r="BQU38" s="74"/>
      <c r="BQV38" s="74"/>
      <c r="BQW38" s="74"/>
      <c r="BQX38" s="74"/>
      <c r="BQY38" s="74"/>
      <c r="BQZ38" s="74"/>
      <c r="BRA38" s="74"/>
      <c r="BRB38" s="74"/>
      <c r="BRC38" s="74"/>
      <c r="BRD38" s="74"/>
      <c r="BRE38" s="74"/>
      <c r="BRF38" s="74"/>
      <c r="BRG38" s="74"/>
      <c r="BRH38" s="74"/>
      <c r="BRI38" s="74"/>
      <c r="BRJ38" s="74"/>
      <c r="BRK38" s="74"/>
      <c r="BRL38" s="74"/>
      <c r="BRM38" s="74"/>
      <c r="BRN38" s="74"/>
      <c r="BRO38" s="74"/>
      <c r="BRP38" s="74"/>
      <c r="BRQ38" s="74"/>
      <c r="BRR38" s="74"/>
      <c r="BRS38" s="74"/>
      <c r="BRT38" s="74"/>
      <c r="BRU38" s="74"/>
      <c r="BRV38" s="74"/>
      <c r="BRW38" s="74"/>
      <c r="BRX38" s="74"/>
      <c r="BRY38" s="74"/>
      <c r="BRZ38" s="74"/>
      <c r="BSA38" s="74"/>
      <c r="BSB38" s="74"/>
      <c r="BSC38" s="74"/>
      <c r="BSD38" s="74"/>
      <c r="BSE38" s="74"/>
      <c r="BSF38" s="74"/>
      <c r="BSG38" s="74"/>
      <c r="BSH38" s="74"/>
      <c r="BSI38" s="74"/>
      <c r="BSJ38" s="74"/>
      <c r="BSK38" s="74"/>
      <c r="BSL38" s="74"/>
      <c r="BSM38" s="74"/>
      <c r="BSN38" s="74"/>
      <c r="BSO38" s="74"/>
      <c r="BSP38" s="74"/>
      <c r="BSQ38" s="74"/>
      <c r="BSR38" s="74"/>
      <c r="BSS38" s="74"/>
      <c r="BST38" s="74"/>
      <c r="BSU38" s="74"/>
      <c r="BSV38" s="74"/>
      <c r="BSW38" s="74"/>
      <c r="BSX38" s="74"/>
      <c r="BSY38" s="74"/>
      <c r="BSZ38" s="74"/>
      <c r="BTA38" s="74"/>
      <c r="BTB38" s="74"/>
      <c r="BTC38" s="74"/>
      <c r="BTD38" s="74"/>
      <c r="BTE38" s="74"/>
      <c r="BTF38" s="74"/>
      <c r="BTG38" s="74"/>
      <c r="BTH38" s="74"/>
      <c r="BTI38" s="74"/>
      <c r="BTJ38" s="74"/>
      <c r="BTK38" s="74"/>
      <c r="BTL38" s="74"/>
      <c r="BTM38" s="74"/>
      <c r="BTN38" s="74"/>
      <c r="BTO38" s="74"/>
      <c r="BTP38" s="74"/>
      <c r="BTQ38" s="74"/>
      <c r="BTR38" s="74"/>
      <c r="BTS38" s="74"/>
      <c r="BTT38" s="74"/>
      <c r="BTU38" s="74"/>
      <c r="BTV38" s="74"/>
      <c r="BTW38" s="74"/>
      <c r="BTX38" s="74"/>
      <c r="BTY38" s="74"/>
      <c r="BTZ38" s="74"/>
      <c r="BUA38" s="74"/>
      <c r="BUB38" s="74"/>
      <c r="BUC38" s="74"/>
      <c r="BUD38" s="74"/>
      <c r="BUE38" s="74"/>
      <c r="BUF38" s="74"/>
      <c r="BUG38" s="74"/>
      <c r="BUH38" s="74"/>
      <c r="BUI38" s="74"/>
      <c r="BUJ38" s="74"/>
      <c r="BUK38" s="74"/>
      <c r="BUL38" s="74"/>
      <c r="BUM38" s="74"/>
      <c r="BUN38" s="74"/>
      <c r="BUO38" s="74"/>
      <c r="BUP38" s="74"/>
      <c r="BUQ38" s="74"/>
      <c r="BUR38" s="74"/>
      <c r="BUS38" s="74"/>
      <c r="BUT38" s="74"/>
      <c r="BUU38" s="74"/>
      <c r="BUV38" s="74"/>
      <c r="BUW38" s="74"/>
      <c r="BUX38" s="74"/>
      <c r="BUY38" s="74"/>
      <c r="BUZ38" s="74"/>
      <c r="BVA38" s="74"/>
      <c r="BVB38" s="74"/>
      <c r="BVC38" s="74"/>
      <c r="BVD38" s="74"/>
      <c r="BVE38" s="74"/>
      <c r="BVF38" s="74"/>
      <c r="BVG38" s="74"/>
      <c r="BVH38" s="74"/>
      <c r="BVI38" s="74"/>
      <c r="BVJ38" s="74"/>
      <c r="BVK38" s="74"/>
      <c r="BVL38" s="74"/>
      <c r="BVM38" s="74"/>
      <c r="BVN38" s="74"/>
      <c r="BVO38" s="74"/>
      <c r="BVP38" s="74"/>
      <c r="BVQ38" s="74"/>
      <c r="BVR38" s="74"/>
      <c r="BVS38" s="74"/>
      <c r="BVT38" s="74"/>
      <c r="BVU38" s="74"/>
      <c r="BVV38" s="74"/>
      <c r="BVW38" s="74"/>
      <c r="BVX38" s="74"/>
      <c r="BVY38" s="74"/>
      <c r="BVZ38" s="74"/>
      <c r="BWA38" s="74"/>
      <c r="BWB38" s="74"/>
      <c r="BWC38" s="74"/>
      <c r="BWD38" s="74"/>
      <c r="BWE38" s="74"/>
      <c r="BWF38" s="74"/>
      <c r="BWG38" s="74"/>
      <c r="BWH38" s="74"/>
      <c r="BWI38" s="74"/>
      <c r="BWJ38" s="74"/>
      <c r="BWK38" s="74"/>
      <c r="BWL38" s="74"/>
      <c r="BWM38" s="74"/>
      <c r="BWN38" s="74"/>
      <c r="BWO38" s="74"/>
      <c r="BWP38" s="74"/>
      <c r="BWQ38" s="74"/>
      <c r="BWR38" s="74"/>
      <c r="BWS38" s="74"/>
      <c r="BWT38" s="74"/>
      <c r="BWU38" s="74"/>
      <c r="BWV38" s="74"/>
      <c r="BWW38" s="74"/>
      <c r="BWX38" s="74"/>
      <c r="BWY38" s="74"/>
      <c r="BWZ38" s="74"/>
      <c r="BXA38" s="74"/>
      <c r="BXB38" s="74"/>
      <c r="BXC38" s="74"/>
      <c r="BXD38" s="74"/>
      <c r="BXE38" s="74"/>
      <c r="BXF38" s="74"/>
      <c r="BXG38" s="74"/>
      <c r="BXH38" s="74"/>
      <c r="BXI38" s="74"/>
      <c r="BXJ38" s="74"/>
      <c r="BXK38" s="74"/>
      <c r="BXL38" s="74"/>
      <c r="BXM38" s="74"/>
      <c r="BXN38" s="74"/>
      <c r="BXO38" s="74"/>
      <c r="BXP38" s="74"/>
      <c r="BXQ38" s="74"/>
      <c r="BXR38" s="74"/>
      <c r="BXS38" s="74"/>
      <c r="BXT38" s="74"/>
      <c r="BXU38" s="74"/>
      <c r="BXV38" s="74"/>
      <c r="BXW38" s="74"/>
      <c r="BXX38" s="74"/>
      <c r="BXY38" s="74"/>
      <c r="BXZ38" s="74"/>
      <c r="BYA38" s="74"/>
      <c r="BYB38" s="74"/>
      <c r="BYC38" s="74"/>
      <c r="BYD38" s="74"/>
      <c r="BYE38" s="74"/>
      <c r="BYF38" s="74"/>
      <c r="BYG38" s="74"/>
      <c r="BYH38" s="74"/>
      <c r="BYI38" s="74"/>
      <c r="BYJ38" s="74"/>
      <c r="BYK38" s="74"/>
      <c r="BYL38" s="74"/>
      <c r="BYM38" s="74"/>
      <c r="BYN38" s="74"/>
      <c r="BYO38" s="74"/>
      <c r="BYP38" s="74"/>
      <c r="BYQ38" s="74"/>
      <c r="BYR38" s="74"/>
      <c r="BYS38" s="74"/>
      <c r="BYT38" s="74"/>
      <c r="BYU38" s="74"/>
      <c r="BYV38" s="74"/>
      <c r="BYW38" s="74"/>
      <c r="BYX38" s="74"/>
      <c r="BYY38" s="74"/>
      <c r="BYZ38" s="74"/>
      <c r="BZA38" s="74"/>
      <c r="BZB38" s="74"/>
      <c r="BZC38" s="74"/>
      <c r="BZD38" s="74"/>
      <c r="BZE38" s="74"/>
      <c r="BZF38" s="74"/>
      <c r="BZG38" s="74"/>
      <c r="BZH38" s="74"/>
      <c r="BZI38" s="74"/>
      <c r="BZJ38" s="74"/>
      <c r="BZK38" s="74"/>
      <c r="BZL38" s="74"/>
      <c r="BZM38" s="74"/>
      <c r="BZN38" s="74"/>
      <c r="BZO38" s="74"/>
      <c r="BZP38" s="74"/>
      <c r="BZQ38" s="74"/>
      <c r="BZR38" s="74"/>
      <c r="BZS38" s="74"/>
      <c r="BZT38" s="74"/>
      <c r="BZU38" s="74"/>
      <c r="BZV38" s="74"/>
      <c r="BZW38" s="74"/>
      <c r="BZX38" s="74"/>
      <c r="BZY38" s="74"/>
      <c r="BZZ38" s="74"/>
      <c r="CAA38" s="74"/>
      <c r="CAB38" s="74"/>
      <c r="CAC38" s="74"/>
      <c r="CAD38" s="74"/>
      <c r="CAE38" s="74"/>
      <c r="CAF38" s="74"/>
      <c r="CAG38" s="74"/>
      <c r="CAH38" s="74"/>
      <c r="CAI38" s="74"/>
      <c r="CAJ38" s="74"/>
      <c r="CAK38" s="74"/>
      <c r="CAL38" s="74"/>
      <c r="CAM38" s="74"/>
      <c r="CAN38" s="74"/>
      <c r="CAO38" s="74"/>
      <c r="CAP38" s="74"/>
      <c r="CAQ38" s="74"/>
      <c r="CAR38" s="74"/>
      <c r="CAS38" s="74"/>
      <c r="CAT38" s="74"/>
      <c r="CAU38" s="74"/>
      <c r="CAV38" s="74"/>
      <c r="CAW38" s="74"/>
      <c r="CAX38" s="74"/>
      <c r="CAY38" s="74"/>
      <c r="CAZ38" s="74"/>
      <c r="CBA38" s="74"/>
      <c r="CBB38" s="74"/>
      <c r="CBC38" s="74"/>
      <c r="CBD38" s="74"/>
      <c r="CBE38" s="74"/>
      <c r="CBF38" s="74"/>
      <c r="CBG38" s="74"/>
      <c r="CBH38" s="74"/>
      <c r="CBI38" s="74"/>
      <c r="CBJ38" s="74"/>
      <c r="CBK38" s="74"/>
      <c r="CBL38" s="74"/>
      <c r="CBM38" s="74"/>
      <c r="CBN38" s="74"/>
      <c r="CBO38" s="74"/>
      <c r="CBP38" s="74"/>
      <c r="CBQ38" s="74"/>
      <c r="CBR38" s="74"/>
      <c r="CBS38" s="74"/>
      <c r="CBT38" s="74"/>
      <c r="CBU38" s="74"/>
      <c r="CBV38" s="74"/>
      <c r="CBW38" s="74"/>
      <c r="CBX38" s="74"/>
      <c r="CBY38" s="74"/>
      <c r="CBZ38" s="74"/>
      <c r="CCA38" s="74"/>
      <c r="CCB38" s="74"/>
      <c r="CCC38" s="74"/>
      <c r="CCD38" s="74"/>
      <c r="CCE38" s="74"/>
      <c r="CCF38" s="74"/>
      <c r="CCG38" s="74"/>
      <c r="CCH38" s="74"/>
      <c r="CCI38" s="74"/>
      <c r="CCJ38" s="74"/>
      <c r="CCK38" s="74"/>
      <c r="CCL38" s="74"/>
      <c r="CCM38" s="74"/>
      <c r="CCN38" s="74"/>
      <c r="CCO38" s="74"/>
      <c r="CCP38" s="74"/>
      <c r="CCQ38" s="74"/>
      <c r="CCR38" s="74"/>
      <c r="CCS38" s="74"/>
      <c r="CCT38" s="74"/>
      <c r="CCU38" s="74"/>
      <c r="CCV38" s="74"/>
      <c r="CCW38" s="74"/>
      <c r="CCX38" s="74"/>
      <c r="CCY38" s="74"/>
      <c r="CCZ38" s="74"/>
      <c r="CDA38" s="74"/>
      <c r="CDB38" s="74"/>
      <c r="CDC38" s="74"/>
      <c r="CDD38" s="74"/>
      <c r="CDE38" s="74"/>
      <c r="CDF38" s="74"/>
      <c r="CDG38" s="74"/>
      <c r="CDH38" s="74"/>
      <c r="CDI38" s="74"/>
      <c r="CDJ38" s="74"/>
      <c r="CDK38" s="74"/>
      <c r="CDL38" s="74"/>
      <c r="CDM38" s="74"/>
      <c r="CDN38" s="74"/>
      <c r="CDO38" s="74"/>
      <c r="CDP38" s="74"/>
      <c r="CDQ38" s="74"/>
      <c r="CDR38" s="74"/>
      <c r="CDS38" s="74"/>
      <c r="CDT38" s="74"/>
      <c r="CDU38" s="74"/>
      <c r="CDV38" s="74"/>
      <c r="CDW38" s="74"/>
      <c r="CDX38" s="74"/>
      <c r="CDY38" s="74"/>
      <c r="CDZ38" s="74"/>
      <c r="CEA38" s="74"/>
      <c r="CEB38" s="74"/>
      <c r="CEC38" s="74"/>
      <c r="CED38" s="74"/>
      <c r="CEE38" s="74"/>
      <c r="CEF38" s="74"/>
      <c r="CEG38" s="74"/>
      <c r="CEH38" s="74"/>
      <c r="CEI38" s="74"/>
      <c r="CEJ38" s="74"/>
      <c r="CEK38" s="74"/>
      <c r="CEL38" s="74"/>
      <c r="CEM38" s="74"/>
      <c r="CEN38" s="74"/>
      <c r="CEO38" s="74"/>
      <c r="CEP38" s="74"/>
      <c r="CEQ38" s="74"/>
      <c r="CER38" s="74"/>
      <c r="CES38" s="74"/>
      <c r="CET38" s="74"/>
      <c r="CEU38" s="74"/>
      <c r="CEV38" s="74"/>
      <c r="CEW38" s="74"/>
      <c r="CEX38" s="74"/>
      <c r="CEY38" s="74"/>
      <c r="CEZ38" s="74"/>
      <c r="CFA38" s="74"/>
      <c r="CFB38" s="74"/>
      <c r="CFC38" s="74"/>
      <c r="CFD38" s="74"/>
      <c r="CFE38" s="74"/>
      <c r="CFF38" s="74"/>
      <c r="CFG38" s="74"/>
      <c r="CFH38" s="74"/>
      <c r="CFI38" s="74"/>
      <c r="CFJ38" s="74"/>
      <c r="CFK38" s="74"/>
      <c r="CFL38" s="74"/>
      <c r="CFM38" s="74"/>
      <c r="CFN38" s="74"/>
      <c r="CFO38" s="74"/>
      <c r="CFP38" s="74"/>
      <c r="CFQ38" s="74"/>
      <c r="CFR38" s="74"/>
      <c r="CFS38" s="74"/>
      <c r="CFT38" s="74"/>
      <c r="CFU38" s="74"/>
      <c r="CFV38" s="74"/>
      <c r="CFW38" s="74"/>
      <c r="CFX38" s="74"/>
      <c r="CFY38" s="74"/>
      <c r="CFZ38" s="74"/>
      <c r="CGA38" s="74"/>
      <c r="CGB38" s="74"/>
      <c r="CGC38" s="74"/>
      <c r="CGD38" s="74"/>
      <c r="CGE38" s="74"/>
      <c r="CGF38" s="74"/>
      <c r="CGG38" s="74"/>
      <c r="CGH38" s="74"/>
      <c r="CGI38" s="74"/>
      <c r="CGJ38" s="74"/>
      <c r="CGK38" s="74"/>
      <c r="CGL38" s="74"/>
      <c r="CGM38" s="74"/>
      <c r="CGN38" s="74"/>
      <c r="CGO38" s="74"/>
      <c r="CGP38" s="74"/>
      <c r="CGQ38" s="74"/>
      <c r="CGR38" s="74"/>
      <c r="CGS38" s="74"/>
      <c r="CGT38" s="74"/>
      <c r="CGU38" s="74"/>
      <c r="CGV38" s="74"/>
      <c r="CGW38" s="74"/>
      <c r="CGX38" s="74"/>
      <c r="CGY38" s="74"/>
      <c r="CGZ38" s="74"/>
      <c r="CHA38" s="74"/>
      <c r="CHB38" s="74"/>
      <c r="CHC38" s="74"/>
      <c r="CHD38" s="74"/>
      <c r="CHE38" s="74"/>
      <c r="CHF38" s="74"/>
      <c r="CHG38" s="74"/>
      <c r="CHH38" s="74"/>
      <c r="CHI38" s="74"/>
      <c r="CHJ38" s="74"/>
      <c r="CHK38" s="74"/>
      <c r="CHL38" s="74"/>
      <c r="CHM38" s="74"/>
      <c r="CHN38" s="74"/>
      <c r="CHO38" s="74"/>
      <c r="CHP38" s="74"/>
      <c r="CHQ38" s="74"/>
      <c r="CHR38" s="74"/>
      <c r="CHS38" s="74"/>
      <c r="CHT38" s="74"/>
      <c r="CHU38" s="74"/>
      <c r="CHV38" s="74"/>
      <c r="CHW38" s="74"/>
      <c r="CHX38" s="74"/>
      <c r="CHY38" s="74"/>
      <c r="CHZ38" s="74"/>
      <c r="CIA38" s="74"/>
      <c r="CIB38" s="74"/>
      <c r="CIC38" s="74"/>
      <c r="CID38" s="74"/>
      <c r="CIE38" s="74"/>
      <c r="CIF38" s="74"/>
      <c r="CIG38" s="74"/>
      <c r="CIH38" s="74"/>
      <c r="CII38" s="74"/>
      <c r="CIJ38" s="74"/>
      <c r="CIK38" s="74"/>
      <c r="CIL38" s="74"/>
      <c r="CIM38" s="74"/>
      <c r="CIN38" s="74"/>
      <c r="CIO38" s="74"/>
      <c r="CIP38" s="74"/>
      <c r="CIQ38" s="74"/>
      <c r="CIR38" s="74"/>
      <c r="CIS38" s="74"/>
      <c r="CIT38" s="74"/>
      <c r="CIU38" s="74"/>
      <c r="CIV38" s="74"/>
      <c r="CIW38" s="74"/>
      <c r="CIX38" s="74"/>
      <c r="CIY38" s="74"/>
      <c r="CIZ38" s="74"/>
      <c r="CJA38" s="74"/>
      <c r="CJB38" s="74"/>
      <c r="CJC38" s="74"/>
      <c r="CJD38" s="74"/>
      <c r="CJE38" s="74"/>
      <c r="CJF38" s="74"/>
      <c r="CJG38" s="74"/>
      <c r="CJH38" s="74"/>
      <c r="CJI38" s="74"/>
      <c r="CJJ38" s="74"/>
      <c r="CJK38" s="74"/>
      <c r="CJL38" s="74"/>
      <c r="CJM38" s="74"/>
      <c r="CJN38" s="74"/>
      <c r="CJO38" s="74"/>
      <c r="CJP38" s="74"/>
      <c r="CJQ38" s="74"/>
      <c r="CJR38" s="74"/>
      <c r="CJS38" s="74"/>
      <c r="CJT38" s="74"/>
      <c r="CJU38" s="74"/>
      <c r="CJV38" s="74"/>
      <c r="CJW38" s="74"/>
      <c r="CJX38" s="74"/>
      <c r="CJY38" s="74"/>
      <c r="CJZ38" s="74"/>
      <c r="CKA38" s="74"/>
      <c r="CKB38" s="74"/>
      <c r="CKC38" s="74"/>
      <c r="CKD38" s="74"/>
      <c r="CKE38" s="74"/>
      <c r="CKF38" s="74"/>
      <c r="CKG38" s="74"/>
      <c r="CKH38" s="74"/>
      <c r="CKI38" s="74"/>
      <c r="CKJ38" s="74"/>
      <c r="CKK38" s="74"/>
      <c r="CKL38" s="74"/>
      <c r="CKM38" s="74"/>
      <c r="CKN38" s="74"/>
      <c r="CKO38" s="74"/>
      <c r="CKP38" s="74"/>
      <c r="CKQ38" s="74"/>
      <c r="CKR38" s="74"/>
      <c r="CKS38" s="74"/>
      <c r="CKT38" s="74"/>
      <c r="CKU38" s="74"/>
      <c r="CKV38" s="74"/>
      <c r="CKW38" s="74"/>
      <c r="CKX38" s="74"/>
      <c r="CKY38" s="74"/>
      <c r="CKZ38" s="74"/>
      <c r="CLA38" s="74"/>
      <c r="CLB38" s="74"/>
      <c r="CLC38" s="74"/>
      <c r="CLD38" s="74"/>
      <c r="CLE38" s="74"/>
      <c r="CLF38" s="74"/>
      <c r="CLG38" s="74"/>
      <c r="CLH38" s="74"/>
      <c r="CLI38" s="74"/>
      <c r="CLJ38" s="74"/>
      <c r="CLK38" s="74"/>
      <c r="CLL38" s="74"/>
      <c r="CLM38" s="74"/>
      <c r="CLN38" s="74"/>
      <c r="CLO38" s="74"/>
      <c r="CLP38" s="74"/>
      <c r="CLQ38" s="74"/>
      <c r="CLR38" s="74"/>
      <c r="CLS38" s="74"/>
      <c r="CLT38" s="74"/>
      <c r="CLU38" s="74"/>
      <c r="CLV38" s="74"/>
      <c r="CLW38" s="74"/>
      <c r="CLX38" s="74"/>
      <c r="CLY38" s="74"/>
      <c r="CLZ38" s="74"/>
      <c r="CMA38" s="74"/>
      <c r="CMB38" s="74"/>
      <c r="CMC38" s="74"/>
      <c r="CMD38" s="74"/>
      <c r="CME38" s="74"/>
      <c r="CMF38" s="74"/>
      <c r="CMG38" s="74"/>
      <c r="CMH38" s="74"/>
      <c r="CMI38" s="74"/>
      <c r="CMJ38" s="74"/>
      <c r="CMK38" s="74"/>
      <c r="CML38" s="74"/>
      <c r="CMM38" s="74"/>
      <c r="CMN38" s="74"/>
      <c r="CMO38" s="74"/>
      <c r="CMP38" s="74"/>
      <c r="CMQ38" s="74"/>
      <c r="CMR38" s="74"/>
      <c r="CMS38" s="74"/>
      <c r="CMT38" s="74"/>
      <c r="CMU38" s="74"/>
      <c r="CMV38" s="74"/>
      <c r="CMW38" s="74"/>
      <c r="CMX38" s="74"/>
      <c r="CMY38" s="74"/>
      <c r="CMZ38" s="74"/>
      <c r="CNA38" s="74"/>
      <c r="CNB38" s="74"/>
      <c r="CNC38" s="74"/>
      <c r="CND38" s="74"/>
      <c r="CNE38" s="74"/>
      <c r="CNF38" s="74"/>
      <c r="CNG38" s="74"/>
      <c r="CNH38" s="74"/>
      <c r="CNI38" s="74"/>
      <c r="CNJ38" s="74"/>
      <c r="CNK38" s="74"/>
      <c r="CNL38" s="74"/>
      <c r="CNM38" s="74"/>
      <c r="CNN38" s="74"/>
      <c r="CNO38" s="74"/>
      <c r="CNP38" s="74"/>
      <c r="CNQ38" s="74"/>
      <c r="CNR38" s="74"/>
      <c r="CNS38" s="74"/>
      <c r="CNT38" s="74"/>
      <c r="CNU38" s="74"/>
      <c r="CNV38" s="74"/>
      <c r="CNW38" s="74"/>
      <c r="CNX38" s="74"/>
      <c r="CNY38" s="74"/>
      <c r="CNZ38" s="74"/>
      <c r="COA38" s="74"/>
      <c r="COB38" s="74"/>
      <c r="COC38" s="74"/>
      <c r="COD38" s="74"/>
      <c r="COE38" s="74"/>
      <c r="COF38" s="74"/>
      <c r="COG38" s="74"/>
      <c r="COH38" s="74"/>
      <c r="COI38" s="74"/>
      <c r="COJ38" s="74"/>
      <c r="COK38" s="74"/>
      <c r="COL38" s="74"/>
      <c r="COM38" s="74"/>
      <c r="CON38" s="74"/>
      <c r="COO38" s="74"/>
      <c r="COP38" s="74"/>
      <c r="COQ38" s="74"/>
      <c r="COR38" s="74"/>
      <c r="COS38" s="74"/>
      <c r="COT38" s="74"/>
      <c r="COU38" s="74"/>
      <c r="COV38" s="74"/>
      <c r="COW38" s="74"/>
      <c r="COX38" s="74"/>
      <c r="COY38" s="74"/>
      <c r="COZ38" s="74"/>
      <c r="CPA38" s="74"/>
      <c r="CPB38" s="74"/>
      <c r="CPC38" s="74"/>
      <c r="CPD38" s="74"/>
      <c r="CPE38" s="74"/>
      <c r="CPF38" s="74"/>
      <c r="CPG38" s="74"/>
      <c r="CPH38" s="74"/>
      <c r="CPI38" s="74"/>
      <c r="CPJ38" s="74"/>
      <c r="CPK38" s="74"/>
      <c r="CPL38" s="74"/>
      <c r="CPM38" s="74"/>
      <c r="CPN38" s="74"/>
      <c r="CPO38" s="74"/>
      <c r="CPP38" s="74"/>
      <c r="CPQ38" s="74"/>
      <c r="CPR38" s="74"/>
      <c r="CPS38" s="74"/>
      <c r="CPT38" s="74"/>
      <c r="CPU38" s="74"/>
      <c r="CPV38" s="74"/>
      <c r="CPW38" s="74"/>
      <c r="CPX38" s="74"/>
      <c r="CPY38" s="74"/>
      <c r="CPZ38" s="74"/>
      <c r="CQA38" s="74"/>
      <c r="CQB38" s="74"/>
      <c r="CQC38" s="74"/>
      <c r="CQD38" s="74"/>
      <c r="CQE38" s="74"/>
      <c r="CQF38" s="74"/>
      <c r="CQG38" s="74"/>
      <c r="CQH38" s="74"/>
      <c r="CQI38" s="74"/>
      <c r="CQJ38" s="74"/>
      <c r="CQK38" s="74"/>
      <c r="CQL38" s="74"/>
      <c r="CQM38" s="74"/>
      <c r="CQN38" s="74"/>
      <c r="CQO38" s="74"/>
      <c r="CQP38" s="74"/>
      <c r="CQQ38" s="74"/>
      <c r="CQR38" s="74"/>
      <c r="CQS38" s="74"/>
      <c r="CQT38" s="74"/>
      <c r="CQU38" s="74"/>
      <c r="CQV38" s="74"/>
      <c r="CQW38" s="74"/>
      <c r="CQX38" s="74"/>
      <c r="CQY38" s="74"/>
      <c r="CQZ38" s="74"/>
      <c r="CRA38" s="74"/>
      <c r="CRB38" s="74"/>
      <c r="CRC38" s="74"/>
      <c r="CRD38" s="74"/>
      <c r="CRE38" s="74"/>
      <c r="CRF38" s="74"/>
      <c r="CRG38" s="74"/>
      <c r="CRH38" s="74"/>
      <c r="CRI38" s="74"/>
      <c r="CRJ38" s="74"/>
      <c r="CRK38" s="74"/>
      <c r="CRL38" s="74"/>
      <c r="CRM38" s="74"/>
      <c r="CRN38" s="74"/>
      <c r="CRO38" s="74"/>
      <c r="CRP38" s="74"/>
      <c r="CRQ38" s="74"/>
      <c r="CRR38" s="74"/>
      <c r="CRS38" s="74"/>
      <c r="CRT38" s="74"/>
      <c r="CRU38" s="74"/>
      <c r="CRV38" s="74"/>
      <c r="CRW38" s="74"/>
      <c r="CRX38" s="74"/>
      <c r="CRY38" s="74"/>
      <c r="CRZ38" s="74"/>
      <c r="CSA38" s="74"/>
      <c r="CSB38" s="74"/>
      <c r="CSC38" s="74"/>
      <c r="CSD38" s="74"/>
      <c r="CSE38" s="74"/>
      <c r="CSF38" s="74"/>
      <c r="CSG38" s="74"/>
      <c r="CSH38" s="74"/>
      <c r="CSI38" s="74"/>
      <c r="CSJ38" s="74"/>
      <c r="CSK38" s="74"/>
      <c r="CSL38" s="74"/>
      <c r="CSM38" s="74"/>
      <c r="CSN38" s="74"/>
      <c r="CSO38" s="74"/>
      <c r="CSP38" s="74"/>
      <c r="CSQ38" s="74"/>
      <c r="CSR38" s="74"/>
      <c r="CSS38" s="74"/>
      <c r="CST38" s="74"/>
      <c r="CSU38" s="74"/>
      <c r="CSV38" s="74"/>
      <c r="CSW38" s="74"/>
      <c r="CSX38" s="74"/>
      <c r="CSY38" s="74"/>
      <c r="CSZ38" s="74"/>
      <c r="CTA38" s="74"/>
      <c r="CTB38" s="74"/>
      <c r="CTC38" s="74"/>
      <c r="CTD38" s="74"/>
      <c r="CTE38" s="74"/>
      <c r="CTF38" s="74"/>
      <c r="CTG38" s="74"/>
      <c r="CTH38" s="74"/>
      <c r="CTI38" s="74"/>
      <c r="CTJ38" s="74"/>
      <c r="CTK38" s="74"/>
      <c r="CTL38" s="74"/>
      <c r="CTM38" s="74"/>
      <c r="CTN38" s="74"/>
      <c r="CTO38" s="74"/>
      <c r="CTP38" s="74"/>
      <c r="CTQ38" s="74"/>
      <c r="CTR38" s="74"/>
      <c r="CTS38" s="74"/>
      <c r="CTT38" s="74"/>
      <c r="CTU38" s="74"/>
      <c r="CTV38" s="74"/>
      <c r="CTW38" s="74"/>
      <c r="CTX38" s="74"/>
      <c r="CTY38" s="74"/>
      <c r="CTZ38" s="74"/>
      <c r="CUA38" s="74"/>
      <c r="CUB38" s="74"/>
      <c r="CUC38" s="74"/>
      <c r="CUD38" s="74"/>
      <c r="CUE38" s="74"/>
      <c r="CUF38" s="74"/>
      <c r="CUG38" s="74"/>
      <c r="CUH38" s="74"/>
      <c r="CUI38" s="74"/>
      <c r="CUJ38" s="74"/>
      <c r="CUK38" s="74"/>
      <c r="CUL38" s="74"/>
      <c r="CUM38" s="74"/>
      <c r="CUN38" s="74"/>
      <c r="CUO38" s="74"/>
      <c r="CUP38" s="74"/>
      <c r="CUQ38" s="74"/>
      <c r="CUR38" s="74"/>
      <c r="CUS38" s="74"/>
      <c r="CUT38" s="74"/>
      <c r="CUU38" s="74"/>
      <c r="CUV38" s="74"/>
      <c r="CUW38" s="74"/>
      <c r="CUX38" s="74"/>
      <c r="CUY38" s="74"/>
      <c r="CUZ38" s="74"/>
      <c r="CVA38" s="74"/>
      <c r="CVB38" s="74"/>
      <c r="CVC38" s="74"/>
      <c r="CVD38" s="74"/>
      <c r="CVE38" s="74"/>
      <c r="CVF38" s="74"/>
      <c r="CVG38" s="74"/>
      <c r="CVH38" s="74"/>
      <c r="CVI38" s="74"/>
      <c r="CVJ38" s="74"/>
      <c r="CVK38" s="74"/>
      <c r="CVL38" s="74"/>
      <c r="CVM38" s="74"/>
      <c r="CVN38" s="74"/>
      <c r="CVO38" s="74"/>
      <c r="CVP38" s="74"/>
      <c r="CVQ38" s="74"/>
      <c r="CVR38" s="74"/>
      <c r="CVS38" s="74"/>
      <c r="CVT38" s="74"/>
      <c r="CVU38" s="74"/>
      <c r="CVV38" s="74"/>
      <c r="CVW38" s="74"/>
      <c r="CVX38" s="74"/>
      <c r="CVY38" s="74"/>
      <c r="CVZ38" s="74"/>
      <c r="CWA38" s="74"/>
      <c r="CWB38" s="74"/>
      <c r="CWC38" s="74"/>
      <c r="CWD38" s="74"/>
      <c r="CWE38" s="74"/>
      <c r="CWF38" s="74"/>
      <c r="CWG38" s="74"/>
      <c r="CWH38" s="74"/>
      <c r="CWI38" s="74"/>
      <c r="CWJ38" s="74"/>
      <c r="CWK38" s="74"/>
      <c r="CWL38" s="74"/>
      <c r="CWM38" s="74"/>
      <c r="CWN38" s="74"/>
      <c r="CWO38" s="74"/>
      <c r="CWP38" s="74"/>
      <c r="CWQ38" s="74"/>
      <c r="CWR38" s="74"/>
      <c r="CWS38" s="74"/>
      <c r="CWT38" s="74"/>
      <c r="CWU38" s="74"/>
      <c r="CWV38" s="74"/>
      <c r="CWW38" s="74"/>
      <c r="CWX38" s="74"/>
      <c r="CWY38" s="74"/>
      <c r="CWZ38" s="74"/>
      <c r="CXA38" s="74"/>
      <c r="CXB38" s="74"/>
      <c r="CXC38" s="74"/>
      <c r="CXD38" s="74"/>
      <c r="CXE38" s="74"/>
      <c r="CXF38" s="74"/>
      <c r="CXG38" s="74"/>
      <c r="CXH38" s="74"/>
      <c r="CXI38" s="74"/>
      <c r="CXJ38" s="74"/>
      <c r="CXK38" s="74"/>
      <c r="CXL38" s="74"/>
      <c r="CXM38" s="74"/>
      <c r="CXN38" s="74"/>
      <c r="CXO38" s="74"/>
      <c r="CXP38" s="74"/>
      <c r="CXQ38" s="74"/>
      <c r="CXR38" s="74"/>
      <c r="CXS38" s="74"/>
      <c r="CXT38" s="74"/>
      <c r="CXU38" s="74"/>
      <c r="CXV38" s="74"/>
      <c r="CXW38" s="74"/>
      <c r="CXX38" s="74"/>
      <c r="CXY38" s="74"/>
      <c r="CXZ38" s="74"/>
      <c r="CYA38" s="74"/>
      <c r="CYB38" s="74"/>
      <c r="CYC38" s="74"/>
      <c r="CYD38" s="74"/>
      <c r="CYE38" s="74"/>
      <c r="CYF38" s="74"/>
      <c r="CYG38" s="74"/>
      <c r="CYH38" s="74"/>
      <c r="CYI38" s="74"/>
      <c r="CYJ38" s="74"/>
      <c r="CYK38" s="74"/>
      <c r="CYL38" s="74"/>
      <c r="CYM38" s="74"/>
      <c r="CYN38" s="74"/>
      <c r="CYO38" s="74"/>
      <c r="CYP38" s="74"/>
      <c r="CYQ38" s="74"/>
      <c r="CYR38" s="74"/>
      <c r="CYS38" s="74"/>
      <c r="CYT38" s="74"/>
      <c r="CYU38" s="74"/>
      <c r="CYV38" s="74"/>
      <c r="CYW38" s="74"/>
      <c r="CYX38" s="74"/>
      <c r="CYY38" s="74"/>
      <c r="CYZ38" s="74"/>
      <c r="CZA38" s="74"/>
      <c r="CZB38" s="74"/>
      <c r="CZC38" s="74"/>
      <c r="CZD38" s="74"/>
      <c r="CZE38" s="74"/>
      <c r="CZF38" s="74"/>
      <c r="CZG38" s="74"/>
      <c r="CZH38" s="74"/>
      <c r="CZI38" s="74"/>
      <c r="CZJ38" s="74"/>
      <c r="CZK38" s="74"/>
      <c r="CZL38" s="74"/>
      <c r="CZM38" s="74"/>
      <c r="CZN38" s="74"/>
      <c r="CZO38" s="74"/>
      <c r="CZP38" s="74"/>
      <c r="CZQ38" s="74"/>
      <c r="CZR38" s="74"/>
      <c r="CZS38" s="74"/>
      <c r="CZT38" s="74"/>
      <c r="CZU38" s="74"/>
      <c r="CZV38" s="74"/>
      <c r="CZW38" s="74"/>
      <c r="CZX38" s="74"/>
      <c r="CZY38" s="74"/>
      <c r="CZZ38" s="74"/>
      <c r="DAA38" s="74"/>
      <c r="DAB38" s="74"/>
      <c r="DAC38" s="74"/>
      <c r="DAD38" s="74"/>
      <c r="DAE38" s="74"/>
      <c r="DAF38" s="74"/>
      <c r="DAG38" s="74"/>
      <c r="DAH38" s="74"/>
      <c r="DAI38" s="74"/>
      <c r="DAJ38" s="74"/>
      <c r="DAK38" s="74"/>
      <c r="DAL38" s="74"/>
      <c r="DAM38" s="74"/>
      <c r="DAN38" s="74"/>
      <c r="DAO38" s="74"/>
      <c r="DAP38" s="74"/>
      <c r="DAQ38" s="74"/>
      <c r="DAR38" s="74"/>
      <c r="DAS38" s="74"/>
      <c r="DAT38" s="74"/>
      <c r="DAU38" s="74"/>
      <c r="DAV38" s="74"/>
      <c r="DAW38" s="74"/>
      <c r="DAX38" s="74"/>
      <c r="DAY38" s="74"/>
      <c r="DAZ38" s="74"/>
      <c r="DBA38" s="74"/>
      <c r="DBB38" s="74"/>
      <c r="DBC38" s="74"/>
      <c r="DBD38" s="74"/>
      <c r="DBE38" s="74"/>
      <c r="DBF38" s="74"/>
      <c r="DBG38" s="74"/>
      <c r="DBH38" s="74"/>
      <c r="DBI38" s="74"/>
      <c r="DBJ38" s="74"/>
      <c r="DBK38" s="74"/>
      <c r="DBL38" s="74"/>
      <c r="DBM38" s="74"/>
      <c r="DBN38" s="74"/>
      <c r="DBO38" s="74"/>
      <c r="DBP38" s="74"/>
      <c r="DBQ38" s="74"/>
      <c r="DBR38" s="74"/>
      <c r="DBS38" s="74"/>
      <c r="DBT38" s="74"/>
      <c r="DBU38" s="74"/>
      <c r="DBV38" s="74"/>
      <c r="DBW38" s="74"/>
      <c r="DBX38" s="74"/>
      <c r="DBY38" s="74"/>
      <c r="DBZ38" s="74"/>
      <c r="DCA38" s="74"/>
      <c r="DCB38" s="74"/>
      <c r="DCC38" s="74"/>
      <c r="DCD38" s="74"/>
      <c r="DCE38" s="74"/>
      <c r="DCF38" s="74"/>
      <c r="DCG38" s="74"/>
      <c r="DCH38" s="74"/>
      <c r="DCI38" s="74"/>
      <c r="DCJ38" s="74"/>
      <c r="DCK38" s="74"/>
      <c r="DCL38" s="74"/>
      <c r="DCM38" s="74"/>
      <c r="DCN38" s="74"/>
      <c r="DCO38" s="74"/>
      <c r="DCP38" s="74"/>
      <c r="DCQ38" s="74"/>
      <c r="DCR38" s="74"/>
      <c r="DCS38" s="74"/>
      <c r="DCT38" s="74"/>
      <c r="DCU38" s="74"/>
      <c r="DCV38" s="74"/>
      <c r="DCW38" s="74"/>
      <c r="DCX38" s="74"/>
      <c r="DCY38" s="74"/>
      <c r="DCZ38" s="74"/>
      <c r="DDA38" s="74"/>
      <c r="DDB38" s="74"/>
      <c r="DDC38" s="74"/>
      <c r="DDD38" s="74"/>
      <c r="DDE38" s="74"/>
      <c r="DDF38" s="74"/>
      <c r="DDG38" s="74"/>
      <c r="DDH38" s="74"/>
      <c r="DDI38" s="74"/>
      <c r="DDJ38" s="74"/>
      <c r="DDK38" s="74"/>
      <c r="DDL38" s="74"/>
      <c r="DDM38" s="74"/>
      <c r="DDN38" s="74"/>
      <c r="DDO38" s="74"/>
      <c r="DDP38" s="74"/>
      <c r="DDQ38" s="74"/>
      <c r="DDR38" s="74"/>
      <c r="DDS38" s="74"/>
      <c r="DDT38" s="74"/>
      <c r="DDU38" s="74"/>
      <c r="DDV38" s="74"/>
      <c r="DDW38" s="74"/>
      <c r="DDX38" s="74"/>
      <c r="DDY38" s="74"/>
      <c r="DDZ38" s="74"/>
      <c r="DEA38" s="74"/>
      <c r="DEB38" s="74"/>
      <c r="DEC38" s="74"/>
      <c r="DED38" s="74"/>
      <c r="DEE38" s="74"/>
      <c r="DEF38" s="74"/>
      <c r="DEG38" s="74"/>
      <c r="DEH38" s="74"/>
      <c r="DEI38" s="74"/>
      <c r="DEJ38" s="74"/>
      <c r="DEK38" s="74"/>
      <c r="DEL38" s="74"/>
      <c r="DEM38" s="74"/>
      <c r="DEN38" s="74"/>
      <c r="DEO38" s="74"/>
      <c r="DEP38" s="74"/>
      <c r="DEQ38" s="74"/>
      <c r="DER38" s="74"/>
      <c r="DES38" s="74"/>
      <c r="DET38" s="74"/>
      <c r="DEU38" s="74"/>
      <c r="DEV38" s="74"/>
      <c r="DEW38" s="74"/>
      <c r="DEX38" s="74"/>
      <c r="DEY38" s="74"/>
      <c r="DEZ38" s="74"/>
      <c r="DFA38" s="74"/>
      <c r="DFB38" s="74"/>
      <c r="DFC38" s="74"/>
      <c r="DFD38" s="74"/>
      <c r="DFE38" s="74"/>
      <c r="DFF38" s="74"/>
      <c r="DFG38" s="74"/>
      <c r="DFH38" s="74"/>
      <c r="DFI38" s="74"/>
      <c r="DFJ38" s="74"/>
      <c r="DFK38" s="74"/>
      <c r="DFL38" s="74"/>
      <c r="DFM38" s="74"/>
      <c r="DFN38" s="74"/>
      <c r="DFO38" s="74"/>
      <c r="DFP38" s="74"/>
      <c r="DFQ38" s="74"/>
      <c r="DFR38" s="74"/>
      <c r="DFS38" s="74"/>
      <c r="DFT38" s="74"/>
      <c r="DFU38" s="74"/>
      <c r="DFV38" s="74"/>
      <c r="DFW38" s="74"/>
      <c r="DFX38" s="74"/>
      <c r="DFY38" s="74"/>
      <c r="DFZ38" s="74"/>
      <c r="DGA38" s="74"/>
      <c r="DGB38" s="74"/>
      <c r="DGC38" s="74"/>
      <c r="DGD38" s="74"/>
      <c r="DGE38" s="74"/>
      <c r="DGF38" s="74"/>
      <c r="DGG38" s="74"/>
      <c r="DGH38" s="74"/>
      <c r="DGI38" s="74"/>
      <c r="DGJ38" s="74"/>
      <c r="DGK38" s="74"/>
      <c r="DGL38" s="74"/>
      <c r="DGM38" s="74"/>
      <c r="DGN38" s="74"/>
      <c r="DGO38" s="74"/>
      <c r="DGP38" s="74"/>
      <c r="DGQ38" s="74"/>
      <c r="DGR38" s="74"/>
      <c r="DGS38" s="74"/>
      <c r="DGT38" s="74"/>
      <c r="DGU38" s="74"/>
      <c r="DGV38" s="74"/>
      <c r="DGW38" s="74"/>
      <c r="DGX38" s="74"/>
      <c r="DGY38" s="74"/>
      <c r="DGZ38" s="74"/>
      <c r="DHA38" s="74"/>
      <c r="DHB38" s="74"/>
      <c r="DHC38" s="74"/>
      <c r="DHD38" s="74"/>
      <c r="DHE38" s="74"/>
      <c r="DHF38" s="74"/>
      <c r="DHG38" s="74"/>
      <c r="DHH38" s="74"/>
      <c r="DHI38" s="74"/>
      <c r="DHJ38" s="74"/>
      <c r="DHK38" s="74"/>
      <c r="DHL38" s="74"/>
      <c r="DHM38" s="74"/>
      <c r="DHN38" s="74"/>
      <c r="DHO38" s="74"/>
      <c r="DHP38" s="74"/>
      <c r="DHQ38" s="74"/>
      <c r="DHR38" s="74"/>
      <c r="DHS38" s="74"/>
      <c r="DHT38" s="74"/>
      <c r="DHU38" s="74"/>
      <c r="DHV38" s="74"/>
      <c r="DHW38" s="74"/>
      <c r="DHX38" s="74"/>
      <c r="DHY38" s="74"/>
      <c r="DHZ38" s="74"/>
      <c r="DIA38" s="74"/>
      <c r="DIB38" s="74"/>
      <c r="DIC38" s="74"/>
      <c r="DID38" s="74"/>
      <c r="DIE38" s="74"/>
      <c r="DIF38" s="74"/>
      <c r="DIG38" s="74"/>
      <c r="DIH38" s="74"/>
      <c r="DII38" s="74"/>
      <c r="DIJ38" s="74"/>
      <c r="DIK38" s="74"/>
      <c r="DIL38" s="74"/>
      <c r="DIM38" s="74"/>
      <c r="DIN38" s="74"/>
      <c r="DIO38" s="74"/>
      <c r="DIP38" s="74"/>
      <c r="DIQ38" s="74"/>
      <c r="DIR38" s="74"/>
      <c r="DIS38" s="74"/>
      <c r="DIT38" s="74"/>
      <c r="DIU38" s="74"/>
      <c r="DIV38" s="74"/>
      <c r="DIW38" s="74"/>
      <c r="DIX38" s="74"/>
      <c r="DIY38" s="74"/>
      <c r="DIZ38" s="74"/>
      <c r="DJA38" s="74"/>
      <c r="DJB38" s="74"/>
      <c r="DJC38" s="74"/>
      <c r="DJD38" s="74"/>
      <c r="DJE38" s="74"/>
      <c r="DJF38" s="74"/>
      <c r="DJG38" s="74"/>
      <c r="DJH38" s="74"/>
      <c r="DJI38" s="74"/>
      <c r="DJJ38" s="74"/>
      <c r="DJK38" s="74"/>
      <c r="DJL38" s="74"/>
      <c r="DJM38" s="74"/>
      <c r="DJN38" s="74"/>
      <c r="DJO38" s="74"/>
      <c r="DJP38" s="74"/>
      <c r="DJQ38" s="74"/>
      <c r="DJR38" s="74"/>
      <c r="DJS38" s="74"/>
      <c r="DJT38" s="74"/>
      <c r="DJU38" s="74"/>
      <c r="DJV38" s="74"/>
      <c r="DJW38" s="74"/>
      <c r="DJX38" s="74"/>
      <c r="DJY38" s="74"/>
      <c r="DJZ38" s="74"/>
      <c r="DKA38" s="74"/>
      <c r="DKB38" s="74"/>
      <c r="DKC38" s="74"/>
      <c r="DKD38" s="74"/>
      <c r="DKE38" s="74"/>
      <c r="DKF38" s="74"/>
      <c r="DKG38" s="74"/>
      <c r="DKH38" s="74"/>
      <c r="DKI38" s="74"/>
      <c r="DKJ38" s="74"/>
      <c r="DKK38" s="74"/>
      <c r="DKL38" s="74"/>
      <c r="DKM38" s="74"/>
      <c r="DKN38" s="74"/>
      <c r="DKO38" s="74"/>
      <c r="DKP38" s="74"/>
      <c r="DKQ38" s="74"/>
      <c r="DKR38" s="74"/>
      <c r="DKS38" s="74"/>
      <c r="DKT38" s="74"/>
      <c r="DKU38" s="74"/>
      <c r="DKV38" s="74"/>
      <c r="DKW38" s="74"/>
      <c r="DKX38" s="74"/>
      <c r="DKY38" s="74"/>
      <c r="DKZ38" s="74"/>
      <c r="DLA38" s="74"/>
      <c r="DLB38" s="74"/>
      <c r="DLC38" s="74"/>
      <c r="DLD38" s="74"/>
      <c r="DLE38" s="74"/>
      <c r="DLF38" s="74"/>
      <c r="DLG38" s="74"/>
      <c r="DLH38" s="74"/>
      <c r="DLI38" s="74"/>
      <c r="DLJ38" s="74"/>
      <c r="DLK38" s="74"/>
      <c r="DLL38" s="74"/>
      <c r="DLM38" s="74"/>
      <c r="DLN38" s="74"/>
      <c r="DLO38" s="74"/>
      <c r="DLP38" s="74"/>
      <c r="DLQ38" s="74"/>
      <c r="DLR38" s="74"/>
      <c r="DLS38" s="74"/>
      <c r="DLT38" s="74"/>
      <c r="DLU38" s="74"/>
      <c r="DLV38" s="74"/>
      <c r="DLW38" s="74"/>
      <c r="DLX38" s="74"/>
      <c r="DLY38" s="74"/>
      <c r="DLZ38" s="74"/>
      <c r="DMA38" s="74"/>
      <c r="DMB38" s="74"/>
      <c r="DMC38" s="74"/>
      <c r="DMD38" s="74"/>
      <c r="DME38" s="74"/>
      <c r="DMF38" s="74"/>
      <c r="DMG38" s="74"/>
      <c r="DMH38" s="74"/>
      <c r="DMI38" s="74"/>
      <c r="DMJ38" s="74"/>
      <c r="DMK38" s="74"/>
      <c r="DML38" s="74"/>
      <c r="DMM38" s="74"/>
      <c r="DMN38" s="74"/>
      <c r="DMO38" s="74"/>
      <c r="DMP38" s="74"/>
      <c r="DMQ38" s="74"/>
      <c r="DMR38" s="74"/>
      <c r="DMS38" s="74"/>
      <c r="DMT38" s="74"/>
      <c r="DMU38" s="74"/>
      <c r="DMV38" s="74"/>
      <c r="DMW38" s="74"/>
      <c r="DMX38" s="74"/>
      <c r="DMY38" s="74"/>
      <c r="DMZ38" s="74"/>
      <c r="DNA38" s="74"/>
      <c r="DNB38" s="74"/>
      <c r="DNC38" s="74"/>
      <c r="DND38" s="74"/>
      <c r="DNE38" s="74"/>
      <c r="DNF38" s="74"/>
      <c r="DNG38" s="74"/>
      <c r="DNH38" s="74"/>
      <c r="DNI38" s="74"/>
      <c r="DNJ38" s="74"/>
      <c r="DNK38" s="74"/>
      <c r="DNL38" s="74"/>
      <c r="DNM38" s="74"/>
      <c r="DNN38" s="74"/>
      <c r="DNO38" s="74"/>
      <c r="DNP38" s="74"/>
      <c r="DNQ38" s="74"/>
      <c r="DNR38" s="74"/>
      <c r="DNS38" s="74"/>
      <c r="DNT38" s="74"/>
      <c r="DNU38" s="74"/>
      <c r="DNV38" s="74"/>
      <c r="DNW38" s="74"/>
      <c r="DNX38" s="74"/>
      <c r="DNY38" s="74"/>
      <c r="DNZ38" s="74"/>
      <c r="DOA38" s="74"/>
      <c r="DOB38" s="74"/>
      <c r="DOC38" s="74"/>
      <c r="DOD38" s="74"/>
      <c r="DOE38" s="74"/>
      <c r="DOF38" s="74"/>
      <c r="DOG38" s="74"/>
      <c r="DOH38" s="74"/>
      <c r="DOI38" s="74"/>
      <c r="DOJ38" s="74"/>
      <c r="DOK38" s="74"/>
      <c r="DOL38" s="74"/>
      <c r="DOM38" s="74"/>
      <c r="DON38" s="74"/>
      <c r="DOO38" s="74"/>
      <c r="DOP38" s="74"/>
      <c r="DOQ38" s="74"/>
      <c r="DOR38" s="74"/>
      <c r="DOS38" s="74"/>
      <c r="DOT38" s="74"/>
      <c r="DOU38" s="74"/>
      <c r="DOV38" s="74"/>
      <c r="DOW38" s="74"/>
      <c r="DOX38" s="74"/>
      <c r="DOY38" s="74"/>
      <c r="DOZ38" s="74"/>
      <c r="DPA38" s="74"/>
      <c r="DPB38" s="74"/>
      <c r="DPC38" s="74"/>
      <c r="DPD38" s="74"/>
      <c r="DPE38" s="74"/>
      <c r="DPF38" s="74"/>
      <c r="DPG38" s="74"/>
      <c r="DPH38" s="74"/>
      <c r="DPI38" s="74"/>
      <c r="DPJ38" s="74"/>
      <c r="DPK38" s="74"/>
      <c r="DPL38" s="74"/>
      <c r="DPM38" s="74"/>
      <c r="DPN38" s="74"/>
      <c r="DPO38" s="74"/>
      <c r="DPP38" s="74"/>
      <c r="DPQ38" s="74"/>
      <c r="DPR38" s="74"/>
      <c r="DPS38" s="74"/>
      <c r="DPT38" s="74"/>
      <c r="DPU38" s="74"/>
      <c r="DPV38" s="74"/>
      <c r="DPW38" s="74"/>
      <c r="DPX38" s="74"/>
      <c r="DPY38" s="74"/>
      <c r="DPZ38" s="74"/>
      <c r="DQA38" s="74"/>
      <c r="DQB38" s="74"/>
      <c r="DQC38" s="74"/>
      <c r="DQD38" s="74"/>
      <c r="DQE38" s="74"/>
      <c r="DQF38" s="74"/>
      <c r="DQG38" s="74"/>
      <c r="DQH38" s="74"/>
      <c r="DQI38" s="74"/>
      <c r="DQJ38" s="74"/>
      <c r="DQK38" s="74"/>
      <c r="DQL38" s="74"/>
      <c r="DQM38" s="74"/>
      <c r="DQN38" s="74"/>
      <c r="DQO38" s="74"/>
      <c r="DQP38" s="74"/>
      <c r="DQQ38" s="74"/>
      <c r="DQR38" s="74"/>
      <c r="DQS38" s="74"/>
      <c r="DQT38" s="74"/>
      <c r="DQU38" s="74"/>
      <c r="DQV38" s="74"/>
      <c r="DQW38" s="74"/>
      <c r="DQX38" s="74"/>
      <c r="DQY38" s="74"/>
      <c r="DQZ38" s="74"/>
      <c r="DRA38" s="74"/>
      <c r="DRB38" s="74"/>
      <c r="DRC38" s="74"/>
      <c r="DRD38" s="74"/>
      <c r="DRE38" s="74"/>
      <c r="DRF38" s="74"/>
      <c r="DRG38" s="74"/>
      <c r="DRH38" s="74"/>
      <c r="DRI38" s="74"/>
      <c r="DRJ38" s="74"/>
      <c r="DRK38" s="74"/>
      <c r="DRL38" s="74"/>
      <c r="DRM38" s="74"/>
      <c r="DRN38" s="74"/>
      <c r="DRO38" s="74"/>
      <c r="DRP38" s="74"/>
      <c r="DRQ38" s="74"/>
      <c r="DRR38" s="74"/>
      <c r="DRS38" s="74"/>
      <c r="DRT38" s="74"/>
      <c r="DRU38" s="74"/>
      <c r="DRV38" s="74"/>
      <c r="DRW38" s="74"/>
      <c r="DRX38" s="74"/>
      <c r="DRY38" s="74"/>
      <c r="DRZ38" s="74"/>
      <c r="DSA38" s="74"/>
      <c r="DSB38" s="74"/>
      <c r="DSC38" s="74"/>
      <c r="DSD38" s="74"/>
      <c r="DSE38" s="74"/>
      <c r="DSF38" s="74"/>
      <c r="DSG38" s="74"/>
      <c r="DSH38" s="74"/>
      <c r="DSI38" s="74"/>
      <c r="DSJ38" s="74"/>
      <c r="DSK38" s="74"/>
      <c r="DSL38" s="74"/>
      <c r="DSM38" s="74"/>
      <c r="DSN38" s="74"/>
      <c r="DSO38" s="74"/>
      <c r="DSP38" s="74"/>
      <c r="DSQ38" s="74"/>
      <c r="DSR38" s="74"/>
      <c r="DSS38" s="74"/>
      <c r="DST38" s="74"/>
      <c r="DSU38" s="74"/>
      <c r="DSV38" s="74"/>
      <c r="DSW38" s="74"/>
      <c r="DSX38" s="74"/>
      <c r="DSY38" s="74"/>
      <c r="DSZ38" s="74"/>
      <c r="DTA38" s="74"/>
      <c r="DTB38" s="74"/>
      <c r="DTC38" s="74"/>
      <c r="DTD38" s="74"/>
      <c r="DTE38" s="74"/>
      <c r="DTF38" s="74"/>
      <c r="DTG38" s="74"/>
      <c r="DTH38" s="74"/>
      <c r="DTI38" s="74"/>
      <c r="DTJ38" s="74"/>
      <c r="DTK38" s="74"/>
      <c r="DTL38" s="74"/>
      <c r="DTM38" s="74"/>
      <c r="DTN38" s="74"/>
      <c r="DTO38" s="74"/>
      <c r="DTP38" s="74"/>
      <c r="DTQ38" s="74"/>
      <c r="DTR38" s="74"/>
      <c r="DTS38" s="74"/>
      <c r="DTT38" s="74"/>
      <c r="DTU38" s="74"/>
      <c r="DTV38" s="74"/>
      <c r="DTW38" s="74"/>
      <c r="DTX38" s="74"/>
      <c r="DTY38" s="74"/>
      <c r="DTZ38" s="74"/>
      <c r="DUA38" s="74"/>
      <c r="DUB38" s="74"/>
      <c r="DUC38" s="74"/>
      <c r="DUD38" s="74"/>
      <c r="DUE38" s="74"/>
      <c r="DUF38" s="74"/>
      <c r="DUG38" s="74"/>
      <c r="DUH38" s="74"/>
      <c r="DUI38" s="74"/>
      <c r="DUJ38" s="74"/>
      <c r="DUK38" s="74"/>
      <c r="DUL38" s="74"/>
      <c r="DUM38" s="74"/>
      <c r="DUN38" s="74"/>
      <c r="DUO38" s="74"/>
      <c r="DUP38" s="74"/>
      <c r="DUQ38" s="74"/>
      <c r="DUR38" s="74"/>
      <c r="DUS38" s="74"/>
      <c r="DUT38" s="74"/>
      <c r="DUU38" s="74"/>
      <c r="DUV38" s="74"/>
      <c r="DUW38" s="74"/>
      <c r="DUX38" s="74"/>
      <c r="DUY38" s="74"/>
      <c r="DUZ38" s="74"/>
      <c r="DVA38" s="74"/>
      <c r="DVB38" s="74"/>
      <c r="DVC38" s="74"/>
      <c r="DVD38" s="74"/>
      <c r="DVE38" s="74"/>
      <c r="DVF38" s="74"/>
      <c r="DVG38" s="74"/>
      <c r="DVH38" s="74"/>
      <c r="DVI38" s="74"/>
      <c r="DVJ38" s="74"/>
      <c r="DVK38" s="74"/>
      <c r="DVL38" s="74"/>
      <c r="DVM38" s="74"/>
      <c r="DVN38" s="74"/>
      <c r="DVO38" s="74"/>
      <c r="DVP38" s="74"/>
      <c r="DVQ38" s="74"/>
      <c r="DVR38" s="74"/>
      <c r="DVS38" s="74"/>
      <c r="DVT38" s="74"/>
      <c r="DVU38" s="74"/>
      <c r="DVV38" s="74"/>
      <c r="DVW38" s="74"/>
      <c r="DVX38" s="74"/>
      <c r="DVY38" s="74"/>
      <c r="DVZ38" s="74"/>
      <c r="DWA38" s="74"/>
      <c r="DWB38" s="74"/>
      <c r="DWC38" s="74"/>
      <c r="DWD38" s="74"/>
      <c r="DWE38" s="74"/>
      <c r="DWF38" s="74"/>
      <c r="DWG38" s="74"/>
      <c r="DWH38" s="74"/>
      <c r="DWI38" s="74"/>
      <c r="DWJ38" s="74"/>
      <c r="DWK38" s="74"/>
      <c r="DWL38" s="74"/>
      <c r="DWM38" s="74"/>
      <c r="DWN38" s="74"/>
      <c r="DWO38" s="74"/>
      <c r="DWP38" s="74"/>
      <c r="DWQ38" s="74"/>
      <c r="DWR38" s="74"/>
      <c r="DWS38" s="74"/>
      <c r="DWT38" s="74"/>
      <c r="DWU38" s="74"/>
      <c r="DWV38" s="74"/>
      <c r="DWW38" s="74"/>
      <c r="DWX38" s="74"/>
      <c r="DWY38" s="74"/>
      <c r="DWZ38" s="74"/>
      <c r="DXA38" s="74"/>
      <c r="DXB38" s="74"/>
      <c r="DXC38" s="74"/>
      <c r="DXD38" s="74"/>
      <c r="DXE38" s="74"/>
      <c r="DXF38" s="74"/>
      <c r="DXG38" s="74"/>
      <c r="DXH38" s="74"/>
      <c r="DXI38" s="74"/>
      <c r="DXJ38" s="74"/>
      <c r="DXK38" s="74"/>
      <c r="DXL38" s="74"/>
      <c r="DXM38" s="74"/>
      <c r="DXN38" s="74"/>
      <c r="DXO38" s="74"/>
      <c r="DXP38" s="74"/>
      <c r="DXQ38" s="74"/>
      <c r="DXR38" s="74"/>
      <c r="DXS38" s="74"/>
      <c r="DXT38" s="74"/>
      <c r="DXU38" s="74"/>
      <c r="DXV38" s="74"/>
      <c r="DXW38" s="74"/>
      <c r="DXX38" s="74"/>
      <c r="DXY38" s="74"/>
      <c r="DXZ38" s="74"/>
      <c r="DYA38" s="74"/>
      <c r="DYB38" s="74"/>
      <c r="DYC38" s="74"/>
      <c r="DYD38" s="74"/>
      <c r="DYE38" s="74"/>
      <c r="DYF38" s="74"/>
      <c r="DYG38" s="74"/>
      <c r="DYH38" s="74"/>
      <c r="DYI38" s="74"/>
      <c r="DYJ38" s="74"/>
      <c r="DYK38" s="74"/>
      <c r="DYL38" s="74"/>
      <c r="DYM38" s="74"/>
      <c r="DYN38" s="74"/>
      <c r="DYO38" s="74"/>
      <c r="DYP38" s="74"/>
      <c r="DYQ38" s="74"/>
      <c r="DYR38" s="74"/>
      <c r="DYS38" s="74"/>
      <c r="DYT38" s="74"/>
      <c r="DYU38" s="74"/>
      <c r="DYV38" s="74"/>
      <c r="DYW38" s="74"/>
      <c r="DYX38" s="74"/>
      <c r="DYY38" s="74"/>
      <c r="DYZ38" s="74"/>
      <c r="DZA38" s="74"/>
      <c r="DZB38" s="74"/>
      <c r="DZC38" s="74"/>
      <c r="DZD38" s="74"/>
      <c r="DZE38" s="74"/>
      <c r="DZF38" s="74"/>
      <c r="DZG38" s="74"/>
      <c r="DZH38" s="74"/>
      <c r="DZI38" s="74"/>
      <c r="DZJ38" s="74"/>
      <c r="DZK38" s="74"/>
      <c r="DZL38" s="74"/>
      <c r="DZM38" s="74"/>
      <c r="DZN38" s="74"/>
      <c r="DZO38" s="74"/>
      <c r="DZP38" s="74"/>
      <c r="DZQ38" s="74"/>
      <c r="DZR38" s="74"/>
      <c r="DZS38" s="74"/>
      <c r="DZT38" s="74"/>
      <c r="DZU38" s="74"/>
      <c r="DZV38" s="74"/>
      <c r="DZW38" s="74"/>
      <c r="DZX38" s="74"/>
      <c r="DZY38" s="74"/>
      <c r="DZZ38" s="74"/>
      <c r="EAA38" s="74"/>
      <c r="EAB38" s="74"/>
      <c r="EAC38" s="74"/>
      <c r="EAD38" s="74"/>
      <c r="EAE38" s="74"/>
      <c r="EAF38" s="74"/>
      <c r="EAG38" s="74"/>
      <c r="EAH38" s="74"/>
      <c r="EAI38" s="74"/>
      <c r="EAJ38" s="74"/>
      <c r="EAK38" s="74"/>
      <c r="EAL38" s="74"/>
      <c r="EAM38" s="74"/>
      <c r="EAN38" s="74"/>
      <c r="EAO38" s="74"/>
      <c r="EAP38" s="74"/>
      <c r="EAQ38" s="74"/>
      <c r="EAR38" s="74"/>
      <c r="EAS38" s="74"/>
      <c r="EAT38" s="74"/>
      <c r="EAU38" s="74"/>
      <c r="EAV38" s="74"/>
      <c r="EAW38" s="74"/>
      <c r="EAX38" s="74"/>
      <c r="EAY38" s="74"/>
      <c r="EAZ38" s="74"/>
      <c r="EBA38" s="74"/>
      <c r="EBB38" s="74"/>
      <c r="EBC38" s="74"/>
      <c r="EBD38" s="74"/>
      <c r="EBE38" s="74"/>
      <c r="EBF38" s="74"/>
      <c r="EBG38" s="74"/>
      <c r="EBH38" s="74"/>
      <c r="EBI38" s="74"/>
      <c r="EBJ38" s="74"/>
      <c r="EBK38" s="74"/>
      <c r="EBL38" s="74"/>
      <c r="EBM38" s="74"/>
      <c r="EBN38" s="74"/>
      <c r="EBO38" s="74"/>
      <c r="EBP38" s="74"/>
      <c r="EBQ38" s="74"/>
      <c r="EBR38" s="74"/>
      <c r="EBS38" s="74"/>
      <c r="EBT38" s="74"/>
      <c r="EBU38" s="74"/>
      <c r="EBV38" s="74"/>
      <c r="EBW38" s="74"/>
      <c r="EBX38" s="74"/>
      <c r="EBY38" s="74"/>
      <c r="EBZ38" s="74"/>
      <c r="ECA38" s="74"/>
      <c r="ECB38" s="74"/>
      <c r="ECC38" s="74"/>
      <c r="ECD38" s="74"/>
      <c r="ECE38" s="74"/>
      <c r="ECF38" s="74"/>
      <c r="ECG38" s="74"/>
      <c r="ECH38" s="74"/>
      <c r="ECI38" s="74"/>
      <c r="ECJ38" s="74"/>
      <c r="ECK38" s="74"/>
      <c r="ECL38" s="74"/>
      <c r="ECM38" s="74"/>
      <c r="ECN38" s="74"/>
      <c r="ECO38" s="74"/>
      <c r="ECP38" s="74"/>
      <c r="ECQ38" s="74"/>
      <c r="ECR38" s="74"/>
      <c r="ECS38" s="74"/>
      <c r="ECT38" s="74"/>
      <c r="ECU38" s="74"/>
      <c r="ECV38" s="74"/>
      <c r="ECW38" s="74"/>
      <c r="ECX38" s="74"/>
      <c r="ECY38" s="74"/>
      <c r="ECZ38" s="74"/>
      <c r="EDA38" s="74"/>
      <c r="EDB38" s="74"/>
      <c r="EDC38" s="74"/>
      <c r="EDD38" s="74"/>
      <c r="EDE38" s="74"/>
      <c r="EDF38" s="74"/>
      <c r="EDG38" s="74"/>
      <c r="EDH38" s="74"/>
      <c r="EDI38" s="74"/>
      <c r="EDJ38" s="74"/>
      <c r="EDK38" s="74"/>
      <c r="EDL38" s="74"/>
      <c r="EDM38" s="74"/>
      <c r="EDN38" s="74"/>
      <c r="EDO38" s="74"/>
      <c r="EDP38" s="74"/>
      <c r="EDQ38" s="74"/>
      <c r="EDR38" s="74"/>
      <c r="EDS38" s="74"/>
      <c r="EDT38" s="74"/>
      <c r="EDU38" s="74"/>
      <c r="EDV38" s="74"/>
      <c r="EDW38" s="74"/>
      <c r="EDX38" s="74"/>
      <c r="EDY38" s="74"/>
      <c r="EDZ38" s="74"/>
      <c r="EEA38" s="74"/>
      <c r="EEB38" s="74"/>
      <c r="EEC38" s="74"/>
      <c r="EED38" s="74"/>
      <c r="EEE38" s="74"/>
      <c r="EEF38" s="74"/>
      <c r="EEG38" s="74"/>
      <c r="EEH38" s="74"/>
      <c r="EEI38" s="74"/>
      <c r="EEJ38" s="74"/>
      <c r="EEK38" s="74"/>
      <c r="EEL38" s="74"/>
      <c r="EEM38" s="74"/>
      <c r="EEN38" s="74"/>
      <c r="EEO38" s="74"/>
      <c r="EEP38" s="74"/>
      <c r="EEQ38" s="74"/>
      <c r="EER38" s="74"/>
      <c r="EES38" s="74"/>
      <c r="EET38" s="74"/>
      <c r="EEU38" s="74"/>
      <c r="EEV38" s="74"/>
      <c r="EEW38" s="74"/>
      <c r="EEX38" s="74"/>
      <c r="EEY38" s="74"/>
      <c r="EEZ38" s="74"/>
      <c r="EFA38" s="74"/>
      <c r="EFB38" s="74"/>
      <c r="EFC38" s="74"/>
      <c r="EFD38" s="74"/>
      <c r="EFE38" s="74"/>
      <c r="EFF38" s="74"/>
      <c r="EFG38" s="74"/>
      <c r="EFH38" s="74"/>
      <c r="EFI38" s="74"/>
      <c r="EFJ38" s="74"/>
      <c r="EFK38" s="74"/>
      <c r="EFL38" s="74"/>
      <c r="EFM38" s="74"/>
      <c r="EFN38" s="74"/>
      <c r="EFO38" s="74"/>
      <c r="EFP38" s="74"/>
      <c r="EFQ38" s="74"/>
      <c r="EFR38" s="74"/>
      <c r="EFS38" s="74"/>
      <c r="EFT38" s="74"/>
      <c r="EFU38" s="74"/>
      <c r="EFV38" s="74"/>
      <c r="EFW38" s="74"/>
      <c r="EFX38" s="74"/>
      <c r="EFY38" s="74"/>
      <c r="EFZ38" s="74"/>
      <c r="EGA38" s="74"/>
      <c r="EGB38" s="74"/>
      <c r="EGC38" s="74"/>
      <c r="EGD38" s="74"/>
      <c r="EGE38" s="74"/>
      <c r="EGF38" s="74"/>
      <c r="EGG38" s="74"/>
      <c r="EGH38" s="74"/>
      <c r="EGI38" s="74"/>
      <c r="EGJ38" s="74"/>
      <c r="EGK38" s="74"/>
      <c r="EGL38" s="74"/>
      <c r="EGM38" s="74"/>
      <c r="EGN38" s="74"/>
      <c r="EGO38" s="74"/>
      <c r="EGP38" s="74"/>
      <c r="EGQ38" s="74"/>
      <c r="EGR38" s="74"/>
      <c r="EGS38" s="74"/>
      <c r="EGT38" s="74"/>
      <c r="EGU38" s="74"/>
      <c r="EGV38" s="74"/>
      <c r="EGW38" s="74"/>
      <c r="EGX38" s="74"/>
      <c r="EGY38" s="74"/>
      <c r="EGZ38" s="74"/>
      <c r="EHA38" s="74"/>
      <c r="EHB38" s="74"/>
      <c r="EHC38" s="74"/>
      <c r="EHD38" s="74"/>
      <c r="EHE38" s="74"/>
      <c r="EHF38" s="74"/>
      <c r="EHG38" s="74"/>
      <c r="EHH38" s="74"/>
      <c r="EHI38" s="74"/>
      <c r="EHJ38" s="74"/>
      <c r="EHK38" s="74"/>
      <c r="EHL38" s="74"/>
      <c r="EHM38" s="74"/>
      <c r="EHN38" s="74"/>
      <c r="EHO38" s="74"/>
      <c r="EHP38" s="74"/>
      <c r="EHQ38" s="74"/>
      <c r="EHR38" s="74"/>
      <c r="EHS38" s="74"/>
      <c r="EHT38" s="74"/>
      <c r="EHU38" s="74"/>
      <c r="EHV38" s="74"/>
      <c r="EHW38" s="74"/>
      <c r="EHX38" s="74"/>
      <c r="EHY38" s="74"/>
      <c r="EHZ38" s="74"/>
      <c r="EIA38" s="74"/>
      <c r="EIB38" s="74"/>
      <c r="EIC38" s="74"/>
      <c r="EID38" s="74"/>
      <c r="EIE38" s="74"/>
      <c r="EIF38" s="74"/>
      <c r="EIG38" s="74"/>
      <c r="EIH38" s="74"/>
      <c r="EII38" s="74"/>
      <c r="EIJ38" s="74"/>
      <c r="EIK38" s="74"/>
      <c r="EIL38" s="74"/>
      <c r="EIM38" s="74"/>
      <c r="EIN38" s="74"/>
      <c r="EIO38" s="74"/>
      <c r="EIP38" s="74"/>
      <c r="EIQ38" s="74"/>
      <c r="EIR38" s="74"/>
      <c r="EIS38" s="74"/>
      <c r="EIT38" s="74"/>
      <c r="EIU38" s="74"/>
      <c r="EIV38" s="74"/>
      <c r="EIW38" s="74"/>
      <c r="EIX38" s="74"/>
      <c r="EIY38" s="74"/>
      <c r="EIZ38" s="74"/>
      <c r="EJA38" s="74"/>
      <c r="EJB38" s="74"/>
      <c r="EJC38" s="74"/>
      <c r="EJD38" s="74"/>
      <c r="EJE38" s="74"/>
      <c r="EJF38" s="74"/>
      <c r="EJG38" s="74"/>
      <c r="EJH38" s="74"/>
      <c r="EJI38" s="74"/>
      <c r="EJJ38" s="74"/>
      <c r="EJK38" s="74"/>
      <c r="EJL38" s="74"/>
      <c r="EJM38" s="74"/>
      <c r="EJN38" s="74"/>
      <c r="EJO38" s="74"/>
      <c r="EJP38" s="74"/>
      <c r="EJQ38" s="74"/>
      <c r="EJR38" s="74"/>
      <c r="EJS38" s="74"/>
      <c r="EJT38" s="74"/>
      <c r="EJU38" s="74"/>
      <c r="EJV38" s="74"/>
      <c r="EJW38" s="74"/>
      <c r="EJX38" s="74"/>
      <c r="EJY38" s="74"/>
      <c r="EJZ38" s="74"/>
      <c r="EKA38" s="74"/>
      <c r="EKB38" s="74"/>
      <c r="EKC38" s="74"/>
      <c r="EKD38" s="74"/>
      <c r="EKE38" s="74"/>
      <c r="EKF38" s="74"/>
      <c r="EKG38" s="74"/>
      <c r="EKH38" s="74"/>
      <c r="EKI38" s="74"/>
      <c r="EKJ38" s="74"/>
      <c r="EKK38" s="74"/>
      <c r="EKL38" s="74"/>
      <c r="EKM38" s="74"/>
      <c r="EKN38" s="74"/>
      <c r="EKO38" s="74"/>
      <c r="EKP38" s="74"/>
      <c r="EKQ38" s="74"/>
      <c r="EKR38" s="74"/>
      <c r="EKS38" s="74"/>
      <c r="EKT38" s="74"/>
      <c r="EKU38" s="74"/>
      <c r="EKV38" s="74"/>
      <c r="EKW38" s="74"/>
      <c r="EKX38" s="74"/>
      <c r="EKY38" s="74"/>
      <c r="EKZ38" s="74"/>
      <c r="ELA38" s="74"/>
      <c r="ELB38" s="74"/>
      <c r="ELC38" s="74"/>
      <c r="ELD38" s="74"/>
      <c r="ELE38" s="74"/>
      <c r="ELF38" s="74"/>
      <c r="ELG38" s="74"/>
      <c r="ELH38" s="74"/>
      <c r="ELI38" s="74"/>
      <c r="ELJ38" s="74"/>
      <c r="ELK38" s="74"/>
      <c r="ELL38" s="74"/>
      <c r="ELM38" s="74"/>
      <c r="ELN38" s="74"/>
      <c r="ELO38" s="74"/>
      <c r="ELP38" s="74"/>
      <c r="ELQ38" s="74"/>
      <c r="ELR38" s="74"/>
      <c r="ELS38" s="74"/>
      <c r="ELT38" s="74"/>
      <c r="ELU38" s="74"/>
      <c r="ELV38" s="74"/>
      <c r="ELW38" s="74"/>
      <c r="ELX38" s="74"/>
      <c r="ELY38" s="74"/>
      <c r="ELZ38" s="74"/>
      <c r="EMA38" s="74"/>
      <c r="EMB38" s="74"/>
      <c r="EMC38" s="74"/>
      <c r="EMD38" s="74"/>
      <c r="EME38" s="74"/>
      <c r="EMF38" s="74"/>
      <c r="EMG38" s="74"/>
      <c r="EMH38" s="74"/>
      <c r="EMI38" s="74"/>
      <c r="EMJ38" s="74"/>
      <c r="EMK38" s="74"/>
      <c r="EML38" s="74"/>
      <c r="EMM38" s="74"/>
      <c r="EMN38" s="74"/>
      <c r="EMO38" s="74"/>
      <c r="EMP38" s="74"/>
      <c r="EMQ38" s="74"/>
      <c r="EMR38" s="74"/>
      <c r="EMS38" s="74"/>
      <c r="EMT38" s="74"/>
      <c r="EMU38" s="74"/>
      <c r="EMV38" s="74"/>
      <c r="EMW38" s="74"/>
      <c r="EMX38" s="74"/>
      <c r="EMY38" s="74"/>
      <c r="EMZ38" s="74"/>
      <c r="ENA38" s="74"/>
      <c r="ENB38" s="74"/>
      <c r="ENC38" s="74"/>
      <c r="END38" s="74"/>
      <c r="ENE38" s="74"/>
      <c r="ENF38" s="74"/>
      <c r="ENG38" s="74"/>
      <c r="ENH38" s="74"/>
      <c r="ENI38" s="74"/>
      <c r="ENJ38" s="74"/>
      <c r="ENK38" s="74"/>
      <c r="ENL38" s="74"/>
      <c r="ENM38" s="74"/>
      <c r="ENN38" s="74"/>
      <c r="ENO38" s="74"/>
      <c r="ENP38" s="74"/>
      <c r="ENQ38" s="74"/>
      <c r="ENR38" s="74"/>
      <c r="ENS38" s="74"/>
      <c r="ENT38" s="74"/>
      <c r="ENU38" s="74"/>
      <c r="ENV38" s="74"/>
      <c r="ENW38" s="74"/>
      <c r="ENX38" s="74"/>
      <c r="ENY38" s="74"/>
      <c r="ENZ38" s="74"/>
      <c r="EOA38" s="74"/>
      <c r="EOB38" s="74"/>
      <c r="EOC38" s="74"/>
      <c r="EOD38" s="74"/>
      <c r="EOE38" s="74"/>
      <c r="EOF38" s="74"/>
      <c r="EOG38" s="74"/>
      <c r="EOH38" s="74"/>
      <c r="EOI38" s="74"/>
      <c r="EOJ38" s="74"/>
      <c r="EOK38" s="74"/>
      <c r="EOL38" s="74"/>
      <c r="EOM38" s="74"/>
      <c r="EON38" s="74"/>
      <c r="EOO38" s="74"/>
      <c r="EOP38" s="74"/>
      <c r="EOQ38" s="74"/>
      <c r="EOR38" s="74"/>
      <c r="EOS38" s="74"/>
      <c r="EOT38" s="74"/>
      <c r="EOU38" s="74"/>
      <c r="EOV38" s="74"/>
      <c r="EOW38" s="74"/>
      <c r="EOX38" s="74"/>
      <c r="EOY38" s="74"/>
      <c r="EOZ38" s="74"/>
      <c r="EPA38" s="74"/>
      <c r="EPB38" s="74"/>
      <c r="EPC38" s="74"/>
      <c r="EPD38" s="74"/>
      <c r="EPE38" s="74"/>
      <c r="EPF38" s="74"/>
      <c r="EPG38" s="74"/>
      <c r="EPH38" s="74"/>
      <c r="EPI38" s="74"/>
      <c r="EPJ38" s="74"/>
      <c r="EPK38" s="74"/>
      <c r="EPL38" s="74"/>
      <c r="EPM38" s="74"/>
      <c r="EPN38" s="74"/>
      <c r="EPO38" s="74"/>
      <c r="EPP38" s="74"/>
      <c r="EPQ38" s="74"/>
      <c r="EPR38" s="74"/>
      <c r="EPS38" s="74"/>
      <c r="EPT38" s="74"/>
      <c r="EPU38" s="74"/>
      <c r="EPV38" s="74"/>
      <c r="EPW38" s="74"/>
      <c r="EPX38" s="74"/>
      <c r="EPY38" s="74"/>
      <c r="EPZ38" s="74"/>
      <c r="EQA38" s="74"/>
      <c r="EQB38" s="74"/>
      <c r="EQC38" s="74"/>
      <c r="EQD38" s="74"/>
      <c r="EQE38" s="74"/>
      <c r="EQF38" s="74"/>
      <c r="EQG38" s="74"/>
      <c r="EQH38" s="74"/>
      <c r="EQI38" s="74"/>
      <c r="EQJ38" s="74"/>
      <c r="EQK38" s="74"/>
      <c r="EQL38" s="74"/>
      <c r="EQM38" s="74"/>
      <c r="EQN38" s="74"/>
      <c r="EQO38" s="74"/>
      <c r="EQP38" s="74"/>
      <c r="EQQ38" s="74"/>
      <c r="EQR38" s="74"/>
      <c r="EQS38" s="74"/>
      <c r="EQT38" s="74"/>
      <c r="EQU38" s="74"/>
      <c r="EQV38" s="74"/>
      <c r="EQW38" s="74"/>
      <c r="EQX38" s="74"/>
      <c r="EQY38" s="74"/>
      <c r="EQZ38" s="74"/>
      <c r="ERA38" s="74"/>
      <c r="ERB38" s="74"/>
      <c r="ERC38" s="74"/>
      <c r="ERD38" s="74"/>
      <c r="ERE38" s="74"/>
      <c r="ERF38" s="74"/>
      <c r="ERG38" s="74"/>
      <c r="ERH38" s="74"/>
      <c r="ERI38" s="74"/>
      <c r="ERJ38" s="74"/>
      <c r="ERK38" s="74"/>
      <c r="ERL38" s="74"/>
      <c r="ERM38" s="74"/>
      <c r="ERN38" s="74"/>
      <c r="ERO38" s="74"/>
      <c r="ERP38" s="74"/>
      <c r="ERQ38" s="74"/>
      <c r="ERR38" s="74"/>
      <c r="ERS38" s="74"/>
      <c r="ERT38" s="74"/>
      <c r="ERU38" s="74"/>
      <c r="ERV38" s="74"/>
      <c r="ERW38" s="74"/>
      <c r="ERX38" s="74"/>
      <c r="ERY38" s="74"/>
      <c r="ERZ38" s="74"/>
      <c r="ESA38" s="74"/>
      <c r="ESB38" s="74"/>
      <c r="ESC38" s="74"/>
      <c r="ESD38" s="74"/>
      <c r="ESE38" s="74"/>
      <c r="ESF38" s="74"/>
      <c r="ESG38" s="74"/>
      <c r="ESH38" s="74"/>
      <c r="ESI38" s="74"/>
      <c r="ESJ38" s="74"/>
      <c r="ESK38" s="74"/>
      <c r="ESL38" s="74"/>
      <c r="ESM38" s="74"/>
      <c r="ESN38" s="74"/>
      <c r="ESO38" s="74"/>
      <c r="ESP38" s="74"/>
      <c r="ESQ38" s="74"/>
      <c r="ESR38" s="74"/>
      <c r="ESS38" s="74"/>
      <c r="EST38" s="74"/>
      <c r="ESU38" s="74"/>
      <c r="ESV38" s="74"/>
      <c r="ESW38" s="74"/>
      <c r="ESX38" s="74"/>
      <c r="ESY38" s="74"/>
      <c r="ESZ38" s="74"/>
      <c r="ETA38" s="74"/>
      <c r="ETB38" s="74"/>
      <c r="ETC38" s="74"/>
      <c r="ETD38" s="74"/>
      <c r="ETE38" s="74"/>
      <c r="ETF38" s="74"/>
      <c r="ETG38" s="74"/>
      <c r="ETH38" s="74"/>
      <c r="ETI38" s="74"/>
      <c r="ETJ38" s="74"/>
      <c r="ETK38" s="74"/>
      <c r="ETL38" s="74"/>
      <c r="ETM38" s="74"/>
      <c r="ETN38" s="74"/>
      <c r="ETO38" s="74"/>
      <c r="ETP38" s="74"/>
      <c r="ETQ38" s="74"/>
      <c r="ETR38" s="74"/>
      <c r="ETS38" s="74"/>
      <c r="ETT38" s="74"/>
      <c r="ETU38" s="74"/>
      <c r="ETV38" s="74"/>
      <c r="ETW38" s="74"/>
      <c r="ETX38" s="74"/>
      <c r="ETY38" s="74"/>
      <c r="ETZ38" s="74"/>
      <c r="EUA38" s="74"/>
      <c r="EUB38" s="74"/>
      <c r="EUC38" s="74"/>
      <c r="EUD38" s="74"/>
      <c r="EUE38" s="74"/>
      <c r="EUF38" s="74"/>
      <c r="EUG38" s="74"/>
      <c r="EUH38" s="74"/>
      <c r="EUI38" s="74"/>
      <c r="EUJ38" s="74"/>
      <c r="EUK38" s="74"/>
      <c r="EUL38" s="74"/>
      <c r="EUM38" s="74"/>
      <c r="EUN38" s="74"/>
      <c r="EUO38" s="74"/>
      <c r="EUP38" s="74"/>
      <c r="EUQ38" s="74"/>
      <c r="EUR38" s="74"/>
      <c r="EUS38" s="74"/>
      <c r="EUT38" s="74"/>
      <c r="EUU38" s="74"/>
      <c r="EUV38" s="74"/>
      <c r="EUW38" s="74"/>
      <c r="EUX38" s="74"/>
      <c r="EUY38" s="74"/>
      <c r="EUZ38" s="74"/>
      <c r="EVA38" s="74"/>
      <c r="EVB38" s="74"/>
      <c r="EVC38" s="74"/>
      <c r="EVD38" s="74"/>
      <c r="EVE38" s="74"/>
      <c r="EVF38" s="74"/>
      <c r="EVG38" s="74"/>
      <c r="EVH38" s="74"/>
      <c r="EVI38" s="74"/>
      <c r="EVJ38" s="74"/>
      <c r="EVK38" s="74"/>
      <c r="EVL38" s="74"/>
      <c r="EVM38" s="74"/>
      <c r="EVN38" s="74"/>
      <c r="EVO38" s="74"/>
      <c r="EVP38" s="74"/>
      <c r="EVQ38" s="74"/>
      <c r="EVR38" s="74"/>
      <c r="EVS38" s="74"/>
      <c r="EVT38" s="74"/>
      <c r="EVU38" s="74"/>
      <c r="EVV38" s="74"/>
      <c r="EVW38" s="74"/>
      <c r="EVX38" s="74"/>
      <c r="EVY38" s="74"/>
      <c r="EVZ38" s="74"/>
      <c r="EWA38" s="74"/>
      <c r="EWB38" s="74"/>
      <c r="EWC38" s="74"/>
      <c r="EWD38" s="74"/>
      <c r="EWE38" s="74"/>
      <c r="EWF38" s="74"/>
      <c r="EWG38" s="74"/>
      <c r="EWH38" s="74"/>
      <c r="EWI38" s="74"/>
      <c r="EWJ38" s="74"/>
      <c r="EWK38" s="74"/>
      <c r="EWL38" s="74"/>
      <c r="EWM38" s="74"/>
      <c r="EWN38" s="74"/>
      <c r="EWO38" s="74"/>
      <c r="EWP38" s="74"/>
      <c r="EWQ38" s="74"/>
      <c r="EWR38" s="74"/>
      <c r="EWS38" s="74"/>
      <c r="EWT38" s="74"/>
      <c r="EWU38" s="74"/>
      <c r="EWV38" s="74"/>
      <c r="EWW38" s="74"/>
      <c r="EWX38" s="74"/>
      <c r="EWY38" s="74"/>
      <c r="EWZ38" s="74"/>
      <c r="EXA38" s="74"/>
      <c r="EXB38" s="74"/>
      <c r="EXC38" s="74"/>
      <c r="EXD38" s="74"/>
      <c r="EXE38" s="74"/>
      <c r="EXF38" s="74"/>
      <c r="EXG38" s="74"/>
      <c r="EXH38" s="74"/>
      <c r="EXI38" s="74"/>
      <c r="EXJ38" s="74"/>
      <c r="EXK38" s="74"/>
      <c r="EXL38" s="74"/>
      <c r="EXM38" s="74"/>
      <c r="EXN38" s="74"/>
      <c r="EXO38" s="74"/>
      <c r="EXP38" s="74"/>
      <c r="EXQ38" s="74"/>
      <c r="EXR38" s="74"/>
      <c r="EXS38" s="74"/>
      <c r="EXT38" s="74"/>
      <c r="EXU38" s="74"/>
      <c r="EXV38" s="74"/>
      <c r="EXW38" s="74"/>
      <c r="EXX38" s="74"/>
      <c r="EXY38" s="74"/>
      <c r="EXZ38" s="74"/>
      <c r="EYA38" s="74"/>
      <c r="EYB38" s="74"/>
      <c r="EYC38" s="74"/>
      <c r="EYD38" s="74"/>
      <c r="EYE38" s="74"/>
      <c r="EYF38" s="74"/>
      <c r="EYG38" s="74"/>
      <c r="EYH38" s="74"/>
      <c r="EYI38" s="74"/>
      <c r="EYJ38" s="74"/>
      <c r="EYK38" s="74"/>
      <c r="EYL38" s="74"/>
      <c r="EYM38" s="74"/>
      <c r="EYN38" s="74"/>
      <c r="EYO38" s="74"/>
      <c r="EYP38" s="74"/>
      <c r="EYQ38" s="74"/>
      <c r="EYR38" s="74"/>
      <c r="EYS38" s="74"/>
      <c r="EYT38" s="74"/>
      <c r="EYU38" s="74"/>
      <c r="EYV38" s="74"/>
      <c r="EYW38" s="74"/>
      <c r="EYX38" s="74"/>
      <c r="EYY38" s="74"/>
      <c r="EYZ38" s="74"/>
      <c r="EZA38" s="74"/>
      <c r="EZB38" s="74"/>
      <c r="EZC38" s="74"/>
      <c r="EZD38" s="74"/>
      <c r="EZE38" s="74"/>
      <c r="EZF38" s="74"/>
      <c r="EZG38" s="74"/>
      <c r="EZH38" s="74"/>
      <c r="EZI38" s="74"/>
      <c r="EZJ38" s="74"/>
      <c r="EZK38" s="74"/>
      <c r="EZL38" s="74"/>
      <c r="EZM38" s="74"/>
      <c r="EZN38" s="74"/>
      <c r="EZO38" s="74"/>
      <c r="EZP38" s="74"/>
      <c r="EZQ38" s="74"/>
      <c r="EZR38" s="74"/>
      <c r="EZS38" s="74"/>
      <c r="EZT38" s="74"/>
      <c r="EZU38" s="74"/>
      <c r="EZV38" s="74"/>
      <c r="EZW38" s="74"/>
      <c r="EZX38" s="74"/>
      <c r="EZY38" s="74"/>
      <c r="EZZ38" s="74"/>
      <c r="FAA38" s="74"/>
      <c r="FAB38" s="74"/>
      <c r="FAC38" s="74"/>
      <c r="FAD38" s="74"/>
      <c r="FAE38" s="74"/>
      <c r="FAF38" s="74"/>
      <c r="FAG38" s="74"/>
      <c r="FAH38" s="74"/>
      <c r="FAI38" s="74"/>
      <c r="FAJ38" s="74"/>
      <c r="FAK38" s="74"/>
      <c r="FAL38" s="74"/>
      <c r="FAM38" s="74"/>
      <c r="FAN38" s="74"/>
      <c r="FAO38" s="74"/>
      <c r="FAP38" s="74"/>
      <c r="FAQ38" s="74"/>
      <c r="FAR38" s="74"/>
      <c r="FAS38" s="74"/>
      <c r="FAT38" s="74"/>
      <c r="FAU38" s="74"/>
      <c r="FAV38" s="74"/>
      <c r="FAW38" s="74"/>
      <c r="FAX38" s="74"/>
      <c r="FAY38" s="74"/>
      <c r="FAZ38" s="74"/>
      <c r="FBA38" s="74"/>
      <c r="FBB38" s="74"/>
      <c r="FBC38" s="74"/>
      <c r="FBD38" s="74"/>
      <c r="FBE38" s="74"/>
      <c r="FBF38" s="74"/>
      <c r="FBG38" s="74"/>
      <c r="FBH38" s="74"/>
      <c r="FBI38" s="74"/>
      <c r="FBJ38" s="74"/>
      <c r="FBK38" s="74"/>
      <c r="FBL38" s="74"/>
      <c r="FBM38" s="74"/>
      <c r="FBN38" s="74"/>
      <c r="FBO38" s="74"/>
      <c r="FBP38" s="74"/>
      <c r="FBQ38" s="74"/>
      <c r="FBR38" s="74"/>
      <c r="FBS38" s="74"/>
      <c r="FBT38" s="74"/>
      <c r="FBU38" s="74"/>
      <c r="FBV38" s="74"/>
      <c r="FBW38" s="74"/>
      <c r="FBX38" s="74"/>
      <c r="FBY38" s="74"/>
      <c r="FBZ38" s="74"/>
      <c r="FCA38" s="74"/>
      <c r="FCB38" s="74"/>
      <c r="FCC38" s="74"/>
      <c r="FCD38" s="74"/>
      <c r="FCE38" s="74"/>
      <c r="FCF38" s="74"/>
      <c r="FCG38" s="74"/>
      <c r="FCH38" s="74"/>
      <c r="FCI38" s="74"/>
      <c r="FCJ38" s="74"/>
      <c r="FCK38" s="74"/>
      <c r="FCL38" s="74"/>
      <c r="FCM38" s="74"/>
      <c r="FCN38" s="74"/>
      <c r="FCO38" s="74"/>
      <c r="FCP38" s="74"/>
      <c r="FCQ38" s="74"/>
      <c r="FCR38" s="74"/>
      <c r="FCS38" s="74"/>
      <c r="FCT38" s="74"/>
      <c r="FCU38" s="74"/>
      <c r="FCV38" s="74"/>
      <c r="FCW38" s="74"/>
      <c r="FCX38" s="74"/>
      <c r="FCY38" s="74"/>
      <c r="FCZ38" s="74"/>
      <c r="FDA38" s="74"/>
      <c r="FDB38" s="74"/>
      <c r="FDC38" s="74"/>
      <c r="FDD38" s="74"/>
      <c r="FDE38" s="74"/>
      <c r="FDF38" s="74"/>
      <c r="FDG38" s="74"/>
      <c r="FDH38" s="74"/>
      <c r="FDI38" s="74"/>
      <c r="FDJ38" s="74"/>
      <c r="FDK38" s="74"/>
      <c r="FDL38" s="74"/>
      <c r="FDM38" s="74"/>
      <c r="FDN38" s="74"/>
      <c r="FDO38" s="74"/>
      <c r="FDP38" s="74"/>
      <c r="FDQ38" s="74"/>
      <c r="FDR38" s="74"/>
      <c r="FDS38" s="74"/>
      <c r="FDT38" s="74"/>
      <c r="FDU38" s="74"/>
      <c r="FDV38" s="74"/>
      <c r="FDW38" s="74"/>
      <c r="FDX38" s="74"/>
      <c r="FDY38" s="74"/>
      <c r="FDZ38" s="74"/>
      <c r="FEA38" s="74"/>
      <c r="FEB38" s="74"/>
      <c r="FEC38" s="74"/>
      <c r="FED38" s="74"/>
      <c r="FEE38" s="74"/>
      <c r="FEF38" s="74"/>
      <c r="FEG38" s="74"/>
      <c r="FEH38" s="74"/>
      <c r="FEI38" s="74"/>
      <c r="FEJ38" s="74"/>
      <c r="FEK38" s="74"/>
      <c r="FEL38" s="74"/>
      <c r="FEM38" s="74"/>
      <c r="FEN38" s="74"/>
      <c r="FEO38" s="74"/>
      <c r="FEP38" s="74"/>
      <c r="FEQ38" s="74"/>
      <c r="FER38" s="74"/>
      <c r="FES38" s="74"/>
      <c r="FET38" s="74"/>
      <c r="FEU38" s="74"/>
      <c r="FEV38" s="74"/>
      <c r="FEW38" s="74"/>
      <c r="FEX38" s="74"/>
      <c r="FEY38" s="74"/>
      <c r="FEZ38" s="74"/>
      <c r="FFA38" s="74"/>
      <c r="FFB38" s="74"/>
      <c r="FFC38" s="74"/>
      <c r="FFD38" s="74"/>
      <c r="FFE38" s="74"/>
      <c r="FFF38" s="74"/>
      <c r="FFG38" s="74"/>
      <c r="FFH38" s="74"/>
      <c r="FFI38" s="74"/>
      <c r="FFJ38" s="74"/>
      <c r="FFK38" s="74"/>
      <c r="FFL38" s="74"/>
      <c r="FFM38" s="74"/>
      <c r="FFN38" s="74"/>
      <c r="FFO38" s="74"/>
      <c r="FFP38" s="74"/>
      <c r="FFQ38" s="74"/>
      <c r="FFR38" s="74"/>
      <c r="FFS38" s="74"/>
      <c r="FFT38" s="74"/>
      <c r="FFU38" s="74"/>
      <c r="FFV38" s="74"/>
      <c r="FFW38" s="74"/>
      <c r="FFX38" s="74"/>
      <c r="FFY38" s="74"/>
      <c r="FFZ38" s="74"/>
      <c r="FGA38" s="74"/>
      <c r="FGB38" s="74"/>
      <c r="FGC38" s="74"/>
      <c r="FGD38" s="74"/>
      <c r="FGE38" s="74"/>
      <c r="FGF38" s="74"/>
      <c r="FGG38" s="74"/>
      <c r="FGH38" s="74"/>
      <c r="FGI38" s="74"/>
      <c r="FGJ38" s="74"/>
      <c r="FGK38" s="74"/>
      <c r="FGL38" s="74"/>
      <c r="FGM38" s="74"/>
      <c r="FGN38" s="74"/>
      <c r="FGO38" s="74"/>
      <c r="FGP38" s="74"/>
      <c r="FGQ38" s="74"/>
      <c r="FGR38" s="74"/>
      <c r="FGS38" s="74"/>
      <c r="FGT38" s="74"/>
      <c r="FGU38" s="74"/>
      <c r="FGV38" s="74"/>
      <c r="FGW38" s="74"/>
      <c r="FGX38" s="74"/>
      <c r="FGY38" s="74"/>
      <c r="FGZ38" s="74"/>
      <c r="FHA38" s="74"/>
      <c r="FHB38" s="74"/>
      <c r="FHC38" s="74"/>
      <c r="FHD38" s="74"/>
      <c r="FHE38" s="74"/>
      <c r="FHF38" s="74"/>
      <c r="FHG38" s="74"/>
      <c r="FHH38" s="74"/>
      <c r="FHI38" s="74"/>
      <c r="FHJ38" s="74"/>
      <c r="FHK38" s="74"/>
      <c r="FHL38" s="74"/>
      <c r="FHM38" s="74"/>
      <c r="FHN38" s="74"/>
      <c r="FHO38" s="74"/>
      <c r="FHP38" s="74"/>
      <c r="FHQ38" s="74"/>
      <c r="FHR38" s="74"/>
      <c r="FHS38" s="74"/>
      <c r="FHT38" s="74"/>
      <c r="FHU38" s="74"/>
      <c r="FHV38" s="74"/>
      <c r="FHW38" s="74"/>
      <c r="FHX38" s="74"/>
      <c r="FHY38" s="74"/>
      <c r="FHZ38" s="74"/>
      <c r="FIA38" s="74"/>
      <c r="FIB38" s="74"/>
      <c r="FIC38" s="74"/>
      <c r="FID38" s="74"/>
      <c r="FIE38" s="74"/>
      <c r="FIF38" s="74"/>
      <c r="FIG38" s="74"/>
      <c r="FIH38" s="74"/>
      <c r="FII38" s="74"/>
      <c r="FIJ38" s="74"/>
      <c r="FIK38" s="74"/>
      <c r="FIL38" s="74"/>
      <c r="FIM38" s="74"/>
      <c r="FIN38" s="74"/>
      <c r="FIO38" s="74"/>
      <c r="FIP38" s="74"/>
      <c r="FIQ38" s="74"/>
      <c r="FIR38" s="74"/>
      <c r="FIS38" s="74"/>
      <c r="FIT38" s="74"/>
      <c r="FIU38" s="74"/>
      <c r="FIV38" s="74"/>
      <c r="FIW38" s="74"/>
      <c r="FIX38" s="74"/>
      <c r="FIY38" s="74"/>
      <c r="FIZ38" s="74"/>
      <c r="FJA38" s="74"/>
      <c r="FJB38" s="74"/>
      <c r="FJC38" s="74"/>
      <c r="FJD38" s="74"/>
      <c r="FJE38" s="74"/>
      <c r="FJF38" s="74"/>
      <c r="FJG38" s="74"/>
      <c r="FJH38" s="74"/>
      <c r="FJI38" s="74"/>
      <c r="FJJ38" s="74"/>
      <c r="FJK38" s="74"/>
      <c r="FJL38" s="74"/>
      <c r="FJM38" s="74"/>
      <c r="FJN38" s="74"/>
      <c r="FJO38" s="74"/>
      <c r="FJP38" s="74"/>
      <c r="FJQ38" s="74"/>
      <c r="FJR38" s="74"/>
      <c r="FJS38" s="74"/>
      <c r="FJT38" s="74"/>
      <c r="FJU38" s="74"/>
      <c r="FJV38" s="74"/>
      <c r="FJW38" s="74"/>
      <c r="FJX38" s="74"/>
      <c r="FJY38" s="74"/>
      <c r="FJZ38" s="74"/>
      <c r="FKA38" s="74"/>
      <c r="FKB38" s="74"/>
      <c r="FKC38" s="74"/>
      <c r="FKD38" s="74"/>
      <c r="FKE38" s="74"/>
      <c r="FKF38" s="74"/>
      <c r="FKG38" s="74"/>
      <c r="FKH38" s="74"/>
      <c r="FKI38" s="74"/>
      <c r="FKJ38" s="74"/>
      <c r="FKK38" s="74"/>
      <c r="FKL38" s="74"/>
      <c r="FKM38" s="74"/>
      <c r="FKN38" s="74"/>
      <c r="FKO38" s="74"/>
      <c r="FKP38" s="74"/>
      <c r="FKQ38" s="74"/>
      <c r="FKR38" s="74"/>
      <c r="FKS38" s="74"/>
      <c r="FKT38" s="74"/>
      <c r="FKU38" s="74"/>
      <c r="FKV38" s="74"/>
      <c r="FKW38" s="74"/>
      <c r="FKX38" s="74"/>
      <c r="FKY38" s="74"/>
      <c r="FKZ38" s="74"/>
      <c r="FLA38" s="74"/>
      <c r="FLB38" s="74"/>
      <c r="FLC38" s="74"/>
      <c r="FLD38" s="74"/>
      <c r="FLE38" s="74"/>
      <c r="FLF38" s="74"/>
      <c r="FLG38" s="74"/>
      <c r="FLH38" s="74"/>
      <c r="FLI38" s="74"/>
      <c r="FLJ38" s="74"/>
      <c r="FLK38" s="74"/>
      <c r="FLL38" s="74"/>
      <c r="FLM38" s="74"/>
      <c r="FLN38" s="74"/>
      <c r="FLO38" s="74"/>
      <c r="FLP38" s="74"/>
      <c r="FLQ38" s="74"/>
      <c r="FLR38" s="74"/>
      <c r="FLS38" s="74"/>
      <c r="FLT38" s="74"/>
      <c r="FLU38" s="74"/>
      <c r="FLV38" s="74"/>
      <c r="FLW38" s="74"/>
      <c r="FLX38" s="74"/>
      <c r="FLY38" s="74"/>
      <c r="FLZ38" s="74"/>
      <c r="FMA38" s="74"/>
      <c r="FMB38" s="74"/>
      <c r="FMC38" s="74"/>
      <c r="FMD38" s="74"/>
      <c r="FME38" s="74"/>
      <c r="FMF38" s="74"/>
      <c r="FMG38" s="74"/>
      <c r="FMH38" s="74"/>
      <c r="FMI38" s="74"/>
      <c r="FMJ38" s="74"/>
      <c r="FMK38" s="74"/>
      <c r="FML38" s="74"/>
      <c r="FMM38" s="74"/>
      <c r="FMN38" s="74"/>
      <c r="FMO38" s="74"/>
      <c r="FMP38" s="74"/>
      <c r="FMQ38" s="74"/>
      <c r="FMR38" s="74"/>
      <c r="FMS38" s="74"/>
      <c r="FMT38" s="74"/>
      <c r="FMU38" s="74"/>
      <c r="FMV38" s="74"/>
      <c r="FMW38" s="74"/>
      <c r="FMX38" s="74"/>
      <c r="FMY38" s="74"/>
      <c r="FMZ38" s="74"/>
      <c r="FNA38" s="74"/>
      <c r="FNB38" s="74"/>
      <c r="FNC38" s="74"/>
      <c r="FND38" s="74"/>
      <c r="FNE38" s="74"/>
      <c r="FNF38" s="74"/>
      <c r="FNG38" s="74"/>
      <c r="FNH38" s="74"/>
      <c r="FNI38" s="74"/>
      <c r="FNJ38" s="74"/>
      <c r="FNK38" s="74"/>
      <c r="FNL38" s="74"/>
      <c r="FNM38" s="74"/>
      <c r="FNN38" s="74"/>
      <c r="FNO38" s="74"/>
      <c r="FNP38" s="74"/>
      <c r="FNQ38" s="74"/>
      <c r="FNR38" s="74"/>
      <c r="FNS38" s="74"/>
      <c r="FNT38" s="74"/>
      <c r="FNU38" s="74"/>
      <c r="FNV38" s="74"/>
      <c r="FNW38" s="74"/>
      <c r="FNX38" s="74"/>
      <c r="FNY38" s="74"/>
      <c r="FNZ38" s="74"/>
      <c r="FOA38" s="74"/>
      <c r="FOB38" s="74"/>
      <c r="FOC38" s="74"/>
      <c r="FOD38" s="74"/>
      <c r="FOE38" s="74"/>
      <c r="FOF38" s="74"/>
      <c r="FOG38" s="74"/>
      <c r="FOH38" s="74"/>
      <c r="FOI38" s="74"/>
      <c r="FOJ38" s="74"/>
      <c r="FOK38" s="74"/>
      <c r="FOL38" s="74"/>
      <c r="FOM38" s="74"/>
      <c r="FON38" s="74"/>
      <c r="FOO38" s="74"/>
      <c r="FOP38" s="74"/>
      <c r="FOQ38" s="74"/>
      <c r="FOR38" s="74"/>
      <c r="FOS38" s="74"/>
      <c r="FOT38" s="74"/>
      <c r="FOU38" s="74"/>
      <c r="FOV38" s="74"/>
      <c r="FOW38" s="74"/>
      <c r="FOX38" s="74"/>
      <c r="FOY38" s="74"/>
      <c r="FOZ38" s="74"/>
      <c r="FPA38" s="74"/>
      <c r="FPB38" s="74"/>
      <c r="FPC38" s="74"/>
      <c r="FPD38" s="74"/>
      <c r="FPE38" s="74"/>
      <c r="FPF38" s="74"/>
      <c r="FPG38" s="74"/>
      <c r="FPH38" s="74"/>
      <c r="FPI38" s="74"/>
      <c r="FPJ38" s="74"/>
      <c r="FPK38" s="74"/>
      <c r="FPL38" s="74"/>
      <c r="FPM38" s="74"/>
      <c r="FPN38" s="74"/>
      <c r="FPO38" s="74"/>
      <c r="FPP38" s="74"/>
      <c r="FPQ38" s="74"/>
      <c r="FPR38" s="74"/>
      <c r="FPS38" s="74"/>
      <c r="FPT38" s="74"/>
      <c r="FPU38" s="74"/>
      <c r="FPV38" s="74"/>
      <c r="FPW38" s="74"/>
      <c r="FPX38" s="74"/>
      <c r="FPY38" s="74"/>
      <c r="FPZ38" s="74"/>
      <c r="FQA38" s="74"/>
      <c r="FQB38" s="74"/>
      <c r="FQC38" s="74"/>
      <c r="FQD38" s="74"/>
      <c r="FQE38" s="74"/>
      <c r="FQF38" s="74"/>
      <c r="FQG38" s="74"/>
      <c r="FQH38" s="74"/>
      <c r="FQI38" s="74"/>
      <c r="FQJ38" s="74"/>
      <c r="FQK38" s="74"/>
      <c r="FQL38" s="74"/>
      <c r="FQM38" s="74"/>
      <c r="FQN38" s="74"/>
      <c r="FQO38" s="74"/>
      <c r="FQP38" s="74"/>
      <c r="FQQ38" s="74"/>
      <c r="FQR38" s="74"/>
      <c r="FQS38" s="74"/>
      <c r="FQT38" s="74"/>
      <c r="FQU38" s="74"/>
      <c r="FQV38" s="74"/>
      <c r="FQW38" s="74"/>
      <c r="FQX38" s="74"/>
      <c r="FQY38" s="74"/>
      <c r="FQZ38" s="74"/>
      <c r="FRA38" s="74"/>
      <c r="FRB38" s="74"/>
      <c r="FRC38" s="74"/>
      <c r="FRD38" s="74"/>
      <c r="FRE38" s="74"/>
      <c r="FRF38" s="74"/>
      <c r="FRG38" s="74"/>
      <c r="FRH38" s="74"/>
      <c r="FRI38" s="74"/>
      <c r="FRJ38" s="74"/>
      <c r="FRK38" s="74"/>
      <c r="FRL38" s="74"/>
      <c r="FRM38" s="74"/>
      <c r="FRN38" s="74"/>
      <c r="FRO38" s="74"/>
      <c r="FRP38" s="74"/>
      <c r="FRQ38" s="74"/>
      <c r="FRR38" s="74"/>
      <c r="FRS38" s="74"/>
      <c r="FRT38" s="74"/>
      <c r="FRU38" s="74"/>
      <c r="FRV38" s="74"/>
      <c r="FRW38" s="74"/>
      <c r="FRX38" s="74"/>
      <c r="FRY38" s="74"/>
      <c r="FRZ38" s="74"/>
      <c r="FSA38" s="74"/>
      <c r="FSB38" s="74"/>
      <c r="FSC38" s="74"/>
      <c r="FSD38" s="74"/>
      <c r="FSE38" s="74"/>
      <c r="FSF38" s="74"/>
      <c r="FSG38" s="74"/>
      <c r="FSH38" s="74"/>
      <c r="FSI38" s="74"/>
      <c r="FSJ38" s="74"/>
      <c r="FSK38" s="74"/>
      <c r="FSL38" s="74"/>
      <c r="FSM38" s="74"/>
      <c r="FSN38" s="74"/>
      <c r="FSO38" s="74"/>
      <c r="FSP38" s="74"/>
      <c r="FSQ38" s="74"/>
      <c r="FSR38" s="74"/>
      <c r="FSS38" s="74"/>
      <c r="FST38" s="74"/>
      <c r="FSU38" s="74"/>
      <c r="FSV38" s="74"/>
      <c r="FSW38" s="74"/>
      <c r="FSX38" s="74"/>
      <c r="FSY38" s="74"/>
      <c r="FSZ38" s="74"/>
      <c r="FTA38" s="74"/>
      <c r="FTB38" s="74"/>
      <c r="FTC38" s="74"/>
      <c r="FTD38" s="74"/>
      <c r="FTE38" s="74"/>
      <c r="FTF38" s="74"/>
      <c r="FTG38" s="74"/>
      <c r="FTH38" s="74"/>
      <c r="FTI38" s="74"/>
      <c r="FTJ38" s="74"/>
      <c r="FTK38" s="74"/>
      <c r="FTL38" s="74"/>
      <c r="FTM38" s="74"/>
      <c r="FTN38" s="74"/>
      <c r="FTO38" s="74"/>
      <c r="FTP38" s="74"/>
      <c r="FTQ38" s="74"/>
      <c r="FTR38" s="74"/>
      <c r="FTS38" s="74"/>
      <c r="FTT38" s="74"/>
      <c r="FTU38" s="74"/>
      <c r="FTV38" s="74"/>
      <c r="FTW38" s="74"/>
      <c r="FTX38" s="74"/>
      <c r="FTY38" s="74"/>
      <c r="FTZ38" s="74"/>
      <c r="FUA38" s="74"/>
      <c r="FUB38" s="74"/>
      <c r="FUC38" s="74"/>
      <c r="FUD38" s="74"/>
      <c r="FUE38" s="74"/>
      <c r="FUF38" s="74"/>
      <c r="FUG38" s="74"/>
      <c r="FUH38" s="74"/>
      <c r="FUI38" s="74"/>
      <c r="FUJ38" s="74"/>
      <c r="FUK38" s="74"/>
      <c r="FUL38" s="74"/>
      <c r="FUM38" s="74"/>
      <c r="FUN38" s="74"/>
      <c r="FUO38" s="74"/>
      <c r="FUP38" s="74"/>
      <c r="FUQ38" s="74"/>
      <c r="FUR38" s="74"/>
      <c r="FUS38" s="74"/>
      <c r="FUT38" s="74"/>
      <c r="FUU38" s="74"/>
      <c r="FUV38" s="74"/>
      <c r="FUW38" s="74"/>
      <c r="FUX38" s="74"/>
      <c r="FUY38" s="74"/>
      <c r="FUZ38" s="74"/>
      <c r="FVA38" s="74"/>
      <c r="FVB38" s="74"/>
      <c r="FVC38" s="74"/>
      <c r="FVD38" s="74"/>
      <c r="FVE38" s="74"/>
      <c r="FVF38" s="74"/>
      <c r="FVG38" s="74"/>
      <c r="FVH38" s="74"/>
      <c r="FVI38" s="74"/>
      <c r="FVJ38" s="74"/>
      <c r="FVK38" s="74"/>
      <c r="FVL38" s="74"/>
      <c r="FVM38" s="74"/>
      <c r="FVN38" s="74"/>
      <c r="FVO38" s="74"/>
      <c r="FVP38" s="74"/>
      <c r="FVQ38" s="74"/>
      <c r="FVR38" s="74"/>
      <c r="FVS38" s="74"/>
      <c r="FVT38" s="74"/>
      <c r="FVU38" s="74"/>
      <c r="FVV38" s="74"/>
      <c r="FVW38" s="74"/>
      <c r="FVX38" s="74"/>
      <c r="FVY38" s="74"/>
      <c r="FVZ38" s="74"/>
      <c r="FWA38" s="74"/>
      <c r="FWB38" s="74"/>
      <c r="FWC38" s="74"/>
      <c r="FWD38" s="74"/>
      <c r="FWE38" s="74"/>
      <c r="FWF38" s="74"/>
      <c r="FWG38" s="74"/>
      <c r="FWH38" s="74"/>
      <c r="FWI38" s="74"/>
      <c r="FWJ38" s="74"/>
      <c r="FWK38" s="74"/>
      <c r="FWL38" s="74"/>
      <c r="FWM38" s="74"/>
      <c r="FWN38" s="74"/>
      <c r="FWO38" s="74"/>
      <c r="FWP38" s="74"/>
      <c r="FWQ38" s="74"/>
      <c r="FWR38" s="74"/>
      <c r="FWS38" s="74"/>
      <c r="FWT38" s="74"/>
      <c r="FWU38" s="74"/>
      <c r="FWV38" s="74"/>
      <c r="FWW38" s="74"/>
      <c r="FWX38" s="74"/>
      <c r="FWY38" s="74"/>
      <c r="FWZ38" s="74"/>
      <c r="FXA38" s="74"/>
      <c r="FXB38" s="74"/>
      <c r="FXC38" s="74"/>
      <c r="FXD38" s="74"/>
      <c r="FXE38" s="74"/>
      <c r="FXF38" s="74"/>
      <c r="FXG38" s="74"/>
      <c r="FXH38" s="74"/>
      <c r="FXI38" s="74"/>
      <c r="FXJ38" s="74"/>
      <c r="FXK38" s="74"/>
      <c r="FXL38" s="74"/>
      <c r="FXM38" s="74"/>
      <c r="FXN38" s="74"/>
      <c r="FXO38" s="74"/>
      <c r="FXP38" s="74"/>
      <c r="FXQ38" s="74"/>
      <c r="FXR38" s="74"/>
      <c r="FXS38" s="74"/>
      <c r="FXT38" s="74"/>
      <c r="FXU38" s="74"/>
      <c r="FXV38" s="74"/>
      <c r="FXW38" s="74"/>
      <c r="FXX38" s="74"/>
      <c r="FXY38" s="74"/>
      <c r="FXZ38" s="74"/>
      <c r="FYA38" s="74"/>
      <c r="FYB38" s="74"/>
      <c r="FYC38" s="74"/>
      <c r="FYD38" s="74"/>
      <c r="FYE38" s="74"/>
      <c r="FYF38" s="74"/>
      <c r="FYG38" s="74"/>
      <c r="FYH38" s="74"/>
      <c r="FYI38" s="74"/>
      <c r="FYJ38" s="74"/>
      <c r="FYK38" s="74"/>
      <c r="FYL38" s="74"/>
      <c r="FYM38" s="74"/>
      <c r="FYN38" s="74"/>
      <c r="FYO38" s="74"/>
      <c r="FYP38" s="74"/>
      <c r="FYQ38" s="74"/>
      <c r="FYR38" s="74"/>
      <c r="FYS38" s="74"/>
      <c r="FYT38" s="74"/>
      <c r="FYU38" s="74"/>
      <c r="FYV38" s="74"/>
      <c r="FYW38" s="74"/>
      <c r="FYX38" s="74"/>
      <c r="FYY38" s="74"/>
      <c r="FYZ38" s="74"/>
      <c r="FZA38" s="74"/>
      <c r="FZB38" s="74"/>
      <c r="FZC38" s="74"/>
      <c r="FZD38" s="74"/>
      <c r="FZE38" s="74"/>
      <c r="FZF38" s="74"/>
      <c r="FZG38" s="74"/>
      <c r="FZH38" s="74"/>
      <c r="FZI38" s="74"/>
      <c r="FZJ38" s="74"/>
      <c r="FZK38" s="74"/>
      <c r="FZL38" s="74"/>
      <c r="FZM38" s="74"/>
      <c r="FZN38" s="74"/>
      <c r="FZO38" s="74"/>
      <c r="FZP38" s="74"/>
      <c r="FZQ38" s="74"/>
      <c r="FZR38" s="74"/>
      <c r="FZS38" s="74"/>
      <c r="FZT38" s="74"/>
      <c r="FZU38" s="74"/>
      <c r="FZV38" s="74"/>
      <c r="FZW38" s="74"/>
      <c r="FZX38" s="74"/>
      <c r="FZY38" s="74"/>
      <c r="FZZ38" s="74"/>
      <c r="GAA38" s="74"/>
      <c r="GAB38" s="74"/>
      <c r="GAC38" s="74"/>
      <c r="GAD38" s="74"/>
      <c r="GAE38" s="74"/>
      <c r="GAF38" s="74"/>
      <c r="GAG38" s="74"/>
      <c r="GAH38" s="74"/>
      <c r="GAI38" s="74"/>
      <c r="GAJ38" s="74"/>
      <c r="GAK38" s="74"/>
      <c r="GAL38" s="74"/>
      <c r="GAM38" s="74"/>
      <c r="GAN38" s="74"/>
      <c r="GAO38" s="74"/>
      <c r="GAP38" s="74"/>
      <c r="GAQ38" s="74"/>
      <c r="GAR38" s="74"/>
      <c r="GAS38" s="74"/>
      <c r="GAT38" s="74"/>
      <c r="GAU38" s="74"/>
      <c r="GAV38" s="74"/>
      <c r="GAW38" s="74"/>
      <c r="GAX38" s="74"/>
      <c r="GAY38" s="74"/>
      <c r="GAZ38" s="74"/>
      <c r="GBA38" s="74"/>
      <c r="GBB38" s="74"/>
      <c r="GBC38" s="74"/>
      <c r="GBD38" s="74"/>
      <c r="GBE38" s="74"/>
      <c r="GBF38" s="74"/>
      <c r="GBG38" s="74"/>
      <c r="GBH38" s="74"/>
      <c r="GBI38" s="74"/>
      <c r="GBJ38" s="74"/>
      <c r="GBK38" s="74"/>
      <c r="GBL38" s="74"/>
      <c r="GBM38" s="74"/>
      <c r="GBN38" s="74"/>
      <c r="GBO38" s="74"/>
      <c r="GBP38" s="74"/>
      <c r="GBQ38" s="74"/>
      <c r="GBR38" s="74"/>
      <c r="GBS38" s="74"/>
      <c r="GBT38" s="74"/>
      <c r="GBU38" s="74"/>
      <c r="GBV38" s="74"/>
      <c r="GBW38" s="74"/>
      <c r="GBX38" s="74"/>
      <c r="GBY38" s="74"/>
      <c r="GBZ38" s="74"/>
      <c r="GCA38" s="74"/>
      <c r="GCB38" s="74"/>
      <c r="GCC38" s="74"/>
      <c r="GCD38" s="74"/>
      <c r="GCE38" s="74"/>
      <c r="GCF38" s="74"/>
      <c r="GCG38" s="74"/>
      <c r="GCH38" s="74"/>
      <c r="GCI38" s="74"/>
      <c r="GCJ38" s="74"/>
      <c r="GCK38" s="74"/>
      <c r="GCL38" s="74"/>
      <c r="GCM38" s="74"/>
      <c r="GCN38" s="74"/>
      <c r="GCO38" s="74"/>
      <c r="GCP38" s="74"/>
      <c r="GCQ38" s="74"/>
      <c r="GCR38" s="74"/>
      <c r="GCS38" s="74"/>
      <c r="GCT38" s="74"/>
      <c r="GCU38" s="74"/>
      <c r="GCV38" s="74"/>
      <c r="GCW38" s="74"/>
      <c r="GCX38" s="74"/>
      <c r="GCY38" s="74"/>
      <c r="GCZ38" s="74"/>
      <c r="GDA38" s="74"/>
      <c r="GDB38" s="74"/>
      <c r="GDC38" s="74"/>
      <c r="GDD38" s="74"/>
      <c r="GDE38" s="74"/>
      <c r="GDF38" s="74"/>
      <c r="GDG38" s="74"/>
      <c r="GDH38" s="74"/>
      <c r="GDI38" s="74"/>
      <c r="GDJ38" s="74"/>
      <c r="GDK38" s="74"/>
      <c r="GDL38" s="74"/>
      <c r="GDM38" s="74"/>
      <c r="GDN38" s="74"/>
      <c r="GDO38" s="74"/>
      <c r="GDP38" s="74"/>
      <c r="GDQ38" s="74"/>
      <c r="GDR38" s="74"/>
      <c r="GDS38" s="74"/>
      <c r="GDT38" s="74"/>
      <c r="GDU38" s="74"/>
      <c r="GDV38" s="74"/>
      <c r="GDW38" s="74"/>
      <c r="GDX38" s="74"/>
      <c r="GDY38" s="74"/>
      <c r="GDZ38" s="74"/>
      <c r="GEA38" s="74"/>
      <c r="GEB38" s="74"/>
      <c r="GEC38" s="74"/>
      <c r="GED38" s="74"/>
      <c r="GEE38" s="74"/>
      <c r="GEF38" s="74"/>
      <c r="GEG38" s="74"/>
      <c r="GEH38" s="74"/>
      <c r="GEI38" s="74"/>
      <c r="GEJ38" s="74"/>
      <c r="GEK38" s="74"/>
      <c r="GEL38" s="74"/>
      <c r="GEM38" s="74"/>
      <c r="GEN38" s="74"/>
      <c r="GEO38" s="74"/>
      <c r="GEP38" s="74"/>
      <c r="GEQ38" s="74"/>
      <c r="GER38" s="74"/>
      <c r="GES38" s="74"/>
      <c r="GET38" s="74"/>
      <c r="GEU38" s="74"/>
      <c r="GEV38" s="74"/>
      <c r="GEW38" s="74"/>
      <c r="GEX38" s="74"/>
      <c r="GEY38" s="74"/>
      <c r="GEZ38" s="74"/>
      <c r="GFA38" s="74"/>
      <c r="GFB38" s="74"/>
      <c r="GFC38" s="74"/>
      <c r="GFD38" s="74"/>
      <c r="GFE38" s="74"/>
      <c r="GFF38" s="74"/>
      <c r="GFG38" s="74"/>
      <c r="GFH38" s="74"/>
      <c r="GFI38" s="74"/>
      <c r="GFJ38" s="74"/>
      <c r="GFK38" s="74"/>
      <c r="GFL38" s="74"/>
      <c r="GFM38" s="74"/>
      <c r="GFN38" s="74"/>
      <c r="GFO38" s="74"/>
      <c r="GFP38" s="74"/>
      <c r="GFQ38" s="74"/>
      <c r="GFR38" s="74"/>
      <c r="GFS38" s="74"/>
      <c r="GFT38" s="74"/>
      <c r="GFU38" s="74"/>
      <c r="GFV38" s="74"/>
      <c r="GFW38" s="74"/>
      <c r="GFX38" s="74"/>
      <c r="GFY38" s="74"/>
      <c r="GFZ38" s="74"/>
      <c r="GGA38" s="74"/>
      <c r="GGB38" s="74"/>
      <c r="GGC38" s="74"/>
      <c r="GGD38" s="74"/>
      <c r="GGE38" s="74"/>
      <c r="GGF38" s="74"/>
      <c r="GGG38" s="74"/>
      <c r="GGH38" s="74"/>
      <c r="GGI38" s="74"/>
      <c r="GGJ38" s="74"/>
      <c r="GGK38" s="74"/>
      <c r="GGL38" s="74"/>
      <c r="GGM38" s="74"/>
      <c r="GGN38" s="74"/>
      <c r="GGO38" s="74"/>
      <c r="GGP38" s="74"/>
      <c r="GGQ38" s="74"/>
      <c r="GGR38" s="74"/>
      <c r="GGS38" s="74"/>
      <c r="GGT38" s="74"/>
      <c r="GGU38" s="74"/>
      <c r="GGV38" s="74"/>
      <c r="GGW38" s="74"/>
      <c r="GGX38" s="74"/>
      <c r="GGY38" s="74"/>
      <c r="GGZ38" s="74"/>
      <c r="GHA38" s="74"/>
      <c r="GHB38" s="74"/>
      <c r="GHC38" s="74"/>
      <c r="GHD38" s="74"/>
      <c r="GHE38" s="74"/>
      <c r="GHF38" s="74"/>
      <c r="GHG38" s="74"/>
      <c r="GHH38" s="74"/>
      <c r="GHI38" s="74"/>
      <c r="GHJ38" s="74"/>
      <c r="GHK38" s="74"/>
      <c r="GHL38" s="74"/>
      <c r="GHM38" s="74"/>
      <c r="GHN38" s="74"/>
      <c r="GHO38" s="74"/>
      <c r="GHP38" s="74"/>
      <c r="GHQ38" s="74"/>
      <c r="GHR38" s="74"/>
      <c r="GHS38" s="74"/>
      <c r="GHT38" s="74"/>
      <c r="GHU38" s="74"/>
      <c r="GHV38" s="74"/>
      <c r="GHW38" s="74"/>
      <c r="GHX38" s="74"/>
      <c r="GHY38" s="74"/>
      <c r="GHZ38" s="74"/>
      <c r="GIA38" s="74"/>
      <c r="GIB38" s="74"/>
      <c r="GIC38" s="74"/>
      <c r="GID38" s="74"/>
      <c r="GIE38" s="74"/>
      <c r="GIF38" s="74"/>
      <c r="GIG38" s="74"/>
      <c r="GIH38" s="74"/>
      <c r="GII38" s="74"/>
      <c r="GIJ38" s="74"/>
      <c r="GIK38" s="74"/>
      <c r="GIL38" s="74"/>
      <c r="GIM38" s="74"/>
      <c r="GIN38" s="74"/>
      <c r="GIO38" s="74"/>
      <c r="GIP38" s="74"/>
      <c r="GIQ38" s="74"/>
      <c r="GIR38" s="74"/>
      <c r="GIS38" s="74"/>
      <c r="GIT38" s="74"/>
      <c r="GIU38" s="74"/>
      <c r="GIV38" s="74"/>
      <c r="GIW38" s="74"/>
      <c r="GIX38" s="74"/>
      <c r="GIY38" s="74"/>
      <c r="GIZ38" s="74"/>
      <c r="GJA38" s="74"/>
      <c r="GJB38" s="74"/>
      <c r="GJC38" s="74"/>
      <c r="GJD38" s="74"/>
      <c r="GJE38" s="74"/>
      <c r="GJF38" s="74"/>
      <c r="GJG38" s="74"/>
      <c r="GJH38" s="74"/>
      <c r="GJI38" s="74"/>
      <c r="GJJ38" s="74"/>
      <c r="GJK38" s="74"/>
      <c r="GJL38" s="74"/>
      <c r="GJM38" s="74"/>
      <c r="GJN38" s="74"/>
      <c r="GJO38" s="74"/>
      <c r="GJP38" s="74"/>
      <c r="GJQ38" s="74"/>
      <c r="GJR38" s="74"/>
      <c r="GJS38" s="74"/>
      <c r="GJT38" s="74"/>
      <c r="GJU38" s="74"/>
      <c r="GJV38" s="74"/>
      <c r="GJW38" s="74"/>
      <c r="GJX38" s="74"/>
      <c r="GJY38" s="74"/>
      <c r="GJZ38" s="74"/>
      <c r="GKA38" s="74"/>
      <c r="GKB38" s="74"/>
      <c r="GKC38" s="74"/>
      <c r="GKD38" s="74"/>
      <c r="GKE38" s="74"/>
      <c r="GKF38" s="74"/>
      <c r="GKG38" s="74"/>
      <c r="GKH38" s="74"/>
      <c r="GKI38" s="74"/>
      <c r="GKJ38" s="74"/>
      <c r="GKK38" s="74"/>
      <c r="GKL38" s="74"/>
      <c r="GKM38" s="74"/>
      <c r="GKN38" s="74"/>
      <c r="GKO38" s="74"/>
      <c r="GKP38" s="74"/>
      <c r="GKQ38" s="74"/>
      <c r="GKR38" s="74"/>
      <c r="GKS38" s="74"/>
      <c r="GKT38" s="74"/>
      <c r="GKU38" s="74"/>
      <c r="GKV38" s="74"/>
      <c r="GKW38" s="74"/>
      <c r="GKX38" s="74"/>
      <c r="GKY38" s="74"/>
      <c r="GKZ38" s="74"/>
      <c r="GLA38" s="74"/>
      <c r="GLB38" s="74"/>
      <c r="GLC38" s="74"/>
      <c r="GLD38" s="74"/>
      <c r="GLE38" s="74"/>
      <c r="GLF38" s="74"/>
      <c r="GLG38" s="74"/>
      <c r="GLH38" s="74"/>
      <c r="GLI38" s="74"/>
      <c r="GLJ38" s="74"/>
      <c r="GLK38" s="74"/>
      <c r="GLL38" s="74"/>
      <c r="GLM38" s="74"/>
      <c r="GLN38" s="74"/>
      <c r="GLO38" s="74"/>
      <c r="GLP38" s="74"/>
      <c r="GLQ38" s="74"/>
      <c r="GLR38" s="74"/>
      <c r="GLS38" s="74"/>
      <c r="GLT38" s="74"/>
      <c r="GLU38" s="74"/>
      <c r="GLV38" s="74"/>
      <c r="GLW38" s="74"/>
      <c r="GLX38" s="74"/>
      <c r="GLY38" s="74"/>
      <c r="GLZ38" s="74"/>
      <c r="GMA38" s="74"/>
      <c r="GMB38" s="74"/>
      <c r="GMC38" s="74"/>
      <c r="GMD38" s="74"/>
      <c r="GME38" s="74"/>
      <c r="GMF38" s="74"/>
      <c r="GMG38" s="74"/>
      <c r="GMH38" s="74"/>
      <c r="GMI38" s="74"/>
      <c r="GMJ38" s="74"/>
      <c r="GMK38" s="74"/>
      <c r="GML38" s="74"/>
      <c r="GMM38" s="74"/>
      <c r="GMN38" s="74"/>
      <c r="GMO38" s="74"/>
      <c r="GMP38" s="74"/>
      <c r="GMQ38" s="74"/>
      <c r="GMR38" s="74"/>
      <c r="GMS38" s="74"/>
      <c r="GMT38" s="74"/>
      <c r="GMU38" s="74"/>
      <c r="GMV38" s="74"/>
      <c r="GMW38" s="74"/>
      <c r="GMX38" s="74"/>
      <c r="GMY38" s="74"/>
      <c r="GMZ38" s="74"/>
      <c r="GNA38" s="74"/>
      <c r="GNB38" s="74"/>
      <c r="GNC38" s="74"/>
      <c r="GND38" s="74"/>
      <c r="GNE38" s="74"/>
      <c r="GNF38" s="74"/>
      <c r="GNG38" s="74"/>
      <c r="GNH38" s="74"/>
      <c r="GNI38" s="74"/>
      <c r="GNJ38" s="74"/>
      <c r="GNK38" s="74"/>
      <c r="GNL38" s="74"/>
      <c r="GNM38" s="74"/>
      <c r="GNN38" s="74"/>
      <c r="GNO38" s="74"/>
      <c r="GNP38" s="74"/>
      <c r="GNQ38" s="74"/>
      <c r="GNR38" s="74"/>
      <c r="GNS38" s="74"/>
      <c r="GNT38" s="74"/>
      <c r="GNU38" s="74"/>
      <c r="GNV38" s="74"/>
      <c r="GNW38" s="74"/>
      <c r="GNX38" s="74"/>
      <c r="GNY38" s="74"/>
      <c r="GNZ38" s="74"/>
      <c r="GOA38" s="74"/>
      <c r="GOB38" s="74"/>
      <c r="GOC38" s="74"/>
      <c r="GOD38" s="74"/>
      <c r="GOE38" s="74"/>
      <c r="GOF38" s="74"/>
      <c r="GOG38" s="74"/>
      <c r="GOH38" s="74"/>
      <c r="GOI38" s="74"/>
      <c r="GOJ38" s="74"/>
      <c r="GOK38" s="74"/>
      <c r="GOL38" s="74"/>
      <c r="GOM38" s="74"/>
      <c r="GON38" s="74"/>
      <c r="GOO38" s="74"/>
      <c r="GOP38" s="74"/>
      <c r="GOQ38" s="74"/>
      <c r="GOR38" s="74"/>
      <c r="GOS38" s="74"/>
      <c r="GOT38" s="74"/>
      <c r="GOU38" s="74"/>
      <c r="GOV38" s="74"/>
      <c r="GOW38" s="74"/>
      <c r="GOX38" s="74"/>
      <c r="GOY38" s="74"/>
      <c r="GOZ38" s="74"/>
      <c r="GPA38" s="74"/>
      <c r="GPB38" s="74"/>
      <c r="GPC38" s="74"/>
      <c r="GPD38" s="74"/>
      <c r="GPE38" s="74"/>
      <c r="GPF38" s="74"/>
      <c r="GPG38" s="74"/>
      <c r="GPH38" s="74"/>
      <c r="GPI38" s="74"/>
      <c r="GPJ38" s="74"/>
      <c r="GPK38" s="74"/>
      <c r="GPL38" s="74"/>
      <c r="GPM38" s="74"/>
      <c r="GPN38" s="74"/>
      <c r="GPO38" s="74"/>
      <c r="GPP38" s="74"/>
      <c r="GPQ38" s="74"/>
      <c r="GPR38" s="74"/>
      <c r="GPS38" s="74"/>
      <c r="GPT38" s="74"/>
      <c r="GPU38" s="74"/>
      <c r="GPV38" s="74"/>
      <c r="GPW38" s="74"/>
      <c r="GPX38" s="74"/>
      <c r="GPY38" s="74"/>
      <c r="GPZ38" s="74"/>
      <c r="GQA38" s="74"/>
      <c r="GQB38" s="74"/>
      <c r="GQC38" s="74"/>
      <c r="GQD38" s="74"/>
      <c r="GQE38" s="74"/>
      <c r="GQF38" s="74"/>
      <c r="GQG38" s="74"/>
      <c r="GQH38" s="74"/>
      <c r="GQI38" s="74"/>
      <c r="GQJ38" s="74"/>
      <c r="GQK38" s="74"/>
      <c r="GQL38" s="74"/>
      <c r="GQM38" s="74"/>
      <c r="GQN38" s="74"/>
      <c r="GQO38" s="74"/>
      <c r="GQP38" s="74"/>
      <c r="GQQ38" s="74"/>
      <c r="GQR38" s="74"/>
      <c r="GQS38" s="74"/>
      <c r="GQT38" s="74"/>
      <c r="GQU38" s="74"/>
      <c r="GQV38" s="74"/>
      <c r="GQW38" s="74"/>
      <c r="GQX38" s="74"/>
      <c r="GQY38" s="74"/>
      <c r="GQZ38" s="74"/>
      <c r="GRA38" s="74"/>
      <c r="GRB38" s="74"/>
      <c r="GRC38" s="74"/>
      <c r="GRD38" s="74"/>
      <c r="GRE38" s="74"/>
      <c r="GRF38" s="74"/>
      <c r="GRG38" s="74"/>
      <c r="GRH38" s="74"/>
      <c r="GRI38" s="74"/>
      <c r="GRJ38" s="74"/>
      <c r="GRK38" s="74"/>
      <c r="GRL38" s="74"/>
      <c r="GRM38" s="74"/>
      <c r="GRN38" s="74"/>
      <c r="GRO38" s="74"/>
      <c r="GRP38" s="74"/>
      <c r="GRQ38" s="74"/>
      <c r="GRR38" s="74"/>
      <c r="GRS38" s="74"/>
      <c r="GRT38" s="74"/>
      <c r="GRU38" s="74"/>
      <c r="GRV38" s="74"/>
      <c r="GRW38" s="74"/>
      <c r="GRX38" s="74"/>
      <c r="GRY38" s="74"/>
      <c r="GRZ38" s="74"/>
      <c r="GSA38" s="74"/>
      <c r="GSB38" s="74"/>
      <c r="GSC38" s="74"/>
      <c r="GSD38" s="74"/>
      <c r="GSE38" s="74"/>
      <c r="GSF38" s="74"/>
      <c r="GSG38" s="74"/>
      <c r="GSH38" s="74"/>
      <c r="GSI38" s="74"/>
      <c r="GSJ38" s="74"/>
      <c r="GSK38" s="74"/>
      <c r="GSL38" s="74"/>
      <c r="GSM38" s="74"/>
      <c r="GSN38" s="74"/>
      <c r="GSO38" s="74"/>
      <c r="GSP38" s="74"/>
      <c r="GSQ38" s="74"/>
      <c r="GSR38" s="74"/>
      <c r="GSS38" s="74"/>
      <c r="GST38" s="74"/>
      <c r="GSU38" s="74"/>
      <c r="GSV38" s="74"/>
      <c r="GSW38" s="74"/>
      <c r="GSX38" s="74"/>
      <c r="GSY38" s="74"/>
      <c r="GSZ38" s="74"/>
      <c r="GTA38" s="74"/>
      <c r="GTB38" s="74"/>
      <c r="GTC38" s="74"/>
      <c r="GTD38" s="74"/>
      <c r="GTE38" s="74"/>
      <c r="GTF38" s="74"/>
      <c r="GTG38" s="74"/>
      <c r="GTH38" s="74"/>
      <c r="GTI38" s="74"/>
      <c r="GTJ38" s="74"/>
      <c r="GTK38" s="74"/>
      <c r="GTL38" s="74"/>
      <c r="GTM38" s="74"/>
      <c r="GTN38" s="74"/>
      <c r="GTO38" s="74"/>
      <c r="GTP38" s="74"/>
      <c r="GTQ38" s="74"/>
      <c r="GTR38" s="74"/>
      <c r="GTS38" s="74"/>
      <c r="GTT38" s="74"/>
      <c r="GTU38" s="74"/>
      <c r="GTV38" s="74"/>
      <c r="GTW38" s="74"/>
      <c r="GTX38" s="74"/>
      <c r="GTY38" s="74"/>
      <c r="GTZ38" s="74"/>
      <c r="GUA38" s="74"/>
      <c r="GUB38" s="74"/>
      <c r="GUC38" s="74"/>
      <c r="GUD38" s="74"/>
      <c r="GUE38" s="74"/>
      <c r="GUF38" s="74"/>
      <c r="GUG38" s="74"/>
      <c r="GUH38" s="74"/>
      <c r="GUI38" s="74"/>
      <c r="GUJ38" s="74"/>
      <c r="GUK38" s="74"/>
      <c r="GUL38" s="74"/>
      <c r="GUM38" s="74"/>
      <c r="GUN38" s="74"/>
      <c r="GUO38" s="74"/>
      <c r="GUP38" s="74"/>
      <c r="GUQ38" s="74"/>
      <c r="GUR38" s="74"/>
      <c r="GUS38" s="74"/>
      <c r="GUT38" s="74"/>
      <c r="GUU38" s="74"/>
      <c r="GUV38" s="74"/>
      <c r="GUW38" s="74"/>
      <c r="GUX38" s="74"/>
      <c r="GUY38" s="74"/>
      <c r="GUZ38" s="74"/>
      <c r="GVA38" s="74"/>
      <c r="GVB38" s="74"/>
      <c r="GVC38" s="74"/>
      <c r="GVD38" s="74"/>
      <c r="GVE38" s="74"/>
      <c r="GVF38" s="74"/>
      <c r="GVG38" s="74"/>
      <c r="GVH38" s="74"/>
      <c r="GVI38" s="74"/>
      <c r="GVJ38" s="74"/>
      <c r="GVK38" s="74"/>
      <c r="GVL38" s="74"/>
      <c r="GVM38" s="74"/>
      <c r="GVN38" s="74"/>
      <c r="GVO38" s="74"/>
      <c r="GVP38" s="74"/>
      <c r="GVQ38" s="74"/>
      <c r="GVR38" s="74"/>
      <c r="GVS38" s="74"/>
      <c r="GVT38" s="74"/>
      <c r="GVU38" s="74"/>
      <c r="GVV38" s="74"/>
      <c r="GVW38" s="74"/>
      <c r="GVX38" s="74"/>
      <c r="GVY38" s="74"/>
      <c r="GVZ38" s="74"/>
      <c r="GWA38" s="74"/>
      <c r="GWB38" s="74"/>
      <c r="GWC38" s="74"/>
      <c r="GWD38" s="74"/>
      <c r="GWE38" s="74"/>
      <c r="GWF38" s="74"/>
      <c r="GWG38" s="74"/>
      <c r="GWH38" s="74"/>
      <c r="GWI38" s="74"/>
      <c r="GWJ38" s="74"/>
      <c r="GWK38" s="74"/>
      <c r="GWL38" s="74"/>
      <c r="GWM38" s="74"/>
      <c r="GWN38" s="74"/>
      <c r="GWO38" s="74"/>
      <c r="GWP38" s="74"/>
      <c r="GWQ38" s="74"/>
      <c r="GWR38" s="74"/>
      <c r="GWS38" s="74"/>
      <c r="GWT38" s="74"/>
      <c r="GWU38" s="74"/>
      <c r="GWV38" s="74"/>
      <c r="GWW38" s="74"/>
      <c r="GWX38" s="74"/>
      <c r="GWY38" s="74"/>
      <c r="GWZ38" s="74"/>
      <c r="GXA38" s="74"/>
      <c r="GXB38" s="74"/>
      <c r="GXC38" s="74"/>
      <c r="GXD38" s="74"/>
      <c r="GXE38" s="74"/>
      <c r="GXF38" s="74"/>
      <c r="GXG38" s="74"/>
      <c r="GXH38" s="74"/>
      <c r="GXI38" s="74"/>
      <c r="GXJ38" s="74"/>
      <c r="GXK38" s="74"/>
      <c r="GXL38" s="74"/>
      <c r="GXM38" s="74"/>
      <c r="GXN38" s="74"/>
      <c r="GXO38" s="74"/>
      <c r="GXP38" s="74"/>
      <c r="GXQ38" s="74"/>
      <c r="GXR38" s="74"/>
      <c r="GXS38" s="74"/>
      <c r="GXT38" s="74"/>
      <c r="GXU38" s="74"/>
      <c r="GXV38" s="74"/>
      <c r="GXW38" s="74"/>
      <c r="GXX38" s="74"/>
      <c r="GXY38" s="74"/>
      <c r="GXZ38" s="74"/>
      <c r="GYA38" s="74"/>
      <c r="GYB38" s="74"/>
      <c r="GYC38" s="74"/>
      <c r="GYD38" s="74"/>
      <c r="GYE38" s="74"/>
      <c r="GYF38" s="74"/>
      <c r="GYG38" s="74"/>
      <c r="GYH38" s="74"/>
      <c r="GYI38" s="74"/>
      <c r="GYJ38" s="74"/>
      <c r="GYK38" s="74"/>
      <c r="GYL38" s="74"/>
      <c r="GYM38" s="74"/>
      <c r="GYN38" s="74"/>
      <c r="GYO38" s="74"/>
      <c r="GYP38" s="74"/>
      <c r="GYQ38" s="74"/>
      <c r="GYR38" s="74"/>
      <c r="GYS38" s="74"/>
      <c r="GYT38" s="74"/>
      <c r="GYU38" s="74"/>
      <c r="GYV38" s="74"/>
      <c r="GYW38" s="74"/>
      <c r="GYX38" s="74"/>
      <c r="GYY38" s="74"/>
      <c r="GYZ38" s="74"/>
      <c r="GZA38" s="74"/>
      <c r="GZB38" s="74"/>
      <c r="GZC38" s="74"/>
      <c r="GZD38" s="74"/>
      <c r="GZE38" s="74"/>
      <c r="GZF38" s="74"/>
      <c r="GZG38" s="74"/>
      <c r="GZH38" s="74"/>
      <c r="GZI38" s="74"/>
      <c r="GZJ38" s="74"/>
      <c r="GZK38" s="74"/>
      <c r="GZL38" s="74"/>
      <c r="GZM38" s="74"/>
      <c r="GZN38" s="74"/>
      <c r="GZO38" s="74"/>
      <c r="GZP38" s="74"/>
      <c r="GZQ38" s="74"/>
      <c r="GZR38" s="74"/>
      <c r="GZS38" s="74"/>
      <c r="GZT38" s="74"/>
      <c r="GZU38" s="74"/>
      <c r="GZV38" s="74"/>
      <c r="GZW38" s="74"/>
      <c r="GZX38" s="74"/>
      <c r="GZY38" s="74"/>
      <c r="GZZ38" s="74"/>
      <c r="HAA38" s="74"/>
      <c r="HAB38" s="74"/>
      <c r="HAC38" s="74"/>
      <c r="HAD38" s="74"/>
      <c r="HAE38" s="74"/>
      <c r="HAF38" s="74"/>
      <c r="HAG38" s="74"/>
      <c r="HAH38" s="74"/>
      <c r="HAI38" s="74"/>
      <c r="HAJ38" s="74"/>
      <c r="HAK38" s="74"/>
      <c r="HAL38" s="74"/>
      <c r="HAM38" s="74"/>
      <c r="HAN38" s="74"/>
      <c r="HAO38" s="74"/>
      <c r="HAP38" s="74"/>
      <c r="HAQ38" s="74"/>
      <c r="HAR38" s="74"/>
      <c r="HAS38" s="74"/>
      <c r="HAT38" s="74"/>
      <c r="HAU38" s="74"/>
      <c r="HAV38" s="74"/>
      <c r="HAW38" s="74"/>
      <c r="HAX38" s="74"/>
      <c r="HAY38" s="74"/>
      <c r="HAZ38" s="74"/>
      <c r="HBA38" s="74"/>
      <c r="HBB38" s="74"/>
      <c r="HBC38" s="74"/>
      <c r="HBD38" s="74"/>
      <c r="HBE38" s="74"/>
      <c r="HBF38" s="74"/>
      <c r="HBG38" s="74"/>
      <c r="HBH38" s="74"/>
      <c r="HBI38" s="74"/>
      <c r="HBJ38" s="74"/>
      <c r="HBK38" s="74"/>
      <c r="HBL38" s="74"/>
      <c r="HBM38" s="74"/>
      <c r="HBN38" s="74"/>
      <c r="HBO38" s="74"/>
      <c r="HBP38" s="74"/>
      <c r="HBQ38" s="74"/>
      <c r="HBR38" s="74"/>
      <c r="HBS38" s="74"/>
      <c r="HBT38" s="74"/>
      <c r="HBU38" s="74"/>
      <c r="HBV38" s="74"/>
      <c r="HBW38" s="74"/>
      <c r="HBX38" s="74"/>
      <c r="HBY38" s="74"/>
      <c r="HBZ38" s="74"/>
      <c r="HCA38" s="74"/>
      <c r="HCB38" s="74"/>
      <c r="HCC38" s="74"/>
      <c r="HCD38" s="74"/>
      <c r="HCE38" s="74"/>
      <c r="HCF38" s="74"/>
      <c r="HCG38" s="74"/>
      <c r="HCH38" s="74"/>
      <c r="HCI38" s="74"/>
      <c r="HCJ38" s="74"/>
      <c r="HCK38" s="74"/>
      <c r="HCL38" s="74"/>
      <c r="HCM38" s="74"/>
      <c r="HCN38" s="74"/>
      <c r="HCO38" s="74"/>
      <c r="HCP38" s="74"/>
      <c r="HCQ38" s="74"/>
      <c r="HCR38" s="74"/>
      <c r="HCS38" s="74"/>
      <c r="HCT38" s="74"/>
      <c r="HCU38" s="74"/>
      <c r="HCV38" s="74"/>
      <c r="HCW38" s="74"/>
      <c r="HCX38" s="74"/>
      <c r="HCY38" s="74"/>
      <c r="HCZ38" s="74"/>
      <c r="HDA38" s="74"/>
      <c r="HDB38" s="74"/>
      <c r="HDC38" s="74"/>
      <c r="HDD38" s="74"/>
      <c r="HDE38" s="74"/>
      <c r="HDF38" s="74"/>
      <c r="HDG38" s="74"/>
      <c r="HDH38" s="74"/>
      <c r="HDI38" s="74"/>
      <c r="HDJ38" s="74"/>
      <c r="HDK38" s="74"/>
      <c r="HDL38" s="74"/>
      <c r="HDM38" s="74"/>
      <c r="HDN38" s="74"/>
      <c r="HDO38" s="74"/>
      <c r="HDP38" s="74"/>
      <c r="HDQ38" s="74"/>
      <c r="HDR38" s="74"/>
      <c r="HDS38" s="74"/>
      <c r="HDT38" s="74"/>
      <c r="HDU38" s="74"/>
      <c r="HDV38" s="74"/>
      <c r="HDW38" s="74"/>
      <c r="HDX38" s="74"/>
      <c r="HDY38" s="74"/>
      <c r="HDZ38" s="74"/>
      <c r="HEA38" s="74"/>
      <c r="HEB38" s="74"/>
      <c r="HEC38" s="74"/>
      <c r="HED38" s="74"/>
      <c r="HEE38" s="74"/>
      <c r="HEF38" s="74"/>
      <c r="HEG38" s="74"/>
      <c r="HEH38" s="74"/>
      <c r="HEI38" s="74"/>
      <c r="HEJ38" s="74"/>
      <c r="HEK38" s="74"/>
      <c r="HEL38" s="74"/>
      <c r="HEM38" s="74"/>
      <c r="HEN38" s="74"/>
      <c r="HEO38" s="74"/>
      <c r="HEP38" s="74"/>
      <c r="HEQ38" s="74"/>
      <c r="HER38" s="74"/>
      <c r="HES38" s="74"/>
      <c r="HET38" s="74"/>
      <c r="HEU38" s="74"/>
      <c r="HEV38" s="74"/>
      <c r="HEW38" s="74"/>
      <c r="HEX38" s="74"/>
      <c r="HEY38" s="74"/>
      <c r="HEZ38" s="74"/>
      <c r="HFA38" s="74"/>
      <c r="HFB38" s="74"/>
      <c r="HFC38" s="74"/>
      <c r="HFD38" s="74"/>
      <c r="HFE38" s="74"/>
      <c r="HFF38" s="74"/>
      <c r="HFG38" s="74"/>
      <c r="HFH38" s="74"/>
      <c r="HFI38" s="74"/>
      <c r="HFJ38" s="74"/>
      <c r="HFK38" s="74"/>
      <c r="HFL38" s="74"/>
      <c r="HFM38" s="74"/>
      <c r="HFN38" s="74"/>
      <c r="HFO38" s="74"/>
      <c r="HFP38" s="74"/>
      <c r="HFQ38" s="74"/>
      <c r="HFR38" s="74"/>
      <c r="HFS38" s="74"/>
      <c r="HFT38" s="74"/>
      <c r="HFU38" s="74"/>
      <c r="HFV38" s="74"/>
      <c r="HFW38" s="74"/>
      <c r="HFX38" s="74"/>
      <c r="HFY38" s="74"/>
      <c r="HFZ38" s="74"/>
      <c r="HGA38" s="74"/>
      <c r="HGB38" s="74"/>
      <c r="HGC38" s="74"/>
      <c r="HGD38" s="74"/>
      <c r="HGE38" s="74"/>
      <c r="HGF38" s="74"/>
      <c r="HGG38" s="74"/>
      <c r="HGH38" s="74"/>
      <c r="HGI38" s="74"/>
      <c r="HGJ38" s="74"/>
      <c r="HGK38" s="74"/>
      <c r="HGL38" s="74"/>
      <c r="HGM38" s="74"/>
      <c r="HGN38" s="74"/>
      <c r="HGO38" s="74"/>
      <c r="HGP38" s="74"/>
      <c r="HGQ38" s="74"/>
      <c r="HGR38" s="74"/>
      <c r="HGS38" s="74"/>
      <c r="HGT38" s="74"/>
      <c r="HGU38" s="74"/>
      <c r="HGV38" s="74"/>
      <c r="HGW38" s="74"/>
      <c r="HGX38" s="74"/>
      <c r="HGY38" s="74"/>
      <c r="HGZ38" s="74"/>
      <c r="HHA38" s="74"/>
      <c r="HHB38" s="74"/>
      <c r="HHC38" s="74"/>
      <c r="HHD38" s="74"/>
      <c r="HHE38" s="74"/>
      <c r="HHF38" s="74"/>
      <c r="HHG38" s="74"/>
      <c r="HHH38" s="74"/>
      <c r="HHI38" s="74"/>
      <c r="HHJ38" s="74"/>
      <c r="HHK38" s="74"/>
      <c r="HHL38" s="74"/>
      <c r="HHM38" s="74"/>
      <c r="HHN38" s="74"/>
      <c r="HHO38" s="74"/>
      <c r="HHP38" s="74"/>
      <c r="HHQ38" s="74"/>
      <c r="HHR38" s="74"/>
      <c r="HHS38" s="74"/>
      <c r="HHT38" s="74"/>
      <c r="HHU38" s="74"/>
      <c r="HHV38" s="74"/>
      <c r="HHW38" s="74"/>
      <c r="HHX38" s="74"/>
      <c r="HHY38" s="74"/>
      <c r="HHZ38" s="74"/>
      <c r="HIA38" s="74"/>
      <c r="HIB38" s="74"/>
      <c r="HIC38" s="74"/>
      <c r="HID38" s="74"/>
      <c r="HIE38" s="74"/>
      <c r="HIF38" s="74"/>
      <c r="HIG38" s="74"/>
      <c r="HIH38" s="74"/>
      <c r="HII38" s="74"/>
      <c r="HIJ38" s="74"/>
      <c r="HIK38" s="74"/>
      <c r="HIL38" s="74"/>
      <c r="HIM38" s="74"/>
      <c r="HIN38" s="74"/>
      <c r="HIO38" s="74"/>
      <c r="HIP38" s="74"/>
      <c r="HIQ38" s="74"/>
      <c r="HIR38" s="74"/>
      <c r="HIS38" s="74"/>
      <c r="HIT38" s="74"/>
      <c r="HIU38" s="74"/>
      <c r="HIV38" s="74"/>
      <c r="HIW38" s="74"/>
      <c r="HIX38" s="74"/>
      <c r="HIY38" s="74"/>
      <c r="HIZ38" s="74"/>
      <c r="HJA38" s="74"/>
      <c r="HJB38" s="74"/>
      <c r="HJC38" s="74"/>
      <c r="HJD38" s="74"/>
      <c r="HJE38" s="74"/>
      <c r="HJF38" s="74"/>
      <c r="HJG38" s="74"/>
      <c r="HJH38" s="74"/>
      <c r="HJI38" s="74"/>
      <c r="HJJ38" s="74"/>
      <c r="HJK38" s="74"/>
      <c r="HJL38" s="74"/>
      <c r="HJM38" s="74"/>
      <c r="HJN38" s="74"/>
      <c r="HJO38" s="74"/>
      <c r="HJP38" s="74"/>
      <c r="HJQ38" s="74"/>
      <c r="HJR38" s="74"/>
      <c r="HJS38" s="74"/>
      <c r="HJT38" s="74"/>
      <c r="HJU38" s="74"/>
      <c r="HJV38" s="74"/>
      <c r="HJW38" s="74"/>
      <c r="HJX38" s="74"/>
      <c r="HJY38" s="74"/>
      <c r="HJZ38" s="74"/>
      <c r="HKA38" s="74"/>
      <c r="HKB38" s="74"/>
      <c r="HKC38" s="74"/>
      <c r="HKD38" s="74"/>
      <c r="HKE38" s="74"/>
      <c r="HKF38" s="74"/>
      <c r="HKG38" s="74"/>
      <c r="HKH38" s="74"/>
      <c r="HKI38" s="74"/>
      <c r="HKJ38" s="74"/>
      <c r="HKK38" s="74"/>
      <c r="HKL38" s="74"/>
      <c r="HKM38" s="74"/>
      <c r="HKN38" s="74"/>
      <c r="HKO38" s="74"/>
      <c r="HKP38" s="74"/>
      <c r="HKQ38" s="74"/>
      <c r="HKR38" s="74"/>
      <c r="HKS38" s="74"/>
      <c r="HKT38" s="74"/>
      <c r="HKU38" s="74"/>
      <c r="HKV38" s="74"/>
      <c r="HKW38" s="74"/>
      <c r="HKX38" s="74"/>
      <c r="HKY38" s="74"/>
      <c r="HKZ38" s="74"/>
      <c r="HLA38" s="74"/>
      <c r="HLB38" s="74"/>
      <c r="HLC38" s="74"/>
      <c r="HLD38" s="74"/>
      <c r="HLE38" s="74"/>
      <c r="HLF38" s="74"/>
      <c r="HLG38" s="74"/>
      <c r="HLH38" s="74"/>
      <c r="HLI38" s="74"/>
      <c r="HLJ38" s="74"/>
      <c r="HLK38" s="74"/>
      <c r="HLL38" s="74"/>
      <c r="HLM38" s="74"/>
      <c r="HLN38" s="74"/>
      <c r="HLO38" s="74"/>
      <c r="HLP38" s="74"/>
      <c r="HLQ38" s="74"/>
      <c r="HLR38" s="74"/>
      <c r="HLS38" s="74"/>
      <c r="HLT38" s="74"/>
      <c r="HLU38" s="74"/>
      <c r="HLV38" s="74"/>
      <c r="HLW38" s="74"/>
      <c r="HLX38" s="74"/>
      <c r="HLY38" s="74"/>
      <c r="HLZ38" s="74"/>
      <c r="HMA38" s="74"/>
      <c r="HMB38" s="74"/>
      <c r="HMC38" s="74"/>
      <c r="HMD38" s="74"/>
      <c r="HME38" s="74"/>
      <c r="HMF38" s="74"/>
      <c r="HMG38" s="74"/>
      <c r="HMH38" s="74"/>
      <c r="HMI38" s="74"/>
      <c r="HMJ38" s="74"/>
      <c r="HMK38" s="74"/>
      <c r="HML38" s="74"/>
      <c r="HMM38" s="74"/>
      <c r="HMN38" s="74"/>
      <c r="HMO38" s="74"/>
      <c r="HMP38" s="74"/>
      <c r="HMQ38" s="74"/>
      <c r="HMR38" s="74"/>
      <c r="HMS38" s="74"/>
      <c r="HMT38" s="74"/>
      <c r="HMU38" s="74"/>
      <c r="HMV38" s="74"/>
      <c r="HMW38" s="74"/>
      <c r="HMX38" s="74"/>
      <c r="HMY38" s="74"/>
      <c r="HMZ38" s="74"/>
      <c r="HNA38" s="74"/>
      <c r="HNB38" s="74"/>
      <c r="HNC38" s="74"/>
      <c r="HND38" s="74"/>
      <c r="HNE38" s="74"/>
      <c r="HNF38" s="74"/>
      <c r="HNG38" s="74"/>
      <c r="HNH38" s="74"/>
      <c r="HNI38" s="74"/>
      <c r="HNJ38" s="74"/>
      <c r="HNK38" s="74"/>
      <c r="HNL38" s="74"/>
      <c r="HNM38" s="74"/>
      <c r="HNN38" s="74"/>
      <c r="HNO38" s="74"/>
      <c r="HNP38" s="74"/>
      <c r="HNQ38" s="74"/>
      <c r="HNR38" s="74"/>
      <c r="HNS38" s="74"/>
      <c r="HNT38" s="74"/>
      <c r="HNU38" s="74"/>
      <c r="HNV38" s="74"/>
      <c r="HNW38" s="74"/>
      <c r="HNX38" s="74"/>
      <c r="HNY38" s="74"/>
      <c r="HNZ38" s="74"/>
      <c r="HOA38" s="74"/>
      <c r="HOB38" s="74"/>
      <c r="HOC38" s="74"/>
      <c r="HOD38" s="74"/>
      <c r="HOE38" s="74"/>
      <c r="HOF38" s="74"/>
      <c r="HOG38" s="74"/>
      <c r="HOH38" s="74"/>
      <c r="HOI38" s="74"/>
      <c r="HOJ38" s="74"/>
      <c r="HOK38" s="74"/>
      <c r="HOL38" s="74"/>
      <c r="HOM38" s="74"/>
      <c r="HON38" s="74"/>
      <c r="HOO38" s="74"/>
      <c r="HOP38" s="74"/>
      <c r="HOQ38" s="74"/>
      <c r="HOR38" s="74"/>
      <c r="HOS38" s="74"/>
      <c r="HOT38" s="74"/>
      <c r="HOU38" s="74"/>
      <c r="HOV38" s="74"/>
      <c r="HOW38" s="74"/>
      <c r="HOX38" s="74"/>
      <c r="HOY38" s="74"/>
      <c r="HOZ38" s="74"/>
      <c r="HPA38" s="74"/>
      <c r="HPB38" s="74"/>
      <c r="HPC38" s="74"/>
      <c r="HPD38" s="74"/>
      <c r="HPE38" s="74"/>
      <c r="HPF38" s="74"/>
      <c r="HPG38" s="74"/>
      <c r="HPH38" s="74"/>
      <c r="HPI38" s="74"/>
      <c r="HPJ38" s="74"/>
      <c r="HPK38" s="74"/>
      <c r="HPL38" s="74"/>
      <c r="HPM38" s="74"/>
      <c r="HPN38" s="74"/>
      <c r="HPO38" s="74"/>
      <c r="HPP38" s="74"/>
      <c r="HPQ38" s="74"/>
      <c r="HPR38" s="74"/>
      <c r="HPS38" s="74"/>
      <c r="HPT38" s="74"/>
      <c r="HPU38" s="74"/>
      <c r="HPV38" s="74"/>
      <c r="HPW38" s="74"/>
      <c r="HPX38" s="74"/>
      <c r="HPY38" s="74"/>
      <c r="HPZ38" s="74"/>
      <c r="HQA38" s="74"/>
      <c r="HQB38" s="74"/>
      <c r="HQC38" s="74"/>
      <c r="HQD38" s="74"/>
      <c r="HQE38" s="74"/>
      <c r="HQF38" s="74"/>
      <c r="HQG38" s="74"/>
      <c r="HQH38" s="74"/>
      <c r="HQI38" s="74"/>
      <c r="HQJ38" s="74"/>
      <c r="HQK38" s="74"/>
      <c r="HQL38" s="74"/>
      <c r="HQM38" s="74"/>
      <c r="HQN38" s="74"/>
      <c r="HQO38" s="74"/>
      <c r="HQP38" s="74"/>
      <c r="HQQ38" s="74"/>
      <c r="HQR38" s="74"/>
      <c r="HQS38" s="74"/>
      <c r="HQT38" s="74"/>
      <c r="HQU38" s="74"/>
      <c r="HQV38" s="74"/>
      <c r="HQW38" s="74"/>
      <c r="HQX38" s="74"/>
      <c r="HQY38" s="74"/>
      <c r="HQZ38" s="74"/>
      <c r="HRA38" s="74"/>
      <c r="HRB38" s="74"/>
      <c r="HRC38" s="74"/>
      <c r="HRD38" s="74"/>
      <c r="HRE38" s="74"/>
      <c r="HRF38" s="74"/>
      <c r="HRG38" s="74"/>
      <c r="HRH38" s="74"/>
      <c r="HRI38" s="74"/>
      <c r="HRJ38" s="74"/>
      <c r="HRK38" s="74"/>
      <c r="HRL38" s="74"/>
      <c r="HRM38" s="74"/>
      <c r="HRN38" s="74"/>
      <c r="HRO38" s="74"/>
      <c r="HRP38" s="74"/>
      <c r="HRQ38" s="74"/>
      <c r="HRR38" s="74"/>
      <c r="HRS38" s="74"/>
      <c r="HRT38" s="74"/>
      <c r="HRU38" s="74"/>
      <c r="HRV38" s="74"/>
      <c r="HRW38" s="74"/>
      <c r="HRX38" s="74"/>
      <c r="HRY38" s="74"/>
      <c r="HRZ38" s="74"/>
      <c r="HSA38" s="74"/>
      <c r="HSB38" s="74"/>
      <c r="HSC38" s="74"/>
      <c r="HSD38" s="74"/>
      <c r="HSE38" s="74"/>
      <c r="HSF38" s="74"/>
      <c r="HSG38" s="74"/>
      <c r="HSH38" s="74"/>
      <c r="HSI38" s="74"/>
      <c r="HSJ38" s="74"/>
      <c r="HSK38" s="74"/>
      <c r="HSL38" s="74"/>
      <c r="HSM38" s="74"/>
      <c r="HSN38" s="74"/>
      <c r="HSO38" s="74"/>
      <c r="HSP38" s="74"/>
      <c r="HSQ38" s="74"/>
      <c r="HSR38" s="74"/>
      <c r="HSS38" s="74"/>
      <c r="HST38" s="74"/>
      <c r="HSU38" s="74"/>
      <c r="HSV38" s="74"/>
      <c r="HSW38" s="74"/>
      <c r="HSX38" s="74"/>
      <c r="HSY38" s="74"/>
      <c r="HSZ38" s="74"/>
      <c r="HTA38" s="74"/>
      <c r="HTB38" s="74"/>
      <c r="HTC38" s="74"/>
      <c r="HTD38" s="74"/>
      <c r="HTE38" s="74"/>
      <c r="HTF38" s="74"/>
      <c r="HTG38" s="74"/>
      <c r="HTH38" s="74"/>
      <c r="HTI38" s="74"/>
      <c r="HTJ38" s="74"/>
      <c r="HTK38" s="74"/>
      <c r="HTL38" s="74"/>
      <c r="HTM38" s="74"/>
      <c r="HTN38" s="74"/>
      <c r="HTO38" s="74"/>
      <c r="HTP38" s="74"/>
      <c r="HTQ38" s="74"/>
      <c r="HTR38" s="74"/>
      <c r="HTS38" s="74"/>
      <c r="HTT38" s="74"/>
      <c r="HTU38" s="74"/>
      <c r="HTV38" s="74"/>
      <c r="HTW38" s="74"/>
      <c r="HTX38" s="74"/>
      <c r="HTY38" s="74"/>
      <c r="HTZ38" s="74"/>
      <c r="HUA38" s="74"/>
      <c r="HUB38" s="74"/>
      <c r="HUC38" s="74"/>
      <c r="HUD38" s="74"/>
      <c r="HUE38" s="74"/>
      <c r="HUF38" s="74"/>
      <c r="HUG38" s="74"/>
      <c r="HUH38" s="74"/>
      <c r="HUI38" s="74"/>
      <c r="HUJ38" s="74"/>
      <c r="HUK38" s="74"/>
      <c r="HUL38" s="74"/>
      <c r="HUM38" s="74"/>
      <c r="HUN38" s="74"/>
      <c r="HUO38" s="74"/>
      <c r="HUP38" s="74"/>
      <c r="HUQ38" s="74"/>
      <c r="HUR38" s="74"/>
      <c r="HUS38" s="74"/>
      <c r="HUT38" s="74"/>
      <c r="HUU38" s="74"/>
      <c r="HUV38" s="74"/>
      <c r="HUW38" s="74"/>
      <c r="HUX38" s="74"/>
      <c r="HUY38" s="74"/>
      <c r="HUZ38" s="74"/>
      <c r="HVA38" s="74"/>
      <c r="HVB38" s="74"/>
      <c r="HVC38" s="74"/>
      <c r="HVD38" s="74"/>
      <c r="HVE38" s="74"/>
      <c r="HVF38" s="74"/>
      <c r="HVG38" s="74"/>
      <c r="HVH38" s="74"/>
      <c r="HVI38" s="74"/>
      <c r="HVJ38" s="74"/>
      <c r="HVK38" s="74"/>
      <c r="HVL38" s="74"/>
      <c r="HVM38" s="74"/>
      <c r="HVN38" s="74"/>
      <c r="HVO38" s="74"/>
      <c r="HVP38" s="74"/>
      <c r="HVQ38" s="74"/>
      <c r="HVR38" s="74"/>
      <c r="HVS38" s="74"/>
      <c r="HVT38" s="74"/>
      <c r="HVU38" s="74"/>
      <c r="HVV38" s="74"/>
      <c r="HVW38" s="74"/>
      <c r="HVX38" s="74"/>
      <c r="HVY38" s="74"/>
      <c r="HVZ38" s="74"/>
      <c r="HWA38" s="74"/>
      <c r="HWB38" s="74"/>
      <c r="HWC38" s="74"/>
      <c r="HWD38" s="74"/>
      <c r="HWE38" s="74"/>
      <c r="HWF38" s="74"/>
      <c r="HWG38" s="74"/>
      <c r="HWH38" s="74"/>
      <c r="HWI38" s="74"/>
      <c r="HWJ38" s="74"/>
      <c r="HWK38" s="74"/>
      <c r="HWL38" s="74"/>
      <c r="HWM38" s="74"/>
      <c r="HWN38" s="74"/>
      <c r="HWO38" s="74"/>
      <c r="HWP38" s="74"/>
      <c r="HWQ38" s="74"/>
      <c r="HWR38" s="74"/>
      <c r="HWS38" s="74"/>
      <c r="HWT38" s="74"/>
      <c r="HWU38" s="74"/>
      <c r="HWV38" s="74"/>
      <c r="HWW38" s="74"/>
      <c r="HWX38" s="74"/>
      <c r="HWY38" s="74"/>
      <c r="HWZ38" s="74"/>
      <c r="HXA38" s="74"/>
      <c r="HXB38" s="74"/>
      <c r="HXC38" s="74"/>
      <c r="HXD38" s="74"/>
      <c r="HXE38" s="74"/>
      <c r="HXF38" s="74"/>
      <c r="HXG38" s="74"/>
      <c r="HXH38" s="74"/>
      <c r="HXI38" s="74"/>
      <c r="HXJ38" s="74"/>
      <c r="HXK38" s="74"/>
      <c r="HXL38" s="74"/>
      <c r="HXM38" s="74"/>
      <c r="HXN38" s="74"/>
      <c r="HXO38" s="74"/>
      <c r="HXP38" s="74"/>
      <c r="HXQ38" s="74"/>
      <c r="HXR38" s="74"/>
      <c r="HXS38" s="74"/>
      <c r="HXT38" s="74"/>
      <c r="HXU38" s="74"/>
      <c r="HXV38" s="74"/>
      <c r="HXW38" s="74"/>
      <c r="HXX38" s="74"/>
      <c r="HXY38" s="74"/>
      <c r="HXZ38" s="74"/>
      <c r="HYA38" s="74"/>
      <c r="HYB38" s="74"/>
      <c r="HYC38" s="74"/>
      <c r="HYD38" s="74"/>
      <c r="HYE38" s="74"/>
      <c r="HYF38" s="74"/>
      <c r="HYG38" s="74"/>
      <c r="HYH38" s="74"/>
      <c r="HYI38" s="74"/>
      <c r="HYJ38" s="74"/>
      <c r="HYK38" s="74"/>
      <c r="HYL38" s="74"/>
      <c r="HYM38" s="74"/>
      <c r="HYN38" s="74"/>
      <c r="HYO38" s="74"/>
      <c r="HYP38" s="74"/>
      <c r="HYQ38" s="74"/>
      <c r="HYR38" s="74"/>
      <c r="HYS38" s="74"/>
      <c r="HYT38" s="74"/>
      <c r="HYU38" s="74"/>
      <c r="HYV38" s="74"/>
      <c r="HYW38" s="74"/>
      <c r="HYX38" s="74"/>
      <c r="HYY38" s="74"/>
      <c r="HYZ38" s="74"/>
      <c r="HZA38" s="74"/>
      <c r="HZB38" s="74"/>
      <c r="HZC38" s="74"/>
      <c r="HZD38" s="74"/>
      <c r="HZE38" s="74"/>
      <c r="HZF38" s="74"/>
      <c r="HZG38" s="74"/>
      <c r="HZH38" s="74"/>
      <c r="HZI38" s="74"/>
      <c r="HZJ38" s="74"/>
      <c r="HZK38" s="74"/>
      <c r="HZL38" s="74"/>
      <c r="HZM38" s="74"/>
      <c r="HZN38" s="74"/>
      <c r="HZO38" s="74"/>
      <c r="HZP38" s="74"/>
      <c r="HZQ38" s="74"/>
      <c r="HZR38" s="74"/>
      <c r="HZS38" s="74"/>
      <c r="HZT38" s="74"/>
      <c r="HZU38" s="74"/>
      <c r="HZV38" s="74"/>
      <c r="HZW38" s="74"/>
      <c r="HZX38" s="74"/>
      <c r="HZY38" s="74"/>
      <c r="HZZ38" s="74"/>
      <c r="IAA38" s="74"/>
      <c r="IAB38" s="74"/>
      <c r="IAC38" s="74"/>
      <c r="IAD38" s="74"/>
      <c r="IAE38" s="74"/>
      <c r="IAF38" s="74"/>
      <c r="IAG38" s="74"/>
      <c r="IAH38" s="74"/>
      <c r="IAI38" s="74"/>
      <c r="IAJ38" s="74"/>
      <c r="IAK38" s="74"/>
      <c r="IAL38" s="74"/>
      <c r="IAM38" s="74"/>
      <c r="IAN38" s="74"/>
      <c r="IAO38" s="74"/>
      <c r="IAP38" s="74"/>
      <c r="IAQ38" s="74"/>
      <c r="IAR38" s="74"/>
      <c r="IAS38" s="74"/>
      <c r="IAT38" s="74"/>
      <c r="IAU38" s="74"/>
      <c r="IAV38" s="74"/>
      <c r="IAW38" s="74"/>
      <c r="IAX38" s="74"/>
      <c r="IAY38" s="74"/>
      <c r="IAZ38" s="74"/>
      <c r="IBA38" s="74"/>
      <c r="IBB38" s="74"/>
      <c r="IBC38" s="74"/>
      <c r="IBD38" s="74"/>
      <c r="IBE38" s="74"/>
      <c r="IBF38" s="74"/>
      <c r="IBG38" s="74"/>
      <c r="IBH38" s="74"/>
      <c r="IBI38" s="74"/>
      <c r="IBJ38" s="74"/>
      <c r="IBK38" s="74"/>
      <c r="IBL38" s="74"/>
      <c r="IBM38" s="74"/>
      <c r="IBN38" s="74"/>
      <c r="IBO38" s="74"/>
      <c r="IBP38" s="74"/>
      <c r="IBQ38" s="74"/>
      <c r="IBR38" s="74"/>
      <c r="IBS38" s="74"/>
      <c r="IBT38" s="74"/>
      <c r="IBU38" s="74"/>
      <c r="IBV38" s="74"/>
      <c r="IBW38" s="74"/>
      <c r="IBX38" s="74"/>
      <c r="IBY38" s="74"/>
      <c r="IBZ38" s="74"/>
      <c r="ICA38" s="74"/>
      <c r="ICB38" s="74"/>
      <c r="ICC38" s="74"/>
      <c r="ICD38" s="74"/>
      <c r="ICE38" s="74"/>
      <c r="ICF38" s="74"/>
      <c r="ICG38" s="74"/>
      <c r="ICH38" s="74"/>
      <c r="ICI38" s="74"/>
      <c r="ICJ38" s="74"/>
      <c r="ICK38" s="74"/>
      <c r="ICL38" s="74"/>
      <c r="ICM38" s="74"/>
      <c r="ICN38" s="74"/>
      <c r="ICO38" s="74"/>
      <c r="ICP38" s="74"/>
      <c r="ICQ38" s="74"/>
      <c r="ICR38" s="74"/>
      <c r="ICS38" s="74"/>
      <c r="ICT38" s="74"/>
      <c r="ICU38" s="74"/>
      <c r="ICV38" s="74"/>
      <c r="ICW38" s="74"/>
      <c r="ICX38" s="74"/>
      <c r="ICY38" s="74"/>
      <c r="ICZ38" s="74"/>
      <c r="IDA38" s="74"/>
      <c r="IDB38" s="74"/>
      <c r="IDC38" s="74"/>
      <c r="IDD38" s="74"/>
      <c r="IDE38" s="74"/>
      <c r="IDF38" s="74"/>
      <c r="IDG38" s="74"/>
      <c r="IDH38" s="74"/>
      <c r="IDI38" s="74"/>
      <c r="IDJ38" s="74"/>
      <c r="IDK38" s="74"/>
      <c r="IDL38" s="74"/>
      <c r="IDM38" s="74"/>
      <c r="IDN38" s="74"/>
      <c r="IDO38" s="74"/>
      <c r="IDP38" s="74"/>
      <c r="IDQ38" s="74"/>
      <c r="IDR38" s="74"/>
      <c r="IDS38" s="74"/>
      <c r="IDT38" s="74"/>
      <c r="IDU38" s="74"/>
      <c r="IDV38" s="74"/>
      <c r="IDW38" s="74"/>
      <c r="IDX38" s="74"/>
      <c r="IDY38" s="74"/>
      <c r="IDZ38" s="74"/>
      <c r="IEA38" s="74"/>
      <c r="IEB38" s="74"/>
      <c r="IEC38" s="74"/>
      <c r="IED38" s="74"/>
      <c r="IEE38" s="74"/>
      <c r="IEF38" s="74"/>
      <c r="IEG38" s="74"/>
      <c r="IEH38" s="74"/>
      <c r="IEI38" s="74"/>
      <c r="IEJ38" s="74"/>
      <c r="IEK38" s="74"/>
      <c r="IEL38" s="74"/>
      <c r="IEM38" s="74"/>
      <c r="IEN38" s="74"/>
      <c r="IEO38" s="74"/>
      <c r="IEP38" s="74"/>
      <c r="IEQ38" s="74"/>
      <c r="IER38" s="74"/>
      <c r="IES38" s="74"/>
      <c r="IET38" s="74"/>
      <c r="IEU38" s="74"/>
      <c r="IEV38" s="74"/>
      <c r="IEW38" s="74"/>
      <c r="IEX38" s="74"/>
      <c r="IEY38" s="74"/>
      <c r="IEZ38" s="74"/>
      <c r="IFA38" s="74"/>
      <c r="IFB38" s="74"/>
      <c r="IFC38" s="74"/>
      <c r="IFD38" s="74"/>
      <c r="IFE38" s="74"/>
      <c r="IFF38" s="74"/>
      <c r="IFG38" s="74"/>
      <c r="IFH38" s="74"/>
      <c r="IFI38" s="74"/>
      <c r="IFJ38" s="74"/>
      <c r="IFK38" s="74"/>
      <c r="IFL38" s="74"/>
      <c r="IFM38" s="74"/>
      <c r="IFN38" s="74"/>
      <c r="IFO38" s="74"/>
      <c r="IFP38" s="74"/>
      <c r="IFQ38" s="74"/>
      <c r="IFR38" s="74"/>
      <c r="IFS38" s="74"/>
      <c r="IFT38" s="74"/>
      <c r="IFU38" s="74"/>
      <c r="IFV38" s="74"/>
      <c r="IFW38" s="74"/>
      <c r="IFX38" s="74"/>
      <c r="IFY38" s="74"/>
      <c r="IFZ38" s="74"/>
      <c r="IGA38" s="74"/>
      <c r="IGB38" s="74"/>
      <c r="IGC38" s="74"/>
      <c r="IGD38" s="74"/>
      <c r="IGE38" s="74"/>
      <c r="IGF38" s="74"/>
      <c r="IGG38" s="74"/>
      <c r="IGH38" s="74"/>
      <c r="IGI38" s="74"/>
      <c r="IGJ38" s="74"/>
      <c r="IGK38" s="74"/>
      <c r="IGL38" s="74"/>
      <c r="IGM38" s="74"/>
      <c r="IGN38" s="74"/>
      <c r="IGO38" s="74"/>
      <c r="IGP38" s="74"/>
      <c r="IGQ38" s="74"/>
      <c r="IGR38" s="74"/>
      <c r="IGS38" s="74"/>
      <c r="IGT38" s="74"/>
      <c r="IGU38" s="74"/>
      <c r="IGV38" s="74"/>
      <c r="IGW38" s="74"/>
      <c r="IGX38" s="74"/>
      <c r="IGY38" s="74"/>
      <c r="IGZ38" s="74"/>
      <c r="IHA38" s="74"/>
      <c r="IHB38" s="74"/>
      <c r="IHC38" s="74"/>
      <c r="IHD38" s="74"/>
      <c r="IHE38" s="74"/>
      <c r="IHF38" s="74"/>
      <c r="IHG38" s="74"/>
      <c r="IHH38" s="74"/>
      <c r="IHI38" s="74"/>
      <c r="IHJ38" s="74"/>
      <c r="IHK38" s="74"/>
      <c r="IHL38" s="74"/>
      <c r="IHM38" s="74"/>
      <c r="IHN38" s="74"/>
      <c r="IHO38" s="74"/>
      <c r="IHP38" s="74"/>
      <c r="IHQ38" s="74"/>
      <c r="IHR38" s="74"/>
      <c r="IHS38" s="74"/>
      <c r="IHT38" s="74"/>
      <c r="IHU38" s="74"/>
      <c r="IHV38" s="74"/>
      <c r="IHW38" s="74"/>
      <c r="IHX38" s="74"/>
      <c r="IHY38" s="74"/>
      <c r="IHZ38" s="74"/>
      <c r="IIA38" s="74"/>
      <c r="IIB38" s="74"/>
      <c r="IIC38" s="74"/>
      <c r="IID38" s="74"/>
      <c r="IIE38" s="74"/>
      <c r="IIF38" s="74"/>
      <c r="IIG38" s="74"/>
      <c r="IIH38" s="74"/>
      <c r="III38" s="74"/>
      <c r="IIJ38" s="74"/>
      <c r="IIK38" s="74"/>
      <c r="IIL38" s="74"/>
      <c r="IIM38" s="74"/>
      <c r="IIN38" s="74"/>
      <c r="IIO38" s="74"/>
      <c r="IIP38" s="74"/>
      <c r="IIQ38" s="74"/>
      <c r="IIR38" s="74"/>
      <c r="IIS38" s="74"/>
      <c r="IIT38" s="74"/>
      <c r="IIU38" s="74"/>
      <c r="IIV38" s="74"/>
      <c r="IIW38" s="74"/>
      <c r="IIX38" s="74"/>
      <c r="IIY38" s="74"/>
      <c r="IIZ38" s="74"/>
      <c r="IJA38" s="74"/>
      <c r="IJB38" s="74"/>
      <c r="IJC38" s="74"/>
      <c r="IJD38" s="74"/>
      <c r="IJE38" s="74"/>
      <c r="IJF38" s="74"/>
      <c r="IJG38" s="74"/>
      <c r="IJH38" s="74"/>
      <c r="IJI38" s="74"/>
      <c r="IJJ38" s="74"/>
      <c r="IJK38" s="74"/>
      <c r="IJL38" s="74"/>
      <c r="IJM38" s="74"/>
      <c r="IJN38" s="74"/>
      <c r="IJO38" s="74"/>
      <c r="IJP38" s="74"/>
      <c r="IJQ38" s="74"/>
      <c r="IJR38" s="74"/>
      <c r="IJS38" s="74"/>
      <c r="IJT38" s="74"/>
      <c r="IJU38" s="74"/>
      <c r="IJV38" s="74"/>
      <c r="IJW38" s="74"/>
      <c r="IJX38" s="74"/>
      <c r="IJY38" s="74"/>
      <c r="IJZ38" s="74"/>
      <c r="IKA38" s="74"/>
      <c r="IKB38" s="74"/>
      <c r="IKC38" s="74"/>
      <c r="IKD38" s="74"/>
      <c r="IKE38" s="74"/>
      <c r="IKF38" s="74"/>
      <c r="IKG38" s="74"/>
      <c r="IKH38" s="74"/>
      <c r="IKI38" s="74"/>
      <c r="IKJ38" s="74"/>
      <c r="IKK38" s="74"/>
      <c r="IKL38" s="74"/>
      <c r="IKM38" s="74"/>
      <c r="IKN38" s="74"/>
      <c r="IKO38" s="74"/>
      <c r="IKP38" s="74"/>
      <c r="IKQ38" s="74"/>
      <c r="IKR38" s="74"/>
      <c r="IKS38" s="74"/>
      <c r="IKT38" s="74"/>
      <c r="IKU38" s="74"/>
      <c r="IKV38" s="74"/>
      <c r="IKW38" s="74"/>
      <c r="IKX38" s="74"/>
      <c r="IKY38" s="74"/>
      <c r="IKZ38" s="74"/>
      <c r="ILA38" s="74"/>
      <c r="ILB38" s="74"/>
      <c r="ILC38" s="74"/>
      <c r="ILD38" s="74"/>
      <c r="ILE38" s="74"/>
      <c r="ILF38" s="74"/>
      <c r="ILG38" s="74"/>
      <c r="ILH38" s="74"/>
      <c r="ILI38" s="74"/>
      <c r="ILJ38" s="74"/>
      <c r="ILK38" s="74"/>
      <c r="ILL38" s="74"/>
      <c r="ILM38" s="74"/>
      <c r="ILN38" s="74"/>
      <c r="ILO38" s="74"/>
      <c r="ILP38" s="74"/>
      <c r="ILQ38" s="74"/>
      <c r="ILR38" s="74"/>
      <c r="ILS38" s="74"/>
      <c r="ILT38" s="74"/>
      <c r="ILU38" s="74"/>
      <c r="ILV38" s="74"/>
      <c r="ILW38" s="74"/>
      <c r="ILX38" s="74"/>
      <c r="ILY38" s="74"/>
      <c r="ILZ38" s="74"/>
      <c r="IMA38" s="74"/>
      <c r="IMB38" s="74"/>
      <c r="IMC38" s="74"/>
      <c r="IMD38" s="74"/>
      <c r="IME38" s="74"/>
      <c r="IMF38" s="74"/>
      <c r="IMG38" s="74"/>
      <c r="IMH38" s="74"/>
      <c r="IMI38" s="74"/>
      <c r="IMJ38" s="74"/>
      <c r="IMK38" s="74"/>
      <c r="IML38" s="74"/>
      <c r="IMM38" s="74"/>
      <c r="IMN38" s="74"/>
      <c r="IMO38" s="74"/>
      <c r="IMP38" s="74"/>
      <c r="IMQ38" s="74"/>
      <c r="IMR38" s="74"/>
      <c r="IMS38" s="74"/>
      <c r="IMT38" s="74"/>
      <c r="IMU38" s="74"/>
      <c r="IMV38" s="74"/>
      <c r="IMW38" s="74"/>
      <c r="IMX38" s="74"/>
      <c r="IMY38" s="74"/>
      <c r="IMZ38" s="74"/>
      <c r="INA38" s="74"/>
      <c r="INB38" s="74"/>
      <c r="INC38" s="74"/>
      <c r="IND38" s="74"/>
      <c r="INE38" s="74"/>
      <c r="INF38" s="74"/>
      <c r="ING38" s="74"/>
      <c r="INH38" s="74"/>
      <c r="INI38" s="74"/>
      <c r="INJ38" s="74"/>
      <c r="INK38" s="74"/>
      <c r="INL38" s="74"/>
      <c r="INM38" s="74"/>
      <c r="INN38" s="74"/>
      <c r="INO38" s="74"/>
      <c r="INP38" s="74"/>
      <c r="INQ38" s="74"/>
      <c r="INR38" s="74"/>
      <c r="INS38" s="74"/>
      <c r="INT38" s="74"/>
      <c r="INU38" s="74"/>
      <c r="INV38" s="74"/>
      <c r="INW38" s="74"/>
      <c r="INX38" s="74"/>
      <c r="INY38" s="74"/>
      <c r="INZ38" s="74"/>
      <c r="IOA38" s="74"/>
      <c r="IOB38" s="74"/>
      <c r="IOC38" s="74"/>
      <c r="IOD38" s="74"/>
      <c r="IOE38" s="74"/>
      <c r="IOF38" s="74"/>
      <c r="IOG38" s="74"/>
      <c r="IOH38" s="74"/>
      <c r="IOI38" s="74"/>
      <c r="IOJ38" s="74"/>
      <c r="IOK38" s="74"/>
      <c r="IOL38" s="74"/>
      <c r="IOM38" s="74"/>
      <c r="ION38" s="74"/>
      <c r="IOO38" s="74"/>
      <c r="IOP38" s="74"/>
      <c r="IOQ38" s="74"/>
      <c r="IOR38" s="74"/>
      <c r="IOS38" s="74"/>
      <c r="IOT38" s="74"/>
      <c r="IOU38" s="74"/>
      <c r="IOV38" s="74"/>
      <c r="IOW38" s="74"/>
      <c r="IOX38" s="74"/>
      <c r="IOY38" s="74"/>
      <c r="IOZ38" s="74"/>
      <c r="IPA38" s="74"/>
      <c r="IPB38" s="74"/>
      <c r="IPC38" s="74"/>
      <c r="IPD38" s="74"/>
      <c r="IPE38" s="74"/>
      <c r="IPF38" s="74"/>
      <c r="IPG38" s="74"/>
      <c r="IPH38" s="74"/>
      <c r="IPI38" s="74"/>
      <c r="IPJ38" s="74"/>
      <c r="IPK38" s="74"/>
      <c r="IPL38" s="74"/>
      <c r="IPM38" s="74"/>
      <c r="IPN38" s="74"/>
      <c r="IPO38" s="74"/>
      <c r="IPP38" s="74"/>
      <c r="IPQ38" s="74"/>
      <c r="IPR38" s="74"/>
      <c r="IPS38" s="74"/>
      <c r="IPT38" s="74"/>
      <c r="IPU38" s="74"/>
      <c r="IPV38" s="74"/>
      <c r="IPW38" s="74"/>
      <c r="IPX38" s="74"/>
      <c r="IPY38" s="74"/>
      <c r="IPZ38" s="74"/>
      <c r="IQA38" s="74"/>
      <c r="IQB38" s="74"/>
      <c r="IQC38" s="74"/>
      <c r="IQD38" s="74"/>
      <c r="IQE38" s="74"/>
      <c r="IQF38" s="74"/>
      <c r="IQG38" s="74"/>
      <c r="IQH38" s="74"/>
      <c r="IQI38" s="74"/>
      <c r="IQJ38" s="74"/>
      <c r="IQK38" s="74"/>
      <c r="IQL38" s="74"/>
      <c r="IQM38" s="74"/>
      <c r="IQN38" s="74"/>
      <c r="IQO38" s="74"/>
      <c r="IQP38" s="74"/>
      <c r="IQQ38" s="74"/>
      <c r="IQR38" s="74"/>
      <c r="IQS38" s="74"/>
      <c r="IQT38" s="74"/>
      <c r="IQU38" s="74"/>
      <c r="IQV38" s="74"/>
      <c r="IQW38" s="74"/>
      <c r="IQX38" s="74"/>
      <c r="IQY38" s="74"/>
      <c r="IQZ38" s="74"/>
      <c r="IRA38" s="74"/>
      <c r="IRB38" s="74"/>
      <c r="IRC38" s="74"/>
      <c r="IRD38" s="74"/>
      <c r="IRE38" s="74"/>
      <c r="IRF38" s="74"/>
      <c r="IRG38" s="74"/>
      <c r="IRH38" s="74"/>
      <c r="IRI38" s="74"/>
      <c r="IRJ38" s="74"/>
      <c r="IRK38" s="74"/>
      <c r="IRL38" s="74"/>
      <c r="IRM38" s="74"/>
      <c r="IRN38" s="74"/>
      <c r="IRO38" s="74"/>
      <c r="IRP38" s="74"/>
      <c r="IRQ38" s="74"/>
      <c r="IRR38" s="74"/>
      <c r="IRS38" s="74"/>
      <c r="IRT38" s="74"/>
      <c r="IRU38" s="74"/>
      <c r="IRV38" s="74"/>
      <c r="IRW38" s="74"/>
      <c r="IRX38" s="74"/>
      <c r="IRY38" s="74"/>
      <c r="IRZ38" s="74"/>
      <c r="ISA38" s="74"/>
      <c r="ISB38" s="74"/>
      <c r="ISC38" s="74"/>
      <c r="ISD38" s="74"/>
      <c r="ISE38" s="74"/>
      <c r="ISF38" s="74"/>
      <c r="ISG38" s="74"/>
      <c r="ISH38" s="74"/>
      <c r="ISI38" s="74"/>
      <c r="ISJ38" s="74"/>
      <c r="ISK38" s="74"/>
      <c r="ISL38" s="74"/>
      <c r="ISM38" s="74"/>
      <c r="ISN38" s="74"/>
      <c r="ISO38" s="74"/>
      <c r="ISP38" s="74"/>
      <c r="ISQ38" s="74"/>
      <c r="ISR38" s="74"/>
      <c r="ISS38" s="74"/>
      <c r="IST38" s="74"/>
      <c r="ISU38" s="74"/>
      <c r="ISV38" s="74"/>
      <c r="ISW38" s="74"/>
      <c r="ISX38" s="74"/>
      <c r="ISY38" s="74"/>
      <c r="ISZ38" s="74"/>
      <c r="ITA38" s="74"/>
      <c r="ITB38" s="74"/>
      <c r="ITC38" s="74"/>
      <c r="ITD38" s="74"/>
      <c r="ITE38" s="74"/>
      <c r="ITF38" s="74"/>
      <c r="ITG38" s="74"/>
      <c r="ITH38" s="74"/>
      <c r="ITI38" s="74"/>
      <c r="ITJ38" s="74"/>
      <c r="ITK38" s="74"/>
      <c r="ITL38" s="74"/>
      <c r="ITM38" s="74"/>
      <c r="ITN38" s="74"/>
      <c r="ITO38" s="74"/>
      <c r="ITP38" s="74"/>
      <c r="ITQ38" s="74"/>
      <c r="ITR38" s="74"/>
      <c r="ITS38" s="74"/>
      <c r="ITT38" s="74"/>
      <c r="ITU38" s="74"/>
      <c r="ITV38" s="74"/>
      <c r="ITW38" s="74"/>
      <c r="ITX38" s="74"/>
      <c r="ITY38" s="74"/>
      <c r="ITZ38" s="74"/>
      <c r="IUA38" s="74"/>
      <c r="IUB38" s="74"/>
      <c r="IUC38" s="74"/>
      <c r="IUD38" s="74"/>
      <c r="IUE38" s="74"/>
      <c r="IUF38" s="74"/>
      <c r="IUG38" s="74"/>
      <c r="IUH38" s="74"/>
      <c r="IUI38" s="74"/>
      <c r="IUJ38" s="74"/>
      <c r="IUK38" s="74"/>
      <c r="IUL38" s="74"/>
      <c r="IUM38" s="74"/>
      <c r="IUN38" s="74"/>
      <c r="IUO38" s="74"/>
      <c r="IUP38" s="74"/>
      <c r="IUQ38" s="74"/>
      <c r="IUR38" s="74"/>
      <c r="IUS38" s="74"/>
      <c r="IUT38" s="74"/>
      <c r="IUU38" s="74"/>
      <c r="IUV38" s="74"/>
      <c r="IUW38" s="74"/>
      <c r="IUX38" s="74"/>
      <c r="IUY38" s="74"/>
      <c r="IUZ38" s="74"/>
      <c r="IVA38" s="74"/>
      <c r="IVB38" s="74"/>
      <c r="IVC38" s="74"/>
      <c r="IVD38" s="74"/>
      <c r="IVE38" s="74"/>
      <c r="IVF38" s="74"/>
      <c r="IVG38" s="74"/>
      <c r="IVH38" s="74"/>
      <c r="IVI38" s="74"/>
      <c r="IVJ38" s="74"/>
      <c r="IVK38" s="74"/>
      <c r="IVL38" s="74"/>
      <c r="IVM38" s="74"/>
      <c r="IVN38" s="74"/>
      <c r="IVO38" s="74"/>
      <c r="IVP38" s="74"/>
      <c r="IVQ38" s="74"/>
      <c r="IVR38" s="74"/>
      <c r="IVS38" s="74"/>
      <c r="IVT38" s="74"/>
      <c r="IVU38" s="74"/>
      <c r="IVV38" s="74"/>
      <c r="IVW38" s="74"/>
      <c r="IVX38" s="74"/>
      <c r="IVY38" s="74"/>
      <c r="IVZ38" s="74"/>
      <c r="IWA38" s="74"/>
      <c r="IWB38" s="74"/>
      <c r="IWC38" s="74"/>
      <c r="IWD38" s="74"/>
      <c r="IWE38" s="74"/>
      <c r="IWF38" s="74"/>
      <c r="IWG38" s="74"/>
      <c r="IWH38" s="74"/>
      <c r="IWI38" s="74"/>
      <c r="IWJ38" s="74"/>
      <c r="IWK38" s="74"/>
      <c r="IWL38" s="74"/>
      <c r="IWM38" s="74"/>
      <c r="IWN38" s="74"/>
      <c r="IWO38" s="74"/>
      <c r="IWP38" s="74"/>
      <c r="IWQ38" s="74"/>
      <c r="IWR38" s="74"/>
      <c r="IWS38" s="74"/>
      <c r="IWT38" s="74"/>
      <c r="IWU38" s="74"/>
      <c r="IWV38" s="74"/>
      <c r="IWW38" s="74"/>
      <c r="IWX38" s="74"/>
      <c r="IWY38" s="74"/>
      <c r="IWZ38" s="74"/>
      <c r="IXA38" s="74"/>
      <c r="IXB38" s="74"/>
      <c r="IXC38" s="74"/>
      <c r="IXD38" s="74"/>
      <c r="IXE38" s="74"/>
      <c r="IXF38" s="74"/>
      <c r="IXG38" s="74"/>
      <c r="IXH38" s="74"/>
      <c r="IXI38" s="74"/>
      <c r="IXJ38" s="74"/>
      <c r="IXK38" s="74"/>
      <c r="IXL38" s="74"/>
      <c r="IXM38" s="74"/>
      <c r="IXN38" s="74"/>
      <c r="IXO38" s="74"/>
      <c r="IXP38" s="74"/>
      <c r="IXQ38" s="74"/>
      <c r="IXR38" s="74"/>
      <c r="IXS38" s="74"/>
      <c r="IXT38" s="74"/>
      <c r="IXU38" s="74"/>
      <c r="IXV38" s="74"/>
      <c r="IXW38" s="74"/>
      <c r="IXX38" s="74"/>
      <c r="IXY38" s="74"/>
      <c r="IXZ38" s="74"/>
      <c r="IYA38" s="74"/>
      <c r="IYB38" s="74"/>
      <c r="IYC38" s="74"/>
      <c r="IYD38" s="74"/>
      <c r="IYE38" s="74"/>
      <c r="IYF38" s="74"/>
      <c r="IYG38" s="74"/>
      <c r="IYH38" s="74"/>
      <c r="IYI38" s="74"/>
      <c r="IYJ38" s="74"/>
      <c r="IYK38" s="74"/>
      <c r="IYL38" s="74"/>
      <c r="IYM38" s="74"/>
      <c r="IYN38" s="74"/>
      <c r="IYO38" s="74"/>
      <c r="IYP38" s="74"/>
      <c r="IYQ38" s="74"/>
      <c r="IYR38" s="74"/>
      <c r="IYS38" s="74"/>
      <c r="IYT38" s="74"/>
      <c r="IYU38" s="74"/>
      <c r="IYV38" s="74"/>
      <c r="IYW38" s="74"/>
      <c r="IYX38" s="74"/>
      <c r="IYY38" s="74"/>
      <c r="IYZ38" s="74"/>
      <c r="IZA38" s="74"/>
      <c r="IZB38" s="74"/>
      <c r="IZC38" s="74"/>
      <c r="IZD38" s="74"/>
      <c r="IZE38" s="74"/>
      <c r="IZF38" s="74"/>
      <c r="IZG38" s="74"/>
      <c r="IZH38" s="74"/>
      <c r="IZI38" s="74"/>
      <c r="IZJ38" s="74"/>
      <c r="IZK38" s="74"/>
      <c r="IZL38" s="74"/>
      <c r="IZM38" s="74"/>
      <c r="IZN38" s="74"/>
      <c r="IZO38" s="74"/>
      <c r="IZP38" s="74"/>
      <c r="IZQ38" s="74"/>
      <c r="IZR38" s="74"/>
      <c r="IZS38" s="74"/>
      <c r="IZT38" s="74"/>
      <c r="IZU38" s="74"/>
      <c r="IZV38" s="74"/>
      <c r="IZW38" s="74"/>
      <c r="IZX38" s="74"/>
      <c r="IZY38" s="74"/>
      <c r="IZZ38" s="74"/>
      <c r="JAA38" s="74"/>
      <c r="JAB38" s="74"/>
      <c r="JAC38" s="74"/>
      <c r="JAD38" s="74"/>
      <c r="JAE38" s="74"/>
      <c r="JAF38" s="74"/>
      <c r="JAG38" s="74"/>
      <c r="JAH38" s="74"/>
      <c r="JAI38" s="74"/>
      <c r="JAJ38" s="74"/>
      <c r="JAK38" s="74"/>
      <c r="JAL38" s="74"/>
      <c r="JAM38" s="74"/>
      <c r="JAN38" s="74"/>
      <c r="JAO38" s="74"/>
      <c r="JAP38" s="74"/>
      <c r="JAQ38" s="74"/>
      <c r="JAR38" s="74"/>
      <c r="JAS38" s="74"/>
      <c r="JAT38" s="74"/>
      <c r="JAU38" s="74"/>
      <c r="JAV38" s="74"/>
      <c r="JAW38" s="74"/>
      <c r="JAX38" s="74"/>
      <c r="JAY38" s="74"/>
      <c r="JAZ38" s="74"/>
      <c r="JBA38" s="74"/>
      <c r="JBB38" s="74"/>
      <c r="JBC38" s="74"/>
      <c r="JBD38" s="74"/>
      <c r="JBE38" s="74"/>
      <c r="JBF38" s="74"/>
      <c r="JBG38" s="74"/>
      <c r="JBH38" s="74"/>
      <c r="JBI38" s="74"/>
      <c r="JBJ38" s="74"/>
      <c r="JBK38" s="74"/>
      <c r="JBL38" s="74"/>
      <c r="JBM38" s="74"/>
      <c r="JBN38" s="74"/>
      <c r="JBO38" s="74"/>
      <c r="JBP38" s="74"/>
      <c r="JBQ38" s="74"/>
      <c r="JBR38" s="74"/>
      <c r="JBS38" s="74"/>
      <c r="JBT38" s="74"/>
      <c r="JBU38" s="74"/>
      <c r="JBV38" s="74"/>
      <c r="JBW38" s="74"/>
      <c r="JBX38" s="74"/>
      <c r="JBY38" s="74"/>
      <c r="JBZ38" s="74"/>
      <c r="JCA38" s="74"/>
      <c r="JCB38" s="74"/>
      <c r="JCC38" s="74"/>
      <c r="JCD38" s="74"/>
      <c r="JCE38" s="74"/>
      <c r="JCF38" s="74"/>
      <c r="JCG38" s="74"/>
      <c r="JCH38" s="74"/>
      <c r="JCI38" s="74"/>
      <c r="JCJ38" s="74"/>
      <c r="JCK38" s="74"/>
      <c r="JCL38" s="74"/>
      <c r="JCM38" s="74"/>
      <c r="JCN38" s="74"/>
      <c r="JCO38" s="74"/>
      <c r="JCP38" s="74"/>
      <c r="JCQ38" s="74"/>
      <c r="JCR38" s="74"/>
      <c r="JCS38" s="74"/>
      <c r="JCT38" s="74"/>
      <c r="JCU38" s="74"/>
      <c r="JCV38" s="74"/>
      <c r="JCW38" s="74"/>
      <c r="JCX38" s="74"/>
      <c r="JCY38" s="74"/>
      <c r="JCZ38" s="74"/>
      <c r="JDA38" s="74"/>
      <c r="JDB38" s="74"/>
      <c r="JDC38" s="74"/>
      <c r="JDD38" s="74"/>
      <c r="JDE38" s="74"/>
      <c r="JDF38" s="74"/>
      <c r="JDG38" s="74"/>
      <c r="JDH38" s="74"/>
      <c r="JDI38" s="74"/>
      <c r="JDJ38" s="74"/>
      <c r="JDK38" s="74"/>
      <c r="JDL38" s="74"/>
      <c r="JDM38" s="74"/>
      <c r="JDN38" s="74"/>
      <c r="JDO38" s="74"/>
      <c r="JDP38" s="74"/>
      <c r="JDQ38" s="74"/>
      <c r="JDR38" s="74"/>
      <c r="JDS38" s="74"/>
      <c r="JDT38" s="74"/>
      <c r="JDU38" s="74"/>
      <c r="JDV38" s="74"/>
      <c r="JDW38" s="74"/>
      <c r="JDX38" s="74"/>
      <c r="JDY38" s="74"/>
      <c r="JDZ38" s="74"/>
      <c r="JEA38" s="74"/>
      <c r="JEB38" s="74"/>
      <c r="JEC38" s="74"/>
      <c r="JED38" s="74"/>
      <c r="JEE38" s="74"/>
      <c r="JEF38" s="74"/>
      <c r="JEG38" s="74"/>
      <c r="JEH38" s="74"/>
      <c r="JEI38" s="74"/>
      <c r="JEJ38" s="74"/>
      <c r="JEK38" s="74"/>
      <c r="JEL38" s="74"/>
      <c r="JEM38" s="74"/>
      <c r="JEN38" s="74"/>
      <c r="JEO38" s="74"/>
      <c r="JEP38" s="74"/>
      <c r="JEQ38" s="74"/>
      <c r="JER38" s="74"/>
      <c r="JES38" s="74"/>
      <c r="JET38" s="74"/>
      <c r="JEU38" s="74"/>
      <c r="JEV38" s="74"/>
      <c r="JEW38" s="74"/>
      <c r="JEX38" s="74"/>
      <c r="JEY38" s="74"/>
      <c r="JEZ38" s="74"/>
      <c r="JFA38" s="74"/>
      <c r="JFB38" s="74"/>
      <c r="JFC38" s="74"/>
      <c r="JFD38" s="74"/>
      <c r="JFE38" s="74"/>
      <c r="JFF38" s="74"/>
      <c r="JFG38" s="74"/>
      <c r="JFH38" s="74"/>
      <c r="JFI38" s="74"/>
      <c r="JFJ38" s="74"/>
      <c r="JFK38" s="74"/>
      <c r="JFL38" s="74"/>
      <c r="JFM38" s="74"/>
      <c r="JFN38" s="74"/>
      <c r="JFO38" s="74"/>
      <c r="JFP38" s="74"/>
      <c r="JFQ38" s="74"/>
      <c r="JFR38" s="74"/>
      <c r="JFS38" s="74"/>
      <c r="JFT38" s="74"/>
      <c r="JFU38" s="74"/>
      <c r="JFV38" s="74"/>
      <c r="JFW38" s="74"/>
      <c r="JFX38" s="74"/>
      <c r="JFY38" s="74"/>
      <c r="JFZ38" s="74"/>
      <c r="JGA38" s="74"/>
      <c r="JGB38" s="74"/>
      <c r="JGC38" s="74"/>
      <c r="JGD38" s="74"/>
      <c r="JGE38" s="74"/>
      <c r="JGF38" s="74"/>
      <c r="JGG38" s="74"/>
      <c r="JGH38" s="74"/>
      <c r="JGI38" s="74"/>
      <c r="JGJ38" s="74"/>
      <c r="JGK38" s="74"/>
      <c r="JGL38" s="74"/>
      <c r="JGM38" s="74"/>
      <c r="JGN38" s="74"/>
      <c r="JGO38" s="74"/>
      <c r="JGP38" s="74"/>
      <c r="JGQ38" s="74"/>
      <c r="JGR38" s="74"/>
      <c r="JGS38" s="74"/>
      <c r="JGT38" s="74"/>
      <c r="JGU38" s="74"/>
      <c r="JGV38" s="74"/>
      <c r="JGW38" s="74"/>
      <c r="JGX38" s="74"/>
      <c r="JGY38" s="74"/>
      <c r="JGZ38" s="74"/>
      <c r="JHA38" s="74"/>
      <c r="JHB38" s="74"/>
      <c r="JHC38" s="74"/>
      <c r="JHD38" s="74"/>
      <c r="JHE38" s="74"/>
      <c r="JHF38" s="74"/>
      <c r="JHG38" s="74"/>
      <c r="JHH38" s="74"/>
      <c r="JHI38" s="74"/>
      <c r="JHJ38" s="74"/>
      <c r="JHK38" s="74"/>
      <c r="JHL38" s="74"/>
      <c r="JHM38" s="74"/>
      <c r="JHN38" s="74"/>
      <c r="JHO38" s="74"/>
      <c r="JHP38" s="74"/>
      <c r="JHQ38" s="74"/>
      <c r="JHR38" s="74"/>
      <c r="JHS38" s="74"/>
      <c r="JHT38" s="74"/>
      <c r="JHU38" s="74"/>
      <c r="JHV38" s="74"/>
      <c r="JHW38" s="74"/>
      <c r="JHX38" s="74"/>
      <c r="JHY38" s="74"/>
      <c r="JHZ38" s="74"/>
      <c r="JIA38" s="74"/>
      <c r="JIB38" s="74"/>
      <c r="JIC38" s="74"/>
      <c r="JID38" s="74"/>
      <c r="JIE38" s="74"/>
      <c r="JIF38" s="74"/>
      <c r="JIG38" s="74"/>
      <c r="JIH38" s="74"/>
      <c r="JII38" s="74"/>
      <c r="JIJ38" s="74"/>
      <c r="JIK38" s="74"/>
      <c r="JIL38" s="74"/>
      <c r="JIM38" s="74"/>
      <c r="JIN38" s="74"/>
      <c r="JIO38" s="74"/>
      <c r="JIP38" s="74"/>
      <c r="JIQ38" s="74"/>
      <c r="JIR38" s="74"/>
      <c r="JIS38" s="74"/>
      <c r="JIT38" s="74"/>
      <c r="JIU38" s="74"/>
      <c r="JIV38" s="74"/>
      <c r="JIW38" s="74"/>
      <c r="JIX38" s="74"/>
      <c r="JIY38" s="74"/>
      <c r="JIZ38" s="74"/>
      <c r="JJA38" s="74"/>
      <c r="JJB38" s="74"/>
      <c r="JJC38" s="74"/>
      <c r="JJD38" s="74"/>
      <c r="JJE38" s="74"/>
      <c r="JJF38" s="74"/>
      <c r="JJG38" s="74"/>
      <c r="JJH38" s="74"/>
      <c r="JJI38" s="74"/>
      <c r="JJJ38" s="74"/>
      <c r="JJK38" s="74"/>
      <c r="JJL38" s="74"/>
      <c r="JJM38" s="74"/>
      <c r="JJN38" s="74"/>
      <c r="JJO38" s="74"/>
      <c r="JJP38" s="74"/>
      <c r="JJQ38" s="74"/>
      <c r="JJR38" s="74"/>
      <c r="JJS38" s="74"/>
      <c r="JJT38" s="74"/>
      <c r="JJU38" s="74"/>
      <c r="JJV38" s="74"/>
      <c r="JJW38" s="74"/>
      <c r="JJX38" s="74"/>
      <c r="JJY38" s="74"/>
      <c r="JJZ38" s="74"/>
      <c r="JKA38" s="74"/>
      <c r="JKB38" s="74"/>
      <c r="JKC38" s="74"/>
      <c r="JKD38" s="74"/>
      <c r="JKE38" s="74"/>
      <c r="JKF38" s="74"/>
      <c r="JKG38" s="74"/>
      <c r="JKH38" s="74"/>
      <c r="JKI38" s="74"/>
      <c r="JKJ38" s="74"/>
      <c r="JKK38" s="74"/>
      <c r="JKL38" s="74"/>
      <c r="JKM38" s="74"/>
      <c r="JKN38" s="74"/>
      <c r="JKO38" s="74"/>
      <c r="JKP38" s="74"/>
      <c r="JKQ38" s="74"/>
      <c r="JKR38" s="74"/>
      <c r="JKS38" s="74"/>
      <c r="JKT38" s="74"/>
      <c r="JKU38" s="74"/>
      <c r="JKV38" s="74"/>
      <c r="JKW38" s="74"/>
      <c r="JKX38" s="74"/>
      <c r="JKY38" s="74"/>
      <c r="JKZ38" s="74"/>
      <c r="JLA38" s="74"/>
      <c r="JLB38" s="74"/>
      <c r="JLC38" s="74"/>
      <c r="JLD38" s="74"/>
      <c r="JLE38" s="74"/>
      <c r="JLF38" s="74"/>
      <c r="JLG38" s="74"/>
      <c r="JLH38" s="74"/>
      <c r="JLI38" s="74"/>
      <c r="JLJ38" s="74"/>
      <c r="JLK38" s="74"/>
      <c r="JLL38" s="74"/>
      <c r="JLM38" s="74"/>
      <c r="JLN38" s="74"/>
      <c r="JLO38" s="74"/>
      <c r="JLP38" s="74"/>
      <c r="JLQ38" s="74"/>
      <c r="JLR38" s="74"/>
      <c r="JLS38" s="74"/>
      <c r="JLT38" s="74"/>
      <c r="JLU38" s="74"/>
      <c r="JLV38" s="74"/>
      <c r="JLW38" s="74"/>
      <c r="JLX38" s="74"/>
      <c r="JLY38" s="74"/>
      <c r="JLZ38" s="74"/>
      <c r="JMA38" s="74"/>
      <c r="JMB38" s="74"/>
      <c r="JMC38" s="74"/>
      <c r="JMD38" s="74"/>
      <c r="JME38" s="74"/>
      <c r="JMF38" s="74"/>
      <c r="JMG38" s="74"/>
      <c r="JMH38" s="74"/>
      <c r="JMI38" s="74"/>
      <c r="JMJ38" s="74"/>
      <c r="JMK38" s="74"/>
      <c r="JML38" s="74"/>
      <c r="JMM38" s="74"/>
      <c r="JMN38" s="74"/>
      <c r="JMO38" s="74"/>
      <c r="JMP38" s="74"/>
      <c r="JMQ38" s="74"/>
      <c r="JMR38" s="74"/>
      <c r="JMS38" s="74"/>
      <c r="JMT38" s="74"/>
      <c r="JMU38" s="74"/>
      <c r="JMV38" s="74"/>
      <c r="JMW38" s="74"/>
      <c r="JMX38" s="74"/>
      <c r="JMY38" s="74"/>
      <c r="JMZ38" s="74"/>
      <c r="JNA38" s="74"/>
      <c r="JNB38" s="74"/>
      <c r="JNC38" s="74"/>
      <c r="JND38" s="74"/>
      <c r="JNE38" s="74"/>
      <c r="JNF38" s="74"/>
      <c r="JNG38" s="74"/>
      <c r="JNH38" s="74"/>
      <c r="JNI38" s="74"/>
      <c r="JNJ38" s="74"/>
      <c r="JNK38" s="74"/>
      <c r="JNL38" s="74"/>
      <c r="JNM38" s="74"/>
      <c r="JNN38" s="74"/>
      <c r="JNO38" s="74"/>
      <c r="JNP38" s="74"/>
      <c r="JNQ38" s="74"/>
      <c r="JNR38" s="74"/>
      <c r="JNS38" s="74"/>
      <c r="JNT38" s="74"/>
      <c r="JNU38" s="74"/>
      <c r="JNV38" s="74"/>
      <c r="JNW38" s="74"/>
      <c r="JNX38" s="74"/>
      <c r="JNY38" s="74"/>
      <c r="JNZ38" s="74"/>
      <c r="JOA38" s="74"/>
      <c r="JOB38" s="74"/>
      <c r="JOC38" s="74"/>
      <c r="JOD38" s="74"/>
      <c r="JOE38" s="74"/>
      <c r="JOF38" s="74"/>
      <c r="JOG38" s="74"/>
      <c r="JOH38" s="74"/>
      <c r="JOI38" s="74"/>
      <c r="JOJ38" s="74"/>
      <c r="JOK38" s="74"/>
      <c r="JOL38" s="74"/>
      <c r="JOM38" s="74"/>
      <c r="JON38" s="74"/>
      <c r="JOO38" s="74"/>
      <c r="JOP38" s="74"/>
      <c r="JOQ38" s="74"/>
      <c r="JOR38" s="74"/>
      <c r="JOS38" s="74"/>
      <c r="JOT38" s="74"/>
      <c r="JOU38" s="74"/>
      <c r="JOV38" s="74"/>
      <c r="JOW38" s="74"/>
      <c r="JOX38" s="74"/>
      <c r="JOY38" s="74"/>
      <c r="JOZ38" s="74"/>
      <c r="JPA38" s="74"/>
      <c r="JPB38" s="74"/>
      <c r="JPC38" s="74"/>
      <c r="JPD38" s="74"/>
      <c r="JPE38" s="74"/>
      <c r="JPF38" s="74"/>
      <c r="JPG38" s="74"/>
      <c r="JPH38" s="74"/>
      <c r="JPI38" s="74"/>
      <c r="JPJ38" s="74"/>
      <c r="JPK38" s="74"/>
      <c r="JPL38" s="74"/>
      <c r="JPM38" s="74"/>
      <c r="JPN38" s="74"/>
      <c r="JPO38" s="74"/>
      <c r="JPP38" s="74"/>
      <c r="JPQ38" s="74"/>
      <c r="JPR38" s="74"/>
      <c r="JPS38" s="74"/>
      <c r="JPT38" s="74"/>
      <c r="JPU38" s="74"/>
      <c r="JPV38" s="74"/>
      <c r="JPW38" s="74"/>
      <c r="JPX38" s="74"/>
      <c r="JPY38" s="74"/>
      <c r="JPZ38" s="74"/>
      <c r="JQA38" s="74"/>
      <c r="JQB38" s="74"/>
      <c r="JQC38" s="74"/>
      <c r="JQD38" s="74"/>
      <c r="JQE38" s="74"/>
      <c r="JQF38" s="74"/>
      <c r="JQG38" s="74"/>
      <c r="JQH38" s="74"/>
      <c r="JQI38" s="74"/>
      <c r="JQJ38" s="74"/>
      <c r="JQK38" s="74"/>
      <c r="JQL38" s="74"/>
      <c r="JQM38" s="74"/>
      <c r="JQN38" s="74"/>
      <c r="JQO38" s="74"/>
      <c r="JQP38" s="74"/>
      <c r="JQQ38" s="74"/>
      <c r="JQR38" s="74"/>
      <c r="JQS38" s="74"/>
      <c r="JQT38" s="74"/>
      <c r="JQU38" s="74"/>
      <c r="JQV38" s="74"/>
      <c r="JQW38" s="74"/>
      <c r="JQX38" s="74"/>
      <c r="JQY38" s="74"/>
      <c r="JQZ38" s="74"/>
      <c r="JRA38" s="74"/>
      <c r="JRB38" s="74"/>
      <c r="JRC38" s="74"/>
      <c r="JRD38" s="74"/>
      <c r="JRE38" s="74"/>
      <c r="JRF38" s="74"/>
      <c r="JRG38" s="74"/>
      <c r="JRH38" s="74"/>
      <c r="JRI38" s="74"/>
      <c r="JRJ38" s="74"/>
      <c r="JRK38" s="74"/>
      <c r="JRL38" s="74"/>
      <c r="JRM38" s="74"/>
      <c r="JRN38" s="74"/>
      <c r="JRO38" s="74"/>
      <c r="JRP38" s="74"/>
      <c r="JRQ38" s="74"/>
      <c r="JRR38" s="74"/>
      <c r="JRS38" s="74"/>
      <c r="JRT38" s="74"/>
      <c r="JRU38" s="74"/>
      <c r="JRV38" s="74"/>
      <c r="JRW38" s="74"/>
      <c r="JRX38" s="74"/>
      <c r="JRY38" s="74"/>
      <c r="JRZ38" s="74"/>
      <c r="JSA38" s="74"/>
      <c r="JSB38" s="74"/>
      <c r="JSC38" s="74"/>
      <c r="JSD38" s="74"/>
      <c r="JSE38" s="74"/>
      <c r="JSF38" s="74"/>
      <c r="JSG38" s="74"/>
      <c r="JSH38" s="74"/>
      <c r="JSI38" s="74"/>
      <c r="JSJ38" s="74"/>
      <c r="JSK38" s="74"/>
      <c r="JSL38" s="74"/>
      <c r="JSM38" s="74"/>
      <c r="JSN38" s="74"/>
      <c r="JSO38" s="74"/>
      <c r="JSP38" s="74"/>
      <c r="JSQ38" s="74"/>
      <c r="JSR38" s="74"/>
      <c r="JSS38" s="74"/>
      <c r="JST38" s="74"/>
      <c r="JSU38" s="74"/>
      <c r="JSV38" s="74"/>
      <c r="JSW38" s="74"/>
      <c r="JSX38" s="74"/>
      <c r="JSY38" s="74"/>
      <c r="JSZ38" s="74"/>
      <c r="JTA38" s="74"/>
      <c r="JTB38" s="74"/>
      <c r="JTC38" s="74"/>
      <c r="JTD38" s="74"/>
      <c r="JTE38" s="74"/>
      <c r="JTF38" s="74"/>
      <c r="JTG38" s="74"/>
      <c r="JTH38" s="74"/>
      <c r="JTI38" s="74"/>
      <c r="JTJ38" s="74"/>
      <c r="JTK38" s="74"/>
      <c r="JTL38" s="74"/>
      <c r="JTM38" s="74"/>
      <c r="JTN38" s="74"/>
      <c r="JTO38" s="74"/>
      <c r="JTP38" s="74"/>
      <c r="JTQ38" s="74"/>
      <c r="JTR38" s="74"/>
      <c r="JTS38" s="74"/>
      <c r="JTT38" s="74"/>
      <c r="JTU38" s="74"/>
      <c r="JTV38" s="74"/>
      <c r="JTW38" s="74"/>
      <c r="JTX38" s="74"/>
      <c r="JTY38" s="74"/>
      <c r="JTZ38" s="74"/>
      <c r="JUA38" s="74"/>
      <c r="JUB38" s="74"/>
      <c r="JUC38" s="74"/>
      <c r="JUD38" s="74"/>
      <c r="JUE38" s="74"/>
      <c r="JUF38" s="74"/>
      <c r="JUG38" s="74"/>
      <c r="JUH38" s="74"/>
      <c r="JUI38" s="74"/>
      <c r="JUJ38" s="74"/>
      <c r="JUK38" s="74"/>
      <c r="JUL38" s="74"/>
      <c r="JUM38" s="74"/>
      <c r="JUN38" s="74"/>
      <c r="JUO38" s="74"/>
      <c r="JUP38" s="74"/>
      <c r="JUQ38" s="74"/>
      <c r="JUR38" s="74"/>
      <c r="JUS38" s="74"/>
      <c r="JUT38" s="74"/>
      <c r="JUU38" s="74"/>
      <c r="JUV38" s="74"/>
      <c r="JUW38" s="74"/>
      <c r="JUX38" s="74"/>
      <c r="JUY38" s="74"/>
      <c r="JUZ38" s="74"/>
      <c r="JVA38" s="74"/>
      <c r="JVB38" s="74"/>
      <c r="JVC38" s="74"/>
      <c r="JVD38" s="74"/>
      <c r="JVE38" s="74"/>
      <c r="JVF38" s="74"/>
      <c r="JVG38" s="74"/>
      <c r="JVH38" s="74"/>
      <c r="JVI38" s="74"/>
      <c r="JVJ38" s="74"/>
      <c r="JVK38" s="74"/>
      <c r="JVL38" s="74"/>
      <c r="JVM38" s="74"/>
      <c r="JVN38" s="74"/>
      <c r="JVO38" s="74"/>
      <c r="JVP38" s="74"/>
      <c r="JVQ38" s="74"/>
      <c r="JVR38" s="74"/>
      <c r="JVS38" s="74"/>
      <c r="JVT38" s="74"/>
      <c r="JVU38" s="74"/>
      <c r="JVV38" s="74"/>
      <c r="JVW38" s="74"/>
      <c r="JVX38" s="74"/>
      <c r="JVY38" s="74"/>
      <c r="JVZ38" s="74"/>
      <c r="JWA38" s="74"/>
      <c r="JWB38" s="74"/>
      <c r="JWC38" s="74"/>
      <c r="JWD38" s="74"/>
      <c r="JWE38" s="74"/>
      <c r="JWF38" s="74"/>
      <c r="JWG38" s="74"/>
      <c r="JWH38" s="74"/>
      <c r="JWI38" s="74"/>
      <c r="JWJ38" s="74"/>
      <c r="JWK38" s="74"/>
      <c r="JWL38" s="74"/>
      <c r="JWM38" s="74"/>
      <c r="JWN38" s="74"/>
      <c r="JWO38" s="74"/>
      <c r="JWP38" s="74"/>
      <c r="JWQ38" s="74"/>
      <c r="JWR38" s="74"/>
      <c r="JWS38" s="74"/>
      <c r="JWT38" s="74"/>
      <c r="JWU38" s="74"/>
      <c r="JWV38" s="74"/>
      <c r="JWW38" s="74"/>
      <c r="JWX38" s="74"/>
      <c r="JWY38" s="74"/>
      <c r="JWZ38" s="74"/>
      <c r="JXA38" s="74"/>
      <c r="JXB38" s="74"/>
      <c r="JXC38" s="74"/>
      <c r="JXD38" s="74"/>
      <c r="JXE38" s="74"/>
      <c r="JXF38" s="74"/>
      <c r="JXG38" s="74"/>
      <c r="JXH38" s="74"/>
      <c r="JXI38" s="74"/>
      <c r="JXJ38" s="74"/>
      <c r="JXK38" s="74"/>
      <c r="JXL38" s="74"/>
      <c r="JXM38" s="74"/>
      <c r="JXN38" s="74"/>
      <c r="JXO38" s="74"/>
      <c r="JXP38" s="74"/>
      <c r="JXQ38" s="74"/>
      <c r="JXR38" s="74"/>
      <c r="JXS38" s="74"/>
      <c r="JXT38" s="74"/>
      <c r="JXU38" s="74"/>
      <c r="JXV38" s="74"/>
      <c r="JXW38" s="74"/>
      <c r="JXX38" s="74"/>
      <c r="JXY38" s="74"/>
      <c r="JXZ38" s="74"/>
      <c r="JYA38" s="74"/>
      <c r="JYB38" s="74"/>
      <c r="JYC38" s="74"/>
      <c r="JYD38" s="74"/>
      <c r="JYE38" s="74"/>
      <c r="JYF38" s="74"/>
      <c r="JYG38" s="74"/>
      <c r="JYH38" s="74"/>
      <c r="JYI38" s="74"/>
      <c r="JYJ38" s="74"/>
      <c r="JYK38" s="74"/>
      <c r="JYL38" s="74"/>
      <c r="JYM38" s="74"/>
      <c r="JYN38" s="74"/>
      <c r="JYO38" s="74"/>
      <c r="JYP38" s="74"/>
      <c r="JYQ38" s="74"/>
      <c r="JYR38" s="74"/>
      <c r="JYS38" s="74"/>
      <c r="JYT38" s="74"/>
      <c r="JYU38" s="74"/>
      <c r="JYV38" s="74"/>
      <c r="JYW38" s="74"/>
      <c r="JYX38" s="74"/>
      <c r="JYY38" s="74"/>
      <c r="JYZ38" s="74"/>
      <c r="JZA38" s="74"/>
      <c r="JZB38" s="74"/>
      <c r="JZC38" s="74"/>
      <c r="JZD38" s="74"/>
      <c r="JZE38" s="74"/>
      <c r="JZF38" s="74"/>
      <c r="JZG38" s="74"/>
      <c r="JZH38" s="74"/>
      <c r="JZI38" s="74"/>
      <c r="JZJ38" s="74"/>
      <c r="JZK38" s="74"/>
      <c r="JZL38" s="74"/>
      <c r="JZM38" s="74"/>
      <c r="JZN38" s="74"/>
      <c r="JZO38" s="74"/>
      <c r="JZP38" s="74"/>
      <c r="JZQ38" s="74"/>
      <c r="JZR38" s="74"/>
      <c r="JZS38" s="74"/>
      <c r="JZT38" s="74"/>
      <c r="JZU38" s="74"/>
      <c r="JZV38" s="74"/>
      <c r="JZW38" s="74"/>
      <c r="JZX38" s="74"/>
      <c r="JZY38" s="74"/>
      <c r="JZZ38" s="74"/>
      <c r="KAA38" s="74"/>
      <c r="KAB38" s="74"/>
      <c r="KAC38" s="74"/>
      <c r="KAD38" s="74"/>
      <c r="KAE38" s="74"/>
      <c r="KAF38" s="74"/>
      <c r="KAG38" s="74"/>
      <c r="KAH38" s="74"/>
      <c r="KAI38" s="74"/>
      <c r="KAJ38" s="74"/>
      <c r="KAK38" s="74"/>
      <c r="KAL38" s="74"/>
      <c r="KAM38" s="74"/>
      <c r="KAN38" s="74"/>
      <c r="KAO38" s="74"/>
      <c r="KAP38" s="74"/>
      <c r="KAQ38" s="74"/>
      <c r="KAR38" s="74"/>
      <c r="KAS38" s="74"/>
      <c r="KAT38" s="74"/>
      <c r="KAU38" s="74"/>
      <c r="KAV38" s="74"/>
      <c r="KAW38" s="74"/>
      <c r="KAX38" s="74"/>
      <c r="KAY38" s="74"/>
      <c r="KAZ38" s="74"/>
      <c r="KBA38" s="74"/>
      <c r="KBB38" s="74"/>
      <c r="KBC38" s="74"/>
      <c r="KBD38" s="74"/>
      <c r="KBE38" s="74"/>
      <c r="KBF38" s="74"/>
      <c r="KBG38" s="74"/>
      <c r="KBH38" s="74"/>
      <c r="KBI38" s="74"/>
      <c r="KBJ38" s="74"/>
      <c r="KBK38" s="74"/>
      <c r="KBL38" s="74"/>
      <c r="KBM38" s="74"/>
      <c r="KBN38" s="74"/>
      <c r="KBO38" s="74"/>
      <c r="KBP38" s="74"/>
      <c r="KBQ38" s="74"/>
      <c r="KBR38" s="74"/>
      <c r="KBS38" s="74"/>
      <c r="KBT38" s="74"/>
      <c r="KBU38" s="74"/>
      <c r="KBV38" s="74"/>
      <c r="KBW38" s="74"/>
      <c r="KBX38" s="74"/>
      <c r="KBY38" s="74"/>
      <c r="KBZ38" s="74"/>
      <c r="KCA38" s="74"/>
      <c r="KCB38" s="74"/>
      <c r="KCC38" s="74"/>
      <c r="KCD38" s="74"/>
      <c r="KCE38" s="74"/>
      <c r="KCF38" s="74"/>
      <c r="KCG38" s="74"/>
      <c r="KCH38" s="74"/>
      <c r="KCI38" s="74"/>
      <c r="KCJ38" s="74"/>
      <c r="KCK38" s="74"/>
      <c r="KCL38" s="74"/>
      <c r="KCM38" s="74"/>
      <c r="KCN38" s="74"/>
      <c r="KCO38" s="74"/>
      <c r="KCP38" s="74"/>
      <c r="KCQ38" s="74"/>
      <c r="KCR38" s="74"/>
      <c r="KCS38" s="74"/>
      <c r="KCT38" s="74"/>
      <c r="KCU38" s="74"/>
      <c r="KCV38" s="74"/>
      <c r="KCW38" s="74"/>
      <c r="KCX38" s="74"/>
      <c r="KCY38" s="74"/>
      <c r="KCZ38" s="74"/>
      <c r="KDA38" s="74"/>
      <c r="KDB38" s="74"/>
      <c r="KDC38" s="74"/>
      <c r="KDD38" s="74"/>
      <c r="KDE38" s="74"/>
      <c r="KDF38" s="74"/>
      <c r="KDG38" s="74"/>
      <c r="KDH38" s="74"/>
      <c r="KDI38" s="74"/>
      <c r="KDJ38" s="74"/>
      <c r="KDK38" s="74"/>
      <c r="KDL38" s="74"/>
      <c r="KDM38" s="74"/>
      <c r="KDN38" s="74"/>
      <c r="KDO38" s="74"/>
      <c r="KDP38" s="74"/>
      <c r="KDQ38" s="74"/>
      <c r="KDR38" s="74"/>
      <c r="KDS38" s="74"/>
      <c r="KDT38" s="74"/>
      <c r="KDU38" s="74"/>
      <c r="KDV38" s="74"/>
      <c r="KDW38" s="74"/>
      <c r="KDX38" s="74"/>
      <c r="KDY38" s="74"/>
      <c r="KDZ38" s="74"/>
      <c r="KEA38" s="74"/>
      <c r="KEB38" s="74"/>
      <c r="KEC38" s="74"/>
      <c r="KED38" s="74"/>
      <c r="KEE38" s="74"/>
      <c r="KEF38" s="74"/>
      <c r="KEG38" s="74"/>
      <c r="KEH38" s="74"/>
      <c r="KEI38" s="74"/>
      <c r="KEJ38" s="74"/>
      <c r="KEK38" s="74"/>
      <c r="KEL38" s="74"/>
      <c r="KEM38" s="74"/>
      <c r="KEN38" s="74"/>
      <c r="KEO38" s="74"/>
      <c r="KEP38" s="74"/>
      <c r="KEQ38" s="74"/>
      <c r="KER38" s="74"/>
      <c r="KES38" s="74"/>
      <c r="KET38" s="74"/>
      <c r="KEU38" s="74"/>
      <c r="KEV38" s="74"/>
      <c r="KEW38" s="74"/>
      <c r="KEX38" s="74"/>
      <c r="KEY38" s="74"/>
      <c r="KEZ38" s="74"/>
      <c r="KFA38" s="74"/>
      <c r="KFB38" s="74"/>
      <c r="KFC38" s="74"/>
      <c r="KFD38" s="74"/>
      <c r="KFE38" s="74"/>
      <c r="KFF38" s="74"/>
      <c r="KFG38" s="74"/>
      <c r="KFH38" s="74"/>
      <c r="KFI38" s="74"/>
      <c r="KFJ38" s="74"/>
      <c r="KFK38" s="74"/>
      <c r="KFL38" s="74"/>
      <c r="KFM38" s="74"/>
      <c r="KFN38" s="74"/>
      <c r="KFO38" s="74"/>
      <c r="KFP38" s="74"/>
      <c r="KFQ38" s="74"/>
      <c r="KFR38" s="74"/>
      <c r="KFS38" s="74"/>
      <c r="KFT38" s="74"/>
      <c r="KFU38" s="74"/>
      <c r="KFV38" s="74"/>
      <c r="KFW38" s="74"/>
      <c r="KFX38" s="74"/>
      <c r="KFY38" s="74"/>
      <c r="KFZ38" s="74"/>
      <c r="KGA38" s="74"/>
      <c r="KGB38" s="74"/>
      <c r="KGC38" s="74"/>
      <c r="KGD38" s="74"/>
      <c r="KGE38" s="74"/>
      <c r="KGF38" s="74"/>
      <c r="KGG38" s="74"/>
      <c r="KGH38" s="74"/>
      <c r="KGI38" s="74"/>
      <c r="KGJ38" s="74"/>
      <c r="KGK38" s="74"/>
      <c r="KGL38" s="74"/>
      <c r="KGM38" s="74"/>
      <c r="KGN38" s="74"/>
      <c r="KGO38" s="74"/>
      <c r="KGP38" s="74"/>
      <c r="KGQ38" s="74"/>
      <c r="KGR38" s="74"/>
      <c r="KGS38" s="74"/>
      <c r="KGT38" s="74"/>
      <c r="KGU38" s="74"/>
      <c r="KGV38" s="74"/>
      <c r="KGW38" s="74"/>
      <c r="KGX38" s="74"/>
      <c r="KGY38" s="74"/>
      <c r="KGZ38" s="74"/>
      <c r="KHA38" s="74"/>
      <c r="KHB38" s="74"/>
      <c r="KHC38" s="74"/>
      <c r="KHD38" s="74"/>
      <c r="KHE38" s="74"/>
      <c r="KHF38" s="74"/>
      <c r="KHG38" s="74"/>
      <c r="KHH38" s="74"/>
      <c r="KHI38" s="74"/>
      <c r="KHJ38" s="74"/>
      <c r="KHK38" s="74"/>
      <c r="KHL38" s="74"/>
      <c r="KHM38" s="74"/>
      <c r="KHN38" s="74"/>
      <c r="KHO38" s="74"/>
      <c r="KHP38" s="74"/>
      <c r="KHQ38" s="74"/>
      <c r="KHR38" s="74"/>
      <c r="KHS38" s="74"/>
      <c r="KHT38" s="74"/>
      <c r="KHU38" s="74"/>
      <c r="KHV38" s="74"/>
      <c r="KHW38" s="74"/>
      <c r="KHX38" s="74"/>
      <c r="KHY38" s="74"/>
      <c r="KHZ38" s="74"/>
      <c r="KIA38" s="74"/>
      <c r="KIB38" s="74"/>
      <c r="KIC38" s="74"/>
      <c r="KID38" s="74"/>
      <c r="KIE38" s="74"/>
      <c r="KIF38" s="74"/>
      <c r="KIG38" s="74"/>
      <c r="KIH38" s="74"/>
      <c r="KII38" s="74"/>
      <c r="KIJ38" s="74"/>
      <c r="KIK38" s="74"/>
      <c r="KIL38" s="74"/>
      <c r="KIM38" s="74"/>
      <c r="KIN38" s="74"/>
      <c r="KIO38" s="74"/>
      <c r="KIP38" s="74"/>
      <c r="KIQ38" s="74"/>
      <c r="KIR38" s="74"/>
      <c r="KIS38" s="74"/>
      <c r="KIT38" s="74"/>
      <c r="KIU38" s="74"/>
      <c r="KIV38" s="74"/>
      <c r="KIW38" s="74"/>
      <c r="KIX38" s="74"/>
      <c r="KIY38" s="74"/>
      <c r="KIZ38" s="74"/>
      <c r="KJA38" s="74"/>
      <c r="KJB38" s="74"/>
      <c r="KJC38" s="74"/>
      <c r="KJD38" s="74"/>
      <c r="KJE38" s="74"/>
      <c r="KJF38" s="74"/>
      <c r="KJG38" s="74"/>
      <c r="KJH38" s="74"/>
      <c r="KJI38" s="74"/>
      <c r="KJJ38" s="74"/>
      <c r="KJK38" s="74"/>
      <c r="KJL38" s="74"/>
      <c r="KJM38" s="74"/>
      <c r="KJN38" s="74"/>
      <c r="KJO38" s="74"/>
      <c r="KJP38" s="74"/>
      <c r="KJQ38" s="74"/>
      <c r="KJR38" s="74"/>
      <c r="KJS38" s="74"/>
      <c r="KJT38" s="74"/>
      <c r="KJU38" s="74"/>
      <c r="KJV38" s="74"/>
      <c r="KJW38" s="74"/>
      <c r="KJX38" s="74"/>
      <c r="KJY38" s="74"/>
      <c r="KJZ38" s="74"/>
      <c r="KKA38" s="74"/>
      <c r="KKB38" s="74"/>
      <c r="KKC38" s="74"/>
      <c r="KKD38" s="74"/>
      <c r="KKE38" s="74"/>
      <c r="KKF38" s="74"/>
      <c r="KKG38" s="74"/>
      <c r="KKH38" s="74"/>
      <c r="KKI38" s="74"/>
      <c r="KKJ38" s="74"/>
      <c r="KKK38" s="74"/>
      <c r="KKL38" s="74"/>
      <c r="KKM38" s="74"/>
      <c r="KKN38" s="74"/>
      <c r="KKO38" s="74"/>
      <c r="KKP38" s="74"/>
      <c r="KKQ38" s="74"/>
      <c r="KKR38" s="74"/>
      <c r="KKS38" s="74"/>
      <c r="KKT38" s="74"/>
      <c r="KKU38" s="74"/>
      <c r="KKV38" s="74"/>
      <c r="KKW38" s="74"/>
      <c r="KKX38" s="74"/>
      <c r="KKY38" s="74"/>
      <c r="KKZ38" s="74"/>
      <c r="KLA38" s="74"/>
      <c r="KLB38" s="74"/>
      <c r="KLC38" s="74"/>
      <c r="KLD38" s="74"/>
      <c r="KLE38" s="74"/>
      <c r="KLF38" s="74"/>
      <c r="KLG38" s="74"/>
      <c r="KLH38" s="74"/>
      <c r="KLI38" s="74"/>
      <c r="KLJ38" s="74"/>
      <c r="KLK38" s="74"/>
      <c r="KLL38" s="74"/>
      <c r="KLM38" s="74"/>
      <c r="KLN38" s="74"/>
      <c r="KLO38" s="74"/>
      <c r="KLP38" s="74"/>
      <c r="KLQ38" s="74"/>
      <c r="KLR38" s="74"/>
      <c r="KLS38" s="74"/>
      <c r="KLT38" s="74"/>
      <c r="KLU38" s="74"/>
      <c r="KLV38" s="74"/>
      <c r="KLW38" s="74"/>
      <c r="KLX38" s="74"/>
      <c r="KLY38" s="74"/>
      <c r="KLZ38" s="74"/>
      <c r="KMA38" s="74"/>
      <c r="KMB38" s="74"/>
      <c r="KMC38" s="74"/>
      <c r="KMD38" s="74"/>
      <c r="KME38" s="74"/>
      <c r="KMF38" s="74"/>
      <c r="KMG38" s="74"/>
      <c r="KMH38" s="74"/>
      <c r="KMI38" s="74"/>
      <c r="KMJ38" s="74"/>
      <c r="KMK38" s="74"/>
      <c r="KML38" s="74"/>
      <c r="KMM38" s="74"/>
      <c r="KMN38" s="74"/>
      <c r="KMO38" s="74"/>
      <c r="KMP38" s="74"/>
      <c r="KMQ38" s="74"/>
      <c r="KMR38" s="74"/>
      <c r="KMS38" s="74"/>
      <c r="KMT38" s="74"/>
      <c r="KMU38" s="74"/>
      <c r="KMV38" s="74"/>
      <c r="KMW38" s="74"/>
      <c r="KMX38" s="74"/>
      <c r="KMY38" s="74"/>
      <c r="KMZ38" s="74"/>
      <c r="KNA38" s="74"/>
      <c r="KNB38" s="74"/>
      <c r="KNC38" s="74"/>
      <c r="KND38" s="74"/>
      <c r="KNE38" s="74"/>
      <c r="KNF38" s="74"/>
      <c r="KNG38" s="74"/>
      <c r="KNH38" s="74"/>
      <c r="KNI38" s="74"/>
      <c r="KNJ38" s="74"/>
      <c r="KNK38" s="74"/>
      <c r="KNL38" s="74"/>
      <c r="KNM38" s="74"/>
      <c r="KNN38" s="74"/>
      <c r="KNO38" s="74"/>
      <c r="KNP38" s="74"/>
      <c r="KNQ38" s="74"/>
      <c r="KNR38" s="74"/>
      <c r="KNS38" s="74"/>
      <c r="KNT38" s="74"/>
      <c r="KNU38" s="74"/>
      <c r="KNV38" s="74"/>
      <c r="KNW38" s="74"/>
      <c r="KNX38" s="74"/>
      <c r="KNY38" s="74"/>
      <c r="KNZ38" s="74"/>
      <c r="KOA38" s="74"/>
      <c r="KOB38" s="74"/>
      <c r="KOC38" s="74"/>
      <c r="KOD38" s="74"/>
      <c r="KOE38" s="74"/>
      <c r="KOF38" s="74"/>
      <c r="KOG38" s="74"/>
      <c r="KOH38" s="74"/>
      <c r="KOI38" s="74"/>
      <c r="KOJ38" s="74"/>
      <c r="KOK38" s="74"/>
      <c r="KOL38" s="74"/>
      <c r="KOM38" s="74"/>
      <c r="KON38" s="74"/>
      <c r="KOO38" s="74"/>
      <c r="KOP38" s="74"/>
      <c r="KOQ38" s="74"/>
      <c r="KOR38" s="74"/>
      <c r="KOS38" s="74"/>
      <c r="KOT38" s="74"/>
      <c r="KOU38" s="74"/>
      <c r="KOV38" s="74"/>
      <c r="KOW38" s="74"/>
      <c r="KOX38" s="74"/>
      <c r="KOY38" s="74"/>
      <c r="KOZ38" s="74"/>
      <c r="KPA38" s="74"/>
      <c r="KPB38" s="74"/>
      <c r="KPC38" s="74"/>
      <c r="KPD38" s="74"/>
      <c r="KPE38" s="74"/>
      <c r="KPF38" s="74"/>
      <c r="KPG38" s="74"/>
      <c r="KPH38" s="74"/>
      <c r="KPI38" s="74"/>
      <c r="KPJ38" s="74"/>
      <c r="KPK38" s="74"/>
      <c r="KPL38" s="74"/>
      <c r="KPM38" s="74"/>
      <c r="KPN38" s="74"/>
      <c r="KPO38" s="74"/>
      <c r="KPP38" s="74"/>
      <c r="KPQ38" s="74"/>
      <c r="KPR38" s="74"/>
      <c r="KPS38" s="74"/>
      <c r="KPT38" s="74"/>
      <c r="KPU38" s="74"/>
      <c r="KPV38" s="74"/>
      <c r="KPW38" s="74"/>
      <c r="KPX38" s="74"/>
      <c r="KPY38" s="74"/>
      <c r="KPZ38" s="74"/>
      <c r="KQA38" s="74"/>
      <c r="KQB38" s="74"/>
      <c r="KQC38" s="74"/>
      <c r="KQD38" s="74"/>
      <c r="KQE38" s="74"/>
      <c r="KQF38" s="74"/>
      <c r="KQG38" s="74"/>
      <c r="KQH38" s="74"/>
      <c r="KQI38" s="74"/>
      <c r="KQJ38" s="74"/>
      <c r="KQK38" s="74"/>
      <c r="KQL38" s="74"/>
      <c r="KQM38" s="74"/>
      <c r="KQN38" s="74"/>
      <c r="KQO38" s="74"/>
      <c r="KQP38" s="74"/>
      <c r="KQQ38" s="74"/>
      <c r="KQR38" s="74"/>
      <c r="KQS38" s="74"/>
      <c r="KQT38" s="74"/>
      <c r="KQU38" s="74"/>
      <c r="KQV38" s="74"/>
      <c r="KQW38" s="74"/>
      <c r="KQX38" s="74"/>
      <c r="KQY38" s="74"/>
      <c r="KQZ38" s="74"/>
      <c r="KRA38" s="74"/>
      <c r="KRB38" s="74"/>
      <c r="KRC38" s="74"/>
      <c r="KRD38" s="74"/>
      <c r="KRE38" s="74"/>
      <c r="KRF38" s="74"/>
      <c r="KRG38" s="74"/>
      <c r="KRH38" s="74"/>
      <c r="KRI38" s="74"/>
      <c r="KRJ38" s="74"/>
      <c r="KRK38" s="74"/>
      <c r="KRL38" s="74"/>
      <c r="KRM38" s="74"/>
      <c r="KRN38" s="74"/>
      <c r="KRO38" s="74"/>
      <c r="KRP38" s="74"/>
      <c r="KRQ38" s="74"/>
      <c r="KRR38" s="74"/>
      <c r="KRS38" s="74"/>
      <c r="KRT38" s="74"/>
      <c r="KRU38" s="74"/>
      <c r="KRV38" s="74"/>
      <c r="KRW38" s="74"/>
      <c r="KRX38" s="74"/>
      <c r="KRY38" s="74"/>
      <c r="KRZ38" s="74"/>
      <c r="KSA38" s="74"/>
      <c r="KSB38" s="74"/>
      <c r="KSC38" s="74"/>
      <c r="KSD38" s="74"/>
      <c r="KSE38" s="74"/>
      <c r="KSF38" s="74"/>
      <c r="KSG38" s="74"/>
      <c r="KSH38" s="74"/>
      <c r="KSI38" s="74"/>
      <c r="KSJ38" s="74"/>
      <c r="KSK38" s="74"/>
      <c r="KSL38" s="74"/>
      <c r="KSM38" s="74"/>
      <c r="KSN38" s="74"/>
      <c r="KSO38" s="74"/>
      <c r="KSP38" s="74"/>
      <c r="KSQ38" s="74"/>
      <c r="KSR38" s="74"/>
      <c r="KSS38" s="74"/>
      <c r="KST38" s="74"/>
      <c r="KSU38" s="74"/>
      <c r="KSV38" s="74"/>
      <c r="KSW38" s="74"/>
      <c r="KSX38" s="74"/>
      <c r="KSY38" s="74"/>
      <c r="KSZ38" s="74"/>
      <c r="KTA38" s="74"/>
      <c r="KTB38" s="74"/>
      <c r="KTC38" s="74"/>
      <c r="KTD38" s="74"/>
      <c r="KTE38" s="74"/>
      <c r="KTF38" s="74"/>
      <c r="KTG38" s="74"/>
      <c r="KTH38" s="74"/>
      <c r="KTI38" s="74"/>
      <c r="KTJ38" s="74"/>
      <c r="KTK38" s="74"/>
      <c r="KTL38" s="74"/>
      <c r="KTM38" s="74"/>
      <c r="KTN38" s="74"/>
      <c r="KTO38" s="74"/>
      <c r="KTP38" s="74"/>
      <c r="KTQ38" s="74"/>
      <c r="KTR38" s="74"/>
      <c r="KTS38" s="74"/>
      <c r="KTT38" s="74"/>
      <c r="KTU38" s="74"/>
      <c r="KTV38" s="74"/>
      <c r="KTW38" s="74"/>
      <c r="KTX38" s="74"/>
      <c r="KTY38" s="74"/>
      <c r="KTZ38" s="74"/>
      <c r="KUA38" s="74"/>
      <c r="KUB38" s="74"/>
      <c r="KUC38" s="74"/>
      <c r="KUD38" s="74"/>
      <c r="KUE38" s="74"/>
      <c r="KUF38" s="74"/>
      <c r="KUG38" s="74"/>
      <c r="KUH38" s="74"/>
      <c r="KUI38" s="74"/>
      <c r="KUJ38" s="74"/>
      <c r="KUK38" s="74"/>
      <c r="KUL38" s="74"/>
      <c r="KUM38" s="74"/>
      <c r="KUN38" s="74"/>
      <c r="KUO38" s="74"/>
      <c r="KUP38" s="74"/>
      <c r="KUQ38" s="74"/>
      <c r="KUR38" s="74"/>
      <c r="KUS38" s="74"/>
      <c r="KUT38" s="74"/>
      <c r="KUU38" s="74"/>
      <c r="KUV38" s="74"/>
      <c r="KUW38" s="74"/>
      <c r="KUX38" s="74"/>
      <c r="KUY38" s="74"/>
      <c r="KUZ38" s="74"/>
      <c r="KVA38" s="74"/>
      <c r="KVB38" s="74"/>
      <c r="KVC38" s="74"/>
      <c r="KVD38" s="74"/>
      <c r="KVE38" s="74"/>
      <c r="KVF38" s="74"/>
      <c r="KVG38" s="74"/>
      <c r="KVH38" s="74"/>
      <c r="KVI38" s="74"/>
      <c r="KVJ38" s="74"/>
      <c r="KVK38" s="74"/>
      <c r="KVL38" s="74"/>
      <c r="KVM38" s="74"/>
      <c r="KVN38" s="74"/>
      <c r="KVO38" s="74"/>
      <c r="KVP38" s="74"/>
      <c r="KVQ38" s="74"/>
      <c r="KVR38" s="74"/>
      <c r="KVS38" s="74"/>
      <c r="KVT38" s="74"/>
      <c r="KVU38" s="74"/>
      <c r="KVV38" s="74"/>
      <c r="KVW38" s="74"/>
      <c r="KVX38" s="74"/>
      <c r="KVY38" s="74"/>
      <c r="KVZ38" s="74"/>
      <c r="KWA38" s="74"/>
      <c r="KWB38" s="74"/>
      <c r="KWC38" s="74"/>
      <c r="KWD38" s="74"/>
      <c r="KWE38" s="74"/>
      <c r="KWF38" s="74"/>
      <c r="KWG38" s="74"/>
      <c r="KWH38" s="74"/>
      <c r="KWI38" s="74"/>
      <c r="KWJ38" s="74"/>
      <c r="KWK38" s="74"/>
      <c r="KWL38" s="74"/>
      <c r="KWM38" s="74"/>
      <c r="KWN38" s="74"/>
      <c r="KWO38" s="74"/>
      <c r="KWP38" s="74"/>
      <c r="KWQ38" s="74"/>
      <c r="KWR38" s="74"/>
      <c r="KWS38" s="74"/>
      <c r="KWT38" s="74"/>
      <c r="KWU38" s="74"/>
      <c r="KWV38" s="74"/>
      <c r="KWW38" s="74"/>
      <c r="KWX38" s="74"/>
      <c r="KWY38" s="74"/>
      <c r="KWZ38" s="74"/>
      <c r="KXA38" s="74"/>
      <c r="KXB38" s="74"/>
      <c r="KXC38" s="74"/>
      <c r="KXD38" s="74"/>
      <c r="KXE38" s="74"/>
      <c r="KXF38" s="74"/>
      <c r="KXG38" s="74"/>
      <c r="KXH38" s="74"/>
      <c r="KXI38" s="74"/>
      <c r="KXJ38" s="74"/>
      <c r="KXK38" s="74"/>
      <c r="KXL38" s="74"/>
      <c r="KXM38" s="74"/>
      <c r="KXN38" s="74"/>
      <c r="KXO38" s="74"/>
      <c r="KXP38" s="74"/>
      <c r="KXQ38" s="74"/>
      <c r="KXR38" s="74"/>
      <c r="KXS38" s="74"/>
      <c r="KXT38" s="74"/>
      <c r="KXU38" s="74"/>
      <c r="KXV38" s="74"/>
      <c r="KXW38" s="74"/>
      <c r="KXX38" s="74"/>
      <c r="KXY38" s="74"/>
      <c r="KXZ38" s="74"/>
      <c r="KYA38" s="74"/>
      <c r="KYB38" s="74"/>
      <c r="KYC38" s="74"/>
      <c r="KYD38" s="74"/>
      <c r="KYE38" s="74"/>
      <c r="KYF38" s="74"/>
      <c r="KYG38" s="74"/>
      <c r="KYH38" s="74"/>
      <c r="KYI38" s="74"/>
      <c r="KYJ38" s="74"/>
      <c r="KYK38" s="74"/>
      <c r="KYL38" s="74"/>
      <c r="KYM38" s="74"/>
      <c r="KYN38" s="74"/>
      <c r="KYO38" s="74"/>
      <c r="KYP38" s="74"/>
      <c r="KYQ38" s="74"/>
      <c r="KYR38" s="74"/>
      <c r="KYS38" s="74"/>
      <c r="KYT38" s="74"/>
      <c r="KYU38" s="74"/>
      <c r="KYV38" s="74"/>
      <c r="KYW38" s="74"/>
      <c r="KYX38" s="74"/>
      <c r="KYY38" s="74"/>
      <c r="KYZ38" s="74"/>
      <c r="KZA38" s="74"/>
      <c r="KZB38" s="74"/>
      <c r="KZC38" s="74"/>
      <c r="KZD38" s="74"/>
      <c r="KZE38" s="74"/>
      <c r="KZF38" s="74"/>
      <c r="KZG38" s="74"/>
      <c r="KZH38" s="74"/>
      <c r="KZI38" s="74"/>
      <c r="KZJ38" s="74"/>
      <c r="KZK38" s="74"/>
      <c r="KZL38" s="74"/>
      <c r="KZM38" s="74"/>
      <c r="KZN38" s="74"/>
      <c r="KZO38" s="74"/>
      <c r="KZP38" s="74"/>
      <c r="KZQ38" s="74"/>
      <c r="KZR38" s="74"/>
      <c r="KZS38" s="74"/>
      <c r="KZT38" s="74"/>
      <c r="KZU38" s="74"/>
      <c r="KZV38" s="74"/>
      <c r="KZW38" s="74"/>
      <c r="KZX38" s="74"/>
      <c r="KZY38" s="74"/>
      <c r="KZZ38" s="74"/>
      <c r="LAA38" s="74"/>
      <c r="LAB38" s="74"/>
      <c r="LAC38" s="74"/>
      <c r="LAD38" s="74"/>
      <c r="LAE38" s="74"/>
      <c r="LAF38" s="74"/>
      <c r="LAG38" s="74"/>
      <c r="LAH38" s="74"/>
      <c r="LAI38" s="74"/>
      <c r="LAJ38" s="74"/>
      <c r="LAK38" s="74"/>
      <c r="LAL38" s="74"/>
      <c r="LAM38" s="74"/>
      <c r="LAN38" s="74"/>
      <c r="LAO38" s="74"/>
      <c r="LAP38" s="74"/>
      <c r="LAQ38" s="74"/>
      <c r="LAR38" s="74"/>
      <c r="LAS38" s="74"/>
      <c r="LAT38" s="74"/>
      <c r="LAU38" s="74"/>
      <c r="LAV38" s="74"/>
      <c r="LAW38" s="74"/>
      <c r="LAX38" s="74"/>
      <c r="LAY38" s="74"/>
      <c r="LAZ38" s="74"/>
      <c r="LBA38" s="74"/>
      <c r="LBB38" s="74"/>
      <c r="LBC38" s="74"/>
      <c r="LBD38" s="74"/>
      <c r="LBE38" s="74"/>
      <c r="LBF38" s="74"/>
      <c r="LBG38" s="74"/>
      <c r="LBH38" s="74"/>
      <c r="LBI38" s="74"/>
      <c r="LBJ38" s="74"/>
      <c r="LBK38" s="74"/>
      <c r="LBL38" s="74"/>
      <c r="LBM38" s="74"/>
      <c r="LBN38" s="74"/>
      <c r="LBO38" s="74"/>
      <c r="LBP38" s="74"/>
      <c r="LBQ38" s="74"/>
      <c r="LBR38" s="74"/>
      <c r="LBS38" s="74"/>
      <c r="LBT38" s="74"/>
      <c r="LBU38" s="74"/>
      <c r="LBV38" s="74"/>
      <c r="LBW38" s="74"/>
      <c r="LBX38" s="74"/>
      <c r="LBY38" s="74"/>
      <c r="LBZ38" s="74"/>
      <c r="LCA38" s="74"/>
      <c r="LCB38" s="74"/>
      <c r="LCC38" s="74"/>
      <c r="LCD38" s="74"/>
      <c r="LCE38" s="74"/>
      <c r="LCF38" s="74"/>
      <c r="LCG38" s="74"/>
      <c r="LCH38" s="74"/>
      <c r="LCI38" s="74"/>
      <c r="LCJ38" s="74"/>
      <c r="LCK38" s="74"/>
      <c r="LCL38" s="74"/>
      <c r="LCM38" s="74"/>
      <c r="LCN38" s="74"/>
      <c r="LCO38" s="74"/>
      <c r="LCP38" s="74"/>
      <c r="LCQ38" s="74"/>
      <c r="LCR38" s="74"/>
      <c r="LCS38" s="74"/>
      <c r="LCT38" s="74"/>
      <c r="LCU38" s="74"/>
      <c r="LCV38" s="74"/>
      <c r="LCW38" s="74"/>
      <c r="LCX38" s="74"/>
      <c r="LCY38" s="74"/>
      <c r="LCZ38" s="74"/>
      <c r="LDA38" s="74"/>
      <c r="LDB38" s="74"/>
      <c r="LDC38" s="74"/>
      <c r="LDD38" s="74"/>
      <c r="LDE38" s="74"/>
      <c r="LDF38" s="74"/>
      <c r="LDG38" s="74"/>
      <c r="LDH38" s="74"/>
      <c r="LDI38" s="74"/>
      <c r="LDJ38" s="74"/>
      <c r="LDK38" s="74"/>
      <c r="LDL38" s="74"/>
      <c r="LDM38" s="74"/>
      <c r="LDN38" s="74"/>
      <c r="LDO38" s="74"/>
      <c r="LDP38" s="74"/>
      <c r="LDQ38" s="74"/>
      <c r="LDR38" s="74"/>
      <c r="LDS38" s="74"/>
      <c r="LDT38" s="74"/>
      <c r="LDU38" s="74"/>
      <c r="LDV38" s="74"/>
      <c r="LDW38" s="74"/>
      <c r="LDX38" s="74"/>
      <c r="LDY38" s="74"/>
      <c r="LDZ38" s="74"/>
      <c r="LEA38" s="74"/>
      <c r="LEB38" s="74"/>
      <c r="LEC38" s="74"/>
      <c r="LED38" s="74"/>
      <c r="LEE38" s="74"/>
      <c r="LEF38" s="74"/>
      <c r="LEG38" s="74"/>
      <c r="LEH38" s="74"/>
      <c r="LEI38" s="74"/>
      <c r="LEJ38" s="74"/>
      <c r="LEK38" s="74"/>
      <c r="LEL38" s="74"/>
      <c r="LEM38" s="74"/>
      <c r="LEN38" s="74"/>
      <c r="LEO38" s="74"/>
      <c r="LEP38" s="74"/>
      <c r="LEQ38" s="74"/>
      <c r="LER38" s="74"/>
      <c r="LES38" s="74"/>
      <c r="LET38" s="74"/>
      <c r="LEU38" s="74"/>
      <c r="LEV38" s="74"/>
      <c r="LEW38" s="74"/>
      <c r="LEX38" s="74"/>
      <c r="LEY38" s="74"/>
      <c r="LEZ38" s="74"/>
      <c r="LFA38" s="74"/>
      <c r="LFB38" s="74"/>
      <c r="LFC38" s="74"/>
      <c r="LFD38" s="74"/>
      <c r="LFE38" s="74"/>
      <c r="LFF38" s="74"/>
      <c r="LFG38" s="74"/>
      <c r="LFH38" s="74"/>
      <c r="LFI38" s="74"/>
      <c r="LFJ38" s="74"/>
      <c r="LFK38" s="74"/>
      <c r="LFL38" s="74"/>
      <c r="LFM38" s="74"/>
      <c r="LFN38" s="74"/>
      <c r="LFO38" s="74"/>
      <c r="LFP38" s="74"/>
      <c r="LFQ38" s="74"/>
      <c r="LFR38" s="74"/>
      <c r="LFS38" s="74"/>
      <c r="LFT38" s="74"/>
      <c r="LFU38" s="74"/>
      <c r="LFV38" s="74"/>
      <c r="LFW38" s="74"/>
      <c r="LFX38" s="74"/>
      <c r="LFY38" s="74"/>
      <c r="LFZ38" s="74"/>
      <c r="LGA38" s="74"/>
      <c r="LGB38" s="74"/>
      <c r="LGC38" s="74"/>
      <c r="LGD38" s="74"/>
      <c r="LGE38" s="74"/>
      <c r="LGF38" s="74"/>
      <c r="LGG38" s="74"/>
      <c r="LGH38" s="74"/>
      <c r="LGI38" s="74"/>
      <c r="LGJ38" s="74"/>
      <c r="LGK38" s="74"/>
      <c r="LGL38" s="74"/>
      <c r="LGM38" s="74"/>
      <c r="LGN38" s="74"/>
      <c r="LGO38" s="74"/>
      <c r="LGP38" s="74"/>
      <c r="LGQ38" s="74"/>
      <c r="LGR38" s="74"/>
      <c r="LGS38" s="74"/>
      <c r="LGT38" s="74"/>
      <c r="LGU38" s="74"/>
      <c r="LGV38" s="74"/>
      <c r="LGW38" s="74"/>
      <c r="LGX38" s="74"/>
      <c r="LGY38" s="74"/>
      <c r="LGZ38" s="74"/>
      <c r="LHA38" s="74"/>
      <c r="LHB38" s="74"/>
      <c r="LHC38" s="74"/>
      <c r="LHD38" s="74"/>
      <c r="LHE38" s="74"/>
      <c r="LHF38" s="74"/>
      <c r="LHG38" s="74"/>
      <c r="LHH38" s="74"/>
      <c r="LHI38" s="74"/>
      <c r="LHJ38" s="74"/>
      <c r="LHK38" s="74"/>
      <c r="LHL38" s="74"/>
      <c r="LHM38" s="74"/>
      <c r="LHN38" s="74"/>
      <c r="LHO38" s="74"/>
      <c r="LHP38" s="74"/>
      <c r="LHQ38" s="74"/>
      <c r="LHR38" s="74"/>
      <c r="LHS38" s="74"/>
      <c r="LHT38" s="74"/>
      <c r="LHU38" s="74"/>
      <c r="LHV38" s="74"/>
      <c r="LHW38" s="74"/>
      <c r="LHX38" s="74"/>
      <c r="LHY38" s="74"/>
      <c r="LHZ38" s="74"/>
      <c r="LIA38" s="74"/>
      <c r="LIB38" s="74"/>
      <c r="LIC38" s="74"/>
      <c r="LID38" s="74"/>
      <c r="LIE38" s="74"/>
      <c r="LIF38" s="74"/>
      <c r="LIG38" s="74"/>
      <c r="LIH38" s="74"/>
      <c r="LII38" s="74"/>
      <c r="LIJ38" s="74"/>
      <c r="LIK38" s="74"/>
      <c r="LIL38" s="74"/>
      <c r="LIM38" s="74"/>
      <c r="LIN38" s="74"/>
      <c r="LIO38" s="74"/>
      <c r="LIP38" s="74"/>
      <c r="LIQ38" s="74"/>
      <c r="LIR38" s="74"/>
      <c r="LIS38" s="74"/>
      <c r="LIT38" s="74"/>
      <c r="LIU38" s="74"/>
      <c r="LIV38" s="74"/>
      <c r="LIW38" s="74"/>
      <c r="LIX38" s="74"/>
      <c r="LIY38" s="74"/>
      <c r="LIZ38" s="74"/>
      <c r="LJA38" s="74"/>
      <c r="LJB38" s="74"/>
      <c r="LJC38" s="74"/>
      <c r="LJD38" s="74"/>
      <c r="LJE38" s="74"/>
      <c r="LJF38" s="74"/>
      <c r="LJG38" s="74"/>
      <c r="LJH38" s="74"/>
      <c r="LJI38" s="74"/>
      <c r="LJJ38" s="74"/>
      <c r="LJK38" s="74"/>
      <c r="LJL38" s="74"/>
      <c r="LJM38" s="74"/>
      <c r="LJN38" s="74"/>
      <c r="LJO38" s="74"/>
      <c r="LJP38" s="74"/>
      <c r="LJQ38" s="74"/>
      <c r="LJR38" s="74"/>
      <c r="LJS38" s="74"/>
      <c r="LJT38" s="74"/>
      <c r="LJU38" s="74"/>
      <c r="LJV38" s="74"/>
      <c r="LJW38" s="74"/>
      <c r="LJX38" s="74"/>
      <c r="LJY38" s="74"/>
      <c r="LJZ38" s="74"/>
      <c r="LKA38" s="74"/>
      <c r="LKB38" s="74"/>
      <c r="LKC38" s="74"/>
      <c r="LKD38" s="74"/>
      <c r="LKE38" s="74"/>
      <c r="LKF38" s="74"/>
      <c r="LKG38" s="74"/>
      <c r="LKH38" s="74"/>
      <c r="LKI38" s="74"/>
      <c r="LKJ38" s="74"/>
      <c r="LKK38" s="74"/>
      <c r="LKL38" s="74"/>
      <c r="LKM38" s="74"/>
      <c r="LKN38" s="74"/>
      <c r="LKO38" s="74"/>
      <c r="LKP38" s="74"/>
      <c r="LKQ38" s="74"/>
      <c r="LKR38" s="74"/>
      <c r="LKS38" s="74"/>
      <c r="LKT38" s="74"/>
      <c r="LKU38" s="74"/>
      <c r="LKV38" s="74"/>
      <c r="LKW38" s="74"/>
      <c r="LKX38" s="74"/>
      <c r="LKY38" s="74"/>
      <c r="LKZ38" s="74"/>
      <c r="LLA38" s="74"/>
      <c r="LLB38" s="74"/>
      <c r="LLC38" s="74"/>
      <c r="LLD38" s="74"/>
      <c r="LLE38" s="74"/>
      <c r="LLF38" s="74"/>
      <c r="LLG38" s="74"/>
      <c r="LLH38" s="74"/>
      <c r="LLI38" s="74"/>
      <c r="LLJ38" s="74"/>
      <c r="LLK38" s="74"/>
      <c r="LLL38" s="74"/>
      <c r="LLM38" s="74"/>
      <c r="LLN38" s="74"/>
      <c r="LLO38" s="74"/>
      <c r="LLP38" s="74"/>
      <c r="LLQ38" s="74"/>
      <c r="LLR38" s="74"/>
      <c r="LLS38" s="74"/>
      <c r="LLT38" s="74"/>
      <c r="LLU38" s="74"/>
      <c r="LLV38" s="74"/>
      <c r="LLW38" s="74"/>
      <c r="LLX38" s="74"/>
      <c r="LLY38" s="74"/>
      <c r="LLZ38" s="74"/>
      <c r="LMA38" s="74"/>
      <c r="LMB38" s="74"/>
      <c r="LMC38" s="74"/>
      <c r="LMD38" s="74"/>
      <c r="LME38" s="74"/>
      <c r="LMF38" s="74"/>
      <c r="LMG38" s="74"/>
      <c r="LMH38" s="74"/>
      <c r="LMI38" s="74"/>
      <c r="LMJ38" s="74"/>
      <c r="LMK38" s="74"/>
      <c r="LML38" s="74"/>
      <c r="LMM38" s="74"/>
      <c r="LMN38" s="74"/>
      <c r="LMO38" s="74"/>
      <c r="LMP38" s="74"/>
      <c r="LMQ38" s="74"/>
      <c r="LMR38" s="74"/>
      <c r="LMS38" s="74"/>
      <c r="LMT38" s="74"/>
      <c r="LMU38" s="74"/>
      <c r="LMV38" s="74"/>
      <c r="LMW38" s="74"/>
      <c r="LMX38" s="74"/>
      <c r="LMY38" s="74"/>
      <c r="LMZ38" s="74"/>
      <c r="LNA38" s="74"/>
      <c r="LNB38" s="74"/>
      <c r="LNC38" s="74"/>
      <c r="LND38" s="74"/>
      <c r="LNE38" s="74"/>
      <c r="LNF38" s="74"/>
      <c r="LNG38" s="74"/>
      <c r="LNH38" s="74"/>
      <c r="LNI38" s="74"/>
      <c r="LNJ38" s="74"/>
      <c r="LNK38" s="74"/>
      <c r="LNL38" s="74"/>
      <c r="LNM38" s="74"/>
      <c r="LNN38" s="74"/>
      <c r="LNO38" s="74"/>
      <c r="LNP38" s="74"/>
      <c r="LNQ38" s="74"/>
      <c r="LNR38" s="74"/>
      <c r="LNS38" s="74"/>
      <c r="LNT38" s="74"/>
      <c r="LNU38" s="74"/>
      <c r="LNV38" s="74"/>
      <c r="LNW38" s="74"/>
      <c r="LNX38" s="74"/>
      <c r="LNY38" s="74"/>
      <c r="LNZ38" s="74"/>
      <c r="LOA38" s="74"/>
      <c r="LOB38" s="74"/>
      <c r="LOC38" s="74"/>
      <c r="LOD38" s="74"/>
      <c r="LOE38" s="74"/>
      <c r="LOF38" s="74"/>
      <c r="LOG38" s="74"/>
      <c r="LOH38" s="74"/>
      <c r="LOI38" s="74"/>
      <c r="LOJ38" s="74"/>
      <c r="LOK38" s="74"/>
      <c r="LOL38" s="74"/>
      <c r="LOM38" s="74"/>
      <c r="LON38" s="74"/>
      <c r="LOO38" s="74"/>
      <c r="LOP38" s="74"/>
      <c r="LOQ38" s="74"/>
      <c r="LOR38" s="74"/>
      <c r="LOS38" s="74"/>
      <c r="LOT38" s="74"/>
      <c r="LOU38" s="74"/>
      <c r="LOV38" s="74"/>
      <c r="LOW38" s="74"/>
      <c r="LOX38" s="74"/>
      <c r="LOY38" s="74"/>
      <c r="LOZ38" s="74"/>
      <c r="LPA38" s="74"/>
      <c r="LPB38" s="74"/>
      <c r="LPC38" s="74"/>
      <c r="LPD38" s="74"/>
      <c r="LPE38" s="74"/>
      <c r="LPF38" s="74"/>
      <c r="LPG38" s="74"/>
      <c r="LPH38" s="74"/>
      <c r="LPI38" s="74"/>
      <c r="LPJ38" s="74"/>
      <c r="LPK38" s="74"/>
      <c r="LPL38" s="74"/>
      <c r="LPM38" s="74"/>
      <c r="LPN38" s="74"/>
      <c r="LPO38" s="74"/>
      <c r="LPP38" s="74"/>
      <c r="LPQ38" s="74"/>
      <c r="LPR38" s="74"/>
      <c r="LPS38" s="74"/>
      <c r="LPT38" s="74"/>
      <c r="LPU38" s="74"/>
      <c r="LPV38" s="74"/>
      <c r="LPW38" s="74"/>
      <c r="LPX38" s="74"/>
      <c r="LPY38" s="74"/>
      <c r="LPZ38" s="74"/>
      <c r="LQA38" s="74"/>
      <c r="LQB38" s="74"/>
      <c r="LQC38" s="74"/>
      <c r="LQD38" s="74"/>
      <c r="LQE38" s="74"/>
      <c r="LQF38" s="74"/>
      <c r="LQG38" s="74"/>
      <c r="LQH38" s="74"/>
      <c r="LQI38" s="74"/>
      <c r="LQJ38" s="74"/>
      <c r="LQK38" s="74"/>
      <c r="LQL38" s="74"/>
      <c r="LQM38" s="74"/>
      <c r="LQN38" s="74"/>
      <c r="LQO38" s="74"/>
      <c r="LQP38" s="74"/>
      <c r="LQQ38" s="74"/>
      <c r="LQR38" s="74"/>
      <c r="LQS38" s="74"/>
      <c r="LQT38" s="74"/>
      <c r="LQU38" s="74"/>
      <c r="LQV38" s="74"/>
      <c r="LQW38" s="74"/>
      <c r="LQX38" s="74"/>
      <c r="LQY38" s="74"/>
      <c r="LQZ38" s="74"/>
      <c r="LRA38" s="74"/>
      <c r="LRB38" s="74"/>
      <c r="LRC38" s="74"/>
      <c r="LRD38" s="74"/>
      <c r="LRE38" s="74"/>
      <c r="LRF38" s="74"/>
      <c r="LRG38" s="74"/>
      <c r="LRH38" s="74"/>
      <c r="LRI38" s="74"/>
      <c r="LRJ38" s="74"/>
      <c r="LRK38" s="74"/>
      <c r="LRL38" s="74"/>
      <c r="LRM38" s="74"/>
      <c r="LRN38" s="74"/>
      <c r="LRO38" s="74"/>
      <c r="LRP38" s="74"/>
      <c r="LRQ38" s="74"/>
      <c r="LRR38" s="74"/>
      <c r="LRS38" s="74"/>
      <c r="LRT38" s="74"/>
      <c r="LRU38" s="74"/>
      <c r="LRV38" s="74"/>
      <c r="LRW38" s="74"/>
      <c r="LRX38" s="74"/>
      <c r="LRY38" s="74"/>
      <c r="LRZ38" s="74"/>
      <c r="LSA38" s="74"/>
      <c r="LSB38" s="74"/>
      <c r="LSC38" s="74"/>
      <c r="LSD38" s="74"/>
      <c r="LSE38" s="74"/>
      <c r="LSF38" s="74"/>
      <c r="LSG38" s="74"/>
      <c r="LSH38" s="74"/>
      <c r="LSI38" s="74"/>
      <c r="LSJ38" s="74"/>
      <c r="LSK38" s="74"/>
      <c r="LSL38" s="74"/>
      <c r="LSM38" s="74"/>
      <c r="LSN38" s="74"/>
      <c r="LSO38" s="74"/>
      <c r="LSP38" s="74"/>
      <c r="LSQ38" s="74"/>
      <c r="LSR38" s="74"/>
      <c r="LSS38" s="74"/>
      <c r="LST38" s="74"/>
      <c r="LSU38" s="74"/>
      <c r="LSV38" s="74"/>
      <c r="LSW38" s="74"/>
      <c r="LSX38" s="74"/>
      <c r="LSY38" s="74"/>
      <c r="LSZ38" s="74"/>
      <c r="LTA38" s="74"/>
      <c r="LTB38" s="74"/>
      <c r="LTC38" s="74"/>
      <c r="LTD38" s="74"/>
      <c r="LTE38" s="74"/>
      <c r="LTF38" s="74"/>
      <c r="LTG38" s="74"/>
      <c r="LTH38" s="74"/>
      <c r="LTI38" s="74"/>
      <c r="LTJ38" s="74"/>
      <c r="LTK38" s="74"/>
      <c r="LTL38" s="74"/>
      <c r="LTM38" s="74"/>
      <c r="LTN38" s="74"/>
      <c r="LTO38" s="74"/>
      <c r="LTP38" s="74"/>
      <c r="LTQ38" s="74"/>
      <c r="LTR38" s="74"/>
      <c r="LTS38" s="74"/>
      <c r="LTT38" s="74"/>
      <c r="LTU38" s="74"/>
      <c r="LTV38" s="74"/>
      <c r="LTW38" s="74"/>
      <c r="LTX38" s="74"/>
      <c r="LTY38" s="74"/>
      <c r="LTZ38" s="74"/>
      <c r="LUA38" s="74"/>
      <c r="LUB38" s="74"/>
      <c r="LUC38" s="74"/>
      <c r="LUD38" s="74"/>
      <c r="LUE38" s="74"/>
      <c r="LUF38" s="74"/>
      <c r="LUG38" s="74"/>
      <c r="LUH38" s="74"/>
      <c r="LUI38" s="74"/>
      <c r="LUJ38" s="74"/>
      <c r="LUK38" s="74"/>
      <c r="LUL38" s="74"/>
      <c r="LUM38" s="74"/>
      <c r="LUN38" s="74"/>
      <c r="LUO38" s="74"/>
      <c r="LUP38" s="74"/>
      <c r="LUQ38" s="74"/>
      <c r="LUR38" s="74"/>
      <c r="LUS38" s="74"/>
      <c r="LUT38" s="74"/>
      <c r="LUU38" s="74"/>
      <c r="LUV38" s="74"/>
      <c r="LUW38" s="74"/>
      <c r="LUX38" s="74"/>
      <c r="LUY38" s="74"/>
      <c r="LUZ38" s="74"/>
      <c r="LVA38" s="74"/>
      <c r="LVB38" s="74"/>
      <c r="LVC38" s="74"/>
      <c r="LVD38" s="74"/>
      <c r="LVE38" s="74"/>
      <c r="LVF38" s="74"/>
      <c r="LVG38" s="74"/>
      <c r="LVH38" s="74"/>
      <c r="LVI38" s="74"/>
      <c r="LVJ38" s="74"/>
      <c r="LVK38" s="74"/>
      <c r="LVL38" s="74"/>
      <c r="LVM38" s="74"/>
      <c r="LVN38" s="74"/>
      <c r="LVO38" s="74"/>
      <c r="LVP38" s="74"/>
      <c r="LVQ38" s="74"/>
      <c r="LVR38" s="74"/>
      <c r="LVS38" s="74"/>
      <c r="LVT38" s="74"/>
      <c r="LVU38" s="74"/>
      <c r="LVV38" s="74"/>
      <c r="LVW38" s="74"/>
      <c r="LVX38" s="74"/>
      <c r="LVY38" s="74"/>
      <c r="LVZ38" s="74"/>
      <c r="LWA38" s="74"/>
      <c r="LWB38" s="74"/>
      <c r="LWC38" s="74"/>
      <c r="LWD38" s="74"/>
      <c r="LWE38" s="74"/>
      <c r="LWF38" s="74"/>
      <c r="LWG38" s="74"/>
      <c r="LWH38" s="74"/>
      <c r="LWI38" s="74"/>
      <c r="LWJ38" s="74"/>
      <c r="LWK38" s="74"/>
      <c r="LWL38" s="74"/>
      <c r="LWM38" s="74"/>
      <c r="LWN38" s="74"/>
      <c r="LWO38" s="74"/>
      <c r="LWP38" s="74"/>
      <c r="LWQ38" s="74"/>
      <c r="LWR38" s="74"/>
      <c r="LWS38" s="74"/>
      <c r="LWT38" s="74"/>
      <c r="LWU38" s="74"/>
      <c r="LWV38" s="74"/>
      <c r="LWW38" s="74"/>
      <c r="LWX38" s="74"/>
      <c r="LWY38" s="74"/>
      <c r="LWZ38" s="74"/>
      <c r="LXA38" s="74"/>
      <c r="LXB38" s="74"/>
      <c r="LXC38" s="74"/>
      <c r="LXD38" s="74"/>
      <c r="LXE38" s="74"/>
      <c r="LXF38" s="74"/>
      <c r="LXG38" s="74"/>
      <c r="LXH38" s="74"/>
      <c r="LXI38" s="74"/>
      <c r="LXJ38" s="74"/>
      <c r="LXK38" s="74"/>
      <c r="LXL38" s="74"/>
      <c r="LXM38" s="74"/>
      <c r="LXN38" s="74"/>
      <c r="LXO38" s="74"/>
      <c r="LXP38" s="74"/>
      <c r="LXQ38" s="74"/>
      <c r="LXR38" s="74"/>
      <c r="LXS38" s="74"/>
      <c r="LXT38" s="74"/>
      <c r="LXU38" s="74"/>
      <c r="LXV38" s="74"/>
      <c r="LXW38" s="74"/>
      <c r="LXX38" s="74"/>
      <c r="LXY38" s="74"/>
      <c r="LXZ38" s="74"/>
      <c r="LYA38" s="74"/>
      <c r="LYB38" s="74"/>
      <c r="LYC38" s="74"/>
      <c r="LYD38" s="74"/>
      <c r="LYE38" s="74"/>
      <c r="LYF38" s="74"/>
      <c r="LYG38" s="74"/>
      <c r="LYH38" s="74"/>
      <c r="LYI38" s="74"/>
      <c r="LYJ38" s="74"/>
      <c r="LYK38" s="74"/>
      <c r="LYL38" s="74"/>
      <c r="LYM38" s="74"/>
      <c r="LYN38" s="74"/>
      <c r="LYO38" s="74"/>
      <c r="LYP38" s="74"/>
      <c r="LYQ38" s="74"/>
      <c r="LYR38" s="74"/>
      <c r="LYS38" s="74"/>
      <c r="LYT38" s="74"/>
      <c r="LYU38" s="74"/>
      <c r="LYV38" s="74"/>
      <c r="LYW38" s="74"/>
      <c r="LYX38" s="74"/>
      <c r="LYY38" s="74"/>
      <c r="LYZ38" s="74"/>
      <c r="LZA38" s="74"/>
      <c r="LZB38" s="74"/>
      <c r="LZC38" s="74"/>
      <c r="LZD38" s="74"/>
      <c r="LZE38" s="74"/>
      <c r="LZF38" s="74"/>
      <c r="LZG38" s="74"/>
      <c r="LZH38" s="74"/>
      <c r="LZI38" s="74"/>
      <c r="LZJ38" s="74"/>
      <c r="LZK38" s="74"/>
      <c r="LZL38" s="74"/>
      <c r="LZM38" s="74"/>
      <c r="LZN38" s="74"/>
      <c r="LZO38" s="74"/>
      <c r="LZP38" s="74"/>
      <c r="LZQ38" s="74"/>
      <c r="LZR38" s="74"/>
      <c r="LZS38" s="74"/>
      <c r="LZT38" s="74"/>
      <c r="LZU38" s="74"/>
      <c r="LZV38" s="74"/>
      <c r="LZW38" s="74"/>
      <c r="LZX38" s="74"/>
      <c r="LZY38" s="74"/>
      <c r="LZZ38" s="74"/>
      <c r="MAA38" s="74"/>
      <c r="MAB38" s="74"/>
      <c r="MAC38" s="74"/>
      <c r="MAD38" s="74"/>
      <c r="MAE38" s="74"/>
      <c r="MAF38" s="74"/>
      <c r="MAG38" s="74"/>
      <c r="MAH38" s="74"/>
      <c r="MAI38" s="74"/>
      <c r="MAJ38" s="74"/>
      <c r="MAK38" s="74"/>
      <c r="MAL38" s="74"/>
      <c r="MAM38" s="74"/>
      <c r="MAN38" s="74"/>
      <c r="MAO38" s="74"/>
      <c r="MAP38" s="74"/>
      <c r="MAQ38" s="74"/>
      <c r="MAR38" s="74"/>
      <c r="MAS38" s="74"/>
      <c r="MAT38" s="74"/>
      <c r="MAU38" s="74"/>
      <c r="MAV38" s="74"/>
      <c r="MAW38" s="74"/>
      <c r="MAX38" s="74"/>
      <c r="MAY38" s="74"/>
      <c r="MAZ38" s="74"/>
      <c r="MBA38" s="74"/>
      <c r="MBB38" s="74"/>
      <c r="MBC38" s="74"/>
      <c r="MBD38" s="74"/>
      <c r="MBE38" s="74"/>
      <c r="MBF38" s="74"/>
      <c r="MBG38" s="74"/>
      <c r="MBH38" s="74"/>
      <c r="MBI38" s="74"/>
      <c r="MBJ38" s="74"/>
      <c r="MBK38" s="74"/>
      <c r="MBL38" s="74"/>
      <c r="MBM38" s="74"/>
      <c r="MBN38" s="74"/>
      <c r="MBO38" s="74"/>
      <c r="MBP38" s="74"/>
      <c r="MBQ38" s="74"/>
      <c r="MBR38" s="74"/>
      <c r="MBS38" s="74"/>
      <c r="MBT38" s="74"/>
      <c r="MBU38" s="74"/>
      <c r="MBV38" s="74"/>
      <c r="MBW38" s="74"/>
      <c r="MBX38" s="74"/>
      <c r="MBY38" s="74"/>
      <c r="MBZ38" s="74"/>
      <c r="MCA38" s="74"/>
      <c r="MCB38" s="74"/>
      <c r="MCC38" s="74"/>
      <c r="MCD38" s="74"/>
      <c r="MCE38" s="74"/>
      <c r="MCF38" s="74"/>
      <c r="MCG38" s="74"/>
      <c r="MCH38" s="74"/>
      <c r="MCI38" s="74"/>
      <c r="MCJ38" s="74"/>
      <c r="MCK38" s="74"/>
      <c r="MCL38" s="74"/>
      <c r="MCM38" s="74"/>
      <c r="MCN38" s="74"/>
      <c r="MCO38" s="74"/>
      <c r="MCP38" s="74"/>
      <c r="MCQ38" s="74"/>
      <c r="MCR38" s="74"/>
      <c r="MCS38" s="74"/>
      <c r="MCT38" s="74"/>
      <c r="MCU38" s="74"/>
      <c r="MCV38" s="74"/>
      <c r="MCW38" s="74"/>
      <c r="MCX38" s="74"/>
      <c r="MCY38" s="74"/>
      <c r="MCZ38" s="74"/>
      <c r="MDA38" s="74"/>
      <c r="MDB38" s="74"/>
      <c r="MDC38" s="74"/>
      <c r="MDD38" s="74"/>
      <c r="MDE38" s="74"/>
      <c r="MDF38" s="74"/>
      <c r="MDG38" s="74"/>
      <c r="MDH38" s="74"/>
      <c r="MDI38" s="74"/>
      <c r="MDJ38" s="74"/>
      <c r="MDK38" s="74"/>
      <c r="MDL38" s="74"/>
      <c r="MDM38" s="74"/>
      <c r="MDN38" s="74"/>
      <c r="MDO38" s="74"/>
      <c r="MDP38" s="74"/>
      <c r="MDQ38" s="74"/>
      <c r="MDR38" s="74"/>
      <c r="MDS38" s="74"/>
      <c r="MDT38" s="74"/>
      <c r="MDU38" s="74"/>
      <c r="MDV38" s="74"/>
      <c r="MDW38" s="74"/>
      <c r="MDX38" s="74"/>
      <c r="MDY38" s="74"/>
      <c r="MDZ38" s="74"/>
      <c r="MEA38" s="74"/>
      <c r="MEB38" s="74"/>
      <c r="MEC38" s="74"/>
      <c r="MED38" s="74"/>
      <c r="MEE38" s="74"/>
      <c r="MEF38" s="74"/>
      <c r="MEG38" s="74"/>
      <c r="MEH38" s="74"/>
      <c r="MEI38" s="74"/>
      <c r="MEJ38" s="74"/>
      <c r="MEK38" s="74"/>
      <c r="MEL38" s="74"/>
      <c r="MEM38" s="74"/>
      <c r="MEN38" s="74"/>
      <c r="MEO38" s="74"/>
      <c r="MEP38" s="74"/>
      <c r="MEQ38" s="74"/>
      <c r="MER38" s="74"/>
      <c r="MES38" s="74"/>
      <c r="MET38" s="74"/>
      <c r="MEU38" s="74"/>
      <c r="MEV38" s="74"/>
      <c r="MEW38" s="74"/>
      <c r="MEX38" s="74"/>
      <c r="MEY38" s="74"/>
      <c r="MEZ38" s="74"/>
      <c r="MFA38" s="74"/>
      <c r="MFB38" s="74"/>
      <c r="MFC38" s="74"/>
      <c r="MFD38" s="74"/>
      <c r="MFE38" s="74"/>
      <c r="MFF38" s="74"/>
      <c r="MFG38" s="74"/>
      <c r="MFH38" s="74"/>
      <c r="MFI38" s="74"/>
      <c r="MFJ38" s="74"/>
      <c r="MFK38" s="74"/>
      <c r="MFL38" s="74"/>
      <c r="MFM38" s="74"/>
      <c r="MFN38" s="74"/>
      <c r="MFO38" s="74"/>
      <c r="MFP38" s="74"/>
      <c r="MFQ38" s="74"/>
      <c r="MFR38" s="74"/>
      <c r="MFS38" s="74"/>
      <c r="MFT38" s="74"/>
      <c r="MFU38" s="74"/>
      <c r="MFV38" s="74"/>
      <c r="MFW38" s="74"/>
      <c r="MFX38" s="74"/>
      <c r="MFY38" s="74"/>
      <c r="MFZ38" s="74"/>
      <c r="MGA38" s="74"/>
      <c r="MGB38" s="74"/>
      <c r="MGC38" s="74"/>
      <c r="MGD38" s="74"/>
      <c r="MGE38" s="74"/>
      <c r="MGF38" s="74"/>
      <c r="MGG38" s="74"/>
      <c r="MGH38" s="74"/>
      <c r="MGI38" s="74"/>
      <c r="MGJ38" s="74"/>
      <c r="MGK38" s="74"/>
      <c r="MGL38" s="74"/>
      <c r="MGM38" s="74"/>
      <c r="MGN38" s="74"/>
      <c r="MGO38" s="74"/>
      <c r="MGP38" s="74"/>
      <c r="MGQ38" s="74"/>
      <c r="MGR38" s="74"/>
      <c r="MGS38" s="74"/>
      <c r="MGT38" s="74"/>
      <c r="MGU38" s="74"/>
      <c r="MGV38" s="74"/>
      <c r="MGW38" s="74"/>
      <c r="MGX38" s="74"/>
      <c r="MGY38" s="74"/>
      <c r="MGZ38" s="74"/>
      <c r="MHA38" s="74"/>
      <c r="MHB38" s="74"/>
      <c r="MHC38" s="74"/>
      <c r="MHD38" s="74"/>
      <c r="MHE38" s="74"/>
      <c r="MHF38" s="74"/>
      <c r="MHG38" s="74"/>
      <c r="MHH38" s="74"/>
      <c r="MHI38" s="74"/>
      <c r="MHJ38" s="74"/>
      <c r="MHK38" s="74"/>
      <c r="MHL38" s="74"/>
      <c r="MHM38" s="74"/>
      <c r="MHN38" s="74"/>
      <c r="MHO38" s="74"/>
      <c r="MHP38" s="74"/>
      <c r="MHQ38" s="74"/>
      <c r="MHR38" s="74"/>
      <c r="MHS38" s="74"/>
      <c r="MHT38" s="74"/>
      <c r="MHU38" s="74"/>
      <c r="MHV38" s="74"/>
      <c r="MHW38" s="74"/>
      <c r="MHX38" s="74"/>
      <c r="MHY38" s="74"/>
      <c r="MHZ38" s="74"/>
      <c r="MIA38" s="74"/>
      <c r="MIB38" s="74"/>
      <c r="MIC38" s="74"/>
      <c r="MID38" s="74"/>
      <c r="MIE38" s="74"/>
      <c r="MIF38" s="74"/>
      <c r="MIG38" s="74"/>
      <c r="MIH38" s="74"/>
      <c r="MII38" s="74"/>
      <c r="MIJ38" s="74"/>
      <c r="MIK38" s="74"/>
      <c r="MIL38" s="74"/>
      <c r="MIM38" s="74"/>
      <c r="MIN38" s="74"/>
      <c r="MIO38" s="74"/>
      <c r="MIP38" s="74"/>
      <c r="MIQ38" s="74"/>
      <c r="MIR38" s="74"/>
      <c r="MIS38" s="74"/>
      <c r="MIT38" s="74"/>
      <c r="MIU38" s="74"/>
      <c r="MIV38" s="74"/>
      <c r="MIW38" s="74"/>
      <c r="MIX38" s="74"/>
      <c r="MIY38" s="74"/>
      <c r="MIZ38" s="74"/>
      <c r="MJA38" s="74"/>
      <c r="MJB38" s="74"/>
      <c r="MJC38" s="74"/>
      <c r="MJD38" s="74"/>
      <c r="MJE38" s="74"/>
      <c r="MJF38" s="74"/>
      <c r="MJG38" s="74"/>
      <c r="MJH38" s="74"/>
      <c r="MJI38" s="74"/>
      <c r="MJJ38" s="74"/>
      <c r="MJK38" s="74"/>
      <c r="MJL38" s="74"/>
      <c r="MJM38" s="74"/>
      <c r="MJN38" s="74"/>
      <c r="MJO38" s="74"/>
      <c r="MJP38" s="74"/>
      <c r="MJQ38" s="74"/>
      <c r="MJR38" s="74"/>
      <c r="MJS38" s="74"/>
      <c r="MJT38" s="74"/>
      <c r="MJU38" s="74"/>
      <c r="MJV38" s="74"/>
      <c r="MJW38" s="74"/>
      <c r="MJX38" s="74"/>
      <c r="MJY38" s="74"/>
      <c r="MJZ38" s="74"/>
      <c r="MKA38" s="74"/>
      <c r="MKB38" s="74"/>
      <c r="MKC38" s="74"/>
      <c r="MKD38" s="74"/>
      <c r="MKE38" s="74"/>
      <c r="MKF38" s="74"/>
      <c r="MKG38" s="74"/>
      <c r="MKH38" s="74"/>
      <c r="MKI38" s="74"/>
      <c r="MKJ38" s="74"/>
      <c r="MKK38" s="74"/>
      <c r="MKL38" s="74"/>
      <c r="MKM38" s="74"/>
      <c r="MKN38" s="74"/>
      <c r="MKO38" s="74"/>
      <c r="MKP38" s="74"/>
      <c r="MKQ38" s="74"/>
      <c r="MKR38" s="74"/>
      <c r="MKS38" s="74"/>
      <c r="MKT38" s="74"/>
      <c r="MKU38" s="74"/>
      <c r="MKV38" s="74"/>
      <c r="MKW38" s="74"/>
      <c r="MKX38" s="74"/>
      <c r="MKY38" s="74"/>
      <c r="MKZ38" s="74"/>
      <c r="MLA38" s="74"/>
      <c r="MLB38" s="74"/>
      <c r="MLC38" s="74"/>
      <c r="MLD38" s="74"/>
      <c r="MLE38" s="74"/>
      <c r="MLF38" s="74"/>
      <c r="MLG38" s="74"/>
      <c r="MLH38" s="74"/>
      <c r="MLI38" s="74"/>
      <c r="MLJ38" s="74"/>
      <c r="MLK38" s="74"/>
      <c r="MLL38" s="74"/>
      <c r="MLM38" s="74"/>
      <c r="MLN38" s="74"/>
      <c r="MLO38" s="74"/>
      <c r="MLP38" s="74"/>
      <c r="MLQ38" s="74"/>
      <c r="MLR38" s="74"/>
      <c r="MLS38" s="74"/>
      <c r="MLT38" s="74"/>
      <c r="MLU38" s="74"/>
      <c r="MLV38" s="74"/>
      <c r="MLW38" s="74"/>
      <c r="MLX38" s="74"/>
      <c r="MLY38" s="74"/>
      <c r="MLZ38" s="74"/>
      <c r="MMA38" s="74"/>
      <c r="MMB38" s="74"/>
      <c r="MMC38" s="74"/>
      <c r="MMD38" s="74"/>
      <c r="MME38" s="74"/>
      <c r="MMF38" s="74"/>
      <c r="MMG38" s="74"/>
      <c r="MMH38" s="74"/>
      <c r="MMI38" s="74"/>
      <c r="MMJ38" s="74"/>
      <c r="MMK38" s="74"/>
      <c r="MML38" s="74"/>
      <c r="MMM38" s="74"/>
      <c r="MMN38" s="74"/>
      <c r="MMO38" s="74"/>
      <c r="MMP38" s="74"/>
      <c r="MMQ38" s="74"/>
      <c r="MMR38" s="74"/>
      <c r="MMS38" s="74"/>
      <c r="MMT38" s="74"/>
      <c r="MMU38" s="74"/>
      <c r="MMV38" s="74"/>
      <c r="MMW38" s="74"/>
      <c r="MMX38" s="74"/>
      <c r="MMY38" s="74"/>
      <c r="MMZ38" s="74"/>
      <c r="MNA38" s="74"/>
      <c r="MNB38" s="74"/>
      <c r="MNC38" s="74"/>
      <c r="MND38" s="74"/>
      <c r="MNE38" s="74"/>
      <c r="MNF38" s="74"/>
      <c r="MNG38" s="74"/>
      <c r="MNH38" s="74"/>
      <c r="MNI38" s="74"/>
      <c r="MNJ38" s="74"/>
      <c r="MNK38" s="74"/>
      <c r="MNL38" s="74"/>
      <c r="MNM38" s="74"/>
      <c r="MNN38" s="74"/>
      <c r="MNO38" s="74"/>
      <c r="MNP38" s="74"/>
      <c r="MNQ38" s="74"/>
      <c r="MNR38" s="74"/>
      <c r="MNS38" s="74"/>
      <c r="MNT38" s="74"/>
      <c r="MNU38" s="74"/>
      <c r="MNV38" s="74"/>
      <c r="MNW38" s="74"/>
      <c r="MNX38" s="74"/>
      <c r="MNY38" s="74"/>
      <c r="MNZ38" s="74"/>
      <c r="MOA38" s="74"/>
      <c r="MOB38" s="74"/>
      <c r="MOC38" s="74"/>
      <c r="MOD38" s="74"/>
      <c r="MOE38" s="74"/>
      <c r="MOF38" s="74"/>
      <c r="MOG38" s="74"/>
      <c r="MOH38" s="74"/>
      <c r="MOI38" s="74"/>
      <c r="MOJ38" s="74"/>
      <c r="MOK38" s="74"/>
      <c r="MOL38" s="74"/>
      <c r="MOM38" s="74"/>
      <c r="MON38" s="74"/>
      <c r="MOO38" s="74"/>
      <c r="MOP38" s="74"/>
      <c r="MOQ38" s="74"/>
      <c r="MOR38" s="74"/>
      <c r="MOS38" s="74"/>
      <c r="MOT38" s="74"/>
      <c r="MOU38" s="74"/>
      <c r="MOV38" s="74"/>
      <c r="MOW38" s="74"/>
      <c r="MOX38" s="74"/>
      <c r="MOY38" s="74"/>
      <c r="MOZ38" s="74"/>
      <c r="MPA38" s="74"/>
      <c r="MPB38" s="74"/>
      <c r="MPC38" s="74"/>
      <c r="MPD38" s="74"/>
      <c r="MPE38" s="74"/>
      <c r="MPF38" s="74"/>
      <c r="MPG38" s="74"/>
      <c r="MPH38" s="74"/>
      <c r="MPI38" s="74"/>
      <c r="MPJ38" s="74"/>
      <c r="MPK38" s="74"/>
      <c r="MPL38" s="74"/>
      <c r="MPM38" s="74"/>
      <c r="MPN38" s="74"/>
      <c r="MPO38" s="74"/>
      <c r="MPP38" s="74"/>
      <c r="MPQ38" s="74"/>
      <c r="MPR38" s="74"/>
      <c r="MPS38" s="74"/>
      <c r="MPT38" s="74"/>
      <c r="MPU38" s="74"/>
      <c r="MPV38" s="74"/>
      <c r="MPW38" s="74"/>
      <c r="MPX38" s="74"/>
      <c r="MPY38" s="74"/>
      <c r="MPZ38" s="74"/>
      <c r="MQA38" s="74"/>
      <c r="MQB38" s="74"/>
      <c r="MQC38" s="74"/>
      <c r="MQD38" s="74"/>
      <c r="MQE38" s="74"/>
      <c r="MQF38" s="74"/>
      <c r="MQG38" s="74"/>
      <c r="MQH38" s="74"/>
      <c r="MQI38" s="74"/>
      <c r="MQJ38" s="74"/>
      <c r="MQK38" s="74"/>
      <c r="MQL38" s="74"/>
      <c r="MQM38" s="74"/>
      <c r="MQN38" s="74"/>
      <c r="MQO38" s="74"/>
      <c r="MQP38" s="74"/>
      <c r="MQQ38" s="74"/>
      <c r="MQR38" s="74"/>
      <c r="MQS38" s="74"/>
      <c r="MQT38" s="74"/>
      <c r="MQU38" s="74"/>
      <c r="MQV38" s="74"/>
      <c r="MQW38" s="74"/>
      <c r="MQX38" s="74"/>
      <c r="MQY38" s="74"/>
      <c r="MQZ38" s="74"/>
      <c r="MRA38" s="74"/>
      <c r="MRB38" s="74"/>
      <c r="MRC38" s="74"/>
      <c r="MRD38" s="74"/>
      <c r="MRE38" s="74"/>
      <c r="MRF38" s="74"/>
      <c r="MRG38" s="74"/>
      <c r="MRH38" s="74"/>
      <c r="MRI38" s="74"/>
      <c r="MRJ38" s="74"/>
      <c r="MRK38" s="74"/>
      <c r="MRL38" s="74"/>
      <c r="MRM38" s="74"/>
      <c r="MRN38" s="74"/>
      <c r="MRO38" s="74"/>
      <c r="MRP38" s="74"/>
      <c r="MRQ38" s="74"/>
      <c r="MRR38" s="74"/>
      <c r="MRS38" s="74"/>
      <c r="MRT38" s="74"/>
      <c r="MRU38" s="74"/>
      <c r="MRV38" s="74"/>
      <c r="MRW38" s="74"/>
      <c r="MRX38" s="74"/>
      <c r="MRY38" s="74"/>
      <c r="MRZ38" s="74"/>
      <c r="MSA38" s="74"/>
      <c r="MSB38" s="74"/>
      <c r="MSC38" s="74"/>
      <c r="MSD38" s="74"/>
      <c r="MSE38" s="74"/>
      <c r="MSF38" s="74"/>
      <c r="MSG38" s="74"/>
      <c r="MSH38" s="74"/>
      <c r="MSI38" s="74"/>
      <c r="MSJ38" s="74"/>
      <c r="MSK38" s="74"/>
      <c r="MSL38" s="74"/>
      <c r="MSM38" s="74"/>
      <c r="MSN38" s="74"/>
      <c r="MSO38" s="74"/>
      <c r="MSP38" s="74"/>
      <c r="MSQ38" s="74"/>
      <c r="MSR38" s="74"/>
      <c r="MSS38" s="74"/>
      <c r="MST38" s="74"/>
      <c r="MSU38" s="74"/>
      <c r="MSV38" s="74"/>
      <c r="MSW38" s="74"/>
      <c r="MSX38" s="74"/>
      <c r="MSY38" s="74"/>
      <c r="MSZ38" s="74"/>
      <c r="MTA38" s="74"/>
      <c r="MTB38" s="74"/>
      <c r="MTC38" s="74"/>
      <c r="MTD38" s="74"/>
      <c r="MTE38" s="74"/>
      <c r="MTF38" s="74"/>
      <c r="MTG38" s="74"/>
      <c r="MTH38" s="74"/>
      <c r="MTI38" s="74"/>
      <c r="MTJ38" s="74"/>
      <c r="MTK38" s="74"/>
      <c r="MTL38" s="74"/>
      <c r="MTM38" s="74"/>
      <c r="MTN38" s="74"/>
      <c r="MTO38" s="74"/>
      <c r="MTP38" s="74"/>
      <c r="MTQ38" s="74"/>
      <c r="MTR38" s="74"/>
      <c r="MTS38" s="74"/>
      <c r="MTT38" s="74"/>
      <c r="MTU38" s="74"/>
      <c r="MTV38" s="74"/>
      <c r="MTW38" s="74"/>
      <c r="MTX38" s="74"/>
      <c r="MTY38" s="74"/>
      <c r="MTZ38" s="74"/>
      <c r="MUA38" s="74"/>
      <c r="MUB38" s="74"/>
      <c r="MUC38" s="74"/>
      <c r="MUD38" s="74"/>
      <c r="MUE38" s="74"/>
      <c r="MUF38" s="74"/>
      <c r="MUG38" s="74"/>
      <c r="MUH38" s="74"/>
      <c r="MUI38" s="74"/>
      <c r="MUJ38" s="74"/>
      <c r="MUK38" s="74"/>
      <c r="MUL38" s="74"/>
      <c r="MUM38" s="74"/>
      <c r="MUN38" s="74"/>
      <c r="MUO38" s="74"/>
      <c r="MUP38" s="74"/>
      <c r="MUQ38" s="74"/>
      <c r="MUR38" s="74"/>
      <c r="MUS38" s="74"/>
      <c r="MUT38" s="74"/>
      <c r="MUU38" s="74"/>
      <c r="MUV38" s="74"/>
      <c r="MUW38" s="74"/>
      <c r="MUX38" s="74"/>
      <c r="MUY38" s="74"/>
      <c r="MUZ38" s="74"/>
      <c r="MVA38" s="74"/>
      <c r="MVB38" s="74"/>
      <c r="MVC38" s="74"/>
      <c r="MVD38" s="74"/>
      <c r="MVE38" s="74"/>
      <c r="MVF38" s="74"/>
      <c r="MVG38" s="74"/>
      <c r="MVH38" s="74"/>
      <c r="MVI38" s="74"/>
      <c r="MVJ38" s="74"/>
      <c r="MVK38" s="74"/>
      <c r="MVL38" s="74"/>
      <c r="MVM38" s="74"/>
      <c r="MVN38" s="74"/>
      <c r="MVO38" s="74"/>
      <c r="MVP38" s="74"/>
      <c r="MVQ38" s="74"/>
      <c r="MVR38" s="74"/>
      <c r="MVS38" s="74"/>
      <c r="MVT38" s="74"/>
      <c r="MVU38" s="74"/>
      <c r="MVV38" s="74"/>
      <c r="MVW38" s="74"/>
      <c r="MVX38" s="74"/>
      <c r="MVY38" s="74"/>
      <c r="MVZ38" s="74"/>
      <c r="MWA38" s="74"/>
      <c r="MWB38" s="74"/>
      <c r="MWC38" s="74"/>
      <c r="MWD38" s="74"/>
      <c r="MWE38" s="74"/>
      <c r="MWF38" s="74"/>
      <c r="MWG38" s="74"/>
      <c r="MWH38" s="74"/>
      <c r="MWI38" s="74"/>
      <c r="MWJ38" s="74"/>
      <c r="MWK38" s="74"/>
      <c r="MWL38" s="74"/>
      <c r="MWM38" s="74"/>
      <c r="MWN38" s="74"/>
      <c r="MWO38" s="74"/>
      <c r="MWP38" s="74"/>
      <c r="MWQ38" s="74"/>
      <c r="MWR38" s="74"/>
      <c r="MWS38" s="74"/>
      <c r="MWT38" s="74"/>
      <c r="MWU38" s="74"/>
      <c r="MWV38" s="74"/>
      <c r="MWW38" s="74"/>
      <c r="MWX38" s="74"/>
      <c r="MWY38" s="74"/>
      <c r="MWZ38" s="74"/>
      <c r="MXA38" s="74"/>
      <c r="MXB38" s="74"/>
      <c r="MXC38" s="74"/>
      <c r="MXD38" s="74"/>
      <c r="MXE38" s="74"/>
      <c r="MXF38" s="74"/>
      <c r="MXG38" s="74"/>
      <c r="MXH38" s="74"/>
      <c r="MXI38" s="74"/>
      <c r="MXJ38" s="74"/>
      <c r="MXK38" s="74"/>
      <c r="MXL38" s="74"/>
      <c r="MXM38" s="74"/>
      <c r="MXN38" s="74"/>
      <c r="MXO38" s="74"/>
      <c r="MXP38" s="74"/>
      <c r="MXQ38" s="74"/>
      <c r="MXR38" s="74"/>
      <c r="MXS38" s="74"/>
      <c r="MXT38" s="74"/>
      <c r="MXU38" s="74"/>
      <c r="MXV38" s="74"/>
      <c r="MXW38" s="74"/>
      <c r="MXX38" s="74"/>
      <c r="MXY38" s="74"/>
      <c r="MXZ38" s="74"/>
      <c r="MYA38" s="74"/>
      <c r="MYB38" s="74"/>
      <c r="MYC38" s="74"/>
      <c r="MYD38" s="74"/>
      <c r="MYE38" s="74"/>
      <c r="MYF38" s="74"/>
      <c r="MYG38" s="74"/>
      <c r="MYH38" s="74"/>
      <c r="MYI38" s="74"/>
      <c r="MYJ38" s="74"/>
      <c r="MYK38" s="74"/>
      <c r="MYL38" s="74"/>
      <c r="MYM38" s="74"/>
      <c r="MYN38" s="74"/>
      <c r="MYO38" s="74"/>
      <c r="MYP38" s="74"/>
      <c r="MYQ38" s="74"/>
      <c r="MYR38" s="74"/>
      <c r="MYS38" s="74"/>
      <c r="MYT38" s="74"/>
      <c r="MYU38" s="74"/>
      <c r="MYV38" s="74"/>
      <c r="MYW38" s="74"/>
      <c r="MYX38" s="74"/>
      <c r="MYY38" s="74"/>
      <c r="MYZ38" s="74"/>
      <c r="MZA38" s="74"/>
      <c r="MZB38" s="74"/>
      <c r="MZC38" s="74"/>
      <c r="MZD38" s="74"/>
      <c r="MZE38" s="74"/>
      <c r="MZF38" s="74"/>
      <c r="MZG38" s="74"/>
      <c r="MZH38" s="74"/>
      <c r="MZI38" s="74"/>
      <c r="MZJ38" s="74"/>
      <c r="MZK38" s="74"/>
      <c r="MZL38" s="74"/>
      <c r="MZM38" s="74"/>
      <c r="MZN38" s="74"/>
      <c r="MZO38" s="74"/>
      <c r="MZP38" s="74"/>
      <c r="MZQ38" s="74"/>
      <c r="MZR38" s="74"/>
      <c r="MZS38" s="74"/>
      <c r="MZT38" s="74"/>
      <c r="MZU38" s="74"/>
      <c r="MZV38" s="74"/>
      <c r="MZW38" s="74"/>
      <c r="MZX38" s="74"/>
      <c r="MZY38" s="74"/>
      <c r="MZZ38" s="74"/>
      <c r="NAA38" s="74"/>
      <c r="NAB38" s="74"/>
      <c r="NAC38" s="74"/>
      <c r="NAD38" s="74"/>
      <c r="NAE38" s="74"/>
      <c r="NAF38" s="74"/>
      <c r="NAG38" s="74"/>
      <c r="NAH38" s="74"/>
      <c r="NAI38" s="74"/>
      <c r="NAJ38" s="74"/>
      <c r="NAK38" s="74"/>
      <c r="NAL38" s="74"/>
      <c r="NAM38" s="74"/>
      <c r="NAN38" s="74"/>
      <c r="NAO38" s="74"/>
      <c r="NAP38" s="74"/>
      <c r="NAQ38" s="74"/>
      <c r="NAR38" s="74"/>
      <c r="NAS38" s="74"/>
      <c r="NAT38" s="74"/>
      <c r="NAU38" s="74"/>
      <c r="NAV38" s="74"/>
      <c r="NAW38" s="74"/>
      <c r="NAX38" s="74"/>
      <c r="NAY38" s="74"/>
      <c r="NAZ38" s="74"/>
      <c r="NBA38" s="74"/>
      <c r="NBB38" s="74"/>
      <c r="NBC38" s="74"/>
      <c r="NBD38" s="74"/>
      <c r="NBE38" s="74"/>
      <c r="NBF38" s="74"/>
      <c r="NBG38" s="74"/>
      <c r="NBH38" s="74"/>
      <c r="NBI38" s="74"/>
      <c r="NBJ38" s="74"/>
      <c r="NBK38" s="74"/>
      <c r="NBL38" s="74"/>
      <c r="NBM38" s="74"/>
      <c r="NBN38" s="74"/>
      <c r="NBO38" s="74"/>
      <c r="NBP38" s="74"/>
      <c r="NBQ38" s="74"/>
      <c r="NBR38" s="74"/>
      <c r="NBS38" s="74"/>
      <c r="NBT38" s="74"/>
      <c r="NBU38" s="74"/>
      <c r="NBV38" s="74"/>
      <c r="NBW38" s="74"/>
      <c r="NBX38" s="74"/>
      <c r="NBY38" s="74"/>
      <c r="NBZ38" s="74"/>
      <c r="NCA38" s="74"/>
      <c r="NCB38" s="74"/>
      <c r="NCC38" s="74"/>
      <c r="NCD38" s="74"/>
      <c r="NCE38" s="74"/>
      <c r="NCF38" s="74"/>
      <c r="NCG38" s="74"/>
      <c r="NCH38" s="74"/>
      <c r="NCI38" s="74"/>
      <c r="NCJ38" s="74"/>
      <c r="NCK38" s="74"/>
      <c r="NCL38" s="74"/>
      <c r="NCM38" s="74"/>
      <c r="NCN38" s="74"/>
      <c r="NCO38" s="74"/>
      <c r="NCP38" s="74"/>
      <c r="NCQ38" s="74"/>
      <c r="NCR38" s="74"/>
      <c r="NCS38" s="74"/>
      <c r="NCT38" s="74"/>
      <c r="NCU38" s="74"/>
      <c r="NCV38" s="74"/>
      <c r="NCW38" s="74"/>
      <c r="NCX38" s="74"/>
      <c r="NCY38" s="74"/>
      <c r="NCZ38" s="74"/>
      <c r="NDA38" s="74"/>
      <c r="NDB38" s="74"/>
      <c r="NDC38" s="74"/>
      <c r="NDD38" s="74"/>
      <c r="NDE38" s="74"/>
      <c r="NDF38" s="74"/>
      <c r="NDG38" s="74"/>
      <c r="NDH38" s="74"/>
      <c r="NDI38" s="74"/>
      <c r="NDJ38" s="74"/>
      <c r="NDK38" s="74"/>
      <c r="NDL38" s="74"/>
      <c r="NDM38" s="74"/>
      <c r="NDN38" s="74"/>
      <c r="NDO38" s="74"/>
      <c r="NDP38" s="74"/>
      <c r="NDQ38" s="74"/>
      <c r="NDR38" s="74"/>
      <c r="NDS38" s="74"/>
      <c r="NDT38" s="74"/>
      <c r="NDU38" s="74"/>
      <c r="NDV38" s="74"/>
      <c r="NDW38" s="74"/>
      <c r="NDX38" s="74"/>
      <c r="NDY38" s="74"/>
      <c r="NDZ38" s="74"/>
      <c r="NEA38" s="74"/>
      <c r="NEB38" s="74"/>
      <c r="NEC38" s="74"/>
      <c r="NED38" s="74"/>
      <c r="NEE38" s="74"/>
      <c r="NEF38" s="74"/>
      <c r="NEG38" s="74"/>
      <c r="NEH38" s="74"/>
      <c r="NEI38" s="74"/>
      <c r="NEJ38" s="74"/>
      <c r="NEK38" s="74"/>
      <c r="NEL38" s="74"/>
      <c r="NEM38" s="74"/>
      <c r="NEN38" s="74"/>
      <c r="NEO38" s="74"/>
      <c r="NEP38" s="74"/>
      <c r="NEQ38" s="74"/>
      <c r="NER38" s="74"/>
      <c r="NES38" s="74"/>
      <c r="NET38" s="74"/>
      <c r="NEU38" s="74"/>
      <c r="NEV38" s="74"/>
      <c r="NEW38" s="74"/>
      <c r="NEX38" s="74"/>
      <c r="NEY38" s="74"/>
      <c r="NEZ38" s="74"/>
      <c r="NFA38" s="74"/>
      <c r="NFB38" s="74"/>
      <c r="NFC38" s="74"/>
      <c r="NFD38" s="74"/>
      <c r="NFE38" s="74"/>
      <c r="NFF38" s="74"/>
      <c r="NFG38" s="74"/>
      <c r="NFH38" s="74"/>
      <c r="NFI38" s="74"/>
      <c r="NFJ38" s="74"/>
      <c r="NFK38" s="74"/>
      <c r="NFL38" s="74"/>
      <c r="NFM38" s="74"/>
      <c r="NFN38" s="74"/>
      <c r="NFO38" s="74"/>
      <c r="NFP38" s="74"/>
      <c r="NFQ38" s="74"/>
      <c r="NFR38" s="74"/>
      <c r="NFS38" s="74"/>
      <c r="NFT38" s="74"/>
      <c r="NFU38" s="74"/>
      <c r="NFV38" s="74"/>
      <c r="NFW38" s="74"/>
      <c r="NFX38" s="74"/>
      <c r="NFY38" s="74"/>
      <c r="NFZ38" s="74"/>
      <c r="NGA38" s="74"/>
      <c r="NGB38" s="74"/>
      <c r="NGC38" s="74"/>
      <c r="NGD38" s="74"/>
      <c r="NGE38" s="74"/>
      <c r="NGF38" s="74"/>
      <c r="NGG38" s="74"/>
      <c r="NGH38" s="74"/>
      <c r="NGI38" s="74"/>
      <c r="NGJ38" s="74"/>
      <c r="NGK38" s="74"/>
      <c r="NGL38" s="74"/>
      <c r="NGM38" s="74"/>
      <c r="NGN38" s="74"/>
      <c r="NGO38" s="74"/>
      <c r="NGP38" s="74"/>
      <c r="NGQ38" s="74"/>
      <c r="NGR38" s="74"/>
      <c r="NGS38" s="74"/>
      <c r="NGT38" s="74"/>
      <c r="NGU38" s="74"/>
      <c r="NGV38" s="74"/>
      <c r="NGW38" s="74"/>
      <c r="NGX38" s="74"/>
      <c r="NGY38" s="74"/>
      <c r="NGZ38" s="74"/>
      <c r="NHA38" s="74"/>
      <c r="NHB38" s="74"/>
      <c r="NHC38" s="74"/>
      <c r="NHD38" s="74"/>
      <c r="NHE38" s="74"/>
      <c r="NHF38" s="74"/>
      <c r="NHG38" s="74"/>
      <c r="NHH38" s="74"/>
      <c r="NHI38" s="74"/>
      <c r="NHJ38" s="74"/>
      <c r="NHK38" s="74"/>
      <c r="NHL38" s="74"/>
      <c r="NHM38" s="74"/>
      <c r="NHN38" s="74"/>
      <c r="NHO38" s="74"/>
      <c r="NHP38" s="74"/>
      <c r="NHQ38" s="74"/>
      <c r="NHR38" s="74"/>
      <c r="NHS38" s="74"/>
      <c r="NHT38" s="74"/>
      <c r="NHU38" s="74"/>
      <c r="NHV38" s="74"/>
      <c r="NHW38" s="74"/>
      <c r="NHX38" s="74"/>
      <c r="NHY38" s="74"/>
      <c r="NHZ38" s="74"/>
      <c r="NIA38" s="74"/>
      <c r="NIB38" s="74"/>
      <c r="NIC38" s="74"/>
      <c r="NID38" s="74"/>
      <c r="NIE38" s="74"/>
      <c r="NIF38" s="74"/>
      <c r="NIG38" s="74"/>
      <c r="NIH38" s="74"/>
      <c r="NII38" s="74"/>
      <c r="NIJ38" s="74"/>
      <c r="NIK38" s="74"/>
      <c r="NIL38" s="74"/>
      <c r="NIM38" s="74"/>
      <c r="NIN38" s="74"/>
      <c r="NIO38" s="74"/>
      <c r="NIP38" s="74"/>
      <c r="NIQ38" s="74"/>
      <c r="NIR38" s="74"/>
      <c r="NIS38" s="74"/>
      <c r="NIT38" s="74"/>
      <c r="NIU38" s="74"/>
      <c r="NIV38" s="74"/>
      <c r="NIW38" s="74"/>
      <c r="NIX38" s="74"/>
      <c r="NIY38" s="74"/>
      <c r="NIZ38" s="74"/>
      <c r="NJA38" s="74"/>
      <c r="NJB38" s="74"/>
      <c r="NJC38" s="74"/>
      <c r="NJD38" s="74"/>
      <c r="NJE38" s="74"/>
      <c r="NJF38" s="74"/>
      <c r="NJG38" s="74"/>
      <c r="NJH38" s="74"/>
      <c r="NJI38" s="74"/>
      <c r="NJJ38" s="74"/>
      <c r="NJK38" s="74"/>
      <c r="NJL38" s="74"/>
      <c r="NJM38" s="74"/>
      <c r="NJN38" s="74"/>
      <c r="NJO38" s="74"/>
      <c r="NJP38" s="74"/>
      <c r="NJQ38" s="74"/>
      <c r="NJR38" s="74"/>
      <c r="NJS38" s="74"/>
      <c r="NJT38" s="74"/>
      <c r="NJU38" s="74"/>
      <c r="NJV38" s="74"/>
      <c r="NJW38" s="74"/>
      <c r="NJX38" s="74"/>
      <c r="NJY38" s="74"/>
      <c r="NJZ38" s="74"/>
      <c r="NKA38" s="74"/>
      <c r="NKB38" s="74"/>
      <c r="NKC38" s="74"/>
      <c r="NKD38" s="74"/>
      <c r="NKE38" s="74"/>
      <c r="NKF38" s="74"/>
      <c r="NKG38" s="74"/>
      <c r="NKH38" s="74"/>
      <c r="NKI38" s="74"/>
      <c r="NKJ38" s="74"/>
      <c r="NKK38" s="74"/>
      <c r="NKL38" s="74"/>
      <c r="NKM38" s="74"/>
      <c r="NKN38" s="74"/>
      <c r="NKO38" s="74"/>
      <c r="NKP38" s="74"/>
      <c r="NKQ38" s="74"/>
      <c r="NKR38" s="74"/>
      <c r="NKS38" s="74"/>
      <c r="NKT38" s="74"/>
      <c r="NKU38" s="74"/>
      <c r="NKV38" s="74"/>
      <c r="NKW38" s="74"/>
      <c r="NKX38" s="74"/>
      <c r="NKY38" s="74"/>
      <c r="NKZ38" s="74"/>
      <c r="NLA38" s="74"/>
      <c r="NLB38" s="74"/>
      <c r="NLC38" s="74"/>
      <c r="NLD38" s="74"/>
      <c r="NLE38" s="74"/>
      <c r="NLF38" s="74"/>
      <c r="NLG38" s="74"/>
      <c r="NLH38" s="74"/>
      <c r="NLI38" s="74"/>
      <c r="NLJ38" s="74"/>
      <c r="NLK38" s="74"/>
      <c r="NLL38" s="74"/>
      <c r="NLM38" s="74"/>
      <c r="NLN38" s="74"/>
      <c r="NLO38" s="74"/>
      <c r="NLP38" s="74"/>
      <c r="NLQ38" s="74"/>
      <c r="NLR38" s="74"/>
      <c r="NLS38" s="74"/>
      <c r="NLT38" s="74"/>
      <c r="NLU38" s="74"/>
      <c r="NLV38" s="74"/>
      <c r="NLW38" s="74"/>
      <c r="NLX38" s="74"/>
      <c r="NLY38" s="74"/>
      <c r="NLZ38" s="74"/>
      <c r="NMA38" s="74"/>
      <c r="NMB38" s="74"/>
      <c r="NMC38" s="74"/>
      <c r="NMD38" s="74"/>
      <c r="NME38" s="74"/>
      <c r="NMF38" s="74"/>
      <c r="NMG38" s="74"/>
      <c r="NMH38" s="74"/>
      <c r="NMI38" s="74"/>
      <c r="NMJ38" s="74"/>
      <c r="NMK38" s="74"/>
      <c r="NML38" s="74"/>
      <c r="NMM38" s="74"/>
      <c r="NMN38" s="74"/>
      <c r="NMO38" s="74"/>
      <c r="NMP38" s="74"/>
      <c r="NMQ38" s="74"/>
      <c r="NMR38" s="74"/>
      <c r="NMS38" s="74"/>
      <c r="NMT38" s="74"/>
      <c r="NMU38" s="74"/>
      <c r="NMV38" s="74"/>
      <c r="NMW38" s="74"/>
      <c r="NMX38" s="74"/>
      <c r="NMY38" s="74"/>
      <c r="NMZ38" s="74"/>
      <c r="NNA38" s="74"/>
      <c r="NNB38" s="74"/>
      <c r="NNC38" s="74"/>
      <c r="NND38" s="74"/>
      <c r="NNE38" s="74"/>
      <c r="NNF38" s="74"/>
      <c r="NNG38" s="74"/>
      <c r="NNH38" s="74"/>
      <c r="NNI38" s="74"/>
      <c r="NNJ38" s="74"/>
      <c r="NNK38" s="74"/>
      <c r="NNL38" s="74"/>
      <c r="NNM38" s="74"/>
      <c r="NNN38" s="74"/>
      <c r="NNO38" s="74"/>
      <c r="NNP38" s="74"/>
      <c r="NNQ38" s="74"/>
      <c r="NNR38" s="74"/>
      <c r="NNS38" s="74"/>
      <c r="NNT38" s="74"/>
      <c r="NNU38" s="74"/>
      <c r="NNV38" s="74"/>
      <c r="NNW38" s="74"/>
      <c r="NNX38" s="74"/>
      <c r="NNY38" s="74"/>
      <c r="NNZ38" s="74"/>
      <c r="NOA38" s="74"/>
      <c r="NOB38" s="74"/>
      <c r="NOC38" s="74"/>
      <c r="NOD38" s="74"/>
      <c r="NOE38" s="74"/>
      <c r="NOF38" s="74"/>
      <c r="NOG38" s="74"/>
      <c r="NOH38" s="74"/>
      <c r="NOI38" s="74"/>
      <c r="NOJ38" s="74"/>
      <c r="NOK38" s="74"/>
      <c r="NOL38" s="74"/>
      <c r="NOM38" s="74"/>
      <c r="NON38" s="74"/>
      <c r="NOO38" s="74"/>
      <c r="NOP38" s="74"/>
      <c r="NOQ38" s="74"/>
      <c r="NOR38" s="74"/>
      <c r="NOS38" s="74"/>
      <c r="NOT38" s="74"/>
      <c r="NOU38" s="74"/>
      <c r="NOV38" s="74"/>
      <c r="NOW38" s="74"/>
      <c r="NOX38" s="74"/>
      <c r="NOY38" s="74"/>
      <c r="NOZ38" s="74"/>
      <c r="NPA38" s="74"/>
      <c r="NPB38" s="74"/>
      <c r="NPC38" s="74"/>
      <c r="NPD38" s="74"/>
      <c r="NPE38" s="74"/>
      <c r="NPF38" s="74"/>
      <c r="NPG38" s="74"/>
      <c r="NPH38" s="74"/>
      <c r="NPI38" s="74"/>
      <c r="NPJ38" s="74"/>
      <c r="NPK38" s="74"/>
      <c r="NPL38" s="74"/>
      <c r="NPM38" s="74"/>
      <c r="NPN38" s="74"/>
      <c r="NPO38" s="74"/>
      <c r="NPP38" s="74"/>
      <c r="NPQ38" s="74"/>
      <c r="NPR38" s="74"/>
      <c r="NPS38" s="74"/>
      <c r="NPT38" s="74"/>
      <c r="NPU38" s="74"/>
      <c r="NPV38" s="74"/>
      <c r="NPW38" s="74"/>
      <c r="NPX38" s="74"/>
      <c r="NPY38" s="74"/>
      <c r="NPZ38" s="74"/>
      <c r="NQA38" s="74"/>
      <c r="NQB38" s="74"/>
      <c r="NQC38" s="74"/>
      <c r="NQD38" s="74"/>
      <c r="NQE38" s="74"/>
      <c r="NQF38" s="74"/>
      <c r="NQG38" s="74"/>
      <c r="NQH38" s="74"/>
      <c r="NQI38" s="74"/>
      <c r="NQJ38" s="74"/>
      <c r="NQK38" s="74"/>
      <c r="NQL38" s="74"/>
      <c r="NQM38" s="74"/>
      <c r="NQN38" s="74"/>
      <c r="NQO38" s="74"/>
      <c r="NQP38" s="74"/>
      <c r="NQQ38" s="74"/>
      <c r="NQR38" s="74"/>
      <c r="NQS38" s="74"/>
      <c r="NQT38" s="74"/>
      <c r="NQU38" s="74"/>
      <c r="NQV38" s="74"/>
      <c r="NQW38" s="74"/>
      <c r="NQX38" s="74"/>
      <c r="NQY38" s="74"/>
      <c r="NQZ38" s="74"/>
      <c r="NRA38" s="74"/>
      <c r="NRB38" s="74"/>
      <c r="NRC38" s="74"/>
      <c r="NRD38" s="74"/>
      <c r="NRE38" s="74"/>
      <c r="NRF38" s="74"/>
      <c r="NRG38" s="74"/>
      <c r="NRH38" s="74"/>
      <c r="NRI38" s="74"/>
      <c r="NRJ38" s="74"/>
      <c r="NRK38" s="74"/>
      <c r="NRL38" s="74"/>
      <c r="NRM38" s="74"/>
      <c r="NRN38" s="74"/>
      <c r="NRO38" s="74"/>
      <c r="NRP38" s="74"/>
      <c r="NRQ38" s="74"/>
      <c r="NRR38" s="74"/>
      <c r="NRS38" s="74"/>
      <c r="NRT38" s="74"/>
      <c r="NRU38" s="74"/>
      <c r="NRV38" s="74"/>
      <c r="NRW38" s="74"/>
      <c r="NRX38" s="74"/>
      <c r="NRY38" s="74"/>
      <c r="NRZ38" s="74"/>
      <c r="NSA38" s="74"/>
      <c r="NSB38" s="74"/>
      <c r="NSC38" s="74"/>
      <c r="NSD38" s="74"/>
      <c r="NSE38" s="74"/>
      <c r="NSF38" s="74"/>
      <c r="NSG38" s="74"/>
      <c r="NSH38" s="74"/>
      <c r="NSI38" s="74"/>
      <c r="NSJ38" s="74"/>
      <c r="NSK38" s="74"/>
      <c r="NSL38" s="74"/>
      <c r="NSM38" s="74"/>
      <c r="NSN38" s="74"/>
      <c r="NSO38" s="74"/>
      <c r="NSP38" s="74"/>
      <c r="NSQ38" s="74"/>
      <c r="NSR38" s="74"/>
      <c r="NSS38" s="74"/>
      <c r="NST38" s="74"/>
      <c r="NSU38" s="74"/>
      <c r="NSV38" s="74"/>
      <c r="NSW38" s="74"/>
      <c r="NSX38" s="74"/>
      <c r="NSY38" s="74"/>
      <c r="NSZ38" s="74"/>
      <c r="NTA38" s="74"/>
      <c r="NTB38" s="74"/>
      <c r="NTC38" s="74"/>
      <c r="NTD38" s="74"/>
      <c r="NTE38" s="74"/>
      <c r="NTF38" s="74"/>
      <c r="NTG38" s="74"/>
      <c r="NTH38" s="74"/>
      <c r="NTI38" s="74"/>
      <c r="NTJ38" s="74"/>
      <c r="NTK38" s="74"/>
      <c r="NTL38" s="74"/>
      <c r="NTM38" s="74"/>
      <c r="NTN38" s="74"/>
      <c r="NTO38" s="74"/>
      <c r="NTP38" s="74"/>
      <c r="NTQ38" s="74"/>
      <c r="NTR38" s="74"/>
      <c r="NTS38" s="74"/>
      <c r="NTT38" s="74"/>
      <c r="NTU38" s="74"/>
      <c r="NTV38" s="74"/>
      <c r="NTW38" s="74"/>
      <c r="NTX38" s="74"/>
      <c r="NTY38" s="74"/>
      <c r="NTZ38" s="74"/>
      <c r="NUA38" s="74"/>
      <c r="NUB38" s="74"/>
      <c r="NUC38" s="74"/>
      <c r="NUD38" s="74"/>
      <c r="NUE38" s="74"/>
      <c r="NUF38" s="74"/>
      <c r="NUG38" s="74"/>
      <c r="NUH38" s="74"/>
      <c r="NUI38" s="74"/>
      <c r="NUJ38" s="74"/>
      <c r="NUK38" s="74"/>
      <c r="NUL38" s="74"/>
      <c r="NUM38" s="74"/>
      <c r="NUN38" s="74"/>
      <c r="NUO38" s="74"/>
      <c r="NUP38" s="74"/>
      <c r="NUQ38" s="74"/>
      <c r="NUR38" s="74"/>
      <c r="NUS38" s="74"/>
      <c r="NUT38" s="74"/>
      <c r="NUU38" s="74"/>
      <c r="NUV38" s="74"/>
      <c r="NUW38" s="74"/>
      <c r="NUX38" s="74"/>
      <c r="NUY38" s="74"/>
      <c r="NUZ38" s="74"/>
      <c r="NVA38" s="74"/>
      <c r="NVB38" s="74"/>
      <c r="NVC38" s="74"/>
      <c r="NVD38" s="74"/>
      <c r="NVE38" s="74"/>
      <c r="NVF38" s="74"/>
      <c r="NVG38" s="74"/>
      <c r="NVH38" s="74"/>
      <c r="NVI38" s="74"/>
      <c r="NVJ38" s="74"/>
      <c r="NVK38" s="74"/>
      <c r="NVL38" s="74"/>
      <c r="NVM38" s="74"/>
      <c r="NVN38" s="74"/>
      <c r="NVO38" s="74"/>
      <c r="NVP38" s="74"/>
      <c r="NVQ38" s="74"/>
      <c r="NVR38" s="74"/>
      <c r="NVS38" s="74"/>
      <c r="NVT38" s="74"/>
      <c r="NVU38" s="74"/>
      <c r="NVV38" s="74"/>
      <c r="NVW38" s="74"/>
      <c r="NVX38" s="74"/>
      <c r="NVY38" s="74"/>
      <c r="NVZ38" s="74"/>
      <c r="NWA38" s="74"/>
      <c r="NWB38" s="74"/>
      <c r="NWC38" s="74"/>
      <c r="NWD38" s="74"/>
      <c r="NWE38" s="74"/>
      <c r="NWF38" s="74"/>
      <c r="NWG38" s="74"/>
      <c r="NWH38" s="74"/>
      <c r="NWI38" s="74"/>
      <c r="NWJ38" s="74"/>
      <c r="NWK38" s="74"/>
      <c r="NWL38" s="74"/>
      <c r="NWM38" s="74"/>
      <c r="NWN38" s="74"/>
      <c r="NWO38" s="74"/>
      <c r="NWP38" s="74"/>
      <c r="NWQ38" s="74"/>
      <c r="NWR38" s="74"/>
      <c r="NWS38" s="74"/>
      <c r="NWT38" s="74"/>
      <c r="NWU38" s="74"/>
      <c r="NWV38" s="74"/>
      <c r="NWW38" s="74"/>
      <c r="NWX38" s="74"/>
      <c r="NWY38" s="74"/>
      <c r="NWZ38" s="74"/>
      <c r="NXA38" s="74"/>
      <c r="NXB38" s="74"/>
      <c r="NXC38" s="74"/>
      <c r="NXD38" s="74"/>
      <c r="NXE38" s="74"/>
      <c r="NXF38" s="74"/>
      <c r="NXG38" s="74"/>
      <c r="NXH38" s="74"/>
      <c r="NXI38" s="74"/>
      <c r="NXJ38" s="74"/>
      <c r="NXK38" s="74"/>
      <c r="NXL38" s="74"/>
      <c r="NXM38" s="74"/>
      <c r="NXN38" s="74"/>
      <c r="NXO38" s="74"/>
      <c r="NXP38" s="74"/>
      <c r="NXQ38" s="74"/>
      <c r="NXR38" s="74"/>
      <c r="NXS38" s="74"/>
      <c r="NXT38" s="74"/>
      <c r="NXU38" s="74"/>
      <c r="NXV38" s="74"/>
      <c r="NXW38" s="74"/>
      <c r="NXX38" s="74"/>
      <c r="NXY38" s="74"/>
      <c r="NXZ38" s="74"/>
      <c r="NYA38" s="74"/>
      <c r="NYB38" s="74"/>
      <c r="NYC38" s="74"/>
      <c r="NYD38" s="74"/>
      <c r="NYE38" s="74"/>
      <c r="NYF38" s="74"/>
      <c r="NYG38" s="74"/>
      <c r="NYH38" s="74"/>
      <c r="NYI38" s="74"/>
      <c r="NYJ38" s="74"/>
      <c r="NYK38" s="74"/>
      <c r="NYL38" s="74"/>
      <c r="NYM38" s="74"/>
      <c r="NYN38" s="74"/>
      <c r="NYO38" s="74"/>
      <c r="NYP38" s="74"/>
      <c r="NYQ38" s="74"/>
      <c r="NYR38" s="74"/>
      <c r="NYS38" s="74"/>
      <c r="NYT38" s="74"/>
      <c r="NYU38" s="74"/>
      <c r="NYV38" s="74"/>
      <c r="NYW38" s="74"/>
      <c r="NYX38" s="74"/>
      <c r="NYY38" s="74"/>
      <c r="NYZ38" s="74"/>
      <c r="NZA38" s="74"/>
      <c r="NZB38" s="74"/>
      <c r="NZC38" s="74"/>
      <c r="NZD38" s="74"/>
      <c r="NZE38" s="74"/>
      <c r="NZF38" s="74"/>
      <c r="NZG38" s="74"/>
      <c r="NZH38" s="74"/>
      <c r="NZI38" s="74"/>
      <c r="NZJ38" s="74"/>
      <c r="NZK38" s="74"/>
      <c r="NZL38" s="74"/>
      <c r="NZM38" s="74"/>
      <c r="NZN38" s="74"/>
      <c r="NZO38" s="74"/>
      <c r="NZP38" s="74"/>
      <c r="NZQ38" s="74"/>
      <c r="NZR38" s="74"/>
      <c r="NZS38" s="74"/>
      <c r="NZT38" s="74"/>
      <c r="NZU38" s="74"/>
      <c r="NZV38" s="74"/>
      <c r="NZW38" s="74"/>
      <c r="NZX38" s="74"/>
      <c r="NZY38" s="74"/>
      <c r="NZZ38" s="74"/>
      <c r="OAA38" s="74"/>
      <c r="OAB38" s="74"/>
      <c r="OAC38" s="74"/>
      <c r="OAD38" s="74"/>
      <c r="OAE38" s="74"/>
      <c r="OAF38" s="74"/>
      <c r="OAG38" s="74"/>
      <c r="OAH38" s="74"/>
      <c r="OAI38" s="74"/>
      <c r="OAJ38" s="74"/>
      <c r="OAK38" s="74"/>
      <c r="OAL38" s="74"/>
      <c r="OAM38" s="74"/>
      <c r="OAN38" s="74"/>
      <c r="OAO38" s="74"/>
      <c r="OAP38" s="74"/>
      <c r="OAQ38" s="74"/>
      <c r="OAR38" s="74"/>
      <c r="OAS38" s="74"/>
      <c r="OAT38" s="74"/>
      <c r="OAU38" s="74"/>
      <c r="OAV38" s="74"/>
      <c r="OAW38" s="74"/>
      <c r="OAX38" s="74"/>
      <c r="OAY38" s="74"/>
      <c r="OAZ38" s="74"/>
      <c r="OBA38" s="74"/>
      <c r="OBB38" s="74"/>
      <c r="OBC38" s="74"/>
      <c r="OBD38" s="74"/>
      <c r="OBE38" s="74"/>
      <c r="OBF38" s="74"/>
      <c r="OBG38" s="74"/>
      <c r="OBH38" s="74"/>
      <c r="OBI38" s="74"/>
      <c r="OBJ38" s="74"/>
      <c r="OBK38" s="74"/>
      <c r="OBL38" s="74"/>
      <c r="OBM38" s="74"/>
      <c r="OBN38" s="74"/>
      <c r="OBO38" s="74"/>
      <c r="OBP38" s="74"/>
      <c r="OBQ38" s="74"/>
      <c r="OBR38" s="74"/>
      <c r="OBS38" s="74"/>
      <c r="OBT38" s="74"/>
      <c r="OBU38" s="74"/>
      <c r="OBV38" s="74"/>
      <c r="OBW38" s="74"/>
      <c r="OBX38" s="74"/>
      <c r="OBY38" s="74"/>
      <c r="OBZ38" s="74"/>
      <c r="OCA38" s="74"/>
      <c r="OCB38" s="74"/>
      <c r="OCC38" s="74"/>
      <c r="OCD38" s="74"/>
      <c r="OCE38" s="74"/>
      <c r="OCF38" s="74"/>
      <c r="OCG38" s="74"/>
      <c r="OCH38" s="74"/>
      <c r="OCI38" s="74"/>
      <c r="OCJ38" s="74"/>
      <c r="OCK38" s="74"/>
      <c r="OCL38" s="74"/>
      <c r="OCM38" s="74"/>
      <c r="OCN38" s="74"/>
      <c r="OCO38" s="74"/>
      <c r="OCP38" s="74"/>
      <c r="OCQ38" s="74"/>
      <c r="OCR38" s="74"/>
      <c r="OCS38" s="74"/>
      <c r="OCT38" s="74"/>
      <c r="OCU38" s="74"/>
      <c r="OCV38" s="74"/>
      <c r="OCW38" s="74"/>
      <c r="OCX38" s="74"/>
      <c r="OCY38" s="74"/>
      <c r="OCZ38" s="74"/>
      <c r="ODA38" s="74"/>
      <c r="ODB38" s="74"/>
      <c r="ODC38" s="74"/>
      <c r="ODD38" s="74"/>
      <c r="ODE38" s="74"/>
      <c r="ODF38" s="74"/>
      <c r="ODG38" s="74"/>
      <c r="ODH38" s="74"/>
      <c r="ODI38" s="74"/>
      <c r="ODJ38" s="74"/>
      <c r="ODK38" s="74"/>
      <c r="ODL38" s="74"/>
      <c r="ODM38" s="74"/>
      <c r="ODN38" s="74"/>
      <c r="ODO38" s="74"/>
      <c r="ODP38" s="74"/>
      <c r="ODQ38" s="74"/>
      <c r="ODR38" s="74"/>
      <c r="ODS38" s="74"/>
      <c r="ODT38" s="74"/>
      <c r="ODU38" s="74"/>
      <c r="ODV38" s="74"/>
      <c r="ODW38" s="74"/>
      <c r="ODX38" s="74"/>
      <c r="ODY38" s="74"/>
      <c r="ODZ38" s="74"/>
      <c r="OEA38" s="74"/>
      <c r="OEB38" s="74"/>
      <c r="OEC38" s="74"/>
      <c r="OED38" s="74"/>
      <c r="OEE38" s="74"/>
      <c r="OEF38" s="74"/>
      <c r="OEG38" s="74"/>
      <c r="OEH38" s="74"/>
      <c r="OEI38" s="74"/>
      <c r="OEJ38" s="74"/>
      <c r="OEK38" s="74"/>
      <c r="OEL38" s="74"/>
      <c r="OEM38" s="74"/>
      <c r="OEN38" s="74"/>
      <c r="OEO38" s="74"/>
      <c r="OEP38" s="74"/>
      <c r="OEQ38" s="74"/>
      <c r="OER38" s="74"/>
      <c r="OES38" s="74"/>
      <c r="OET38" s="74"/>
      <c r="OEU38" s="74"/>
      <c r="OEV38" s="74"/>
      <c r="OEW38" s="74"/>
      <c r="OEX38" s="74"/>
      <c r="OEY38" s="74"/>
      <c r="OEZ38" s="74"/>
      <c r="OFA38" s="74"/>
      <c r="OFB38" s="74"/>
      <c r="OFC38" s="74"/>
      <c r="OFD38" s="74"/>
      <c r="OFE38" s="74"/>
      <c r="OFF38" s="74"/>
      <c r="OFG38" s="74"/>
      <c r="OFH38" s="74"/>
      <c r="OFI38" s="74"/>
      <c r="OFJ38" s="74"/>
      <c r="OFK38" s="74"/>
      <c r="OFL38" s="74"/>
      <c r="OFM38" s="74"/>
      <c r="OFN38" s="74"/>
      <c r="OFO38" s="74"/>
      <c r="OFP38" s="74"/>
      <c r="OFQ38" s="74"/>
      <c r="OFR38" s="74"/>
      <c r="OFS38" s="74"/>
      <c r="OFT38" s="74"/>
      <c r="OFU38" s="74"/>
      <c r="OFV38" s="74"/>
      <c r="OFW38" s="74"/>
      <c r="OFX38" s="74"/>
      <c r="OFY38" s="74"/>
      <c r="OFZ38" s="74"/>
      <c r="OGA38" s="74"/>
      <c r="OGB38" s="74"/>
      <c r="OGC38" s="74"/>
      <c r="OGD38" s="74"/>
      <c r="OGE38" s="74"/>
      <c r="OGF38" s="74"/>
      <c r="OGG38" s="74"/>
      <c r="OGH38" s="74"/>
      <c r="OGI38" s="74"/>
      <c r="OGJ38" s="74"/>
      <c r="OGK38" s="74"/>
      <c r="OGL38" s="74"/>
      <c r="OGM38" s="74"/>
      <c r="OGN38" s="74"/>
      <c r="OGO38" s="74"/>
      <c r="OGP38" s="74"/>
      <c r="OGQ38" s="74"/>
      <c r="OGR38" s="74"/>
      <c r="OGS38" s="74"/>
      <c r="OGT38" s="74"/>
      <c r="OGU38" s="74"/>
      <c r="OGV38" s="74"/>
      <c r="OGW38" s="74"/>
      <c r="OGX38" s="74"/>
      <c r="OGY38" s="74"/>
      <c r="OGZ38" s="74"/>
      <c r="OHA38" s="74"/>
      <c r="OHB38" s="74"/>
      <c r="OHC38" s="74"/>
      <c r="OHD38" s="74"/>
      <c r="OHE38" s="74"/>
      <c r="OHF38" s="74"/>
      <c r="OHG38" s="74"/>
      <c r="OHH38" s="74"/>
      <c r="OHI38" s="74"/>
      <c r="OHJ38" s="74"/>
      <c r="OHK38" s="74"/>
      <c r="OHL38" s="74"/>
      <c r="OHM38" s="74"/>
      <c r="OHN38" s="74"/>
      <c r="OHO38" s="74"/>
      <c r="OHP38" s="74"/>
      <c r="OHQ38" s="74"/>
      <c r="OHR38" s="74"/>
      <c r="OHS38" s="74"/>
      <c r="OHT38" s="74"/>
      <c r="OHU38" s="74"/>
      <c r="OHV38" s="74"/>
      <c r="OHW38" s="74"/>
      <c r="OHX38" s="74"/>
      <c r="OHY38" s="74"/>
      <c r="OHZ38" s="74"/>
      <c r="OIA38" s="74"/>
      <c r="OIB38" s="74"/>
      <c r="OIC38" s="74"/>
      <c r="OID38" s="74"/>
      <c r="OIE38" s="74"/>
      <c r="OIF38" s="74"/>
      <c r="OIG38" s="74"/>
      <c r="OIH38" s="74"/>
      <c r="OII38" s="74"/>
      <c r="OIJ38" s="74"/>
      <c r="OIK38" s="74"/>
      <c r="OIL38" s="74"/>
      <c r="OIM38" s="74"/>
      <c r="OIN38" s="74"/>
      <c r="OIO38" s="74"/>
      <c r="OIP38" s="74"/>
      <c r="OIQ38" s="74"/>
      <c r="OIR38" s="74"/>
      <c r="OIS38" s="74"/>
      <c r="OIT38" s="74"/>
      <c r="OIU38" s="74"/>
      <c r="OIV38" s="74"/>
      <c r="OIW38" s="74"/>
      <c r="OIX38" s="74"/>
      <c r="OIY38" s="74"/>
      <c r="OIZ38" s="74"/>
      <c r="OJA38" s="74"/>
      <c r="OJB38" s="74"/>
      <c r="OJC38" s="74"/>
      <c r="OJD38" s="74"/>
      <c r="OJE38" s="74"/>
      <c r="OJF38" s="74"/>
      <c r="OJG38" s="74"/>
      <c r="OJH38" s="74"/>
      <c r="OJI38" s="74"/>
      <c r="OJJ38" s="74"/>
      <c r="OJK38" s="74"/>
      <c r="OJL38" s="74"/>
      <c r="OJM38" s="74"/>
      <c r="OJN38" s="74"/>
      <c r="OJO38" s="74"/>
      <c r="OJP38" s="74"/>
      <c r="OJQ38" s="74"/>
      <c r="OJR38" s="74"/>
      <c r="OJS38" s="74"/>
      <c r="OJT38" s="74"/>
      <c r="OJU38" s="74"/>
      <c r="OJV38" s="74"/>
      <c r="OJW38" s="74"/>
      <c r="OJX38" s="74"/>
      <c r="OJY38" s="74"/>
      <c r="OJZ38" s="74"/>
      <c r="OKA38" s="74"/>
      <c r="OKB38" s="74"/>
      <c r="OKC38" s="74"/>
      <c r="OKD38" s="74"/>
      <c r="OKE38" s="74"/>
      <c r="OKF38" s="74"/>
      <c r="OKG38" s="74"/>
      <c r="OKH38" s="74"/>
      <c r="OKI38" s="74"/>
      <c r="OKJ38" s="74"/>
      <c r="OKK38" s="74"/>
      <c r="OKL38" s="74"/>
      <c r="OKM38" s="74"/>
      <c r="OKN38" s="74"/>
      <c r="OKO38" s="74"/>
      <c r="OKP38" s="74"/>
      <c r="OKQ38" s="74"/>
      <c r="OKR38" s="74"/>
      <c r="OKS38" s="74"/>
      <c r="OKT38" s="74"/>
      <c r="OKU38" s="74"/>
      <c r="OKV38" s="74"/>
      <c r="OKW38" s="74"/>
      <c r="OKX38" s="74"/>
      <c r="OKY38" s="74"/>
      <c r="OKZ38" s="74"/>
      <c r="OLA38" s="74"/>
      <c r="OLB38" s="74"/>
      <c r="OLC38" s="74"/>
      <c r="OLD38" s="74"/>
      <c r="OLE38" s="74"/>
      <c r="OLF38" s="74"/>
      <c r="OLG38" s="74"/>
      <c r="OLH38" s="74"/>
      <c r="OLI38" s="74"/>
      <c r="OLJ38" s="74"/>
      <c r="OLK38" s="74"/>
      <c r="OLL38" s="74"/>
      <c r="OLM38" s="74"/>
      <c r="OLN38" s="74"/>
      <c r="OLO38" s="74"/>
      <c r="OLP38" s="74"/>
      <c r="OLQ38" s="74"/>
      <c r="OLR38" s="74"/>
      <c r="OLS38" s="74"/>
      <c r="OLT38" s="74"/>
      <c r="OLU38" s="74"/>
      <c r="OLV38" s="74"/>
      <c r="OLW38" s="74"/>
      <c r="OLX38" s="74"/>
      <c r="OLY38" s="74"/>
      <c r="OLZ38" s="74"/>
      <c r="OMA38" s="74"/>
      <c r="OMB38" s="74"/>
      <c r="OMC38" s="74"/>
      <c r="OMD38" s="74"/>
      <c r="OME38" s="74"/>
      <c r="OMF38" s="74"/>
      <c r="OMG38" s="74"/>
      <c r="OMH38" s="74"/>
      <c r="OMI38" s="74"/>
      <c r="OMJ38" s="74"/>
      <c r="OMK38" s="74"/>
      <c r="OML38" s="74"/>
      <c r="OMM38" s="74"/>
      <c r="OMN38" s="74"/>
      <c r="OMO38" s="74"/>
      <c r="OMP38" s="74"/>
      <c r="OMQ38" s="74"/>
      <c r="OMR38" s="74"/>
      <c r="OMS38" s="74"/>
      <c r="OMT38" s="74"/>
      <c r="OMU38" s="74"/>
      <c r="OMV38" s="74"/>
      <c r="OMW38" s="74"/>
      <c r="OMX38" s="74"/>
      <c r="OMY38" s="74"/>
      <c r="OMZ38" s="74"/>
      <c r="ONA38" s="74"/>
      <c r="ONB38" s="74"/>
      <c r="ONC38" s="74"/>
      <c r="OND38" s="74"/>
      <c r="ONE38" s="74"/>
      <c r="ONF38" s="74"/>
      <c r="ONG38" s="74"/>
      <c r="ONH38" s="74"/>
      <c r="ONI38" s="74"/>
      <c r="ONJ38" s="74"/>
      <c r="ONK38" s="74"/>
      <c r="ONL38" s="74"/>
      <c r="ONM38" s="74"/>
      <c r="ONN38" s="74"/>
      <c r="ONO38" s="74"/>
      <c r="ONP38" s="74"/>
      <c r="ONQ38" s="74"/>
      <c r="ONR38" s="74"/>
      <c r="ONS38" s="74"/>
      <c r="ONT38" s="74"/>
      <c r="ONU38" s="74"/>
      <c r="ONV38" s="74"/>
      <c r="ONW38" s="74"/>
      <c r="ONX38" s="74"/>
      <c r="ONY38" s="74"/>
      <c r="ONZ38" s="74"/>
      <c r="OOA38" s="74"/>
      <c r="OOB38" s="74"/>
      <c r="OOC38" s="74"/>
      <c r="OOD38" s="74"/>
      <c r="OOE38" s="74"/>
      <c r="OOF38" s="74"/>
      <c r="OOG38" s="74"/>
      <c r="OOH38" s="74"/>
      <c r="OOI38" s="74"/>
      <c r="OOJ38" s="74"/>
      <c r="OOK38" s="74"/>
      <c r="OOL38" s="74"/>
      <c r="OOM38" s="74"/>
      <c r="OON38" s="74"/>
      <c r="OOO38" s="74"/>
      <c r="OOP38" s="74"/>
      <c r="OOQ38" s="74"/>
      <c r="OOR38" s="74"/>
      <c r="OOS38" s="74"/>
      <c r="OOT38" s="74"/>
      <c r="OOU38" s="74"/>
      <c r="OOV38" s="74"/>
      <c r="OOW38" s="74"/>
      <c r="OOX38" s="74"/>
      <c r="OOY38" s="74"/>
      <c r="OOZ38" s="74"/>
      <c r="OPA38" s="74"/>
      <c r="OPB38" s="74"/>
      <c r="OPC38" s="74"/>
      <c r="OPD38" s="74"/>
      <c r="OPE38" s="74"/>
      <c r="OPF38" s="74"/>
      <c r="OPG38" s="74"/>
      <c r="OPH38" s="74"/>
      <c r="OPI38" s="74"/>
      <c r="OPJ38" s="74"/>
      <c r="OPK38" s="74"/>
      <c r="OPL38" s="74"/>
      <c r="OPM38" s="74"/>
      <c r="OPN38" s="74"/>
      <c r="OPO38" s="74"/>
      <c r="OPP38" s="74"/>
      <c r="OPQ38" s="74"/>
      <c r="OPR38" s="74"/>
      <c r="OPS38" s="74"/>
      <c r="OPT38" s="74"/>
      <c r="OPU38" s="74"/>
      <c r="OPV38" s="74"/>
      <c r="OPW38" s="74"/>
      <c r="OPX38" s="74"/>
      <c r="OPY38" s="74"/>
      <c r="OPZ38" s="74"/>
      <c r="OQA38" s="74"/>
      <c r="OQB38" s="74"/>
      <c r="OQC38" s="74"/>
      <c r="OQD38" s="74"/>
      <c r="OQE38" s="74"/>
      <c r="OQF38" s="74"/>
      <c r="OQG38" s="74"/>
      <c r="OQH38" s="74"/>
      <c r="OQI38" s="74"/>
      <c r="OQJ38" s="74"/>
      <c r="OQK38" s="74"/>
      <c r="OQL38" s="74"/>
      <c r="OQM38" s="74"/>
      <c r="OQN38" s="74"/>
      <c r="OQO38" s="74"/>
      <c r="OQP38" s="74"/>
      <c r="OQQ38" s="74"/>
      <c r="OQR38" s="74"/>
      <c r="OQS38" s="74"/>
      <c r="OQT38" s="74"/>
      <c r="OQU38" s="74"/>
      <c r="OQV38" s="74"/>
      <c r="OQW38" s="74"/>
      <c r="OQX38" s="74"/>
      <c r="OQY38" s="74"/>
      <c r="OQZ38" s="74"/>
      <c r="ORA38" s="74"/>
      <c r="ORB38" s="74"/>
      <c r="ORC38" s="74"/>
      <c r="ORD38" s="74"/>
      <c r="ORE38" s="74"/>
      <c r="ORF38" s="74"/>
      <c r="ORG38" s="74"/>
      <c r="ORH38" s="74"/>
      <c r="ORI38" s="74"/>
      <c r="ORJ38" s="74"/>
      <c r="ORK38" s="74"/>
      <c r="ORL38" s="74"/>
      <c r="ORM38" s="74"/>
      <c r="ORN38" s="74"/>
      <c r="ORO38" s="74"/>
      <c r="ORP38" s="74"/>
      <c r="ORQ38" s="74"/>
      <c r="ORR38" s="74"/>
      <c r="ORS38" s="74"/>
      <c r="ORT38" s="74"/>
      <c r="ORU38" s="74"/>
      <c r="ORV38" s="74"/>
      <c r="ORW38" s="74"/>
      <c r="ORX38" s="74"/>
      <c r="ORY38" s="74"/>
      <c r="ORZ38" s="74"/>
      <c r="OSA38" s="74"/>
      <c r="OSB38" s="74"/>
      <c r="OSC38" s="74"/>
      <c r="OSD38" s="74"/>
      <c r="OSE38" s="74"/>
      <c r="OSF38" s="74"/>
      <c r="OSG38" s="74"/>
      <c r="OSH38" s="74"/>
      <c r="OSI38" s="74"/>
      <c r="OSJ38" s="74"/>
      <c r="OSK38" s="74"/>
      <c r="OSL38" s="74"/>
      <c r="OSM38" s="74"/>
      <c r="OSN38" s="74"/>
      <c r="OSO38" s="74"/>
      <c r="OSP38" s="74"/>
      <c r="OSQ38" s="74"/>
      <c r="OSR38" s="74"/>
      <c r="OSS38" s="74"/>
      <c r="OST38" s="74"/>
      <c r="OSU38" s="74"/>
      <c r="OSV38" s="74"/>
      <c r="OSW38" s="74"/>
      <c r="OSX38" s="74"/>
      <c r="OSY38" s="74"/>
      <c r="OSZ38" s="74"/>
      <c r="OTA38" s="74"/>
      <c r="OTB38" s="74"/>
      <c r="OTC38" s="74"/>
      <c r="OTD38" s="74"/>
      <c r="OTE38" s="74"/>
      <c r="OTF38" s="74"/>
      <c r="OTG38" s="74"/>
      <c r="OTH38" s="74"/>
      <c r="OTI38" s="74"/>
      <c r="OTJ38" s="74"/>
      <c r="OTK38" s="74"/>
      <c r="OTL38" s="74"/>
      <c r="OTM38" s="74"/>
      <c r="OTN38" s="74"/>
      <c r="OTO38" s="74"/>
      <c r="OTP38" s="74"/>
      <c r="OTQ38" s="74"/>
      <c r="OTR38" s="74"/>
      <c r="OTS38" s="74"/>
      <c r="OTT38" s="74"/>
      <c r="OTU38" s="74"/>
      <c r="OTV38" s="74"/>
      <c r="OTW38" s="74"/>
      <c r="OTX38" s="74"/>
      <c r="OTY38" s="74"/>
      <c r="OTZ38" s="74"/>
      <c r="OUA38" s="74"/>
      <c r="OUB38" s="74"/>
      <c r="OUC38" s="74"/>
      <c r="OUD38" s="74"/>
      <c r="OUE38" s="74"/>
      <c r="OUF38" s="74"/>
      <c r="OUG38" s="74"/>
      <c r="OUH38" s="74"/>
      <c r="OUI38" s="74"/>
      <c r="OUJ38" s="74"/>
      <c r="OUK38" s="74"/>
      <c r="OUL38" s="74"/>
      <c r="OUM38" s="74"/>
      <c r="OUN38" s="74"/>
      <c r="OUO38" s="74"/>
      <c r="OUP38" s="74"/>
      <c r="OUQ38" s="74"/>
      <c r="OUR38" s="74"/>
      <c r="OUS38" s="74"/>
      <c r="OUT38" s="74"/>
      <c r="OUU38" s="74"/>
      <c r="OUV38" s="74"/>
      <c r="OUW38" s="74"/>
      <c r="OUX38" s="74"/>
      <c r="OUY38" s="74"/>
      <c r="OUZ38" s="74"/>
      <c r="OVA38" s="74"/>
      <c r="OVB38" s="74"/>
      <c r="OVC38" s="74"/>
      <c r="OVD38" s="74"/>
      <c r="OVE38" s="74"/>
      <c r="OVF38" s="74"/>
      <c r="OVG38" s="74"/>
      <c r="OVH38" s="74"/>
      <c r="OVI38" s="74"/>
      <c r="OVJ38" s="74"/>
      <c r="OVK38" s="74"/>
      <c r="OVL38" s="74"/>
      <c r="OVM38" s="74"/>
      <c r="OVN38" s="74"/>
      <c r="OVO38" s="74"/>
      <c r="OVP38" s="74"/>
      <c r="OVQ38" s="74"/>
      <c r="OVR38" s="74"/>
      <c r="OVS38" s="74"/>
      <c r="OVT38" s="74"/>
      <c r="OVU38" s="74"/>
      <c r="OVV38" s="74"/>
      <c r="OVW38" s="74"/>
      <c r="OVX38" s="74"/>
      <c r="OVY38" s="74"/>
      <c r="OVZ38" s="74"/>
      <c r="OWA38" s="74"/>
      <c r="OWB38" s="74"/>
      <c r="OWC38" s="74"/>
      <c r="OWD38" s="74"/>
      <c r="OWE38" s="74"/>
      <c r="OWF38" s="74"/>
      <c r="OWG38" s="74"/>
      <c r="OWH38" s="74"/>
      <c r="OWI38" s="74"/>
      <c r="OWJ38" s="74"/>
      <c r="OWK38" s="74"/>
      <c r="OWL38" s="74"/>
      <c r="OWM38" s="74"/>
      <c r="OWN38" s="74"/>
      <c r="OWO38" s="74"/>
      <c r="OWP38" s="74"/>
      <c r="OWQ38" s="74"/>
      <c r="OWR38" s="74"/>
      <c r="OWS38" s="74"/>
      <c r="OWT38" s="74"/>
      <c r="OWU38" s="74"/>
      <c r="OWV38" s="74"/>
      <c r="OWW38" s="74"/>
      <c r="OWX38" s="74"/>
      <c r="OWY38" s="74"/>
      <c r="OWZ38" s="74"/>
      <c r="OXA38" s="74"/>
      <c r="OXB38" s="74"/>
      <c r="OXC38" s="74"/>
      <c r="OXD38" s="74"/>
      <c r="OXE38" s="74"/>
      <c r="OXF38" s="74"/>
      <c r="OXG38" s="74"/>
      <c r="OXH38" s="74"/>
      <c r="OXI38" s="74"/>
      <c r="OXJ38" s="74"/>
      <c r="OXK38" s="74"/>
      <c r="OXL38" s="74"/>
      <c r="OXM38" s="74"/>
      <c r="OXN38" s="74"/>
      <c r="OXO38" s="74"/>
      <c r="OXP38" s="74"/>
      <c r="OXQ38" s="74"/>
      <c r="OXR38" s="74"/>
      <c r="OXS38" s="74"/>
      <c r="OXT38" s="74"/>
      <c r="OXU38" s="74"/>
      <c r="OXV38" s="74"/>
      <c r="OXW38" s="74"/>
      <c r="OXX38" s="74"/>
      <c r="OXY38" s="74"/>
      <c r="OXZ38" s="74"/>
      <c r="OYA38" s="74"/>
      <c r="OYB38" s="74"/>
      <c r="OYC38" s="74"/>
      <c r="OYD38" s="74"/>
      <c r="OYE38" s="74"/>
      <c r="OYF38" s="74"/>
      <c r="OYG38" s="74"/>
      <c r="OYH38" s="74"/>
      <c r="OYI38" s="74"/>
      <c r="OYJ38" s="74"/>
      <c r="OYK38" s="74"/>
      <c r="OYL38" s="74"/>
      <c r="OYM38" s="74"/>
      <c r="OYN38" s="74"/>
      <c r="OYO38" s="74"/>
      <c r="OYP38" s="74"/>
      <c r="OYQ38" s="74"/>
      <c r="OYR38" s="74"/>
      <c r="OYS38" s="74"/>
      <c r="OYT38" s="74"/>
      <c r="OYU38" s="74"/>
      <c r="OYV38" s="74"/>
      <c r="OYW38" s="74"/>
      <c r="OYX38" s="74"/>
      <c r="OYY38" s="74"/>
      <c r="OYZ38" s="74"/>
      <c r="OZA38" s="74"/>
      <c r="OZB38" s="74"/>
      <c r="OZC38" s="74"/>
      <c r="OZD38" s="74"/>
      <c r="OZE38" s="74"/>
      <c r="OZF38" s="74"/>
      <c r="OZG38" s="74"/>
      <c r="OZH38" s="74"/>
      <c r="OZI38" s="74"/>
      <c r="OZJ38" s="74"/>
      <c r="OZK38" s="74"/>
      <c r="OZL38" s="74"/>
      <c r="OZM38" s="74"/>
      <c r="OZN38" s="74"/>
      <c r="OZO38" s="74"/>
      <c r="OZP38" s="74"/>
      <c r="OZQ38" s="74"/>
      <c r="OZR38" s="74"/>
      <c r="OZS38" s="74"/>
      <c r="OZT38" s="74"/>
      <c r="OZU38" s="74"/>
      <c r="OZV38" s="74"/>
      <c r="OZW38" s="74"/>
      <c r="OZX38" s="74"/>
      <c r="OZY38" s="74"/>
      <c r="OZZ38" s="74"/>
      <c r="PAA38" s="74"/>
      <c r="PAB38" s="74"/>
      <c r="PAC38" s="74"/>
      <c r="PAD38" s="74"/>
      <c r="PAE38" s="74"/>
      <c r="PAF38" s="74"/>
      <c r="PAG38" s="74"/>
      <c r="PAH38" s="74"/>
      <c r="PAI38" s="74"/>
      <c r="PAJ38" s="74"/>
      <c r="PAK38" s="74"/>
      <c r="PAL38" s="74"/>
      <c r="PAM38" s="74"/>
      <c r="PAN38" s="74"/>
      <c r="PAO38" s="74"/>
      <c r="PAP38" s="74"/>
      <c r="PAQ38" s="74"/>
      <c r="PAR38" s="74"/>
      <c r="PAS38" s="74"/>
      <c r="PAT38" s="74"/>
      <c r="PAU38" s="74"/>
      <c r="PAV38" s="74"/>
      <c r="PAW38" s="74"/>
      <c r="PAX38" s="74"/>
      <c r="PAY38" s="74"/>
      <c r="PAZ38" s="74"/>
      <c r="PBA38" s="74"/>
      <c r="PBB38" s="74"/>
      <c r="PBC38" s="74"/>
      <c r="PBD38" s="74"/>
      <c r="PBE38" s="74"/>
      <c r="PBF38" s="74"/>
      <c r="PBG38" s="74"/>
      <c r="PBH38" s="74"/>
      <c r="PBI38" s="74"/>
      <c r="PBJ38" s="74"/>
      <c r="PBK38" s="74"/>
      <c r="PBL38" s="74"/>
      <c r="PBM38" s="74"/>
      <c r="PBN38" s="74"/>
      <c r="PBO38" s="74"/>
      <c r="PBP38" s="74"/>
      <c r="PBQ38" s="74"/>
      <c r="PBR38" s="74"/>
      <c r="PBS38" s="74"/>
      <c r="PBT38" s="74"/>
      <c r="PBU38" s="74"/>
      <c r="PBV38" s="74"/>
      <c r="PBW38" s="74"/>
      <c r="PBX38" s="74"/>
      <c r="PBY38" s="74"/>
      <c r="PBZ38" s="74"/>
      <c r="PCA38" s="74"/>
      <c r="PCB38" s="74"/>
      <c r="PCC38" s="74"/>
      <c r="PCD38" s="74"/>
      <c r="PCE38" s="74"/>
      <c r="PCF38" s="74"/>
      <c r="PCG38" s="74"/>
      <c r="PCH38" s="74"/>
      <c r="PCI38" s="74"/>
      <c r="PCJ38" s="74"/>
      <c r="PCK38" s="74"/>
      <c r="PCL38" s="74"/>
      <c r="PCM38" s="74"/>
      <c r="PCN38" s="74"/>
      <c r="PCO38" s="74"/>
      <c r="PCP38" s="74"/>
      <c r="PCQ38" s="74"/>
      <c r="PCR38" s="74"/>
      <c r="PCS38" s="74"/>
      <c r="PCT38" s="74"/>
      <c r="PCU38" s="74"/>
      <c r="PCV38" s="74"/>
      <c r="PCW38" s="74"/>
      <c r="PCX38" s="74"/>
      <c r="PCY38" s="74"/>
      <c r="PCZ38" s="74"/>
      <c r="PDA38" s="74"/>
      <c r="PDB38" s="74"/>
      <c r="PDC38" s="74"/>
      <c r="PDD38" s="74"/>
      <c r="PDE38" s="74"/>
      <c r="PDF38" s="74"/>
      <c r="PDG38" s="74"/>
      <c r="PDH38" s="74"/>
      <c r="PDI38" s="74"/>
      <c r="PDJ38" s="74"/>
      <c r="PDK38" s="74"/>
      <c r="PDL38" s="74"/>
      <c r="PDM38" s="74"/>
      <c r="PDN38" s="74"/>
      <c r="PDO38" s="74"/>
      <c r="PDP38" s="74"/>
      <c r="PDQ38" s="74"/>
      <c r="PDR38" s="74"/>
      <c r="PDS38" s="74"/>
      <c r="PDT38" s="74"/>
      <c r="PDU38" s="74"/>
      <c r="PDV38" s="74"/>
      <c r="PDW38" s="74"/>
      <c r="PDX38" s="74"/>
      <c r="PDY38" s="74"/>
      <c r="PDZ38" s="74"/>
      <c r="PEA38" s="74"/>
      <c r="PEB38" s="74"/>
      <c r="PEC38" s="74"/>
      <c r="PED38" s="74"/>
      <c r="PEE38" s="74"/>
      <c r="PEF38" s="74"/>
      <c r="PEG38" s="74"/>
      <c r="PEH38" s="74"/>
      <c r="PEI38" s="74"/>
      <c r="PEJ38" s="74"/>
      <c r="PEK38" s="74"/>
      <c r="PEL38" s="74"/>
      <c r="PEM38" s="74"/>
      <c r="PEN38" s="74"/>
      <c r="PEO38" s="74"/>
      <c r="PEP38" s="74"/>
      <c r="PEQ38" s="74"/>
      <c r="PER38" s="74"/>
      <c r="PES38" s="74"/>
      <c r="PET38" s="74"/>
      <c r="PEU38" s="74"/>
      <c r="PEV38" s="74"/>
      <c r="PEW38" s="74"/>
      <c r="PEX38" s="74"/>
      <c r="PEY38" s="74"/>
      <c r="PEZ38" s="74"/>
      <c r="PFA38" s="74"/>
      <c r="PFB38" s="74"/>
      <c r="PFC38" s="74"/>
      <c r="PFD38" s="74"/>
      <c r="PFE38" s="74"/>
      <c r="PFF38" s="74"/>
      <c r="PFG38" s="74"/>
      <c r="PFH38" s="74"/>
      <c r="PFI38" s="74"/>
      <c r="PFJ38" s="74"/>
      <c r="PFK38" s="74"/>
      <c r="PFL38" s="74"/>
      <c r="PFM38" s="74"/>
      <c r="PFN38" s="74"/>
      <c r="PFO38" s="74"/>
      <c r="PFP38" s="74"/>
      <c r="PFQ38" s="74"/>
      <c r="PFR38" s="74"/>
      <c r="PFS38" s="74"/>
      <c r="PFT38" s="74"/>
      <c r="PFU38" s="74"/>
      <c r="PFV38" s="74"/>
      <c r="PFW38" s="74"/>
      <c r="PFX38" s="74"/>
      <c r="PFY38" s="74"/>
      <c r="PFZ38" s="74"/>
      <c r="PGA38" s="74"/>
      <c r="PGB38" s="74"/>
      <c r="PGC38" s="74"/>
      <c r="PGD38" s="74"/>
      <c r="PGE38" s="74"/>
      <c r="PGF38" s="74"/>
      <c r="PGG38" s="74"/>
      <c r="PGH38" s="74"/>
      <c r="PGI38" s="74"/>
      <c r="PGJ38" s="74"/>
      <c r="PGK38" s="74"/>
      <c r="PGL38" s="74"/>
      <c r="PGM38" s="74"/>
      <c r="PGN38" s="74"/>
      <c r="PGO38" s="74"/>
      <c r="PGP38" s="74"/>
      <c r="PGQ38" s="74"/>
      <c r="PGR38" s="74"/>
      <c r="PGS38" s="74"/>
      <c r="PGT38" s="74"/>
      <c r="PGU38" s="74"/>
      <c r="PGV38" s="74"/>
      <c r="PGW38" s="74"/>
      <c r="PGX38" s="74"/>
      <c r="PGY38" s="74"/>
      <c r="PGZ38" s="74"/>
      <c r="PHA38" s="74"/>
      <c r="PHB38" s="74"/>
      <c r="PHC38" s="74"/>
      <c r="PHD38" s="74"/>
      <c r="PHE38" s="74"/>
      <c r="PHF38" s="74"/>
      <c r="PHG38" s="74"/>
      <c r="PHH38" s="74"/>
      <c r="PHI38" s="74"/>
      <c r="PHJ38" s="74"/>
      <c r="PHK38" s="74"/>
      <c r="PHL38" s="74"/>
      <c r="PHM38" s="74"/>
      <c r="PHN38" s="74"/>
      <c r="PHO38" s="74"/>
      <c r="PHP38" s="74"/>
      <c r="PHQ38" s="74"/>
      <c r="PHR38" s="74"/>
      <c r="PHS38" s="74"/>
      <c r="PHT38" s="74"/>
      <c r="PHU38" s="74"/>
      <c r="PHV38" s="74"/>
      <c r="PHW38" s="74"/>
      <c r="PHX38" s="74"/>
      <c r="PHY38" s="74"/>
      <c r="PHZ38" s="74"/>
      <c r="PIA38" s="74"/>
      <c r="PIB38" s="74"/>
      <c r="PIC38" s="74"/>
      <c r="PID38" s="74"/>
      <c r="PIE38" s="74"/>
      <c r="PIF38" s="74"/>
      <c r="PIG38" s="74"/>
      <c r="PIH38" s="74"/>
      <c r="PII38" s="74"/>
      <c r="PIJ38" s="74"/>
      <c r="PIK38" s="74"/>
      <c r="PIL38" s="74"/>
      <c r="PIM38" s="74"/>
      <c r="PIN38" s="74"/>
      <c r="PIO38" s="74"/>
      <c r="PIP38" s="74"/>
      <c r="PIQ38" s="74"/>
      <c r="PIR38" s="74"/>
      <c r="PIS38" s="74"/>
      <c r="PIT38" s="74"/>
      <c r="PIU38" s="74"/>
      <c r="PIV38" s="74"/>
      <c r="PIW38" s="74"/>
      <c r="PIX38" s="74"/>
      <c r="PIY38" s="74"/>
      <c r="PIZ38" s="74"/>
      <c r="PJA38" s="74"/>
      <c r="PJB38" s="74"/>
      <c r="PJC38" s="74"/>
      <c r="PJD38" s="74"/>
      <c r="PJE38" s="74"/>
      <c r="PJF38" s="74"/>
      <c r="PJG38" s="74"/>
      <c r="PJH38" s="74"/>
      <c r="PJI38" s="74"/>
      <c r="PJJ38" s="74"/>
      <c r="PJK38" s="74"/>
      <c r="PJL38" s="74"/>
      <c r="PJM38" s="74"/>
      <c r="PJN38" s="74"/>
      <c r="PJO38" s="74"/>
      <c r="PJP38" s="74"/>
      <c r="PJQ38" s="74"/>
      <c r="PJR38" s="74"/>
      <c r="PJS38" s="74"/>
      <c r="PJT38" s="74"/>
      <c r="PJU38" s="74"/>
      <c r="PJV38" s="74"/>
      <c r="PJW38" s="74"/>
      <c r="PJX38" s="74"/>
      <c r="PJY38" s="74"/>
      <c r="PJZ38" s="74"/>
      <c r="PKA38" s="74"/>
      <c r="PKB38" s="74"/>
      <c r="PKC38" s="74"/>
      <c r="PKD38" s="74"/>
      <c r="PKE38" s="74"/>
      <c r="PKF38" s="74"/>
      <c r="PKG38" s="74"/>
      <c r="PKH38" s="74"/>
      <c r="PKI38" s="74"/>
      <c r="PKJ38" s="74"/>
      <c r="PKK38" s="74"/>
      <c r="PKL38" s="74"/>
      <c r="PKM38" s="74"/>
      <c r="PKN38" s="74"/>
      <c r="PKO38" s="74"/>
      <c r="PKP38" s="74"/>
      <c r="PKQ38" s="74"/>
      <c r="PKR38" s="74"/>
      <c r="PKS38" s="74"/>
      <c r="PKT38" s="74"/>
      <c r="PKU38" s="74"/>
      <c r="PKV38" s="74"/>
      <c r="PKW38" s="74"/>
      <c r="PKX38" s="74"/>
      <c r="PKY38" s="74"/>
      <c r="PKZ38" s="74"/>
      <c r="PLA38" s="74"/>
      <c r="PLB38" s="74"/>
      <c r="PLC38" s="74"/>
      <c r="PLD38" s="74"/>
      <c r="PLE38" s="74"/>
      <c r="PLF38" s="74"/>
      <c r="PLG38" s="74"/>
      <c r="PLH38" s="74"/>
      <c r="PLI38" s="74"/>
      <c r="PLJ38" s="74"/>
      <c r="PLK38" s="74"/>
      <c r="PLL38" s="74"/>
      <c r="PLM38" s="74"/>
      <c r="PLN38" s="74"/>
      <c r="PLO38" s="74"/>
      <c r="PLP38" s="74"/>
      <c r="PLQ38" s="74"/>
      <c r="PLR38" s="74"/>
      <c r="PLS38" s="74"/>
      <c r="PLT38" s="74"/>
      <c r="PLU38" s="74"/>
      <c r="PLV38" s="74"/>
      <c r="PLW38" s="74"/>
      <c r="PLX38" s="74"/>
      <c r="PLY38" s="74"/>
      <c r="PLZ38" s="74"/>
      <c r="PMA38" s="74"/>
      <c r="PMB38" s="74"/>
      <c r="PMC38" s="74"/>
      <c r="PMD38" s="74"/>
      <c r="PME38" s="74"/>
      <c r="PMF38" s="74"/>
      <c r="PMG38" s="74"/>
      <c r="PMH38" s="74"/>
      <c r="PMI38" s="74"/>
      <c r="PMJ38" s="74"/>
      <c r="PMK38" s="74"/>
      <c r="PML38" s="74"/>
      <c r="PMM38" s="74"/>
      <c r="PMN38" s="74"/>
      <c r="PMO38" s="74"/>
      <c r="PMP38" s="74"/>
      <c r="PMQ38" s="74"/>
      <c r="PMR38" s="74"/>
      <c r="PMS38" s="74"/>
      <c r="PMT38" s="74"/>
      <c r="PMU38" s="74"/>
      <c r="PMV38" s="74"/>
      <c r="PMW38" s="74"/>
      <c r="PMX38" s="74"/>
      <c r="PMY38" s="74"/>
      <c r="PMZ38" s="74"/>
      <c r="PNA38" s="74"/>
      <c r="PNB38" s="74"/>
      <c r="PNC38" s="74"/>
      <c r="PND38" s="74"/>
      <c r="PNE38" s="74"/>
      <c r="PNF38" s="74"/>
      <c r="PNG38" s="74"/>
      <c r="PNH38" s="74"/>
      <c r="PNI38" s="74"/>
      <c r="PNJ38" s="74"/>
      <c r="PNK38" s="74"/>
      <c r="PNL38" s="74"/>
      <c r="PNM38" s="74"/>
      <c r="PNN38" s="74"/>
      <c r="PNO38" s="74"/>
      <c r="PNP38" s="74"/>
      <c r="PNQ38" s="74"/>
      <c r="PNR38" s="74"/>
      <c r="PNS38" s="74"/>
      <c r="PNT38" s="74"/>
      <c r="PNU38" s="74"/>
      <c r="PNV38" s="74"/>
      <c r="PNW38" s="74"/>
      <c r="PNX38" s="74"/>
      <c r="PNY38" s="74"/>
      <c r="PNZ38" s="74"/>
      <c r="POA38" s="74"/>
      <c r="POB38" s="74"/>
      <c r="POC38" s="74"/>
      <c r="POD38" s="74"/>
      <c r="POE38" s="74"/>
      <c r="POF38" s="74"/>
      <c r="POG38" s="74"/>
      <c r="POH38" s="74"/>
      <c r="POI38" s="74"/>
      <c r="POJ38" s="74"/>
      <c r="POK38" s="74"/>
      <c r="POL38" s="74"/>
      <c r="POM38" s="74"/>
      <c r="PON38" s="74"/>
      <c r="POO38" s="74"/>
      <c r="POP38" s="74"/>
      <c r="POQ38" s="74"/>
      <c r="POR38" s="74"/>
      <c r="POS38" s="74"/>
      <c r="POT38" s="74"/>
      <c r="POU38" s="74"/>
      <c r="POV38" s="74"/>
      <c r="POW38" s="74"/>
      <c r="POX38" s="74"/>
      <c r="POY38" s="74"/>
      <c r="POZ38" s="74"/>
      <c r="PPA38" s="74"/>
      <c r="PPB38" s="74"/>
      <c r="PPC38" s="74"/>
      <c r="PPD38" s="74"/>
      <c r="PPE38" s="74"/>
      <c r="PPF38" s="74"/>
      <c r="PPG38" s="74"/>
      <c r="PPH38" s="74"/>
      <c r="PPI38" s="74"/>
      <c r="PPJ38" s="74"/>
      <c r="PPK38" s="74"/>
      <c r="PPL38" s="74"/>
      <c r="PPM38" s="74"/>
      <c r="PPN38" s="74"/>
      <c r="PPO38" s="74"/>
      <c r="PPP38" s="74"/>
      <c r="PPQ38" s="74"/>
      <c r="PPR38" s="74"/>
      <c r="PPS38" s="74"/>
      <c r="PPT38" s="74"/>
      <c r="PPU38" s="74"/>
      <c r="PPV38" s="74"/>
      <c r="PPW38" s="74"/>
      <c r="PPX38" s="74"/>
      <c r="PPY38" s="74"/>
      <c r="PPZ38" s="74"/>
      <c r="PQA38" s="74"/>
      <c r="PQB38" s="74"/>
      <c r="PQC38" s="74"/>
      <c r="PQD38" s="74"/>
      <c r="PQE38" s="74"/>
      <c r="PQF38" s="74"/>
      <c r="PQG38" s="74"/>
      <c r="PQH38" s="74"/>
      <c r="PQI38" s="74"/>
      <c r="PQJ38" s="74"/>
      <c r="PQK38" s="74"/>
      <c r="PQL38" s="74"/>
      <c r="PQM38" s="74"/>
      <c r="PQN38" s="74"/>
      <c r="PQO38" s="74"/>
      <c r="PQP38" s="74"/>
      <c r="PQQ38" s="74"/>
      <c r="PQR38" s="74"/>
      <c r="PQS38" s="74"/>
      <c r="PQT38" s="74"/>
      <c r="PQU38" s="74"/>
      <c r="PQV38" s="74"/>
      <c r="PQW38" s="74"/>
      <c r="PQX38" s="74"/>
      <c r="PQY38" s="74"/>
      <c r="PQZ38" s="74"/>
      <c r="PRA38" s="74"/>
      <c r="PRB38" s="74"/>
      <c r="PRC38" s="74"/>
      <c r="PRD38" s="74"/>
      <c r="PRE38" s="74"/>
      <c r="PRF38" s="74"/>
      <c r="PRG38" s="74"/>
      <c r="PRH38" s="74"/>
      <c r="PRI38" s="74"/>
      <c r="PRJ38" s="74"/>
      <c r="PRK38" s="74"/>
      <c r="PRL38" s="74"/>
      <c r="PRM38" s="74"/>
      <c r="PRN38" s="74"/>
      <c r="PRO38" s="74"/>
      <c r="PRP38" s="74"/>
      <c r="PRQ38" s="74"/>
      <c r="PRR38" s="74"/>
      <c r="PRS38" s="74"/>
      <c r="PRT38" s="74"/>
      <c r="PRU38" s="74"/>
      <c r="PRV38" s="74"/>
      <c r="PRW38" s="74"/>
      <c r="PRX38" s="74"/>
      <c r="PRY38" s="74"/>
      <c r="PRZ38" s="74"/>
      <c r="PSA38" s="74"/>
      <c r="PSB38" s="74"/>
      <c r="PSC38" s="74"/>
      <c r="PSD38" s="74"/>
      <c r="PSE38" s="74"/>
      <c r="PSF38" s="74"/>
      <c r="PSG38" s="74"/>
      <c r="PSH38" s="74"/>
      <c r="PSI38" s="74"/>
      <c r="PSJ38" s="74"/>
      <c r="PSK38" s="74"/>
      <c r="PSL38" s="74"/>
      <c r="PSM38" s="74"/>
      <c r="PSN38" s="74"/>
      <c r="PSO38" s="74"/>
      <c r="PSP38" s="74"/>
      <c r="PSQ38" s="74"/>
      <c r="PSR38" s="74"/>
      <c r="PSS38" s="74"/>
      <c r="PST38" s="74"/>
      <c r="PSU38" s="74"/>
      <c r="PSV38" s="74"/>
      <c r="PSW38" s="74"/>
      <c r="PSX38" s="74"/>
      <c r="PSY38" s="74"/>
      <c r="PSZ38" s="74"/>
      <c r="PTA38" s="74"/>
      <c r="PTB38" s="74"/>
      <c r="PTC38" s="74"/>
      <c r="PTD38" s="74"/>
      <c r="PTE38" s="74"/>
      <c r="PTF38" s="74"/>
      <c r="PTG38" s="74"/>
      <c r="PTH38" s="74"/>
      <c r="PTI38" s="74"/>
      <c r="PTJ38" s="74"/>
      <c r="PTK38" s="74"/>
      <c r="PTL38" s="74"/>
      <c r="PTM38" s="74"/>
      <c r="PTN38" s="74"/>
      <c r="PTO38" s="74"/>
      <c r="PTP38" s="74"/>
      <c r="PTQ38" s="74"/>
      <c r="PTR38" s="74"/>
      <c r="PTS38" s="74"/>
      <c r="PTT38" s="74"/>
      <c r="PTU38" s="74"/>
      <c r="PTV38" s="74"/>
      <c r="PTW38" s="74"/>
      <c r="PTX38" s="74"/>
      <c r="PTY38" s="74"/>
      <c r="PTZ38" s="74"/>
      <c r="PUA38" s="74"/>
      <c r="PUB38" s="74"/>
      <c r="PUC38" s="74"/>
      <c r="PUD38" s="74"/>
      <c r="PUE38" s="74"/>
      <c r="PUF38" s="74"/>
      <c r="PUG38" s="74"/>
      <c r="PUH38" s="74"/>
      <c r="PUI38" s="74"/>
      <c r="PUJ38" s="74"/>
      <c r="PUK38" s="74"/>
      <c r="PUL38" s="74"/>
      <c r="PUM38" s="74"/>
      <c r="PUN38" s="74"/>
      <c r="PUO38" s="74"/>
      <c r="PUP38" s="74"/>
      <c r="PUQ38" s="74"/>
      <c r="PUR38" s="74"/>
      <c r="PUS38" s="74"/>
      <c r="PUT38" s="74"/>
      <c r="PUU38" s="74"/>
      <c r="PUV38" s="74"/>
      <c r="PUW38" s="74"/>
      <c r="PUX38" s="74"/>
      <c r="PUY38" s="74"/>
      <c r="PUZ38" s="74"/>
      <c r="PVA38" s="74"/>
      <c r="PVB38" s="74"/>
      <c r="PVC38" s="74"/>
      <c r="PVD38" s="74"/>
      <c r="PVE38" s="74"/>
      <c r="PVF38" s="74"/>
      <c r="PVG38" s="74"/>
      <c r="PVH38" s="74"/>
      <c r="PVI38" s="74"/>
      <c r="PVJ38" s="74"/>
      <c r="PVK38" s="74"/>
      <c r="PVL38" s="74"/>
      <c r="PVM38" s="74"/>
      <c r="PVN38" s="74"/>
      <c r="PVO38" s="74"/>
      <c r="PVP38" s="74"/>
      <c r="PVQ38" s="74"/>
      <c r="PVR38" s="74"/>
      <c r="PVS38" s="74"/>
      <c r="PVT38" s="74"/>
      <c r="PVU38" s="74"/>
      <c r="PVV38" s="74"/>
      <c r="PVW38" s="74"/>
      <c r="PVX38" s="74"/>
      <c r="PVY38" s="74"/>
      <c r="PVZ38" s="74"/>
      <c r="PWA38" s="74"/>
      <c r="PWB38" s="74"/>
      <c r="PWC38" s="74"/>
      <c r="PWD38" s="74"/>
      <c r="PWE38" s="74"/>
      <c r="PWF38" s="74"/>
      <c r="PWG38" s="74"/>
      <c r="PWH38" s="74"/>
      <c r="PWI38" s="74"/>
      <c r="PWJ38" s="74"/>
      <c r="PWK38" s="74"/>
      <c r="PWL38" s="74"/>
      <c r="PWM38" s="74"/>
      <c r="PWN38" s="74"/>
      <c r="PWO38" s="74"/>
      <c r="PWP38" s="74"/>
      <c r="PWQ38" s="74"/>
      <c r="PWR38" s="74"/>
      <c r="PWS38" s="74"/>
      <c r="PWT38" s="74"/>
      <c r="PWU38" s="74"/>
      <c r="PWV38" s="74"/>
      <c r="PWW38" s="74"/>
      <c r="PWX38" s="74"/>
      <c r="PWY38" s="74"/>
      <c r="PWZ38" s="74"/>
      <c r="PXA38" s="74"/>
      <c r="PXB38" s="74"/>
      <c r="PXC38" s="74"/>
      <c r="PXD38" s="74"/>
      <c r="PXE38" s="74"/>
      <c r="PXF38" s="74"/>
      <c r="PXG38" s="74"/>
      <c r="PXH38" s="74"/>
      <c r="PXI38" s="74"/>
      <c r="PXJ38" s="74"/>
      <c r="PXK38" s="74"/>
      <c r="PXL38" s="74"/>
      <c r="PXM38" s="74"/>
      <c r="PXN38" s="74"/>
      <c r="PXO38" s="74"/>
      <c r="PXP38" s="74"/>
      <c r="PXQ38" s="74"/>
      <c r="PXR38" s="74"/>
      <c r="PXS38" s="74"/>
      <c r="PXT38" s="74"/>
      <c r="PXU38" s="74"/>
      <c r="PXV38" s="74"/>
      <c r="PXW38" s="74"/>
      <c r="PXX38" s="74"/>
      <c r="PXY38" s="74"/>
      <c r="PXZ38" s="74"/>
      <c r="PYA38" s="74"/>
      <c r="PYB38" s="74"/>
      <c r="PYC38" s="74"/>
      <c r="PYD38" s="74"/>
      <c r="PYE38" s="74"/>
      <c r="PYF38" s="74"/>
      <c r="PYG38" s="74"/>
      <c r="PYH38" s="74"/>
      <c r="PYI38" s="74"/>
      <c r="PYJ38" s="74"/>
      <c r="PYK38" s="74"/>
      <c r="PYL38" s="74"/>
      <c r="PYM38" s="74"/>
      <c r="PYN38" s="74"/>
      <c r="PYO38" s="74"/>
      <c r="PYP38" s="74"/>
      <c r="PYQ38" s="74"/>
      <c r="PYR38" s="74"/>
      <c r="PYS38" s="74"/>
      <c r="PYT38" s="74"/>
      <c r="PYU38" s="74"/>
      <c r="PYV38" s="74"/>
      <c r="PYW38" s="74"/>
      <c r="PYX38" s="74"/>
      <c r="PYY38" s="74"/>
      <c r="PYZ38" s="74"/>
      <c r="PZA38" s="74"/>
      <c r="PZB38" s="74"/>
      <c r="PZC38" s="74"/>
      <c r="PZD38" s="74"/>
      <c r="PZE38" s="74"/>
      <c r="PZF38" s="74"/>
      <c r="PZG38" s="74"/>
      <c r="PZH38" s="74"/>
      <c r="PZI38" s="74"/>
      <c r="PZJ38" s="74"/>
      <c r="PZK38" s="74"/>
      <c r="PZL38" s="74"/>
      <c r="PZM38" s="74"/>
      <c r="PZN38" s="74"/>
      <c r="PZO38" s="74"/>
      <c r="PZP38" s="74"/>
      <c r="PZQ38" s="74"/>
      <c r="PZR38" s="74"/>
      <c r="PZS38" s="74"/>
      <c r="PZT38" s="74"/>
      <c r="PZU38" s="74"/>
      <c r="PZV38" s="74"/>
      <c r="PZW38" s="74"/>
      <c r="PZX38" s="74"/>
      <c r="PZY38" s="74"/>
      <c r="PZZ38" s="74"/>
      <c r="QAA38" s="74"/>
      <c r="QAB38" s="74"/>
      <c r="QAC38" s="74"/>
      <c r="QAD38" s="74"/>
      <c r="QAE38" s="74"/>
      <c r="QAF38" s="74"/>
      <c r="QAG38" s="74"/>
      <c r="QAH38" s="74"/>
      <c r="QAI38" s="74"/>
      <c r="QAJ38" s="74"/>
      <c r="QAK38" s="74"/>
      <c r="QAL38" s="74"/>
      <c r="QAM38" s="74"/>
      <c r="QAN38" s="74"/>
      <c r="QAO38" s="74"/>
      <c r="QAP38" s="74"/>
      <c r="QAQ38" s="74"/>
      <c r="QAR38" s="74"/>
      <c r="QAS38" s="74"/>
      <c r="QAT38" s="74"/>
      <c r="QAU38" s="74"/>
      <c r="QAV38" s="74"/>
      <c r="QAW38" s="74"/>
      <c r="QAX38" s="74"/>
      <c r="QAY38" s="74"/>
      <c r="QAZ38" s="74"/>
      <c r="QBA38" s="74"/>
      <c r="QBB38" s="74"/>
      <c r="QBC38" s="74"/>
      <c r="QBD38" s="74"/>
      <c r="QBE38" s="74"/>
      <c r="QBF38" s="74"/>
      <c r="QBG38" s="74"/>
      <c r="QBH38" s="74"/>
      <c r="QBI38" s="74"/>
      <c r="QBJ38" s="74"/>
      <c r="QBK38" s="74"/>
      <c r="QBL38" s="74"/>
      <c r="QBM38" s="74"/>
      <c r="QBN38" s="74"/>
      <c r="QBO38" s="74"/>
      <c r="QBP38" s="74"/>
      <c r="QBQ38" s="74"/>
      <c r="QBR38" s="74"/>
      <c r="QBS38" s="74"/>
      <c r="QBT38" s="74"/>
      <c r="QBU38" s="74"/>
      <c r="QBV38" s="74"/>
      <c r="QBW38" s="74"/>
      <c r="QBX38" s="74"/>
      <c r="QBY38" s="74"/>
      <c r="QBZ38" s="74"/>
      <c r="QCA38" s="74"/>
      <c r="QCB38" s="74"/>
      <c r="QCC38" s="74"/>
      <c r="QCD38" s="74"/>
      <c r="QCE38" s="74"/>
      <c r="QCF38" s="74"/>
      <c r="QCG38" s="74"/>
      <c r="QCH38" s="74"/>
      <c r="QCI38" s="74"/>
      <c r="QCJ38" s="74"/>
      <c r="QCK38" s="74"/>
      <c r="QCL38" s="74"/>
      <c r="QCM38" s="74"/>
      <c r="QCN38" s="74"/>
      <c r="QCO38" s="74"/>
      <c r="QCP38" s="74"/>
      <c r="QCQ38" s="74"/>
      <c r="QCR38" s="74"/>
      <c r="QCS38" s="74"/>
      <c r="QCT38" s="74"/>
      <c r="QCU38" s="74"/>
      <c r="QCV38" s="74"/>
      <c r="QCW38" s="74"/>
      <c r="QCX38" s="74"/>
      <c r="QCY38" s="74"/>
      <c r="QCZ38" s="74"/>
      <c r="QDA38" s="74"/>
      <c r="QDB38" s="74"/>
      <c r="QDC38" s="74"/>
      <c r="QDD38" s="74"/>
      <c r="QDE38" s="74"/>
      <c r="QDF38" s="74"/>
      <c r="QDG38" s="74"/>
      <c r="QDH38" s="74"/>
      <c r="QDI38" s="74"/>
      <c r="QDJ38" s="74"/>
      <c r="QDK38" s="74"/>
      <c r="QDL38" s="74"/>
      <c r="QDM38" s="74"/>
      <c r="QDN38" s="74"/>
      <c r="QDO38" s="74"/>
      <c r="QDP38" s="74"/>
      <c r="QDQ38" s="74"/>
      <c r="QDR38" s="74"/>
      <c r="QDS38" s="74"/>
      <c r="QDT38" s="74"/>
      <c r="QDU38" s="74"/>
      <c r="QDV38" s="74"/>
      <c r="QDW38" s="74"/>
      <c r="QDX38" s="74"/>
      <c r="QDY38" s="74"/>
      <c r="QDZ38" s="74"/>
      <c r="QEA38" s="74"/>
      <c r="QEB38" s="74"/>
      <c r="QEC38" s="74"/>
      <c r="QED38" s="74"/>
      <c r="QEE38" s="74"/>
      <c r="QEF38" s="74"/>
      <c r="QEG38" s="74"/>
      <c r="QEH38" s="74"/>
      <c r="QEI38" s="74"/>
      <c r="QEJ38" s="74"/>
      <c r="QEK38" s="74"/>
      <c r="QEL38" s="74"/>
      <c r="QEM38" s="74"/>
      <c r="QEN38" s="74"/>
      <c r="QEO38" s="74"/>
      <c r="QEP38" s="74"/>
      <c r="QEQ38" s="74"/>
      <c r="QER38" s="74"/>
      <c r="QES38" s="74"/>
      <c r="QET38" s="74"/>
      <c r="QEU38" s="74"/>
      <c r="QEV38" s="74"/>
      <c r="QEW38" s="74"/>
      <c r="QEX38" s="74"/>
      <c r="QEY38" s="74"/>
      <c r="QEZ38" s="74"/>
      <c r="QFA38" s="74"/>
      <c r="QFB38" s="74"/>
      <c r="QFC38" s="74"/>
      <c r="QFD38" s="74"/>
      <c r="QFE38" s="74"/>
      <c r="QFF38" s="74"/>
      <c r="QFG38" s="74"/>
      <c r="QFH38" s="74"/>
      <c r="QFI38" s="74"/>
      <c r="QFJ38" s="74"/>
      <c r="QFK38" s="74"/>
      <c r="QFL38" s="74"/>
      <c r="QFM38" s="74"/>
      <c r="QFN38" s="74"/>
      <c r="QFO38" s="74"/>
      <c r="QFP38" s="74"/>
      <c r="QFQ38" s="74"/>
      <c r="QFR38" s="74"/>
      <c r="QFS38" s="74"/>
      <c r="QFT38" s="74"/>
      <c r="QFU38" s="74"/>
      <c r="QFV38" s="74"/>
      <c r="QFW38" s="74"/>
      <c r="QFX38" s="74"/>
      <c r="QFY38" s="74"/>
      <c r="QFZ38" s="74"/>
      <c r="QGA38" s="74"/>
      <c r="QGB38" s="74"/>
      <c r="QGC38" s="74"/>
      <c r="QGD38" s="74"/>
      <c r="QGE38" s="74"/>
      <c r="QGF38" s="74"/>
      <c r="QGG38" s="74"/>
      <c r="QGH38" s="74"/>
      <c r="QGI38" s="74"/>
      <c r="QGJ38" s="74"/>
      <c r="QGK38" s="74"/>
      <c r="QGL38" s="74"/>
      <c r="QGM38" s="74"/>
      <c r="QGN38" s="74"/>
      <c r="QGO38" s="74"/>
      <c r="QGP38" s="74"/>
      <c r="QGQ38" s="74"/>
      <c r="QGR38" s="74"/>
      <c r="QGS38" s="74"/>
      <c r="QGT38" s="74"/>
      <c r="QGU38" s="74"/>
      <c r="QGV38" s="74"/>
      <c r="QGW38" s="74"/>
      <c r="QGX38" s="74"/>
      <c r="QGY38" s="74"/>
      <c r="QGZ38" s="74"/>
      <c r="QHA38" s="74"/>
      <c r="QHB38" s="74"/>
      <c r="QHC38" s="74"/>
      <c r="QHD38" s="74"/>
      <c r="QHE38" s="74"/>
      <c r="QHF38" s="74"/>
      <c r="QHG38" s="74"/>
      <c r="QHH38" s="74"/>
      <c r="QHI38" s="74"/>
      <c r="QHJ38" s="74"/>
      <c r="QHK38" s="74"/>
      <c r="QHL38" s="74"/>
      <c r="QHM38" s="74"/>
      <c r="QHN38" s="74"/>
      <c r="QHO38" s="74"/>
      <c r="QHP38" s="74"/>
      <c r="QHQ38" s="74"/>
      <c r="QHR38" s="74"/>
      <c r="QHS38" s="74"/>
      <c r="QHT38" s="74"/>
      <c r="QHU38" s="74"/>
      <c r="QHV38" s="74"/>
      <c r="QHW38" s="74"/>
      <c r="QHX38" s="74"/>
      <c r="QHY38" s="74"/>
      <c r="QHZ38" s="74"/>
      <c r="QIA38" s="74"/>
      <c r="QIB38" s="74"/>
      <c r="QIC38" s="74"/>
      <c r="QID38" s="74"/>
      <c r="QIE38" s="74"/>
      <c r="QIF38" s="74"/>
      <c r="QIG38" s="74"/>
      <c r="QIH38" s="74"/>
      <c r="QII38" s="74"/>
      <c r="QIJ38" s="74"/>
      <c r="QIK38" s="74"/>
      <c r="QIL38" s="74"/>
      <c r="QIM38" s="74"/>
      <c r="QIN38" s="74"/>
      <c r="QIO38" s="74"/>
      <c r="QIP38" s="74"/>
      <c r="QIQ38" s="74"/>
      <c r="QIR38" s="74"/>
      <c r="QIS38" s="74"/>
      <c r="QIT38" s="74"/>
      <c r="QIU38" s="74"/>
      <c r="QIV38" s="74"/>
      <c r="QIW38" s="74"/>
      <c r="QIX38" s="74"/>
      <c r="QIY38" s="74"/>
      <c r="QIZ38" s="74"/>
      <c r="QJA38" s="74"/>
      <c r="QJB38" s="74"/>
      <c r="QJC38" s="74"/>
      <c r="QJD38" s="74"/>
      <c r="QJE38" s="74"/>
      <c r="QJF38" s="74"/>
      <c r="QJG38" s="74"/>
      <c r="QJH38" s="74"/>
      <c r="QJI38" s="74"/>
      <c r="QJJ38" s="74"/>
      <c r="QJK38" s="74"/>
      <c r="QJL38" s="74"/>
      <c r="QJM38" s="74"/>
      <c r="QJN38" s="74"/>
      <c r="QJO38" s="74"/>
      <c r="QJP38" s="74"/>
      <c r="QJQ38" s="74"/>
      <c r="QJR38" s="74"/>
      <c r="QJS38" s="74"/>
      <c r="QJT38" s="74"/>
      <c r="QJU38" s="74"/>
      <c r="QJV38" s="74"/>
      <c r="QJW38" s="74"/>
      <c r="QJX38" s="74"/>
      <c r="QJY38" s="74"/>
      <c r="QJZ38" s="74"/>
      <c r="QKA38" s="74"/>
      <c r="QKB38" s="74"/>
      <c r="QKC38" s="74"/>
      <c r="QKD38" s="74"/>
      <c r="QKE38" s="74"/>
      <c r="QKF38" s="74"/>
      <c r="QKG38" s="74"/>
      <c r="QKH38" s="74"/>
      <c r="QKI38" s="74"/>
      <c r="QKJ38" s="74"/>
      <c r="QKK38" s="74"/>
      <c r="QKL38" s="74"/>
      <c r="QKM38" s="74"/>
      <c r="QKN38" s="74"/>
      <c r="QKO38" s="74"/>
      <c r="QKP38" s="74"/>
      <c r="QKQ38" s="74"/>
      <c r="QKR38" s="74"/>
      <c r="QKS38" s="74"/>
      <c r="QKT38" s="74"/>
      <c r="QKU38" s="74"/>
      <c r="QKV38" s="74"/>
      <c r="QKW38" s="74"/>
      <c r="QKX38" s="74"/>
      <c r="QKY38" s="74"/>
      <c r="QKZ38" s="74"/>
      <c r="QLA38" s="74"/>
      <c r="QLB38" s="74"/>
      <c r="QLC38" s="74"/>
      <c r="QLD38" s="74"/>
      <c r="QLE38" s="74"/>
      <c r="QLF38" s="74"/>
      <c r="QLG38" s="74"/>
      <c r="QLH38" s="74"/>
      <c r="QLI38" s="74"/>
      <c r="QLJ38" s="74"/>
      <c r="QLK38" s="74"/>
      <c r="QLL38" s="74"/>
      <c r="QLM38" s="74"/>
      <c r="QLN38" s="74"/>
      <c r="QLO38" s="74"/>
      <c r="QLP38" s="74"/>
      <c r="QLQ38" s="74"/>
      <c r="QLR38" s="74"/>
      <c r="QLS38" s="74"/>
      <c r="QLT38" s="74"/>
      <c r="QLU38" s="74"/>
      <c r="QLV38" s="74"/>
      <c r="QLW38" s="74"/>
      <c r="QLX38" s="74"/>
      <c r="QLY38" s="74"/>
      <c r="QLZ38" s="74"/>
      <c r="QMA38" s="74"/>
      <c r="QMB38" s="74"/>
      <c r="QMC38" s="74"/>
      <c r="QMD38" s="74"/>
      <c r="QME38" s="74"/>
      <c r="QMF38" s="74"/>
      <c r="QMG38" s="74"/>
      <c r="QMH38" s="74"/>
      <c r="QMI38" s="74"/>
      <c r="QMJ38" s="74"/>
      <c r="QMK38" s="74"/>
      <c r="QML38" s="74"/>
      <c r="QMM38" s="74"/>
      <c r="QMN38" s="74"/>
      <c r="QMO38" s="74"/>
      <c r="QMP38" s="74"/>
      <c r="QMQ38" s="74"/>
      <c r="QMR38" s="74"/>
      <c r="QMS38" s="74"/>
      <c r="QMT38" s="74"/>
      <c r="QMU38" s="74"/>
      <c r="QMV38" s="74"/>
      <c r="QMW38" s="74"/>
      <c r="QMX38" s="74"/>
      <c r="QMY38" s="74"/>
      <c r="QMZ38" s="74"/>
      <c r="QNA38" s="74"/>
      <c r="QNB38" s="74"/>
      <c r="QNC38" s="74"/>
      <c r="QND38" s="74"/>
      <c r="QNE38" s="74"/>
      <c r="QNF38" s="74"/>
      <c r="QNG38" s="74"/>
      <c r="QNH38" s="74"/>
      <c r="QNI38" s="74"/>
      <c r="QNJ38" s="74"/>
      <c r="QNK38" s="74"/>
      <c r="QNL38" s="74"/>
      <c r="QNM38" s="74"/>
      <c r="QNN38" s="74"/>
      <c r="QNO38" s="74"/>
      <c r="QNP38" s="74"/>
      <c r="QNQ38" s="74"/>
      <c r="QNR38" s="74"/>
      <c r="QNS38" s="74"/>
      <c r="QNT38" s="74"/>
      <c r="QNU38" s="74"/>
      <c r="QNV38" s="74"/>
      <c r="QNW38" s="74"/>
      <c r="QNX38" s="74"/>
      <c r="QNY38" s="74"/>
      <c r="QNZ38" s="74"/>
      <c r="QOA38" s="74"/>
      <c r="QOB38" s="74"/>
      <c r="QOC38" s="74"/>
      <c r="QOD38" s="74"/>
      <c r="QOE38" s="74"/>
      <c r="QOF38" s="74"/>
      <c r="QOG38" s="74"/>
      <c r="QOH38" s="74"/>
      <c r="QOI38" s="74"/>
      <c r="QOJ38" s="74"/>
      <c r="QOK38" s="74"/>
      <c r="QOL38" s="74"/>
      <c r="QOM38" s="74"/>
      <c r="QON38" s="74"/>
      <c r="QOO38" s="74"/>
      <c r="QOP38" s="74"/>
      <c r="QOQ38" s="74"/>
      <c r="QOR38" s="74"/>
      <c r="QOS38" s="74"/>
      <c r="QOT38" s="74"/>
      <c r="QOU38" s="74"/>
      <c r="QOV38" s="74"/>
      <c r="QOW38" s="74"/>
      <c r="QOX38" s="74"/>
      <c r="QOY38" s="74"/>
      <c r="QOZ38" s="74"/>
      <c r="QPA38" s="74"/>
      <c r="QPB38" s="74"/>
      <c r="QPC38" s="74"/>
      <c r="QPD38" s="74"/>
      <c r="QPE38" s="74"/>
      <c r="QPF38" s="74"/>
      <c r="QPG38" s="74"/>
      <c r="QPH38" s="74"/>
      <c r="QPI38" s="74"/>
      <c r="QPJ38" s="74"/>
      <c r="QPK38" s="74"/>
      <c r="QPL38" s="74"/>
      <c r="QPM38" s="74"/>
      <c r="QPN38" s="74"/>
      <c r="QPO38" s="74"/>
      <c r="QPP38" s="74"/>
      <c r="QPQ38" s="74"/>
      <c r="QPR38" s="74"/>
      <c r="QPS38" s="74"/>
      <c r="QPT38" s="74"/>
      <c r="QPU38" s="74"/>
      <c r="QPV38" s="74"/>
      <c r="QPW38" s="74"/>
      <c r="QPX38" s="74"/>
      <c r="QPY38" s="74"/>
      <c r="QPZ38" s="74"/>
      <c r="QQA38" s="74"/>
      <c r="QQB38" s="74"/>
      <c r="QQC38" s="74"/>
      <c r="QQD38" s="74"/>
      <c r="QQE38" s="74"/>
      <c r="QQF38" s="74"/>
      <c r="QQG38" s="74"/>
      <c r="QQH38" s="74"/>
      <c r="QQI38" s="74"/>
      <c r="QQJ38" s="74"/>
      <c r="QQK38" s="74"/>
      <c r="QQL38" s="74"/>
      <c r="QQM38" s="74"/>
      <c r="QQN38" s="74"/>
      <c r="QQO38" s="74"/>
      <c r="QQP38" s="74"/>
      <c r="QQQ38" s="74"/>
      <c r="QQR38" s="74"/>
      <c r="QQS38" s="74"/>
      <c r="QQT38" s="74"/>
      <c r="QQU38" s="74"/>
      <c r="QQV38" s="74"/>
      <c r="QQW38" s="74"/>
      <c r="QQX38" s="74"/>
      <c r="QQY38" s="74"/>
      <c r="QQZ38" s="74"/>
      <c r="QRA38" s="74"/>
      <c r="QRB38" s="74"/>
      <c r="QRC38" s="74"/>
      <c r="QRD38" s="74"/>
      <c r="QRE38" s="74"/>
      <c r="QRF38" s="74"/>
      <c r="QRG38" s="74"/>
      <c r="QRH38" s="74"/>
      <c r="QRI38" s="74"/>
      <c r="QRJ38" s="74"/>
      <c r="QRK38" s="74"/>
      <c r="QRL38" s="74"/>
      <c r="QRM38" s="74"/>
      <c r="QRN38" s="74"/>
      <c r="QRO38" s="74"/>
      <c r="QRP38" s="74"/>
      <c r="QRQ38" s="74"/>
      <c r="QRR38" s="74"/>
      <c r="QRS38" s="74"/>
      <c r="QRT38" s="74"/>
      <c r="QRU38" s="74"/>
      <c r="QRV38" s="74"/>
      <c r="QRW38" s="74"/>
      <c r="QRX38" s="74"/>
      <c r="QRY38" s="74"/>
      <c r="QRZ38" s="74"/>
      <c r="QSA38" s="74"/>
      <c r="QSB38" s="74"/>
      <c r="QSC38" s="74"/>
      <c r="QSD38" s="74"/>
      <c r="QSE38" s="74"/>
      <c r="QSF38" s="74"/>
      <c r="QSG38" s="74"/>
      <c r="QSH38" s="74"/>
      <c r="QSI38" s="74"/>
      <c r="QSJ38" s="74"/>
      <c r="QSK38" s="74"/>
      <c r="QSL38" s="74"/>
      <c r="QSM38" s="74"/>
      <c r="QSN38" s="74"/>
      <c r="QSO38" s="74"/>
      <c r="QSP38" s="74"/>
      <c r="QSQ38" s="74"/>
      <c r="QSR38" s="74"/>
      <c r="QSS38" s="74"/>
      <c r="QST38" s="74"/>
      <c r="QSU38" s="74"/>
      <c r="QSV38" s="74"/>
      <c r="QSW38" s="74"/>
      <c r="QSX38" s="74"/>
      <c r="QSY38" s="74"/>
      <c r="QSZ38" s="74"/>
      <c r="QTA38" s="74"/>
      <c r="QTB38" s="74"/>
      <c r="QTC38" s="74"/>
      <c r="QTD38" s="74"/>
      <c r="QTE38" s="74"/>
      <c r="QTF38" s="74"/>
      <c r="QTG38" s="74"/>
      <c r="QTH38" s="74"/>
      <c r="QTI38" s="74"/>
      <c r="QTJ38" s="74"/>
      <c r="QTK38" s="74"/>
      <c r="QTL38" s="74"/>
      <c r="QTM38" s="74"/>
      <c r="QTN38" s="74"/>
      <c r="QTO38" s="74"/>
      <c r="QTP38" s="74"/>
      <c r="QTQ38" s="74"/>
      <c r="QTR38" s="74"/>
      <c r="QTS38" s="74"/>
      <c r="QTT38" s="74"/>
      <c r="QTU38" s="74"/>
      <c r="QTV38" s="74"/>
      <c r="QTW38" s="74"/>
      <c r="QTX38" s="74"/>
      <c r="QTY38" s="74"/>
      <c r="QTZ38" s="74"/>
      <c r="QUA38" s="74"/>
      <c r="QUB38" s="74"/>
      <c r="QUC38" s="74"/>
      <c r="QUD38" s="74"/>
      <c r="QUE38" s="74"/>
      <c r="QUF38" s="74"/>
      <c r="QUG38" s="74"/>
      <c r="QUH38" s="74"/>
      <c r="QUI38" s="74"/>
      <c r="QUJ38" s="74"/>
      <c r="QUK38" s="74"/>
      <c r="QUL38" s="74"/>
      <c r="QUM38" s="74"/>
      <c r="QUN38" s="74"/>
      <c r="QUO38" s="74"/>
      <c r="QUP38" s="74"/>
      <c r="QUQ38" s="74"/>
      <c r="QUR38" s="74"/>
      <c r="QUS38" s="74"/>
      <c r="QUT38" s="74"/>
      <c r="QUU38" s="74"/>
      <c r="QUV38" s="74"/>
      <c r="QUW38" s="74"/>
      <c r="QUX38" s="74"/>
      <c r="QUY38" s="74"/>
      <c r="QUZ38" s="74"/>
      <c r="QVA38" s="74"/>
      <c r="QVB38" s="74"/>
      <c r="QVC38" s="74"/>
      <c r="QVD38" s="74"/>
      <c r="QVE38" s="74"/>
      <c r="QVF38" s="74"/>
      <c r="QVG38" s="74"/>
      <c r="QVH38" s="74"/>
      <c r="QVI38" s="74"/>
      <c r="QVJ38" s="74"/>
      <c r="QVK38" s="74"/>
      <c r="QVL38" s="74"/>
      <c r="QVM38" s="74"/>
      <c r="QVN38" s="74"/>
      <c r="QVO38" s="74"/>
      <c r="QVP38" s="74"/>
      <c r="QVQ38" s="74"/>
      <c r="QVR38" s="74"/>
      <c r="QVS38" s="74"/>
      <c r="QVT38" s="74"/>
      <c r="QVU38" s="74"/>
      <c r="QVV38" s="74"/>
      <c r="QVW38" s="74"/>
      <c r="QVX38" s="74"/>
      <c r="QVY38" s="74"/>
      <c r="QVZ38" s="74"/>
      <c r="QWA38" s="74"/>
      <c r="QWB38" s="74"/>
      <c r="QWC38" s="74"/>
      <c r="QWD38" s="74"/>
      <c r="QWE38" s="74"/>
      <c r="QWF38" s="74"/>
      <c r="QWG38" s="74"/>
      <c r="QWH38" s="74"/>
      <c r="QWI38" s="74"/>
      <c r="QWJ38" s="74"/>
      <c r="QWK38" s="74"/>
      <c r="QWL38" s="74"/>
      <c r="QWM38" s="74"/>
      <c r="QWN38" s="74"/>
      <c r="QWO38" s="74"/>
      <c r="QWP38" s="74"/>
      <c r="QWQ38" s="74"/>
      <c r="QWR38" s="74"/>
      <c r="QWS38" s="74"/>
      <c r="QWT38" s="74"/>
      <c r="QWU38" s="74"/>
      <c r="QWV38" s="74"/>
      <c r="QWW38" s="74"/>
      <c r="QWX38" s="74"/>
      <c r="QWY38" s="74"/>
      <c r="QWZ38" s="74"/>
      <c r="QXA38" s="74"/>
      <c r="QXB38" s="74"/>
      <c r="QXC38" s="74"/>
      <c r="QXD38" s="74"/>
      <c r="QXE38" s="74"/>
      <c r="QXF38" s="74"/>
      <c r="QXG38" s="74"/>
      <c r="QXH38" s="74"/>
      <c r="QXI38" s="74"/>
      <c r="QXJ38" s="74"/>
      <c r="QXK38" s="74"/>
      <c r="QXL38" s="74"/>
      <c r="QXM38" s="74"/>
      <c r="QXN38" s="74"/>
      <c r="QXO38" s="74"/>
      <c r="QXP38" s="74"/>
      <c r="QXQ38" s="74"/>
      <c r="QXR38" s="74"/>
      <c r="QXS38" s="74"/>
      <c r="QXT38" s="74"/>
      <c r="QXU38" s="74"/>
      <c r="QXV38" s="74"/>
      <c r="QXW38" s="74"/>
      <c r="QXX38" s="74"/>
      <c r="QXY38" s="74"/>
      <c r="QXZ38" s="74"/>
      <c r="QYA38" s="74"/>
      <c r="QYB38" s="74"/>
      <c r="QYC38" s="74"/>
      <c r="QYD38" s="74"/>
      <c r="QYE38" s="74"/>
      <c r="QYF38" s="74"/>
      <c r="QYG38" s="74"/>
      <c r="QYH38" s="74"/>
      <c r="QYI38" s="74"/>
      <c r="QYJ38" s="74"/>
      <c r="QYK38" s="74"/>
      <c r="QYL38" s="74"/>
      <c r="QYM38" s="74"/>
      <c r="QYN38" s="74"/>
      <c r="QYO38" s="74"/>
      <c r="QYP38" s="74"/>
      <c r="QYQ38" s="74"/>
      <c r="QYR38" s="74"/>
      <c r="QYS38" s="74"/>
      <c r="QYT38" s="74"/>
      <c r="QYU38" s="74"/>
      <c r="QYV38" s="74"/>
      <c r="QYW38" s="74"/>
      <c r="QYX38" s="74"/>
      <c r="QYY38" s="74"/>
      <c r="QYZ38" s="74"/>
      <c r="QZA38" s="74"/>
      <c r="QZB38" s="74"/>
      <c r="QZC38" s="74"/>
      <c r="QZD38" s="74"/>
      <c r="QZE38" s="74"/>
      <c r="QZF38" s="74"/>
      <c r="QZG38" s="74"/>
      <c r="QZH38" s="74"/>
      <c r="QZI38" s="74"/>
      <c r="QZJ38" s="74"/>
      <c r="QZK38" s="74"/>
      <c r="QZL38" s="74"/>
      <c r="QZM38" s="74"/>
      <c r="QZN38" s="74"/>
      <c r="QZO38" s="74"/>
      <c r="QZP38" s="74"/>
      <c r="QZQ38" s="74"/>
      <c r="QZR38" s="74"/>
      <c r="QZS38" s="74"/>
      <c r="QZT38" s="74"/>
      <c r="QZU38" s="74"/>
      <c r="QZV38" s="74"/>
      <c r="QZW38" s="74"/>
      <c r="QZX38" s="74"/>
      <c r="QZY38" s="74"/>
      <c r="QZZ38" s="74"/>
      <c r="RAA38" s="74"/>
      <c r="RAB38" s="74"/>
      <c r="RAC38" s="74"/>
      <c r="RAD38" s="74"/>
      <c r="RAE38" s="74"/>
      <c r="RAF38" s="74"/>
      <c r="RAG38" s="74"/>
      <c r="RAH38" s="74"/>
      <c r="RAI38" s="74"/>
      <c r="RAJ38" s="74"/>
      <c r="RAK38" s="74"/>
      <c r="RAL38" s="74"/>
      <c r="RAM38" s="74"/>
      <c r="RAN38" s="74"/>
      <c r="RAO38" s="74"/>
      <c r="RAP38" s="74"/>
      <c r="RAQ38" s="74"/>
      <c r="RAR38" s="74"/>
      <c r="RAS38" s="74"/>
      <c r="RAT38" s="74"/>
      <c r="RAU38" s="74"/>
      <c r="RAV38" s="74"/>
      <c r="RAW38" s="74"/>
      <c r="RAX38" s="74"/>
      <c r="RAY38" s="74"/>
      <c r="RAZ38" s="74"/>
      <c r="RBA38" s="74"/>
      <c r="RBB38" s="74"/>
      <c r="RBC38" s="74"/>
      <c r="RBD38" s="74"/>
      <c r="RBE38" s="74"/>
      <c r="RBF38" s="74"/>
      <c r="RBG38" s="74"/>
      <c r="RBH38" s="74"/>
      <c r="RBI38" s="74"/>
      <c r="RBJ38" s="74"/>
      <c r="RBK38" s="74"/>
      <c r="RBL38" s="74"/>
      <c r="RBM38" s="74"/>
      <c r="RBN38" s="74"/>
      <c r="RBO38" s="74"/>
      <c r="RBP38" s="74"/>
      <c r="RBQ38" s="74"/>
      <c r="RBR38" s="74"/>
      <c r="RBS38" s="74"/>
      <c r="RBT38" s="74"/>
      <c r="RBU38" s="74"/>
      <c r="RBV38" s="74"/>
      <c r="RBW38" s="74"/>
      <c r="RBX38" s="74"/>
      <c r="RBY38" s="74"/>
      <c r="RBZ38" s="74"/>
      <c r="RCA38" s="74"/>
      <c r="RCB38" s="74"/>
      <c r="RCC38" s="74"/>
      <c r="RCD38" s="74"/>
      <c r="RCE38" s="74"/>
      <c r="RCF38" s="74"/>
      <c r="RCG38" s="74"/>
      <c r="RCH38" s="74"/>
      <c r="RCI38" s="74"/>
      <c r="RCJ38" s="74"/>
      <c r="RCK38" s="74"/>
      <c r="RCL38" s="74"/>
      <c r="RCM38" s="74"/>
      <c r="RCN38" s="74"/>
      <c r="RCO38" s="74"/>
      <c r="RCP38" s="74"/>
      <c r="RCQ38" s="74"/>
      <c r="RCR38" s="74"/>
      <c r="RCS38" s="74"/>
      <c r="RCT38" s="74"/>
      <c r="RCU38" s="74"/>
      <c r="RCV38" s="74"/>
      <c r="RCW38" s="74"/>
      <c r="RCX38" s="74"/>
      <c r="RCY38" s="74"/>
      <c r="RCZ38" s="74"/>
      <c r="RDA38" s="74"/>
      <c r="RDB38" s="74"/>
      <c r="RDC38" s="74"/>
      <c r="RDD38" s="74"/>
      <c r="RDE38" s="74"/>
      <c r="RDF38" s="74"/>
      <c r="RDG38" s="74"/>
      <c r="RDH38" s="74"/>
      <c r="RDI38" s="74"/>
      <c r="RDJ38" s="74"/>
      <c r="RDK38" s="74"/>
      <c r="RDL38" s="74"/>
      <c r="RDM38" s="74"/>
      <c r="RDN38" s="74"/>
      <c r="RDO38" s="74"/>
      <c r="RDP38" s="74"/>
      <c r="RDQ38" s="74"/>
      <c r="RDR38" s="74"/>
      <c r="RDS38" s="74"/>
      <c r="RDT38" s="74"/>
      <c r="RDU38" s="74"/>
      <c r="RDV38" s="74"/>
      <c r="RDW38" s="74"/>
      <c r="RDX38" s="74"/>
      <c r="RDY38" s="74"/>
      <c r="RDZ38" s="74"/>
      <c r="REA38" s="74"/>
      <c r="REB38" s="74"/>
      <c r="REC38" s="74"/>
      <c r="RED38" s="74"/>
      <c r="REE38" s="74"/>
      <c r="REF38" s="74"/>
      <c r="REG38" s="74"/>
      <c r="REH38" s="74"/>
      <c r="REI38" s="74"/>
      <c r="REJ38" s="74"/>
      <c r="REK38" s="74"/>
      <c r="REL38" s="74"/>
      <c r="REM38" s="74"/>
      <c r="REN38" s="74"/>
      <c r="REO38" s="74"/>
      <c r="REP38" s="74"/>
      <c r="REQ38" s="74"/>
      <c r="RER38" s="74"/>
      <c r="RES38" s="74"/>
      <c r="RET38" s="74"/>
      <c r="REU38" s="74"/>
      <c r="REV38" s="74"/>
      <c r="REW38" s="74"/>
      <c r="REX38" s="74"/>
      <c r="REY38" s="74"/>
      <c r="REZ38" s="74"/>
      <c r="RFA38" s="74"/>
      <c r="RFB38" s="74"/>
      <c r="RFC38" s="74"/>
      <c r="RFD38" s="74"/>
      <c r="RFE38" s="74"/>
      <c r="RFF38" s="74"/>
      <c r="RFG38" s="74"/>
      <c r="RFH38" s="74"/>
      <c r="RFI38" s="74"/>
      <c r="RFJ38" s="74"/>
      <c r="RFK38" s="74"/>
      <c r="RFL38" s="74"/>
      <c r="RFM38" s="74"/>
      <c r="RFN38" s="74"/>
      <c r="RFO38" s="74"/>
      <c r="RFP38" s="74"/>
      <c r="RFQ38" s="74"/>
      <c r="RFR38" s="74"/>
      <c r="RFS38" s="74"/>
      <c r="RFT38" s="74"/>
      <c r="RFU38" s="74"/>
      <c r="RFV38" s="74"/>
      <c r="RFW38" s="74"/>
      <c r="RFX38" s="74"/>
      <c r="RFY38" s="74"/>
      <c r="RFZ38" s="74"/>
      <c r="RGA38" s="74"/>
      <c r="RGB38" s="74"/>
      <c r="RGC38" s="74"/>
      <c r="RGD38" s="74"/>
      <c r="RGE38" s="74"/>
      <c r="RGF38" s="74"/>
      <c r="RGG38" s="74"/>
      <c r="RGH38" s="74"/>
      <c r="RGI38" s="74"/>
      <c r="RGJ38" s="74"/>
      <c r="RGK38" s="74"/>
      <c r="RGL38" s="74"/>
      <c r="RGM38" s="74"/>
      <c r="RGN38" s="74"/>
      <c r="RGO38" s="74"/>
      <c r="RGP38" s="74"/>
      <c r="RGQ38" s="74"/>
      <c r="RGR38" s="74"/>
      <c r="RGS38" s="74"/>
      <c r="RGT38" s="74"/>
      <c r="RGU38" s="74"/>
      <c r="RGV38" s="74"/>
      <c r="RGW38" s="74"/>
      <c r="RGX38" s="74"/>
      <c r="RGY38" s="74"/>
      <c r="RGZ38" s="74"/>
      <c r="RHA38" s="74"/>
      <c r="RHB38" s="74"/>
      <c r="RHC38" s="74"/>
      <c r="RHD38" s="74"/>
      <c r="RHE38" s="74"/>
      <c r="RHF38" s="74"/>
      <c r="RHG38" s="74"/>
      <c r="RHH38" s="74"/>
      <c r="RHI38" s="74"/>
      <c r="RHJ38" s="74"/>
      <c r="RHK38" s="74"/>
      <c r="RHL38" s="74"/>
      <c r="RHM38" s="74"/>
      <c r="RHN38" s="74"/>
      <c r="RHO38" s="74"/>
      <c r="RHP38" s="74"/>
      <c r="RHQ38" s="74"/>
      <c r="RHR38" s="74"/>
      <c r="RHS38" s="74"/>
      <c r="RHT38" s="74"/>
      <c r="RHU38" s="74"/>
      <c r="RHV38" s="74"/>
      <c r="RHW38" s="74"/>
      <c r="RHX38" s="74"/>
      <c r="RHY38" s="74"/>
      <c r="RHZ38" s="74"/>
      <c r="RIA38" s="74"/>
      <c r="RIB38" s="74"/>
      <c r="RIC38" s="74"/>
      <c r="RID38" s="74"/>
      <c r="RIE38" s="74"/>
      <c r="RIF38" s="74"/>
      <c r="RIG38" s="74"/>
      <c r="RIH38" s="74"/>
      <c r="RII38" s="74"/>
      <c r="RIJ38" s="74"/>
      <c r="RIK38" s="74"/>
      <c r="RIL38" s="74"/>
      <c r="RIM38" s="74"/>
      <c r="RIN38" s="74"/>
      <c r="RIO38" s="74"/>
      <c r="RIP38" s="74"/>
      <c r="RIQ38" s="74"/>
      <c r="RIR38" s="74"/>
      <c r="RIS38" s="74"/>
      <c r="RIT38" s="74"/>
      <c r="RIU38" s="74"/>
      <c r="RIV38" s="74"/>
      <c r="RIW38" s="74"/>
      <c r="RIX38" s="74"/>
      <c r="RIY38" s="74"/>
      <c r="RIZ38" s="74"/>
      <c r="RJA38" s="74"/>
      <c r="RJB38" s="74"/>
      <c r="RJC38" s="74"/>
      <c r="RJD38" s="74"/>
      <c r="RJE38" s="74"/>
      <c r="RJF38" s="74"/>
      <c r="RJG38" s="74"/>
      <c r="RJH38" s="74"/>
      <c r="RJI38" s="74"/>
      <c r="RJJ38" s="74"/>
      <c r="RJK38" s="74"/>
      <c r="RJL38" s="74"/>
      <c r="RJM38" s="74"/>
      <c r="RJN38" s="74"/>
      <c r="RJO38" s="74"/>
      <c r="RJP38" s="74"/>
      <c r="RJQ38" s="74"/>
      <c r="RJR38" s="74"/>
      <c r="RJS38" s="74"/>
      <c r="RJT38" s="74"/>
      <c r="RJU38" s="74"/>
      <c r="RJV38" s="74"/>
      <c r="RJW38" s="74"/>
      <c r="RJX38" s="74"/>
      <c r="RJY38" s="74"/>
      <c r="RJZ38" s="74"/>
      <c r="RKA38" s="74"/>
      <c r="RKB38" s="74"/>
      <c r="RKC38" s="74"/>
      <c r="RKD38" s="74"/>
      <c r="RKE38" s="74"/>
      <c r="RKF38" s="74"/>
      <c r="RKG38" s="74"/>
      <c r="RKH38" s="74"/>
      <c r="RKI38" s="74"/>
      <c r="RKJ38" s="74"/>
      <c r="RKK38" s="74"/>
      <c r="RKL38" s="74"/>
      <c r="RKM38" s="74"/>
      <c r="RKN38" s="74"/>
      <c r="RKO38" s="74"/>
      <c r="RKP38" s="74"/>
      <c r="RKQ38" s="74"/>
      <c r="RKR38" s="74"/>
      <c r="RKS38" s="74"/>
      <c r="RKT38" s="74"/>
      <c r="RKU38" s="74"/>
      <c r="RKV38" s="74"/>
      <c r="RKW38" s="74"/>
      <c r="RKX38" s="74"/>
      <c r="RKY38" s="74"/>
      <c r="RKZ38" s="74"/>
      <c r="RLA38" s="74"/>
      <c r="RLB38" s="74"/>
      <c r="RLC38" s="74"/>
      <c r="RLD38" s="74"/>
      <c r="RLE38" s="74"/>
      <c r="RLF38" s="74"/>
      <c r="RLG38" s="74"/>
      <c r="RLH38" s="74"/>
      <c r="RLI38" s="74"/>
      <c r="RLJ38" s="74"/>
      <c r="RLK38" s="74"/>
      <c r="RLL38" s="74"/>
      <c r="RLM38" s="74"/>
      <c r="RLN38" s="74"/>
      <c r="RLO38" s="74"/>
      <c r="RLP38" s="74"/>
      <c r="RLQ38" s="74"/>
      <c r="RLR38" s="74"/>
      <c r="RLS38" s="74"/>
      <c r="RLT38" s="74"/>
      <c r="RLU38" s="74"/>
      <c r="RLV38" s="74"/>
      <c r="RLW38" s="74"/>
      <c r="RLX38" s="74"/>
      <c r="RLY38" s="74"/>
      <c r="RLZ38" s="74"/>
      <c r="RMA38" s="74"/>
      <c r="RMB38" s="74"/>
      <c r="RMC38" s="74"/>
      <c r="RMD38" s="74"/>
      <c r="RME38" s="74"/>
      <c r="RMF38" s="74"/>
      <c r="RMG38" s="74"/>
      <c r="RMH38" s="74"/>
      <c r="RMI38" s="74"/>
      <c r="RMJ38" s="74"/>
      <c r="RMK38" s="74"/>
      <c r="RML38" s="74"/>
      <c r="RMM38" s="74"/>
      <c r="RMN38" s="74"/>
      <c r="RMO38" s="74"/>
      <c r="RMP38" s="74"/>
      <c r="RMQ38" s="74"/>
      <c r="RMR38" s="74"/>
      <c r="RMS38" s="74"/>
      <c r="RMT38" s="74"/>
      <c r="RMU38" s="74"/>
      <c r="RMV38" s="74"/>
      <c r="RMW38" s="74"/>
      <c r="RMX38" s="74"/>
      <c r="RMY38" s="74"/>
      <c r="RMZ38" s="74"/>
      <c r="RNA38" s="74"/>
      <c r="RNB38" s="74"/>
      <c r="RNC38" s="74"/>
      <c r="RND38" s="74"/>
      <c r="RNE38" s="74"/>
      <c r="RNF38" s="74"/>
      <c r="RNG38" s="74"/>
      <c r="RNH38" s="74"/>
      <c r="RNI38" s="74"/>
      <c r="RNJ38" s="74"/>
      <c r="RNK38" s="74"/>
      <c r="RNL38" s="74"/>
      <c r="RNM38" s="74"/>
      <c r="RNN38" s="74"/>
      <c r="RNO38" s="74"/>
      <c r="RNP38" s="74"/>
      <c r="RNQ38" s="74"/>
      <c r="RNR38" s="74"/>
      <c r="RNS38" s="74"/>
      <c r="RNT38" s="74"/>
      <c r="RNU38" s="74"/>
      <c r="RNV38" s="74"/>
      <c r="RNW38" s="74"/>
      <c r="RNX38" s="74"/>
      <c r="RNY38" s="74"/>
      <c r="RNZ38" s="74"/>
      <c r="ROA38" s="74"/>
      <c r="ROB38" s="74"/>
      <c r="ROC38" s="74"/>
      <c r="ROD38" s="74"/>
      <c r="ROE38" s="74"/>
      <c r="ROF38" s="74"/>
      <c r="ROG38" s="74"/>
      <c r="ROH38" s="74"/>
      <c r="ROI38" s="74"/>
      <c r="ROJ38" s="74"/>
      <c r="ROK38" s="74"/>
      <c r="ROL38" s="74"/>
      <c r="ROM38" s="74"/>
      <c r="RON38" s="74"/>
      <c r="ROO38" s="74"/>
      <c r="ROP38" s="74"/>
      <c r="ROQ38" s="74"/>
      <c r="ROR38" s="74"/>
      <c r="ROS38" s="74"/>
      <c r="ROT38" s="74"/>
      <c r="ROU38" s="74"/>
      <c r="ROV38" s="74"/>
      <c r="ROW38" s="74"/>
      <c r="ROX38" s="74"/>
      <c r="ROY38" s="74"/>
      <c r="ROZ38" s="74"/>
      <c r="RPA38" s="74"/>
      <c r="RPB38" s="74"/>
      <c r="RPC38" s="74"/>
      <c r="RPD38" s="74"/>
      <c r="RPE38" s="74"/>
      <c r="RPF38" s="74"/>
      <c r="RPG38" s="74"/>
      <c r="RPH38" s="74"/>
      <c r="RPI38" s="74"/>
      <c r="RPJ38" s="74"/>
      <c r="RPK38" s="74"/>
      <c r="RPL38" s="74"/>
      <c r="RPM38" s="74"/>
      <c r="RPN38" s="74"/>
      <c r="RPO38" s="74"/>
      <c r="RPP38" s="74"/>
      <c r="RPQ38" s="74"/>
      <c r="RPR38" s="74"/>
      <c r="RPS38" s="74"/>
      <c r="RPT38" s="74"/>
      <c r="RPU38" s="74"/>
      <c r="RPV38" s="74"/>
      <c r="RPW38" s="74"/>
      <c r="RPX38" s="74"/>
      <c r="RPY38" s="74"/>
      <c r="RPZ38" s="74"/>
      <c r="RQA38" s="74"/>
      <c r="RQB38" s="74"/>
      <c r="RQC38" s="74"/>
      <c r="RQD38" s="74"/>
      <c r="RQE38" s="74"/>
      <c r="RQF38" s="74"/>
      <c r="RQG38" s="74"/>
      <c r="RQH38" s="74"/>
      <c r="RQI38" s="74"/>
      <c r="RQJ38" s="74"/>
      <c r="RQK38" s="74"/>
      <c r="RQL38" s="74"/>
      <c r="RQM38" s="74"/>
      <c r="RQN38" s="74"/>
      <c r="RQO38" s="74"/>
      <c r="RQP38" s="74"/>
      <c r="RQQ38" s="74"/>
      <c r="RQR38" s="74"/>
      <c r="RQS38" s="74"/>
      <c r="RQT38" s="74"/>
      <c r="RQU38" s="74"/>
      <c r="RQV38" s="74"/>
      <c r="RQW38" s="74"/>
      <c r="RQX38" s="74"/>
      <c r="RQY38" s="74"/>
      <c r="RQZ38" s="74"/>
      <c r="RRA38" s="74"/>
      <c r="RRB38" s="74"/>
      <c r="RRC38" s="74"/>
      <c r="RRD38" s="74"/>
      <c r="RRE38" s="74"/>
      <c r="RRF38" s="74"/>
      <c r="RRG38" s="74"/>
      <c r="RRH38" s="74"/>
      <c r="RRI38" s="74"/>
      <c r="RRJ38" s="74"/>
      <c r="RRK38" s="74"/>
      <c r="RRL38" s="74"/>
      <c r="RRM38" s="74"/>
      <c r="RRN38" s="74"/>
      <c r="RRO38" s="74"/>
      <c r="RRP38" s="74"/>
      <c r="RRQ38" s="74"/>
      <c r="RRR38" s="74"/>
      <c r="RRS38" s="74"/>
      <c r="RRT38" s="74"/>
      <c r="RRU38" s="74"/>
      <c r="RRV38" s="74"/>
      <c r="RRW38" s="74"/>
      <c r="RRX38" s="74"/>
      <c r="RRY38" s="74"/>
      <c r="RRZ38" s="74"/>
      <c r="RSA38" s="74"/>
      <c r="RSB38" s="74"/>
      <c r="RSC38" s="74"/>
      <c r="RSD38" s="74"/>
      <c r="RSE38" s="74"/>
      <c r="RSF38" s="74"/>
      <c r="RSG38" s="74"/>
      <c r="RSH38" s="74"/>
      <c r="RSI38" s="74"/>
      <c r="RSJ38" s="74"/>
      <c r="RSK38" s="74"/>
      <c r="RSL38" s="74"/>
      <c r="RSM38" s="74"/>
      <c r="RSN38" s="74"/>
      <c r="RSO38" s="74"/>
      <c r="RSP38" s="74"/>
      <c r="RSQ38" s="74"/>
      <c r="RSR38" s="74"/>
      <c r="RSS38" s="74"/>
      <c r="RST38" s="74"/>
      <c r="RSU38" s="74"/>
      <c r="RSV38" s="74"/>
      <c r="RSW38" s="74"/>
      <c r="RSX38" s="74"/>
      <c r="RSY38" s="74"/>
      <c r="RSZ38" s="74"/>
      <c r="RTA38" s="74"/>
      <c r="RTB38" s="74"/>
      <c r="RTC38" s="74"/>
      <c r="RTD38" s="74"/>
      <c r="RTE38" s="74"/>
      <c r="RTF38" s="74"/>
      <c r="RTG38" s="74"/>
      <c r="RTH38" s="74"/>
      <c r="RTI38" s="74"/>
      <c r="RTJ38" s="74"/>
      <c r="RTK38" s="74"/>
      <c r="RTL38" s="74"/>
      <c r="RTM38" s="74"/>
      <c r="RTN38" s="74"/>
      <c r="RTO38" s="74"/>
      <c r="RTP38" s="74"/>
      <c r="RTQ38" s="74"/>
      <c r="RTR38" s="74"/>
      <c r="RTS38" s="74"/>
      <c r="RTT38" s="74"/>
      <c r="RTU38" s="74"/>
      <c r="RTV38" s="74"/>
      <c r="RTW38" s="74"/>
      <c r="RTX38" s="74"/>
      <c r="RTY38" s="74"/>
      <c r="RTZ38" s="74"/>
      <c r="RUA38" s="74"/>
      <c r="RUB38" s="74"/>
      <c r="RUC38" s="74"/>
      <c r="RUD38" s="74"/>
      <c r="RUE38" s="74"/>
      <c r="RUF38" s="74"/>
      <c r="RUG38" s="74"/>
      <c r="RUH38" s="74"/>
      <c r="RUI38" s="74"/>
      <c r="RUJ38" s="74"/>
      <c r="RUK38" s="74"/>
      <c r="RUL38" s="74"/>
      <c r="RUM38" s="74"/>
      <c r="RUN38" s="74"/>
      <c r="RUO38" s="74"/>
      <c r="RUP38" s="74"/>
      <c r="RUQ38" s="74"/>
      <c r="RUR38" s="74"/>
      <c r="RUS38" s="74"/>
      <c r="RUT38" s="74"/>
      <c r="RUU38" s="74"/>
      <c r="RUV38" s="74"/>
      <c r="RUW38" s="74"/>
      <c r="RUX38" s="74"/>
      <c r="RUY38" s="74"/>
      <c r="RUZ38" s="74"/>
      <c r="RVA38" s="74"/>
      <c r="RVB38" s="74"/>
      <c r="RVC38" s="74"/>
      <c r="RVD38" s="74"/>
      <c r="RVE38" s="74"/>
      <c r="RVF38" s="74"/>
      <c r="RVG38" s="74"/>
      <c r="RVH38" s="74"/>
      <c r="RVI38" s="74"/>
      <c r="RVJ38" s="74"/>
      <c r="RVK38" s="74"/>
      <c r="RVL38" s="74"/>
      <c r="RVM38" s="74"/>
      <c r="RVN38" s="74"/>
      <c r="RVO38" s="74"/>
      <c r="RVP38" s="74"/>
      <c r="RVQ38" s="74"/>
      <c r="RVR38" s="74"/>
      <c r="RVS38" s="74"/>
      <c r="RVT38" s="74"/>
      <c r="RVU38" s="74"/>
      <c r="RVV38" s="74"/>
      <c r="RVW38" s="74"/>
      <c r="RVX38" s="74"/>
      <c r="RVY38" s="74"/>
      <c r="RVZ38" s="74"/>
      <c r="RWA38" s="74"/>
      <c r="RWB38" s="74"/>
      <c r="RWC38" s="74"/>
      <c r="RWD38" s="74"/>
      <c r="RWE38" s="74"/>
      <c r="RWF38" s="74"/>
      <c r="RWG38" s="74"/>
      <c r="RWH38" s="74"/>
      <c r="RWI38" s="74"/>
      <c r="RWJ38" s="74"/>
      <c r="RWK38" s="74"/>
      <c r="RWL38" s="74"/>
      <c r="RWM38" s="74"/>
      <c r="RWN38" s="74"/>
      <c r="RWO38" s="74"/>
      <c r="RWP38" s="74"/>
      <c r="RWQ38" s="74"/>
      <c r="RWR38" s="74"/>
      <c r="RWS38" s="74"/>
      <c r="RWT38" s="74"/>
      <c r="RWU38" s="74"/>
      <c r="RWV38" s="74"/>
      <c r="RWW38" s="74"/>
      <c r="RWX38" s="74"/>
      <c r="RWY38" s="74"/>
      <c r="RWZ38" s="74"/>
      <c r="RXA38" s="74"/>
      <c r="RXB38" s="74"/>
      <c r="RXC38" s="74"/>
      <c r="RXD38" s="74"/>
      <c r="RXE38" s="74"/>
      <c r="RXF38" s="74"/>
      <c r="RXG38" s="74"/>
      <c r="RXH38" s="74"/>
      <c r="RXI38" s="74"/>
      <c r="RXJ38" s="74"/>
      <c r="RXK38" s="74"/>
      <c r="RXL38" s="74"/>
      <c r="RXM38" s="74"/>
      <c r="RXN38" s="74"/>
      <c r="RXO38" s="74"/>
      <c r="RXP38" s="74"/>
      <c r="RXQ38" s="74"/>
      <c r="RXR38" s="74"/>
      <c r="RXS38" s="74"/>
      <c r="RXT38" s="74"/>
      <c r="RXU38" s="74"/>
      <c r="RXV38" s="74"/>
      <c r="RXW38" s="74"/>
      <c r="RXX38" s="74"/>
      <c r="RXY38" s="74"/>
      <c r="RXZ38" s="74"/>
      <c r="RYA38" s="74"/>
      <c r="RYB38" s="74"/>
      <c r="RYC38" s="74"/>
      <c r="RYD38" s="74"/>
      <c r="RYE38" s="74"/>
      <c r="RYF38" s="74"/>
      <c r="RYG38" s="74"/>
      <c r="RYH38" s="74"/>
      <c r="RYI38" s="74"/>
      <c r="RYJ38" s="74"/>
      <c r="RYK38" s="74"/>
      <c r="RYL38" s="74"/>
      <c r="RYM38" s="74"/>
      <c r="RYN38" s="74"/>
      <c r="RYO38" s="74"/>
      <c r="RYP38" s="74"/>
      <c r="RYQ38" s="74"/>
      <c r="RYR38" s="74"/>
      <c r="RYS38" s="74"/>
      <c r="RYT38" s="74"/>
      <c r="RYU38" s="74"/>
      <c r="RYV38" s="74"/>
      <c r="RYW38" s="74"/>
      <c r="RYX38" s="74"/>
      <c r="RYY38" s="74"/>
      <c r="RYZ38" s="74"/>
      <c r="RZA38" s="74"/>
      <c r="RZB38" s="74"/>
      <c r="RZC38" s="74"/>
      <c r="RZD38" s="74"/>
      <c r="RZE38" s="74"/>
      <c r="RZF38" s="74"/>
      <c r="RZG38" s="74"/>
      <c r="RZH38" s="74"/>
      <c r="RZI38" s="74"/>
      <c r="RZJ38" s="74"/>
      <c r="RZK38" s="74"/>
      <c r="RZL38" s="74"/>
      <c r="RZM38" s="74"/>
      <c r="RZN38" s="74"/>
      <c r="RZO38" s="74"/>
      <c r="RZP38" s="74"/>
      <c r="RZQ38" s="74"/>
      <c r="RZR38" s="74"/>
      <c r="RZS38" s="74"/>
      <c r="RZT38" s="74"/>
      <c r="RZU38" s="74"/>
      <c r="RZV38" s="74"/>
      <c r="RZW38" s="74"/>
      <c r="RZX38" s="74"/>
      <c r="RZY38" s="74"/>
      <c r="RZZ38" s="74"/>
      <c r="SAA38" s="74"/>
      <c r="SAB38" s="74"/>
      <c r="SAC38" s="74"/>
      <c r="SAD38" s="74"/>
      <c r="SAE38" s="74"/>
      <c r="SAF38" s="74"/>
      <c r="SAG38" s="74"/>
      <c r="SAH38" s="74"/>
      <c r="SAI38" s="74"/>
      <c r="SAJ38" s="74"/>
      <c r="SAK38" s="74"/>
      <c r="SAL38" s="74"/>
      <c r="SAM38" s="74"/>
      <c r="SAN38" s="74"/>
      <c r="SAO38" s="74"/>
      <c r="SAP38" s="74"/>
      <c r="SAQ38" s="74"/>
      <c r="SAR38" s="74"/>
      <c r="SAS38" s="74"/>
      <c r="SAT38" s="74"/>
      <c r="SAU38" s="74"/>
      <c r="SAV38" s="74"/>
      <c r="SAW38" s="74"/>
      <c r="SAX38" s="74"/>
      <c r="SAY38" s="74"/>
      <c r="SAZ38" s="74"/>
      <c r="SBA38" s="74"/>
      <c r="SBB38" s="74"/>
      <c r="SBC38" s="74"/>
      <c r="SBD38" s="74"/>
      <c r="SBE38" s="74"/>
      <c r="SBF38" s="74"/>
      <c r="SBG38" s="74"/>
      <c r="SBH38" s="74"/>
      <c r="SBI38" s="74"/>
      <c r="SBJ38" s="74"/>
      <c r="SBK38" s="74"/>
      <c r="SBL38" s="74"/>
      <c r="SBM38" s="74"/>
      <c r="SBN38" s="74"/>
      <c r="SBO38" s="74"/>
      <c r="SBP38" s="74"/>
      <c r="SBQ38" s="74"/>
      <c r="SBR38" s="74"/>
      <c r="SBS38" s="74"/>
      <c r="SBT38" s="74"/>
      <c r="SBU38" s="74"/>
      <c r="SBV38" s="74"/>
      <c r="SBW38" s="74"/>
      <c r="SBX38" s="74"/>
      <c r="SBY38" s="74"/>
      <c r="SBZ38" s="74"/>
      <c r="SCA38" s="74"/>
      <c r="SCB38" s="74"/>
      <c r="SCC38" s="74"/>
      <c r="SCD38" s="74"/>
      <c r="SCE38" s="74"/>
      <c r="SCF38" s="74"/>
      <c r="SCG38" s="74"/>
      <c r="SCH38" s="74"/>
      <c r="SCI38" s="74"/>
      <c r="SCJ38" s="74"/>
      <c r="SCK38" s="74"/>
      <c r="SCL38" s="74"/>
      <c r="SCM38" s="74"/>
      <c r="SCN38" s="74"/>
      <c r="SCO38" s="74"/>
      <c r="SCP38" s="74"/>
      <c r="SCQ38" s="74"/>
      <c r="SCR38" s="74"/>
      <c r="SCS38" s="74"/>
      <c r="SCT38" s="74"/>
      <c r="SCU38" s="74"/>
      <c r="SCV38" s="74"/>
      <c r="SCW38" s="74"/>
      <c r="SCX38" s="74"/>
      <c r="SCY38" s="74"/>
      <c r="SCZ38" s="74"/>
      <c r="SDA38" s="74"/>
      <c r="SDB38" s="74"/>
      <c r="SDC38" s="74"/>
      <c r="SDD38" s="74"/>
      <c r="SDE38" s="74"/>
      <c r="SDF38" s="74"/>
      <c r="SDG38" s="74"/>
      <c r="SDH38" s="74"/>
      <c r="SDI38" s="74"/>
      <c r="SDJ38" s="74"/>
      <c r="SDK38" s="74"/>
      <c r="SDL38" s="74"/>
      <c r="SDM38" s="74"/>
      <c r="SDN38" s="74"/>
      <c r="SDO38" s="74"/>
      <c r="SDP38" s="74"/>
      <c r="SDQ38" s="74"/>
      <c r="SDR38" s="74"/>
      <c r="SDS38" s="74"/>
      <c r="SDT38" s="74"/>
      <c r="SDU38" s="74"/>
      <c r="SDV38" s="74"/>
      <c r="SDW38" s="74"/>
      <c r="SDX38" s="74"/>
      <c r="SDY38" s="74"/>
      <c r="SDZ38" s="74"/>
      <c r="SEA38" s="74"/>
      <c r="SEB38" s="74"/>
      <c r="SEC38" s="74"/>
      <c r="SED38" s="74"/>
      <c r="SEE38" s="74"/>
      <c r="SEF38" s="74"/>
      <c r="SEG38" s="74"/>
      <c r="SEH38" s="74"/>
      <c r="SEI38" s="74"/>
      <c r="SEJ38" s="74"/>
      <c r="SEK38" s="74"/>
      <c r="SEL38" s="74"/>
      <c r="SEM38" s="74"/>
      <c r="SEN38" s="74"/>
      <c r="SEO38" s="74"/>
      <c r="SEP38" s="74"/>
      <c r="SEQ38" s="74"/>
      <c r="SER38" s="74"/>
      <c r="SES38" s="74"/>
      <c r="SET38" s="74"/>
      <c r="SEU38" s="74"/>
      <c r="SEV38" s="74"/>
      <c r="SEW38" s="74"/>
      <c r="SEX38" s="74"/>
      <c r="SEY38" s="74"/>
      <c r="SEZ38" s="74"/>
      <c r="SFA38" s="74"/>
      <c r="SFB38" s="74"/>
      <c r="SFC38" s="74"/>
      <c r="SFD38" s="74"/>
      <c r="SFE38" s="74"/>
      <c r="SFF38" s="74"/>
      <c r="SFG38" s="74"/>
      <c r="SFH38" s="74"/>
      <c r="SFI38" s="74"/>
      <c r="SFJ38" s="74"/>
      <c r="SFK38" s="74"/>
      <c r="SFL38" s="74"/>
      <c r="SFM38" s="74"/>
      <c r="SFN38" s="74"/>
      <c r="SFO38" s="74"/>
      <c r="SFP38" s="74"/>
      <c r="SFQ38" s="74"/>
      <c r="SFR38" s="74"/>
      <c r="SFS38" s="74"/>
      <c r="SFT38" s="74"/>
      <c r="SFU38" s="74"/>
      <c r="SFV38" s="74"/>
      <c r="SFW38" s="74"/>
      <c r="SFX38" s="74"/>
      <c r="SFY38" s="74"/>
      <c r="SFZ38" s="74"/>
      <c r="SGA38" s="74"/>
      <c r="SGB38" s="74"/>
      <c r="SGC38" s="74"/>
      <c r="SGD38" s="74"/>
      <c r="SGE38" s="74"/>
      <c r="SGF38" s="74"/>
      <c r="SGG38" s="74"/>
      <c r="SGH38" s="74"/>
      <c r="SGI38" s="74"/>
      <c r="SGJ38" s="74"/>
      <c r="SGK38" s="74"/>
      <c r="SGL38" s="74"/>
      <c r="SGM38" s="74"/>
      <c r="SGN38" s="74"/>
      <c r="SGO38" s="74"/>
      <c r="SGP38" s="74"/>
      <c r="SGQ38" s="74"/>
      <c r="SGR38" s="74"/>
      <c r="SGS38" s="74"/>
      <c r="SGT38" s="74"/>
      <c r="SGU38" s="74"/>
      <c r="SGV38" s="74"/>
      <c r="SGW38" s="74"/>
      <c r="SGX38" s="74"/>
      <c r="SGY38" s="74"/>
      <c r="SGZ38" s="74"/>
      <c r="SHA38" s="74"/>
      <c r="SHB38" s="74"/>
      <c r="SHC38" s="74"/>
      <c r="SHD38" s="74"/>
      <c r="SHE38" s="74"/>
      <c r="SHF38" s="74"/>
      <c r="SHG38" s="74"/>
      <c r="SHH38" s="74"/>
      <c r="SHI38" s="74"/>
      <c r="SHJ38" s="74"/>
      <c r="SHK38" s="74"/>
      <c r="SHL38" s="74"/>
      <c r="SHM38" s="74"/>
      <c r="SHN38" s="74"/>
      <c r="SHO38" s="74"/>
      <c r="SHP38" s="74"/>
      <c r="SHQ38" s="74"/>
      <c r="SHR38" s="74"/>
      <c r="SHS38" s="74"/>
      <c r="SHT38" s="74"/>
      <c r="SHU38" s="74"/>
      <c r="SHV38" s="74"/>
      <c r="SHW38" s="74"/>
      <c r="SHX38" s="74"/>
      <c r="SHY38" s="74"/>
      <c r="SHZ38" s="74"/>
      <c r="SIA38" s="74"/>
      <c r="SIB38" s="74"/>
      <c r="SIC38" s="74"/>
      <c r="SID38" s="74"/>
      <c r="SIE38" s="74"/>
      <c r="SIF38" s="74"/>
      <c r="SIG38" s="74"/>
      <c r="SIH38" s="74"/>
      <c r="SII38" s="74"/>
      <c r="SIJ38" s="74"/>
      <c r="SIK38" s="74"/>
      <c r="SIL38" s="74"/>
      <c r="SIM38" s="74"/>
      <c r="SIN38" s="74"/>
      <c r="SIO38" s="74"/>
      <c r="SIP38" s="74"/>
      <c r="SIQ38" s="74"/>
      <c r="SIR38" s="74"/>
      <c r="SIS38" s="74"/>
      <c r="SIT38" s="74"/>
      <c r="SIU38" s="74"/>
      <c r="SIV38" s="74"/>
      <c r="SIW38" s="74"/>
      <c r="SIX38" s="74"/>
      <c r="SIY38" s="74"/>
      <c r="SIZ38" s="74"/>
      <c r="SJA38" s="74"/>
      <c r="SJB38" s="74"/>
      <c r="SJC38" s="74"/>
      <c r="SJD38" s="74"/>
      <c r="SJE38" s="74"/>
      <c r="SJF38" s="74"/>
      <c r="SJG38" s="74"/>
      <c r="SJH38" s="74"/>
      <c r="SJI38" s="74"/>
      <c r="SJJ38" s="74"/>
      <c r="SJK38" s="74"/>
      <c r="SJL38" s="74"/>
      <c r="SJM38" s="74"/>
      <c r="SJN38" s="74"/>
      <c r="SJO38" s="74"/>
      <c r="SJP38" s="74"/>
      <c r="SJQ38" s="74"/>
      <c r="SJR38" s="74"/>
      <c r="SJS38" s="74"/>
      <c r="SJT38" s="74"/>
      <c r="SJU38" s="74"/>
      <c r="SJV38" s="74"/>
      <c r="SJW38" s="74"/>
      <c r="SJX38" s="74"/>
      <c r="SJY38" s="74"/>
      <c r="SJZ38" s="74"/>
      <c r="SKA38" s="74"/>
      <c r="SKB38" s="74"/>
      <c r="SKC38" s="74"/>
      <c r="SKD38" s="74"/>
      <c r="SKE38" s="74"/>
      <c r="SKF38" s="74"/>
      <c r="SKG38" s="74"/>
      <c r="SKH38" s="74"/>
      <c r="SKI38" s="74"/>
      <c r="SKJ38" s="74"/>
      <c r="SKK38" s="74"/>
      <c r="SKL38" s="74"/>
      <c r="SKM38" s="74"/>
      <c r="SKN38" s="74"/>
      <c r="SKO38" s="74"/>
      <c r="SKP38" s="74"/>
      <c r="SKQ38" s="74"/>
      <c r="SKR38" s="74"/>
      <c r="SKS38" s="74"/>
      <c r="SKT38" s="74"/>
      <c r="SKU38" s="74"/>
      <c r="SKV38" s="74"/>
      <c r="SKW38" s="74"/>
      <c r="SKX38" s="74"/>
      <c r="SKY38" s="74"/>
      <c r="SKZ38" s="74"/>
      <c r="SLA38" s="74"/>
      <c r="SLB38" s="74"/>
      <c r="SLC38" s="74"/>
      <c r="SLD38" s="74"/>
      <c r="SLE38" s="74"/>
      <c r="SLF38" s="74"/>
      <c r="SLG38" s="74"/>
      <c r="SLH38" s="74"/>
      <c r="SLI38" s="74"/>
      <c r="SLJ38" s="74"/>
      <c r="SLK38" s="74"/>
      <c r="SLL38" s="74"/>
      <c r="SLM38" s="74"/>
      <c r="SLN38" s="74"/>
      <c r="SLO38" s="74"/>
      <c r="SLP38" s="74"/>
      <c r="SLQ38" s="74"/>
      <c r="SLR38" s="74"/>
      <c r="SLS38" s="74"/>
      <c r="SLT38" s="74"/>
      <c r="SLU38" s="74"/>
      <c r="SLV38" s="74"/>
      <c r="SLW38" s="74"/>
      <c r="SLX38" s="74"/>
      <c r="SLY38" s="74"/>
      <c r="SLZ38" s="74"/>
      <c r="SMA38" s="74"/>
      <c r="SMB38" s="74"/>
      <c r="SMC38" s="74"/>
      <c r="SMD38" s="74"/>
      <c r="SME38" s="74"/>
      <c r="SMF38" s="74"/>
      <c r="SMG38" s="74"/>
      <c r="SMH38" s="74"/>
      <c r="SMI38" s="74"/>
      <c r="SMJ38" s="74"/>
      <c r="SMK38" s="74"/>
      <c r="SML38" s="74"/>
      <c r="SMM38" s="74"/>
      <c r="SMN38" s="74"/>
      <c r="SMO38" s="74"/>
      <c r="SMP38" s="74"/>
      <c r="SMQ38" s="74"/>
      <c r="SMR38" s="74"/>
      <c r="SMS38" s="74"/>
      <c r="SMT38" s="74"/>
      <c r="SMU38" s="74"/>
      <c r="SMV38" s="74"/>
      <c r="SMW38" s="74"/>
      <c r="SMX38" s="74"/>
      <c r="SMY38" s="74"/>
      <c r="SMZ38" s="74"/>
      <c r="SNA38" s="74"/>
      <c r="SNB38" s="74"/>
      <c r="SNC38" s="74"/>
      <c r="SND38" s="74"/>
      <c r="SNE38" s="74"/>
      <c r="SNF38" s="74"/>
      <c r="SNG38" s="74"/>
      <c r="SNH38" s="74"/>
      <c r="SNI38" s="74"/>
      <c r="SNJ38" s="74"/>
      <c r="SNK38" s="74"/>
      <c r="SNL38" s="74"/>
      <c r="SNM38" s="74"/>
      <c r="SNN38" s="74"/>
      <c r="SNO38" s="74"/>
      <c r="SNP38" s="74"/>
      <c r="SNQ38" s="74"/>
      <c r="SNR38" s="74"/>
      <c r="SNS38" s="74"/>
      <c r="SNT38" s="74"/>
      <c r="SNU38" s="74"/>
      <c r="SNV38" s="74"/>
      <c r="SNW38" s="74"/>
      <c r="SNX38" s="74"/>
      <c r="SNY38" s="74"/>
      <c r="SNZ38" s="74"/>
      <c r="SOA38" s="74"/>
      <c r="SOB38" s="74"/>
      <c r="SOC38" s="74"/>
      <c r="SOD38" s="74"/>
      <c r="SOE38" s="74"/>
      <c r="SOF38" s="74"/>
      <c r="SOG38" s="74"/>
      <c r="SOH38" s="74"/>
      <c r="SOI38" s="74"/>
      <c r="SOJ38" s="74"/>
      <c r="SOK38" s="74"/>
      <c r="SOL38" s="74"/>
      <c r="SOM38" s="74"/>
      <c r="SON38" s="74"/>
      <c r="SOO38" s="74"/>
      <c r="SOP38" s="74"/>
      <c r="SOQ38" s="74"/>
      <c r="SOR38" s="74"/>
      <c r="SOS38" s="74"/>
      <c r="SOT38" s="74"/>
      <c r="SOU38" s="74"/>
      <c r="SOV38" s="74"/>
      <c r="SOW38" s="74"/>
      <c r="SOX38" s="74"/>
      <c r="SOY38" s="74"/>
      <c r="SOZ38" s="74"/>
      <c r="SPA38" s="74"/>
      <c r="SPB38" s="74"/>
      <c r="SPC38" s="74"/>
      <c r="SPD38" s="74"/>
      <c r="SPE38" s="74"/>
      <c r="SPF38" s="74"/>
      <c r="SPG38" s="74"/>
      <c r="SPH38" s="74"/>
      <c r="SPI38" s="74"/>
      <c r="SPJ38" s="74"/>
      <c r="SPK38" s="74"/>
      <c r="SPL38" s="74"/>
      <c r="SPM38" s="74"/>
      <c r="SPN38" s="74"/>
      <c r="SPO38" s="74"/>
      <c r="SPP38" s="74"/>
      <c r="SPQ38" s="74"/>
      <c r="SPR38" s="74"/>
      <c r="SPS38" s="74"/>
      <c r="SPT38" s="74"/>
      <c r="SPU38" s="74"/>
      <c r="SPV38" s="74"/>
      <c r="SPW38" s="74"/>
      <c r="SPX38" s="74"/>
      <c r="SPY38" s="74"/>
      <c r="SPZ38" s="74"/>
      <c r="SQA38" s="74"/>
      <c r="SQB38" s="74"/>
      <c r="SQC38" s="74"/>
      <c r="SQD38" s="74"/>
      <c r="SQE38" s="74"/>
      <c r="SQF38" s="74"/>
      <c r="SQG38" s="74"/>
      <c r="SQH38" s="74"/>
      <c r="SQI38" s="74"/>
      <c r="SQJ38" s="74"/>
      <c r="SQK38" s="74"/>
      <c r="SQL38" s="74"/>
      <c r="SQM38" s="74"/>
      <c r="SQN38" s="74"/>
      <c r="SQO38" s="74"/>
      <c r="SQP38" s="74"/>
      <c r="SQQ38" s="74"/>
      <c r="SQR38" s="74"/>
      <c r="SQS38" s="74"/>
      <c r="SQT38" s="74"/>
      <c r="SQU38" s="74"/>
      <c r="SQV38" s="74"/>
      <c r="SQW38" s="74"/>
      <c r="SQX38" s="74"/>
      <c r="SQY38" s="74"/>
      <c r="SQZ38" s="74"/>
      <c r="SRA38" s="74"/>
      <c r="SRB38" s="74"/>
      <c r="SRC38" s="74"/>
      <c r="SRD38" s="74"/>
      <c r="SRE38" s="74"/>
      <c r="SRF38" s="74"/>
      <c r="SRG38" s="74"/>
      <c r="SRH38" s="74"/>
      <c r="SRI38" s="74"/>
      <c r="SRJ38" s="74"/>
      <c r="SRK38" s="74"/>
      <c r="SRL38" s="74"/>
      <c r="SRM38" s="74"/>
      <c r="SRN38" s="74"/>
      <c r="SRO38" s="74"/>
      <c r="SRP38" s="74"/>
      <c r="SRQ38" s="74"/>
      <c r="SRR38" s="74"/>
      <c r="SRS38" s="74"/>
      <c r="SRT38" s="74"/>
      <c r="SRU38" s="74"/>
      <c r="SRV38" s="74"/>
      <c r="SRW38" s="74"/>
      <c r="SRX38" s="74"/>
      <c r="SRY38" s="74"/>
      <c r="SRZ38" s="74"/>
      <c r="SSA38" s="74"/>
      <c r="SSB38" s="74"/>
      <c r="SSC38" s="74"/>
      <c r="SSD38" s="74"/>
      <c r="SSE38" s="74"/>
      <c r="SSF38" s="74"/>
      <c r="SSG38" s="74"/>
      <c r="SSH38" s="74"/>
      <c r="SSI38" s="74"/>
      <c r="SSJ38" s="74"/>
      <c r="SSK38" s="74"/>
      <c r="SSL38" s="74"/>
      <c r="SSM38" s="74"/>
      <c r="SSN38" s="74"/>
      <c r="SSO38" s="74"/>
      <c r="SSP38" s="74"/>
      <c r="SSQ38" s="74"/>
      <c r="SSR38" s="74"/>
      <c r="SSS38" s="74"/>
      <c r="SST38" s="74"/>
      <c r="SSU38" s="74"/>
      <c r="SSV38" s="74"/>
      <c r="SSW38" s="74"/>
      <c r="SSX38" s="74"/>
      <c r="SSY38" s="74"/>
      <c r="SSZ38" s="74"/>
      <c r="STA38" s="74"/>
      <c r="STB38" s="74"/>
      <c r="STC38" s="74"/>
      <c r="STD38" s="74"/>
      <c r="STE38" s="74"/>
      <c r="STF38" s="74"/>
      <c r="STG38" s="74"/>
      <c r="STH38" s="74"/>
      <c r="STI38" s="74"/>
      <c r="STJ38" s="74"/>
      <c r="STK38" s="74"/>
      <c r="STL38" s="74"/>
      <c r="STM38" s="74"/>
      <c r="STN38" s="74"/>
      <c r="STO38" s="74"/>
      <c r="STP38" s="74"/>
      <c r="STQ38" s="74"/>
      <c r="STR38" s="74"/>
      <c r="STS38" s="74"/>
      <c r="STT38" s="74"/>
      <c r="STU38" s="74"/>
      <c r="STV38" s="74"/>
      <c r="STW38" s="74"/>
      <c r="STX38" s="74"/>
      <c r="STY38" s="74"/>
      <c r="STZ38" s="74"/>
      <c r="SUA38" s="74"/>
      <c r="SUB38" s="74"/>
      <c r="SUC38" s="74"/>
      <c r="SUD38" s="74"/>
      <c r="SUE38" s="74"/>
      <c r="SUF38" s="74"/>
      <c r="SUG38" s="74"/>
      <c r="SUH38" s="74"/>
      <c r="SUI38" s="74"/>
      <c r="SUJ38" s="74"/>
      <c r="SUK38" s="74"/>
      <c r="SUL38" s="74"/>
      <c r="SUM38" s="74"/>
      <c r="SUN38" s="74"/>
      <c r="SUO38" s="74"/>
      <c r="SUP38" s="74"/>
      <c r="SUQ38" s="74"/>
      <c r="SUR38" s="74"/>
      <c r="SUS38" s="74"/>
      <c r="SUT38" s="74"/>
      <c r="SUU38" s="74"/>
      <c r="SUV38" s="74"/>
      <c r="SUW38" s="74"/>
      <c r="SUX38" s="74"/>
      <c r="SUY38" s="74"/>
      <c r="SUZ38" s="74"/>
      <c r="SVA38" s="74"/>
      <c r="SVB38" s="74"/>
      <c r="SVC38" s="74"/>
      <c r="SVD38" s="74"/>
      <c r="SVE38" s="74"/>
      <c r="SVF38" s="74"/>
      <c r="SVG38" s="74"/>
      <c r="SVH38" s="74"/>
      <c r="SVI38" s="74"/>
      <c r="SVJ38" s="74"/>
      <c r="SVK38" s="74"/>
      <c r="SVL38" s="74"/>
      <c r="SVM38" s="74"/>
      <c r="SVN38" s="74"/>
      <c r="SVO38" s="74"/>
      <c r="SVP38" s="74"/>
      <c r="SVQ38" s="74"/>
      <c r="SVR38" s="74"/>
      <c r="SVS38" s="74"/>
      <c r="SVT38" s="74"/>
      <c r="SVU38" s="74"/>
      <c r="SVV38" s="74"/>
      <c r="SVW38" s="74"/>
      <c r="SVX38" s="74"/>
      <c r="SVY38" s="74"/>
      <c r="SVZ38" s="74"/>
      <c r="SWA38" s="74"/>
      <c r="SWB38" s="74"/>
      <c r="SWC38" s="74"/>
      <c r="SWD38" s="74"/>
      <c r="SWE38" s="74"/>
      <c r="SWF38" s="74"/>
      <c r="SWG38" s="74"/>
      <c r="SWH38" s="74"/>
      <c r="SWI38" s="74"/>
      <c r="SWJ38" s="74"/>
      <c r="SWK38" s="74"/>
      <c r="SWL38" s="74"/>
      <c r="SWM38" s="74"/>
      <c r="SWN38" s="74"/>
      <c r="SWO38" s="74"/>
      <c r="SWP38" s="74"/>
      <c r="SWQ38" s="74"/>
      <c r="SWR38" s="74"/>
      <c r="SWS38" s="74"/>
      <c r="SWT38" s="74"/>
      <c r="SWU38" s="74"/>
      <c r="SWV38" s="74"/>
      <c r="SWW38" s="74"/>
      <c r="SWX38" s="74"/>
      <c r="SWY38" s="74"/>
      <c r="SWZ38" s="74"/>
      <c r="SXA38" s="74"/>
      <c r="SXB38" s="74"/>
      <c r="SXC38" s="74"/>
      <c r="SXD38" s="74"/>
      <c r="SXE38" s="74"/>
      <c r="SXF38" s="74"/>
      <c r="SXG38" s="74"/>
      <c r="SXH38" s="74"/>
      <c r="SXI38" s="74"/>
      <c r="SXJ38" s="74"/>
      <c r="SXK38" s="74"/>
      <c r="SXL38" s="74"/>
      <c r="SXM38" s="74"/>
      <c r="SXN38" s="74"/>
      <c r="SXO38" s="74"/>
      <c r="SXP38" s="74"/>
      <c r="SXQ38" s="74"/>
      <c r="SXR38" s="74"/>
      <c r="SXS38" s="74"/>
      <c r="SXT38" s="74"/>
      <c r="SXU38" s="74"/>
      <c r="SXV38" s="74"/>
      <c r="SXW38" s="74"/>
      <c r="SXX38" s="74"/>
      <c r="SXY38" s="74"/>
      <c r="SXZ38" s="74"/>
      <c r="SYA38" s="74"/>
      <c r="SYB38" s="74"/>
      <c r="SYC38" s="74"/>
      <c r="SYD38" s="74"/>
      <c r="SYE38" s="74"/>
      <c r="SYF38" s="74"/>
      <c r="SYG38" s="74"/>
      <c r="SYH38" s="74"/>
      <c r="SYI38" s="74"/>
      <c r="SYJ38" s="74"/>
      <c r="SYK38" s="74"/>
      <c r="SYL38" s="74"/>
      <c r="SYM38" s="74"/>
      <c r="SYN38" s="74"/>
      <c r="SYO38" s="74"/>
      <c r="SYP38" s="74"/>
      <c r="SYQ38" s="74"/>
      <c r="SYR38" s="74"/>
      <c r="SYS38" s="74"/>
      <c r="SYT38" s="74"/>
      <c r="SYU38" s="74"/>
      <c r="SYV38" s="74"/>
      <c r="SYW38" s="74"/>
      <c r="SYX38" s="74"/>
      <c r="SYY38" s="74"/>
      <c r="SYZ38" s="74"/>
      <c r="SZA38" s="74"/>
      <c r="SZB38" s="74"/>
      <c r="SZC38" s="74"/>
      <c r="SZD38" s="74"/>
      <c r="SZE38" s="74"/>
      <c r="SZF38" s="74"/>
      <c r="SZG38" s="74"/>
      <c r="SZH38" s="74"/>
      <c r="SZI38" s="74"/>
      <c r="SZJ38" s="74"/>
      <c r="SZK38" s="74"/>
      <c r="SZL38" s="74"/>
      <c r="SZM38" s="74"/>
      <c r="SZN38" s="74"/>
      <c r="SZO38" s="74"/>
      <c r="SZP38" s="74"/>
      <c r="SZQ38" s="74"/>
      <c r="SZR38" s="74"/>
      <c r="SZS38" s="74"/>
      <c r="SZT38" s="74"/>
      <c r="SZU38" s="74"/>
      <c r="SZV38" s="74"/>
      <c r="SZW38" s="74"/>
      <c r="SZX38" s="74"/>
      <c r="SZY38" s="74"/>
      <c r="SZZ38" s="74"/>
      <c r="TAA38" s="74"/>
      <c r="TAB38" s="74"/>
      <c r="TAC38" s="74"/>
      <c r="TAD38" s="74"/>
      <c r="TAE38" s="74"/>
      <c r="TAF38" s="74"/>
      <c r="TAG38" s="74"/>
      <c r="TAH38" s="74"/>
      <c r="TAI38" s="74"/>
      <c r="TAJ38" s="74"/>
      <c r="TAK38" s="74"/>
      <c r="TAL38" s="74"/>
      <c r="TAM38" s="74"/>
      <c r="TAN38" s="74"/>
      <c r="TAO38" s="74"/>
      <c r="TAP38" s="74"/>
      <c r="TAQ38" s="74"/>
      <c r="TAR38" s="74"/>
      <c r="TAS38" s="74"/>
      <c r="TAT38" s="74"/>
      <c r="TAU38" s="74"/>
      <c r="TAV38" s="74"/>
      <c r="TAW38" s="74"/>
      <c r="TAX38" s="74"/>
      <c r="TAY38" s="74"/>
      <c r="TAZ38" s="74"/>
      <c r="TBA38" s="74"/>
      <c r="TBB38" s="74"/>
      <c r="TBC38" s="74"/>
      <c r="TBD38" s="74"/>
      <c r="TBE38" s="74"/>
      <c r="TBF38" s="74"/>
      <c r="TBG38" s="74"/>
      <c r="TBH38" s="74"/>
      <c r="TBI38" s="74"/>
      <c r="TBJ38" s="74"/>
      <c r="TBK38" s="74"/>
      <c r="TBL38" s="74"/>
      <c r="TBM38" s="74"/>
      <c r="TBN38" s="74"/>
      <c r="TBO38" s="74"/>
      <c r="TBP38" s="74"/>
      <c r="TBQ38" s="74"/>
      <c r="TBR38" s="74"/>
      <c r="TBS38" s="74"/>
      <c r="TBT38" s="74"/>
      <c r="TBU38" s="74"/>
      <c r="TBV38" s="74"/>
      <c r="TBW38" s="74"/>
      <c r="TBX38" s="74"/>
      <c r="TBY38" s="74"/>
      <c r="TBZ38" s="74"/>
      <c r="TCA38" s="74"/>
      <c r="TCB38" s="74"/>
      <c r="TCC38" s="74"/>
      <c r="TCD38" s="74"/>
      <c r="TCE38" s="74"/>
      <c r="TCF38" s="74"/>
      <c r="TCG38" s="74"/>
      <c r="TCH38" s="74"/>
      <c r="TCI38" s="74"/>
      <c r="TCJ38" s="74"/>
      <c r="TCK38" s="74"/>
      <c r="TCL38" s="74"/>
      <c r="TCM38" s="74"/>
      <c r="TCN38" s="74"/>
      <c r="TCO38" s="74"/>
      <c r="TCP38" s="74"/>
      <c r="TCQ38" s="74"/>
      <c r="TCR38" s="74"/>
      <c r="TCS38" s="74"/>
      <c r="TCT38" s="74"/>
      <c r="TCU38" s="74"/>
      <c r="TCV38" s="74"/>
      <c r="TCW38" s="74"/>
      <c r="TCX38" s="74"/>
      <c r="TCY38" s="74"/>
      <c r="TCZ38" s="74"/>
      <c r="TDA38" s="74"/>
      <c r="TDB38" s="74"/>
      <c r="TDC38" s="74"/>
      <c r="TDD38" s="74"/>
      <c r="TDE38" s="74"/>
      <c r="TDF38" s="74"/>
      <c r="TDG38" s="74"/>
      <c r="TDH38" s="74"/>
      <c r="TDI38" s="74"/>
      <c r="TDJ38" s="74"/>
      <c r="TDK38" s="74"/>
      <c r="TDL38" s="74"/>
      <c r="TDM38" s="74"/>
      <c r="TDN38" s="74"/>
      <c r="TDO38" s="74"/>
      <c r="TDP38" s="74"/>
      <c r="TDQ38" s="74"/>
      <c r="TDR38" s="74"/>
      <c r="TDS38" s="74"/>
      <c r="TDT38" s="74"/>
      <c r="TDU38" s="74"/>
      <c r="TDV38" s="74"/>
      <c r="TDW38" s="74"/>
      <c r="TDX38" s="74"/>
      <c r="TDY38" s="74"/>
      <c r="TDZ38" s="74"/>
      <c r="TEA38" s="74"/>
      <c r="TEB38" s="74"/>
      <c r="TEC38" s="74"/>
      <c r="TED38" s="74"/>
      <c r="TEE38" s="74"/>
      <c r="TEF38" s="74"/>
      <c r="TEG38" s="74"/>
      <c r="TEH38" s="74"/>
      <c r="TEI38" s="74"/>
      <c r="TEJ38" s="74"/>
      <c r="TEK38" s="74"/>
      <c r="TEL38" s="74"/>
      <c r="TEM38" s="74"/>
      <c r="TEN38" s="74"/>
      <c r="TEO38" s="74"/>
      <c r="TEP38" s="74"/>
      <c r="TEQ38" s="74"/>
      <c r="TER38" s="74"/>
      <c r="TES38" s="74"/>
      <c r="TET38" s="74"/>
      <c r="TEU38" s="74"/>
      <c r="TEV38" s="74"/>
      <c r="TEW38" s="74"/>
      <c r="TEX38" s="74"/>
      <c r="TEY38" s="74"/>
      <c r="TEZ38" s="74"/>
      <c r="TFA38" s="74"/>
      <c r="TFB38" s="74"/>
      <c r="TFC38" s="74"/>
      <c r="TFD38" s="74"/>
      <c r="TFE38" s="74"/>
      <c r="TFF38" s="74"/>
      <c r="TFG38" s="74"/>
      <c r="TFH38" s="74"/>
      <c r="TFI38" s="74"/>
      <c r="TFJ38" s="74"/>
      <c r="TFK38" s="74"/>
      <c r="TFL38" s="74"/>
      <c r="TFM38" s="74"/>
      <c r="TFN38" s="74"/>
      <c r="TFO38" s="74"/>
      <c r="TFP38" s="74"/>
      <c r="TFQ38" s="74"/>
      <c r="TFR38" s="74"/>
      <c r="TFS38" s="74"/>
      <c r="TFT38" s="74"/>
      <c r="TFU38" s="74"/>
      <c r="TFV38" s="74"/>
      <c r="TFW38" s="74"/>
      <c r="TFX38" s="74"/>
      <c r="TFY38" s="74"/>
      <c r="TFZ38" s="74"/>
      <c r="TGA38" s="74"/>
      <c r="TGB38" s="74"/>
      <c r="TGC38" s="74"/>
      <c r="TGD38" s="74"/>
      <c r="TGE38" s="74"/>
      <c r="TGF38" s="74"/>
      <c r="TGG38" s="74"/>
      <c r="TGH38" s="74"/>
      <c r="TGI38" s="74"/>
      <c r="TGJ38" s="74"/>
      <c r="TGK38" s="74"/>
      <c r="TGL38" s="74"/>
      <c r="TGM38" s="74"/>
      <c r="TGN38" s="74"/>
      <c r="TGO38" s="74"/>
      <c r="TGP38" s="74"/>
      <c r="TGQ38" s="74"/>
      <c r="TGR38" s="74"/>
      <c r="TGS38" s="74"/>
      <c r="TGT38" s="74"/>
      <c r="TGU38" s="74"/>
      <c r="TGV38" s="74"/>
      <c r="TGW38" s="74"/>
      <c r="TGX38" s="74"/>
      <c r="TGY38" s="74"/>
      <c r="TGZ38" s="74"/>
      <c r="THA38" s="74"/>
      <c r="THB38" s="74"/>
      <c r="THC38" s="74"/>
      <c r="THD38" s="74"/>
      <c r="THE38" s="74"/>
      <c r="THF38" s="74"/>
      <c r="THG38" s="74"/>
      <c r="THH38" s="74"/>
      <c r="THI38" s="74"/>
      <c r="THJ38" s="74"/>
      <c r="THK38" s="74"/>
      <c r="THL38" s="74"/>
      <c r="THM38" s="74"/>
      <c r="THN38" s="74"/>
      <c r="THO38" s="74"/>
      <c r="THP38" s="74"/>
      <c r="THQ38" s="74"/>
      <c r="THR38" s="74"/>
      <c r="THS38" s="74"/>
      <c r="THT38" s="74"/>
      <c r="THU38" s="74"/>
      <c r="THV38" s="74"/>
      <c r="THW38" s="74"/>
      <c r="THX38" s="74"/>
      <c r="THY38" s="74"/>
      <c r="THZ38" s="74"/>
      <c r="TIA38" s="74"/>
      <c r="TIB38" s="74"/>
      <c r="TIC38" s="74"/>
      <c r="TID38" s="74"/>
      <c r="TIE38" s="74"/>
      <c r="TIF38" s="74"/>
      <c r="TIG38" s="74"/>
      <c r="TIH38" s="74"/>
      <c r="TII38" s="74"/>
      <c r="TIJ38" s="74"/>
      <c r="TIK38" s="74"/>
      <c r="TIL38" s="74"/>
      <c r="TIM38" s="74"/>
      <c r="TIN38" s="74"/>
      <c r="TIO38" s="74"/>
      <c r="TIP38" s="74"/>
      <c r="TIQ38" s="74"/>
      <c r="TIR38" s="74"/>
      <c r="TIS38" s="74"/>
      <c r="TIT38" s="74"/>
      <c r="TIU38" s="74"/>
      <c r="TIV38" s="74"/>
      <c r="TIW38" s="74"/>
      <c r="TIX38" s="74"/>
      <c r="TIY38" s="74"/>
      <c r="TIZ38" s="74"/>
      <c r="TJA38" s="74"/>
      <c r="TJB38" s="74"/>
      <c r="TJC38" s="74"/>
      <c r="TJD38" s="74"/>
      <c r="TJE38" s="74"/>
      <c r="TJF38" s="74"/>
      <c r="TJG38" s="74"/>
      <c r="TJH38" s="74"/>
      <c r="TJI38" s="74"/>
      <c r="TJJ38" s="74"/>
      <c r="TJK38" s="74"/>
      <c r="TJL38" s="74"/>
      <c r="TJM38" s="74"/>
      <c r="TJN38" s="74"/>
      <c r="TJO38" s="74"/>
      <c r="TJP38" s="74"/>
      <c r="TJQ38" s="74"/>
      <c r="TJR38" s="74"/>
      <c r="TJS38" s="74"/>
      <c r="TJT38" s="74"/>
      <c r="TJU38" s="74"/>
      <c r="TJV38" s="74"/>
      <c r="TJW38" s="74"/>
      <c r="TJX38" s="74"/>
      <c r="TJY38" s="74"/>
      <c r="TJZ38" s="74"/>
      <c r="TKA38" s="74"/>
      <c r="TKB38" s="74"/>
      <c r="TKC38" s="74"/>
      <c r="TKD38" s="74"/>
      <c r="TKE38" s="74"/>
      <c r="TKF38" s="74"/>
      <c r="TKG38" s="74"/>
      <c r="TKH38" s="74"/>
      <c r="TKI38" s="74"/>
      <c r="TKJ38" s="74"/>
      <c r="TKK38" s="74"/>
      <c r="TKL38" s="74"/>
      <c r="TKM38" s="74"/>
      <c r="TKN38" s="74"/>
      <c r="TKO38" s="74"/>
      <c r="TKP38" s="74"/>
      <c r="TKQ38" s="74"/>
      <c r="TKR38" s="74"/>
      <c r="TKS38" s="74"/>
      <c r="TKT38" s="74"/>
      <c r="TKU38" s="74"/>
      <c r="TKV38" s="74"/>
      <c r="TKW38" s="74"/>
      <c r="TKX38" s="74"/>
      <c r="TKY38" s="74"/>
      <c r="TKZ38" s="74"/>
      <c r="TLA38" s="74"/>
      <c r="TLB38" s="74"/>
      <c r="TLC38" s="74"/>
      <c r="TLD38" s="74"/>
      <c r="TLE38" s="74"/>
      <c r="TLF38" s="74"/>
      <c r="TLG38" s="74"/>
      <c r="TLH38" s="74"/>
      <c r="TLI38" s="74"/>
      <c r="TLJ38" s="74"/>
      <c r="TLK38" s="74"/>
      <c r="TLL38" s="74"/>
      <c r="TLM38" s="74"/>
      <c r="TLN38" s="74"/>
      <c r="TLO38" s="74"/>
      <c r="TLP38" s="74"/>
      <c r="TLQ38" s="74"/>
      <c r="TLR38" s="74"/>
      <c r="TLS38" s="74"/>
      <c r="TLT38" s="74"/>
      <c r="TLU38" s="74"/>
      <c r="TLV38" s="74"/>
      <c r="TLW38" s="74"/>
      <c r="TLX38" s="74"/>
      <c r="TLY38" s="74"/>
      <c r="TLZ38" s="74"/>
      <c r="TMA38" s="74"/>
      <c r="TMB38" s="74"/>
      <c r="TMC38" s="74"/>
      <c r="TMD38" s="74"/>
      <c r="TME38" s="74"/>
      <c r="TMF38" s="74"/>
      <c r="TMG38" s="74"/>
      <c r="TMH38" s="74"/>
      <c r="TMI38" s="74"/>
      <c r="TMJ38" s="74"/>
      <c r="TMK38" s="74"/>
      <c r="TML38" s="74"/>
      <c r="TMM38" s="74"/>
      <c r="TMN38" s="74"/>
      <c r="TMO38" s="74"/>
      <c r="TMP38" s="74"/>
      <c r="TMQ38" s="74"/>
      <c r="TMR38" s="74"/>
      <c r="TMS38" s="74"/>
      <c r="TMT38" s="74"/>
      <c r="TMU38" s="74"/>
      <c r="TMV38" s="74"/>
      <c r="TMW38" s="74"/>
      <c r="TMX38" s="74"/>
      <c r="TMY38" s="74"/>
      <c r="TMZ38" s="74"/>
      <c r="TNA38" s="74"/>
      <c r="TNB38" s="74"/>
      <c r="TNC38" s="74"/>
      <c r="TND38" s="74"/>
      <c r="TNE38" s="74"/>
      <c r="TNF38" s="74"/>
      <c r="TNG38" s="74"/>
      <c r="TNH38" s="74"/>
      <c r="TNI38" s="74"/>
      <c r="TNJ38" s="74"/>
      <c r="TNK38" s="74"/>
      <c r="TNL38" s="74"/>
      <c r="TNM38" s="74"/>
      <c r="TNN38" s="74"/>
      <c r="TNO38" s="74"/>
      <c r="TNP38" s="74"/>
      <c r="TNQ38" s="74"/>
      <c r="TNR38" s="74"/>
      <c r="TNS38" s="74"/>
      <c r="TNT38" s="74"/>
      <c r="TNU38" s="74"/>
      <c r="TNV38" s="74"/>
      <c r="TNW38" s="74"/>
      <c r="TNX38" s="74"/>
      <c r="TNY38" s="74"/>
      <c r="TNZ38" s="74"/>
      <c r="TOA38" s="74"/>
      <c r="TOB38" s="74"/>
      <c r="TOC38" s="74"/>
      <c r="TOD38" s="74"/>
      <c r="TOE38" s="74"/>
      <c r="TOF38" s="74"/>
      <c r="TOG38" s="74"/>
      <c r="TOH38" s="74"/>
      <c r="TOI38" s="74"/>
      <c r="TOJ38" s="74"/>
      <c r="TOK38" s="74"/>
      <c r="TOL38" s="74"/>
      <c r="TOM38" s="74"/>
      <c r="TON38" s="74"/>
      <c r="TOO38" s="74"/>
      <c r="TOP38" s="74"/>
      <c r="TOQ38" s="74"/>
      <c r="TOR38" s="74"/>
      <c r="TOS38" s="74"/>
      <c r="TOT38" s="74"/>
      <c r="TOU38" s="74"/>
      <c r="TOV38" s="74"/>
      <c r="TOW38" s="74"/>
      <c r="TOX38" s="74"/>
      <c r="TOY38" s="74"/>
      <c r="TOZ38" s="74"/>
      <c r="TPA38" s="74"/>
      <c r="TPB38" s="74"/>
      <c r="TPC38" s="74"/>
      <c r="TPD38" s="74"/>
      <c r="TPE38" s="74"/>
      <c r="TPF38" s="74"/>
      <c r="TPG38" s="74"/>
      <c r="TPH38" s="74"/>
      <c r="TPI38" s="74"/>
      <c r="TPJ38" s="74"/>
      <c r="TPK38" s="74"/>
      <c r="TPL38" s="74"/>
      <c r="TPM38" s="74"/>
      <c r="TPN38" s="74"/>
      <c r="TPO38" s="74"/>
      <c r="TPP38" s="74"/>
      <c r="TPQ38" s="74"/>
      <c r="TPR38" s="74"/>
      <c r="TPS38" s="74"/>
      <c r="TPT38" s="74"/>
      <c r="TPU38" s="74"/>
      <c r="TPV38" s="74"/>
      <c r="TPW38" s="74"/>
      <c r="TPX38" s="74"/>
      <c r="TPY38" s="74"/>
      <c r="TPZ38" s="74"/>
      <c r="TQA38" s="74"/>
      <c r="TQB38" s="74"/>
      <c r="TQC38" s="74"/>
      <c r="TQD38" s="74"/>
      <c r="TQE38" s="74"/>
      <c r="TQF38" s="74"/>
      <c r="TQG38" s="74"/>
      <c r="TQH38" s="74"/>
      <c r="TQI38" s="74"/>
      <c r="TQJ38" s="74"/>
      <c r="TQK38" s="74"/>
      <c r="TQL38" s="74"/>
      <c r="TQM38" s="74"/>
      <c r="TQN38" s="74"/>
      <c r="TQO38" s="74"/>
      <c r="TQP38" s="74"/>
      <c r="TQQ38" s="74"/>
      <c r="TQR38" s="74"/>
      <c r="TQS38" s="74"/>
      <c r="TQT38" s="74"/>
      <c r="TQU38" s="74"/>
      <c r="TQV38" s="74"/>
      <c r="TQW38" s="74"/>
      <c r="TQX38" s="74"/>
      <c r="TQY38" s="74"/>
      <c r="TQZ38" s="74"/>
      <c r="TRA38" s="74"/>
      <c r="TRB38" s="74"/>
      <c r="TRC38" s="74"/>
      <c r="TRD38" s="74"/>
      <c r="TRE38" s="74"/>
      <c r="TRF38" s="74"/>
      <c r="TRG38" s="74"/>
      <c r="TRH38" s="74"/>
      <c r="TRI38" s="74"/>
      <c r="TRJ38" s="74"/>
      <c r="TRK38" s="74"/>
      <c r="TRL38" s="74"/>
      <c r="TRM38" s="74"/>
      <c r="TRN38" s="74"/>
      <c r="TRO38" s="74"/>
      <c r="TRP38" s="74"/>
      <c r="TRQ38" s="74"/>
      <c r="TRR38" s="74"/>
      <c r="TRS38" s="74"/>
      <c r="TRT38" s="74"/>
      <c r="TRU38" s="74"/>
      <c r="TRV38" s="74"/>
      <c r="TRW38" s="74"/>
      <c r="TRX38" s="74"/>
      <c r="TRY38" s="74"/>
      <c r="TRZ38" s="74"/>
      <c r="TSA38" s="74"/>
      <c r="TSB38" s="74"/>
      <c r="TSC38" s="74"/>
      <c r="TSD38" s="74"/>
      <c r="TSE38" s="74"/>
      <c r="TSF38" s="74"/>
      <c r="TSG38" s="74"/>
      <c r="TSH38" s="74"/>
      <c r="TSI38" s="74"/>
      <c r="TSJ38" s="74"/>
      <c r="TSK38" s="74"/>
      <c r="TSL38" s="74"/>
      <c r="TSM38" s="74"/>
      <c r="TSN38" s="74"/>
      <c r="TSO38" s="74"/>
      <c r="TSP38" s="74"/>
      <c r="TSQ38" s="74"/>
      <c r="TSR38" s="74"/>
      <c r="TSS38" s="74"/>
      <c r="TST38" s="74"/>
      <c r="TSU38" s="74"/>
      <c r="TSV38" s="74"/>
      <c r="TSW38" s="74"/>
      <c r="TSX38" s="74"/>
      <c r="TSY38" s="74"/>
      <c r="TSZ38" s="74"/>
      <c r="TTA38" s="74"/>
      <c r="TTB38" s="74"/>
      <c r="TTC38" s="74"/>
      <c r="TTD38" s="74"/>
      <c r="TTE38" s="74"/>
      <c r="TTF38" s="74"/>
      <c r="TTG38" s="74"/>
      <c r="TTH38" s="74"/>
      <c r="TTI38" s="74"/>
      <c r="TTJ38" s="74"/>
      <c r="TTK38" s="74"/>
      <c r="TTL38" s="74"/>
      <c r="TTM38" s="74"/>
      <c r="TTN38" s="74"/>
      <c r="TTO38" s="74"/>
      <c r="TTP38" s="74"/>
      <c r="TTQ38" s="74"/>
      <c r="TTR38" s="74"/>
      <c r="TTS38" s="74"/>
      <c r="TTT38" s="74"/>
      <c r="TTU38" s="74"/>
      <c r="TTV38" s="74"/>
      <c r="TTW38" s="74"/>
      <c r="TTX38" s="74"/>
      <c r="TTY38" s="74"/>
      <c r="TTZ38" s="74"/>
      <c r="TUA38" s="74"/>
      <c r="TUB38" s="74"/>
      <c r="TUC38" s="74"/>
      <c r="TUD38" s="74"/>
      <c r="TUE38" s="74"/>
      <c r="TUF38" s="74"/>
      <c r="TUG38" s="74"/>
      <c r="TUH38" s="74"/>
      <c r="TUI38" s="74"/>
      <c r="TUJ38" s="74"/>
      <c r="TUK38" s="74"/>
      <c r="TUL38" s="74"/>
      <c r="TUM38" s="74"/>
      <c r="TUN38" s="74"/>
      <c r="TUO38" s="74"/>
      <c r="TUP38" s="74"/>
      <c r="TUQ38" s="74"/>
      <c r="TUR38" s="74"/>
      <c r="TUS38" s="74"/>
      <c r="TUT38" s="74"/>
      <c r="TUU38" s="74"/>
      <c r="TUV38" s="74"/>
      <c r="TUW38" s="74"/>
      <c r="TUX38" s="74"/>
      <c r="TUY38" s="74"/>
      <c r="TUZ38" s="74"/>
      <c r="TVA38" s="74"/>
      <c r="TVB38" s="74"/>
      <c r="TVC38" s="74"/>
      <c r="TVD38" s="74"/>
      <c r="TVE38" s="74"/>
      <c r="TVF38" s="74"/>
      <c r="TVG38" s="74"/>
      <c r="TVH38" s="74"/>
      <c r="TVI38" s="74"/>
      <c r="TVJ38" s="74"/>
      <c r="TVK38" s="74"/>
      <c r="TVL38" s="74"/>
      <c r="TVM38" s="74"/>
      <c r="TVN38" s="74"/>
      <c r="TVO38" s="74"/>
      <c r="TVP38" s="74"/>
      <c r="TVQ38" s="74"/>
      <c r="TVR38" s="74"/>
      <c r="TVS38" s="74"/>
      <c r="TVT38" s="74"/>
      <c r="TVU38" s="74"/>
      <c r="TVV38" s="74"/>
      <c r="TVW38" s="74"/>
      <c r="TVX38" s="74"/>
      <c r="TVY38" s="74"/>
      <c r="TVZ38" s="74"/>
      <c r="TWA38" s="74"/>
      <c r="TWB38" s="74"/>
      <c r="TWC38" s="74"/>
      <c r="TWD38" s="74"/>
      <c r="TWE38" s="74"/>
      <c r="TWF38" s="74"/>
      <c r="TWG38" s="74"/>
      <c r="TWH38" s="74"/>
      <c r="TWI38" s="74"/>
      <c r="TWJ38" s="74"/>
      <c r="TWK38" s="74"/>
      <c r="TWL38" s="74"/>
      <c r="TWM38" s="74"/>
      <c r="TWN38" s="74"/>
      <c r="TWO38" s="74"/>
      <c r="TWP38" s="74"/>
      <c r="TWQ38" s="74"/>
      <c r="TWR38" s="74"/>
      <c r="TWS38" s="74"/>
      <c r="TWT38" s="74"/>
      <c r="TWU38" s="74"/>
      <c r="TWV38" s="74"/>
      <c r="TWW38" s="74"/>
      <c r="TWX38" s="74"/>
      <c r="TWY38" s="74"/>
      <c r="TWZ38" s="74"/>
      <c r="TXA38" s="74"/>
      <c r="TXB38" s="74"/>
      <c r="TXC38" s="74"/>
      <c r="TXD38" s="74"/>
      <c r="TXE38" s="74"/>
      <c r="TXF38" s="74"/>
      <c r="TXG38" s="74"/>
      <c r="TXH38" s="74"/>
      <c r="TXI38" s="74"/>
      <c r="TXJ38" s="74"/>
      <c r="TXK38" s="74"/>
      <c r="TXL38" s="74"/>
      <c r="TXM38" s="74"/>
      <c r="TXN38" s="74"/>
      <c r="TXO38" s="74"/>
      <c r="TXP38" s="74"/>
      <c r="TXQ38" s="74"/>
      <c r="TXR38" s="74"/>
      <c r="TXS38" s="74"/>
      <c r="TXT38" s="74"/>
      <c r="TXU38" s="74"/>
      <c r="TXV38" s="74"/>
      <c r="TXW38" s="74"/>
      <c r="TXX38" s="74"/>
      <c r="TXY38" s="74"/>
      <c r="TXZ38" s="74"/>
      <c r="TYA38" s="74"/>
      <c r="TYB38" s="74"/>
      <c r="TYC38" s="74"/>
      <c r="TYD38" s="74"/>
      <c r="TYE38" s="74"/>
      <c r="TYF38" s="74"/>
      <c r="TYG38" s="74"/>
      <c r="TYH38" s="74"/>
      <c r="TYI38" s="74"/>
      <c r="TYJ38" s="74"/>
      <c r="TYK38" s="74"/>
      <c r="TYL38" s="74"/>
      <c r="TYM38" s="74"/>
      <c r="TYN38" s="74"/>
      <c r="TYO38" s="74"/>
      <c r="TYP38" s="74"/>
      <c r="TYQ38" s="74"/>
      <c r="TYR38" s="74"/>
      <c r="TYS38" s="74"/>
      <c r="TYT38" s="74"/>
      <c r="TYU38" s="74"/>
      <c r="TYV38" s="74"/>
      <c r="TYW38" s="74"/>
      <c r="TYX38" s="74"/>
      <c r="TYY38" s="74"/>
      <c r="TYZ38" s="74"/>
      <c r="TZA38" s="74"/>
      <c r="TZB38" s="74"/>
      <c r="TZC38" s="74"/>
      <c r="TZD38" s="74"/>
      <c r="TZE38" s="74"/>
      <c r="TZF38" s="74"/>
      <c r="TZG38" s="74"/>
      <c r="TZH38" s="74"/>
      <c r="TZI38" s="74"/>
      <c r="TZJ38" s="74"/>
      <c r="TZK38" s="74"/>
      <c r="TZL38" s="74"/>
      <c r="TZM38" s="74"/>
      <c r="TZN38" s="74"/>
      <c r="TZO38" s="74"/>
      <c r="TZP38" s="74"/>
      <c r="TZQ38" s="74"/>
      <c r="TZR38" s="74"/>
      <c r="TZS38" s="74"/>
      <c r="TZT38" s="74"/>
      <c r="TZU38" s="74"/>
      <c r="TZV38" s="74"/>
      <c r="TZW38" s="74"/>
      <c r="TZX38" s="74"/>
      <c r="TZY38" s="74"/>
      <c r="TZZ38" s="74"/>
      <c r="UAA38" s="74"/>
      <c r="UAB38" s="74"/>
      <c r="UAC38" s="74"/>
      <c r="UAD38" s="74"/>
      <c r="UAE38" s="74"/>
      <c r="UAF38" s="74"/>
      <c r="UAG38" s="74"/>
      <c r="UAH38" s="74"/>
      <c r="UAI38" s="74"/>
      <c r="UAJ38" s="74"/>
      <c r="UAK38" s="74"/>
      <c r="UAL38" s="74"/>
      <c r="UAM38" s="74"/>
      <c r="UAN38" s="74"/>
      <c r="UAO38" s="74"/>
      <c r="UAP38" s="74"/>
      <c r="UAQ38" s="74"/>
      <c r="UAR38" s="74"/>
      <c r="UAS38" s="74"/>
      <c r="UAT38" s="74"/>
      <c r="UAU38" s="74"/>
      <c r="UAV38" s="74"/>
      <c r="UAW38" s="74"/>
      <c r="UAX38" s="74"/>
      <c r="UAY38" s="74"/>
      <c r="UAZ38" s="74"/>
      <c r="UBA38" s="74"/>
      <c r="UBB38" s="74"/>
      <c r="UBC38" s="74"/>
      <c r="UBD38" s="74"/>
      <c r="UBE38" s="74"/>
      <c r="UBF38" s="74"/>
      <c r="UBG38" s="74"/>
      <c r="UBH38" s="74"/>
      <c r="UBI38" s="74"/>
      <c r="UBJ38" s="74"/>
      <c r="UBK38" s="74"/>
      <c r="UBL38" s="74"/>
      <c r="UBM38" s="74"/>
      <c r="UBN38" s="74"/>
      <c r="UBO38" s="74"/>
      <c r="UBP38" s="74"/>
      <c r="UBQ38" s="74"/>
      <c r="UBR38" s="74"/>
      <c r="UBS38" s="74"/>
      <c r="UBT38" s="74"/>
      <c r="UBU38" s="74"/>
      <c r="UBV38" s="74"/>
      <c r="UBW38" s="74"/>
      <c r="UBX38" s="74"/>
      <c r="UBY38" s="74"/>
      <c r="UBZ38" s="74"/>
      <c r="UCA38" s="74"/>
      <c r="UCB38" s="74"/>
      <c r="UCC38" s="74"/>
      <c r="UCD38" s="74"/>
      <c r="UCE38" s="74"/>
      <c r="UCF38" s="74"/>
      <c r="UCG38" s="74"/>
      <c r="UCH38" s="74"/>
      <c r="UCI38" s="74"/>
      <c r="UCJ38" s="74"/>
      <c r="UCK38" s="74"/>
      <c r="UCL38" s="74"/>
      <c r="UCM38" s="74"/>
      <c r="UCN38" s="74"/>
      <c r="UCO38" s="74"/>
      <c r="UCP38" s="74"/>
      <c r="UCQ38" s="74"/>
      <c r="UCR38" s="74"/>
      <c r="UCS38" s="74"/>
      <c r="UCT38" s="74"/>
      <c r="UCU38" s="74"/>
      <c r="UCV38" s="74"/>
      <c r="UCW38" s="74"/>
      <c r="UCX38" s="74"/>
      <c r="UCY38" s="74"/>
      <c r="UCZ38" s="74"/>
      <c r="UDA38" s="74"/>
      <c r="UDB38" s="74"/>
      <c r="UDC38" s="74"/>
      <c r="UDD38" s="74"/>
      <c r="UDE38" s="74"/>
      <c r="UDF38" s="74"/>
      <c r="UDG38" s="74"/>
      <c r="UDH38" s="74"/>
      <c r="UDI38" s="74"/>
      <c r="UDJ38" s="74"/>
      <c r="UDK38" s="74"/>
      <c r="UDL38" s="74"/>
      <c r="UDM38" s="74"/>
      <c r="UDN38" s="74"/>
      <c r="UDO38" s="74"/>
      <c r="UDP38" s="74"/>
      <c r="UDQ38" s="74"/>
      <c r="UDR38" s="74"/>
      <c r="UDS38" s="74"/>
      <c r="UDT38" s="74"/>
      <c r="UDU38" s="74"/>
      <c r="UDV38" s="74"/>
      <c r="UDW38" s="74"/>
      <c r="UDX38" s="74"/>
      <c r="UDY38" s="74"/>
      <c r="UDZ38" s="74"/>
      <c r="UEA38" s="74"/>
      <c r="UEB38" s="74"/>
      <c r="UEC38" s="74"/>
      <c r="UED38" s="74"/>
      <c r="UEE38" s="74"/>
      <c r="UEF38" s="74"/>
      <c r="UEG38" s="74"/>
      <c r="UEH38" s="74"/>
      <c r="UEI38" s="74"/>
      <c r="UEJ38" s="74"/>
      <c r="UEK38" s="74"/>
      <c r="UEL38" s="74"/>
      <c r="UEM38" s="74"/>
      <c r="UEN38" s="74"/>
      <c r="UEO38" s="74"/>
      <c r="UEP38" s="74"/>
      <c r="UEQ38" s="74"/>
      <c r="UER38" s="74"/>
      <c r="UES38" s="74"/>
      <c r="UET38" s="74"/>
      <c r="UEU38" s="74"/>
      <c r="UEV38" s="74"/>
      <c r="UEW38" s="74"/>
      <c r="UEX38" s="74"/>
      <c r="UEY38" s="74"/>
      <c r="UEZ38" s="74"/>
      <c r="UFA38" s="74"/>
      <c r="UFB38" s="74"/>
      <c r="UFC38" s="74"/>
      <c r="UFD38" s="74"/>
      <c r="UFE38" s="74"/>
      <c r="UFF38" s="74"/>
      <c r="UFG38" s="74"/>
      <c r="UFH38" s="74"/>
      <c r="UFI38" s="74"/>
      <c r="UFJ38" s="74"/>
      <c r="UFK38" s="74"/>
      <c r="UFL38" s="74"/>
      <c r="UFM38" s="74"/>
      <c r="UFN38" s="74"/>
      <c r="UFO38" s="74"/>
      <c r="UFP38" s="74"/>
      <c r="UFQ38" s="74"/>
      <c r="UFR38" s="74"/>
      <c r="UFS38" s="74"/>
      <c r="UFT38" s="74"/>
      <c r="UFU38" s="74"/>
      <c r="UFV38" s="74"/>
      <c r="UFW38" s="74"/>
      <c r="UFX38" s="74"/>
      <c r="UFY38" s="74"/>
      <c r="UFZ38" s="74"/>
      <c r="UGA38" s="74"/>
      <c r="UGB38" s="74"/>
      <c r="UGC38" s="74"/>
      <c r="UGD38" s="74"/>
      <c r="UGE38" s="74"/>
      <c r="UGF38" s="74"/>
      <c r="UGG38" s="74"/>
      <c r="UGH38" s="74"/>
      <c r="UGI38" s="74"/>
      <c r="UGJ38" s="74"/>
      <c r="UGK38" s="74"/>
      <c r="UGL38" s="74"/>
      <c r="UGM38" s="74"/>
      <c r="UGN38" s="74"/>
      <c r="UGO38" s="74"/>
      <c r="UGP38" s="74"/>
      <c r="UGQ38" s="74"/>
      <c r="UGR38" s="74"/>
      <c r="UGS38" s="74"/>
      <c r="UGT38" s="74"/>
      <c r="UGU38" s="74"/>
      <c r="UGV38" s="74"/>
      <c r="UGW38" s="74"/>
      <c r="UGX38" s="74"/>
      <c r="UGY38" s="74"/>
      <c r="UGZ38" s="74"/>
      <c r="UHA38" s="74"/>
      <c r="UHB38" s="74"/>
      <c r="UHC38" s="74"/>
      <c r="UHD38" s="74"/>
      <c r="UHE38" s="74"/>
      <c r="UHF38" s="74"/>
      <c r="UHG38" s="74"/>
      <c r="UHH38" s="74"/>
      <c r="UHI38" s="74"/>
      <c r="UHJ38" s="74"/>
      <c r="UHK38" s="74"/>
      <c r="UHL38" s="74"/>
      <c r="UHM38" s="74"/>
      <c r="UHN38" s="74"/>
      <c r="UHO38" s="74"/>
      <c r="UHP38" s="74"/>
      <c r="UHQ38" s="74"/>
      <c r="UHR38" s="74"/>
      <c r="UHS38" s="74"/>
      <c r="UHT38" s="74"/>
      <c r="UHU38" s="74"/>
      <c r="UHV38" s="74"/>
      <c r="UHW38" s="74"/>
      <c r="UHX38" s="74"/>
      <c r="UHY38" s="74"/>
      <c r="UHZ38" s="74"/>
      <c r="UIA38" s="74"/>
      <c r="UIB38" s="74"/>
      <c r="UIC38" s="74"/>
      <c r="UID38" s="74"/>
      <c r="UIE38" s="74"/>
      <c r="UIF38" s="74"/>
      <c r="UIG38" s="74"/>
      <c r="UIH38" s="74"/>
      <c r="UII38" s="74"/>
      <c r="UIJ38" s="74"/>
      <c r="UIK38" s="74"/>
      <c r="UIL38" s="74"/>
      <c r="UIM38" s="74"/>
      <c r="UIN38" s="74"/>
      <c r="UIO38" s="74"/>
      <c r="UIP38" s="74"/>
      <c r="UIQ38" s="74"/>
      <c r="UIR38" s="74"/>
      <c r="UIS38" s="74"/>
      <c r="UIT38" s="74"/>
      <c r="UIU38" s="74"/>
      <c r="UIV38" s="74"/>
      <c r="UIW38" s="74"/>
      <c r="UIX38" s="74"/>
      <c r="UIY38" s="74"/>
      <c r="UIZ38" s="74"/>
      <c r="UJA38" s="74"/>
      <c r="UJB38" s="74"/>
      <c r="UJC38" s="74"/>
      <c r="UJD38" s="74"/>
      <c r="UJE38" s="74"/>
      <c r="UJF38" s="74"/>
      <c r="UJG38" s="74"/>
      <c r="UJH38" s="74"/>
      <c r="UJI38" s="74"/>
      <c r="UJJ38" s="74"/>
      <c r="UJK38" s="74"/>
      <c r="UJL38" s="74"/>
      <c r="UJM38" s="74"/>
      <c r="UJN38" s="74"/>
      <c r="UJO38" s="74"/>
      <c r="UJP38" s="74"/>
      <c r="UJQ38" s="74"/>
      <c r="UJR38" s="74"/>
      <c r="UJS38" s="74"/>
      <c r="UJT38" s="74"/>
      <c r="UJU38" s="74"/>
      <c r="UJV38" s="74"/>
      <c r="UJW38" s="74"/>
      <c r="UJX38" s="74"/>
      <c r="UJY38" s="74"/>
      <c r="UJZ38" s="74"/>
      <c r="UKA38" s="74"/>
      <c r="UKB38" s="74"/>
      <c r="UKC38" s="74"/>
      <c r="UKD38" s="74"/>
      <c r="UKE38" s="74"/>
      <c r="UKF38" s="74"/>
      <c r="UKG38" s="74"/>
      <c r="UKH38" s="74"/>
      <c r="UKI38" s="74"/>
      <c r="UKJ38" s="74"/>
      <c r="UKK38" s="74"/>
      <c r="UKL38" s="74"/>
      <c r="UKM38" s="74"/>
      <c r="UKN38" s="74"/>
      <c r="UKO38" s="74"/>
      <c r="UKP38" s="74"/>
      <c r="UKQ38" s="74"/>
      <c r="UKR38" s="74"/>
      <c r="UKS38" s="74"/>
      <c r="UKT38" s="74"/>
      <c r="UKU38" s="74"/>
      <c r="UKV38" s="74"/>
      <c r="UKW38" s="74"/>
      <c r="UKX38" s="74"/>
      <c r="UKY38" s="74"/>
      <c r="UKZ38" s="74"/>
      <c r="ULA38" s="74"/>
      <c r="ULB38" s="74"/>
      <c r="ULC38" s="74"/>
      <c r="ULD38" s="74"/>
      <c r="ULE38" s="74"/>
      <c r="ULF38" s="74"/>
      <c r="ULG38" s="74"/>
      <c r="ULH38" s="74"/>
      <c r="ULI38" s="74"/>
      <c r="ULJ38" s="74"/>
      <c r="ULK38" s="74"/>
      <c r="ULL38" s="74"/>
      <c r="ULM38" s="74"/>
      <c r="ULN38" s="74"/>
      <c r="ULO38" s="74"/>
      <c r="ULP38" s="74"/>
      <c r="ULQ38" s="74"/>
      <c r="ULR38" s="74"/>
      <c r="ULS38" s="74"/>
      <c r="ULT38" s="74"/>
      <c r="ULU38" s="74"/>
      <c r="ULV38" s="74"/>
      <c r="ULW38" s="74"/>
      <c r="ULX38" s="74"/>
      <c r="ULY38" s="74"/>
      <c r="ULZ38" s="74"/>
      <c r="UMA38" s="74"/>
      <c r="UMB38" s="74"/>
      <c r="UMC38" s="74"/>
      <c r="UMD38" s="74"/>
      <c r="UME38" s="74"/>
      <c r="UMF38" s="74"/>
      <c r="UMG38" s="74"/>
      <c r="UMH38" s="74"/>
      <c r="UMI38" s="74"/>
      <c r="UMJ38" s="74"/>
      <c r="UMK38" s="74"/>
      <c r="UML38" s="74"/>
      <c r="UMM38" s="74"/>
      <c r="UMN38" s="74"/>
      <c r="UMO38" s="74"/>
      <c r="UMP38" s="74"/>
      <c r="UMQ38" s="74"/>
      <c r="UMR38" s="74"/>
      <c r="UMS38" s="74"/>
      <c r="UMT38" s="74"/>
      <c r="UMU38" s="74"/>
      <c r="UMV38" s="74"/>
      <c r="UMW38" s="74"/>
      <c r="UMX38" s="74"/>
      <c r="UMY38" s="74"/>
      <c r="UMZ38" s="74"/>
      <c r="UNA38" s="74"/>
      <c r="UNB38" s="74"/>
      <c r="UNC38" s="74"/>
      <c r="UND38" s="74"/>
      <c r="UNE38" s="74"/>
      <c r="UNF38" s="74"/>
      <c r="UNG38" s="74"/>
      <c r="UNH38" s="74"/>
      <c r="UNI38" s="74"/>
      <c r="UNJ38" s="74"/>
      <c r="UNK38" s="74"/>
      <c r="UNL38" s="74"/>
      <c r="UNM38" s="74"/>
      <c r="UNN38" s="74"/>
      <c r="UNO38" s="74"/>
      <c r="UNP38" s="74"/>
      <c r="UNQ38" s="74"/>
      <c r="UNR38" s="74"/>
      <c r="UNS38" s="74"/>
      <c r="UNT38" s="74"/>
      <c r="UNU38" s="74"/>
      <c r="UNV38" s="74"/>
      <c r="UNW38" s="74"/>
      <c r="UNX38" s="74"/>
      <c r="UNY38" s="74"/>
      <c r="UNZ38" s="74"/>
      <c r="UOA38" s="74"/>
      <c r="UOB38" s="74"/>
      <c r="UOC38" s="74"/>
      <c r="UOD38" s="74"/>
      <c r="UOE38" s="74"/>
      <c r="UOF38" s="74"/>
      <c r="UOG38" s="74"/>
      <c r="UOH38" s="74"/>
      <c r="UOI38" s="74"/>
      <c r="UOJ38" s="74"/>
      <c r="UOK38" s="74"/>
      <c r="UOL38" s="74"/>
      <c r="UOM38" s="74"/>
      <c r="UON38" s="74"/>
      <c r="UOO38" s="74"/>
      <c r="UOP38" s="74"/>
      <c r="UOQ38" s="74"/>
      <c r="UOR38" s="74"/>
      <c r="UOS38" s="74"/>
      <c r="UOT38" s="74"/>
      <c r="UOU38" s="74"/>
      <c r="UOV38" s="74"/>
      <c r="UOW38" s="74"/>
      <c r="UOX38" s="74"/>
      <c r="UOY38" s="74"/>
      <c r="UOZ38" s="74"/>
      <c r="UPA38" s="74"/>
      <c r="UPB38" s="74"/>
      <c r="UPC38" s="74"/>
      <c r="UPD38" s="74"/>
      <c r="UPE38" s="74"/>
      <c r="UPF38" s="74"/>
      <c r="UPG38" s="74"/>
      <c r="UPH38" s="74"/>
      <c r="UPI38" s="74"/>
      <c r="UPJ38" s="74"/>
      <c r="UPK38" s="74"/>
      <c r="UPL38" s="74"/>
      <c r="UPM38" s="74"/>
      <c r="UPN38" s="74"/>
      <c r="UPO38" s="74"/>
      <c r="UPP38" s="74"/>
      <c r="UPQ38" s="74"/>
      <c r="UPR38" s="74"/>
      <c r="UPS38" s="74"/>
      <c r="UPT38" s="74"/>
      <c r="UPU38" s="74"/>
      <c r="UPV38" s="74"/>
      <c r="UPW38" s="74"/>
      <c r="UPX38" s="74"/>
      <c r="UPY38" s="74"/>
      <c r="UPZ38" s="74"/>
      <c r="UQA38" s="74"/>
      <c r="UQB38" s="74"/>
      <c r="UQC38" s="74"/>
      <c r="UQD38" s="74"/>
      <c r="UQE38" s="74"/>
      <c r="UQF38" s="74"/>
      <c r="UQG38" s="74"/>
      <c r="UQH38" s="74"/>
      <c r="UQI38" s="74"/>
      <c r="UQJ38" s="74"/>
      <c r="UQK38" s="74"/>
      <c r="UQL38" s="74"/>
      <c r="UQM38" s="74"/>
      <c r="UQN38" s="74"/>
      <c r="UQO38" s="74"/>
      <c r="UQP38" s="74"/>
      <c r="UQQ38" s="74"/>
      <c r="UQR38" s="74"/>
      <c r="UQS38" s="74"/>
      <c r="UQT38" s="74"/>
      <c r="UQU38" s="74"/>
      <c r="UQV38" s="74"/>
      <c r="UQW38" s="74"/>
      <c r="UQX38" s="74"/>
      <c r="UQY38" s="74"/>
      <c r="UQZ38" s="74"/>
      <c r="URA38" s="74"/>
      <c r="URB38" s="74"/>
      <c r="URC38" s="74"/>
      <c r="URD38" s="74"/>
      <c r="URE38" s="74"/>
      <c r="URF38" s="74"/>
      <c r="URG38" s="74"/>
      <c r="URH38" s="74"/>
      <c r="URI38" s="74"/>
      <c r="URJ38" s="74"/>
      <c r="URK38" s="74"/>
      <c r="URL38" s="74"/>
      <c r="URM38" s="74"/>
      <c r="URN38" s="74"/>
      <c r="URO38" s="74"/>
      <c r="URP38" s="74"/>
      <c r="URQ38" s="74"/>
      <c r="URR38" s="74"/>
      <c r="URS38" s="74"/>
      <c r="URT38" s="74"/>
      <c r="URU38" s="74"/>
      <c r="URV38" s="74"/>
      <c r="URW38" s="74"/>
      <c r="URX38" s="74"/>
      <c r="URY38" s="74"/>
      <c r="URZ38" s="74"/>
      <c r="USA38" s="74"/>
      <c r="USB38" s="74"/>
      <c r="USC38" s="74"/>
      <c r="USD38" s="74"/>
      <c r="USE38" s="74"/>
      <c r="USF38" s="74"/>
      <c r="USG38" s="74"/>
      <c r="USH38" s="74"/>
      <c r="USI38" s="74"/>
      <c r="USJ38" s="74"/>
      <c r="USK38" s="74"/>
      <c r="USL38" s="74"/>
      <c r="USM38" s="74"/>
      <c r="USN38" s="74"/>
      <c r="USO38" s="74"/>
      <c r="USP38" s="74"/>
      <c r="USQ38" s="74"/>
      <c r="USR38" s="74"/>
      <c r="USS38" s="74"/>
      <c r="UST38" s="74"/>
      <c r="USU38" s="74"/>
      <c r="USV38" s="74"/>
      <c r="USW38" s="74"/>
      <c r="USX38" s="74"/>
      <c r="USY38" s="74"/>
      <c r="USZ38" s="74"/>
      <c r="UTA38" s="74"/>
      <c r="UTB38" s="74"/>
      <c r="UTC38" s="74"/>
      <c r="UTD38" s="74"/>
      <c r="UTE38" s="74"/>
      <c r="UTF38" s="74"/>
      <c r="UTG38" s="74"/>
      <c r="UTH38" s="74"/>
      <c r="UTI38" s="74"/>
      <c r="UTJ38" s="74"/>
      <c r="UTK38" s="74"/>
      <c r="UTL38" s="74"/>
      <c r="UTM38" s="74"/>
      <c r="UTN38" s="74"/>
      <c r="UTO38" s="74"/>
      <c r="UTP38" s="74"/>
      <c r="UTQ38" s="74"/>
      <c r="UTR38" s="74"/>
      <c r="UTS38" s="74"/>
      <c r="UTT38" s="74"/>
      <c r="UTU38" s="74"/>
      <c r="UTV38" s="74"/>
      <c r="UTW38" s="74"/>
      <c r="UTX38" s="74"/>
      <c r="UTY38" s="74"/>
      <c r="UTZ38" s="74"/>
      <c r="UUA38" s="74"/>
      <c r="UUB38" s="74"/>
      <c r="UUC38" s="74"/>
      <c r="UUD38" s="74"/>
      <c r="UUE38" s="74"/>
      <c r="UUF38" s="74"/>
      <c r="UUG38" s="74"/>
      <c r="UUH38" s="74"/>
      <c r="UUI38" s="74"/>
      <c r="UUJ38" s="74"/>
      <c r="UUK38" s="74"/>
      <c r="UUL38" s="74"/>
      <c r="UUM38" s="74"/>
      <c r="UUN38" s="74"/>
      <c r="UUO38" s="74"/>
      <c r="UUP38" s="74"/>
      <c r="UUQ38" s="74"/>
      <c r="UUR38" s="74"/>
      <c r="UUS38" s="74"/>
      <c r="UUT38" s="74"/>
      <c r="UUU38" s="74"/>
      <c r="UUV38" s="74"/>
      <c r="UUW38" s="74"/>
      <c r="UUX38" s="74"/>
      <c r="UUY38" s="74"/>
      <c r="UUZ38" s="74"/>
      <c r="UVA38" s="74"/>
      <c r="UVB38" s="74"/>
      <c r="UVC38" s="74"/>
      <c r="UVD38" s="74"/>
      <c r="UVE38" s="74"/>
      <c r="UVF38" s="74"/>
      <c r="UVG38" s="74"/>
      <c r="UVH38" s="74"/>
      <c r="UVI38" s="74"/>
      <c r="UVJ38" s="74"/>
      <c r="UVK38" s="74"/>
      <c r="UVL38" s="74"/>
      <c r="UVM38" s="74"/>
      <c r="UVN38" s="74"/>
      <c r="UVO38" s="74"/>
      <c r="UVP38" s="74"/>
      <c r="UVQ38" s="74"/>
      <c r="UVR38" s="74"/>
      <c r="UVS38" s="74"/>
      <c r="UVT38" s="74"/>
      <c r="UVU38" s="74"/>
      <c r="UVV38" s="74"/>
      <c r="UVW38" s="74"/>
      <c r="UVX38" s="74"/>
      <c r="UVY38" s="74"/>
      <c r="UVZ38" s="74"/>
      <c r="UWA38" s="74"/>
      <c r="UWB38" s="74"/>
      <c r="UWC38" s="74"/>
      <c r="UWD38" s="74"/>
      <c r="UWE38" s="74"/>
      <c r="UWF38" s="74"/>
      <c r="UWG38" s="74"/>
      <c r="UWH38" s="74"/>
      <c r="UWI38" s="74"/>
      <c r="UWJ38" s="74"/>
      <c r="UWK38" s="74"/>
      <c r="UWL38" s="74"/>
      <c r="UWM38" s="74"/>
      <c r="UWN38" s="74"/>
      <c r="UWO38" s="74"/>
      <c r="UWP38" s="74"/>
      <c r="UWQ38" s="74"/>
      <c r="UWR38" s="74"/>
      <c r="UWS38" s="74"/>
      <c r="UWT38" s="74"/>
      <c r="UWU38" s="74"/>
      <c r="UWV38" s="74"/>
      <c r="UWW38" s="74"/>
      <c r="UWX38" s="74"/>
      <c r="UWY38" s="74"/>
      <c r="UWZ38" s="74"/>
      <c r="UXA38" s="74"/>
      <c r="UXB38" s="74"/>
      <c r="UXC38" s="74"/>
      <c r="UXD38" s="74"/>
      <c r="UXE38" s="74"/>
      <c r="UXF38" s="74"/>
      <c r="UXG38" s="74"/>
      <c r="UXH38" s="74"/>
      <c r="UXI38" s="74"/>
      <c r="UXJ38" s="74"/>
      <c r="UXK38" s="74"/>
      <c r="UXL38" s="74"/>
      <c r="UXM38" s="74"/>
      <c r="UXN38" s="74"/>
      <c r="UXO38" s="74"/>
      <c r="UXP38" s="74"/>
      <c r="UXQ38" s="74"/>
      <c r="UXR38" s="74"/>
      <c r="UXS38" s="74"/>
      <c r="UXT38" s="74"/>
      <c r="UXU38" s="74"/>
      <c r="UXV38" s="74"/>
      <c r="UXW38" s="74"/>
      <c r="UXX38" s="74"/>
      <c r="UXY38" s="74"/>
      <c r="UXZ38" s="74"/>
      <c r="UYA38" s="74"/>
      <c r="UYB38" s="74"/>
      <c r="UYC38" s="74"/>
      <c r="UYD38" s="74"/>
      <c r="UYE38" s="74"/>
      <c r="UYF38" s="74"/>
      <c r="UYG38" s="74"/>
      <c r="UYH38" s="74"/>
      <c r="UYI38" s="74"/>
      <c r="UYJ38" s="74"/>
      <c r="UYK38" s="74"/>
      <c r="UYL38" s="74"/>
      <c r="UYM38" s="74"/>
      <c r="UYN38" s="74"/>
      <c r="UYO38" s="74"/>
      <c r="UYP38" s="74"/>
      <c r="UYQ38" s="74"/>
      <c r="UYR38" s="74"/>
      <c r="UYS38" s="74"/>
      <c r="UYT38" s="74"/>
      <c r="UYU38" s="74"/>
      <c r="UYV38" s="74"/>
      <c r="UYW38" s="74"/>
      <c r="UYX38" s="74"/>
      <c r="UYY38" s="74"/>
      <c r="UYZ38" s="74"/>
      <c r="UZA38" s="74"/>
      <c r="UZB38" s="74"/>
      <c r="UZC38" s="74"/>
      <c r="UZD38" s="74"/>
      <c r="UZE38" s="74"/>
      <c r="UZF38" s="74"/>
      <c r="UZG38" s="74"/>
      <c r="UZH38" s="74"/>
      <c r="UZI38" s="74"/>
      <c r="UZJ38" s="74"/>
      <c r="UZK38" s="74"/>
      <c r="UZL38" s="74"/>
      <c r="UZM38" s="74"/>
      <c r="UZN38" s="74"/>
      <c r="UZO38" s="74"/>
      <c r="UZP38" s="74"/>
      <c r="UZQ38" s="74"/>
      <c r="UZR38" s="74"/>
      <c r="UZS38" s="74"/>
      <c r="UZT38" s="74"/>
      <c r="UZU38" s="74"/>
      <c r="UZV38" s="74"/>
      <c r="UZW38" s="74"/>
      <c r="UZX38" s="74"/>
      <c r="UZY38" s="74"/>
      <c r="UZZ38" s="74"/>
      <c r="VAA38" s="74"/>
      <c r="VAB38" s="74"/>
      <c r="VAC38" s="74"/>
      <c r="VAD38" s="74"/>
      <c r="VAE38" s="74"/>
      <c r="VAF38" s="74"/>
      <c r="VAG38" s="74"/>
      <c r="VAH38" s="74"/>
      <c r="VAI38" s="74"/>
      <c r="VAJ38" s="74"/>
      <c r="VAK38" s="74"/>
      <c r="VAL38" s="74"/>
      <c r="VAM38" s="74"/>
      <c r="VAN38" s="74"/>
      <c r="VAO38" s="74"/>
      <c r="VAP38" s="74"/>
      <c r="VAQ38" s="74"/>
      <c r="VAR38" s="74"/>
      <c r="VAS38" s="74"/>
      <c r="VAT38" s="74"/>
      <c r="VAU38" s="74"/>
      <c r="VAV38" s="74"/>
      <c r="VAW38" s="74"/>
      <c r="VAX38" s="74"/>
      <c r="VAY38" s="74"/>
      <c r="VAZ38" s="74"/>
      <c r="VBA38" s="74"/>
      <c r="VBB38" s="74"/>
      <c r="VBC38" s="74"/>
      <c r="VBD38" s="74"/>
      <c r="VBE38" s="74"/>
      <c r="VBF38" s="74"/>
      <c r="VBG38" s="74"/>
      <c r="VBH38" s="74"/>
      <c r="VBI38" s="74"/>
      <c r="VBJ38" s="74"/>
      <c r="VBK38" s="74"/>
      <c r="VBL38" s="74"/>
      <c r="VBM38" s="74"/>
      <c r="VBN38" s="74"/>
      <c r="VBO38" s="74"/>
      <c r="VBP38" s="74"/>
      <c r="VBQ38" s="74"/>
      <c r="VBR38" s="74"/>
      <c r="VBS38" s="74"/>
      <c r="VBT38" s="74"/>
      <c r="VBU38" s="74"/>
      <c r="VBV38" s="74"/>
      <c r="VBW38" s="74"/>
      <c r="VBX38" s="74"/>
      <c r="VBY38" s="74"/>
      <c r="VBZ38" s="74"/>
      <c r="VCA38" s="74"/>
      <c r="VCB38" s="74"/>
      <c r="VCC38" s="74"/>
      <c r="VCD38" s="74"/>
      <c r="VCE38" s="74"/>
      <c r="VCF38" s="74"/>
      <c r="VCG38" s="74"/>
      <c r="VCH38" s="74"/>
      <c r="VCI38" s="74"/>
      <c r="VCJ38" s="74"/>
      <c r="VCK38" s="74"/>
      <c r="VCL38" s="74"/>
      <c r="VCM38" s="74"/>
      <c r="VCN38" s="74"/>
      <c r="VCO38" s="74"/>
      <c r="VCP38" s="74"/>
      <c r="VCQ38" s="74"/>
      <c r="VCR38" s="74"/>
      <c r="VCS38" s="74"/>
      <c r="VCT38" s="74"/>
      <c r="VCU38" s="74"/>
      <c r="VCV38" s="74"/>
      <c r="VCW38" s="74"/>
      <c r="VCX38" s="74"/>
      <c r="VCY38" s="74"/>
      <c r="VCZ38" s="74"/>
      <c r="VDA38" s="74"/>
      <c r="VDB38" s="74"/>
      <c r="VDC38" s="74"/>
      <c r="VDD38" s="74"/>
      <c r="VDE38" s="74"/>
      <c r="VDF38" s="74"/>
      <c r="VDG38" s="74"/>
      <c r="VDH38" s="74"/>
      <c r="VDI38" s="74"/>
      <c r="VDJ38" s="74"/>
      <c r="VDK38" s="74"/>
      <c r="VDL38" s="74"/>
      <c r="VDM38" s="74"/>
      <c r="VDN38" s="74"/>
      <c r="VDO38" s="74"/>
      <c r="VDP38" s="74"/>
      <c r="VDQ38" s="74"/>
      <c r="VDR38" s="74"/>
      <c r="VDS38" s="74"/>
      <c r="VDT38" s="74"/>
      <c r="VDU38" s="74"/>
      <c r="VDV38" s="74"/>
      <c r="VDW38" s="74"/>
      <c r="VDX38" s="74"/>
      <c r="VDY38" s="74"/>
      <c r="VDZ38" s="74"/>
      <c r="VEA38" s="74"/>
      <c r="VEB38" s="74"/>
      <c r="VEC38" s="74"/>
      <c r="VED38" s="74"/>
      <c r="VEE38" s="74"/>
      <c r="VEF38" s="74"/>
      <c r="VEG38" s="74"/>
      <c r="VEH38" s="74"/>
      <c r="VEI38" s="74"/>
      <c r="VEJ38" s="74"/>
      <c r="VEK38" s="74"/>
      <c r="VEL38" s="74"/>
      <c r="VEM38" s="74"/>
      <c r="VEN38" s="74"/>
      <c r="VEO38" s="74"/>
      <c r="VEP38" s="74"/>
      <c r="VEQ38" s="74"/>
      <c r="VER38" s="74"/>
      <c r="VES38" s="74"/>
      <c r="VET38" s="74"/>
      <c r="VEU38" s="74"/>
      <c r="VEV38" s="74"/>
      <c r="VEW38" s="74"/>
      <c r="VEX38" s="74"/>
      <c r="VEY38" s="74"/>
      <c r="VEZ38" s="74"/>
      <c r="VFA38" s="74"/>
      <c r="VFB38" s="74"/>
      <c r="VFC38" s="74"/>
      <c r="VFD38" s="74"/>
      <c r="VFE38" s="74"/>
      <c r="VFF38" s="74"/>
      <c r="VFG38" s="74"/>
      <c r="VFH38" s="74"/>
      <c r="VFI38" s="74"/>
      <c r="VFJ38" s="74"/>
      <c r="VFK38" s="74"/>
      <c r="VFL38" s="74"/>
      <c r="VFM38" s="74"/>
      <c r="VFN38" s="74"/>
      <c r="VFO38" s="74"/>
      <c r="VFP38" s="74"/>
      <c r="VFQ38" s="74"/>
      <c r="VFR38" s="74"/>
      <c r="VFS38" s="74"/>
      <c r="VFT38" s="74"/>
      <c r="VFU38" s="74"/>
      <c r="VFV38" s="74"/>
      <c r="VFW38" s="74"/>
      <c r="VFX38" s="74"/>
      <c r="VFY38" s="74"/>
      <c r="VFZ38" s="74"/>
      <c r="VGA38" s="74"/>
      <c r="VGB38" s="74"/>
      <c r="VGC38" s="74"/>
      <c r="VGD38" s="74"/>
      <c r="VGE38" s="74"/>
      <c r="VGF38" s="74"/>
      <c r="VGG38" s="74"/>
      <c r="VGH38" s="74"/>
      <c r="VGI38" s="74"/>
      <c r="VGJ38" s="74"/>
      <c r="VGK38" s="74"/>
      <c r="VGL38" s="74"/>
      <c r="VGM38" s="74"/>
      <c r="VGN38" s="74"/>
      <c r="VGO38" s="74"/>
      <c r="VGP38" s="74"/>
      <c r="VGQ38" s="74"/>
      <c r="VGR38" s="74"/>
      <c r="VGS38" s="74"/>
      <c r="VGT38" s="74"/>
      <c r="VGU38" s="74"/>
      <c r="VGV38" s="74"/>
      <c r="VGW38" s="74"/>
      <c r="VGX38" s="74"/>
      <c r="VGY38" s="74"/>
      <c r="VGZ38" s="74"/>
      <c r="VHA38" s="74"/>
      <c r="VHB38" s="74"/>
      <c r="VHC38" s="74"/>
      <c r="VHD38" s="74"/>
      <c r="VHE38" s="74"/>
      <c r="VHF38" s="74"/>
      <c r="VHG38" s="74"/>
      <c r="VHH38" s="74"/>
      <c r="VHI38" s="74"/>
      <c r="VHJ38" s="74"/>
      <c r="VHK38" s="74"/>
      <c r="VHL38" s="74"/>
      <c r="VHM38" s="74"/>
      <c r="VHN38" s="74"/>
      <c r="VHO38" s="74"/>
      <c r="VHP38" s="74"/>
      <c r="VHQ38" s="74"/>
      <c r="VHR38" s="74"/>
      <c r="VHS38" s="74"/>
      <c r="VHT38" s="74"/>
      <c r="VHU38" s="74"/>
      <c r="VHV38" s="74"/>
      <c r="VHW38" s="74"/>
      <c r="VHX38" s="74"/>
      <c r="VHY38" s="74"/>
      <c r="VHZ38" s="74"/>
      <c r="VIA38" s="74"/>
      <c r="VIB38" s="74"/>
      <c r="VIC38" s="74"/>
      <c r="VID38" s="74"/>
      <c r="VIE38" s="74"/>
      <c r="VIF38" s="74"/>
      <c r="VIG38" s="74"/>
      <c r="VIH38" s="74"/>
      <c r="VII38" s="74"/>
      <c r="VIJ38" s="74"/>
      <c r="VIK38" s="74"/>
      <c r="VIL38" s="74"/>
      <c r="VIM38" s="74"/>
      <c r="VIN38" s="74"/>
      <c r="VIO38" s="74"/>
      <c r="VIP38" s="74"/>
      <c r="VIQ38" s="74"/>
      <c r="VIR38" s="74"/>
      <c r="VIS38" s="74"/>
      <c r="VIT38" s="74"/>
      <c r="VIU38" s="74"/>
      <c r="VIV38" s="74"/>
      <c r="VIW38" s="74"/>
      <c r="VIX38" s="74"/>
      <c r="VIY38" s="74"/>
      <c r="VIZ38" s="74"/>
      <c r="VJA38" s="74"/>
      <c r="VJB38" s="74"/>
      <c r="VJC38" s="74"/>
      <c r="VJD38" s="74"/>
      <c r="VJE38" s="74"/>
      <c r="VJF38" s="74"/>
      <c r="VJG38" s="74"/>
      <c r="VJH38" s="74"/>
      <c r="VJI38" s="74"/>
      <c r="VJJ38" s="74"/>
      <c r="VJK38" s="74"/>
      <c r="VJL38" s="74"/>
      <c r="VJM38" s="74"/>
      <c r="VJN38" s="74"/>
      <c r="VJO38" s="74"/>
      <c r="VJP38" s="74"/>
      <c r="VJQ38" s="74"/>
      <c r="VJR38" s="74"/>
      <c r="VJS38" s="74"/>
      <c r="VJT38" s="74"/>
      <c r="VJU38" s="74"/>
      <c r="VJV38" s="74"/>
      <c r="VJW38" s="74"/>
      <c r="VJX38" s="74"/>
      <c r="VJY38" s="74"/>
      <c r="VJZ38" s="74"/>
      <c r="VKA38" s="74"/>
      <c r="VKB38" s="74"/>
      <c r="VKC38" s="74"/>
      <c r="VKD38" s="74"/>
      <c r="VKE38" s="74"/>
      <c r="VKF38" s="74"/>
      <c r="VKG38" s="74"/>
      <c r="VKH38" s="74"/>
      <c r="VKI38" s="74"/>
      <c r="VKJ38" s="74"/>
      <c r="VKK38" s="74"/>
      <c r="VKL38" s="74"/>
      <c r="VKM38" s="74"/>
      <c r="VKN38" s="74"/>
      <c r="VKO38" s="74"/>
      <c r="VKP38" s="74"/>
      <c r="VKQ38" s="74"/>
      <c r="VKR38" s="74"/>
      <c r="VKS38" s="74"/>
      <c r="VKT38" s="74"/>
      <c r="VKU38" s="74"/>
      <c r="VKV38" s="74"/>
      <c r="VKW38" s="74"/>
      <c r="VKX38" s="74"/>
      <c r="VKY38" s="74"/>
      <c r="VKZ38" s="74"/>
      <c r="VLA38" s="74"/>
      <c r="VLB38" s="74"/>
      <c r="VLC38" s="74"/>
      <c r="VLD38" s="74"/>
      <c r="VLE38" s="74"/>
      <c r="VLF38" s="74"/>
      <c r="VLG38" s="74"/>
      <c r="VLH38" s="74"/>
      <c r="VLI38" s="74"/>
      <c r="VLJ38" s="74"/>
      <c r="VLK38" s="74"/>
      <c r="VLL38" s="74"/>
      <c r="VLM38" s="74"/>
      <c r="VLN38" s="74"/>
      <c r="VLO38" s="74"/>
      <c r="VLP38" s="74"/>
      <c r="VLQ38" s="74"/>
      <c r="VLR38" s="74"/>
      <c r="VLS38" s="74"/>
      <c r="VLT38" s="74"/>
      <c r="VLU38" s="74"/>
      <c r="VLV38" s="74"/>
      <c r="VLW38" s="74"/>
      <c r="VLX38" s="74"/>
      <c r="VLY38" s="74"/>
      <c r="VLZ38" s="74"/>
      <c r="VMA38" s="74"/>
      <c r="VMB38" s="74"/>
      <c r="VMC38" s="74"/>
      <c r="VMD38" s="74"/>
      <c r="VME38" s="74"/>
      <c r="VMF38" s="74"/>
      <c r="VMG38" s="74"/>
      <c r="VMH38" s="74"/>
      <c r="VMI38" s="74"/>
      <c r="VMJ38" s="74"/>
      <c r="VMK38" s="74"/>
      <c r="VML38" s="74"/>
      <c r="VMM38" s="74"/>
      <c r="VMN38" s="74"/>
      <c r="VMO38" s="74"/>
      <c r="VMP38" s="74"/>
      <c r="VMQ38" s="74"/>
      <c r="VMR38" s="74"/>
      <c r="VMS38" s="74"/>
      <c r="VMT38" s="74"/>
      <c r="VMU38" s="74"/>
      <c r="VMV38" s="74"/>
      <c r="VMW38" s="74"/>
      <c r="VMX38" s="74"/>
      <c r="VMY38" s="74"/>
      <c r="VMZ38" s="74"/>
      <c r="VNA38" s="74"/>
      <c r="VNB38" s="74"/>
      <c r="VNC38" s="74"/>
      <c r="VND38" s="74"/>
      <c r="VNE38" s="74"/>
      <c r="VNF38" s="74"/>
      <c r="VNG38" s="74"/>
      <c r="VNH38" s="74"/>
      <c r="VNI38" s="74"/>
      <c r="VNJ38" s="74"/>
      <c r="VNK38" s="74"/>
      <c r="VNL38" s="74"/>
      <c r="VNM38" s="74"/>
      <c r="VNN38" s="74"/>
      <c r="VNO38" s="74"/>
      <c r="VNP38" s="74"/>
      <c r="VNQ38" s="74"/>
      <c r="VNR38" s="74"/>
      <c r="VNS38" s="74"/>
      <c r="VNT38" s="74"/>
      <c r="VNU38" s="74"/>
      <c r="VNV38" s="74"/>
      <c r="VNW38" s="74"/>
      <c r="VNX38" s="74"/>
      <c r="VNY38" s="74"/>
      <c r="VNZ38" s="74"/>
      <c r="VOA38" s="74"/>
      <c r="VOB38" s="74"/>
      <c r="VOC38" s="74"/>
      <c r="VOD38" s="74"/>
      <c r="VOE38" s="74"/>
      <c r="VOF38" s="74"/>
      <c r="VOG38" s="74"/>
      <c r="VOH38" s="74"/>
      <c r="VOI38" s="74"/>
      <c r="VOJ38" s="74"/>
      <c r="VOK38" s="74"/>
      <c r="VOL38" s="74"/>
      <c r="VOM38" s="74"/>
      <c r="VON38" s="74"/>
      <c r="VOO38" s="74"/>
      <c r="VOP38" s="74"/>
      <c r="VOQ38" s="74"/>
      <c r="VOR38" s="74"/>
      <c r="VOS38" s="74"/>
      <c r="VOT38" s="74"/>
      <c r="VOU38" s="74"/>
      <c r="VOV38" s="74"/>
      <c r="VOW38" s="74"/>
      <c r="VOX38" s="74"/>
      <c r="VOY38" s="74"/>
      <c r="VOZ38" s="74"/>
      <c r="VPA38" s="74"/>
      <c r="VPB38" s="74"/>
      <c r="VPC38" s="74"/>
      <c r="VPD38" s="74"/>
      <c r="VPE38" s="74"/>
      <c r="VPF38" s="74"/>
      <c r="VPG38" s="74"/>
      <c r="VPH38" s="74"/>
      <c r="VPI38" s="74"/>
      <c r="VPJ38" s="74"/>
      <c r="VPK38" s="74"/>
      <c r="VPL38" s="74"/>
      <c r="VPM38" s="74"/>
      <c r="VPN38" s="74"/>
      <c r="VPO38" s="74"/>
      <c r="VPP38" s="74"/>
      <c r="VPQ38" s="74"/>
      <c r="VPR38" s="74"/>
      <c r="VPS38" s="74"/>
      <c r="VPT38" s="74"/>
      <c r="VPU38" s="74"/>
      <c r="VPV38" s="74"/>
      <c r="VPW38" s="74"/>
      <c r="VPX38" s="74"/>
      <c r="VPY38" s="74"/>
      <c r="VPZ38" s="74"/>
      <c r="VQA38" s="74"/>
      <c r="VQB38" s="74"/>
      <c r="VQC38" s="74"/>
      <c r="VQD38" s="74"/>
      <c r="VQE38" s="74"/>
      <c r="VQF38" s="74"/>
      <c r="VQG38" s="74"/>
      <c r="VQH38" s="74"/>
      <c r="VQI38" s="74"/>
      <c r="VQJ38" s="74"/>
      <c r="VQK38" s="74"/>
      <c r="VQL38" s="74"/>
      <c r="VQM38" s="74"/>
      <c r="VQN38" s="74"/>
      <c r="VQO38" s="74"/>
      <c r="VQP38" s="74"/>
      <c r="VQQ38" s="74"/>
      <c r="VQR38" s="74"/>
      <c r="VQS38" s="74"/>
      <c r="VQT38" s="74"/>
      <c r="VQU38" s="74"/>
      <c r="VQV38" s="74"/>
      <c r="VQW38" s="74"/>
      <c r="VQX38" s="74"/>
      <c r="VQY38" s="74"/>
      <c r="VQZ38" s="74"/>
      <c r="VRA38" s="74"/>
      <c r="VRB38" s="74"/>
      <c r="VRC38" s="74"/>
      <c r="VRD38" s="74"/>
      <c r="VRE38" s="74"/>
      <c r="VRF38" s="74"/>
      <c r="VRG38" s="74"/>
      <c r="VRH38" s="74"/>
      <c r="VRI38" s="74"/>
      <c r="VRJ38" s="74"/>
      <c r="VRK38" s="74"/>
      <c r="VRL38" s="74"/>
      <c r="VRM38" s="74"/>
      <c r="VRN38" s="74"/>
      <c r="VRO38" s="74"/>
      <c r="VRP38" s="74"/>
      <c r="VRQ38" s="74"/>
      <c r="VRR38" s="74"/>
      <c r="VRS38" s="74"/>
      <c r="VRT38" s="74"/>
      <c r="VRU38" s="74"/>
      <c r="VRV38" s="74"/>
      <c r="VRW38" s="74"/>
      <c r="VRX38" s="74"/>
      <c r="VRY38" s="74"/>
      <c r="VRZ38" s="74"/>
      <c r="VSA38" s="74"/>
      <c r="VSB38" s="74"/>
      <c r="VSC38" s="74"/>
      <c r="VSD38" s="74"/>
      <c r="VSE38" s="74"/>
      <c r="VSF38" s="74"/>
      <c r="VSG38" s="74"/>
      <c r="VSH38" s="74"/>
      <c r="VSI38" s="74"/>
      <c r="VSJ38" s="74"/>
      <c r="VSK38" s="74"/>
      <c r="VSL38" s="74"/>
      <c r="VSM38" s="74"/>
      <c r="VSN38" s="74"/>
      <c r="VSO38" s="74"/>
      <c r="VSP38" s="74"/>
      <c r="VSQ38" s="74"/>
      <c r="VSR38" s="74"/>
      <c r="VSS38" s="74"/>
      <c r="VST38" s="74"/>
      <c r="VSU38" s="74"/>
      <c r="VSV38" s="74"/>
      <c r="VSW38" s="74"/>
      <c r="VSX38" s="74"/>
      <c r="VSY38" s="74"/>
      <c r="VSZ38" s="74"/>
      <c r="VTA38" s="74"/>
      <c r="VTB38" s="74"/>
      <c r="VTC38" s="74"/>
      <c r="VTD38" s="74"/>
      <c r="VTE38" s="74"/>
      <c r="VTF38" s="74"/>
      <c r="VTG38" s="74"/>
      <c r="VTH38" s="74"/>
      <c r="VTI38" s="74"/>
      <c r="VTJ38" s="74"/>
      <c r="VTK38" s="74"/>
      <c r="VTL38" s="74"/>
      <c r="VTM38" s="74"/>
      <c r="VTN38" s="74"/>
      <c r="VTO38" s="74"/>
      <c r="VTP38" s="74"/>
      <c r="VTQ38" s="74"/>
      <c r="VTR38" s="74"/>
      <c r="VTS38" s="74"/>
      <c r="VTT38" s="74"/>
      <c r="VTU38" s="74"/>
      <c r="VTV38" s="74"/>
      <c r="VTW38" s="74"/>
      <c r="VTX38" s="74"/>
      <c r="VTY38" s="74"/>
      <c r="VTZ38" s="74"/>
      <c r="VUA38" s="74"/>
      <c r="VUB38" s="74"/>
      <c r="VUC38" s="74"/>
      <c r="VUD38" s="74"/>
      <c r="VUE38" s="74"/>
      <c r="VUF38" s="74"/>
      <c r="VUG38" s="74"/>
      <c r="VUH38" s="74"/>
      <c r="VUI38" s="74"/>
      <c r="VUJ38" s="74"/>
      <c r="VUK38" s="74"/>
      <c r="VUL38" s="74"/>
      <c r="VUM38" s="74"/>
      <c r="VUN38" s="74"/>
      <c r="VUO38" s="74"/>
      <c r="VUP38" s="74"/>
      <c r="VUQ38" s="74"/>
      <c r="VUR38" s="74"/>
      <c r="VUS38" s="74"/>
      <c r="VUT38" s="74"/>
      <c r="VUU38" s="74"/>
      <c r="VUV38" s="74"/>
      <c r="VUW38" s="74"/>
      <c r="VUX38" s="74"/>
      <c r="VUY38" s="74"/>
      <c r="VUZ38" s="74"/>
      <c r="VVA38" s="74"/>
      <c r="VVB38" s="74"/>
      <c r="VVC38" s="74"/>
      <c r="VVD38" s="74"/>
      <c r="VVE38" s="74"/>
      <c r="VVF38" s="74"/>
      <c r="VVG38" s="74"/>
      <c r="VVH38" s="74"/>
      <c r="VVI38" s="74"/>
      <c r="VVJ38" s="74"/>
      <c r="VVK38" s="74"/>
      <c r="VVL38" s="74"/>
      <c r="VVM38" s="74"/>
      <c r="VVN38" s="74"/>
      <c r="VVO38" s="74"/>
      <c r="VVP38" s="74"/>
      <c r="VVQ38" s="74"/>
      <c r="VVR38" s="74"/>
      <c r="VVS38" s="74"/>
      <c r="VVT38" s="74"/>
      <c r="VVU38" s="74"/>
      <c r="VVV38" s="74"/>
      <c r="VVW38" s="74"/>
      <c r="VVX38" s="74"/>
      <c r="VVY38" s="74"/>
      <c r="VVZ38" s="74"/>
      <c r="VWA38" s="74"/>
      <c r="VWB38" s="74"/>
      <c r="VWC38" s="74"/>
      <c r="VWD38" s="74"/>
      <c r="VWE38" s="74"/>
      <c r="VWF38" s="74"/>
      <c r="VWG38" s="74"/>
      <c r="VWH38" s="74"/>
      <c r="VWI38" s="74"/>
      <c r="VWJ38" s="74"/>
      <c r="VWK38" s="74"/>
      <c r="VWL38" s="74"/>
      <c r="VWM38" s="74"/>
      <c r="VWN38" s="74"/>
      <c r="VWO38" s="74"/>
      <c r="VWP38" s="74"/>
      <c r="VWQ38" s="74"/>
      <c r="VWR38" s="74"/>
      <c r="VWS38" s="74"/>
      <c r="VWT38" s="74"/>
      <c r="VWU38" s="74"/>
      <c r="VWV38" s="74"/>
      <c r="VWW38" s="74"/>
      <c r="VWX38" s="74"/>
      <c r="VWY38" s="74"/>
      <c r="VWZ38" s="74"/>
      <c r="VXA38" s="74"/>
      <c r="VXB38" s="74"/>
      <c r="VXC38" s="74"/>
      <c r="VXD38" s="74"/>
      <c r="VXE38" s="74"/>
      <c r="VXF38" s="74"/>
      <c r="VXG38" s="74"/>
      <c r="VXH38" s="74"/>
      <c r="VXI38" s="74"/>
      <c r="VXJ38" s="74"/>
      <c r="VXK38" s="74"/>
      <c r="VXL38" s="74"/>
      <c r="VXM38" s="74"/>
      <c r="VXN38" s="74"/>
      <c r="VXO38" s="74"/>
      <c r="VXP38" s="74"/>
      <c r="VXQ38" s="74"/>
      <c r="VXR38" s="74"/>
      <c r="VXS38" s="74"/>
      <c r="VXT38" s="74"/>
      <c r="VXU38" s="74"/>
      <c r="VXV38" s="74"/>
      <c r="VXW38" s="74"/>
      <c r="VXX38" s="74"/>
      <c r="VXY38" s="74"/>
      <c r="VXZ38" s="74"/>
      <c r="VYA38" s="74"/>
      <c r="VYB38" s="74"/>
      <c r="VYC38" s="74"/>
      <c r="VYD38" s="74"/>
      <c r="VYE38" s="74"/>
      <c r="VYF38" s="74"/>
      <c r="VYG38" s="74"/>
      <c r="VYH38" s="74"/>
      <c r="VYI38" s="74"/>
      <c r="VYJ38" s="74"/>
      <c r="VYK38" s="74"/>
      <c r="VYL38" s="74"/>
      <c r="VYM38" s="74"/>
      <c r="VYN38" s="74"/>
      <c r="VYO38" s="74"/>
      <c r="VYP38" s="74"/>
      <c r="VYQ38" s="74"/>
      <c r="VYR38" s="74"/>
      <c r="VYS38" s="74"/>
      <c r="VYT38" s="74"/>
      <c r="VYU38" s="74"/>
      <c r="VYV38" s="74"/>
      <c r="VYW38" s="74"/>
      <c r="VYX38" s="74"/>
      <c r="VYY38" s="74"/>
      <c r="VYZ38" s="74"/>
      <c r="VZA38" s="74"/>
      <c r="VZB38" s="74"/>
      <c r="VZC38" s="74"/>
      <c r="VZD38" s="74"/>
      <c r="VZE38" s="74"/>
      <c r="VZF38" s="74"/>
      <c r="VZG38" s="74"/>
      <c r="VZH38" s="74"/>
      <c r="VZI38" s="74"/>
      <c r="VZJ38" s="74"/>
      <c r="VZK38" s="74"/>
      <c r="VZL38" s="74"/>
      <c r="VZM38" s="74"/>
      <c r="VZN38" s="74"/>
      <c r="VZO38" s="74"/>
      <c r="VZP38" s="74"/>
      <c r="VZQ38" s="74"/>
      <c r="VZR38" s="74"/>
      <c r="VZS38" s="74"/>
      <c r="VZT38" s="74"/>
      <c r="VZU38" s="74"/>
      <c r="VZV38" s="74"/>
      <c r="VZW38" s="74"/>
      <c r="VZX38" s="74"/>
      <c r="VZY38" s="74"/>
      <c r="VZZ38" s="74"/>
      <c r="WAA38" s="74"/>
      <c r="WAB38" s="74"/>
      <c r="WAC38" s="74"/>
      <c r="WAD38" s="74"/>
      <c r="WAE38" s="74"/>
      <c r="WAF38" s="74"/>
      <c r="WAG38" s="74"/>
      <c r="WAH38" s="74"/>
      <c r="WAI38" s="74"/>
      <c r="WAJ38" s="74"/>
      <c r="WAK38" s="74"/>
      <c r="WAL38" s="74"/>
      <c r="WAM38" s="74"/>
      <c r="WAN38" s="74"/>
      <c r="WAO38" s="74"/>
      <c r="WAP38" s="74"/>
      <c r="WAQ38" s="74"/>
      <c r="WAR38" s="74"/>
      <c r="WAS38" s="74"/>
      <c r="WAT38" s="74"/>
      <c r="WAU38" s="74"/>
      <c r="WAV38" s="74"/>
      <c r="WAW38" s="74"/>
      <c r="WAX38" s="74"/>
      <c r="WAY38" s="74"/>
      <c r="WAZ38" s="74"/>
      <c r="WBA38" s="74"/>
      <c r="WBB38" s="74"/>
      <c r="WBC38" s="74"/>
      <c r="WBD38" s="74"/>
      <c r="WBE38" s="74"/>
      <c r="WBF38" s="74"/>
      <c r="WBG38" s="74"/>
      <c r="WBH38" s="74"/>
      <c r="WBI38" s="74"/>
      <c r="WBJ38" s="74"/>
      <c r="WBK38" s="74"/>
      <c r="WBL38" s="74"/>
      <c r="WBM38" s="74"/>
      <c r="WBN38" s="74"/>
      <c r="WBO38" s="74"/>
      <c r="WBP38" s="74"/>
      <c r="WBQ38" s="74"/>
      <c r="WBR38" s="74"/>
      <c r="WBS38" s="74"/>
      <c r="WBT38" s="74"/>
      <c r="WBU38" s="74"/>
      <c r="WBV38" s="74"/>
      <c r="WBW38" s="74"/>
      <c r="WBX38" s="74"/>
      <c r="WBY38" s="74"/>
      <c r="WBZ38" s="74"/>
      <c r="WCA38" s="74"/>
      <c r="WCB38" s="74"/>
      <c r="WCC38" s="74"/>
      <c r="WCD38" s="74"/>
      <c r="WCE38" s="74"/>
      <c r="WCF38" s="74"/>
      <c r="WCG38" s="74"/>
      <c r="WCH38" s="74"/>
      <c r="WCI38" s="74"/>
      <c r="WCJ38" s="74"/>
      <c r="WCK38" s="74"/>
      <c r="WCL38" s="74"/>
      <c r="WCM38" s="74"/>
      <c r="WCN38" s="74"/>
      <c r="WCO38" s="74"/>
      <c r="WCP38" s="74"/>
      <c r="WCQ38" s="74"/>
      <c r="WCR38" s="74"/>
      <c r="WCS38" s="74"/>
      <c r="WCT38" s="74"/>
      <c r="WCU38" s="74"/>
      <c r="WCV38" s="74"/>
      <c r="WCW38" s="74"/>
      <c r="WCX38" s="74"/>
      <c r="WCY38" s="74"/>
      <c r="WCZ38" s="74"/>
      <c r="WDA38" s="74"/>
      <c r="WDB38" s="74"/>
      <c r="WDC38" s="74"/>
      <c r="WDD38" s="74"/>
      <c r="WDE38" s="74"/>
      <c r="WDF38" s="74"/>
      <c r="WDG38" s="74"/>
      <c r="WDH38" s="74"/>
      <c r="WDI38" s="74"/>
      <c r="WDJ38" s="74"/>
      <c r="WDK38" s="74"/>
      <c r="WDL38" s="74"/>
      <c r="WDM38" s="74"/>
      <c r="WDN38" s="74"/>
      <c r="WDO38" s="74"/>
      <c r="WDP38" s="74"/>
      <c r="WDQ38" s="74"/>
      <c r="WDR38" s="74"/>
      <c r="WDS38" s="74"/>
      <c r="WDT38" s="74"/>
      <c r="WDU38" s="74"/>
      <c r="WDV38" s="74"/>
      <c r="WDW38" s="74"/>
      <c r="WDX38" s="74"/>
      <c r="WDY38" s="74"/>
      <c r="WDZ38" s="74"/>
      <c r="WEA38" s="74"/>
      <c r="WEB38" s="74"/>
      <c r="WEC38" s="74"/>
      <c r="WED38" s="74"/>
      <c r="WEE38" s="74"/>
      <c r="WEF38" s="74"/>
      <c r="WEG38" s="74"/>
      <c r="WEH38" s="74"/>
      <c r="WEI38" s="74"/>
      <c r="WEJ38" s="74"/>
      <c r="WEK38" s="74"/>
      <c r="WEL38" s="74"/>
      <c r="WEM38" s="74"/>
      <c r="WEN38" s="74"/>
      <c r="WEO38" s="74"/>
      <c r="WEP38" s="74"/>
      <c r="WEQ38" s="74"/>
      <c r="WER38" s="74"/>
      <c r="WES38" s="74"/>
      <c r="WET38" s="74"/>
      <c r="WEU38" s="74"/>
      <c r="WEV38" s="74"/>
      <c r="WEW38" s="74"/>
      <c r="WEX38" s="74"/>
      <c r="WEY38" s="74"/>
      <c r="WEZ38" s="74"/>
      <c r="WFA38" s="74"/>
      <c r="WFB38" s="74"/>
      <c r="WFC38" s="74"/>
      <c r="WFD38" s="74"/>
      <c r="WFE38" s="74"/>
      <c r="WFF38" s="74"/>
      <c r="WFG38" s="74"/>
      <c r="WFH38" s="74"/>
      <c r="WFI38" s="74"/>
      <c r="WFJ38" s="74"/>
      <c r="WFK38" s="74"/>
      <c r="WFL38" s="74"/>
      <c r="WFM38" s="74"/>
      <c r="WFN38" s="74"/>
      <c r="WFO38" s="74"/>
      <c r="WFP38" s="74"/>
      <c r="WFQ38" s="74"/>
      <c r="WFR38" s="74"/>
      <c r="WFS38" s="74"/>
      <c r="WFT38" s="74"/>
      <c r="WFU38" s="74"/>
      <c r="WFV38" s="74"/>
      <c r="WFW38" s="74"/>
      <c r="WFX38" s="74"/>
      <c r="WFY38" s="74"/>
      <c r="WFZ38" s="74"/>
      <c r="WGA38" s="74"/>
      <c r="WGB38" s="74"/>
      <c r="WGC38" s="74"/>
      <c r="WGD38" s="74"/>
      <c r="WGE38" s="74"/>
      <c r="WGF38" s="74"/>
      <c r="WGG38" s="74"/>
      <c r="WGH38" s="74"/>
      <c r="WGI38" s="74"/>
      <c r="WGJ38" s="74"/>
      <c r="WGK38" s="74"/>
      <c r="WGL38" s="74"/>
      <c r="WGM38" s="74"/>
      <c r="WGN38" s="74"/>
      <c r="WGO38" s="74"/>
      <c r="WGP38" s="74"/>
      <c r="WGQ38" s="74"/>
      <c r="WGR38" s="74"/>
      <c r="WGS38" s="74"/>
      <c r="WGT38" s="74"/>
      <c r="WGU38" s="74"/>
      <c r="WGV38" s="74"/>
      <c r="WGW38" s="74"/>
      <c r="WGX38" s="74"/>
      <c r="WGY38" s="74"/>
      <c r="WGZ38" s="74"/>
      <c r="WHA38" s="74"/>
      <c r="WHB38" s="74"/>
      <c r="WHC38" s="74"/>
      <c r="WHD38" s="74"/>
      <c r="WHE38" s="74"/>
      <c r="WHF38" s="74"/>
      <c r="WHG38" s="74"/>
      <c r="WHH38" s="74"/>
      <c r="WHI38" s="74"/>
      <c r="WHJ38" s="74"/>
      <c r="WHK38" s="74"/>
      <c r="WHL38" s="74"/>
      <c r="WHM38" s="74"/>
      <c r="WHN38" s="74"/>
      <c r="WHO38" s="74"/>
      <c r="WHP38" s="74"/>
      <c r="WHQ38" s="74"/>
      <c r="WHR38" s="74"/>
      <c r="WHS38" s="74"/>
      <c r="WHT38" s="74"/>
      <c r="WHU38" s="74"/>
      <c r="WHV38" s="74"/>
      <c r="WHW38" s="74"/>
      <c r="WHX38" s="74"/>
      <c r="WHY38" s="74"/>
      <c r="WHZ38" s="74"/>
      <c r="WIA38" s="74"/>
      <c r="WIB38" s="74"/>
      <c r="WIC38" s="74"/>
      <c r="WID38" s="74"/>
      <c r="WIE38" s="74"/>
      <c r="WIF38" s="74"/>
      <c r="WIG38" s="74"/>
      <c r="WIH38" s="74"/>
      <c r="WII38" s="74"/>
      <c r="WIJ38" s="74"/>
      <c r="WIK38" s="74"/>
      <c r="WIL38" s="74"/>
      <c r="WIM38" s="74"/>
      <c r="WIN38" s="74"/>
      <c r="WIO38" s="74"/>
      <c r="WIP38" s="74"/>
      <c r="WIQ38" s="74"/>
      <c r="WIR38" s="74"/>
      <c r="WIS38" s="74"/>
      <c r="WIT38" s="74"/>
      <c r="WIU38" s="74"/>
      <c r="WIV38" s="74"/>
      <c r="WIW38" s="74"/>
      <c r="WIX38" s="74"/>
      <c r="WIY38" s="74"/>
      <c r="WIZ38" s="74"/>
      <c r="WJA38" s="74"/>
      <c r="WJB38" s="74"/>
      <c r="WJC38" s="74"/>
      <c r="WJD38" s="74"/>
      <c r="WJE38" s="74"/>
      <c r="WJF38" s="74"/>
      <c r="WJG38" s="74"/>
      <c r="WJH38" s="74"/>
      <c r="WJI38" s="74"/>
      <c r="WJJ38" s="74"/>
      <c r="WJK38" s="74"/>
      <c r="WJL38" s="74"/>
      <c r="WJM38" s="74"/>
      <c r="WJN38" s="74"/>
      <c r="WJO38" s="74"/>
      <c r="WJP38" s="74"/>
      <c r="WJQ38" s="74"/>
      <c r="WJR38" s="74"/>
      <c r="WJS38" s="74"/>
      <c r="WJT38" s="74"/>
      <c r="WJU38" s="74"/>
      <c r="WJV38" s="74"/>
      <c r="WJW38" s="74"/>
      <c r="WJX38" s="74"/>
      <c r="WJY38" s="74"/>
      <c r="WJZ38" s="74"/>
      <c r="WKA38" s="74"/>
      <c r="WKB38" s="74"/>
      <c r="WKC38" s="74"/>
      <c r="WKD38" s="74"/>
      <c r="WKE38" s="74"/>
      <c r="WKF38" s="74"/>
      <c r="WKG38" s="74"/>
      <c r="WKH38" s="74"/>
      <c r="WKI38" s="74"/>
      <c r="WKJ38" s="74"/>
      <c r="WKK38" s="74"/>
      <c r="WKL38" s="74"/>
      <c r="WKM38" s="74"/>
      <c r="WKN38" s="74"/>
      <c r="WKO38" s="74"/>
      <c r="WKP38" s="74"/>
      <c r="WKQ38" s="74"/>
      <c r="WKR38" s="74"/>
      <c r="WKS38" s="74"/>
      <c r="WKT38" s="74"/>
      <c r="WKU38" s="74"/>
      <c r="WKV38" s="74"/>
      <c r="WKW38" s="74"/>
      <c r="WKX38" s="74"/>
      <c r="WKY38" s="74"/>
      <c r="WKZ38" s="74"/>
      <c r="WLA38" s="74"/>
      <c r="WLB38" s="74"/>
      <c r="WLC38" s="74"/>
      <c r="WLD38" s="74"/>
      <c r="WLE38" s="74"/>
      <c r="WLF38" s="74"/>
      <c r="WLG38" s="74"/>
      <c r="WLH38" s="74"/>
      <c r="WLI38" s="74"/>
      <c r="WLJ38" s="74"/>
      <c r="WLK38" s="74"/>
      <c r="WLL38" s="74"/>
      <c r="WLM38" s="74"/>
      <c r="WLN38" s="74"/>
      <c r="WLO38" s="74"/>
      <c r="WLP38" s="74"/>
      <c r="WLQ38" s="74"/>
      <c r="WLR38" s="74"/>
      <c r="WLS38" s="74"/>
      <c r="WLT38" s="74"/>
      <c r="WLU38" s="74"/>
      <c r="WLV38" s="74"/>
      <c r="WLW38" s="74"/>
      <c r="WLX38" s="74"/>
      <c r="WLY38" s="74"/>
      <c r="WLZ38" s="74"/>
      <c r="WMA38" s="74"/>
      <c r="WMB38" s="74"/>
      <c r="WMC38" s="74"/>
      <c r="WMD38" s="74"/>
      <c r="WME38" s="74"/>
      <c r="WMF38" s="74"/>
      <c r="WMG38" s="74"/>
      <c r="WMH38" s="74"/>
      <c r="WMI38" s="74"/>
      <c r="WMJ38" s="74"/>
      <c r="WMK38" s="74"/>
      <c r="WML38" s="74"/>
      <c r="WMM38" s="74"/>
      <c r="WMN38" s="74"/>
      <c r="WMO38" s="74"/>
      <c r="WMP38" s="74"/>
      <c r="WMQ38" s="74"/>
      <c r="WMR38" s="74"/>
      <c r="WMS38" s="74"/>
      <c r="WMT38" s="74"/>
      <c r="WMU38" s="74"/>
      <c r="WMV38" s="74"/>
      <c r="WMW38" s="74"/>
      <c r="WMX38" s="74"/>
      <c r="WMY38" s="74"/>
      <c r="WMZ38" s="74"/>
      <c r="WNA38" s="74"/>
      <c r="WNB38" s="74"/>
      <c r="WNC38" s="74"/>
      <c r="WND38" s="74"/>
      <c r="WNE38" s="74"/>
      <c r="WNF38" s="74"/>
      <c r="WNG38" s="74"/>
      <c r="WNH38" s="74"/>
      <c r="WNI38" s="74"/>
      <c r="WNJ38" s="74"/>
      <c r="WNK38" s="74"/>
      <c r="WNL38" s="74"/>
      <c r="WNM38" s="74"/>
      <c r="WNN38" s="74"/>
      <c r="WNO38" s="74"/>
      <c r="WNP38" s="74"/>
      <c r="WNQ38" s="74"/>
      <c r="WNR38" s="74"/>
      <c r="WNS38" s="74"/>
      <c r="WNT38" s="74"/>
      <c r="WNU38" s="74"/>
      <c r="WNV38" s="74"/>
      <c r="WNW38" s="74"/>
      <c r="WNX38" s="74"/>
      <c r="WNY38" s="74"/>
      <c r="WNZ38" s="74"/>
      <c r="WOA38" s="74"/>
      <c r="WOB38" s="74"/>
      <c r="WOC38" s="74"/>
      <c r="WOD38" s="74"/>
      <c r="WOE38" s="74"/>
      <c r="WOF38" s="74"/>
      <c r="WOG38" s="74"/>
      <c r="WOH38" s="74"/>
      <c r="WOI38" s="74"/>
      <c r="WOJ38" s="74"/>
      <c r="WOK38" s="74"/>
      <c r="WOL38" s="74"/>
      <c r="WOM38" s="74"/>
      <c r="WON38" s="74"/>
      <c r="WOO38" s="74"/>
      <c r="WOP38" s="74"/>
      <c r="WOQ38" s="74"/>
      <c r="WOR38" s="74"/>
      <c r="WOS38" s="74"/>
      <c r="WOT38" s="74"/>
      <c r="WOU38" s="74"/>
      <c r="WOV38" s="74"/>
      <c r="WOW38" s="74"/>
      <c r="WOX38" s="74"/>
      <c r="WOY38" s="74"/>
      <c r="WOZ38" s="74"/>
      <c r="WPA38" s="74"/>
      <c r="WPB38" s="74"/>
      <c r="WPC38" s="74"/>
      <c r="WPD38" s="74"/>
      <c r="WPE38" s="74"/>
      <c r="WPF38" s="74"/>
      <c r="WPG38" s="74"/>
      <c r="WPH38" s="74"/>
      <c r="WPI38" s="74"/>
      <c r="WPJ38" s="74"/>
      <c r="WPK38" s="74"/>
      <c r="WPL38" s="74"/>
      <c r="WPM38" s="74"/>
      <c r="WPN38" s="74"/>
      <c r="WPO38" s="74"/>
      <c r="WPP38" s="74"/>
      <c r="WPQ38" s="74"/>
      <c r="WPR38" s="74"/>
      <c r="WPS38" s="74"/>
      <c r="WPT38" s="74"/>
      <c r="WPU38" s="74"/>
      <c r="WPV38" s="74"/>
      <c r="WPW38" s="74"/>
      <c r="WPX38" s="74"/>
      <c r="WPY38" s="74"/>
      <c r="WPZ38" s="74"/>
      <c r="WQA38" s="74"/>
      <c r="WQB38" s="74"/>
      <c r="WQC38" s="74"/>
      <c r="WQD38" s="74"/>
      <c r="WQE38" s="74"/>
      <c r="WQF38" s="74"/>
      <c r="WQG38" s="74"/>
      <c r="WQH38" s="74"/>
      <c r="WQI38" s="74"/>
      <c r="WQJ38" s="74"/>
      <c r="WQK38" s="74"/>
      <c r="WQL38" s="74"/>
      <c r="WQM38" s="74"/>
      <c r="WQN38" s="74"/>
      <c r="WQO38" s="74"/>
      <c r="WQP38" s="74"/>
      <c r="WQQ38" s="74"/>
      <c r="WQR38" s="74"/>
      <c r="WQS38" s="74"/>
      <c r="WQT38" s="74"/>
      <c r="WQU38" s="74"/>
      <c r="WQV38" s="74"/>
      <c r="WQW38" s="74"/>
      <c r="WQX38" s="74"/>
      <c r="WQY38" s="74"/>
      <c r="WQZ38" s="74"/>
      <c r="WRA38" s="74"/>
      <c r="WRB38" s="74"/>
      <c r="WRC38" s="74"/>
      <c r="WRD38" s="74"/>
      <c r="WRE38" s="74"/>
      <c r="WRF38" s="74"/>
      <c r="WRG38" s="74"/>
      <c r="WRH38" s="74"/>
      <c r="WRI38" s="74"/>
      <c r="WRJ38" s="74"/>
      <c r="WRK38" s="74"/>
      <c r="WRL38" s="74"/>
      <c r="WRM38" s="74"/>
      <c r="WRN38" s="74"/>
      <c r="WRO38" s="74"/>
      <c r="WRP38" s="74"/>
      <c r="WRQ38" s="74"/>
      <c r="WRR38" s="74"/>
      <c r="WRS38" s="74"/>
      <c r="WRT38" s="74"/>
      <c r="WRU38" s="74"/>
      <c r="WRV38" s="74"/>
      <c r="WRW38" s="74"/>
      <c r="WRX38" s="74"/>
      <c r="WRY38" s="74"/>
      <c r="WRZ38" s="74"/>
      <c r="WSA38" s="74"/>
      <c r="WSB38" s="74"/>
      <c r="WSC38" s="74"/>
      <c r="WSD38" s="74"/>
      <c r="WSE38" s="74"/>
      <c r="WSF38" s="74"/>
      <c r="WSG38" s="74"/>
      <c r="WSH38" s="74"/>
      <c r="WSI38" s="74"/>
      <c r="WSJ38" s="74"/>
      <c r="WSK38" s="74"/>
      <c r="WSL38" s="74"/>
      <c r="WSM38" s="74"/>
      <c r="WSN38" s="74"/>
      <c r="WSO38" s="74"/>
      <c r="WSP38" s="74"/>
      <c r="WSQ38" s="74"/>
      <c r="WSR38" s="74"/>
      <c r="WSS38" s="74"/>
      <c r="WST38" s="74"/>
      <c r="WSU38" s="74"/>
      <c r="WSV38" s="74"/>
      <c r="WSW38" s="74"/>
      <c r="WSX38" s="74"/>
      <c r="WSY38" s="74"/>
      <c r="WSZ38" s="74"/>
      <c r="WTA38" s="74"/>
      <c r="WTB38" s="74"/>
      <c r="WTC38" s="74"/>
      <c r="WTD38" s="74"/>
      <c r="WTE38" s="74"/>
      <c r="WTF38" s="74"/>
      <c r="WTG38" s="74"/>
      <c r="WTH38" s="74"/>
      <c r="WTI38" s="74"/>
      <c r="WTJ38" s="74"/>
      <c r="WTK38" s="74"/>
      <c r="WTL38" s="74"/>
      <c r="WTM38" s="74"/>
      <c r="WTN38" s="74"/>
      <c r="WTO38" s="74"/>
      <c r="WTP38" s="74"/>
      <c r="WTQ38" s="74"/>
      <c r="WTR38" s="74"/>
      <c r="WTS38" s="74"/>
      <c r="WTT38" s="74"/>
      <c r="WTU38" s="74"/>
      <c r="WTV38" s="74"/>
      <c r="WTW38" s="74"/>
      <c r="WTX38" s="74"/>
      <c r="WTY38" s="74"/>
      <c r="WTZ38" s="74"/>
      <c r="WUA38" s="74"/>
      <c r="WUB38" s="74"/>
      <c r="WUC38" s="74"/>
      <c r="WUD38" s="74"/>
      <c r="WUE38" s="74"/>
      <c r="WUF38" s="74"/>
      <c r="WUG38" s="74"/>
      <c r="WUH38" s="74"/>
      <c r="WUI38" s="74"/>
      <c r="WUJ38" s="74"/>
      <c r="WUK38" s="74"/>
      <c r="WUL38" s="74"/>
      <c r="WUM38" s="74"/>
      <c r="WUN38" s="74"/>
      <c r="WUO38" s="74"/>
      <c r="WUP38" s="74"/>
      <c r="WUQ38" s="74"/>
      <c r="WUR38" s="74"/>
      <c r="WUS38" s="74"/>
      <c r="WUT38" s="74"/>
      <c r="WUU38" s="74"/>
      <c r="WUV38" s="74"/>
      <c r="WUW38" s="74"/>
      <c r="WUX38" s="74"/>
      <c r="WUY38" s="74"/>
      <c r="WUZ38" s="74"/>
      <c r="WVA38" s="74"/>
      <c r="WVB38" s="74"/>
      <c r="WVC38" s="74"/>
      <c r="WVD38" s="74"/>
      <c r="WVE38" s="74"/>
      <c r="WVF38" s="74"/>
      <c r="WVG38" s="74"/>
      <c r="WVH38" s="74"/>
      <c r="WVI38" s="74"/>
      <c r="WVJ38" s="74"/>
      <c r="WVK38" s="74"/>
      <c r="WVL38" s="74"/>
      <c r="WVM38" s="74"/>
      <c r="WVN38" s="74"/>
      <c r="WVO38" s="74"/>
      <c r="WVP38" s="74"/>
      <c r="WVQ38" s="74"/>
      <c r="WVR38" s="74"/>
      <c r="WVS38" s="74"/>
      <c r="WVT38" s="74"/>
      <c r="WVU38" s="74"/>
      <c r="WVV38" s="74"/>
    </row>
    <row r="39" spans="1:16142" s="74" customFormat="1" ht="13.8" x14ac:dyDescent="0.3">
      <c r="A39" s="22" t="s">
        <v>1837</v>
      </c>
      <c r="B39" s="29"/>
      <c r="C39" s="101" t="s">
        <v>207</v>
      </c>
      <c r="D39" s="101" t="s">
        <v>345</v>
      </c>
      <c r="E39" s="102" t="s">
        <v>431</v>
      </c>
      <c r="F39" s="103">
        <v>8</v>
      </c>
      <c r="G39" s="104"/>
      <c r="H39" s="27"/>
      <c r="I39" s="97"/>
      <c r="J39" s="27"/>
      <c r="K39" s="97"/>
      <c r="O39" s="334"/>
      <c r="P39" s="334"/>
      <c r="Q39" s="188"/>
      <c r="R39" s="355"/>
      <c r="S39" s="356"/>
      <c r="T39" s="359"/>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c r="HZ39" s="77"/>
      <c r="IA39" s="77"/>
      <c r="IB39" s="77"/>
      <c r="IC39" s="77"/>
      <c r="ID39" s="77"/>
      <c r="IE39" s="77"/>
      <c r="IF39" s="77"/>
      <c r="IG39" s="77"/>
      <c r="IH39" s="77"/>
      <c r="II39" s="77"/>
      <c r="IJ39" s="77"/>
      <c r="IK39" s="77"/>
      <c r="IL39" s="77"/>
      <c r="IM39" s="77"/>
      <c r="IN39" s="77"/>
      <c r="IO39" s="77"/>
      <c r="IP39" s="77"/>
      <c r="IQ39" s="77"/>
      <c r="IR39" s="77"/>
      <c r="IS39" s="77"/>
      <c r="IT39" s="77"/>
      <c r="IU39" s="77"/>
      <c r="IV39" s="77"/>
      <c r="IW39" s="77"/>
      <c r="IX39" s="77"/>
      <c r="IY39" s="77"/>
      <c r="IZ39" s="77"/>
      <c r="JA39" s="77"/>
      <c r="JB39" s="77"/>
      <c r="JC39" s="77"/>
      <c r="JD39" s="77"/>
      <c r="JE39" s="77"/>
      <c r="JF39" s="77"/>
      <c r="JG39" s="77"/>
      <c r="JH39" s="77"/>
      <c r="JI39" s="77"/>
      <c r="JJ39" s="77"/>
      <c r="JK39" s="77"/>
      <c r="JL39" s="77"/>
      <c r="JM39" s="77"/>
      <c r="JN39" s="77"/>
      <c r="JO39" s="77"/>
      <c r="JP39" s="77"/>
      <c r="JQ39" s="77"/>
      <c r="JR39" s="77"/>
      <c r="JS39" s="77"/>
      <c r="JT39" s="77"/>
      <c r="JU39" s="77"/>
      <c r="JV39" s="77"/>
      <c r="JW39" s="77"/>
      <c r="JX39" s="77"/>
      <c r="JY39" s="77"/>
      <c r="JZ39" s="77"/>
      <c r="KA39" s="77"/>
      <c r="KB39" s="77"/>
      <c r="KC39" s="77"/>
      <c r="KD39" s="77"/>
      <c r="KE39" s="77"/>
      <c r="KF39" s="77"/>
      <c r="KG39" s="77"/>
      <c r="KH39" s="77"/>
      <c r="KI39" s="77"/>
      <c r="KJ39" s="77"/>
      <c r="KK39" s="77"/>
      <c r="KL39" s="77"/>
      <c r="KM39" s="77"/>
      <c r="KN39" s="77"/>
      <c r="KO39" s="77"/>
      <c r="KP39" s="77"/>
      <c r="KQ39" s="77"/>
      <c r="KR39" s="77"/>
      <c r="KS39" s="77"/>
      <c r="KT39" s="77"/>
      <c r="KU39" s="77"/>
      <c r="KV39" s="77"/>
      <c r="KW39" s="77"/>
      <c r="KX39" s="77"/>
      <c r="KY39" s="77"/>
      <c r="KZ39" s="77"/>
      <c r="LA39" s="77"/>
      <c r="LB39" s="77"/>
      <c r="LC39" s="77"/>
      <c r="LD39" s="77"/>
      <c r="LE39" s="77"/>
      <c r="LF39" s="77"/>
      <c r="LG39" s="77"/>
      <c r="LH39" s="77"/>
      <c r="LI39" s="77"/>
      <c r="LJ39" s="77"/>
      <c r="LK39" s="77"/>
      <c r="LL39" s="77"/>
      <c r="LM39" s="77"/>
      <c r="LN39" s="77"/>
      <c r="LO39" s="77"/>
      <c r="LP39" s="77"/>
      <c r="LQ39" s="77"/>
      <c r="LR39" s="77"/>
      <c r="LS39" s="77"/>
      <c r="LT39" s="77"/>
      <c r="LU39" s="77"/>
      <c r="LV39" s="77"/>
      <c r="LW39" s="77"/>
      <c r="LX39" s="77"/>
      <c r="LY39" s="77"/>
      <c r="LZ39" s="77"/>
      <c r="MA39" s="77"/>
      <c r="MB39" s="77"/>
      <c r="MC39" s="77"/>
      <c r="MD39" s="77"/>
      <c r="ME39" s="77"/>
      <c r="MF39" s="77"/>
      <c r="MG39" s="77"/>
      <c r="MH39" s="77"/>
      <c r="MI39" s="77"/>
      <c r="MJ39" s="77"/>
      <c r="MK39" s="77"/>
      <c r="ML39" s="77"/>
      <c r="MM39" s="77"/>
      <c r="MN39" s="77"/>
      <c r="MO39" s="77"/>
      <c r="MP39" s="77"/>
      <c r="MQ39" s="77"/>
      <c r="MR39" s="77"/>
      <c r="MS39" s="77"/>
      <c r="MT39" s="77"/>
      <c r="MU39" s="77"/>
      <c r="MV39" s="77"/>
      <c r="MW39" s="77"/>
      <c r="MX39" s="77"/>
      <c r="MY39" s="77"/>
      <c r="MZ39" s="77"/>
      <c r="NA39" s="77"/>
      <c r="NB39" s="77"/>
      <c r="NC39" s="77"/>
      <c r="ND39" s="77"/>
      <c r="NE39" s="77"/>
      <c r="NF39" s="77"/>
      <c r="NG39" s="77"/>
      <c r="NH39" s="77"/>
      <c r="NI39" s="77"/>
      <c r="NJ39" s="77"/>
      <c r="NK39" s="77"/>
      <c r="NL39" s="77"/>
      <c r="NM39" s="77"/>
      <c r="NN39" s="77"/>
      <c r="NO39" s="77"/>
      <c r="NP39" s="77"/>
      <c r="NQ39" s="77"/>
      <c r="NR39" s="77"/>
      <c r="NS39" s="77"/>
      <c r="NT39" s="77"/>
      <c r="NU39" s="77"/>
      <c r="NV39" s="77"/>
      <c r="NW39" s="77"/>
      <c r="NX39" s="77"/>
      <c r="NY39" s="77"/>
      <c r="NZ39" s="77"/>
      <c r="OA39" s="77"/>
      <c r="OB39" s="77"/>
      <c r="OC39" s="77"/>
      <c r="OD39" s="77"/>
      <c r="OE39" s="77"/>
      <c r="OF39" s="77"/>
      <c r="OG39" s="77"/>
      <c r="OH39" s="77"/>
      <c r="OI39" s="77"/>
      <c r="OJ39" s="77"/>
      <c r="OK39" s="77"/>
      <c r="OL39" s="77"/>
      <c r="OM39" s="77"/>
      <c r="ON39" s="77"/>
      <c r="OO39" s="77"/>
      <c r="OP39" s="77"/>
      <c r="OQ39" s="77"/>
      <c r="OR39" s="77"/>
      <c r="OS39" s="77"/>
      <c r="OT39" s="77"/>
      <c r="OU39" s="77"/>
      <c r="OV39" s="77"/>
      <c r="OW39" s="77"/>
      <c r="OX39" s="77"/>
      <c r="OY39" s="77"/>
      <c r="OZ39" s="77"/>
      <c r="PA39" s="77"/>
      <c r="PB39" s="77"/>
      <c r="PC39" s="77"/>
      <c r="PD39" s="77"/>
      <c r="PE39" s="77"/>
      <c r="PF39" s="77"/>
      <c r="PG39" s="77"/>
      <c r="PH39" s="77"/>
      <c r="PI39" s="77"/>
      <c r="PJ39" s="77"/>
      <c r="PK39" s="77"/>
      <c r="PL39" s="77"/>
      <c r="PM39" s="77"/>
      <c r="PN39" s="77"/>
      <c r="PO39" s="77"/>
      <c r="PP39" s="77"/>
      <c r="PQ39" s="77"/>
      <c r="PR39" s="77"/>
      <c r="PS39" s="77"/>
      <c r="PT39" s="77"/>
      <c r="PU39" s="77"/>
      <c r="PV39" s="77"/>
      <c r="PW39" s="77"/>
      <c r="PX39" s="77"/>
      <c r="PY39" s="77"/>
      <c r="PZ39" s="77"/>
      <c r="QA39" s="77"/>
      <c r="QB39" s="77"/>
      <c r="QC39" s="77"/>
      <c r="QD39" s="77"/>
      <c r="QE39" s="77"/>
      <c r="QF39" s="77"/>
      <c r="QG39" s="77"/>
      <c r="QH39" s="77"/>
      <c r="QI39" s="77"/>
      <c r="QJ39" s="77"/>
      <c r="QK39" s="77"/>
      <c r="QL39" s="77"/>
      <c r="QM39" s="77"/>
      <c r="QN39" s="77"/>
      <c r="QO39" s="77"/>
      <c r="QP39" s="77"/>
      <c r="QQ39" s="77"/>
      <c r="QR39" s="77"/>
      <c r="QS39" s="77"/>
      <c r="QT39" s="77"/>
      <c r="QU39" s="77"/>
      <c r="QV39" s="77"/>
      <c r="QW39" s="77"/>
      <c r="QX39" s="77"/>
      <c r="QY39" s="77"/>
      <c r="QZ39" s="77"/>
      <c r="RA39" s="77"/>
      <c r="RB39" s="77"/>
      <c r="RC39" s="77"/>
      <c r="RD39" s="77"/>
      <c r="RE39" s="77"/>
      <c r="RF39" s="77"/>
      <c r="RG39" s="77"/>
      <c r="RH39" s="77"/>
      <c r="RI39" s="77"/>
      <c r="RJ39" s="77"/>
      <c r="RK39" s="77"/>
      <c r="RL39" s="77"/>
      <c r="RM39" s="77"/>
      <c r="RN39" s="77"/>
      <c r="RO39" s="77"/>
      <c r="RP39" s="77"/>
      <c r="RQ39" s="77"/>
      <c r="RR39" s="77"/>
      <c r="RS39" s="77"/>
      <c r="RT39" s="77"/>
      <c r="RU39" s="77"/>
      <c r="RV39" s="77"/>
      <c r="RW39" s="77"/>
      <c r="RX39" s="77"/>
      <c r="RY39" s="77"/>
      <c r="RZ39" s="77"/>
      <c r="SA39" s="77"/>
      <c r="SB39" s="77"/>
      <c r="SC39" s="77"/>
      <c r="SD39" s="77"/>
      <c r="SE39" s="77"/>
      <c r="SF39" s="77"/>
      <c r="SG39" s="77"/>
      <c r="SH39" s="77"/>
      <c r="SI39" s="77"/>
      <c r="SJ39" s="77"/>
      <c r="SK39" s="77"/>
      <c r="SL39" s="77"/>
      <c r="SM39" s="77"/>
      <c r="SN39" s="77"/>
      <c r="SO39" s="77"/>
      <c r="SP39" s="77"/>
      <c r="SQ39" s="77"/>
      <c r="SR39" s="77"/>
      <c r="SS39" s="77"/>
      <c r="ST39" s="77"/>
      <c r="SU39" s="77"/>
      <c r="SV39" s="77"/>
      <c r="SW39" s="77"/>
      <c r="SX39" s="77"/>
      <c r="SY39" s="77"/>
      <c r="SZ39" s="77"/>
      <c r="TA39" s="77"/>
      <c r="TB39" s="77"/>
      <c r="TC39" s="77"/>
      <c r="TD39" s="77"/>
      <c r="TE39" s="77"/>
      <c r="TF39" s="77"/>
      <c r="TG39" s="77"/>
      <c r="TH39" s="77"/>
      <c r="TI39" s="77"/>
      <c r="TJ39" s="77"/>
      <c r="TK39" s="77"/>
      <c r="TL39" s="77"/>
      <c r="TM39" s="77"/>
      <c r="TN39" s="77"/>
      <c r="TO39" s="77"/>
      <c r="TP39" s="77"/>
      <c r="TQ39" s="77"/>
      <c r="TR39" s="77"/>
      <c r="TS39" s="77"/>
      <c r="TT39" s="77"/>
      <c r="TU39" s="77"/>
      <c r="TV39" s="77"/>
      <c r="TW39" s="77"/>
      <c r="TX39" s="77"/>
      <c r="TY39" s="77"/>
      <c r="TZ39" s="77"/>
      <c r="UA39" s="77"/>
      <c r="UB39" s="77"/>
      <c r="UC39" s="77"/>
      <c r="UD39" s="77"/>
      <c r="UE39" s="77"/>
      <c r="UF39" s="77"/>
      <c r="UG39" s="77"/>
      <c r="UH39" s="77"/>
      <c r="UI39" s="77"/>
      <c r="UJ39" s="77"/>
      <c r="UK39" s="77"/>
      <c r="UL39" s="77"/>
      <c r="UM39" s="77"/>
      <c r="UN39" s="77"/>
      <c r="UO39" s="77"/>
      <c r="UP39" s="77"/>
      <c r="UQ39" s="77"/>
      <c r="UR39" s="77"/>
      <c r="US39" s="77"/>
      <c r="UT39" s="77"/>
      <c r="UU39" s="77"/>
      <c r="UV39" s="77"/>
      <c r="UW39" s="77"/>
      <c r="UX39" s="77"/>
      <c r="UY39" s="77"/>
      <c r="UZ39" s="77"/>
      <c r="VA39" s="77"/>
      <c r="VB39" s="77"/>
      <c r="VC39" s="77"/>
      <c r="VD39" s="77"/>
      <c r="VE39" s="77"/>
      <c r="VF39" s="77"/>
      <c r="VG39" s="77"/>
      <c r="VH39" s="77"/>
      <c r="VI39" s="77"/>
      <c r="VJ39" s="77"/>
      <c r="VK39" s="77"/>
      <c r="VL39" s="77"/>
      <c r="VM39" s="77"/>
      <c r="VN39" s="77"/>
      <c r="VO39" s="77"/>
      <c r="VP39" s="77"/>
      <c r="VQ39" s="77"/>
      <c r="VR39" s="77"/>
      <c r="VS39" s="77"/>
      <c r="VT39" s="77"/>
      <c r="VU39" s="77"/>
      <c r="VV39" s="77"/>
      <c r="VW39" s="77"/>
      <c r="VX39" s="77"/>
      <c r="VY39" s="77"/>
      <c r="VZ39" s="77"/>
      <c r="WA39" s="77"/>
      <c r="WB39" s="77"/>
      <c r="WC39" s="77"/>
      <c r="WD39" s="77"/>
      <c r="WE39" s="77"/>
      <c r="WF39" s="77"/>
      <c r="WG39" s="77"/>
      <c r="WH39" s="77"/>
      <c r="WI39" s="77"/>
      <c r="WJ39" s="77"/>
      <c r="WK39" s="77"/>
      <c r="WL39" s="77"/>
      <c r="WM39" s="77"/>
      <c r="WN39" s="77"/>
      <c r="WO39" s="77"/>
      <c r="WP39" s="77"/>
      <c r="WQ39" s="77"/>
      <c r="WR39" s="77"/>
      <c r="WS39" s="77"/>
      <c r="WT39" s="77"/>
      <c r="WU39" s="77"/>
      <c r="WV39" s="77"/>
      <c r="WW39" s="77"/>
      <c r="WX39" s="77"/>
      <c r="WY39" s="77"/>
      <c r="WZ39" s="77"/>
      <c r="XA39" s="77"/>
      <c r="XB39" s="77"/>
      <c r="XC39" s="77"/>
      <c r="XD39" s="77"/>
      <c r="XE39" s="77"/>
      <c r="XF39" s="77"/>
      <c r="XG39" s="77"/>
      <c r="XH39" s="77"/>
      <c r="XI39" s="77"/>
      <c r="XJ39" s="77"/>
      <c r="XK39" s="77"/>
      <c r="XL39" s="77"/>
      <c r="XM39" s="77"/>
      <c r="XN39" s="77"/>
      <c r="XO39" s="77"/>
      <c r="XP39" s="77"/>
      <c r="XQ39" s="77"/>
      <c r="XR39" s="77"/>
      <c r="XS39" s="77"/>
      <c r="XT39" s="77"/>
      <c r="XU39" s="77"/>
      <c r="XV39" s="77"/>
      <c r="XW39" s="77"/>
      <c r="XX39" s="77"/>
      <c r="XY39" s="77"/>
      <c r="XZ39" s="77"/>
      <c r="YA39" s="77"/>
      <c r="YB39" s="77"/>
      <c r="YC39" s="77"/>
      <c r="YD39" s="77"/>
      <c r="YE39" s="77"/>
      <c r="YF39" s="77"/>
      <c r="YG39" s="77"/>
      <c r="YH39" s="77"/>
      <c r="YI39" s="77"/>
      <c r="YJ39" s="77"/>
      <c r="YK39" s="77"/>
      <c r="YL39" s="77"/>
      <c r="YM39" s="77"/>
      <c r="YN39" s="77"/>
      <c r="YO39" s="77"/>
      <c r="YP39" s="77"/>
      <c r="YQ39" s="77"/>
      <c r="YR39" s="77"/>
      <c r="YS39" s="77"/>
      <c r="YT39" s="77"/>
      <c r="YU39" s="77"/>
      <c r="YV39" s="77"/>
      <c r="YW39" s="77"/>
      <c r="YX39" s="77"/>
      <c r="YY39" s="77"/>
      <c r="YZ39" s="77"/>
      <c r="ZA39" s="77"/>
      <c r="ZB39" s="77"/>
      <c r="ZC39" s="77"/>
      <c r="ZD39" s="77"/>
      <c r="ZE39" s="77"/>
      <c r="ZF39" s="77"/>
      <c r="ZG39" s="77"/>
      <c r="ZH39" s="77"/>
      <c r="ZI39" s="77"/>
      <c r="ZJ39" s="77"/>
      <c r="ZK39" s="77"/>
      <c r="ZL39" s="77"/>
      <c r="ZM39" s="77"/>
      <c r="ZN39" s="77"/>
      <c r="ZO39" s="77"/>
      <c r="ZP39" s="77"/>
      <c r="ZQ39" s="77"/>
      <c r="ZR39" s="77"/>
      <c r="ZS39" s="77"/>
      <c r="ZT39" s="77"/>
      <c r="ZU39" s="77"/>
      <c r="ZV39" s="77"/>
      <c r="ZW39" s="77"/>
      <c r="ZX39" s="77"/>
      <c r="ZY39" s="77"/>
      <c r="ZZ39" s="77"/>
      <c r="AAA39" s="77"/>
      <c r="AAB39" s="77"/>
      <c r="AAC39" s="77"/>
      <c r="AAD39" s="77"/>
      <c r="AAE39" s="77"/>
      <c r="AAF39" s="77"/>
      <c r="AAG39" s="77"/>
      <c r="AAH39" s="77"/>
      <c r="AAI39" s="77"/>
      <c r="AAJ39" s="77"/>
      <c r="AAK39" s="77"/>
      <c r="AAL39" s="77"/>
      <c r="AAM39" s="77"/>
      <c r="AAN39" s="77"/>
      <c r="AAO39" s="77"/>
      <c r="AAP39" s="77"/>
      <c r="AAQ39" s="77"/>
      <c r="AAR39" s="77"/>
      <c r="AAS39" s="77"/>
      <c r="AAT39" s="77"/>
      <c r="AAU39" s="77"/>
      <c r="AAV39" s="77"/>
      <c r="AAW39" s="77"/>
      <c r="AAX39" s="77"/>
      <c r="AAY39" s="77"/>
      <c r="AAZ39" s="77"/>
      <c r="ABA39" s="77"/>
      <c r="ABB39" s="77"/>
      <c r="ABC39" s="77"/>
      <c r="ABD39" s="77"/>
      <c r="ABE39" s="77"/>
      <c r="ABF39" s="77"/>
      <c r="ABG39" s="77"/>
      <c r="ABH39" s="77"/>
      <c r="ABI39" s="77"/>
      <c r="ABJ39" s="77"/>
      <c r="ABK39" s="77"/>
      <c r="ABL39" s="77"/>
      <c r="ABM39" s="77"/>
      <c r="ABN39" s="77"/>
      <c r="ABO39" s="77"/>
      <c r="ABP39" s="77"/>
      <c r="ABQ39" s="77"/>
      <c r="ABR39" s="77"/>
      <c r="ABS39" s="77"/>
      <c r="ABT39" s="77"/>
      <c r="ABU39" s="77"/>
      <c r="ABV39" s="77"/>
      <c r="ABW39" s="77"/>
      <c r="ABX39" s="77"/>
      <c r="ABY39" s="77"/>
      <c r="ABZ39" s="77"/>
      <c r="ACA39" s="77"/>
      <c r="ACB39" s="77"/>
      <c r="ACC39" s="77"/>
      <c r="ACD39" s="77"/>
      <c r="ACE39" s="77"/>
      <c r="ACF39" s="77"/>
      <c r="ACG39" s="77"/>
      <c r="ACH39" s="77"/>
      <c r="ACI39" s="77"/>
      <c r="ACJ39" s="77"/>
      <c r="ACK39" s="77"/>
      <c r="ACL39" s="77"/>
      <c r="ACM39" s="77"/>
      <c r="ACN39" s="77"/>
      <c r="ACO39" s="77"/>
      <c r="ACP39" s="77"/>
      <c r="ACQ39" s="77"/>
      <c r="ACR39" s="77"/>
      <c r="ACS39" s="77"/>
      <c r="ACT39" s="77"/>
      <c r="ACU39" s="77"/>
      <c r="ACV39" s="77"/>
      <c r="ACW39" s="77"/>
      <c r="ACX39" s="77"/>
      <c r="ACY39" s="77"/>
      <c r="ACZ39" s="77"/>
      <c r="ADA39" s="77"/>
      <c r="ADB39" s="77"/>
      <c r="ADC39" s="77"/>
      <c r="ADD39" s="77"/>
      <c r="ADE39" s="77"/>
      <c r="ADF39" s="77"/>
      <c r="ADG39" s="77"/>
      <c r="ADH39" s="77"/>
      <c r="ADI39" s="77"/>
      <c r="ADJ39" s="77"/>
      <c r="ADK39" s="77"/>
      <c r="ADL39" s="77"/>
      <c r="ADM39" s="77"/>
      <c r="ADN39" s="77"/>
      <c r="ADO39" s="77"/>
      <c r="ADP39" s="77"/>
      <c r="ADQ39" s="77"/>
      <c r="ADR39" s="77"/>
      <c r="ADS39" s="77"/>
      <c r="ADT39" s="77"/>
      <c r="ADU39" s="77"/>
      <c r="ADV39" s="77"/>
      <c r="ADW39" s="77"/>
      <c r="ADX39" s="77"/>
      <c r="ADY39" s="77"/>
      <c r="ADZ39" s="77"/>
      <c r="AEA39" s="77"/>
      <c r="AEB39" s="77"/>
      <c r="AEC39" s="77"/>
      <c r="AED39" s="77"/>
      <c r="AEE39" s="77"/>
      <c r="AEF39" s="77"/>
      <c r="AEG39" s="77"/>
      <c r="AEH39" s="77"/>
      <c r="AEI39" s="77"/>
      <c r="AEJ39" s="77"/>
      <c r="AEK39" s="77"/>
      <c r="AEL39" s="77"/>
      <c r="AEM39" s="77"/>
      <c r="AEN39" s="77"/>
      <c r="AEO39" s="77"/>
      <c r="AEP39" s="77"/>
      <c r="AEQ39" s="77"/>
      <c r="AER39" s="77"/>
      <c r="AES39" s="77"/>
      <c r="AET39" s="77"/>
      <c r="AEU39" s="77"/>
      <c r="AEV39" s="77"/>
      <c r="AEW39" s="77"/>
      <c r="AEX39" s="77"/>
      <c r="AEY39" s="77"/>
      <c r="AEZ39" s="77"/>
      <c r="AFA39" s="77"/>
      <c r="AFB39" s="77"/>
      <c r="AFC39" s="77"/>
      <c r="AFD39" s="77"/>
      <c r="AFE39" s="77"/>
      <c r="AFF39" s="77"/>
      <c r="AFG39" s="77"/>
      <c r="AFH39" s="77"/>
      <c r="AFI39" s="77"/>
      <c r="AFJ39" s="77"/>
      <c r="AFK39" s="77"/>
      <c r="AFL39" s="77"/>
      <c r="AFM39" s="77"/>
      <c r="AFN39" s="77"/>
      <c r="AFO39" s="77"/>
      <c r="AFP39" s="77"/>
      <c r="AFQ39" s="77"/>
      <c r="AFR39" s="77"/>
      <c r="AFS39" s="77"/>
      <c r="AFT39" s="77"/>
      <c r="AFU39" s="77"/>
      <c r="AFV39" s="77"/>
      <c r="AFW39" s="77"/>
      <c r="AFX39" s="77"/>
      <c r="AFY39" s="77"/>
      <c r="AFZ39" s="77"/>
      <c r="AGA39" s="77"/>
      <c r="AGB39" s="77"/>
      <c r="AGC39" s="77"/>
      <c r="AGD39" s="77"/>
      <c r="AGE39" s="77"/>
      <c r="AGF39" s="77"/>
      <c r="AGG39" s="77"/>
      <c r="AGH39" s="77"/>
      <c r="AGI39" s="77"/>
      <c r="AGJ39" s="77"/>
      <c r="AGK39" s="77"/>
      <c r="AGL39" s="77"/>
      <c r="AGM39" s="77"/>
      <c r="AGN39" s="77"/>
      <c r="AGO39" s="77"/>
      <c r="AGP39" s="77"/>
      <c r="AGQ39" s="77"/>
      <c r="AGR39" s="77"/>
      <c r="AGS39" s="77"/>
      <c r="AGT39" s="77"/>
      <c r="AGU39" s="77"/>
      <c r="AGV39" s="77"/>
      <c r="AGW39" s="77"/>
      <c r="AGX39" s="77"/>
      <c r="AGY39" s="77"/>
      <c r="AGZ39" s="77"/>
      <c r="AHA39" s="77"/>
      <c r="AHB39" s="77"/>
      <c r="AHC39" s="77"/>
      <c r="AHD39" s="77"/>
      <c r="AHE39" s="77"/>
      <c r="AHF39" s="77"/>
      <c r="AHG39" s="77"/>
      <c r="AHH39" s="77"/>
      <c r="AHI39" s="77"/>
      <c r="AHJ39" s="77"/>
      <c r="AHK39" s="77"/>
      <c r="AHL39" s="77"/>
      <c r="AHM39" s="77"/>
      <c r="AHN39" s="77"/>
      <c r="AHO39" s="77"/>
      <c r="AHP39" s="77"/>
      <c r="AHQ39" s="77"/>
      <c r="AHR39" s="77"/>
      <c r="AHS39" s="77"/>
      <c r="AHT39" s="77"/>
      <c r="AHU39" s="77"/>
      <c r="AHV39" s="77"/>
      <c r="AHW39" s="77"/>
      <c r="AHX39" s="77"/>
      <c r="AHY39" s="77"/>
      <c r="AHZ39" s="77"/>
      <c r="AIA39" s="77"/>
      <c r="AIB39" s="77"/>
      <c r="AIC39" s="77"/>
      <c r="AID39" s="77"/>
      <c r="AIE39" s="77"/>
      <c r="AIF39" s="77"/>
      <c r="AIG39" s="77"/>
      <c r="AIH39" s="77"/>
      <c r="AII39" s="77"/>
      <c r="AIJ39" s="77"/>
      <c r="AIK39" s="77"/>
      <c r="AIL39" s="77"/>
      <c r="AIM39" s="77"/>
      <c r="AIN39" s="77"/>
      <c r="AIO39" s="77"/>
      <c r="AIP39" s="77"/>
      <c r="AIQ39" s="77"/>
      <c r="AIR39" s="77"/>
      <c r="AIS39" s="77"/>
      <c r="AIT39" s="77"/>
      <c r="AIU39" s="77"/>
      <c r="AIV39" s="77"/>
      <c r="AIW39" s="77"/>
      <c r="AIX39" s="77"/>
      <c r="AIY39" s="77"/>
      <c r="AIZ39" s="77"/>
      <c r="AJA39" s="77"/>
      <c r="AJB39" s="77"/>
      <c r="AJC39" s="77"/>
      <c r="AJD39" s="77"/>
      <c r="AJE39" s="77"/>
      <c r="AJF39" s="77"/>
      <c r="AJG39" s="77"/>
      <c r="AJH39" s="77"/>
      <c r="AJI39" s="77"/>
      <c r="AJJ39" s="77"/>
      <c r="AJK39" s="77"/>
      <c r="AJL39" s="77"/>
      <c r="AJM39" s="77"/>
      <c r="AJN39" s="77"/>
      <c r="AJO39" s="77"/>
      <c r="AJP39" s="77"/>
      <c r="AJQ39" s="77"/>
      <c r="AJR39" s="77"/>
      <c r="AJS39" s="77"/>
      <c r="AJT39" s="77"/>
      <c r="AJU39" s="77"/>
      <c r="AJV39" s="77"/>
      <c r="AJW39" s="77"/>
      <c r="AJX39" s="77"/>
      <c r="AJY39" s="77"/>
      <c r="AJZ39" s="77"/>
      <c r="AKA39" s="77"/>
      <c r="AKB39" s="77"/>
      <c r="AKC39" s="77"/>
      <c r="AKD39" s="77"/>
      <c r="AKE39" s="77"/>
      <c r="AKF39" s="77"/>
      <c r="AKG39" s="77"/>
      <c r="AKH39" s="77"/>
      <c r="AKI39" s="77"/>
      <c r="AKJ39" s="77"/>
      <c r="AKK39" s="77"/>
      <c r="AKL39" s="77"/>
      <c r="AKM39" s="77"/>
      <c r="AKN39" s="77"/>
      <c r="AKO39" s="77"/>
      <c r="AKP39" s="77"/>
      <c r="AKQ39" s="77"/>
      <c r="AKR39" s="77"/>
      <c r="AKS39" s="77"/>
      <c r="AKT39" s="77"/>
      <c r="AKU39" s="77"/>
      <c r="AKV39" s="77"/>
      <c r="AKW39" s="77"/>
      <c r="AKX39" s="77"/>
      <c r="AKY39" s="77"/>
      <c r="AKZ39" s="77"/>
      <c r="ALA39" s="77"/>
      <c r="ALB39" s="77"/>
      <c r="ALC39" s="77"/>
      <c r="ALD39" s="77"/>
      <c r="ALE39" s="77"/>
      <c r="ALF39" s="77"/>
      <c r="ALG39" s="77"/>
      <c r="ALH39" s="77"/>
      <c r="ALI39" s="77"/>
      <c r="ALJ39" s="77"/>
      <c r="ALK39" s="77"/>
      <c r="ALL39" s="77"/>
      <c r="ALM39" s="77"/>
      <c r="ALN39" s="77"/>
      <c r="ALO39" s="77"/>
      <c r="ALP39" s="77"/>
      <c r="ALQ39" s="77"/>
      <c r="ALR39" s="77"/>
      <c r="ALS39" s="77"/>
      <c r="ALT39" s="77"/>
      <c r="ALU39" s="77"/>
      <c r="ALV39" s="77"/>
      <c r="ALW39" s="77"/>
      <c r="ALX39" s="77"/>
      <c r="ALY39" s="77"/>
      <c r="ALZ39" s="77"/>
      <c r="AMA39" s="77"/>
      <c r="AMB39" s="77"/>
      <c r="AMC39" s="77"/>
      <c r="AMD39" s="77"/>
      <c r="AME39" s="77"/>
      <c r="AMF39" s="77"/>
      <c r="AMG39" s="77"/>
      <c r="AMH39" s="77"/>
      <c r="AMI39" s="77"/>
      <c r="AMJ39" s="77"/>
      <c r="AMK39" s="77"/>
      <c r="AML39" s="77"/>
      <c r="AMM39" s="77"/>
      <c r="AMN39" s="77"/>
      <c r="AMO39" s="77"/>
      <c r="AMP39" s="77"/>
      <c r="AMQ39" s="77"/>
      <c r="AMR39" s="77"/>
      <c r="AMS39" s="77"/>
      <c r="AMT39" s="77"/>
      <c r="AMU39" s="77"/>
      <c r="AMV39" s="77"/>
      <c r="AMW39" s="77"/>
      <c r="AMX39" s="77"/>
      <c r="AMY39" s="77"/>
      <c r="AMZ39" s="77"/>
      <c r="ANA39" s="77"/>
      <c r="ANB39" s="77"/>
      <c r="ANC39" s="77"/>
      <c r="AND39" s="77"/>
      <c r="ANE39" s="77"/>
      <c r="ANF39" s="77"/>
      <c r="ANG39" s="77"/>
      <c r="ANH39" s="77"/>
      <c r="ANI39" s="77"/>
      <c r="ANJ39" s="77"/>
      <c r="ANK39" s="77"/>
      <c r="ANL39" s="77"/>
      <c r="ANM39" s="77"/>
      <c r="ANN39" s="77"/>
      <c r="ANO39" s="77"/>
      <c r="ANP39" s="77"/>
      <c r="ANQ39" s="77"/>
      <c r="ANR39" s="77"/>
      <c r="ANS39" s="77"/>
      <c r="ANT39" s="77"/>
      <c r="ANU39" s="77"/>
      <c r="ANV39" s="77"/>
      <c r="ANW39" s="77"/>
      <c r="ANX39" s="77"/>
      <c r="ANY39" s="77"/>
      <c r="ANZ39" s="77"/>
      <c r="AOA39" s="77"/>
      <c r="AOB39" s="77"/>
      <c r="AOC39" s="77"/>
      <c r="AOD39" s="77"/>
      <c r="AOE39" s="77"/>
      <c r="AOF39" s="77"/>
      <c r="AOG39" s="77"/>
      <c r="AOH39" s="77"/>
      <c r="AOI39" s="77"/>
      <c r="AOJ39" s="77"/>
      <c r="AOK39" s="77"/>
      <c r="AOL39" s="77"/>
      <c r="AOM39" s="77"/>
      <c r="AON39" s="77"/>
      <c r="AOO39" s="77"/>
      <c r="AOP39" s="77"/>
      <c r="AOQ39" s="77"/>
      <c r="AOR39" s="77"/>
      <c r="AOS39" s="77"/>
      <c r="AOT39" s="77"/>
      <c r="AOU39" s="77"/>
      <c r="AOV39" s="77"/>
      <c r="AOW39" s="77"/>
      <c r="AOX39" s="77"/>
      <c r="AOY39" s="77"/>
      <c r="AOZ39" s="77"/>
      <c r="APA39" s="77"/>
      <c r="APB39" s="77"/>
      <c r="APC39" s="77"/>
      <c r="APD39" s="77"/>
      <c r="APE39" s="77"/>
      <c r="APF39" s="77"/>
      <c r="APG39" s="77"/>
      <c r="APH39" s="77"/>
      <c r="API39" s="77"/>
      <c r="APJ39" s="77"/>
      <c r="APK39" s="77"/>
      <c r="APL39" s="77"/>
      <c r="APM39" s="77"/>
      <c r="APN39" s="77"/>
      <c r="APO39" s="77"/>
      <c r="APP39" s="77"/>
      <c r="APQ39" s="77"/>
      <c r="APR39" s="77"/>
      <c r="APS39" s="77"/>
      <c r="APT39" s="77"/>
      <c r="APU39" s="77"/>
      <c r="APV39" s="77"/>
      <c r="APW39" s="77"/>
      <c r="APX39" s="77"/>
      <c r="APY39" s="77"/>
      <c r="APZ39" s="77"/>
      <c r="AQA39" s="77"/>
      <c r="AQB39" s="77"/>
      <c r="AQC39" s="77"/>
      <c r="AQD39" s="77"/>
      <c r="AQE39" s="77"/>
      <c r="AQF39" s="77"/>
      <c r="AQG39" s="77"/>
      <c r="AQH39" s="77"/>
      <c r="AQI39" s="77"/>
      <c r="AQJ39" s="77"/>
      <c r="AQK39" s="77"/>
      <c r="AQL39" s="77"/>
      <c r="AQM39" s="77"/>
      <c r="AQN39" s="77"/>
      <c r="AQO39" s="77"/>
      <c r="AQP39" s="77"/>
      <c r="AQQ39" s="77"/>
      <c r="AQR39" s="77"/>
      <c r="AQS39" s="77"/>
      <c r="AQT39" s="77"/>
      <c r="AQU39" s="77"/>
      <c r="AQV39" s="77"/>
      <c r="AQW39" s="77"/>
      <c r="AQX39" s="77"/>
      <c r="AQY39" s="77"/>
      <c r="AQZ39" s="77"/>
      <c r="ARA39" s="77"/>
      <c r="ARB39" s="77"/>
      <c r="ARC39" s="77"/>
      <c r="ARD39" s="77"/>
      <c r="ARE39" s="77"/>
      <c r="ARF39" s="77"/>
      <c r="ARG39" s="77"/>
      <c r="ARH39" s="77"/>
      <c r="ARI39" s="77"/>
      <c r="ARJ39" s="77"/>
      <c r="ARK39" s="77"/>
      <c r="ARL39" s="77"/>
      <c r="ARM39" s="77"/>
      <c r="ARN39" s="77"/>
      <c r="ARO39" s="77"/>
      <c r="ARP39" s="77"/>
      <c r="ARQ39" s="77"/>
      <c r="ARR39" s="77"/>
      <c r="ARS39" s="77"/>
      <c r="ART39" s="77"/>
      <c r="ARU39" s="77"/>
      <c r="ARV39" s="77"/>
      <c r="ARW39" s="77"/>
      <c r="ARX39" s="77"/>
      <c r="ARY39" s="77"/>
      <c r="ARZ39" s="77"/>
      <c r="ASA39" s="77"/>
      <c r="ASB39" s="77"/>
      <c r="ASC39" s="77"/>
      <c r="ASD39" s="77"/>
      <c r="ASE39" s="77"/>
      <c r="ASF39" s="77"/>
      <c r="ASG39" s="77"/>
      <c r="ASH39" s="77"/>
      <c r="ASI39" s="77"/>
      <c r="ASJ39" s="77"/>
      <c r="ASK39" s="77"/>
      <c r="ASL39" s="77"/>
      <c r="ASM39" s="77"/>
      <c r="ASN39" s="77"/>
      <c r="ASO39" s="77"/>
      <c r="ASP39" s="77"/>
      <c r="ASQ39" s="77"/>
      <c r="ASR39" s="77"/>
      <c r="ASS39" s="77"/>
      <c r="AST39" s="77"/>
      <c r="ASU39" s="77"/>
      <c r="ASV39" s="77"/>
      <c r="ASW39" s="77"/>
      <c r="ASX39" s="77"/>
      <c r="ASY39" s="77"/>
      <c r="ASZ39" s="77"/>
      <c r="ATA39" s="77"/>
      <c r="ATB39" s="77"/>
      <c r="ATC39" s="77"/>
      <c r="ATD39" s="77"/>
      <c r="ATE39" s="77"/>
      <c r="ATF39" s="77"/>
      <c r="ATG39" s="77"/>
      <c r="ATH39" s="77"/>
      <c r="ATI39" s="77"/>
      <c r="ATJ39" s="77"/>
      <c r="ATK39" s="77"/>
      <c r="ATL39" s="77"/>
      <c r="ATM39" s="77"/>
      <c r="ATN39" s="77"/>
      <c r="ATO39" s="77"/>
      <c r="ATP39" s="77"/>
      <c r="ATQ39" s="77"/>
      <c r="ATR39" s="77"/>
      <c r="ATS39" s="77"/>
      <c r="ATT39" s="77"/>
      <c r="ATU39" s="77"/>
      <c r="ATV39" s="77"/>
      <c r="ATW39" s="77"/>
      <c r="ATX39" s="77"/>
      <c r="ATY39" s="77"/>
      <c r="ATZ39" s="77"/>
      <c r="AUA39" s="77"/>
      <c r="AUB39" s="77"/>
      <c r="AUC39" s="77"/>
      <c r="AUD39" s="77"/>
      <c r="AUE39" s="77"/>
      <c r="AUF39" s="77"/>
      <c r="AUG39" s="77"/>
      <c r="AUH39" s="77"/>
      <c r="AUI39" s="77"/>
      <c r="AUJ39" s="77"/>
      <c r="AUK39" s="77"/>
      <c r="AUL39" s="77"/>
      <c r="AUM39" s="77"/>
      <c r="AUN39" s="77"/>
      <c r="AUO39" s="77"/>
      <c r="AUP39" s="77"/>
      <c r="AUQ39" s="77"/>
      <c r="AUR39" s="77"/>
      <c r="AUS39" s="77"/>
      <c r="AUT39" s="77"/>
      <c r="AUU39" s="77"/>
      <c r="AUV39" s="77"/>
      <c r="AUW39" s="77"/>
      <c r="AUX39" s="77"/>
      <c r="AUY39" s="77"/>
      <c r="AUZ39" s="77"/>
      <c r="AVA39" s="77"/>
      <c r="AVB39" s="77"/>
      <c r="AVC39" s="77"/>
      <c r="AVD39" s="77"/>
      <c r="AVE39" s="77"/>
      <c r="AVF39" s="77"/>
      <c r="AVG39" s="77"/>
      <c r="AVH39" s="77"/>
      <c r="AVI39" s="77"/>
      <c r="AVJ39" s="77"/>
      <c r="AVK39" s="77"/>
      <c r="AVL39" s="77"/>
      <c r="AVM39" s="77"/>
      <c r="AVN39" s="77"/>
      <c r="AVO39" s="77"/>
      <c r="AVP39" s="77"/>
      <c r="AVQ39" s="77"/>
      <c r="AVR39" s="77"/>
      <c r="AVS39" s="77"/>
      <c r="AVT39" s="77"/>
      <c r="AVU39" s="77"/>
      <c r="AVV39" s="77"/>
      <c r="AVW39" s="77"/>
      <c r="AVX39" s="77"/>
      <c r="AVY39" s="77"/>
      <c r="AVZ39" s="77"/>
      <c r="AWA39" s="77"/>
      <c r="AWB39" s="77"/>
      <c r="AWC39" s="77"/>
      <c r="AWD39" s="77"/>
      <c r="AWE39" s="77"/>
      <c r="AWF39" s="77"/>
      <c r="AWG39" s="77"/>
      <c r="AWH39" s="77"/>
      <c r="AWI39" s="77"/>
      <c r="AWJ39" s="77"/>
      <c r="AWK39" s="77"/>
      <c r="AWL39" s="77"/>
      <c r="AWM39" s="77"/>
      <c r="AWN39" s="77"/>
      <c r="AWO39" s="77"/>
      <c r="AWP39" s="77"/>
      <c r="AWQ39" s="77"/>
      <c r="AWR39" s="77"/>
      <c r="AWS39" s="77"/>
      <c r="AWT39" s="77"/>
      <c r="AWU39" s="77"/>
      <c r="AWV39" s="77"/>
      <c r="AWW39" s="77"/>
      <c r="AWX39" s="77"/>
      <c r="AWY39" s="77"/>
      <c r="AWZ39" s="77"/>
      <c r="AXA39" s="77"/>
      <c r="AXB39" s="77"/>
      <c r="AXC39" s="77"/>
      <c r="AXD39" s="77"/>
      <c r="AXE39" s="77"/>
      <c r="AXF39" s="77"/>
      <c r="AXG39" s="77"/>
      <c r="AXH39" s="77"/>
      <c r="AXI39" s="77"/>
      <c r="AXJ39" s="77"/>
      <c r="AXK39" s="77"/>
      <c r="AXL39" s="77"/>
      <c r="AXM39" s="77"/>
      <c r="AXN39" s="77"/>
      <c r="AXO39" s="77"/>
      <c r="AXP39" s="77"/>
      <c r="AXQ39" s="77"/>
      <c r="AXR39" s="77"/>
      <c r="AXS39" s="77"/>
      <c r="AXT39" s="77"/>
      <c r="AXU39" s="77"/>
      <c r="AXV39" s="77"/>
      <c r="AXW39" s="77"/>
      <c r="AXX39" s="77"/>
      <c r="AXY39" s="77"/>
      <c r="AXZ39" s="77"/>
      <c r="AYA39" s="77"/>
      <c r="AYB39" s="77"/>
      <c r="AYC39" s="77"/>
      <c r="AYD39" s="77"/>
      <c r="AYE39" s="77"/>
      <c r="AYF39" s="77"/>
      <c r="AYG39" s="77"/>
      <c r="AYH39" s="77"/>
      <c r="AYI39" s="77"/>
      <c r="AYJ39" s="77"/>
      <c r="AYK39" s="77"/>
      <c r="AYL39" s="77"/>
      <c r="AYM39" s="77"/>
      <c r="AYN39" s="77"/>
      <c r="AYO39" s="77"/>
      <c r="AYP39" s="77"/>
      <c r="AYQ39" s="77"/>
      <c r="AYR39" s="77"/>
      <c r="AYS39" s="77"/>
      <c r="AYT39" s="77"/>
      <c r="AYU39" s="77"/>
      <c r="AYV39" s="77"/>
      <c r="AYW39" s="77"/>
      <c r="AYX39" s="77"/>
      <c r="AYY39" s="77"/>
      <c r="AYZ39" s="77"/>
      <c r="AZA39" s="77"/>
      <c r="AZB39" s="77"/>
      <c r="AZC39" s="77"/>
      <c r="AZD39" s="77"/>
      <c r="AZE39" s="77"/>
      <c r="AZF39" s="77"/>
      <c r="AZG39" s="77"/>
      <c r="AZH39" s="77"/>
      <c r="AZI39" s="77"/>
      <c r="AZJ39" s="77"/>
      <c r="AZK39" s="77"/>
      <c r="AZL39" s="77"/>
      <c r="AZM39" s="77"/>
      <c r="AZN39" s="77"/>
      <c r="AZO39" s="77"/>
      <c r="AZP39" s="77"/>
      <c r="AZQ39" s="77"/>
      <c r="AZR39" s="77"/>
      <c r="AZS39" s="77"/>
      <c r="AZT39" s="77"/>
      <c r="AZU39" s="77"/>
      <c r="AZV39" s="77"/>
      <c r="AZW39" s="77"/>
      <c r="AZX39" s="77"/>
      <c r="AZY39" s="77"/>
      <c r="AZZ39" s="77"/>
      <c r="BAA39" s="77"/>
      <c r="BAB39" s="77"/>
      <c r="BAC39" s="77"/>
      <c r="BAD39" s="77"/>
      <c r="BAE39" s="77"/>
      <c r="BAF39" s="77"/>
      <c r="BAG39" s="77"/>
      <c r="BAH39" s="77"/>
      <c r="BAI39" s="77"/>
      <c r="BAJ39" s="77"/>
      <c r="BAK39" s="77"/>
      <c r="BAL39" s="77"/>
      <c r="BAM39" s="77"/>
      <c r="BAN39" s="77"/>
      <c r="BAO39" s="77"/>
      <c r="BAP39" s="77"/>
      <c r="BAQ39" s="77"/>
      <c r="BAR39" s="77"/>
      <c r="BAS39" s="77"/>
      <c r="BAT39" s="77"/>
      <c r="BAU39" s="77"/>
      <c r="BAV39" s="77"/>
      <c r="BAW39" s="77"/>
      <c r="BAX39" s="77"/>
      <c r="BAY39" s="77"/>
      <c r="BAZ39" s="77"/>
      <c r="BBA39" s="77"/>
      <c r="BBB39" s="77"/>
      <c r="BBC39" s="77"/>
      <c r="BBD39" s="77"/>
      <c r="BBE39" s="77"/>
      <c r="BBF39" s="77"/>
      <c r="BBG39" s="77"/>
      <c r="BBH39" s="77"/>
      <c r="BBI39" s="77"/>
      <c r="BBJ39" s="77"/>
      <c r="BBK39" s="77"/>
      <c r="BBL39" s="77"/>
      <c r="BBM39" s="77"/>
      <c r="BBN39" s="77"/>
      <c r="BBO39" s="77"/>
      <c r="BBP39" s="77"/>
      <c r="BBQ39" s="77"/>
      <c r="BBR39" s="77"/>
      <c r="BBS39" s="77"/>
      <c r="BBT39" s="77"/>
      <c r="BBU39" s="77"/>
      <c r="BBV39" s="77"/>
      <c r="BBW39" s="77"/>
      <c r="BBX39" s="77"/>
      <c r="BBY39" s="77"/>
      <c r="BBZ39" s="77"/>
      <c r="BCA39" s="77"/>
      <c r="BCB39" s="77"/>
      <c r="BCC39" s="77"/>
      <c r="BCD39" s="77"/>
      <c r="BCE39" s="77"/>
      <c r="BCF39" s="77"/>
      <c r="BCG39" s="77"/>
      <c r="BCH39" s="77"/>
      <c r="BCI39" s="77"/>
      <c r="BCJ39" s="77"/>
      <c r="BCK39" s="77"/>
      <c r="BCL39" s="77"/>
      <c r="BCM39" s="77"/>
      <c r="BCN39" s="77"/>
      <c r="BCO39" s="77"/>
      <c r="BCP39" s="77"/>
      <c r="BCQ39" s="77"/>
      <c r="BCR39" s="77"/>
      <c r="BCS39" s="77"/>
      <c r="BCT39" s="77"/>
      <c r="BCU39" s="77"/>
      <c r="BCV39" s="77"/>
      <c r="BCW39" s="77"/>
      <c r="BCX39" s="77"/>
      <c r="BCY39" s="77"/>
      <c r="BCZ39" s="77"/>
      <c r="BDA39" s="77"/>
      <c r="BDB39" s="77"/>
      <c r="BDC39" s="77"/>
      <c r="BDD39" s="77"/>
      <c r="BDE39" s="77"/>
      <c r="BDF39" s="77"/>
      <c r="BDG39" s="77"/>
      <c r="BDH39" s="77"/>
      <c r="BDI39" s="77"/>
      <c r="BDJ39" s="77"/>
      <c r="BDK39" s="77"/>
      <c r="BDL39" s="77"/>
      <c r="BDM39" s="77"/>
      <c r="BDN39" s="77"/>
      <c r="BDO39" s="77"/>
      <c r="BDP39" s="77"/>
      <c r="BDQ39" s="77"/>
      <c r="BDR39" s="77"/>
      <c r="BDS39" s="77"/>
      <c r="BDT39" s="77"/>
      <c r="BDU39" s="77"/>
      <c r="BDV39" s="77"/>
      <c r="BDW39" s="77"/>
      <c r="BDX39" s="77"/>
      <c r="BDY39" s="77"/>
      <c r="BDZ39" s="77"/>
      <c r="BEA39" s="77"/>
      <c r="BEB39" s="77"/>
      <c r="BEC39" s="77"/>
      <c r="BED39" s="77"/>
      <c r="BEE39" s="77"/>
      <c r="BEF39" s="77"/>
      <c r="BEG39" s="77"/>
      <c r="BEH39" s="77"/>
      <c r="BEI39" s="77"/>
      <c r="BEJ39" s="77"/>
      <c r="BEK39" s="77"/>
      <c r="BEL39" s="77"/>
      <c r="BEM39" s="77"/>
      <c r="BEN39" s="77"/>
      <c r="BEO39" s="77"/>
      <c r="BEP39" s="77"/>
      <c r="BEQ39" s="77"/>
      <c r="BER39" s="77"/>
      <c r="BES39" s="77"/>
      <c r="BET39" s="77"/>
      <c r="BEU39" s="77"/>
      <c r="BEV39" s="77"/>
      <c r="BEW39" s="77"/>
      <c r="BEX39" s="77"/>
      <c r="BEY39" s="77"/>
      <c r="BEZ39" s="77"/>
      <c r="BFA39" s="77"/>
      <c r="BFB39" s="77"/>
      <c r="BFC39" s="77"/>
      <c r="BFD39" s="77"/>
      <c r="BFE39" s="77"/>
      <c r="BFF39" s="77"/>
      <c r="BFG39" s="77"/>
      <c r="BFH39" s="77"/>
      <c r="BFI39" s="77"/>
      <c r="BFJ39" s="77"/>
      <c r="BFK39" s="77"/>
      <c r="BFL39" s="77"/>
      <c r="BFM39" s="77"/>
      <c r="BFN39" s="77"/>
      <c r="BFO39" s="77"/>
      <c r="BFP39" s="77"/>
      <c r="BFQ39" s="77"/>
      <c r="BFR39" s="77"/>
      <c r="BFS39" s="77"/>
      <c r="BFT39" s="77"/>
      <c r="BFU39" s="77"/>
      <c r="BFV39" s="77"/>
      <c r="BFW39" s="77"/>
      <c r="BFX39" s="77"/>
      <c r="BFY39" s="77"/>
      <c r="BFZ39" s="77"/>
      <c r="BGA39" s="77"/>
      <c r="BGB39" s="77"/>
      <c r="BGC39" s="77"/>
      <c r="BGD39" s="77"/>
      <c r="BGE39" s="77"/>
      <c r="BGF39" s="77"/>
      <c r="BGG39" s="77"/>
      <c r="BGH39" s="77"/>
      <c r="BGI39" s="77"/>
      <c r="BGJ39" s="77"/>
      <c r="BGK39" s="77"/>
      <c r="BGL39" s="77"/>
      <c r="BGM39" s="77"/>
      <c r="BGN39" s="77"/>
      <c r="BGO39" s="77"/>
      <c r="BGP39" s="77"/>
      <c r="BGQ39" s="77"/>
      <c r="BGR39" s="77"/>
      <c r="BGS39" s="77"/>
      <c r="BGT39" s="77"/>
      <c r="BGU39" s="77"/>
      <c r="BGV39" s="77"/>
      <c r="BGW39" s="77"/>
      <c r="BGX39" s="77"/>
      <c r="BGY39" s="77"/>
      <c r="BGZ39" s="77"/>
      <c r="BHA39" s="77"/>
      <c r="BHB39" s="77"/>
      <c r="BHC39" s="77"/>
      <c r="BHD39" s="77"/>
      <c r="BHE39" s="77"/>
      <c r="BHF39" s="77"/>
      <c r="BHG39" s="77"/>
      <c r="BHH39" s="77"/>
      <c r="BHI39" s="77"/>
      <c r="BHJ39" s="77"/>
      <c r="BHK39" s="77"/>
      <c r="BHL39" s="77"/>
      <c r="BHM39" s="77"/>
      <c r="BHN39" s="77"/>
      <c r="BHO39" s="77"/>
      <c r="BHP39" s="77"/>
      <c r="BHQ39" s="77"/>
      <c r="BHR39" s="77"/>
      <c r="BHS39" s="77"/>
      <c r="BHT39" s="77"/>
      <c r="BHU39" s="77"/>
      <c r="BHV39" s="77"/>
      <c r="BHW39" s="77"/>
      <c r="BHX39" s="77"/>
      <c r="BHY39" s="77"/>
      <c r="BHZ39" s="77"/>
      <c r="BIA39" s="77"/>
      <c r="BIB39" s="77"/>
      <c r="BIC39" s="77"/>
      <c r="BID39" s="77"/>
      <c r="BIE39" s="77"/>
      <c r="BIF39" s="77"/>
      <c r="BIG39" s="77"/>
      <c r="BIH39" s="77"/>
      <c r="BII39" s="77"/>
      <c r="BIJ39" s="77"/>
      <c r="BIK39" s="77"/>
      <c r="BIL39" s="77"/>
      <c r="BIM39" s="77"/>
      <c r="BIN39" s="77"/>
      <c r="BIO39" s="77"/>
      <c r="BIP39" s="77"/>
      <c r="BIQ39" s="77"/>
      <c r="BIR39" s="77"/>
      <c r="BIS39" s="77"/>
      <c r="BIT39" s="77"/>
      <c r="BIU39" s="77"/>
      <c r="BIV39" s="77"/>
      <c r="BIW39" s="77"/>
      <c r="BIX39" s="77"/>
      <c r="BIY39" s="77"/>
      <c r="BIZ39" s="77"/>
      <c r="BJA39" s="77"/>
      <c r="BJB39" s="77"/>
      <c r="BJC39" s="77"/>
      <c r="BJD39" s="77"/>
      <c r="BJE39" s="77"/>
      <c r="BJF39" s="77"/>
      <c r="BJG39" s="77"/>
      <c r="BJH39" s="77"/>
      <c r="BJI39" s="77"/>
      <c r="BJJ39" s="77"/>
      <c r="BJK39" s="77"/>
      <c r="BJL39" s="77"/>
      <c r="BJM39" s="77"/>
      <c r="BJN39" s="77"/>
      <c r="BJO39" s="77"/>
      <c r="BJP39" s="77"/>
      <c r="BJQ39" s="77"/>
      <c r="BJR39" s="77"/>
      <c r="BJS39" s="77"/>
      <c r="BJT39" s="77"/>
      <c r="BJU39" s="77"/>
      <c r="BJV39" s="77"/>
      <c r="BJW39" s="77"/>
      <c r="BJX39" s="77"/>
      <c r="BJY39" s="77"/>
      <c r="BJZ39" s="77"/>
      <c r="BKA39" s="77"/>
      <c r="BKB39" s="77"/>
      <c r="BKC39" s="77"/>
      <c r="BKD39" s="77"/>
      <c r="BKE39" s="77"/>
      <c r="BKF39" s="77"/>
      <c r="BKG39" s="77"/>
      <c r="BKH39" s="77"/>
      <c r="BKI39" s="77"/>
      <c r="BKJ39" s="77"/>
      <c r="BKK39" s="77"/>
      <c r="BKL39" s="77"/>
      <c r="BKM39" s="77"/>
      <c r="BKN39" s="77"/>
      <c r="BKO39" s="77"/>
      <c r="BKP39" s="77"/>
      <c r="BKQ39" s="77"/>
      <c r="BKR39" s="77"/>
      <c r="BKS39" s="77"/>
      <c r="BKT39" s="77"/>
      <c r="BKU39" s="77"/>
      <c r="BKV39" s="77"/>
      <c r="BKW39" s="77"/>
      <c r="BKX39" s="77"/>
      <c r="BKY39" s="77"/>
      <c r="BKZ39" s="77"/>
      <c r="BLA39" s="77"/>
      <c r="BLB39" s="77"/>
      <c r="BLC39" s="77"/>
      <c r="BLD39" s="77"/>
      <c r="BLE39" s="77"/>
      <c r="BLF39" s="77"/>
      <c r="BLG39" s="77"/>
      <c r="BLH39" s="77"/>
      <c r="BLI39" s="77"/>
      <c r="BLJ39" s="77"/>
      <c r="BLK39" s="77"/>
      <c r="BLL39" s="77"/>
      <c r="BLM39" s="77"/>
      <c r="BLN39" s="77"/>
      <c r="BLO39" s="77"/>
      <c r="BLP39" s="77"/>
      <c r="BLQ39" s="77"/>
      <c r="BLR39" s="77"/>
      <c r="BLS39" s="77"/>
      <c r="BLT39" s="77"/>
      <c r="BLU39" s="77"/>
      <c r="BLV39" s="77"/>
      <c r="BLW39" s="77"/>
      <c r="BLX39" s="77"/>
      <c r="BLY39" s="77"/>
      <c r="BLZ39" s="77"/>
      <c r="BMA39" s="77"/>
      <c r="BMB39" s="77"/>
      <c r="BMC39" s="77"/>
      <c r="BMD39" s="77"/>
      <c r="BME39" s="77"/>
      <c r="BMF39" s="77"/>
      <c r="BMG39" s="77"/>
      <c r="BMH39" s="77"/>
      <c r="BMI39" s="77"/>
      <c r="BMJ39" s="77"/>
      <c r="BMK39" s="77"/>
      <c r="BML39" s="77"/>
      <c r="BMM39" s="77"/>
      <c r="BMN39" s="77"/>
      <c r="BMO39" s="77"/>
      <c r="BMP39" s="77"/>
      <c r="BMQ39" s="77"/>
      <c r="BMR39" s="77"/>
      <c r="BMS39" s="77"/>
      <c r="BMT39" s="77"/>
      <c r="BMU39" s="77"/>
      <c r="BMV39" s="77"/>
      <c r="BMW39" s="77"/>
      <c r="BMX39" s="77"/>
      <c r="BMY39" s="77"/>
      <c r="BMZ39" s="77"/>
      <c r="BNA39" s="77"/>
      <c r="BNB39" s="77"/>
      <c r="BNC39" s="77"/>
      <c r="BND39" s="77"/>
      <c r="BNE39" s="77"/>
      <c r="BNF39" s="77"/>
      <c r="BNG39" s="77"/>
      <c r="BNH39" s="77"/>
      <c r="BNI39" s="77"/>
      <c r="BNJ39" s="77"/>
      <c r="BNK39" s="77"/>
      <c r="BNL39" s="77"/>
      <c r="BNM39" s="77"/>
      <c r="BNN39" s="77"/>
      <c r="BNO39" s="77"/>
      <c r="BNP39" s="77"/>
      <c r="BNQ39" s="77"/>
      <c r="BNR39" s="77"/>
      <c r="BNS39" s="77"/>
      <c r="BNT39" s="77"/>
      <c r="BNU39" s="77"/>
      <c r="BNV39" s="77"/>
      <c r="BNW39" s="77"/>
      <c r="BNX39" s="77"/>
      <c r="BNY39" s="77"/>
      <c r="BNZ39" s="77"/>
      <c r="BOA39" s="77"/>
      <c r="BOB39" s="77"/>
      <c r="BOC39" s="77"/>
      <c r="BOD39" s="77"/>
      <c r="BOE39" s="77"/>
      <c r="BOF39" s="77"/>
      <c r="BOG39" s="77"/>
      <c r="BOH39" s="77"/>
      <c r="BOI39" s="77"/>
      <c r="BOJ39" s="77"/>
      <c r="BOK39" s="77"/>
      <c r="BOL39" s="77"/>
      <c r="BOM39" s="77"/>
      <c r="BON39" s="77"/>
      <c r="BOO39" s="77"/>
      <c r="BOP39" s="77"/>
      <c r="BOQ39" s="77"/>
      <c r="BOR39" s="77"/>
      <c r="BOS39" s="77"/>
      <c r="BOT39" s="77"/>
      <c r="BOU39" s="77"/>
      <c r="BOV39" s="77"/>
      <c r="BOW39" s="77"/>
      <c r="BOX39" s="77"/>
      <c r="BOY39" s="77"/>
      <c r="BOZ39" s="77"/>
      <c r="BPA39" s="77"/>
      <c r="BPB39" s="77"/>
      <c r="BPC39" s="77"/>
      <c r="BPD39" s="77"/>
      <c r="BPE39" s="77"/>
      <c r="BPF39" s="77"/>
      <c r="BPG39" s="77"/>
      <c r="BPH39" s="77"/>
      <c r="BPI39" s="77"/>
      <c r="BPJ39" s="77"/>
      <c r="BPK39" s="77"/>
      <c r="BPL39" s="77"/>
      <c r="BPM39" s="77"/>
      <c r="BPN39" s="77"/>
      <c r="BPO39" s="77"/>
      <c r="BPP39" s="77"/>
      <c r="BPQ39" s="77"/>
      <c r="BPR39" s="77"/>
      <c r="BPS39" s="77"/>
      <c r="BPT39" s="77"/>
      <c r="BPU39" s="77"/>
      <c r="BPV39" s="77"/>
      <c r="BPW39" s="77"/>
      <c r="BPX39" s="77"/>
      <c r="BPY39" s="77"/>
      <c r="BPZ39" s="77"/>
      <c r="BQA39" s="77"/>
      <c r="BQB39" s="77"/>
      <c r="BQC39" s="77"/>
      <c r="BQD39" s="77"/>
      <c r="BQE39" s="77"/>
      <c r="BQF39" s="77"/>
      <c r="BQG39" s="77"/>
      <c r="BQH39" s="77"/>
      <c r="BQI39" s="77"/>
      <c r="BQJ39" s="77"/>
      <c r="BQK39" s="77"/>
      <c r="BQL39" s="77"/>
      <c r="BQM39" s="77"/>
      <c r="BQN39" s="77"/>
      <c r="BQO39" s="77"/>
      <c r="BQP39" s="77"/>
      <c r="BQQ39" s="77"/>
      <c r="BQR39" s="77"/>
      <c r="BQS39" s="77"/>
      <c r="BQT39" s="77"/>
      <c r="BQU39" s="77"/>
      <c r="BQV39" s="77"/>
      <c r="BQW39" s="77"/>
      <c r="BQX39" s="77"/>
      <c r="BQY39" s="77"/>
      <c r="BQZ39" s="77"/>
      <c r="BRA39" s="77"/>
      <c r="BRB39" s="77"/>
      <c r="BRC39" s="77"/>
      <c r="BRD39" s="77"/>
      <c r="BRE39" s="77"/>
      <c r="BRF39" s="77"/>
      <c r="BRG39" s="77"/>
      <c r="BRH39" s="77"/>
      <c r="BRI39" s="77"/>
      <c r="BRJ39" s="77"/>
      <c r="BRK39" s="77"/>
      <c r="BRL39" s="77"/>
      <c r="BRM39" s="77"/>
      <c r="BRN39" s="77"/>
      <c r="BRO39" s="77"/>
      <c r="BRP39" s="77"/>
      <c r="BRQ39" s="77"/>
      <c r="BRR39" s="77"/>
      <c r="BRS39" s="77"/>
      <c r="BRT39" s="77"/>
      <c r="BRU39" s="77"/>
      <c r="BRV39" s="77"/>
      <c r="BRW39" s="77"/>
      <c r="BRX39" s="77"/>
      <c r="BRY39" s="77"/>
      <c r="BRZ39" s="77"/>
      <c r="BSA39" s="77"/>
      <c r="BSB39" s="77"/>
      <c r="BSC39" s="77"/>
      <c r="BSD39" s="77"/>
      <c r="BSE39" s="77"/>
      <c r="BSF39" s="77"/>
      <c r="BSG39" s="77"/>
      <c r="BSH39" s="77"/>
      <c r="BSI39" s="77"/>
      <c r="BSJ39" s="77"/>
      <c r="BSK39" s="77"/>
      <c r="BSL39" s="77"/>
      <c r="BSM39" s="77"/>
      <c r="BSN39" s="77"/>
      <c r="BSO39" s="77"/>
      <c r="BSP39" s="77"/>
      <c r="BSQ39" s="77"/>
      <c r="BSR39" s="77"/>
      <c r="BSS39" s="77"/>
      <c r="BST39" s="77"/>
      <c r="BSU39" s="77"/>
      <c r="BSV39" s="77"/>
      <c r="BSW39" s="77"/>
      <c r="BSX39" s="77"/>
      <c r="BSY39" s="77"/>
      <c r="BSZ39" s="77"/>
      <c r="BTA39" s="77"/>
      <c r="BTB39" s="77"/>
      <c r="BTC39" s="77"/>
      <c r="BTD39" s="77"/>
      <c r="BTE39" s="77"/>
      <c r="BTF39" s="77"/>
      <c r="BTG39" s="77"/>
      <c r="BTH39" s="77"/>
      <c r="BTI39" s="77"/>
      <c r="BTJ39" s="77"/>
      <c r="BTK39" s="77"/>
      <c r="BTL39" s="77"/>
      <c r="BTM39" s="77"/>
      <c r="BTN39" s="77"/>
      <c r="BTO39" s="77"/>
      <c r="BTP39" s="77"/>
      <c r="BTQ39" s="77"/>
      <c r="BTR39" s="77"/>
      <c r="BTS39" s="77"/>
      <c r="BTT39" s="77"/>
      <c r="BTU39" s="77"/>
      <c r="BTV39" s="77"/>
      <c r="BTW39" s="77"/>
      <c r="BTX39" s="77"/>
      <c r="BTY39" s="77"/>
      <c r="BTZ39" s="77"/>
      <c r="BUA39" s="77"/>
      <c r="BUB39" s="77"/>
      <c r="BUC39" s="77"/>
      <c r="BUD39" s="77"/>
      <c r="BUE39" s="77"/>
      <c r="BUF39" s="77"/>
      <c r="BUG39" s="77"/>
      <c r="BUH39" s="77"/>
      <c r="BUI39" s="77"/>
      <c r="BUJ39" s="77"/>
      <c r="BUK39" s="77"/>
      <c r="BUL39" s="77"/>
      <c r="BUM39" s="77"/>
      <c r="BUN39" s="77"/>
      <c r="BUO39" s="77"/>
      <c r="BUP39" s="77"/>
      <c r="BUQ39" s="77"/>
      <c r="BUR39" s="77"/>
      <c r="BUS39" s="77"/>
      <c r="BUT39" s="77"/>
      <c r="BUU39" s="77"/>
      <c r="BUV39" s="77"/>
      <c r="BUW39" s="77"/>
      <c r="BUX39" s="77"/>
      <c r="BUY39" s="77"/>
      <c r="BUZ39" s="77"/>
      <c r="BVA39" s="77"/>
      <c r="BVB39" s="77"/>
      <c r="BVC39" s="77"/>
      <c r="BVD39" s="77"/>
      <c r="BVE39" s="77"/>
      <c r="BVF39" s="77"/>
      <c r="BVG39" s="77"/>
      <c r="BVH39" s="77"/>
      <c r="BVI39" s="77"/>
      <c r="BVJ39" s="77"/>
      <c r="BVK39" s="77"/>
      <c r="BVL39" s="77"/>
      <c r="BVM39" s="77"/>
      <c r="BVN39" s="77"/>
      <c r="BVO39" s="77"/>
      <c r="BVP39" s="77"/>
      <c r="BVQ39" s="77"/>
      <c r="BVR39" s="77"/>
      <c r="BVS39" s="77"/>
      <c r="BVT39" s="77"/>
      <c r="BVU39" s="77"/>
      <c r="BVV39" s="77"/>
      <c r="BVW39" s="77"/>
      <c r="BVX39" s="77"/>
      <c r="BVY39" s="77"/>
      <c r="BVZ39" s="77"/>
      <c r="BWA39" s="77"/>
      <c r="BWB39" s="77"/>
      <c r="BWC39" s="77"/>
      <c r="BWD39" s="77"/>
      <c r="BWE39" s="77"/>
      <c r="BWF39" s="77"/>
      <c r="BWG39" s="77"/>
      <c r="BWH39" s="77"/>
      <c r="BWI39" s="77"/>
      <c r="BWJ39" s="77"/>
      <c r="BWK39" s="77"/>
      <c r="BWL39" s="77"/>
      <c r="BWM39" s="77"/>
      <c r="BWN39" s="77"/>
      <c r="BWO39" s="77"/>
      <c r="BWP39" s="77"/>
      <c r="BWQ39" s="77"/>
      <c r="BWR39" s="77"/>
      <c r="BWS39" s="77"/>
      <c r="BWT39" s="77"/>
      <c r="BWU39" s="77"/>
      <c r="BWV39" s="77"/>
      <c r="BWW39" s="77"/>
      <c r="BWX39" s="77"/>
      <c r="BWY39" s="77"/>
      <c r="BWZ39" s="77"/>
      <c r="BXA39" s="77"/>
      <c r="BXB39" s="77"/>
      <c r="BXC39" s="77"/>
      <c r="BXD39" s="77"/>
      <c r="BXE39" s="77"/>
      <c r="BXF39" s="77"/>
      <c r="BXG39" s="77"/>
      <c r="BXH39" s="77"/>
      <c r="BXI39" s="77"/>
      <c r="BXJ39" s="77"/>
      <c r="BXK39" s="77"/>
      <c r="BXL39" s="77"/>
      <c r="BXM39" s="77"/>
      <c r="BXN39" s="77"/>
      <c r="BXO39" s="77"/>
      <c r="BXP39" s="77"/>
      <c r="BXQ39" s="77"/>
      <c r="BXR39" s="77"/>
      <c r="BXS39" s="77"/>
      <c r="BXT39" s="77"/>
      <c r="BXU39" s="77"/>
      <c r="BXV39" s="77"/>
      <c r="BXW39" s="77"/>
      <c r="BXX39" s="77"/>
      <c r="BXY39" s="77"/>
      <c r="BXZ39" s="77"/>
      <c r="BYA39" s="77"/>
      <c r="BYB39" s="77"/>
      <c r="BYC39" s="77"/>
      <c r="BYD39" s="77"/>
      <c r="BYE39" s="77"/>
      <c r="BYF39" s="77"/>
      <c r="BYG39" s="77"/>
      <c r="BYH39" s="77"/>
      <c r="BYI39" s="77"/>
      <c r="BYJ39" s="77"/>
      <c r="BYK39" s="77"/>
      <c r="BYL39" s="77"/>
      <c r="BYM39" s="77"/>
      <c r="BYN39" s="77"/>
      <c r="BYO39" s="77"/>
      <c r="BYP39" s="77"/>
      <c r="BYQ39" s="77"/>
      <c r="BYR39" s="77"/>
      <c r="BYS39" s="77"/>
      <c r="BYT39" s="77"/>
      <c r="BYU39" s="77"/>
      <c r="BYV39" s="77"/>
      <c r="BYW39" s="77"/>
      <c r="BYX39" s="77"/>
      <c r="BYY39" s="77"/>
      <c r="BYZ39" s="77"/>
      <c r="BZA39" s="77"/>
      <c r="BZB39" s="77"/>
      <c r="BZC39" s="77"/>
      <c r="BZD39" s="77"/>
      <c r="BZE39" s="77"/>
      <c r="BZF39" s="77"/>
      <c r="BZG39" s="77"/>
      <c r="BZH39" s="77"/>
      <c r="BZI39" s="77"/>
      <c r="BZJ39" s="77"/>
      <c r="BZK39" s="77"/>
      <c r="BZL39" s="77"/>
      <c r="BZM39" s="77"/>
      <c r="BZN39" s="77"/>
      <c r="BZO39" s="77"/>
      <c r="BZP39" s="77"/>
      <c r="BZQ39" s="77"/>
      <c r="BZR39" s="77"/>
      <c r="BZS39" s="77"/>
      <c r="BZT39" s="77"/>
      <c r="BZU39" s="77"/>
      <c r="BZV39" s="77"/>
      <c r="BZW39" s="77"/>
      <c r="BZX39" s="77"/>
      <c r="BZY39" s="77"/>
      <c r="BZZ39" s="77"/>
      <c r="CAA39" s="77"/>
      <c r="CAB39" s="77"/>
      <c r="CAC39" s="77"/>
      <c r="CAD39" s="77"/>
      <c r="CAE39" s="77"/>
      <c r="CAF39" s="77"/>
      <c r="CAG39" s="77"/>
      <c r="CAH39" s="77"/>
      <c r="CAI39" s="77"/>
      <c r="CAJ39" s="77"/>
      <c r="CAK39" s="77"/>
      <c r="CAL39" s="77"/>
      <c r="CAM39" s="77"/>
      <c r="CAN39" s="77"/>
      <c r="CAO39" s="77"/>
      <c r="CAP39" s="77"/>
      <c r="CAQ39" s="77"/>
      <c r="CAR39" s="77"/>
      <c r="CAS39" s="77"/>
      <c r="CAT39" s="77"/>
      <c r="CAU39" s="77"/>
      <c r="CAV39" s="77"/>
      <c r="CAW39" s="77"/>
      <c r="CAX39" s="77"/>
      <c r="CAY39" s="77"/>
      <c r="CAZ39" s="77"/>
      <c r="CBA39" s="77"/>
      <c r="CBB39" s="77"/>
      <c r="CBC39" s="77"/>
      <c r="CBD39" s="77"/>
      <c r="CBE39" s="77"/>
      <c r="CBF39" s="77"/>
      <c r="CBG39" s="77"/>
      <c r="CBH39" s="77"/>
      <c r="CBI39" s="77"/>
      <c r="CBJ39" s="77"/>
      <c r="CBK39" s="77"/>
      <c r="CBL39" s="77"/>
      <c r="CBM39" s="77"/>
      <c r="CBN39" s="77"/>
      <c r="CBO39" s="77"/>
      <c r="CBP39" s="77"/>
      <c r="CBQ39" s="77"/>
      <c r="CBR39" s="77"/>
      <c r="CBS39" s="77"/>
      <c r="CBT39" s="77"/>
      <c r="CBU39" s="77"/>
      <c r="CBV39" s="77"/>
      <c r="CBW39" s="77"/>
      <c r="CBX39" s="77"/>
      <c r="CBY39" s="77"/>
      <c r="CBZ39" s="77"/>
      <c r="CCA39" s="77"/>
      <c r="CCB39" s="77"/>
      <c r="CCC39" s="77"/>
      <c r="CCD39" s="77"/>
      <c r="CCE39" s="77"/>
      <c r="CCF39" s="77"/>
      <c r="CCG39" s="77"/>
      <c r="CCH39" s="77"/>
      <c r="CCI39" s="77"/>
      <c r="CCJ39" s="77"/>
      <c r="CCK39" s="77"/>
      <c r="CCL39" s="77"/>
      <c r="CCM39" s="77"/>
      <c r="CCN39" s="77"/>
      <c r="CCO39" s="77"/>
      <c r="CCP39" s="77"/>
      <c r="CCQ39" s="77"/>
      <c r="CCR39" s="77"/>
      <c r="CCS39" s="77"/>
      <c r="CCT39" s="77"/>
      <c r="CCU39" s="77"/>
      <c r="CCV39" s="77"/>
      <c r="CCW39" s="77"/>
      <c r="CCX39" s="77"/>
      <c r="CCY39" s="77"/>
      <c r="CCZ39" s="77"/>
      <c r="CDA39" s="77"/>
      <c r="CDB39" s="77"/>
      <c r="CDC39" s="77"/>
      <c r="CDD39" s="77"/>
      <c r="CDE39" s="77"/>
      <c r="CDF39" s="77"/>
      <c r="CDG39" s="77"/>
      <c r="CDH39" s="77"/>
      <c r="CDI39" s="77"/>
      <c r="CDJ39" s="77"/>
      <c r="CDK39" s="77"/>
      <c r="CDL39" s="77"/>
      <c r="CDM39" s="77"/>
      <c r="CDN39" s="77"/>
      <c r="CDO39" s="77"/>
      <c r="CDP39" s="77"/>
      <c r="CDQ39" s="77"/>
      <c r="CDR39" s="77"/>
      <c r="CDS39" s="77"/>
      <c r="CDT39" s="77"/>
      <c r="CDU39" s="77"/>
      <c r="CDV39" s="77"/>
      <c r="CDW39" s="77"/>
      <c r="CDX39" s="77"/>
      <c r="CDY39" s="77"/>
      <c r="CDZ39" s="77"/>
      <c r="CEA39" s="77"/>
      <c r="CEB39" s="77"/>
      <c r="CEC39" s="77"/>
      <c r="CED39" s="77"/>
      <c r="CEE39" s="77"/>
      <c r="CEF39" s="77"/>
      <c r="CEG39" s="77"/>
      <c r="CEH39" s="77"/>
      <c r="CEI39" s="77"/>
      <c r="CEJ39" s="77"/>
      <c r="CEK39" s="77"/>
      <c r="CEL39" s="77"/>
      <c r="CEM39" s="77"/>
      <c r="CEN39" s="77"/>
      <c r="CEO39" s="77"/>
      <c r="CEP39" s="77"/>
      <c r="CEQ39" s="77"/>
      <c r="CER39" s="77"/>
      <c r="CES39" s="77"/>
      <c r="CET39" s="77"/>
      <c r="CEU39" s="77"/>
      <c r="CEV39" s="77"/>
      <c r="CEW39" s="77"/>
      <c r="CEX39" s="77"/>
      <c r="CEY39" s="77"/>
      <c r="CEZ39" s="77"/>
      <c r="CFA39" s="77"/>
      <c r="CFB39" s="77"/>
      <c r="CFC39" s="77"/>
      <c r="CFD39" s="77"/>
      <c r="CFE39" s="77"/>
      <c r="CFF39" s="77"/>
      <c r="CFG39" s="77"/>
      <c r="CFH39" s="77"/>
      <c r="CFI39" s="77"/>
      <c r="CFJ39" s="77"/>
      <c r="CFK39" s="77"/>
      <c r="CFL39" s="77"/>
      <c r="CFM39" s="77"/>
      <c r="CFN39" s="77"/>
      <c r="CFO39" s="77"/>
      <c r="CFP39" s="77"/>
      <c r="CFQ39" s="77"/>
      <c r="CFR39" s="77"/>
      <c r="CFS39" s="77"/>
      <c r="CFT39" s="77"/>
      <c r="CFU39" s="77"/>
      <c r="CFV39" s="77"/>
      <c r="CFW39" s="77"/>
      <c r="CFX39" s="77"/>
      <c r="CFY39" s="77"/>
      <c r="CFZ39" s="77"/>
      <c r="CGA39" s="77"/>
      <c r="CGB39" s="77"/>
      <c r="CGC39" s="77"/>
      <c r="CGD39" s="77"/>
      <c r="CGE39" s="77"/>
      <c r="CGF39" s="77"/>
      <c r="CGG39" s="77"/>
      <c r="CGH39" s="77"/>
      <c r="CGI39" s="77"/>
      <c r="CGJ39" s="77"/>
      <c r="CGK39" s="77"/>
      <c r="CGL39" s="77"/>
      <c r="CGM39" s="77"/>
      <c r="CGN39" s="77"/>
      <c r="CGO39" s="77"/>
      <c r="CGP39" s="77"/>
      <c r="CGQ39" s="77"/>
      <c r="CGR39" s="77"/>
      <c r="CGS39" s="77"/>
      <c r="CGT39" s="77"/>
      <c r="CGU39" s="77"/>
      <c r="CGV39" s="77"/>
      <c r="CGW39" s="77"/>
      <c r="CGX39" s="77"/>
      <c r="CGY39" s="77"/>
      <c r="CGZ39" s="77"/>
      <c r="CHA39" s="77"/>
      <c r="CHB39" s="77"/>
      <c r="CHC39" s="77"/>
      <c r="CHD39" s="77"/>
      <c r="CHE39" s="77"/>
      <c r="CHF39" s="77"/>
      <c r="CHG39" s="77"/>
      <c r="CHH39" s="77"/>
      <c r="CHI39" s="77"/>
      <c r="CHJ39" s="77"/>
      <c r="CHK39" s="77"/>
      <c r="CHL39" s="77"/>
      <c r="CHM39" s="77"/>
      <c r="CHN39" s="77"/>
      <c r="CHO39" s="77"/>
      <c r="CHP39" s="77"/>
      <c r="CHQ39" s="77"/>
      <c r="CHR39" s="77"/>
      <c r="CHS39" s="77"/>
      <c r="CHT39" s="77"/>
      <c r="CHU39" s="77"/>
      <c r="CHV39" s="77"/>
      <c r="CHW39" s="77"/>
      <c r="CHX39" s="77"/>
      <c r="CHY39" s="77"/>
      <c r="CHZ39" s="77"/>
      <c r="CIA39" s="77"/>
      <c r="CIB39" s="77"/>
      <c r="CIC39" s="77"/>
      <c r="CID39" s="77"/>
      <c r="CIE39" s="77"/>
      <c r="CIF39" s="77"/>
      <c r="CIG39" s="77"/>
      <c r="CIH39" s="77"/>
      <c r="CII39" s="77"/>
      <c r="CIJ39" s="77"/>
      <c r="CIK39" s="77"/>
      <c r="CIL39" s="77"/>
      <c r="CIM39" s="77"/>
      <c r="CIN39" s="77"/>
      <c r="CIO39" s="77"/>
      <c r="CIP39" s="77"/>
      <c r="CIQ39" s="77"/>
      <c r="CIR39" s="77"/>
      <c r="CIS39" s="77"/>
      <c r="CIT39" s="77"/>
      <c r="CIU39" s="77"/>
      <c r="CIV39" s="77"/>
      <c r="CIW39" s="77"/>
      <c r="CIX39" s="77"/>
      <c r="CIY39" s="77"/>
      <c r="CIZ39" s="77"/>
      <c r="CJA39" s="77"/>
      <c r="CJB39" s="77"/>
      <c r="CJC39" s="77"/>
      <c r="CJD39" s="77"/>
      <c r="CJE39" s="77"/>
      <c r="CJF39" s="77"/>
      <c r="CJG39" s="77"/>
      <c r="CJH39" s="77"/>
      <c r="CJI39" s="77"/>
      <c r="CJJ39" s="77"/>
      <c r="CJK39" s="77"/>
      <c r="CJL39" s="77"/>
      <c r="CJM39" s="77"/>
      <c r="CJN39" s="77"/>
      <c r="CJO39" s="77"/>
      <c r="CJP39" s="77"/>
      <c r="CJQ39" s="77"/>
      <c r="CJR39" s="77"/>
      <c r="CJS39" s="77"/>
      <c r="CJT39" s="77"/>
      <c r="CJU39" s="77"/>
      <c r="CJV39" s="77"/>
      <c r="CJW39" s="77"/>
      <c r="CJX39" s="77"/>
      <c r="CJY39" s="77"/>
      <c r="CJZ39" s="77"/>
      <c r="CKA39" s="77"/>
      <c r="CKB39" s="77"/>
      <c r="CKC39" s="77"/>
      <c r="CKD39" s="77"/>
      <c r="CKE39" s="77"/>
      <c r="CKF39" s="77"/>
      <c r="CKG39" s="77"/>
      <c r="CKH39" s="77"/>
      <c r="CKI39" s="77"/>
      <c r="CKJ39" s="77"/>
      <c r="CKK39" s="77"/>
      <c r="CKL39" s="77"/>
      <c r="CKM39" s="77"/>
      <c r="CKN39" s="77"/>
      <c r="CKO39" s="77"/>
      <c r="CKP39" s="77"/>
      <c r="CKQ39" s="77"/>
      <c r="CKR39" s="77"/>
      <c r="CKS39" s="77"/>
      <c r="CKT39" s="77"/>
      <c r="CKU39" s="77"/>
      <c r="CKV39" s="77"/>
      <c r="CKW39" s="77"/>
      <c r="CKX39" s="77"/>
      <c r="CKY39" s="77"/>
      <c r="CKZ39" s="77"/>
      <c r="CLA39" s="77"/>
      <c r="CLB39" s="77"/>
      <c r="CLC39" s="77"/>
      <c r="CLD39" s="77"/>
      <c r="CLE39" s="77"/>
      <c r="CLF39" s="77"/>
      <c r="CLG39" s="77"/>
      <c r="CLH39" s="77"/>
      <c r="CLI39" s="77"/>
      <c r="CLJ39" s="77"/>
      <c r="CLK39" s="77"/>
      <c r="CLL39" s="77"/>
      <c r="CLM39" s="77"/>
      <c r="CLN39" s="77"/>
      <c r="CLO39" s="77"/>
      <c r="CLP39" s="77"/>
      <c r="CLQ39" s="77"/>
      <c r="CLR39" s="77"/>
      <c r="CLS39" s="77"/>
      <c r="CLT39" s="77"/>
      <c r="CLU39" s="77"/>
      <c r="CLV39" s="77"/>
      <c r="CLW39" s="77"/>
      <c r="CLX39" s="77"/>
      <c r="CLY39" s="77"/>
      <c r="CLZ39" s="77"/>
      <c r="CMA39" s="77"/>
      <c r="CMB39" s="77"/>
      <c r="CMC39" s="77"/>
      <c r="CMD39" s="77"/>
      <c r="CME39" s="77"/>
      <c r="CMF39" s="77"/>
      <c r="CMG39" s="77"/>
      <c r="CMH39" s="77"/>
      <c r="CMI39" s="77"/>
      <c r="CMJ39" s="77"/>
      <c r="CMK39" s="77"/>
      <c r="CML39" s="77"/>
      <c r="CMM39" s="77"/>
      <c r="CMN39" s="77"/>
      <c r="CMO39" s="77"/>
      <c r="CMP39" s="77"/>
      <c r="CMQ39" s="77"/>
      <c r="CMR39" s="77"/>
      <c r="CMS39" s="77"/>
      <c r="CMT39" s="77"/>
      <c r="CMU39" s="77"/>
      <c r="CMV39" s="77"/>
      <c r="CMW39" s="77"/>
      <c r="CMX39" s="77"/>
      <c r="CMY39" s="77"/>
      <c r="CMZ39" s="77"/>
      <c r="CNA39" s="77"/>
      <c r="CNB39" s="77"/>
      <c r="CNC39" s="77"/>
      <c r="CND39" s="77"/>
      <c r="CNE39" s="77"/>
      <c r="CNF39" s="77"/>
      <c r="CNG39" s="77"/>
      <c r="CNH39" s="77"/>
      <c r="CNI39" s="77"/>
      <c r="CNJ39" s="77"/>
      <c r="CNK39" s="77"/>
      <c r="CNL39" s="77"/>
      <c r="CNM39" s="77"/>
      <c r="CNN39" s="77"/>
      <c r="CNO39" s="77"/>
      <c r="CNP39" s="77"/>
      <c r="CNQ39" s="77"/>
      <c r="CNR39" s="77"/>
      <c r="CNS39" s="77"/>
      <c r="CNT39" s="77"/>
      <c r="CNU39" s="77"/>
      <c r="CNV39" s="77"/>
      <c r="CNW39" s="77"/>
      <c r="CNX39" s="77"/>
      <c r="CNY39" s="77"/>
      <c r="CNZ39" s="77"/>
      <c r="COA39" s="77"/>
      <c r="COB39" s="77"/>
      <c r="COC39" s="77"/>
      <c r="COD39" s="77"/>
      <c r="COE39" s="77"/>
      <c r="COF39" s="77"/>
      <c r="COG39" s="77"/>
      <c r="COH39" s="77"/>
      <c r="COI39" s="77"/>
      <c r="COJ39" s="77"/>
      <c r="COK39" s="77"/>
      <c r="COL39" s="77"/>
      <c r="COM39" s="77"/>
      <c r="CON39" s="77"/>
      <c r="COO39" s="77"/>
      <c r="COP39" s="77"/>
      <c r="COQ39" s="77"/>
      <c r="COR39" s="77"/>
      <c r="COS39" s="77"/>
      <c r="COT39" s="77"/>
      <c r="COU39" s="77"/>
      <c r="COV39" s="77"/>
      <c r="COW39" s="77"/>
      <c r="COX39" s="77"/>
      <c r="COY39" s="77"/>
      <c r="COZ39" s="77"/>
      <c r="CPA39" s="77"/>
      <c r="CPB39" s="77"/>
      <c r="CPC39" s="77"/>
      <c r="CPD39" s="77"/>
      <c r="CPE39" s="77"/>
      <c r="CPF39" s="77"/>
      <c r="CPG39" s="77"/>
      <c r="CPH39" s="77"/>
      <c r="CPI39" s="77"/>
      <c r="CPJ39" s="77"/>
      <c r="CPK39" s="77"/>
      <c r="CPL39" s="77"/>
      <c r="CPM39" s="77"/>
      <c r="CPN39" s="77"/>
      <c r="CPO39" s="77"/>
      <c r="CPP39" s="77"/>
      <c r="CPQ39" s="77"/>
      <c r="CPR39" s="77"/>
      <c r="CPS39" s="77"/>
      <c r="CPT39" s="77"/>
      <c r="CPU39" s="77"/>
      <c r="CPV39" s="77"/>
      <c r="CPW39" s="77"/>
      <c r="CPX39" s="77"/>
      <c r="CPY39" s="77"/>
      <c r="CPZ39" s="77"/>
      <c r="CQA39" s="77"/>
      <c r="CQB39" s="77"/>
      <c r="CQC39" s="77"/>
      <c r="CQD39" s="77"/>
      <c r="CQE39" s="77"/>
      <c r="CQF39" s="77"/>
      <c r="CQG39" s="77"/>
      <c r="CQH39" s="77"/>
      <c r="CQI39" s="77"/>
      <c r="CQJ39" s="77"/>
      <c r="CQK39" s="77"/>
      <c r="CQL39" s="77"/>
      <c r="CQM39" s="77"/>
      <c r="CQN39" s="77"/>
      <c r="CQO39" s="77"/>
      <c r="CQP39" s="77"/>
      <c r="CQQ39" s="77"/>
      <c r="CQR39" s="77"/>
      <c r="CQS39" s="77"/>
      <c r="CQT39" s="77"/>
      <c r="CQU39" s="77"/>
      <c r="CQV39" s="77"/>
      <c r="CQW39" s="77"/>
      <c r="CQX39" s="77"/>
      <c r="CQY39" s="77"/>
      <c r="CQZ39" s="77"/>
      <c r="CRA39" s="77"/>
      <c r="CRB39" s="77"/>
      <c r="CRC39" s="77"/>
      <c r="CRD39" s="77"/>
      <c r="CRE39" s="77"/>
      <c r="CRF39" s="77"/>
      <c r="CRG39" s="77"/>
      <c r="CRH39" s="77"/>
      <c r="CRI39" s="77"/>
      <c r="CRJ39" s="77"/>
      <c r="CRK39" s="77"/>
      <c r="CRL39" s="77"/>
      <c r="CRM39" s="77"/>
      <c r="CRN39" s="77"/>
      <c r="CRO39" s="77"/>
      <c r="CRP39" s="77"/>
      <c r="CRQ39" s="77"/>
      <c r="CRR39" s="77"/>
      <c r="CRS39" s="77"/>
      <c r="CRT39" s="77"/>
      <c r="CRU39" s="77"/>
      <c r="CRV39" s="77"/>
      <c r="CRW39" s="77"/>
      <c r="CRX39" s="77"/>
      <c r="CRY39" s="77"/>
      <c r="CRZ39" s="77"/>
      <c r="CSA39" s="77"/>
      <c r="CSB39" s="77"/>
      <c r="CSC39" s="77"/>
      <c r="CSD39" s="77"/>
      <c r="CSE39" s="77"/>
      <c r="CSF39" s="77"/>
      <c r="CSG39" s="77"/>
      <c r="CSH39" s="77"/>
      <c r="CSI39" s="77"/>
      <c r="CSJ39" s="77"/>
      <c r="CSK39" s="77"/>
      <c r="CSL39" s="77"/>
      <c r="CSM39" s="77"/>
      <c r="CSN39" s="77"/>
      <c r="CSO39" s="77"/>
      <c r="CSP39" s="77"/>
      <c r="CSQ39" s="77"/>
      <c r="CSR39" s="77"/>
      <c r="CSS39" s="77"/>
      <c r="CST39" s="77"/>
      <c r="CSU39" s="77"/>
      <c r="CSV39" s="77"/>
      <c r="CSW39" s="77"/>
      <c r="CSX39" s="77"/>
      <c r="CSY39" s="77"/>
      <c r="CSZ39" s="77"/>
      <c r="CTA39" s="77"/>
      <c r="CTB39" s="77"/>
      <c r="CTC39" s="77"/>
      <c r="CTD39" s="77"/>
      <c r="CTE39" s="77"/>
      <c r="CTF39" s="77"/>
      <c r="CTG39" s="77"/>
      <c r="CTH39" s="77"/>
      <c r="CTI39" s="77"/>
      <c r="CTJ39" s="77"/>
      <c r="CTK39" s="77"/>
      <c r="CTL39" s="77"/>
      <c r="CTM39" s="77"/>
      <c r="CTN39" s="77"/>
      <c r="CTO39" s="77"/>
      <c r="CTP39" s="77"/>
      <c r="CTQ39" s="77"/>
      <c r="CTR39" s="77"/>
      <c r="CTS39" s="77"/>
      <c r="CTT39" s="77"/>
      <c r="CTU39" s="77"/>
      <c r="CTV39" s="77"/>
      <c r="CTW39" s="77"/>
      <c r="CTX39" s="77"/>
      <c r="CTY39" s="77"/>
      <c r="CTZ39" s="77"/>
      <c r="CUA39" s="77"/>
      <c r="CUB39" s="77"/>
      <c r="CUC39" s="77"/>
      <c r="CUD39" s="77"/>
      <c r="CUE39" s="77"/>
      <c r="CUF39" s="77"/>
      <c r="CUG39" s="77"/>
      <c r="CUH39" s="77"/>
      <c r="CUI39" s="77"/>
      <c r="CUJ39" s="77"/>
      <c r="CUK39" s="77"/>
      <c r="CUL39" s="77"/>
      <c r="CUM39" s="77"/>
      <c r="CUN39" s="77"/>
      <c r="CUO39" s="77"/>
      <c r="CUP39" s="77"/>
      <c r="CUQ39" s="77"/>
      <c r="CUR39" s="77"/>
      <c r="CUS39" s="77"/>
      <c r="CUT39" s="77"/>
      <c r="CUU39" s="77"/>
      <c r="CUV39" s="77"/>
      <c r="CUW39" s="77"/>
      <c r="CUX39" s="77"/>
      <c r="CUY39" s="77"/>
      <c r="CUZ39" s="77"/>
      <c r="CVA39" s="77"/>
      <c r="CVB39" s="77"/>
      <c r="CVC39" s="77"/>
      <c r="CVD39" s="77"/>
      <c r="CVE39" s="77"/>
      <c r="CVF39" s="77"/>
      <c r="CVG39" s="77"/>
      <c r="CVH39" s="77"/>
      <c r="CVI39" s="77"/>
      <c r="CVJ39" s="77"/>
      <c r="CVK39" s="77"/>
      <c r="CVL39" s="77"/>
      <c r="CVM39" s="77"/>
      <c r="CVN39" s="77"/>
      <c r="CVO39" s="77"/>
      <c r="CVP39" s="77"/>
      <c r="CVQ39" s="77"/>
      <c r="CVR39" s="77"/>
      <c r="CVS39" s="77"/>
      <c r="CVT39" s="77"/>
      <c r="CVU39" s="77"/>
      <c r="CVV39" s="77"/>
      <c r="CVW39" s="77"/>
      <c r="CVX39" s="77"/>
      <c r="CVY39" s="77"/>
      <c r="CVZ39" s="77"/>
      <c r="CWA39" s="77"/>
      <c r="CWB39" s="77"/>
      <c r="CWC39" s="77"/>
      <c r="CWD39" s="77"/>
      <c r="CWE39" s="77"/>
      <c r="CWF39" s="77"/>
      <c r="CWG39" s="77"/>
      <c r="CWH39" s="77"/>
      <c r="CWI39" s="77"/>
      <c r="CWJ39" s="77"/>
      <c r="CWK39" s="77"/>
      <c r="CWL39" s="77"/>
      <c r="CWM39" s="77"/>
      <c r="CWN39" s="77"/>
      <c r="CWO39" s="77"/>
      <c r="CWP39" s="77"/>
      <c r="CWQ39" s="77"/>
      <c r="CWR39" s="77"/>
      <c r="CWS39" s="77"/>
      <c r="CWT39" s="77"/>
      <c r="CWU39" s="77"/>
      <c r="CWV39" s="77"/>
      <c r="CWW39" s="77"/>
      <c r="CWX39" s="77"/>
      <c r="CWY39" s="77"/>
      <c r="CWZ39" s="77"/>
      <c r="CXA39" s="77"/>
      <c r="CXB39" s="77"/>
      <c r="CXC39" s="77"/>
      <c r="CXD39" s="77"/>
      <c r="CXE39" s="77"/>
      <c r="CXF39" s="77"/>
      <c r="CXG39" s="77"/>
      <c r="CXH39" s="77"/>
      <c r="CXI39" s="77"/>
      <c r="CXJ39" s="77"/>
      <c r="CXK39" s="77"/>
      <c r="CXL39" s="77"/>
      <c r="CXM39" s="77"/>
      <c r="CXN39" s="77"/>
      <c r="CXO39" s="77"/>
      <c r="CXP39" s="77"/>
      <c r="CXQ39" s="77"/>
      <c r="CXR39" s="77"/>
      <c r="CXS39" s="77"/>
      <c r="CXT39" s="77"/>
      <c r="CXU39" s="77"/>
      <c r="CXV39" s="77"/>
      <c r="CXW39" s="77"/>
      <c r="CXX39" s="77"/>
      <c r="CXY39" s="77"/>
      <c r="CXZ39" s="77"/>
      <c r="CYA39" s="77"/>
      <c r="CYB39" s="77"/>
      <c r="CYC39" s="77"/>
      <c r="CYD39" s="77"/>
      <c r="CYE39" s="77"/>
      <c r="CYF39" s="77"/>
      <c r="CYG39" s="77"/>
      <c r="CYH39" s="77"/>
      <c r="CYI39" s="77"/>
      <c r="CYJ39" s="77"/>
      <c r="CYK39" s="77"/>
      <c r="CYL39" s="77"/>
      <c r="CYM39" s="77"/>
      <c r="CYN39" s="77"/>
      <c r="CYO39" s="77"/>
      <c r="CYP39" s="77"/>
      <c r="CYQ39" s="77"/>
      <c r="CYR39" s="77"/>
      <c r="CYS39" s="77"/>
      <c r="CYT39" s="77"/>
      <c r="CYU39" s="77"/>
      <c r="CYV39" s="77"/>
      <c r="CYW39" s="77"/>
      <c r="CYX39" s="77"/>
      <c r="CYY39" s="77"/>
      <c r="CYZ39" s="77"/>
      <c r="CZA39" s="77"/>
      <c r="CZB39" s="77"/>
      <c r="CZC39" s="77"/>
      <c r="CZD39" s="77"/>
      <c r="CZE39" s="77"/>
      <c r="CZF39" s="77"/>
      <c r="CZG39" s="77"/>
      <c r="CZH39" s="77"/>
      <c r="CZI39" s="77"/>
      <c r="CZJ39" s="77"/>
      <c r="CZK39" s="77"/>
      <c r="CZL39" s="77"/>
      <c r="CZM39" s="77"/>
      <c r="CZN39" s="77"/>
      <c r="CZO39" s="77"/>
      <c r="CZP39" s="77"/>
      <c r="CZQ39" s="77"/>
      <c r="CZR39" s="77"/>
      <c r="CZS39" s="77"/>
      <c r="CZT39" s="77"/>
      <c r="CZU39" s="77"/>
      <c r="CZV39" s="77"/>
      <c r="CZW39" s="77"/>
      <c r="CZX39" s="77"/>
      <c r="CZY39" s="77"/>
      <c r="CZZ39" s="77"/>
      <c r="DAA39" s="77"/>
      <c r="DAB39" s="77"/>
      <c r="DAC39" s="77"/>
      <c r="DAD39" s="77"/>
      <c r="DAE39" s="77"/>
      <c r="DAF39" s="77"/>
      <c r="DAG39" s="77"/>
      <c r="DAH39" s="77"/>
      <c r="DAI39" s="77"/>
      <c r="DAJ39" s="77"/>
      <c r="DAK39" s="77"/>
      <c r="DAL39" s="77"/>
      <c r="DAM39" s="77"/>
      <c r="DAN39" s="77"/>
      <c r="DAO39" s="77"/>
      <c r="DAP39" s="77"/>
      <c r="DAQ39" s="77"/>
      <c r="DAR39" s="77"/>
      <c r="DAS39" s="77"/>
      <c r="DAT39" s="77"/>
      <c r="DAU39" s="77"/>
      <c r="DAV39" s="77"/>
      <c r="DAW39" s="77"/>
      <c r="DAX39" s="77"/>
      <c r="DAY39" s="77"/>
      <c r="DAZ39" s="77"/>
      <c r="DBA39" s="77"/>
      <c r="DBB39" s="77"/>
      <c r="DBC39" s="77"/>
      <c r="DBD39" s="77"/>
      <c r="DBE39" s="77"/>
      <c r="DBF39" s="77"/>
      <c r="DBG39" s="77"/>
      <c r="DBH39" s="77"/>
      <c r="DBI39" s="77"/>
      <c r="DBJ39" s="77"/>
      <c r="DBK39" s="77"/>
      <c r="DBL39" s="77"/>
      <c r="DBM39" s="77"/>
      <c r="DBN39" s="77"/>
      <c r="DBO39" s="77"/>
      <c r="DBP39" s="77"/>
      <c r="DBQ39" s="77"/>
      <c r="DBR39" s="77"/>
      <c r="DBS39" s="77"/>
      <c r="DBT39" s="77"/>
      <c r="DBU39" s="77"/>
      <c r="DBV39" s="77"/>
      <c r="DBW39" s="77"/>
      <c r="DBX39" s="77"/>
      <c r="DBY39" s="77"/>
      <c r="DBZ39" s="77"/>
      <c r="DCA39" s="77"/>
      <c r="DCB39" s="77"/>
      <c r="DCC39" s="77"/>
      <c r="DCD39" s="77"/>
      <c r="DCE39" s="77"/>
      <c r="DCF39" s="77"/>
      <c r="DCG39" s="77"/>
      <c r="DCH39" s="77"/>
      <c r="DCI39" s="77"/>
      <c r="DCJ39" s="77"/>
      <c r="DCK39" s="77"/>
      <c r="DCL39" s="77"/>
      <c r="DCM39" s="77"/>
      <c r="DCN39" s="77"/>
      <c r="DCO39" s="77"/>
      <c r="DCP39" s="77"/>
      <c r="DCQ39" s="77"/>
      <c r="DCR39" s="77"/>
      <c r="DCS39" s="77"/>
      <c r="DCT39" s="77"/>
      <c r="DCU39" s="77"/>
      <c r="DCV39" s="77"/>
      <c r="DCW39" s="77"/>
      <c r="DCX39" s="77"/>
      <c r="DCY39" s="77"/>
      <c r="DCZ39" s="77"/>
      <c r="DDA39" s="77"/>
      <c r="DDB39" s="77"/>
      <c r="DDC39" s="77"/>
      <c r="DDD39" s="77"/>
      <c r="DDE39" s="77"/>
      <c r="DDF39" s="77"/>
      <c r="DDG39" s="77"/>
      <c r="DDH39" s="77"/>
      <c r="DDI39" s="77"/>
      <c r="DDJ39" s="77"/>
      <c r="DDK39" s="77"/>
      <c r="DDL39" s="77"/>
      <c r="DDM39" s="77"/>
      <c r="DDN39" s="77"/>
      <c r="DDO39" s="77"/>
      <c r="DDP39" s="77"/>
      <c r="DDQ39" s="77"/>
      <c r="DDR39" s="77"/>
      <c r="DDS39" s="77"/>
      <c r="DDT39" s="77"/>
      <c r="DDU39" s="77"/>
      <c r="DDV39" s="77"/>
      <c r="DDW39" s="77"/>
      <c r="DDX39" s="77"/>
      <c r="DDY39" s="77"/>
      <c r="DDZ39" s="77"/>
      <c r="DEA39" s="77"/>
      <c r="DEB39" s="77"/>
      <c r="DEC39" s="77"/>
      <c r="DED39" s="77"/>
      <c r="DEE39" s="77"/>
      <c r="DEF39" s="77"/>
      <c r="DEG39" s="77"/>
      <c r="DEH39" s="77"/>
      <c r="DEI39" s="77"/>
      <c r="DEJ39" s="77"/>
      <c r="DEK39" s="77"/>
      <c r="DEL39" s="77"/>
      <c r="DEM39" s="77"/>
      <c r="DEN39" s="77"/>
      <c r="DEO39" s="77"/>
      <c r="DEP39" s="77"/>
      <c r="DEQ39" s="77"/>
      <c r="DER39" s="77"/>
      <c r="DES39" s="77"/>
      <c r="DET39" s="77"/>
      <c r="DEU39" s="77"/>
      <c r="DEV39" s="77"/>
      <c r="DEW39" s="77"/>
      <c r="DEX39" s="77"/>
      <c r="DEY39" s="77"/>
      <c r="DEZ39" s="77"/>
      <c r="DFA39" s="77"/>
      <c r="DFB39" s="77"/>
      <c r="DFC39" s="77"/>
      <c r="DFD39" s="77"/>
      <c r="DFE39" s="77"/>
      <c r="DFF39" s="77"/>
      <c r="DFG39" s="77"/>
      <c r="DFH39" s="77"/>
      <c r="DFI39" s="77"/>
      <c r="DFJ39" s="77"/>
      <c r="DFK39" s="77"/>
      <c r="DFL39" s="77"/>
      <c r="DFM39" s="77"/>
      <c r="DFN39" s="77"/>
      <c r="DFO39" s="77"/>
      <c r="DFP39" s="77"/>
      <c r="DFQ39" s="77"/>
      <c r="DFR39" s="77"/>
      <c r="DFS39" s="77"/>
      <c r="DFT39" s="77"/>
      <c r="DFU39" s="77"/>
      <c r="DFV39" s="77"/>
      <c r="DFW39" s="77"/>
      <c r="DFX39" s="77"/>
      <c r="DFY39" s="77"/>
      <c r="DFZ39" s="77"/>
      <c r="DGA39" s="77"/>
      <c r="DGB39" s="77"/>
      <c r="DGC39" s="77"/>
      <c r="DGD39" s="77"/>
      <c r="DGE39" s="77"/>
      <c r="DGF39" s="77"/>
      <c r="DGG39" s="77"/>
      <c r="DGH39" s="77"/>
      <c r="DGI39" s="77"/>
      <c r="DGJ39" s="77"/>
      <c r="DGK39" s="77"/>
      <c r="DGL39" s="77"/>
      <c r="DGM39" s="77"/>
      <c r="DGN39" s="77"/>
      <c r="DGO39" s="77"/>
      <c r="DGP39" s="77"/>
      <c r="DGQ39" s="77"/>
      <c r="DGR39" s="77"/>
      <c r="DGS39" s="77"/>
      <c r="DGT39" s="77"/>
      <c r="DGU39" s="77"/>
      <c r="DGV39" s="77"/>
      <c r="DGW39" s="77"/>
      <c r="DGX39" s="77"/>
      <c r="DGY39" s="77"/>
      <c r="DGZ39" s="77"/>
      <c r="DHA39" s="77"/>
      <c r="DHB39" s="77"/>
      <c r="DHC39" s="77"/>
      <c r="DHD39" s="77"/>
      <c r="DHE39" s="77"/>
      <c r="DHF39" s="77"/>
      <c r="DHG39" s="77"/>
      <c r="DHH39" s="77"/>
      <c r="DHI39" s="77"/>
      <c r="DHJ39" s="77"/>
      <c r="DHK39" s="77"/>
      <c r="DHL39" s="77"/>
      <c r="DHM39" s="77"/>
      <c r="DHN39" s="77"/>
      <c r="DHO39" s="77"/>
      <c r="DHP39" s="77"/>
      <c r="DHQ39" s="77"/>
      <c r="DHR39" s="77"/>
      <c r="DHS39" s="77"/>
      <c r="DHT39" s="77"/>
      <c r="DHU39" s="77"/>
      <c r="DHV39" s="77"/>
      <c r="DHW39" s="77"/>
      <c r="DHX39" s="77"/>
      <c r="DHY39" s="77"/>
      <c r="DHZ39" s="77"/>
      <c r="DIA39" s="77"/>
      <c r="DIB39" s="77"/>
      <c r="DIC39" s="77"/>
      <c r="DID39" s="77"/>
      <c r="DIE39" s="77"/>
      <c r="DIF39" s="77"/>
      <c r="DIG39" s="77"/>
      <c r="DIH39" s="77"/>
      <c r="DII39" s="77"/>
      <c r="DIJ39" s="77"/>
      <c r="DIK39" s="77"/>
      <c r="DIL39" s="77"/>
      <c r="DIM39" s="77"/>
      <c r="DIN39" s="77"/>
      <c r="DIO39" s="77"/>
      <c r="DIP39" s="77"/>
      <c r="DIQ39" s="77"/>
      <c r="DIR39" s="77"/>
      <c r="DIS39" s="77"/>
      <c r="DIT39" s="77"/>
      <c r="DIU39" s="77"/>
      <c r="DIV39" s="77"/>
      <c r="DIW39" s="77"/>
      <c r="DIX39" s="77"/>
      <c r="DIY39" s="77"/>
      <c r="DIZ39" s="77"/>
      <c r="DJA39" s="77"/>
      <c r="DJB39" s="77"/>
      <c r="DJC39" s="77"/>
      <c r="DJD39" s="77"/>
      <c r="DJE39" s="77"/>
      <c r="DJF39" s="77"/>
      <c r="DJG39" s="77"/>
      <c r="DJH39" s="77"/>
      <c r="DJI39" s="77"/>
      <c r="DJJ39" s="77"/>
      <c r="DJK39" s="77"/>
      <c r="DJL39" s="77"/>
      <c r="DJM39" s="77"/>
      <c r="DJN39" s="77"/>
      <c r="DJO39" s="77"/>
      <c r="DJP39" s="77"/>
      <c r="DJQ39" s="77"/>
      <c r="DJR39" s="77"/>
      <c r="DJS39" s="77"/>
      <c r="DJT39" s="77"/>
      <c r="DJU39" s="77"/>
      <c r="DJV39" s="77"/>
      <c r="DJW39" s="77"/>
      <c r="DJX39" s="77"/>
      <c r="DJY39" s="77"/>
      <c r="DJZ39" s="77"/>
      <c r="DKA39" s="77"/>
      <c r="DKB39" s="77"/>
      <c r="DKC39" s="77"/>
      <c r="DKD39" s="77"/>
      <c r="DKE39" s="77"/>
      <c r="DKF39" s="77"/>
      <c r="DKG39" s="77"/>
      <c r="DKH39" s="77"/>
      <c r="DKI39" s="77"/>
      <c r="DKJ39" s="77"/>
      <c r="DKK39" s="77"/>
      <c r="DKL39" s="77"/>
      <c r="DKM39" s="77"/>
      <c r="DKN39" s="77"/>
      <c r="DKO39" s="77"/>
      <c r="DKP39" s="77"/>
      <c r="DKQ39" s="77"/>
      <c r="DKR39" s="77"/>
      <c r="DKS39" s="77"/>
      <c r="DKT39" s="77"/>
      <c r="DKU39" s="77"/>
      <c r="DKV39" s="77"/>
      <c r="DKW39" s="77"/>
      <c r="DKX39" s="77"/>
      <c r="DKY39" s="77"/>
      <c r="DKZ39" s="77"/>
      <c r="DLA39" s="77"/>
      <c r="DLB39" s="77"/>
      <c r="DLC39" s="77"/>
      <c r="DLD39" s="77"/>
      <c r="DLE39" s="77"/>
      <c r="DLF39" s="77"/>
      <c r="DLG39" s="77"/>
      <c r="DLH39" s="77"/>
      <c r="DLI39" s="77"/>
      <c r="DLJ39" s="77"/>
      <c r="DLK39" s="77"/>
      <c r="DLL39" s="77"/>
      <c r="DLM39" s="77"/>
      <c r="DLN39" s="77"/>
      <c r="DLO39" s="77"/>
      <c r="DLP39" s="77"/>
      <c r="DLQ39" s="77"/>
      <c r="DLR39" s="77"/>
      <c r="DLS39" s="77"/>
      <c r="DLT39" s="77"/>
      <c r="DLU39" s="77"/>
      <c r="DLV39" s="77"/>
      <c r="DLW39" s="77"/>
      <c r="DLX39" s="77"/>
      <c r="DLY39" s="77"/>
      <c r="DLZ39" s="77"/>
      <c r="DMA39" s="77"/>
      <c r="DMB39" s="77"/>
      <c r="DMC39" s="77"/>
      <c r="DMD39" s="77"/>
      <c r="DME39" s="77"/>
      <c r="DMF39" s="77"/>
      <c r="DMG39" s="77"/>
      <c r="DMH39" s="77"/>
      <c r="DMI39" s="77"/>
      <c r="DMJ39" s="77"/>
      <c r="DMK39" s="77"/>
      <c r="DML39" s="77"/>
      <c r="DMM39" s="77"/>
      <c r="DMN39" s="77"/>
      <c r="DMO39" s="77"/>
      <c r="DMP39" s="77"/>
      <c r="DMQ39" s="77"/>
      <c r="DMR39" s="77"/>
      <c r="DMS39" s="77"/>
      <c r="DMT39" s="77"/>
      <c r="DMU39" s="77"/>
      <c r="DMV39" s="77"/>
      <c r="DMW39" s="77"/>
      <c r="DMX39" s="77"/>
      <c r="DMY39" s="77"/>
      <c r="DMZ39" s="77"/>
      <c r="DNA39" s="77"/>
      <c r="DNB39" s="77"/>
      <c r="DNC39" s="77"/>
      <c r="DND39" s="77"/>
      <c r="DNE39" s="77"/>
      <c r="DNF39" s="77"/>
      <c r="DNG39" s="77"/>
      <c r="DNH39" s="77"/>
      <c r="DNI39" s="77"/>
      <c r="DNJ39" s="77"/>
      <c r="DNK39" s="77"/>
      <c r="DNL39" s="77"/>
      <c r="DNM39" s="77"/>
      <c r="DNN39" s="77"/>
      <c r="DNO39" s="77"/>
      <c r="DNP39" s="77"/>
      <c r="DNQ39" s="77"/>
      <c r="DNR39" s="77"/>
      <c r="DNS39" s="77"/>
      <c r="DNT39" s="77"/>
      <c r="DNU39" s="77"/>
      <c r="DNV39" s="77"/>
      <c r="DNW39" s="77"/>
      <c r="DNX39" s="77"/>
      <c r="DNY39" s="77"/>
      <c r="DNZ39" s="77"/>
      <c r="DOA39" s="77"/>
      <c r="DOB39" s="77"/>
      <c r="DOC39" s="77"/>
      <c r="DOD39" s="77"/>
      <c r="DOE39" s="77"/>
      <c r="DOF39" s="77"/>
      <c r="DOG39" s="77"/>
      <c r="DOH39" s="77"/>
      <c r="DOI39" s="77"/>
      <c r="DOJ39" s="77"/>
      <c r="DOK39" s="77"/>
      <c r="DOL39" s="77"/>
      <c r="DOM39" s="77"/>
      <c r="DON39" s="77"/>
      <c r="DOO39" s="77"/>
      <c r="DOP39" s="77"/>
      <c r="DOQ39" s="77"/>
      <c r="DOR39" s="77"/>
      <c r="DOS39" s="77"/>
      <c r="DOT39" s="77"/>
      <c r="DOU39" s="77"/>
      <c r="DOV39" s="77"/>
      <c r="DOW39" s="77"/>
      <c r="DOX39" s="77"/>
      <c r="DOY39" s="77"/>
      <c r="DOZ39" s="77"/>
      <c r="DPA39" s="77"/>
      <c r="DPB39" s="77"/>
      <c r="DPC39" s="77"/>
      <c r="DPD39" s="77"/>
      <c r="DPE39" s="77"/>
      <c r="DPF39" s="77"/>
      <c r="DPG39" s="77"/>
      <c r="DPH39" s="77"/>
      <c r="DPI39" s="77"/>
      <c r="DPJ39" s="77"/>
      <c r="DPK39" s="77"/>
      <c r="DPL39" s="77"/>
      <c r="DPM39" s="77"/>
      <c r="DPN39" s="77"/>
      <c r="DPO39" s="77"/>
      <c r="DPP39" s="77"/>
      <c r="DPQ39" s="77"/>
      <c r="DPR39" s="77"/>
      <c r="DPS39" s="77"/>
      <c r="DPT39" s="77"/>
      <c r="DPU39" s="77"/>
      <c r="DPV39" s="77"/>
      <c r="DPW39" s="77"/>
      <c r="DPX39" s="77"/>
      <c r="DPY39" s="77"/>
      <c r="DPZ39" s="77"/>
      <c r="DQA39" s="77"/>
      <c r="DQB39" s="77"/>
      <c r="DQC39" s="77"/>
      <c r="DQD39" s="77"/>
      <c r="DQE39" s="77"/>
      <c r="DQF39" s="77"/>
      <c r="DQG39" s="77"/>
      <c r="DQH39" s="77"/>
      <c r="DQI39" s="77"/>
      <c r="DQJ39" s="77"/>
      <c r="DQK39" s="77"/>
      <c r="DQL39" s="77"/>
      <c r="DQM39" s="77"/>
      <c r="DQN39" s="77"/>
      <c r="DQO39" s="77"/>
      <c r="DQP39" s="77"/>
      <c r="DQQ39" s="77"/>
      <c r="DQR39" s="77"/>
      <c r="DQS39" s="77"/>
      <c r="DQT39" s="77"/>
      <c r="DQU39" s="77"/>
      <c r="DQV39" s="77"/>
      <c r="DQW39" s="77"/>
      <c r="DQX39" s="77"/>
      <c r="DQY39" s="77"/>
      <c r="DQZ39" s="77"/>
      <c r="DRA39" s="77"/>
      <c r="DRB39" s="77"/>
      <c r="DRC39" s="77"/>
      <c r="DRD39" s="77"/>
      <c r="DRE39" s="77"/>
      <c r="DRF39" s="77"/>
      <c r="DRG39" s="77"/>
      <c r="DRH39" s="77"/>
      <c r="DRI39" s="77"/>
      <c r="DRJ39" s="77"/>
      <c r="DRK39" s="77"/>
      <c r="DRL39" s="77"/>
      <c r="DRM39" s="77"/>
      <c r="DRN39" s="77"/>
      <c r="DRO39" s="77"/>
      <c r="DRP39" s="77"/>
      <c r="DRQ39" s="77"/>
      <c r="DRR39" s="77"/>
      <c r="DRS39" s="77"/>
      <c r="DRT39" s="77"/>
      <c r="DRU39" s="77"/>
      <c r="DRV39" s="77"/>
      <c r="DRW39" s="77"/>
      <c r="DRX39" s="77"/>
      <c r="DRY39" s="77"/>
      <c r="DRZ39" s="77"/>
      <c r="DSA39" s="77"/>
      <c r="DSB39" s="77"/>
      <c r="DSC39" s="77"/>
      <c r="DSD39" s="77"/>
      <c r="DSE39" s="77"/>
      <c r="DSF39" s="77"/>
      <c r="DSG39" s="77"/>
      <c r="DSH39" s="77"/>
      <c r="DSI39" s="77"/>
      <c r="DSJ39" s="77"/>
      <c r="DSK39" s="77"/>
      <c r="DSL39" s="77"/>
      <c r="DSM39" s="77"/>
      <c r="DSN39" s="77"/>
      <c r="DSO39" s="77"/>
      <c r="DSP39" s="77"/>
      <c r="DSQ39" s="77"/>
      <c r="DSR39" s="77"/>
      <c r="DSS39" s="77"/>
      <c r="DST39" s="77"/>
      <c r="DSU39" s="77"/>
      <c r="DSV39" s="77"/>
      <c r="DSW39" s="77"/>
      <c r="DSX39" s="77"/>
      <c r="DSY39" s="77"/>
      <c r="DSZ39" s="77"/>
      <c r="DTA39" s="77"/>
      <c r="DTB39" s="77"/>
      <c r="DTC39" s="77"/>
      <c r="DTD39" s="77"/>
      <c r="DTE39" s="77"/>
      <c r="DTF39" s="77"/>
      <c r="DTG39" s="77"/>
      <c r="DTH39" s="77"/>
      <c r="DTI39" s="77"/>
      <c r="DTJ39" s="77"/>
      <c r="DTK39" s="77"/>
      <c r="DTL39" s="77"/>
      <c r="DTM39" s="77"/>
      <c r="DTN39" s="77"/>
      <c r="DTO39" s="77"/>
      <c r="DTP39" s="77"/>
      <c r="DTQ39" s="77"/>
      <c r="DTR39" s="77"/>
      <c r="DTS39" s="77"/>
      <c r="DTT39" s="77"/>
      <c r="DTU39" s="77"/>
      <c r="DTV39" s="77"/>
      <c r="DTW39" s="77"/>
      <c r="DTX39" s="77"/>
      <c r="DTY39" s="77"/>
      <c r="DTZ39" s="77"/>
      <c r="DUA39" s="77"/>
      <c r="DUB39" s="77"/>
      <c r="DUC39" s="77"/>
      <c r="DUD39" s="77"/>
      <c r="DUE39" s="77"/>
      <c r="DUF39" s="77"/>
      <c r="DUG39" s="77"/>
      <c r="DUH39" s="77"/>
      <c r="DUI39" s="77"/>
      <c r="DUJ39" s="77"/>
      <c r="DUK39" s="77"/>
      <c r="DUL39" s="77"/>
      <c r="DUM39" s="77"/>
      <c r="DUN39" s="77"/>
      <c r="DUO39" s="77"/>
      <c r="DUP39" s="77"/>
      <c r="DUQ39" s="77"/>
      <c r="DUR39" s="77"/>
      <c r="DUS39" s="77"/>
      <c r="DUT39" s="77"/>
      <c r="DUU39" s="77"/>
      <c r="DUV39" s="77"/>
      <c r="DUW39" s="77"/>
      <c r="DUX39" s="77"/>
      <c r="DUY39" s="77"/>
      <c r="DUZ39" s="77"/>
      <c r="DVA39" s="77"/>
      <c r="DVB39" s="77"/>
      <c r="DVC39" s="77"/>
      <c r="DVD39" s="77"/>
      <c r="DVE39" s="77"/>
      <c r="DVF39" s="77"/>
      <c r="DVG39" s="77"/>
      <c r="DVH39" s="77"/>
      <c r="DVI39" s="77"/>
      <c r="DVJ39" s="77"/>
      <c r="DVK39" s="77"/>
      <c r="DVL39" s="77"/>
      <c r="DVM39" s="77"/>
      <c r="DVN39" s="77"/>
      <c r="DVO39" s="77"/>
      <c r="DVP39" s="77"/>
      <c r="DVQ39" s="77"/>
      <c r="DVR39" s="77"/>
      <c r="DVS39" s="77"/>
      <c r="DVT39" s="77"/>
      <c r="DVU39" s="77"/>
      <c r="DVV39" s="77"/>
      <c r="DVW39" s="77"/>
      <c r="DVX39" s="77"/>
      <c r="DVY39" s="77"/>
      <c r="DVZ39" s="77"/>
      <c r="DWA39" s="77"/>
      <c r="DWB39" s="77"/>
      <c r="DWC39" s="77"/>
      <c r="DWD39" s="77"/>
      <c r="DWE39" s="77"/>
      <c r="DWF39" s="77"/>
      <c r="DWG39" s="77"/>
      <c r="DWH39" s="77"/>
      <c r="DWI39" s="77"/>
      <c r="DWJ39" s="77"/>
      <c r="DWK39" s="77"/>
      <c r="DWL39" s="77"/>
      <c r="DWM39" s="77"/>
      <c r="DWN39" s="77"/>
      <c r="DWO39" s="77"/>
      <c r="DWP39" s="77"/>
      <c r="DWQ39" s="77"/>
      <c r="DWR39" s="77"/>
      <c r="DWS39" s="77"/>
      <c r="DWT39" s="77"/>
      <c r="DWU39" s="77"/>
      <c r="DWV39" s="77"/>
      <c r="DWW39" s="77"/>
      <c r="DWX39" s="77"/>
      <c r="DWY39" s="77"/>
      <c r="DWZ39" s="77"/>
      <c r="DXA39" s="77"/>
      <c r="DXB39" s="77"/>
      <c r="DXC39" s="77"/>
      <c r="DXD39" s="77"/>
      <c r="DXE39" s="77"/>
      <c r="DXF39" s="77"/>
      <c r="DXG39" s="77"/>
      <c r="DXH39" s="77"/>
      <c r="DXI39" s="77"/>
      <c r="DXJ39" s="77"/>
      <c r="DXK39" s="77"/>
      <c r="DXL39" s="77"/>
      <c r="DXM39" s="77"/>
      <c r="DXN39" s="77"/>
      <c r="DXO39" s="77"/>
      <c r="DXP39" s="77"/>
      <c r="DXQ39" s="77"/>
      <c r="DXR39" s="77"/>
      <c r="DXS39" s="77"/>
      <c r="DXT39" s="77"/>
      <c r="DXU39" s="77"/>
      <c r="DXV39" s="77"/>
      <c r="DXW39" s="77"/>
      <c r="DXX39" s="77"/>
      <c r="DXY39" s="77"/>
      <c r="DXZ39" s="77"/>
      <c r="DYA39" s="77"/>
      <c r="DYB39" s="77"/>
      <c r="DYC39" s="77"/>
      <c r="DYD39" s="77"/>
      <c r="DYE39" s="77"/>
      <c r="DYF39" s="77"/>
      <c r="DYG39" s="77"/>
      <c r="DYH39" s="77"/>
      <c r="DYI39" s="77"/>
      <c r="DYJ39" s="77"/>
      <c r="DYK39" s="77"/>
      <c r="DYL39" s="77"/>
      <c r="DYM39" s="77"/>
      <c r="DYN39" s="77"/>
      <c r="DYO39" s="77"/>
      <c r="DYP39" s="77"/>
      <c r="DYQ39" s="77"/>
      <c r="DYR39" s="77"/>
      <c r="DYS39" s="77"/>
      <c r="DYT39" s="77"/>
      <c r="DYU39" s="77"/>
      <c r="DYV39" s="77"/>
      <c r="DYW39" s="77"/>
      <c r="DYX39" s="77"/>
      <c r="DYY39" s="77"/>
      <c r="DYZ39" s="77"/>
      <c r="DZA39" s="77"/>
      <c r="DZB39" s="77"/>
      <c r="DZC39" s="77"/>
      <c r="DZD39" s="77"/>
      <c r="DZE39" s="77"/>
      <c r="DZF39" s="77"/>
      <c r="DZG39" s="77"/>
      <c r="DZH39" s="77"/>
      <c r="DZI39" s="77"/>
      <c r="DZJ39" s="77"/>
      <c r="DZK39" s="77"/>
      <c r="DZL39" s="77"/>
      <c r="DZM39" s="77"/>
      <c r="DZN39" s="77"/>
      <c r="DZO39" s="77"/>
      <c r="DZP39" s="77"/>
      <c r="DZQ39" s="77"/>
      <c r="DZR39" s="77"/>
      <c r="DZS39" s="77"/>
      <c r="DZT39" s="77"/>
      <c r="DZU39" s="77"/>
      <c r="DZV39" s="77"/>
      <c r="DZW39" s="77"/>
      <c r="DZX39" s="77"/>
      <c r="DZY39" s="77"/>
      <c r="DZZ39" s="77"/>
      <c r="EAA39" s="77"/>
      <c r="EAB39" s="77"/>
      <c r="EAC39" s="77"/>
      <c r="EAD39" s="77"/>
      <c r="EAE39" s="77"/>
      <c r="EAF39" s="77"/>
      <c r="EAG39" s="77"/>
      <c r="EAH39" s="77"/>
      <c r="EAI39" s="77"/>
      <c r="EAJ39" s="77"/>
      <c r="EAK39" s="77"/>
      <c r="EAL39" s="77"/>
      <c r="EAM39" s="77"/>
      <c r="EAN39" s="77"/>
      <c r="EAO39" s="77"/>
      <c r="EAP39" s="77"/>
      <c r="EAQ39" s="77"/>
      <c r="EAR39" s="77"/>
      <c r="EAS39" s="77"/>
      <c r="EAT39" s="77"/>
      <c r="EAU39" s="77"/>
      <c r="EAV39" s="77"/>
      <c r="EAW39" s="77"/>
      <c r="EAX39" s="77"/>
      <c r="EAY39" s="77"/>
      <c r="EAZ39" s="77"/>
      <c r="EBA39" s="77"/>
      <c r="EBB39" s="77"/>
      <c r="EBC39" s="77"/>
      <c r="EBD39" s="77"/>
      <c r="EBE39" s="77"/>
      <c r="EBF39" s="77"/>
      <c r="EBG39" s="77"/>
      <c r="EBH39" s="77"/>
      <c r="EBI39" s="77"/>
      <c r="EBJ39" s="77"/>
      <c r="EBK39" s="77"/>
      <c r="EBL39" s="77"/>
      <c r="EBM39" s="77"/>
      <c r="EBN39" s="77"/>
      <c r="EBO39" s="77"/>
      <c r="EBP39" s="77"/>
      <c r="EBQ39" s="77"/>
      <c r="EBR39" s="77"/>
      <c r="EBS39" s="77"/>
      <c r="EBT39" s="77"/>
      <c r="EBU39" s="77"/>
      <c r="EBV39" s="77"/>
      <c r="EBW39" s="77"/>
      <c r="EBX39" s="77"/>
      <c r="EBY39" s="77"/>
      <c r="EBZ39" s="77"/>
      <c r="ECA39" s="77"/>
      <c r="ECB39" s="77"/>
      <c r="ECC39" s="77"/>
      <c r="ECD39" s="77"/>
      <c r="ECE39" s="77"/>
      <c r="ECF39" s="77"/>
      <c r="ECG39" s="77"/>
      <c r="ECH39" s="77"/>
      <c r="ECI39" s="77"/>
      <c r="ECJ39" s="77"/>
      <c r="ECK39" s="77"/>
      <c r="ECL39" s="77"/>
      <c r="ECM39" s="77"/>
      <c r="ECN39" s="77"/>
      <c r="ECO39" s="77"/>
      <c r="ECP39" s="77"/>
      <c r="ECQ39" s="77"/>
      <c r="ECR39" s="77"/>
      <c r="ECS39" s="77"/>
      <c r="ECT39" s="77"/>
      <c r="ECU39" s="77"/>
      <c r="ECV39" s="77"/>
      <c r="ECW39" s="77"/>
      <c r="ECX39" s="77"/>
      <c r="ECY39" s="77"/>
      <c r="ECZ39" s="77"/>
      <c r="EDA39" s="77"/>
      <c r="EDB39" s="77"/>
      <c r="EDC39" s="77"/>
      <c r="EDD39" s="77"/>
      <c r="EDE39" s="77"/>
      <c r="EDF39" s="77"/>
      <c r="EDG39" s="77"/>
      <c r="EDH39" s="77"/>
      <c r="EDI39" s="77"/>
      <c r="EDJ39" s="77"/>
      <c r="EDK39" s="77"/>
      <c r="EDL39" s="77"/>
      <c r="EDM39" s="77"/>
      <c r="EDN39" s="77"/>
      <c r="EDO39" s="77"/>
      <c r="EDP39" s="77"/>
      <c r="EDQ39" s="77"/>
      <c r="EDR39" s="77"/>
      <c r="EDS39" s="77"/>
      <c r="EDT39" s="77"/>
      <c r="EDU39" s="77"/>
      <c r="EDV39" s="77"/>
      <c r="EDW39" s="77"/>
      <c r="EDX39" s="77"/>
      <c r="EDY39" s="77"/>
      <c r="EDZ39" s="77"/>
      <c r="EEA39" s="77"/>
      <c r="EEB39" s="77"/>
      <c r="EEC39" s="77"/>
      <c r="EED39" s="77"/>
      <c r="EEE39" s="77"/>
      <c r="EEF39" s="77"/>
      <c r="EEG39" s="77"/>
      <c r="EEH39" s="77"/>
      <c r="EEI39" s="77"/>
      <c r="EEJ39" s="77"/>
      <c r="EEK39" s="77"/>
      <c r="EEL39" s="77"/>
      <c r="EEM39" s="77"/>
      <c r="EEN39" s="77"/>
      <c r="EEO39" s="77"/>
      <c r="EEP39" s="77"/>
      <c r="EEQ39" s="77"/>
      <c r="EER39" s="77"/>
      <c r="EES39" s="77"/>
      <c r="EET39" s="77"/>
      <c r="EEU39" s="77"/>
      <c r="EEV39" s="77"/>
      <c r="EEW39" s="77"/>
      <c r="EEX39" s="77"/>
      <c r="EEY39" s="77"/>
      <c r="EEZ39" s="77"/>
      <c r="EFA39" s="77"/>
      <c r="EFB39" s="77"/>
      <c r="EFC39" s="77"/>
      <c r="EFD39" s="77"/>
      <c r="EFE39" s="77"/>
      <c r="EFF39" s="77"/>
      <c r="EFG39" s="77"/>
      <c r="EFH39" s="77"/>
      <c r="EFI39" s="77"/>
      <c r="EFJ39" s="77"/>
      <c r="EFK39" s="77"/>
      <c r="EFL39" s="77"/>
      <c r="EFM39" s="77"/>
      <c r="EFN39" s="77"/>
      <c r="EFO39" s="77"/>
      <c r="EFP39" s="77"/>
      <c r="EFQ39" s="77"/>
      <c r="EFR39" s="77"/>
      <c r="EFS39" s="77"/>
      <c r="EFT39" s="77"/>
      <c r="EFU39" s="77"/>
      <c r="EFV39" s="77"/>
      <c r="EFW39" s="77"/>
      <c r="EFX39" s="77"/>
      <c r="EFY39" s="77"/>
      <c r="EFZ39" s="77"/>
      <c r="EGA39" s="77"/>
      <c r="EGB39" s="77"/>
      <c r="EGC39" s="77"/>
      <c r="EGD39" s="77"/>
      <c r="EGE39" s="77"/>
      <c r="EGF39" s="77"/>
      <c r="EGG39" s="77"/>
      <c r="EGH39" s="77"/>
      <c r="EGI39" s="77"/>
      <c r="EGJ39" s="77"/>
      <c r="EGK39" s="77"/>
      <c r="EGL39" s="77"/>
      <c r="EGM39" s="77"/>
      <c r="EGN39" s="77"/>
      <c r="EGO39" s="77"/>
      <c r="EGP39" s="77"/>
      <c r="EGQ39" s="77"/>
      <c r="EGR39" s="77"/>
      <c r="EGS39" s="77"/>
      <c r="EGT39" s="77"/>
      <c r="EGU39" s="77"/>
      <c r="EGV39" s="77"/>
      <c r="EGW39" s="77"/>
      <c r="EGX39" s="77"/>
      <c r="EGY39" s="77"/>
      <c r="EGZ39" s="77"/>
      <c r="EHA39" s="77"/>
      <c r="EHB39" s="77"/>
      <c r="EHC39" s="77"/>
      <c r="EHD39" s="77"/>
      <c r="EHE39" s="77"/>
      <c r="EHF39" s="77"/>
      <c r="EHG39" s="77"/>
      <c r="EHH39" s="77"/>
      <c r="EHI39" s="77"/>
      <c r="EHJ39" s="77"/>
      <c r="EHK39" s="77"/>
      <c r="EHL39" s="77"/>
      <c r="EHM39" s="77"/>
      <c r="EHN39" s="77"/>
      <c r="EHO39" s="77"/>
      <c r="EHP39" s="77"/>
      <c r="EHQ39" s="77"/>
      <c r="EHR39" s="77"/>
      <c r="EHS39" s="77"/>
      <c r="EHT39" s="77"/>
      <c r="EHU39" s="77"/>
      <c r="EHV39" s="77"/>
      <c r="EHW39" s="77"/>
      <c r="EHX39" s="77"/>
      <c r="EHY39" s="77"/>
      <c r="EHZ39" s="77"/>
      <c r="EIA39" s="77"/>
      <c r="EIB39" s="77"/>
      <c r="EIC39" s="77"/>
      <c r="EID39" s="77"/>
      <c r="EIE39" s="77"/>
      <c r="EIF39" s="77"/>
      <c r="EIG39" s="77"/>
      <c r="EIH39" s="77"/>
      <c r="EII39" s="77"/>
      <c r="EIJ39" s="77"/>
      <c r="EIK39" s="77"/>
      <c r="EIL39" s="77"/>
      <c r="EIM39" s="77"/>
      <c r="EIN39" s="77"/>
      <c r="EIO39" s="77"/>
      <c r="EIP39" s="77"/>
      <c r="EIQ39" s="77"/>
      <c r="EIR39" s="77"/>
      <c r="EIS39" s="77"/>
      <c r="EIT39" s="77"/>
      <c r="EIU39" s="77"/>
      <c r="EIV39" s="77"/>
      <c r="EIW39" s="77"/>
      <c r="EIX39" s="77"/>
      <c r="EIY39" s="77"/>
      <c r="EIZ39" s="77"/>
      <c r="EJA39" s="77"/>
      <c r="EJB39" s="77"/>
      <c r="EJC39" s="77"/>
      <c r="EJD39" s="77"/>
      <c r="EJE39" s="77"/>
      <c r="EJF39" s="77"/>
      <c r="EJG39" s="77"/>
      <c r="EJH39" s="77"/>
      <c r="EJI39" s="77"/>
      <c r="EJJ39" s="77"/>
      <c r="EJK39" s="77"/>
      <c r="EJL39" s="77"/>
      <c r="EJM39" s="77"/>
      <c r="EJN39" s="77"/>
      <c r="EJO39" s="77"/>
      <c r="EJP39" s="77"/>
      <c r="EJQ39" s="77"/>
      <c r="EJR39" s="77"/>
      <c r="EJS39" s="77"/>
      <c r="EJT39" s="77"/>
      <c r="EJU39" s="77"/>
      <c r="EJV39" s="77"/>
      <c r="EJW39" s="77"/>
      <c r="EJX39" s="77"/>
      <c r="EJY39" s="77"/>
      <c r="EJZ39" s="77"/>
      <c r="EKA39" s="77"/>
      <c r="EKB39" s="77"/>
      <c r="EKC39" s="77"/>
      <c r="EKD39" s="77"/>
      <c r="EKE39" s="77"/>
      <c r="EKF39" s="77"/>
      <c r="EKG39" s="77"/>
      <c r="EKH39" s="77"/>
      <c r="EKI39" s="77"/>
      <c r="EKJ39" s="77"/>
      <c r="EKK39" s="77"/>
      <c r="EKL39" s="77"/>
      <c r="EKM39" s="77"/>
      <c r="EKN39" s="77"/>
      <c r="EKO39" s="77"/>
      <c r="EKP39" s="77"/>
      <c r="EKQ39" s="77"/>
      <c r="EKR39" s="77"/>
      <c r="EKS39" s="77"/>
      <c r="EKT39" s="77"/>
      <c r="EKU39" s="77"/>
      <c r="EKV39" s="77"/>
      <c r="EKW39" s="77"/>
      <c r="EKX39" s="77"/>
      <c r="EKY39" s="77"/>
      <c r="EKZ39" s="77"/>
      <c r="ELA39" s="77"/>
      <c r="ELB39" s="77"/>
      <c r="ELC39" s="77"/>
      <c r="ELD39" s="77"/>
      <c r="ELE39" s="77"/>
      <c r="ELF39" s="77"/>
      <c r="ELG39" s="77"/>
      <c r="ELH39" s="77"/>
      <c r="ELI39" s="77"/>
      <c r="ELJ39" s="77"/>
      <c r="ELK39" s="77"/>
      <c r="ELL39" s="77"/>
      <c r="ELM39" s="77"/>
      <c r="ELN39" s="77"/>
      <c r="ELO39" s="77"/>
      <c r="ELP39" s="77"/>
      <c r="ELQ39" s="77"/>
      <c r="ELR39" s="77"/>
      <c r="ELS39" s="77"/>
      <c r="ELT39" s="77"/>
      <c r="ELU39" s="77"/>
      <c r="ELV39" s="77"/>
      <c r="ELW39" s="77"/>
      <c r="ELX39" s="77"/>
      <c r="ELY39" s="77"/>
      <c r="ELZ39" s="77"/>
      <c r="EMA39" s="77"/>
      <c r="EMB39" s="77"/>
      <c r="EMC39" s="77"/>
      <c r="EMD39" s="77"/>
      <c r="EME39" s="77"/>
      <c r="EMF39" s="77"/>
      <c r="EMG39" s="77"/>
      <c r="EMH39" s="77"/>
      <c r="EMI39" s="77"/>
      <c r="EMJ39" s="77"/>
      <c r="EMK39" s="77"/>
      <c r="EML39" s="77"/>
      <c r="EMM39" s="77"/>
      <c r="EMN39" s="77"/>
      <c r="EMO39" s="77"/>
      <c r="EMP39" s="77"/>
      <c r="EMQ39" s="77"/>
      <c r="EMR39" s="77"/>
      <c r="EMS39" s="77"/>
      <c r="EMT39" s="77"/>
      <c r="EMU39" s="77"/>
      <c r="EMV39" s="77"/>
      <c r="EMW39" s="77"/>
      <c r="EMX39" s="77"/>
      <c r="EMY39" s="77"/>
      <c r="EMZ39" s="77"/>
      <c r="ENA39" s="77"/>
      <c r="ENB39" s="77"/>
      <c r="ENC39" s="77"/>
      <c r="END39" s="77"/>
      <c r="ENE39" s="77"/>
      <c r="ENF39" s="77"/>
      <c r="ENG39" s="77"/>
      <c r="ENH39" s="77"/>
      <c r="ENI39" s="77"/>
      <c r="ENJ39" s="77"/>
      <c r="ENK39" s="77"/>
      <c r="ENL39" s="77"/>
      <c r="ENM39" s="77"/>
      <c r="ENN39" s="77"/>
      <c r="ENO39" s="77"/>
      <c r="ENP39" s="77"/>
      <c r="ENQ39" s="77"/>
      <c r="ENR39" s="77"/>
      <c r="ENS39" s="77"/>
      <c r="ENT39" s="77"/>
      <c r="ENU39" s="77"/>
      <c r="ENV39" s="77"/>
      <c r="ENW39" s="77"/>
      <c r="ENX39" s="77"/>
      <c r="ENY39" s="77"/>
      <c r="ENZ39" s="77"/>
      <c r="EOA39" s="77"/>
      <c r="EOB39" s="77"/>
      <c r="EOC39" s="77"/>
      <c r="EOD39" s="77"/>
      <c r="EOE39" s="77"/>
      <c r="EOF39" s="77"/>
      <c r="EOG39" s="77"/>
      <c r="EOH39" s="77"/>
      <c r="EOI39" s="77"/>
      <c r="EOJ39" s="77"/>
      <c r="EOK39" s="77"/>
      <c r="EOL39" s="77"/>
      <c r="EOM39" s="77"/>
      <c r="EON39" s="77"/>
      <c r="EOO39" s="77"/>
      <c r="EOP39" s="77"/>
      <c r="EOQ39" s="77"/>
      <c r="EOR39" s="77"/>
      <c r="EOS39" s="77"/>
      <c r="EOT39" s="77"/>
      <c r="EOU39" s="77"/>
      <c r="EOV39" s="77"/>
      <c r="EOW39" s="77"/>
      <c r="EOX39" s="77"/>
      <c r="EOY39" s="77"/>
      <c r="EOZ39" s="77"/>
      <c r="EPA39" s="77"/>
      <c r="EPB39" s="77"/>
      <c r="EPC39" s="77"/>
      <c r="EPD39" s="77"/>
      <c r="EPE39" s="77"/>
      <c r="EPF39" s="77"/>
      <c r="EPG39" s="77"/>
      <c r="EPH39" s="77"/>
      <c r="EPI39" s="77"/>
      <c r="EPJ39" s="77"/>
      <c r="EPK39" s="77"/>
      <c r="EPL39" s="77"/>
      <c r="EPM39" s="77"/>
      <c r="EPN39" s="77"/>
      <c r="EPO39" s="77"/>
      <c r="EPP39" s="77"/>
      <c r="EPQ39" s="77"/>
      <c r="EPR39" s="77"/>
      <c r="EPS39" s="77"/>
      <c r="EPT39" s="77"/>
      <c r="EPU39" s="77"/>
      <c r="EPV39" s="77"/>
      <c r="EPW39" s="77"/>
      <c r="EPX39" s="77"/>
      <c r="EPY39" s="77"/>
      <c r="EPZ39" s="77"/>
      <c r="EQA39" s="77"/>
      <c r="EQB39" s="77"/>
      <c r="EQC39" s="77"/>
      <c r="EQD39" s="77"/>
      <c r="EQE39" s="77"/>
      <c r="EQF39" s="77"/>
      <c r="EQG39" s="77"/>
      <c r="EQH39" s="77"/>
      <c r="EQI39" s="77"/>
      <c r="EQJ39" s="77"/>
      <c r="EQK39" s="77"/>
      <c r="EQL39" s="77"/>
      <c r="EQM39" s="77"/>
      <c r="EQN39" s="77"/>
      <c r="EQO39" s="77"/>
      <c r="EQP39" s="77"/>
      <c r="EQQ39" s="77"/>
      <c r="EQR39" s="77"/>
      <c r="EQS39" s="77"/>
      <c r="EQT39" s="77"/>
      <c r="EQU39" s="77"/>
      <c r="EQV39" s="77"/>
      <c r="EQW39" s="77"/>
      <c r="EQX39" s="77"/>
      <c r="EQY39" s="77"/>
      <c r="EQZ39" s="77"/>
      <c r="ERA39" s="77"/>
      <c r="ERB39" s="77"/>
      <c r="ERC39" s="77"/>
      <c r="ERD39" s="77"/>
      <c r="ERE39" s="77"/>
      <c r="ERF39" s="77"/>
      <c r="ERG39" s="77"/>
      <c r="ERH39" s="77"/>
      <c r="ERI39" s="77"/>
      <c r="ERJ39" s="77"/>
      <c r="ERK39" s="77"/>
      <c r="ERL39" s="77"/>
      <c r="ERM39" s="77"/>
      <c r="ERN39" s="77"/>
      <c r="ERO39" s="77"/>
      <c r="ERP39" s="77"/>
      <c r="ERQ39" s="77"/>
      <c r="ERR39" s="77"/>
      <c r="ERS39" s="77"/>
      <c r="ERT39" s="77"/>
      <c r="ERU39" s="77"/>
      <c r="ERV39" s="77"/>
      <c r="ERW39" s="77"/>
      <c r="ERX39" s="77"/>
      <c r="ERY39" s="77"/>
      <c r="ERZ39" s="77"/>
      <c r="ESA39" s="77"/>
      <c r="ESB39" s="77"/>
      <c r="ESC39" s="77"/>
      <c r="ESD39" s="77"/>
      <c r="ESE39" s="77"/>
      <c r="ESF39" s="77"/>
      <c r="ESG39" s="77"/>
      <c r="ESH39" s="77"/>
      <c r="ESI39" s="77"/>
      <c r="ESJ39" s="77"/>
      <c r="ESK39" s="77"/>
      <c r="ESL39" s="77"/>
      <c r="ESM39" s="77"/>
      <c r="ESN39" s="77"/>
      <c r="ESO39" s="77"/>
      <c r="ESP39" s="77"/>
      <c r="ESQ39" s="77"/>
      <c r="ESR39" s="77"/>
      <c r="ESS39" s="77"/>
      <c r="EST39" s="77"/>
      <c r="ESU39" s="77"/>
      <c r="ESV39" s="77"/>
      <c r="ESW39" s="77"/>
      <c r="ESX39" s="77"/>
      <c r="ESY39" s="77"/>
      <c r="ESZ39" s="77"/>
      <c r="ETA39" s="77"/>
      <c r="ETB39" s="77"/>
      <c r="ETC39" s="77"/>
      <c r="ETD39" s="77"/>
      <c r="ETE39" s="77"/>
      <c r="ETF39" s="77"/>
      <c r="ETG39" s="77"/>
      <c r="ETH39" s="77"/>
      <c r="ETI39" s="77"/>
      <c r="ETJ39" s="77"/>
      <c r="ETK39" s="77"/>
      <c r="ETL39" s="77"/>
      <c r="ETM39" s="77"/>
      <c r="ETN39" s="77"/>
      <c r="ETO39" s="77"/>
      <c r="ETP39" s="77"/>
      <c r="ETQ39" s="77"/>
      <c r="ETR39" s="77"/>
      <c r="ETS39" s="77"/>
      <c r="ETT39" s="77"/>
      <c r="ETU39" s="77"/>
      <c r="ETV39" s="77"/>
      <c r="ETW39" s="77"/>
      <c r="ETX39" s="77"/>
      <c r="ETY39" s="77"/>
      <c r="ETZ39" s="77"/>
      <c r="EUA39" s="77"/>
      <c r="EUB39" s="77"/>
      <c r="EUC39" s="77"/>
      <c r="EUD39" s="77"/>
      <c r="EUE39" s="77"/>
      <c r="EUF39" s="77"/>
      <c r="EUG39" s="77"/>
      <c r="EUH39" s="77"/>
      <c r="EUI39" s="77"/>
      <c r="EUJ39" s="77"/>
      <c r="EUK39" s="77"/>
      <c r="EUL39" s="77"/>
      <c r="EUM39" s="77"/>
      <c r="EUN39" s="77"/>
      <c r="EUO39" s="77"/>
      <c r="EUP39" s="77"/>
      <c r="EUQ39" s="77"/>
      <c r="EUR39" s="77"/>
      <c r="EUS39" s="77"/>
      <c r="EUT39" s="77"/>
      <c r="EUU39" s="77"/>
      <c r="EUV39" s="77"/>
      <c r="EUW39" s="77"/>
      <c r="EUX39" s="77"/>
      <c r="EUY39" s="77"/>
      <c r="EUZ39" s="77"/>
      <c r="EVA39" s="77"/>
      <c r="EVB39" s="77"/>
      <c r="EVC39" s="77"/>
      <c r="EVD39" s="77"/>
      <c r="EVE39" s="77"/>
      <c r="EVF39" s="77"/>
      <c r="EVG39" s="77"/>
      <c r="EVH39" s="77"/>
      <c r="EVI39" s="77"/>
      <c r="EVJ39" s="77"/>
      <c r="EVK39" s="77"/>
      <c r="EVL39" s="77"/>
      <c r="EVM39" s="77"/>
      <c r="EVN39" s="77"/>
      <c r="EVO39" s="77"/>
      <c r="EVP39" s="77"/>
      <c r="EVQ39" s="77"/>
      <c r="EVR39" s="77"/>
      <c r="EVS39" s="77"/>
      <c r="EVT39" s="77"/>
      <c r="EVU39" s="77"/>
      <c r="EVV39" s="77"/>
      <c r="EVW39" s="77"/>
      <c r="EVX39" s="77"/>
      <c r="EVY39" s="77"/>
      <c r="EVZ39" s="77"/>
      <c r="EWA39" s="77"/>
      <c r="EWB39" s="77"/>
      <c r="EWC39" s="77"/>
      <c r="EWD39" s="77"/>
      <c r="EWE39" s="77"/>
      <c r="EWF39" s="77"/>
      <c r="EWG39" s="77"/>
      <c r="EWH39" s="77"/>
      <c r="EWI39" s="77"/>
      <c r="EWJ39" s="77"/>
      <c r="EWK39" s="77"/>
      <c r="EWL39" s="77"/>
      <c r="EWM39" s="77"/>
      <c r="EWN39" s="77"/>
      <c r="EWO39" s="77"/>
      <c r="EWP39" s="77"/>
      <c r="EWQ39" s="77"/>
      <c r="EWR39" s="77"/>
      <c r="EWS39" s="77"/>
      <c r="EWT39" s="77"/>
      <c r="EWU39" s="77"/>
      <c r="EWV39" s="77"/>
      <c r="EWW39" s="77"/>
      <c r="EWX39" s="77"/>
      <c r="EWY39" s="77"/>
      <c r="EWZ39" s="77"/>
      <c r="EXA39" s="77"/>
      <c r="EXB39" s="77"/>
      <c r="EXC39" s="77"/>
      <c r="EXD39" s="77"/>
      <c r="EXE39" s="77"/>
      <c r="EXF39" s="77"/>
      <c r="EXG39" s="77"/>
      <c r="EXH39" s="77"/>
      <c r="EXI39" s="77"/>
      <c r="EXJ39" s="77"/>
      <c r="EXK39" s="77"/>
      <c r="EXL39" s="77"/>
      <c r="EXM39" s="77"/>
      <c r="EXN39" s="77"/>
      <c r="EXO39" s="77"/>
      <c r="EXP39" s="77"/>
      <c r="EXQ39" s="77"/>
      <c r="EXR39" s="77"/>
      <c r="EXS39" s="77"/>
      <c r="EXT39" s="77"/>
      <c r="EXU39" s="77"/>
      <c r="EXV39" s="77"/>
      <c r="EXW39" s="77"/>
      <c r="EXX39" s="77"/>
      <c r="EXY39" s="77"/>
      <c r="EXZ39" s="77"/>
      <c r="EYA39" s="77"/>
      <c r="EYB39" s="77"/>
      <c r="EYC39" s="77"/>
      <c r="EYD39" s="77"/>
      <c r="EYE39" s="77"/>
      <c r="EYF39" s="77"/>
      <c r="EYG39" s="77"/>
      <c r="EYH39" s="77"/>
      <c r="EYI39" s="77"/>
      <c r="EYJ39" s="77"/>
      <c r="EYK39" s="77"/>
      <c r="EYL39" s="77"/>
      <c r="EYM39" s="77"/>
      <c r="EYN39" s="77"/>
      <c r="EYO39" s="77"/>
      <c r="EYP39" s="77"/>
      <c r="EYQ39" s="77"/>
      <c r="EYR39" s="77"/>
      <c r="EYS39" s="77"/>
      <c r="EYT39" s="77"/>
      <c r="EYU39" s="77"/>
      <c r="EYV39" s="77"/>
      <c r="EYW39" s="77"/>
      <c r="EYX39" s="77"/>
      <c r="EYY39" s="77"/>
      <c r="EYZ39" s="77"/>
      <c r="EZA39" s="77"/>
      <c r="EZB39" s="77"/>
      <c r="EZC39" s="77"/>
      <c r="EZD39" s="77"/>
      <c r="EZE39" s="77"/>
      <c r="EZF39" s="77"/>
      <c r="EZG39" s="77"/>
      <c r="EZH39" s="77"/>
      <c r="EZI39" s="77"/>
      <c r="EZJ39" s="77"/>
      <c r="EZK39" s="77"/>
      <c r="EZL39" s="77"/>
      <c r="EZM39" s="77"/>
      <c r="EZN39" s="77"/>
      <c r="EZO39" s="77"/>
      <c r="EZP39" s="77"/>
      <c r="EZQ39" s="77"/>
      <c r="EZR39" s="77"/>
      <c r="EZS39" s="77"/>
      <c r="EZT39" s="77"/>
      <c r="EZU39" s="77"/>
      <c r="EZV39" s="77"/>
      <c r="EZW39" s="77"/>
      <c r="EZX39" s="77"/>
      <c r="EZY39" s="77"/>
      <c r="EZZ39" s="77"/>
      <c r="FAA39" s="77"/>
      <c r="FAB39" s="77"/>
      <c r="FAC39" s="77"/>
      <c r="FAD39" s="77"/>
      <c r="FAE39" s="77"/>
      <c r="FAF39" s="77"/>
      <c r="FAG39" s="77"/>
      <c r="FAH39" s="77"/>
      <c r="FAI39" s="77"/>
      <c r="FAJ39" s="77"/>
      <c r="FAK39" s="77"/>
      <c r="FAL39" s="77"/>
      <c r="FAM39" s="77"/>
      <c r="FAN39" s="77"/>
      <c r="FAO39" s="77"/>
      <c r="FAP39" s="77"/>
      <c r="FAQ39" s="77"/>
      <c r="FAR39" s="77"/>
      <c r="FAS39" s="77"/>
      <c r="FAT39" s="77"/>
      <c r="FAU39" s="77"/>
      <c r="FAV39" s="77"/>
      <c r="FAW39" s="77"/>
      <c r="FAX39" s="77"/>
      <c r="FAY39" s="77"/>
      <c r="FAZ39" s="77"/>
      <c r="FBA39" s="77"/>
      <c r="FBB39" s="77"/>
      <c r="FBC39" s="77"/>
      <c r="FBD39" s="77"/>
      <c r="FBE39" s="77"/>
      <c r="FBF39" s="77"/>
      <c r="FBG39" s="77"/>
      <c r="FBH39" s="77"/>
      <c r="FBI39" s="77"/>
      <c r="FBJ39" s="77"/>
      <c r="FBK39" s="77"/>
      <c r="FBL39" s="77"/>
      <c r="FBM39" s="77"/>
      <c r="FBN39" s="77"/>
      <c r="FBO39" s="77"/>
      <c r="FBP39" s="77"/>
      <c r="FBQ39" s="77"/>
      <c r="FBR39" s="77"/>
      <c r="FBS39" s="77"/>
      <c r="FBT39" s="77"/>
      <c r="FBU39" s="77"/>
      <c r="FBV39" s="77"/>
      <c r="FBW39" s="77"/>
      <c r="FBX39" s="77"/>
      <c r="FBY39" s="77"/>
      <c r="FBZ39" s="77"/>
      <c r="FCA39" s="77"/>
      <c r="FCB39" s="77"/>
      <c r="FCC39" s="77"/>
      <c r="FCD39" s="77"/>
      <c r="FCE39" s="77"/>
      <c r="FCF39" s="77"/>
      <c r="FCG39" s="77"/>
      <c r="FCH39" s="77"/>
      <c r="FCI39" s="77"/>
      <c r="FCJ39" s="77"/>
      <c r="FCK39" s="77"/>
      <c r="FCL39" s="77"/>
      <c r="FCM39" s="77"/>
      <c r="FCN39" s="77"/>
      <c r="FCO39" s="77"/>
      <c r="FCP39" s="77"/>
      <c r="FCQ39" s="77"/>
      <c r="FCR39" s="77"/>
      <c r="FCS39" s="77"/>
      <c r="FCT39" s="77"/>
      <c r="FCU39" s="77"/>
      <c r="FCV39" s="77"/>
      <c r="FCW39" s="77"/>
      <c r="FCX39" s="77"/>
      <c r="FCY39" s="77"/>
      <c r="FCZ39" s="77"/>
      <c r="FDA39" s="77"/>
      <c r="FDB39" s="77"/>
      <c r="FDC39" s="77"/>
      <c r="FDD39" s="77"/>
      <c r="FDE39" s="77"/>
      <c r="FDF39" s="77"/>
      <c r="FDG39" s="77"/>
      <c r="FDH39" s="77"/>
      <c r="FDI39" s="77"/>
      <c r="FDJ39" s="77"/>
      <c r="FDK39" s="77"/>
      <c r="FDL39" s="77"/>
      <c r="FDM39" s="77"/>
      <c r="FDN39" s="77"/>
      <c r="FDO39" s="77"/>
      <c r="FDP39" s="77"/>
      <c r="FDQ39" s="77"/>
      <c r="FDR39" s="77"/>
      <c r="FDS39" s="77"/>
      <c r="FDT39" s="77"/>
      <c r="FDU39" s="77"/>
      <c r="FDV39" s="77"/>
      <c r="FDW39" s="77"/>
      <c r="FDX39" s="77"/>
      <c r="FDY39" s="77"/>
      <c r="FDZ39" s="77"/>
      <c r="FEA39" s="77"/>
      <c r="FEB39" s="77"/>
      <c r="FEC39" s="77"/>
      <c r="FED39" s="77"/>
      <c r="FEE39" s="77"/>
      <c r="FEF39" s="77"/>
      <c r="FEG39" s="77"/>
      <c r="FEH39" s="77"/>
      <c r="FEI39" s="77"/>
      <c r="FEJ39" s="77"/>
      <c r="FEK39" s="77"/>
      <c r="FEL39" s="77"/>
      <c r="FEM39" s="77"/>
      <c r="FEN39" s="77"/>
      <c r="FEO39" s="77"/>
      <c r="FEP39" s="77"/>
      <c r="FEQ39" s="77"/>
      <c r="FER39" s="77"/>
      <c r="FES39" s="77"/>
      <c r="FET39" s="77"/>
      <c r="FEU39" s="77"/>
      <c r="FEV39" s="77"/>
      <c r="FEW39" s="77"/>
      <c r="FEX39" s="77"/>
      <c r="FEY39" s="77"/>
      <c r="FEZ39" s="77"/>
      <c r="FFA39" s="77"/>
      <c r="FFB39" s="77"/>
      <c r="FFC39" s="77"/>
      <c r="FFD39" s="77"/>
      <c r="FFE39" s="77"/>
      <c r="FFF39" s="77"/>
      <c r="FFG39" s="77"/>
      <c r="FFH39" s="77"/>
      <c r="FFI39" s="77"/>
      <c r="FFJ39" s="77"/>
      <c r="FFK39" s="77"/>
      <c r="FFL39" s="77"/>
      <c r="FFM39" s="77"/>
      <c r="FFN39" s="77"/>
      <c r="FFO39" s="77"/>
      <c r="FFP39" s="77"/>
      <c r="FFQ39" s="77"/>
      <c r="FFR39" s="77"/>
      <c r="FFS39" s="77"/>
      <c r="FFT39" s="77"/>
      <c r="FFU39" s="77"/>
      <c r="FFV39" s="77"/>
      <c r="FFW39" s="77"/>
      <c r="FFX39" s="77"/>
      <c r="FFY39" s="77"/>
      <c r="FFZ39" s="77"/>
      <c r="FGA39" s="77"/>
      <c r="FGB39" s="77"/>
      <c r="FGC39" s="77"/>
      <c r="FGD39" s="77"/>
      <c r="FGE39" s="77"/>
      <c r="FGF39" s="77"/>
      <c r="FGG39" s="77"/>
      <c r="FGH39" s="77"/>
      <c r="FGI39" s="77"/>
      <c r="FGJ39" s="77"/>
      <c r="FGK39" s="77"/>
      <c r="FGL39" s="77"/>
      <c r="FGM39" s="77"/>
      <c r="FGN39" s="77"/>
      <c r="FGO39" s="77"/>
      <c r="FGP39" s="77"/>
      <c r="FGQ39" s="77"/>
      <c r="FGR39" s="77"/>
      <c r="FGS39" s="77"/>
      <c r="FGT39" s="77"/>
      <c r="FGU39" s="77"/>
      <c r="FGV39" s="77"/>
      <c r="FGW39" s="77"/>
      <c r="FGX39" s="77"/>
      <c r="FGY39" s="77"/>
      <c r="FGZ39" s="77"/>
      <c r="FHA39" s="77"/>
      <c r="FHB39" s="77"/>
      <c r="FHC39" s="77"/>
      <c r="FHD39" s="77"/>
      <c r="FHE39" s="77"/>
      <c r="FHF39" s="77"/>
      <c r="FHG39" s="77"/>
      <c r="FHH39" s="77"/>
      <c r="FHI39" s="77"/>
      <c r="FHJ39" s="77"/>
      <c r="FHK39" s="77"/>
      <c r="FHL39" s="77"/>
      <c r="FHM39" s="77"/>
      <c r="FHN39" s="77"/>
      <c r="FHO39" s="77"/>
      <c r="FHP39" s="77"/>
      <c r="FHQ39" s="77"/>
      <c r="FHR39" s="77"/>
      <c r="FHS39" s="77"/>
      <c r="FHT39" s="77"/>
      <c r="FHU39" s="77"/>
      <c r="FHV39" s="77"/>
      <c r="FHW39" s="77"/>
      <c r="FHX39" s="77"/>
      <c r="FHY39" s="77"/>
      <c r="FHZ39" s="77"/>
      <c r="FIA39" s="77"/>
      <c r="FIB39" s="77"/>
      <c r="FIC39" s="77"/>
      <c r="FID39" s="77"/>
      <c r="FIE39" s="77"/>
      <c r="FIF39" s="77"/>
      <c r="FIG39" s="77"/>
      <c r="FIH39" s="77"/>
      <c r="FII39" s="77"/>
      <c r="FIJ39" s="77"/>
      <c r="FIK39" s="77"/>
      <c r="FIL39" s="77"/>
      <c r="FIM39" s="77"/>
      <c r="FIN39" s="77"/>
      <c r="FIO39" s="77"/>
      <c r="FIP39" s="77"/>
      <c r="FIQ39" s="77"/>
      <c r="FIR39" s="77"/>
      <c r="FIS39" s="77"/>
      <c r="FIT39" s="77"/>
      <c r="FIU39" s="77"/>
      <c r="FIV39" s="77"/>
      <c r="FIW39" s="77"/>
      <c r="FIX39" s="77"/>
      <c r="FIY39" s="77"/>
      <c r="FIZ39" s="77"/>
      <c r="FJA39" s="77"/>
      <c r="FJB39" s="77"/>
      <c r="FJC39" s="77"/>
      <c r="FJD39" s="77"/>
      <c r="FJE39" s="77"/>
      <c r="FJF39" s="77"/>
      <c r="FJG39" s="77"/>
      <c r="FJH39" s="77"/>
      <c r="FJI39" s="77"/>
      <c r="FJJ39" s="77"/>
      <c r="FJK39" s="77"/>
      <c r="FJL39" s="77"/>
      <c r="FJM39" s="77"/>
      <c r="FJN39" s="77"/>
      <c r="FJO39" s="77"/>
      <c r="FJP39" s="77"/>
      <c r="FJQ39" s="77"/>
      <c r="FJR39" s="77"/>
      <c r="FJS39" s="77"/>
      <c r="FJT39" s="77"/>
      <c r="FJU39" s="77"/>
      <c r="FJV39" s="77"/>
      <c r="FJW39" s="77"/>
      <c r="FJX39" s="77"/>
      <c r="FJY39" s="77"/>
      <c r="FJZ39" s="77"/>
      <c r="FKA39" s="77"/>
      <c r="FKB39" s="77"/>
      <c r="FKC39" s="77"/>
      <c r="FKD39" s="77"/>
      <c r="FKE39" s="77"/>
      <c r="FKF39" s="77"/>
      <c r="FKG39" s="77"/>
      <c r="FKH39" s="77"/>
      <c r="FKI39" s="77"/>
      <c r="FKJ39" s="77"/>
      <c r="FKK39" s="77"/>
      <c r="FKL39" s="77"/>
      <c r="FKM39" s="77"/>
      <c r="FKN39" s="77"/>
      <c r="FKO39" s="77"/>
      <c r="FKP39" s="77"/>
      <c r="FKQ39" s="77"/>
      <c r="FKR39" s="77"/>
      <c r="FKS39" s="77"/>
      <c r="FKT39" s="77"/>
      <c r="FKU39" s="77"/>
      <c r="FKV39" s="77"/>
      <c r="FKW39" s="77"/>
      <c r="FKX39" s="77"/>
      <c r="FKY39" s="77"/>
      <c r="FKZ39" s="77"/>
      <c r="FLA39" s="77"/>
      <c r="FLB39" s="77"/>
      <c r="FLC39" s="77"/>
      <c r="FLD39" s="77"/>
      <c r="FLE39" s="77"/>
      <c r="FLF39" s="77"/>
      <c r="FLG39" s="77"/>
      <c r="FLH39" s="77"/>
      <c r="FLI39" s="77"/>
      <c r="FLJ39" s="77"/>
      <c r="FLK39" s="77"/>
      <c r="FLL39" s="77"/>
      <c r="FLM39" s="77"/>
      <c r="FLN39" s="77"/>
      <c r="FLO39" s="77"/>
      <c r="FLP39" s="77"/>
      <c r="FLQ39" s="77"/>
      <c r="FLR39" s="77"/>
      <c r="FLS39" s="77"/>
      <c r="FLT39" s="77"/>
      <c r="FLU39" s="77"/>
      <c r="FLV39" s="77"/>
      <c r="FLW39" s="77"/>
      <c r="FLX39" s="77"/>
      <c r="FLY39" s="77"/>
      <c r="FLZ39" s="77"/>
      <c r="FMA39" s="77"/>
      <c r="FMB39" s="77"/>
      <c r="FMC39" s="77"/>
      <c r="FMD39" s="77"/>
      <c r="FME39" s="77"/>
      <c r="FMF39" s="77"/>
      <c r="FMG39" s="77"/>
      <c r="FMH39" s="77"/>
      <c r="FMI39" s="77"/>
      <c r="FMJ39" s="77"/>
      <c r="FMK39" s="77"/>
      <c r="FML39" s="77"/>
      <c r="FMM39" s="77"/>
      <c r="FMN39" s="77"/>
      <c r="FMO39" s="77"/>
      <c r="FMP39" s="77"/>
      <c r="FMQ39" s="77"/>
      <c r="FMR39" s="77"/>
      <c r="FMS39" s="77"/>
      <c r="FMT39" s="77"/>
      <c r="FMU39" s="77"/>
      <c r="FMV39" s="77"/>
      <c r="FMW39" s="77"/>
      <c r="FMX39" s="77"/>
      <c r="FMY39" s="77"/>
      <c r="FMZ39" s="77"/>
      <c r="FNA39" s="77"/>
      <c r="FNB39" s="77"/>
      <c r="FNC39" s="77"/>
      <c r="FND39" s="77"/>
      <c r="FNE39" s="77"/>
      <c r="FNF39" s="77"/>
      <c r="FNG39" s="77"/>
      <c r="FNH39" s="77"/>
      <c r="FNI39" s="77"/>
      <c r="FNJ39" s="77"/>
      <c r="FNK39" s="77"/>
      <c r="FNL39" s="77"/>
      <c r="FNM39" s="77"/>
      <c r="FNN39" s="77"/>
      <c r="FNO39" s="77"/>
      <c r="FNP39" s="77"/>
      <c r="FNQ39" s="77"/>
      <c r="FNR39" s="77"/>
      <c r="FNS39" s="77"/>
      <c r="FNT39" s="77"/>
      <c r="FNU39" s="77"/>
      <c r="FNV39" s="77"/>
      <c r="FNW39" s="77"/>
      <c r="FNX39" s="77"/>
      <c r="FNY39" s="77"/>
      <c r="FNZ39" s="77"/>
      <c r="FOA39" s="77"/>
      <c r="FOB39" s="77"/>
      <c r="FOC39" s="77"/>
      <c r="FOD39" s="77"/>
      <c r="FOE39" s="77"/>
      <c r="FOF39" s="77"/>
      <c r="FOG39" s="77"/>
      <c r="FOH39" s="77"/>
      <c r="FOI39" s="77"/>
      <c r="FOJ39" s="77"/>
      <c r="FOK39" s="77"/>
      <c r="FOL39" s="77"/>
      <c r="FOM39" s="77"/>
      <c r="FON39" s="77"/>
      <c r="FOO39" s="77"/>
      <c r="FOP39" s="77"/>
      <c r="FOQ39" s="77"/>
      <c r="FOR39" s="77"/>
      <c r="FOS39" s="77"/>
      <c r="FOT39" s="77"/>
      <c r="FOU39" s="77"/>
      <c r="FOV39" s="77"/>
      <c r="FOW39" s="77"/>
      <c r="FOX39" s="77"/>
      <c r="FOY39" s="77"/>
      <c r="FOZ39" s="77"/>
      <c r="FPA39" s="77"/>
      <c r="FPB39" s="77"/>
      <c r="FPC39" s="77"/>
      <c r="FPD39" s="77"/>
      <c r="FPE39" s="77"/>
      <c r="FPF39" s="77"/>
      <c r="FPG39" s="77"/>
      <c r="FPH39" s="77"/>
      <c r="FPI39" s="77"/>
      <c r="FPJ39" s="77"/>
      <c r="FPK39" s="77"/>
      <c r="FPL39" s="77"/>
      <c r="FPM39" s="77"/>
      <c r="FPN39" s="77"/>
      <c r="FPO39" s="77"/>
      <c r="FPP39" s="77"/>
      <c r="FPQ39" s="77"/>
      <c r="FPR39" s="77"/>
      <c r="FPS39" s="77"/>
      <c r="FPT39" s="77"/>
      <c r="FPU39" s="77"/>
      <c r="FPV39" s="77"/>
      <c r="FPW39" s="77"/>
      <c r="FPX39" s="77"/>
      <c r="FPY39" s="77"/>
      <c r="FPZ39" s="77"/>
      <c r="FQA39" s="77"/>
      <c r="FQB39" s="77"/>
      <c r="FQC39" s="77"/>
      <c r="FQD39" s="77"/>
      <c r="FQE39" s="77"/>
      <c r="FQF39" s="77"/>
      <c r="FQG39" s="77"/>
      <c r="FQH39" s="77"/>
      <c r="FQI39" s="77"/>
      <c r="FQJ39" s="77"/>
      <c r="FQK39" s="77"/>
      <c r="FQL39" s="77"/>
      <c r="FQM39" s="77"/>
      <c r="FQN39" s="77"/>
      <c r="FQO39" s="77"/>
      <c r="FQP39" s="77"/>
      <c r="FQQ39" s="77"/>
      <c r="FQR39" s="77"/>
      <c r="FQS39" s="77"/>
      <c r="FQT39" s="77"/>
      <c r="FQU39" s="77"/>
      <c r="FQV39" s="77"/>
      <c r="FQW39" s="77"/>
      <c r="FQX39" s="77"/>
      <c r="FQY39" s="77"/>
      <c r="FQZ39" s="77"/>
      <c r="FRA39" s="77"/>
      <c r="FRB39" s="77"/>
      <c r="FRC39" s="77"/>
      <c r="FRD39" s="77"/>
      <c r="FRE39" s="77"/>
      <c r="FRF39" s="77"/>
      <c r="FRG39" s="77"/>
      <c r="FRH39" s="77"/>
      <c r="FRI39" s="77"/>
      <c r="FRJ39" s="77"/>
      <c r="FRK39" s="77"/>
      <c r="FRL39" s="77"/>
      <c r="FRM39" s="77"/>
      <c r="FRN39" s="77"/>
      <c r="FRO39" s="77"/>
      <c r="FRP39" s="77"/>
      <c r="FRQ39" s="77"/>
      <c r="FRR39" s="77"/>
      <c r="FRS39" s="77"/>
      <c r="FRT39" s="77"/>
      <c r="FRU39" s="77"/>
      <c r="FRV39" s="77"/>
      <c r="FRW39" s="77"/>
      <c r="FRX39" s="77"/>
      <c r="FRY39" s="77"/>
      <c r="FRZ39" s="77"/>
      <c r="FSA39" s="77"/>
      <c r="FSB39" s="77"/>
      <c r="FSC39" s="77"/>
      <c r="FSD39" s="77"/>
      <c r="FSE39" s="77"/>
      <c r="FSF39" s="77"/>
      <c r="FSG39" s="77"/>
      <c r="FSH39" s="77"/>
      <c r="FSI39" s="77"/>
      <c r="FSJ39" s="77"/>
      <c r="FSK39" s="77"/>
      <c r="FSL39" s="77"/>
      <c r="FSM39" s="77"/>
      <c r="FSN39" s="77"/>
      <c r="FSO39" s="77"/>
      <c r="FSP39" s="77"/>
      <c r="FSQ39" s="77"/>
      <c r="FSR39" s="77"/>
      <c r="FSS39" s="77"/>
      <c r="FST39" s="77"/>
      <c r="FSU39" s="77"/>
      <c r="FSV39" s="77"/>
      <c r="FSW39" s="77"/>
      <c r="FSX39" s="77"/>
      <c r="FSY39" s="77"/>
      <c r="FSZ39" s="77"/>
      <c r="FTA39" s="77"/>
      <c r="FTB39" s="77"/>
      <c r="FTC39" s="77"/>
      <c r="FTD39" s="77"/>
      <c r="FTE39" s="77"/>
      <c r="FTF39" s="77"/>
      <c r="FTG39" s="77"/>
      <c r="FTH39" s="77"/>
      <c r="FTI39" s="77"/>
      <c r="FTJ39" s="77"/>
      <c r="FTK39" s="77"/>
      <c r="FTL39" s="77"/>
      <c r="FTM39" s="77"/>
      <c r="FTN39" s="77"/>
      <c r="FTO39" s="77"/>
      <c r="FTP39" s="77"/>
      <c r="FTQ39" s="77"/>
      <c r="FTR39" s="77"/>
      <c r="FTS39" s="77"/>
      <c r="FTT39" s="77"/>
      <c r="FTU39" s="77"/>
      <c r="FTV39" s="77"/>
      <c r="FTW39" s="77"/>
      <c r="FTX39" s="77"/>
      <c r="FTY39" s="77"/>
      <c r="FTZ39" s="77"/>
      <c r="FUA39" s="77"/>
      <c r="FUB39" s="77"/>
      <c r="FUC39" s="77"/>
      <c r="FUD39" s="77"/>
      <c r="FUE39" s="77"/>
      <c r="FUF39" s="77"/>
      <c r="FUG39" s="77"/>
      <c r="FUH39" s="77"/>
      <c r="FUI39" s="77"/>
      <c r="FUJ39" s="77"/>
      <c r="FUK39" s="77"/>
      <c r="FUL39" s="77"/>
      <c r="FUM39" s="77"/>
      <c r="FUN39" s="77"/>
      <c r="FUO39" s="77"/>
      <c r="FUP39" s="77"/>
      <c r="FUQ39" s="77"/>
      <c r="FUR39" s="77"/>
      <c r="FUS39" s="77"/>
      <c r="FUT39" s="77"/>
      <c r="FUU39" s="77"/>
      <c r="FUV39" s="77"/>
      <c r="FUW39" s="77"/>
      <c r="FUX39" s="77"/>
      <c r="FUY39" s="77"/>
      <c r="FUZ39" s="77"/>
      <c r="FVA39" s="77"/>
      <c r="FVB39" s="77"/>
      <c r="FVC39" s="77"/>
      <c r="FVD39" s="77"/>
      <c r="FVE39" s="77"/>
      <c r="FVF39" s="77"/>
      <c r="FVG39" s="77"/>
      <c r="FVH39" s="77"/>
      <c r="FVI39" s="77"/>
      <c r="FVJ39" s="77"/>
      <c r="FVK39" s="77"/>
      <c r="FVL39" s="77"/>
      <c r="FVM39" s="77"/>
      <c r="FVN39" s="77"/>
      <c r="FVO39" s="77"/>
      <c r="FVP39" s="77"/>
      <c r="FVQ39" s="77"/>
      <c r="FVR39" s="77"/>
      <c r="FVS39" s="77"/>
      <c r="FVT39" s="77"/>
      <c r="FVU39" s="77"/>
      <c r="FVV39" s="77"/>
      <c r="FVW39" s="77"/>
      <c r="FVX39" s="77"/>
      <c r="FVY39" s="77"/>
      <c r="FVZ39" s="77"/>
      <c r="FWA39" s="77"/>
      <c r="FWB39" s="77"/>
      <c r="FWC39" s="77"/>
      <c r="FWD39" s="77"/>
      <c r="FWE39" s="77"/>
      <c r="FWF39" s="77"/>
      <c r="FWG39" s="77"/>
      <c r="FWH39" s="77"/>
      <c r="FWI39" s="77"/>
      <c r="FWJ39" s="77"/>
      <c r="FWK39" s="77"/>
      <c r="FWL39" s="77"/>
      <c r="FWM39" s="77"/>
      <c r="FWN39" s="77"/>
      <c r="FWO39" s="77"/>
      <c r="FWP39" s="77"/>
      <c r="FWQ39" s="77"/>
      <c r="FWR39" s="77"/>
      <c r="FWS39" s="77"/>
      <c r="FWT39" s="77"/>
      <c r="FWU39" s="77"/>
      <c r="FWV39" s="77"/>
      <c r="FWW39" s="77"/>
      <c r="FWX39" s="77"/>
      <c r="FWY39" s="77"/>
      <c r="FWZ39" s="77"/>
      <c r="FXA39" s="77"/>
      <c r="FXB39" s="77"/>
      <c r="FXC39" s="77"/>
      <c r="FXD39" s="77"/>
      <c r="FXE39" s="77"/>
      <c r="FXF39" s="77"/>
      <c r="FXG39" s="77"/>
      <c r="FXH39" s="77"/>
      <c r="FXI39" s="77"/>
      <c r="FXJ39" s="77"/>
      <c r="FXK39" s="77"/>
      <c r="FXL39" s="77"/>
      <c r="FXM39" s="77"/>
      <c r="FXN39" s="77"/>
      <c r="FXO39" s="77"/>
      <c r="FXP39" s="77"/>
      <c r="FXQ39" s="77"/>
      <c r="FXR39" s="77"/>
      <c r="FXS39" s="77"/>
      <c r="FXT39" s="77"/>
      <c r="FXU39" s="77"/>
      <c r="FXV39" s="77"/>
      <c r="FXW39" s="77"/>
      <c r="FXX39" s="77"/>
      <c r="FXY39" s="77"/>
      <c r="FXZ39" s="77"/>
      <c r="FYA39" s="77"/>
      <c r="FYB39" s="77"/>
      <c r="FYC39" s="77"/>
      <c r="FYD39" s="77"/>
      <c r="FYE39" s="77"/>
      <c r="FYF39" s="77"/>
      <c r="FYG39" s="77"/>
      <c r="FYH39" s="77"/>
      <c r="FYI39" s="77"/>
      <c r="FYJ39" s="77"/>
      <c r="FYK39" s="77"/>
      <c r="FYL39" s="77"/>
      <c r="FYM39" s="77"/>
      <c r="FYN39" s="77"/>
      <c r="FYO39" s="77"/>
      <c r="FYP39" s="77"/>
      <c r="FYQ39" s="77"/>
      <c r="FYR39" s="77"/>
      <c r="FYS39" s="77"/>
      <c r="FYT39" s="77"/>
      <c r="FYU39" s="77"/>
      <c r="FYV39" s="77"/>
      <c r="FYW39" s="77"/>
      <c r="FYX39" s="77"/>
      <c r="FYY39" s="77"/>
      <c r="FYZ39" s="77"/>
      <c r="FZA39" s="77"/>
      <c r="FZB39" s="77"/>
      <c r="FZC39" s="77"/>
      <c r="FZD39" s="77"/>
      <c r="FZE39" s="77"/>
      <c r="FZF39" s="77"/>
      <c r="FZG39" s="77"/>
      <c r="FZH39" s="77"/>
      <c r="FZI39" s="77"/>
      <c r="FZJ39" s="77"/>
      <c r="FZK39" s="77"/>
      <c r="FZL39" s="77"/>
      <c r="FZM39" s="77"/>
      <c r="FZN39" s="77"/>
      <c r="FZO39" s="77"/>
      <c r="FZP39" s="77"/>
      <c r="FZQ39" s="77"/>
      <c r="FZR39" s="77"/>
      <c r="FZS39" s="77"/>
      <c r="FZT39" s="77"/>
      <c r="FZU39" s="77"/>
      <c r="FZV39" s="77"/>
      <c r="FZW39" s="77"/>
      <c r="FZX39" s="77"/>
      <c r="FZY39" s="77"/>
      <c r="FZZ39" s="77"/>
      <c r="GAA39" s="77"/>
      <c r="GAB39" s="77"/>
      <c r="GAC39" s="77"/>
      <c r="GAD39" s="77"/>
      <c r="GAE39" s="77"/>
      <c r="GAF39" s="77"/>
      <c r="GAG39" s="77"/>
      <c r="GAH39" s="77"/>
      <c r="GAI39" s="77"/>
      <c r="GAJ39" s="77"/>
      <c r="GAK39" s="77"/>
      <c r="GAL39" s="77"/>
      <c r="GAM39" s="77"/>
      <c r="GAN39" s="77"/>
      <c r="GAO39" s="77"/>
      <c r="GAP39" s="77"/>
      <c r="GAQ39" s="77"/>
      <c r="GAR39" s="77"/>
      <c r="GAS39" s="77"/>
      <c r="GAT39" s="77"/>
      <c r="GAU39" s="77"/>
      <c r="GAV39" s="77"/>
      <c r="GAW39" s="77"/>
      <c r="GAX39" s="77"/>
      <c r="GAY39" s="77"/>
      <c r="GAZ39" s="77"/>
      <c r="GBA39" s="77"/>
      <c r="GBB39" s="77"/>
      <c r="GBC39" s="77"/>
      <c r="GBD39" s="77"/>
      <c r="GBE39" s="77"/>
      <c r="GBF39" s="77"/>
      <c r="GBG39" s="77"/>
      <c r="GBH39" s="77"/>
      <c r="GBI39" s="77"/>
      <c r="GBJ39" s="77"/>
      <c r="GBK39" s="77"/>
      <c r="GBL39" s="77"/>
      <c r="GBM39" s="77"/>
      <c r="GBN39" s="77"/>
      <c r="GBO39" s="77"/>
      <c r="GBP39" s="77"/>
      <c r="GBQ39" s="77"/>
      <c r="GBR39" s="77"/>
      <c r="GBS39" s="77"/>
      <c r="GBT39" s="77"/>
      <c r="GBU39" s="77"/>
      <c r="GBV39" s="77"/>
      <c r="GBW39" s="77"/>
      <c r="GBX39" s="77"/>
      <c r="GBY39" s="77"/>
      <c r="GBZ39" s="77"/>
      <c r="GCA39" s="77"/>
      <c r="GCB39" s="77"/>
      <c r="GCC39" s="77"/>
      <c r="GCD39" s="77"/>
      <c r="GCE39" s="77"/>
      <c r="GCF39" s="77"/>
      <c r="GCG39" s="77"/>
      <c r="GCH39" s="77"/>
      <c r="GCI39" s="77"/>
      <c r="GCJ39" s="77"/>
      <c r="GCK39" s="77"/>
      <c r="GCL39" s="77"/>
      <c r="GCM39" s="77"/>
      <c r="GCN39" s="77"/>
      <c r="GCO39" s="77"/>
      <c r="GCP39" s="77"/>
      <c r="GCQ39" s="77"/>
      <c r="GCR39" s="77"/>
      <c r="GCS39" s="77"/>
      <c r="GCT39" s="77"/>
      <c r="GCU39" s="77"/>
      <c r="GCV39" s="77"/>
      <c r="GCW39" s="77"/>
      <c r="GCX39" s="77"/>
      <c r="GCY39" s="77"/>
      <c r="GCZ39" s="77"/>
      <c r="GDA39" s="77"/>
      <c r="GDB39" s="77"/>
      <c r="GDC39" s="77"/>
      <c r="GDD39" s="77"/>
      <c r="GDE39" s="77"/>
      <c r="GDF39" s="77"/>
      <c r="GDG39" s="77"/>
      <c r="GDH39" s="77"/>
      <c r="GDI39" s="77"/>
      <c r="GDJ39" s="77"/>
      <c r="GDK39" s="77"/>
      <c r="GDL39" s="77"/>
      <c r="GDM39" s="77"/>
      <c r="GDN39" s="77"/>
      <c r="GDO39" s="77"/>
      <c r="GDP39" s="77"/>
      <c r="GDQ39" s="77"/>
      <c r="GDR39" s="77"/>
      <c r="GDS39" s="77"/>
      <c r="GDT39" s="77"/>
      <c r="GDU39" s="77"/>
      <c r="GDV39" s="77"/>
      <c r="GDW39" s="77"/>
      <c r="GDX39" s="77"/>
      <c r="GDY39" s="77"/>
      <c r="GDZ39" s="77"/>
      <c r="GEA39" s="77"/>
      <c r="GEB39" s="77"/>
      <c r="GEC39" s="77"/>
      <c r="GED39" s="77"/>
      <c r="GEE39" s="77"/>
      <c r="GEF39" s="77"/>
      <c r="GEG39" s="77"/>
      <c r="GEH39" s="77"/>
      <c r="GEI39" s="77"/>
      <c r="GEJ39" s="77"/>
      <c r="GEK39" s="77"/>
      <c r="GEL39" s="77"/>
      <c r="GEM39" s="77"/>
      <c r="GEN39" s="77"/>
      <c r="GEO39" s="77"/>
      <c r="GEP39" s="77"/>
      <c r="GEQ39" s="77"/>
      <c r="GER39" s="77"/>
      <c r="GES39" s="77"/>
      <c r="GET39" s="77"/>
      <c r="GEU39" s="77"/>
      <c r="GEV39" s="77"/>
      <c r="GEW39" s="77"/>
      <c r="GEX39" s="77"/>
      <c r="GEY39" s="77"/>
      <c r="GEZ39" s="77"/>
      <c r="GFA39" s="77"/>
      <c r="GFB39" s="77"/>
      <c r="GFC39" s="77"/>
      <c r="GFD39" s="77"/>
      <c r="GFE39" s="77"/>
      <c r="GFF39" s="77"/>
      <c r="GFG39" s="77"/>
      <c r="GFH39" s="77"/>
      <c r="GFI39" s="77"/>
      <c r="GFJ39" s="77"/>
      <c r="GFK39" s="77"/>
      <c r="GFL39" s="77"/>
      <c r="GFM39" s="77"/>
      <c r="GFN39" s="77"/>
      <c r="GFO39" s="77"/>
      <c r="GFP39" s="77"/>
      <c r="GFQ39" s="77"/>
      <c r="GFR39" s="77"/>
      <c r="GFS39" s="77"/>
      <c r="GFT39" s="77"/>
      <c r="GFU39" s="77"/>
      <c r="GFV39" s="77"/>
      <c r="GFW39" s="77"/>
      <c r="GFX39" s="77"/>
      <c r="GFY39" s="77"/>
      <c r="GFZ39" s="77"/>
      <c r="GGA39" s="77"/>
      <c r="GGB39" s="77"/>
      <c r="GGC39" s="77"/>
      <c r="GGD39" s="77"/>
      <c r="GGE39" s="77"/>
      <c r="GGF39" s="77"/>
      <c r="GGG39" s="77"/>
      <c r="GGH39" s="77"/>
      <c r="GGI39" s="77"/>
      <c r="GGJ39" s="77"/>
      <c r="GGK39" s="77"/>
      <c r="GGL39" s="77"/>
      <c r="GGM39" s="77"/>
      <c r="GGN39" s="77"/>
      <c r="GGO39" s="77"/>
      <c r="GGP39" s="77"/>
      <c r="GGQ39" s="77"/>
      <c r="GGR39" s="77"/>
      <c r="GGS39" s="77"/>
      <c r="GGT39" s="77"/>
      <c r="GGU39" s="77"/>
      <c r="GGV39" s="77"/>
      <c r="GGW39" s="77"/>
      <c r="GGX39" s="77"/>
      <c r="GGY39" s="77"/>
      <c r="GGZ39" s="77"/>
      <c r="GHA39" s="77"/>
      <c r="GHB39" s="77"/>
      <c r="GHC39" s="77"/>
      <c r="GHD39" s="77"/>
      <c r="GHE39" s="77"/>
      <c r="GHF39" s="77"/>
      <c r="GHG39" s="77"/>
      <c r="GHH39" s="77"/>
      <c r="GHI39" s="77"/>
      <c r="GHJ39" s="77"/>
      <c r="GHK39" s="77"/>
      <c r="GHL39" s="77"/>
      <c r="GHM39" s="77"/>
      <c r="GHN39" s="77"/>
      <c r="GHO39" s="77"/>
      <c r="GHP39" s="77"/>
      <c r="GHQ39" s="77"/>
      <c r="GHR39" s="77"/>
      <c r="GHS39" s="77"/>
      <c r="GHT39" s="77"/>
      <c r="GHU39" s="77"/>
      <c r="GHV39" s="77"/>
      <c r="GHW39" s="77"/>
      <c r="GHX39" s="77"/>
      <c r="GHY39" s="77"/>
      <c r="GHZ39" s="77"/>
      <c r="GIA39" s="77"/>
      <c r="GIB39" s="77"/>
      <c r="GIC39" s="77"/>
      <c r="GID39" s="77"/>
      <c r="GIE39" s="77"/>
      <c r="GIF39" s="77"/>
      <c r="GIG39" s="77"/>
      <c r="GIH39" s="77"/>
      <c r="GII39" s="77"/>
      <c r="GIJ39" s="77"/>
      <c r="GIK39" s="77"/>
      <c r="GIL39" s="77"/>
      <c r="GIM39" s="77"/>
      <c r="GIN39" s="77"/>
      <c r="GIO39" s="77"/>
      <c r="GIP39" s="77"/>
      <c r="GIQ39" s="77"/>
      <c r="GIR39" s="77"/>
      <c r="GIS39" s="77"/>
      <c r="GIT39" s="77"/>
      <c r="GIU39" s="77"/>
      <c r="GIV39" s="77"/>
      <c r="GIW39" s="77"/>
      <c r="GIX39" s="77"/>
      <c r="GIY39" s="77"/>
      <c r="GIZ39" s="77"/>
      <c r="GJA39" s="77"/>
      <c r="GJB39" s="77"/>
      <c r="GJC39" s="77"/>
      <c r="GJD39" s="77"/>
      <c r="GJE39" s="77"/>
      <c r="GJF39" s="77"/>
      <c r="GJG39" s="77"/>
      <c r="GJH39" s="77"/>
      <c r="GJI39" s="77"/>
      <c r="GJJ39" s="77"/>
      <c r="GJK39" s="77"/>
      <c r="GJL39" s="77"/>
      <c r="GJM39" s="77"/>
      <c r="GJN39" s="77"/>
      <c r="GJO39" s="77"/>
      <c r="GJP39" s="77"/>
      <c r="GJQ39" s="77"/>
      <c r="GJR39" s="77"/>
      <c r="GJS39" s="77"/>
      <c r="GJT39" s="77"/>
      <c r="GJU39" s="77"/>
      <c r="GJV39" s="77"/>
      <c r="GJW39" s="77"/>
      <c r="GJX39" s="77"/>
      <c r="GJY39" s="77"/>
      <c r="GJZ39" s="77"/>
      <c r="GKA39" s="77"/>
      <c r="GKB39" s="77"/>
      <c r="GKC39" s="77"/>
      <c r="GKD39" s="77"/>
      <c r="GKE39" s="77"/>
      <c r="GKF39" s="77"/>
      <c r="GKG39" s="77"/>
      <c r="GKH39" s="77"/>
      <c r="GKI39" s="77"/>
      <c r="GKJ39" s="77"/>
      <c r="GKK39" s="77"/>
      <c r="GKL39" s="77"/>
      <c r="GKM39" s="77"/>
      <c r="GKN39" s="77"/>
      <c r="GKO39" s="77"/>
      <c r="GKP39" s="77"/>
      <c r="GKQ39" s="77"/>
      <c r="GKR39" s="77"/>
      <c r="GKS39" s="77"/>
      <c r="GKT39" s="77"/>
      <c r="GKU39" s="77"/>
      <c r="GKV39" s="77"/>
      <c r="GKW39" s="77"/>
      <c r="GKX39" s="77"/>
      <c r="GKY39" s="77"/>
      <c r="GKZ39" s="77"/>
      <c r="GLA39" s="77"/>
      <c r="GLB39" s="77"/>
      <c r="GLC39" s="77"/>
      <c r="GLD39" s="77"/>
      <c r="GLE39" s="77"/>
      <c r="GLF39" s="77"/>
      <c r="GLG39" s="77"/>
      <c r="GLH39" s="77"/>
      <c r="GLI39" s="77"/>
      <c r="GLJ39" s="77"/>
      <c r="GLK39" s="77"/>
      <c r="GLL39" s="77"/>
      <c r="GLM39" s="77"/>
      <c r="GLN39" s="77"/>
      <c r="GLO39" s="77"/>
      <c r="GLP39" s="77"/>
      <c r="GLQ39" s="77"/>
      <c r="GLR39" s="77"/>
      <c r="GLS39" s="77"/>
      <c r="GLT39" s="77"/>
      <c r="GLU39" s="77"/>
      <c r="GLV39" s="77"/>
      <c r="GLW39" s="77"/>
      <c r="GLX39" s="77"/>
      <c r="GLY39" s="77"/>
      <c r="GLZ39" s="77"/>
      <c r="GMA39" s="77"/>
      <c r="GMB39" s="77"/>
      <c r="GMC39" s="77"/>
      <c r="GMD39" s="77"/>
      <c r="GME39" s="77"/>
      <c r="GMF39" s="77"/>
      <c r="GMG39" s="77"/>
      <c r="GMH39" s="77"/>
      <c r="GMI39" s="77"/>
      <c r="GMJ39" s="77"/>
      <c r="GMK39" s="77"/>
      <c r="GML39" s="77"/>
      <c r="GMM39" s="77"/>
      <c r="GMN39" s="77"/>
      <c r="GMO39" s="77"/>
      <c r="GMP39" s="77"/>
      <c r="GMQ39" s="77"/>
      <c r="GMR39" s="77"/>
      <c r="GMS39" s="77"/>
      <c r="GMT39" s="77"/>
      <c r="GMU39" s="77"/>
      <c r="GMV39" s="77"/>
      <c r="GMW39" s="77"/>
      <c r="GMX39" s="77"/>
      <c r="GMY39" s="77"/>
      <c r="GMZ39" s="77"/>
      <c r="GNA39" s="77"/>
      <c r="GNB39" s="77"/>
      <c r="GNC39" s="77"/>
      <c r="GND39" s="77"/>
      <c r="GNE39" s="77"/>
      <c r="GNF39" s="77"/>
      <c r="GNG39" s="77"/>
      <c r="GNH39" s="77"/>
      <c r="GNI39" s="77"/>
      <c r="GNJ39" s="77"/>
      <c r="GNK39" s="77"/>
      <c r="GNL39" s="77"/>
      <c r="GNM39" s="77"/>
      <c r="GNN39" s="77"/>
      <c r="GNO39" s="77"/>
      <c r="GNP39" s="77"/>
      <c r="GNQ39" s="77"/>
      <c r="GNR39" s="77"/>
      <c r="GNS39" s="77"/>
      <c r="GNT39" s="77"/>
      <c r="GNU39" s="77"/>
      <c r="GNV39" s="77"/>
      <c r="GNW39" s="77"/>
      <c r="GNX39" s="77"/>
      <c r="GNY39" s="77"/>
      <c r="GNZ39" s="77"/>
      <c r="GOA39" s="77"/>
      <c r="GOB39" s="77"/>
      <c r="GOC39" s="77"/>
      <c r="GOD39" s="77"/>
      <c r="GOE39" s="77"/>
      <c r="GOF39" s="77"/>
      <c r="GOG39" s="77"/>
      <c r="GOH39" s="77"/>
      <c r="GOI39" s="77"/>
      <c r="GOJ39" s="77"/>
      <c r="GOK39" s="77"/>
      <c r="GOL39" s="77"/>
      <c r="GOM39" s="77"/>
      <c r="GON39" s="77"/>
      <c r="GOO39" s="77"/>
      <c r="GOP39" s="77"/>
      <c r="GOQ39" s="77"/>
      <c r="GOR39" s="77"/>
      <c r="GOS39" s="77"/>
      <c r="GOT39" s="77"/>
      <c r="GOU39" s="77"/>
      <c r="GOV39" s="77"/>
      <c r="GOW39" s="77"/>
      <c r="GOX39" s="77"/>
      <c r="GOY39" s="77"/>
      <c r="GOZ39" s="77"/>
      <c r="GPA39" s="77"/>
      <c r="GPB39" s="77"/>
      <c r="GPC39" s="77"/>
      <c r="GPD39" s="77"/>
      <c r="GPE39" s="77"/>
      <c r="GPF39" s="77"/>
      <c r="GPG39" s="77"/>
      <c r="GPH39" s="77"/>
      <c r="GPI39" s="77"/>
      <c r="GPJ39" s="77"/>
      <c r="GPK39" s="77"/>
      <c r="GPL39" s="77"/>
      <c r="GPM39" s="77"/>
      <c r="GPN39" s="77"/>
      <c r="GPO39" s="77"/>
      <c r="GPP39" s="77"/>
      <c r="GPQ39" s="77"/>
      <c r="GPR39" s="77"/>
      <c r="GPS39" s="77"/>
      <c r="GPT39" s="77"/>
      <c r="GPU39" s="77"/>
      <c r="GPV39" s="77"/>
      <c r="GPW39" s="77"/>
      <c r="GPX39" s="77"/>
      <c r="GPY39" s="77"/>
      <c r="GPZ39" s="77"/>
      <c r="GQA39" s="77"/>
      <c r="GQB39" s="77"/>
      <c r="GQC39" s="77"/>
      <c r="GQD39" s="77"/>
      <c r="GQE39" s="77"/>
      <c r="GQF39" s="77"/>
      <c r="GQG39" s="77"/>
      <c r="GQH39" s="77"/>
      <c r="GQI39" s="77"/>
      <c r="GQJ39" s="77"/>
      <c r="GQK39" s="77"/>
      <c r="GQL39" s="77"/>
      <c r="GQM39" s="77"/>
      <c r="GQN39" s="77"/>
      <c r="GQO39" s="77"/>
      <c r="GQP39" s="77"/>
      <c r="GQQ39" s="77"/>
      <c r="GQR39" s="77"/>
      <c r="GQS39" s="77"/>
      <c r="GQT39" s="77"/>
      <c r="GQU39" s="77"/>
      <c r="GQV39" s="77"/>
      <c r="GQW39" s="77"/>
      <c r="GQX39" s="77"/>
      <c r="GQY39" s="77"/>
      <c r="GQZ39" s="77"/>
      <c r="GRA39" s="77"/>
      <c r="GRB39" s="77"/>
      <c r="GRC39" s="77"/>
      <c r="GRD39" s="77"/>
      <c r="GRE39" s="77"/>
      <c r="GRF39" s="77"/>
      <c r="GRG39" s="77"/>
      <c r="GRH39" s="77"/>
      <c r="GRI39" s="77"/>
      <c r="GRJ39" s="77"/>
      <c r="GRK39" s="77"/>
      <c r="GRL39" s="77"/>
      <c r="GRM39" s="77"/>
      <c r="GRN39" s="77"/>
      <c r="GRO39" s="77"/>
      <c r="GRP39" s="77"/>
      <c r="GRQ39" s="77"/>
      <c r="GRR39" s="77"/>
      <c r="GRS39" s="77"/>
      <c r="GRT39" s="77"/>
      <c r="GRU39" s="77"/>
      <c r="GRV39" s="77"/>
      <c r="GRW39" s="77"/>
      <c r="GRX39" s="77"/>
      <c r="GRY39" s="77"/>
      <c r="GRZ39" s="77"/>
      <c r="GSA39" s="77"/>
      <c r="GSB39" s="77"/>
      <c r="GSC39" s="77"/>
      <c r="GSD39" s="77"/>
      <c r="GSE39" s="77"/>
      <c r="GSF39" s="77"/>
      <c r="GSG39" s="77"/>
      <c r="GSH39" s="77"/>
      <c r="GSI39" s="77"/>
      <c r="GSJ39" s="77"/>
      <c r="GSK39" s="77"/>
      <c r="GSL39" s="77"/>
      <c r="GSM39" s="77"/>
      <c r="GSN39" s="77"/>
      <c r="GSO39" s="77"/>
      <c r="GSP39" s="77"/>
      <c r="GSQ39" s="77"/>
      <c r="GSR39" s="77"/>
      <c r="GSS39" s="77"/>
      <c r="GST39" s="77"/>
      <c r="GSU39" s="77"/>
      <c r="GSV39" s="77"/>
      <c r="GSW39" s="77"/>
      <c r="GSX39" s="77"/>
      <c r="GSY39" s="77"/>
      <c r="GSZ39" s="77"/>
      <c r="GTA39" s="77"/>
      <c r="GTB39" s="77"/>
      <c r="GTC39" s="77"/>
      <c r="GTD39" s="77"/>
      <c r="GTE39" s="77"/>
      <c r="GTF39" s="77"/>
      <c r="GTG39" s="77"/>
      <c r="GTH39" s="77"/>
      <c r="GTI39" s="77"/>
      <c r="GTJ39" s="77"/>
      <c r="GTK39" s="77"/>
      <c r="GTL39" s="77"/>
      <c r="GTM39" s="77"/>
      <c r="GTN39" s="77"/>
      <c r="GTO39" s="77"/>
      <c r="GTP39" s="77"/>
      <c r="GTQ39" s="77"/>
      <c r="GTR39" s="77"/>
      <c r="GTS39" s="77"/>
      <c r="GTT39" s="77"/>
      <c r="GTU39" s="77"/>
      <c r="GTV39" s="77"/>
      <c r="GTW39" s="77"/>
      <c r="GTX39" s="77"/>
      <c r="GTY39" s="77"/>
      <c r="GTZ39" s="77"/>
      <c r="GUA39" s="77"/>
      <c r="GUB39" s="77"/>
      <c r="GUC39" s="77"/>
      <c r="GUD39" s="77"/>
      <c r="GUE39" s="77"/>
      <c r="GUF39" s="77"/>
      <c r="GUG39" s="77"/>
      <c r="GUH39" s="77"/>
      <c r="GUI39" s="77"/>
      <c r="GUJ39" s="77"/>
      <c r="GUK39" s="77"/>
      <c r="GUL39" s="77"/>
      <c r="GUM39" s="77"/>
      <c r="GUN39" s="77"/>
      <c r="GUO39" s="77"/>
      <c r="GUP39" s="77"/>
      <c r="GUQ39" s="77"/>
      <c r="GUR39" s="77"/>
      <c r="GUS39" s="77"/>
      <c r="GUT39" s="77"/>
      <c r="GUU39" s="77"/>
      <c r="GUV39" s="77"/>
      <c r="GUW39" s="77"/>
      <c r="GUX39" s="77"/>
      <c r="GUY39" s="77"/>
      <c r="GUZ39" s="77"/>
      <c r="GVA39" s="77"/>
      <c r="GVB39" s="77"/>
      <c r="GVC39" s="77"/>
      <c r="GVD39" s="77"/>
      <c r="GVE39" s="77"/>
      <c r="GVF39" s="77"/>
      <c r="GVG39" s="77"/>
      <c r="GVH39" s="77"/>
      <c r="GVI39" s="77"/>
      <c r="GVJ39" s="77"/>
      <c r="GVK39" s="77"/>
      <c r="GVL39" s="77"/>
      <c r="GVM39" s="77"/>
      <c r="GVN39" s="77"/>
      <c r="GVO39" s="77"/>
      <c r="GVP39" s="77"/>
      <c r="GVQ39" s="77"/>
      <c r="GVR39" s="77"/>
      <c r="GVS39" s="77"/>
      <c r="GVT39" s="77"/>
      <c r="GVU39" s="77"/>
      <c r="GVV39" s="77"/>
      <c r="GVW39" s="77"/>
      <c r="GVX39" s="77"/>
      <c r="GVY39" s="77"/>
      <c r="GVZ39" s="77"/>
      <c r="GWA39" s="77"/>
      <c r="GWB39" s="77"/>
      <c r="GWC39" s="77"/>
      <c r="GWD39" s="77"/>
      <c r="GWE39" s="77"/>
      <c r="GWF39" s="77"/>
      <c r="GWG39" s="77"/>
      <c r="GWH39" s="77"/>
      <c r="GWI39" s="77"/>
      <c r="GWJ39" s="77"/>
      <c r="GWK39" s="77"/>
      <c r="GWL39" s="77"/>
      <c r="GWM39" s="77"/>
      <c r="GWN39" s="77"/>
      <c r="GWO39" s="77"/>
      <c r="GWP39" s="77"/>
      <c r="GWQ39" s="77"/>
      <c r="GWR39" s="77"/>
      <c r="GWS39" s="77"/>
      <c r="GWT39" s="77"/>
      <c r="GWU39" s="77"/>
      <c r="GWV39" s="77"/>
      <c r="GWW39" s="77"/>
      <c r="GWX39" s="77"/>
      <c r="GWY39" s="77"/>
      <c r="GWZ39" s="77"/>
      <c r="GXA39" s="77"/>
      <c r="GXB39" s="77"/>
      <c r="GXC39" s="77"/>
      <c r="GXD39" s="77"/>
      <c r="GXE39" s="77"/>
      <c r="GXF39" s="77"/>
      <c r="GXG39" s="77"/>
      <c r="GXH39" s="77"/>
      <c r="GXI39" s="77"/>
      <c r="GXJ39" s="77"/>
      <c r="GXK39" s="77"/>
      <c r="GXL39" s="77"/>
      <c r="GXM39" s="77"/>
      <c r="GXN39" s="77"/>
      <c r="GXO39" s="77"/>
      <c r="GXP39" s="77"/>
      <c r="GXQ39" s="77"/>
      <c r="GXR39" s="77"/>
      <c r="GXS39" s="77"/>
      <c r="GXT39" s="77"/>
      <c r="GXU39" s="77"/>
      <c r="GXV39" s="77"/>
      <c r="GXW39" s="77"/>
      <c r="GXX39" s="77"/>
      <c r="GXY39" s="77"/>
      <c r="GXZ39" s="77"/>
      <c r="GYA39" s="77"/>
      <c r="GYB39" s="77"/>
      <c r="GYC39" s="77"/>
      <c r="GYD39" s="77"/>
      <c r="GYE39" s="77"/>
      <c r="GYF39" s="77"/>
      <c r="GYG39" s="77"/>
      <c r="GYH39" s="77"/>
      <c r="GYI39" s="77"/>
      <c r="GYJ39" s="77"/>
      <c r="GYK39" s="77"/>
      <c r="GYL39" s="77"/>
      <c r="GYM39" s="77"/>
      <c r="GYN39" s="77"/>
      <c r="GYO39" s="77"/>
      <c r="GYP39" s="77"/>
      <c r="GYQ39" s="77"/>
      <c r="GYR39" s="77"/>
      <c r="GYS39" s="77"/>
      <c r="GYT39" s="77"/>
      <c r="GYU39" s="77"/>
      <c r="GYV39" s="77"/>
      <c r="GYW39" s="77"/>
      <c r="GYX39" s="77"/>
      <c r="GYY39" s="77"/>
      <c r="GYZ39" s="77"/>
      <c r="GZA39" s="77"/>
      <c r="GZB39" s="77"/>
      <c r="GZC39" s="77"/>
      <c r="GZD39" s="77"/>
      <c r="GZE39" s="77"/>
      <c r="GZF39" s="77"/>
      <c r="GZG39" s="77"/>
      <c r="GZH39" s="77"/>
      <c r="GZI39" s="77"/>
      <c r="GZJ39" s="77"/>
      <c r="GZK39" s="77"/>
      <c r="GZL39" s="77"/>
      <c r="GZM39" s="77"/>
      <c r="GZN39" s="77"/>
      <c r="GZO39" s="77"/>
      <c r="GZP39" s="77"/>
      <c r="GZQ39" s="77"/>
      <c r="GZR39" s="77"/>
      <c r="GZS39" s="77"/>
      <c r="GZT39" s="77"/>
      <c r="GZU39" s="77"/>
      <c r="GZV39" s="77"/>
      <c r="GZW39" s="77"/>
      <c r="GZX39" s="77"/>
      <c r="GZY39" s="77"/>
      <c r="GZZ39" s="77"/>
      <c r="HAA39" s="77"/>
      <c r="HAB39" s="77"/>
      <c r="HAC39" s="77"/>
      <c r="HAD39" s="77"/>
      <c r="HAE39" s="77"/>
      <c r="HAF39" s="77"/>
      <c r="HAG39" s="77"/>
      <c r="HAH39" s="77"/>
      <c r="HAI39" s="77"/>
      <c r="HAJ39" s="77"/>
      <c r="HAK39" s="77"/>
      <c r="HAL39" s="77"/>
      <c r="HAM39" s="77"/>
      <c r="HAN39" s="77"/>
      <c r="HAO39" s="77"/>
      <c r="HAP39" s="77"/>
      <c r="HAQ39" s="77"/>
      <c r="HAR39" s="77"/>
      <c r="HAS39" s="77"/>
      <c r="HAT39" s="77"/>
      <c r="HAU39" s="77"/>
      <c r="HAV39" s="77"/>
      <c r="HAW39" s="77"/>
      <c r="HAX39" s="77"/>
      <c r="HAY39" s="77"/>
      <c r="HAZ39" s="77"/>
      <c r="HBA39" s="77"/>
      <c r="HBB39" s="77"/>
      <c r="HBC39" s="77"/>
      <c r="HBD39" s="77"/>
      <c r="HBE39" s="77"/>
      <c r="HBF39" s="77"/>
      <c r="HBG39" s="77"/>
      <c r="HBH39" s="77"/>
      <c r="HBI39" s="77"/>
      <c r="HBJ39" s="77"/>
      <c r="HBK39" s="77"/>
      <c r="HBL39" s="77"/>
      <c r="HBM39" s="77"/>
      <c r="HBN39" s="77"/>
      <c r="HBO39" s="77"/>
      <c r="HBP39" s="77"/>
      <c r="HBQ39" s="77"/>
      <c r="HBR39" s="77"/>
      <c r="HBS39" s="77"/>
      <c r="HBT39" s="77"/>
      <c r="HBU39" s="77"/>
      <c r="HBV39" s="77"/>
      <c r="HBW39" s="77"/>
      <c r="HBX39" s="77"/>
      <c r="HBY39" s="77"/>
      <c r="HBZ39" s="77"/>
      <c r="HCA39" s="77"/>
      <c r="HCB39" s="77"/>
      <c r="HCC39" s="77"/>
      <c r="HCD39" s="77"/>
      <c r="HCE39" s="77"/>
      <c r="HCF39" s="77"/>
      <c r="HCG39" s="77"/>
      <c r="HCH39" s="77"/>
      <c r="HCI39" s="77"/>
      <c r="HCJ39" s="77"/>
      <c r="HCK39" s="77"/>
      <c r="HCL39" s="77"/>
      <c r="HCM39" s="77"/>
      <c r="HCN39" s="77"/>
      <c r="HCO39" s="77"/>
      <c r="HCP39" s="77"/>
      <c r="HCQ39" s="77"/>
      <c r="HCR39" s="77"/>
      <c r="HCS39" s="77"/>
      <c r="HCT39" s="77"/>
      <c r="HCU39" s="77"/>
      <c r="HCV39" s="77"/>
      <c r="HCW39" s="77"/>
      <c r="HCX39" s="77"/>
      <c r="HCY39" s="77"/>
      <c r="HCZ39" s="77"/>
      <c r="HDA39" s="77"/>
      <c r="HDB39" s="77"/>
      <c r="HDC39" s="77"/>
      <c r="HDD39" s="77"/>
      <c r="HDE39" s="77"/>
      <c r="HDF39" s="77"/>
      <c r="HDG39" s="77"/>
      <c r="HDH39" s="77"/>
      <c r="HDI39" s="77"/>
      <c r="HDJ39" s="77"/>
      <c r="HDK39" s="77"/>
      <c r="HDL39" s="77"/>
      <c r="HDM39" s="77"/>
      <c r="HDN39" s="77"/>
      <c r="HDO39" s="77"/>
      <c r="HDP39" s="77"/>
      <c r="HDQ39" s="77"/>
      <c r="HDR39" s="77"/>
      <c r="HDS39" s="77"/>
      <c r="HDT39" s="77"/>
      <c r="HDU39" s="77"/>
      <c r="HDV39" s="77"/>
      <c r="HDW39" s="77"/>
      <c r="HDX39" s="77"/>
      <c r="HDY39" s="77"/>
      <c r="HDZ39" s="77"/>
      <c r="HEA39" s="77"/>
      <c r="HEB39" s="77"/>
      <c r="HEC39" s="77"/>
      <c r="HED39" s="77"/>
      <c r="HEE39" s="77"/>
      <c r="HEF39" s="77"/>
      <c r="HEG39" s="77"/>
      <c r="HEH39" s="77"/>
      <c r="HEI39" s="77"/>
      <c r="HEJ39" s="77"/>
      <c r="HEK39" s="77"/>
      <c r="HEL39" s="77"/>
      <c r="HEM39" s="77"/>
      <c r="HEN39" s="77"/>
      <c r="HEO39" s="77"/>
      <c r="HEP39" s="77"/>
      <c r="HEQ39" s="77"/>
      <c r="HER39" s="77"/>
      <c r="HES39" s="77"/>
      <c r="HET39" s="77"/>
      <c r="HEU39" s="77"/>
      <c r="HEV39" s="77"/>
      <c r="HEW39" s="77"/>
      <c r="HEX39" s="77"/>
      <c r="HEY39" s="77"/>
      <c r="HEZ39" s="77"/>
      <c r="HFA39" s="77"/>
      <c r="HFB39" s="77"/>
      <c r="HFC39" s="77"/>
      <c r="HFD39" s="77"/>
      <c r="HFE39" s="77"/>
      <c r="HFF39" s="77"/>
      <c r="HFG39" s="77"/>
      <c r="HFH39" s="77"/>
      <c r="HFI39" s="77"/>
      <c r="HFJ39" s="77"/>
      <c r="HFK39" s="77"/>
      <c r="HFL39" s="77"/>
      <c r="HFM39" s="77"/>
      <c r="HFN39" s="77"/>
      <c r="HFO39" s="77"/>
      <c r="HFP39" s="77"/>
      <c r="HFQ39" s="77"/>
      <c r="HFR39" s="77"/>
      <c r="HFS39" s="77"/>
      <c r="HFT39" s="77"/>
      <c r="HFU39" s="77"/>
      <c r="HFV39" s="77"/>
      <c r="HFW39" s="77"/>
      <c r="HFX39" s="77"/>
      <c r="HFY39" s="77"/>
      <c r="HFZ39" s="77"/>
      <c r="HGA39" s="77"/>
      <c r="HGB39" s="77"/>
      <c r="HGC39" s="77"/>
      <c r="HGD39" s="77"/>
      <c r="HGE39" s="77"/>
      <c r="HGF39" s="77"/>
      <c r="HGG39" s="77"/>
      <c r="HGH39" s="77"/>
      <c r="HGI39" s="77"/>
      <c r="HGJ39" s="77"/>
      <c r="HGK39" s="77"/>
      <c r="HGL39" s="77"/>
      <c r="HGM39" s="77"/>
      <c r="HGN39" s="77"/>
      <c r="HGO39" s="77"/>
      <c r="HGP39" s="77"/>
      <c r="HGQ39" s="77"/>
      <c r="HGR39" s="77"/>
      <c r="HGS39" s="77"/>
      <c r="HGT39" s="77"/>
      <c r="HGU39" s="77"/>
      <c r="HGV39" s="77"/>
      <c r="HGW39" s="77"/>
      <c r="HGX39" s="77"/>
      <c r="HGY39" s="77"/>
      <c r="HGZ39" s="77"/>
      <c r="HHA39" s="77"/>
      <c r="HHB39" s="77"/>
      <c r="HHC39" s="77"/>
      <c r="HHD39" s="77"/>
      <c r="HHE39" s="77"/>
      <c r="HHF39" s="77"/>
      <c r="HHG39" s="77"/>
      <c r="HHH39" s="77"/>
      <c r="HHI39" s="77"/>
      <c r="HHJ39" s="77"/>
      <c r="HHK39" s="77"/>
      <c r="HHL39" s="77"/>
      <c r="HHM39" s="77"/>
      <c r="HHN39" s="77"/>
      <c r="HHO39" s="77"/>
      <c r="HHP39" s="77"/>
      <c r="HHQ39" s="77"/>
      <c r="HHR39" s="77"/>
      <c r="HHS39" s="77"/>
      <c r="HHT39" s="77"/>
      <c r="HHU39" s="77"/>
      <c r="HHV39" s="77"/>
      <c r="HHW39" s="77"/>
      <c r="HHX39" s="77"/>
      <c r="HHY39" s="77"/>
      <c r="HHZ39" s="77"/>
      <c r="HIA39" s="77"/>
      <c r="HIB39" s="77"/>
      <c r="HIC39" s="77"/>
      <c r="HID39" s="77"/>
      <c r="HIE39" s="77"/>
      <c r="HIF39" s="77"/>
      <c r="HIG39" s="77"/>
      <c r="HIH39" s="77"/>
      <c r="HII39" s="77"/>
      <c r="HIJ39" s="77"/>
      <c r="HIK39" s="77"/>
      <c r="HIL39" s="77"/>
      <c r="HIM39" s="77"/>
      <c r="HIN39" s="77"/>
      <c r="HIO39" s="77"/>
      <c r="HIP39" s="77"/>
      <c r="HIQ39" s="77"/>
      <c r="HIR39" s="77"/>
      <c r="HIS39" s="77"/>
      <c r="HIT39" s="77"/>
      <c r="HIU39" s="77"/>
      <c r="HIV39" s="77"/>
      <c r="HIW39" s="77"/>
      <c r="HIX39" s="77"/>
      <c r="HIY39" s="77"/>
      <c r="HIZ39" s="77"/>
      <c r="HJA39" s="77"/>
      <c r="HJB39" s="77"/>
      <c r="HJC39" s="77"/>
      <c r="HJD39" s="77"/>
      <c r="HJE39" s="77"/>
      <c r="HJF39" s="77"/>
      <c r="HJG39" s="77"/>
      <c r="HJH39" s="77"/>
      <c r="HJI39" s="77"/>
      <c r="HJJ39" s="77"/>
      <c r="HJK39" s="77"/>
      <c r="HJL39" s="77"/>
      <c r="HJM39" s="77"/>
      <c r="HJN39" s="77"/>
      <c r="HJO39" s="77"/>
      <c r="HJP39" s="77"/>
      <c r="HJQ39" s="77"/>
      <c r="HJR39" s="77"/>
      <c r="HJS39" s="77"/>
      <c r="HJT39" s="77"/>
      <c r="HJU39" s="77"/>
      <c r="HJV39" s="77"/>
      <c r="HJW39" s="77"/>
      <c r="HJX39" s="77"/>
      <c r="HJY39" s="77"/>
      <c r="HJZ39" s="77"/>
      <c r="HKA39" s="77"/>
      <c r="HKB39" s="77"/>
      <c r="HKC39" s="77"/>
      <c r="HKD39" s="77"/>
      <c r="HKE39" s="77"/>
      <c r="HKF39" s="77"/>
      <c r="HKG39" s="77"/>
      <c r="HKH39" s="77"/>
      <c r="HKI39" s="77"/>
      <c r="HKJ39" s="77"/>
      <c r="HKK39" s="77"/>
      <c r="HKL39" s="77"/>
      <c r="HKM39" s="77"/>
      <c r="HKN39" s="77"/>
      <c r="HKO39" s="77"/>
      <c r="HKP39" s="77"/>
      <c r="HKQ39" s="77"/>
      <c r="HKR39" s="77"/>
      <c r="HKS39" s="77"/>
      <c r="HKT39" s="77"/>
      <c r="HKU39" s="77"/>
      <c r="HKV39" s="77"/>
      <c r="HKW39" s="77"/>
      <c r="HKX39" s="77"/>
      <c r="HKY39" s="77"/>
      <c r="HKZ39" s="77"/>
      <c r="HLA39" s="77"/>
      <c r="HLB39" s="77"/>
      <c r="HLC39" s="77"/>
      <c r="HLD39" s="77"/>
      <c r="HLE39" s="77"/>
      <c r="HLF39" s="77"/>
      <c r="HLG39" s="77"/>
      <c r="HLH39" s="77"/>
      <c r="HLI39" s="77"/>
      <c r="HLJ39" s="77"/>
      <c r="HLK39" s="77"/>
      <c r="HLL39" s="77"/>
      <c r="HLM39" s="77"/>
      <c r="HLN39" s="77"/>
      <c r="HLO39" s="77"/>
      <c r="HLP39" s="77"/>
      <c r="HLQ39" s="77"/>
      <c r="HLR39" s="77"/>
      <c r="HLS39" s="77"/>
      <c r="HLT39" s="77"/>
      <c r="HLU39" s="77"/>
      <c r="HLV39" s="77"/>
      <c r="HLW39" s="77"/>
      <c r="HLX39" s="77"/>
      <c r="HLY39" s="77"/>
      <c r="HLZ39" s="77"/>
      <c r="HMA39" s="77"/>
      <c r="HMB39" s="77"/>
      <c r="HMC39" s="77"/>
      <c r="HMD39" s="77"/>
      <c r="HME39" s="77"/>
      <c r="HMF39" s="77"/>
      <c r="HMG39" s="77"/>
      <c r="HMH39" s="77"/>
      <c r="HMI39" s="77"/>
      <c r="HMJ39" s="77"/>
      <c r="HMK39" s="77"/>
      <c r="HML39" s="77"/>
      <c r="HMM39" s="77"/>
      <c r="HMN39" s="77"/>
      <c r="HMO39" s="77"/>
      <c r="HMP39" s="77"/>
      <c r="HMQ39" s="77"/>
      <c r="HMR39" s="77"/>
      <c r="HMS39" s="77"/>
      <c r="HMT39" s="77"/>
      <c r="HMU39" s="77"/>
      <c r="HMV39" s="77"/>
      <c r="HMW39" s="77"/>
      <c r="HMX39" s="77"/>
      <c r="HMY39" s="77"/>
      <c r="HMZ39" s="77"/>
      <c r="HNA39" s="77"/>
      <c r="HNB39" s="77"/>
      <c r="HNC39" s="77"/>
      <c r="HND39" s="77"/>
      <c r="HNE39" s="77"/>
      <c r="HNF39" s="77"/>
      <c r="HNG39" s="77"/>
      <c r="HNH39" s="77"/>
      <c r="HNI39" s="77"/>
      <c r="HNJ39" s="77"/>
      <c r="HNK39" s="77"/>
      <c r="HNL39" s="77"/>
      <c r="HNM39" s="77"/>
      <c r="HNN39" s="77"/>
      <c r="HNO39" s="77"/>
      <c r="HNP39" s="77"/>
      <c r="HNQ39" s="77"/>
      <c r="HNR39" s="77"/>
      <c r="HNS39" s="77"/>
      <c r="HNT39" s="77"/>
      <c r="HNU39" s="77"/>
      <c r="HNV39" s="77"/>
      <c r="HNW39" s="77"/>
      <c r="HNX39" s="77"/>
      <c r="HNY39" s="77"/>
      <c r="HNZ39" s="77"/>
      <c r="HOA39" s="77"/>
      <c r="HOB39" s="77"/>
      <c r="HOC39" s="77"/>
      <c r="HOD39" s="77"/>
      <c r="HOE39" s="77"/>
      <c r="HOF39" s="77"/>
      <c r="HOG39" s="77"/>
      <c r="HOH39" s="77"/>
      <c r="HOI39" s="77"/>
      <c r="HOJ39" s="77"/>
      <c r="HOK39" s="77"/>
      <c r="HOL39" s="77"/>
      <c r="HOM39" s="77"/>
      <c r="HON39" s="77"/>
      <c r="HOO39" s="77"/>
      <c r="HOP39" s="77"/>
      <c r="HOQ39" s="77"/>
      <c r="HOR39" s="77"/>
      <c r="HOS39" s="77"/>
      <c r="HOT39" s="77"/>
      <c r="HOU39" s="77"/>
      <c r="HOV39" s="77"/>
      <c r="HOW39" s="77"/>
      <c r="HOX39" s="77"/>
      <c r="HOY39" s="77"/>
      <c r="HOZ39" s="77"/>
      <c r="HPA39" s="77"/>
      <c r="HPB39" s="77"/>
      <c r="HPC39" s="77"/>
      <c r="HPD39" s="77"/>
      <c r="HPE39" s="77"/>
      <c r="HPF39" s="77"/>
      <c r="HPG39" s="77"/>
      <c r="HPH39" s="77"/>
      <c r="HPI39" s="77"/>
      <c r="HPJ39" s="77"/>
      <c r="HPK39" s="77"/>
      <c r="HPL39" s="77"/>
      <c r="HPM39" s="77"/>
      <c r="HPN39" s="77"/>
      <c r="HPO39" s="77"/>
      <c r="HPP39" s="77"/>
      <c r="HPQ39" s="77"/>
      <c r="HPR39" s="77"/>
      <c r="HPS39" s="77"/>
      <c r="HPT39" s="77"/>
      <c r="HPU39" s="77"/>
      <c r="HPV39" s="77"/>
      <c r="HPW39" s="77"/>
      <c r="HPX39" s="77"/>
      <c r="HPY39" s="77"/>
      <c r="HPZ39" s="77"/>
      <c r="HQA39" s="77"/>
      <c r="HQB39" s="77"/>
      <c r="HQC39" s="77"/>
      <c r="HQD39" s="77"/>
      <c r="HQE39" s="77"/>
      <c r="HQF39" s="77"/>
      <c r="HQG39" s="77"/>
      <c r="HQH39" s="77"/>
      <c r="HQI39" s="77"/>
      <c r="HQJ39" s="77"/>
      <c r="HQK39" s="77"/>
      <c r="HQL39" s="77"/>
      <c r="HQM39" s="77"/>
      <c r="HQN39" s="77"/>
      <c r="HQO39" s="77"/>
      <c r="HQP39" s="77"/>
      <c r="HQQ39" s="77"/>
      <c r="HQR39" s="77"/>
      <c r="HQS39" s="77"/>
      <c r="HQT39" s="77"/>
      <c r="HQU39" s="77"/>
      <c r="HQV39" s="77"/>
      <c r="HQW39" s="77"/>
      <c r="HQX39" s="77"/>
      <c r="HQY39" s="77"/>
      <c r="HQZ39" s="77"/>
      <c r="HRA39" s="77"/>
      <c r="HRB39" s="77"/>
      <c r="HRC39" s="77"/>
      <c r="HRD39" s="77"/>
      <c r="HRE39" s="77"/>
      <c r="HRF39" s="77"/>
      <c r="HRG39" s="77"/>
      <c r="HRH39" s="77"/>
      <c r="HRI39" s="77"/>
      <c r="HRJ39" s="77"/>
      <c r="HRK39" s="77"/>
      <c r="HRL39" s="77"/>
      <c r="HRM39" s="77"/>
      <c r="HRN39" s="77"/>
      <c r="HRO39" s="77"/>
      <c r="HRP39" s="77"/>
      <c r="HRQ39" s="77"/>
      <c r="HRR39" s="77"/>
      <c r="HRS39" s="77"/>
      <c r="HRT39" s="77"/>
      <c r="HRU39" s="77"/>
      <c r="HRV39" s="77"/>
      <c r="HRW39" s="77"/>
      <c r="HRX39" s="77"/>
      <c r="HRY39" s="77"/>
      <c r="HRZ39" s="77"/>
      <c r="HSA39" s="77"/>
      <c r="HSB39" s="77"/>
      <c r="HSC39" s="77"/>
      <c r="HSD39" s="77"/>
      <c r="HSE39" s="77"/>
      <c r="HSF39" s="77"/>
      <c r="HSG39" s="77"/>
      <c r="HSH39" s="77"/>
      <c r="HSI39" s="77"/>
      <c r="HSJ39" s="77"/>
      <c r="HSK39" s="77"/>
      <c r="HSL39" s="77"/>
      <c r="HSM39" s="77"/>
      <c r="HSN39" s="77"/>
      <c r="HSO39" s="77"/>
      <c r="HSP39" s="77"/>
      <c r="HSQ39" s="77"/>
      <c r="HSR39" s="77"/>
      <c r="HSS39" s="77"/>
      <c r="HST39" s="77"/>
      <c r="HSU39" s="77"/>
      <c r="HSV39" s="77"/>
      <c r="HSW39" s="77"/>
      <c r="HSX39" s="77"/>
      <c r="HSY39" s="77"/>
      <c r="HSZ39" s="77"/>
      <c r="HTA39" s="77"/>
      <c r="HTB39" s="77"/>
      <c r="HTC39" s="77"/>
      <c r="HTD39" s="77"/>
      <c r="HTE39" s="77"/>
      <c r="HTF39" s="77"/>
      <c r="HTG39" s="77"/>
      <c r="HTH39" s="77"/>
      <c r="HTI39" s="77"/>
      <c r="HTJ39" s="77"/>
      <c r="HTK39" s="77"/>
      <c r="HTL39" s="77"/>
      <c r="HTM39" s="77"/>
      <c r="HTN39" s="77"/>
      <c r="HTO39" s="77"/>
      <c r="HTP39" s="77"/>
      <c r="HTQ39" s="77"/>
      <c r="HTR39" s="77"/>
      <c r="HTS39" s="77"/>
      <c r="HTT39" s="77"/>
      <c r="HTU39" s="77"/>
      <c r="HTV39" s="77"/>
      <c r="HTW39" s="77"/>
      <c r="HTX39" s="77"/>
      <c r="HTY39" s="77"/>
      <c r="HTZ39" s="77"/>
      <c r="HUA39" s="77"/>
      <c r="HUB39" s="77"/>
      <c r="HUC39" s="77"/>
      <c r="HUD39" s="77"/>
      <c r="HUE39" s="77"/>
      <c r="HUF39" s="77"/>
      <c r="HUG39" s="77"/>
      <c r="HUH39" s="77"/>
      <c r="HUI39" s="77"/>
      <c r="HUJ39" s="77"/>
      <c r="HUK39" s="77"/>
      <c r="HUL39" s="77"/>
      <c r="HUM39" s="77"/>
      <c r="HUN39" s="77"/>
      <c r="HUO39" s="77"/>
      <c r="HUP39" s="77"/>
      <c r="HUQ39" s="77"/>
      <c r="HUR39" s="77"/>
      <c r="HUS39" s="77"/>
      <c r="HUT39" s="77"/>
      <c r="HUU39" s="77"/>
      <c r="HUV39" s="77"/>
      <c r="HUW39" s="77"/>
      <c r="HUX39" s="77"/>
      <c r="HUY39" s="77"/>
      <c r="HUZ39" s="77"/>
      <c r="HVA39" s="77"/>
      <c r="HVB39" s="77"/>
      <c r="HVC39" s="77"/>
      <c r="HVD39" s="77"/>
      <c r="HVE39" s="77"/>
      <c r="HVF39" s="77"/>
      <c r="HVG39" s="77"/>
      <c r="HVH39" s="77"/>
      <c r="HVI39" s="77"/>
      <c r="HVJ39" s="77"/>
      <c r="HVK39" s="77"/>
      <c r="HVL39" s="77"/>
      <c r="HVM39" s="77"/>
      <c r="HVN39" s="77"/>
      <c r="HVO39" s="77"/>
      <c r="HVP39" s="77"/>
      <c r="HVQ39" s="77"/>
      <c r="HVR39" s="77"/>
      <c r="HVS39" s="77"/>
      <c r="HVT39" s="77"/>
      <c r="HVU39" s="77"/>
      <c r="HVV39" s="77"/>
      <c r="HVW39" s="77"/>
      <c r="HVX39" s="77"/>
      <c r="HVY39" s="77"/>
      <c r="HVZ39" s="77"/>
      <c r="HWA39" s="77"/>
      <c r="HWB39" s="77"/>
      <c r="HWC39" s="77"/>
      <c r="HWD39" s="77"/>
      <c r="HWE39" s="77"/>
      <c r="HWF39" s="77"/>
      <c r="HWG39" s="77"/>
      <c r="HWH39" s="77"/>
      <c r="HWI39" s="77"/>
      <c r="HWJ39" s="77"/>
      <c r="HWK39" s="77"/>
      <c r="HWL39" s="77"/>
      <c r="HWM39" s="77"/>
      <c r="HWN39" s="77"/>
      <c r="HWO39" s="77"/>
      <c r="HWP39" s="77"/>
      <c r="HWQ39" s="77"/>
      <c r="HWR39" s="77"/>
      <c r="HWS39" s="77"/>
      <c r="HWT39" s="77"/>
      <c r="HWU39" s="77"/>
      <c r="HWV39" s="77"/>
      <c r="HWW39" s="77"/>
      <c r="HWX39" s="77"/>
      <c r="HWY39" s="77"/>
      <c r="HWZ39" s="77"/>
      <c r="HXA39" s="77"/>
      <c r="HXB39" s="77"/>
      <c r="HXC39" s="77"/>
      <c r="HXD39" s="77"/>
      <c r="HXE39" s="77"/>
      <c r="HXF39" s="77"/>
      <c r="HXG39" s="77"/>
      <c r="HXH39" s="77"/>
      <c r="HXI39" s="77"/>
      <c r="HXJ39" s="77"/>
      <c r="HXK39" s="77"/>
      <c r="HXL39" s="77"/>
      <c r="HXM39" s="77"/>
      <c r="HXN39" s="77"/>
      <c r="HXO39" s="77"/>
      <c r="HXP39" s="77"/>
      <c r="HXQ39" s="77"/>
      <c r="HXR39" s="77"/>
      <c r="HXS39" s="77"/>
      <c r="HXT39" s="77"/>
      <c r="HXU39" s="77"/>
      <c r="HXV39" s="77"/>
      <c r="HXW39" s="77"/>
      <c r="HXX39" s="77"/>
      <c r="HXY39" s="77"/>
      <c r="HXZ39" s="77"/>
      <c r="HYA39" s="77"/>
      <c r="HYB39" s="77"/>
      <c r="HYC39" s="77"/>
      <c r="HYD39" s="77"/>
      <c r="HYE39" s="77"/>
      <c r="HYF39" s="77"/>
      <c r="HYG39" s="77"/>
      <c r="HYH39" s="77"/>
      <c r="HYI39" s="77"/>
      <c r="HYJ39" s="77"/>
      <c r="HYK39" s="77"/>
      <c r="HYL39" s="77"/>
      <c r="HYM39" s="77"/>
      <c r="HYN39" s="77"/>
      <c r="HYO39" s="77"/>
      <c r="HYP39" s="77"/>
      <c r="HYQ39" s="77"/>
      <c r="HYR39" s="77"/>
      <c r="HYS39" s="77"/>
      <c r="HYT39" s="77"/>
      <c r="HYU39" s="77"/>
      <c r="HYV39" s="77"/>
      <c r="HYW39" s="77"/>
      <c r="HYX39" s="77"/>
      <c r="HYY39" s="77"/>
      <c r="HYZ39" s="77"/>
      <c r="HZA39" s="77"/>
      <c r="HZB39" s="77"/>
      <c r="HZC39" s="77"/>
      <c r="HZD39" s="77"/>
      <c r="HZE39" s="77"/>
      <c r="HZF39" s="77"/>
      <c r="HZG39" s="77"/>
      <c r="HZH39" s="77"/>
      <c r="HZI39" s="77"/>
      <c r="HZJ39" s="77"/>
      <c r="HZK39" s="77"/>
      <c r="HZL39" s="77"/>
      <c r="HZM39" s="77"/>
      <c r="HZN39" s="77"/>
      <c r="HZO39" s="77"/>
      <c r="HZP39" s="77"/>
      <c r="HZQ39" s="77"/>
      <c r="HZR39" s="77"/>
      <c r="HZS39" s="77"/>
      <c r="HZT39" s="77"/>
      <c r="HZU39" s="77"/>
      <c r="HZV39" s="77"/>
      <c r="HZW39" s="77"/>
      <c r="HZX39" s="77"/>
      <c r="HZY39" s="77"/>
      <c r="HZZ39" s="77"/>
      <c r="IAA39" s="77"/>
      <c r="IAB39" s="77"/>
      <c r="IAC39" s="77"/>
      <c r="IAD39" s="77"/>
      <c r="IAE39" s="77"/>
      <c r="IAF39" s="77"/>
      <c r="IAG39" s="77"/>
      <c r="IAH39" s="77"/>
      <c r="IAI39" s="77"/>
      <c r="IAJ39" s="77"/>
      <c r="IAK39" s="77"/>
      <c r="IAL39" s="77"/>
      <c r="IAM39" s="77"/>
      <c r="IAN39" s="77"/>
      <c r="IAO39" s="77"/>
      <c r="IAP39" s="77"/>
      <c r="IAQ39" s="77"/>
      <c r="IAR39" s="77"/>
      <c r="IAS39" s="77"/>
      <c r="IAT39" s="77"/>
      <c r="IAU39" s="77"/>
      <c r="IAV39" s="77"/>
      <c r="IAW39" s="77"/>
      <c r="IAX39" s="77"/>
      <c r="IAY39" s="77"/>
      <c r="IAZ39" s="77"/>
      <c r="IBA39" s="77"/>
      <c r="IBB39" s="77"/>
      <c r="IBC39" s="77"/>
      <c r="IBD39" s="77"/>
      <c r="IBE39" s="77"/>
      <c r="IBF39" s="77"/>
      <c r="IBG39" s="77"/>
      <c r="IBH39" s="77"/>
      <c r="IBI39" s="77"/>
      <c r="IBJ39" s="77"/>
      <c r="IBK39" s="77"/>
      <c r="IBL39" s="77"/>
      <c r="IBM39" s="77"/>
      <c r="IBN39" s="77"/>
      <c r="IBO39" s="77"/>
      <c r="IBP39" s="77"/>
      <c r="IBQ39" s="77"/>
      <c r="IBR39" s="77"/>
      <c r="IBS39" s="77"/>
      <c r="IBT39" s="77"/>
      <c r="IBU39" s="77"/>
      <c r="IBV39" s="77"/>
      <c r="IBW39" s="77"/>
      <c r="IBX39" s="77"/>
      <c r="IBY39" s="77"/>
      <c r="IBZ39" s="77"/>
      <c r="ICA39" s="77"/>
      <c r="ICB39" s="77"/>
      <c r="ICC39" s="77"/>
      <c r="ICD39" s="77"/>
      <c r="ICE39" s="77"/>
      <c r="ICF39" s="77"/>
      <c r="ICG39" s="77"/>
      <c r="ICH39" s="77"/>
      <c r="ICI39" s="77"/>
      <c r="ICJ39" s="77"/>
      <c r="ICK39" s="77"/>
      <c r="ICL39" s="77"/>
      <c r="ICM39" s="77"/>
      <c r="ICN39" s="77"/>
      <c r="ICO39" s="77"/>
      <c r="ICP39" s="77"/>
      <c r="ICQ39" s="77"/>
      <c r="ICR39" s="77"/>
      <c r="ICS39" s="77"/>
      <c r="ICT39" s="77"/>
      <c r="ICU39" s="77"/>
      <c r="ICV39" s="77"/>
      <c r="ICW39" s="77"/>
      <c r="ICX39" s="77"/>
      <c r="ICY39" s="77"/>
      <c r="ICZ39" s="77"/>
      <c r="IDA39" s="77"/>
      <c r="IDB39" s="77"/>
      <c r="IDC39" s="77"/>
      <c r="IDD39" s="77"/>
      <c r="IDE39" s="77"/>
      <c r="IDF39" s="77"/>
      <c r="IDG39" s="77"/>
      <c r="IDH39" s="77"/>
      <c r="IDI39" s="77"/>
      <c r="IDJ39" s="77"/>
      <c r="IDK39" s="77"/>
      <c r="IDL39" s="77"/>
      <c r="IDM39" s="77"/>
      <c r="IDN39" s="77"/>
      <c r="IDO39" s="77"/>
      <c r="IDP39" s="77"/>
      <c r="IDQ39" s="77"/>
      <c r="IDR39" s="77"/>
      <c r="IDS39" s="77"/>
      <c r="IDT39" s="77"/>
      <c r="IDU39" s="77"/>
      <c r="IDV39" s="77"/>
      <c r="IDW39" s="77"/>
      <c r="IDX39" s="77"/>
      <c r="IDY39" s="77"/>
      <c r="IDZ39" s="77"/>
      <c r="IEA39" s="77"/>
      <c r="IEB39" s="77"/>
      <c r="IEC39" s="77"/>
      <c r="IED39" s="77"/>
      <c r="IEE39" s="77"/>
      <c r="IEF39" s="77"/>
      <c r="IEG39" s="77"/>
      <c r="IEH39" s="77"/>
      <c r="IEI39" s="77"/>
      <c r="IEJ39" s="77"/>
      <c r="IEK39" s="77"/>
      <c r="IEL39" s="77"/>
      <c r="IEM39" s="77"/>
      <c r="IEN39" s="77"/>
      <c r="IEO39" s="77"/>
      <c r="IEP39" s="77"/>
      <c r="IEQ39" s="77"/>
      <c r="IER39" s="77"/>
      <c r="IES39" s="77"/>
      <c r="IET39" s="77"/>
      <c r="IEU39" s="77"/>
      <c r="IEV39" s="77"/>
      <c r="IEW39" s="77"/>
      <c r="IEX39" s="77"/>
      <c r="IEY39" s="77"/>
      <c r="IEZ39" s="77"/>
      <c r="IFA39" s="77"/>
      <c r="IFB39" s="77"/>
      <c r="IFC39" s="77"/>
      <c r="IFD39" s="77"/>
      <c r="IFE39" s="77"/>
      <c r="IFF39" s="77"/>
      <c r="IFG39" s="77"/>
      <c r="IFH39" s="77"/>
      <c r="IFI39" s="77"/>
      <c r="IFJ39" s="77"/>
      <c r="IFK39" s="77"/>
      <c r="IFL39" s="77"/>
      <c r="IFM39" s="77"/>
      <c r="IFN39" s="77"/>
      <c r="IFO39" s="77"/>
      <c r="IFP39" s="77"/>
      <c r="IFQ39" s="77"/>
      <c r="IFR39" s="77"/>
      <c r="IFS39" s="77"/>
      <c r="IFT39" s="77"/>
      <c r="IFU39" s="77"/>
      <c r="IFV39" s="77"/>
      <c r="IFW39" s="77"/>
      <c r="IFX39" s="77"/>
      <c r="IFY39" s="77"/>
      <c r="IFZ39" s="77"/>
      <c r="IGA39" s="77"/>
      <c r="IGB39" s="77"/>
      <c r="IGC39" s="77"/>
      <c r="IGD39" s="77"/>
      <c r="IGE39" s="77"/>
      <c r="IGF39" s="77"/>
      <c r="IGG39" s="77"/>
      <c r="IGH39" s="77"/>
      <c r="IGI39" s="77"/>
      <c r="IGJ39" s="77"/>
      <c r="IGK39" s="77"/>
      <c r="IGL39" s="77"/>
      <c r="IGM39" s="77"/>
      <c r="IGN39" s="77"/>
      <c r="IGO39" s="77"/>
      <c r="IGP39" s="77"/>
      <c r="IGQ39" s="77"/>
      <c r="IGR39" s="77"/>
      <c r="IGS39" s="77"/>
      <c r="IGT39" s="77"/>
      <c r="IGU39" s="77"/>
      <c r="IGV39" s="77"/>
      <c r="IGW39" s="77"/>
      <c r="IGX39" s="77"/>
      <c r="IGY39" s="77"/>
      <c r="IGZ39" s="77"/>
      <c r="IHA39" s="77"/>
      <c r="IHB39" s="77"/>
      <c r="IHC39" s="77"/>
      <c r="IHD39" s="77"/>
      <c r="IHE39" s="77"/>
      <c r="IHF39" s="77"/>
      <c r="IHG39" s="77"/>
      <c r="IHH39" s="77"/>
      <c r="IHI39" s="77"/>
      <c r="IHJ39" s="77"/>
      <c r="IHK39" s="77"/>
      <c r="IHL39" s="77"/>
      <c r="IHM39" s="77"/>
      <c r="IHN39" s="77"/>
      <c r="IHO39" s="77"/>
      <c r="IHP39" s="77"/>
      <c r="IHQ39" s="77"/>
      <c r="IHR39" s="77"/>
      <c r="IHS39" s="77"/>
      <c r="IHT39" s="77"/>
      <c r="IHU39" s="77"/>
      <c r="IHV39" s="77"/>
      <c r="IHW39" s="77"/>
      <c r="IHX39" s="77"/>
      <c r="IHY39" s="77"/>
      <c r="IHZ39" s="77"/>
      <c r="IIA39" s="77"/>
      <c r="IIB39" s="77"/>
      <c r="IIC39" s="77"/>
      <c r="IID39" s="77"/>
      <c r="IIE39" s="77"/>
      <c r="IIF39" s="77"/>
      <c r="IIG39" s="77"/>
      <c r="IIH39" s="77"/>
      <c r="III39" s="77"/>
      <c r="IIJ39" s="77"/>
      <c r="IIK39" s="77"/>
      <c r="IIL39" s="77"/>
      <c r="IIM39" s="77"/>
      <c r="IIN39" s="77"/>
      <c r="IIO39" s="77"/>
      <c r="IIP39" s="77"/>
      <c r="IIQ39" s="77"/>
      <c r="IIR39" s="77"/>
      <c r="IIS39" s="77"/>
      <c r="IIT39" s="77"/>
      <c r="IIU39" s="77"/>
      <c r="IIV39" s="77"/>
      <c r="IIW39" s="77"/>
      <c r="IIX39" s="77"/>
      <c r="IIY39" s="77"/>
      <c r="IIZ39" s="77"/>
      <c r="IJA39" s="77"/>
      <c r="IJB39" s="77"/>
      <c r="IJC39" s="77"/>
      <c r="IJD39" s="77"/>
      <c r="IJE39" s="77"/>
      <c r="IJF39" s="77"/>
      <c r="IJG39" s="77"/>
      <c r="IJH39" s="77"/>
      <c r="IJI39" s="77"/>
      <c r="IJJ39" s="77"/>
      <c r="IJK39" s="77"/>
      <c r="IJL39" s="77"/>
      <c r="IJM39" s="77"/>
      <c r="IJN39" s="77"/>
      <c r="IJO39" s="77"/>
      <c r="IJP39" s="77"/>
      <c r="IJQ39" s="77"/>
      <c r="IJR39" s="77"/>
      <c r="IJS39" s="77"/>
      <c r="IJT39" s="77"/>
      <c r="IJU39" s="77"/>
      <c r="IJV39" s="77"/>
      <c r="IJW39" s="77"/>
      <c r="IJX39" s="77"/>
      <c r="IJY39" s="77"/>
      <c r="IJZ39" s="77"/>
      <c r="IKA39" s="77"/>
      <c r="IKB39" s="77"/>
      <c r="IKC39" s="77"/>
      <c r="IKD39" s="77"/>
      <c r="IKE39" s="77"/>
      <c r="IKF39" s="77"/>
      <c r="IKG39" s="77"/>
      <c r="IKH39" s="77"/>
      <c r="IKI39" s="77"/>
      <c r="IKJ39" s="77"/>
      <c r="IKK39" s="77"/>
      <c r="IKL39" s="77"/>
      <c r="IKM39" s="77"/>
      <c r="IKN39" s="77"/>
      <c r="IKO39" s="77"/>
      <c r="IKP39" s="77"/>
      <c r="IKQ39" s="77"/>
      <c r="IKR39" s="77"/>
      <c r="IKS39" s="77"/>
      <c r="IKT39" s="77"/>
      <c r="IKU39" s="77"/>
      <c r="IKV39" s="77"/>
      <c r="IKW39" s="77"/>
      <c r="IKX39" s="77"/>
      <c r="IKY39" s="77"/>
      <c r="IKZ39" s="77"/>
      <c r="ILA39" s="77"/>
      <c r="ILB39" s="77"/>
      <c r="ILC39" s="77"/>
      <c r="ILD39" s="77"/>
      <c r="ILE39" s="77"/>
      <c r="ILF39" s="77"/>
      <c r="ILG39" s="77"/>
      <c r="ILH39" s="77"/>
      <c r="ILI39" s="77"/>
      <c r="ILJ39" s="77"/>
      <c r="ILK39" s="77"/>
      <c r="ILL39" s="77"/>
      <c r="ILM39" s="77"/>
      <c r="ILN39" s="77"/>
      <c r="ILO39" s="77"/>
      <c r="ILP39" s="77"/>
      <c r="ILQ39" s="77"/>
      <c r="ILR39" s="77"/>
      <c r="ILS39" s="77"/>
      <c r="ILT39" s="77"/>
      <c r="ILU39" s="77"/>
      <c r="ILV39" s="77"/>
      <c r="ILW39" s="77"/>
      <c r="ILX39" s="77"/>
      <c r="ILY39" s="77"/>
      <c r="ILZ39" s="77"/>
      <c r="IMA39" s="77"/>
      <c r="IMB39" s="77"/>
      <c r="IMC39" s="77"/>
      <c r="IMD39" s="77"/>
      <c r="IME39" s="77"/>
      <c r="IMF39" s="77"/>
      <c r="IMG39" s="77"/>
      <c r="IMH39" s="77"/>
      <c r="IMI39" s="77"/>
      <c r="IMJ39" s="77"/>
      <c r="IMK39" s="77"/>
      <c r="IML39" s="77"/>
      <c r="IMM39" s="77"/>
      <c r="IMN39" s="77"/>
      <c r="IMO39" s="77"/>
      <c r="IMP39" s="77"/>
      <c r="IMQ39" s="77"/>
      <c r="IMR39" s="77"/>
      <c r="IMS39" s="77"/>
      <c r="IMT39" s="77"/>
      <c r="IMU39" s="77"/>
      <c r="IMV39" s="77"/>
      <c r="IMW39" s="77"/>
      <c r="IMX39" s="77"/>
      <c r="IMY39" s="77"/>
      <c r="IMZ39" s="77"/>
      <c r="INA39" s="77"/>
      <c r="INB39" s="77"/>
      <c r="INC39" s="77"/>
      <c r="IND39" s="77"/>
      <c r="INE39" s="77"/>
      <c r="INF39" s="77"/>
      <c r="ING39" s="77"/>
      <c r="INH39" s="77"/>
      <c r="INI39" s="77"/>
      <c r="INJ39" s="77"/>
      <c r="INK39" s="77"/>
      <c r="INL39" s="77"/>
      <c r="INM39" s="77"/>
      <c r="INN39" s="77"/>
      <c r="INO39" s="77"/>
      <c r="INP39" s="77"/>
      <c r="INQ39" s="77"/>
      <c r="INR39" s="77"/>
      <c r="INS39" s="77"/>
      <c r="INT39" s="77"/>
      <c r="INU39" s="77"/>
      <c r="INV39" s="77"/>
      <c r="INW39" s="77"/>
      <c r="INX39" s="77"/>
      <c r="INY39" s="77"/>
      <c r="INZ39" s="77"/>
      <c r="IOA39" s="77"/>
      <c r="IOB39" s="77"/>
      <c r="IOC39" s="77"/>
      <c r="IOD39" s="77"/>
      <c r="IOE39" s="77"/>
      <c r="IOF39" s="77"/>
      <c r="IOG39" s="77"/>
      <c r="IOH39" s="77"/>
      <c r="IOI39" s="77"/>
      <c r="IOJ39" s="77"/>
      <c r="IOK39" s="77"/>
      <c r="IOL39" s="77"/>
      <c r="IOM39" s="77"/>
      <c r="ION39" s="77"/>
      <c r="IOO39" s="77"/>
      <c r="IOP39" s="77"/>
      <c r="IOQ39" s="77"/>
      <c r="IOR39" s="77"/>
      <c r="IOS39" s="77"/>
      <c r="IOT39" s="77"/>
      <c r="IOU39" s="77"/>
      <c r="IOV39" s="77"/>
      <c r="IOW39" s="77"/>
      <c r="IOX39" s="77"/>
      <c r="IOY39" s="77"/>
      <c r="IOZ39" s="77"/>
      <c r="IPA39" s="77"/>
      <c r="IPB39" s="77"/>
      <c r="IPC39" s="77"/>
      <c r="IPD39" s="77"/>
      <c r="IPE39" s="77"/>
      <c r="IPF39" s="77"/>
      <c r="IPG39" s="77"/>
      <c r="IPH39" s="77"/>
      <c r="IPI39" s="77"/>
      <c r="IPJ39" s="77"/>
      <c r="IPK39" s="77"/>
      <c r="IPL39" s="77"/>
      <c r="IPM39" s="77"/>
      <c r="IPN39" s="77"/>
      <c r="IPO39" s="77"/>
      <c r="IPP39" s="77"/>
      <c r="IPQ39" s="77"/>
      <c r="IPR39" s="77"/>
      <c r="IPS39" s="77"/>
      <c r="IPT39" s="77"/>
      <c r="IPU39" s="77"/>
      <c r="IPV39" s="77"/>
      <c r="IPW39" s="77"/>
      <c r="IPX39" s="77"/>
      <c r="IPY39" s="77"/>
      <c r="IPZ39" s="77"/>
      <c r="IQA39" s="77"/>
      <c r="IQB39" s="77"/>
      <c r="IQC39" s="77"/>
      <c r="IQD39" s="77"/>
      <c r="IQE39" s="77"/>
      <c r="IQF39" s="77"/>
      <c r="IQG39" s="77"/>
      <c r="IQH39" s="77"/>
      <c r="IQI39" s="77"/>
      <c r="IQJ39" s="77"/>
      <c r="IQK39" s="77"/>
      <c r="IQL39" s="77"/>
      <c r="IQM39" s="77"/>
      <c r="IQN39" s="77"/>
      <c r="IQO39" s="77"/>
      <c r="IQP39" s="77"/>
      <c r="IQQ39" s="77"/>
      <c r="IQR39" s="77"/>
      <c r="IQS39" s="77"/>
      <c r="IQT39" s="77"/>
      <c r="IQU39" s="77"/>
      <c r="IQV39" s="77"/>
      <c r="IQW39" s="77"/>
      <c r="IQX39" s="77"/>
      <c r="IQY39" s="77"/>
      <c r="IQZ39" s="77"/>
      <c r="IRA39" s="77"/>
      <c r="IRB39" s="77"/>
      <c r="IRC39" s="77"/>
      <c r="IRD39" s="77"/>
      <c r="IRE39" s="77"/>
      <c r="IRF39" s="77"/>
      <c r="IRG39" s="77"/>
      <c r="IRH39" s="77"/>
      <c r="IRI39" s="77"/>
      <c r="IRJ39" s="77"/>
      <c r="IRK39" s="77"/>
      <c r="IRL39" s="77"/>
      <c r="IRM39" s="77"/>
      <c r="IRN39" s="77"/>
      <c r="IRO39" s="77"/>
      <c r="IRP39" s="77"/>
      <c r="IRQ39" s="77"/>
      <c r="IRR39" s="77"/>
      <c r="IRS39" s="77"/>
      <c r="IRT39" s="77"/>
      <c r="IRU39" s="77"/>
      <c r="IRV39" s="77"/>
      <c r="IRW39" s="77"/>
      <c r="IRX39" s="77"/>
      <c r="IRY39" s="77"/>
      <c r="IRZ39" s="77"/>
      <c r="ISA39" s="77"/>
      <c r="ISB39" s="77"/>
      <c r="ISC39" s="77"/>
      <c r="ISD39" s="77"/>
      <c r="ISE39" s="77"/>
      <c r="ISF39" s="77"/>
      <c r="ISG39" s="77"/>
      <c r="ISH39" s="77"/>
      <c r="ISI39" s="77"/>
      <c r="ISJ39" s="77"/>
      <c r="ISK39" s="77"/>
      <c r="ISL39" s="77"/>
      <c r="ISM39" s="77"/>
      <c r="ISN39" s="77"/>
      <c r="ISO39" s="77"/>
      <c r="ISP39" s="77"/>
      <c r="ISQ39" s="77"/>
      <c r="ISR39" s="77"/>
      <c r="ISS39" s="77"/>
      <c r="IST39" s="77"/>
      <c r="ISU39" s="77"/>
      <c r="ISV39" s="77"/>
      <c r="ISW39" s="77"/>
      <c r="ISX39" s="77"/>
      <c r="ISY39" s="77"/>
      <c r="ISZ39" s="77"/>
      <c r="ITA39" s="77"/>
      <c r="ITB39" s="77"/>
      <c r="ITC39" s="77"/>
      <c r="ITD39" s="77"/>
      <c r="ITE39" s="77"/>
      <c r="ITF39" s="77"/>
      <c r="ITG39" s="77"/>
      <c r="ITH39" s="77"/>
      <c r="ITI39" s="77"/>
      <c r="ITJ39" s="77"/>
      <c r="ITK39" s="77"/>
      <c r="ITL39" s="77"/>
      <c r="ITM39" s="77"/>
      <c r="ITN39" s="77"/>
      <c r="ITO39" s="77"/>
      <c r="ITP39" s="77"/>
      <c r="ITQ39" s="77"/>
      <c r="ITR39" s="77"/>
      <c r="ITS39" s="77"/>
      <c r="ITT39" s="77"/>
      <c r="ITU39" s="77"/>
      <c r="ITV39" s="77"/>
      <c r="ITW39" s="77"/>
      <c r="ITX39" s="77"/>
      <c r="ITY39" s="77"/>
      <c r="ITZ39" s="77"/>
      <c r="IUA39" s="77"/>
      <c r="IUB39" s="77"/>
      <c r="IUC39" s="77"/>
      <c r="IUD39" s="77"/>
      <c r="IUE39" s="77"/>
      <c r="IUF39" s="77"/>
      <c r="IUG39" s="77"/>
      <c r="IUH39" s="77"/>
      <c r="IUI39" s="77"/>
      <c r="IUJ39" s="77"/>
      <c r="IUK39" s="77"/>
      <c r="IUL39" s="77"/>
      <c r="IUM39" s="77"/>
      <c r="IUN39" s="77"/>
      <c r="IUO39" s="77"/>
      <c r="IUP39" s="77"/>
      <c r="IUQ39" s="77"/>
      <c r="IUR39" s="77"/>
      <c r="IUS39" s="77"/>
      <c r="IUT39" s="77"/>
      <c r="IUU39" s="77"/>
      <c r="IUV39" s="77"/>
      <c r="IUW39" s="77"/>
      <c r="IUX39" s="77"/>
      <c r="IUY39" s="77"/>
      <c r="IUZ39" s="77"/>
      <c r="IVA39" s="77"/>
      <c r="IVB39" s="77"/>
      <c r="IVC39" s="77"/>
      <c r="IVD39" s="77"/>
      <c r="IVE39" s="77"/>
      <c r="IVF39" s="77"/>
      <c r="IVG39" s="77"/>
      <c r="IVH39" s="77"/>
      <c r="IVI39" s="77"/>
      <c r="IVJ39" s="77"/>
      <c r="IVK39" s="77"/>
      <c r="IVL39" s="77"/>
      <c r="IVM39" s="77"/>
      <c r="IVN39" s="77"/>
      <c r="IVO39" s="77"/>
      <c r="IVP39" s="77"/>
      <c r="IVQ39" s="77"/>
      <c r="IVR39" s="77"/>
      <c r="IVS39" s="77"/>
      <c r="IVT39" s="77"/>
      <c r="IVU39" s="77"/>
      <c r="IVV39" s="77"/>
      <c r="IVW39" s="77"/>
      <c r="IVX39" s="77"/>
      <c r="IVY39" s="77"/>
      <c r="IVZ39" s="77"/>
      <c r="IWA39" s="77"/>
      <c r="IWB39" s="77"/>
      <c r="IWC39" s="77"/>
      <c r="IWD39" s="77"/>
      <c r="IWE39" s="77"/>
      <c r="IWF39" s="77"/>
      <c r="IWG39" s="77"/>
      <c r="IWH39" s="77"/>
      <c r="IWI39" s="77"/>
      <c r="IWJ39" s="77"/>
      <c r="IWK39" s="77"/>
      <c r="IWL39" s="77"/>
      <c r="IWM39" s="77"/>
      <c r="IWN39" s="77"/>
      <c r="IWO39" s="77"/>
      <c r="IWP39" s="77"/>
      <c r="IWQ39" s="77"/>
      <c r="IWR39" s="77"/>
      <c r="IWS39" s="77"/>
      <c r="IWT39" s="77"/>
      <c r="IWU39" s="77"/>
      <c r="IWV39" s="77"/>
      <c r="IWW39" s="77"/>
      <c r="IWX39" s="77"/>
      <c r="IWY39" s="77"/>
      <c r="IWZ39" s="77"/>
      <c r="IXA39" s="77"/>
      <c r="IXB39" s="77"/>
      <c r="IXC39" s="77"/>
      <c r="IXD39" s="77"/>
      <c r="IXE39" s="77"/>
      <c r="IXF39" s="77"/>
      <c r="IXG39" s="77"/>
      <c r="IXH39" s="77"/>
      <c r="IXI39" s="77"/>
      <c r="IXJ39" s="77"/>
      <c r="IXK39" s="77"/>
      <c r="IXL39" s="77"/>
      <c r="IXM39" s="77"/>
      <c r="IXN39" s="77"/>
      <c r="IXO39" s="77"/>
      <c r="IXP39" s="77"/>
      <c r="IXQ39" s="77"/>
      <c r="IXR39" s="77"/>
      <c r="IXS39" s="77"/>
      <c r="IXT39" s="77"/>
      <c r="IXU39" s="77"/>
      <c r="IXV39" s="77"/>
      <c r="IXW39" s="77"/>
      <c r="IXX39" s="77"/>
      <c r="IXY39" s="77"/>
      <c r="IXZ39" s="77"/>
      <c r="IYA39" s="77"/>
      <c r="IYB39" s="77"/>
      <c r="IYC39" s="77"/>
      <c r="IYD39" s="77"/>
      <c r="IYE39" s="77"/>
      <c r="IYF39" s="77"/>
      <c r="IYG39" s="77"/>
      <c r="IYH39" s="77"/>
      <c r="IYI39" s="77"/>
      <c r="IYJ39" s="77"/>
      <c r="IYK39" s="77"/>
      <c r="IYL39" s="77"/>
      <c r="IYM39" s="77"/>
      <c r="IYN39" s="77"/>
      <c r="IYO39" s="77"/>
      <c r="IYP39" s="77"/>
      <c r="IYQ39" s="77"/>
      <c r="IYR39" s="77"/>
      <c r="IYS39" s="77"/>
      <c r="IYT39" s="77"/>
      <c r="IYU39" s="77"/>
      <c r="IYV39" s="77"/>
      <c r="IYW39" s="77"/>
      <c r="IYX39" s="77"/>
      <c r="IYY39" s="77"/>
      <c r="IYZ39" s="77"/>
      <c r="IZA39" s="77"/>
      <c r="IZB39" s="77"/>
      <c r="IZC39" s="77"/>
      <c r="IZD39" s="77"/>
      <c r="IZE39" s="77"/>
      <c r="IZF39" s="77"/>
      <c r="IZG39" s="77"/>
      <c r="IZH39" s="77"/>
      <c r="IZI39" s="77"/>
      <c r="IZJ39" s="77"/>
      <c r="IZK39" s="77"/>
      <c r="IZL39" s="77"/>
      <c r="IZM39" s="77"/>
      <c r="IZN39" s="77"/>
      <c r="IZO39" s="77"/>
      <c r="IZP39" s="77"/>
      <c r="IZQ39" s="77"/>
      <c r="IZR39" s="77"/>
      <c r="IZS39" s="77"/>
      <c r="IZT39" s="77"/>
      <c r="IZU39" s="77"/>
      <c r="IZV39" s="77"/>
      <c r="IZW39" s="77"/>
      <c r="IZX39" s="77"/>
      <c r="IZY39" s="77"/>
      <c r="IZZ39" s="77"/>
      <c r="JAA39" s="77"/>
      <c r="JAB39" s="77"/>
      <c r="JAC39" s="77"/>
      <c r="JAD39" s="77"/>
      <c r="JAE39" s="77"/>
      <c r="JAF39" s="77"/>
      <c r="JAG39" s="77"/>
      <c r="JAH39" s="77"/>
      <c r="JAI39" s="77"/>
      <c r="JAJ39" s="77"/>
      <c r="JAK39" s="77"/>
      <c r="JAL39" s="77"/>
      <c r="JAM39" s="77"/>
      <c r="JAN39" s="77"/>
      <c r="JAO39" s="77"/>
      <c r="JAP39" s="77"/>
      <c r="JAQ39" s="77"/>
      <c r="JAR39" s="77"/>
      <c r="JAS39" s="77"/>
      <c r="JAT39" s="77"/>
      <c r="JAU39" s="77"/>
      <c r="JAV39" s="77"/>
      <c r="JAW39" s="77"/>
      <c r="JAX39" s="77"/>
      <c r="JAY39" s="77"/>
      <c r="JAZ39" s="77"/>
      <c r="JBA39" s="77"/>
      <c r="JBB39" s="77"/>
      <c r="JBC39" s="77"/>
      <c r="JBD39" s="77"/>
      <c r="JBE39" s="77"/>
      <c r="JBF39" s="77"/>
      <c r="JBG39" s="77"/>
      <c r="JBH39" s="77"/>
      <c r="JBI39" s="77"/>
      <c r="JBJ39" s="77"/>
      <c r="JBK39" s="77"/>
      <c r="JBL39" s="77"/>
      <c r="JBM39" s="77"/>
      <c r="JBN39" s="77"/>
      <c r="JBO39" s="77"/>
      <c r="JBP39" s="77"/>
      <c r="JBQ39" s="77"/>
      <c r="JBR39" s="77"/>
      <c r="JBS39" s="77"/>
      <c r="JBT39" s="77"/>
      <c r="JBU39" s="77"/>
      <c r="JBV39" s="77"/>
      <c r="JBW39" s="77"/>
      <c r="JBX39" s="77"/>
      <c r="JBY39" s="77"/>
      <c r="JBZ39" s="77"/>
      <c r="JCA39" s="77"/>
      <c r="JCB39" s="77"/>
      <c r="JCC39" s="77"/>
      <c r="JCD39" s="77"/>
      <c r="JCE39" s="77"/>
      <c r="JCF39" s="77"/>
      <c r="JCG39" s="77"/>
      <c r="JCH39" s="77"/>
      <c r="JCI39" s="77"/>
      <c r="JCJ39" s="77"/>
      <c r="JCK39" s="77"/>
      <c r="JCL39" s="77"/>
      <c r="JCM39" s="77"/>
      <c r="JCN39" s="77"/>
      <c r="JCO39" s="77"/>
      <c r="JCP39" s="77"/>
      <c r="JCQ39" s="77"/>
      <c r="JCR39" s="77"/>
      <c r="JCS39" s="77"/>
      <c r="JCT39" s="77"/>
      <c r="JCU39" s="77"/>
      <c r="JCV39" s="77"/>
      <c r="JCW39" s="77"/>
      <c r="JCX39" s="77"/>
      <c r="JCY39" s="77"/>
      <c r="JCZ39" s="77"/>
      <c r="JDA39" s="77"/>
      <c r="JDB39" s="77"/>
      <c r="JDC39" s="77"/>
      <c r="JDD39" s="77"/>
      <c r="JDE39" s="77"/>
      <c r="JDF39" s="77"/>
      <c r="JDG39" s="77"/>
      <c r="JDH39" s="77"/>
      <c r="JDI39" s="77"/>
      <c r="JDJ39" s="77"/>
      <c r="JDK39" s="77"/>
      <c r="JDL39" s="77"/>
      <c r="JDM39" s="77"/>
      <c r="JDN39" s="77"/>
      <c r="JDO39" s="77"/>
      <c r="JDP39" s="77"/>
      <c r="JDQ39" s="77"/>
      <c r="JDR39" s="77"/>
      <c r="JDS39" s="77"/>
      <c r="JDT39" s="77"/>
      <c r="JDU39" s="77"/>
      <c r="JDV39" s="77"/>
      <c r="JDW39" s="77"/>
      <c r="JDX39" s="77"/>
      <c r="JDY39" s="77"/>
      <c r="JDZ39" s="77"/>
      <c r="JEA39" s="77"/>
      <c r="JEB39" s="77"/>
      <c r="JEC39" s="77"/>
      <c r="JED39" s="77"/>
      <c r="JEE39" s="77"/>
      <c r="JEF39" s="77"/>
      <c r="JEG39" s="77"/>
      <c r="JEH39" s="77"/>
      <c r="JEI39" s="77"/>
      <c r="JEJ39" s="77"/>
      <c r="JEK39" s="77"/>
      <c r="JEL39" s="77"/>
      <c r="JEM39" s="77"/>
      <c r="JEN39" s="77"/>
      <c r="JEO39" s="77"/>
      <c r="JEP39" s="77"/>
      <c r="JEQ39" s="77"/>
      <c r="JER39" s="77"/>
      <c r="JES39" s="77"/>
      <c r="JET39" s="77"/>
      <c r="JEU39" s="77"/>
      <c r="JEV39" s="77"/>
      <c r="JEW39" s="77"/>
      <c r="JEX39" s="77"/>
      <c r="JEY39" s="77"/>
      <c r="JEZ39" s="77"/>
      <c r="JFA39" s="77"/>
      <c r="JFB39" s="77"/>
      <c r="JFC39" s="77"/>
      <c r="JFD39" s="77"/>
      <c r="JFE39" s="77"/>
      <c r="JFF39" s="77"/>
      <c r="JFG39" s="77"/>
      <c r="JFH39" s="77"/>
      <c r="JFI39" s="77"/>
      <c r="JFJ39" s="77"/>
      <c r="JFK39" s="77"/>
      <c r="JFL39" s="77"/>
      <c r="JFM39" s="77"/>
      <c r="JFN39" s="77"/>
      <c r="JFO39" s="77"/>
      <c r="JFP39" s="77"/>
      <c r="JFQ39" s="77"/>
      <c r="JFR39" s="77"/>
      <c r="JFS39" s="77"/>
      <c r="JFT39" s="77"/>
      <c r="JFU39" s="77"/>
      <c r="JFV39" s="77"/>
      <c r="JFW39" s="77"/>
      <c r="JFX39" s="77"/>
      <c r="JFY39" s="77"/>
      <c r="JFZ39" s="77"/>
      <c r="JGA39" s="77"/>
      <c r="JGB39" s="77"/>
      <c r="JGC39" s="77"/>
      <c r="JGD39" s="77"/>
      <c r="JGE39" s="77"/>
      <c r="JGF39" s="77"/>
      <c r="JGG39" s="77"/>
      <c r="JGH39" s="77"/>
      <c r="JGI39" s="77"/>
      <c r="JGJ39" s="77"/>
      <c r="JGK39" s="77"/>
      <c r="JGL39" s="77"/>
      <c r="JGM39" s="77"/>
      <c r="JGN39" s="77"/>
      <c r="JGO39" s="77"/>
      <c r="JGP39" s="77"/>
      <c r="JGQ39" s="77"/>
      <c r="JGR39" s="77"/>
      <c r="JGS39" s="77"/>
      <c r="JGT39" s="77"/>
      <c r="JGU39" s="77"/>
      <c r="JGV39" s="77"/>
      <c r="JGW39" s="77"/>
      <c r="JGX39" s="77"/>
      <c r="JGY39" s="77"/>
      <c r="JGZ39" s="77"/>
      <c r="JHA39" s="77"/>
      <c r="JHB39" s="77"/>
      <c r="JHC39" s="77"/>
      <c r="JHD39" s="77"/>
      <c r="JHE39" s="77"/>
      <c r="JHF39" s="77"/>
      <c r="JHG39" s="77"/>
      <c r="JHH39" s="77"/>
      <c r="JHI39" s="77"/>
      <c r="JHJ39" s="77"/>
      <c r="JHK39" s="77"/>
      <c r="JHL39" s="77"/>
      <c r="JHM39" s="77"/>
      <c r="JHN39" s="77"/>
      <c r="JHO39" s="77"/>
      <c r="JHP39" s="77"/>
      <c r="JHQ39" s="77"/>
      <c r="JHR39" s="77"/>
      <c r="JHS39" s="77"/>
      <c r="JHT39" s="77"/>
      <c r="JHU39" s="77"/>
      <c r="JHV39" s="77"/>
      <c r="JHW39" s="77"/>
      <c r="JHX39" s="77"/>
      <c r="JHY39" s="77"/>
      <c r="JHZ39" s="77"/>
      <c r="JIA39" s="77"/>
      <c r="JIB39" s="77"/>
      <c r="JIC39" s="77"/>
      <c r="JID39" s="77"/>
      <c r="JIE39" s="77"/>
      <c r="JIF39" s="77"/>
      <c r="JIG39" s="77"/>
      <c r="JIH39" s="77"/>
      <c r="JII39" s="77"/>
      <c r="JIJ39" s="77"/>
      <c r="JIK39" s="77"/>
      <c r="JIL39" s="77"/>
      <c r="JIM39" s="77"/>
      <c r="JIN39" s="77"/>
      <c r="JIO39" s="77"/>
      <c r="JIP39" s="77"/>
      <c r="JIQ39" s="77"/>
      <c r="JIR39" s="77"/>
      <c r="JIS39" s="77"/>
      <c r="JIT39" s="77"/>
      <c r="JIU39" s="77"/>
      <c r="JIV39" s="77"/>
      <c r="JIW39" s="77"/>
      <c r="JIX39" s="77"/>
      <c r="JIY39" s="77"/>
      <c r="JIZ39" s="77"/>
      <c r="JJA39" s="77"/>
      <c r="JJB39" s="77"/>
      <c r="JJC39" s="77"/>
      <c r="JJD39" s="77"/>
      <c r="JJE39" s="77"/>
      <c r="JJF39" s="77"/>
      <c r="JJG39" s="77"/>
      <c r="JJH39" s="77"/>
      <c r="JJI39" s="77"/>
      <c r="JJJ39" s="77"/>
      <c r="JJK39" s="77"/>
      <c r="JJL39" s="77"/>
      <c r="JJM39" s="77"/>
      <c r="JJN39" s="77"/>
      <c r="JJO39" s="77"/>
      <c r="JJP39" s="77"/>
      <c r="JJQ39" s="77"/>
      <c r="JJR39" s="77"/>
      <c r="JJS39" s="77"/>
      <c r="JJT39" s="77"/>
      <c r="JJU39" s="77"/>
      <c r="JJV39" s="77"/>
      <c r="JJW39" s="77"/>
      <c r="JJX39" s="77"/>
      <c r="JJY39" s="77"/>
      <c r="JJZ39" s="77"/>
      <c r="JKA39" s="77"/>
      <c r="JKB39" s="77"/>
      <c r="JKC39" s="77"/>
      <c r="JKD39" s="77"/>
      <c r="JKE39" s="77"/>
      <c r="JKF39" s="77"/>
      <c r="JKG39" s="77"/>
      <c r="JKH39" s="77"/>
      <c r="JKI39" s="77"/>
      <c r="JKJ39" s="77"/>
      <c r="JKK39" s="77"/>
      <c r="JKL39" s="77"/>
      <c r="JKM39" s="77"/>
      <c r="JKN39" s="77"/>
      <c r="JKO39" s="77"/>
      <c r="JKP39" s="77"/>
      <c r="JKQ39" s="77"/>
      <c r="JKR39" s="77"/>
      <c r="JKS39" s="77"/>
      <c r="JKT39" s="77"/>
      <c r="JKU39" s="77"/>
      <c r="JKV39" s="77"/>
      <c r="JKW39" s="77"/>
      <c r="JKX39" s="77"/>
      <c r="JKY39" s="77"/>
      <c r="JKZ39" s="77"/>
      <c r="JLA39" s="77"/>
      <c r="JLB39" s="77"/>
      <c r="JLC39" s="77"/>
      <c r="JLD39" s="77"/>
      <c r="JLE39" s="77"/>
      <c r="JLF39" s="77"/>
      <c r="JLG39" s="77"/>
      <c r="JLH39" s="77"/>
      <c r="JLI39" s="77"/>
      <c r="JLJ39" s="77"/>
      <c r="JLK39" s="77"/>
      <c r="JLL39" s="77"/>
      <c r="JLM39" s="77"/>
      <c r="JLN39" s="77"/>
      <c r="JLO39" s="77"/>
      <c r="JLP39" s="77"/>
      <c r="JLQ39" s="77"/>
      <c r="JLR39" s="77"/>
      <c r="JLS39" s="77"/>
      <c r="JLT39" s="77"/>
      <c r="JLU39" s="77"/>
      <c r="JLV39" s="77"/>
      <c r="JLW39" s="77"/>
      <c r="JLX39" s="77"/>
      <c r="JLY39" s="77"/>
      <c r="JLZ39" s="77"/>
      <c r="JMA39" s="77"/>
      <c r="JMB39" s="77"/>
      <c r="JMC39" s="77"/>
      <c r="JMD39" s="77"/>
      <c r="JME39" s="77"/>
      <c r="JMF39" s="77"/>
      <c r="JMG39" s="77"/>
      <c r="JMH39" s="77"/>
      <c r="JMI39" s="77"/>
      <c r="JMJ39" s="77"/>
      <c r="JMK39" s="77"/>
      <c r="JML39" s="77"/>
      <c r="JMM39" s="77"/>
      <c r="JMN39" s="77"/>
      <c r="JMO39" s="77"/>
      <c r="JMP39" s="77"/>
      <c r="JMQ39" s="77"/>
      <c r="JMR39" s="77"/>
      <c r="JMS39" s="77"/>
      <c r="JMT39" s="77"/>
      <c r="JMU39" s="77"/>
      <c r="JMV39" s="77"/>
      <c r="JMW39" s="77"/>
      <c r="JMX39" s="77"/>
      <c r="JMY39" s="77"/>
      <c r="JMZ39" s="77"/>
      <c r="JNA39" s="77"/>
      <c r="JNB39" s="77"/>
      <c r="JNC39" s="77"/>
      <c r="JND39" s="77"/>
      <c r="JNE39" s="77"/>
      <c r="JNF39" s="77"/>
      <c r="JNG39" s="77"/>
      <c r="JNH39" s="77"/>
      <c r="JNI39" s="77"/>
      <c r="JNJ39" s="77"/>
      <c r="JNK39" s="77"/>
      <c r="JNL39" s="77"/>
      <c r="JNM39" s="77"/>
      <c r="JNN39" s="77"/>
      <c r="JNO39" s="77"/>
      <c r="JNP39" s="77"/>
      <c r="JNQ39" s="77"/>
      <c r="JNR39" s="77"/>
      <c r="JNS39" s="77"/>
      <c r="JNT39" s="77"/>
      <c r="JNU39" s="77"/>
      <c r="JNV39" s="77"/>
      <c r="JNW39" s="77"/>
      <c r="JNX39" s="77"/>
      <c r="JNY39" s="77"/>
      <c r="JNZ39" s="77"/>
      <c r="JOA39" s="77"/>
      <c r="JOB39" s="77"/>
      <c r="JOC39" s="77"/>
      <c r="JOD39" s="77"/>
      <c r="JOE39" s="77"/>
      <c r="JOF39" s="77"/>
      <c r="JOG39" s="77"/>
      <c r="JOH39" s="77"/>
      <c r="JOI39" s="77"/>
      <c r="JOJ39" s="77"/>
      <c r="JOK39" s="77"/>
      <c r="JOL39" s="77"/>
      <c r="JOM39" s="77"/>
      <c r="JON39" s="77"/>
      <c r="JOO39" s="77"/>
      <c r="JOP39" s="77"/>
      <c r="JOQ39" s="77"/>
      <c r="JOR39" s="77"/>
      <c r="JOS39" s="77"/>
      <c r="JOT39" s="77"/>
      <c r="JOU39" s="77"/>
      <c r="JOV39" s="77"/>
      <c r="JOW39" s="77"/>
      <c r="JOX39" s="77"/>
      <c r="JOY39" s="77"/>
      <c r="JOZ39" s="77"/>
      <c r="JPA39" s="77"/>
      <c r="JPB39" s="77"/>
      <c r="JPC39" s="77"/>
      <c r="JPD39" s="77"/>
      <c r="JPE39" s="77"/>
      <c r="JPF39" s="77"/>
      <c r="JPG39" s="77"/>
      <c r="JPH39" s="77"/>
      <c r="JPI39" s="77"/>
      <c r="JPJ39" s="77"/>
      <c r="JPK39" s="77"/>
      <c r="JPL39" s="77"/>
      <c r="JPM39" s="77"/>
      <c r="JPN39" s="77"/>
      <c r="JPO39" s="77"/>
      <c r="JPP39" s="77"/>
      <c r="JPQ39" s="77"/>
      <c r="JPR39" s="77"/>
      <c r="JPS39" s="77"/>
      <c r="JPT39" s="77"/>
      <c r="JPU39" s="77"/>
      <c r="JPV39" s="77"/>
      <c r="JPW39" s="77"/>
      <c r="JPX39" s="77"/>
      <c r="JPY39" s="77"/>
      <c r="JPZ39" s="77"/>
      <c r="JQA39" s="77"/>
      <c r="JQB39" s="77"/>
      <c r="JQC39" s="77"/>
      <c r="JQD39" s="77"/>
      <c r="JQE39" s="77"/>
      <c r="JQF39" s="77"/>
      <c r="JQG39" s="77"/>
      <c r="JQH39" s="77"/>
      <c r="JQI39" s="77"/>
      <c r="JQJ39" s="77"/>
      <c r="JQK39" s="77"/>
      <c r="JQL39" s="77"/>
      <c r="JQM39" s="77"/>
      <c r="JQN39" s="77"/>
      <c r="JQO39" s="77"/>
      <c r="JQP39" s="77"/>
      <c r="JQQ39" s="77"/>
      <c r="JQR39" s="77"/>
      <c r="JQS39" s="77"/>
      <c r="JQT39" s="77"/>
      <c r="JQU39" s="77"/>
      <c r="JQV39" s="77"/>
      <c r="JQW39" s="77"/>
      <c r="JQX39" s="77"/>
      <c r="JQY39" s="77"/>
      <c r="JQZ39" s="77"/>
      <c r="JRA39" s="77"/>
      <c r="JRB39" s="77"/>
      <c r="JRC39" s="77"/>
      <c r="JRD39" s="77"/>
      <c r="JRE39" s="77"/>
      <c r="JRF39" s="77"/>
      <c r="JRG39" s="77"/>
      <c r="JRH39" s="77"/>
      <c r="JRI39" s="77"/>
      <c r="JRJ39" s="77"/>
      <c r="JRK39" s="77"/>
      <c r="JRL39" s="77"/>
      <c r="JRM39" s="77"/>
      <c r="JRN39" s="77"/>
      <c r="JRO39" s="77"/>
      <c r="JRP39" s="77"/>
      <c r="JRQ39" s="77"/>
      <c r="JRR39" s="77"/>
      <c r="JRS39" s="77"/>
      <c r="JRT39" s="77"/>
      <c r="JRU39" s="77"/>
      <c r="JRV39" s="77"/>
      <c r="JRW39" s="77"/>
      <c r="JRX39" s="77"/>
      <c r="JRY39" s="77"/>
      <c r="JRZ39" s="77"/>
      <c r="JSA39" s="77"/>
      <c r="JSB39" s="77"/>
      <c r="JSC39" s="77"/>
      <c r="JSD39" s="77"/>
      <c r="JSE39" s="77"/>
      <c r="JSF39" s="77"/>
      <c r="JSG39" s="77"/>
      <c r="JSH39" s="77"/>
      <c r="JSI39" s="77"/>
      <c r="JSJ39" s="77"/>
      <c r="JSK39" s="77"/>
      <c r="JSL39" s="77"/>
      <c r="JSM39" s="77"/>
      <c r="JSN39" s="77"/>
      <c r="JSO39" s="77"/>
      <c r="JSP39" s="77"/>
      <c r="JSQ39" s="77"/>
      <c r="JSR39" s="77"/>
      <c r="JSS39" s="77"/>
      <c r="JST39" s="77"/>
      <c r="JSU39" s="77"/>
      <c r="JSV39" s="77"/>
      <c r="JSW39" s="77"/>
      <c r="JSX39" s="77"/>
      <c r="JSY39" s="77"/>
      <c r="JSZ39" s="77"/>
      <c r="JTA39" s="77"/>
      <c r="JTB39" s="77"/>
      <c r="JTC39" s="77"/>
      <c r="JTD39" s="77"/>
      <c r="JTE39" s="77"/>
      <c r="JTF39" s="77"/>
      <c r="JTG39" s="77"/>
      <c r="JTH39" s="77"/>
      <c r="JTI39" s="77"/>
      <c r="JTJ39" s="77"/>
      <c r="JTK39" s="77"/>
      <c r="JTL39" s="77"/>
      <c r="JTM39" s="77"/>
      <c r="JTN39" s="77"/>
      <c r="JTO39" s="77"/>
      <c r="JTP39" s="77"/>
      <c r="JTQ39" s="77"/>
      <c r="JTR39" s="77"/>
      <c r="JTS39" s="77"/>
      <c r="JTT39" s="77"/>
      <c r="JTU39" s="77"/>
      <c r="JTV39" s="77"/>
      <c r="JTW39" s="77"/>
      <c r="JTX39" s="77"/>
      <c r="JTY39" s="77"/>
      <c r="JTZ39" s="77"/>
      <c r="JUA39" s="77"/>
      <c r="JUB39" s="77"/>
      <c r="JUC39" s="77"/>
      <c r="JUD39" s="77"/>
      <c r="JUE39" s="77"/>
      <c r="JUF39" s="77"/>
      <c r="JUG39" s="77"/>
      <c r="JUH39" s="77"/>
      <c r="JUI39" s="77"/>
      <c r="JUJ39" s="77"/>
      <c r="JUK39" s="77"/>
      <c r="JUL39" s="77"/>
      <c r="JUM39" s="77"/>
      <c r="JUN39" s="77"/>
      <c r="JUO39" s="77"/>
      <c r="JUP39" s="77"/>
      <c r="JUQ39" s="77"/>
      <c r="JUR39" s="77"/>
      <c r="JUS39" s="77"/>
      <c r="JUT39" s="77"/>
      <c r="JUU39" s="77"/>
      <c r="JUV39" s="77"/>
      <c r="JUW39" s="77"/>
      <c r="JUX39" s="77"/>
      <c r="JUY39" s="77"/>
      <c r="JUZ39" s="77"/>
      <c r="JVA39" s="77"/>
      <c r="JVB39" s="77"/>
      <c r="JVC39" s="77"/>
      <c r="JVD39" s="77"/>
      <c r="JVE39" s="77"/>
      <c r="JVF39" s="77"/>
      <c r="JVG39" s="77"/>
      <c r="JVH39" s="77"/>
      <c r="JVI39" s="77"/>
      <c r="JVJ39" s="77"/>
      <c r="JVK39" s="77"/>
      <c r="JVL39" s="77"/>
      <c r="JVM39" s="77"/>
      <c r="JVN39" s="77"/>
      <c r="JVO39" s="77"/>
      <c r="JVP39" s="77"/>
      <c r="JVQ39" s="77"/>
      <c r="JVR39" s="77"/>
      <c r="JVS39" s="77"/>
      <c r="JVT39" s="77"/>
      <c r="JVU39" s="77"/>
      <c r="JVV39" s="77"/>
      <c r="JVW39" s="77"/>
      <c r="JVX39" s="77"/>
      <c r="JVY39" s="77"/>
      <c r="JVZ39" s="77"/>
      <c r="JWA39" s="77"/>
      <c r="JWB39" s="77"/>
      <c r="JWC39" s="77"/>
      <c r="JWD39" s="77"/>
      <c r="JWE39" s="77"/>
      <c r="JWF39" s="77"/>
      <c r="JWG39" s="77"/>
      <c r="JWH39" s="77"/>
      <c r="JWI39" s="77"/>
      <c r="JWJ39" s="77"/>
      <c r="JWK39" s="77"/>
      <c r="JWL39" s="77"/>
      <c r="JWM39" s="77"/>
      <c r="JWN39" s="77"/>
      <c r="JWO39" s="77"/>
      <c r="JWP39" s="77"/>
      <c r="JWQ39" s="77"/>
      <c r="JWR39" s="77"/>
      <c r="JWS39" s="77"/>
      <c r="JWT39" s="77"/>
      <c r="JWU39" s="77"/>
      <c r="JWV39" s="77"/>
      <c r="JWW39" s="77"/>
      <c r="JWX39" s="77"/>
      <c r="JWY39" s="77"/>
      <c r="JWZ39" s="77"/>
      <c r="JXA39" s="77"/>
      <c r="JXB39" s="77"/>
      <c r="JXC39" s="77"/>
      <c r="JXD39" s="77"/>
      <c r="JXE39" s="77"/>
      <c r="JXF39" s="77"/>
      <c r="JXG39" s="77"/>
      <c r="JXH39" s="77"/>
      <c r="JXI39" s="77"/>
      <c r="JXJ39" s="77"/>
      <c r="JXK39" s="77"/>
      <c r="JXL39" s="77"/>
      <c r="JXM39" s="77"/>
      <c r="JXN39" s="77"/>
      <c r="JXO39" s="77"/>
      <c r="JXP39" s="77"/>
      <c r="JXQ39" s="77"/>
      <c r="JXR39" s="77"/>
      <c r="JXS39" s="77"/>
      <c r="JXT39" s="77"/>
      <c r="JXU39" s="77"/>
      <c r="JXV39" s="77"/>
      <c r="JXW39" s="77"/>
      <c r="JXX39" s="77"/>
      <c r="JXY39" s="77"/>
      <c r="JXZ39" s="77"/>
      <c r="JYA39" s="77"/>
      <c r="JYB39" s="77"/>
      <c r="JYC39" s="77"/>
      <c r="JYD39" s="77"/>
      <c r="JYE39" s="77"/>
      <c r="JYF39" s="77"/>
      <c r="JYG39" s="77"/>
      <c r="JYH39" s="77"/>
      <c r="JYI39" s="77"/>
      <c r="JYJ39" s="77"/>
      <c r="JYK39" s="77"/>
      <c r="JYL39" s="77"/>
      <c r="JYM39" s="77"/>
      <c r="JYN39" s="77"/>
      <c r="JYO39" s="77"/>
      <c r="JYP39" s="77"/>
      <c r="JYQ39" s="77"/>
      <c r="JYR39" s="77"/>
      <c r="JYS39" s="77"/>
      <c r="JYT39" s="77"/>
      <c r="JYU39" s="77"/>
      <c r="JYV39" s="77"/>
      <c r="JYW39" s="77"/>
      <c r="JYX39" s="77"/>
      <c r="JYY39" s="77"/>
      <c r="JYZ39" s="77"/>
      <c r="JZA39" s="77"/>
      <c r="JZB39" s="77"/>
      <c r="JZC39" s="77"/>
      <c r="JZD39" s="77"/>
      <c r="JZE39" s="77"/>
      <c r="JZF39" s="77"/>
      <c r="JZG39" s="77"/>
      <c r="JZH39" s="77"/>
      <c r="JZI39" s="77"/>
      <c r="JZJ39" s="77"/>
      <c r="JZK39" s="77"/>
      <c r="JZL39" s="77"/>
      <c r="JZM39" s="77"/>
      <c r="JZN39" s="77"/>
      <c r="JZO39" s="77"/>
      <c r="JZP39" s="77"/>
      <c r="JZQ39" s="77"/>
      <c r="JZR39" s="77"/>
      <c r="JZS39" s="77"/>
      <c r="JZT39" s="77"/>
      <c r="JZU39" s="77"/>
      <c r="JZV39" s="77"/>
      <c r="JZW39" s="77"/>
      <c r="JZX39" s="77"/>
      <c r="JZY39" s="77"/>
      <c r="JZZ39" s="77"/>
      <c r="KAA39" s="77"/>
      <c r="KAB39" s="77"/>
      <c r="KAC39" s="77"/>
      <c r="KAD39" s="77"/>
      <c r="KAE39" s="77"/>
      <c r="KAF39" s="77"/>
      <c r="KAG39" s="77"/>
      <c r="KAH39" s="77"/>
      <c r="KAI39" s="77"/>
      <c r="KAJ39" s="77"/>
      <c r="KAK39" s="77"/>
      <c r="KAL39" s="77"/>
      <c r="KAM39" s="77"/>
      <c r="KAN39" s="77"/>
      <c r="KAO39" s="77"/>
      <c r="KAP39" s="77"/>
      <c r="KAQ39" s="77"/>
      <c r="KAR39" s="77"/>
      <c r="KAS39" s="77"/>
      <c r="KAT39" s="77"/>
      <c r="KAU39" s="77"/>
      <c r="KAV39" s="77"/>
      <c r="KAW39" s="77"/>
      <c r="KAX39" s="77"/>
      <c r="KAY39" s="77"/>
      <c r="KAZ39" s="77"/>
      <c r="KBA39" s="77"/>
      <c r="KBB39" s="77"/>
      <c r="KBC39" s="77"/>
      <c r="KBD39" s="77"/>
      <c r="KBE39" s="77"/>
      <c r="KBF39" s="77"/>
      <c r="KBG39" s="77"/>
      <c r="KBH39" s="77"/>
      <c r="KBI39" s="77"/>
      <c r="KBJ39" s="77"/>
      <c r="KBK39" s="77"/>
      <c r="KBL39" s="77"/>
      <c r="KBM39" s="77"/>
      <c r="KBN39" s="77"/>
      <c r="KBO39" s="77"/>
      <c r="KBP39" s="77"/>
      <c r="KBQ39" s="77"/>
      <c r="KBR39" s="77"/>
      <c r="KBS39" s="77"/>
      <c r="KBT39" s="77"/>
      <c r="KBU39" s="77"/>
      <c r="KBV39" s="77"/>
      <c r="KBW39" s="77"/>
      <c r="KBX39" s="77"/>
      <c r="KBY39" s="77"/>
      <c r="KBZ39" s="77"/>
      <c r="KCA39" s="77"/>
      <c r="KCB39" s="77"/>
      <c r="KCC39" s="77"/>
      <c r="KCD39" s="77"/>
      <c r="KCE39" s="77"/>
      <c r="KCF39" s="77"/>
      <c r="KCG39" s="77"/>
      <c r="KCH39" s="77"/>
      <c r="KCI39" s="77"/>
      <c r="KCJ39" s="77"/>
      <c r="KCK39" s="77"/>
      <c r="KCL39" s="77"/>
      <c r="KCM39" s="77"/>
      <c r="KCN39" s="77"/>
      <c r="KCO39" s="77"/>
      <c r="KCP39" s="77"/>
      <c r="KCQ39" s="77"/>
      <c r="KCR39" s="77"/>
      <c r="KCS39" s="77"/>
      <c r="KCT39" s="77"/>
      <c r="KCU39" s="77"/>
      <c r="KCV39" s="77"/>
      <c r="KCW39" s="77"/>
      <c r="KCX39" s="77"/>
      <c r="KCY39" s="77"/>
      <c r="KCZ39" s="77"/>
      <c r="KDA39" s="77"/>
      <c r="KDB39" s="77"/>
      <c r="KDC39" s="77"/>
      <c r="KDD39" s="77"/>
      <c r="KDE39" s="77"/>
      <c r="KDF39" s="77"/>
      <c r="KDG39" s="77"/>
      <c r="KDH39" s="77"/>
      <c r="KDI39" s="77"/>
      <c r="KDJ39" s="77"/>
      <c r="KDK39" s="77"/>
      <c r="KDL39" s="77"/>
      <c r="KDM39" s="77"/>
      <c r="KDN39" s="77"/>
      <c r="KDO39" s="77"/>
      <c r="KDP39" s="77"/>
      <c r="KDQ39" s="77"/>
      <c r="KDR39" s="77"/>
      <c r="KDS39" s="77"/>
      <c r="KDT39" s="77"/>
      <c r="KDU39" s="77"/>
      <c r="KDV39" s="77"/>
      <c r="KDW39" s="77"/>
      <c r="KDX39" s="77"/>
      <c r="KDY39" s="77"/>
      <c r="KDZ39" s="77"/>
      <c r="KEA39" s="77"/>
      <c r="KEB39" s="77"/>
      <c r="KEC39" s="77"/>
      <c r="KED39" s="77"/>
      <c r="KEE39" s="77"/>
      <c r="KEF39" s="77"/>
      <c r="KEG39" s="77"/>
      <c r="KEH39" s="77"/>
      <c r="KEI39" s="77"/>
      <c r="KEJ39" s="77"/>
      <c r="KEK39" s="77"/>
      <c r="KEL39" s="77"/>
      <c r="KEM39" s="77"/>
      <c r="KEN39" s="77"/>
      <c r="KEO39" s="77"/>
      <c r="KEP39" s="77"/>
      <c r="KEQ39" s="77"/>
      <c r="KER39" s="77"/>
      <c r="KES39" s="77"/>
      <c r="KET39" s="77"/>
      <c r="KEU39" s="77"/>
      <c r="KEV39" s="77"/>
      <c r="KEW39" s="77"/>
      <c r="KEX39" s="77"/>
      <c r="KEY39" s="77"/>
      <c r="KEZ39" s="77"/>
      <c r="KFA39" s="77"/>
      <c r="KFB39" s="77"/>
      <c r="KFC39" s="77"/>
      <c r="KFD39" s="77"/>
      <c r="KFE39" s="77"/>
      <c r="KFF39" s="77"/>
      <c r="KFG39" s="77"/>
      <c r="KFH39" s="77"/>
      <c r="KFI39" s="77"/>
      <c r="KFJ39" s="77"/>
      <c r="KFK39" s="77"/>
      <c r="KFL39" s="77"/>
      <c r="KFM39" s="77"/>
      <c r="KFN39" s="77"/>
      <c r="KFO39" s="77"/>
      <c r="KFP39" s="77"/>
      <c r="KFQ39" s="77"/>
      <c r="KFR39" s="77"/>
      <c r="KFS39" s="77"/>
      <c r="KFT39" s="77"/>
      <c r="KFU39" s="77"/>
      <c r="KFV39" s="77"/>
      <c r="KFW39" s="77"/>
      <c r="KFX39" s="77"/>
      <c r="KFY39" s="77"/>
      <c r="KFZ39" s="77"/>
      <c r="KGA39" s="77"/>
      <c r="KGB39" s="77"/>
      <c r="KGC39" s="77"/>
      <c r="KGD39" s="77"/>
      <c r="KGE39" s="77"/>
      <c r="KGF39" s="77"/>
      <c r="KGG39" s="77"/>
      <c r="KGH39" s="77"/>
      <c r="KGI39" s="77"/>
      <c r="KGJ39" s="77"/>
      <c r="KGK39" s="77"/>
      <c r="KGL39" s="77"/>
      <c r="KGM39" s="77"/>
      <c r="KGN39" s="77"/>
      <c r="KGO39" s="77"/>
      <c r="KGP39" s="77"/>
      <c r="KGQ39" s="77"/>
      <c r="KGR39" s="77"/>
      <c r="KGS39" s="77"/>
      <c r="KGT39" s="77"/>
      <c r="KGU39" s="77"/>
      <c r="KGV39" s="77"/>
      <c r="KGW39" s="77"/>
      <c r="KGX39" s="77"/>
      <c r="KGY39" s="77"/>
      <c r="KGZ39" s="77"/>
      <c r="KHA39" s="77"/>
      <c r="KHB39" s="77"/>
      <c r="KHC39" s="77"/>
      <c r="KHD39" s="77"/>
      <c r="KHE39" s="77"/>
      <c r="KHF39" s="77"/>
      <c r="KHG39" s="77"/>
      <c r="KHH39" s="77"/>
      <c r="KHI39" s="77"/>
      <c r="KHJ39" s="77"/>
      <c r="KHK39" s="77"/>
      <c r="KHL39" s="77"/>
      <c r="KHM39" s="77"/>
      <c r="KHN39" s="77"/>
      <c r="KHO39" s="77"/>
      <c r="KHP39" s="77"/>
      <c r="KHQ39" s="77"/>
      <c r="KHR39" s="77"/>
      <c r="KHS39" s="77"/>
      <c r="KHT39" s="77"/>
      <c r="KHU39" s="77"/>
      <c r="KHV39" s="77"/>
      <c r="KHW39" s="77"/>
      <c r="KHX39" s="77"/>
      <c r="KHY39" s="77"/>
      <c r="KHZ39" s="77"/>
      <c r="KIA39" s="77"/>
      <c r="KIB39" s="77"/>
      <c r="KIC39" s="77"/>
      <c r="KID39" s="77"/>
      <c r="KIE39" s="77"/>
      <c r="KIF39" s="77"/>
      <c r="KIG39" s="77"/>
      <c r="KIH39" s="77"/>
      <c r="KII39" s="77"/>
      <c r="KIJ39" s="77"/>
      <c r="KIK39" s="77"/>
      <c r="KIL39" s="77"/>
      <c r="KIM39" s="77"/>
      <c r="KIN39" s="77"/>
      <c r="KIO39" s="77"/>
      <c r="KIP39" s="77"/>
      <c r="KIQ39" s="77"/>
      <c r="KIR39" s="77"/>
      <c r="KIS39" s="77"/>
      <c r="KIT39" s="77"/>
      <c r="KIU39" s="77"/>
      <c r="KIV39" s="77"/>
      <c r="KIW39" s="77"/>
      <c r="KIX39" s="77"/>
      <c r="KIY39" s="77"/>
      <c r="KIZ39" s="77"/>
      <c r="KJA39" s="77"/>
      <c r="KJB39" s="77"/>
      <c r="KJC39" s="77"/>
      <c r="KJD39" s="77"/>
      <c r="KJE39" s="77"/>
      <c r="KJF39" s="77"/>
      <c r="KJG39" s="77"/>
      <c r="KJH39" s="77"/>
      <c r="KJI39" s="77"/>
      <c r="KJJ39" s="77"/>
      <c r="KJK39" s="77"/>
      <c r="KJL39" s="77"/>
      <c r="KJM39" s="77"/>
      <c r="KJN39" s="77"/>
      <c r="KJO39" s="77"/>
      <c r="KJP39" s="77"/>
      <c r="KJQ39" s="77"/>
      <c r="KJR39" s="77"/>
      <c r="KJS39" s="77"/>
      <c r="KJT39" s="77"/>
      <c r="KJU39" s="77"/>
      <c r="KJV39" s="77"/>
      <c r="KJW39" s="77"/>
      <c r="KJX39" s="77"/>
      <c r="KJY39" s="77"/>
      <c r="KJZ39" s="77"/>
      <c r="KKA39" s="77"/>
      <c r="KKB39" s="77"/>
      <c r="KKC39" s="77"/>
      <c r="KKD39" s="77"/>
      <c r="KKE39" s="77"/>
      <c r="KKF39" s="77"/>
      <c r="KKG39" s="77"/>
      <c r="KKH39" s="77"/>
      <c r="KKI39" s="77"/>
      <c r="KKJ39" s="77"/>
      <c r="KKK39" s="77"/>
      <c r="KKL39" s="77"/>
      <c r="KKM39" s="77"/>
      <c r="KKN39" s="77"/>
      <c r="KKO39" s="77"/>
      <c r="KKP39" s="77"/>
      <c r="KKQ39" s="77"/>
      <c r="KKR39" s="77"/>
      <c r="KKS39" s="77"/>
      <c r="KKT39" s="77"/>
      <c r="KKU39" s="77"/>
      <c r="KKV39" s="77"/>
      <c r="KKW39" s="77"/>
      <c r="KKX39" s="77"/>
      <c r="KKY39" s="77"/>
      <c r="KKZ39" s="77"/>
      <c r="KLA39" s="77"/>
      <c r="KLB39" s="77"/>
      <c r="KLC39" s="77"/>
      <c r="KLD39" s="77"/>
      <c r="KLE39" s="77"/>
      <c r="KLF39" s="77"/>
      <c r="KLG39" s="77"/>
      <c r="KLH39" s="77"/>
      <c r="KLI39" s="77"/>
      <c r="KLJ39" s="77"/>
      <c r="KLK39" s="77"/>
      <c r="KLL39" s="77"/>
      <c r="KLM39" s="77"/>
      <c r="KLN39" s="77"/>
      <c r="KLO39" s="77"/>
      <c r="KLP39" s="77"/>
      <c r="KLQ39" s="77"/>
      <c r="KLR39" s="77"/>
      <c r="KLS39" s="77"/>
      <c r="KLT39" s="77"/>
      <c r="KLU39" s="77"/>
      <c r="KLV39" s="77"/>
      <c r="KLW39" s="77"/>
      <c r="KLX39" s="77"/>
      <c r="KLY39" s="77"/>
      <c r="KLZ39" s="77"/>
      <c r="KMA39" s="77"/>
      <c r="KMB39" s="77"/>
      <c r="KMC39" s="77"/>
      <c r="KMD39" s="77"/>
      <c r="KME39" s="77"/>
      <c r="KMF39" s="77"/>
      <c r="KMG39" s="77"/>
      <c r="KMH39" s="77"/>
      <c r="KMI39" s="77"/>
      <c r="KMJ39" s="77"/>
      <c r="KMK39" s="77"/>
      <c r="KML39" s="77"/>
      <c r="KMM39" s="77"/>
      <c r="KMN39" s="77"/>
      <c r="KMO39" s="77"/>
      <c r="KMP39" s="77"/>
      <c r="KMQ39" s="77"/>
      <c r="KMR39" s="77"/>
      <c r="KMS39" s="77"/>
      <c r="KMT39" s="77"/>
      <c r="KMU39" s="77"/>
      <c r="KMV39" s="77"/>
      <c r="KMW39" s="77"/>
      <c r="KMX39" s="77"/>
      <c r="KMY39" s="77"/>
      <c r="KMZ39" s="77"/>
      <c r="KNA39" s="77"/>
      <c r="KNB39" s="77"/>
      <c r="KNC39" s="77"/>
      <c r="KND39" s="77"/>
      <c r="KNE39" s="77"/>
      <c r="KNF39" s="77"/>
      <c r="KNG39" s="77"/>
      <c r="KNH39" s="77"/>
      <c r="KNI39" s="77"/>
      <c r="KNJ39" s="77"/>
      <c r="KNK39" s="77"/>
      <c r="KNL39" s="77"/>
      <c r="KNM39" s="77"/>
      <c r="KNN39" s="77"/>
      <c r="KNO39" s="77"/>
      <c r="KNP39" s="77"/>
      <c r="KNQ39" s="77"/>
      <c r="KNR39" s="77"/>
      <c r="KNS39" s="77"/>
      <c r="KNT39" s="77"/>
      <c r="KNU39" s="77"/>
      <c r="KNV39" s="77"/>
      <c r="KNW39" s="77"/>
      <c r="KNX39" s="77"/>
      <c r="KNY39" s="77"/>
      <c r="KNZ39" s="77"/>
      <c r="KOA39" s="77"/>
      <c r="KOB39" s="77"/>
      <c r="KOC39" s="77"/>
      <c r="KOD39" s="77"/>
      <c r="KOE39" s="77"/>
      <c r="KOF39" s="77"/>
      <c r="KOG39" s="77"/>
      <c r="KOH39" s="77"/>
      <c r="KOI39" s="77"/>
      <c r="KOJ39" s="77"/>
      <c r="KOK39" s="77"/>
      <c r="KOL39" s="77"/>
      <c r="KOM39" s="77"/>
      <c r="KON39" s="77"/>
      <c r="KOO39" s="77"/>
      <c r="KOP39" s="77"/>
      <c r="KOQ39" s="77"/>
      <c r="KOR39" s="77"/>
      <c r="KOS39" s="77"/>
      <c r="KOT39" s="77"/>
      <c r="KOU39" s="77"/>
      <c r="KOV39" s="77"/>
      <c r="KOW39" s="77"/>
      <c r="KOX39" s="77"/>
      <c r="KOY39" s="77"/>
      <c r="KOZ39" s="77"/>
      <c r="KPA39" s="77"/>
      <c r="KPB39" s="77"/>
      <c r="KPC39" s="77"/>
      <c r="KPD39" s="77"/>
      <c r="KPE39" s="77"/>
      <c r="KPF39" s="77"/>
      <c r="KPG39" s="77"/>
      <c r="KPH39" s="77"/>
      <c r="KPI39" s="77"/>
      <c r="KPJ39" s="77"/>
      <c r="KPK39" s="77"/>
      <c r="KPL39" s="77"/>
      <c r="KPM39" s="77"/>
      <c r="KPN39" s="77"/>
      <c r="KPO39" s="77"/>
      <c r="KPP39" s="77"/>
      <c r="KPQ39" s="77"/>
      <c r="KPR39" s="77"/>
      <c r="KPS39" s="77"/>
      <c r="KPT39" s="77"/>
      <c r="KPU39" s="77"/>
      <c r="KPV39" s="77"/>
      <c r="KPW39" s="77"/>
      <c r="KPX39" s="77"/>
      <c r="KPY39" s="77"/>
      <c r="KPZ39" s="77"/>
      <c r="KQA39" s="77"/>
      <c r="KQB39" s="77"/>
      <c r="KQC39" s="77"/>
      <c r="KQD39" s="77"/>
      <c r="KQE39" s="77"/>
      <c r="KQF39" s="77"/>
      <c r="KQG39" s="77"/>
      <c r="KQH39" s="77"/>
      <c r="KQI39" s="77"/>
      <c r="KQJ39" s="77"/>
      <c r="KQK39" s="77"/>
      <c r="KQL39" s="77"/>
      <c r="KQM39" s="77"/>
      <c r="KQN39" s="77"/>
      <c r="KQO39" s="77"/>
      <c r="KQP39" s="77"/>
      <c r="KQQ39" s="77"/>
      <c r="KQR39" s="77"/>
      <c r="KQS39" s="77"/>
      <c r="KQT39" s="77"/>
      <c r="KQU39" s="77"/>
      <c r="KQV39" s="77"/>
      <c r="KQW39" s="77"/>
      <c r="KQX39" s="77"/>
      <c r="KQY39" s="77"/>
      <c r="KQZ39" s="77"/>
      <c r="KRA39" s="77"/>
      <c r="KRB39" s="77"/>
      <c r="KRC39" s="77"/>
      <c r="KRD39" s="77"/>
      <c r="KRE39" s="77"/>
      <c r="KRF39" s="77"/>
      <c r="KRG39" s="77"/>
      <c r="KRH39" s="77"/>
      <c r="KRI39" s="77"/>
      <c r="KRJ39" s="77"/>
      <c r="KRK39" s="77"/>
      <c r="KRL39" s="77"/>
      <c r="KRM39" s="77"/>
      <c r="KRN39" s="77"/>
      <c r="KRO39" s="77"/>
      <c r="KRP39" s="77"/>
      <c r="KRQ39" s="77"/>
      <c r="KRR39" s="77"/>
      <c r="KRS39" s="77"/>
      <c r="KRT39" s="77"/>
      <c r="KRU39" s="77"/>
      <c r="KRV39" s="77"/>
      <c r="KRW39" s="77"/>
      <c r="KRX39" s="77"/>
      <c r="KRY39" s="77"/>
      <c r="KRZ39" s="77"/>
      <c r="KSA39" s="77"/>
      <c r="KSB39" s="77"/>
      <c r="KSC39" s="77"/>
      <c r="KSD39" s="77"/>
      <c r="KSE39" s="77"/>
      <c r="KSF39" s="77"/>
      <c r="KSG39" s="77"/>
      <c r="KSH39" s="77"/>
      <c r="KSI39" s="77"/>
      <c r="KSJ39" s="77"/>
      <c r="KSK39" s="77"/>
      <c r="KSL39" s="77"/>
      <c r="KSM39" s="77"/>
      <c r="KSN39" s="77"/>
      <c r="KSO39" s="77"/>
      <c r="KSP39" s="77"/>
      <c r="KSQ39" s="77"/>
      <c r="KSR39" s="77"/>
      <c r="KSS39" s="77"/>
      <c r="KST39" s="77"/>
      <c r="KSU39" s="77"/>
      <c r="KSV39" s="77"/>
      <c r="KSW39" s="77"/>
      <c r="KSX39" s="77"/>
      <c r="KSY39" s="77"/>
      <c r="KSZ39" s="77"/>
      <c r="KTA39" s="77"/>
      <c r="KTB39" s="77"/>
      <c r="KTC39" s="77"/>
      <c r="KTD39" s="77"/>
      <c r="KTE39" s="77"/>
      <c r="KTF39" s="77"/>
      <c r="KTG39" s="77"/>
      <c r="KTH39" s="77"/>
      <c r="KTI39" s="77"/>
      <c r="KTJ39" s="77"/>
      <c r="KTK39" s="77"/>
      <c r="KTL39" s="77"/>
      <c r="KTM39" s="77"/>
      <c r="KTN39" s="77"/>
      <c r="KTO39" s="77"/>
      <c r="KTP39" s="77"/>
      <c r="KTQ39" s="77"/>
      <c r="KTR39" s="77"/>
      <c r="KTS39" s="77"/>
      <c r="KTT39" s="77"/>
      <c r="KTU39" s="77"/>
      <c r="KTV39" s="77"/>
      <c r="KTW39" s="77"/>
      <c r="KTX39" s="77"/>
      <c r="KTY39" s="77"/>
      <c r="KTZ39" s="77"/>
      <c r="KUA39" s="77"/>
      <c r="KUB39" s="77"/>
      <c r="KUC39" s="77"/>
      <c r="KUD39" s="77"/>
      <c r="KUE39" s="77"/>
      <c r="KUF39" s="77"/>
      <c r="KUG39" s="77"/>
      <c r="KUH39" s="77"/>
      <c r="KUI39" s="77"/>
      <c r="KUJ39" s="77"/>
      <c r="KUK39" s="77"/>
      <c r="KUL39" s="77"/>
      <c r="KUM39" s="77"/>
      <c r="KUN39" s="77"/>
      <c r="KUO39" s="77"/>
      <c r="KUP39" s="77"/>
      <c r="KUQ39" s="77"/>
      <c r="KUR39" s="77"/>
      <c r="KUS39" s="77"/>
      <c r="KUT39" s="77"/>
      <c r="KUU39" s="77"/>
      <c r="KUV39" s="77"/>
      <c r="KUW39" s="77"/>
      <c r="KUX39" s="77"/>
      <c r="KUY39" s="77"/>
      <c r="KUZ39" s="77"/>
      <c r="KVA39" s="77"/>
      <c r="KVB39" s="77"/>
      <c r="KVC39" s="77"/>
      <c r="KVD39" s="77"/>
      <c r="KVE39" s="77"/>
      <c r="KVF39" s="77"/>
      <c r="KVG39" s="77"/>
      <c r="KVH39" s="77"/>
      <c r="KVI39" s="77"/>
      <c r="KVJ39" s="77"/>
      <c r="KVK39" s="77"/>
      <c r="KVL39" s="77"/>
      <c r="KVM39" s="77"/>
      <c r="KVN39" s="77"/>
      <c r="KVO39" s="77"/>
      <c r="KVP39" s="77"/>
      <c r="KVQ39" s="77"/>
      <c r="KVR39" s="77"/>
      <c r="KVS39" s="77"/>
      <c r="KVT39" s="77"/>
      <c r="KVU39" s="77"/>
      <c r="KVV39" s="77"/>
      <c r="KVW39" s="77"/>
      <c r="KVX39" s="77"/>
      <c r="KVY39" s="77"/>
      <c r="KVZ39" s="77"/>
      <c r="KWA39" s="77"/>
      <c r="KWB39" s="77"/>
      <c r="KWC39" s="77"/>
      <c r="KWD39" s="77"/>
      <c r="KWE39" s="77"/>
      <c r="KWF39" s="77"/>
      <c r="KWG39" s="77"/>
      <c r="KWH39" s="77"/>
      <c r="KWI39" s="77"/>
      <c r="KWJ39" s="77"/>
      <c r="KWK39" s="77"/>
      <c r="KWL39" s="77"/>
      <c r="KWM39" s="77"/>
      <c r="KWN39" s="77"/>
      <c r="KWO39" s="77"/>
      <c r="KWP39" s="77"/>
      <c r="KWQ39" s="77"/>
      <c r="KWR39" s="77"/>
      <c r="KWS39" s="77"/>
      <c r="KWT39" s="77"/>
      <c r="KWU39" s="77"/>
      <c r="KWV39" s="77"/>
      <c r="KWW39" s="77"/>
      <c r="KWX39" s="77"/>
      <c r="KWY39" s="77"/>
      <c r="KWZ39" s="77"/>
      <c r="KXA39" s="77"/>
      <c r="KXB39" s="77"/>
      <c r="KXC39" s="77"/>
      <c r="KXD39" s="77"/>
      <c r="KXE39" s="77"/>
      <c r="KXF39" s="77"/>
      <c r="KXG39" s="77"/>
      <c r="KXH39" s="77"/>
      <c r="KXI39" s="77"/>
      <c r="KXJ39" s="77"/>
      <c r="KXK39" s="77"/>
      <c r="KXL39" s="77"/>
      <c r="KXM39" s="77"/>
      <c r="KXN39" s="77"/>
      <c r="KXO39" s="77"/>
      <c r="KXP39" s="77"/>
      <c r="KXQ39" s="77"/>
      <c r="KXR39" s="77"/>
      <c r="KXS39" s="77"/>
      <c r="KXT39" s="77"/>
      <c r="KXU39" s="77"/>
      <c r="KXV39" s="77"/>
      <c r="KXW39" s="77"/>
      <c r="KXX39" s="77"/>
      <c r="KXY39" s="77"/>
      <c r="KXZ39" s="77"/>
      <c r="KYA39" s="77"/>
      <c r="KYB39" s="77"/>
      <c r="KYC39" s="77"/>
      <c r="KYD39" s="77"/>
      <c r="KYE39" s="77"/>
      <c r="KYF39" s="77"/>
      <c r="KYG39" s="77"/>
      <c r="KYH39" s="77"/>
      <c r="KYI39" s="77"/>
      <c r="KYJ39" s="77"/>
      <c r="KYK39" s="77"/>
      <c r="KYL39" s="77"/>
      <c r="KYM39" s="77"/>
      <c r="KYN39" s="77"/>
      <c r="KYO39" s="77"/>
      <c r="KYP39" s="77"/>
      <c r="KYQ39" s="77"/>
      <c r="KYR39" s="77"/>
      <c r="KYS39" s="77"/>
      <c r="KYT39" s="77"/>
      <c r="KYU39" s="77"/>
      <c r="KYV39" s="77"/>
      <c r="KYW39" s="77"/>
      <c r="KYX39" s="77"/>
      <c r="KYY39" s="77"/>
      <c r="KYZ39" s="77"/>
      <c r="KZA39" s="77"/>
      <c r="KZB39" s="77"/>
      <c r="KZC39" s="77"/>
      <c r="KZD39" s="77"/>
      <c r="KZE39" s="77"/>
      <c r="KZF39" s="77"/>
      <c r="KZG39" s="77"/>
      <c r="KZH39" s="77"/>
      <c r="KZI39" s="77"/>
      <c r="KZJ39" s="77"/>
      <c r="KZK39" s="77"/>
      <c r="KZL39" s="77"/>
      <c r="KZM39" s="77"/>
      <c r="KZN39" s="77"/>
      <c r="KZO39" s="77"/>
      <c r="KZP39" s="77"/>
      <c r="KZQ39" s="77"/>
      <c r="KZR39" s="77"/>
      <c r="KZS39" s="77"/>
      <c r="KZT39" s="77"/>
      <c r="KZU39" s="77"/>
      <c r="KZV39" s="77"/>
      <c r="KZW39" s="77"/>
      <c r="KZX39" s="77"/>
      <c r="KZY39" s="77"/>
      <c r="KZZ39" s="77"/>
      <c r="LAA39" s="77"/>
      <c r="LAB39" s="77"/>
      <c r="LAC39" s="77"/>
      <c r="LAD39" s="77"/>
      <c r="LAE39" s="77"/>
      <c r="LAF39" s="77"/>
      <c r="LAG39" s="77"/>
      <c r="LAH39" s="77"/>
      <c r="LAI39" s="77"/>
      <c r="LAJ39" s="77"/>
      <c r="LAK39" s="77"/>
      <c r="LAL39" s="77"/>
      <c r="LAM39" s="77"/>
      <c r="LAN39" s="77"/>
      <c r="LAO39" s="77"/>
      <c r="LAP39" s="77"/>
      <c r="LAQ39" s="77"/>
      <c r="LAR39" s="77"/>
      <c r="LAS39" s="77"/>
      <c r="LAT39" s="77"/>
      <c r="LAU39" s="77"/>
      <c r="LAV39" s="77"/>
      <c r="LAW39" s="77"/>
      <c r="LAX39" s="77"/>
      <c r="LAY39" s="77"/>
      <c r="LAZ39" s="77"/>
      <c r="LBA39" s="77"/>
      <c r="LBB39" s="77"/>
      <c r="LBC39" s="77"/>
      <c r="LBD39" s="77"/>
      <c r="LBE39" s="77"/>
      <c r="LBF39" s="77"/>
      <c r="LBG39" s="77"/>
      <c r="LBH39" s="77"/>
      <c r="LBI39" s="77"/>
      <c r="LBJ39" s="77"/>
      <c r="LBK39" s="77"/>
      <c r="LBL39" s="77"/>
      <c r="LBM39" s="77"/>
      <c r="LBN39" s="77"/>
      <c r="LBO39" s="77"/>
      <c r="LBP39" s="77"/>
      <c r="LBQ39" s="77"/>
      <c r="LBR39" s="77"/>
      <c r="LBS39" s="77"/>
      <c r="LBT39" s="77"/>
      <c r="LBU39" s="77"/>
      <c r="LBV39" s="77"/>
      <c r="LBW39" s="77"/>
      <c r="LBX39" s="77"/>
      <c r="LBY39" s="77"/>
      <c r="LBZ39" s="77"/>
      <c r="LCA39" s="77"/>
      <c r="LCB39" s="77"/>
      <c r="LCC39" s="77"/>
      <c r="LCD39" s="77"/>
      <c r="LCE39" s="77"/>
      <c r="LCF39" s="77"/>
      <c r="LCG39" s="77"/>
      <c r="LCH39" s="77"/>
      <c r="LCI39" s="77"/>
      <c r="LCJ39" s="77"/>
      <c r="LCK39" s="77"/>
      <c r="LCL39" s="77"/>
      <c r="LCM39" s="77"/>
      <c r="LCN39" s="77"/>
      <c r="LCO39" s="77"/>
      <c r="LCP39" s="77"/>
      <c r="LCQ39" s="77"/>
      <c r="LCR39" s="77"/>
      <c r="LCS39" s="77"/>
      <c r="LCT39" s="77"/>
      <c r="LCU39" s="77"/>
      <c r="LCV39" s="77"/>
      <c r="LCW39" s="77"/>
      <c r="LCX39" s="77"/>
      <c r="LCY39" s="77"/>
      <c r="LCZ39" s="77"/>
      <c r="LDA39" s="77"/>
      <c r="LDB39" s="77"/>
      <c r="LDC39" s="77"/>
      <c r="LDD39" s="77"/>
      <c r="LDE39" s="77"/>
      <c r="LDF39" s="77"/>
      <c r="LDG39" s="77"/>
      <c r="LDH39" s="77"/>
      <c r="LDI39" s="77"/>
      <c r="LDJ39" s="77"/>
      <c r="LDK39" s="77"/>
      <c r="LDL39" s="77"/>
      <c r="LDM39" s="77"/>
      <c r="LDN39" s="77"/>
      <c r="LDO39" s="77"/>
      <c r="LDP39" s="77"/>
      <c r="LDQ39" s="77"/>
      <c r="LDR39" s="77"/>
      <c r="LDS39" s="77"/>
      <c r="LDT39" s="77"/>
      <c r="LDU39" s="77"/>
      <c r="LDV39" s="77"/>
      <c r="LDW39" s="77"/>
      <c r="LDX39" s="77"/>
      <c r="LDY39" s="77"/>
      <c r="LDZ39" s="77"/>
      <c r="LEA39" s="77"/>
      <c r="LEB39" s="77"/>
      <c r="LEC39" s="77"/>
      <c r="LED39" s="77"/>
      <c r="LEE39" s="77"/>
      <c r="LEF39" s="77"/>
      <c r="LEG39" s="77"/>
      <c r="LEH39" s="77"/>
      <c r="LEI39" s="77"/>
      <c r="LEJ39" s="77"/>
      <c r="LEK39" s="77"/>
      <c r="LEL39" s="77"/>
      <c r="LEM39" s="77"/>
      <c r="LEN39" s="77"/>
      <c r="LEO39" s="77"/>
      <c r="LEP39" s="77"/>
      <c r="LEQ39" s="77"/>
      <c r="LER39" s="77"/>
      <c r="LES39" s="77"/>
      <c r="LET39" s="77"/>
      <c r="LEU39" s="77"/>
      <c r="LEV39" s="77"/>
      <c r="LEW39" s="77"/>
      <c r="LEX39" s="77"/>
      <c r="LEY39" s="77"/>
      <c r="LEZ39" s="77"/>
      <c r="LFA39" s="77"/>
      <c r="LFB39" s="77"/>
      <c r="LFC39" s="77"/>
      <c r="LFD39" s="77"/>
      <c r="LFE39" s="77"/>
      <c r="LFF39" s="77"/>
      <c r="LFG39" s="77"/>
      <c r="LFH39" s="77"/>
      <c r="LFI39" s="77"/>
      <c r="LFJ39" s="77"/>
      <c r="LFK39" s="77"/>
      <c r="LFL39" s="77"/>
      <c r="LFM39" s="77"/>
      <c r="LFN39" s="77"/>
      <c r="LFO39" s="77"/>
      <c r="LFP39" s="77"/>
      <c r="LFQ39" s="77"/>
      <c r="LFR39" s="77"/>
      <c r="LFS39" s="77"/>
      <c r="LFT39" s="77"/>
      <c r="LFU39" s="77"/>
      <c r="LFV39" s="77"/>
      <c r="LFW39" s="77"/>
      <c r="LFX39" s="77"/>
      <c r="LFY39" s="77"/>
      <c r="LFZ39" s="77"/>
      <c r="LGA39" s="77"/>
      <c r="LGB39" s="77"/>
      <c r="LGC39" s="77"/>
      <c r="LGD39" s="77"/>
      <c r="LGE39" s="77"/>
      <c r="LGF39" s="77"/>
      <c r="LGG39" s="77"/>
      <c r="LGH39" s="77"/>
      <c r="LGI39" s="77"/>
      <c r="LGJ39" s="77"/>
      <c r="LGK39" s="77"/>
      <c r="LGL39" s="77"/>
      <c r="LGM39" s="77"/>
      <c r="LGN39" s="77"/>
      <c r="LGO39" s="77"/>
      <c r="LGP39" s="77"/>
      <c r="LGQ39" s="77"/>
      <c r="LGR39" s="77"/>
      <c r="LGS39" s="77"/>
      <c r="LGT39" s="77"/>
      <c r="LGU39" s="77"/>
      <c r="LGV39" s="77"/>
      <c r="LGW39" s="77"/>
      <c r="LGX39" s="77"/>
      <c r="LGY39" s="77"/>
      <c r="LGZ39" s="77"/>
      <c r="LHA39" s="77"/>
      <c r="LHB39" s="77"/>
      <c r="LHC39" s="77"/>
      <c r="LHD39" s="77"/>
      <c r="LHE39" s="77"/>
      <c r="LHF39" s="77"/>
      <c r="LHG39" s="77"/>
      <c r="LHH39" s="77"/>
      <c r="LHI39" s="77"/>
      <c r="LHJ39" s="77"/>
      <c r="LHK39" s="77"/>
      <c r="LHL39" s="77"/>
      <c r="LHM39" s="77"/>
      <c r="LHN39" s="77"/>
      <c r="LHO39" s="77"/>
      <c r="LHP39" s="77"/>
      <c r="LHQ39" s="77"/>
      <c r="LHR39" s="77"/>
      <c r="LHS39" s="77"/>
      <c r="LHT39" s="77"/>
      <c r="LHU39" s="77"/>
      <c r="LHV39" s="77"/>
      <c r="LHW39" s="77"/>
      <c r="LHX39" s="77"/>
      <c r="LHY39" s="77"/>
      <c r="LHZ39" s="77"/>
      <c r="LIA39" s="77"/>
      <c r="LIB39" s="77"/>
      <c r="LIC39" s="77"/>
      <c r="LID39" s="77"/>
      <c r="LIE39" s="77"/>
      <c r="LIF39" s="77"/>
      <c r="LIG39" s="77"/>
      <c r="LIH39" s="77"/>
      <c r="LII39" s="77"/>
      <c r="LIJ39" s="77"/>
      <c r="LIK39" s="77"/>
      <c r="LIL39" s="77"/>
      <c r="LIM39" s="77"/>
      <c r="LIN39" s="77"/>
      <c r="LIO39" s="77"/>
      <c r="LIP39" s="77"/>
      <c r="LIQ39" s="77"/>
      <c r="LIR39" s="77"/>
      <c r="LIS39" s="77"/>
      <c r="LIT39" s="77"/>
      <c r="LIU39" s="77"/>
      <c r="LIV39" s="77"/>
      <c r="LIW39" s="77"/>
      <c r="LIX39" s="77"/>
      <c r="LIY39" s="77"/>
      <c r="LIZ39" s="77"/>
      <c r="LJA39" s="77"/>
      <c r="LJB39" s="77"/>
      <c r="LJC39" s="77"/>
      <c r="LJD39" s="77"/>
      <c r="LJE39" s="77"/>
      <c r="LJF39" s="77"/>
      <c r="LJG39" s="77"/>
      <c r="LJH39" s="77"/>
      <c r="LJI39" s="77"/>
      <c r="LJJ39" s="77"/>
      <c r="LJK39" s="77"/>
      <c r="LJL39" s="77"/>
      <c r="LJM39" s="77"/>
      <c r="LJN39" s="77"/>
      <c r="LJO39" s="77"/>
      <c r="LJP39" s="77"/>
      <c r="LJQ39" s="77"/>
      <c r="LJR39" s="77"/>
      <c r="LJS39" s="77"/>
      <c r="LJT39" s="77"/>
      <c r="LJU39" s="77"/>
      <c r="LJV39" s="77"/>
      <c r="LJW39" s="77"/>
      <c r="LJX39" s="77"/>
      <c r="LJY39" s="77"/>
      <c r="LJZ39" s="77"/>
      <c r="LKA39" s="77"/>
      <c r="LKB39" s="77"/>
      <c r="LKC39" s="77"/>
      <c r="LKD39" s="77"/>
      <c r="LKE39" s="77"/>
      <c r="LKF39" s="77"/>
      <c r="LKG39" s="77"/>
      <c r="LKH39" s="77"/>
      <c r="LKI39" s="77"/>
      <c r="LKJ39" s="77"/>
      <c r="LKK39" s="77"/>
      <c r="LKL39" s="77"/>
      <c r="LKM39" s="77"/>
      <c r="LKN39" s="77"/>
      <c r="LKO39" s="77"/>
      <c r="LKP39" s="77"/>
      <c r="LKQ39" s="77"/>
      <c r="LKR39" s="77"/>
      <c r="LKS39" s="77"/>
      <c r="LKT39" s="77"/>
      <c r="LKU39" s="77"/>
      <c r="LKV39" s="77"/>
      <c r="LKW39" s="77"/>
      <c r="LKX39" s="77"/>
      <c r="LKY39" s="77"/>
      <c r="LKZ39" s="77"/>
      <c r="LLA39" s="77"/>
      <c r="LLB39" s="77"/>
      <c r="LLC39" s="77"/>
      <c r="LLD39" s="77"/>
      <c r="LLE39" s="77"/>
      <c r="LLF39" s="77"/>
      <c r="LLG39" s="77"/>
      <c r="LLH39" s="77"/>
      <c r="LLI39" s="77"/>
      <c r="LLJ39" s="77"/>
      <c r="LLK39" s="77"/>
      <c r="LLL39" s="77"/>
      <c r="LLM39" s="77"/>
      <c r="LLN39" s="77"/>
      <c r="LLO39" s="77"/>
      <c r="LLP39" s="77"/>
      <c r="LLQ39" s="77"/>
      <c r="LLR39" s="77"/>
      <c r="LLS39" s="77"/>
      <c r="LLT39" s="77"/>
      <c r="LLU39" s="77"/>
      <c r="LLV39" s="77"/>
      <c r="LLW39" s="77"/>
      <c r="LLX39" s="77"/>
      <c r="LLY39" s="77"/>
      <c r="LLZ39" s="77"/>
      <c r="LMA39" s="77"/>
      <c r="LMB39" s="77"/>
      <c r="LMC39" s="77"/>
      <c r="LMD39" s="77"/>
      <c r="LME39" s="77"/>
      <c r="LMF39" s="77"/>
      <c r="LMG39" s="77"/>
      <c r="LMH39" s="77"/>
      <c r="LMI39" s="77"/>
      <c r="LMJ39" s="77"/>
      <c r="LMK39" s="77"/>
      <c r="LML39" s="77"/>
      <c r="LMM39" s="77"/>
      <c r="LMN39" s="77"/>
      <c r="LMO39" s="77"/>
      <c r="LMP39" s="77"/>
      <c r="LMQ39" s="77"/>
      <c r="LMR39" s="77"/>
      <c r="LMS39" s="77"/>
      <c r="LMT39" s="77"/>
      <c r="LMU39" s="77"/>
      <c r="LMV39" s="77"/>
      <c r="LMW39" s="77"/>
      <c r="LMX39" s="77"/>
      <c r="LMY39" s="77"/>
      <c r="LMZ39" s="77"/>
      <c r="LNA39" s="77"/>
      <c r="LNB39" s="77"/>
      <c r="LNC39" s="77"/>
      <c r="LND39" s="77"/>
      <c r="LNE39" s="77"/>
      <c r="LNF39" s="77"/>
      <c r="LNG39" s="77"/>
      <c r="LNH39" s="77"/>
      <c r="LNI39" s="77"/>
      <c r="LNJ39" s="77"/>
      <c r="LNK39" s="77"/>
      <c r="LNL39" s="77"/>
      <c r="LNM39" s="77"/>
      <c r="LNN39" s="77"/>
      <c r="LNO39" s="77"/>
      <c r="LNP39" s="77"/>
      <c r="LNQ39" s="77"/>
      <c r="LNR39" s="77"/>
      <c r="LNS39" s="77"/>
      <c r="LNT39" s="77"/>
      <c r="LNU39" s="77"/>
      <c r="LNV39" s="77"/>
      <c r="LNW39" s="77"/>
      <c r="LNX39" s="77"/>
      <c r="LNY39" s="77"/>
      <c r="LNZ39" s="77"/>
      <c r="LOA39" s="77"/>
      <c r="LOB39" s="77"/>
      <c r="LOC39" s="77"/>
      <c r="LOD39" s="77"/>
      <c r="LOE39" s="77"/>
      <c r="LOF39" s="77"/>
      <c r="LOG39" s="77"/>
      <c r="LOH39" s="77"/>
      <c r="LOI39" s="77"/>
      <c r="LOJ39" s="77"/>
      <c r="LOK39" s="77"/>
      <c r="LOL39" s="77"/>
      <c r="LOM39" s="77"/>
      <c r="LON39" s="77"/>
      <c r="LOO39" s="77"/>
      <c r="LOP39" s="77"/>
      <c r="LOQ39" s="77"/>
      <c r="LOR39" s="77"/>
      <c r="LOS39" s="77"/>
      <c r="LOT39" s="77"/>
      <c r="LOU39" s="77"/>
      <c r="LOV39" s="77"/>
      <c r="LOW39" s="77"/>
      <c r="LOX39" s="77"/>
      <c r="LOY39" s="77"/>
      <c r="LOZ39" s="77"/>
      <c r="LPA39" s="77"/>
      <c r="LPB39" s="77"/>
      <c r="LPC39" s="77"/>
      <c r="LPD39" s="77"/>
      <c r="LPE39" s="77"/>
      <c r="LPF39" s="77"/>
      <c r="LPG39" s="77"/>
      <c r="LPH39" s="77"/>
      <c r="LPI39" s="77"/>
      <c r="LPJ39" s="77"/>
      <c r="LPK39" s="77"/>
      <c r="LPL39" s="77"/>
      <c r="LPM39" s="77"/>
      <c r="LPN39" s="77"/>
      <c r="LPO39" s="77"/>
      <c r="LPP39" s="77"/>
      <c r="LPQ39" s="77"/>
      <c r="LPR39" s="77"/>
      <c r="LPS39" s="77"/>
      <c r="LPT39" s="77"/>
      <c r="LPU39" s="77"/>
      <c r="LPV39" s="77"/>
      <c r="LPW39" s="77"/>
      <c r="LPX39" s="77"/>
      <c r="LPY39" s="77"/>
      <c r="LPZ39" s="77"/>
      <c r="LQA39" s="77"/>
      <c r="LQB39" s="77"/>
      <c r="LQC39" s="77"/>
      <c r="LQD39" s="77"/>
      <c r="LQE39" s="77"/>
      <c r="LQF39" s="77"/>
      <c r="LQG39" s="77"/>
      <c r="LQH39" s="77"/>
      <c r="LQI39" s="77"/>
      <c r="LQJ39" s="77"/>
      <c r="LQK39" s="77"/>
      <c r="LQL39" s="77"/>
      <c r="LQM39" s="77"/>
      <c r="LQN39" s="77"/>
      <c r="LQO39" s="77"/>
      <c r="LQP39" s="77"/>
      <c r="LQQ39" s="77"/>
      <c r="LQR39" s="77"/>
      <c r="LQS39" s="77"/>
      <c r="LQT39" s="77"/>
      <c r="LQU39" s="77"/>
      <c r="LQV39" s="77"/>
      <c r="LQW39" s="77"/>
      <c r="LQX39" s="77"/>
      <c r="LQY39" s="77"/>
      <c r="LQZ39" s="77"/>
      <c r="LRA39" s="77"/>
      <c r="LRB39" s="77"/>
      <c r="LRC39" s="77"/>
      <c r="LRD39" s="77"/>
      <c r="LRE39" s="77"/>
      <c r="LRF39" s="77"/>
      <c r="LRG39" s="77"/>
      <c r="LRH39" s="77"/>
      <c r="LRI39" s="77"/>
      <c r="LRJ39" s="77"/>
      <c r="LRK39" s="77"/>
      <c r="LRL39" s="77"/>
      <c r="LRM39" s="77"/>
      <c r="LRN39" s="77"/>
      <c r="LRO39" s="77"/>
      <c r="LRP39" s="77"/>
      <c r="LRQ39" s="77"/>
      <c r="LRR39" s="77"/>
      <c r="LRS39" s="77"/>
      <c r="LRT39" s="77"/>
      <c r="LRU39" s="77"/>
      <c r="LRV39" s="77"/>
      <c r="LRW39" s="77"/>
      <c r="LRX39" s="77"/>
      <c r="LRY39" s="77"/>
      <c r="LRZ39" s="77"/>
      <c r="LSA39" s="77"/>
      <c r="LSB39" s="77"/>
      <c r="LSC39" s="77"/>
      <c r="LSD39" s="77"/>
      <c r="LSE39" s="77"/>
      <c r="LSF39" s="77"/>
      <c r="LSG39" s="77"/>
      <c r="LSH39" s="77"/>
      <c r="LSI39" s="77"/>
      <c r="LSJ39" s="77"/>
      <c r="LSK39" s="77"/>
      <c r="LSL39" s="77"/>
      <c r="LSM39" s="77"/>
      <c r="LSN39" s="77"/>
      <c r="LSO39" s="77"/>
      <c r="LSP39" s="77"/>
      <c r="LSQ39" s="77"/>
      <c r="LSR39" s="77"/>
      <c r="LSS39" s="77"/>
      <c r="LST39" s="77"/>
      <c r="LSU39" s="77"/>
      <c r="LSV39" s="77"/>
      <c r="LSW39" s="77"/>
      <c r="LSX39" s="77"/>
      <c r="LSY39" s="77"/>
      <c r="LSZ39" s="77"/>
      <c r="LTA39" s="77"/>
      <c r="LTB39" s="77"/>
      <c r="LTC39" s="77"/>
      <c r="LTD39" s="77"/>
      <c r="LTE39" s="77"/>
      <c r="LTF39" s="77"/>
      <c r="LTG39" s="77"/>
      <c r="LTH39" s="77"/>
      <c r="LTI39" s="77"/>
      <c r="LTJ39" s="77"/>
      <c r="LTK39" s="77"/>
      <c r="LTL39" s="77"/>
      <c r="LTM39" s="77"/>
      <c r="LTN39" s="77"/>
      <c r="LTO39" s="77"/>
      <c r="LTP39" s="77"/>
      <c r="LTQ39" s="77"/>
      <c r="LTR39" s="77"/>
      <c r="LTS39" s="77"/>
      <c r="LTT39" s="77"/>
      <c r="LTU39" s="77"/>
      <c r="LTV39" s="77"/>
      <c r="LTW39" s="77"/>
      <c r="LTX39" s="77"/>
      <c r="LTY39" s="77"/>
      <c r="LTZ39" s="77"/>
      <c r="LUA39" s="77"/>
      <c r="LUB39" s="77"/>
      <c r="LUC39" s="77"/>
      <c r="LUD39" s="77"/>
      <c r="LUE39" s="77"/>
      <c r="LUF39" s="77"/>
      <c r="LUG39" s="77"/>
      <c r="LUH39" s="77"/>
      <c r="LUI39" s="77"/>
      <c r="LUJ39" s="77"/>
      <c r="LUK39" s="77"/>
      <c r="LUL39" s="77"/>
      <c r="LUM39" s="77"/>
      <c r="LUN39" s="77"/>
      <c r="LUO39" s="77"/>
      <c r="LUP39" s="77"/>
      <c r="LUQ39" s="77"/>
      <c r="LUR39" s="77"/>
      <c r="LUS39" s="77"/>
      <c r="LUT39" s="77"/>
      <c r="LUU39" s="77"/>
      <c r="LUV39" s="77"/>
      <c r="LUW39" s="77"/>
      <c r="LUX39" s="77"/>
      <c r="LUY39" s="77"/>
      <c r="LUZ39" s="77"/>
      <c r="LVA39" s="77"/>
      <c r="LVB39" s="77"/>
      <c r="LVC39" s="77"/>
      <c r="LVD39" s="77"/>
      <c r="LVE39" s="77"/>
      <c r="LVF39" s="77"/>
      <c r="LVG39" s="77"/>
      <c r="LVH39" s="77"/>
      <c r="LVI39" s="77"/>
      <c r="LVJ39" s="77"/>
      <c r="LVK39" s="77"/>
      <c r="LVL39" s="77"/>
      <c r="LVM39" s="77"/>
      <c r="LVN39" s="77"/>
      <c r="LVO39" s="77"/>
      <c r="LVP39" s="77"/>
      <c r="LVQ39" s="77"/>
      <c r="LVR39" s="77"/>
      <c r="LVS39" s="77"/>
      <c r="LVT39" s="77"/>
      <c r="LVU39" s="77"/>
      <c r="LVV39" s="77"/>
      <c r="LVW39" s="77"/>
      <c r="LVX39" s="77"/>
      <c r="LVY39" s="77"/>
      <c r="LVZ39" s="77"/>
      <c r="LWA39" s="77"/>
      <c r="LWB39" s="77"/>
      <c r="LWC39" s="77"/>
      <c r="LWD39" s="77"/>
      <c r="LWE39" s="77"/>
      <c r="LWF39" s="77"/>
      <c r="LWG39" s="77"/>
      <c r="LWH39" s="77"/>
      <c r="LWI39" s="77"/>
      <c r="LWJ39" s="77"/>
      <c r="LWK39" s="77"/>
      <c r="LWL39" s="77"/>
      <c r="LWM39" s="77"/>
      <c r="LWN39" s="77"/>
      <c r="LWO39" s="77"/>
      <c r="LWP39" s="77"/>
      <c r="LWQ39" s="77"/>
      <c r="LWR39" s="77"/>
      <c r="LWS39" s="77"/>
      <c r="LWT39" s="77"/>
      <c r="LWU39" s="77"/>
      <c r="LWV39" s="77"/>
      <c r="LWW39" s="77"/>
      <c r="LWX39" s="77"/>
      <c r="LWY39" s="77"/>
      <c r="LWZ39" s="77"/>
      <c r="LXA39" s="77"/>
      <c r="LXB39" s="77"/>
      <c r="LXC39" s="77"/>
      <c r="LXD39" s="77"/>
      <c r="LXE39" s="77"/>
      <c r="LXF39" s="77"/>
      <c r="LXG39" s="77"/>
      <c r="LXH39" s="77"/>
      <c r="LXI39" s="77"/>
      <c r="LXJ39" s="77"/>
      <c r="LXK39" s="77"/>
      <c r="LXL39" s="77"/>
      <c r="LXM39" s="77"/>
      <c r="LXN39" s="77"/>
      <c r="LXO39" s="77"/>
      <c r="LXP39" s="77"/>
      <c r="LXQ39" s="77"/>
      <c r="LXR39" s="77"/>
      <c r="LXS39" s="77"/>
      <c r="LXT39" s="77"/>
      <c r="LXU39" s="77"/>
      <c r="LXV39" s="77"/>
      <c r="LXW39" s="77"/>
      <c r="LXX39" s="77"/>
      <c r="LXY39" s="77"/>
      <c r="LXZ39" s="77"/>
      <c r="LYA39" s="77"/>
      <c r="LYB39" s="77"/>
      <c r="LYC39" s="77"/>
      <c r="LYD39" s="77"/>
      <c r="LYE39" s="77"/>
      <c r="LYF39" s="77"/>
      <c r="LYG39" s="77"/>
      <c r="LYH39" s="77"/>
      <c r="LYI39" s="77"/>
      <c r="LYJ39" s="77"/>
      <c r="LYK39" s="77"/>
      <c r="LYL39" s="77"/>
      <c r="LYM39" s="77"/>
      <c r="LYN39" s="77"/>
      <c r="LYO39" s="77"/>
      <c r="LYP39" s="77"/>
      <c r="LYQ39" s="77"/>
      <c r="LYR39" s="77"/>
      <c r="LYS39" s="77"/>
      <c r="LYT39" s="77"/>
      <c r="LYU39" s="77"/>
      <c r="LYV39" s="77"/>
      <c r="LYW39" s="77"/>
      <c r="LYX39" s="77"/>
      <c r="LYY39" s="77"/>
      <c r="LYZ39" s="77"/>
      <c r="LZA39" s="77"/>
      <c r="LZB39" s="77"/>
      <c r="LZC39" s="77"/>
      <c r="LZD39" s="77"/>
      <c r="LZE39" s="77"/>
      <c r="LZF39" s="77"/>
      <c r="LZG39" s="77"/>
      <c r="LZH39" s="77"/>
      <c r="LZI39" s="77"/>
      <c r="LZJ39" s="77"/>
      <c r="LZK39" s="77"/>
      <c r="LZL39" s="77"/>
      <c r="LZM39" s="77"/>
      <c r="LZN39" s="77"/>
      <c r="LZO39" s="77"/>
      <c r="LZP39" s="77"/>
      <c r="LZQ39" s="77"/>
      <c r="LZR39" s="77"/>
      <c r="LZS39" s="77"/>
      <c r="LZT39" s="77"/>
      <c r="LZU39" s="77"/>
      <c r="LZV39" s="77"/>
      <c r="LZW39" s="77"/>
      <c r="LZX39" s="77"/>
      <c r="LZY39" s="77"/>
      <c r="LZZ39" s="77"/>
      <c r="MAA39" s="77"/>
      <c r="MAB39" s="77"/>
      <c r="MAC39" s="77"/>
      <c r="MAD39" s="77"/>
      <c r="MAE39" s="77"/>
      <c r="MAF39" s="77"/>
      <c r="MAG39" s="77"/>
      <c r="MAH39" s="77"/>
      <c r="MAI39" s="77"/>
      <c r="MAJ39" s="77"/>
      <c r="MAK39" s="77"/>
      <c r="MAL39" s="77"/>
      <c r="MAM39" s="77"/>
      <c r="MAN39" s="77"/>
      <c r="MAO39" s="77"/>
      <c r="MAP39" s="77"/>
      <c r="MAQ39" s="77"/>
      <c r="MAR39" s="77"/>
      <c r="MAS39" s="77"/>
      <c r="MAT39" s="77"/>
      <c r="MAU39" s="77"/>
      <c r="MAV39" s="77"/>
      <c r="MAW39" s="77"/>
      <c r="MAX39" s="77"/>
      <c r="MAY39" s="77"/>
      <c r="MAZ39" s="77"/>
      <c r="MBA39" s="77"/>
      <c r="MBB39" s="77"/>
      <c r="MBC39" s="77"/>
      <c r="MBD39" s="77"/>
      <c r="MBE39" s="77"/>
      <c r="MBF39" s="77"/>
      <c r="MBG39" s="77"/>
      <c r="MBH39" s="77"/>
      <c r="MBI39" s="77"/>
      <c r="MBJ39" s="77"/>
      <c r="MBK39" s="77"/>
      <c r="MBL39" s="77"/>
      <c r="MBM39" s="77"/>
      <c r="MBN39" s="77"/>
      <c r="MBO39" s="77"/>
      <c r="MBP39" s="77"/>
      <c r="MBQ39" s="77"/>
      <c r="MBR39" s="77"/>
      <c r="MBS39" s="77"/>
      <c r="MBT39" s="77"/>
      <c r="MBU39" s="77"/>
      <c r="MBV39" s="77"/>
      <c r="MBW39" s="77"/>
      <c r="MBX39" s="77"/>
      <c r="MBY39" s="77"/>
      <c r="MBZ39" s="77"/>
      <c r="MCA39" s="77"/>
      <c r="MCB39" s="77"/>
      <c r="MCC39" s="77"/>
      <c r="MCD39" s="77"/>
      <c r="MCE39" s="77"/>
      <c r="MCF39" s="77"/>
      <c r="MCG39" s="77"/>
      <c r="MCH39" s="77"/>
      <c r="MCI39" s="77"/>
      <c r="MCJ39" s="77"/>
      <c r="MCK39" s="77"/>
      <c r="MCL39" s="77"/>
      <c r="MCM39" s="77"/>
      <c r="MCN39" s="77"/>
      <c r="MCO39" s="77"/>
      <c r="MCP39" s="77"/>
      <c r="MCQ39" s="77"/>
      <c r="MCR39" s="77"/>
      <c r="MCS39" s="77"/>
      <c r="MCT39" s="77"/>
      <c r="MCU39" s="77"/>
      <c r="MCV39" s="77"/>
      <c r="MCW39" s="77"/>
      <c r="MCX39" s="77"/>
      <c r="MCY39" s="77"/>
      <c r="MCZ39" s="77"/>
      <c r="MDA39" s="77"/>
      <c r="MDB39" s="77"/>
      <c r="MDC39" s="77"/>
      <c r="MDD39" s="77"/>
      <c r="MDE39" s="77"/>
      <c r="MDF39" s="77"/>
      <c r="MDG39" s="77"/>
      <c r="MDH39" s="77"/>
      <c r="MDI39" s="77"/>
      <c r="MDJ39" s="77"/>
      <c r="MDK39" s="77"/>
      <c r="MDL39" s="77"/>
      <c r="MDM39" s="77"/>
      <c r="MDN39" s="77"/>
      <c r="MDO39" s="77"/>
      <c r="MDP39" s="77"/>
      <c r="MDQ39" s="77"/>
      <c r="MDR39" s="77"/>
      <c r="MDS39" s="77"/>
      <c r="MDT39" s="77"/>
      <c r="MDU39" s="77"/>
      <c r="MDV39" s="77"/>
      <c r="MDW39" s="77"/>
      <c r="MDX39" s="77"/>
      <c r="MDY39" s="77"/>
      <c r="MDZ39" s="77"/>
      <c r="MEA39" s="77"/>
      <c r="MEB39" s="77"/>
      <c r="MEC39" s="77"/>
      <c r="MED39" s="77"/>
      <c r="MEE39" s="77"/>
      <c r="MEF39" s="77"/>
      <c r="MEG39" s="77"/>
      <c r="MEH39" s="77"/>
      <c r="MEI39" s="77"/>
      <c r="MEJ39" s="77"/>
      <c r="MEK39" s="77"/>
      <c r="MEL39" s="77"/>
      <c r="MEM39" s="77"/>
      <c r="MEN39" s="77"/>
      <c r="MEO39" s="77"/>
      <c r="MEP39" s="77"/>
      <c r="MEQ39" s="77"/>
      <c r="MER39" s="77"/>
      <c r="MES39" s="77"/>
      <c r="MET39" s="77"/>
      <c r="MEU39" s="77"/>
      <c r="MEV39" s="77"/>
      <c r="MEW39" s="77"/>
      <c r="MEX39" s="77"/>
      <c r="MEY39" s="77"/>
      <c r="MEZ39" s="77"/>
      <c r="MFA39" s="77"/>
      <c r="MFB39" s="77"/>
      <c r="MFC39" s="77"/>
      <c r="MFD39" s="77"/>
      <c r="MFE39" s="77"/>
      <c r="MFF39" s="77"/>
      <c r="MFG39" s="77"/>
      <c r="MFH39" s="77"/>
      <c r="MFI39" s="77"/>
      <c r="MFJ39" s="77"/>
      <c r="MFK39" s="77"/>
      <c r="MFL39" s="77"/>
      <c r="MFM39" s="77"/>
      <c r="MFN39" s="77"/>
      <c r="MFO39" s="77"/>
      <c r="MFP39" s="77"/>
      <c r="MFQ39" s="77"/>
      <c r="MFR39" s="77"/>
      <c r="MFS39" s="77"/>
      <c r="MFT39" s="77"/>
      <c r="MFU39" s="77"/>
      <c r="MFV39" s="77"/>
      <c r="MFW39" s="77"/>
      <c r="MFX39" s="77"/>
      <c r="MFY39" s="77"/>
      <c r="MFZ39" s="77"/>
      <c r="MGA39" s="77"/>
      <c r="MGB39" s="77"/>
      <c r="MGC39" s="77"/>
      <c r="MGD39" s="77"/>
      <c r="MGE39" s="77"/>
      <c r="MGF39" s="77"/>
      <c r="MGG39" s="77"/>
      <c r="MGH39" s="77"/>
      <c r="MGI39" s="77"/>
      <c r="MGJ39" s="77"/>
      <c r="MGK39" s="77"/>
      <c r="MGL39" s="77"/>
      <c r="MGM39" s="77"/>
      <c r="MGN39" s="77"/>
      <c r="MGO39" s="77"/>
      <c r="MGP39" s="77"/>
      <c r="MGQ39" s="77"/>
      <c r="MGR39" s="77"/>
      <c r="MGS39" s="77"/>
      <c r="MGT39" s="77"/>
      <c r="MGU39" s="77"/>
      <c r="MGV39" s="77"/>
      <c r="MGW39" s="77"/>
      <c r="MGX39" s="77"/>
      <c r="MGY39" s="77"/>
      <c r="MGZ39" s="77"/>
      <c r="MHA39" s="77"/>
      <c r="MHB39" s="77"/>
      <c r="MHC39" s="77"/>
      <c r="MHD39" s="77"/>
      <c r="MHE39" s="77"/>
      <c r="MHF39" s="77"/>
      <c r="MHG39" s="77"/>
      <c r="MHH39" s="77"/>
      <c r="MHI39" s="77"/>
      <c r="MHJ39" s="77"/>
      <c r="MHK39" s="77"/>
      <c r="MHL39" s="77"/>
      <c r="MHM39" s="77"/>
      <c r="MHN39" s="77"/>
      <c r="MHO39" s="77"/>
      <c r="MHP39" s="77"/>
      <c r="MHQ39" s="77"/>
      <c r="MHR39" s="77"/>
      <c r="MHS39" s="77"/>
      <c r="MHT39" s="77"/>
      <c r="MHU39" s="77"/>
      <c r="MHV39" s="77"/>
      <c r="MHW39" s="77"/>
      <c r="MHX39" s="77"/>
      <c r="MHY39" s="77"/>
      <c r="MHZ39" s="77"/>
      <c r="MIA39" s="77"/>
      <c r="MIB39" s="77"/>
      <c r="MIC39" s="77"/>
      <c r="MID39" s="77"/>
      <c r="MIE39" s="77"/>
      <c r="MIF39" s="77"/>
      <c r="MIG39" s="77"/>
      <c r="MIH39" s="77"/>
      <c r="MII39" s="77"/>
      <c r="MIJ39" s="77"/>
      <c r="MIK39" s="77"/>
      <c r="MIL39" s="77"/>
      <c r="MIM39" s="77"/>
      <c r="MIN39" s="77"/>
      <c r="MIO39" s="77"/>
      <c r="MIP39" s="77"/>
      <c r="MIQ39" s="77"/>
      <c r="MIR39" s="77"/>
      <c r="MIS39" s="77"/>
      <c r="MIT39" s="77"/>
      <c r="MIU39" s="77"/>
      <c r="MIV39" s="77"/>
      <c r="MIW39" s="77"/>
      <c r="MIX39" s="77"/>
      <c r="MIY39" s="77"/>
      <c r="MIZ39" s="77"/>
      <c r="MJA39" s="77"/>
      <c r="MJB39" s="77"/>
      <c r="MJC39" s="77"/>
      <c r="MJD39" s="77"/>
      <c r="MJE39" s="77"/>
      <c r="MJF39" s="77"/>
      <c r="MJG39" s="77"/>
      <c r="MJH39" s="77"/>
      <c r="MJI39" s="77"/>
      <c r="MJJ39" s="77"/>
      <c r="MJK39" s="77"/>
      <c r="MJL39" s="77"/>
      <c r="MJM39" s="77"/>
      <c r="MJN39" s="77"/>
      <c r="MJO39" s="77"/>
      <c r="MJP39" s="77"/>
      <c r="MJQ39" s="77"/>
      <c r="MJR39" s="77"/>
      <c r="MJS39" s="77"/>
      <c r="MJT39" s="77"/>
      <c r="MJU39" s="77"/>
      <c r="MJV39" s="77"/>
      <c r="MJW39" s="77"/>
      <c r="MJX39" s="77"/>
      <c r="MJY39" s="77"/>
      <c r="MJZ39" s="77"/>
      <c r="MKA39" s="77"/>
      <c r="MKB39" s="77"/>
      <c r="MKC39" s="77"/>
      <c r="MKD39" s="77"/>
      <c r="MKE39" s="77"/>
      <c r="MKF39" s="77"/>
      <c r="MKG39" s="77"/>
      <c r="MKH39" s="77"/>
      <c r="MKI39" s="77"/>
      <c r="MKJ39" s="77"/>
      <c r="MKK39" s="77"/>
      <c r="MKL39" s="77"/>
      <c r="MKM39" s="77"/>
      <c r="MKN39" s="77"/>
      <c r="MKO39" s="77"/>
      <c r="MKP39" s="77"/>
      <c r="MKQ39" s="77"/>
      <c r="MKR39" s="77"/>
      <c r="MKS39" s="77"/>
      <c r="MKT39" s="77"/>
      <c r="MKU39" s="77"/>
      <c r="MKV39" s="77"/>
      <c r="MKW39" s="77"/>
      <c r="MKX39" s="77"/>
      <c r="MKY39" s="77"/>
      <c r="MKZ39" s="77"/>
      <c r="MLA39" s="77"/>
      <c r="MLB39" s="77"/>
      <c r="MLC39" s="77"/>
      <c r="MLD39" s="77"/>
      <c r="MLE39" s="77"/>
      <c r="MLF39" s="77"/>
      <c r="MLG39" s="77"/>
      <c r="MLH39" s="77"/>
      <c r="MLI39" s="77"/>
      <c r="MLJ39" s="77"/>
      <c r="MLK39" s="77"/>
      <c r="MLL39" s="77"/>
      <c r="MLM39" s="77"/>
      <c r="MLN39" s="77"/>
      <c r="MLO39" s="77"/>
      <c r="MLP39" s="77"/>
      <c r="MLQ39" s="77"/>
      <c r="MLR39" s="77"/>
      <c r="MLS39" s="77"/>
      <c r="MLT39" s="77"/>
      <c r="MLU39" s="77"/>
      <c r="MLV39" s="77"/>
      <c r="MLW39" s="77"/>
      <c r="MLX39" s="77"/>
      <c r="MLY39" s="77"/>
      <c r="MLZ39" s="77"/>
      <c r="MMA39" s="77"/>
      <c r="MMB39" s="77"/>
      <c r="MMC39" s="77"/>
      <c r="MMD39" s="77"/>
      <c r="MME39" s="77"/>
      <c r="MMF39" s="77"/>
      <c r="MMG39" s="77"/>
      <c r="MMH39" s="77"/>
      <c r="MMI39" s="77"/>
      <c r="MMJ39" s="77"/>
      <c r="MMK39" s="77"/>
      <c r="MML39" s="77"/>
      <c r="MMM39" s="77"/>
      <c r="MMN39" s="77"/>
      <c r="MMO39" s="77"/>
      <c r="MMP39" s="77"/>
      <c r="MMQ39" s="77"/>
      <c r="MMR39" s="77"/>
      <c r="MMS39" s="77"/>
      <c r="MMT39" s="77"/>
      <c r="MMU39" s="77"/>
      <c r="MMV39" s="77"/>
      <c r="MMW39" s="77"/>
      <c r="MMX39" s="77"/>
      <c r="MMY39" s="77"/>
      <c r="MMZ39" s="77"/>
      <c r="MNA39" s="77"/>
      <c r="MNB39" s="77"/>
      <c r="MNC39" s="77"/>
      <c r="MND39" s="77"/>
      <c r="MNE39" s="77"/>
      <c r="MNF39" s="77"/>
      <c r="MNG39" s="77"/>
      <c r="MNH39" s="77"/>
      <c r="MNI39" s="77"/>
      <c r="MNJ39" s="77"/>
      <c r="MNK39" s="77"/>
      <c r="MNL39" s="77"/>
      <c r="MNM39" s="77"/>
      <c r="MNN39" s="77"/>
      <c r="MNO39" s="77"/>
      <c r="MNP39" s="77"/>
      <c r="MNQ39" s="77"/>
      <c r="MNR39" s="77"/>
      <c r="MNS39" s="77"/>
      <c r="MNT39" s="77"/>
      <c r="MNU39" s="77"/>
      <c r="MNV39" s="77"/>
      <c r="MNW39" s="77"/>
      <c r="MNX39" s="77"/>
      <c r="MNY39" s="77"/>
      <c r="MNZ39" s="77"/>
      <c r="MOA39" s="77"/>
      <c r="MOB39" s="77"/>
      <c r="MOC39" s="77"/>
      <c r="MOD39" s="77"/>
      <c r="MOE39" s="77"/>
      <c r="MOF39" s="77"/>
      <c r="MOG39" s="77"/>
      <c r="MOH39" s="77"/>
      <c r="MOI39" s="77"/>
      <c r="MOJ39" s="77"/>
      <c r="MOK39" s="77"/>
      <c r="MOL39" s="77"/>
      <c r="MOM39" s="77"/>
      <c r="MON39" s="77"/>
      <c r="MOO39" s="77"/>
      <c r="MOP39" s="77"/>
      <c r="MOQ39" s="77"/>
      <c r="MOR39" s="77"/>
      <c r="MOS39" s="77"/>
      <c r="MOT39" s="77"/>
      <c r="MOU39" s="77"/>
      <c r="MOV39" s="77"/>
      <c r="MOW39" s="77"/>
      <c r="MOX39" s="77"/>
      <c r="MOY39" s="77"/>
      <c r="MOZ39" s="77"/>
      <c r="MPA39" s="77"/>
      <c r="MPB39" s="77"/>
      <c r="MPC39" s="77"/>
      <c r="MPD39" s="77"/>
      <c r="MPE39" s="77"/>
      <c r="MPF39" s="77"/>
      <c r="MPG39" s="77"/>
      <c r="MPH39" s="77"/>
      <c r="MPI39" s="77"/>
      <c r="MPJ39" s="77"/>
      <c r="MPK39" s="77"/>
      <c r="MPL39" s="77"/>
      <c r="MPM39" s="77"/>
      <c r="MPN39" s="77"/>
      <c r="MPO39" s="77"/>
      <c r="MPP39" s="77"/>
      <c r="MPQ39" s="77"/>
      <c r="MPR39" s="77"/>
      <c r="MPS39" s="77"/>
      <c r="MPT39" s="77"/>
      <c r="MPU39" s="77"/>
      <c r="MPV39" s="77"/>
      <c r="MPW39" s="77"/>
      <c r="MPX39" s="77"/>
      <c r="MPY39" s="77"/>
      <c r="MPZ39" s="77"/>
      <c r="MQA39" s="77"/>
      <c r="MQB39" s="77"/>
      <c r="MQC39" s="77"/>
      <c r="MQD39" s="77"/>
      <c r="MQE39" s="77"/>
      <c r="MQF39" s="77"/>
      <c r="MQG39" s="77"/>
      <c r="MQH39" s="77"/>
      <c r="MQI39" s="77"/>
      <c r="MQJ39" s="77"/>
      <c r="MQK39" s="77"/>
      <c r="MQL39" s="77"/>
      <c r="MQM39" s="77"/>
      <c r="MQN39" s="77"/>
      <c r="MQO39" s="77"/>
      <c r="MQP39" s="77"/>
      <c r="MQQ39" s="77"/>
      <c r="MQR39" s="77"/>
      <c r="MQS39" s="77"/>
      <c r="MQT39" s="77"/>
      <c r="MQU39" s="77"/>
      <c r="MQV39" s="77"/>
      <c r="MQW39" s="77"/>
      <c r="MQX39" s="77"/>
      <c r="MQY39" s="77"/>
      <c r="MQZ39" s="77"/>
      <c r="MRA39" s="77"/>
      <c r="MRB39" s="77"/>
      <c r="MRC39" s="77"/>
      <c r="MRD39" s="77"/>
      <c r="MRE39" s="77"/>
      <c r="MRF39" s="77"/>
      <c r="MRG39" s="77"/>
      <c r="MRH39" s="77"/>
      <c r="MRI39" s="77"/>
      <c r="MRJ39" s="77"/>
      <c r="MRK39" s="77"/>
      <c r="MRL39" s="77"/>
      <c r="MRM39" s="77"/>
      <c r="MRN39" s="77"/>
      <c r="MRO39" s="77"/>
      <c r="MRP39" s="77"/>
      <c r="MRQ39" s="77"/>
      <c r="MRR39" s="77"/>
      <c r="MRS39" s="77"/>
      <c r="MRT39" s="77"/>
      <c r="MRU39" s="77"/>
      <c r="MRV39" s="77"/>
      <c r="MRW39" s="77"/>
      <c r="MRX39" s="77"/>
      <c r="MRY39" s="77"/>
      <c r="MRZ39" s="77"/>
      <c r="MSA39" s="77"/>
      <c r="MSB39" s="77"/>
      <c r="MSC39" s="77"/>
      <c r="MSD39" s="77"/>
      <c r="MSE39" s="77"/>
      <c r="MSF39" s="77"/>
      <c r="MSG39" s="77"/>
      <c r="MSH39" s="77"/>
      <c r="MSI39" s="77"/>
      <c r="MSJ39" s="77"/>
      <c r="MSK39" s="77"/>
      <c r="MSL39" s="77"/>
      <c r="MSM39" s="77"/>
      <c r="MSN39" s="77"/>
      <c r="MSO39" s="77"/>
      <c r="MSP39" s="77"/>
      <c r="MSQ39" s="77"/>
      <c r="MSR39" s="77"/>
      <c r="MSS39" s="77"/>
      <c r="MST39" s="77"/>
      <c r="MSU39" s="77"/>
      <c r="MSV39" s="77"/>
      <c r="MSW39" s="77"/>
      <c r="MSX39" s="77"/>
      <c r="MSY39" s="77"/>
      <c r="MSZ39" s="77"/>
      <c r="MTA39" s="77"/>
      <c r="MTB39" s="77"/>
      <c r="MTC39" s="77"/>
      <c r="MTD39" s="77"/>
      <c r="MTE39" s="77"/>
      <c r="MTF39" s="77"/>
      <c r="MTG39" s="77"/>
      <c r="MTH39" s="77"/>
      <c r="MTI39" s="77"/>
      <c r="MTJ39" s="77"/>
      <c r="MTK39" s="77"/>
      <c r="MTL39" s="77"/>
      <c r="MTM39" s="77"/>
      <c r="MTN39" s="77"/>
      <c r="MTO39" s="77"/>
      <c r="MTP39" s="77"/>
      <c r="MTQ39" s="77"/>
      <c r="MTR39" s="77"/>
      <c r="MTS39" s="77"/>
      <c r="MTT39" s="77"/>
      <c r="MTU39" s="77"/>
      <c r="MTV39" s="77"/>
      <c r="MTW39" s="77"/>
      <c r="MTX39" s="77"/>
      <c r="MTY39" s="77"/>
      <c r="MTZ39" s="77"/>
      <c r="MUA39" s="77"/>
      <c r="MUB39" s="77"/>
      <c r="MUC39" s="77"/>
      <c r="MUD39" s="77"/>
      <c r="MUE39" s="77"/>
      <c r="MUF39" s="77"/>
      <c r="MUG39" s="77"/>
      <c r="MUH39" s="77"/>
      <c r="MUI39" s="77"/>
      <c r="MUJ39" s="77"/>
      <c r="MUK39" s="77"/>
      <c r="MUL39" s="77"/>
      <c r="MUM39" s="77"/>
      <c r="MUN39" s="77"/>
      <c r="MUO39" s="77"/>
      <c r="MUP39" s="77"/>
      <c r="MUQ39" s="77"/>
      <c r="MUR39" s="77"/>
      <c r="MUS39" s="77"/>
      <c r="MUT39" s="77"/>
      <c r="MUU39" s="77"/>
      <c r="MUV39" s="77"/>
      <c r="MUW39" s="77"/>
      <c r="MUX39" s="77"/>
      <c r="MUY39" s="77"/>
      <c r="MUZ39" s="77"/>
      <c r="MVA39" s="77"/>
      <c r="MVB39" s="77"/>
      <c r="MVC39" s="77"/>
      <c r="MVD39" s="77"/>
      <c r="MVE39" s="77"/>
      <c r="MVF39" s="77"/>
      <c r="MVG39" s="77"/>
      <c r="MVH39" s="77"/>
      <c r="MVI39" s="77"/>
      <c r="MVJ39" s="77"/>
      <c r="MVK39" s="77"/>
      <c r="MVL39" s="77"/>
      <c r="MVM39" s="77"/>
      <c r="MVN39" s="77"/>
      <c r="MVO39" s="77"/>
      <c r="MVP39" s="77"/>
      <c r="MVQ39" s="77"/>
      <c r="MVR39" s="77"/>
      <c r="MVS39" s="77"/>
      <c r="MVT39" s="77"/>
      <c r="MVU39" s="77"/>
      <c r="MVV39" s="77"/>
      <c r="MVW39" s="77"/>
      <c r="MVX39" s="77"/>
      <c r="MVY39" s="77"/>
      <c r="MVZ39" s="77"/>
      <c r="MWA39" s="77"/>
      <c r="MWB39" s="77"/>
      <c r="MWC39" s="77"/>
      <c r="MWD39" s="77"/>
      <c r="MWE39" s="77"/>
      <c r="MWF39" s="77"/>
      <c r="MWG39" s="77"/>
      <c r="MWH39" s="77"/>
      <c r="MWI39" s="77"/>
      <c r="MWJ39" s="77"/>
      <c r="MWK39" s="77"/>
      <c r="MWL39" s="77"/>
      <c r="MWM39" s="77"/>
      <c r="MWN39" s="77"/>
      <c r="MWO39" s="77"/>
      <c r="MWP39" s="77"/>
      <c r="MWQ39" s="77"/>
      <c r="MWR39" s="77"/>
      <c r="MWS39" s="77"/>
      <c r="MWT39" s="77"/>
      <c r="MWU39" s="77"/>
      <c r="MWV39" s="77"/>
      <c r="MWW39" s="77"/>
      <c r="MWX39" s="77"/>
      <c r="MWY39" s="77"/>
      <c r="MWZ39" s="77"/>
      <c r="MXA39" s="77"/>
      <c r="MXB39" s="77"/>
      <c r="MXC39" s="77"/>
      <c r="MXD39" s="77"/>
      <c r="MXE39" s="77"/>
      <c r="MXF39" s="77"/>
      <c r="MXG39" s="77"/>
      <c r="MXH39" s="77"/>
      <c r="MXI39" s="77"/>
      <c r="MXJ39" s="77"/>
      <c r="MXK39" s="77"/>
      <c r="MXL39" s="77"/>
      <c r="MXM39" s="77"/>
      <c r="MXN39" s="77"/>
      <c r="MXO39" s="77"/>
      <c r="MXP39" s="77"/>
      <c r="MXQ39" s="77"/>
      <c r="MXR39" s="77"/>
      <c r="MXS39" s="77"/>
      <c r="MXT39" s="77"/>
      <c r="MXU39" s="77"/>
      <c r="MXV39" s="77"/>
      <c r="MXW39" s="77"/>
      <c r="MXX39" s="77"/>
      <c r="MXY39" s="77"/>
      <c r="MXZ39" s="77"/>
      <c r="MYA39" s="77"/>
      <c r="MYB39" s="77"/>
      <c r="MYC39" s="77"/>
      <c r="MYD39" s="77"/>
      <c r="MYE39" s="77"/>
      <c r="MYF39" s="77"/>
      <c r="MYG39" s="77"/>
      <c r="MYH39" s="77"/>
      <c r="MYI39" s="77"/>
      <c r="MYJ39" s="77"/>
      <c r="MYK39" s="77"/>
      <c r="MYL39" s="77"/>
      <c r="MYM39" s="77"/>
      <c r="MYN39" s="77"/>
      <c r="MYO39" s="77"/>
      <c r="MYP39" s="77"/>
      <c r="MYQ39" s="77"/>
      <c r="MYR39" s="77"/>
      <c r="MYS39" s="77"/>
      <c r="MYT39" s="77"/>
      <c r="MYU39" s="77"/>
      <c r="MYV39" s="77"/>
      <c r="MYW39" s="77"/>
      <c r="MYX39" s="77"/>
      <c r="MYY39" s="77"/>
      <c r="MYZ39" s="77"/>
      <c r="MZA39" s="77"/>
      <c r="MZB39" s="77"/>
      <c r="MZC39" s="77"/>
      <c r="MZD39" s="77"/>
      <c r="MZE39" s="77"/>
      <c r="MZF39" s="77"/>
      <c r="MZG39" s="77"/>
      <c r="MZH39" s="77"/>
      <c r="MZI39" s="77"/>
      <c r="MZJ39" s="77"/>
      <c r="MZK39" s="77"/>
      <c r="MZL39" s="77"/>
      <c r="MZM39" s="77"/>
      <c r="MZN39" s="77"/>
      <c r="MZO39" s="77"/>
      <c r="MZP39" s="77"/>
      <c r="MZQ39" s="77"/>
      <c r="MZR39" s="77"/>
      <c r="MZS39" s="77"/>
      <c r="MZT39" s="77"/>
      <c r="MZU39" s="77"/>
      <c r="MZV39" s="77"/>
      <c r="MZW39" s="77"/>
      <c r="MZX39" s="77"/>
      <c r="MZY39" s="77"/>
      <c r="MZZ39" s="77"/>
      <c r="NAA39" s="77"/>
      <c r="NAB39" s="77"/>
      <c r="NAC39" s="77"/>
      <c r="NAD39" s="77"/>
      <c r="NAE39" s="77"/>
      <c r="NAF39" s="77"/>
      <c r="NAG39" s="77"/>
      <c r="NAH39" s="77"/>
      <c r="NAI39" s="77"/>
      <c r="NAJ39" s="77"/>
      <c r="NAK39" s="77"/>
      <c r="NAL39" s="77"/>
      <c r="NAM39" s="77"/>
      <c r="NAN39" s="77"/>
      <c r="NAO39" s="77"/>
      <c r="NAP39" s="77"/>
      <c r="NAQ39" s="77"/>
      <c r="NAR39" s="77"/>
      <c r="NAS39" s="77"/>
      <c r="NAT39" s="77"/>
      <c r="NAU39" s="77"/>
      <c r="NAV39" s="77"/>
      <c r="NAW39" s="77"/>
      <c r="NAX39" s="77"/>
      <c r="NAY39" s="77"/>
      <c r="NAZ39" s="77"/>
      <c r="NBA39" s="77"/>
      <c r="NBB39" s="77"/>
      <c r="NBC39" s="77"/>
      <c r="NBD39" s="77"/>
      <c r="NBE39" s="77"/>
      <c r="NBF39" s="77"/>
      <c r="NBG39" s="77"/>
      <c r="NBH39" s="77"/>
      <c r="NBI39" s="77"/>
      <c r="NBJ39" s="77"/>
      <c r="NBK39" s="77"/>
      <c r="NBL39" s="77"/>
      <c r="NBM39" s="77"/>
      <c r="NBN39" s="77"/>
      <c r="NBO39" s="77"/>
      <c r="NBP39" s="77"/>
      <c r="NBQ39" s="77"/>
      <c r="NBR39" s="77"/>
      <c r="NBS39" s="77"/>
      <c r="NBT39" s="77"/>
      <c r="NBU39" s="77"/>
      <c r="NBV39" s="77"/>
      <c r="NBW39" s="77"/>
      <c r="NBX39" s="77"/>
      <c r="NBY39" s="77"/>
      <c r="NBZ39" s="77"/>
      <c r="NCA39" s="77"/>
      <c r="NCB39" s="77"/>
      <c r="NCC39" s="77"/>
      <c r="NCD39" s="77"/>
      <c r="NCE39" s="77"/>
      <c r="NCF39" s="77"/>
      <c r="NCG39" s="77"/>
      <c r="NCH39" s="77"/>
      <c r="NCI39" s="77"/>
      <c r="NCJ39" s="77"/>
      <c r="NCK39" s="77"/>
      <c r="NCL39" s="77"/>
      <c r="NCM39" s="77"/>
      <c r="NCN39" s="77"/>
      <c r="NCO39" s="77"/>
      <c r="NCP39" s="77"/>
      <c r="NCQ39" s="77"/>
      <c r="NCR39" s="77"/>
      <c r="NCS39" s="77"/>
      <c r="NCT39" s="77"/>
      <c r="NCU39" s="77"/>
      <c r="NCV39" s="77"/>
      <c r="NCW39" s="77"/>
      <c r="NCX39" s="77"/>
      <c r="NCY39" s="77"/>
      <c r="NCZ39" s="77"/>
      <c r="NDA39" s="77"/>
      <c r="NDB39" s="77"/>
      <c r="NDC39" s="77"/>
      <c r="NDD39" s="77"/>
      <c r="NDE39" s="77"/>
      <c r="NDF39" s="77"/>
      <c r="NDG39" s="77"/>
      <c r="NDH39" s="77"/>
      <c r="NDI39" s="77"/>
      <c r="NDJ39" s="77"/>
      <c r="NDK39" s="77"/>
      <c r="NDL39" s="77"/>
      <c r="NDM39" s="77"/>
      <c r="NDN39" s="77"/>
      <c r="NDO39" s="77"/>
      <c r="NDP39" s="77"/>
      <c r="NDQ39" s="77"/>
      <c r="NDR39" s="77"/>
      <c r="NDS39" s="77"/>
      <c r="NDT39" s="77"/>
      <c r="NDU39" s="77"/>
      <c r="NDV39" s="77"/>
      <c r="NDW39" s="77"/>
      <c r="NDX39" s="77"/>
      <c r="NDY39" s="77"/>
      <c r="NDZ39" s="77"/>
      <c r="NEA39" s="77"/>
      <c r="NEB39" s="77"/>
      <c r="NEC39" s="77"/>
      <c r="NED39" s="77"/>
      <c r="NEE39" s="77"/>
      <c r="NEF39" s="77"/>
      <c r="NEG39" s="77"/>
      <c r="NEH39" s="77"/>
      <c r="NEI39" s="77"/>
      <c r="NEJ39" s="77"/>
      <c r="NEK39" s="77"/>
      <c r="NEL39" s="77"/>
      <c r="NEM39" s="77"/>
      <c r="NEN39" s="77"/>
      <c r="NEO39" s="77"/>
      <c r="NEP39" s="77"/>
      <c r="NEQ39" s="77"/>
      <c r="NER39" s="77"/>
      <c r="NES39" s="77"/>
      <c r="NET39" s="77"/>
      <c r="NEU39" s="77"/>
      <c r="NEV39" s="77"/>
      <c r="NEW39" s="77"/>
      <c r="NEX39" s="77"/>
      <c r="NEY39" s="77"/>
      <c r="NEZ39" s="77"/>
      <c r="NFA39" s="77"/>
      <c r="NFB39" s="77"/>
      <c r="NFC39" s="77"/>
      <c r="NFD39" s="77"/>
      <c r="NFE39" s="77"/>
      <c r="NFF39" s="77"/>
      <c r="NFG39" s="77"/>
      <c r="NFH39" s="77"/>
      <c r="NFI39" s="77"/>
      <c r="NFJ39" s="77"/>
      <c r="NFK39" s="77"/>
      <c r="NFL39" s="77"/>
      <c r="NFM39" s="77"/>
      <c r="NFN39" s="77"/>
      <c r="NFO39" s="77"/>
      <c r="NFP39" s="77"/>
      <c r="NFQ39" s="77"/>
      <c r="NFR39" s="77"/>
      <c r="NFS39" s="77"/>
      <c r="NFT39" s="77"/>
      <c r="NFU39" s="77"/>
      <c r="NFV39" s="77"/>
      <c r="NFW39" s="77"/>
      <c r="NFX39" s="77"/>
      <c r="NFY39" s="77"/>
      <c r="NFZ39" s="77"/>
      <c r="NGA39" s="77"/>
      <c r="NGB39" s="77"/>
      <c r="NGC39" s="77"/>
      <c r="NGD39" s="77"/>
      <c r="NGE39" s="77"/>
      <c r="NGF39" s="77"/>
      <c r="NGG39" s="77"/>
      <c r="NGH39" s="77"/>
      <c r="NGI39" s="77"/>
      <c r="NGJ39" s="77"/>
      <c r="NGK39" s="77"/>
      <c r="NGL39" s="77"/>
      <c r="NGM39" s="77"/>
      <c r="NGN39" s="77"/>
      <c r="NGO39" s="77"/>
      <c r="NGP39" s="77"/>
      <c r="NGQ39" s="77"/>
      <c r="NGR39" s="77"/>
      <c r="NGS39" s="77"/>
      <c r="NGT39" s="77"/>
      <c r="NGU39" s="77"/>
      <c r="NGV39" s="77"/>
      <c r="NGW39" s="77"/>
      <c r="NGX39" s="77"/>
      <c r="NGY39" s="77"/>
      <c r="NGZ39" s="77"/>
      <c r="NHA39" s="77"/>
      <c r="NHB39" s="77"/>
      <c r="NHC39" s="77"/>
      <c r="NHD39" s="77"/>
      <c r="NHE39" s="77"/>
      <c r="NHF39" s="77"/>
      <c r="NHG39" s="77"/>
      <c r="NHH39" s="77"/>
      <c r="NHI39" s="77"/>
      <c r="NHJ39" s="77"/>
      <c r="NHK39" s="77"/>
      <c r="NHL39" s="77"/>
      <c r="NHM39" s="77"/>
      <c r="NHN39" s="77"/>
      <c r="NHO39" s="77"/>
      <c r="NHP39" s="77"/>
      <c r="NHQ39" s="77"/>
      <c r="NHR39" s="77"/>
      <c r="NHS39" s="77"/>
      <c r="NHT39" s="77"/>
      <c r="NHU39" s="77"/>
      <c r="NHV39" s="77"/>
      <c r="NHW39" s="77"/>
      <c r="NHX39" s="77"/>
      <c r="NHY39" s="77"/>
      <c r="NHZ39" s="77"/>
      <c r="NIA39" s="77"/>
      <c r="NIB39" s="77"/>
      <c r="NIC39" s="77"/>
      <c r="NID39" s="77"/>
      <c r="NIE39" s="77"/>
      <c r="NIF39" s="77"/>
      <c r="NIG39" s="77"/>
      <c r="NIH39" s="77"/>
      <c r="NII39" s="77"/>
      <c r="NIJ39" s="77"/>
      <c r="NIK39" s="77"/>
      <c r="NIL39" s="77"/>
      <c r="NIM39" s="77"/>
      <c r="NIN39" s="77"/>
      <c r="NIO39" s="77"/>
      <c r="NIP39" s="77"/>
      <c r="NIQ39" s="77"/>
      <c r="NIR39" s="77"/>
      <c r="NIS39" s="77"/>
      <c r="NIT39" s="77"/>
      <c r="NIU39" s="77"/>
      <c r="NIV39" s="77"/>
      <c r="NIW39" s="77"/>
      <c r="NIX39" s="77"/>
      <c r="NIY39" s="77"/>
      <c r="NIZ39" s="77"/>
      <c r="NJA39" s="77"/>
      <c r="NJB39" s="77"/>
      <c r="NJC39" s="77"/>
      <c r="NJD39" s="77"/>
      <c r="NJE39" s="77"/>
      <c r="NJF39" s="77"/>
      <c r="NJG39" s="77"/>
      <c r="NJH39" s="77"/>
      <c r="NJI39" s="77"/>
      <c r="NJJ39" s="77"/>
      <c r="NJK39" s="77"/>
      <c r="NJL39" s="77"/>
      <c r="NJM39" s="77"/>
      <c r="NJN39" s="77"/>
      <c r="NJO39" s="77"/>
      <c r="NJP39" s="77"/>
      <c r="NJQ39" s="77"/>
      <c r="NJR39" s="77"/>
      <c r="NJS39" s="77"/>
      <c r="NJT39" s="77"/>
      <c r="NJU39" s="77"/>
      <c r="NJV39" s="77"/>
      <c r="NJW39" s="77"/>
      <c r="NJX39" s="77"/>
      <c r="NJY39" s="77"/>
      <c r="NJZ39" s="77"/>
      <c r="NKA39" s="77"/>
      <c r="NKB39" s="77"/>
      <c r="NKC39" s="77"/>
      <c r="NKD39" s="77"/>
      <c r="NKE39" s="77"/>
      <c r="NKF39" s="77"/>
      <c r="NKG39" s="77"/>
      <c r="NKH39" s="77"/>
      <c r="NKI39" s="77"/>
      <c r="NKJ39" s="77"/>
      <c r="NKK39" s="77"/>
      <c r="NKL39" s="77"/>
      <c r="NKM39" s="77"/>
      <c r="NKN39" s="77"/>
      <c r="NKO39" s="77"/>
      <c r="NKP39" s="77"/>
      <c r="NKQ39" s="77"/>
      <c r="NKR39" s="77"/>
      <c r="NKS39" s="77"/>
      <c r="NKT39" s="77"/>
      <c r="NKU39" s="77"/>
      <c r="NKV39" s="77"/>
      <c r="NKW39" s="77"/>
      <c r="NKX39" s="77"/>
      <c r="NKY39" s="77"/>
      <c r="NKZ39" s="77"/>
      <c r="NLA39" s="77"/>
      <c r="NLB39" s="77"/>
      <c r="NLC39" s="77"/>
      <c r="NLD39" s="77"/>
      <c r="NLE39" s="77"/>
      <c r="NLF39" s="77"/>
      <c r="NLG39" s="77"/>
      <c r="NLH39" s="77"/>
      <c r="NLI39" s="77"/>
      <c r="NLJ39" s="77"/>
      <c r="NLK39" s="77"/>
      <c r="NLL39" s="77"/>
      <c r="NLM39" s="77"/>
      <c r="NLN39" s="77"/>
      <c r="NLO39" s="77"/>
      <c r="NLP39" s="77"/>
      <c r="NLQ39" s="77"/>
      <c r="NLR39" s="77"/>
      <c r="NLS39" s="77"/>
      <c r="NLT39" s="77"/>
      <c r="NLU39" s="77"/>
      <c r="NLV39" s="77"/>
      <c r="NLW39" s="77"/>
      <c r="NLX39" s="77"/>
      <c r="NLY39" s="77"/>
      <c r="NLZ39" s="77"/>
      <c r="NMA39" s="77"/>
      <c r="NMB39" s="77"/>
      <c r="NMC39" s="77"/>
      <c r="NMD39" s="77"/>
      <c r="NME39" s="77"/>
      <c r="NMF39" s="77"/>
      <c r="NMG39" s="77"/>
      <c r="NMH39" s="77"/>
      <c r="NMI39" s="77"/>
      <c r="NMJ39" s="77"/>
      <c r="NMK39" s="77"/>
      <c r="NML39" s="77"/>
      <c r="NMM39" s="77"/>
      <c r="NMN39" s="77"/>
      <c r="NMO39" s="77"/>
      <c r="NMP39" s="77"/>
      <c r="NMQ39" s="77"/>
      <c r="NMR39" s="77"/>
      <c r="NMS39" s="77"/>
      <c r="NMT39" s="77"/>
      <c r="NMU39" s="77"/>
      <c r="NMV39" s="77"/>
      <c r="NMW39" s="77"/>
      <c r="NMX39" s="77"/>
      <c r="NMY39" s="77"/>
      <c r="NMZ39" s="77"/>
      <c r="NNA39" s="77"/>
      <c r="NNB39" s="77"/>
      <c r="NNC39" s="77"/>
      <c r="NND39" s="77"/>
      <c r="NNE39" s="77"/>
      <c r="NNF39" s="77"/>
      <c r="NNG39" s="77"/>
      <c r="NNH39" s="77"/>
      <c r="NNI39" s="77"/>
      <c r="NNJ39" s="77"/>
      <c r="NNK39" s="77"/>
      <c r="NNL39" s="77"/>
      <c r="NNM39" s="77"/>
      <c r="NNN39" s="77"/>
      <c r="NNO39" s="77"/>
      <c r="NNP39" s="77"/>
      <c r="NNQ39" s="77"/>
      <c r="NNR39" s="77"/>
      <c r="NNS39" s="77"/>
      <c r="NNT39" s="77"/>
      <c r="NNU39" s="77"/>
      <c r="NNV39" s="77"/>
      <c r="NNW39" s="77"/>
      <c r="NNX39" s="77"/>
      <c r="NNY39" s="77"/>
      <c r="NNZ39" s="77"/>
      <c r="NOA39" s="77"/>
      <c r="NOB39" s="77"/>
      <c r="NOC39" s="77"/>
      <c r="NOD39" s="77"/>
      <c r="NOE39" s="77"/>
      <c r="NOF39" s="77"/>
      <c r="NOG39" s="77"/>
      <c r="NOH39" s="77"/>
      <c r="NOI39" s="77"/>
      <c r="NOJ39" s="77"/>
      <c r="NOK39" s="77"/>
      <c r="NOL39" s="77"/>
      <c r="NOM39" s="77"/>
      <c r="NON39" s="77"/>
      <c r="NOO39" s="77"/>
      <c r="NOP39" s="77"/>
      <c r="NOQ39" s="77"/>
      <c r="NOR39" s="77"/>
      <c r="NOS39" s="77"/>
      <c r="NOT39" s="77"/>
      <c r="NOU39" s="77"/>
      <c r="NOV39" s="77"/>
      <c r="NOW39" s="77"/>
      <c r="NOX39" s="77"/>
      <c r="NOY39" s="77"/>
      <c r="NOZ39" s="77"/>
      <c r="NPA39" s="77"/>
      <c r="NPB39" s="77"/>
      <c r="NPC39" s="77"/>
      <c r="NPD39" s="77"/>
      <c r="NPE39" s="77"/>
      <c r="NPF39" s="77"/>
      <c r="NPG39" s="77"/>
      <c r="NPH39" s="77"/>
      <c r="NPI39" s="77"/>
      <c r="NPJ39" s="77"/>
      <c r="NPK39" s="77"/>
      <c r="NPL39" s="77"/>
      <c r="NPM39" s="77"/>
      <c r="NPN39" s="77"/>
      <c r="NPO39" s="77"/>
      <c r="NPP39" s="77"/>
      <c r="NPQ39" s="77"/>
      <c r="NPR39" s="77"/>
      <c r="NPS39" s="77"/>
      <c r="NPT39" s="77"/>
      <c r="NPU39" s="77"/>
      <c r="NPV39" s="77"/>
      <c r="NPW39" s="77"/>
      <c r="NPX39" s="77"/>
      <c r="NPY39" s="77"/>
      <c r="NPZ39" s="77"/>
      <c r="NQA39" s="77"/>
      <c r="NQB39" s="77"/>
      <c r="NQC39" s="77"/>
      <c r="NQD39" s="77"/>
      <c r="NQE39" s="77"/>
      <c r="NQF39" s="77"/>
      <c r="NQG39" s="77"/>
      <c r="NQH39" s="77"/>
      <c r="NQI39" s="77"/>
      <c r="NQJ39" s="77"/>
      <c r="NQK39" s="77"/>
      <c r="NQL39" s="77"/>
      <c r="NQM39" s="77"/>
      <c r="NQN39" s="77"/>
      <c r="NQO39" s="77"/>
      <c r="NQP39" s="77"/>
      <c r="NQQ39" s="77"/>
      <c r="NQR39" s="77"/>
      <c r="NQS39" s="77"/>
      <c r="NQT39" s="77"/>
      <c r="NQU39" s="77"/>
      <c r="NQV39" s="77"/>
      <c r="NQW39" s="77"/>
      <c r="NQX39" s="77"/>
      <c r="NQY39" s="77"/>
      <c r="NQZ39" s="77"/>
      <c r="NRA39" s="77"/>
      <c r="NRB39" s="77"/>
      <c r="NRC39" s="77"/>
      <c r="NRD39" s="77"/>
      <c r="NRE39" s="77"/>
      <c r="NRF39" s="77"/>
      <c r="NRG39" s="77"/>
      <c r="NRH39" s="77"/>
      <c r="NRI39" s="77"/>
      <c r="NRJ39" s="77"/>
      <c r="NRK39" s="77"/>
      <c r="NRL39" s="77"/>
      <c r="NRM39" s="77"/>
      <c r="NRN39" s="77"/>
      <c r="NRO39" s="77"/>
      <c r="NRP39" s="77"/>
      <c r="NRQ39" s="77"/>
      <c r="NRR39" s="77"/>
      <c r="NRS39" s="77"/>
      <c r="NRT39" s="77"/>
      <c r="NRU39" s="77"/>
      <c r="NRV39" s="77"/>
      <c r="NRW39" s="77"/>
      <c r="NRX39" s="77"/>
      <c r="NRY39" s="77"/>
      <c r="NRZ39" s="77"/>
      <c r="NSA39" s="77"/>
      <c r="NSB39" s="77"/>
      <c r="NSC39" s="77"/>
      <c r="NSD39" s="77"/>
      <c r="NSE39" s="77"/>
      <c r="NSF39" s="77"/>
      <c r="NSG39" s="77"/>
      <c r="NSH39" s="77"/>
      <c r="NSI39" s="77"/>
      <c r="NSJ39" s="77"/>
      <c r="NSK39" s="77"/>
      <c r="NSL39" s="77"/>
      <c r="NSM39" s="77"/>
      <c r="NSN39" s="77"/>
      <c r="NSO39" s="77"/>
      <c r="NSP39" s="77"/>
      <c r="NSQ39" s="77"/>
      <c r="NSR39" s="77"/>
      <c r="NSS39" s="77"/>
      <c r="NST39" s="77"/>
      <c r="NSU39" s="77"/>
      <c r="NSV39" s="77"/>
      <c r="NSW39" s="77"/>
      <c r="NSX39" s="77"/>
      <c r="NSY39" s="77"/>
      <c r="NSZ39" s="77"/>
      <c r="NTA39" s="77"/>
      <c r="NTB39" s="77"/>
      <c r="NTC39" s="77"/>
      <c r="NTD39" s="77"/>
      <c r="NTE39" s="77"/>
      <c r="NTF39" s="77"/>
      <c r="NTG39" s="77"/>
      <c r="NTH39" s="77"/>
      <c r="NTI39" s="77"/>
      <c r="NTJ39" s="77"/>
      <c r="NTK39" s="77"/>
      <c r="NTL39" s="77"/>
      <c r="NTM39" s="77"/>
      <c r="NTN39" s="77"/>
      <c r="NTO39" s="77"/>
      <c r="NTP39" s="77"/>
      <c r="NTQ39" s="77"/>
      <c r="NTR39" s="77"/>
      <c r="NTS39" s="77"/>
      <c r="NTT39" s="77"/>
      <c r="NTU39" s="77"/>
      <c r="NTV39" s="77"/>
      <c r="NTW39" s="77"/>
      <c r="NTX39" s="77"/>
      <c r="NTY39" s="77"/>
      <c r="NTZ39" s="77"/>
      <c r="NUA39" s="77"/>
      <c r="NUB39" s="77"/>
      <c r="NUC39" s="77"/>
      <c r="NUD39" s="77"/>
      <c r="NUE39" s="77"/>
      <c r="NUF39" s="77"/>
      <c r="NUG39" s="77"/>
      <c r="NUH39" s="77"/>
      <c r="NUI39" s="77"/>
      <c r="NUJ39" s="77"/>
      <c r="NUK39" s="77"/>
      <c r="NUL39" s="77"/>
      <c r="NUM39" s="77"/>
      <c r="NUN39" s="77"/>
      <c r="NUO39" s="77"/>
      <c r="NUP39" s="77"/>
      <c r="NUQ39" s="77"/>
      <c r="NUR39" s="77"/>
      <c r="NUS39" s="77"/>
      <c r="NUT39" s="77"/>
      <c r="NUU39" s="77"/>
      <c r="NUV39" s="77"/>
      <c r="NUW39" s="77"/>
      <c r="NUX39" s="77"/>
      <c r="NUY39" s="77"/>
      <c r="NUZ39" s="77"/>
      <c r="NVA39" s="77"/>
      <c r="NVB39" s="77"/>
      <c r="NVC39" s="77"/>
      <c r="NVD39" s="77"/>
      <c r="NVE39" s="77"/>
      <c r="NVF39" s="77"/>
      <c r="NVG39" s="77"/>
      <c r="NVH39" s="77"/>
      <c r="NVI39" s="77"/>
      <c r="NVJ39" s="77"/>
      <c r="NVK39" s="77"/>
      <c r="NVL39" s="77"/>
      <c r="NVM39" s="77"/>
      <c r="NVN39" s="77"/>
      <c r="NVO39" s="77"/>
      <c r="NVP39" s="77"/>
      <c r="NVQ39" s="77"/>
      <c r="NVR39" s="77"/>
      <c r="NVS39" s="77"/>
      <c r="NVT39" s="77"/>
      <c r="NVU39" s="77"/>
      <c r="NVV39" s="77"/>
      <c r="NVW39" s="77"/>
      <c r="NVX39" s="77"/>
      <c r="NVY39" s="77"/>
      <c r="NVZ39" s="77"/>
      <c r="NWA39" s="77"/>
      <c r="NWB39" s="77"/>
      <c r="NWC39" s="77"/>
      <c r="NWD39" s="77"/>
      <c r="NWE39" s="77"/>
      <c r="NWF39" s="77"/>
      <c r="NWG39" s="77"/>
      <c r="NWH39" s="77"/>
      <c r="NWI39" s="77"/>
      <c r="NWJ39" s="77"/>
      <c r="NWK39" s="77"/>
      <c r="NWL39" s="77"/>
      <c r="NWM39" s="77"/>
      <c r="NWN39" s="77"/>
      <c r="NWO39" s="77"/>
      <c r="NWP39" s="77"/>
      <c r="NWQ39" s="77"/>
      <c r="NWR39" s="77"/>
      <c r="NWS39" s="77"/>
      <c r="NWT39" s="77"/>
      <c r="NWU39" s="77"/>
      <c r="NWV39" s="77"/>
      <c r="NWW39" s="77"/>
      <c r="NWX39" s="77"/>
      <c r="NWY39" s="77"/>
      <c r="NWZ39" s="77"/>
      <c r="NXA39" s="77"/>
      <c r="NXB39" s="77"/>
      <c r="NXC39" s="77"/>
      <c r="NXD39" s="77"/>
      <c r="NXE39" s="77"/>
      <c r="NXF39" s="77"/>
      <c r="NXG39" s="77"/>
      <c r="NXH39" s="77"/>
      <c r="NXI39" s="77"/>
      <c r="NXJ39" s="77"/>
      <c r="NXK39" s="77"/>
      <c r="NXL39" s="77"/>
      <c r="NXM39" s="77"/>
      <c r="NXN39" s="77"/>
      <c r="NXO39" s="77"/>
      <c r="NXP39" s="77"/>
      <c r="NXQ39" s="77"/>
      <c r="NXR39" s="77"/>
      <c r="NXS39" s="77"/>
      <c r="NXT39" s="77"/>
      <c r="NXU39" s="77"/>
      <c r="NXV39" s="77"/>
      <c r="NXW39" s="77"/>
      <c r="NXX39" s="77"/>
      <c r="NXY39" s="77"/>
      <c r="NXZ39" s="77"/>
      <c r="NYA39" s="77"/>
      <c r="NYB39" s="77"/>
      <c r="NYC39" s="77"/>
      <c r="NYD39" s="77"/>
      <c r="NYE39" s="77"/>
      <c r="NYF39" s="77"/>
      <c r="NYG39" s="77"/>
      <c r="NYH39" s="77"/>
      <c r="NYI39" s="77"/>
      <c r="NYJ39" s="77"/>
      <c r="NYK39" s="77"/>
      <c r="NYL39" s="77"/>
      <c r="NYM39" s="77"/>
      <c r="NYN39" s="77"/>
      <c r="NYO39" s="77"/>
      <c r="NYP39" s="77"/>
      <c r="NYQ39" s="77"/>
      <c r="NYR39" s="77"/>
      <c r="NYS39" s="77"/>
      <c r="NYT39" s="77"/>
      <c r="NYU39" s="77"/>
      <c r="NYV39" s="77"/>
      <c r="NYW39" s="77"/>
      <c r="NYX39" s="77"/>
      <c r="NYY39" s="77"/>
      <c r="NYZ39" s="77"/>
      <c r="NZA39" s="77"/>
      <c r="NZB39" s="77"/>
      <c r="NZC39" s="77"/>
      <c r="NZD39" s="77"/>
      <c r="NZE39" s="77"/>
      <c r="NZF39" s="77"/>
      <c r="NZG39" s="77"/>
      <c r="NZH39" s="77"/>
      <c r="NZI39" s="77"/>
      <c r="NZJ39" s="77"/>
      <c r="NZK39" s="77"/>
      <c r="NZL39" s="77"/>
      <c r="NZM39" s="77"/>
      <c r="NZN39" s="77"/>
      <c r="NZO39" s="77"/>
      <c r="NZP39" s="77"/>
      <c r="NZQ39" s="77"/>
      <c r="NZR39" s="77"/>
      <c r="NZS39" s="77"/>
      <c r="NZT39" s="77"/>
      <c r="NZU39" s="77"/>
      <c r="NZV39" s="77"/>
      <c r="NZW39" s="77"/>
      <c r="NZX39" s="77"/>
      <c r="NZY39" s="77"/>
      <c r="NZZ39" s="77"/>
      <c r="OAA39" s="77"/>
      <c r="OAB39" s="77"/>
      <c r="OAC39" s="77"/>
      <c r="OAD39" s="77"/>
      <c r="OAE39" s="77"/>
      <c r="OAF39" s="77"/>
      <c r="OAG39" s="77"/>
      <c r="OAH39" s="77"/>
      <c r="OAI39" s="77"/>
      <c r="OAJ39" s="77"/>
      <c r="OAK39" s="77"/>
      <c r="OAL39" s="77"/>
      <c r="OAM39" s="77"/>
      <c r="OAN39" s="77"/>
      <c r="OAO39" s="77"/>
      <c r="OAP39" s="77"/>
      <c r="OAQ39" s="77"/>
      <c r="OAR39" s="77"/>
      <c r="OAS39" s="77"/>
      <c r="OAT39" s="77"/>
      <c r="OAU39" s="77"/>
      <c r="OAV39" s="77"/>
      <c r="OAW39" s="77"/>
      <c r="OAX39" s="77"/>
      <c r="OAY39" s="77"/>
      <c r="OAZ39" s="77"/>
      <c r="OBA39" s="77"/>
      <c r="OBB39" s="77"/>
      <c r="OBC39" s="77"/>
      <c r="OBD39" s="77"/>
      <c r="OBE39" s="77"/>
      <c r="OBF39" s="77"/>
      <c r="OBG39" s="77"/>
      <c r="OBH39" s="77"/>
      <c r="OBI39" s="77"/>
      <c r="OBJ39" s="77"/>
      <c r="OBK39" s="77"/>
      <c r="OBL39" s="77"/>
      <c r="OBM39" s="77"/>
      <c r="OBN39" s="77"/>
      <c r="OBO39" s="77"/>
      <c r="OBP39" s="77"/>
      <c r="OBQ39" s="77"/>
      <c r="OBR39" s="77"/>
      <c r="OBS39" s="77"/>
      <c r="OBT39" s="77"/>
      <c r="OBU39" s="77"/>
      <c r="OBV39" s="77"/>
      <c r="OBW39" s="77"/>
      <c r="OBX39" s="77"/>
      <c r="OBY39" s="77"/>
      <c r="OBZ39" s="77"/>
      <c r="OCA39" s="77"/>
      <c r="OCB39" s="77"/>
      <c r="OCC39" s="77"/>
      <c r="OCD39" s="77"/>
      <c r="OCE39" s="77"/>
      <c r="OCF39" s="77"/>
      <c r="OCG39" s="77"/>
      <c r="OCH39" s="77"/>
      <c r="OCI39" s="77"/>
      <c r="OCJ39" s="77"/>
      <c r="OCK39" s="77"/>
      <c r="OCL39" s="77"/>
      <c r="OCM39" s="77"/>
      <c r="OCN39" s="77"/>
      <c r="OCO39" s="77"/>
      <c r="OCP39" s="77"/>
      <c r="OCQ39" s="77"/>
      <c r="OCR39" s="77"/>
      <c r="OCS39" s="77"/>
      <c r="OCT39" s="77"/>
      <c r="OCU39" s="77"/>
      <c r="OCV39" s="77"/>
      <c r="OCW39" s="77"/>
      <c r="OCX39" s="77"/>
      <c r="OCY39" s="77"/>
      <c r="OCZ39" s="77"/>
      <c r="ODA39" s="77"/>
      <c r="ODB39" s="77"/>
      <c r="ODC39" s="77"/>
      <c r="ODD39" s="77"/>
      <c r="ODE39" s="77"/>
      <c r="ODF39" s="77"/>
      <c r="ODG39" s="77"/>
      <c r="ODH39" s="77"/>
      <c r="ODI39" s="77"/>
      <c r="ODJ39" s="77"/>
      <c r="ODK39" s="77"/>
      <c r="ODL39" s="77"/>
      <c r="ODM39" s="77"/>
      <c r="ODN39" s="77"/>
      <c r="ODO39" s="77"/>
      <c r="ODP39" s="77"/>
      <c r="ODQ39" s="77"/>
      <c r="ODR39" s="77"/>
      <c r="ODS39" s="77"/>
      <c r="ODT39" s="77"/>
      <c r="ODU39" s="77"/>
      <c r="ODV39" s="77"/>
      <c r="ODW39" s="77"/>
      <c r="ODX39" s="77"/>
      <c r="ODY39" s="77"/>
      <c r="ODZ39" s="77"/>
      <c r="OEA39" s="77"/>
      <c r="OEB39" s="77"/>
      <c r="OEC39" s="77"/>
      <c r="OED39" s="77"/>
      <c r="OEE39" s="77"/>
      <c r="OEF39" s="77"/>
      <c r="OEG39" s="77"/>
      <c r="OEH39" s="77"/>
      <c r="OEI39" s="77"/>
      <c r="OEJ39" s="77"/>
      <c r="OEK39" s="77"/>
      <c r="OEL39" s="77"/>
      <c r="OEM39" s="77"/>
      <c r="OEN39" s="77"/>
      <c r="OEO39" s="77"/>
      <c r="OEP39" s="77"/>
      <c r="OEQ39" s="77"/>
      <c r="OER39" s="77"/>
      <c r="OES39" s="77"/>
      <c r="OET39" s="77"/>
      <c r="OEU39" s="77"/>
      <c r="OEV39" s="77"/>
      <c r="OEW39" s="77"/>
      <c r="OEX39" s="77"/>
      <c r="OEY39" s="77"/>
      <c r="OEZ39" s="77"/>
      <c r="OFA39" s="77"/>
      <c r="OFB39" s="77"/>
      <c r="OFC39" s="77"/>
      <c r="OFD39" s="77"/>
      <c r="OFE39" s="77"/>
      <c r="OFF39" s="77"/>
      <c r="OFG39" s="77"/>
      <c r="OFH39" s="77"/>
      <c r="OFI39" s="77"/>
      <c r="OFJ39" s="77"/>
      <c r="OFK39" s="77"/>
      <c r="OFL39" s="77"/>
      <c r="OFM39" s="77"/>
      <c r="OFN39" s="77"/>
      <c r="OFO39" s="77"/>
      <c r="OFP39" s="77"/>
      <c r="OFQ39" s="77"/>
      <c r="OFR39" s="77"/>
      <c r="OFS39" s="77"/>
      <c r="OFT39" s="77"/>
      <c r="OFU39" s="77"/>
      <c r="OFV39" s="77"/>
      <c r="OFW39" s="77"/>
      <c r="OFX39" s="77"/>
      <c r="OFY39" s="77"/>
      <c r="OFZ39" s="77"/>
      <c r="OGA39" s="77"/>
      <c r="OGB39" s="77"/>
      <c r="OGC39" s="77"/>
      <c r="OGD39" s="77"/>
      <c r="OGE39" s="77"/>
      <c r="OGF39" s="77"/>
      <c r="OGG39" s="77"/>
      <c r="OGH39" s="77"/>
      <c r="OGI39" s="77"/>
      <c r="OGJ39" s="77"/>
      <c r="OGK39" s="77"/>
      <c r="OGL39" s="77"/>
      <c r="OGM39" s="77"/>
      <c r="OGN39" s="77"/>
      <c r="OGO39" s="77"/>
      <c r="OGP39" s="77"/>
      <c r="OGQ39" s="77"/>
      <c r="OGR39" s="77"/>
      <c r="OGS39" s="77"/>
      <c r="OGT39" s="77"/>
      <c r="OGU39" s="77"/>
      <c r="OGV39" s="77"/>
      <c r="OGW39" s="77"/>
      <c r="OGX39" s="77"/>
      <c r="OGY39" s="77"/>
      <c r="OGZ39" s="77"/>
      <c r="OHA39" s="77"/>
      <c r="OHB39" s="77"/>
      <c r="OHC39" s="77"/>
      <c r="OHD39" s="77"/>
      <c r="OHE39" s="77"/>
      <c r="OHF39" s="77"/>
      <c r="OHG39" s="77"/>
      <c r="OHH39" s="77"/>
      <c r="OHI39" s="77"/>
      <c r="OHJ39" s="77"/>
      <c r="OHK39" s="77"/>
      <c r="OHL39" s="77"/>
      <c r="OHM39" s="77"/>
      <c r="OHN39" s="77"/>
      <c r="OHO39" s="77"/>
      <c r="OHP39" s="77"/>
      <c r="OHQ39" s="77"/>
      <c r="OHR39" s="77"/>
      <c r="OHS39" s="77"/>
      <c r="OHT39" s="77"/>
      <c r="OHU39" s="77"/>
      <c r="OHV39" s="77"/>
      <c r="OHW39" s="77"/>
      <c r="OHX39" s="77"/>
      <c r="OHY39" s="77"/>
      <c r="OHZ39" s="77"/>
      <c r="OIA39" s="77"/>
      <c r="OIB39" s="77"/>
      <c r="OIC39" s="77"/>
      <c r="OID39" s="77"/>
      <c r="OIE39" s="77"/>
      <c r="OIF39" s="77"/>
      <c r="OIG39" s="77"/>
      <c r="OIH39" s="77"/>
      <c r="OII39" s="77"/>
      <c r="OIJ39" s="77"/>
      <c r="OIK39" s="77"/>
      <c r="OIL39" s="77"/>
      <c r="OIM39" s="77"/>
      <c r="OIN39" s="77"/>
      <c r="OIO39" s="77"/>
      <c r="OIP39" s="77"/>
      <c r="OIQ39" s="77"/>
      <c r="OIR39" s="77"/>
      <c r="OIS39" s="77"/>
      <c r="OIT39" s="77"/>
      <c r="OIU39" s="77"/>
      <c r="OIV39" s="77"/>
      <c r="OIW39" s="77"/>
      <c r="OIX39" s="77"/>
      <c r="OIY39" s="77"/>
      <c r="OIZ39" s="77"/>
      <c r="OJA39" s="77"/>
      <c r="OJB39" s="77"/>
      <c r="OJC39" s="77"/>
      <c r="OJD39" s="77"/>
      <c r="OJE39" s="77"/>
      <c r="OJF39" s="77"/>
      <c r="OJG39" s="77"/>
      <c r="OJH39" s="77"/>
      <c r="OJI39" s="77"/>
      <c r="OJJ39" s="77"/>
      <c r="OJK39" s="77"/>
      <c r="OJL39" s="77"/>
      <c r="OJM39" s="77"/>
      <c r="OJN39" s="77"/>
      <c r="OJO39" s="77"/>
      <c r="OJP39" s="77"/>
      <c r="OJQ39" s="77"/>
      <c r="OJR39" s="77"/>
      <c r="OJS39" s="77"/>
      <c r="OJT39" s="77"/>
      <c r="OJU39" s="77"/>
      <c r="OJV39" s="77"/>
      <c r="OJW39" s="77"/>
      <c r="OJX39" s="77"/>
      <c r="OJY39" s="77"/>
      <c r="OJZ39" s="77"/>
      <c r="OKA39" s="77"/>
      <c r="OKB39" s="77"/>
      <c r="OKC39" s="77"/>
      <c r="OKD39" s="77"/>
      <c r="OKE39" s="77"/>
      <c r="OKF39" s="77"/>
      <c r="OKG39" s="77"/>
      <c r="OKH39" s="77"/>
      <c r="OKI39" s="77"/>
      <c r="OKJ39" s="77"/>
      <c r="OKK39" s="77"/>
      <c r="OKL39" s="77"/>
      <c r="OKM39" s="77"/>
      <c r="OKN39" s="77"/>
      <c r="OKO39" s="77"/>
      <c r="OKP39" s="77"/>
      <c r="OKQ39" s="77"/>
      <c r="OKR39" s="77"/>
      <c r="OKS39" s="77"/>
      <c r="OKT39" s="77"/>
      <c r="OKU39" s="77"/>
      <c r="OKV39" s="77"/>
      <c r="OKW39" s="77"/>
      <c r="OKX39" s="77"/>
      <c r="OKY39" s="77"/>
      <c r="OKZ39" s="77"/>
      <c r="OLA39" s="77"/>
      <c r="OLB39" s="77"/>
      <c r="OLC39" s="77"/>
      <c r="OLD39" s="77"/>
      <c r="OLE39" s="77"/>
      <c r="OLF39" s="77"/>
      <c r="OLG39" s="77"/>
      <c r="OLH39" s="77"/>
      <c r="OLI39" s="77"/>
      <c r="OLJ39" s="77"/>
      <c r="OLK39" s="77"/>
      <c r="OLL39" s="77"/>
      <c r="OLM39" s="77"/>
      <c r="OLN39" s="77"/>
      <c r="OLO39" s="77"/>
      <c r="OLP39" s="77"/>
      <c r="OLQ39" s="77"/>
      <c r="OLR39" s="77"/>
      <c r="OLS39" s="77"/>
      <c r="OLT39" s="77"/>
      <c r="OLU39" s="77"/>
      <c r="OLV39" s="77"/>
      <c r="OLW39" s="77"/>
      <c r="OLX39" s="77"/>
      <c r="OLY39" s="77"/>
      <c r="OLZ39" s="77"/>
      <c r="OMA39" s="77"/>
      <c r="OMB39" s="77"/>
      <c r="OMC39" s="77"/>
      <c r="OMD39" s="77"/>
      <c r="OME39" s="77"/>
      <c r="OMF39" s="77"/>
      <c r="OMG39" s="77"/>
      <c r="OMH39" s="77"/>
      <c r="OMI39" s="77"/>
      <c r="OMJ39" s="77"/>
      <c r="OMK39" s="77"/>
      <c r="OML39" s="77"/>
      <c r="OMM39" s="77"/>
      <c r="OMN39" s="77"/>
      <c r="OMO39" s="77"/>
      <c r="OMP39" s="77"/>
      <c r="OMQ39" s="77"/>
      <c r="OMR39" s="77"/>
      <c r="OMS39" s="77"/>
      <c r="OMT39" s="77"/>
      <c r="OMU39" s="77"/>
      <c r="OMV39" s="77"/>
      <c r="OMW39" s="77"/>
      <c r="OMX39" s="77"/>
      <c r="OMY39" s="77"/>
      <c r="OMZ39" s="77"/>
      <c r="ONA39" s="77"/>
      <c r="ONB39" s="77"/>
      <c r="ONC39" s="77"/>
      <c r="OND39" s="77"/>
      <c r="ONE39" s="77"/>
      <c r="ONF39" s="77"/>
      <c r="ONG39" s="77"/>
      <c r="ONH39" s="77"/>
      <c r="ONI39" s="77"/>
      <c r="ONJ39" s="77"/>
      <c r="ONK39" s="77"/>
      <c r="ONL39" s="77"/>
      <c r="ONM39" s="77"/>
      <c r="ONN39" s="77"/>
      <c r="ONO39" s="77"/>
      <c r="ONP39" s="77"/>
      <c r="ONQ39" s="77"/>
      <c r="ONR39" s="77"/>
      <c r="ONS39" s="77"/>
      <c r="ONT39" s="77"/>
      <c r="ONU39" s="77"/>
      <c r="ONV39" s="77"/>
      <c r="ONW39" s="77"/>
      <c r="ONX39" s="77"/>
      <c r="ONY39" s="77"/>
      <c r="ONZ39" s="77"/>
      <c r="OOA39" s="77"/>
      <c r="OOB39" s="77"/>
      <c r="OOC39" s="77"/>
      <c r="OOD39" s="77"/>
      <c r="OOE39" s="77"/>
      <c r="OOF39" s="77"/>
      <c r="OOG39" s="77"/>
      <c r="OOH39" s="77"/>
      <c r="OOI39" s="77"/>
      <c r="OOJ39" s="77"/>
      <c r="OOK39" s="77"/>
      <c r="OOL39" s="77"/>
      <c r="OOM39" s="77"/>
      <c r="OON39" s="77"/>
      <c r="OOO39" s="77"/>
      <c r="OOP39" s="77"/>
      <c r="OOQ39" s="77"/>
      <c r="OOR39" s="77"/>
      <c r="OOS39" s="77"/>
      <c r="OOT39" s="77"/>
      <c r="OOU39" s="77"/>
      <c r="OOV39" s="77"/>
      <c r="OOW39" s="77"/>
      <c r="OOX39" s="77"/>
      <c r="OOY39" s="77"/>
      <c r="OOZ39" s="77"/>
      <c r="OPA39" s="77"/>
      <c r="OPB39" s="77"/>
      <c r="OPC39" s="77"/>
      <c r="OPD39" s="77"/>
      <c r="OPE39" s="77"/>
      <c r="OPF39" s="77"/>
      <c r="OPG39" s="77"/>
      <c r="OPH39" s="77"/>
      <c r="OPI39" s="77"/>
      <c r="OPJ39" s="77"/>
      <c r="OPK39" s="77"/>
      <c r="OPL39" s="77"/>
      <c r="OPM39" s="77"/>
      <c r="OPN39" s="77"/>
      <c r="OPO39" s="77"/>
      <c r="OPP39" s="77"/>
      <c r="OPQ39" s="77"/>
      <c r="OPR39" s="77"/>
      <c r="OPS39" s="77"/>
      <c r="OPT39" s="77"/>
      <c r="OPU39" s="77"/>
      <c r="OPV39" s="77"/>
      <c r="OPW39" s="77"/>
      <c r="OPX39" s="77"/>
      <c r="OPY39" s="77"/>
      <c r="OPZ39" s="77"/>
      <c r="OQA39" s="77"/>
      <c r="OQB39" s="77"/>
      <c r="OQC39" s="77"/>
      <c r="OQD39" s="77"/>
      <c r="OQE39" s="77"/>
      <c r="OQF39" s="77"/>
      <c r="OQG39" s="77"/>
      <c r="OQH39" s="77"/>
      <c r="OQI39" s="77"/>
      <c r="OQJ39" s="77"/>
      <c r="OQK39" s="77"/>
      <c r="OQL39" s="77"/>
      <c r="OQM39" s="77"/>
      <c r="OQN39" s="77"/>
      <c r="OQO39" s="77"/>
      <c r="OQP39" s="77"/>
      <c r="OQQ39" s="77"/>
      <c r="OQR39" s="77"/>
      <c r="OQS39" s="77"/>
      <c r="OQT39" s="77"/>
      <c r="OQU39" s="77"/>
      <c r="OQV39" s="77"/>
      <c r="OQW39" s="77"/>
      <c r="OQX39" s="77"/>
      <c r="OQY39" s="77"/>
      <c r="OQZ39" s="77"/>
      <c r="ORA39" s="77"/>
      <c r="ORB39" s="77"/>
      <c r="ORC39" s="77"/>
      <c r="ORD39" s="77"/>
      <c r="ORE39" s="77"/>
      <c r="ORF39" s="77"/>
      <c r="ORG39" s="77"/>
      <c r="ORH39" s="77"/>
      <c r="ORI39" s="77"/>
      <c r="ORJ39" s="77"/>
      <c r="ORK39" s="77"/>
      <c r="ORL39" s="77"/>
      <c r="ORM39" s="77"/>
      <c r="ORN39" s="77"/>
      <c r="ORO39" s="77"/>
      <c r="ORP39" s="77"/>
      <c r="ORQ39" s="77"/>
      <c r="ORR39" s="77"/>
      <c r="ORS39" s="77"/>
      <c r="ORT39" s="77"/>
      <c r="ORU39" s="77"/>
      <c r="ORV39" s="77"/>
      <c r="ORW39" s="77"/>
      <c r="ORX39" s="77"/>
      <c r="ORY39" s="77"/>
      <c r="ORZ39" s="77"/>
      <c r="OSA39" s="77"/>
      <c r="OSB39" s="77"/>
      <c r="OSC39" s="77"/>
      <c r="OSD39" s="77"/>
      <c r="OSE39" s="77"/>
      <c r="OSF39" s="77"/>
      <c r="OSG39" s="77"/>
      <c r="OSH39" s="77"/>
      <c r="OSI39" s="77"/>
      <c r="OSJ39" s="77"/>
      <c r="OSK39" s="77"/>
      <c r="OSL39" s="77"/>
      <c r="OSM39" s="77"/>
      <c r="OSN39" s="77"/>
      <c r="OSO39" s="77"/>
      <c r="OSP39" s="77"/>
      <c r="OSQ39" s="77"/>
      <c r="OSR39" s="77"/>
      <c r="OSS39" s="77"/>
      <c r="OST39" s="77"/>
      <c r="OSU39" s="77"/>
      <c r="OSV39" s="77"/>
      <c r="OSW39" s="77"/>
      <c r="OSX39" s="77"/>
      <c r="OSY39" s="77"/>
      <c r="OSZ39" s="77"/>
      <c r="OTA39" s="77"/>
      <c r="OTB39" s="77"/>
      <c r="OTC39" s="77"/>
      <c r="OTD39" s="77"/>
      <c r="OTE39" s="77"/>
      <c r="OTF39" s="77"/>
      <c r="OTG39" s="77"/>
      <c r="OTH39" s="77"/>
      <c r="OTI39" s="77"/>
      <c r="OTJ39" s="77"/>
      <c r="OTK39" s="77"/>
      <c r="OTL39" s="77"/>
      <c r="OTM39" s="77"/>
      <c r="OTN39" s="77"/>
      <c r="OTO39" s="77"/>
      <c r="OTP39" s="77"/>
      <c r="OTQ39" s="77"/>
      <c r="OTR39" s="77"/>
      <c r="OTS39" s="77"/>
      <c r="OTT39" s="77"/>
      <c r="OTU39" s="77"/>
      <c r="OTV39" s="77"/>
      <c r="OTW39" s="77"/>
      <c r="OTX39" s="77"/>
      <c r="OTY39" s="77"/>
      <c r="OTZ39" s="77"/>
      <c r="OUA39" s="77"/>
      <c r="OUB39" s="77"/>
      <c r="OUC39" s="77"/>
      <c r="OUD39" s="77"/>
      <c r="OUE39" s="77"/>
      <c r="OUF39" s="77"/>
      <c r="OUG39" s="77"/>
      <c r="OUH39" s="77"/>
      <c r="OUI39" s="77"/>
      <c r="OUJ39" s="77"/>
      <c r="OUK39" s="77"/>
      <c r="OUL39" s="77"/>
      <c r="OUM39" s="77"/>
      <c r="OUN39" s="77"/>
      <c r="OUO39" s="77"/>
      <c r="OUP39" s="77"/>
      <c r="OUQ39" s="77"/>
      <c r="OUR39" s="77"/>
      <c r="OUS39" s="77"/>
      <c r="OUT39" s="77"/>
      <c r="OUU39" s="77"/>
      <c r="OUV39" s="77"/>
      <c r="OUW39" s="77"/>
      <c r="OUX39" s="77"/>
      <c r="OUY39" s="77"/>
      <c r="OUZ39" s="77"/>
      <c r="OVA39" s="77"/>
      <c r="OVB39" s="77"/>
      <c r="OVC39" s="77"/>
      <c r="OVD39" s="77"/>
      <c r="OVE39" s="77"/>
      <c r="OVF39" s="77"/>
      <c r="OVG39" s="77"/>
      <c r="OVH39" s="77"/>
      <c r="OVI39" s="77"/>
      <c r="OVJ39" s="77"/>
      <c r="OVK39" s="77"/>
      <c r="OVL39" s="77"/>
      <c r="OVM39" s="77"/>
      <c r="OVN39" s="77"/>
      <c r="OVO39" s="77"/>
      <c r="OVP39" s="77"/>
      <c r="OVQ39" s="77"/>
      <c r="OVR39" s="77"/>
      <c r="OVS39" s="77"/>
      <c r="OVT39" s="77"/>
      <c r="OVU39" s="77"/>
      <c r="OVV39" s="77"/>
      <c r="OVW39" s="77"/>
      <c r="OVX39" s="77"/>
      <c r="OVY39" s="77"/>
      <c r="OVZ39" s="77"/>
      <c r="OWA39" s="77"/>
      <c r="OWB39" s="77"/>
      <c r="OWC39" s="77"/>
      <c r="OWD39" s="77"/>
      <c r="OWE39" s="77"/>
      <c r="OWF39" s="77"/>
      <c r="OWG39" s="77"/>
      <c r="OWH39" s="77"/>
      <c r="OWI39" s="77"/>
      <c r="OWJ39" s="77"/>
      <c r="OWK39" s="77"/>
      <c r="OWL39" s="77"/>
      <c r="OWM39" s="77"/>
      <c r="OWN39" s="77"/>
      <c r="OWO39" s="77"/>
      <c r="OWP39" s="77"/>
      <c r="OWQ39" s="77"/>
      <c r="OWR39" s="77"/>
      <c r="OWS39" s="77"/>
      <c r="OWT39" s="77"/>
      <c r="OWU39" s="77"/>
      <c r="OWV39" s="77"/>
      <c r="OWW39" s="77"/>
      <c r="OWX39" s="77"/>
      <c r="OWY39" s="77"/>
      <c r="OWZ39" s="77"/>
      <c r="OXA39" s="77"/>
      <c r="OXB39" s="77"/>
      <c r="OXC39" s="77"/>
      <c r="OXD39" s="77"/>
      <c r="OXE39" s="77"/>
      <c r="OXF39" s="77"/>
      <c r="OXG39" s="77"/>
      <c r="OXH39" s="77"/>
      <c r="OXI39" s="77"/>
      <c r="OXJ39" s="77"/>
      <c r="OXK39" s="77"/>
      <c r="OXL39" s="77"/>
      <c r="OXM39" s="77"/>
      <c r="OXN39" s="77"/>
      <c r="OXO39" s="77"/>
      <c r="OXP39" s="77"/>
      <c r="OXQ39" s="77"/>
      <c r="OXR39" s="77"/>
      <c r="OXS39" s="77"/>
      <c r="OXT39" s="77"/>
      <c r="OXU39" s="77"/>
      <c r="OXV39" s="77"/>
      <c r="OXW39" s="77"/>
      <c r="OXX39" s="77"/>
      <c r="OXY39" s="77"/>
      <c r="OXZ39" s="77"/>
      <c r="OYA39" s="77"/>
      <c r="OYB39" s="77"/>
      <c r="OYC39" s="77"/>
      <c r="OYD39" s="77"/>
      <c r="OYE39" s="77"/>
      <c r="OYF39" s="77"/>
      <c r="OYG39" s="77"/>
      <c r="OYH39" s="77"/>
      <c r="OYI39" s="77"/>
      <c r="OYJ39" s="77"/>
      <c r="OYK39" s="77"/>
      <c r="OYL39" s="77"/>
      <c r="OYM39" s="77"/>
      <c r="OYN39" s="77"/>
      <c r="OYO39" s="77"/>
      <c r="OYP39" s="77"/>
      <c r="OYQ39" s="77"/>
      <c r="OYR39" s="77"/>
      <c r="OYS39" s="77"/>
      <c r="OYT39" s="77"/>
      <c r="OYU39" s="77"/>
      <c r="OYV39" s="77"/>
      <c r="OYW39" s="77"/>
      <c r="OYX39" s="77"/>
      <c r="OYY39" s="77"/>
      <c r="OYZ39" s="77"/>
      <c r="OZA39" s="77"/>
      <c r="OZB39" s="77"/>
      <c r="OZC39" s="77"/>
      <c r="OZD39" s="77"/>
      <c r="OZE39" s="77"/>
      <c r="OZF39" s="77"/>
      <c r="OZG39" s="77"/>
      <c r="OZH39" s="77"/>
      <c r="OZI39" s="77"/>
      <c r="OZJ39" s="77"/>
      <c r="OZK39" s="77"/>
      <c r="OZL39" s="77"/>
      <c r="OZM39" s="77"/>
      <c r="OZN39" s="77"/>
      <c r="OZO39" s="77"/>
      <c r="OZP39" s="77"/>
      <c r="OZQ39" s="77"/>
      <c r="OZR39" s="77"/>
      <c r="OZS39" s="77"/>
      <c r="OZT39" s="77"/>
      <c r="OZU39" s="77"/>
      <c r="OZV39" s="77"/>
      <c r="OZW39" s="77"/>
      <c r="OZX39" s="77"/>
      <c r="OZY39" s="77"/>
      <c r="OZZ39" s="77"/>
      <c r="PAA39" s="77"/>
      <c r="PAB39" s="77"/>
      <c r="PAC39" s="77"/>
      <c r="PAD39" s="77"/>
      <c r="PAE39" s="77"/>
      <c r="PAF39" s="77"/>
      <c r="PAG39" s="77"/>
      <c r="PAH39" s="77"/>
      <c r="PAI39" s="77"/>
      <c r="PAJ39" s="77"/>
      <c r="PAK39" s="77"/>
      <c r="PAL39" s="77"/>
      <c r="PAM39" s="77"/>
      <c r="PAN39" s="77"/>
      <c r="PAO39" s="77"/>
      <c r="PAP39" s="77"/>
      <c r="PAQ39" s="77"/>
      <c r="PAR39" s="77"/>
      <c r="PAS39" s="77"/>
      <c r="PAT39" s="77"/>
      <c r="PAU39" s="77"/>
      <c r="PAV39" s="77"/>
      <c r="PAW39" s="77"/>
      <c r="PAX39" s="77"/>
      <c r="PAY39" s="77"/>
      <c r="PAZ39" s="77"/>
      <c r="PBA39" s="77"/>
      <c r="PBB39" s="77"/>
      <c r="PBC39" s="77"/>
      <c r="PBD39" s="77"/>
      <c r="PBE39" s="77"/>
      <c r="PBF39" s="77"/>
      <c r="PBG39" s="77"/>
      <c r="PBH39" s="77"/>
      <c r="PBI39" s="77"/>
      <c r="PBJ39" s="77"/>
      <c r="PBK39" s="77"/>
      <c r="PBL39" s="77"/>
      <c r="PBM39" s="77"/>
      <c r="PBN39" s="77"/>
      <c r="PBO39" s="77"/>
      <c r="PBP39" s="77"/>
      <c r="PBQ39" s="77"/>
      <c r="PBR39" s="77"/>
      <c r="PBS39" s="77"/>
      <c r="PBT39" s="77"/>
      <c r="PBU39" s="77"/>
      <c r="PBV39" s="77"/>
      <c r="PBW39" s="77"/>
      <c r="PBX39" s="77"/>
      <c r="PBY39" s="77"/>
      <c r="PBZ39" s="77"/>
      <c r="PCA39" s="77"/>
      <c r="PCB39" s="77"/>
      <c r="PCC39" s="77"/>
      <c r="PCD39" s="77"/>
      <c r="PCE39" s="77"/>
      <c r="PCF39" s="77"/>
      <c r="PCG39" s="77"/>
      <c r="PCH39" s="77"/>
      <c r="PCI39" s="77"/>
      <c r="PCJ39" s="77"/>
      <c r="PCK39" s="77"/>
      <c r="PCL39" s="77"/>
      <c r="PCM39" s="77"/>
      <c r="PCN39" s="77"/>
      <c r="PCO39" s="77"/>
      <c r="PCP39" s="77"/>
      <c r="PCQ39" s="77"/>
      <c r="PCR39" s="77"/>
      <c r="PCS39" s="77"/>
      <c r="PCT39" s="77"/>
      <c r="PCU39" s="77"/>
      <c r="PCV39" s="77"/>
      <c r="PCW39" s="77"/>
      <c r="PCX39" s="77"/>
      <c r="PCY39" s="77"/>
      <c r="PCZ39" s="77"/>
      <c r="PDA39" s="77"/>
      <c r="PDB39" s="77"/>
      <c r="PDC39" s="77"/>
      <c r="PDD39" s="77"/>
      <c r="PDE39" s="77"/>
      <c r="PDF39" s="77"/>
      <c r="PDG39" s="77"/>
      <c r="PDH39" s="77"/>
      <c r="PDI39" s="77"/>
      <c r="PDJ39" s="77"/>
      <c r="PDK39" s="77"/>
      <c r="PDL39" s="77"/>
      <c r="PDM39" s="77"/>
      <c r="PDN39" s="77"/>
      <c r="PDO39" s="77"/>
      <c r="PDP39" s="77"/>
      <c r="PDQ39" s="77"/>
      <c r="PDR39" s="77"/>
      <c r="PDS39" s="77"/>
      <c r="PDT39" s="77"/>
      <c r="PDU39" s="77"/>
      <c r="PDV39" s="77"/>
      <c r="PDW39" s="77"/>
      <c r="PDX39" s="77"/>
      <c r="PDY39" s="77"/>
      <c r="PDZ39" s="77"/>
      <c r="PEA39" s="77"/>
      <c r="PEB39" s="77"/>
      <c r="PEC39" s="77"/>
      <c r="PED39" s="77"/>
      <c r="PEE39" s="77"/>
      <c r="PEF39" s="77"/>
      <c r="PEG39" s="77"/>
      <c r="PEH39" s="77"/>
      <c r="PEI39" s="77"/>
      <c r="PEJ39" s="77"/>
      <c r="PEK39" s="77"/>
      <c r="PEL39" s="77"/>
      <c r="PEM39" s="77"/>
      <c r="PEN39" s="77"/>
      <c r="PEO39" s="77"/>
      <c r="PEP39" s="77"/>
      <c r="PEQ39" s="77"/>
      <c r="PER39" s="77"/>
      <c r="PES39" s="77"/>
      <c r="PET39" s="77"/>
      <c r="PEU39" s="77"/>
      <c r="PEV39" s="77"/>
      <c r="PEW39" s="77"/>
      <c r="PEX39" s="77"/>
      <c r="PEY39" s="77"/>
      <c r="PEZ39" s="77"/>
      <c r="PFA39" s="77"/>
      <c r="PFB39" s="77"/>
      <c r="PFC39" s="77"/>
      <c r="PFD39" s="77"/>
      <c r="PFE39" s="77"/>
      <c r="PFF39" s="77"/>
      <c r="PFG39" s="77"/>
      <c r="PFH39" s="77"/>
      <c r="PFI39" s="77"/>
      <c r="PFJ39" s="77"/>
      <c r="PFK39" s="77"/>
      <c r="PFL39" s="77"/>
      <c r="PFM39" s="77"/>
      <c r="PFN39" s="77"/>
      <c r="PFO39" s="77"/>
      <c r="PFP39" s="77"/>
      <c r="PFQ39" s="77"/>
      <c r="PFR39" s="77"/>
      <c r="PFS39" s="77"/>
      <c r="PFT39" s="77"/>
      <c r="PFU39" s="77"/>
      <c r="PFV39" s="77"/>
      <c r="PFW39" s="77"/>
      <c r="PFX39" s="77"/>
      <c r="PFY39" s="77"/>
      <c r="PFZ39" s="77"/>
      <c r="PGA39" s="77"/>
      <c r="PGB39" s="77"/>
      <c r="PGC39" s="77"/>
      <c r="PGD39" s="77"/>
      <c r="PGE39" s="77"/>
      <c r="PGF39" s="77"/>
      <c r="PGG39" s="77"/>
      <c r="PGH39" s="77"/>
      <c r="PGI39" s="77"/>
      <c r="PGJ39" s="77"/>
      <c r="PGK39" s="77"/>
      <c r="PGL39" s="77"/>
      <c r="PGM39" s="77"/>
      <c r="PGN39" s="77"/>
      <c r="PGO39" s="77"/>
      <c r="PGP39" s="77"/>
      <c r="PGQ39" s="77"/>
      <c r="PGR39" s="77"/>
      <c r="PGS39" s="77"/>
      <c r="PGT39" s="77"/>
      <c r="PGU39" s="77"/>
      <c r="PGV39" s="77"/>
      <c r="PGW39" s="77"/>
      <c r="PGX39" s="77"/>
      <c r="PGY39" s="77"/>
      <c r="PGZ39" s="77"/>
      <c r="PHA39" s="77"/>
      <c r="PHB39" s="77"/>
      <c r="PHC39" s="77"/>
      <c r="PHD39" s="77"/>
      <c r="PHE39" s="77"/>
      <c r="PHF39" s="77"/>
      <c r="PHG39" s="77"/>
      <c r="PHH39" s="77"/>
      <c r="PHI39" s="77"/>
      <c r="PHJ39" s="77"/>
      <c r="PHK39" s="77"/>
      <c r="PHL39" s="77"/>
      <c r="PHM39" s="77"/>
      <c r="PHN39" s="77"/>
      <c r="PHO39" s="77"/>
      <c r="PHP39" s="77"/>
      <c r="PHQ39" s="77"/>
      <c r="PHR39" s="77"/>
      <c r="PHS39" s="77"/>
      <c r="PHT39" s="77"/>
      <c r="PHU39" s="77"/>
      <c r="PHV39" s="77"/>
      <c r="PHW39" s="77"/>
      <c r="PHX39" s="77"/>
      <c r="PHY39" s="77"/>
      <c r="PHZ39" s="77"/>
      <c r="PIA39" s="77"/>
      <c r="PIB39" s="77"/>
      <c r="PIC39" s="77"/>
      <c r="PID39" s="77"/>
      <c r="PIE39" s="77"/>
      <c r="PIF39" s="77"/>
      <c r="PIG39" s="77"/>
      <c r="PIH39" s="77"/>
      <c r="PII39" s="77"/>
      <c r="PIJ39" s="77"/>
      <c r="PIK39" s="77"/>
      <c r="PIL39" s="77"/>
      <c r="PIM39" s="77"/>
      <c r="PIN39" s="77"/>
      <c r="PIO39" s="77"/>
      <c r="PIP39" s="77"/>
      <c r="PIQ39" s="77"/>
      <c r="PIR39" s="77"/>
      <c r="PIS39" s="77"/>
      <c r="PIT39" s="77"/>
      <c r="PIU39" s="77"/>
      <c r="PIV39" s="77"/>
      <c r="PIW39" s="77"/>
      <c r="PIX39" s="77"/>
      <c r="PIY39" s="77"/>
      <c r="PIZ39" s="77"/>
      <c r="PJA39" s="77"/>
      <c r="PJB39" s="77"/>
      <c r="PJC39" s="77"/>
      <c r="PJD39" s="77"/>
      <c r="PJE39" s="77"/>
      <c r="PJF39" s="77"/>
      <c r="PJG39" s="77"/>
      <c r="PJH39" s="77"/>
      <c r="PJI39" s="77"/>
      <c r="PJJ39" s="77"/>
      <c r="PJK39" s="77"/>
      <c r="PJL39" s="77"/>
      <c r="PJM39" s="77"/>
      <c r="PJN39" s="77"/>
      <c r="PJO39" s="77"/>
      <c r="PJP39" s="77"/>
      <c r="PJQ39" s="77"/>
      <c r="PJR39" s="77"/>
      <c r="PJS39" s="77"/>
      <c r="PJT39" s="77"/>
      <c r="PJU39" s="77"/>
      <c r="PJV39" s="77"/>
      <c r="PJW39" s="77"/>
      <c r="PJX39" s="77"/>
      <c r="PJY39" s="77"/>
      <c r="PJZ39" s="77"/>
      <c r="PKA39" s="77"/>
      <c r="PKB39" s="77"/>
      <c r="PKC39" s="77"/>
      <c r="PKD39" s="77"/>
      <c r="PKE39" s="77"/>
      <c r="PKF39" s="77"/>
      <c r="PKG39" s="77"/>
      <c r="PKH39" s="77"/>
      <c r="PKI39" s="77"/>
      <c r="PKJ39" s="77"/>
      <c r="PKK39" s="77"/>
      <c r="PKL39" s="77"/>
      <c r="PKM39" s="77"/>
      <c r="PKN39" s="77"/>
      <c r="PKO39" s="77"/>
      <c r="PKP39" s="77"/>
      <c r="PKQ39" s="77"/>
      <c r="PKR39" s="77"/>
      <c r="PKS39" s="77"/>
      <c r="PKT39" s="77"/>
      <c r="PKU39" s="77"/>
      <c r="PKV39" s="77"/>
      <c r="PKW39" s="77"/>
      <c r="PKX39" s="77"/>
      <c r="PKY39" s="77"/>
      <c r="PKZ39" s="77"/>
      <c r="PLA39" s="77"/>
      <c r="PLB39" s="77"/>
      <c r="PLC39" s="77"/>
      <c r="PLD39" s="77"/>
      <c r="PLE39" s="77"/>
      <c r="PLF39" s="77"/>
      <c r="PLG39" s="77"/>
      <c r="PLH39" s="77"/>
      <c r="PLI39" s="77"/>
      <c r="PLJ39" s="77"/>
      <c r="PLK39" s="77"/>
      <c r="PLL39" s="77"/>
      <c r="PLM39" s="77"/>
      <c r="PLN39" s="77"/>
      <c r="PLO39" s="77"/>
      <c r="PLP39" s="77"/>
      <c r="PLQ39" s="77"/>
      <c r="PLR39" s="77"/>
      <c r="PLS39" s="77"/>
      <c r="PLT39" s="77"/>
      <c r="PLU39" s="77"/>
      <c r="PLV39" s="77"/>
      <c r="PLW39" s="77"/>
      <c r="PLX39" s="77"/>
      <c r="PLY39" s="77"/>
      <c r="PLZ39" s="77"/>
      <c r="PMA39" s="77"/>
      <c r="PMB39" s="77"/>
      <c r="PMC39" s="77"/>
      <c r="PMD39" s="77"/>
      <c r="PME39" s="77"/>
      <c r="PMF39" s="77"/>
      <c r="PMG39" s="77"/>
      <c r="PMH39" s="77"/>
      <c r="PMI39" s="77"/>
      <c r="PMJ39" s="77"/>
      <c r="PMK39" s="77"/>
      <c r="PML39" s="77"/>
      <c r="PMM39" s="77"/>
      <c r="PMN39" s="77"/>
      <c r="PMO39" s="77"/>
      <c r="PMP39" s="77"/>
      <c r="PMQ39" s="77"/>
      <c r="PMR39" s="77"/>
      <c r="PMS39" s="77"/>
      <c r="PMT39" s="77"/>
      <c r="PMU39" s="77"/>
      <c r="PMV39" s="77"/>
      <c r="PMW39" s="77"/>
      <c r="PMX39" s="77"/>
      <c r="PMY39" s="77"/>
      <c r="PMZ39" s="77"/>
      <c r="PNA39" s="77"/>
      <c r="PNB39" s="77"/>
      <c r="PNC39" s="77"/>
      <c r="PND39" s="77"/>
      <c r="PNE39" s="77"/>
      <c r="PNF39" s="77"/>
      <c r="PNG39" s="77"/>
      <c r="PNH39" s="77"/>
      <c r="PNI39" s="77"/>
      <c r="PNJ39" s="77"/>
      <c r="PNK39" s="77"/>
      <c r="PNL39" s="77"/>
      <c r="PNM39" s="77"/>
      <c r="PNN39" s="77"/>
      <c r="PNO39" s="77"/>
      <c r="PNP39" s="77"/>
      <c r="PNQ39" s="77"/>
      <c r="PNR39" s="77"/>
      <c r="PNS39" s="77"/>
      <c r="PNT39" s="77"/>
      <c r="PNU39" s="77"/>
      <c r="PNV39" s="77"/>
      <c r="PNW39" s="77"/>
      <c r="PNX39" s="77"/>
      <c r="PNY39" s="77"/>
      <c r="PNZ39" s="77"/>
      <c r="POA39" s="77"/>
      <c r="POB39" s="77"/>
      <c r="POC39" s="77"/>
      <c r="POD39" s="77"/>
      <c r="POE39" s="77"/>
      <c r="POF39" s="77"/>
      <c r="POG39" s="77"/>
      <c r="POH39" s="77"/>
      <c r="POI39" s="77"/>
      <c r="POJ39" s="77"/>
      <c r="POK39" s="77"/>
      <c r="POL39" s="77"/>
      <c r="POM39" s="77"/>
      <c r="PON39" s="77"/>
      <c r="POO39" s="77"/>
      <c r="POP39" s="77"/>
      <c r="POQ39" s="77"/>
      <c r="POR39" s="77"/>
      <c r="POS39" s="77"/>
      <c r="POT39" s="77"/>
      <c r="POU39" s="77"/>
      <c r="POV39" s="77"/>
      <c r="POW39" s="77"/>
      <c r="POX39" s="77"/>
      <c r="POY39" s="77"/>
      <c r="POZ39" s="77"/>
      <c r="PPA39" s="77"/>
      <c r="PPB39" s="77"/>
      <c r="PPC39" s="77"/>
      <c r="PPD39" s="77"/>
      <c r="PPE39" s="77"/>
      <c r="PPF39" s="77"/>
      <c r="PPG39" s="77"/>
      <c r="PPH39" s="77"/>
      <c r="PPI39" s="77"/>
      <c r="PPJ39" s="77"/>
      <c r="PPK39" s="77"/>
      <c r="PPL39" s="77"/>
      <c r="PPM39" s="77"/>
      <c r="PPN39" s="77"/>
      <c r="PPO39" s="77"/>
      <c r="PPP39" s="77"/>
      <c r="PPQ39" s="77"/>
      <c r="PPR39" s="77"/>
      <c r="PPS39" s="77"/>
      <c r="PPT39" s="77"/>
      <c r="PPU39" s="77"/>
      <c r="PPV39" s="77"/>
      <c r="PPW39" s="77"/>
      <c r="PPX39" s="77"/>
      <c r="PPY39" s="77"/>
      <c r="PPZ39" s="77"/>
      <c r="PQA39" s="77"/>
      <c r="PQB39" s="77"/>
      <c r="PQC39" s="77"/>
      <c r="PQD39" s="77"/>
      <c r="PQE39" s="77"/>
      <c r="PQF39" s="77"/>
      <c r="PQG39" s="77"/>
      <c r="PQH39" s="77"/>
      <c r="PQI39" s="77"/>
      <c r="PQJ39" s="77"/>
      <c r="PQK39" s="77"/>
      <c r="PQL39" s="77"/>
      <c r="PQM39" s="77"/>
      <c r="PQN39" s="77"/>
      <c r="PQO39" s="77"/>
      <c r="PQP39" s="77"/>
      <c r="PQQ39" s="77"/>
      <c r="PQR39" s="77"/>
      <c r="PQS39" s="77"/>
      <c r="PQT39" s="77"/>
      <c r="PQU39" s="77"/>
      <c r="PQV39" s="77"/>
      <c r="PQW39" s="77"/>
      <c r="PQX39" s="77"/>
      <c r="PQY39" s="77"/>
      <c r="PQZ39" s="77"/>
      <c r="PRA39" s="77"/>
      <c r="PRB39" s="77"/>
      <c r="PRC39" s="77"/>
      <c r="PRD39" s="77"/>
      <c r="PRE39" s="77"/>
      <c r="PRF39" s="77"/>
      <c r="PRG39" s="77"/>
      <c r="PRH39" s="77"/>
      <c r="PRI39" s="77"/>
      <c r="PRJ39" s="77"/>
      <c r="PRK39" s="77"/>
      <c r="PRL39" s="77"/>
      <c r="PRM39" s="77"/>
      <c r="PRN39" s="77"/>
      <c r="PRO39" s="77"/>
      <c r="PRP39" s="77"/>
      <c r="PRQ39" s="77"/>
      <c r="PRR39" s="77"/>
      <c r="PRS39" s="77"/>
      <c r="PRT39" s="77"/>
      <c r="PRU39" s="77"/>
      <c r="PRV39" s="77"/>
      <c r="PRW39" s="77"/>
      <c r="PRX39" s="77"/>
      <c r="PRY39" s="77"/>
      <c r="PRZ39" s="77"/>
      <c r="PSA39" s="77"/>
      <c r="PSB39" s="77"/>
      <c r="PSC39" s="77"/>
      <c r="PSD39" s="77"/>
      <c r="PSE39" s="77"/>
      <c r="PSF39" s="77"/>
      <c r="PSG39" s="77"/>
      <c r="PSH39" s="77"/>
      <c r="PSI39" s="77"/>
      <c r="PSJ39" s="77"/>
      <c r="PSK39" s="77"/>
      <c r="PSL39" s="77"/>
      <c r="PSM39" s="77"/>
      <c r="PSN39" s="77"/>
      <c r="PSO39" s="77"/>
      <c r="PSP39" s="77"/>
      <c r="PSQ39" s="77"/>
      <c r="PSR39" s="77"/>
      <c r="PSS39" s="77"/>
      <c r="PST39" s="77"/>
      <c r="PSU39" s="77"/>
      <c r="PSV39" s="77"/>
      <c r="PSW39" s="77"/>
      <c r="PSX39" s="77"/>
      <c r="PSY39" s="77"/>
      <c r="PSZ39" s="77"/>
      <c r="PTA39" s="77"/>
      <c r="PTB39" s="77"/>
      <c r="PTC39" s="77"/>
      <c r="PTD39" s="77"/>
      <c r="PTE39" s="77"/>
      <c r="PTF39" s="77"/>
      <c r="PTG39" s="77"/>
      <c r="PTH39" s="77"/>
      <c r="PTI39" s="77"/>
      <c r="PTJ39" s="77"/>
      <c r="PTK39" s="77"/>
      <c r="PTL39" s="77"/>
      <c r="PTM39" s="77"/>
      <c r="PTN39" s="77"/>
      <c r="PTO39" s="77"/>
      <c r="PTP39" s="77"/>
      <c r="PTQ39" s="77"/>
      <c r="PTR39" s="77"/>
      <c r="PTS39" s="77"/>
      <c r="PTT39" s="77"/>
      <c r="PTU39" s="77"/>
      <c r="PTV39" s="77"/>
      <c r="PTW39" s="77"/>
      <c r="PTX39" s="77"/>
      <c r="PTY39" s="77"/>
      <c r="PTZ39" s="77"/>
      <c r="PUA39" s="77"/>
      <c r="PUB39" s="77"/>
      <c r="PUC39" s="77"/>
      <c r="PUD39" s="77"/>
      <c r="PUE39" s="77"/>
      <c r="PUF39" s="77"/>
      <c r="PUG39" s="77"/>
      <c r="PUH39" s="77"/>
      <c r="PUI39" s="77"/>
      <c r="PUJ39" s="77"/>
      <c r="PUK39" s="77"/>
      <c r="PUL39" s="77"/>
      <c r="PUM39" s="77"/>
      <c r="PUN39" s="77"/>
      <c r="PUO39" s="77"/>
      <c r="PUP39" s="77"/>
      <c r="PUQ39" s="77"/>
      <c r="PUR39" s="77"/>
      <c r="PUS39" s="77"/>
      <c r="PUT39" s="77"/>
      <c r="PUU39" s="77"/>
      <c r="PUV39" s="77"/>
      <c r="PUW39" s="77"/>
      <c r="PUX39" s="77"/>
      <c r="PUY39" s="77"/>
      <c r="PUZ39" s="77"/>
      <c r="PVA39" s="77"/>
      <c r="PVB39" s="77"/>
      <c r="PVC39" s="77"/>
      <c r="PVD39" s="77"/>
      <c r="PVE39" s="77"/>
      <c r="PVF39" s="77"/>
      <c r="PVG39" s="77"/>
      <c r="PVH39" s="77"/>
      <c r="PVI39" s="77"/>
      <c r="PVJ39" s="77"/>
      <c r="PVK39" s="77"/>
      <c r="PVL39" s="77"/>
      <c r="PVM39" s="77"/>
      <c r="PVN39" s="77"/>
      <c r="PVO39" s="77"/>
      <c r="PVP39" s="77"/>
      <c r="PVQ39" s="77"/>
      <c r="PVR39" s="77"/>
      <c r="PVS39" s="77"/>
      <c r="PVT39" s="77"/>
      <c r="PVU39" s="77"/>
      <c r="PVV39" s="77"/>
      <c r="PVW39" s="77"/>
      <c r="PVX39" s="77"/>
      <c r="PVY39" s="77"/>
      <c r="PVZ39" s="77"/>
      <c r="PWA39" s="77"/>
      <c r="PWB39" s="77"/>
      <c r="PWC39" s="77"/>
      <c r="PWD39" s="77"/>
      <c r="PWE39" s="77"/>
      <c r="PWF39" s="77"/>
      <c r="PWG39" s="77"/>
      <c r="PWH39" s="77"/>
      <c r="PWI39" s="77"/>
      <c r="PWJ39" s="77"/>
      <c r="PWK39" s="77"/>
      <c r="PWL39" s="77"/>
      <c r="PWM39" s="77"/>
      <c r="PWN39" s="77"/>
      <c r="PWO39" s="77"/>
      <c r="PWP39" s="77"/>
      <c r="PWQ39" s="77"/>
      <c r="PWR39" s="77"/>
      <c r="PWS39" s="77"/>
      <c r="PWT39" s="77"/>
      <c r="PWU39" s="77"/>
      <c r="PWV39" s="77"/>
      <c r="PWW39" s="77"/>
      <c r="PWX39" s="77"/>
      <c r="PWY39" s="77"/>
      <c r="PWZ39" s="77"/>
      <c r="PXA39" s="77"/>
      <c r="PXB39" s="77"/>
      <c r="PXC39" s="77"/>
      <c r="PXD39" s="77"/>
      <c r="PXE39" s="77"/>
      <c r="PXF39" s="77"/>
      <c r="PXG39" s="77"/>
      <c r="PXH39" s="77"/>
      <c r="PXI39" s="77"/>
      <c r="PXJ39" s="77"/>
      <c r="PXK39" s="77"/>
      <c r="PXL39" s="77"/>
      <c r="PXM39" s="77"/>
      <c r="PXN39" s="77"/>
      <c r="PXO39" s="77"/>
      <c r="PXP39" s="77"/>
      <c r="PXQ39" s="77"/>
      <c r="PXR39" s="77"/>
      <c r="PXS39" s="77"/>
      <c r="PXT39" s="77"/>
      <c r="PXU39" s="77"/>
      <c r="PXV39" s="77"/>
      <c r="PXW39" s="77"/>
      <c r="PXX39" s="77"/>
      <c r="PXY39" s="77"/>
      <c r="PXZ39" s="77"/>
      <c r="PYA39" s="77"/>
      <c r="PYB39" s="77"/>
      <c r="PYC39" s="77"/>
      <c r="PYD39" s="77"/>
      <c r="PYE39" s="77"/>
      <c r="PYF39" s="77"/>
      <c r="PYG39" s="77"/>
      <c r="PYH39" s="77"/>
      <c r="PYI39" s="77"/>
      <c r="PYJ39" s="77"/>
      <c r="PYK39" s="77"/>
      <c r="PYL39" s="77"/>
      <c r="PYM39" s="77"/>
      <c r="PYN39" s="77"/>
      <c r="PYO39" s="77"/>
      <c r="PYP39" s="77"/>
      <c r="PYQ39" s="77"/>
      <c r="PYR39" s="77"/>
      <c r="PYS39" s="77"/>
      <c r="PYT39" s="77"/>
      <c r="PYU39" s="77"/>
      <c r="PYV39" s="77"/>
      <c r="PYW39" s="77"/>
      <c r="PYX39" s="77"/>
      <c r="PYY39" s="77"/>
      <c r="PYZ39" s="77"/>
      <c r="PZA39" s="77"/>
      <c r="PZB39" s="77"/>
      <c r="PZC39" s="77"/>
      <c r="PZD39" s="77"/>
      <c r="PZE39" s="77"/>
      <c r="PZF39" s="77"/>
      <c r="PZG39" s="77"/>
      <c r="PZH39" s="77"/>
      <c r="PZI39" s="77"/>
      <c r="PZJ39" s="77"/>
      <c r="PZK39" s="77"/>
      <c r="PZL39" s="77"/>
      <c r="PZM39" s="77"/>
      <c r="PZN39" s="77"/>
      <c r="PZO39" s="77"/>
      <c r="PZP39" s="77"/>
      <c r="PZQ39" s="77"/>
      <c r="PZR39" s="77"/>
      <c r="PZS39" s="77"/>
      <c r="PZT39" s="77"/>
      <c r="PZU39" s="77"/>
      <c r="PZV39" s="77"/>
      <c r="PZW39" s="77"/>
      <c r="PZX39" s="77"/>
      <c r="PZY39" s="77"/>
      <c r="PZZ39" s="77"/>
      <c r="QAA39" s="77"/>
      <c r="QAB39" s="77"/>
      <c r="QAC39" s="77"/>
      <c r="QAD39" s="77"/>
      <c r="QAE39" s="77"/>
      <c r="QAF39" s="77"/>
      <c r="QAG39" s="77"/>
      <c r="QAH39" s="77"/>
      <c r="QAI39" s="77"/>
      <c r="QAJ39" s="77"/>
      <c r="QAK39" s="77"/>
      <c r="QAL39" s="77"/>
      <c r="QAM39" s="77"/>
      <c r="QAN39" s="77"/>
      <c r="QAO39" s="77"/>
      <c r="QAP39" s="77"/>
      <c r="QAQ39" s="77"/>
      <c r="QAR39" s="77"/>
      <c r="QAS39" s="77"/>
      <c r="QAT39" s="77"/>
      <c r="QAU39" s="77"/>
      <c r="QAV39" s="77"/>
      <c r="QAW39" s="77"/>
      <c r="QAX39" s="77"/>
      <c r="QAY39" s="77"/>
      <c r="QAZ39" s="77"/>
      <c r="QBA39" s="77"/>
      <c r="QBB39" s="77"/>
      <c r="QBC39" s="77"/>
      <c r="QBD39" s="77"/>
      <c r="QBE39" s="77"/>
      <c r="QBF39" s="77"/>
      <c r="QBG39" s="77"/>
      <c r="QBH39" s="77"/>
      <c r="QBI39" s="77"/>
      <c r="QBJ39" s="77"/>
      <c r="QBK39" s="77"/>
      <c r="QBL39" s="77"/>
      <c r="QBM39" s="77"/>
      <c r="QBN39" s="77"/>
      <c r="QBO39" s="77"/>
      <c r="QBP39" s="77"/>
      <c r="QBQ39" s="77"/>
      <c r="QBR39" s="77"/>
      <c r="QBS39" s="77"/>
      <c r="QBT39" s="77"/>
      <c r="QBU39" s="77"/>
      <c r="QBV39" s="77"/>
      <c r="QBW39" s="77"/>
      <c r="QBX39" s="77"/>
      <c r="QBY39" s="77"/>
      <c r="QBZ39" s="77"/>
      <c r="QCA39" s="77"/>
      <c r="QCB39" s="77"/>
      <c r="QCC39" s="77"/>
      <c r="QCD39" s="77"/>
      <c r="QCE39" s="77"/>
      <c r="QCF39" s="77"/>
      <c r="QCG39" s="77"/>
      <c r="QCH39" s="77"/>
      <c r="QCI39" s="77"/>
      <c r="QCJ39" s="77"/>
      <c r="QCK39" s="77"/>
      <c r="QCL39" s="77"/>
      <c r="QCM39" s="77"/>
      <c r="QCN39" s="77"/>
      <c r="QCO39" s="77"/>
      <c r="QCP39" s="77"/>
      <c r="QCQ39" s="77"/>
      <c r="QCR39" s="77"/>
      <c r="QCS39" s="77"/>
      <c r="QCT39" s="77"/>
      <c r="QCU39" s="77"/>
      <c r="QCV39" s="77"/>
      <c r="QCW39" s="77"/>
      <c r="QCX39" s="77"/>
      <c r="QCY39" s="77"/>
      <c r="QCZ39" s="77"/>
      <c r="QDA39" s="77"/>
      <c r="QDB39" s="77"/>
      <c r="QDC39" s="77"/>
      <c r="QDD39" s="77"/>
      <c r="QDE39" s="77"/>
      <c r="QDF39" s="77"/>
      <c r="QDG39" s="77"/>
      <c r="QDH39" s="77"/>
      <c r="QDI39" s="77"/>
      <c r="QDJ39" s="77"/>
      <c r="QDK39" s="77"/>
      <c r="QDL39" s="77"/>
      <c r="QDM39" s="77"/>
      <c r="QDN39" s="77"/>
      <c r="QDO39" s="77"/>
      <c r="QDP39" s="77"/>
      <c r="QDQ39" s="77"/>
      <c r="QDR39" s="77"/>
      <c r="QDS39" s="77"/>
      <c r="QDT39" s="77"/>
      <c r="QDU39" s="77"/>
      <c r="QDV39" s="77"/>
      <c r="QDW39" s="77"/>
      <c r="QDX39" s="77"/>
      <c r="QDY39" s="77"/>
      <c r="QDZ39" s="77"/>
      <c r="QEA39" s="77"/>
      <c r="QEB39" s="77"/>
      <c r="QEC39" s="77"/>
      <c r="QED39" s="77"/>
      <c r="QEE39" s="77"/>
      <c r="QEF39" s="77"/>
      <c r="QEG39" s="77"/>
      <c r="QEH39" s="77"/>
      <c r="QEI39" s="77"/>
      <c r="QEJ39" s="77"/>
      <c r="QEK39" s="77"/>
      <c r="QEL39" s="77"/>
      <c r="QEM39" s="77"/>
      <c r="QEN39" s="77"/>
      <c r="QEO39" s="77"/>
      <c r="QEP39" s="77"/>
      <c r="QEQ39" s="77"/>
      <c r="QER39" s="77"/>
      <c r="QES39" s="77"/>
      <c r="QET39" s="77"/>
      <c r="QEU39" s="77"/>
      <c r="QEV39" s="77"/>
      <c r="QEW39" s="77"/>
      <c r="QEX39" s="77"/>
      <c r="QEY39" s="77"/>
      <c r="QEZ39" s="77"/>
      <c r="QFA39" s="77"/>
      <c r="QFB39" s="77"/>
      <c r="QFC39" s="77"/>
      <c r="QFD39" s="77"/>
      <c r="QFE39" s="77"/>
      <c r="QFF39" s="77"/>
      <c r="QFG39" s="77"/>
      <c r="QFH39" s="77"/>
      <c r="QFI39" s="77"/>
      <c r="QFJ39" s="77"/>
      <c r="QFK39" s="77"/>
      <c r="QFL39" s="77"/>
      <c r="QFM39" s="77"/>
      <c r="QFN39" s="77"/>
      <c r="QFO39" s="77"/>
      <c r="QFP39" s="77"/>
      <c r="QFQ39" s="77"/>
      <c r="QFR39" s="77"/>
      <c r="QFS39" s="77"/>
      <c r="QFT39" s="77"/>
      <c r="QFU39" s="77"/>
      <c r="QFV39" s="77"/>
      <c r="QFW39" s="77"/>
      <c r="QFX39" s="77"/>
      <c r="QFY39" s="77"/>
      <c r="QFZ39" s="77"/>
      <c r="QGA39" s="77"/>
      <c r="QGB39" s="77"/>
      <c r="QGC39" s="77"/>
      <c r="QGD39" s="77"/>
      <c r="QGE39" s="77"/>
      <c r="QGF39" s="77"/>
      <c r="QGG39" s="77"/>
      <c r="QGH39" s="77"/>
      <c r="QGI39" s="77"/>
      <c r="QGJ39" s="77"/>
      <c r="QGK39" s="77"/>
      <c r="QGL39" s="77"/>
      <c r="QGM39" s="77"/>
      <c r="QGN39" s="77"/>
      <c r="QGO39" s="77"/>
      <c r="QGP39" s="77"/>
      <c r="QGQ39" s="77"/>
      <c r="QGR39" s="77"/>
      <c r="QGS39" s="77"/>
      <c r="QGT39" s="77"/>
      <c r="QGU39" s="77"/>
      <c r="QGV39" s="77"/>
      <c r="QGW39" s="77"/>
      <c r="QGX39" s="77"/>
      <c r="QGY39" s="77"/>
      <c r="QGZ39" s="77"/>
      <c r="QHA39" s="77"/>
      <c r="QHB39" s="77"/>
      <c r="QHC39" s="77"/>
      <c r="QHD39" s="77"/>
      <c r="QHE39" s="77"/>
      <c r="QHF39" s="77"/>
      <c r="QHG39" s="77"/>
      <c r="QHH39" s="77"/>
      <c r="QHI39" s="77"/>
      <c r="QHJ39" s="77"/>
      <c r="QHK39" s="77"/>
      <c r="QHL39" s="77"/>
      <c r="QHM39" s="77"/>
      <c r="QHN39" s="77"/>
      <c r="QHO39" s="77"/>
      <c r="QHP39" s="77"/>
      <c r="QHQ39" s="77"/>
      <c r="QHR39" s="77"/>
      <c r="QHS39" s="77"/>
      <c r="QHT39" s="77"/>
      <c r="QHU39" s="77"/>
      <c r="QHV39" s="77"/>
      <c r="QHW39" s="77"/>
      <c r="QHX39" s="77"/>
      <c r="QHY39" s="77"/>
      <c r="QHZ39" s="77"/>
      <c r="QIA39" s="77"/>
      <c r="QIB39" s="77"/>
      <c r="QIC39" s="77"/>
      <c r="QID39" s="77"/>
      <c r="QIE39" s="77"/>
      <c r="QIF39" s="77"/>
      <c r="QIG39" s="77"/>
      <c r="QIH39" s="77"/>
      <c r="QII39" s="77"/>
      <c r="QIJ39" s="77"/>
      <c r="QIK39" s="77"/>
      <c r="QIL39" s="77"/>
      <c r="QIM39" s="77"/>
      <c r="QIN39" s="77"/>
      <c r="QIO39" s="77"/>
      <c r="QIP39" s="77"/>
      <c r="QIQ39" s="77"/>
      <c r="QIR39" s="77"/>
      <c r="QIS39" s="77"/>
      <c r="QIT39" s="77"/>
      <c r="QIU39" s="77"/>
      <c r="QIV39" s="77"/>
      <c r="QIW39" s="77"/>
      <c r="QIX39" s="77"/>
      <c r="QIY39" s="77"/>
      <c r="QIZ39" s="77"/>
      <c r="QJA39" s="77"/>
      <c r="QJB39" s="77"/>
      <c r="QJC39" s="77"/>
      <c r="QJD39" s="77"/>
      <c r="QJE39" s="77"/>
      <c r="QJF39" s="77"/>
      <c r="QJG39" s="77"/>
      <c r="QJH39" s="77"/>
      <c r="QJI39" s="77"/>
      <c r="QJJ39" s="77"/>
      <c r="QJK39" s="77"/>
      <c r="QJL39" s="77"/>
      <c r="QJM39" s="77"/>
      <c r="QJN39" s="77"/>
      <c r="QJO39" s="77"/>
      <c r="QJP39" s="77"/>
      <c r="QJQ39" s="77"/>
      <c r="QJR39" s="77"/>
      <c r="QJS39" s="77"/>
      <c r="QJT39" s="77"/>
      <c r="QJU39" s="77"/>
      <c r="QJV39" s="77"/>
      <c r="QJW39" s="77"/>
      <c r="QJX39" s="77"/>
      <c r="QJY39" s="77"/>
      <c r="QJZ39" s="77"/>
      <c r="QKA39" s="77"/>
      <c r="QKB39" s="77"/>
      <c r="QKC39" s="77"/>
      <c r="QKD39" s="77"/>
      <c r="QKE39" s="77"/>
      <c r="QKF39" s="77"/>
      <c r="QKG39" s="77"/>
      <c r="QKH39" s="77"/>
      <c r="QKI39" s="77"/>
      <c r="QKJ39" s="77"/>
      <c r="QKK39" s="77"/>
      <c r="QKL39" s="77"/>
      <c r="QKM39" s="77"/>
      <c r="QKN39" s="77"/>
      <c r="QKO39" s="77"/>
      <c r="QKP39" s="77"/>
      <c r="QKQ39" s="77"/>
      <c r="QKR39" s="77"/>
      <c r="QKS39" s="77"/>
      <c r="QKT39" s="77"/>
      <c r="QKU39" s="77"/>
      <c r="QKV39" s="77"/>
      <c r="QKW39" s="77"/>
      <c r="QKX39" s="77"/>
      <c r="QKY39" s="77"/>
      <c r="QKZ39" s="77"/>
      <c r="QLA39" s="77"/>
      <c r="QLB39" s="77"/>
      <c r="QLC39" s="77"/>
      <c r="QLD39" s="77"/>
      <c r="QLE39" s="77"/>
      <c r="QLF39" s="77"/>
      <c r="QLG39" s="77"/>
      <c r="QLH39" s="77"/>
      <c r="QLI39" s="77"/>
      <c r="QLJ39" s="77"/>
      <c r="QLK39" s="77"/>
      <c r="QLL39" s="77"/>
      <c r="QLM39" s="77"/>
      <c r="QLN39" s="77"/>
      <c r="QLO39" s="77"/>
      <c r="QLP39" s="77"/>
      <c r="QLQ39" s="77"/>
      <c r="QLR39" s="77"/>
      <c r="QLS39" s="77"/>
      <c r="QLT39" s="77"/>
      <c r="QLU39" s="77"/>
      <c r="QLV39" s="77"/>
      <c r="QLW39" s="77"/>
      <c r="QLX39" s="77"/>
      <c r="QLY39" s="77"/>
      <c r="QLZ39" s="77"/>
      <c r="QMA39" s="77"/>
      <c r="QMB39" s="77"/>
      <c r="QMC39" s="77"/>
      <c r="QMD39" s="77"/>
      <c r="QME39" s="77"/>
      <c r="QMF39" s="77"/>
      <c r="QMG39" s="77"/>
      <c r="QMH39" s="77"/>
      <c r="QMI39" s="77"/>
      <c r="QMJ39" s="77"/>
      <c r="QMK39" s="77"/>
      <c r="QML39" s="77"/>
      <c r="QMM39" s="77"/>
      <c r="QMN39" s="77"/>
      <c r="QMO39" s="77"/>
      <c r="QMP39" s="77"/>
      <c r="QMQ39" s="77"/>
      <c r="QMR39" s="77"/>
      <c r="QMS39" s="77"/>
      <c r="QMT39" s="77"/>
      <c r="QMU39" s="77"/>
      <c r="QMV39" s="77"/>
      <c r="QMW39" s="77"/>
      <c r="QMX39" s="77"/>
      <c r="QMY39" s="77"/>
      <c r="QMZ39" s="77"/>
      <c r="QNA39" s="77"/>
      <c r="QNB39" s="77"/>
      <c r="QNC39" s="77"/>
      <c r="QND39" s="77"/>
      <c r="QNE39" s="77"/>
      <c r="QNF39" s="77"/>
      <c r="QNG39" s="77"/>
      <c r="QNH39" s="77"/>
      <c r="QNI39" s="77"/>
      <c r="QNJ39" s="77"/>
      <c r="QNK39" s="77"/>
      <c r="QNL39" s="77"/>
      <c r="QNM39" s="77"/>
      <c r="QNN39" s="77"/>
      <c r="QNO39" s="77"/>
      <c r="QNP39" s="77"/>
      <c r="QNQ39" s="77"/>
      <c r="QNR39" s="77"/>
      <c r="QNS39" s="77"/>
      <c r="QNT39" s="77"/>
      <c r="QNU39" s="77"/>
      <c r="QNV39" s="77"/>
      <c r="QNW39" s="77"/>
      <c r="QNX39" s="77"/>
      <c r="QNY39" s="77"/>
      <c r="QNZ39" s="77"/>
      <c r="QOA39" s="77"/>
      <c r="QOB39" s="77"/>
      <c r="QOC39" s="77"/>
      <c r="QOD39" s="77"/>
      <c r="QOE39" s="77"/>
      <c r="QOF39" s="77"/>
      <c r="QOG39" s="77"/>
      <c r="QOH39" s="77"/>
      <c r="QOI39" s="77"/>
      <c r="QOJ39" s="77"/>
      <c r="QOK39" s="77"/>
      <c r="QOL39" s="77"/>
      <c r="QOM39" s="77"/>
      <c r="QON39" s="77"/>
      <c r="QOO39" s="77"/>
      <c r="QOP39" s="77"/>
      <c r="QOQ39" s="77"/>
      <c r="QOR39" s="77"/>
      <c r="QOS39" s="77"/>
      <c r="QOT39" s="77"/>
      <c r="QOU39" s="77"/>
      <c r="QOV39" s="77"/>
      <c r="QOW39" s="77"/>
      <c r="QOX39" s="77"/>
      <c r="QOY39" s="77"/>
      <c r="QOZ39" s="77"/>
      <c r="QPA39" s="77"/>
      <c r="QPB39" s="77"/>
      <c r="QPC39" s="77"/>
      <c r="QPD39" s="77"/>
      <c r="QPE39" s="77"/>
      <c r="QPF39" s="77"/>
      <c r="QPG39" s="77"/>
      <c r="QPH39" s="77"/>
      <c r="QPI39" s="77"/>
      <c r="QPJ39" s="77"/>
      <c r="QPK39" s="77"/>
      <c r="QPL39" s="77"/>
      <c r="QPM39" s="77"/>
      <c r="QPN39" s="77"/>
      <c r="QPO39" s="77"/>
      <c r="QPP39" s="77"/>
      <c r="QPQ39" s="77"/>
      <c r="QPR39" s="77"/>
      <c r="QPS39" s="77"/>
      <c r="QPT39" s="77"/>
      <c r="QPU39" s="77"/>
      <c r="QPV39" s="77"/>
      <c r="QPW39" s="77"/>
      <c r="QPX39" s="77"/>
      <c r="QPY39" s="77"/>
      <c r="QPZ39" s="77"/>
      <c r="QQA39" s="77"/>
      <c r="QQB39" s="77"/>
      <c r="QQC39" s="77"/>
      <c r="QQD39" s="77"/>
      <c r="QQE39" s="77"/>
      <c r="QQF39" s="77"/>
      <c r="QQG39" s="77"/>
      <c r="QQH39" s="77"/>
      <c r="QQI39" s="77"/>
      <c r="QQJ39" s="77"/>
      <c r="QQK39" s="77"/>
      <c r="QQL39" s="77"/>
      <c r="QQM39" s="77"/>
      <c r="QQN39" s="77"/>
      <c r="QQO39" s="77"/>
      <c r="QQP39" s="77"/>
      <c r="QQQ39" s="77"/>
      <c r="QQR39" s="77"/>
      <c r="QQS39" s="77"/>
      <c r="QQT39" s="77"/>
      <c r="QQU39" s="77"/>
      <c r="QQV39" s="77"/>
      <c r="QQW39" s="77"/>
      <c r="QQX39" s="77"/>
      <c r="QQY39" s="77"/>
      <c r="QQZ39" s="77"/>
      <c r="QRA39" s="77"/>
      <c r="QRB39" s="77"/>
      <c r="QRC39" s="77"/>
      <c r="QRD39" s="77"/>
      <c r="QRE39" s="77"/>
      <c r="QRF39" s="77"/>
      <c r="QRG39" s="77"/>
      <c r="QRH39" s="77"/>
      <c r="QRI39" s="77"/>
      <c r="QRJ39" s="77"/>
      <c r="QRK39" s="77"/>
      <c r="QRL39" s="77"/>
      <c r="QRM39" s="77"/>
      <c r="QRN39" s="77"/>
      <c r="QRO39" s="77"/>
      <c r="QRP39" s="77"/>
      <c r="QRQ39" s="77"/>
      <c r="QRR39" s="77"/>
      <c r="QRS39" s="77"/>
      <c r="QRT39" s="77"/>
      <c r="QRU39" s="77"/>
      <c r="QRV39" s="77"/>
      <c r="QRW39" s="77"/>
      <c r="QRX39" s="77"/>
      <c r="QRY39" s="77"/>
      <c r="QRZ39" s="77"/>
      <c r="QSA39" s="77"/>
      <c r="QSB39" s="77"/>
      <c r="QSC39" s="77"/>
      <c r="QSD39" s="77"/>
      <c r="QSE39" s="77"/>
      <c r="QSF39" s="77"/>
      <c r="QSG39" s="77"/>
      <c r="QSH39" s="77"/>
      <c r="QSI39" s="77"/>
      <c r="QSJ39" s="77"/>
      <c r="QSK39" s="77"/>
      <c r="QSL39" s="77"/>
      <c r="QSM39" s="77"/>
      <c r="QSN39" s="77"/>
      <c r="QSO39" s="77"/>
      <c r="QSP39" s="77"/>
      <c r="QSQ39" s="77"/>
      <c r="QSR39" s="77"/>
      <c r="QSS39" s="77"/>
      <c r="QST39" s="77"/>
      <c r="QSU39" s="77"/>
      <c r="QSV39" s="77"/>
      <c r="QSW39" s="77"/>
      <c r="QSX39" s="77"/>
      <c r="QSY39" s="77"/>
      <c r="QSZ39" s="77"/>
      <c r="QTA39" s="77"/>
      <c r="QTB39" s="77"/>
      <c r="QTC39" s="77"/>
      <c r="QTD39" s="77"/>
      <c r="QTE39" s="77"/>
      <c r="QTF39" s="77"/>
      <c r="QTG39" s="77"/>
      <c r="QTH39" s="77"/>
      <c r="QTI39" s="77"/>
      <c r="QTJ39" s="77"/>
      <c r="QTK39" s="77"/>
      <c r="QTL39" s="77"/>
      <c r="QTM39" s="77"/>
      <c r="QTN39" s="77"/>
      <c r="QTO39" s="77"/>
      <c r="QTP39" s="77"/>
      <c r="QTQ39" s="77"/>
      <c r="QTR39" s="77"/>
      <c r="QTS39" s="77"/>
      <c r="QTT39" s="77"/>
      <c r="QTU39" s="77"/>
      <c r="QTV39" s="77"/>
      <c r="QTW39" s="77"/>
      <c r="QTX39" s="77"/>
      <c r="QTY39" s="77"/>
      <c r="QTZ39" s="77"/>
      <c r="QUA39" s="77"/>
      <c r="QUB39" s="77"/>
      <c r="QUC39" s="77"/>
      <c r="QUD39" s="77"/>
      <c r="QUE39" s="77"/>
      <c r="QUF39" s="77"/>
      <c r="QUG39" s="77"/>
      <c r="QUH39" s="77"/>
      <c r="QUI39" s="77"/>
      <c r="QUJ39" s="77"/>
      <c r="QUK39" s="77"/>
      <c r="QUL39" s="77"/>
      <c r="QUM39" s="77"/>
      <c r="QUN39" s="77"/>
      <c r="QUO39" s="77"/>
      <c r="QUP39" s="77"/>
      <c r="QUQ39" s="77"/>
      <c r="QUR39" s="77"/>
      <c r="QUS39" s="77"/>
      <c r="QUT39" s="77"/>
      <c r="QUU39" s="77"/>
      <c r="QUV39" s="77"/>
      <c r="QUW39" s="77"/>
      <c r="QUX39" s="77"/>
      <c r="QUY39" s="77"/>
      <c r="QUZ39" s="77"/>
      <c r="QVA39" s="77"/>
      <c r="QVB39" s="77"/>
      <c r="QVC39" s="77"/>
      <c r="QVD39" s="77"/>
      <c r="QVE39" s="77"/>
      <c r="QVF39" s="77"/>
      <c r="QVG39" s="77"/>
      <c r="QVH39" s="77"/>
      <c r="QVI39" s="77"/>
      <c r="QVJ39" s="77"/>
      <c r="QVK39" s="77"/>
      <c r="QVL39" s="77"/>
      <c r="QVM39" s="77"/>
      <c r="QVN39" s="77"/>
      <c r="QVO39" s="77"/>
      <c r="QVP39" s="77"/>
      <c r="QVQ39" s="77"/>
      <c r="QVR39" s="77"/>
      <c r="QVS39" s="77"/>
      <c r="QVT39" s="77"/>
      <c r="QVU39" s="77"/>
      <c r="QVV39" s="77"/>
      <c r="QVW39" s="77"/>
      <c r="QVX39" s="77"/>
      <c r="QVY39" s="77"/>
      <c r="QVZ39" s="77"/>
      <c r="QWA39" s="77"/>
      <c r="QWB39" s="77"/>
      <c r="QWC39" s="77"/>
      <c r="QWD39" s="77"/>
      <c r="QWE39" s="77"/>
      <c r="QWF39" s="77"/>
      <c r="QWG39" s="77"/>
      <c r="QWH39" s="77"/>
      <c r="QWI39" s="77"/>
      <c r="QWJ39" s="77"/>
      <c r="QWK39" s="77"/>
      <c r="QWL39" s="77"/>
      <c r="QWM39" s="77"/>
      <c r="QWN39" s="77"/>
      <c r="QWO39" s="77"/>
      <c r="QWP39" s="77"/>
      <c r="QWQ39" s="77"/>
      <c r="QWR39" s="77"/>
      <c r="QWS39" s="77"/>
      <c r="QWT39" s="77"/>
      <c r="QWU39" s="77"/>
      <c r="QWV39" s="77"/>
      <c r="QWW39" s="77"/>
      <c r="QWX39" s="77"/>
      <c r="QWY39" s="77"/>
      <c r="QWZ39" s="77"/>
      <c r="QXA39" s="77"/>
      <c r="QXB39" s="77"/>
      <c r="QXC39" s="77"/>
      <c r="QXD39" s="77"/>
      <c r="QXE39" s="77"/>
      <c r="QXF39" s="77"/>
      <c r="QXG39" s="77"/>
      <c r="QXH39" s="77"/>
      <c r="QXI39" s="77"/>
      <c r="QXJ39" s="77"/>
      <c r="QXK39" s="77"/>
      <c r="QXL39" s="77"/>
      <c r="QXM39" s="77"/>
      <c r="QXN39" s="77"/>
      <c r="QXO39" s="77"/>
      <c r="QXP39" s="77"/>
      <c r="QXQ39" s="77"/>
      <c r="QXR39" s="77"/>
      <c r="QXS39" s="77"/>
      <c r="QXT39" s="77"/>
      <c r="QXU39" s="77"/>
      <c r="QXV39" s="77"/>
      <c r="QXW39" s="77"/>
      <c r="QXX39" s="77"/>
      <c r="QXY39" s="77"/>
      <c r="QXZ39" s="77"/>
      <c r="QYA39" s="77"/>
      <c r="QYB39" s="77"/>
      <c r="QYC39" s="77"/>
      <c r="QYD39" s="77"/>
      <c r="QYE39" s="77"/>
      <c r="QYF39" s="77"/>
      <c r="QYG39" s="77"/>
      <c r="QYH39" s="77"/>
      <c r="QYI39" s="77"/>
      <c r="QYJ39" s="77"/>
      <c r="QYK39" s="77"/>
      <c r="QYL39" s="77"/>
      <c r="QYM39" s="77"/>
      <c r="QYN39" s="77"/>
      <c r="QYO39" s="77"/>
      <c r="QYP39" s="77"/>
      <c r="QYQ39" s="77"/>
      <c r="QYR39" s="77"/>
      <c r="QYS39" s="77"/>
      <c r="QYT39" s="77"/>
      <c r="QYU39" s="77"/>
      <c r="QYV39" s="77"/>
      <c r="QYW39" s="77"/>
      <c r="QYX39" s="77"/>
      <c r="QYY39" s="77"/>
      <c r="QYZ39" s="77"/>
      <c r="QZA39" s="77"/>
      <c r="QZB39" s="77"/>
      <c r="QZC39" s="77"/>
      <c r="QZD39" s="77"/>
      <c r="QZE39" s="77"/>
      <c r="QZF39" s="77"/>
      <c r="QZG39" s="77"/>
      <c r="QZH39" s="77"/>
      <c r="QZI39" s="77"/>
      <c r="QZJ39" s="77"/>
      <c r="QZK39" s="77"/>
      <c r="QZL39" s="77"/>
      <c r="QZM39" s="77"/>
      <c r="QZN39" s="77"/>
      <c r="QZO39" s="77"/>
      <c r="QZP39" s="77"/>
      <c r="QZQ39" s="77"/>
      <c r="QZR39" s="77"/>
      <c r="QZS39" s="77"/>
      <c r="QZT39" s="77"/>
      <c r="QZU39" s="77"/>
      <c r="QZV39" s="77"/>
      <c r="QZW39" s="77"/>
      <c r="QZX39" s="77"/>
      <c r="QZY39" s="77"/>
      <c r="QZZ39" s="77"/>
      <c r="RAA39" s="77"/>
      <c r="RAB39" s="77"/>
      <c r="RAC39" s="77"/>
      <c r="RAD39" s="77"/>
      <c r="RAE39" s="77"/>
      <c r="RAF39" s="77"/>
      <c r="RAG39" s="77"/>
      <c r="RAH39" s="77"/>
      <c r="RAI39" s="77"/>
      <c r="RAJ39" s="77"/>
      <c r="RAK39" s="77"/>
      <c r="RAL39" s="77"/>
      <c r="RAM39" s="77"/>
      <c r="RAN39" s="77"/>
      <c r="RAO39" s="77"/>
      <c r="RAP39" s="77"/>
      <c r="RAQ39" s="77"/>
      <c r="RAR39" s="77"/>
      <c r="RAS39" s="77"/>
      <c r="RAT39" s="77"/>
      <c r="RAU39" s="77"/>
      <c r="RAV39" s="77"/>
      <c r="RAW39" s="77"/>
      <c r="RAX39" s="77"/>
      <c r="RAY39" s="77"/>
      <c r="RAZ39" s="77"/>
      <c r="RBA39" s="77"/>
      <c r="RBB39" s="77"/>
      <c r="RBC39" s="77"/>
      <c r="RBD39" s="77"/>
      <c r="RBE39" s="77"/>
      <c r="RBF39" s="77"/>
      <c r="RBG39" s="77"/>
      <c r="RBH39" s="77"/>
      <c r="RBI39" s="77"/>
      <c r="RBJ39" s="77"/>
      <c r="RBK39" s="77"/>
      <c r="RBL39" s="77"/>
      <c r="RBM39" s="77"/>
      <c r="RBN39" s="77"/>
      <c r="RBO39" s="77"/>
      <c r="RBP39" s="77"/>
      <c r="RBQ39" s="77"/>
      <c r="RBR39" s="77"/>
      <c r="RBS39" s="77"/>
      <c r="RBT39" s="77"/>
      <c r="RBU39" s="77"/>
      <c r="RBV39" s="77"/>
      <c r="RBW39" s="77"/>
      <c r="RBX39" s="77"/>
      <c r="RBY39" s="77"/>
      <c r="RBZ39" s="77"/>
      <c r="RCA39" s="77"/>
      <c r="RCB39" s="77"/>
      <c r="RCC39" s="77"/>
      <c r="RCD39" s="77"/>
      <c r="RCE39" s="77"/>
      <c r="RCF39" s="77"/>
      <c r="RCG39" s="77"/>
      <c r="RCH39" s="77"/>
      <c r="RCI39" s="77"/>
      <c r="RCJ39" s="77"/>
      <c r="RCK39" s="77"/>
      <c r="RCL39" s="77"/>
      <c r="RCM39" s="77"/>
      <c r="RCN39" s="77"/>
      <c r="RCO39" s="77"/>
      <c r="RCP39" s="77"/>
      <c r="RCQ39" s="77"/>
      <c r="RCR39" s="77"/>
      <c r="RCS39" s="77"/>
      <c r="RCT39" s="77"/>
      <c r="RCU39" s="77"/>
      <c r="RCV39" s="77"/>
      <c r="RCW39" s="77"/>
      <c r="RCX39" s="77"/>
      <c r="RCY39" s="77"/>
      <c r="RCZ39" s="77"/>
      <c r="RDA39" s="77"/>
      <c r="RDB39" s="77"/>
      <c r="RDC39" s="77"/>
      <c r="RDD39" s="77"/>
      <c r="RDE39" s="77"/>
      <c r="RDF39" s="77"/>
      <c r="RDG39" s="77"/>
      <c r="RDH39" s="77"/>
      <c r="RDI39" s="77"/>
      <c r="RDJ39" s="77"/>
      <c r="RDK39" s="77"/>
      <c r="RDL39" s="77"/>
      <c r="RDM39" s="77"/>
      <c r="RDN39" s="77"/>
      <c r="RDO39" s="77"/>
      <c r="RDP39" s="77"/>
      <c r="RDQ39" s="77"/>
      <c r="RDR39" s="77"/>
      <c r="RDS39" s="77"/>
      <c r="RDT39" s="77"/>
      <c r="RDU39" s="77"/>
      <c r="RDV39" s="77"/>
      <c r="RDW39" s="77"/>
      <c r="RDX39" s="77"/>
      <c r="RDY39" s="77"/>
      <c r="RDZ39" s="77"/>
      <c r="REA39" s="77"/>
      <c r="REB39" s="77"/>
      <c r="REC39" s="77"/>
      <c r="RED39" s="77"/>
      <c r="REE39" s="77"/>
      <c r="REF39" s="77"/>
      <c r="REG39" s="77"/>
      <c r="REH39" s="77"/>
      <c r="REI39" s="77"/>
      <c r="REJ39" s="77"/>
      <c r="REK39" s="77"/>
      <c r="REL39" s="77"/>
      <c r="REM39" s="77"/>
      <c r="REN39" s="77"/>
      <c r="REO39" s="77"/>
      <c r="REP39" s="77"/>
      <c r="REQ39" s="77"/>
      <c r="RER39" s="77"/>
      <c r="RES39" s="77"/>
      <c r="RET39" s="77"/>
      <c r="REU39" s="77"/>
      <c r="REV39" s="77"/>
      <c r="REW39" s="77"/>
      <c r="REX39" s="77"/>
      <c r="REY39" s="77"/>
      <c r="REZ39" s="77"/>
      <c r="RFA39" s="77"/>
      <c r="RFB39" s="77"/>
      <c r="RFC39" s="77"/>
      <c r="RFD39" s="77"/>
      <c r="RFE39" s="77"/>
      <c r="RFF39" s="77"/>
      <c r="RFG39" s="77"/>
      <c r="RFH39" s="77"/>
      <c r="RFI39" s="77"/>
      <c r="RFJ39" s="77"/>
      <c r="RFK39" s="77"/>
      <c r="RFL39" s="77"/>
      <c r="RFM39" s="77"/>
      <c r="RFN39" s="77"/>
      <c r="RFO39" s="77"/>
      <c r="RFP39" s="77"/>
      <c r="RFQ39" s="77"/>
      <c r="RFR39" s="77"/>
      <c r="RFS39" s="77"/>
      <c r="RFT39" s="77"/>
      <c r="RFU39" s="77"/>
      <c r="RFV39" s="77"/>
      <c r="RFW39" s="77"/>
      <c r="RFX39" s="77"/>
      <c r="RFY39" s="77"/>
      <c r="RFZ39" s="77"/>
      <c r="RGA39" s="77"/>
      <c r="RGB39" s="77"/>
      <c r="RGC39" s="77"/>
      <c r="RGD39" s="77"/>
      <c r="RGE39" s="77"/>
      <c r="RGF39" s="77"/>
      <c r="RGG39" s="77"/>
      <c r="RGH39" s="77"/>
      <c r="RGI39" s="77"/>
      <c r="RGJ39" s="77"/>
      <c r="RGK39" s="77"/>
      <c r="RGL39" s="77"/>
      <c r="RGM39" s="77"/>
      <c r="RGN39" s="77"/>
      <c r="RGO39" s="77"/>
      <c r="RGP39" s="77"/>
      <c r="RGQ39" s="77"/>
      <c r="RGR39" s="77"/>
      <c r="RGS39" s="77"/>
      <c r="RGT39" s="77"/>
      <c r="RGU39" s="77"/>
      <c r="RGV39" s="77"/>
      <c r="RGW39" s="77"/>
      <c r="RGX39" s="77"/>
      <c r="RGY39" s="77"/>
      <c r="RGZ39" s="77"/>
      <c r="RHA39" s="77"/>
      <c r="RHB39" s="77"/>
      <c r="RHC39" s="77"/>
      <c r="RHD39" s="77"/>
      <c r="RHE39" s="77"/>
      <c r="RHF39" s="77"/>
      <c r="RHG39" s="77"/>
      <c r="RHH39" s="77"/>
      <c r="RHI39" s="77"/>
      <c r="RHJ39" s="77"/>
      <c r="RHK39" s="77"/>
      <c r="RHL39" s="77"/>
      <c r="RHM39" s="77"/>
      <c r="RHN39" s="77"/>
      <c r="RHO39" s="77"/>
      <c r="RHP39" s="77"/>
      <c r="RHQ39" s="77"/>
      <c r="RHR39" s="77"/>
      <c r="RHS39" s="77"/>
      <c r="RHT39" s="77"/>
      <c r="RHU39" s="77"/>
      <c r="RHV39" s="77"/>
      <c r="RHW39" s="77"/>
      <c r="RHX39" s="77"/>
      <c r="RHY39" s="77"/>
      <c r="RHZ39" s="77"/>
      <c r="RIA39" s="77"/>
      <c r="RIB39" s="77"/>
      <c r="RIC39" s="77"/>
      <c r="RID39" s="77"/>
      <c r="RIE39" s="77"/>
      <c r="RIF39" s="77"/>
      <c r="RIG39" s="77"/>
      <c r="RIH39" s="77"/>
      <c r="RII39" s="77"/>
      <c r="RIJ39" s="77"/>
      <c r="RIK39" s="77"/>
      <c r="RIL39" s="77"/>
      <c r="RIM39" s="77"/>
      <c r="RIN39" s="77"/>
      <c r="RIO39" s="77"/>
      <c r="RIP39" s="77"/>
      <c r="RIQ39" s="77"/>
      <c r="RIR39" s="77"/>
      <c r="RIS39" s="77"/>
      <c r="RIT39" s="77"/>
      <c r="RIU39" s="77"/>
      <c r="RIV39" s="77"/>
      <c r="RIW39" s="77"/>
      <c r="RIX39" s="77"/>
      <c r="RIY39" s="77"/>
      <c r="RIZ39" s="77"/>
      <c r="RJA39" s="77"/>
      <c r="RJB39" s="77"/>
      <c r="RJC39" s="77"/>
      <c r="RJD39" s="77"/>
      <c r="RJE39" s="77"/>
      <c r="RJF39" s="77"/>
      <c r="RJG39" s="77"/>
      <c r="RJH39" s="77"/>
      <c r="RJI39" s="77"/>
      <c r="RJJ39" s="77"/>
      <c r="RJK39" s="77"/>
      <c r="RJL39" s="77"/>
      <c r="RJM39" s="77"/>
      <c r="RJN39" s="77"/>
      <c r="RJO39" s="77"/>
      <c r="RJP39" s="77"/>
      <c r="RJQ39" s="77"/>
      <c r="RJR39" s="77"/>
      <c r="RJS39" s="77"/>
      <c r="RJT39" s="77"/>
      <c r="RJU39" s="77"/>
      <c r="RJV39" s="77"/>
      <c r="RJW39" s="77"/>
      <c r="RJX39" s="77"/>
      <c r="RJY39" s="77"/>
      <c r="RJZ39" s="77"/>
      <c r="RKA39" s="77"/>
      <c r="RKB39" s="77"/>
      <c r="RKC39" s="77"/>
      <c r="RKD39" s="77"/>
      <c r="RKE39" s="77"/>
      <c r="RKF39" s="77"/>
      <c r="RKG39" s="77"/>
      <c r="RKH39" s="77"/>
      <c r="RKI39" s="77"/>
      <c r="RKJ39" s="77"/>
      <c r="RKK39" s="77"/>
      <c r="RKL39" s="77"/>
      <c r="RKM39" s="77"/>
      <c r="RKN39" s="77"/>
      <c r="RKO39" s="77"/>
      <c r="RKP39" s="77"/>
      <c r="RKQ39" s="77"/>
      <c r="RKR39" s="77"/>
      <c r="RKS39" s="77"/>
      <c r="RKT39" s="77"/>
      <c r="RKU39" s="77"/>
      <c r="RKV39" s="77"/>
      <c r="RKW39" s="77"/>
      <c r="RKX39" s="77"/>
      <c r="RKY39" s="77"/>
      <c r="RKZ39" s="77"/>
      <c r="RLA39" s="77"/>
      <c r="RLB39" s="77"/>
      <c r="RLC39" s="77"/>
      <c r="RLD39" s="77"/>
      <c r="RLE39" s="77"/>
      <c r="RLF39" s="77"/>
      <c r="RLG39" s="77"/>
      <c r="RLH39" s="77"/>
      <c r="RLI39" s="77"/>
      <c r="RLJ39" s="77"/>
      <c r="RLK39" s="77"/>
      <c r="RLL39" s="77"/>
      <c r="RLM39" s="77"/>
      <c r="RLN39" s="77"/>
      <c r="RLO39" s="77"/>
      <c r="RLP39" s="77"/>
      <c r="RLQ39" s="77"/>
      <c r="RLR39" s="77"/>
      <c r="RLS39" s="77"/>
      <c r="RLT39" s="77"/>
      <c r="RLU39" s="77"/>
      <c r="RLV39" s="77"/>
      <c r="RLW39" s="77"/>
      <c r="RLX39" s="77"/>
      <c r="RLY39" s="77"/>
      <c r="RLZ39" s="77"/>
      <c r="RMA39" s="77"/>
      <c r="RMB39" s="77"/>
      <c r="RMC39" s="77"/>
      <c r="RMD39" s="77"/>
      <c r="RME39" s="77"/>
      <c r="RMF39" s="77"/>
      <c r="RMG39" s="77"/>
      <c r="RMH39" s="77"/>
      <c r="RMI39" s="77"/>
      <c r="RMJ39" s="77"/>
      <c r="RMK39" s="77"/>
      <c r="RML39" s="77"/>
      <c r="RMM39" s="77"/>
      <c r="RMN39" s="77"/>
      <c r="RMO39" s="77"/>
      <c r="RMP39" s="77"/>
      <c r="RMQ39" s="77"/>
      <c r="RMR39" s="77"/>
      <c r="RMS39" s="77"/>
      <c r="RMT39" s="77"/>
      <c r="RMU39" s="77"/>
      <c r="RMV39" s="77"/>
      <c r="RMW39" s="77"/>
      <c r="RMX39" s="77"/>
      <c r="RMY39" s="77"/>
      <c r="RMZ39" s="77"/>
      <c r="RNA39" s="77"/>
      <c r="RNB39" s="77"/>
      <c r="RNC39" s="77"/>
      <c r="RND39" s="77"/>
      <c r="RNE39" s="77"/>
      <c r="RNF39" s="77"/>
      <c r="RNG39" s="77"/>
      <c r="RNH39" s="77"/>
      <c r="RNI39" s="77"/>
      <c r="RNJ39" s="77"/>
      <c r="RNK39" s="77"/>
      <c r="RNL39" s="77"/>
      <c r="RNM39" s="77"/>
      <c r="RNN39" s="77"/>
      <c r="RNO39" s="77"/>
      <c r="RNP39" s="77"/>
      <c r="RNQ39" s="77"/>
      <c r="RNR39" s="77"/>
      <c r="RNS39" s="77"/>
      <c r="RNT39" s="77"/>
      <c r="RNU39" s="77"/>
      <c r="RNV39" s="77"/>
      <c r="RNW39" s="77"/>
      <c r="RNX39" s="77"/>
      <c r="RNY39" s="77"/>
      <c r="RNZ39" s="77"/>
      <c r="ROA39" s="77"/>
      <c r="ROB39" s="77"/>
      <c r="ROC39" s="77"/>
      <c r="ROD39" s="77"/>
      <c r="ROE39" s="77"/>
      <c r="ROF39" s="77"/>
      <c r="ROG39" s="77"/>
      <c r="ROH39" s="77"/>
      <c r="ROI39" s="77"/>
      <c r="ROJ39" s="77"/>
      <c r="ROK39" s="77"/>
      <c r="ROL39" s="77"/>
      <c r="ROM39" s="77"/>
      <c r="RON39" s="77"/>
      <c r="ROO39" s="77"/>
      <c r="ROP39" s="77"/>
      <c r="ROQ39" s="77"/>
      <c r="ROR39" s="77"/>
      <c r="ROS39" s="77"/>
      <c r="ROT39" s="77"/>
      <c r="ROU39" s="77"/>
      <c r="ROV39" s="77"/>
      <c r="ROW39" s="77"/>
      <c r="ROX39" s="77"/>
      <c r="ROY39" s="77"/>
      <c r="ROZ39" s="77"/>
      <c r="RPA39" s="77"/>
      <c r="RPB39" s="77"/>
      <c r="RPC39" s="77"/>
      <c r="RPD39" s="77"/>
      <c r="RPE39" s="77"/>
      <c r="RPF39" s="77"/>
      <c r="RPG39" s="77"/>
      <c r="RPH39" s="77"/>
      <c r="RPI39" s="77"/>
      <c r="RPJ39" s="77"/>
      <c r="RPK39" s="77"/>
      <c r="RPL39" s="77"/>
      <c r="RPM39" s="77"/>
      <c r="RPN39" s="77"/>
      <c r="RPO39" s="77"/>
      <c r="RPP39" s="77"/>
      <c r="RPQ39" s="77"/>
      <c r="RPR39" s="77"/>
      <c r="RPS39" s="77"/>
      <c r="RPT39" s="77"/>
      <c r="RPU39" s="77"/>
      <c r="RPV39" s="77"/>
      <c r="RPW39" s="77"/>
      <c r="RPX39" s="77"/>
      <c r="RPY39" s="77"/>
      <c r="RPZ39" s="77"/>
      <c r="RQA39" s="77"/>
      <c r="RQB39" s="77"/>
      <c r="RQC39" s="77"/>
      <c r="RQD39" s="77"/>
      <c r="RQE39" s="77"/>
      <c r="RQF39" s="77"/>
      <c r="RQG39" s="77"/>
      <c r="RQH39" s="77"/>
      <c r="RQI39" s="77"/>
      <c r="RQJ39" s="77"/>
      <c r="RQK39" s="77"/>
      <c r="RQL39" s="77"/>
      <c r="RQM39" s="77"/>
      <c r="RQN39" s="77"/>
      <c r="RQO39" s="77"/>
      <c r="RQP39" s="77"/>
      <c r="RQQ39" s="77"/>
      <c r="RQR39" s="77"/>
      <c r="RQS39" s="77"/>
      <c r="RQT39" s="77"/>
      <c r="RQU39" s="77"/>
      <c r="RQV39" s="77"/>
      <c r="RQW39" s="77"/>
      <c r="RQX39" s="77"/>
      <c r="RQY39" s="77"/>
      <c r="RQZ39" s="77"/>
      <c r="RRA39" s="77"/>
      <c r="RRB39" s="77"/>
      <c r="RRC39" s="77"/>
      <c r="RRD39" s="77"/>
      <c r="RRE39" s="77"/>
      <c r="RRF39" s="77"/>
      <c r="RRG39" s="77"/>
      <c r="RRH39" s="77"/>
      <c r="RRI39" s="77"/>
      <c r="RRJ39" s="77"/>
      <c r="RRK39" s="77"/>
      <c r="RRL39" s="77"/>
      <c r="RRM39" s="77"/>
      <c r="RRN39" s="77"/>
      <c r="RRO39" s="77"/>
      <c r="RRP39" s="77"/>
      <c r="RRQ39" s="77"/>
      <c r="RRR39" s="77"/>
      <c r="RRS39" s="77"/>
      <c r="RRT39" s="77"/>
      <c r="RRU39" s="77"/>
      <c r="RRV39" s="77"/>
      <c r="RRW39" s="77"/>
      <c r="RRX39" s="77"/>
      <c r="RRY39" s="77"/>
      <c r="RRZ39" s="77"/>
      <c r="RSA39" s="77"/>
      <c r="RSB39" s="77"/>
      <c r="RSC39" s="77"/>
      <c r="RSD39" s="77"/>
      <c r="RSE39" s="77"/>
      <c r="RSF39" s="77"/>
      <c r="RSG39" s="77"/>
      <c r="RSH39" s="77"/>
      <c r="RSI39" s="77"/>
      <c r="RSJ39" s="77"/>
      <c r="RSK39" s="77"/>
      <c r="RSL39" s="77"/>
      <c r="RSM39" s="77"/>
      <c r="RSN39" s="77"/>
      <c r="RSO39" s="77"/>
      <c r="RSP39" s="77"/>
      <c r="RSQ39" s="77"/>
      <c r="RSR39" s="77"/>
      <c r="RSS39" s="77"/>
      <c r="RST39" s="77"/>
      <c r="RSU39" s="77"/>
      <c r="RSV39" s="77"/>
      <c r="RSW39" s="77"/>
      <c r="RSX39" s="77"/>
      <c r="RSY39" s="77"/>
      <c r="RSZ39" s="77"/>
      <c r="RTA39" s="77"/>
      <c r="RTB39" s="77"/>
      <c r="RTC39" s="77"/>
      <c r="RTD39" s="77"/>
      <c r="RTE39" s="77"/>
      <c r="RTF39" s="77"/>
      <c r="RTG39" s="77"/>
      <c r="RTH39" s="77"/>
      <c r="RTI39" s="77"/>
      <c r="RTJ39" s="77"/>
      <c r="RTK39" s="77"/>
      <c r="RTL39" s="77"/>
      <c r="RTM39" s="77"/>
      <c r="RTN39" s="77"/>
      <c r="RTO39" s="77"/>
      <c r="RTP39" s="77"/>
      <c r="RTQ39" s="77"/>
      <c r="RTR39" s="77"/>
      <c r="RTS39" s="77"/>
      <c r="RTT39" s="77"/>
      <c r="RTU39" s="77"/>
      <c r="RTV39" s="77"/>
      <c r="RTW39" s="77"/>
      <c r="RTX39" s="77"/>
      <c r="RTY39" s="77"/>
      <c r="RTZ39" s="77"/>
      <c r="RUA39" s="77"/>
      <c r="RUB39" s="77"/>
      <c r="RUC39" s="77"/>
      <c r="RUD39" s="77"/>
      <c r="RUE39" s="77"/>
      <c r="RUF39" s="77"/>
      <c r="RUG39" s="77"/>
      <c r="RUH39" s="77"/>
      <c r="RUI39" s="77"/>
      <c r="RUJ39" s="77"/>
      <c r="RUK39" s="77"/>
      <c r="RUL39" s="77"/>
      <c r="RUM39" s="77"/>
      <c r="RUN39" s="77"/>
      <c r="RUO39" s="77"/>
      <c r="RUP39" s="77"/>
      <c r="RUQ39" s="77"/>
      <c r="RUR39" s="77"/>
      <c r="RUS39" s="77"/>
      <c r="RUT39" s="77"/>
      <c r="RUU39" s="77"/>
      <c r="RUV39" s="77"/>
      <c r="RUW39" s="77"/>
      <c r="RUX39" s="77"/>
      <c r="RUY39" s="77"/>
      <c r="RUZ39" s="77"/>
      <c r="RVA39" s="77"/>
      <c r="RVB39" s="77"/>
      <c r="RVC39" s="77"/>
      <c r="RVD39" s="77"/>
      <c r="RVE39" s="77"/>
      <c r="RVF39" s="77"/>
      <c r="RVG39" s="77"/>
      <c r="RVH39" s="77"/>
      <c r="RVI39" s="77"/>
      <c r="RVJ39" s="77"/>
      <c r="RVK39" s="77"/>
      <c r="RVL39" s="77"/>
      <c r="RVM39" s="77"/>
      <c r="RVN39" s="77"/>
      <c r="RVO39" s="77"/>
      <c r="RVP39" s="77"/>
      <c r="RVQ39" s="77"/>
      <c r="RVR39" s="77"/>
      <c r="RVS39" s="77"/>
      <c r="RVT39" s="77"/>
      <c r="RVU39" s="77"/>
      <c r="RVV39" s="77"/>
      <c r="RVW39" s="77"/>
      <c r="RVX39" s="77"/>
      <c r="RVY39" s="77"/>
      <c r="RVZ39" s="77"/>
      <c r="RWA39" s="77"/>
      <c r="RWB39" s="77"/>
      <c r="RWC39" s="77"/>
      <c r="RWD39" s="77"/>
      <c r="RWE39" s="77"/>
      <c r="RWF39" s="77"/>
      <c r="RWG39" s="77"/>
      <c r="RWH39" s="77"/>
      <c r="RWI39" s="77"/>
      <c r="RWJ39" s="77"/>
      <c r="RWK39" s="77"/>
      <c r="RWL39" s="77"/>
      <c r="RWM39" s="77"/>
      <c r="RWN39" s="77"/>
      <c r="RWO39" s="77"/>
      <c r="RWP39" s="77"/>
      <c r="RWQ39" s="77"/>
      <c r="RWR39" s="77"/>
      <c r="RWS39" s="77"/>
      <c r="RWT39" s="77"/>
      <c r="RWU39" s="77"/>
      <c r="RWV39" s="77"/>
      <c r="RWW39" s="77"/>
      <c r="RWX39" s="77"/>
      <c r="RWY39" s="77"/>
      <c r="RWZ39" s="77"/>
      <c r="RXA39" s="77"/>
      <c r="RXB39" s="77"/>
      <c r="RXC39" s="77"/>
      <c r="RXD39" s="77"/>
      <c r="RXE39" s="77"/>
      <c r="RXF39" s="77"/>
      <c r="RXG39" s="77"/>
      <c r="RXH39" s="77"/>
      <c r="RXI39" s="77"/>
      <c r="RXJ39" s="77"/>
      <c r="RXK39" s="77"/>
      <c r="RXL39" s="77"/>
      <c r="RXM39" s="77"/>
      <c r="RXN39" s="77"/>
      <c r="RXO39" s="77"/>
      <c r="RXP39" s="77"/>
      <c r="RXQ39" s="77"/>
      <c r="RXR39" s="77"/>
      <c r="RXS39" s="77"/>
      <c r="RXT39" s="77"/>
      <c r="RXU39" s="77"/>
      <c r="RXV39" s="77"/>
      <c r="RXW39" s="77"/>
      <c r="RXX39" s="77"/>
      <c r="RXY39" s="77"/>
      <c r="RXZ39" s="77"/>
      <c r="RYA39" s="77"/>
      <c r="RYB39" s="77"/>
      <c r="RYC39" s="77"/>
      <c r="RYD39" s="77"/>
      <c r="RYE39" s="77"/>
      <c r="RYF39" s="77"/>
      <c r="RYG39" s="77"/>
      <c r="RYH39" s="77"/>
      <c r="RYI39" s="77"/>
      <c r="RYJ39" s="77"/>
      <c r="RYK39" s="77"/>
      <c r="RYL39" s="77"/>
      <c r="RYM39" s="77"/>
      <c r="RYN39" s="77"/>
      <c r="RYO39" s="77"/>
      <c r="RYP39" s="77"/>
      <c r="RYQ39" s="77"/>
      <c r="RYR39" s="77"/>
      <c r="RYS39" s="77"/>
      <c r="RYT39" s="77"/>
      <c r="RYU39" s="77"/>
      <c r="RYV39" s="77"/>
      <c r="RYW39" s="77"/>
      <c r="RYX39" s="77"/>
      <c r="RYY39" s="77"/>
      <c r="RYZ39" s="77"/>
      <c r="RZA39" s="77"/>
      <c r="RZB39" s="77"/>
      <c r="RZC39" s="77"/>
      <c r="RZD39" s="77"/>
      <c r="RZE39" s="77"/>
      <c r="RZF39" s="77"/>
      <c r="RZG39" s="77"/>
      <c r="RZH39" s="77"/>
      <c r="RZI39" s="77"/>
      <c r="RZJ39" s="77"/>
      <c r="RZK39" s="77"/>
      <c r="RZL39" s="77"/>
      <c r="RZM39" s="77"/>
      <c r="RZN39" s="77"/>
      <c r="RZO39" s="77"/>
      <c r="RZP39" s="77"/>
      <c r="RZQ39" s="77"/>
      <c r="RZR39" s="77"/>
      <c r="RZS39" s="77"/>
      <c r="RZT39" s="77"/>
      <c r="RZU39" s="77"/>
      <c r="RZV39" s="77"/>
      <c r="RZW39" s="77"/>
      <c r="RZX39" s="77"/>
      <c r="RZY39" s="77"/>
      <c r="RZZ39" s="77"/>
      <c r="SAA39" s="77"/>
      <c r="SAB39" s="77"/>
      <c r="SAC39" s="77"/>
      <c r="SAD39" s="77"/>
      <c r="SAE39" s="77"/>
      <c r="SAF39" s="77"/>
      <c r="SAG39" s="77"/>
      <c r="SAH39" s="77"/>
      <c r="SAI39" s="77"/>
      <c r="SAJ39" s="77"/>
      <c r="SAK39" s="77"/>
      <c r="SAL39" s="77"/>
      <c r="SAM39" s="77"/>
      <c r="SAN39" s="77"/>
      <c r="SAO39" s="77"/>
      <c r="SAP39" s="77"/>
      <c r="SAQ39" s="77"/>
      <c r="SAR39" s="77"/>
      <c r="SAS39" s="77"/>
      <c r="SAT39" s="77"/>
      <c r="SAU39" s="77"/>
      <c r="SAV39" s="77"/>
      <c r="SAW39" s="77"/>
      <c r="SAX39" s="77"/>
      <c r="SAY39" s="77"/>
      <c r="SAZ39" s="77"/>
      <c r="SBA39" s="77"/>
      <c r="SBB39" s="77"/>
      <c r="SBC39" s="77"/>
      <c r="SBD39" s="77"/>
      <c r="SBE39" s="77"/>
      <c r="SBF39" s="77"/>
      <c r="SBG39" s="77"/>
      <c r="SBH39" s="77"/>
      <c r="SBI39" s="77"/>
      <c r="SBJ39" s="77"/>
      <c r="SBK39" s="77"/>
      <c r="SBL39" s="77"/>
      <c r="SBM39" s="77"/>
      <c r="SBN39" s="77"/>
      <c r="SBO39" s="77"/>
      <c r="SBP39" s="77"/>
      <c r="SBQ39" s="77"/>
      <c r="SBR39" s="77"/>
      <c r="SBS39" s="77"/>
      <c r="SBT39" s="77"/>
      <c r="SBU39" s="77"/>
      <c r="SBV39" s="77"/>
      <c r="SBW39" s="77"/>
      <c r="SBX39" s="77"/>
      <c r="SBY39" s="77"/>
      <c r="SBZ39" s="77"/>
      <c r="SCA39" s="77"/>
      <c r="SCB39" s="77"/>
      <c r="SCC39" s="77"/>
      <c r="SCD39" s="77"/>
      <c r="SCE39" s="77"/>
      <c r="SCF39" s="77"/>
      <c r="SCG39" s="77"/>
      <c r="SCH39" s="77"/>
      <c r="SCI39" s="77"/>
      <c r="SCJ39" s="77"/>
      <c r="SCK39" s="77"/>
      <c r="SCL39" s="77"/>
      <c r="SCM39" s="77"/>
      <c r="SCN39" s="77"/>
      <c r="SCO39" s="77"/>
      <c r="SCP39" s="77"/>
      <c r="SCQ39" s="77"/>
      <c r="SCR39" s="77"/>
      <c r="SCS39" s="77"/>
      <c r="SCT39" s="77"/>
      <c r="SCU39" s="77"/>
      <c r="SCV39" s="77"/>
      <c r="SCW39" s="77"/>
      <c r="SCX39" s="77"/>
      <c r="SCY39" s="77"/>
      <c r="SCZ39" s="77"/>
      <c r="SDA39" s="77"/>
      <c r="SDB39" s="77"/>
      <c r="SDC39" s="77"/>
      <c r="SDD39" s="77"/>
      <c r="SDE39" s="77"/>
      <c r="SDF39" s="77"/>
      <c r="SDG39" s="77"/>
      <c r="SDH39" s="77"/>
      <c r="SDI39" s="77"/>
      <c r="SDJ39" s="77"/>
      <c r="SDK39" s="77"/>
      <c r="SDL39" s="77"/>
      <c r="SDM39" s="77"/>
      <c r="SDN39" s="77"/>
      <c r="SDO39" s="77"/>
      <c r="SDP39" s="77"/>
      <c r="SDQ39" s="77"/>
      <c r="SDR39" s="77"/>
      <c r="SDS39" s="77"/>
      <c r="SDT39" s="77"/>
      <c r="SDU39" s="77"/>
      <c r="SDV39" s="77"/>
      <c r="SDW39" s="77"/>
      <c r="SDX39" s="77"/>
      <c r="SDY39" s="77"/>
      <c r="SDZ39" s="77"/>
      <c r="SEA39" s="77"/>
      <c r="SEB39" s="77"/>
      <c r="SEC39" s="77"/>
      <c r="SED39" s="77"/>
      <c r="SEE39" s="77"/>
      <c r="SEF39" s="77"/>
      <c r="SEG39" s="77"/>
      <c r="SEH39" s="77"/>
      <c r="SEI39" s="77"/>
      <c r="SEJ39" s="77"/>
      <c r="SEK39" s="77"/>
      <c r="SEL39" s="77"/>
      <c r="SEM39" s="77"/>
      <c r="SEN39" s="77"/>
      <c r="SEO39" s="77"/>
      <c r="SEP39" s="77"/>
      <c r="SEQ39" s="77"/>
      <c r="SER39" s="77"/>
      <c r="SES39" s="77"/>
      <c r="SET39" s="77"/>
      <c r="SEU39" s="77"/>
      <c r="SEV39" s="77"/>
      <c r="SEW39" s="77"/>
      <c r="SEX39" s="77"/>
      <c r="SEY39" s="77"/>
      <c r="SEZ39" s="77"/>
      <c r="SFA39" s="77"/>
      <c r="SFB39" s="77"/>
      <c r="SFC39" s="77"/>
      <c r="SFD39" s="77"/>
      <c r="SFE39" s="77"/>
      <c r="SFF39" s="77"/>
      <c r="SFG39" s="77"/>
      <c r="SFH39" s="77"/>
      <c r="SFI39" s="77"/>
      <c r="SFJ39" s="77"/>
      <c r="SFK39" s="77"/>
      <c r="SFL39" s="77"/>
      <c r="SFM39" s="77"/>
      <c r="SFN39" s="77"/>
      <c r="SFO39" s="77"/>
      <c r="SFP39" s="77"/>
      <c r="SFQ39" s="77"/>
      <c r="SFR39" s="77"/>
      <c r="SFS39" s="77"/>
      <c r="SFT39" s="77"/>
      <c r="SFU39" s="77"/>
      <c r="SFV39" s="77"/>
      <c r="SFW39" s="77"/>
      <c r="SFX39" s="77"/>
      <c r="SFY39" s="77"/>
      <c r="SFZ39" s="77"/>
      <c r="SGA39" s="77"/>
      <c r="SGB39" s="77"/>
      <c r="SGC39" s="77"/>
      <c r="SGD39" s="77"/>
      <c r="SGE39" s="77"/>
      <c r="SGF39" s="77"/>
      <c r="SGG39" s="77"/>
      <c r="SGH39" s="77"/>
      <c r="SGI39" s="77"/>
      <c r="SGJ39" s="77"/>
      <c r="SGK39" s="77"/>
      <c r="SGL39" s="77"/>
      <c r="SGM39" s="77"/>
      <c r="SGN39" s="77"/>
      <c r="SGO39" s="77"/>
      <c r="SGP39" s="77"/>
      <c r="SGQ39" s="77"/>
      <c r="SGR39" s="77"/>
      <c r="SGS39" s="77"/>
      <c r="SGT39" s="77"/>
      <c r="SGU39" s="77"/>
      <c r="SGV39" s="77"/>
      <c r="SGW39" s="77"/>
      <c r="SGX39" s="77"/>
      <c r="SGY39" s="77"/>
      <c r="SGZ39" s="77"/>
      <c r="SHA39" s="77"/>
      <c r="SHB39" s="77"/>
      <c r="SHC39" s="77"/>
      <c r="SHD39" s="77"/>
      <c r="SHE39" s="77"/>
      <c r="SHF39" s="77"/>
      <c r="SHG39" s="77"/>
      <c r="SHH39" s="77"/>
      <c r="SHI39" s="77"/>
      <c r="SHJ39" s="77"/>
      <c r="SHK39" s="77"/>
      <c r="SHL39" s="77"/>
      <c r="SHM39" s="77"/>
      <c r="SHN39" s="77"/>
      <c r="SHO39" s="77"/>
      <c r="SHP39" s="77"/>
      <c r="SHQ39" s="77"/>
      <c r="SHR39" s="77"/>
      <c r="SHS39" s="77"/>
      <c r="SHT39" s="77"/>
      <c r="SHU39" s="77"/>
      <c r="SHV39" s="77"/>
      <c r="SHW39" s="77"/>
      <c r="SHX39" s="77"/>
      <c r="SHY39" s="77"/>
      <c r="SHZ39" s="77"/>
      <c r="SIA39" s="77"/>
      <c r="SIB39" s="77"/>
      <c r="SIC39" s="77"/>
      <c r="SID39" s="77"/>
      <c r="SIE39" s="77"/>
      <c r="SIF39" s="77"/>
      <c r="SIG39" s="77"/>
      <c r="SIH39" s="77"/>
      <c r="SII39" s="77"/>
      <c r="SIJ39" s="77"/>
      <c r="SIK39" s="77"/>
      <c r="SIL39" s="77"/>
      <c r="SIM39" s="77"/>
      <c r="SIN39" s="77"/>
      <c r="SIO39" s="77"/>
      <c r="SIP39" s="77"/>
      <c r="SIQ39" s="77"/>
      <c r="SIR39" s="77"/>
      <c r="SIS39" s="77"/>
      <c r="SIT39" s="77"/>
      <c r="SIU39" s="77"/>
      <c r="SIV39" s="77"/>
      <c r="SIW39" s="77"/>
      <c r="SIX39" s="77"/>
      <c r="SIY39" s="77"/>
      <c r="SIZ39" s="77"/>
      <c r="SJA39" s="77"/>
      <c r="SJB39" s="77"/>
      <c r="SJC39" s="77"/>
      <c r="SJD39" s="77"/>
      <c r="SJE39" s="77"/>
      <c r="SJF39" s="77"/>
      <c r="SJG39" s="77"/>
      <c r="SJH39" s="77"/>
      <c r="SJI39" s="77"/>
      <c r="SJJ39" s="77"/>
      <c r="SJK39" s="77"/>
      <c r="SJL39" s="77"/>
      <c r="SJM39" s="77"/>
      <c r="SJN39" s="77"/>
      <c r="SJO39" s="77"/>
      <c r="SJP39" s="77"/>
      <c r="SJQ39" s="77"/>
      <c r="SJR39" s="77"/>
      <c r="SJS39" s="77"/>
      <c r="SJT39" s="77"/>
      <c r="SJU39" s="77"/>
      <c r="SJV39" s="77"/>
      <c r="SJW39" s="77"/>
      <c r="SJX39" s="77"/>
      <c r="SJY39" s="77"/>
      <c r="SJZ39" s="77"/>
      <c r="SKA39" s="77"/>
      <c r="SKB39" s="77"/>
      <c r="SKC39" s="77"/>
      <c r="SKD39" s="77"/>
      <c r="SKE39" s="77"/>
      <c r="SKF39" s="77"/>
      <c r="SKG39" s="77"/>
      <c r="SKH39" s="77"/>
      <c r="SKI39" s="77"/>
      <c r="SKJ39" s="77"/>
      <c r="SKK39" s="77"/>
      <c r="SKL39" s="77"/>
      <c r="SKM39" s="77"/>
      <c r="SKN39" s="77"/>
      <c r="SKO39" s="77"/>
      <c r="SKP39" s="77"/>
      <c r="SKQ39" s="77"/>
      <c r="SKR39" s="77"/>
      <c r="SKS39" s="77"/>
      <c r="SKT39" s="77"/>
      <c r="SKU39" s="77"/>
      <c r="SKV39" s="77"/>
      <c r="SKW39" s="77"/>
      <c r="SKX39" s="77"/>
      <c r="SKY39" s="77"/>
      <c r="SKZ39" s="77"/>
      <c r="SLA39" s="77"/>
      <c r="SLB39" s="77"/>
      <c r="SLC39" s="77"/>
      <c r="SLD39" s="77"/>
      <c r="SLE39" s="77"/>
      <c r="SLF39" s="77"/>
      <c r="SLG39" s="77"/>
      <c r="SLH39" s="77"/>
      <c r="SLI39" s="77"/>
      <c r="SLJ39" s="77"/>
      <c r="SLK39" s="77"/>
      <c r="SLL39" s="77"/>
      <c r="SLM39" s="77"/>
      <c r="SLN39" s="77"/>
      <c r="SLO39" s="77"/>
      <c r="SLP39" s="77"/>
      <c r="SLQ39" s="77"/>
      <c r="SLR39" s="77"/>
      <c r="SLS39" s="77"/>
      <c r="SLT39" s="77"/>
      <c r="SLU39" s="77"/>
      <c r="SLV39" s="77"/>
      <c r="SLW39" s="77"/>
      <c r="SLX39" s="77"/>
      <c r="SLY39" s="77"/>
      <c r="SLZ39" s="77"/>
      <c r="SMA39" s="77"/>
      <c r="SMB39" s="77"/>
      <c r="SMC39" s="77"/>
      <c r="SMD39" s="77"/>
      <c r="SME39" s="77"/>
      <c r="SMF39" s="77"/>
      <c r="SMG39" s="77"/>
      <c r="SMH39" s="77"/>
      <c r="SMI39" s="77"/>
      <c r="SMJ39" s="77"/>
      <c r="SMK39" s="77"/>
      <c r="SML39" s="77"/>
      <c r="SMM39" s="77"/>
      <c r="SMN39" s="77"/>
      <c r="SMO39" s="77"/>
      <c r="SMP39" s="77"/>
      <c r="SMQ39" s="77"/>
      <c r="SMR39" s="77"/>
      <c r="SMS39" s="77"/>
      <c r="SMT39" s="77"/>
      <c r="SMU39" s="77"/>
      <c r="SMV39" s="77"/>
      <c r="SMW39" s="77"/>
      <c r="SMX39" s="77"/>
      <c r="SMY39" s="77"/>
      <c r="SMZ39" s="77"/>
      <c r="SNA39" s="77"/>
      <c r="SNB39" s="77"/>
      <c r="SNC39" s="77"/>
      <c r="SND39" s="77"/>
      <c r="SNE39" s="77"/>
      <c r="SNF39" s="77"/>
      <c r="SNG39" s="77"/>
      <c r="SNH39" s="77"/>
      <c r="SNI39" s="77"/>
      <c r="SNJ39" s="77"/>
      <c r="SNK39" s="77"/>
      <c r="SNL39" s="77"/>
      <c r="SNM39" s="77"/>
      <c r="SNN39" s="77"/>
      <c r="SNO39" s="77"/>
      <c r="SNP39" s="77"/>
      <c r="SNQ39" s="77"/>
      <c r="SNR39" s="77"/>
      <c r="SNS39" s="77"/>
      <c r="SNT39" s="77"/>
      <c r="SNU39" s="77"/>
      <c r="SNV39" s="77"/>
      <c r="SNW39" s="77"/>
      <c r="SNX39" s="77"/>
      <c r="SNY39" s="77"/>
      <c r="SNZ39" s="77"/>
      <c r="SOA39" s="77"/>
      <c r="SOB39" s="77"/>
      <c r="SOC39" s="77"/>
      <c r="SOD39" s="77"/>
      <c r="SOE39" s="77"/>
      <c r="SOF39" s="77"/>
      <c r="SOG39" s="77"/>
      <c r="SOH39" s="77"/>
      <c r="SOI39" s="77"/>
      <c r="SOJ39" s="77"/>
      <c r="SOK39" s="77"/>
      <c r="SOL39" s="77"/>
      <c r="SOM39" s="77"/>
      <c r="SON39" s="77"/>
      <c r="SOO39" s="77"/>
      <c r="SOP39" s="77"/>
      <c r="SOQ39" s="77"/>
      <c r="SOR39" s="77"/>
      <c r="SOS39" s="77"/>
      <c r="SOT39" s="77"/>
      <c r="SOU39" s="77"/>
      <c r="SOV39" s="77"/>
      <c r="SOW39" s="77"/>
      <c r="SOX39" s="77"/>
      <c r="SOY39" s="77"/>
      <c r="SOZ39" s="77"/>
      <c r="SPA39" s="77"/>
      <c r="SPB39" s="77"/>
      <c r="SPC39" s="77"/>
      <c r="SPD39" s="77"/>
      <c r="SPE39" s="77"/>
      <c r="SPF39" s="77"/>
      <c r="SPG39" s="77"/>
      <c r="SPH39" s="77"/>
      <c r="SPI39" s="77"/>
      <c r="SPJ39" s="77"/>
      <c r="SPK39" s="77"/>
      <c r="SPL39" s="77"/>
      <c r="SPM39" s="77"/>
      <c r="SPN39" s="77"/>
      <c r="SPO39" s="77"/>
      <c r="SPP39" s="77"/>
      <c r="SPQ39" s="77"/>
      <c r="SPR39" s="77"/>
      <c r="SPS39" s="77"/>
      <c r="SPT39" s="77"/>
      <c r="SPU39" s="77"/>
      <c r="SPV39" s="77"/>
      <c r="SPW39" s="77"/>
      <c r="SPX39" s="77"/>
      <c r="SPY39" s="77"/>
      <c r="SPZ39" s="77"/>
      <c r="SQA39" s="77"/>
      <c r="SQB39" s="77"/>
      <c r="SQC39" s="77"/>
      <c r="SQD39" s="77"/>
      <c r="SQE39" s="77"/>
      <c r="SQF39" s="77"/>
      <c r="SQG39" s="77"/>
      <c r="SQH39" s="77"/>
      <c r="SQI39" s="77"/>
      <c r="SQJ39" s="77"/>
      <c r="SQK39" s="77"/>
      <c r="SQL39" s="77"/>
      <c r="SQM39" s="77"/>
      <c r="SQN39" s="77"/>
      <c r="SQO39" s="77"/>
      <c r="SQP39" s="77"/>
      <c r="SQQ39" s="77"/>
      <c r="SQR39" s="77"/>
      <c r="SQS39" s="77"/>
      <c r="SQT39" s="77"/>
      <c r="SQU39" s="77"/>
      <c r="SQV39" s="77"/>
      <c r="SQW39" s="77"/>
      <c r="SQX39" s="77"/>
      <c r="SQY39" s="77"/>
      <c r="SQZ39" s="77"/>
      <c r="SRA39" s="77"/>
      <c r="SRB39" s="77"/>
      <c r="SRC39" s="77"/>
      <c r="SRD39" s="77"/>
      <c r="SRE39" s="77"/>
      <c r="SRF39" s="77"/>
      <c r="SRG39" s="77"/>
      <c r="SRH39" s="77"/>
      <c r="SRI39" s="77"/>
      <c r="SRJ39" s="77"/>
      <c r="SRK39" s="77"/>
      <c r="SRL39" s="77"/>
      <c r="SRM39" s="77"/>
      <c r="SRN39" s="77"/>
      <c r="SRO39" s="77"/>
      <c r="SRP39" s="77"/>
      <c r="SRQ39" s="77"/>
      <c r="SRR39" s="77"/>
      <c r="SRS39" s="77"/>
      <c r="SRT39" s="77"/>
      <c r="SRU39" s="77"/>
      <c r="SRV39" s="77"/>
      <c r="SRW39" s="77"/>
      <c r="SRX39" s="77"/>
      <c r="SRY39" s="77"/>
      <c r="SRZ39" s="77"/>
      <c r="SSA39" s="77"/>
      <c r="SSB39" s="77"/>
      <c r="SSC39" s="77"/>
      <c r="SSD39" s="77"/>
      <c r="SSE39" s="77"/>
      <c r="SSF39" s="77"/>
      <c r="SSG39" s="77"/>
      <c r="SSH39" s="77"/>
      <c r="SSI39" s="77"/>
      <c r="SSJ39" s="77"/>
      <c r="SSK39" s="77"/>
      <c r="SSL39" s="77"/>
      <c r="SSM39" s="77"/>
      <c r="SSN39" s="77"/>
      <c r="SSO39" s="77"/>
      <c r="SSP39" s="77"/>
      <c r="SSQ39" s="77"/>
      <c r="SSR39" s="77"/>
      <c r="SSS39" s="77"/>
      <c r="SST39" s="77"/>
      <c r="SSU39" s="77"/>
      <c r="SSV39" s="77"/>
      <c r="SSW39" s="77"/>
      <c r="SSX39" s="77"/>
      <c r="SSY39" s="77"/>
      <c r="SSZ39" s="77"/>
      <c r="STA39" s="77"/>
      <c r="STB39" s="77"/>
      <c r="STC39" s="77"/>
      <c r="STD39" s="77"/>
      <c r="STE39" s="77"/>
      <c r="STF39" s="77"/>
      <c r="STG39" s="77"/>
      <c r="STH39" s="77"/>
      <c r="STI39" s="77"/>
      <c r="STJ39" s="77"/>
      <c r="STK39" s="77"/>
      <c r="STL39" s="77"/>
      <c r="STM39" s="77"/>
      <c r="STN39" s="77"/>
      <c r="STO39" s="77"/>
      <c r="STP39" s="77"/>
      <c r="STQ39" s="77"/>
      <c r="STR39" s="77"/>
      <c r="STS39" s="77"/>
      <c r="STT39" s="77"/>
      <c r="STU39" s="77"/>
      <c r="STV39" s="77"/>
      <c r="STW39" s="77"/>
      <c r="STX39" s="77"/>
      <c r="STY39" s="77"/>
      <c r="STZ39" s="77"/>
      <c r="SUA39" s="77"/>
      <c r="SUB39" s="77"/>
      <c r="SUC39" s="77"/>
      <c r="SUD39" s="77"/>
      <c r="SUE39" s="77"/>
      <c r="SUF39" s="77"/>
      <c r="SUG39" s="77"/>
      <c r="SUH39" s="77"/>
      <c r="SUI39" s="77"/>
      <c r="SUJ39" s="77"/>
      <c r="SUK39" s="77"/>
      <c r="SUL39" s="77"/>
      <c r="SUM39" s="77"/>
      <c r="SUN39" s="77"/>
      <c r="SUO39" s="77"/>
      <c r="SUP39" s="77"/>
      <c r="SUQ39" s="77"/>
      <c r="SUR39" s="77"/>
      <c r="SUS39" s="77"/>
      <c r="SUT39" s="77"/>
      <c r="SUU39" s="77"/>
      <c r="SUV39" s="77"/>
      <c r="SUW39" s="77"/>
      <c r="SUX39" s="77"/>
      <c r="SUY39" s="77"/>
      <c r="SUZ39" s="77"/>
      <c r="SVA39" s="77"/>
      <c r="SVB39" s="77"/>
      <c r="SVC39" s="77"/>
      <c r="SVD39" s="77"/>
      <c r="SVE39" s="77"/>
      <c r="SVF39" s="77"/>
      <c r="SVG39" s="77"/>
      <c r="SVH39" s="77"/>
      <c r="SVI39" s="77"/>
      <c r="SVJ39" s="77"/>
      <c r="SVK39" s="77"/>
      <c r="SVL39" s="77"/>
      <c r="SVM39" s="77"/>
      <c r="SVN39" s="77"/>
      <c r="SVO39" s="77"/>
      <c r="SVP39" s="77"/>
      <c r="SVQ39" s="77"/>
      <c r="SVR39" s="77"/>
      <c r="SVS39" s="77"/>
      <c r="SVT39" s="77"/>
      <c r="SVU39" s="77"/>
      <c r="SVV39" s="77"/>
      <c r="SVW39" s="77"/>
      <c r="SVX39" s="77"/>
      <c r="SVY39" s="77"/>
      <c r="SVZ39" s="77"/>
      <c r="SWA39" s="77"/>
      <c r="SWB39" s="77"/>
      <c r="SWC39" s="77"/>
      <c r="SWD39" s="77"/>
      <c r="SWE39" s="77"/>
      <c r="SWF39" s="77"/>
      <c r="SWG39" s="77"/>
      <c r="SWH39" s="77"/>
      <c r="SWI39" s="77"/>
      <c r="SWJ39" s="77"/>
      <c r="SWK39" s="77"/>
      <c r="SWL39" s="77"/>
      <c r="SWM39" s="77"/>
      <c r="SWN39" s="77"/>
      <c r="SWO39" s="77"/>
      <c r="SWP39" s="77"/>
      <c r="SWQ39" s="77"/>
      <c r="SWR39" s="77"/>
      <c r="SWS39" s="77"/>
      <c r="SWT39" s="77"/>
      <c r="SWU39" s="77"/>
      <c r="SWV39" s="77"/>
      <c r="SWW39" s="77"/>
      <c r="SWX39" s="77"/>
      <c r="SWY39" s="77"/>
      <c r="SWZ39" s="77"/>
      <c r="SXA39" s="77"/>
      <c r="SXB39" s="77"/>
      <c r="SXC39" s="77"/>
      <c r="SXD39" s="77"/>
      <c r="SXE39" s="77"/>
      <c r="SXF39" s="77"/>
      <c r="SXG39" s="77"/>
      <c r="SXH39" s="77"/>
      <c r="SXI39" s="77"/>
      <c r="SXJ39" s="77"/>
      <c r="SXK39" s="77"/>
      <c r="SXL39" s="77"/>
      <c r="SXM39" s="77"/>
      <c r="SXN39" s="77"/>
      <c r="SXO39" s="77"/>
      <c r="SXP39" s="77"/>
      <c r="SXQ39" s="77"/>
      <c r="SXR39" s="77"/>
      <c r="SXS39" s="77"/>
      <c r="SXT39" s="77"/>
      <c r="SXU39" s="77"/>
      <c r="SXV39" s="77"/>
      <c r="SXW39" s="77"/>
      <c r="SXX39" s="77"/>
      <c r="SXY39" s="77"/>
      <c r="SXZ39" s="77"/>
      <c r="SYA39" s="77"/>
      <c r="SYB39" s="77"/>
      <c r="SYC39" s="77"/>
      <c r="SYD39" s="77"/>
      <c r="SYE39" s="77"/>
      <c r="SYF39" s="77"/>
      <c r="SYG39" s="77"/>
      <c r="SYH39" s="77"/>
      <c r="SYI39" s="77"/>
      <c r="SYJ39" s="77"/>
      <c r="SYK39" s="77"/>
      <c r="SYL39" s="77"/>
      <c r="SYM39" s="77"/>
      <c r="SYN39" s="77"/>
      <c r="SYO39" s="77"/>
      <c r="SYP39" s="77"/>
      <c r="SYQ39" s="77"/>
      <c r="SYR39" s="77"/>
      <c r="SYS39" s="77"/>
      <c r="SYT39" s="77"/>
      <c r="SYU39" s="77"/>
      <c r="SYV39" s="77"/>
      <c r="SYW39" s="77"/>
      <c r="SYX39" s="77"/>
      <c r="SYY39" s="77"/>
      <c r="SYZ39" s="77"/>
      <c r="SZA39" s="77"/>
      <c r="SZB39" s="77"/>
      <c r="SZC39" s="77"/>
      <c r="SZD39" s="77"/>
      <c r="SZE39" s="77"/>
      <c r="SZF39" s="77"/>
      <c r="SZG39" s="77"/>
      <c r="SZH39" s="77"/>
      <c r="SZI39" s="77"/>
      <c r="SZJ39" s="77"/>
      <c r="SZK39" s="77"/>
      <c r="SZL39" s="77"/>
      <c r="SZM39" s="77"/>
      <c r="SZN39" s="77"/>
      <c r="SZO39" s="77"/>
      <c r="SZP39" s="77"/>
      <c r="SZQ39" s="77"/>
      <c r="SZR39" s="77"/>
      <c r="SZS39" s="77"/>
      <c r="SZT39" s="77"/>
      <c r="SZU39" s="77"/>
      <c r="SZV39" s="77"/>
      <c r="SZW39" s="77"/>
      <c r="SZX39" s="77"/>
      <c r="SZY39" s="77"/>
      <c r="SZZ39" s="77"/>
      <c r="TAA39" s="77"/>
      <c r="TAB39" s="77"/>
      <c r="TAC39" s="77"/>
      <c r="TAD39" s="77"/>
      <c r="TAE39" s="77"/>
      <c r="TAF39" s="77"/>
      <c r="TAG39" s="77"/>
      <c r="TAH39" s="77"/>
      <c r="TAI39" s="77"/>
      <c r="TAJ39" s="77"/>
      <c r="TAK39" s="77"/>
      <c r="TAL39" s="77"/>
      <c r="TAM39" s="77"/>
      <c r="TAN39" s="77"/>
      <c r="TAO39" s="77"/>
      <c r="TAP39" s="77"/>
      <c r="TAQ39" s="77"/>
      <c r="TAR39" s="77"/>
      <c r="TAS39" s="77"/>
      <c r="TAT39" s="77"/>
      <c r="TAU39" s="77"/>
      <c r="TAV39" s="77"/>
      <c r="TAW39" s="77"/>
      <c r="TAX39" s="77"/>
      <c r="TAY39" s="77"/>
      <c r="TAZ39" s="77"/>
      <c r="TBA39" s="77"/>
      <c r="TBB39" s="77"/>
      <c r="TBC39" s="77"/>
      <c r="TBD39" s="77"/>
      <c r="TBE39" s="77"/>
      <c r="TBF39" s="77"/>
      <c r="TBG39" s="77"/>
      <c r="TBH39" s="77"/>
      <c r="TBI39" s="77"/>
      <c r="TBJ39" s="77"/>
      <c r="TBK39" s="77"/>
      <c r="TBL39" s="77"/>
      <c r="TBM39" s="77"/>
      <c r="TBN39" s="77"/>
      <c r="TBO39" s="77"/>
      <c r="TBP39" s="77"/>
      <c r="TBQ39" s="77"/>
      <c r="TBR39" s="77"/>
      <c r="TBS39" s="77"/>
      <c r="TBT39" s="77"/>
      <c r="TBU39" s="77"/>
      <c r="TBV39" s="77"/>
      <c r="TBW39" s="77"/>
      <c r="TBX39" s="77"/>
      <c r="TBY39" s="77"/>
      <c r="TBZ39" s="77"/>
      <c r="TCA39" s="77"/>
      <c r="TCB39" s="77"/>
      <c r="TCC39" s="77"/>
      <c r="TCD39" s="77"/>
      <c r="TCE39" s="77"/>
      <c r="TCF39" s="77"/>
      <c r="TCG39" s="77"/>
      <c r="TCH39" s="77"/>
      <c r="TCI39" s="77"/>
      <c r="TCJ39" s="77"/>
      <c r="TCK39" s="77"/>
      <c r="TCL39" s="77"/>
      <c r="TCM39" s="77"/>
      <c r="TCN39" s="77"/>
      <c r="TCO39" s="77"/>
      <c r="TCP39" s="77"/>
      <c r="TCQ39" s="77"/>
      <c r="TCR39" s="77"/>
      <c r="TCS39" s="77"/>
      <c r="TCT39" s="77"/>
      <c r="TCU39" s="77"/>
      <c r="TCV39" s="77"/>
      <c r="TCW39" s="77"/>
      <c r="TCX39" s="77"/>
      <c r="TCY39" s="77"/>
      <c r="TCZ39" s="77"/>
      <c r="TDA39" s="77"/>
      <c r="TDB39" s="77"/>
      <c r="TDC39" s="77"/>
      <c r="TDD39" s="77"/>
      <c r="TDE39" s="77"/>
      <c r="TDF39" s="77"/>
      <c r="TDG39" s="77"/>
      <c r="TDH39" s="77"/>
      <c r="TDI39" s="77"/>
      <c r="TDJ39" s="77"/>
      <c r="TDK39" s="77"/>
      <c r="TDL39" s="77"/>
      <c r="TDM39" s="77"/>
      <c r="TDN39" s="77"/>
      <c r="TDO39" s="77"/>
      <c r="TDP39" s="77"/>
      <c r="TDQ39" s="77"/>
      <c r="TDR39" s="77"/>
      <c r="TDS39" s="77"/>
      <c r="TDT39" s="77"/>
      <c r="TDU39" s="77"/>
      <c r="TDV39" s="77"/>
      <c r="TDW39" s="77"/>
      <c r="TDX39" s="77"/>
      <c r="TDY39" s="77"/>
      <c r="TDZ39" s="77"/>
      <c r="TEA39" s="77"/>
      <c r="TEB39" s="77"/>
      <c r="TEC39" s="77"/>
      <c r="TED39" s="77"/>
      <c r="TEE39" s="77"/>
      <c r="TEF39" s="77"/>
      <c r="TEG39" s="77"/>
      <c r="TEH39" s="77"/>
      <c r="TEI39" s="77"/>
      <c r="TEJ39" s="77"/>
      <c r="TEK39" s="77"/>
      <c r="TEL39" s="77"/>
      <c r="TEM39" s="77"/>
      <c r="TEN39" s="77"/>
      <c r="TEO39" s="77"/>
      <c r="TEP39" s="77"/>
      <c r="TEQ39" s="77"/>
      <c r="TER39" s="77"/>
      <c r="TES39" s="77"/>
      <c r="TET39" s="77"/>
      <c r="TEU39" s="77"/>
      <c r="TEV39" s="77"/>
      <c r="TEW39" s="77"/>
      <c r="TEX39" s="77"/>
      <c r="TEY39" s="77"/>
      <c r="TEZ39" s="77"/>
      <c r="TFA39" s="77"/>
      <c r="TFB39" s="77"/>
      <c r="TFC39" s="77"/>
      <c r="TFD39" s="77"/>
      <c r="TFE39" s="77"/>
      <c r="TFF39" s="77"/>
      <c r="TFG39" s="77"/>
      <c r="TFH39" s="77"/>
      <c r="TFI39" s="77"/>
      <c r="TFJ39" s="77"/>
      <c r="TFK39" s="77"/>
      <c r="TFL39" s="77"/>
      <c r="TFM39" s="77"/>
      <c r="TFN39" s="77"/>
      <c r="TFO39" s="77"/>
      <c r="TFP39" s="77"/>
      <c r="TFQ39" s="77"/>
      <c r="TFR39" s="77"/>
      <c r="TFS39" s="77"/>
      <c r="TFT39" s="77"/>
      <c r="TFU39" s="77"/>
      <c r="TFV39" s="77"/>
      <c r="TFW39" s="77"/>
      <c r="TFX39" s="77"/>
      <c r="TFY39" s="77"/>
      <c r="TFZ39" s="77"/>
      <c r="TGA39" s="77"/>
      <c r="TGB39" s="77"/>
      <c r="TGC39" s="77"/>
      <c r="TGD39" s="77"/>
      <c r="TGE39" s="77"/>
      <c r="TGF39" s="77"/>
      <c r="TGG39" s="77"/>
      <c r="TGH39" s="77"/>
      <c r="TGI39" s="77"/>
      <c r="TGJ39" s="77"/>
      <c r="TGK39" s="77"/>
      <c r="TGL39" s="77"/>
      <c r="TGM39" s="77"/>
      <c r="TGN39" s="77"/>
      <c r="TGO39" s="77"/>
      <c r="TGP39" s="77"/>
      <c r="TGQ39" s="77"/>
      <c r="TGR39" s="77"/>
      <c r="TGS39" s="77"/>
      <c r="TGT39" s="77"/>
      <c r="TGU39" s="77"/>
      <c r="TGV39" s="77"/>
      <c r="TGW39" s="77"/>
      <c r="TGX39" s="77"/>
      <c r="TGY39" s="77"/>
      <c r="TGZ39" s="77"/>
      <c r="THA39" s="77"/>
      <c r="THB39" s="77"/>
      <c r="THC39" s="77"/>
      <c r="THD39" s="77"/>
      <c r="THE39" s="77"/>
      <c r="THF39" s="77"/>
      <c r="THG39" s="77"/>
      <c r="THH39" s="77"/>
      <c r="THI39" s="77"/>
      <c r="THJ39" s="77"/>
      <c r="THK39" s="77"/>
      <c r="THL39" s="77"/>
      <c r="THM39" s="77"/>
      <c r="THN39" s="77"/>
      <c r="THO39" s="77"/>
      <c r="THP39" s="77"/>
      <c r="THQ39" s="77"/>
      <c r="THR39" s="77"/>
      <c r="THS39" s="77"/>
      <c r="THT39" s="77"/>
      <c r="THU39" s="77"/>
      <c r="THV39" s="77"/>
      <c r="THW39" s="77"/>
      <c r="THX39" s="77"/>
      <c r="THY39" s="77"/>
      <c r="THZ39" s="77"/>
      <c r="TIA39" s="77"/>
      <c r="TIB39" s="77"/>
      <c r="TIC39" s="77"/>
      <c r="TID39" s="77"/>
      <c r="TIE39" s="77"/>
      <c r="TIF39" s="77"/>
      <c r="TIG39" s="77"/>
      <c r="TIH39" s="77"/>
      <c r="TII39" s="77"/>
      <c r="TIJ39" s="77"/>
      <c r="TIK39" s="77"/>
      <c r="TIL39" s="77"/>
      <c r="TIM39" s="77"/>
      <c r="TIN39" s="77"/>
      <c r="TIO39" s="77"/>
      <c r="TIP39" s="77"/>
      <c r="TIQ39" s="77"/>
      <c r="TIR39" s="77"/>
      <c r="TIS39" s="77"/>
      <c r="TIT39" s="77"/>
      <c r="TIU39" s="77"/>
      <c r="TIV39" s="77"/>
      <c r="TIW39" s="77"/>
      <c r="TIX39" s="77"/>
      <c r="TIY39" s="77"/>
      <c r="TIZ39" s="77"/>
      <c r="TJA39" s="77"/>
      <c r="TJB39" s="77"/>
      <c r="TJC39" s="77"/>
      <c r="TJD39" s="77"/>
      <c r="TJE39" s="77"/>
      <c r="TJF39" s="77"/>
      <c r="TJG39" s="77"/>
      <c r="TJH39" s="77"/>
      <c r="TJI39" s="77"/>
      <c r="TJJ39" s="77"/>
      <c r="TJK39" s="77"/>
      <c r="TJL39" s="77"/>
      <c r="TJM39" s="77"/>
      <c r="TJN39" s="77"/>
      <c r="TJO39" s="77"/>
      <c r="TJP39" s="77"/>
      <c r="TJQ39" s="77"/>
      <c r="TJR39" s="77"/>
      <c r="TJS39" s="77"/>
      <c r="TJT39" s="77"/>
      <c r="TJU39" s="77"/>
      <c r="TJV39" s="77"/>
      <c r="TJW39" s="77"/>
      <c r="TJX39" s="77"/>
      <c r="TJY39" s="77"/>
      <c r="TJZ39" s="77"/>
      <c r="TKA39" s="77"/>
      <c r="TKB39" s="77"/>
      <c r="TKC39" s="77"/>
      <c r="TKD39" s="77"/>
      <c r="TKE39" s="77"/>
      <c r="TKF39" s="77"/>
      <c r="TKG39" s="77"/>
      <c r="TKH39" s="77"/>
      <c r="TKI39" s="77"/>
      <c r="TKJ39" s="77"/>
      <c r="TKK39" s="77"/>
      <c r="TKL39" s="77"/>
      <c r="TKM39" s="77"/>
      <c r="TKN39" s="77"/>
      <c r="TKO39" s="77"/>
      <c r="TKP39" s="77"/>
      <c r="TKQ39" s="77"/>
      <c r="TKR39" s="77"/>
      <c r="TKS39" s="77"/>
      <c r="TKT39" s="77"/>
      <c r="TKU39" s="77"/>
      <c r="TKV39" s="77"/>
      <c r="TKW39" s="77"/>
      <c r="TKX39" s="77"/>
      <c r="TKY39" s="77"/>
      <c r="TKZ39" s="77"/>
      <c r="TLA39" s="77"/>
      <c r="TLB39" s="77"/>
      <c r="TLC39" s="77"/>
      <c r="TLD39" s="77"/>
      <c r="TLE39" s="77"/>
      <c r="TLF39" s="77"/>
      <c r="TLG39" s="77"/>
      <c r="TLH39" s="77"/>
      <c r="TLI39" s="77"/>
      <c r="TLJ39" s="77"/>
      <c r="TLK39" s="77"/>
      <c r="TLL39" s="77"/>
      <c r="TLM39" s="77"/>
      <c r="TLN39" s="77"/>
      <c r="TLO39" s="77"/>
      <c r="TLP39" s="77"/>
      <c r="TLQ39" s="77"/>
      <c r="TLR39" s="77"/>
      <c r="TLS39" s="77"/>
      <c r="TLT39" s="77"/>
      <c r="TLU39" s="77"/>
      <c r="TLV39" s="77"/>
      <c r="TLW39" s="77"/>
      <c r="TLX39" s="77"/>
      <c r="TLY39" s="77"/>
      <c r="TLZ39" s="77"/>
      <c r="TMA39" s="77"/>
      <c r="TMB39" s="77"/>
      <c r="TMC39" s="77"/>
      <c r="TMD39" s="77"/>
      <c r="TME39" s="77"/>
      <c r="TMF39" s="77"/>
      <c r="TMG39" s="77"/>
      <c r="TMH39" s="77"/>
      <c r="TMI39" s="77"/>
      <c r="TMJ39" s="77"/>
      <c r="TMK39" s="77"/>
      <c r="TML39" s="77"/>
      <c r="TMM39" s="77"/>
      <c r="TMN39" s="77"/>
      <c r="TMO39" s="77"/>
      <c r="TMP39" s="77"/>
      <c r="TMQ39" s="77"/>
      <c r="TMR39" s="77"/>
      <c r="TMS39" s="77"/>
      <c r="TMT39" s="77"/>
      <c r="TMU39" s="77"/>
      <c r="TMV39" s="77"/>
      <c r="TMW39" s="77"/>
      <c r="TMX39" s="77"/>
      <c r="TMY39" s="77"/>
      <c r="TMZ39" s="77"/>
      <c r="TNA39" s="77"/>
      <c r="TNB39" s="77"/>
      <c r="TNC39" s="77"/>
      <c r="TND39" s="77"/>
      <c r="TNE39" s="77"/>
      <c r="TNF39" s="77"/>
      <c r="TNG39" s="77"/>
      <c r="TNH39" s="77"/>
      <c r="TNI39" s="77"/>
      <c r="TNJ39" s="77"/>
      <c r="TNK39" s="77"/>
      <c r="TNL39" s="77"/>
      <c r="TNM39" s="77"/>
      <c r="TNN39" s="77"/>
      <c r="TNO39" s="77"/>
      <c r="TNP39" s="77"/>
      <c r="TNQ39" s="77"/>
      <c r="TNR39" s="77"/>
      <c r="TNS39" s="77"/>
      <c r="TNT39" s="77"/>
      <c r="TNU39" s="77"/>
      <c r="TNV39" s="77"/>
      <c r="TNW39" s="77"/>
      <c r="TNX39" s="77"/>
      <c r="TNY39" s="77"/>
      <c r="TNZ39" s="77"/>
      <c r="TOA39" s="77"/>
      <c r="TOB39" s="77"/>
      <c r="TOC39" s="77"/>
      <c r="TOD39" s="77"/>
      <c r="TOE39" s="77"/>
      <c r="TOF39" s="77"/>
      <c r="TOG39" s="77"/>
      <c r="TOH39" s="77"/>
      <c r="TOI39" s="77"/>
      <c r="TOJ39" s="77"/>
      <c r="TOK39" s="77"/>
      <c r="TOL39" s="77"/>
      <c r="TOM39" s="77"/>
      <c r="TON39" s="77"/>
      <c r="TOO39" s="77"/>
      <c r="TOP39" s="77"/>
      <c r="TOQ39" s="77"/>
      <c r="TOR39" s="77"/>
      <c r="TOS39" s="77"/>
      <c r="TOT39" s="77"/>
      <c r="TOU39" s="77"/>
      <c r="TOV39" s="77"/>
      <c r="TOW39" s="77"/>
      <c r="TOX39" s="77"/>
      <c r="TOY39" s="77"/>
      <c r="TOZ39" s="77"/>
      <c r="TPA39" s="77"/>
      <c r="TPB39" s="77"/>
      <c r="TPC39" s="77"/>
      <c r="TPD39" s="77"/>
      <c r="TPE39" s="77"/>
      <c r="TPF39" s="77"/>
      <c r="TPG39" s="77"/>
      <c r="TPH39" s="77"/>
      <c r="TPI39" s="77"/>
      <c r="TPJ39" s="77"/>
      <c r="TPK39" s="77"/>
      <c r="TPL39" s="77"/>
      <c r="TPM39" s="77"/>
      <c r="TPN39" s="77"/>
      <c r="TPO39" s="77"/>
      <c r="TPP39" s="77"/>
      <c r="TPQ39" s="77"/>
      <c r="TPR39" s="77"/>
      <c r="TPS39" s="77"/>
      <c r="TPT39" s="77"/>
      <c r="TPU39" s="77"/>
      <c r="TPV39" s="77"/>
      <c r="TPW39" s="77"/>
      <c r="TPX39" s="77"/>
      <c r="TPY39" s="77"/>
      <c r="TPZ39" s="77"/>
      <c r="TQA39" s="77"/>
      <c r="TQB39" s="77"/>
      <c r="TQC39" s="77"/>
      <c r="TQD39" s="77"/>
      <c r="TQE39" s="77"/>
      <c r="TQF39" s="77"/>
      <c r="TQG39" s="77"/>
      <c r="TQH39" s="77"/>
      <c r="TQI39" s="77"/>
      <c r="TQJ39" s="77"/>
      <c r="TQK39" s="77"/>
      <c r="TQL39" s="77"/>
      <c r="TQM39" s="77"/>
      <c r="TQN39" s="77"/>
      <c r="TQO39" s="77"/>
      <c r="TQP39" s="77"/>
      <c r="TQQ39" s="77"/>
      <c r="TQR39" s="77"/>
      <c r="TQS39" s="77"/>
      <c r="TQT39" s="77"/>
      <c r="TQU39" s="77"/>
      <c r="TQV39" s="77"/>
      <c r="TQW39" s="77"/>
      <c r="TQX39" s="77"/>
      <c r="TQY39" s="77"/>
      <c r="TQZ39" s="77"/>
      <c r="TRA39" s="77"/>
      <c r="TRB39" s="77"/>
      <c r="TRC39" s="77"/>
      <c r="TRD39" s="77"/>
      <c r="TRE39" s="77"/>
      <c r="TRF39" s="77"/>
      <c r="TRG39" s="77"/>
      <c r="TRH39" s="77"/>
      <c r="TRI39" s="77"/>
      <c r="TRJ39" s="77"/>
      <c r="TRK39" s="77"/>
      <c r="TRL39" s="77"/>
      <c r="TRM39" s="77"/>
      <c r="TRN39" s="77"/>
      <c r="TRO39" s="77"/>
      <c r="TRP39" s="77"/>
      <c r="TRQ39" s="77"/>
      <c r="TRR39" s="77"/>
      <c r="TRS39" s="77"/>
      <c r="TRT39" s="77"/>
      <c r="TRU39" s="77"/>
      <c r="TRV39" s="77"/>
      <c r="TRW39" s="77"/>
      <c r="TRX39" s="77"/>
      <c r="TRY39" s="77"/>
      <c r="TRZ39" s="77"/>
      <c r="TSA39" s="77"/>
      <c r="TSB39" s="77"/>
      <c r="TSC39" s="77"/>
      <c r="TSD39" s="77"/>
      <c r="TSE39" s="77"/>
      <c r="TSF39" s="77"/>
      <c r="TSG39" s="77"/>
      <c r="TSH39" s="77"/>
      <c r="TSI39" s="77"/>
      <c r="TSJ39" s="77"/>
      <c r="TSK39" s="77"/>
      <c r="TSL39" s="77"/>
      <c r="TSM39" s="77"/>
      <c r="TSN39" s="77"/>
      <c r="TSO39" s="77"/>
      <c r="TSP39" s="77"/>
      <c r="TSQ39" s="77"/>
      <c r="TSR39" s="77"/>
      <c r="TSS39" s="77"/>
      <c r="TST39" s="77"/>
      <c r="TSU39" s="77"/>
      <c r="TSV39" s="77"/>
      <c r="TSW39" s="77"/>
      <c r="TSX39" s="77"/>
      <c r="TSY39" s="77"/>
      <c r="TSZ39" s="77"/>
      <c r="TTA39" s="77"/>
      <c r="TTB39" s="77"/>
      <c r="TTC39" s="77"/>
      <c r="TTD39" s="77"/>
      <c r="TTE39" s="77"/>
      <c r="TTF39" s="77"/>
      <c r="TTG39" s="77"/>
      <c r="TTH39" s="77"/>
      <c r="TTI39" s="77"/>
      <c r="TTJ39" s="77"/>
      <c r="TTK39" s="77"/>
      <c r="TTL39" s="77"/>
      <c r="TTM39" s="77"/>
      <c r="TTN39" s="77"/>
      <c r="TTO39" s="77"/>
      <c r="TTP39" s="77"/>
      <c r="TTQ39" s="77"/>
      <c r="TTR39" s="77"/>
      <c r="TTS39" s="77"/>
      <c r="TTT39" s="77"/>
      <c r="TTU39" s="77"/>
      <c r="TTV39" s="77"/>
      <c r="TTW39" s="77"/>
      <c r="TTX39" s="77"/>
      <c r="TTY39" s="77"/>
      <c r="TTZ39" s="77"/>
      <c r="TUA39" s="77"/>
      <c r="TUB39" s="77"/>
      <c r="TUC39" s="77"/>
      <c r="TUD39" s="77"/>
      <c r="TUE39" s="77"/>
      <c r="TUF39" s="77"/>
      <c r="TUG39" s="77"/>
      <c r="TUH39" s="77"/>
      <c r="TUI39" s="77"/>
      <c r="TUJ39" s="77"/>
      <c r="TUK39" s="77"/>
      <c r="TUL39" s="77"/>
      <c r="TUM39" s="77"/>
      <c r="TUN39" s="77"/>
      <c r="TUO39" s="77"/>
      <c r="TUP39" s="77"/>
      <c r="TUQ39" s="77"/>
      <c r="TUR39" s="77"/>
      <c r="TUS39" s="77"/>
      <c r="TUT39" s="77"/>
      <c r="TUU39" s="77"/>
      <c r="TUV39" s="77"/>
      <c r="TUW39" s="77"/>
      <c r="TUX39" s="77"/>
      <c r="TUY39" s="77"/>
      <c r="TUZ39" s="77"/>
      <c r="TVA39" s="77"/>
      <c r="TVB39" s="77"/>
      <c r="TVC39" s="77"/>
      <c r="TVD39" s="77"/>
      <c r="TVE39" s="77"/>
      <c r="TVF39" s="77"/>
      <c r="TVG39" s="77"/>
      <c r="TVH39" s="77"/>
      <c r="TVI39" s="77"/>
      <c r="TVJ39" s="77"/>
      <c r="TVK39" s="77"/>
      <c r="TVL39" s="77"/>
      <c r="TVM39" s="77"/>
      <c r="TVN39" s="77"/>
      <c r="TVO39" s="77"/>
      <c r="TVP39" s="77"/>
      <c r="TVQ39" s="77"/>
      <c r="TVR39" s="77"/>
      <c r="TVS39" s="77"/>
      <c r="TVT39" s="77"/>
      <c r="TVU39" s="77"/>
      <c r="TVV39" s="77"/>
      <c r="TVW39" s="77"/>
      <c r="TVX39" s="77"/>
      <c r="TVY39" s="77"/>
      <c r="TVZ39" s="77"/>
      <c r="TWA39" s="77"/>
      <c r="TWB39" s="77"/>
      <c r="TWC39" s="77"/>
      <c r="TWD39" s="77"/>
      <c r="TWE39" s="77"/>
      <c r="TWF39" s="77"/>
      <c r="TWG39" s="77"/>
      <c r="TWH39" s="77"/>
      <c r="TWI39" s="77"/>
      <c r="TWJ39" s="77"/>
      <c r="TWK39" s="77"/>
      <c r="TWL39" s="77"/>
      <c r="TWM39" s="77"/>
      <c r="TWN39" s="77"/>
      <c r="TWO39" s="77"/>
      <c r="TWP39" s="77"/>
      <c r="TWQ39" s="77"/>
      <c r="TWR39" s="77"/>
      <c r="TWS39" s="77"/>
      <c r="TWT39" s="77"/>
      <c r="TWU39" s="77"/>
      <c r="TWV39" s="77"/>
      <c r="TWW39" s="77"/>
      <c r="TWX39" s="77"/>
      <c r="TWY39" s="77"/>
      <c r="TWZ39" s="77"/>
      <c r="TXA39" s="77"/>
      <c r="TXB39" s="77"/>
      <c r="TXC39" s="77"/>
      <c r="TXD39" s="77"/>
      <c r="TXE39" s="77"/>
      <c r="TXF39" s="77"/>
      <c r="TXG39" s="77"/>
      <c r="TXH39" s="77"/>
      <c r="TXI39" s="77"/>
      <c r="TXJ39" s="77"/>
      <c r="TXK39" s="77"/>
      <c r="TXL39" s="77"/>
      <c r="TXM39" s="77"/>
      <c r="TXN39" s="77"/>
      <c r="TXO39" s="77"/>
      <c r="TXP39" s="77"/>
      <c r="TXQ39" s="77"/>
      <c r="TXR39" s="77"/>
      <c r="TXS39" s="77"/>
      <c r="TXT39" s="77"/>
      <c r="TXU39" s="77"/>
      <c r="TXV39" s="77"/>
      <c r="TXW39" s="77"/>
      <c r="TXX39" s="77"/>
      <c r="TXY39" s="77"/>
      <c r="TXZ39" s="77"/>
      <c r="TYA39" s="77"/>
      <c r="TYB39" s="77"/>
      <c r="TYC39" s="77"/>
      <c r="TYD39" s="77"/>
      <c r="TYE39" s="77"/>
      <c r="TYF39" s="77"/>
      <c r="TYG39" s="77"/>
      <c r="TYH39" s="77"/>
      <c r="TYI39" s="77"/>
      <c r="TYJ39" s="77"/>
      <c r="TYK39" s="77"/>
      <c r="TYL39" s="77"/>
      <c r="TYM39" s="77"/>
      <c r="TYN39" s="77"/>
      <c r="TYO39" s="77"/>
      <c r="TYP39" s="77"/>
      <c r="TYQ39" s="77"/>
      <c r="TYR39" s="77"/>
      <c r="TYS39" s="77"/>
      <c r="TYT39" s="77"/>
      <c r="TYU39" s="77"/>
      <c r="TYV39" s="77"/>
      <c r="TYW39" s="77"/>
      <c r="TYX39" s="77"/>
      <c r="TYY39" s="77"/>
      <c r="TYZ39" s="77"/>
      <c r="TZA39" s="77"/>
      <c r="TZB39" s="77"/>
      <c r="TZC39" s="77"/>
      <c r="TZD39" s="77"/>
      <c r="TZE39" s="77"/>
      <c r="TZF39" s="77"/>
      <c r="TZG39" s="77"/>
      <c r="TZH39" s="77"/>
      <c r="TZI39" s="77"/>
      <c r="TZJ39" s="77"/>
      <c r="TZK39" s="77"/>
      <c r="TZL39" s="77"/>
      <c r="TZM39" s="77"/>
      <c r="TZN39" s="77"/>
      <c r="TZO39" s="77"/>
      <c r="TZP39" s="77"/>
      <c r="TZQ39" s="77"/>
      <c r="TZR39" s="77"/>
      <c r="TZS39" s="77"/>
      <c r="TZT39" s="77"/>
      <c r="TZU39" s="77"/>
      <c r="TZV39" s="77"/>
      <c r="TZW39" s="77"/>
      <c r="TZX39" s="77"/>
      <c r="TZY39" s="77"/>
      <c r="TZZ39" s="77"/>
      <c r="UAA39" s="77"/>
      <c r="UAB39" s="77"/>
      <c r="UAC39" s="77"/>
      <c r="UAD39" s="77"/>
      <c r="UAE39" s="77"/>
      <c r="UAF39" s="77"/>
      <c r="UAG39" s="77"/>
      <c r="UAH39" s="77"/>
      <c r="UAI39" s="77"/>
      <c r="UAJ39" s="77"/>
      <c r="UAK39" s="77"/>
      <c r="UAL39" s="77"/>
      <c r="UAM39" s="77"/>
      <c r="UAN39" s="77"/>
      <c r="UAO39" s="77"/>
      <c r="UAP39" s="77"/>
      <c r="UAQ39" s="77"/>
      <c r="UAR39" s="77"/>
      <c r="UAS39" s="77"/>
      <c r="UAT39" s="77"/>
      <c r="UAU39" s="77"/>
      <c r="UAV39" s="77"/>
      <c r="UAW39" s="77"/>
      <c r="UAX39" s="77"/>
      <c r="UAY39" s="77"/>
      <c r="UAZ39" s="77"/>
      <c r="UBA39" s="77"/>
      <c r="UBB39" s="77"/>
      <c r="UBC39" s="77"/>
      <c r="UBD39" s="77"/>
      <c r="UBE39" s="77"/>
      <c r="UBF39" s="77"/>
      <c r="UBG39" s="77"/>
      <c r="UBH39" s="77"/>
      <c r="UBI39" s="77"/>
      <c r="UBJ39" s="77"/>
      <c r="UBK39" s="77"/>
      <c r="UBL39" s="77"/>
      <c r="UBM39" s="77"/>
      <c r="UBN39" s="77"/>
      <c r="UBO39" s="77"/>
      <c r="UBP39" s="77"/>
      <c r="UBQ39" s="77"/>
      <c r="UBR39" s="77"/>
      <c r="UBS39" s="77"/>
      <c r="UBT39" s="77"/>
      <c r="UBU39" s="77"/>
      <c r="UBV39" s="77"/>
      <c r="UBW39" s="77"/>
      <c r="UBX39" s="77"/>
      <c r="UBY39" s="77"/>
      <c r="UBZ39" s="77"/>
      <c r="UCA39" s="77"/>
      <c r="UCB39" s="77"/>
      <c r="UCC39" s="77"/>
      <c r="UCD39" s="77"/>
      <c r="UCE39" s="77"/>
      <c r="UCF39" s="77"/>
      <c r="UCG39" s="77"/>
      <c r="UCH39" s="77"/>
      <c r="UCI39" s="77"/>
      <c r="UCJ39" s="77"/>
      <c r="UCK39" s="77"/>
      <c r="UCL39" s="77"/>
      <c r="UCM39" s="77"/>
      <c r="UCN39" s="77"/>
      <c r="UCO39" s="77"/>
      <c r="UCP39" s="77"/>
      <c r="UCQ39" s="77"/>
      <c r="UCR39" s="77"/>
      <c r="UCS39" s="77"/>
      <c r="UCT39" s="77"/>
      <c r="UCU39" s="77"/>
      <c r="UCV39" s="77"/>
      <c r="UCW39" s="77"/>
      <c r="UCX39" s="77"/>
      <c r="UCY39" s="77"/>
      <c r="UCZ39" s="77"/>
      <c r="UDA39" s="77"/>
      <c r="UDB39" s="77"/>
      <c r="UDC39" s="77"/>
      <c r="UDD39" s="77"/>
      <c r="UDE39" s="77"/>
      <c r="UDF39" s="77"/>
      <c r="UDG39" s="77"/>
      <c r="UDH39" s="77"/>
      <c r="UDI39" s="77"/>
      <c r="UDJ39" s="77"/>
      <c r="UDK39" s="77"/>
      <c r="UDL39" s="77"/>
      <c r="UDM39" s="77"/>
      <c r="UDN39" s="77"/>
      <c r="UDO39" s="77"/>
      <c r="UDP39" s="77"/>
      <c r="UDQ39" s="77"/>
      <c r="UDR39" s="77"/>
      <c r="UDS39" s="77"/>
      <c r="UDT39" s="77"/>
      <c r="UDU39" s="77"/>
      <c r="UDV39" s="77"/>
      <c r="UDW39" s="77"/>
      <c r="UDX39" s="77"/>
      <c r="UDY39" s="77"/>
      <c r="UDZ39" s="77"/>
      <c r="UEA39" s="77"/>
      <c r="UEB39" s="77"/>
      <c r="UEC39" s="77"/>
      <c r="UED39" s="77"/>
      <c r="UEE39" s="77"/>
      <c r="UEF39" s="77"/>
      <c r="UEG39" s="77"/>
      <c r="UEH39" s="77"/>
      <c r="UEI39" s="77"/>
      <c r="UEJ39" s="77"/>
      <c r="UEK39" s="77"/>
      <c r="UEL39" s="77"/>
      <c r="UEM39" s="77"/>
      <c r="UEN39" s="77"/>
      <c r="UEO39" s="77"/>
      <c r="UEP39" s="77"/>
      <c r="UEQ39" s="77"/>
      <c r="UER39" s="77"/>
      <c r="UES39" s="77"/>
      <c r="UET39" s="77"/>
      <c r="UEU39" s="77"/>
      <c r="UEV39" s="77"/>
      <c r="UEW39" s="77"/>
      <c r="UEX39" s="77"/>
      <c r="UEY39" s="77"/>
      <c r="UEZ39" s="77"/>
      <c r="UFA39" s="77"/>
      <c r="UFB39" s="77"/>
      <c r="UFC39" s="77"/>
      <c r="UFD39" s="77"/>
      <c r="UFE39" s="77"/>
      <c r="UFF39" s="77"/>
      <c r="UFG39" s="77"/>
      <c r="UFH39" s="77"/>
      <c r="UFI39" s="77"/>
      <c r="UFJ39" s="77"/>
      <c r="UFK39" s="77"/>
      <c r="UFL39" s="77"/>
      <c r="UFM39" s="77"/>
      <c r="UFN39" s="77"/>
      <c r="UFO39" s="77"/>
      <c r="UFP39" s="77"/>
      <c r="UFQ39" s="77"/>
      <c r="UFR39" s="77"/>
      <c r="UFS39" s="77"/>
      <c r="UFT39" s="77"/>
      <c r="UFU39" s="77"/>
      <c r="UFV39" s="77"/>
      <c r="UFW39" s="77"/>
      <c r="UFX39" s="77"/>
      <c r="UFY39" s="77"/>
      <c r="UFZ39" s="77"/>
      <c r="UGA39" s="77"/>
      <c r="UGB39" s="77"/>
      <c r="UGC39" s="77"/>
      <c r="UGD39" s="77"/>
      <c r="UGE39" s="77"/>
      <c r="UGF39" s="77"/>
      <c r="UGG39" s="77"/>
      <c r="UGH39" s="77"/>
      <c r="UGI39" s="77"/>
      <c r="UGJ39" s="77"/>
      <c r="UGK39" s="77"/>
      <c r="UGL39" s="77"/>
      <c r="UGM39" s="77"/>
      <c r="UGN39" s="77"/>
      <c r="UGO39" s="77"/>
      <c r="UGP39" s="77"/>
      <c r="UGQ39" s="77"/>
      <c r="UGR39" s="77"/>
      <c r="UGS39" s="77"/>
      <c r="UGT39" s="77"/>
      <c r="UGU39" s="77"/>
      <c r="UGV39" s="77"/>
      <c r="UGW39" s="77"/>
      <c r="UGX39" s="77"/>
      <c r="UGY39" s="77"/>
      <c r="UGZ39" s="77"/>
      <c r="UHA39" s="77"/>
      <c r="UHB39" s="77"/>
      <c r="UHC39" s="77"/>
      <c r="UHD39" s="77"/>
      <c r="UHE39" s="77"/>
      <c r="UHF39" s="77"/>
      <c r="UHG39" s="77"/>
      <c r="UHH39" s="77"/>
      <c r="UHI39" s="77"/>
      <c r="UHJ39" s="77"/>
      <c r="UHK39" s="77"/>
      <c r="UHL39" s="77"/>
      <c r="UHM39" s="77"/>
      <c r="UHN39" s="77"/>
      <c r="UHO39" s="77"/>
      <c r="UHP39" s="77"/>
      <c r="UHQ39" s="77"/>
      <c r="UHR39" s="77"/>
      <c r="UHS39" s="77"/>
      <c r="UHT39" s="77"/>
      <c r="UHU39" s="77"/>
      <c r="UHV39" s="77"/>
      <c r="UHW39" s="77"/>
      <c r="UHX39" s="77"/>
      <c r="UHY39" s="77"/>
      <c r="UHZ39" s="77"/>
      <c r="UIA39" s="77"/>
      <c r="UIB39" s="77"/>
      <c r="UIC39" s="77"/>
      <c r="UID39" s="77"/>
      <c r="UIE39" s="77"/>
      <c r="UIF39" s="77"/>
      <c r="UIG39" s="77"/>
      <c r="UIH39" s="77"/>
      <c r="UII39" s="77"/>
      <c r="UIJ39" s="77"/>
      <c r="UIK39" s="77"/>
      <c r="UIL39" s="77"/>
      <c r="UIM39" s="77"/>
      <c r="UIN39" s="77"/>
      <c r="UIO39" s="77"/>
      <c r="UIP39" s="77"/>
      <c r="UIQ39" s="77"/>
      <c r="UIR39" s="77"/>
      <c r="UIS39" s="77"/>
      <c r="UIT39" s="77"/>
      <c r="UIU39" s="77"/>
      <c r="UIV39" s="77"/>
      <c r="UIW39" s="77"/>
      <c r="UIX39" s="77"/>
      <c r="UIY39" s="77"/>
      <c r="UIZ39" s="77"/>
      <c r="UJA39" s="77"/>
      <c r="UJB39" s="77"/>
      <c r="UJC39" s="77"/>
      <c r="UJD39" s="77"/>
      <c r="UJE39" s="77"/>
      <c r="UJF39" s="77"/>
      <c r="UJG39" s="77"/>
      <c r="UJH39" s="77"/>
      <c r="UJI39" s="77"/>
      <c r="UJJ39" s="77"/>
      <c r="UJK39" s="77"/>
      <c r="UJL39" s="77"/>
      <c r="UJM39" s="77"/>
      <c r="UJN39" s="77"/>
      <c r="UJO39" s="77"/>
      <c r="UJP39" s="77"/>
      <c r="UJQ39" s="77"/>
      <c r="UJR39" s="77"/>
      <c r="UJS39" s="77"/>
      <c r="UJT39" s="77"/>
      <c r="UJU39" s="77"/>
      <c r="UJV39" s="77"/>
      <c r="UJW39" s="77"/>
      <c r="UJX39" s="77"/>
      <c r="UJY39" s="77"/>
      <c r="UJZ39" s="77"/>
      <c r="UKA39" s="77"/>
      <c r="UKB39" s="77"/>
      <c r="UKC39" s="77"/>
      <c r="UKD39" s="77"/>
      <c r="UKE39" s="77"/>
      <c r="UKF39" s="77"/>
      <c r="UKG39" s="77"/>
      <c r="UKH39" s="77"/>
      <c r="UKI39" s="77"/>
      <c r="UKJ39" s="77"/>
      <c r="UKK39" s="77"/>
      <c r="UKL39" s="77"/>
      <c r="UKM39" s="77"/>
      <c r="UKN39" s="77"/>
      <c r="UKO39" s="77"/>
      <c r="UKP39" s="77"/>
      <c r="UKQ39" s="77"/>
      <c r="UKR39" s="77"/>
      <c r="UKS39" s="77"/>
      <c r="UKT39" s="77"/>
      <c r="UKU39" s="77"/>
      <c r="UKV39" s="77"/>
      <c r="UKW39" s="77"/>
      <c r="UKX39" s="77"/>
      <c r="UKY39" s="77"/>
      <c r="UKZ39" s="77"/>
      <c r="ULA39" s="77"/>
      <c r="ULB39" s="77"/>
      <c r="ULC39" s="77"/>
      <c r="ULD39" s="77"/>
      <c r="ULE39" s="77"/>
      <c r="ULF39" s="77"/>
      <c r="ULG39" s="77"/>
      <c r="ULH39" s="77"/>
      <c r="ULI39" s="77"/>
      <c r="ULJ39" s="77"/>
      <c r="ULK39" s="77"/>
      <c r="ULL39" s="77"/>
      <c r="ULM39" s="77"/>
      <c r="ULN39" s="77"/>
      <c r="ULO39" s="77"/>
      <c r="ULP39" s="77"/>
      <c r="ULQ39" s="77"/>
      <c r="ULR39" s="77"/>
      <c r="ULS39" s="77"/>
      <c r="ULT39" s="77"/>
      <c r="ULU39" s="77"/>
      <c r="ULV39" s="77"/>
      <c r="ULW39" s="77"/>
      <c r="ULX39" s="77"/>
      <c r="ULY39" s="77"/>
      <c r="ULZ39" s="77"/>
      <c r="UMA39" s="77"/>
      <c r="UMB39" s="77"/>
      <c r="UMC39" s="77"/>
      <c r="UMD39" s="77"/>
      <c r="UME39" s="77"/>
      <c r="UMF39" s="77"/>
      <c r="UMG39" s="77"/>
      <c r="UMH39" s="77"/>
      <c r="UMI39" s="77"/>
      <c r="UMJ39" s="77"/>
      <c r="UMK39" s="77"/>
      <c r="UML39" s="77"/>
      <c r="UMM39" s="77"/>
      <c r="UMN39" s="77"/>
      <c r="UMO39" s="77"/>
      <c r="UMP39" s="77"/>
      <c r="UMQ39" s="77"/>
      <c r="UMR39" s="77"/>
      <c r="UMS39" s="77"/>
      <c r="UMT39" s="77"/>
      <c r="UMU39" s="77"/>
      <c r="UMV39" s="77"/>
      <c r="UMW39" s="77"/>
      <c r="UMX39" s="77"/>
      <c r="UMY39" s="77"/>
      <c r="UMZ39" s="77"/>
      <c r="UNA39" s="77"/>
      <c r="UNB39" s="77"/>
      <c r="UNC39" s="77"/>
      <c r="UND39" s="77"/>
      <c r="UNE39" s="77"/>
      <c r="UNF39" s="77"/>
      <c r="UNG39" s="77"/>
      <c r="UNH39" s="77"/>
      <c r="UNI39" s="77"/>
      <c r="UNJ39" s="77"/>
      <c r="UNK39" s="77"/>
      <c r="UNL39" s="77"/>
      <c r="UNM39" s="77"/>
      <c r="UNN39" s="77"/>
      <c r="UNO39" s="77"/>
      <c r="UNP39" s="77"/>
      <c r="UNQ39" s="77"/>
      <c r="UNR39" s="77"/>
      <c r="UNS39" s="77"/>
      <c r="UNT39" s="77"/>
      <c r="UNU39" s="77"/>
      <c r="UNV39" s="77"/>
      <c r="UNW39" s="77"/>
      <c r="UNX39" s="77"/>
      <c r="UNY39" s="77"/>
      <c r="UNZ39" s="77"/>
      <c r="UOA39" s="77"/>
      <c r="UOB39" s="77"/>
      <c r="UOC39" s="77"/>
      <c r="UOD39" s="77"/>
      <c r="UOE39" s="77"/>
      <c r="UOF39" s="77"/>
      <c r="UOG39" s="77"/>
      <c r="UOH39" s="77"/>
      <c r="UOI39" s="77"/>
      <c r="UOJ39" s="77"/>
      <c r="UOK39" s="77"/>
      <c r="UOL39" s="77"/>
      <c r="UOM39" s="77"/>
      <c r="UON39" s="77"/>
      <c r="UOO39" s="77"/>
      <c r="UOP39" s="77"/>
      <c r="UOQ39" s="77"/>
      <c r="UOR39" s="77"/>
      <c r="UOS39" s="77"/>
      <c r="UOT39" s="77"/>
      <c r="UOU39" s="77"/>
      <c r="UOV39" s="77"/>
      <c r="UOW39" s="77"/>
      <c r="UOX39" s="77"/>
      <c r="UOY39" s="77"/>
      <c r="UOZ39" s="77"/>
      <c r="UPA39" s="77"/>
      <c r="UPB39" s="77"/>
      <c r="UPC39" s="77"/>
      <c r="UPD39" s="77"/>
      <c r="UPE39" s="77"/>
      <c r="UPF39" s="77"/>
      <c r="UPG39" s="77"/>
      <c r="UPH39" s="77"/>
      <c r="UPI39" s="77"/>
      <c r="UPJ39" s="77"/>
      <c r="UPK39" s="77"/>
      <c r="UPL39" s="77"/>
      <c r="UPM39" s="77"/>
      <c r="UPN39" s="77"/>
      <c r="UPO39" s="77"/>
      <c r="UPP39" s="77"/>
      <c r="UPQ39" s="77"/>
      <c r="UPR39" s="77"/>
      <c r="UPS39" s="77"/>
      <c r="UPT39" s="77"/>
      <c r="UPU39" s="77"/>
      <c r="UPV39" s="77"/>
      <c r="UPW39" s="77"/>
      <c r="UPX39" s="77"/>
      <c r="UPY39" s="77"/>
      <c r="UPZ39" s="77"/>
      <c r="UQA39" s="77"/>
      <c r="UQB39" s="77"/>
      <c r="UQC39" s="77"/>
      <c r="UQD39" s="77"/>
      <c r="UQE39" s="77"/>
      <c r="UQF39" s="77"/>
      <c r="UQG39" s="77"/>
      <c r="UQH39" s="77"/>
      <c r="UQI39" s="77"/>
      <c r="UQJ39" s="77"/>
      <c r="UQK39" s="77"/>
      <c r="UQL39" s="77"/>
      <c r="UQM39" s="77"/>
      <c r="UQN39" s="77"/>
      <c r="UQO39" s="77"/>
      <c r="UQP39" s="77"/>
      <c r="UQQ39" s="77"/>
      <c r="UQR39" s="77"/>
      <c r="UQS39" s="77"/>
      <c r="UQT39" s="77"/>
      <c r="UQU39" s="77"/>
      <c r="UQV39" s="77"/>
      <c r="UQW39" s="77"/>
      <c r="UQX39" s="77"/>
      <c r="UQY39" s="77"/>
      <c r="UQZ39" s="77"/>
      <c r="URA39" s="77"/>
      <c r="URB39" s="77"/>
      <c r="URC39" s="77"/>
      <c r="URD39" s="77"/>
      <c r="URE39" s="77"/>
      <c r="URF39" s="77"/>
      <c r="URG39" s="77"/>
      <c r="URH39" s="77"/>
      <c r="URI39" s="77"/>
      <c r="URJ39" s="77"/>
      <c r="URK39" s="77"/>
      <c r="URL39" s="77"/>
      <c r="URM39" s="77"/>
      <c r="URN39" s="77"/>
      <c r="URO39" s="77"/>
      <c r="URP39" s="77"/>
      <c r="URQ39" s="77"/>
      <c r="URR39" s="77"/>
      <c r="URS39" s="77"/>
      <c r="URT39" s="77"/>
      <c r="URU39" s="77"/>
      <c r="URV39" s="77"/>
      <c r="URW39" s="77"/>
      <c r="URX39" s="77"/>
      <c r="URY39" s="77"/>
      <c r="URZ39" s="77"/>
      <c r="USA39" s="77"/>
      <c r="USB39" s="77"/>
      <c r="USC39" s="77"/>
      <c r="USD39" s="77"/>
      <c r="USE39" s="77"/>
      <c r="USF39" s="77"/>
      <c r="USG39" s="77"/>
      <c r="USH39" s="77"/>
      <c r="USI39" s="77"/>
      <c r="USJ39" s="77"/>
      <c r="USK39" s="77"/>
      <c r="USL39" s="77"/>
      <c r="USM39" s="77"/>
      <c r="USN39" s="77"/>
      <c r="USO39" s="77"/>
      <c r="USP39" s="77"/>
      <c r="USQ39" s="77"/>
      <c r="USR39" s="77"/>
      <c r="USS39" s="77"/>
      <c r="UST39" s="77"/>
      <c r="USU39" s="77"/>
      <c r="USV39" s="77"/>
      <c r="USW39" s="77"/>
      <c r="USX39" s="77"/>
      <c r="USY39" s="77"/>
      <c r="USZ39" s="77"/>
      <c r="UTA39" s="77"/>
      <c r="UTB39" s="77"/>
      <c r="UTC39" s="77"/>
      <c r="UTD39" s="77"/>
      <c r="UTE39" s="77"/>
      <c r="UTF39" s="77"/>
      <c r="UTG39" s="77"/>
      <c r="UTH39" s="77"/>
      <c r="UTI39" s="77"/>
      <c r="UTJ39" s="77"/>
      <c r="UTK39" s="77"/>
      <c r="UTL39" s="77"/>
      <c r="UTM39" s="77"/>
      <c r="UTN39" s="77"/>
      <c r="UTO39" s="77"/>
      <c r="UTP39" s="77"/>
      <c r="UTQ39" s="77"/>
      <c r="UTR39" s="77"/>
      <c r="UTS39" s="77"/>
      <c r="UTT39" s="77"/>
      <c r="UTU39" s="77"/>
      <c r="UTV39" s="77"/>
      <c r="UTW39" s="77"/>
      <c r="UTX39" s="77"/>
      <c r="UTY39" s="77"/>
      <c r="UTZ39" s="77"/>
      <c r="UUA39" s="77"/>
      <c r="UUB39" s="77"/>
      <c r="UUC39" s="77"/>
      <c r="UUD39" s="77"/>
      <c r="UUE39" s="77"/>
      <c r="UUF39" s="77"/>
      <c r="UUG39" s="77"/>
      <c r="UUH39" s="77"/>
      <c r="UUI39" s="77"/>
      <c r="UUJ39" s="77"/>
      <c r="UUK39" s="77"/>
      <c r="UUL39" s="77"/>
      <c r="UUM39" s="77"/>
      <c r="UUN39" s="77"/>
      <c r="UUO39" s="77"/>
      <c r="UUP39" s="77"/>
      <c r="UUQ39" s="77"/>
      <c r="UUR39" s="77"/>
      <c r="UUS39" s="77"/>
      <c r="UUT39" s="77"/>
      <c r="UUU39" s="77"/>
      <c r="UUV39" s="77"/>
      <c r="UUW39" s="77"/>
      <c r="UUX39" s="77"/>
      <c r="UUY39" s="77"/>
      <c r="UUZ39" s="77"/>
      <c r="UVA39" s="77"/>
      <c r="UVB39" s="77"/>
      <c r="UVC39" s="77"/>
      <c r="UVD39" s="77"/>
      <c r="UVE39" s="77"/>
      <c r="UVF39" s="77"/>
      <c r="UVG39" s="77"/>
      <c r="UVH39" s="77"/>
      <c r="UVI39" s="77"/>
      <c r="UVJ39" s="77"/>
      <c r="UVK39" s="77"/>
      <c r="UVL39" s="77"/>
      <c r="UVM39" s="77"/>
      <c r="UVN39" s="77"/>
      <c r="UVO39" s="77"/>
      <c r="UVP39" s="77"/>
      <c r="UVQ39" s="77"/>
      <c r="UVR39" s="77"/>
      <c r="UVS39" s="77"/>
      <c r="UVT39" s="77"/>
      <c r="UVU39" s="77"/>
      <c r="UVV39" s="77"/>
      <c r="UVW39" s="77"/>
      <c r="UVX39" s="77"/>
      <c r="UVY39" s="77"/>
      <c r="UVZ39" s="77"/>
      <c r="UWA39" s="77"/>
      <c r="UWB39" s="77"/>
      <c r="UWC39" s="77"/>
      <c r="UWD39" s="77"/>
      <c r="UWE39" s="77"/>
      <c r="UWF39" s="77"/>
      <c r="UWG39" s="77"/>
      <c r="UWH39" s="77"/>
      <c r="UWI39" s="77"/>
      <c r="UWJ39" s="77"/>
      <c r="UWK39" s="77"/>
      <c r="UWL39" s="77"/>
      <c r="UWM39" s="77"/>
      <c r="UWN39" s="77"/>
      <c r="UWO39" s="77"/>
      <c r="UWP39" s="77"/>
      <c r="UWQ39" s="77"/>
      <c r="UWR39" s="77"/>
      <c r="UWS39" s="77"/>
      <c r="UWT39" s="77"/>
      <c r="UWU39" s="77"/>
      <c r="UWV39" s="77"/>
      <c r="UWW39" s="77"/>
      <c r="UWX39" s="77"/>
      <c r="UWY39" s="77"/>
      <c r="UWZ39" s="77"/>
      <c r="UXA39" s="77"/>
      <c r="UXB39" s="77"/>
      <c r="UXC39" s="77"/>
      <c r="UXD39" s="77"/>
      <c r="UXE39" s="77"/>
      <c r="UXF39" s="77"/>
      <c r="UXG39" s="77"/>
      <c r="UXH39" s="77"/>
      <c r="UXI39" s="77"/>
      <c r="UXJ39" s="77"/>
      <c r="UXK39" s="77"/>
      <c r="UXL39" s="77"/>
      <c r="UXM39" s="77"/>
      <c r="UXN39" s="77"/>
      <c r="UXO39" s="77"/>
      <c r="UXP39" s="77"/>
      <c r="UXQ39" s="77"/>
      <c r="UXR39" s="77"/>
      <c r="UXS39" s="77"/>
      <c r="UXT39" s="77"/>
      <c r="UXU39" s="77"/>
      <c r="UXV39" s="77"/>
      <c r="UXW39" s="77"/>
      <c r="UXX39" s="77"/>
      <c r="UXY39" s="77"/>
      <c r="UXZ39" s="77"/>
      <c r="UYA39" s="77"/>
      <c r="UYB39" s="77"/>
      <c r="UYC39" s="77"/>
      <c r="UYD39" s="77"/>
      <c r="UYE39" s="77"/>
      <c r="UYF39" s="77"/>
      <c r="UYG39" s="77"/>
      <c r="UYH39" s="77"/>
      <c r="UYI39" s="77"/>
      <c r="UYJ39" s="77"/>
      <c r="UYK39" s="77"/>
      <c r="UYL39" s="77"/>
      <c r="UYM39" s="77"/>
      <c r="UYN39" s="77"/>
      <c r="UYO39" s="77"/>
      <c r="UYP39" s="77"/>
      <c r="UYQ39" s="77"/>
      <c r="UYR39" s="77"/>
      <c r="UYS39" s="77"/>
      <c r="UYT39" s="77"/>
      <c r="UYU39" s="77"/>
      <c r="UYV39" s="77"/>
      <c r="UYW39" s="77"/>
      <c r="UYX39" s="77"/>
      <c r="UYY39" s="77"/>
      <c r="UYZ39" s="77"/>
      <c r="UZA39" s="77"/>
      <c r="UZB39" s="77"/>
      <c r="UZC39" s="77"/>
      <c r="UZD39" s="77"/>
      <c r="UZE39" s="77"/>
      <c r="UZF39" s="77"/>
      <c r="UZG39" s="77"/>
      <c r="UZH39" s="77"/>
      <c r="UZI39" s="77"/>
      <c r="UZJ39" s="77"/>
      <c r="UZK39" s="77"/>
      <c r="UZL39" s="77"/>
      <c r="UZM39" s="77"/>
      <c r="UZN39" s="77"/>
      <c r="UZO39" s="77"/>
      <c r="UZP39" s="77"/>
      <c r="UZQ39" s="77"/>
      <c r="UZR39" s="77"/>
      <c r="UZS39" s="77"/>
      <c r="UZT39" s="77"/>
      <c r="UZU39" s="77"/>
      <c r="UZV39" s="77"/>
      <c r="UZW39" s="77"/>
      <c r="UZX39" s="77"/>
      <c r="UZY39" s="77"/>
      <c r="UZZ39" s="77"/>
      <c r="VAA39" s="77"/>
      <c r="VAB39" s="77"/>
      <c r="VAC39" s="77"/>
      <c r="VAD39" s="77"/>
      <c r="VAE39" s="77"/>
      <c r="VAF39" s="77"/>
      <c r="VAG39" s="77"/>
      <c r="VAH39" s="77"/>
      <c r="VAI39" s="77"/>
      <c r="VAJ39" s="77"/>
      <c r="VAK39" s="77"/>
      <c r="VAL39" s="77"/>
      <c r="VAM39" s="77"/>
      <c r="VAN39" s="77"/>
      <c r="VAO39" s="77"/>
      <c r="VAP39" s="77"/>
      <c r="VAQ39" s="77"/>
      <c r="VAR39" s="77"/>
      <c r="VAS39" s="77"/>
      <c r="VAT39" s="77"/>
      <c r="VAU39" s="77"/>
      <c r="VAV39" s="77"/>
      <c r="VAW39" s="77"/>
      <c r="VAX39" s="77"/>
      <c r="VAY39" s="77"/>
      <c r="VAZ39" s="77"/>
      <c r="VBA39" s="77"/>
      <c r="VBB39" s="77"/>
      <c r="VBC39" s="77"/>
      <c r="VBD39" s="77"/>
      <c r="VBE39" s="77"/>
      <c r="VBF39" s="77"/>
      <c r="VBG39" s="77"/>
      <c r="VBH39" s="77"/>
      <c r="VBI39" s="77"/>
      <c r="VBJ39" s="77"/>
      <c r="VBK39" s="77"/>
      <c r="VBL39" s="77"/>
      <c r="VBM39" s="77"/>
      <c r="VBN39" s="77"/>
      <c r="VBO39" s="77"/>
      <c r="VBP39" s="77"/>
      <c r="VBQ39" s="77"/>
      <c r="VBR39" s="77"/>
      <c r="VBS39" s="77"/>
      <c r="VBT39" s="77"/>
      <c r="VBU39" s="77"/>
      <c r="VBV39" s="77"/>
      <c r="VBW39" s="77"/>
      <c r="VBX39" s="77"/>
      <c r="VBY39" s="77"/>
      <c r="VBZ39" s="77"/>
      <c r="VCA39" s="77"/>
      <c r="VCB39" s="77"/>
      <c r="VCC39" s="77"/>
      <c r="VCD39" s="77"/>
      <c r="VCE39" s="77"/>
      <c r="VCF39" s="77"/>
      <c r="VCG39" s="77"/>
      <c r="VCH39" s="77"/>
      <c r="VCI39" s="77"/>
      <c r="VCJ39" s="77"/>
      <c r="VCK39" s="77"/>
      <c r="VCL39" s="77"/>
      <c r="VCM39" s="77"/>
      <c r="VCN39" s="77"/>
      <c r="VCO39" s="77"/>
      <c r="VCP39" s="77"/>
      <c r="VCQ39" s="77"/>
      <c r="VCR39" s="77"/>
      <c r="VCS39" s="77"/>
      <c r="VCT39" s="77"/>
      <c r="VCU39" s="77"/>
      <c r="VCV39" s="77"/>
      <c r="VCW39" s="77"/>
      <c r="VCX39" s="77"/>
      <c r="VCY39" s="77"/>
      <c r="VCZ39" s="77"/>
      <c r="VDA39" s="77"/>
      <c r="VDB39" s="77"/>
      <c r="VDC39" s="77"/>
      <c r="VDD39" s="77"/>
      <c r="VDE39" s="77"/>
      <c r="VDF39" s="77"/>
      <c r="VDG39" s="77"/>
      <c r="VDH39" s="77"/>
      <c r="VDI39" s="77"/>
      <c r="VDJ39" s="77"/>
      <c r="VDK39" s="77"/>
      <c r="VDL39" s="77"/>
      <c r="VDM39" s="77"/>
      <c r="VDN39" s="77"/>
      <c r="VDO39" s="77"/>
      <c r="VDP39" s="77"/>
      <c r="VDQ39" s="77"/>
      <c r="VDR39" s="77"/>
      <c r="VDS39" s="77"/>
      <c r="VDT39" s="77"/>
      <c r="VDU39" s="77"/>
      <c r="VDV39" s="77"/>
      <c r="VDW39" s="77"/>
      <c r="VDX39" s="77"/>
      <c r="VDY39" s="77"/>
      <c r="VDZ39" s="77"/>
      <c r="VEA39" s="77"/>
      <c r="VEB39" s="77"/>
      <c r="VEC39" s="77"/>
      <c r="VED39" s="77"/>
      <c r="VEE39" s="77"/>
      <c r="VEF39" s="77"/>
      <c r="VEG39" s="77"/>
      <c r="VEH39" s="77"/>
      <c r="VEI39" s="77"/>
      <c r="VEJ39" s="77"/>
      <c r="VEK39" s="77"/>
      <c r="VEL39" s="77"/>
      <c r="VEM39" s="77"/>
      <c r="VEN39" s="77"/>
      <c r="VEO39" s="77"/>
      <c r="VEP39" s="77"/>
      <c r="VEQ39" s="77"/>
      <c r="VER39" s="77"/>
      <c r="VES39" s="77"/>
      <c r="VET39" s="77"/>
      <c r="VEU39" s="77"/>
      <c r="VEV39" s="77"/>
      <c r="VEW39" s="77"/>
      <c r="VEX39" s="77"/>
      <c r="VEY39" s="77"/>
      <c r="VEZ39" s="77"/>
      <c r="VFA39" s="77"/>
      <c r="VFB39" s="77"/>
      <c r="VFC39" s="77"/>
      <c r="VFD39" s="77"/>
      <c r="VFE39" s="77"/>
      <c r="VFF39" s="77"/>
      <c r="VFG39" s="77"/>
      <c r="VFH39" s="77"/>
      <c r="VFI39" s="77"/>
      <c r="VFJ39" s="77"/>
      <c r="VFK39" s="77"/>
      <c r="VFL39" s="77"/>
      <c r="VFM39" s="77"/>
      <c r="VFN39" s="77"/>
      <c r="VFO39" s="77"/>
      <c r="VFP39" s="77"/>
      <c r="VFQ39" s="77"/>
      <c r="VFR39" s="77"/>
      <c r="VFS39" s="77"/>
      <c r="VFT39" s="77"/>
      <c r="VFU39" s="77"/>
      <c r="VFV39" s="77"/>
      <c r="VFW39" s="77"/>
      <c r="VFX39" s="77"/>
      <c r="VFY39" s="77"/>
      <c r="VFZ39" s="77"/>
      <c r="VGA39" s="77"/>
      <c r="VGB39" s="77"/>
      <c r="VGC39" s="77"/>
      <c r="VGD39" s="77"/>
      <c r="VGE39" s="77"/>
      <c r="VGF39" s="77"/>
      <c r="VGG39" s="77"/>
      <c r="VGH39" s="77"/>
      <c r="VGI39" s="77"/>
      <c r="VGJ39" s="77"/>
      <c r="VGK39" s="77"/>
      <c r="VGL39" s="77"/>
      <c r="VGM39" s="77"/>
      <c r="VGN39" s="77"/>
      <c r="VGO39" s="77"/>
      <c r="VGP39" s="77"/>
      <c r="VGQ39" s="77"/>
      <c r="VGR39" s="77"/>
      <c r="VGS39" s="77"/>
      <c r="VGT39" s="77"/>
      <c r="VGU39" s="77"/>
      <c r="VGV39" s="77"/>
      <c r="VGW39" s="77"/>
      <c r="VGX39" s="77"/>
      <c r="VGY39" s="77"/>
      <c r="VGZ39" s="77"/>
      <c r="VHA39" s="77"/>
      <c r="VHB39" s="77"/>
      <c r="VHC39" s="77"/>
      <c r="VHD39" s="77"/>
      <c r="VHE39" s="77"/>
      <c r="VHF39" s="77"/>
      <c r="VHG39" s="77"/>
      <c r="VHH39" s="77"/>
      <c r="VHI39" s="77"/>
      <c r="VHJ39" s="77"/>
      <c r="VHK39" s="77"/>
      <c r="VHL39" s="77"/>
      <c r="VHM39" s="77"/>
      <c r="VHN39" s="77"/>
      <c r="VHO39" s="77"/>
      <c r="VHP39" s="77"/>
      <c r="VHQ39" s="77"/>
      <c r="VHR39" s="77"/>
      <c r="VHS39" s="77"/>
      <c r="VHT39" s="77"/>
      <c r="VHU39" s="77"/>
      <c r="VHV39" s="77"/>
      <c r="VHW39" s="77"/>
      <c r="VHX39" s="77"/>
      <c r="VHY39" s="77"/>
      <c r="VHZ39" s="77"/>
      <c r="VIA39" s="77"/>
      <c r="VIB39" s="77"/>
      <c r="VIC39" s="77"/>
      <c r="VID39" s="77"/>
      <c r="VIE39" s="77"/>
      <c r="VIF39" s="77"/>
      <c r="VIG39" s="77"/>
      <c r="VIH39" s="77"/>
      <c r="VII39" s="77"/>
      <c r="VIJ39" s="77"/>
      <c r="VIK39" s="77"/>
      <c r="VIL39" s="77"/>
      <c r="VIM39" s="77"/>
      <c r="VIN39" s="77"/>
      <c r="VIO39" s="77"/>
      <c r="VIP39" s="77"/>
      <c r="VIQ39" s="77"/>
      <c r="VIR39" s="77"/>
      <c r="VIS39" s="77"/>
      <c r="VIT39" s="77"/>
      <c r="VIU39" s="77"/>
      <c r="VIV39" s="77"/>
      <c r="VIW39" s="77"/>
      <c r="VIX39" s="77"/>
      <c r="VIY39" s="77"/>
      <c r="VIZ39" s="77"/>
      <c r="VJA39" s="77"/>
      <c r="VJB39" s="77"/>
      <c r="VJC39" s="77"/>
      <c r="VJD39" s="77"/>
      <c r="VJE39" s="77"/>
      <c r="VJF39" s="77"/>
      <c r="VJG39" s="77"/>
      <c r="VJH39" s="77"/>
      <c r="VJI39" s="77"/>
      <c r="VJJ39" s="77"/>
      <c r="VJK39" s="77"/>
      <c r="VJL39" s="77"/>
      <c r="VJM39" s="77"/>
      <c r="VJN39" s="77"/>
      <c r="VJO39" s="77"/>
      <c r="VJP39" s="77"/>
      <c r="VJQ39" s="77"/>
      <c r="VJR39" s="77"/>
      <c r="VJS39" s="77"/>
      <c r="VJT39" s="77"/>
      <c r="VJU39" s="77"/>
      <c r="VJV39" s="77"/>
      <c r="VJW39" s="77"/>
      <c r="VJX39" s="77"/>
      <c r="VJY39" s="77"/>
      <c r="VJZ39" s="77"/>
      <c r="VKA39" s="77"/>
      <c r="VKB39" s="77"/>
      <c r="VKC39" s="77"/>
      <c r="VKD39" s="77"/>
      <c r="VKE39" s="77"/>
      <c r="VKF39" s="77"/>
      <c r="VKG39" s="77"/>
      <c r="VKH39" s="77"/>
      <c r="VKI39" s="77"/>
      <c r="VKJ39" s="77"/>
      <c r="VKK39" s="77"/>
      <c r="VKL39" s="77"/>
      <c r="VKM39" s="77"/>
      <c r="VKN39" s="77"/>
      <c r="VKO39" s="77"/>
      <c r="VKP39" s="77"/>
      <c r="VKQ39" s="77"/>
      <c r="VKR39" s="77"/>
      <c r="VKS39" s="77"/>
      <c r="VKT39" s="77"/>
      <c r="VKU39" s="77"/>
      <c r="VKV39" s="77"/>
      <c r="VKW39" s="77"/>
      <c r="VKX39" s="77"/>
      <c r="VKY39" s="77"/>
      <c r="VKZ39" s="77"/>
      <c r="VLA39" s="77"/>
      <c r="VLB39" s="77"/>
      <c r="VLC39" s="77"/>
      <c r="VLD39" s="77"/>
      <c r="VLE39" s="77"/>
      <c r="VLF39" s="77"/>
      <c r="VLG39" s="77"/>
      <c r="VLH39" s="77"/>
      <c r="VLI39" s="77"/>
      <c r="VLJ39" s="77"/>
      <c r="VLK39" s="77"/>
      <c r="VLL39" s="77"/>
      <c r="VLM39" s="77"/>
      <c r="VLN39" s="77"/>
      <c r="VLO39" s="77"/>
      <c r="VLP39" s="77"/>
      <c r="VLQ39" s="77"/>
      <c r="VLR39" s="77"/>
      <c r="VLS39" s="77"/>
      <c r="VLT39" s="77"/>
      <c r="VLU39" s="77"/>
      <c r="VLV39" s="77"/>
      <c r="VLW39" s="77"/>
      <c r="VLX39" s="77"/>
      <c r="VLY39" s="77"/>
      <c r="VLZ39" s="77"/>
      <c r="VMA39" s="77"/>
      <c r="VMB39" s="77"/>
      <c r="VMC39" s="77"/>
      <c r="VMD39" s="77"/>
      <c r="VME39" s="77"/>
      <c r="VMF39" s="77"/>
      <c r="VMG39" s="77"/>
      <c r="VMH39" s="77"/>
      <c r="VMI39" s="77"/>
      <c r="VMJ39" s="77"/>
      <c r="VMK39" s="77"/>
      <c r="VML39" s="77"/>
      <c r="VMM39" s="77"/>
      <c r="VMN39" s="77"/>
      <c r="VMO39" s="77"/>
      <c r="VMP39" s="77"/>
      <c r="VMQ39" s="77"/>
      <c r="VMR39" s="77"/>
      <c r="VMS39" s="77"/>
      <c r="VMT39" s="77"/>
      <c r="VMU39" s="77"/>
      <c r="VMV39" s="77"/>
      <c r="VMW39" s="77"/>
      <c r="VMX39" s="77"/>
      <c r="VMY39" s="77"/>
      <c r="VMZ39" s="77"/>
      <c r="VNA39" s="77"/>
      <c r="VNB39" s="77"/>
      <c r="VNC39" s="77"/>
      <c r="VND39" s="77"/>
      <c r="VNE39" s="77"/>
      <c r="VNF39" s="77"/>
      <c r="VNG39" s="77"/>
      <c r="VNH39" s="77"/>
      <c r="VNI39" s="77"/>
      <c r="VNJ39" s="77"/>
      <c r="VNK39" s="77"/>
      <c r="VNL39" s="77"/>
      <c r="VNM39" s="77"/>
      <c r="VNN39" s="77"/>
      <c r="VNO39" s="77"/>
      <c r="VNP39" s="77"/>
      <c r="VNQ39" s="77"/>
      <c r="VNR39" s="77"/>
      <c r="VNS39" s="77"/>
      <c r="VNT39" s="77"/>
      <c r="VNU39" s="77"/>
      <c r="VNV39" s="77"/>
      <c r="VNW39" s="77"/>
      <c r="VNX39" s="77"/>
      <c r="VNY39" s="77"/>
      <c r="VNZ39" s="77"/>
      <c r="VOA39" s="77"/>
      <c r="VOB39" s="77"/>
      <c r="VOC39" s="77"/>
      <c r="VOD39" s="77"/>
      <c r="VOE39" s="77"/>
      <c r="VOF39" s="77"/>
      <c r="VOG39" s="77"/>
      <c r="VOH39" s="77"/>
      <c r="VOI39" s="77"/>
      <c r="VOJ39" s="77"/>
      <c r="VOK39" s="77"/>
      <c r="VOL39" s="77"/>
      <c r="VOM39" s="77"/>
      <c r="VON39" s="77"/>
      <c r="VOO39" s="77"/>
      <c r="VOP39" s="77"/>
      <c r="VOQ39" s="77"/>
      <c r="VOR39" s="77"/>
      <c r="VOS39" s="77"/>
      <c r="VOT39" s="77"/>
      <c r="VOU39" s="77"/>
      <c r="VOV39" s="77"/>
      <c r="VOW39" s="77"/>
      <c r="VOX39" s="77"/>
      <c r="VOY39" s="77"/>
      <c r="VOZ39" s="77"/>
      <c r="VPA39" s="77"/>
      <c r="VPB39" s="77"/>
      <c r="VPC39" s="77"/>
      <c r="VPD39" s="77"/>
      <c r="VPE39" s="77"/>
      <c r="VPF39" s="77"/>
      <c r="VPG39" s="77"/>
      <c r="VPH39" s="77"/>
      <c r="VPI39" s="77"/>
      <c r="VPJ39" s="77"/>
      <c r="VPK39" s="77"/>
      <c r="VPL39" s="77"/>
      <c r="VPM39" s="77"/>
      <c r="VPN39" s="77"/>
      <c r="VPO39" s="77"/>
      <c r="VPP39" s="77"/>
      <c r="VPQ39" s="77"/>
      <c r="VPR39" s="77"/>
      <c r="VPS39" s="77"/>
      <c r="VPT39" s="77"/>
      <c r="VPU39" s="77"/>
      <c r="VPV39" s="77"/>
      <c r="VPW39" s="77"/>
      <c r="VPX39" s="77"/>
      <c r="VPY39" s="77"/>
      <c r="VPZ39" s="77"/>
      <c r="VQA39" s="77"/>
      <c r="VQB39" s="77"/>
      <c r="VQC39" s="77"/>
      <c r="VQD39" s="77"/>
      <c r="VQE39" s="77"/>
      <c r="VQF39" s="77"/>
      <c r="VQG39" s="77"/>
      <c r="VQH39" s="77"/>
      <c r="VQI39" s="77"/>
      <c r="VQJ39" s="77"/>
      <c r="VQK39" s="77"/>
      <c r="VQL39" s="77"/>
      <c r="VQM39" s="77"/>
      <c r="VQN39" s="77"/>
      <c r="VQO39" s="77"/>
      <c r="VQP39" s="77"/>
      <c r="VQQ39" s="77"/>
      <c r="VQR39" s="77"/>
      <c r="VQS39" s="77"/>
      <c r="VQT39" s="77"/>
      <c r="VQU39" s="77"/>
      <c r="VQV39" s="77"/>
      <c r="VQW39" s="77"/>
      <c r="VQX39" s="77"/>
      <c r="VQY39" s="77"/>
      <c r="VQZ39" s="77"/>
      <c r="VRA39" s="77"/>
      <c r="VRB39" s="77"/>
      <c r="VRC39" s="77"/>
      <c r="VRD39" s="77"/>
      <c r="VRE39" s="77"/>
      <c r="VRF39" s="77"/>
      <c r="VRG39" s="77"/>
      <c r="VRH39" s="77"/>
      <c r="VRI39" s="77"/>
      <c r="VRJ39" s="77"/>
      <c r="VRK39" s="77"/>
      <c r="VRL39" s="77"/>
      <c r="VRM39" s="77"/>
      <c r="VRN39" s="77"/>
      <c r="VRO39" s="77"/>
      <c r="VRP39" s="77"/>
      <c r="VRQ39" s="77"/>
      <c r="VRR39" s="77"/>
      <c r="VRS39" s="77"/>
      <c r="VRT39" s="77"/>
      <c r="VRU39" s="77"/>
      <c r="VRV39" s="77"/>
      <c r="VRW39" s="77"/>
      <c r="VRX39" s="77"/>
      <c r="VRY39" s="77"/>
      <c r="VRZ39" s="77"/>
      <c r="VSA39" s="77"/>
      <c r="VSB39" s="77"/>
      <c r="VSC39" s="77"/>
      <c r="VSD39" s="77"/>
      <c r="VSE39" s="77"/>
      <c r="VSF39" s="77"/>
      <c r="VSG39" s="77"/>
      <c r="VSH39" s="77"/>
      <c r="VSI39" s="77"/>
      <c r="VSJ39" s="77"/>
      <c r="VSK39" s="77"/>
      <c r="VSL39" s="77"/>
      <c r="VSM39" s="77"/>
      <c r="VSN39" s="77"/>
      <c r="VSO39" s="77"/>
      <c r="VSP39" s="77"/>
      <c r="VSQ39" s="77"/>
      <c r="VSR39" s="77"/>
      <c r="VSS39" s="77"/>
      <c r="VST39" s="77"/>
      <c r="VSU39" s="77"/>
      <c r="VSV39" s="77"/>
      <c r="VSW39" s="77"/>
      <c r="VSX39" s="77"/>
      <c r="VSY39" s="77"/>
      <c r="VSZ39" s="77"/>
      <c r="VTA39" s="77"/>
      <c r="VTB39" s="77"/>
      <c r="VTC39" s="77"/>
      <c r="VTD39" s="77"/>
      <c r="VTE39" s="77"/>
      <c r="VTF39" s="77"/>
      <c r="VTG39" s="77"/>
      <c r="VTH39" s="77"/>
      <c r="VTI39" s="77"/>
      <c r="VTJ39" s="77"/>
      <c r="VTK39" s="77"/>
      <c r="VTL39" s="77"/>
      <c r="VTM39" s="77"/>
      <c r="VTN39" s="77"/>
      <c r="VTO39" s="77"/>
      <c r="VTP39" s="77"/>
      <c r="VTQ39" s="77"/>
      <c r="VTR39" s="77"/>
      <c r="VTS39" s="77"/>
      <c r="VTT39" s="77"/>
      <c r="VTU39" s="77"/>
      <c r="VTV39" s="77"/>
      <c r="VTW39" s="77"/>
      <c r="VTX39" s="77"/>
      <c r="VTY39" s="77"/>
      <c r="VTZ39" s="77"/>
      <c r="VUA39" s="77"/>
      <c r="VUB39" s="77"/>
      <c r="VUC39" s="77"/>
      <c r="VUD39" s="77"/>
      <c r="VUE39" s="77"/>
      <c r="VUF39" s="77"/>
      <c r="VUG39" s="77"/>
      <c r="VUH39" s="77"/>
      <c r="VUI39" s="77"/>
      <c r="VUJ39" s="77"/>
      <c r="VUK39" s="77"/>
      <c r="VUL39" s="77"/>
      <c r="VUM39" s="77"/>
      <c r="VUN39" s="77"/>
      <c r="VUO39" s="77"/>
      <c r="VUP39" s="77"/>
      <c r="VUQ39" s="77"/>
      <c r="VUR39" s="77"/>
      <c r="VUS39" s="77"/>
      <c r="VUT39" s="77"/>
      <c r="VUU39" s="77"/>
      <c r="VUV39" s="77"/>
      <c r="VUW39" s="77"/>
      <c r="VUX39" s="77"/>
      <c r="VUY39" s="77"/>
      <c r="VUZ39" s="77"/>
      <c r="VVA39" s="77"/>
      <c r="VVB39" s="77"/>
      <c r="VVC39" s="77"/>
      <c r="VVD39" s="77"/>
      <c r="VVE39" s="77"/>
      <c r="VVF39" s="77"/>
      <c r="VVG39" s="77"/>
      <c r="VVH39" s="77"/>
      <c r="VVI39" s="77"/>
      <c r="VVJ39" s="77"/>
      <c r="VVK39" s="77"/>
      <c r="VVL39" s="77"/>
      <c r="VVM39" s="77"/>
      <c r="VVN39" s="77"/>
      <c r="VVO39" s="77"/>
      <c r="VVP39" s="77"/>
      <c r="VVQ39" s="77"/>
      <c r="VVR39" s="77"/>
      <c r="VVS39" s="77"/>
      <c r="VVT39" s="77"/>
      <c r="VVU39" s="77"/>
      <c r="VVV39" s="77"/>
      <c r="VVW39" s="77"/>
      <c r="VVX39" s="77"/>
      <c r="VVY39" s="77"/>
      <c r="VVZ39" s="77"/>
      <c r="VWA39" s="77"/>
      <c r="VWB39" s="77"/>
      <c r="VWC39" s="77"/>
      <c r="VWD39" s="77"/>
      <c r="VWE39" s="77"/>
      <c r="VWF39" s="77"/>
      <c r="VWG39" s="77"/>
      <c r="VWH39" s="77"/>
      <c r="VWI39" s="77"/>
      <c r="VWJ39" s="77"/>
      <c r="VWK39" s="77"/>
      <c r="VWL39" s="77"/>
      <c r="VWM39" s="77"/>
      <c r="VWN39" s="77"/>
      <c r="VWO39" s="77"/>
      <c r="VWP39" s="77"/>
      <c r="VWQ39" s="77"/>
      <c r="VWR39" s="77"/>
      <c r="VWS39" s="77"/>
      <c r="VWT39" s="77"/>
      <c r="VWU39" s="77"/>
      <c r="VWV39" s="77"/>
      <c r="VWW39" s="77"/>
      <c r="VWX39" s="77"/>
      <c r="VWY39" s="77"/>
      <c r="VWZ39" s="77"/>
      <c r="VXA39" s="77"/>
      <c r="VXB39" s="77"/>
      <c r="VXC39" s="77"/>
      <c r="VXD39" s="77"/>
      <c r="VXE39" s="77"/>
      <c r="VXF39" s="77"/>
      <c r="VXG39" s="77"/>
      <c r="VXH39" s="77"/>
      <c r="VXI39" s="77"/>
      <c r="VXJ39" s="77"/>
      <c r="VXK39" s="77"/>
      <c r="VXL39" s="77"/>
      <c r="VXM39" s="77"/>
      <c r="VXN39" s="77"/>
      <c r="VXO39" s="77"/>
      <c r="VXP39" s="77"/>
      <c r="VXQ39" s="77"/>
      <c r="VXR39" s="77"/>
      <c r="VXS39" s="77"/>
      <c r="VXT39" s="77"/>
      <c r="VXU39" s="77"/>
      <c r="VXV39" s="77"/>
      <c r="VXW39" s="77"/>
      <c r="VXX39" s="77"/>
      <c r="VXY39" s="77"/>
      <c r="VXZ39" s="77"/>
      <c r="VYA39" s="77"/>
      <c r="VYB39" s="77"/>
      <c r="VYC39" s="77"/>
      <c r="VYD39" s="77"/>
      <c r="VYE39" s="77"/>
      <c r="VYF39" s="77"/>
      <c r="VYG39" s="77"/>
      <c r="VYH39" s="77"/>
      <c r="VYI39" s="77"/>
      <c r="VYJ39" s="77"/>
      <c r="VYK39" s="77"/>
      <c r="VYL39" s="77"/>
      <c r="VYM39" s="77"/>
      <c r="VYN39" s="77"/>
      <c r="VYO39" s="77"/>
      <c r="VYP39" s="77"/>
      <c r="VYQ39" s="77"/>
      <c r="VYR39" s="77"/>
      <c r="VYS39" s="77"/>
      <c r="VYT39" s="77"/>
      <c r="VYU39" s="77"/>
      <c r="VYV39" s="77"/>
      <c r="VYW39" s="77"/>
      <c r="VYX39" s="77"/>
      <c r="VYY39" s="77"/>
      <c r="VYZ39" s="77"/>
      <c r="VZA39" s="77"/>
      <c r="VZB39" s="77"/>
      <c r="VZC39" s="77"/>
      <c r="VZD39" s="77"/>
      <c r="VZE39" s="77"/>
      <c r="VZF39" s="77"/>
      <c r="VZG39" s="77"/>
      <c r="VZH39" s="77"/>
      <c r="VZI39" s="77"/>
      <c r="VZJ39" s="77"/>
      <c r="VZK39" s="77"/>
      <c r="VZL39" s="77"/>
      <c r="VZM39" s="77"/>
      <c r="VZN39" s="77"/>
      <c r="VZO39" s="77"/>
      <c r="VZP39" s="77"/>
      <c r="VZQ39" s="77"/>
      <c r="VZR39" s="77"/>
      <c r="VZS39" s="77"/>
      <c r="VZT39" s="77"/>
      <c r="VZU39" s="77"/>
      <c r="VZV39" s="77"/>
      <c r="VZW39" s="77"/>
      <c r="VZX39" s="77"/>
      <c r="VZY39" s="77"/>
      <c r="VZZ39" s="77"/>
      <c r="WAA39" s="77"/>
      <c r="WAB39" s="77"/>
      <c r="WAC39" s="77"/>
      <c r="WAD39" s="77"/>
      <c r="WAE39" s="77"/>
      <c r="WAF39" s="77"/>
      <c r="WAG39" s="77"/>
      <c r="WAH39" s="77"/>
      <c r="WAI39" s="77"/>
      <c r="WAJ39" s="77"/>
      <c r="WAK39" s="77"/>
      <c r="WAL39" s="77"/>
      <c r="WAM39" s="77"/>
      <c r="WAN39" s="77"/>
      <c r="WAO39" s="77"/>
      <c r="WAP39" s="77"/>
      <c r="WAQ39" s="77"/>
      <c r="WAR39" s="77"/>
      <c r="WAS39" s="77"/>
      <c r="WAT39" s="77"/>
      <c r="WAU39" s="77"/>
      <c r="WAV39" s="77"/>
      <c r="WAW39" s="77"/>
      <c r="WAX39" s="77"/>
      <c r="WAY39" s="77"/>
      <c r="WAZ39" s="77"/>
      <c r="WBA39" s="77"/>
      <c r="WBB39" s="77"/>
      <c r="WBC39" s="77"/>
      <c r="WBD39" s="77"/>
      <c r="WBE39" s="77"/>
      <c r="WBF39" s="77"/>
      <c r="WBG39" s="77"/>
      <c r="WBH39" s="77"/>
      <c r="WBI39" s="77"/>
      <c r="WBJ39" s="77"/>
      <c r="WBK39" s="77"/>
      <c r="WBL39" s="77"/>
      <c r="WBM39" s="77"/>
      <c r="WBN39" s="77"/>
      <c r="WBO39" s="77"/>
      <c r="WBP39" s="77"/>
      <c r="WBQ39" s="77"/>
      <c r="WBR39" s="77"/>
      <c r="WBS39" s="77"/>
      <c r="WBT39" s="77"/>
      <c r="WBU39" s="77"/>
      <c r="WBV39" s="77"/>
      <c r="WBW39" s="77"/>
      <c r="WBX39" s="77"/>
      <c r="WBY39" s="77"/>
      <c r="WBZ39" s="77"/>
      <c r="WCA39" s="77"/>
      <c r="WCB39" s="77"/>
      <c r="WCC39" s="77"/>
      <c r="WCD39" s="77"/>
      <c r="WCE39" s="77"/>
      <c r="WCF39" s="77"/>
      <c r="WCG39" s="77"/>
      <c r="WCH39" s="77"/>
      <c r="WCI39" s="77"/>
      <c r="WCJ39" s="77"/>
      <c r="WCK39" s="77"/>
      <c r="WCL39" s="77"/>
      <c r="WCM39" s="77"/>
      <c r="WCN39" s="77"/>
      <c r="WCO39" s="77"/>
      <c r="WCP39" s="77"/>
      <c r="WCQ39" s="77"/>
      <c r="WCR39" s="77"/>
      <c r="WCS39" s="77"/>
      <c r="WCT39" s="77"/>
      <c r="WCU39" s="77"/>
      <c r="WCV39" s="77"/>
      <c r="WCW39" s="77"/>
      <c r="WCX39" s="77"/>
      <c r="WCY39" s="77"/>
      <c r="WCZ39" s="77"/>
      <c r="WDA39" s="77"/>
      <c r="WDB39" s="77"/>
      <c r="WDC39" s="77"/>
      <c r="WDD39" s="77"/>
      <c r="WDE39" s="77"/>
      <c r="WDF39" s="77"/>
      <c r="WDG39" s="77"/>
      <c r="WDH39" s="77"/>
      <c r="WDI39" s="77"/>
      <c r="WDJ39" s="77"/>
      <c r="WDK39" s="77"/>
      <c r="WDL39" s="77"/>
      <c r="WDM39" s="77"/>
      <c r="WDN39" s="77"/>
      <c r="WDO39" s="77"/>
      <c r="WDP39" s="77"/>
      <c r="WDQ39" s="77"/>
      <c r="WDR39" s="77"/>
      <c r="WDS39" s="77"/>
      <c r="WDT39" s="77"/>
      <c r="WDU39" s="77"/>
      <c r="WDV39" s="77"/>
      <c r="WDW39" s="77"/>
      <c r="WDX39" s="77"/>
      <c r="WDY39" s="77"/>
      <c r="WDZ39" s="77"/>
      <c r="WEA39" s="77"/>
      <c r="WEB39" s="77"/>
      <c r="WEC39" s="77"/>
      <c r="WED39" s="77"/>
      <c r="WEE39" s="77"/>
      <c r="WEF39" s="77"/>
      <c r="WEG39" s="77"/>
      <c r="WEH39" s="77"/>
      <c r="WEI39" s="77"/>
      <c r="WEJ39" s="77"/>
      <c r="WEK39" s="77"/>
      <c r="WEL39" s="77"/>
      <c r="WEM39" s="77"/>
      <c r="WEN39" s="77"/>
      <c r="WEO39" s="77"/>
      <c r="WEP39" s="77"/>
      <c r="WEQ39" s="77"/>
      <c r="WER39" s="77"/>
      <c r="WES39" s="77"/>
      <c r="WET39" s="77"/>
      <c r="WEU39" s="77"/>
      <c r="WEV39" s="77"/>
      <c r="WEW39" s="77"/>
      <c r="WEX39" s="77"/>
      <c r="WEY39" s="77"/>
      <c r="WEZ39" s="77"/>
      <c r="WFA39" s="77"/>
      <c r="WFB39" s="77"/>
      <c r="WFC39" s="77"/>
      <c r="WFD39" s="77"/>
      <c r="WFE39" s="77"/>
      <c r="WFF39" s="77"/>
      <c r="WFG39" s="77"/>
      <c r="WFH39" s="77"/>
      <c r="WFI39" s="77"/>
      <c r="WFJ39" s="77"/>
      <c r="WFK39" s="77"/>
      <c r="WFL39" s="77"/>
      <c r="WFM39" s="77"/>
      <c r="WFN39" s="77"/>
      <c r="WFO39" s="77"/>
      <c r="WFP39" s="77"/>
      <c r="WFQ39" s="77"/>
      <c r="WFR39" s="77"/>
      <c r="WFS39" s="77"/>
      <c r="WFT39" s="77"/>
      <c r="WFU39" s="77"/>
      <c r="WFV39" s="77"/>
      <c r="WFW39" s="77"/>
      <c r="WFX39" s="77"/>
      <c r="WFY39" s="77"/>
      <c r="WFZ39" s="77"/>
      <c r="WGA39" s="77"/>
      <c r="WGB39" s="77"/>
      <c r="WGC39" s="77"/>
      <c r="WGD39" s="77"/>
      <c r="WGE39" s="77"/>
      <c r="WGF39" s="77"/>
      <c r="WGG39" s="77"/>
      <c r="WGH39" s="77"/>
      <c r="WGI39" s="77"/>
      <c r="WGJ39" s="77"/>
      <c r="WGK39" s="77"/>
      <c r="WGL39" s="77"/>
      <c r="WGM39" s="77"/>
      <c r="WGN39" s="77"/>
      <c r="WGO39" s="77"/>
      <c r="WGP39" s="77"/>
      <c r="WGQ39" s="77"/>
      <c r="WGR39" s="77"/>
      <c r="WGS39" s="77"/>
      <c r="WGT39" s="77"/>
      <c r="WGU39" s="77"/>
      <c r="WGV39" s="77"/>
      <c r="WGW39" s="77"/>
      <c r="WGX39" s="77"/>
      <c r="WGY39" s="77"/>
      <c r="WGZ39" s="77"/>
      <c r="WHA39" s="77"/>
      <c r="WHB39" s="77"/>
      <c r="WHC39" s="77"/>
      <c r="WHD39" s="77"/>
      <c r="WHE39" s="77"/>
      <c r="WHF39" s="77"/>
      <c r="WHG39" s="77"/>
      <c r="WHH39" s="77"/>
      <c r="WHI39" s="77"/>
      <c r="WHJ39" s="77"/>
      <c r="WHK39" s="77"/>
      <c r="WHL39" s="77"/>
      <c r="WHM39" s="77"/>
      <c r="WHN39" s="77"/>
      <c r="WHO39" s="77"/>
      <c r="WHP39" s="77"/>
      <c r="WHQ39" s="77"/>
      <c r="WHR39" s="77"/>
      <c r="WHS39" s="77"/>
      <c r="WHT39" s="77"/>
      <c r="WHU39" s="77"/>
      <c r="WHV39" s="77"/>
      <c r="WHW39" s="77"/>
      <c r="WHX39" s="77"/>
      <c r="WHY39" s="77"/>
      <c r="WHZ39" s="77"/>
      <c r="WIA39" s="77"/>
      <c r="WIB39" s="77"/>
      <c r="WIC39" s="77"/>
      <c r="WID39" s="77"/>
      <c r="WIE39" s="77"/>
      <c r="WIF39" s="77"/>
      <c r="WIG39" s="77"/>
      <c r="WIH39" s="77"/>
      <c r="WII39" s="77"/>
      <c r="WIJ39" s="77"/>
      <c r="WIK39" s="77"/>
      <c r="WIL39" s="77"/>
      <c r="WIM39" s="77"/>
      <c r="WIN39" s="77"/>
      <c r="WIO39" s="77"/>
      <c r="WIP39" s="77"/>
      <c r="WIQ39" s="77"/>
      <c r="WIR39" s="77"/>
      <c r="WIS39" s="77"/>
      <c r="WIT39" s="77"/>
      <c r="WIU39" s="77"/>
      <c r="WIV39" s="77"/>
      <c r="WIW39" s="77"/>
      <c r="WIX39" s="77"/>
      <c r="WIY39" s="77"/>
      <c r="WIZ39" s="77"/>
      <c r="WJA39" s="77"/>
      <c r="WJB39" s="77"/>
      <c r="WJC39" s="77"/>
      <c r="WJD39" s="77"/>
      <c r="WJE39" s="77"/>
      <c r="WJF39" s="77"/>
      <c r="WJG39" s="77"/>
      <c r="WJH39" s="77"/>
      <c r="WJI39" s="77"/>
      <c r="WJJ39" s="77"/>
      <c r="WJK39" s="77"/>
      <c r="WJL39" s="77"/>
      <c r="WJM39" s="77"/>
      <c r="WJN39" s="77"/>
      <c r="WJO39" s="77"/>
      <c r="WJP39" s="77"/>
      <c r="WJQ39" s="77"/>
      <c r="WJR39" s="77"/>
      <c r="WJS39" s="77"/>
      <c r="WJT39" s="77"/>
      <c r="WJU39" s="77"/>
      <c r="WJV39" s="77"/>
      <c r="WJW39" s="77"/>
      <c r="WJX39" s="77"/>
      <c r="WJY39" s="77"/>
      <c r="WJZ39" s="77"/>
      <c r="WKA39" s="77"/>
      <c r="WKB39" s="77"/>
      <c r="WKC39" s="77"/>
      <c r="WKD39" s="77"/>
      <c r="WKE39" s="77"/>
      <c r="WKF39" s="77"/>
      <c r="WKG39" s="77"/>
      <c r="WKH39" s="77"/>
      <c r="WKI39" s="77"/>
      <c r="WKJ39" s="77"/>
      <c r="WKK39" s="77"/>
      <c r="WKL39" s="77"/>
      <c r="WKM39" s="77"/>
      <c r="WKN39" s="77"/>
      <c r="WKO39" s="77"/>
      <c r="WKP39" s="77"/>
      <c r="WKQ39" s="77"/>
      <c r="WKR39" s="77"/>
      <c r="WKS39" s="77"/>
      <c r="WKT39" s="77"/>
      <c r="WKU39" s="77"/>
      <c r="WKV39" s="77"/>
      <c r="WKW39" s="77"/>
      <c r="WKX39" s="77"/>
      <c r="WKY39" s="77"/>
      <c r="WKZ39" s="77"/>
      <c r="WLA39" s="77"/>
      <c r="WLB39" s="77"/>
      <c r="WLC39" s="77"/>
      <c r="WLD39" s="77"/>
      <c r="WLE39" s="77"/>
      <c r="WLF39" s="77"/>
      <c r="WLG39" s="77"/>
      <c r="WLH39" s="77"/>
      <c r="WLI39" s="77"/>
      <c r="WLJ39" s="77"/>
      <c r="WLK39" s="77"/>
      <c r="WLL39" s="77"/>
      <c r="WLM39" s="77"/>
      <c r="WLN39" s="77"/>
      <c r="WLO39" s="77"/>
      <c r="WLP39" s="77"/>
      <c r="WLQ39" s="77"/>
      <c r="WLR39" s="77"/>
      <c r="WLS39" s="77"/>
      <c r="WLT39" s="77"/>
      <c r="WLU39" s="77"/>
      <c r="WLV39" s="77"/>
      <c r="WLW39" s="77"/>
      <c r="WLX39" s="77"/>
      <c r="WLY39" s="77"/>
      <c r="WLZ39" s="77"/>
      <c r="WMA39" s="77"/>
      <c r="WMB39" s="77"/>
      <c r="WMC39" s="77"/>
      <c r="WMD39" s="77"/>
      <c r="WME39" s="77"/>
      <c r="WMF39" s="77"/>
      <c r="WMG39" s="77"/>
      <c r="WMH39" s="77"/>
      <c r="WMI39" s="77"/>
      <c r="WMJ39" s="77"/>
      <c r="WMK39" s="77"/>
      <c r="WML39" s="77"/>
      <c r="WMM39" s="77"/>
      <c r="WMN39" s="77"/>
      <c r="WMO39" s="77"/>
      <c r="WMP39" s="77"/>
      <c r="WMQ39" s="77"/>
      <c r="WMR39" s="77"/>
      <c r="WMS39" s="77"/>
      <c r="WMT39" s="77"/>
      <c r="WMU39" s="77"/>
      <c r="WMV39" s="77"/>
      <c r="WMW39" s="77"/>
      <c r="WMX39" s="77"/>
      <c r="WMY39" s="77"/>
      <c r="WMZ39" s="77"/>
      <c r="WNA39" s="77"/>
      <c r="WNB39" s="77"/>
      <c r="WNC39" s="77"/>
      <c r="WND39" s="77"/>
      <c r="WNE39" s="77"/>
      <c r="WNF39" s="77"/>
      <c r="WNG39" s="77"/>
      <c r="WNH39" s="77"/>
      <c r="WNI39" s="77"/>
      <c r="WNJ39" s="77"/>
      <c r="WNK39" s="77"/>
      <c r="WNL39" s="77"/>
      <c r="WNM39" s="77"/>
      <c r="WNN39" s="77"/>
      <c r="WNO39" s="77"/>
      <c r="WNP39" s="77"/>
      <c r="WNQ39" s="77"/>
      <c r="WNR39" s="77"/>
      <c r="WNS39" s="77"/>
      <c r="WNT39" s="77"/>
      <c r="WNU39" s="77"/>
      <c r="WNV39" s="77"/>
      <c r="WNW39" s="77"/>
      <c r="WNX39" s="77"/>
      <c r="WNY39" s="77"/>
      <c r="WNZ39" s="77"/>
      <c r="WOA39" s="77"/>
      <c r="WOB39" s="77"/>
      <c r="WOC39" s="77"/>
      <c r="WOD39" s="77"/>
      <c r="WOE39" s="77"/>
      <c r="WOF39" s="77"/>
      <c r="WOG39" s="77"/>
      <c r="WOH39" s="77"/>
      <c r="WOI39" s="77"/>
      <c r="WOJ39" s="77"/>
      <c r="WOK39" s="77"/>
      <c r="WOL39" s="77"/>
      <c r="WOM39" s="77"/>
      <c r="WON39" s="77"/>
      <c r="WOO39" s="77"/>
      <c r="WOP39" s="77"/>
      <c r="WOQ39" s="77"/>
      <c r="WOR39" s="77"/>
      <c r="WOS39" s="77"/>
      <c r="WOT39" s="77"/>
      <c r="WOU39" s="77"/>
      <c r="WOV39" s="77"/>
      <c r="WOW39" s="77"/>
      <c r="WOX39" s="77"/>
      <c r="WOY39" s="77"/>
      <c r="WOZ39" s="77"/>
      <c r="WPA39" s="77"/>
      <c r="WPB39" s="77"/>
      <c r="WPC39" s="77"/>
      <c r="WPD39" s="77"/>
      <c r="WPE39" s="77"/>
      <c r="WPF39" s="77"/>
      <c r="WPG39" s="77"/>
      <c r="WPH39" s="77"/>
      <c r="WPI39" s="77"/>
      <c r="WPJ39" s="77"/>
      <c r="WPK39" s="77"/>
      <c r="WPL39" s="77"/>
      <c r="WPM39" s="77"/>
      <c r="WPN39" s="77"/>
      <c r="WPO39" s="77"/>
      <c r="WPP39" s="77"/>
      <c r="WPQ39" s="77"/>
      <c r="WPR39" s="77"/>
      <c r="WPS39" s="77"/>
      <c r="WPT39" s="77"/>
      <c r="WPU39" s="77"/>
      <c r="WPV39" s="77"/>
      <c r="WPW39" s="77"/>
      <c r="WPX39" s="77"/>
      <c r="WPY39" s="77"/>
      <c r="WPZ39" s="77"/>
      <c r="WQA39" s="77"/>
      <c r="WQB39" s="77"/>
      <c r="WQC39" s="77"/>
      <c r="WQD39" s="77"/>
      <c r="WQE39" s="77"/>
      <c r="WQF39" s="77"/>
      <c r="WQG39" s="77"/>
      <c r="WQH39" s="77"/>
      <c r="WQI39" s="77"/>
      <c r="WQJ39" s="77"/>
      <c r="WQK39" s="77"/>
      <c r="WQL39" s="77"/>
      <c r="WQM39" s="77"/>
      <c r="WQN39" s="77"/>
      <c r="WQO39" s="77"/>
      <c r="WQP39" s="77"/>
      <c r="WQQ39" s="77"/>
      <c r="WQR39" s="77"/>
      <c r="WQS39" s="77"/>
      <c r="WQT39" s="77"/>
      <c r="WQU39" s="77"/>
      <c r="WQV39" s="77"/>
      <c r="WQW39" s="77"/>
      <c r="WQX39" s="77"/>
      <c r="WQY39" s="77"/>
      <c r="WQZ39" s="77"/>
      <c r="WRA39" s="77"/>
      <c r="WRB39" s="77"/>
      <c r="WRC39" s="77"/>
      <c r="WRD39" s="77"/>
      <c r="WRE39" s="77"/>
      <c r="WRF39" s="77"/>
      <c r="WRG39" s="77"/>
      <c r="WRH39" s="77"/>
      <c r="WRI39" s="77"/>
      <c r="WRJ39" s="77"/>
      <c r="WRK39" s="77"/>
      <c r="WRL39" s="77"/>
      <c r="WRM39" s="77"/>
      <c r="WRN39" s="77"/>
      <c r="WRO39" s="77"/>
      <c r="WRP39" s="77"/>
      <c r="WRQ39" s="77"/>
      <c r="WRR39" s="77"/>
      <c r="WRS39" s="77"/>
      <c r="WRT39" s="77"/>
      <c r="WRU39" s="77"/>
      <c r="WRV39" s="77"/>
      <c r="WRW39" s="77"/>
      <c r="WRX39" s="77"/>
      <c r="WRY39" s="77"/>
      <c r="WRZ39" s="77"/>
      <c r="WSA39" s="77"/>
      <c r="WSB39" s="77"/>
      <c r="WSC39" s="77"/>
      <c r="WSD39" s="77"/>
      <c r="WSE39" s="77"/>
      <c r="WSF39" s="77"/>
      <c r="WSG39" s="77"/>
      <c r="WSH39" s="77"/>
      <c r="WSI39" s="77"/>
      <c r="WSJ39" s="77"/>
      <c r="WSK39" s="77"/>
      <c r="WSL39" s="77"/>
      <c r="WSM39" s="77"/>
      <c r="WSN39" s="77"/>
      <c r="WSO39" s="77"/>
      <c r="WSP39" s="77"/>
      <c r="WSQ39" s="77"/>
      <c r="WSR39" s="77"/>
      <c r="WSS39" s="77"/>
      <c r="WST39" s="77"/>
      <c r="WSU39" s="77"/>
      <c r="WSV39" s="77"/>
      <c r="WSW39" s="77"/>
      <c r="WSX39" s="77"/>
      <c r="WSY39" s="77"/>
      <c r="WSZ39" s="77"/>
      <c r="WTA39" s="77"/>
      <c r="WTB39" s="77"/>
      <c r="WTC39" s="77"/>
      <c r="WTD39" s="77"/>
      <c r="WTE39" s="77"/>
      <c r="WTF39" s="77"/>
      <c r="WTG39" s="77"/>
      <c r="WTH39" s="77"/>
      <c r="WTI39" s="77"/>
      <c r="WTJ39" s="77"/>
      <c r="WTK39" s="77"/>
      <c r="WTL39" s="77"/>
      <c r="WTM39" s="77"/>
      <c r="WTN39" s="77"/>
      <c r="WTO39" s="77"/>
      <c r="WTP39" s="77"/>
      <c r="WTQ39" s="77"/>
      <c r="WTR39" s="77"/>
      <c r="WTS39" s="77"/>
      <c r="WTT39" s="77"/>
      <c r="WTU39" s="77"/>
      <c r="WTV39" s="77"/>
      <c r="WTW39" s="77"/>
      <c r="WTX39" s="77"/>
      <c r="WTY39" s="77"/>
      <c r="WTZ39" s="77"/>
      <c r="WUA39" s="77"/>
      <c r="WUB39" s="77"/>
      <c r="WUC39" s="77"/>
      <c r="WUD39" s="77"/>
      <c r="WUE39" s="77"/>
      <c r="WUF39" s="77"/>
      <c r="WUG39" s="77"/>
      <c r="WUH39" s="77"/>
      <c r="WUI39" s="77"/>
      <c r="WUJ39" s="77"/>
      <c r="WUK39" s="77"/>
      <c r="WUL39" s="77"/>
      <c r="WUM39" s="77"/>
      <c r="WUN39" s="77"/>
      <c r="WUO39" s="77"/>
      <c r="WUP39" s="77"/>
      <c r="WUQ39" s="77"/>
      <c r="WUR39" s="77"/>
      <c r="WUS39" s="77"/>
      <c r="WUT39" s="77"/>
      <c r="WUU39" s="77"/>
      <c r="WUV39" s="77"/>
      <c r="WUW39" s="77"/>
      <c r="WUX39" s="77"/>
      <c r="WUY39" s="77"/>
      <c r="WUZ39" s="77"/>
      <c r="WVA39" s="77"/>
      <c r="WVB39" s="77"/>
      <c r="WVC39" s="77"/>
      <c r="WVD39" s="77"/>
      <c r="WVE39" s="77"/>
      <c r="WVF39" s="77"/>
      <c r="WVG39" s="77"/>
      <c r="WVH39" s="77"/>
      <c r="WVI39" s="77"/>
      <c r="WVJ39" s="77"/>
      <c r="WVK39" s="77"/>
      <c r="WVL39" s="77"/>
      <c r="WVM39" s="77"/>
      <c r="WVN39" s="77"/>
      <c r="WVO39" s="77"/>
      <c r="WVP39" s="77"/>
      <c r="WVQ39" s="77"/>
      <c r="WVR39" s="77"/>
      <c r="WVS39" s="77"/>
      <c r="WVT39" s="77"/>
      <c r="WVU39" s="77"/>
      <c r="WVV39" s="77"/>
    </row>
    <row r="40" spans="1:16142" s="77" customFormat="1" ht="27.6" x14ac:dyDescent="0.3">
      <c r="A40" s="22" t="s">
        <v>1838</v>
      </c>
      <c r="B40" s="245"/>
      <c r="C40" s="101" t="s">
        <v>54</v>
      </c>
      <c r="D40" s="101" t="s">
        <v>1106</v>
      </c>
      <c r="E40" s="102" t="s">
        <v>745</v>
      </c>
      <c r="F40" s="105">
        <v>4265</v>
      </c>
      <c r="H40" s="150"/>
      <c r="I40" s="133"/>
      <c r="J40" s="27"/>
      <c r="K40" s="133"/>
      <c r="R40" s="355"/>
    </row>
    <row r="41" spans="1:16142" s="30" customFormat="1" ht="27.6" x14ac:dyDescent="0.3">
      <c r="A41" s="22" t="s">
        <v>1839</v>
      </c>
      <c r="B41" s="245"/>
      <c r="C41" s="99" t="s">
        <v>94</v>
      </c>
      <c r="D41" s="99" t="s">
        <v>427</v>
      </c>
      <c r="E41" s="100" t="s">
        <v>1476</v>
      </c>
      <c r="F41" s="105">
        <v>4445</v>
      </c>
      <c r="H41" s="150"/>
      <c r="I41" s="133"/>
      <c r="J41" s="27"/>
      <c r="K41" s="1"/>
      <c r="L41" s="74"/>
    </row>
    <row r="42" spans="1:16142" s="77" customFormat="1" ht="13.8" x14ac:dyDescent="0.3">
      <c r="A42" s="22" t="s">
        <v>1840</v>
      </c>
      <c r="B42" s="29"/>
      <c r="C42" s="155" t="s">
        <v>207</v>
      </c>
      <c r="D42" s="155" t="s">
        <v>346</v>
      </c>
      <c r="E42" s="155" t="s">
        <v>431</v>
      </c>
      <c r="F42" s="155">
        <v>29</v>
      </c>
      <c r="G42" s="156"/>
      <c r="H42" s="27"/>
      <c r="I42" s="155"/>
      <c r="J42" s="27"/>
      <c r="K42" s="97"/>
      <c r="O42" s="334"/>
      <c r="P42" s="334"/>
      <c r="Q42" s="362"/>
      <c r="R42" s="355"/>
      <c r="S42" s="356"/>
      <c r="T42" s="359"/>
    </row>
    <row r="43" spans="1:16142" s="77" customFormat="1" ht="13.8" x14ac:dyDescent="0.3">
      <c r="A43" s="22" t="s">
        <v>1841</v>
      </c>
      <c r="B43" s="46"/>
      <c r="C43" s="101" t="s">
        <v>254</v>
      </c>
      <c r="D43" s="101" t="s">
        <v>436</v>
      </c>
      <c r="E43" s="102" t="s">
        <v>363</v>
      </c>
      <c r="F43" s="103">
        <v>2</v>
      </c>
      <c r="G43" s="104"/>
      <c r="H43" s="27"/>
      <c r="I43" s="97"/>
      <c r="J43" s="27"/>
      <c r="K43" s="45"/>
      <c r="O43" s="354"/>
      <c r="P43" s="354"/>
      <c r="Q43" s="188"/>
      <c r="R43" s="355"/>
      <c r="S43" s="356"/>
      <c r="T43" s="357"/>
      <c r="U43" s="188"/>
      <c r="V43" s="189"/>
      <c r="W43" s="115"/>
      <c r="X43" s="189"/>
    </row>
    <row r="44" spans="1:16142" s="240" customFormat="1" ht="13.8" x14ac:dyDescent="0.3">
      <c r="A44" s="22" t="s">
        <v>1842</v>
      </c>
      <c r="B44" s="46"/>
      <c r="C44" s="101" t="s">
        <v>254</v>
      </c>
      <c r="D44" s="101" t="s">
        <v>437</v>
      </c>
      <c r="E44" s="102" t="s">
        <v>438</v>
      </c>
      <c r="F44" s="103">
        <v>3</v>
      </c>
      <c r="G44" s="104"/>
      <c r="H44" s="27"/>
      <c r="I44" s="97"/>
      <c r="J44" s="27"/>
      <c r="K44" s="332"/>
      <c r="L44" s="74"/>
      <c r="M44" s="74"/>
      <c r="N44" s="74"/>
      <c r="O44" s="354"/>
      <c r="P44" s="354"/>
      <c r="Q44" s="188"/>
      <c r="R44" s="355"/>
      <c r="S44" s="356"/>
      <c r="T44" s="357"/>
      <c r="U44" s="188"/>
      <c r="V44" s="189"/>
      <c r="W44" s="115"/>
      <c r="X44" s="189"/>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c r="KJ44" s="77"/>
      <c r="KK44" s="77"/>
      <c r="KL44" s="77"/>
      <c r="KM44" s="77"/>
      <c r="KN44" s="77"/>
      <c r="KO44" s="77"/>
      <c r="KP44" s="77"/>
      <c r="KQ44" s="77"/>
      <c r="KR44" s="77"/>
      <c r="KS44" s="77"/>
      <c r="KT44" s="77"/>
      <c r="KU44" s="77"/>
      <c r="KV44" s="77"/>
      <c r="KW44" s="77"/>
      <c r="KX44" s="77"/>
      <c r="KY44" s="77"/>
      <c r="KZ44" s="77"/>
      <c r="LA44" s="77"/>
      <c r="LB44" s="77"/>
      <c r="LC44" s="77"/>
      <c r="LD44" s="77"/>
      <c r="LE44" s="77"/>
      <c r="LF44" s="77"/>
      <c r="LG44" s="77"/>
      <c r="LH44" s="77"/>
      <c r="LI44" s="77"/>
      <c r="LJ44" s="77"/>
      <c r="LK44" s="77"/>
      <c r="LL44" s="77"/>
      <c r="LM44" s="77"/>
      <c r="LN44" s="77"/>
      <c r="LO44" s="77"/>
      <c r="LP44" s="77"/>
      <c r="LQ44" s="77"/>
      <c r="LR44" s="77"/>
      <c r="LS44" s="77"/>
      <c r="LT44" s="77"/>
      <c r="LU44" s="77"/>
      <c r="LV44" s="77"/>
      <c r="LW44" s="77"/>
      <c r="LX44" s="77"/>
      <c r="LY44" s="77"/>
      <c r="LZ44" s="77"/>
      <c r="MA44" s="77"/>
      <c r="MB44" s="77"/>
      <c r="MC44" s="77"/>
      <c r="MD44" s="77"/>
      <c r="ME44" s="77"/>
      <c r="MF44" s="77"/>
      <c r="MG44" s="77"/>
      <c r="MH44" s="77"/>
      <c r="MI44" s="77"/>
      <c r="MJ44" s="77"/>
      <c r="MK44" s="77"/>
      <c r="ML44" s="77"/>
      <c r="MM44" s="77"/>
      <c r="MN44" s="77"/>
      <c r="MO44" s="77"/>
      <c r="MP44" s="77"/>
      <c r="MQ44" s="77"/>
      <c r="MR44" s="77"/>
      <c r="MS44" s="77"/>
      <c r="MT44" s="77"/>
      <c r="MU44" s="77"/>
      <c r="MV44" s="77"/>
      <c r="MW44" s="77"/>
      <c r="MX44" s="77"/>
      <c r="MY44" s="77"/>
      <c r="MZ44" s="77"/>
      <c r="NA44" s="77"/>
      <c r="NB44" s="77"/>
      <c r="NC44" s="77"/>
      <c r="ND44" s="77"/>
      <c r="NE44" s="77"/>
      <c r="NF44" s="77"/>
      <c r="NG44" s="77"/>
      <c r="NH44" s="77"/>
      <c r="NI44" s="77"/>
      <c r="NJ44" s="77"/>
      <c r="NK44" s="77"/>
      <c r="NL44" s="77"/>
      <c r="NM44" s="77"/>
      <c r="NN44" s="77"/>
      <c r="NO44" s="77"/>
      <c r="NP44" s="77"/>
      <c r="NQ44" s="77"/>
      <c r="NR44" s="77"/>
      <c r="NS44" s="77"/>
      <c r="NT44" s="77"/>
      <c r="NU44" s="77"/>
      <c r="NV44" s="77"/>
      <c r="NW44" s="77"/>
      <c r="NX44" s="77"/>
      <c r="NY44" s="77"/>
      <c r="NZ44" s="77"/>
      <c r="OA44" s="77"/>
      <c r="OB44" s="77"/>
      <c r="OC44" s="77"/>
      <c r="OD44" s="77"/>
      <c r="OE44" s="77"/>
      <c r="OF44" s="77"/>
      <c r="OG44" s="77"/>
      <c r="OH44" s="77"/>
      <c r="OI44" s="77"/>
      <c r="OJ44" s="77"/>
      <c r="OK44" s="77"/>
      <c r="OL44" s="77"/>
      <c r="OM44" s="77"/>
      <c r="ON44" s="77"/>
      <c r="OO44" s="77"/>
      <c r="OP44" s="77"/>
      <c r="OQ44" s="77"/>
      <c r="OR44" s="77"/>
      <c r="OS44" s="77"/>
      <c r="OT44" s="77"/>
      <c r="OU44" s="77"/>
      <c r="OV44" s="77"/>
      <c r="OW44" s="77"/>
      <c r="OX44" s="77"/>
      <c r="OY44" s="77"/>
      <c r="OZ44" s="77"/>
      <c r="PA44" s="77"/>
      <c r="PB44" s="77"/>
      <c r="PC44" s="77"/>
      <c r="PD44" s="77"/>
      <c r="PE44" s="77"/>
      <c r="PF44" s="77"/>
      <c r="PG44" s="77"/>
      <c r="PH44" s="77"/>
      <c r="PI44" s="77"/>
      <c r="PJ44" s="77"/>
      <c r="PK44" s="77"/>
      <c r="PL44" s="77"/>
      <c r="PM44" s="77"/>
      <c r="PN44" s="77"/>
      <c r="PO44" s="77"/>
      <c r="PP44" s="77"/>
      <c r="PQ44" s="77"/>
      <c r="PR44" s="77"/>
      <c r="PS44" s="77"/>
      <c r="PT44" s="77"/>
      <c r="PU44" s="77"/>
      <c r="PV44" s="77"/>
      <c r="PW44" s="77"/>
      <c r="PX44" s="77"/>
      <c r="PY44" s="77"/>
      <c r="PZ44" s="77"/>
      <c r="QA44" s="77"/>
      <c r="QB44" s="77"/>
      <c r="QC44" s="77"/>
      <c r="QD44" s="77"/>
      <c r="QE44" s="77"/>
      <c r="QF44" s="77"/>
      <c r="QG44" s="77"/>
      <c r="QH44" s="77"/>
      <c r="QI44" s="77"/>
      <c r="QJ44" s="77"/>
      <c r="QK44" s="77"/>
      <c r="QL44" s="77"/>
      <c r="QM44" s="77"/>
      <c r="QN44" s="77"/>
      <c r="QO44" s="77"/>
      <c r="QP44" s="77"/>
      <c r="QQ44" s="77"/>
      <c r="QR44" s="77"/>
      <c r="QS44" s="77"/>
      <c r="QT44" s="77"/>
      <c r="QU44" s="77"/>
      <c r="QV44" s="77"/>
      <c r="QW44" s="77"/>
      <c r="QX44" s="77"/>
      <c r="QY44" s="77"/>
      <c r="QZ44" s="77"/>
      <c r="RA44" s="77"/>
      <c r="RB44" s="77"/>
      <c r="RC44" s="77"/>
      <c r="RD44" s="77"/>
      <c r="RE44" s="77"/>
      <c r="RF44" s="77"/>
      <c r="RG44" s="77"/>
      <c r="RH44" s="77"/>
      <c r="RI44" s="77"/>
      <c r="RJ44" s="77"/>
      <c r="RK44" s="77"/>
      <c r="RL44" s="77"/>
      <c r="RM44" s="77"/>
      <c r="RN44" s="77"/>
      <c r="RO44" s="77"/>
      <c r="RP44" s="77"/>
      <c r="RQ44" s="77"/>
      <c r="RR44" s="77"/>
      <c r="RS44" s="77"/>
      <c r="RT44" s="77"/>
      <c r="RU44" s="77"/>
      <c r="RV44" s="77"/>
      <c r="RW44" s="77"/>
      <c r="RX44" s="77"/>
      <c r="RY44" s="77"/>
      <c r="RZ44" s="77"/>
      <c r="SA44" s="77"/>
      <c r="SB44" s="77"/>
      <c r="SC44" s="77"/>
      <c r="SD44" s="77"/>
      <c r="SE44" s="77"/>
      <c r="SF44" s="77"/>
      <c r="SG44" s="77"/>
      <c r="SH44" s="77"/>
      <c r="SI44" s="77"/>
      <c r="SJ44" s="77"/>
      <c r="SK44" s="77"/>
      <c r="SL44" s="77"/>
      <c r="SM44" s="77"/>
      <c r="SN44" s="77"/>
      <c r="SO44" s="77"/>
      <c r="SP44" s="77"/>
      <c r="SQ44" s="77"/>
      <c r="SR44" s="77"/>
      <c r="SS44" s="77"/>
      <c r="ST44" s="77"/>
      <c r="SU44" s="77"/>
      <c r="SV44" s="77"/>
      <c r="SW44" s="77"/>
      <c r="SX44" s="77"/>
      <c r="SY44" s="77"/>
      <c r="SZ44" s="77"/>
      <c r="TA44" s="77"/>
      <c r="TB44" s="77"/>
      <c r="TC44" s="77"/>
      <c r="TD44" s="77"/>
      <c r="TE44" s="77"/>
      <c r="TF44" s="77"/>
      <c r="TG44" s="77"/>
      <c r="TH44" s="77"/>
      <c r="TI44" s="77"/>
      <c r="TJ44" s="77"/>
      <c r="TK44" s="77"/>
      <c r="TL44" s="77"/>
      <c r="TM44" s="77"/>
      <c r="TN44" s="77"/>
      <c r="TO44" s="77"/>
      <c r="TP44" s="77"/>
      <c r="TQ44" s="77"/>
      <c r="TR44" s="77"/>
      <c r="TS44" s="77"/>
      <c r="TT44" s="77"/>
      <c r="TU44" s="77"/>
      <c r="TV44" s="77"/>
      <c r="TW44" s="77"/>
      <c r="TX44" s="77"/>
      <c r="TY44" s="77"/>
      <c r="TZ44" s="77"/>
      <c r="UA44" s="77"/>
      <c r="UB44" s="77"/>
      <c r="UC44" s="77"/>
      <c r="UD44" s="77"/>
      <c r="UE44" s="77"/>
      <c r="UF44" s="77"/>
      <c r="UG44" s="77"/>
      <c r="UH44" s="77"/>
      <c r="UI44" s="77"/>
      <c r="UJ44" s="77"/>
      <c r="UK44" s="77"/>
      <c r="UL44" s="77"/>
      <c r="UM44" s="77"/>
      <c r="UN44" s="77"/>
      <c r="UO44" s="77"/>
      <c r="UP44" s="77"/>
      <c r="UQ44" s="77"/>
      <c r="UR44" s="77"/>
      <c r="US44" s="77"/>
      <c r="UT44" s="77"/>
      <c r="UU44" s="77"/>
      <c r="UV44" s="77"/>
      <c r="UW44" s="77"/>
      <c r="UX44" s="77"/>
      <c r="UY44" s="77"/>
      <c r="UZ44" s="77"/>
      <c r="VA44" s="77"/>
      <c r="VB44" s="77"/>
      <c r="VC44" s="77"/>
      <c r="VD44" s="77"/>
      <c r="VE44" s="77"/>
      <c r="VF44" s="77"/>
      <c r="VG44" s="77"/>
      <c r="VH44" s="77"/>
      <c r="VI44" s="77"/>
      <c r="VJ44" s="77"/>
      <c r="VK44" s="77"/>
      <c r="VL44" s="77"/>
      <c r="VM44" s="77"/>
      <c r="VN44" s="77"/>
      <c r="VO44" s="77"/>
      <c r="VP44" s="77"/>
      <c r="VQ44" s="77"/>
      <c r="VR44" s="77"/>
      <c r="VS44" s="77"/>
      <c r="VT44" s="77"/>
      <c r="VU44" s="77"/>
      <c r="VV44" s="77"/>
      <c r="VW44" s="77"/>
      <c r="VX44" s="77"/>
      <c r="VY44" s="77"/>
      <c r="VZ44" s="77"/>
      <c r="WA44" s="77"/>
      <c r="WB44" s="77"/>
      <c r="WC44" s="77"/>
      <c r="WD44" s="77"/>
      <c r="WE44" s="77"/>
      <c r="WF44" s="77"/>
      <c r="WG44" s="77"/>
      <c r="WH44" s="77"/>
      <c r="WI44" s="77"/>
      <c r="WJ44" s="77"/>
      <c r="WK44" s="77"/>
      <c r="WL44" s="77"/>
      <c r="WM44" s="77"/>
      <c r="WN44" s="77"/>
      <c r="WO44" s="77"/>
      <c r="WP44" s="77"/>
      <c r="WQ44" s="77"/>
      <c r="WR44" s="77"/>
      <c r="WS44" s="77"/>
      <c r="WT44" s="77"/>
      <c r="WU44" s="77"/>
      <c r="WV44" s="77"/>
      <c r="WW44" s="77"/>
      <c r="WX44" s="77"/>
      <c r="WY44" s="77"/>
      <c r="WZ44" s="77"/>
      <c r="XA44" s="77"/>
      <c r="XB44" s="77"/>
      <c r="XC44" s="77"/>
      <c r="XD44" s="77"/>
      <c r="XE44" s="77"/>
      <c r="XF44" s="77"/>
      <c r="XG44" s="77"/>
      <c r="XH44" s="77"/>
      <c r="XI44" s="77"/>
      <c r="XJ44" s="77"/>
      <c r="XK44" s="77"/>
      <c r="XL44" s="77"/>
      <c r="XM44" s="77"/>
      <c r="XN44" s="77"/>
      <c r="XO44" s="77"/>
      <c r="XP44" s="77"/>
      <c r="XQ44" s="77"/>
      <c r="XR44" s="77"/>
      <c r="XS44" s="77"/>
      <c r="XT44" s="77"/>
      <c r="XU44" s="77"/>
      <c r="XV44" s="77"/>
      <c r="XW44" s="77"/>
      <c r="XX44" s="77"/>
      <c r="XY44" s="77"/>
      <c r="XZ44" s="77"/>
      <c r="YA44" s="77"/>
      <c r="YB44" s="77"/>
      <c r="YC44" s="77"/>
      <c r="YD44" s="77"/>
      <c r="YE44" s="77"/>
      <c r="YF44" s="77"/>
      <c r="YG44" s="77"/>
      <c r="YH44" s="77"/>
      <c r="YI44" s="77"/>
      <c r="YJ44" s="77"/>
      <c r="YK44" s="77"/>
      <c r="YL44" s="77"/>
      <c r="YM44" s="77"/>
      <c r="YN44" s="77"/>
      <c r="YO44" s="77"/>
      <c r="YP44" s="77"/>
      <c r="YQ44" s="77"/>
      <c r="YR44" s="77"/>
      <c r="YS44" s="77"/>
      <c r="YT44" s="77"/>
      <c r="YU44" s="77"/>
      <c r="YV44" s="77"/>
      <c r="YW44" s="77"/>
      <c r="YX44" s="77"/>
      <c r="YY44" s="77"/>
      <c r="YZ44" s="77"/>
      <c r="ZA44" s="77"/>
      <c r="ZB44" s="77"/>
      <c r="ZC44" s="77"/>
      <c r="ZD44" s="77"/>
      <c r="ZE44" s="77"/>
      <c r="ZF44" s="77"/>
      <c r="ZG44" s="77"/>
      <c r="ZH44" s="77"/>
      <c r="ZI44" s="77"/>
      <c r="ZJ44" s="77"/>
      <c r="ZK44" s="77"/>
      <c r="ZL44" s="77"/>
      <c r="ZM44" s="77"/>
      <c r="ZN44" s="77"/>
      <c r="ZO44" s="77"/>
      <c r="ZP44" s="77"/>
      <c r="ZQ44" s="77"/>
      <c r="ZR44" s="77"/>
      <c r="ZS44" s="77"/>
      <c r="ZT44" s="77"/>
      <c r="ZU44" s="77"/>
      <c r="ZV44" s="77"/>
      <c r="ZW44" s="77"/>
      <c r="ZX44" s="77"/>
      <c r="ZY44" s="77"/>
      <c r="ZZ44" s="77"/>
      <c r="AAA44" s="77"/>
      <c r="AAB44" s="77"/>
      <c r="AAC44" s="77"/>
      <c r="AAD44" s="77"/>
      <c r="AAE44" s="77"/>
      <c r="AAF44" s="77"/>
      <c r="AAG44" s="77"/>
      <c r="AAH44" s="77"/>
      <c r="AAI44" s="77"/>
      <c r="AAJ44" s="77"/>
      <c r="AAK44" s="77"/>
      <c r="AAL44" s="77"/>
      <c r="AAM44" s="77"/>
      <c r="AAN44" s="77"/>
      <c r="AAO44" s="77"/>
      <c r="AAP44" s="77"/>
      <c r="AAQ44" s="77"/>
      <c r="AAR44" s="77"/>
      <c r="AAS44" s="77"/>
      <c r="AAT44" s="77"/>
      <c r="AAU44" s="77"/>
      <c r="AAV44" s="77"/>
      <c r="AAW44" s="77"/>
      <c r="AAX44" s="77"/>
      <c r="AAY44" s="77"/>
      <c r="AAZ44" s="77"/>
      <c r="ABA44" s="77"/>
      <c r="ABB44" s="77"/>
      <c r="ABC44" s="77"/>
      <c r="ABD44" s="77"/>
      <c r="ABE44" s="77"/>
      <c r="ABF44" s="77"/>
      <c r="ABG44" s="77"/>
      <c r="ABH44" s="77"/>
      <c r="ABI44" s="77"/>
      <c r="ABJ44" s="77"/>
      <c r="ABK44" s="77"/>
      <c r="ABL44" s="77"/>
      <c r="ABM44" s="77"/>
      <c r="ABN44" s="77"/>
      <c r="ABO44" s="77"/>
      <c r="ABP44" s="77"/>
      <c r="ABQ44" s="77"/>
      <c r="ABR44" s="77"/>
      <c r="ABS44" s="77"/>
      <c r="ABT44" s="77"/>
      <c r="ABU44" s="77"/>
      <c r="ABV44" s="77"/>
      <c r="ABW44" s="77"/>
      <c r="ABX44" s="77"/>
      <c r="ABY44" s="77"/>
      <c r="ABZ44" s="77"/>
      <c r="ACA44" s="77"/>
      <c r="ACB44" s="77"/>
      <c r="ACC44" s="77"/>
      <c r="ACD44" s="77"/>
      <c r="ACE44" s="77"/>
      <c r="ACF44" s="77"/>
      <c r="ACG44" s="77"/>
      <c r="ACH44" s="77"/>
      <c r="ACI44" s="77"/>
      <c r="ACJ44" s="77"/>
      <c r="ACK44" s="77"/>
      <c r="ACL44" s="77"/>
      <c r="ACM44" s="77"/>
      <c r="ACN44" s="77"/>
      <c r="ACO44" s="77"/>
      <c r="ACP44" s="77"/>
      <c r="ACQ44" s="77"/>
      <c r="ACR44" s="77"/>
      <c r="ACS44" s="77"/>
      <c r="ACT44" s="77"/>
      <c r="ACU44" s="77"/>
      <c r="ACV44" s="77"/>
      <c r="ACW44" s="77"/>
      <c r="ACX44" s="77"/>
      <c r="ACY44" s="77"/>
      <c r="ACZ44" s="77"/>
      <c r="ADA44" s="77"/>
      <c r="ADB44" s="77"/>
      <c r="ADC44" s="77"/>
      <c r="ADD44" s="77"/>
      <c r="ADE44" s="77"/>
      <c r="ADF44" s="77"/>
      <c r="ADG44" s="77"/>
      <c r="ADH44" s="77"/>
      <c r="ADI44" s="77"/>
      <c r="ADJ44" s="77"/>
      <c r="ADK44" s="77"/>
      <c r="ADL44" s="77"/>
      <c r="ADM44" s="77"/>
      <c r="ADN44" s="77"/>
      <c r="ADO44" s="77"/>
      <c r="ADP44" s="77"/>
      <c r="ADQ44" s="77"/>
      <c r="ADR44" s="77"/>
      <c r="ADS44" s="77"/>
      <c r="ADT44" s="77"/>
      <c r="ADU44" s="77"/>
      <c r="ADV44" s="77"/>
      <c r="ADW44" s="77"/>
      <c r="ADX44" s="77"/>
      <c r="ADY44" s="77"/>
      <c r="ADZ44" s="77"/>
      <c r="AEA44" s="77"/>
      <c r="AEB44" s="77"/>
      <c r="AEC44" s="77"/>
      <c r="AED44" s="77"/>
      <c r="AEE44" s="77"/>
      <c r="AEF44" s="77"/>
      <c r="AEG44" s="77"/>
      <c r="AEH44" s="77"/>
      <c r="AEI44" s="77"/>
      <c r="AEJ44" s="77"/>
      <c r="AEK44" s="77"/>
      <c r="AEL44" s="77"/>
      <c r="AEM44" s="77"/>
      <c r="AEN44" s="77"/>
      <c r="AEO44" s="77"/>
      <c r="AEP44" s="77"/>
      <c r="AEQ44" s="77"/>
      <c r="AER44" s="77"/>
      <c r="AES44" s="77"/>
      <c r="AET44" s="77"/>
      <c r="AEU44" s="77"/>
      <c r="AEV44" s="77"/>
      <c r="AEW44" s="77"/>
      <c r="AEX44" s="77"/>
      <c r="AEY44" s="77"/>
      <c r="AEZ44" s="77"/>
      <c r="AFA44" s="77"/>
      <c r="AFB44" s="77"/>
      <c r="AFC44" s="77"/>
      <c r="AFD44" s="77"/>
      <c r="AFE44" s="77"/>
      <c r="AFF44" s="77"/>
      <c r="AFG44" s="77"/>
      <c r="AFH44" s="77"/>
      <c r="AFI44" s="77"/>
      <c r="AFJ44" s="77"/>
      <c r="AFK44" s="77"/>
      <c r="AFL44" s="77"/>
      <c r="AFM44" s="77"/>
      <c r="AFN44" s="77"/>
      <c r="AFO44" s="77"/>
      <c r="AFP44" s="77"/>
      <c r="AFQ44" s="77"/>
      <c r="AFR44" s="77"/>
      <c r="AFS44" s="77"/>
      <c r="AFT44" s="77"/>
      <c r="AFU44" s="77"/>
      <c r="AFV44" s="77"/>
      <c r="AFW44" s="77"/>
      <c r="AFX44" s="77"/>
      <c r="AFY44" s="77"/>
      <c r="AFZ44" s="77"/>
      <c r="AGA44" s="77"/>
      <c r="AGB44" s="77"/>
      <c r="AGC44" s="77"/>
      <c r="AGD44" s="77"/>
      <c r="AGE44" s="77"/>
      <c r="AGF44" s="77"/>
      <c r="AGG44" s="77"/>
      <c r="AGH44" s="77"/>
      <c r="AGI44" s="77"/>
      <c r="AGJ44" s="77"/>
      <c r="AGK44" s="77"/>
      <c r="AGL44" s="77"/>
      <c r="AGM44" s="77"/>
      <c r="AGN44" s="77"/>
      <c r="AGO44" s="77"/>
      <c r="AGP44" s="77"/>
      <c r="AGQ44" s="77"/>
      <c r="AGR44" s="77"/>
      <c r="AGS44" s="77"/>
      <c r="AGT44" s="77"/>
      <c r="AGU44" s="77"/>
      <c r="AGV44" s="77"/>
      <c r="AGW44" s="77"/>
      <c r="AGX44" s="77"/>
      <c r="AGY44" s="77"/>
      <c r="AGZ44" s="77"/>
      <c r="AHA44" s="77"/>
      <c r="AHB44" s="77"/>
      <c r="AHC44" s="77"/>
      <c r="AHD44" s="77"/>
      <c r="AHE44" s="77"/>
      <c r="AHF44" s="77"/>
      <c r="AHG44" s="77"/>
      <c r="AHH44" s="77"/>
      <c r="AHI44" s="77"/>
      <c r="AHJ44" s="77"/>
      <c r="AHK44" s="77"/>
      <c r="AHL44" s="77"/>
      <c r="AHM44" s="77"/>
      <c r="AHN44" s="77"/>
      <c r="AHO44" s="77"/>
      <c r="AHP44" s="77"/>
      <c r="AHQ44" s="77"/>
      <c r="AHR44" s="77"/>
      <c r="AHS44" s="77"/>
      <c r="AHT44" s="77"/>
      <c r="AHU44" s="77"/>
      <c r="AHV44" s="77"/>
      <c r="AHW44" s="77"/>
      <c r="AHX44" s="77"/>
      <c r="AHY44" s="77"/>
      <c r="AHZ44" s="77"/>
      <c r="AIA44" s="77"/>
      <c r="AIB44" s="77"/>
      <c r="AIC44" s="77"/>
      <c r="AID44" s="77"/>
      <c r="AIE44" s="77"/>
      <c r="AIF44" s="77"/>
      <c r="AIG44" s="77"/>
      <c r="AIH44" s="77"/>
      <c r="AII44" s="77"/>
      <c r="AIJ44" s="77"/>
      <c r="AIK44" s="77"/>
      <c r="AIL44" s="77"/>
      <c r="AIM44" s="77"/>
      <c r="AIN44" s="77"/>
      <c r="AIO44" s="77"/>
      <c r="AIP44" s="77"/>
      <c r="AIQ44" s="77"/>
      <c r="AIR44" s="77"/>
      <c r="AIS44" s="77"/>
      <c r="AIT44" s="77"/>
      <c r="AIU44" s="77"/>
      <c r="AIV44" s="77"/>
      <c r="AIW44" s="77"/>
      <c r="AIX44" s="77"/>
      <c r="AIY44" s="77"/>
      <c r="AIZ44" s="77"/>
      <c r="AJA44" s="77"/>
      <c r="AJB44" s="77"/>
      <c r="AJC44" s="77"/>
      <c r="AJD44" s="77"/>
      <c r="AJE44" s="77"/>
      <c r="AJF44" s="77"/>
      <c r="AJG44" s="77"/>
      <c r="AJH44" s="77"/>
      <c r="AJI44" s="77"/>
      <c r="AJJ44" s="77"/>
      <c r="AJK44" s="77"/>
      <c r="AJL44" s="77"/>
      <c r="AJM44" s="77"/>
      <c r="AJN44" s="77"/>
      <c r="AJO44" s="77"/>
      <c r="AJP44" s="77"/>
      <c r="AJQ44" s="77"/>
      <c r="AJR44" s="77"/>
      <c r="AJS44" s="77"/>
      <c r="AJT44" s="77"/>
      <c r="AJU44" s="77"/>
      <c r="AJV44" s="77"/>
      <c r="AJW44" s="77"/>
      <c r="AJX44" s="77"/>
      <c r="AJY44" s="77"/>
      <c r="AJZ44" s="77"/>
      <c r="AKA44" s="77"/>
      <c r="AKB44" s="77"/>
      <c r="AKC44" s="77"/>
      <c r="AKD44" s="77"/>
      <c r="AKE44" s="77"/>
      <c r="AKF44" s="77"/>
      <c r="AKG44" s="77"/>
      <c r="AKH44" s="77"/>
      <c r="AKI44" s="77"/>
      <c r="AKJ44" s="77"/>
      <c r="AKK44" s="77"/>
      <c r="AKL44" s="77"/>
      <c r="AKM44" s="77"/>
      <c r="AKN44" s="77"/>
      <c r="AKO44" s="77"/>
      <c r="AKP44" s="77"/>
      <c r="AKQ44" s="77"/>
      <c r="AKR44" s="77"/>
      <c r="AKS44" s="77"/>
      <c r="AKT44" s="77"/>
      <c r="AKU44" s="77"/>
      <c r="AKV44" s="77"/>
      <c r="AKW44" s="77"/>
      <c r="AKX44" s="77"/>
      <c r="AKY44" s="77"/>
      <c r="AKZ44" s="77"/>
      <c r="ALA44" s="77"/>
      <c r="ALB44" s="77"/>
      <c r="ALC44" s="77"/>
      <c r="ALD44" s="77"/>
      <c r="ALE44" s="77"/>
      <c r="ALF44" s="77"/>
      <c r="ALG44" s="77"/>
      <c r="ALH44" s="77"/>
      <c r="ALI44" s="77"/>
      <c r="ALJ44" s="77"/>
      <c r="ALK44" s="77"/>
      <c r="ALL44" s="77"/>
      <c r="ALM44" s="77"/>
      <c r="ALN44" s="77"/>
      <c r="ALO44" s="77"/>
      <c r="ALP44" s="77"/>
      <c r="ALQ44" s="77"/>
      <c r="ALR44" s="77"/>
      <c r="ALS44" s="77"/>
      <c r="ALT44" s="77"/>
      <c r="ALU44" s="77"/>
      <c r="ALV44" s="77"/>
      <c r="ALW44" s="77"/>
      <c r="ALX44" s="77"/>
      <c r="ALY44" s="77"/>
      <c r="ALZ44" s="77"/>
      <c r="AMA44" s="77"/>
      <c r="AMB44" s="77"/>
      <c r="AMC44" s="77"/>
      <c r="AMD44" s="77"/>
      <c r="AME44" s="77"/>
      <c r="AMF44" s="77"/>
      <c r="AMG44" s="77"/>
      <c r="AMH44" s="77"/>
      <c r="AMI44" s="77"/>
      <c r="AMJ44" s="77"/>
      <c r="AMK44" s="77"/>
      <c r="AML44" s="77"/>
      <c r="AMM44" s="77"/>
      <c r="AMN44" s="77"/>
      <c r="AMO44" s="77"/>
      <c r="AMP44" s="77"/>
      <c r="AMQ44" s="77"/>
      <c r="AMR44" s="77"/>
      <c r="AMS44" s="77"/>
      <c r="AMT44" s="77"/>
      <c r="AMU44" s="77"/>
      <c r="AMV44" s="77"/>
      <c r="AMW44" s="77"/>
      <c r="AMX44" s="77"/>
      <c r="AMY44" s="77"/>
      <c r="AMZ44" s="77"/>
      <c r="ANA44" s="77"/>
      <c r="ANB44" s="77"/>
      <c r="ANC44" s="77"/>
      <c r="AND44" s="77"/>
      <c r="ANE44" s="77"/>
      <c r="ANF44" s="77"/>
      <c r="ANG44" s="77"/>
      <c r="ANH44" s="77"/>
      <c r="ANI44" s="77"/>
      <c r="ANJ44" s="77"/>
      <c r="ANK44" s="77"/>
      <c r="ANL44" s="77"/>
      <c r="ANM44" s="77"/>
      <c r="ANN44" s="77"/>
      <c r="ANO44" s="77"/>
      <c r="ANP44" s="77"/>
      <c r="ANQ44" s="77"/>
      <c r="ANR44" s="77"/>
      <c r="ANS44" s="77"/>
      <c r="ANT44" s="77"/>
      <c r="ANU44" s="77"/>
      <c r="ANV44" s="77"/>
      <c r="ANW44" s="77"/>
      <c r="ANX44" s="77"/>
      <c r="ANY44" s="77"/>
      <c r="ANZ44" s="77"/>
      <c r="AOA44" s="77"/>
      <c r="AOB44" s="77"/>
      <c r="AOC44" s="77"/>
      <c r="AOD44" s="77"/>
      <c r="AOE44" s="77"/>
      <c r="AOF44" s="77"/>
      <c r="AOG44" s="77"/>
      <c r="AOH44" s="77"/>
      <c r="AOI44" s="77"/>
      <c r="AOJ44" s="77"/>
      <c r="AOK44" s="77"/>
      <c r="AOL44" s="77"/>
      <c r="AOM44" s="77"/>
      <c r="AON44" s="77"/>
      <c r="AOO44" s="77"/>
      <c r="AOP44" s="77"/>
      <c r="AOQ44" s="77"/>
      <c r="AOR44" s="77"/>
      <c r="AOS44" s="77"/>
      <c r="AOT44" s="77"/>
      <c r="AOU44" s="77"/>
      <c r="AOV44" s="77"/>
      <c r="AOW44" s="77"/>
      <c r="AOX44" s="77"/>
      <c r="AOY44" s="77"/>
      <c r="AOZ44" s="77"/>
      <c r="APA44" s="77"/>
      <c r="APB44" s="77"/>
      <c r="APC44" s="77"/>
      <c r="APD44" s="77"/>
      <c r="APE44" s="77"/>
      <c r="APF44" s="77"/>
      <c r="APG44" s="77"/>
      <c r="APH44" s="77"/>
      <c r="API44" s="77"/>
      <c r="APJ44" s="77"/>
      <c r="APK44" s="77"/>
      <c r="APL44" s="77"/>
      <c r="APM44" s="77"/>
      <c r="APN44" s="77"/>
      <c r="APO44" s="77"/>
      <c r="APP44" s="77"/>
      <c r="APQ44" s="77"/>
      <c r="APR44" s="77"/>
      <c r="APS44" s="77"/>
      <c r="APT44" s="77"/>
      <c r="APU44" s="77"/>
      <c r="APV44" s="77"/>
      <c r="APW44" s="77"/>
      <c r="APX44" s="77"/>
      <c r="APY44" s="77"/>
      <c r="APZ44" s="77"/>
      <c r="AQA44" s="77"/>
      <c r="AQB44" s="77"/>
      <c r="AQC44" s="77"/>
      <c r="AQD44" s="77"/>
      <c r="AQE44" s="77"/>
      <c r="AQF44" s="77"/>
      <c r="AQG44" s="77"/>
      <c r="AQH44" s="77"/>
      <c r="AQI44" s="77"/>
      <c r="AQJ44" s="77"/>
      <c r="AQK44" s="77"/>
      <c r="AQL44" s="77"/>
      <c r="AQM44" s="77"/>
      <c r="AQN44" s="77"/>
      <c r="AQO44" s="77"/>
      <c r="AQP44" s="77"/>
      <c r="AQQ44" s="77"/>
      <c r="AQR44" s="77"/>
      <c r="AQS44" s="77"/>
      <c r="AQT44" s="77"/>
      <c r="AQU44" s="77"/>
      <c r="AQV44" s="77"/>
      <c r="AQW44" s="77"/>
      <c r="AQX44" s="77"/>
      <c r="AQY44" s="77"/>
      <c r="AQZ44" s="77"/>
      <c r="ARA44" s="77"/>
      <c r="ARB44" s="77"/>
      <c r="ARC44" s="77"/>
      <c r="ARD44" s="77"/>
      <c r="ARE44" s="77"/>
      <c r="ARF44" s="77"/>
      <c r="ARG44" s="77"/>
      <c r="ARH44" s="77"/>
      <c r="ARI44" s="77"/>
      <c r="ARJ44" s="77"/>
      <c r="ARK44" s="77"/>
      <c r="ARL44" s="77"/>
      <c r="ARM44" s="77"/>
      <c r="ARN44" s="77"/>
      <c r="ARO44" s="77"/>
      <c r="ARP44" s="77"/>
      <c r="ARQ44" s="77"/>
      <c r="ARR44" s="77"/>
      <c r="ARS44" s="77"/>
      <c r="ART44" s="77"/>
      <c r="ARU44" s="77"/>
      <c r="ARV44" s="77"/>
      <c r="ARW44" s="77"/>
      <c r="ARX44" s="77"/>
      <c r="ARY44" s="77"/>
      <c r="ARZ44" s="77"/>
      <c r="ASA44" s="77"/>
      <c r="ASB44" s="77"/>
      <c r="ASC44" s="77"/>
      <c r="ASD44" s="77"/>
      <c r="ASE44" s="77"/>
      <c r="ASF44" s="77"/>
      <c r="ASG44" s="77"/>
      <c r="ASH44" s="77"/>
      <c r="ASI44" s="77"/>
      <c r="ASJ44" s="77"/>
      <c r="ASK44" s="77"/>
      <c r="ASL44" s="77"/>
      <c r="ASM44" s="77"/>
      <c r="ASN44" s="77"/>
      <c r="ASO44" s="77"/>
      <c r="ASP44" s="77"/>
      <c r="ASQ44" s="77"/>
      <c r="ASR44" s="77"/>
      <c r="ASS44" s="77"/>
      <c r="AST44" s="77"/>
      <c r="ASU44" s="77"/>
      <c r="ASV44" s="77"/>
      <c r="ASW44" s="77"/>
      <c r="ASX44" s="77"/>
      <c r="ASY44" s="77"/>
      <c r="ASZ44" s="77"/>
      <c r="ATA44" s="77"/>
      <c r="ATB44" s="77"/>
      <c r="ATC44" s="77"/>
      <c r="ATD44" s="77"/>
      <c r="ATE44" s="77"/>
      <c r="ATF44" s="77"/>
      <c r="ATG44" s="77"/>
      <c r="ATH44" s="77"/>
      <c r="ATI44" s="77"/>
      <c r="ATJ44" s="77"/>
      <c r="ATK44" s="77"/>
      <c r="ATL44" s="77"/>
      <c r="ATM44" s="77"/>
      <c r="ATN44" s="77"/>
      <c r="ATO44" s="77"/>
      <c r="ATP44" s="77"/>
      <c r="ATQ44" s="77"/>
      <c r="ATR44" s="77"/>
      <c r="ATS44" s="77"/>
      <c r="ATT44" s="77"/>
      <c r="ATU44" s="77"/>
      <c r="ATV44" s="77"/>
      <c r="ATW44" s="77"/>
      <c r="ATX44" s="77"/>
      <c r="ATY44" s="77"/>
      <c r="ATZ44" s="77"/>
      <c r="AUA44" s="77"/>
      <c r="AUB44" s="77"/>
      <c r="AUC44" s="77"/>
      <c r="AUD44" s="77"/>
      <c r="AUE44" s="77"/>
      <c r="AUF44" s="77"/>
      <c r="AUG44" s="77"/>
      <c r="AUH44" s="77"/>
      <c r="AUI44" s="77"/>
      <c r="AUJ44" s="77"/>
      <c r="AUK44" s="77"/>
      <c r="AUL44" s="77"/>
      <c r="AUM44" s="77"/>
      <c r="AUN44" s="77"/>
      <c r="AUO44" s="77"/>
      <c r="AUP44" s="77"/>
      <c r="AUQ44" s="77"/>
      <c r="AUR44" s="77"/>
      <c r="AUS44" s="77"/>
      <c r="AUT44" s="77"/>
      <c r="AUU44" s="77"/>
      <c r="AUV44" s="77"/>
      <c r="AUW44" s="77"/>
      <c r="AUX44" s="77"/>
      <c r="AUY44" s="77"/>
      <c r="AUZ44" s="77"/>
      <c r="AVA44" s="77"/>
      <c r="AVB44" s="77"/>
      <c r="AVC44" s="77"/>
      <c r="AVD44" s="77"/>
      <c r="AVE44" s="77"/>
      <c r="AVF44" s="77"/>
      <c r="AVG44" s="77"/>
      <c r="AVH44" s="77"/>
      <c r="AVI44" s="77"/>
      <c r="AVJ44" s="77"/>
      <c r="AVK44" s="77"/>
      <c r="AVL44" s="77"/>
      <c r="AVM44" s="77"/>
      <c r="AVN44" s="77"/>
      <c r="AVO44" s="77"/>
      <c r="AVP44" s="77"/>
      <c r="AVQ44" s="77"/>
      <c r="AVR44" s="77"/>
      <c r="AVS44" s="77"/>
      <c r="AVT44" s="77"/>
      <c r="AVU44" s="77"/>
      <c r="AVV44" s="77"/>
      <c r="AVW44" s="77"/>
      <c r="AVX44" s="77"/>
      <c r="AVY44" s="77"/>
      <c r="AVZ44" s="77"/>
      <c r="AWA44" s="77"/>
      <c r="AWB44" s="77"/>
      <c r="AWC44" s="77"/>
      <c r="AWD44" s="77"/>
      <c r="AWE44" s="77"/>
      <c r="AWF44" s="77"/>
      <c r="AWG44" s="77"/>
      <c r="AWH44" s="77"/>
      <c r="AWI44" s="77"/>
      <c r="AWJ44" s="77"/>
      <c r="AWK44" s="77"/>
      <c r="AWL44" s="77"/>
      <c r="AWM44" s="77"/>
      <c r="AWN44" s="77"/>
      <c r="AWO44" s="77"/>
      <c r="AWP44" s="77"/>
      <c r="AWQ44" s="77"/>
      <c r="AWR44" s="77"/>
      <c r="AWS44" s="77"/>
      <c r="AWT44" s="77"/>
      <c r="AWU44" s="77"/>
      <c r="AWV44" s="77"/>
      <c r="AWW44" s="77"/>
      <c r="AWX44" s="77"/>
      <c r="AWY44" s="77"/>
      <c r="AWZ44" s="77"/>
      <c r="AXA44" s="77"/>
      <c r="AXB44" s="77"/>
      <c r="AXC44" s="77"/>
      <c r="AXD44" s="77"/>
      <c r="AXE44" s="77"/>
      <c r="AXF44" s="77"/>
      <c r="AXG44" s="77"/>
      <c r="AXH44" s="77"/>
      <c r="AXI44" s="77"/>
      <c r="AXJ44" s="77"/>
      <c r="AXK44" s="77"/>
      <c r="AXL44" s="77"/>
      <c r="AXM44" s="77"/>
      <c r="AXN44" s="77"/>
      <c r="AXO44" s="77"/>
      <c r="AXP44" s="77"/>
      <c r="AXQ44" s="77"/>
      <c r="AXR44" s="77"/>
      <c r="AXS44" s="77"/>
      <c r="AXT44" s="77"/>
      <c r="AXU44" s="77"/>
      <c r="AXV44" s="77"/>
      <c r="AXW44" s="77"/>
      <c r="AXX44" s="77"/>
      <c r="AXY44" s="77"/>
      <c r="AXZ44" s="77"/>
      <c r="AYA44" s="77"/>
      <c r="AYB44" s="77"/>
      <c r="AYC44" s="77"/>
      <c r="AYD44" s="77"/>
      <c r="AYE44" s="77"/>
      <c r="AYF44" s="77"/>
      <c r="AYG44" s="77"/>
      <c r="AYH44" s="77"/>
      <c r="AYI44" s="77"/>
      <c r="AYJ44" s="77"/>
      <c r="AYK44" s="77"/>
      <c r="AYL44" s="77"/>
      <c r="AYM44" s="77"/>
      <c r="AYN44" s="77"/>
      <c r="AYO44" s="77"/>
      <c r="AYP44" s="77"/>
      <c r="AYQ44" s="77"/>
      <c r="AYR44" s="77"/>
      <c r="AYS44" s="77"/>
      <c r="AYT44" s="77"/>
      <c r="AYU44" s="77"/>
      <c r="AYV44" s="77"/>
      <c r="AYW44" s="77"/>
      <c r="AYX44" s="77"/>
      <c r="AYY44" s="77"/>
      <c r="AYZ44" s="77"/>
      <c r="AZA44" s="77"/>
      <c r="AZB44" s="77"/>
      <c r="AZC44" s="77"/>
      <c r="AZD44" s="77"/>
      <c r="AZE44" s="77"/>
      <c r="AZF44" s="77"/>
      <c r="AZG44" s="77"/>
      <c r="AZH44" s="77"/>
      <c r="AZI44" s="77"/>
      <c r="AZJ44" s="77"/>
      <c r="AZK44" s="77"/>
      <c r="AZL44" s="77"/>
      <c r="AZM44" s="77"/>
      <c r="AZN44" s="77"/>
      <c r="AZO44" s="77"/>
      <c r="AZP44" s="77"/>
      <c r="AZQ44" s="77"/>
      <c r="AZR44" s="77"/>
      <c r="AZS44" s="77"/>
      <c r="AZT44" s="77"/>
      <c r="AZU44" s="77"/>
      <c r="AZV44" s="77"/>
      <c r="AZW44" s="77"/>
      <c r="AZX44" s="77"/>
      <c r="AZY44" s="77"/>
      <c r="AZZ44" s="77"/>
      <c r="BAA44" s="77"/>
      <c r="BAB44" s="77"/>
      <c r="BAC44" s="77"/>
      <c r="BAD44" s="77"/>
      <c r="BAE44" s="77"/>
      <c r="BAF44" s="77"/>
      <c r="BAG44" s="77"/>
      <c r="BAH44" s="77"/>
      <c r="BAI44" s="77"/>
      <c r="BAJ44" s="77"/>
      <c r="BAK44" s="77"/>
      <c r="BAL44" s="77"/>
      <c r="BAM44" s="77"/>
      <c r="BAN44" s="77"/>
      <c r="BAO44" s="77"/>
      <c r="BAP44" s="77"/>
      <c r="BAQ44" s="77"/>
      <c r="BAR44" s="77"/>
      <c r="BAS44" s="77"/>
      <c r="BAT44" s="77"/>
      <c r="BAU44" s="77"/>
      <c r="BAV44" s="77"/>
      <c r="BAW44" s="77"/>
      <c r="BAX44" s="77"/>
      <c r="BAY44" s="77"/>
      <c r="BAZ44" s="77"/>
      <c r="BBA44" s="77"/>
      <c r="BBB44" s="77"/>
      <c r="BBC44" s="77"/>
      <c r="BBD44" s="77"/>
      <c r="BBE44" s="77"/>
      <c r="BBF44" s="77"/>
      <c r="BBG44" s="77"/>
      <c r="BBH44" s="77"/>
      <c r="BBI44" s="77"/>
      <c r="BBJ44" s="77"/>
      <c r="BBK44" s="77"/>
      <c r="BBL44" s="77"/>
      <c r="BBM44" s="77"/>
      <c r="BBN44" s="77"/>
      <c r="BBO44" s="77"/>
      <c r="BBP44" s="77"/>
      <c r="BBQ44" s="77"/>
      <c r="BBR44" s="77"/>
      <c r="BBS44" s="77"/>
      <c r="BBT44" s="77"/>
      <c r="BBU44" s="77"/>
      <c r="BBV44" s="77"/>
      <c r="BBW44" s="77"/>
      <c r="BBX44" s="77"/>
      <c r="BBY44" s="77"/>
      <c r="BBZ44" s="77"/>
      <c r="BCA44" s="77"/>
      <c r="BCB44" s="77"/>
      <c r="BCC44" s="77"/>
      <c r="BCD44" s="77"/>
      <c r="BCE44" s="77"/>
      <c r="BCF44" s="77"/>
      <c r="BCG44" s="77"/>
      <c r="BCH44" s="77"/>
      <c r="BCI44" s="77"/>
      <c r="BCJ44" s="77"/>
      <c r="BCK44" s="77"/>
      <c r="BCL44" s="77"/>
      <c r="BCM44" s="77"/>
      <c r="BCN44" s="77"/>
      <c r="BCO44" s="77"/>
      <c r="BCP44" s="77"/>
      <c r="BCQ44" s="77"/>
      <c r="BCR44" s="77"/>
      <c r="BCS44" s="77"/>
      <c r="BCT44" s="77"/>
      <c r="BCU44" s="77"/>
      <c r="BCV44" s="77"/>
      <c r="BCW44" s="77"/>
      <c r="BCX44" s="77"/>
      <c r="BCY44" s="77"/>
      <c r="BCZ44" s="77"/>
      <c r="BDA44" s="77"/>
      <c r="BDB44" s="77"/>
      <c r="BDC44" s="77"/>
      <c r="BDD44" s="77"/>
      <c r="BDE44" s="77"/>
      <c r="BDF44" s="77"/>
      <c r="BDG44" s="77"/>
      <c r="BDH44" s="77"/>
      <c r="BDI44" s="77"/>
      <c r="BDJ44" s="77"/>
      <c r="BDK44" s="77"/>
      <c r="BDL44" s="77"/>
      <c r="BDM44" s="77"/>
      <c r="BDN44" s="77"/>
      <c r="BDO44" s="77"/>
      <c r="BDP44" s="77"/>
      <c r="BDQ44" s="77"/>
      <c r="BDR44" s="77"/>
      <c r="BDS44" s="77"/>
      <c r="BDT44" s="77"/>
      <c r="BDU44" s="77"/>
      <c r="BDV44" s="77"/>
      <c r="BDW44" s="77"/>
      <c r="BDX44" s="77"/>
      <c r="BDY44" s="77"/>
      <c r="BDZ44" s="77"/>
      <c r="BEA44" s="77"/>
      <c r="BEB44" s="77"/>
      <c r="BEC44" s="77"/>
      <c r="BED44" s="77"/>
      <c r="BEE44" s="77"/>
      <c r="BEF44" s="77"/>
      <c r="BEG44" s="77"/>
      <c r="BEH44" s="77"/>
      <c r="BEI44" s="77"/>
      <c r="BEJ44" s="77"/>
      <c r="BEK44" s="77"/>
      <c r="BEL44" s="77"/>
      <c r="BEM44" s="77"/>
      <c r="BEN44" s="77"/>
      <c r="BEO44" s="77"/>
      <c r="BEP44" s="77"/>
      <c r="BEQ44" s="77"/>
      <c r="BER44" s="77"/>
      <c r="BES44" s="77"/>
      <c r="BET44" s="77"/>
      <c r="BEU44" s="77"/>
      <c r="BEV44" s="77"/>
      <c r="BEW44" s="77"/>
      <c r="BEX44" s="77"/>
      <c r="BEY44" s="77"/>
      <c r="BEZ44" s="77"/>
      <c r="BFA44" s="77"/>
      <c r="BFB44" s="77"/>
      <c r="BFC44" s="77"/>
      <c r="BFD44" s="77"/>
      <c r="BFE44" s="77"/>
      <c r="BFF44" s="77"/>
      <c r="BFG44" s="77"/>
      <c r="BFH44" s="77"/>
      <c r="BFI44" s="77"/>
      <c r="BFJ44" s="77"/>
      <c r="BFK44" s="77"/>
      <c r="BFL44" s="77"/>
      <c r="BFM44" s="77"/>
      <c r="BFN44" s="77"/>
      <c r="BFO44" s="77"/>
      <c r="BFP44" s="77"/>
      <c r="BFQ44" s="77"/>
      <c r="BFR44" s="77"/>
      <c r="BFS44" s="77"/>
      <c r="BFT44" s="77"/>
      <c r="BFU44" s="77"/>
      <c r="BFV44" s="77"/>
      <c r="BFW44" s="77"/>
      <c r="BFX44" s="77"/>
      <c r="BFY44" s="77"/>
      <c r="BFZ44" s="77"/>
      <c r="BGA44" s="77"/>
      <c r="BGB44" s="77"/>
      <c r="BGC44" s="77"/>
      <c r="BGD44" s="77"/>
      <c r="BGE44" s="77"/>
      <c r="BGF44" s="77"/>
      <c r="BGG44" s="77"/>
      <c r="BGH44" s="77"/>
      <c r="BGI44" s="77"/>
      <c r="BGJ44" s="77"/>
      <c r="BGK44" s="77"/>
      <c r="BGL44" s="77"/>
      <c r="BGM44" s="77"/>
      <c r="BGN44" s="77"/>
      <c r="BGO44" s="77"/>
      <c r="BGP44" s="77"/>
      <c r="BGQ44" s="77"/>
      <c r="BGR44" s="77"/>
      <c r="BGS44" s="77"/>
      <c r="BGT44" s="77"/>
      <c r="BGU44" s="77"/>
      <c r="BGV44" s="77"/>
      <c r="BGW44" s="77"/>
      <c r="BGX44" s="77"/>
      <c r="BGY44" s="77"/>
      <c r="BGZ44" s="77"/>
      <c r="BHA44" s="77"/>
      <c r="BHB44" s="77"/>
      <c r="BHC44" s="77"/>
      <c r="BHD44" s="77"/>
      <c r="BHE44" s="77"/>
      <c r="BHF44" s="77"/>
      <c r="BHG44" s="77"/>
      <c r="BHH44" s="77"/>
      <c r="BHI44" s="77"/>
      <c r="BHJ44" s="77"/>
      <c r="BHK44" s="77"/>
      <c r="BHL44" s="77"/>
      <c r="BHM44" s="77"/>
      <c r="BHN44" s="77"/>
      <c r="BHO44" s="77"/>
      <c r="BHP44" s="77"/>
      <c r="BHQ44" s="77"/>
      <c r="BHR44" s="77"/>
      <c r="BHS44" s="77"/>
      <c r="BHT44" s="77"/>
      <c r="BHU44" s="77"/>
      <c r="BHV44" s="77"/>
      <c r="BHW44" s="77"/>
      <c r="BHX44" s="77"/>
      <c r="BHY44" s="77"/>
      <c r="BHZ44" s="77"/>
      <c r="BIA44" s="77"/>
      <c r="BIB44" s="77"/>
      <c r="BIC44" s="77"/>
      <c r="BID44" s="77"/>
      <c r="BIE44" s="77"/>
      <c r="BIF44" s="77"/>
      <c r="BIG44" s="77"/>
      <c r="BIH44" s="77"/>
      <c r="BII44" s="77"/>
      <c r="BIJ44" s="77"/>
      <c r="BIK44" s="77"/>
      <c r="BIL44" s="77"/>
      <c r="BIM44" s="77"/>
      <c r="BIN44" s="77"/>
      <c r="BIO44" s="77"/>
      <c r="BIP44" s="77"/>
      <c r="BIQ44" s="77"/>
      <c r="BIR44" s="77"/>
      <c r="BIS44" s="77"/>
      <c r="BIT44" s="77"/>
      <c r="BIU44" s="77"/>
      <c r="BIV44" s="77"/>
      <c r="BIW44" s="77"/>
      <c r="BIX44" s="77"/>
      <c r="BIY44" s="77"/>
      <c r="BIZ44" s="77"/>
      <c r="BJA44" s="77"/>
      <c r="BJB44" s="77"/>
      <c r="BJC44" s="77"/>
      <c r="BJD44" s="77"/>
      <c r="BJE44" s="77"/>
      <c r="BJF44" s="77"/>
      <c r="BJG44" s="77"/>
      <c r="BJH44" s="77"/>
      <c r="BJI44" s="77"/>
      <c r="BJJ44" s="77"/>
      <c r="BJK44" s="77"/>
      <c r="BJL44" s="77"/>
      <c r="BJM44" s="77"/>
      <c r="BJN44" s="77"/>
      <c r="BJO44" s="77"/>
      <c r="BJP44" s="77"/>
      <c r="BJQ44" s="77"/>
      <c r="BJR44" s="77"/>
      <c r="BJS44" s="77"/>
      <c r="BJT44" s="77"/>
      <c r="BJU44" s="77"/>
      <c r="BJV44" s="77"/>
      <c r="BJW44" s="77"/>
      <c r="BJX44" s="77"/>
      <c r="BJY44" s="77"/>
      <c r="BJZ44" s="77"/>
      <c r="BKA44" s="77"/>
      <c r="BKB44" s="77"/>
      <c r="BKC44" s="77"/>
      <c r="BKD44" s="77"/>
      <c r="BKE44" s="77"/>
      <c r="BKF44" s="77"/>
      <c r="BKG44" s="77"/>
      <c r="BKH44" s="77"/>
      <c r="BKI44" s="77"/>
      <c r="BKJ44" s="77"/>
      <c r="BKK44" s="77"/>
      <c r="BKL44" s="77"/>
      <c r="BKM44" s="77"/>
      <c r="BKN44" s="77"/>
      <c r="BKO44" s="77"/>
      <c r="BKP44" s="77"/>
      <c r="BKQ44" s="77"/>
      <c r="BKR44" s="77"/>
      <c r="BKS44" s="77"/>
      <c r="BKT44" s="77"/>
      <c r="BKU44" s="77"/>
      <c r="BKV44" s="77"/>
      <c r="BKW44" s="77"/>
      <c r="BKX44" s="77"/>
      <c r="BKY44" s="77"/>
      <c r="BKZ44" s="77"/>
      <c r="BLA44" s="77"/>
      <c r="BLB44" s="77"/>
      <c r="BLC44" s="77"/>
      <c r="BLD44" s="77"/>
      <c r="BLE44" s="77"/>
      <c r="BLF44" s="77"/>
      <c r="BLG44" s="77"/>
      <c r="BLH44" s="77"/>
      <c r="BLI44" s="77"/>
      <c r="BLJ44" s="77"/>
      <c r="BLK44" s="77"/>
      <c r="BLL44" s="77"/>
      <c r="BLM44" s="77"/>
      <c r="BLN44" s="77"/>
      <c r="BLO44" s="77"/>
      <c r="BLP44" s="77"/>
      <c r="BLQ44" s="77"/>
      <c r="BLR44" s="77"/>
      <c r="BLS44" s="77"/>
      <c r="BLT44" s="77"/>
      <c r="BLU44" s="77"/>
      <c r="BLV44" s="77"/>
      <c r="BLW44" s="77"/>
      <c r="BLX44" s="77"/>
      <c r="BLY44" s="77"/>
      <c r="BLZ44" s="77"/>
      <c r="BMA44" s="77"/>
      <c r="BMB44" s="77"/>
      <c r="BMC44" s="77"/>
      <c r="BMD44" s="77"/>
      <c r="BME44" s="77"/>
      <c r="BMF44" s="77"/>
      <c r="BMG44" s="77"/>
      <c r="BMH44" s="77"/>
      <c r="BMI44" s="77"/>
      <c r="BMJ44" s="77"/>
      <c r="BMK44" s="77"/>
      <c r="BML44" s="77"/>
      <c r="BMM44" s="77"/>
      <c r="BMN44" s="77"/>
      <c r="BMO44" s="77"/>
      <c r="BMP44" s="77"/>
      <c r="BMQ44" s="77"/>
      <c r="BMR44" s="77"/>
      <c r="BMS44" s="77"/>
      <c r="BMT44" s="77"/>
      <c r="BMU44" s="77"/>
      <c r="BMV44" s="77"/>
      <c r="BMW44" s="77"/>
      <c r="BMX44" s="77"/>
      <c r="BMY44" s="77"/>
      <c r="BMZ44" s="77"/>
      <c r="BNA44" s="77"/>
      <c r="BNB44" s="77"/>
      <c r="BNC44" s="77"/>
      <c r="BND44" s="77"/>
      <c r="BNE44" s="77"/>
      <c r="BNF44" s="77"/>
      <c r="BNG44" s="77"/>
      <c r="BNH44" s="77"/>
      <c r="BNI44" s="77"/>
      <c r="BNJ44" s="77"/>
      <c r="BNK44" s="77"/>
      <c r="BNL44" s="77"/>
      <c r="BNM44" s="77"/>
      <c r="BNN44" s="77"/>
      <c r="BNO44" s="77"/>
      <c r="BNP44" s="77"/>
      <c r="BNQ44" s="77"/>
      <c r="BNR44" s="77"/>
      <c r="BNS44" s="77"/>
      <c r="BNT44" s="77"/>
      <c r="BNU44" s="77"/>
      <c r="BNV44" s="77"/>
      <c r="BNW44" s="77"/>
      <c r="BNX44" s="77"/>
      <c r="BNY44" s="77"/>
      <c r="BNZ44" s="77"/>
      <c r="BOA44" s="77"/>
      <c r="BOB44" s="77"/>
      <c r="BOC44" s="77"/>
      <c r="BOD44" s="77"/>
      <c r="BOE44" s="77"/>
      <c r="BOF44" s="77"/>
      <c r="BOG44" s="77"/>
      <c r="BOH44" s="77"/>
      <c r="BOI44" s="77"/>
      <c r="BOJ44" s="77"/>
      <c r="BOK44" s="77"/>
      <c r="BOL44" s="77"/>
      <c r="BOM44" s="77"/>
      <c r="BON44" s="77"/>
      <c r="BOO44" s="77"/>
      <c r="BOP44" s="77"/>
      <c r="BOQ44" s="77"/>
      <c r="BOR44" s="77"/>
      <c r="BOS44" s="77"/>
      <c r="BOT44" s="77"/>
      <c r="BOU44" s="77"/>
      <c r="BOV44" s="77"/>
      <c r="BOW44" s="77"/>
      <c r="BOX44" s="77"/>
      <c r="BOY44" s="77"/>
      <c r="BOZ44" s="77"/>
      <c r="BPA44" s="77"/>
      <c r="BPB44" s="77"/>
      <c r="BPC44" s="77"/>
      <c r="BPD44" s="77"/>
      <c r="BPE44" s="77"/>
      <c r="BPF44" s="77"/>
      <c r="BPG44" s="77"/>
      <c r="BPH44" s="77"/>
      <c r="BPI44" s="77"/>
      <c r="BPJ44" s="77"/>
      <c r="BPK44" s="77"/>
      <c r="BPL44" s="77"/>
      <c r="BPM44" s="77"/>
      <c r="BPN44" s="77"/>
      <c r="BPO44" s="77"/>
      <c r="BPP44" s="77"/>
      <c r="BPQ44" s="77"/>
      <c r="BPR44" s="77"/>
      <c r="BPS44" s="77"/>
      <c r="BPT44" s="77"/>
      <c r="BPU44" s="77"/>
      <c r="BPV44" s="77"/>
      <c r="BPW44" s="77"/>
      <c r="BPX44" s="77"/>
      <c r="BPY44" s="77"/>
      <c r="BPZ44" s="77"/>
      <c r="BQA44" s="77"/>
      <c r="BQB44" s="77"/>
      <c r="BQC44" s="77"/>
      <c r="BQD44" s="77"/>
      <c r="BQE44" s="77"/>
      <c r="BQF44" s="77"/>
      <c r="BQG44" s="77"/>
      <c r="BQH44" s="77"/>
      <c r="BQI44" s="77"/>
      <c r="BQJ44" s="77"/>
      <c r="BQK44" s="77"/>
      <c r="BQL44" s="77"/>
      <c r="BQM44" s="77"/>
      <c r="BQN44" s="77"/>
      <c r="BQO44" s="77"/>
      <c r="BQP44" s="77"/>
      <c r="BQQ44" s="77"/>
      <c r="BQR44" s="77"/>
      <c r="BQS44" s="77"/>
      <c r="BQT44" s="77"/>
      <c r="BQU44" s="77"/>
      <c r="BQV44" s="77"/>
      <c r="BQW44" s="77"/>
      <c r="BQX44" s="77"/>
      <c r="BQY44" s="77"/>
      <c r="BQZ44" s="77"/>
      <c r="BRA44" s="77"/>
      <c r="BRB44" s="77"/>
      <c r="BRC44" s="77"/>
      <c r="BRD44" s="77"/>
      <c r="BRE44" s="77"/>
      <c r="BRF44" s="77"/>
      <c r="BRG44" s="77"/>
      <c r="BRH44" s="77"/>
      <c r="BRI44" s="77"/>
      <c r="BRJ44" s="77"/>
      <c r="BRK44" s="77"/>
      <c r="BRL44" s="77"/>
      <c r="BRM44" s="77"/>
      <c r="BRN44" s="77"/>
      <c r="BRO44" s="77"/>
      <c r="BRP44" s="77"/>
      <c r="BRQ44" s="77"/>
      <c r="BRR44" s="77"/>
      <c r="BRS44" s="77"/>
      <c r="BRT44" s="77"/>
      <c r="BRU44" s="77"/>
      <c r="BRV44" s="77"/>
      <c r="BRW44" s="77"/>
      <c r="BRX44" s="77"/>
      <c r="BRY44" s="77"/>
      <c r="BRZ44" s="77"/>
      <c r="BSA44" s="77"/>
      <c r="BSB44" s="77"/>
      <c r="BSC44" s="77"/>
      <c r="BSD44" s="77"/>
      <c r="BSE44" s="77"/>
      <c r="BSF44" s="77"/>
      <c r="BSG44" s="77"/>
      <c r="BSH44" s="77"/>
      <c r="BSI44" s="77"/>
      <c r="BSJ44" s="77"/>
      <c r="BSK44" s="77"/>
      <c r="BSL44" s="77"/>
      <c r="BSM44" s="77"/>
      <c r="BSN44" s="77"/>
      <c r="BSO44" s="77"/>
      <c r="BSP44" s="77"/>
      <c r="BSQ44" s="77"/>
      <c r="BSR44" s="77"/>
      <c r="BSS44" s="77"/>
      <c r="BST44" s="77"/>
      <c r="BSU44" s="77"/>
      <c r="BSV44" s="77"/>
      <c r="BSW44" s="77"/>
      <c r="BSX44" s="77"/>
      <c r="BSY44" s="77"/>
      <c r="BSZ44" s="77"/>
      <c r="BTA44" s="77"/>
      <c r="BTB44" s="77"/>
      <c r="BTC44" s="77"/>
      <c r="BTD44" s="77"/>
      <c r="BTE44" s="77"/>
      <c r="BTF44" s="77"/>
      <c r="BTG44" s="77"/>
      <c r="BTH44" s="77"/>
      <c r="BTI44" s="77"/>
      <c r="BTJ44" s="77"/>
      <c r="BTK44" s="77"/>
      <c r="BTL44" s="77"/>
      <c r="BTM44" s="77"/>
      <c r="BTN44" s="77"/>
      <c r="BTO44" s="77"/>
      <c r="BTP44" s="77"/>
      <c r="BTQ44" s="77"/>
      <c r="BTR44" s="77"/>
      <c r="BTS44" s="77"/>
      <c r="BTT44" s="77"/>
      <c r="BTU44" s="77"/>
      <c r="BTV44" s="77"/>
      <c r="BTW44" s="77"/>
      <c r="BTX44" s="77"/>
      <c r="BTY44" s="77"/>
      <c r="BTZ44" s="77"/>
      <c r="BUA44" s="77"/>
      <c r="BUB44" s="77"/>
      <c r="BUC44" s="77"/>
      <c r="BUD44" s="77"/>
      <c r="BUE44" s="77"/>
      <c r="BUF44" s="77"/>
      <c r="BUG44" s="77"/>
      <c r="BUH44" s="77"/>
      <c r="BUI44" s="77"/>
      <c r="BUJ44" s="77"/>
      <c r="BUK44" s="77"/>
      <c r="BUL44" s="77"/>
      <c r="BUM44" s="77"/>
      <c r="BUN44" s="77"/>
      <c r="BUO44" s="77"/>
      <c r="BUP44" s="77"/>
      <c r="BUQ44" s="77"/>
      <c r="BUR44" s="77"/>
      <c r="BUS44" s="77"/>
      <c r="BUT44" s="77"/>
      <c r="BUU44" s="77"/>
      <c r="BUV44" s="77"/>
      <c r="BUW44" s="77"/>
      <c r="BUX44" s="77"/>
      <c r="BUY44" s="77"/>
      <c r="BUZ44" s="77"/>
      <c r="BVA44" s="77"/>
      <c r="BVB44" s="77"/>
      <c r="BVC44" s="77"/>
      <c r="BVD44" s="77"/>
      <c r="BVE44" s="77"/>
      <c r="BVF44" s="77"/>
      <c r="BVG44" s="77"/>
      <c r="BVH44" s="77"/>
      <c r="BVI44" s="77"/>
      <c r="BVJ44" s="77"/>
      <c r="BVK44" s="77"/>
      <c r="BVL44" s="77"/>
      <c r="BVM44" s="77"/>
      <c r="BVN44" s="77"/>
      <c r="BVO44" s="77"/>
      <c r="BVP44" s="77"/>
      <c r="BVQ44" s="77"/>
      <c r="BVR44" s="77"/>
      <c r="BVS44" s="77"/>
      <c r="BVT44" s="77"/>
      <c r="BVU44" s="77"/>
      <c r="BVV44" s="77"/>
      <c r="BVW44" s="77"/>
      <c r="BVX44" s="77"/>
      <c r="BVY44" s="77"/>
      <c r="BVZ44" s="77"/>
      <c r="BWA44" s="77"/>
      <c r="BWB44" s="77"/>
      <c r="BWC44" s="77"/>
      <c r="BWD44" s="77"/>
      <c r="BWE44" s="77"/>
      <c r="BWF44" s="77"/>
      <c r="BWG44" s="77"/>
      <c r="BWH44" s="77"/>
      <c r="BWI44" s="77"/>
      <c r="BWJ44" s="77"/>
      <c r="BWK44" s="77"/>
      <c r="BWL44" s="77"/>
      <c r="BWM44" s="77"/>
      <c r="BWN44" s="77"/>
      <c r="BWO44" s="77"/>
      <c r="BWP44" s="77"/>
      <c r="BWQ44" s="77"/>
      <c r="BWR44" s="77"/>
      <c r="BWS44" s="77"/>
      <c r="BWT44" s="77"/>
      <c r="BWU44" s="77"/>
      <c r="BWV44" s="77"/>
      <c r="BWW44" s="77"/>
      <c r="BWX44" s="77"/>
      <c r="BWY44" s="77"/>
      <c r="BWZ44" s="77"/>
      <c r="BXA44" s="77"/>
      <c r="BXB44" s="77"/>
      <c r="BXC44" s="77"/>
      <c r="BXD44" s="77"/>
      <c r="BXE44" s="77"/>
      <c r="BXF44" s="77"/>
      <c r="BXG44" s="77"/>
      <c r="BXH44" s="77"/>
      <c r="BXI44" s="77"/>
      <c r="BXJ44" s="77"/>
      <c r="BXK44" s="77"/>
      <c r="BXL44" s="77"/>
      <c r="BXM44" s="77"/>
      <c r="BXN44" s="77"/>
      <c r="BXO44" s="77"/>
      <c r="BXP44" s="77"/>
      <c r="BXQ44" s="77"/>
      <c r="BXR44" s="77"/>
      <c r="BXS44" s="77"/>
      <c r="BXT44" s="77"/>
      <c r="BXU44" s="77"/>
      <c r="BXV44" s="77"/>
      <c r="BXW44" s="77"/>
      <c r="BXX44" s="77"/>
      <c r="BXY44" s="77"/>
      <c r="BXZ44" s="77"/>
      <c r="BYA44" s="77"/>
      <c r="BYB44" s="77"/>
      <c r="BYC44" s="77"/>
      <c r="BYD44" s="77"/>
      <c r="BYE44" s="77"/>
      <c r="BYF44" s="77"/>
      <c r="BYG44" s="77"/>
      <c r="BYH44" s="77"/>
      <c r="BYI44" s="77"/>
      <c r="BYJ44" s="77"/>
      <c r="BYK44" s="77"/>
      <c r="BYL44" s="77"/>
      <c r="BYM44" s="77"/>
      <c r="BYN44" s="77"/>
      <c r="BYO44" s="77"/>
      <c r="BYP44" s="77"/>
      <c r="BYQ44" s="77"/>
      <c r="BYR44" s="77"/>
      <c r="BYS44" s="77"/>
      <c r="BYT44" s="77"/>
      <c r="BYU44" s="77"/>
      <c r="BYV44" s="77"/>
      <c r="BYW44" s="77"/>
      <c r="BYX44" s="77"/>
      <c r="BYY44" s="77"/>
      <c r="BYZ44" s="77"/>
      <c r="BZA44" s="77"/>
      <c r="BZB44" s="77"/>
      <c r="BZC44" s="77"/>
      <c r="BZD44" s="77"/>
      <c r="BZE44" s="77"/>
      <c r="BZF44" s="77"/>
      <c r="BZG44" s="77"/>
      <c r="BZH44" s="77"/>
      <c r="BZI44" s="77"/>
      <c r="BZJ44" s="77"/>
      <c r="BZK44" s="77"/>
      <c r="BZL44" s="77"/>
      <c r="BZM44" s="77"/>
      <c r="BZN44" s="77"/>
      <c r="BZO44" s="77"/>
      <c r="BZP44" s="77"/>
      <c r="BZQ44" s="77"/>
      <c r="BZR44" s="77"/>
      <c r="BZS44" s="77"/>
      <c r="BZT44" s="77"/>
      <c r="BZU44" s="77"/>
      <c r="BZV44" s="77"/>
      <c r="BZW44" s="77"/>
      <c r="BZX44" s="77"/>
      <c r="BZY44" s="77"/>
      <c r="BZZ44" s="77"/>
      <c r="CAA44" s="77"/>
      <c r="CAB44" s="77"/>
      <c r="CAC44" s="77"/>
      <c r="CAD44" s="77"/>
      <c r="CAE44" s="77"/>
      <c r="CAF44" s="77"/>
      <c r="CAG44" s="77"/>
      <c r="CAH44" s="77"/>
      <c r="CAI44" s="77"/>
      <c r="CAJ44" s="77"/>
      <c r="CAK44" s="77"/>
      <c r="CAL44" s="77"/>
      <c r="CAM44" s="77"/>
      <c r="CAN44" s="77"/>
      <c r="CAO44" s="77"/>
      <c r="CAP44" s="77"/>
      <c r="CAQ44" s="77"/>
      <c r="CAR44" s="77"/>
      <c r="CAS44" s="77"/>
      <c r="CAT44" s="77"/>
      <c r="CAU44" s="77"/>
      <c r="CAV44" s="77"/>
      <c r="CAW44" s="77"/>
      <c r="CAX44" s="77"/>
      <c r="CAY44" s="77"/>
      <c r="CAZ44" s="77"/>
      <c r="CBA44" s="77"/>
      <c r="CBB44" s="77"/>
      <c r="CBC44" s="77"/>
      <c r="CBD44" s="77"/>
      <c r="CBE44" s="77"/>
      <c r="CBF44" s="77"/>
      <c r="CBG44" s="77"/>
      <c r="CBH44" s="77"/>
      <c r="CBI44" s="77"/>
      <c r="CBJ44" s="77"/>
      <c r="CBK44" s="77"/>
      <c r="CBL44" s="77"/>
      <c r="CBM44" s="77"/>
      <c r="CBN44" s="77"/>
      <c r="CBO44" s="77"/>
      <c r="CBP44" s="77"/>
      <c r="CBQ44" s="77"/>
      <c r="CBR44" s="77"/>
      <c r="CBS44" s="77"/>
      <c r="CBT44" s="77"/>
      <c r="CBU44" s="77"/>
      <c r="CBV44" s="77"/>
      <c r="CBW44" s="77"/>
      <c r="CBX44" s="77"/>
      <c r="CBY44" s="77"/>
      <c r="CBZ44" s="77"/>
      <c r="CCA44" s="77"/>
      <c r="CCB44" s="77"/>
      <c r="CCC44" s="77"/>
      <c r="CCD44" s="77"/>
      <c r="CCE44" s="77"/>
      <c r="CCF44" s="77"/>
      <c r="CCG44" s="77"/>
      <c r="CCH44" s="77"/>
      <c r="CCI44" s="77"/>
      <c r="CCJ44" s="77"/>
      <c r="CCK44" s="77"/>
      <c r="CCL44" s="77"/>
      <c r="CCM44" s="77"/>
      <c r="CCN44" s="77"/>
      <c r="CCO44" s="77"/>
      <c r="CCP44" s="77"/>
      <c r="CCQ44" s="77"/>
      <c r="CCR44" s="77"/>
      <c r="CCS44" s="77"/>
      <c r="CCT44" s="77"/>
      <c r="CCU44" s="77"/>
      <c r="CCV44" s="77"/>
      <c r="CCW44" s="77"/>
      <c r="CCX44" s="77"/>
      <c r="CCY44" s="77"/>
      <c r="CCZ44" s="77"/>
      <c r="CDA44" s="77"/>
      <c r="CDB44" s="77"/>
      <c r="CDC44" s="77"/>
      <c r="CDD44" s="77"/>
      <c r="CDE44" s="77"/>
      <c r="CDF44" s="77"/>
      <c r="CDG44" s="77"/>
      <c r="CDH44" s="77"/>
      <c r="CDI44" s="77"/>
      <c r="CDJ44" s="77"/>
      <c r="CDK44" s="77"/>
      <c r="CDL44" s="77"/>
      <c r="CDM44" s="77"/>
      <c r="CDN44" s="77"/>
      <c r="CDO44" s="77"/>
      <c r="CDP44" s="77"/>
      <c r="CDQ44" s="77"/>
      <c r="CDR44" s="77"/>
      <c r="CDS44" s="77"/>
      <c r="CDT44" s="77"/>
      <c r="CDU44" s="77"/>
      <c r="CDV44" s="77"/>
      <c r="CDW44" s="77"/>
      <c r="CDX44" s="77"/>
      <c r="CDY44" s="77"/>
      <c r="CDZ44" s="77"/>
      <c r="CEA44" s="77"/>
      <c r="CEB44" s="77"/>
      <c r="CEC44" s="77"/>
      <c r="CED44" s="77"/>
      <c r="CEE44" s="77"/>
      <c r="CEF44" s="77"/>
      <c r="CEG44" s="77"/>
      <c r="CEH44" s="77"/>
      <c r="CEI44" s="77"/>
      <c r="CEJ44" s="77"/>
      <c r="CEK44" s="77"/>
      <c r="CEL44" s="77"/>
      <c r="CEM44" s="77"/>
      <c r="CEN44" s="77"/>
      <c r="CEO44" s="77"/>
      <c r="CEP44" s="77"/>
      <c r="CEQ44" s="77"/>
      <c r="CER44" s="77"/>
      <c r="CES44" s="77"/>
      <c r="CET44" s="77"/>
      <c r="CEU44" s="77"/>
      <c r="CEV44" s="77"/>
      <c r="CEW44" s="77"/>
      <c r="CEX44" s="77"/>
      <c r="CEY44" s="77"/>
      <c r="CEZ44" s="77"/>
      <c r="CFA44" s="77"/>
      <c r="CFB44" s="77"/>
      <c r="CFC44" s="77"/>
      <c r="CFD44" s="77"/>
      <c r="CFE44" s="77"/>
      <c r="CFF44" s="77"/>
      <c r="CFG44" s="77"/>
      <c r="CFH44" s="77"/>
      <c r="CFI44" s="77"/>
      <c r="CFJ44" s="77"/>
      <c r="CFK44" s="77"/>
      <c r="CFL44" s="77"/>
      <c r="CFM44" s="77"/>
      <c r="CFN44" s="77"/>
      <c r="CFO44" s="77"/>
      <c r="CFP44" s="77"/>
      <c r="CFQ44" s="77"/>
      <c r="CFR44" s="77"/>
      <c r="CFS44" s="77"/>
      <c r="CFT44" s="77"/>
      <c r="CFU44" s="77"/>
      <c r="CFV44" s="77"/>
      <c r="CFW44" s="77"/>
      <c r="CFX44" s="77"/>
      <c r="CFY44" s="77"/>
      <c r="CFZ44" s="77"/>
      <c r="CGA44" s="77"/>
      <c r="CGB44" s="77"/>
      <c r="CGC44" s="77"/>
      <c r="CGD44" s="77"/>
      <c r="CGE44" s="77"/>
      <c r="CGF44" s="77"/>
      <c r="CGG44" s="77"/>
      <c r="CGH44" s="77"/>
      <c r="CGI44" s="77"/>
      <c r="CGJ44" s="77"/>
      <c r="CGK44" s="77"/>
      <c r="CGL44" s="77"/>
      <c r="CGM44" s="77"/>
      <c r="CGN44" s="77"/>
      <c r="CGO44" s="77"/>
      <c r="CGP44" s="77"/>
      <c r="CGQ44" s="77"/>
      <c r="CGR44" s="77"/>
      <c r="CGS44" s="77"/>
      <c r="CGT44" s="77"/>
      <c r="CGU44" s="77"/>
      <c r="CGV44" s="77"/>
      <c r="CGW44" s="77"/>
      <c r="CGX44" s="77"/>
      <c r="CGY44" s="77"/>
      <c r="CGZ44" s="77"/>
      <c r="CHA44" s="77"/>
      <c r="CHB44" s="77"/>
      <c r="CHC44" s="77"/>
      <c r="CHD44" s="77"/>
      <c r="CHE44" s="77"/>
      <c r="CHF44" s="77"/>
      <c r="CHG44" s="77"/>
      <c r="CHH44" s="77"/>
      <c r="CHI44" s="77"/>
      <c r="CHJ44" s="77"/>
      <c r="CHK44" s="77"/>
      <c r="CHL44" s="77"/>
      <c r="CHM44" s="77"/>
      <c r="CHN44" s="77"/>
      <c r="CHO44" s="77"/>
      <c r="CHP44" s="77"/>
      <c r="CHQ44" s="77"/>
      <c r="CHR44" s="77"/>
      <c r="CHS44" s="77"/>
      <c r="CHT44" s="77"/>
      <c r="CHU44" s="77"/>
      <c r="CHV44" s="77"/>
      <c r="CHW44" s="77"/>
      <c r="CHX44" s="77"/>
      <c r="CHY44" s="77"/>
      <c r="CHZ44" s="77"/>
      <c r="CIA44" s="77"/>
      <c r="CIB44" s="77"/>
      <c r="CIC44" s="77"/>
      <c r="CID44" s="77"/>
      <c r="CIE44" s="77"/>
      <c r="CIF44" s="77"/>
      <c r="CIG44" s="77"/>
      <c r="CIH44" s="77"/>
      <c r="CII44" s="77"/>
      <c r="CIJ44" s="77"/>
      <c r="CIK44" s="77"/>
      <c r="CIL44" s="77"/>
      <c r="CIM44" s="77"/>
      <c r="CIN44" s="77"/>
      <c r="CIO44" s="77"/>
      <c r="CIP44" s="77"/>
      <c r="CIQ44" s="77"/>
      <c r="CIR44" s="77"/>
      <c r="CIS44" s="77"/>
      <c r="CIT44" s="77"/>
      <c r="CIU44" s="77"/>
      <c r="CIV44" s="77"/>
      <c r="CIW44" s="77"/>
      <c r="CIX44" s="77"/>
      <c r="CIY44" s="77"/>
      <c r="CIZ44" s="77"/>
      <c r="CJA44" s="77"/>
      <c r="CJB44" s="77"/>
      <c r="CJC44" s="77"/>
      <c r="CJD44" s="77"/>
      <c r="CJE44" s="77"/>
      <c r="CJF44" s="77"/>
      <c r="CJG44" s="77"/>
      <c r="CJH44" s="77"/>
      <c r="CJI44" s="77"/>
      <c r="CJJ44" s="77"/>
      <c r="CJK44" s="77"/>
      <c r="CJL44" s="77"/>
      <c r="CJM44" s="77"/>
      <c r="CJN44" s="77"/>
      <c r="CJO44" s="77"/>
      <c r="CJP44" s="77"/>
      <c r="CJQ44" s="77"/>
      <c r="CJR44" s="77"/>
      <c r="CJS44" s="77"/>
      <c r="CJT44" s="77"/>
      <c r="CJU44" s="77"/>
      <c r="CJV44" s="77"/>
      <c r="CJW44" s="77"/>
      <c r="CJX44" s="77"/>
      <c r="CJY44" s="77"/>
      <c r="CJZ44" s="77"/>
      <c r="CKA44" s="77"/>
      <c r="CKB44" s="77"/>
      <c r="CKC44" s="77"/>
      <c r="CKD44" s="77"/>
      <c r="CKE44" s="77"/>
      <c r="CKF44" s="77"/>
      <c r="CKG44" s="77"/>
      <c r="CKH44" s="77"/>
      <c r="CKI44" s="77"/>
      <c r="CKJ44" s="77"/>
      <c r="CKK44" s="77"/>
      <c r="CKL44" s="77"/>
      <c r="CKM44" s="77"/>
      <c r="CKN44" s="77"/>
      <c r="CKO44" s="77"/>
      <c r="CKP44" s="77"/>
      <c r="CKQ44" s="77"/>
      <c r="CKR44" s="77"/>
      <c r="CKS44" s="77"/>
      <c r="CKT44" s="77"/>
      <c r="CKU44" s="77"/>
      <c r="CKV44" s="77"/>
      <c r="CKW44" s="77"/>
      <c r="CKX44" s="77"/>
      <c r="CKY44" s="77"/>
      <c r="CKZ44" s="77"/>
      <c r="CLA44" s="77"/>
      <c r="CLB44" s="77"/>
      <c r="CLC44" s="77"/>
      <c r="CLD44" s="77"/>
      <c r="CLE44" s="77"/>
      <c r="CLF44" s="77"/>
      <c r="CLG44" s="77"/>
      <c r="CLH44" s="77"/>
      <c r="CLI44" s="77"/>
      <c r="CLJ44" s="77"/>
      <c r="CLK44" s="77"/>
      <c r="CLL44" s="77"/>
      <c r="CLM44" s="77"/>
      <c r="CLN44" s="77"/>
      <c r="CLO44" s="77"/>
      <c r="CLP44" s="77"/>
      <c r="CLQ44" s="77"/>
      <c r="CLR44" s="77"/>
      <c r="CLS44" s="77"/>
      <c r="CLT44" s="77"/>
      <c r="CLU44" s="77"/>
      <c r="CLV44" s="77"/>
      <c r="CLW44" s="77"/>
      <c r="CLX44" s="77"/>
      <c r="CLY44" s="77"/>
      <c r="CLZ44" s="77"/>
      <c r="CMA44" s="77"/>
      <c r="CMB44" s="77"/>
      <c r="CMC44" s="77"/>
      <c r="CMD44" s="77"/>
      <c r="CME44" s="77"/>
      <c r="CMF44" s="77"/>
      <c r="CMG44" s="77"/>
      <c r="CMH44" s="77"/>
      <c r="CMI44" s="77"/>
      <c r="CMJ44" s="77"/>
      <c r="CMK44" s="77"/>
      <c r="CML44" s="77"/>
      <c r="CMM44" s="77"/>
      <c r="CMN44" s="77"/>
      <c r="CMO44" s="77"/>
      <c r="CMP44" s="77"/>
      <c r="CMQ44" s="77"/>
      <c r="CMR44" s="77"/>
      <c r="CMS44" s="77"/>
      <c r="CMT44" s="77"/>
      <c r="CMU44" s="77"/>
      <c r="CMV44" s="77"/>
      <c r="CMW44" s="77"/>
      <c r="CMX44" s="77"/>
      <c r="CMY44" s="77"/>
      <c r="CMZ44" s="77"/>
      <c r="CNA44" s="77"/>
      <c r="CNB44" s="77"/>
      <c r="CNC44" s="77"/>
      <c r="CND44" s="77"/>
      <c r="CNE44" s="77"/>
      <c r="CNF44" s="77"/>
      <c r="CNG44" s="77"/>
      <c r="CNH44" s="77"/>
      <c r="CNI44" s="77"/>
      <c r="CNJ44" s="77"/>
      <c r="CNK44" s="77"/>
      <c r="CNL44" s="77"/>
      <c r="CNM44" s="77"/>
      <c r="CNN44" s="77"/>
      <c r="CNO44" s="77"/>
      <c r="CNP44" s="77"/>
      <c r="CNQ44" s="77"/>
      <c r="CNR44" s="77"/>
      <c r="CNS44" s="77"/>
      <c r="CNT44" s="77"/>
      <c r="CNU44" s="77"/>
      <c r="CNV44" s="77"/>
      <c r="CNW44" s="77"/>
      <c r="CNX44" s="77"/>
      <c r="CNY44" s="77"/>
      <c r="CNZ44" s="77"/>
      <c r="COA44" s="77"/>
      <c r="COB44" s="77"/>
      <c r="COC44" s="77"/>
      <c r="COD44" s="77"/>
      <c r="COE44" s="77"/>
      <c r="COF44" s="77"/>
      <c r="COG44" s="77"/>
      <c r="COH44" s="77"/>
      <c r="COI44" s="77"/>
      <c r="COJ44" s="77"/>
      <c r="COK44" s="77"/>
      <c r="COL44" s="77"/>
      <c r="COM44" s="77"/>
      <c r="CON44" s="77"/>
      <c r="COO44" s="77"/>
      <c r="COP44" s="77"/>
      <c r="COQ44" s="77"/>
      <c r="COR44" s="77"/>
      <c r="COS44" s="77"/>
      <c r="COT44" s="77"/>
      <c r="COU44" s="77"/>
      <c r="COV44" s="77"/>
      <c r="COW44" s="77"/>
      <c r="COX44" s="77"/>
      <c r="COY44" s="77"/>
      <c r="COZ44" s="77"/>
      <c r="CPA44" s="77"/>
      <c r="CPB44" s="77"/>
      <c r="CPC44" s="77"/>
      <c r="CPD44" s="77"/>
      <c r="CPE44" s="77"/>
      <c r="CPF44" s="77"/>
      <c r="CPG44" s="77"/>
      <c r="CPH44" s="77"/>
      <c r="CPI44" s="77"/>
      <c r="CPJ44" s="77"/>
      <c r="CPK44" s="77"/>
      <c r="CPL44" s="77"/>
      <c r="CPM44" s="77"/>
      <c r="CPN44" s="77"/>
      <c r="CPO44" s="77"/>
      <c r="CPP44" s="77"/>
      <c r="CPQ44" s="77"/>
      <c r="CPR44" s="77"/>
      <c r="CPS44" s="77"/>
      <c r="CPT44" s="77"/>
      <c r="CPU44" s="77"/>
      <c r="CPV44" s="77"/>
      <c r="CPW44" s="77"/>
      <c r="CPX44" s="77"/>
      <c r="CPY44" s="77"/>
      <c r="CPZ44" s="77"/>
      <c r="CQA44" s="77"/>
      <c r="CQB44" s="77"/>
      <c r="CQC44" s="77"/>
      <c r="CQD44" s="77"/>
      <c r="CQE44" s="77"/>
      <c r="CQF44" s="77"/>
      <c r="CQG44" s="77"/>
      <c r="CQH44" s="77"/>
      <c r="CQI44" s="77"/>
      <c r="CQJ44" s="77"/>
      <c r="CQK44" s="77"/>
      <c r="CQL44" s="77"/>
      <c r="CQM44" s="77"/>
      <c r="CQN44" s="77"/>
      <c r="CQO44" s="77"/>
      <c r="CQP44" s="77"/>
      <c r="CQQ44" s="77"/>
      <c r="CQR44" s="77"/>
      <c r="CQS44" s="77"/>
      <c r="CQT44" s="77"/>
      <c r="CQU44" s="77"/>
      <c r="CQV44" s="77"/>
      <c r="CQW44" s="77"/>
      <c r="CQX44" s="77"/>
      <c r="CQY44" s="77"/>
      <c r="CQZ44" s="77"/>
      <c r="CRA44" s="77"/>
      <c r="CRB44" s="77"/>
      <c r="CRC44" s="77"/>
      <c r="CRD44" s="77"/>
      <c r="CRE44" s="77"/>
      <c r="CRF44" s="77"/>
      <c r="CRG44" s="77"/>
      <c r="CRH44" s="77"/>
      <c r="CRI44" s="77"/>
      <c r="CRJ44" s="77"/>
      <c r="CRK44" s="77"/>
      <c r="CRL44" s="77"/>
      <c r="CRM44" s="77"/>
      <c r="CRN44" s="77"/>
      <c r="CRO44" s="77"/>
      <c r="CRP44" s="77"/>
      <c r="CRQ44" s="77"/>
      <c r="CRR44" s="77"/>
      <c r="CRS44" s="77"/>
      <c r="CRT44" s="77"/>
      <c r="CRU44" s="77"/>
      <c r="CRV44" s="77"/>
      <c r="CRW44" s="77"/>
      <c r="CRX44" s="77"/>
      <c r="CRY44" s="77"/>
      <c r="CRZ44" s="77"/>
      <c r="CSA44" s="77"/>
      <c r="CSB44" s="77"/>
      <c r="CSC44" s="77"/>
      <c r="CSD44" s="77"/>
      <c r="CSE44" s="77"/>
      <c r="CSF44" s="77"/>
      <c r="CSG44" s="77"/>
      <c r="CSH44" s="77"/>
      <c r="CSI44" s="77"/>
      <c r="CSJ44" s="77"/>
      <c r="CSK44" s="77"/>
      <c r="CSL44" s="77"/>
      <c r="CSM44" s="77"/>
      <c r="CSN44" s="77"/>
      <c r="CSO44" s="77"/>
      <c r="CSP44" s="77"/>
      <c r="CSQ44" s="77"/>
      <c r="CSR44" s="77"/>
      <c r="CSS44" s="77"/>
      <c r="CST44" s="77"/>
      <c r="CSU44" s="77"/>
      <c r="CSV44" s="77"/>
      <c r="CSW44" s="77"/>
      <c r="CSX44" s="77"/>
      <c r="CSY44" s="77"/>
      <c r="CSZ44" s="77"/>
      <c r="CTA44" s="77"/>
      <c r="CTB44" s="77"/>
      <c r="CTC44" s="77"/>
      <c r="CTD44" s="77"/>
      <c r="CTE44" s="77"/>
      <c r="CTF44" s="77"/>
      <c r="CTG44" s="77"/>
      <c r="CTH44" s="77"/>
      <c r="CTI44" s="77"/>
      <c r="CTJ44" s="77"/>
      <c r="CTK44" s="77"/>
      <c r="CTL44" s="77"/>
      <c r="CTM44" s="77"/>
      <c r="CTN44" s="77"/>
      <c r="CTO44" s="77"/>
      <c r="CTP44" s="77"/>
      <c r="CTQ44" s="77"/>
      <c r="CTR44" s="77"/>
      <c r="CTS44" s="77"/>
      <c r="CTT44" s="77"/>
      <c r="CTU44" s="77"/>
      <c r="CTV44" s="77"/>
      <c r="CTW44" s="77"/>
      <c r="CTX44" s="77"/>
      <c r="CTY44" s="77"/>
      <c r="CTZ44" s="77"/>
      <c r="CUA44" s="77"/>
      <c r="CUB44" s="77"/>
      <c r="CUC44" s="77"/>
      <c r="CUD44" s="77"/>
      <c r="CUE44" s="77"/>
      <c r="CUF44" s="77"/>
      <c r="CUG44" s="77"/>
      <c r="CUH44" s="77"/>
      <c r="CUI44" s="77"/>
      <c r="CUJ44" s="77"/>
      <c r="CUK44" s="77"/>
      <c r="CUL44" s="77"/>
      <c r="CUM44" s="77"/>
      <c r="CUN44" s="77"/>
      <c r="CUO44" s="77"/>
      <c r="CUP44" s="77"/>
      <c r="CUQ44" s="77"/>
      <c r="CUR44" s="77"/>
      <c r="CUS44" s="77"/>
      <c r="CUT44" s="77"/>
      <c r="CUU44" s="77"/>
      <c r="CUV44" s="77"/>
      <c r="CUW44" s="77"/>
      <c r="CUX44" s="77"/>
      <c r="CUY44" s="77"/>
      <c r="CUZ44" s="77"/>
      <c r="CVA44" s="77"/>
      <c r="CVB44" s="77"/>
      <c r="CVC44" s="77"/>
      <c r="CVD44" s="77"/>
      <c r="CVE44" s="77"/>
      <c r="CVF44" s="77"/>
      <c r="CVG44" s="77"/>
      <c r="CVH44" s="77"/>
      <c r="CVI44" s="77"/>
      <c r="CVJ44" s="77"/>
      <c r="CVK44" s="77"/>
      <c r="CVL44" s="77"/>
      <c r="CVM44" s="77"/>
      <c r="CVN44" s="77"/>
      <c r="CVO44" s="77"/>
      <c r="CVP44" s="77"/>
      <c r="CVQ44" s="77"/>
      <c r="CVR44" s="77"/>
      <c r="CVS44" s="77"/>
      <c r="CVT44" s="77"/>
      <c r="CVU44" s="77"/>
      <c r="CVV44" s="77"/>
      <c r="CVW44" s="77"/>
      <c r="CVX44" s="77"/>
      <c r="CVY44" s="77"/>
      <c r="CVZ44" s="77"/>
      <c r="CWA44" s="77"/>
      <c r="CWB44" s="77"/>
      <c r="CWC44" s="77"/>
      <c r="CWD44" s="77"/>
      <c r="CWE44" s="77"/>
      <c r="CWF44" s="77"/>
      <c r="CWG44" s="77"/>
      <c r="CWH44" s="77"/>
      <c r="CWI44" s="77"/>
      <c r="CWJ44" s="77"/>
      <c r="CWK44" s="77"/>
      <c r="CWL44" s="77"/>
      <c r="CWM44" s="77"/>
      <c r="CWN44" s="77"/>
      <c r="CWO44" s="77"/>
      <c r="CWP44" s="77"/>
      <c r="CWQ44" s="77"/>
      <c r="CWR44" s="77"/>
      <c r="CWS44" s="77"/>
      <c r="CWT44" s="77"/>
      <c r="CWU44" s="77"/>
      <c r="CWV44" s="77"/>
      <c r="CWW44" s="77"/>
      <c r="CWX44" s="77"/>
      <c r="CWY44" s="77"/>
      <c r="CWZ44" s="77"/>
      <c r="CXA44" s="77"/>
      <c r="CXB44" s="77"/>
      <c r="CXC44" s="77"/>
      <c r="CXD44" s="77"/>
      <c r="CXE44" s="77"/>
      <c r="CXF44" s="77"/>
      <c r="CXG44" s="77"/>
      <c r="CXH44" s="77"/>
      <c r="CXI44" s="77"/>
      <c r="CXJ44" s="77"/>
      <c r="CXK44" s="77"/>
      <c r="CXL44" s="77"/>
      <c r="CXM44" s="77"/>
      <c r="CXN44" s="77"/>
      <c r="CXO44" s="77"/>
      <c r="CXP44" s="77"/>
      <c r="CXQ44" s="77"/>
      <c r="CXR44" s="77"/>
      <c r="CXS44" s="77"/>
      <c r="CXT44" s="77"/>
      <c r="CXU44" s="77"/>
      <c r="CXV44" s="77"/>
      <c r="CXW44" s="77"/>
      <c r="CXX44" s="77"/>
      <c r="CXY44" s="77"/>
      <c r="CXZ44" s="77"/>
      <c r="CYA44" s="77"/>
      <c r="CYB44" s="77"/>
      <c r="CYC44" s="77"/>
      <c r="CYD44" s="77"/>
      <c r="CYE44" s="77"/>
      <c r="CYF44" s="77"/>
      <c r="CYG44" s="77"/>
      <c r="CYH44" s="77"/>
      <c r="CYI44" s="77"/>
      <c r="CYJ44" s="77"/>
      <c r="CYK44" s="77"/>
      <c r="CYL44" s="77"/>
      <c r="CYM44" s="77"/>
      <c r="CYN44" s="77"/>
      <c r="CYO44" s="77"/>
      <c r="CYP44" s="77"/>
      <c r="CYQ44" s="77"/>
      <c r="CYR44" s="77"/>
      <c r="CYS44" s="77"/>
      <c r="CYT44" s="77"/>
      <c r="CYU44" s="77"/>
      <c r="CYV44" s="77"/>
      <c r="CYW44" s="77"/>
      <c r="CYX44" s="77"/>
      <c r="CYY44" s="77"/>
      <c r="CYZ44" s="77"/>
      <c r="CZA44" s="77"/>
      <c r="CZB44" s="77"/>
      <c r="CZC44" s="77"/>
      <c r="CZD44" s="77"/>
      <c r="CZE44" s="77"/>
      <c r="CZF44" s="77"/>
      <c r="CZG44" s="77"/>
      <c r="CZH44" s="77"/>
      <c r="CZI44" s="77"/>
      <c r="CZJ44" s="77"/>
      <c r="CZK44" s="77"/>
      <c r="CZL44" s="77"/>
      <c r="CZM44" s="77"/>
      <c r="CZN44" s="77"/>
      <c r="CZO44" s="77"/>
      <c r="CZP44" s="77"/>
      <c r="CZQ44" s="77"/>
      <c r="CZR44" s="77"/>
      <c r="CZS44" s="77"/>
      <c r="CZT44" s="77"/>
      <c r="CZU44" s="77"/>
      <c r="CZV44" s="77"/>
      <c r="CZW44" s="77"/>
      <c r="CZX44" s="77"/>
      <c r="CZY44" s="77"/>
      <c r="CZZ44" s="77"/>
      <c r="DAA44" s="77"/>
      <c r="DAB44" s="77"/>
      <c r="DAC44" s="77"/>
      <c r="DAD44" s="77"/>
      <c r="DAE44" s="77"/>
      <c r="DAF44" s="77"/>
      <c r="DAG44" s="77"/>
      <c r="DAH44" s="77"/>
      <c r="DAI44" s="77"/>
      <c r="DAJ44" s="77"/>
      <c r="DAK44" s="77"/>
      <c r="DAL44" s="77"/>
      <c r="DAM44" s="77"/>
      <c r="DAN44" s="77"/>
      <c r="DAO44" s="77"/>
      <c r="DAP44" s="77"/>
      <c r="DAQ44" s="77"/>
      <c r="DAR44" s="77"/>
      <c r="DAS44" s="77"/>
      <c r="DAT44" s="77"/>
      <c r="DAU44" s="77"/>
      <c r="DAV44" s="77"/>
      <c r="DAW44" s="77"/>
      <c r="DAX44" s="77"/>
      <c r="DAY44" s="77"/>
      <c r="DAZ44" s="77"/>
      <c r="DBA44" s="77"/>
      <c r="DBB44" s="77"/>
      <c r="DBC44" s="77"/>
      <c r="DBD44" s="77"/>
      <c r="DBE44" s="77"/>
      <c r="DBF44" s="77"/>
      <c r="DBG44" s="77"/>
      <c r="DBH44" s="77"/>
      <c r="DBI44" s="77"/>
      <c r="DBJ44" s="77"/>
      <c r="DBK44" s="77"/>
      <c r="DBL44" s="77"/>
      <c r="DBM44" s="77"/>
      <c r="DBN44" s="77"/>
      <c r="DBO44" s="77"/>
      <c r="DBP44" s="77"/>
      <c r="DBQ44" s="77"/>
      <c r="DBR44" s="77"/>
      <c r="DBS44" s="77"/>
      <c r="DBT44" s="77"/>
      <c r="DBU44" s="77"/>
      <c r="DBV44" s="77"/>
      <c r="DBW44" s="77"/>
      <c r="DBX44" s="77"/>
      <c r="DBY44" s="77"/>
      <c r="DBZ44" s="77"/>
      <c r="DCA44" s="77"/>
      <c r="DCB44" s="77"/>
      <c r="DCC44" s="77"/>
      <c r="DCD44" s="77"/>
      <c r="DCE44" s="77"/>
      <c r="DCF44" s="77"/>
      <c r="DCG44" s="77"/>
      <c r="DCH44" s="77"/>
      <c r="DCI44" s="77"/>
      <c r="DCJ44" s="77"/>
      <c r="DCK44" s="77"/>
      <c r="DCL44" s="77"/>
      <c r="DCM44" s="77"/>
      <c r="DCN44" s="77"/>
      <c r="DCO44" s="77"/>
      <c r="DCP44" s="77"/>
      <c r="DCQ44" s="77"/>
      <c r="DCR44" s="77"/>
      <c r="DCS44" s="77"/>
      <c r="DCT44" s="77"/>
      <c r="DCU44" s="77"/>
      <c r="DCV44" s="77"/>
      <c r="DCW44" s="77"/>
      <c r="DCX44" s="77"/>
      <c r="DCY44" s="77"/>
      <c r="DCZ44" s="77"/>
      <c r="DDA44" s="77"/>
      <c r="DDB44" s="77"/>
      <c r="DDC44" s="77"/>
      <c r="DDD44" s="77"/>
      <c r="DDE44" s="77"/>
      <c r="DDF44" s="77"/>
      <c r="DDG44" s="77"/>
      <c r="DDH44" s="77"/>
      <c r="DDI44" s="77"/>
      <c r="DDJ44" s="77"/>
      <c r="DDK44" s="77"/>
      <c r="DDL44" s="77"/>
      <c r="DDM44" s="77"/>
      <c r="DDN44" s="77"/>
      <c r="DDO44" s="77"/>
      <c r="DDP44" s="77"/>
      <c r="DDQ44" s="77"/>
      <c r="DDR44" s="77"/>
      <c r="DDS44" s="77"/>
      <c r="DDT44" s="77"/>
      <c r="DDU44" s="77"/>
      <c r="DDV44" s="77"/>
      <c r="DDW44" s="77"/>
      <c r="DDX44" s="77"/>
      <c r="DDY44" s="77"/>
      <c r="DDZ44" s="77"/>
      <c r="DEA44" s="77"/>
      <c r="DEB44" s="77"/>
      <c r="DEC44" s="77"/>
      <c r="DED44" s="77"/>
      <c r="DEE44" s="77"/>
      <c r="DEF44" s="77"/>
      <c r="DEG44" s="77"/>
      <c r="DEH44" s="77"/>
      <c r="DEI44" s="77"/>
      <c r="DEJ44" s="77"/>
      <c r="DEK44" s="77"/>
      <c r="DEL44" s="77"/>
      <c r="DEM44" s="77"/>
      <c r="DEN44" s="77"/>
      <c r="DEO44" s="77"/>
      <c r="DEP44" s="77"/>
      <c r="DEQ44" s="77"/>
      <c r="DER44" s="77"/>
      <c r="DES44" s="77"/>
      <c r="DET44" s="77"/>
      <c r="DEU44" s="77"/>
      <c r="DEV44" s="77"/>
      <c r="DEW44" s="77"/>
      <c r="DEX44" s="77"/>
      <c r="DEY44" s="77"/>
      <c r="DEZ44" s="77"/>
      <c r="DFA44" s="77"/>
      <c r="DFB44" s="77"/>
      <c r="DFC44" s="77"/>
      <c r="DFD44" s="77"/>
      <c r="DFE44" s="77"/>
      <c r="DFF44" s="77"/>
      <c r="DFG44" s="77"/>
      <c r="DFH44" s="77"/>
      <c r="DFI44" s="77"/>
      <c r="DFJ44" s="77"/>
      <c r="DFK44" s="77"/>
      <c r="DFL44" s="77"/>
      <c r="DFM44" s="77"/>
      <c r="DFN44" s="77"/>
      <c r="DFO44" s="77"/>
      <c r="DFP44" s="77"/>
      <c r="DFQ44" s="77"/>
      <c r="DFR44" s="77"/>
      <c r="DFS44" s="77"/>
      <c r="DFT44" s="77"/>
      <c r="DFU44" s="77"/>
      <c r="DFV44" s="77"/>
      <c r="DFW44" s="77"/>
      <c r="DFX44" s="77"/>
      <c r="DFY44" s="77"/>
      <c r="DFZ44" s="77"/>
      <c r="DGA44" s="77"/>
      <c r="DGB44" s="77"/>
      <c r="DGC44" s="77"/>
      <c r="DGD44" s="77"/>
      <c r="DGE44" s="77"/>
      <c r="DGF44" s="77"/>
      <c r="DGG44" s="77"/>
      <c r="DGH44" s="77"/>
      <c r="DGI44" s="77"/>
      <c r="DGJ44" s="77"/>
      <c r="DGK44" s="77"/>
      <c r="DGL44" s="77"/>
      <c r="DGM44" s="77"/>
      <c r="DGN44" s="77"/>
      <c r="DGO44" s="77"/>
      <c r="DGP44" s="77"/>
      <c r="DGQ44" s="77"/>
      <c r="DGR44" s="77"/>
      <c r="DGS44" s="77"/>
      <c r="DGT44" s="77"/>
      <c r="DGU44" s="77"/>
      <c r="DGV44" s="77"/>
      <c r="DGW44" s="77"/>
      <c r="DGX44" s="77"/>
      <c r="DGY44" s="77"/>
      <c r="DGZ44" s="77"/>
      <c r="DHA44" s="77"/>
      <c r="DHB44" s="77"/>
      <c r="DHC44" s="77"/>
      <c r="DHD44" s="77"/>
      <c r="DHE44" s="77"/>
      <c r="DHF44" s="77"/>
      <c r="DHG44" s="77"/>
      <c r="DHH44" s="77"/>
      <c r="DHI44" s="77"/>
      <c r="DHJ44" s="77"/>
      <c r="DHK44" s="77"/>
      <c r="DHL44" s="77"/>
      <c r="DHM44" s="77"/>
      <c r="DHN44" s="77"/>
      <c r="DHO44" s="77"/>
      <c r="DHP44" s="77"/>
      <c r="DHQ44" s="77"/>
      <c r="DHR44" s="77"/>
      <c r="DHS44" s="77"/>
      <c r="DHT44" s="77"/>
      <c r="DHU44" s="77"/>
      <c r="DHV44" s="77"/>
      <c r="DHW44" s="77"/>
      <c r="DHX44" s="77"/>
      <c r="DHY44" s="77"/>
      <c r="DHZ44" s="77"/>
      <c r="DIA44" s="77"/>
      <c r="DIB44" s="77"/>
      <c r="DIC44" s="77"/>
      <c r="DID44" s="77"/>
      <c r="DIE44" s="77"/>
      <c r="DIF44" s="77"/>
      <c r="DIG44" s="77"/>
      <c r="DIH44" s="77"/>
      <c r="DII44" s="77"/>
      <c r="DIJ44" s="77"/>
      <c r="DIK44" s="77"/>
      <c r="DIL44" s="77"/>
      <c r="DIM44" s="77"/>
      <c r="DIN44" s="77"/>
      <c r="DIO44" s="77"/>
      <c r="DIP44" s="77"/>
      <c r="DIQ44" s="77"/>
      <c r="DIR44" s="77"/>
      <c r="DIS44" s="77"/>
      <c r="DIT44" s="77"/>
      <c r="DIU44" s="77"/>
      <c r="DIV44" s="77"/>
      <c r="DIW44" s="77"/>
      <c r="DIX44" s="77"/>
      <c r="DIY44" s="77"/>
      <c r="DIZ44" s="77"/>
      <c r="DJA44" s="77"/>
      <c r="DJB44" s="77"/>
      <c r="DJC44" s="77"/>
      <c r="DJD44" s="77"/>
      <c r="DJE44" s="77"/>
      <c r="DJF44" s="77"/>
      <c r="DJG44" s="77"/>
      <c r="DJH44" s="77"/>
      <c r="DJI44" s="77"/>
      <c r="DJJ44" s="77"/>
      <c r="DJK44" s="77"/>
      <c r="DJL44" s="77"/>
      <c r="DJM44" s="77"/>
      <c r="DJN44" s="77"/>
      <c r="DJO44" s="77"/>
      <c r="DJP44" s="77"/>
      <c r="DJQ44" s="77"/>
      <c r="DJR44" s="77"/>
      <c r="DJS44" s="77"/>
      <c r="DJT44" s="77"/>
      <c r="DJU44" s="77"/>
      <c r="DJV44" s="77"/>
      <c r="DJW44" s="77"/>
      <c r="DJX44" s="77"/>
      <c r="DJY44" s="77"/>
      <c r="DJZ44" s="77"/>
      <c r="DKA44" s="77"/>
      <c r="DKB44" s="77"/>
      <c r="DKC44" s="77"/>
      <c r="DKD44" s="77"/>
      <c r="DKE44" s="77"/>
      <c r="DKF44" s="77"/>
      <c r="DKG44" s="77"/>
      <c r="DKH44" s="77"/>
      <c r="DKI44" s="77"/>
      <c r="DKJ44" s="77"/>
      <c r="DKK44" s="77"/>
      <c r="DKL44" s="77"/>
      <c r="DKM44" s="77"/>
      <c r="DKN44" s="77"/>
      <c r="DKO44" s="77"/>
      <c r="DKP44" s="77"/>
      <c r="DKQ44" s="77"/>
      <c r="DKR44" s="77"/>
      <c r="DKS44" s="77"/>
      <c r="DKT44" s="77"/>
      <c r="DKU44" s="77"/>
      <c r="DKV44" s="77"/>
      <c r="DKW44" s="77"/>
      <c r="DKX44" s="77"/>
      <c r="DKY44" s="77"/>
      <c r="DKZ44" s="77"/>
      <c r="DLA44" s="77"/>
      <c r="DLB44" s="77"/>
      <c r="DLC44" s="77"/>
      <c r="DLD44" s="77"/>
      <c r="DLE44" s="77"/>
      <c r="DLF44" s="77"/>
      <c r="DLG44" s="77"/>
      <c r="DLH44" s="77"/>
      <c r="DLI44" s="77"/>
      <c r="DLJ44" s="77"/>
      <c r="DLK44" s="77"/>
      <c r="DLL44" s="77"/>
      <c r="DLM44" s="77"/>
      <c r="DLN44" s="77"/>
      <c r="DLO44" s="77"/>
      <c r="DLP44" s="77"/>
      <c r="DLQ44" s="77"/>
      <c r="DLR44" s="77"/>
      <c r="DLS44" s="77"/>
      <c r="DLT44" s="77"/>
      <c r="DLU44" s="77"/>
      <c r="DLV44" s="77"/>
      <c r="DLW44" s="77"/>
      <c r="DLX44" s="77"/>
      <c r="DLY44" s="77"/>
      <c r="DLZ44" s="77"/>
      <c r="DMA44" s="77"/>
      <c r="DMB44" s="77"/>
      <c r="DMC44" s="77"/>
      <c r="DMD44" s="77"/>
      <c r="DME44" s="77"/>
      <c r="DMF44" s="77"/>
      <c r="DMG44" s="77"/>
      <c r="DMH44" s="77"/>
      <c r="DMI44" s="77"/>
      <c r="DMJ44" s="77"/>
      <c r="DMK44" s="77"/>
      <c r="DML44" s="77"/>
      <c r="DMM44" s="77"/>
      <c r="DMN44" s="77"/>
      <c r="DMO44" s="77"/>
      <c r="DMP44" s="77"/>
      <c r="DMQ44" s="77"/>
      <c r="DMR44" s="77"/>
      <c r="DMS44" s="77"/>
      <c r="DMT44" s="77"/>
      <c r="DMU44" s="77"/>
      <c r="DMV44" s="77"/>
      <c r="DMW44" s="77"/>
      <c r="DMX44" s="77"/>
      <c r="DMY44" s="77"/>
      <c r="DMZ44" s="77"/>
      <c r="DNA44" s="77"/>
      <c r="DNB44" s="77"/>
      <c r="DNC44" s="77"/>
      <c r="DND44" s="77"/>
      <c r="DNE44" s="77"/>
      <c r="DNF44" s="77"/>
      <c r="DNG44" s="77"/>
      <c r="DNH44" s="77"/>
      <c r="DNI44" s="77"/>
      <c r="DNJ44" s="77"/>
      <c r="DNK44" s="77"/>
      <c r="DNL44" s="77"/>
      <c r="DNM44" s="77"/>
      <c r="DNN44" s="77"/>
      <c r="DNO44" s="77"/>
      <c r="DNP44" s="77"/>
      <c r="DNQ44" s="77"/>
      <c r="DNR44" s="77"/>
      <c r="DNS44" s="77"/>
      <c r="DNT44" s="77"/>
      <c r="DNU44" s="77"/>
      <c r="DNV44" s="77"/>
      <c r="DNW44" s="77"/>
      <c r="DNX44" s="77"/>
      <c r="DNY44" s="77"/>
      <c r="DNZ44" s="77"/>
      <c r="DOA44" s="77"/>
      <c r="DOB44" s="77"/>
      <c r="DOC44" s="77"/>
      <c r="DOD44" s="77"/>
      <c r="DOE44" s="77"/>
      <c r="DOF44" s="77"/>
      <c r="DOG44" s="77"/>
      <c r="DOH44" s="77"/>
      <c r="DOI44" s="77"/>
      <c r="DOJ44" s="77"/>
      <c r="DOK44" s="77"/>
      <c r="DOL44" s="77"/>
      <c r="DOM44" s="77"/>
      <c r="DON44" s="77"/>
      <c r="DOO44" s="77"/>
      <c r="DOP44" s="77"/>
      <c r="DOQ44" s="77"/>
      <c r="DOR44" s="77"/>
      <c r="DOS44" s="77"/>
      <c r="DOT44" s="77"/>
      <c r="DOU44" s="77"/>
      <c r="DOV44" s="77"/>
      <c r="DOW44" s="77"/>
      <c r="DOX44" s="77"/>
      <c r="DOY44" s="77"/>
      <c r="DOZ44" s="77"/>
      <c r="DPA44" s="77"/>
      <c r="DPB44" s="77"/>
      <c r="DPC44" s="77"/>
      <c r="DPD44" s="77"/>
      <c r="DPE44" s="77"/>
      <c r="DPF44" s="77"/>
      <c r="DPG44" s="77"/>
      <c r="DPH44" s="77"/>
      <c r="DPI44" s="77"/>
      <c r="DPJ44" s="77"/>
      <c r="DPK44" s="77"/>
      <c r="DPL44" s="77"/>
      <c r="DPM44" s="77"/>
      <c r="DPN44" s="77"/>
      <c r="DPO44" s="77"/>
      <c r="DPP44" s="77"/>
      <c r="DPQ44" s="77"/>
      <c r="DPR44" s="77"/>
      <c r="DPS44" s="77"/>
      <c r="DPT44" s="77"/>
      <c r="DPU44" s="77"/>
      <c r="DPV44" s="77"/>
      <c r="DPW44" s="77"/>
      <c r="DPX44" s="77"/>
      <c r="DPY44" s="77"/>
      <c r="DPZ44" s="77"/>
      <c r="DQA44" s="77"/>
      <c r="DQB44" s="77"/>
      <c r="DQC44" s="77"/>
      <c r="DQD44" s="77"/>
      <c r="DQE44" s="77"/>
      <c r="DQF44" s="77"/>
      <c r="DQG44" s="77"/>
      <c r="DQH44" s="77"/>
      <c r="DQI44" s="77"/>
      <c r="DQJ44" s="77"/>
      <c r="DQK44" s="77"/>
      <c r="DQL44" s="77"/>
      <c r="DQM44" s="77"/>
      <c r="DQN44" s="77"/>
      <c r="DQO44" s="77"/>
      <c r="DQP44" s="77"/>
      <c r="DQQ44" s="77"/>
      <c r="DQR44" s="77"/>
      <c r="DQS44" s="77"/>
      <c r="DQT44" s="77"/>
      <c r="DQU44" s="77"/>
      <c r="DQV44" s="77"/>
      <c r="DQW44" s="77"/>
      <c r="DQX44" s="77"/>
      <c r="DQY44" s="77"/>
      <c r="DQZ44" s="77"/>
      <c r="DRA44" s="77"/>
      <c r="DRB44" s="77"/>
      <c r="DRC44" s="77"/>
      <c r="DRD44" s="77"/>
      <c r="DRE44" s="77"/>
      <c r="DRF44" s="77"/>
      <c r="DRG44" s="77"/>
      <c r="DRH44" s="77"/>
      <c r="DRI44" s="77"/>
      <c r="DRJ44" s="77"/>
      <c r="DRK44" s="77"/>
      <c r="DRL44" s="77"/>
      <c r="DRM44" s="77"/>
      <c r="DRN44" s="77"/>
      <c r="DRO44" s="77"/>
      <c r="DRP44" s="77"/>
      <c r="DRQ44" s="77"/>
      <c r="DRR44" s="77"/>
      <c r="DRS44" s="77"/>
      <c r="DRT44" s="77"/>
      <c r="DRU44" s="77"/>
      <c r="DRV44" s="77"/>
      <c r="DRW44" s="77"/>
      <c r="DRX44" s="77"/>
      <c r="DRY44" s="77"/>
      <c r="DRZ44" s="77"/>
      <c r="DSA44" s="77"/>
      <c r="DSB44" s="77"/>
      <c r="DSC44" s="77"/>
      <c r="DSD44" s="77"/>
      <c r="DSE44" s="77"/>
      <c r="DSF44" s="77"/>
      <c r="DSG44" s="77"/>
      <c r="DSH44" s="77"/>
      <c r="DSI44" s="77"/>
      <c r="DSJ44" s="77"/>
      <c r="DSK44" s="77"/>
      <c r="DSL44" s="77"/>
      <c r="DSM44" s="77"/>
      <c r="DSN44" s="77"/>
      <c r="DSO44" s="77"/>
      <c r="DSP44" s="77"/>
      <c r="DSQ44" s="77"/>
      <c r="DSR44" s="77"/>
      <c r="DSS44" s="77"/>
      <c r="DST44" s="77"/>
      <c r="DSU44" s="77"/>
      <c r="DSV44" s="77"/>
      <c r="DSW44" s="77"/>
      <c r="DSX44" s="77"/>
      <c r="DSY44" s="77"/>
      <c r="DSZ44" s="77"/>
      <c r="DTA44" s="77"/>
      <c r="DTB44" s="77"/>
      <c r="DTC44" s="77"/>
      <c r="DTD44" s="77"/>
      <c r="DTE44" s="77"/>
      <c r="DTF44" s="77"/>
      <c r="DTG44" s="77"/>
      <c r="DTH44" s="77"/>
      <c r="DTI44" s="77"/>
      <c r="DTJ44" s="77"/>
      <c r="DTK44" s="77"/>
      <c r="DTL44" s="77"/>
      <c r="DTM44" s="77"/>
      <c r="DTN44" s="77"/>
      <c r="DTO44" s="77"/>
      <c r="DTP44" s="77"/>
      <c r="DTQ44" s="77"/>
      <c r="DTR44" s="77"/>
      <c r="DTS44" s="77"/>
      <c r="DTT44" s="77"/>
      <c r="DTU44" s="77"/>
      <c r="DTV44" s="77"/>
      <c r="DTW44" s="77"/>
      <c r="DTX44" s="77"/>
      <c r="DTY44" s="77"/>
      <c r="DTZ44" s="77"/>
      <c r="DUA44" s="77"/>
      <c r="DUB44" s="77"/>
      <c r="DUC44" s="77"/>
      <c r="DUD44" s="77"/>
      <c r="DUE44" s="77"/>
      <c r="DUF44" s="77"/>
      <c r="DUG44" s="77"/>
      <c r="DUH44" s="77"/>
      <c r="DUI44" s="77"/>
      <c r="DUJ44" s="77"/>
      <c r="DUK44" s="77"/>
      <c r="DUL44" s="77"/>
      <c r="DUM44" s="77"/>
      <c r="DUN44" s="77"/>
      <c r="DUO44" s="77"/>
      <c r="DUP44" s="77"/>
      <c r="DUQ44" s="77"/>
      <c r="DUR44" s="77"/>
      <c r="DUS44" s="77"/>
      <c r="DUT44" s="77"/>
      <c r="DUU44" s="77"/>
      <c r="DUV44" s="77"/>
      <c r="DUW44" s="77"/>
      <c r="DUX44" s="77"/>
      <c r="DUY44" s="77"/>
      <c r="DUZ44" s="77"/>
      <c r="DVA44" s="77"/>
      <c r="DVB44" s="77"/>
      <c r="DVC44" s="77"/>
      <c r="DVD44" s="77"/>
      <c r="DVE44" s="77"/>
      <c r="DVF44" s="77"/>
      <c r="DVG44" s="77"/>
      <c r="DVH44" s="77"/>
      <c r="DVI44" s="77"/>
      <c r="DVJ44" s="77"/>
      <c r="DVK44" s="77"/>
      <c r="DVL44" s="77"/>
      <c r="DVM44" s="77"/>
      <c r="DVN44" s="77"/>
      <c r="DVO44" s="77"/>
      <c r="DVP44" s="77"/>
      <c r="DVQ44" s="77"/>
      <c r="DVR44" s="77"/>
      <c r="DVS44" s="77"/>
      <c r="DVT44" s="77"/>
      <c r="DVU44" s="77"/>
      <c r="DVV44" s="77"/>
      <c r="DVW44" s="77"/>
      <c r="DVX44" s="77"/>
      <c r="DVY44" s="77"/>
      <c r="DVZ44" s="77"/>
      <c r="DWA44" s="77"/>
      <c r="DWB44" s="77"/>
      <c r="DWC44" s="77"/>
      <c r="DWD44" s="77"/>
      <c r="DWE44" s="77"/>
      <c r="DWF44" s="77"/>
      <c r="DWG44" s="77"/>
      <c r="DWH44" s="77"/>
      <c r="DWI44" s="77"/>
      <c r="DWJ44" s="77"/>
      <c r="DWK44" s="77"/>
      <c r="DWL44" s="77"/>
      <c r="DWM44" s="77"/>
      <c r="DWN44" s="77"/>
      <c r="DWO44" s="77"/>
      <c r="DWP44" s="77"/>
      <c r="DWQ44" s="77"/>
      <c r="DWR44" s="77"/>
      <c r="DWS44" s="77"/>
      <c r="DWT44" s="77"/>
      <c r="DWU44" s="77"/>
      <c r="DWV44" s="77"/>
      <c r="DWW44" s="77"/>
      <c r="DWX44" s="77"/>
      <c r="DWY44" s="77"/>
      <c r="DWZ44" s="77"/>
      <c r="DXA44" s="77"/>
      <c r="DXB44" s="77"/>
      <c r="DXC44" s="77"/>
      <c r="DXD44" s="77"/>
      <c r="DXE44" s="77"/>
      <c r="DXF44" s="77"/>
      <c r="DXG44" s="77"/>
      <c r="DXH44" s="77"/>
      <c r="DXI44" s="77"/>
      <c r="DXJ44" s="77"/>
      <c r="DXK44" s="77"/>
      <c r="DXL44" s="77"/>
      <c r="DXM44" s="77"/>
      <c r="DXN44" s="77"/>
      <c r="DXO44" s="77"/>
      <c r="DXP44" s="77"/>
      <c r="DXQ44" s="77"/>
      <c r="DXR44" s="77"/>
      <c r="DXS44" s="77"/>
      <c r="DXT44" s="77"/>
      <c r="DXU44" s="77"/>
      <c r="DXV44" s="77"/>
      <c r="DXW44" s="77"/>
      <c r="DXX44" s="77"/>
      <c r="DXY44" s="77"/>
      <c r="DXZ44" s="77"/>
      <c r="DYA44" s="77"/>
      <c r="DYB44" s="77"/>
      <c r="DYC44" s="77"/>
      <c r="DYD44" s="77"/>
      <c r="DYE44" s="77"/>
      <c r="DYF44" s="77"/>
      <c r="DYG44" s="77"/>
      <c r="DYH44" s="77"/>
      <c r="DYI44" s="77"/>
      <c r="DYJ44" s="77"/>
      <c r="DYK44" s="77"/>
      <c r="DYL44" s="77"/>
      <c r="DYM44" s="77"/>
      <c r="DYN44" s="77"/>
      <c r="DYO44" s="77"/>
      <c r="DYP44" s="77"/>
      <c r="DYQ44" s="77"/>
      <c r="DYR44" s="77"/>
      <c r="DYS44" s="77"/>
      <c r="DYT44" s="77"/>
      <c r="DYU44" s="77"/>
      <c r="DYV44" s="77"/>
      <c r="DYW44" s="77"/>
      <c r="DYX44" s="77"/>
      <c r="DYY44" s="77"/>
      <c r="DYZ44" s="77"/>
      <c r="DZA44" s="77"/>
      <c r="DZB44" s="77"/>
      <c r="DZC44" s="77"/>
      <c r="DZD44" s="77"/>
      <c r="DZE44" s="77"/>
      <c r="DZF44" s="77"/>
      <c r="DZG44" s="77"/>
      <c r="DZH44" s="77"/>
      <c r="DZI44" s="77"/>
      <c r="DZJ44" s="77"/>
      <c r="DZK44" s="77"/>
      <c r="DZL44" s="77"/>
      <c r="DZM44" s="77"/>
      <c r="DZN44" s="77"/>
      <c r="DZO44" s="77"/>
      <c r="DZP44" s="77"/>
      <c r="DZQ44" s="77"/>
      <c r="DZR44" s="77"/>
      <c r="DZS44" s="77"/>
      <c r="DZT44" s="77"/>
      <c r="DZU44" s="77"/>
      <c r="DZV44" s="77"/>
      <c r="DZW44" s="77"/>
      <c r="DZX44" s="77"/>
      <c r="DZY44" s="77"/>
      <c r="DZZ44" s="77"/>
      <c r="EAA44" s="77"/>
      <c r="EAB44" s="77"/>
      <c r="EAC44" s="77"/>
      <c r="EAD44" s="77"/>
      <c r="EAE44" s="77"/>
      <c r="EAF44" s="77"/>
      <c r="EAG44" s="77"/>
      <c r="EAH44" s="77"/>
      <c r="EAI44" s="77"/>
      <c r="EAJ44" s="77"/>
      <c r="EAK44" s="77"/>
      <c r="EAL44" s="77"/>
      <c r="EAM44" s="77"/>
      <c r="EAN44" s="77"/>
      <c r="EAO44" s="77"/>
      <c r="EAP44" s="77"/>
      <c r="EAQ44" s="77"/>
      <c r="EAR44" s="77"/>
      <c r="EAS44" s="77"/>
      <c r="EAT44" s="77"/>
      <c r="EAU44" s="77"/>
      <c r="EAV44" s="77"/>
      <c r="EAW44" s="77"/>
      <c r="EAX44" s="77"/>
      <c r="EAY44" s="77"/>
      <c r="EAZ44" s="77"/>
      <c r="EBA44" s="77"/>
      <c r="EBB44" s="77"/>
      <c r="EBC44" s="77"/>
      <c r="EBD44" s="77"/>
      <c r="EBE44" s="77"/>
      <c r="EBF44" s="77"/>
      <c r="EBG44" s="77"/>
      <c r="EBH44" s="77"/>
      <c r="EBI44" s="77"/>
      <c r="EBJ44" s="77"/>
      <c r="EBK44" s="77"/>
      <c r="EBL44" s="77"/>
      <c r="EBM44" s="77"/>
      <c r="EBN44" s="77"/>
      <c r="EBO44" s="77"/>
      <c r="EBP44" s="77"/>
      <c r="EBQ44" s="77"/>
      <c r="EBR44" s="77"/>
      <c r="EBS44" s="77"/>
      <c r="EBT44" s="77"/>
      <c r="EBU44" s="77"/>
      <c r="EBV44" s="77"/>
      <c r="EBW44" s="77"/>
      <c r="EBX44" s="77"/>
      <c r="EBY44" s="77"/>
      <c r="EBZ44" s="77"/>
      <c r="ECA44" s="77"/>
      <c r="ECB44" s="77"/>
      <c r="ECC44" s="77"/>
      <c r="ECD44" s="77"/>
      <c r="ECE44" s="77"/>
      <c r="ECF44" s="77"/>
      <c r="ECG44" s="77"/>
      <c r="ECH44" s="77"/>
      <c r="ECI44" s="77"/>
      <c r="ECJ44" s="77"/>
      <c r="ECK44" s="77"/>
      <c r="ECL44" s="77"/>
      <c r="ECM44" s="77"/>
      <c r="ECN44" s="77"/>
      <c r="ECO44" s="77"/>
      <c r="ECP44" s="77"/>
      <c r="ECQ44" s="77"/>
      <c r="ECR44" s="77"/>
      <c r="ECS44" s="77"/>
      <c r="ECT44" s="77"/>
      <c r="ECU44" s="77"/>
      <c r="ECV44" s="77"/>
      <c r="ECW44" s="77"/>
      <c r="ECX44" s="77"/>
      <c r="ECY44" s="77"/>
      <c r="ECZ44" s="77"/>
      <c r="EDA44" s="77"/>
      <c r="EDB44" s="77"/>
      <c r="EDC44" s="77"/>
      <c r="EDD44" s="77"/>
      <c r="EDE44" s="77"/>
      <c r="EDF44" s="77"/>
      <c r="EDG44" s="77"/>
      <c r="EDH44" s="77"/>
      <c r="EDI44" s="77"/>
      <c r="EDJ44" s="77"/>
      <c r="EDK44" s="77"/>
      <c r="EDL44" s="77"/>
      <c r="EDM44" s="77"/>
      <c r="EDN44" s="77"/>
      <c r="EDO44" s="77"/>
      <c r="EDP44" s="77"/>
      <c r="EDQ44" s="77"/>
      <c r="EDR44" s="77"/>
      <c r="EDS44" s="77"/>
      <c r="EDT44" s="77"/>
      <c r="EDU44" s="77"/>
      <c r="EDV44" s="77"/>
      <c r="EDW44" s="77"/>
      <c r="EDX44" s="77"/>
      <c r="EDY44" s="77"/>
      <c r="EDZ44" s="77"/>
      <c r="EEA44" s="77"/>
      <c r="EEB44" s="77"/>
      <c r="EEC44" s="77"/>
      <c r="EED44" s="77"/>
      <c r="EEE44" s="77"/>
      <c r="EEF44" s="77"/>
      <c r="EEG44" s="77"/>
      <c r="EEH44" s="77"/>
      <c r="EEI44" s="77"/>
      <c r="EEJ44" s="77"/>
      <c r="EEK44" s="77"/>
      <c r="EEL44" s="77"/>
      <c r="EEM44" s="77"/>
      <c r="EEN44" s="77"/>
      <c r="EEO44" s="77"/>
      <c r="EEP44" s="77"/>
      <c r="EEQ44" s="77"/>
      <c r="EER44" s="77"/>
      <c r="EES44" s="77"/>
      <c r="EET44" s="77"/>
      <c r="EEU44" s="77"/>
      <c r="EEV44" s="77"/>
      <c r="EEW44" s="77"/>
      <c r="EEX44" s="77"/>
      <c r="EEY44" s="77"/>
      <c r="EEZ44" s="77"/>
      <c r="EFA44" s="77"/>
      <c r="EFB44" s="77"/>
      <c r="EFC44" s="77"/>
      <c r="EFD44" s="77"/>
      <c r="EFE44" s="77"/>
      <c r="EFF44" s="77"/>
      <c r="EFG44" s="77"/>
      <c r="EFH44" s="77"/>
      <c r="EFI44" s="77"/>
      <c r="EFJ44" s="77"/>
      <c r="EFK44" s="77"/>
      <c r="EFL44" s="77"/>
      <c r="EFM44" s="77"/>
      <c r="EFN44" s="77"/>
      <c r="EFO44" s="77"/>
      <c r="EFP44" s="77"/>
      <c r="EFQ44" s="77"/>
      <c r="EFR44" s="77"/>
      <c r="EFS44" s="77"/>
      <c r="EFT44" s="77"/>
      <c r="EFU44" s="77"/>
      <c r="EFV44" s="77"/>
      <c r="EFW44" s="77"/>
      <c r="EFX44" s="77"/>
      <c r="EFY44" s="77"/>
      <c r="EFZ44" s="77"/>
      <c r="EGA44" s="77"/>
      <c r="EGB44" s="77"/>
      <c r="EGC44" s="77"/>
      <c r="EGD44" s="77"/>
      <c r="EGE44" s="77"/>
      <c r="EGF44" s="77"/>
      <c r="EGG44" s="77"/>
      <c r="EGH44" s="77"/>
      <c r="EGI44" s="77"/>
      <c r="EGJ44" s="77"/>
      <c r="EGK44" s="77"/>
      <c r="EGL44" s="77"/>
      <c r="EGM44" s="77"/>
      <c r="EGN44" s="77"/>
      <c r="EGO44" s="77"/>
      <c r="EGP44" s="77"/>
      <c r="EGQ44" s="77"/>
      <c r="EGR44" s="77"/>
      <c r="EGS44" s="77"/>
      <c r="EGT44" s="77"/>
      <c r="EGU44" s="77"/>
      <c r="EGV44" s="77"/>
      <c r="EGW44" s="77"/>
      <c r="EGX44" s="77"/>
      <c r="EGY44" s="77"/>
      <c r="EGZ44" s="77"/>
      <c r="EHA44" s="77"/>
      <c r="EHB44" s="77"/>
      <c r="EHC44" s="77"/>
      <c r="EHD44" s="77"/>
      <c r="EHE44" s="77"/>
      <c r="EHF44" s="77"/>
      <c r="EHG44" s="77"/>
      <c r="EHH44" s="77"/>
      <c r="EHI44" s="77"/>
      <c r="EHJ44" s="77"/>
      <c r="EHK44" s="77"/>
      <c r="EHL44" s="77"/>
      <c r="EHM44" s="77"/>
      <c r="EHN44" s="77"/>
      <c r="EHO44" s="77"/>
      <c r="EHP44" s="77"/>
      <c r="EHQ44" s="77"/>
      <c r="EHR44" s="77"/>
      <c r="EHS44" s="77"/>
      <c r="EHT44" s="77"/>
      <c r="EHU44" s="77"/>
      <c r="EHV44" s="77"/>
      <c r="EHW44" s="77"/>
      <c r="EHX44" s="77"/>
      <c r="EHY44" s="77"/>
      <c r="EHZ44" s="77"/>
      <c r="EIA44" s="77"/>
      <c r="EIB44" s="77"/>
      <c r="EIC44" s="77"/>
      <c r="EID44" s="77"/>
      <c r="EIE44" s="77"/>
      <c r="EIF44" s="77"/>
      <c r="EIG44" s="77"/>
      <c r="EIH44" s="77"/>
      <c r="EII44" s="77"/>
      <c r="EIJ44" s="77"/>
      <c r="EIK44" s="77"/>
      <c r="EIL44" s="77"/>
      <c r="EIM44" s="77"/>
      <c r="EIN44" s="77"/>
      <c r="EIO44" s="77"/>
      <c r="EIP44" s="77"/>
      <c r="EIQ44" s="77"/>
      <c r="EIR44" s="77"/>
      <c r="EIS44" s="77"/>
      <c r="EIT44" s="77"/>
      <c r="EIU44" s="77"/>
      <c r="EIV44" s="77"/>
      <c r="EIW44" s="77"/>
      <c r="EIX44" s="77"/>
      <c r="EIY44" s="77"/>
      <c r="EIZ44" s="77"/>
      <c r="EJA44" s="77"/>
      <c r="EJB44" s="77"/>
      <c r="EJC44" s="77"/>
      <c r="EJD44" s="77"/>
      <c r="EJE44" s="77"/>
      <c r="EJF44" s="77"/>
      <c r="EJG44" s="77"/>
      <c r="EJH44" s="77"/>
      <c r="EJI44" s="77"/>
      <c r="EJJ44" s="77"/>
      <c r="EJK44" s="77"/>
      <c r="EJL44" s="77"/>
      <c r="EJM44" s="77"/>
      <c r="EJN44" s="77"/>
      <c r="EJO44" s="77"/>
      <c r="EJP44" s="77"/>
      <c r="EJQ44" s="77"/>
      <c r="EJR44" s="77"/>
      <c r="EJS44" s="77"/>
      <c r="EJT44" s="77"/>
      <c r="EJU44" s="77"/>
      <c r="EJV44" s="77"/>
      <c r="EJW44" s="77"/>
      <c r="EJX44" s="77"/>
      <c r="EJY44" s="77"/>
      <c r="EJZ44" s="77"/>
      <c r="EKA44" s="77"/>
      <c r="EKB44" s="77"/>
      <c r="EKC44" s="77"/>
      <c r="EKD44" s="77"/>
      <c r="EKE44" s="77"/>
      <c r="EKF44" s="77"/>
      <c r="EKG44" s="77"/>
      <c r="EKH44" s="77"/>
      <c r="EKI44" s="77"/>
      <c r="EKJ44" s="77"/>
      <c r="EKK44" s="77"/>
      <c r="EKL44" s="77"/>
      <c r="EKM44" s="77"/>
      <c r="EKN44" s="77"/>
      <c r="EKO44" s="77"/>
      <c r="EKP44" s="77"/>
      <c r="EKQ44" s="77"/>
      <c r="EKR44" s="77"/>
      <c r="EKS44" s="77"/>
      <c r="EKT44" s="77"/>
      <c r="EKU44" s="77"/>
      <c r="EKV44" s="77"/>
      <c r="EKW44" s="77"/>
      <c r="EKX44" s="77"/>
      <c r="EKY44" s="77"/>
      <c r="EKZ44" s="77"/>
      <c r="ELA44" s="77"/>
      <c r="ELB44" s="77"/>
      <c r="ELC44" s="77"/>
      <c r="ELD44" s="77"/>
      <c r="ELE44" s="77"/>
      <c r="ELF44" s="77"/>
      <c r="ELG44" s="77"/>
      <c r="ELH44" s="77"/>
      <c r="ELI44" s="77"/>
      <c r="ELJ44" s="77"/>
      <c r="ELK44" s="77"/>
      <c r="ELL44" s="77"/>
      <c r="ELM44" s="77"/>
      <c r="ELN44" s="77"/>
      <c r="ELO44" s="77"/>
      <c r="ELP44" s="77"/>
      <c r="ELQ44" s="77"/>
      <c r="ELR44" s="77"/>
      <c r="ELS44" s="77"/>
      <c r="ELT44" s="77"/>
      <c r="ELU44" s="77"/>
      <c r="ELV44" s="77"/>
      <c r="ELW44" s="77"/>
      <c r="ELX44" s="77"/>
      <c r="ELY44" s="77"/>
      <c r="ELZ44" s="77"/>
      <c r="EMA44" s="77"/>
      <c r="EMB44" s="77"/>
      <c r="EMC44" s="77"/>
      <c r="EMD44" s="77"/>
      <c r="EME44" s="77"/>
      <c r="EMF44" s="77"/>
      <c r="EMG44" s="77"/>
      <c r="EMH44" s="77"/>
      <c r="EMI44" s="77"/>
      <c r="EMJ44" s="77"/>
      <c r="EMK44" s="77"/>
      <c r="EML44" s="77"/>
      <c r="EMM44" s="77"/>
      <c r="EMN44" s="77"/>
      <c r="EMO44" s="77"/>
      <c r="EMP44" s="77"/>
      <c r="EMQ44" s="77"/>
      <c r="EMR44" s="77"/>
      <c r="EMS44" s="77"/>
      <c r="EMT44" s="77"/>
      <c r="EMU44" s="77"/>
      <c r="EMV44" s="77"/>
      <c r="EMW44" s="77"/>
      <c r="EMX44" s="77"/>
      <c r="EMY44" s="77"/>
      <c r="EMZ44" s="77"/>
      <c r="ENA44" s="77"/>
      <c r="ENB44" s="77"/>
      <c r="ENC44" s="77"/>
      <c r="END44" s="77"/>
      <c r="ENE44" s="77"/>
      <c r="ENF44" s="77"/>
      <c r="ENG44" s="77"/>
      <c r="ENH44" s="77"/>
      <c r="ENI44" s="77"/>
      <c r="ENJ44" s="77"/>
      <c r="ENK44" s="77"/>
      <c r="ENL44" s="77"/>
      <c r="ENM44" s="77"/>
      <c r="ENN44" s="77"/>
      <c r="ENO44" s="77"/>
      <c r="ENP44" s="77"/>
      <c r="ENQ44" s="77"/>
      <c r="ENR44" s="77"/>
      <c r="ENS44" s="77"/>
      <c r="ENT44" s="77"/>
      <c r="ENU44" s="77"/>
      <c r="ENV44" s="77"/>
      <c r="ENW44" s="77"/>
      <c r="ENX44" s="77"/>
      <c r="ENY44" s="77"/>
      <c r="ENZ44" s="77"/>
      <c r="EOA44" s="77"/>
      <c r="EOB44" s="77"/>
      <c r="EOC44" s="77"/>
      <c r="EOD44" s="77"/>
      <c r="EOE44" s="77"/>
      <c r="EOF44" s="77"/>
      <c r="EOG44" s="77"/>
      <c r="EOH44" s="77"/>
      <c r="EOI44" s="77"/>
      <c r="EOJ44" s="77"/>
      <c r="EOK44" s="77"/>
      <c r="EOL44" s="77"/>
      <c r="EOM44" s="77"/>
      <c r="EON44" s="77"/>
      <c r="EOO44" s="77"/>
      <c r="EOP44" s="77"/>
      <c r="EOQ44" s="77"/>
      <c r="EOR44" s="77"/>
      <c r="EOS44" s="77"/>
      <c r="EOT44" s="77"/>
      <c r="EOU44" s="77"/>
      <c r="EOV44" s="77"/>
      <c r="EOW44" s="77"/>
      <c r="EOX44" s="77"/>
      <c r="EOY44" s="77"/>
      <c r="EOZ44" s="77"/>
      <c r="EPA44" s="77"/>
      <c r="EPB44" s="77"/>
      <c r="EPC44" s="77"/>
      <c r="EPD44" s="77"/>
      <c r="EPE44" s="77"/>
      <c r="EPF44" s="77"/>
      <c r="EPG44" s="77"/>
      <c r="EPH44" s="77"/>
      <c r="EPI44" s="77"/>
      <c r="EPJ44" s="77"/>
      <c r="EPK44" s="77"/>
      <c r="EPL44" s="77"/>
      <c r="EPM44" s="77"/>
      <c r="EPN44" s="77"/>
      <c r="EPO44" s="77"/>
      <c r="EPP44" s="77"/>
      <c r="EPQ44" s="77"/>
      <c r="EPR44" s="77"/>
      <c r="EPS44" s="77"/>
      <c r="EPT44" s="77"/>
      <c r="EPU44" s="77"/>
      <c r="EPV44" s="77"/>
      <c r="EPW44" s="77"/>
      <c r="EPX44" s="77"/>
      <c r="EPY44" s="77"/>
      <c r="EPZ44" s="77"/>
      <c r="EQA44" s="77"/>
      <c r="EQB44" s="77"/>
      <c r="EQC44" s="77"/>
      <c r="EQD44" s="77"/>
      <c r="EQE44" s="77"/>
      <c r="EQF44" s="77"/>
      <c r="EQG44" s="77"/>
      <c r="EQH44" s="77"/>
      <c r="EQI44" s="77"/>
      <c r="EQJ44" s="77"/>
      <c r="EQK44" s="77"/>
      <c r="EQL44" s="77"/>
      <c r="EQM44" s="77"/>
      <c r="EQN44" s="77"/>
      <c r="EQO44" s="77"/>
      <c r="EQP44" s="77"/>
      <c r="EQQ44" s="77"/>
      <c r="EQR44" s="77"/>
      <c r="EQS44" s="77"/>
      <c r="EQT44" s="77"/>
      <c r="EQU44" s="77"/>
      <c r="EQV44" s="77"/>
      <c r="EQW44" s="77"/>
      <c r="EQX44" s="77"/>
      <c r="EQY44" s="77"/>
      <c r="EQZ44" s="77"/>
      <c r="ERA44" s="77"/>
      <c r="ERB44" s="77"/>
      <c r="ERC44" s="77"/>
      <c r="ERD44" s="77"/>
      <c r="ERE44" s="77"/>
      <c r="ERF44" s="77"/>
      <c r="ERG44" s="77"/>
      <c r="ERH44" s="77"/>
      <c r="ERI44" s="77"/>
      <c r="ERJ44" s="77"/>
      <c r="ERK44" s="77"/>
      <c r="ERL44" s="77"/>
      <c r="ERM44" s="77"/>
      <c r="ERN44" s="77"/>
      <c r="ERO44" s="77"/>
      <c r="ERP44" s="77"/>
      <c r="ERQ44" s="77"/>
      <c r="ERR44" s="77"/>
      <c r="ERS44" s="77"/>
      <c r="ERT44" s="77"/>
      <c r="ERU44" s="77"/>
      <c r="ERV44" s="77"/>
      <c r="ERW44" s="77"/>
      <c r="ERX44" s="77"/>
      <c r="ERY44" s="77"/>
      <c r="ERZ44" s="77"/>
      <c r="ESA44" s="77"/>
      <c r="ESB44" s="77"/>
      <c r="ESC44" s="77"/>
      <c r="ESD44" s="77"/>
      <c r="ESE44" s="77"/>
      <c r="ESF44" s="77"/>
      <c r="ESG44" s="77"/>
      <c r="ESH44" s="77"/>
      <c r="ESI44" s="77"/>
      <c r="ESJ44" s="77"/>
      <c r="ESK44" s="77"/>
      <c r="ESL44" s="77"/>
      <c r="ESM44" s="77"/>
      <c r="ESN44" s="77"/>
      <c r="ESO44" s="77"/>
      <c r="ESP44" s="77"/>
      <c r="ESQ44" s="77"/>
      <c r="ESR44" s="77"/>
      <c r="ESS44" s="77"/>
      <c r="EST44" s="77"/>
      <c r="ESU44" s="77"/>
      <c r="ESV44" s="77"/>
      <c r="ESW44" s="77"/>
      <c r="ESX44" s="77"/>
      <c r="ESY44" s="77"/>
      <c r="ESZ44" s="77"/>
      <c r="ETA44" s="77"/>
      <c r="ETB44" s="77"/>
      <c r="ETC44" s="77"/>
      <c r="ETD44" s="77"/>
      <c r="ETE44" s="77"/>
      <c r="ETF44" s="77"/>
      <c r="ETG44" s="77"/>
      <c r="ETH44" s="77"/>
      <c r="ETI44" s="77"/>
      <c r="ETJ44" s="77"/>
      <c r="ETK44" s="77"/>
      <c r="ETL44" s="77"/>
      <c r="ETM44" s="77"/>
      <c r="ETN44" s="77"/>
      <c r="ETO44" s="77"/>
      <c r="ETP44" s="77"/>
      <c r="ETQ44" s="77"/>
      <c r="ETR44" s="77"/>
      <c r="ETS44" s="77"/>
      <c r="ETT44" s="77"/>
      <c r="ETU44" s="77"/>
      <c r="ETV44" s="77"/>
      <c r="ETW44" s="77"/>
      <c r="ETX44" s="77"/>
      <c r="ETY44" s="77"/>
      <c r="ETZ44" s="77"/>
      <c r="EUA44" s="77"/>
      <c r="EUB44" s="77"/>
      <c r="EUC44" s="77"/>
      <c r="EUD44" s="77"/>
      <c r="EUE44" s="77"/>
      <c r="EUF44" s="77"/>
      <c r="EUG44" s="77"/>
      <c r="EUH44" s="77"/>
      <c r="EUI44" s="77"/>
      <c r="EUJ44" s="77"/>
      <c r="EUK44" s="77"/>
      <c r="EUL44" s="77"/>
      <c r="EUM44" s="77"/>
      <c r="EUN44" s="77"/>
      <c r="EUO44" s="77"/>
      <c r="EUP44" s="77"/>
      <c r="EUQ44" s="77"/>
      <c r="EUR44" s="77"/>
      <c r="EUS44" s="77"/>
      <c r="EUT44" s="77"/>
      <c r="EUU44" s="77"/>
      <c r="EUV44" s="77"/>
      <c r="EUW44" s="77"/>
      <c r="EUX44" s="77"/>
      <c r="EUY44" s="77"/>
      <c r="EUZ44" s="77"/>
      <c r="EVA44" s="77"/>
      <c r="EVB44" s="77"/>
      <c r="EVC44" s="77"/>
      <c r="EVD44" s="77"/>
      <c r="EVE44" s="77"/>
      <c r="EVF44" s="77"/>
      <c r="EVG44" s="77"/>
      <c r="EVH44" s="77"/>
      <c r="EVI44" s="77"/>
      <c r="EVJ44" s="77"/>
      <c r="EVK44" s="77"/>
      <c r="EVL44" s="77"/>
      <c r="EVM44" s="77"/>
      <c r="EVN44" s="77"/>
      <c r="EVO44" s="77"/>
      <c r="EVP44" s="77"/>
      <c r="EVQ44" s="77"/>
      <c r="EVR44" s="77"/>
      <c r="EVS44" s="77"/>
      <c r="EVT44" s="77"/>
      <c r="EVU44" s="77"/>
      <c r="EVV44" s="77"/>
      <c r="EVW44" s="77"/>
      <c r="EVX44" s="77"/>
      <c r="EVY44" s="77"/>
      <c r="EVZ44" s="77"/>
      <c r="EWA44" s="77"/>
      <c r="EWB44" s="77"/>
      <c r="EWC44" s="77"/>
      <c r="EWD44" s="77"/>
      <c r="EWE44" s="77"/>
      <c r="EWF44" s="77"/>
      <c r="EWG44" s="77"/>
      <c r="EWH44" s="77"/>
      <c r="EWI44" s="77"/>
      <c r="EWJ44" s="77"/>
      <c r="EWK44" s="77"/>
      <c r="EWL44" s="77"/>
      <c r="EWM44" s="77"/>
      <c r="EWN44" s="77"/>
      <c r="EWO44" s="77"/>
      <c r="EWP44" s="77"/>
      <c r="EWQ44" s="77"/>
      <c r="EWR44" s="77"/>
      <c r="EWS44" s="77"/>
      <c r="EWT44" s="77"/>
      <c r="EWU44" s="77"/>
      <c r="EWV44" s="77"/>
      <c r="EWW44" s="77"/>
      <c r="EWX44" s="77"/>
      <c r="EWY44" s="77"/>
      <c r="EWZ44" s="77"/>
      <c r="EXA44" s="77"/>
      <c r="EXB44" s="77"/>
      <c r="EXC44" s="77"/>
      <c r="EXD44" s="77"/>
      <c r="EXE44" s="77"/>
      <c r="EXF44" s="77"/>
      <c r="EXG44" s="77"/>
      <c r="EXH44" s="77"/>
      <c r="EXI44" s="77"/>
      <c r="EXJ44" s="77"/>
      <c r="EXK44" s="77"/>
      <c r="EXL44" s="77"/>
      <c r="EXM44" s="77"/>
      <c r="EXN44" s="77"/>
      <c r="EXO44" s="77"/>
      <c r="EXP44" s="77"/>
      <c r="EXQ44" s="77"/>
      <c r="EXR44" s="77"/>
      <c r="EXS44" s="77"/>
      <c r="EXT44" s="77"/>
      <c r="EXU44" s="77"/>
      <c r="EXV44" s="77"/>
      <c r="EXW44" s="77"/>
      <c r="EXX44" s="77"/>
      <c r="EXY44" s="77"/>
      <c r="EXZ44" s="77"/>
      <c r="EYA44" s="77"/>
      <c r="EYB44" s="77"/>
      <c r="EYC44" s="77"/>
      <c r="EYD44" s="77"/>
      <c r="EYE44" s="77"/>
      <c r="EYF44" s="77"/>
      <c r="EYG44" s="77"/>
      <c r="EYH44" s="77"/>
      <c r="EYI44" s="77"/>
      <c r="EYJ44" s="77"/>
      <c r="EYK44" s="77"/>
      <c r="EYL44" s="77"/>
      <c r="EYM44" s="77"/>
      <c r="EYN44" s="77"/>
      <c r="EYO44" s="77"/>
      <c r="EYP44" s="77"/>
      <c r="EYQ44" s="77"/>
      <c r="EYR44" s="77"/>
      <c r="EYS44" s="77"/>
      <c r="EYT44" s="77"/>
      <c r="EYU44" s="77"/>
      <c r="EYV44" s="77"/>
      <c r="EYW44" s="77"/>
      <c r="EYX44" s="77"/>
      <c r="EYY44" s="77"/>
      <c r="EYZ44" s="77"/>
      <c r="EZA44" s="77"/>
      <c r="EZB44" s="77"/>
      <c r="EZC44" s="77"/>
      <c r="EZD44" s="77"/>
      <c r="EZE44" s="77"/>
      <c r="EZF44" s="77"/>
      <c r="EZG44" s="77"/>
      <c r="EZH44" s="77"/>
      <c r="EZI44" s="77"/>
      <c r="EZJ44" s="77"/>
      <c r="EZK44" s="77"/>
      <c r="EZL44" s="77"/>
      <c r="EZM44" s="77"/>
      <c r="EZN44" s="77"/>
      <c r="EZO44" s="77"/>
      <c r="EZP44" s="77"/>
      <c r="EZQ44" s="77"/>
      <c r="EZR44" s="77"/>
      <c r="EZS44" s="77"/>
      <c r="EZT44" s="77"/>
      <c r="EZU44" s="77"/>
      <c r="EZV44" s="77"/>
      <c r="EZW44" s="77"/>
      <c r="EZX44" s="77"/>
      <c r="EZY44" s="77"/>
      <c r="EZZ44" s="77"/>
      <c r="FAA44" s="77"/>
      <c r="FAB44" s="77"/>
      <c r="FAC44" s="77"/>
      <c r="FAD44" s="77"/>
      <c r="FAE44" s="77"/>
      <c r="FAF44" s="77"/>
      <c r="FAG44" s="77"/>
      <c r="FAH44" s="77"/>
      <c r="FAI44" s="77"/>
      <c r="FAJ44" s="77"/>
      <c r="FAK44" s="77"/>
      <c r="FAL44" s="77"/>
      <c r="FAM44" s="77"/>
      <c r="FAN44" s="77"/>
      <c r="FAO44" s="77"/>
      <c r="FAP44" s="77"/>
      <c r="FAQ44" s="77"/>
      <c r="FAR44" s="77"/>
      <c r="FAS44" s="77"/>
      <c r="FAT44" s="77"/>
      <c r="FAU44" s="77"/>
      <c r="FAV44" s="77"/>
      <c r="FAW44" s="77"/>
      <c r="FAX44" s="77"/>
      <c r="FAY44" s="77"/>
      <c r="FAZ44" s="77"/>
      <c r="FBA44" s="77"/>
      <c r="FBB44" s="77"/>
      <c r="FBC44" s="77"/>
      <c r="FBD44" s="77"/>
      <c r="FBE44" s="77"/>
      <c r="FBF44" s="77"/>
      <c r="FBG44" s="77"/>
      <c r="FBH44" s="77"/>
      <c r="FBI44" s="77"/>
      <c r="FBJ44" s="77"/>
      <c r="FBK44" s="77"/>
      <c r="FBL44" s="77"/>
      <c r="FBM44" s="77"/>
      <c r="FBN44" s="77"/>
      <c r="FBO44" s="77"/>
      <c r="FBP44" s="77"/>
      <c r="FBQ44" s="77"/>
      <c r="FBR44" s="77"/>
      <c r="FBS44" s="77"/>
      <c r="FBT44" s="77"/>
      <c r="FBU44" s="77"/>
      <c r="FBV44" s="77"/>
      <c r="FBW44" s="77"/>
      <c r="FBX44" s="77"/>
      <c r="FBY44" s="77"/>
      <c r="FBZ44" s="77"/>
      <c r="FCA44" s="77"/>
      <c r="FCB44" s="77"/>
      <c r="FCC44" s="77"/>
      <c r="FCD44" s="77"/>
      <c r="FCE44" s="77"/>
      <c r="FCF44" s="77"/>
      <c r="FCG44" s="77"/>
      <c r="FCH44" s="77"/>
      <c r="FCI44" s="77"/>
      <c r="FCJ44" s="77"/>
      <c r="FCK44" s="77"/>
      <c r="FCL44" s="77"/>
      <c r="FCM44" s="77"/>
      <c r="FCN44" s="77"/>
      <c r="FCO44" s="77"/>
      <c r="FCP44" s="77"/>
      <c r="FCQ44" s="77"/>
      <c r="FCR44" s="77"/>
      <c r="FCS44" s="77"/>
      <c r="FCT44" s="77"/>
      <c r="FCU44" s="77"/>
      <c r="FCV44" s="77"/>
      <c r="FCW44" s="77"/>
      <c r="FCX44" s="77"/>
      <c r="FCY44" s="77"/>
      <c r="FCZ44" s="77"/>
      <c r="FDA44" s="77"/>
      <c r="FDB44" s="77"/>
      <c r="FDC44" s="77"/>
      <c r="FDD44" s="77"/>
      <c r="FDE44" s="77"/>
      <c r="FDF44" s="77"/>
      <c r="FDG44" s="77"/>
      <c r="FDH44" s="77"/>
      <c r="FDI44" s="77"/>
      <c r="FDJ44" s="77"/>
      <c r="FDK44" s="77"/>
      <c r="FDL44" s="77"/>
      <c r="FDM44" s="77"/>
      <c r="FDN44" s="77"/>
      <c r="FDO44" s="77"/>
      <c r="FDP44" s="77"/>
      <c r="FDQ44" s="77"/>
      <c r="FDR44" s="77"/>
      <c r="FDS44" s="77"/>
      <c r="FDT44" s="77"/>
      <c r="FDU44" s="77"/>
      <c r="FDV44" s="77"/>
      <c r="FDW44" s="77"/>
      <c r="FDX44" s="77"/>
      <c r="FDY44" s="77"/>
      <c r="FDZ44" s="77"/>
      <c r="FEA44" s="77"/>
      <c r="FEB44" s="77"/>
      <c r="FEC44" s="77"/>
      <c r="FED44" s="77"/>
      <c r="FEE44" s="77"/>
      <c r="FEF44" s="77"/>
      <c r="FEG44" s="77"/>
      <c r="FEH44" s="77"/>
      <c r="FEI44" s="77"/>
      <c r="FEJ44" s="77"/>
      <c r="FEK44" s="77"/>
      <c r="FEL44" s="77"/>
      <c r="FEM44" s="77"/>
      <c r="FEN44" s="77"/>
      <c r="FEO44" s="77"/>
      <c r="FEP44" s="77"/>
      <c r="FEQ44" s="77"/>
      <c r="FER44" s="77"/>
      <c r="FES44" s="77"/>
      <c r="FET44" s="77"/>
      <c r="FEU44" s="77"/>
      <c r="FEV44" s="77"/>
      <c r="FEW44" s="77"/>
      <c r="FEX44" s="77"/>
      <c r="FEY44" s="77"/>
      <c r="FEZ44" s="77"/>
      <c r="FFA44" s="77"/>
      <c r="FFB44" s="77"/>
      <c r="FFC44" s="77"/>
      <c r="FFD44" s="77"/>
      <c r="FFE44" s="77"/>
      <c r="FFF44" s="77"/>
      <c r="FFG44" s="77"/>
      <c r="FFH44" s="77"/>
      <c r="FFI44" s="77"/>
      <c r="FFJ44" s="77"/>
      <c r="FFK44" s="77"/>
      <c r="FFL44" s="77"/>
      <c r="FFM44" s="77"/>
      <c r="FFN44" s="77"/>
      <c r="FFO44" s="77"/>
      <c r="FFP44" s="77"/>
      <c r="FFQ44" s="77"/>
      <c r="FFR44" s="77"/>
      <c r="FFS44" s="77"/>
      <c r="FFT44" s="77"/>
      <c r="FFU44" s="77"/>
      <c r="FFV44" s="77"/>
      <c r="FFW44" s="77"/>
      <c r="FFX44" s="77"/>
      <c r="FFY44" s="77"/>
      <c r="FFZ44" s="77"/>
      <c r="FGA44" s="77"/>
      <c r="FGB44" s="77"/>
      <c r="FGC44" s="77"/>
      <c r="FGD44" s="77"/>
      <c r="FGE44" s="77"/>
      <c r="FGF44" s="77"/>
      <c r="FGG44" s="77"/>
      <c r="FGH44" s="77"/>
      <c r="FGI44" s="77"/>
      <c r="FGJ44" s="77"/>
      <c r="FGK44" s="77"/>
      <c r="FGL44" s="77"/>
      <c r="FGM44" s="77"/>
      <c r="FGN44" s="77"/>
      <c r="FGO44" s="77"/>
      <c r="FGP44" s="77"/>
      <c r="FGQ44" s="77"/>
      <c r="FGR44" s="77"/>
      <c r="FGS44" s="77"/>
      <c r="FGT44" s="77"/>
      <c r="FGU44" s="77"/>
      <c r="FGV44" s="77"/>
      <c r="FGW44" s="77"/>
      <c r="FGX44" s="77"/>
      <c r="FGY44" s="77"/>
      <c r="FGZ44" s="77"/>
      <c r="FHA44" s="77"/>
      <c r="FHB44" s="77"/>
      <c r="FHC44" s="77"/>
      <c r="FHD44" s="77"/>
      <c r="FHE44" s="77"/>
      <c r="FHF44" s="77"/>
      <c r="FHG44" s="77"/>
      <c r="FHH44" s="77"/>
      <c r="FHI44" s="77"/>
      <c r="FHJ44" s="77"/>
      <c r="FHK44" s="77"/>
      <c r="FHL44" s="77"/>
      <c r="FHM44" s="77"/>
      <c r="FHN44" s="77"/>
      <c r="FHO44" s="77"/>
      <c r="FHP44" s="77"/>
      <c r="FHQ44" s="77"/>
      <c r="FHR44" s="77"/>
      <c r="FHS44" s="77"/>
      <c r="FHT44" s="77"/>
      <c r="FHU44" s="77"/>
      <c r="FHV44" s="77"/>
      <c r="FHW44" s="77"/>
      <c r="FHX44" s="77"/>
      <c r="FHY44" s="77"/>
      <c r="FHZ44" s="77"/>
      <c r="FIA44" s="77"/>
      <c r="FIB44" s="77"/>
      <c r="FIC44" s="77"/>
      <c r="FID44" s="77"/>
      <c r="FIE44" s="77"/>
      <c r="FIF44" s="77"/>
      <c r="FIG44" s="77"/>
      <c r="FIH44" s="77"/>
      <c r="FII44" s="77"/>
      <c r="FIJ44" s="77"/>
      <c r="FIK44" s="77"/>
      <c r="FIL44" s="77"/>
      <c r="FIM44" s="77"/>
      <c r="FIN44" s="77"/>
      <c r="FIO44" s="77"/>
      <c r="FIP44" s="77"/>
      <c r="FIQ44" s="77"/>
      <c r="FIR44" s="77"/>
      <c r="FIS44" s="77"/>
      <c r="FIT44" s="77"/>
      <c r="FIU44" s="77"/>
      <c r="FIV44" s="77"/>
      <c r="FIW44" s="77"/>
      <c r="FIX44" s="77"/>
      <c r="FIY44" s="77"/>
      <c r="FIZ44" s="77"/>
      <c r="FJA44" s="77"/>
      <c r="FJB44" s="77"/>
      <c r="FJC44" s="77"/>
      <c r="FJD44" s="77"/>
      <c r="FJE44" s="77"/>
      <c r="FJF44" s="77"/>
      <c r="FJG44" s="77"/>
      <c r="FJH44" s="77"/>
      <c r="FJI44" s="77"/>
      <c r="FJJ44" s="77"/>
      <c r="FJK44" s="77"/>
      <c r="FJL44" s="77"/>
      <c r="FJM44" s="77"/>
      <c r="FJN44" s="77"/>
      <c r="FJO44" s="77"/>
      <c r="FJP44" s="77"/>
      <c r="FJQ44" s="77"/>
      <c r="FJR44" s="77"/>
      <c r="FJS44" s="77"/>
      <c r="FJT44" s="77"/>
      <c r="FJU44" s="77"/>
      <c r="FJV44" s="77"/>
      <c r="FJW44" s="77"/>
      <c r="FJX44" s="77"/>
      <c r="FJY44" s="77"/>
      <c r="FJZ44" s="77"/>
      <c r="FKA44" s="77"/>
      <c r="FKB44" s="77"/>
      <c r="FKC44" s="77"/>
      <c r="FKD44" s="77"/>
      <c r="FKE44" s="77"/>
      <c r="FKF44" s="77"/>
      <c r="FKG44" s="77"/>
      <c r="FKH44" s="77"/>
      <c r="FKI44" s="77"/>
      <c r="FKJ44" s="77"/>
      <c r="FKK44" s="77"/>
      <c r="FKL44" s="77"/>
      <c r="FKM44" s="77"/>
      <c r="FKN44" s="77"/>
      <c r="FKO44" s="77"/>
      <c r="FKP44" s="77"/>
      <c r="FKQ44" s="77"/>
      <c r="FKR44" s="77"/>
      <c r="FKS44" s="77"/>
      <c r="FKT44" s="77"/>
      <c r="FKU44" s="77"/>
      <c r="FKV44" s="77"/>
      <c r="FKW44" s="77"/>
      <c r="FKX44" s="77"/>
      <c r="FKY44" s="77"/>
      <c r="FKZ44" s="77"/>
      <c r="FLA44" s="77"/>
      <c r="FLB44" s="77"/>
      <c r="FLC44" s="77"/>
      <c r="FLD44" s="77"/>
      <c r="FLE44" s="77"/>
      <c r="FLF44" s="77"/>
      <c r="FLG44" s="77"/>
      <c r="FLH44" s="77"/>
      <c r="FLI44" s="77"/>
      <c r="FLJ44" s="77"/>
      <c r="FLK44" s="77"/>
      <c r="FLL44" s="77"/>
      <c r="FLM44" s="77"/>
      <c r="FLN44" s="77"/>
      <c r="FLO44" s="77"/>
      <c r="FLP44" s="77"/>
      <c r="FLQ44" s="77"/>
      <c r="FLR44" s="77"/>
      <c r="FLS44" s="77"/>
      <c r="FLT44" s="77"/>
      <c r="FLU44" s="77"/>
      <c r="FLV44" s="77"/>
      <c r="FLW44" s="77"/>
      <c r="FLX44" s="77"/>
      <c r="FLY44" s="77"/>
      <c r="FLZ44" s="77"/>
      <c r="FMA44" s="77"/>
      <c r="FMB44" s="77"/>
      <c r="FMC44" s="77"/>
      <c r="FMD44" s="77"/>
      <c r="FME44" s="77"/>
      <c r="FMF44" s="77"/>
      <c r="FMG44" s="77"/>
      <c r="FMH44" s="77"/>
      <c r="FMI44" s="77"/>
      <c r="FMJ44" s="77"/>
      <c r="FMK44" s="77"/>
      <c r="FML44" s="77"/>
      <c r="FMM44" s="77"/>
      <c r="FMN44" s="77"/>
      <c r="FMO44" s="77"/>
      <c r="FMP44" s="77"/>
      <c r="FMQ44" s="77"/>
      <c r="FMR44" s="77"/>
      <c r="FMS44" s="77"/>
      <c r="FMT44" s="77"/>
      <c r="FMU44" s="77"/>
      <c r="FMV44" s="77"/>
      <c r="FMW44" s="77"/>
      <c r="FMX44" s="77"/>
      <c r="FMY44" s="77"/>
      <c r="FMZ44" s="77"/>
      <c r="FNA44" s="77"/>
      <c r="FNB44" s="77"/>
      <c r="FNC44" s="77"/>
      <c r="FND44" s="77"/>
      <c r="FNE44" s="77"/>
      <c r="FNF44" s="77"/>
      <c r="FNG44" s="77"/>
      <c r="FNH44" s="77"/>
      <c r="FNI44" s="77"/>
      <c r="FNJ44" s="77"/>
      <c r="FNK44" s="77"/>
      <c r="FNL44" s="77"/>
      <c r="FNM44" s="77"/>
      <c r="FNN44" s="77"/>
      <c r="FNO44" s="77"/>
      <c r="FNP44" s="77"/>
      <c r="FNQ44" s="77"/>
      <c r="FNR44" s="77"/>
      <c r="FNS44" s="77"/>
      <c r="FNT44" s="77"/>
      <c r="FNU44" s="77"/>
      <c r="FNV44" s="77"/>
      <c r="FNW44" s="77"/>
      <c r="FNX44" s="77"/>
      <c r="FNY44" s="77"/>
      <c r="FNZ44" s="77"/>
      <c r="FOA44" s="77"/>
      <c r="FOB44" s="77"/>
      <c r="FOC44" s="77"/>
      <c r="FOD44" s="77"/>
      <c r="FOE44" s="77"/>
      <c r="FOF44" s="77"/>
      <c r="FOG44" s="77"/>
      <c r="FOH44" s="77"/>
      <c r="FOI44" s="77"/>
      <c r="FOJ44" s="77"/>
      <c r="FOK44" s="77"/>
      <c r="FOL44" s="77"/>
      <c r="FOM44" s="77"/>
      <c r="FON44" s="77"/>
      <c r="FOO44" s="77"/>
      <c r="FOP44" s="77"/>
      <c r="FOQ44" s="77"/>
      <c r="FOR44" s="77"/>
      <c r="FOS44" s="77"/>
      <c r="FOT44" s="77"/>
      <c r="FOU44" s="77"/>
      <c r="FOV44" s="77"/>
      <c r="FOW44" s="77"/>
      <c r="FOX44" s="77"/>
      <c r="FOY44" s="77"/>
      <c r="FOZ44" s="77"/>
      <c r="FPA44" s="77"/>
      <c r="FPB44" s="77"/>
      <c r="FPC44" s="77"/>
      <c r="FPD44" s="77"/>
      <c r="FPE44" s="77"/>
      <c r="FPF44" s="77"/>
      <c r="FPG44" s="77"/>
      <c r="FPH44" s="77"/>
      <c r="FPI44" s="77"/>
      <c r="FPJ44" s="77"/>
      <c r="FPK44" s="77"/>
      <c r="FPL44" s="77"/>
      <c r="FPM44" s="77"/>
      <c r="FPN44" s="77"/>
      <c r="FPO44" s="77"/>
      <c r="FPP44" s="77"/>
      <c r="FPQ44" s="77"/>
      <c r="FPR44" s="77"/>
      <c r="FPS44" s="77"/>
      <c r="FPT44" s="77"/>
      <c r="FPU44" s="77"/>
      <c r="FPV44" s="77"/>
      <c r="FPW44" s="77"/>
      <c r="FPX44" s="77"/>
      <c r="FPY44" s="77"/>
      <c r="FPZ44" s="77"/>
      <c r="FQA44" s="77"/>
      <c r="FQB44" s="77"/>
      <c r="FQC44" s="77"/>
      <c r="FQD44" s="77"/>
      <c r="FQE44" s="77"/>
      <c r="FQF44" s="77"/>
      <c r="FQG44" s="77"/>
      <c r="FQH44" s="77"/>
      <c r="FQI44" s="77"/>
      <c r="FQJ44" s="77"/>
      <c r="FQK44" s="77"/>
      <c r="FQL44" s="77"/>
      <c r="FQM44" s="77"/>
      <c r="FQN44" s="77"/>
      <c r="FQO44" s="77"/>
      <c r="FQP44" s="77"/>
      <c r="FQQ44" s="77"/>
      <c r="FQR44" s="77"/>
      <c r="FQS44" s="77"/>
      <c r="FQT44" s="77"/>
      <c r="FQU44" s="77"/>
      <c r="FQV44" s="77"/>
      <c r="FQW44" s="77"/>
      <c r="FQX44" s="77"/>
      <c r="FQY44" s="77"/>
      <c r="FQZ44" s="77"/>
      <c r="FRA44" s="77"/>
      <c r="FRB44" s="77"/>
      <c r="FRC44" s="77"/>
      <c r="FRD44" s="77"/>
      <c r="FRE44" s="77"/>
      <c r="FRF44" s="77"/>
      <c r="FRG44" s="77"/>
      <c r="FRH44" s="77"/>
      <c r="FRI44" s="77"/>
      <c r="FRJ44" s="77"/>
      <c r="FRK44" s="77"/>
      <c r="FRL44" s="77"/>
      <c r="FRM44" s="77"/>
      <c r="FRN44" s="77"/>
      <c r="FRO44" s="77"/>
      <c r="FRP44" s="77"/>
      <c r="FRQ44" s="77"/>
      <c r="FRR44" s="77"/>
      <c r="FRS44" s="77"/>
      <c r="FRT44" s="77"/>
      <c r="FRU44" s="77"/>
      <c r="FRV44" s="77"/>
      <c r="FRW44" s="77"/>
      <c r="FRX44" s="77"/>
      <c r="FRY44" s="77"/>
      <c r="FRZ44" s="77"/>
      <c r="FSA44" s="77"/>
      <c r="FSB44" s="77"/>
      <c r="FSC44" s="77"/>
      <c r="FSD44" s="77"/>
      <c r="FSE44" s="77"/>
      <c r="FSF44" s="77"/>
      <c r="FSG44" s="77"/>
      <c r="FSH44" s="77"/>
      <c r="FSI44" s="77"/>
      <c r="FSJ44" s="77"/>
      <c r="FSK44" s="77"/>
      <c r="FSL44" s="77"/>
      <c r="FSM44" s="77"/>
      <c r="FSN44" s="77"/>
      <c r="FSO44" s="77"/>
      <c r="FSP44" s="77"/>
      <c r="FSQ44" s="77"/>
      <c r="FSR44" s="77"/>
      <c r="FSS44" s="77"/>
      <c r="FST44" s="77"/>
      <c r="FSU44" s="77"/>
      <c r="FSV44" s="77"/>
      <c r="FSW44" s="77"/>
      <c r="FSX44" s="77"/>
      <c r="FSY44" s="77"/>
      <c r="FSZ44" s="77"/>
      <c r="FTA44" s="77"/>
      <c r="FTB44" s="77"/>
      <c r="FTC44" s="77"/>
      <c r="FTD44" s="77"/>
      <c r="FTE44" s="77"/>
      <c r="FTF44" s="77"/>
      <c r="FTG44" s="77"/>
      <c r="FTH44" s="77"/>
      <c r="FTI44" s="77"/>
      <c r="FTJ44" s="77"/>
      <c r="FTK44" s="77"/>
      <c r="FTL44" s="77"/>
      <c r="FTM44" s="77"/>
      <c r="FTN44" s="77"/>
      <c r="FTO44" s="77"/>
      <c r="FTP44" s="77"/>
      <c r="FTQ44" s="77"/>
      <c r="FTR44" s="77"/>
      <c r="FTS44" s="77"/>
      <c r="FTT44" s="77"/>
      <c r="FTU44" s="77"/>
      <c r="FTV44" s="77"/>
      <c r="FTW44" s="77"/>
      <c r="FTX44" s="77"/>
      <c r="FTY44" s="77"/>
      <c r="FTZ44" s="77"/>
      <c r="FUA44" s="77"/>
      <c r="FUB44" s="77"/>
      <c r="FUC44" s="77"/>
      <c r="FUD44" s="77"/>
      <c r="FUE44" s="77"/>
      <c r="FUF44" s="77"/>
      <c r="FUG44" s="77"/>
      <c r="FUH44" s="77"/>
      <c r="FUI44" s="77"/>
      <c r="FUJ44" s="77"/>
      <c r="FUK44" s="77"/>
      <c r="FUL44" s="77"/>
      <c r="FUM44" s="77"/>
      <c r="FUN44" s="77"/>
      <c r="FUO44" s="77"/>
      <c r="FUP44" s="77"/>
      <c r="FUQ44" s="77"/>
      <c r="FUR44" s="77"/>
      <c r="FUS44" s="77"/>
      <c r="FUT44" s="77"/>
      <c r="FUU44" s="77"/>
      <c r="FUV44" s="77"/>
      <c r="FUW44" s="77"/>
      <c r="FUX44" s="77"/>
      <c r="FUY44" s="77"/>
      <c r="FUZ44" s="77"/>
      <c r="FVA44" s="77"/>
      <c r="FVB44" s="77"/>
      <c r="FVC44" s="77"/>
      <c r="FVD44" s="77"/>
      <c r="FVE44" s="77"/>
      <c r="FVF44" s="77"/>
      <c r="FVG44" s="77"/>
      <c r="FVH44" s="77"/>
      <c r="FVI44" s="77"/>
      <c r="FVJ44" s="77"/>
      <c r="FVK44" s="77"/>
      <c r="FVL44" s="77"/>
      <c r="FVM44" s="77"/>
      <c r="FVN44" s="77"/>
      <c r="FVO44" s="77"/>
      <c r="FVP44" s="77"/>
      <c r="FVQ44" s="77"/>
      <c r="FVR44" s="77"/>
      <c r="FVS44" s="77"/>
      <c r="FVT44" s="77"/>
      <c r="FVU44" s="77"/>
      <c r="FVV44" s="77"/>
      <c r="FVW44" s="77"/>
      <c r="FVX44" s="77"/>
      <c r="FVY44" s="77"/>
      <c r="FVZ44" s="77"/>
      <c r="FWA44" s="77"/>
      <c r="FWB44" s="77"/>
      <c r="FWC44" s="77"/>
      <c r="FWD44" s="77"/>
      <c r="FWE44" s="77"/>
      <c r="FWF44" s="77"/>
      <c r="FWG44" s="77"/>
      <c r="FWH44" s="77"/>
      <c r="FWI44" s="77"/>
      <c r="FWJ44" s="77"/>
      <c r="FWK44" s="77"/>
      <c r="FWL44" s="77"/>
      <c r="FWM44" s="77"/>
      <c r="FWN44" s="77"/>
      <c r="FWO44" s="77"/>
      <c r="FWP44" s="77"/>
      <c r="FWQ44" s="77"/>
      <c r="FWR44" s="77"/>
      <c r="FWS44" s="77"/>
      <c r="FWT44" s="77"/>
      <c r="FWU44" s="77"/>
      <c r="FWV44" s="77"/>
      <c r="FWW44" s="77"/>
      <c r="FWX44" s="77"/>
      <c r="FWY44" s="77"/>
      <c r="FWZ44" s="77"/>
      <c r="FXA44" s="77"/>
      <c r="FXB44" s="77"/>
      <c r="FXC44" s="77"/>
      <c r="FXD44" s="77"/>
      <c r="FXE44" s="77"/>
      <c r="FXF44" s="77"/>
      <c r="FXG44" s="77"/>
      <c r="FXH44" s="77"/>
      <c r="FXI44" s="77"/>
      <c r="FXJ44" s="77"/>
      <c r="FXK44" s="77"/>
      <c r="FXL44" s="77"/>
      <c r="FXM44" s="77"/>
      <c r="FXN44" s="77"/>
      <c r="FXO44" s="77"/>
      <c r="FXP44" s="77"/>
      <c r="FXQ44" s="77"/>
      <c r="FXR44" s="77"/>
      <c r="FXS44" s="77"/>
      <c r="FXT44" s="77"/>
      <c r="FXU44" s="77"/>
      <c r="FXV44" s="77"/>
      <c r="FXW44" s="77"/>
      <c r="FXX44" s="77"/>
      <c r="FXY44" s="77"/>
      <c r="FXZ44" s="77"/>
      <c r="FYA44" s="77"/>
      <c r="FYB44" s="77"/>
      <c r="FYC44" s="77"/>
      <c r="FYD44" s="77"/>
      <c r="FYE44" s="77"/>
      <c r="FYF44" s="77"/>
      <c r="FYG44" s="77"/>
      <c r="FYH44" s="77"/>
      <c r="FYI44" s="77"/>
      <c r="FYJ44" s="77"/>
      <c r="FYK44" s="77"/>
      <c r="FYL44" s="77"/>
      <c r="FYM44" s="77"/>
      <c r="FYN44" s="77"/>
      <c r="FYO44" s="77"/>
      <c r="FYP44" s="77"/>
      <c r="FYQ44" s="77"/>
      <c r="FYR44" s="77"/>
      <c r="FYS44" s="77"/>
      <c r="FYT44" s="77"/>
      <c r="FYU44" s="77"/>
      <c r="FYV44" s="77"/>
      <c r="FYW44" s="77"/>
      <c r="FYX44" s="77"/>
      <c r="FYY44" s="77"/>
      <c r="FYZ44" s="77"/>
      <c r="FZA44" s="77"/>
      <c r="FZB44" s="77"/>
      <c r="FZC44" s="77"/>
      <c r="FZD44" s="77"/>
      <c r="FZE44" s="77"/>
      <c r="FZF44" s="77"/>
      <c r="FZG44" s="77"/>
      <c r="FZH44" s="77"/>
      <c r="FZI44" s="77"/>
      <c r="FZJ44" s="77"/>
      <c r="FZK44" s="77"/>
      <c r="FZL44" s="77"/>
      <c r="FZM44" s="77"/>
      <c r="FZN44" s="77"/>
      <c r="FZO44" s="77"/>
      <c r="FZP44" s="77"/>
      <c r="FZQ44" s="77"/>
      <c r="FZR44" s="77"/>
      <c r="FZS44" s="77"/>
      <c r="FZT44" s="77"/>
      <c r="FZU44" s="77"/>
      <c r="FZV44" s="77"/>
      <c r="FZW44" s="77"/>
      <c r="FZX44" s="77"/>
      <c r="FZY44" s="77"/>
      <c r="FZZ44" s="77"/>
      <c r="GAA44" s="77"/>
      <c r="GAB44" s="77"/>
      <c r="GAC44" s="77"/>
      <c r="GAD44" s="77"/>
      <c r="GAE44" s="77"/>
      <c r="GAF44" s="77"/>
      <c r="GAG44" s="77"/>
      <c r="GAH44" s="77"/>
      <c r="GAI44" s="77"/>
      <c r="GAJ44" s="77"/>
      <c r="GAK44" s="77"/>
      <c r="GAL44" s="77"/>
      <c r="GAM44" s="77"/>
      <c r="GAN44" s="77"/>
      <c r="GAO44" s="77"/>
      <c r="GAP44" s="77"/>
      <c r="GAQ44" s="77"/>
      <c r="GAR44" s="77"/>
      <c r="GAS44" s="77"/>
      <c r="GAT44" s="77"/>
      <c r="GAU44" s="77"/>
      <c r="GAV44" s="77"/>
      <c r="GAW44" s="77"/>
      <c r="GAX44" s="77"/>
      <c r="GAY44" s="77"/>
      <c r="GAZ44" s="77"/>
      <c r="GBA44" s="77"/>
      <c r="GBB44" s="77"/>
      <c r="GBC44" s="77"/>
      <c r="GBD44" s="77"/>
      <c r="GBE44" s="77"/>
      <c r="GBF44" s="77"/>
      <c r="GBG44" s="77"/>
      <c r="GBH44" s="77"/>
      <c r="GBI44" s="77"/>
      <c r="GBJ44" s="77"/>
      <c r="GBK44" s="77"/>
      <c r="GBL44" s="77"/>
      <c r="GBM44" s="77"/>
      <c r="GBN44" s="77"/>
      <c r="GBO44" s="77"/>
      <c r="GBP44" s="77"/>
      <c r="GBQ44" s="77"/>
      <c r="GBR44" s="77"/>
      <c r="GBS44" s="77"/>
      <c r="GBT44" s="77"/>
      <c r="GBU44" s="77"/>
      <c r="GBV44" s="77"/>
      <c r="GBW44" s="77"/>
      <c r="GBX44" s="77"/>
      <c r="GBY44" s="77"/>
      <c r="GBZ44" s="77"/>
      <c r="GCA44" s="77"/>
      <c r="GCB44" s="77"/>
      <c r="GCC44" s="77"/>
      <c r="GCD44" s="77"/>
      <c r="GCE44" s="77"/>
      <c r="GCF44" s="77"/>
      <c r="GCG44" s="77"/>
      <c r="GCH44" s="77"/>
      <c r="GCI44" s="77"/>
      <c r="GCJ44" s="77"/>
      <c r="GCK44" s="77"/>
      <c r="GCL44" s="77"/>
      <c r="GCM44" s="77"/>
      <c r="GCN44" s="77"/>
      <c r="GCO44" s="77"/>
      <c r="GCP44" s="77"/>
      <c r="GCQ44" s="77"/>
      <c r="GCR44" s="77"/>
      <c r="GCS44" s="77"/>
      <c r="GCT44" s="77"/>
      <c r="GCU44" s="77"/>
      <c r="GCV44" s="77"/>
      <c r="GCW44" s="77"/>
      <c r="GCX44" s="77"/>
      <c r="GCY44" s="77"/>
      <c r="GCZ44" s="77"/>
      <c r="GDA44" s="77"/>
      <c r="GDB44" s="77"/>
      <c r="GDC44" s="77"/>
      <c r="GDD44" s="77"/>
      <c r="GDE44" s="77"/>
      <c r="GDF44" s="77"/>
      <c r="GDG44" s="77"/>
      <c r="GDH44" s="77"/>
      <c r="GDI44" s="77"/>
      <c r="GDJ44" s="77"/>
      <c r="GDK44" s="77"/>
      <c r="GDL44" s="77"/>
      <c r="GDM44" s="77"/>
      <c r="GDN44" s="77"/>
      <c r="GDO44" s="77"/>
      <c r="GDP44" s="77"/>
      <c r="GDQ44" s="77"/>
      <c r="GDR44" s="77"/>
      <c r="GDS44" s="77"/>
      <c r="GDT44" s="77"/>
      <c r="GDU44" s="77"/>
      <c r="GDV44" s="77"/>
      <c r="GDW44" s="77"/>
      <c r="GDX44" s="77"/>
      <c r="GDY44" s="77"/>
      <c r="GDZ44" s="77"/>
      <c r="GEA44" s="77"/>
      <c r="GEB44" s="77"/>
      <c r="GEC44" s="77"/>
      <c r="GED44" s="77"/>
      <c r="GEE44" s="77"/>
      <c r="GEF44" s="77"/>
      <c r="GEG44" s="77"/>
      <c r="GEH44" s="77"/>
      <c r="GEI44" s="77"/>
      <c r="GEJ44" s="77"/>
      <c r="GEK44" s="77"/>
      <c r="GEL44" s="77"/>
      <c r="GEM44" s="77"/>
      <c r="GEN44" s="77"/>
      <c r="GEO44" s="77"/>
      <c r="GEP44" s="77"/>
      <c r="GEQ44" s="77"/>
      <c r="GER44" s="77"/>
      <c r="GES44" s="77"/>
      <c r="GET44" s="77"/>
      <c r="GEU44" s="77"/>
      <c r="GEV44" s="77"/>
      <c r="GEW44" s="77"/>
      <c r="GEX44" s="77"/>
      <c r="GEY44" s="77"/>
      <c r="GEZ44" s="77"/>
      <c r="GFA44" s="77"/>
      <c r="GFB44" s="77"/>
      <c r="GFC44" s="77"/>
      <c r="GFD44" s="77"/>
      <c r="GFE44" s="77"/>
      <c r="GFF44" s="77"/>
      <c r="GFG44" s="77"/>
      <c r="GFH44" s="77"/>
      <c r="GFI44" s="77"/>
      <c r="GFJ44" s="77"/>
      <c r="GFK44" s="77"/>
      <c r="GFL44" s="77"/>
      <c r="GFM44" s="77"/>
      <c r="GFN44" s="77"/>
      <c r="GFO44" s="77"/>
      <c r="GFP44" s="77"/>
      <c r="GFQ44" s="77"/>
      <c r="GFR44" s="77"/>
      <c r="GFS44" s="77"/>
      <c r="GFT44" s="77"/>
      <c r="GFU44" s="77"/>
      <c r="GFV44" s="77"/>
      <c r="GFW44" s="77"/>
      <c r="GFX44" s="77"/>
      <c r="GFY44" s="77"/>
      <c r="GFZ44" s="77"/>
      <c r="GGA44" s="77"/>
      <c r="GGB44" s="77"/>
      <c r="GGC44" s="77"/>
      <c r="GGD44" s="77"/>
      <c r="GGE44" s="77"/>
      <c r="GGF44" s="77"/>
      <c r="GGG44" s="77"/>
      <c r="GGH44" s="77"/>
      <c r="GGI44" s="77"/>
      <c r="GGJ44" s="77"/>
      <c r="GGK44" s="77"/>
      <c r="GGL44" s="77"/>
      <c r="GGM44" s="77"/>
      <c r="GGN44" s="77"/>
      <c r="GGO44" s="77"/>
      <c r="GGP44" s="77"/>
      <c r="GGQ44" s="77"/>
      <c r="GGR44" s="77"/>
      <c r="GGS44" s="77"/>
      <c r="GGT44" s="77"/>
      <c r="GGU44" s="77"/>
      <c r="GGV44" s="77"/>
      <c r="GGW44" s="77"/>
      <c r="GGX44" s="77"/>
      <c r="GGY44" s="77"/>
      <c r="GGZ44" s="77"/>
      <c r="GHA44" s="77"/>
      <c r="GHB44" s="77"/>
      <c r="GHC44" s="77"/>
      <c r="GHD44" s="77"/>
      <c r="GHE44" s="77"/>
      <c r="GHF44" s="77"/>
      <c r="GHG44" s="77"/>
      <c r="GHH44" s="77"/>
      <c r="GHI44" s="77"/>
      <c r="GHJ44" s="77"/>
      <c r="GHK44" s="77"/>
      <c r="GHL44" s="77"/>
      <c r="GHM44" s="77"/>
      <c r="GHN44" s="77"/>
      <c r="GHO44" s="77"/>
      <c r="GHP44" s="77"/>
      <c r="GHQ44" s="77"/>
      <c r="GHR44" s="77"/>
      <c r="GHS44" s="77"/>
      <c r="GHT44" s="77"/>
      <c r="GHU44" s="77"/>
      <c r="GHV44" s="77"/>
      <c r="GHW44" s="77"/>
      <c r="GHX44" s="77"/>
      <c r="GHY44" s="77"/>
      <c r="GHZ44" s="77"/>
      <c r="GIA44" s="77"/>
      <c r="GIB44" s="77"/>
      <c r="GIC44" s="77"/>
      <c r="GID44" s="77"/>
      <c r="GIE44" s="77"/>
      <c r="GIF44" s="77"/>
      <c r="GIG44" s="77"/>
      <c r="GIH44" s="77"/>
      <c r="GII44" s="77"/>
      <c r="GIJ44" s="77"/>
      <c r="GIK44" s="77"/>
      <c r="GIL44" s="77"/>
      <c r="GIM44" s="77"/>
      <c r="GIN44" s="77"/>
      <c r="GIO44" s="77"/>
      <c r="GIP44" s="77"/>
      <c r="GIQ44" s="77"/>
      <c r="GIR44" s="77"/>
      <c r="GIS44" s="77"/>
      <c r="GIT44" s="77"/>
      <c r="GIU44" s="77"/>
      <c r="GIV44" s="77"/>
      <c r="GIW44" s="77"/>
      <c r="GIX44" s="77"/>
      <c r="GIY44" s="77"/>
      <c r="GIZ44" s="77"/>
      <c r="GJA44" s="77"/>
      <c r="GJB44" s="77"/>
      <c r="GJC44" s="77"/>
      <c r="GJD44" s="77"/>
      <c r="GJE44" s="77"/>
      <c r="GJF44" s="77"/>
      <c r="GJG44" s="77"/>
      <c r="GJH44" s="77"/>
      <c r="GJI44" s="77"/>
      <c r="GJJ44" s="77"/>
      <c r="GJK44" s="77"/>
      <c r="GJL44" s="77"/>
      <c r="GJM44" s="77"/>
      <c r="GJN44" s="77"/>
      <c r="GJO44" s="77"/>
      <c r="GJP44" s="77"/>
      <c r="GJQ44" s="77"/>
      <c r="GJR44" s="77"/>
      <c r="GJS44" s="77"/>
      <c r="GJT44" s="77"/>
      <c r="GJU44" s="77"/>
      <c r="GJV44" s="77"/>
      <c r="GJW44" s="77"/>
      <c r="GJX44" s="77"/>
      <c r="GJY44" s="77"/>
      <c r="GJZ44" s="77"/>
      <c r="GKA44" s="77"/>
      <c r="GKB44" s="77"/>
      <c r="GKC44" s="77"/>
      <c r="GKD44" s="77"/>
      <c r="GKE44" s="77"/>
      <c r="GKF44" s="77"/>
      <c r="GKG44" s="77"/>
      <c r="GKH44" s="77"/>
      <c r="GKI44" s="77"/>
      <c r="GKJ44" s="77"/>
      <c r="GKK44" s="77"/>
      <c r="GKL44" s="77"/>
      <c r="GKM44" s="77"/>
      <c r="GKN44" s="77"/>
      <c r="GKO44" s="77"/>
      <c r="GKP44" s="77"/>
      <c r="GKQ44" s="77"/>
      <c r="GKR44" s="77"/>
      <c r="GKS44" s="77"/>
      <c r="GKT44" s="77"/>
      <c r="GKU44" s="77"/>
      <c r="GKV44" s="77"/>
      <c r="GKW44" s="77"/>
      <c r="GKX44" s="77"/>
      <c r="GKY44" s="77"/>
      <c r="GKZ44" s="77"/>
      <c r="GLA44" s="77"/>
      <c r="GLB44" s="77"/>
      <c r="GLC44" s="77"/>
      <c r="GLD44" s="77"/>
      <c r="GLE44" s="77"/>
      <c r="GLF44" s="77"/>
      <c r="GLG44" s="77"/>
      <c r="GLH44" s="77"/>
      <c r="GLI44" s="77"/>
      <c r="GLJ44" s="77"/>
      <c r="GLK44" s="77"/>
      <c r="GLL44" s="77"/>
      <c r="GLM44" s="77"/>
      <c r="GLN44" s="77"/>
      <c r="GLO44" s="77"/>
      <c r="GLP44" s="77"/>
      <c r="GLQ44" s="77"/>
      <c r="GLR44" s="77"/>
      <c r="GLS44" s="77"/>
      <c r="GLT44" s="77"/>
      <c r="GLU44" s="77"/>
      <c r="GLV44" s="77"/>
      <c r="GLW44" s="77"/>
      <c r="GLX44" s="77"/>
      <c r="GLY44" s="77"/>
      <c r="GLZ44" s="77"/>
      <c r="GMA44" s="77"/>
      <c r="GMB44" s="77"/>
      <c r="GMC44" s="77"/>
      <c r="GMD44" s="77"/>
      <c r="GME44" s="77"/>
      <c r="GMF44" s="77"/>
      <c r="GMG44" s="77"/>
      <c r="GMH44" s="77"/>
      <c r="GMI44" s="77"/>
      <c r="GMJ44" s="77"/>
      <c r="GMK44" s="77"/>
      <c r="GML44" s="77"/>
      <c r="GMM44" s="77"/>
      <c r="GMN44" s="77"/>
      <c r="GMO44" s="77"/>
      <c r="GMP44" s="77"/>
      <c r="GMQ44" s="77"/>
      <c r="GMR44" s="77"/>
      <c r="GMS44" s="77"/>
      <c r="GMT44" s="77"/>
      <c r="GMU44" s="77"/>
      <c r="GMV44" s="77"/>
      <c r="GMW44" s="77"/>
      <c r="GMX44" s="77"/>
      <c r="GMY44" s="77"/>
      <c r="GMZ44" s="77"/>
      <c r="GNA44" s="77"/>
      <c r="GNB44" s="77"/>
      <c r="GNC44" s="77"/>
      <c r="GND44" s="77"/>
      <c r="GNE44" s="77"/>
      <c r="GNF44" s="77"/>
      <c r="GNG44" s="77"/>
      <c r="GNH44" s="77"/>
      <c r="GNI44" s="77"/>
      <c r="GNJ44" s="77"/>
      <c r="GNK44" s="77"/>
      <c r="GNL44" s="77"/>
      <c r="GNM44" s="77"/>
      <c r="GNN44" s="77"/>
      <c r="GNO44" s="77"/>
      <c r="GNP44" s="77"/>
      <c r="GNQ44" s="77"/>
      <c r="GNR44" s="77"/>
      <c r="GNS44" s="77"/>
      <c r="GNT44" s="77"/>
      <c r="GNU44" s="77"/>
      <c r="GNV44" s="77"/>
      <c r="GNW44" s="77"/>
      <c r="GNX44" s="77"/>
      <c r="GNY44" s="77"/>
      <c r="GNZ44" s="77"/>
      <c r="GOA44" s="77"/>
      <c r="GOB44" s="77"/>
      <c r="GOC44" s="77"/>
      <c r="GOD44" s="77"/>
      <c r="GOE44" s="77"/>
      <c r="GOF44" s="77"/>
      <c r="GOG44" s="77"/>
      <c r="GOH44" s="77"/>
      <c r="GOI44" s="77"/>
      <c r="GOJ44" s="77"/>
      <c r="GOK44" s="77"/>
      <c r="GOL44" s="77"/>
      <c r="GOM44" s="77"/>
      <c r="GON44" s="77"/>
      <c r="GOO44" s="77"/>
      <c r="GOP44" s="77"/>
      <c r="GOQ44" s="77"/>
      <c r="GOR44" s="77"/>
      <c r="GOS44" s="77"/>
      <c r="GOT44" s="77"/>
      <c r="GOU44" s="77"/>
      <c r="GOV44" s="77"/>
      <c r="GOW44" s="77"/>
      <c r="GOX44" s="77"/>
      <c r="GOY44" s="77"/>
      <c r="GOZ44" s="77"/>
      <c r="GPA44" s="77"/>
      <c r="GPB44" s="77"/>
      <c r="GPC44" s="77"/>
      <c r="GPD44" s="77"/>
      <c r="GPE44" s="77"/>
      <c r="GPF44" s="77"/>
      <c r="GPG44" s="77"/>
      <c r="GPH44" s="77"/>
      <c r="GPI44" s="77"/>
      <c r="GPJ44" s="77"/>
      <c r="GPK44" s="77"/>
      <c r="GPL44" s="77"/>
      <c r="GPM44" s="77"/>
      <c r="GPN44" s="77"/>
      <c r="GPO44" s="77"/>
      <c r="GPP44" s="77"/>
      <c r="GPQ44" s="77"/>
      <c r="GPR44" s="77"/>
      <c r="GPS44" s="77"/>
      <c r="GPT44" s="77"/>
      <c r="GPU44" s="77"/>
      <c r="GPV44" s="77"/>
      <c r="GPW44" s="77"/>
      <c r="GPX44" s="77"/>
      <c r="GPY44" s="77"/>
      <c r="GPZ44" s="77"/>
      <c r="GQA44" s="77"/>
      <c r="GQB44" s="77"/>
      <c r="GQC44" s="77"/>
      <c r="GQD44" s="77"/>
      <c r="GQE44" s="77"/>
      <c r="GQF44" s="77"/>
      <c r="GQG44" s="77"/>
      <c r="GQH44" s="77"/>
      <c r="GQI44" s="77"/>
      <c r="GQJ44" s="77"/>
      <c r="GQK44" s="77"/>
      <c r="GQL44" s="77"/>
      <c r="GQM44" s="77"/>
      <c r="GQN44" s="77"/>
      <c r="GQO44" s="77"/>
      <c r="GQP44" s="77"/>
      <c r="GQQ44" s="77"/>
      <c r="GQR44" s="77"/>
      <c r="GQS44" s="77"/>
      <c r="GQT44" s="77"/>
      <c r="GQU44" s="77"/>
      <c r="GQV44" s="77"/>
      <c r="GQW44" s="77"/>
      <c r="GQX44" s="77"/>
      <c r="GQY44" s="77"/>
      <c r="GQZ44" s="77"/>
      <c r="GRA44" s="77"/>
      <c r="GRB44" s="77"/>
      <c r="GRC44" s="77"/>
      <c r="GRD44" s="77"/>
      <c r="GRE44" s="77"/>
      <c r="GRF44" s="77"/>
      <c r="GRG44" s="77"/>
      <c r="GRH44" s="77"/>
      <c r="GRI44" s="77"/>
      <c r="GRJ44" s="77"/>
      <c r="GRK44" s="77"/>
      <c r="GRL44" s="77"/>
      <c r="GRM44" s="77"/>
      <c r="GRN44" s="77"/>
      <c r="GRO44" s="77"/>
      <c r="GRP44" s="77"/>
      <c r="GRQ44" s="77"/>
      <c r="GRR44" s="77"/>
      <c r="GRS44" s="77"/>
      <c r="GRT44" s="77"/>
      <c r="GRU44" s="77"/>
      <c r="GRV44" s="77"/>
      <c r="GRW44" s="77"/>
      <c r="GRX44" s="77"/>
      <c r="GRY44" s="77"/>
      <c r="GRZ44" s="77"/>
      <c r="GSA44" s="77"/>
      <c r="GSB44" s="77"/>
      <c r="GSC44" s="77"/>
      <c r="GSD44" s="77"/>
      <c r="GSE44" s="77"/>
      <c r="GSF44" s="77"/>
      <c r="GSG44" s="77"/>
      <c r="GSH44" s="77"/>
      <c r="GSI44" s="77"/>
      <c r="GSJ44" s="77"/>
      <c r="GSK44" s="77"/>
      <c r="GSL44" s="77"/>
      <c r="GSM44" s="77"/>
      <c r="GSN44" s="77"/>
      <c r="GSO44" s="77"/>
      <c r="GSP44" s="77"/>
      <c r="GSQ44" s="77"/>
      <c r="GSR44" s="77"/>
      <c r="GSS44" s="77"/>
      <c r="GST44" s="77"/>
      <c r="GSU44" s="77"/>
      <c r="GSV44" s="77"/>
      <c r="GSW44" s="77"/>
      <c r="GSX44" s="77"/>
      <c r="GSY44" s="77"/>
      <c r="GSZ44" s="77"/>
      <c r="GTA44" s="77"/>
      <c r="GTB44" s="77"/>
      <c r="GTC44" s="77"/>
      <c r="GTD44" s="77"/>
      <c r="GTE44" s="77"/>
      <c r="GTF44" s="77"/>
      <c r="GTG44" s="77"/>
      <c r="GTH44" s="77"/>
      <c r="GTI44" s="77"/>
      <c r="GTJ44" s="77"/>
      <c r="GTK44" s="77"/>
      <c r="GTL44" s="77"/>
      <c r="GTM44" s="77"/>
      <c r="GTN44" s="77"/>
      <c r="GTO44" s="77"/>
      <c r="GTP44" s="77"/>
      <c r="GTQ44" s="77"/>
      <c r="GTR44" s="77"/>
      <c r="GTS44" s="77"/>
      <c r="GTT44" s="77"/>
      <c r="GTU44" s="77"/>
      <c r="GTV44" s="77"/>
      <c r="GTW44" s="77"/>
      <c r="GTX44" s="77"/>
      <c r="GTY44" s="77"/>
      <c r="GTZ44" s="77"/>
      <c r="GUA44" s="77"/>
      <c r="GUB44" s="77"/>
      <c r="GUC44" s="77"/>
      <c r="GUD44" s="77"/>
      <c r="GUE44" s="77"/>
      <c r="GUF44" s="77"/>
      <c r="GUG44" s="77"/>
      <c r="GUH44" s="77"/>
      <c r="GUI44" s="77"/>
      <c r="GUJ44" s="77"/>
      <c r="GUK44" s="77"/>
      <c r="GUL44" s="77"/>
      <c r="GUM44" s="77"/>
      <c r="GUN44" s="77"/>
      <c r="GUO44" s="77"/>
      <c r="GUP44" s="77"/>
      <c r="GUQ44" s="77"/>
      <c r="GUR44" s="77"/>
      <c r="GUS44" s="77"/>
      <c r="GUT44" s="77"/>
      <c r="GUU44" s="77"/>
      <c r="GUV44" s="77"/>
      <c r="GUW44" s="77"/>
      <c r="GUX44" s="77"/>
      <c r="GUY44" s="77"/>
      <c r="GUZ44" s="77"/>
      <c r="GVA44" s="77"/>
      <c r="GVB44" s="77"/>
      <c r="GVC44" s="77"/>
      <c r="GVD44" s="77"/>
      <c r="GVE44" s="77"/>
      <c r="GVF44" s="77"/>
      <c r="GVG44" s="77"/>
      <c r="GVH44" s="77"/>
      <c r="GVI44" s="77"/>
      <c r="GVJ44" s="77"/>
      <c r="GVK44" s="77"/>
      <c r="GVL44" s="77"/>
      <c r="GVM44" s="77"/>
      <c r="GVN44" s="77"/>
      <c r="GVO44" s="77"/>
      <c r="GVP44" s="77"/>
      <c r="GVQ44" s="77"/>
      <c r="GVR44" s="77"/>
      <c r="GVS44" s="77"/>
      <c r="GVT44" s="77"/>
      <c r="GVU44" s="77"/>
      <c r="GVV44" s="77"/>
      <c r="GVW44" s="77"/>
      <c r="GVX44" s="77"/>
      <c r="GVY44" s="77"/>
      <c r="GVZ44" s="77"/>
      <c r="GWA44" s="77"/>
      <c r="GWB44" s="77"/>
      <c r="GWC44" s="77"/>
      <c r="GWD44" s="77"/>
      <c r="GWE44" s="77"/>
      <c r="GWF44" s="77"/>
      <c r="GWG44" s="77"/>
      <c r="GWH44" s="77"/>
      <c r="GWI44" s="77"/>
      <c r="GWJ44" s="77"/>
      <c r="GWK44" s="77"/>
      <c r="GWL44" s="77"/>
      <c r="GWM44" s="77"/>
      <c r="GWN44" s="77"/>
      <c r="GWO44" s="77"/>
      <c r="GWP44" s="77"/>
      <c r="GWQ44" s="77"/>
      <c r="GWR44" s="77"/>
      <c r="GWS44" s="77"/>
      <c r="GWT44" s="77"/>
      <c r="GWU44" s="77"/>
      <c r="GWV44" s="77"/>
      <c r="GWW44" s="77"/>
      <c r="GWX44" s="77"/>
      <c r="GWY44" s="77"/>
      <c r="GWZ44" s="77"/>
      <c r="GXA44" s="77"/>
      <c r="GXB44" s="77"/>
      <c r="GXC44" s="77"/>
      <c r="GXD44" s="77"/>
      <c r="GXE44" s="77"/>
      <c r="GXF44" s="77"/>
      <c r="GXG44" s="77"/>
      <c r="GXH44" s="77"/>
      <c r="GXI44" s="77"/>
      <c r="GXJ44" s="77"/>
      <c r="GXK44" s="77"/>
      <c r="GXL44" s="77"/>
      <c r="GXM44" s="77"/>
      <c r="GXN44" s="77"/>
      <c r="GXO44" s="77"/>
      <c r="GXP44" s="77"/>
      <c r="GXQ44" s="77"/>
      <c r="GXR44" s="77"/>
      <c r="GXS44" s="77"/>
      <c r="GXT44" s="77"/>
      <c r="GXU44" s="77"/>
      <c r="GXV44" s="77"/>
      <c r="GXW44" s="77"/>
      <c r="GXX44" s="77"/>
      <c r="GXY44" s="77"/>
      <c r="GXZ44" s="77"/>
      <c r="GYA44" s="77"/>
      <c r="GYB44" s="77"/>
      <c r="GYC44" s="77"/>
      <c r="GYD44" s="77"/>
      <c r="GYE44" s="77"/>
      <c r="GYF44" s="77"/>
      <c r="GYG44" s="77"/>
      <c r="GYH44" s="77"/>
      <c r="GYI44" s="77"/>
      <c r="GYJ44" s="77"/>
      <c r="GYK44" s="77"/>
      <c r="GYL44" s="77"/>
      <c r="GYM44" s="77"/>
      <c r="GYN44" s="77"/>
      <c r="GYO44" s="77"/>
      <c r="GYP44" s="77"/>
      <c r="GYQ44" s="77"/>
      <c r="GYR44" s="77"/>
      <c r="GYS44" s="77"/>
      <c r="GYT44" s="77"/>
      <c r="GYU44" s="77"/>
      <c r="GYV44" s="77"/>
      <c r="GYW44" s="77"/>
      <c r="GYX44" s="77"/>
      <c r="GYY44" s="77"/>
      <c r="GYZ44" s="77"/>
      <c r="GZA44" s="77"/>
      <c r="GZB44" s="77"/>
      <c r="GZC44" s="77"/>
      <c r="GZD44" s="77"/>
      <c r="GZE44" s="77"/>
      <c r="GZF44" s="77"/>
      <c r="GZG44" s="77"/>
      <c r="GZH44" s="77"/>
      <c r="GZI44" s="77"/>
      <c r="GZJ44" s="77"/>
      <c r="GZK44" s="77"/>
      <c r="GZL44" s="77"/>
      <c r="GZM44" s="77"/>
      <c r="GZN44" s="77"/>
      <c r="GZO44" s="77"/>
      <c r="GZP44" s="77"/>
      <c r="GZQ44" s="77"/>
      <c r="GZR44" s="77"/>
      <c r="GZS44" s="77"/>
      <c r="GZT44" s="77"/>
      <c r="GZU44" s="77"/>
      <c r="GZV44" s="77"/>
      <c r="GZW44" s="77"/>
      <c r="GZX44" s="77"/>
      <c r="GZY44" s="77"/>
      <c r="GZZ44" s="77"/>
      <c r="HAA44" s="77"/>
      <c r="HAB44" s="77"/>
      <c r="HAC44" s="77"/>
      <c r="HAD44" s="77"/>
      <c r="HAE44" s="77"/>
      <c r="HAF44" s="77"/>
      <c r="HAG44" s="77"/>
      <c r="HAH44" s="77"/>
      <c r="HAI44" s="77"/>
      <c r="HAJ44" s="77"/>
      <c r="HAK44" s="77"/>
      <c r="HAL44" s="77"/>
      <c r="HAM44" s="77"/>
      <c r="HAN44" s="77"/>
      <c r="HAO44" s="77"/>
      <c r="HAP44" s="77"/>
      <c r="HAQ44" s="77"/>
      <c r="HAR44" s="77"/>
      <c r="HAS44" s="77"/>
      <c r="HAT44" s="77"/>
      <c r="HAU44" s="77"/>
      <c r="HAV44" s="77"/>
      <c r="HAW44" s="77"/>
      <c r="HAX44" s="77"/>
      <c r="HAY44" s="77"/>
      <c r="HAZ44" s="77"/>
      <c r="HBA44" s="77"/>
      <c r="HBB44" s="77"/>
      <c r="HBC44" s="77"/>
      <c r="HBD44" s="77"/>
      <c r="HBE44" s="77"/>
      <c r="HBF44" s="77"/>
      <c r="HBG44" s="77"/>
      <c r="HBH44" s="77"/>
      <c r="HBI44" s="77"/>
      <c r="HBJ44" s="77"/>
      <c r="HBK44" s="77"/>
      <c r="HBL44" s="77"/>
      <c r="HBM44" s="77"/>
      <c r="HBN44" s="77"/>
      <c r="HBO44" s="77"/>
      <c r="HBP44" s="77"/>
      <c r="HBQ44" s="77"/>
      <c r="HBR44" s="77"/>
      <c r="HBS44" s="77"/>
      <c r="HBT44" s="77"/>
      <c r="HBU44" s="77"/>
      <c r="HBV44" s="77"/>
      <c r="HBW44" s="77"/>
      <c r="HBX44" s="77"/>
      <c r="HBY44" s="77"/>
      <c r="HBZ44" s="77"/>
      <c r="HCA44" s="77"/>
      <c r="HCB44" s="77"/>
      <c r="HCC44" s="77"/>
      <c r="HCD44" s="77"/>
      <c r="HCE44" s="77"/>
      <c r="HCF44" s="77"/>
      <c r="HCG44" s="77"/>
      <c r="HCH44" s="77"/>
      <c r="HCI44" s="77"/>
      <c r="HCJ44" s="77"/>
      <c r="HCK44" s="77"/>
      <c r="HCL44" s="77"/>
      <c r="HCM44" s="77"/>
      <c r="HCN44" s="77"/>
      <c r="HCO44" s="77"/>
      <c r="HCP44" s="77"/>
      <c r="HCQ44" s="77"/>
      <c r="HCR44" s="77"/>
      <c r="HCS44" s="77"/>
      <c r="HCT44" s="77"/>
      <c r="HCU44" s="77"/>
      <c r="HCV44" s="77"/>
      <c r="HCW44" s="77"/>
      <c r="HCX44" s="77"/>
      <c r="HCY44" s="77"/>
      <c r="HCZ44" s="77"/>
      <c r="HDA44" s="77"/>
      <c r="HDB44" s="77"/>
      <c r="HDC44" s="77"/>
      <c r="HDD44" s="77"/>
      <c r="HDE44" s="77"/>
      <c r="HDF44" s="77"/>
      <c r="HDG44" s="77"/>
      <c r="HDH44" s="77"/>
      <c r="HDI44" s="77"/>
      <c r="HDJ44" s="77"/>
      <c r="HDK44" s="77"/>
      <c r="HDL44" s="77"/>
      <c r="HDM44" s="77"/>
      <c r="HDN44" s="77"/>
      <c r="HDO44" s="77"/>
      <c r="HDP44" s="77"/>
      <c r="HDQ44" s="77"/>
      <c r="HDR44" s="77"/>
      <c r="HDS44" s="77"/>
      <c r="HDT44" s="77"/>
      <c r="HDU44" s="77"/>
      <c r="HDV44" s="77"/>
      <c r="HDW44" s="77"/>
      <c r="HDX44" s="77"/>
      <c r="HDY44" s="77"/>
      <c r="HDZ44" s="77"/>
      <c r="HEA44" s="77"/>
      <c r="HEB44" s="77"/>
      <c r="HEC44" s="77"/>
      <c r="HED44" s="77"/>
      <c r="HEE44" s="77"/>
      <c r="HEF44" s="77"/>
      <c r="HEG44" s="77"/>
      <c r="HEH44" s="77"/>
      <c r="HEI44" s="77"/>
      <c r="HEJ44" s="77"/>
      <c r="HEK44" s="77"/>
      <c r="HEL44" s="77"/>
      <c r="HEM44" s="77"/>
      <c r="HEN44" s="77"/>
      <c r="HEO44" s="77"/>
      <c r="HEP44" s="77"/>
      <c r="HEQ44" s="77"/>
      <c r="HER44" s="77"/>
      <c r="HES44" s="77"/>
      <c r="HET44" s="77"/>
      <c r="HEU44" s="77"/>
      <c r="HEV44" s="77"/>
      <c r="HEW44" s="77"/>
      <c r="HEX44" s="77"/>
      <c r="HEY44" s="77"/>
      <c r="HEZ44" s="77"/>
      <c r="HFA44" s="77"/>
      <c r="HFB44" s="77"/>
      <c r="HFC44" s="77"/>
      <c r="HFD44" s="77"/>
      <c r="HFE44" s="77"/>
      <c r="HFF44" s="77"/>
      <c r="HFG44" s="77"/>
      <c r="HFH44" s="77"/>
      <c r="HFI44" s="77"/>
      <c r="HFJ44" s="77"/>
      <c r="HFK44" s="77"/>
      <c r="HFL44" s="77"/>
      <c r="HFM44" s="77"/>
      <c r="HFN44" s="77"/>
      <c r="HFO44" s="77"/>
      <c r="HFP44" s="77"/>
      <c r="HFQ44" s="77"/>
      <c r="HFR44" s="77"/>
      <c r="HFS44" s="77"/>
      <c r="HFT44" s="77"/>
      <c r="HFU44" s="77"/>
      <c r="HFV44" s="77"/>
      <c r="HFW44" s="77"/>
      <c r="HFX44" s="77"/>
      <c r="HFY44" s="77"/>
      <c r="HFZ44" s="77"/>
      <c r="HGA44" s="77"/>
      <c r="HGB44" s="77"/>
      <c r="HGC44" s="77"/>
      <c r="HGD44" s="77"/>
      <c r="HGE44" s="77"/>
      <c r="HGF44" s="77"/>
      <c r="HGG44" s="77"/>
      <c r="HGH44" s="77"/>
      <c r="HGI44" s="77"/>
      <c r="HGJ44" s="77"/>
      <c r="HGK44" s="77"/>
      <c r="HGL44" s="77"/>
      <c r="HGM44" s="77"/>
      <c r="HGN44" s="77"/>
      <c r="HGO44" s="77"/>
      <c r="HGP44" s="77"/>
      <c r="HGQ44" s="77"/>
      <c r="HGR44" s="77"/>
      <c r="HGS44" s="77"/>
      <c r="HGT44" s="77"/>
      <c r="HGU44" s="77"/>
      <c r="HGV44" s="77"/>
      <c r="HGW44" s="77"/>
      <c r="HGX44" s="77"/>
      <c r="HGY44" s="77"/>
      <c r="HGZ44" s="77"/>
      <c r="HHA44" s="77"/>
      <c r="HHB44" s="77"/>
      <c r="HHC44" s="77"/>
      <c r="HHD44" s="77"/>
      <c r="HHE44" s="77"/>
      <c r="HHF44" s="77"/>
      <c r="HHG44" s="77"/>
      <c r="HHH44" s="77"/>
      <c r="HHI44" s="77"/>
      <c r="HHJ44" s="77"/>
      <c r="HHK44" s="77"/>
      <c r="HHL44" s="77"/>
      <c r="HHM44" s="77"/>
      <c r="HHN44" s="77"/>
      <c r="HHO44" s="77"/>
      <c r="HHP44" s="77"/>
      <c r="HHQ44" s="77"/>
      <c r="HHR44" s="77"/>
      <c r="HHS44" s="77"/>
      <c r="HHT44" s="77"/>
      <c r="HHU44" s="77"/>
      <c r="HHV44" s="77"/>
      <c r="HHW44" s="77"/>
      <c r="HHX44" s="77"/>
      <c r="HHY44" s="77"/>
      <c r="HHZ44" s="77"/>
      <c r="HIA44" s="77"/>
      <c r="HIB44" s="77"/>
      <c r="HIC44" s="77"/>
      <c r="HID44" s="77"/>
      <c r="HIE44" s="77"/>
      <c r="HIF44" s="77"/>
      <c r="HIG44" s="77"/>
      <c r="HIH44" s="77"/>
      <c r="HII44" s="77"/>
      <c r="HIJ44" s="77"/>
      <c r="HIK44" s="77"/>
      <c r="HIL44" s="77"/>
      <c r="HIM44" s="77"/>
      <c r="HIN44" s="77"/>
      <c r="HIO44" s="77"/>
      <c r="HIP44" s="77"/>
      <c r="HIQ44" s="77"/>
      <c r="HIR44" s="77"/>
      <c r="HIS44" s="77"/>
      <c r="HIT44" s="77"/>
      <c r="HIU44" s="77"/>
      <c r="HIV44" s="77"/>
      <c r="HIW44" s="77"/>
      <c r="HIX44" s="77"/>
      <c r="HIY44" s="77"/>
      <c r="HIZ44" s="77"/>
      <c r="HJA44" s="77"/>
      <c r="HJB44" s="77"/>
      <c r="HJC44" s="77"/>
      <c r="HJD44" s="77"/>
      <c r="HJE44" s="77"/>
      <c r="HJF44" s="77"/>
      <c r="HJG44" s="77"/>
      <c r="HJH44" s="77"/>
      <c r="HJI44" s="77"/>
      <c r="HJJ44" s="77"/>
      <c r="HJK44" s="77"/>
      <c r="HJL44" s="77"/>
      <c r="HJM44" s="77"/>
      <c r="HJN44" s="77"/>
      <c r="HJO44" s="77"/>
      <c r="HJP44" s="77"/>
      <c r="HJQ44" s="77"/>
      <c r="HJR44" s="77"/>
      <c r="HJS44" s="77"/>
      <c r="HJT44" s="77"/>
      <c r="HJU44" s="77"/>
      <c r="HJV44" s="77"/>
      <c r="HJW44" s="77"/>
      <c r="HJX44" s="77"/>
      <c r="HJY44" s="77"/>
      <c r="HJZ44" s="77"/>
      <c r="HKA44" s="77"/>
      <c r="HKB44" s="77"/>
      <c r="HKC44" s="77"/>
      <c r="HKD44" s="77"/>
      <c r="HKE44" s="77"/>
      <c r="HKF44" s="77"/>
      <c r="HKG44" s="77"/>
      <c r="HKH44" s="77"/>
      <c r="HKI44" s="77"/>
      <c r="HKJ44" s="77"/>
      <c r="HKK44" s="77"/>
      <c r="HKL44" s="77"/>
      <c r="HKM44" s="77"/>
      <c r="HKN44" s="77"/>
      <c r="HKO44" s="77"/>
      <c r="HKP44" s="77"/>
      <c r="HKQ44" s="77"/>
      <c r="HKR44" s="77"/>
      <c r="HKS44" s="77"/>
      <c r="HKT44" s="77"/>
      <c r="HKU44" s="77"/>
      <c r="HKV44" s="77"/>
      <c r="HKW44" s="77"/>
      <c r="HKX44" s="77"/>
      <c r="HKY44" s="77"/>
      <c r="HKZ44" s="77"/>
      <c r="HLA44" s="77"/>
      <c r="HLB44" s="77"/>
      <c r="HLC44" s="77"/>
      <c r="HLD44" s="77"/>
      <c r="HLE44" s="77"/>
      <c r="HLF44" s="77"/>
      <c r="HLG44" s="77"/>
      <c r="HLH44" s="77"/>
      <c r="HLI44" s="77"/>
      <c r="HLJ44" s="77"/>
      <c r="HLK44" s="77"/>
      <c r="HLL44" s="77"/>
      <c r="HLM44" s="77"/>
      <c r="HLN44" s="77"/>
      <c r="HLO44" s="77"/>
      <c r="HLP44" s="77"/>
      <c r="HLQ44" s="77"/>
      <c r="HLR44" s="77"/>
      <c r="HLS44" s="77"/>
      <c r="HLT44" s="77"/>
      <c r="HLU44" s="77"/>
      <c r="HLV44" s="77"/>
      <c r="HLW44" s="77"/>
      <c r="HLX44" s="77"/>
      <c r="HLY44" s="77"/>
      <c r="HLZ44" s="77"/>
      <c r="HMA44" s="77"/>
      <c r="HMB44" s="77"/>
      <c r="HMC44" s="77"/>
      <c r="HMD44" s="77"/>
      <c r="HME44" s="77"/>
      <c r="HMF44" s="77"/>
      <c r="HMG44" s="77"/>
      <c r="HMH44" s="77"/>
      <c r="HMI44" s="77"/>
      <c r="HMJ44" s="77"/>
      <c r="HMK44" s="77"/>
      <c r="HML44" s="77"/>
      <c r="HMM44" s="77"/>
      <c r="HMN44" s="77"/>
      <c r="HMO44" s="77"/>
      <c r="HMP44" s="77"/>
      <c r="HMQ44" s="77"/>
      <c r="HMR44" s="77"/>
      <c r="HMS44" s="77"/>
      <c r="HMT44" s="77"/>
      <c r="HMU44" s="77"/>
      <c r="HMV44" s="77"/>
      <c r="HMW44" s="77"/>
      <c r="HMX44" s="77"/>
      <c r="HMY44" s="77"/>
      <c r="HMZ44" s="77"/>
      <c r="HNA44" s="77"/>
      <c r="HNB44" s="77"/>
      <c r="HNC44" s="77"/>
      <c r="HND44" s="77"/>
      <c r="HNE44" s="77"/>
      <c r="HNF44" s="77"/>
      <c r="HNG44" s="77"/>
      <c r="HNH44" s="77"/>
      <c r="HNI44" s="77"/>
      <c r="HNJ44" s="77"/>
      <c r="HNK44" s="77"/>
      <c r="HNL44" s="77"/>
      <c r="HNM44" s="77"/>
      <c r="HNN44" s="77"/>
      <c r="HNO44" s="77"/>
      <c r="HNP44" s="77"/>
      <c r="HNQ44" s="77"/>
      <c r="HNR44" s="77"/>
      <c r="HNS44" s="77"/>
      <c r="HNT44" s="77"/>
      <c r="HNU44" s="77"/>
      <c r="HNV44" s="77"/>
      <c r="HNW44" s="77"/>
      <c r="HNX44" s="77"/>
      <c r="HNY44" s="77"/>
      <c r="HNZ44" s="77"/>
      <c r="HOA44" s="77"/>
      <c r="HOB44" s="77"/>
      <c r="HOC44" s="77"/>
      <c r="HOD44" s="77"/>
      <c r="HOE44" s="77"/>
      <c r="HOF44" s="77"/>
      <c r="HOG44" s="77"/>
      <c r="HOH44" s="77"/>
      <c r="HOI44" s="77"/>
      <c r="HOJ44" s="77"/>
      <c r="HOK44" s="77"/>
      <c r="HOL44" s="77"/>
      <c r="HOM44" s="77"/>
      <c r="HON44" s="77"/>
      <c r="HOO44" s="77"/>
      <c r="HOP44" s="77"/>
      <c r="HOQ44" s="77"/>
      <c r="HOR44" s="77"/>
      <c r="HOS44" s="77"/>
      <c r="HOT44" s="77"/>
      <c r="HOU44" s="77"/>
      <c r="HOV44" s="77"/>
      <c r="HOW44" s="77"/>
      <c r="HOX44" s="77"/>
      <c r="HOY44" s="77"/>
      <c r="HOZ44" s="77"/>
      <c r="HPA44" s="77"/>
      <c r="HPB44" s="77"/>
      <c r="HPC44" s="77"/>
      <c r="HPD44" s="77"/>
      <c r="HPE44" s="77"/>
      <c r="HPF44" s="77"/>
      <c r="HPG44" s="77"/>
      <c r="HPH44" s="77"/>
      <c r="HPI44" s="77"/>
      <c r="HPJ44" s="77"/>
      <c r="HPK44" s="77"/>
      <c r="HPL44" s="77"/>
      <c r="HPM44" s="77"/>
      <c r="HPN44" s="77"/>
      <c r="HPO44" s="77"/>
      <c r="HPP44" s="77"/>
      <c r="HPQ44" s="77"/>
      <c r="HPR44" s="77"/>
      <c r="HPS44" s="77"/>
      <c r="HPT44" s="77"/>
      <c r="HPU44" s="77"/>
      <c r="HPV44" s="77"/>
      <c r="HPW44" s="77"/>
      <c r="HPX44" s="77"/>
      <c r="HPY44" s="77"/>
      <c r="HPZ44" s="77"/>
      <c r="HQA44" s="77"/>
      <c r="HQB44" s="77"/>
      <c r="HQC44" s="77"/>
      <c r="HQD44" s="77"/>
      <c r="HQE44" s="77"/>
      <c r="HQF44" s="77"/>
      <c r="HQG44" s="77"/>
      <c r="HQH44" s="77"/>
      <c r="HQI44" s="77"/>
      <c r="HQJ44" s="77"/>
      <c r="HQK44" s="77"/>
      <c r="HQL44" s="77"/>
      <c r="HQM44" s="77"/>
      <c r="HQN44" s="77"/>
      <c r="HQO44" s="77"/>
      <c r="HQP44" s="77"/>
      <c r="HQQ44" s="77"/>
      <c r="HQR44" s="77"/>
      <c r="HQS44" s="77"/>
      <c r="HQT44" s="77"/>
      <c r="HQU44" s="77"/>
      <c r="HQV44" s="77"/>
      <c r="HQW44" s="77"/>
      <c r="HQX44" s="77"/>
      <c r="HQY44" s="77"/>
      <c r="HQZ44" s="77"/>
      <c r="HRA44" s="77"/>
      <c r="HRB44" s="77"/>
      <c r="HRC44" s="77"/>
      <c r="HRD44" s="77"/>
      <c r="HRE44" s="77"/>
      <c r="HRF44" s="77"/>
      <c r="HRG44" s="77"/>
      <c r="HRH44" s="77"/>
      <c r="HRI44" s="77"/>
      <c r="HRJ44" s="77"/>
      <c r="HRK44" s="77"/>
      <c r="HRL44" s="77"/>
      <c r="HRM44" s="77"/>
      <c r="HRN44" s="77"/>
      <c r="HRO44" s="77"/>
      <c r="HRP44" s="77"/>
      <c r="HRQ44" s="77"/>
      <c r="HRR44" s="77"/>
      <c r="HRS44" s="77"/>
      <c r="HRT44" s="77"/>
      <c r="HRU44" s="77"/>
      <c r="HRV44" s="77"/>
      <c r="HRW44" s="77"/>
      <c r="HRX44" s="77"/>
      <c r="HRY44" s="77"/>
      <c r="HRZ44" s="77"/>
      <c r="HSA44" s="77"/>
      <c r="HSB44" s="77"/>
      <c r="HSC44" s="77"/>
      <c r="HSD44" s="77"/>
      <c r="HSE44" s="77"/>
      <c r="HSF44" s="77"/>
      <c r="HSG44" s="77"/>
      <c r="HSH44" s="77"/>
      <c r="HSI44" s="77"/>
      <c r="HSJ44" s="77"/>
      <c r="HSK44" s="77"/>
      <c r="HSL44" s="77"/>
      <c r="HSM44" s="77"/>
      <c r="HSN44" s="77"/>
      <c r="HSO44" s="77"/>
      <c r="HSP44" s="77"/>
      <c r="HSQ44" s="77"/>
      <c r="HSR44" s="77"/>
      <c r="HSS44" s="77"/>
      <c r="HST44" s="77"/>
      <c r="HSU44" s="77"/>
      <c r="HSV44" s="77"/>
      <c r="HSW44" s="77"/>
      <c r="HSX44" s="77"/>
      <c r="HSY44" s="77"/>
      <c r="HSZ44" s="77"/>
      <c r="HTA44" s="77"/>
      <c r="HTB44" s="77"/>
      <c r="HTC44" s="77"/>
      <c r="HTD44" s="77"/>
      <c r="HTE44" s="77"/>
      <c r="HTF44" s="77"/>
      <c r="HTG44" s="77"/>
      <c r="HTH44" s="77"/>
      <c r="HTI44" s="77"/>
      <c r="HTJ44" s="77"/>
      <c r="HTK44" s="77"/>
      <c r="HTL44" s="77"/>
      <c r="HTM44" s="77"/>
      <c r="HTN44" s="77"/>
      <c r="HTO44" s="77"/>
      <c r="HTP44" s="77"/>
      <c r="HTQ44" s="77"/>
      <c r="HTR44" s="77"/>
      <c r="HTS44" s="77"/>
      <c r="HTT44" s="77"/>
      <c r="HTU44" s="77"/>
      <c r="HTV44" s="77"/>
      <c r="HTW44" s="77"/>
      <c r="HTX44" s="77"/>
      <c r="HTY44" s="77"/>
      <c r="HTZ44" s="77"/>
      <c r="HUA44" s="77"/>
      <c r="HUB44" s="77"/>
      <c r="HUC44" s="77"/>
      <c r="HUD44" s="77"/>
      <c r="HUE44" s="77"/>
      <c r="HUF44" s="77"/>
      <c r="HUG44" s="77"/>
      <c r="HUH44" s="77"/>
      <c r="HUI44" s="77"/>
      <c r="HUJ44" s="77"/>
      <c r="HUK44" s="77"/>
      <c r="HUL44" s="77"/>
      <c r="HUM44" s="77"/>
      <c r="HUN44" s="77"/>
      <c r="HUO44" s="77"/>
      <c r="HUP44" s="77"/>
      <c r="HUQ44" s="77"/>
      <c r="HUR44" s="77"/>
      <c r="HUS44" s="77"/>
      <c r="HUT44" s="77"/>
      <c r="HUU44" s="77"/>
      <c r="HUV44" s="77"/>
      <c r="HUW44" s="77"/>
      <c r="HUX44" s="77"/>
      <c r="HUY44" s="77"/>
      <c r="HUZ44" s="77"/>
      <c r="HVA44" s="77"/>
      <c r="HVB44" s="77"/>
      <c r="HVC44" s="77"/>
      <c r="HVD44" s="77"/>
      <c r="HVE44" s="77"/>
      <c r="HVF44" s="77"/>
      <c r="HVG44" s="77"/>
      <c r="HVH44" s="77"/>
      <c r="HVI44" s="77"/>
      <c r="HVJ44" s="77"/>
      <c r="HVK44" s="77"/>
      <c r="HVL44" s="77"/>
      <c r="HVM44" s="77"/>
      <c r="HVN44" s="77"/>
      <c r="HVO44" s="77"/>
      <c r="HVP44" s="77"/>
      <c r="HVQ44" s="77"/>
      <c r="HVR44" s="77"/>
      <c r="HVS44" s="77"/>
      <c r="HVT44" s="77"/>
      <c r="HVU44" s="77"/>
      <c r="HVV44" s="77"/>
      <c r="HVW44" s="77"/>
      <c r="HVX44" s="77"/>
      <c r="HVY44" s="77"/>
      <c r="HVZ44" s="77"/>
      <c r="HWA44" s="77"/>
      <c r="HWB44" s="77"/>
      <c r="HWC44" s="77"/>
      <c r="HWD44" s="77"/>
      <c r="HWE44" s="77"/>
      <c r="HWF44" s="77"/>
      <c r="HWG44" s="77"/>
      <c r="HWH44" s="77"/>
      <c r="HWI44" s="77"/>
      <c r="HWJ44" s="77"/>
      <c r="HWK44" s="77"/>
      <c r="HWL44" s="77"/>
      <c r="HWM44" s="77"/>
      <c r="HWN44" s="77"/>
      <c r="HWO44" s="77"/>
      <c r="HWP44" s="77"/>
      <c r="HWQ44" s="77"/>
      <c r="HWR44" s="77"/>
      <c r="HWS44" s="77"/>
      <c r="HWT44" s="77"/>
      <c r="HWU44" s="77"/>
      <c r="HWV44" s="77"/>
      <c r="HWW44" s="77"/>
      <c r="HWX44" s="77"/>
      <c r="HWY44" s="77"/>
      <c r="HWZ44" s="77"/>
      <c r="HXA44" s="77"/>
      <c r="HXB44" s="77"/>
      <c r="HXC44" s="77"/>
      <c r="HXD44" s="77"/>
      <c r="HXE44" s="77"/>
      <c r="HXF44" s="77"/>
      <c r="HXG44" s="77"/>
      <c r="HXH44" s="77"/>
      <c r="HXI44" s="77"/>
      <c r="HXJ44" s="77"/>
      <c r="HXK44" s="77"/>
      <c r="HXL44" s="77"/>
      <c r="HXM44" s="77"/>
      <c r="HXN44" s="77"/>
      <c r="HXO44" s="77"/>
      <c r="HXP44" s="77"/>
      <c r="HXQ44" s="77"/>
      <c r="HXR44" s="77"/>
      <c r="HXS44" s="77"/>
      <c r="HXT44" s="77"/>
      <c r="HXU44" s="77"/>
      <c r="HXV44" s="77"/>
      <c r="HXW44" s="77"/>
      <c r="HXX44" s="77"/>
      <c r="HXY44" s="77"/>
      <c r="HXZ44" s="77"/>
      <c r="HYA44" s="77"/>
      <c r="HYB44" s="77"/>
      <c r="HYC44" s="77"/>
      <c r="HYD44" s="77"/>
      <c r="HYE44" s="77"/>
      <c r="HYF44" s="77"/>
      <c r="HYG44" s="77"/>
      <c r="HYH44" s="77"/>
      <c r="HYI44" s="77"/>
      <c r="HYJ44" s="77"/>
      <c r="HYK44" s="77"/>
      <c r="HYL44" s="77"/>
      <c r="HYM44" s="77"/>
      <c r="HYN44" s="77"/>
      <c r="HYO44" s="77"/>
      <c r="HYP44" s="77"/>
      <c r="HYQ44" s="77"/>
      <c r="HYR44" s="77"/>
      <c r="HYS44" s="77"/>
      <c r="HYT44" s="77"/>
      <c r="HYU44" s="77"/>
      <c r="HYV44" s="77"/>
      <c r="HYW44" s="77"/>
      <c r="HYX44" s="77"/>
      <c r="HYY44" s="77"/>
      <c r="HYZ44" s="77"/>
      <c r="HZA44" s="77"/>
      <c r="HZB44" s="77"/>
      <c r="HZC44" s="77"/>
      <c r="HZD44" s="77"/>
      <c r="HZE44" s="77"/>
      <c r="HZF44" s="77"/>
      <c r="HZG44" s="77"/>
      <c r="HZH44" s="77"/>
      <c r="HZI44" s="77"/>
      <c r="HZJ44" s="77"/>
      <c r="HZK44" s="77"/>
      <c r="HZL44" s="77"/>
      <c r="HZM44" s="77"/>
      <c r="HZN44" s="77"/>
      <c r="HZO44" s="77"/>
      <c r="HZP44" s="77"/>
      <c r="HZQ44" s="77"/>
      <c r="HZR44" s="77"/>
      <c r="HZS44" s="77"/>
      <c r="HZT44" s="77"/>
      <c r="HZU44" s="77"/>
      <c r="HZV44" s="77"/>
      <c r="HZW44" s="77"/>
      <c r="HZX44" s="77"/>
      <c r="HZY44" s="77"/>
      <c r="HZZ44" s="77"/>
      <c r="IAA44" s="77"/>
      <c r="IAB44" s="77"/>
      <c r="IAC44" s="77"/>
      <c r="IAD44" s="77"/>
      <c r="IAE44" s="77"/>
      <c r="IAF44" s="77"/>
      <c r="IAG44" s="77"/>
      <c r="IAH44" s="77"/>
      <c r="IAI44" s="77"/>
      <c r="IAJ44" s="77"/>
      <c r="IAK44" s="77"/>
      <c r="IAL44" s="77"/>
      <c r="IAM44" s="77"/>
      <c r="IAN44" s="77"/>
      <c r="IAO44" s="77"/>
      <c r="IAP44" s="77"/>
      <c r="IAQ44" s="77"/>
      <c r="IAR44" s="77"/>
      <c r="IAS44" s="77"/>
      <c r="IAT44" s="77"/>
      <c r="IAU44" s="77"/>
      <c r="IAV44" s="77"/>
      <c r="IAW44" s="77"/>
      <c r="IAX44" s="77"/>
      <c r="IAY44" s="77"/>
      <c r="IAZ44" s="77"/>
      <c r="IBA44" s="77"/>
      <c r="IBB44" s="77"/>
      <c r="IBC44" s="77"/>
      <c r="IBD44" s="77"/>
      <c r="IBE44" s="77"/>
      <c r="IBF44" s="77"/>
      <c r="IBG44" s="77"/>
      <c r="IBH44" s="77"/>
      <c r="IBI44" s="77"/>
      <c r="IBJ44" s="77"/>
      <c r="IBK44" s="77"/>
      <c r="IBL44" s="77"/>
      <c r="IBM44" s="77"/>
      <c r="IBN44" s="77"/>
      <c r="IBO44" s="77"/>
      <c r="IBP44" s="77"/>
      <c r="IBQ44" s="77"/>
      <c r="IBR44" s="77"/>
      <c r="IBS44" s="77"/>
      <c r="IBT44" s="77"/>
      <c r="IBU44" s="77"/>
      <c r="IBV44" s="77"/>
      <c r="IBW44" s="77"/>
      <c r="IBX44" s="77"/>
      <c r="IBY44" s="77"/>
      <c r="IBZ44" s="77"/>
      <c r="ICA44" s="77"/>
      <c r="ICB44" s="77"/>
      <c r="ICC44" s="77"/>
      <c r="ICD44" s="77"/>
      <c r="ICE44" s="77"/>
      <c r="ICF44" s="77"/>
      <c r="ICG44" s="77"/>
      <c r="ICH44" s="77"/>
      <c r="ICI44" s="77"/>
      <c r="ICJ44" s="77"/>
      <c r="ICK44" s="77"/>
      <c r="ICL44" s="77"/>
      <c r="ICM44" s="77"/>
      <c r="ICN44" s="77"/>
      <c r="ICO44" s="77"/>
      <c r="ICP44" s="77"/>
      <c r="ICQ44" s="77"/>
      <c r="ICR44" s="77"/>
      <c r="ICS44" s="77"/>
      <c r="ICT44" s="77"/>
      <c r="ICU44" s="77"/>
      <c r="ICV44" s="77"/>
      <c r="ICW44" s="77"/>
      <c r="ICX44" s="77"/>
      <c r="ICY44" s="77"/>
      <c r="ICZ44" s="77"/>
      <c r="IDA44" s="77"/>
      <c r="IDB44" s="77"/>
      <c r="IDC44" s="77"/>
      <c r="IDD44" s="77"/>
      <c r="IDE44" s="77"/>
      <c r="IDF44" s="77"/>
      <c r="IDG44" s="77"/>
      <c r="IDH44" s="77"/>
      <c r="IDI44" s="77"/>
      <c r="IDJ44" s="77"/>
      <c r="IDK44" s="77"/>
      <c r="IDL44" s="77"/>
      <c r="IDM44" s="77"/>
      <c r="IDN44" s="77"/>
      <c r="IDO44" s="77"/>
      <c r="IDP44" s="77"/>
      <c r="IDQ44" s="77"/>
      <c r="IDR44" s="77"/>
      <c r="IDS44" s="77"/>
      <c r="IDT44" s="77"/>
      <c r="IDU44" s="77"/>
      <c r="IDV44" s="77"/>
      <c r="IDW44" s="77"/>
      <c r="IDX44" s="77"/>
      <c r="IDY44" s="77"/>
      <c r="IDZ44" s="77"/>
      <c r="IEA44" s="77"/>
      <c r="IEB44" s="77"/>
      <c r="IEC44" s="77"/>
      <c r="IED44" s="77"/>
      <c r="IEE44" s="77"/>
      <c r="IEF44" s="77"/>
      <c r="IEG44" s="77"/>
      <c r="IEH44" s="77"/>
      <c r="IEI44" s="77"/>
      <c r="IEJ44" s="77"/>
      <c r="IEK44" s="77"/>
      <c r="IEL44" s="77"/>
      <c r="IEM44" s="77"/>
      <c r="IEN44" s="77"/>
      <c r="IEO44" s="77"/>
      <c r="IEP44" s="77"/>
      <c r="IEQ44" s="77"/>
      <c r="IER44" s="77"/>
      <c r="IES44" s="77"/>
      <c r="IET44" s="77"/>
      <c r="IEU44" s="77"/>
      <c r="IEV44" s="77"/>
      <c r="IEW44" s="77"/>
      <c r="IEX44" s="77"/>
      <c r="IEY44" s="77"/>
      <c r="IEZ44" s="77"/>
      <c r="IFA44" s="77"/>
      <c r="IFB44" s="77"/>
      <c r="IFC44" s="77"/>
      <c r="IFD44" s="77"/>
      <c r="IFE44" s="77"/>
      <c r="IFF44" s="77"/>
      <c r="IFG44" s="77"/>
      <c r="IFH44" s="77"/>
      <c r="IFI44" s="77"/>
      <c r="IFJ44" s="77"/>
      <c r="IFK44" s="77"/>
      <c r="IFL44" s="77"/>
      <c r="IFM44" s="77"/>
      <c r="IFN44" s="77"/>
      <c r="IFO44" s="77"/>
      <c r="IFP44" s="77"/>
      <c r="IFQ44" s="77"/>
      <c r="IFR44" s="77"/>
      <c r="IFS44" s="77"/>
      <c r="IFT44" s="77"/>
      <c r="IFU44" s="77"/>
      <c r="IFV44" s="77"/>
      <c r="IFW44" s="77"/>
      <c r="IFX44" s="77"/>
      <c r="IFY44" s="77"/>
      <c r="IFZ44" s="77"/>
      <c r="IGA44" s="77"/>
      <c r="IGB44" s="77"/>
      <c r="IGC44" s="77"/>
      <c r="IGD44" s="77"/>
      <c r="IGE44" s="77"/>
      <c r="IGF44" s="77"/>
      <c r="IGG44" s="77"/>
      <c r="IGH44" s="77"/>
      <c r="IGI44" s="77"/>
      <c r="IGJ44" s="77"/>
      <c r="IGK44" s="77"/>
      <c r="IGL44" s="77"/>
      <c r="IGM44" s="77"/>
      <c r="IGN44" s="77"/>
      <c r="IGO44" s="77"/>
      <c r="IGP44" s="77"/>
      <c r="IGQ44" s="77"/>
      <c r="IGR44" s="77"/>
      <c r="IGS44" s="77"/>
      <c r="IGT44" s="77"/>
      <c r="IGU44" s="77"/>
      <c r="IGV44" s="77"/>
      <c r="IGW44" s="77"/>
      <c r="IGX44" s="77"/>
      <c r="IGY44" s="77"/>
      <c r="IGZ44" s="77"/>
      <c r="IHA44" s="77"/>
      <c r="IHB44" s="77"/>
      <c r="IHC44" s="77"/>
      <c r="IHD44" s="77"/>
      <c r="IHE44" s="77"/>
      <c r="IHF44" s="77"/>
      <c r="IHG44" s="77"/>
      <c r="IHH44" s="77"/>
      <c r="IHI44" s="77"/>
      <c r="IHJ44" s="77"/>
      <c r="IHK44" s="77"/>
      <c r="IHL44" s="77"/>
      <c r="IHM44" s="77"/>
      <c r="IHN44" s="77"/>
      <c r="IHO44" s="77"/>
      <c r="IHP44" s="77"/>
      <c r="IHQ44" s="77"/>
      <c r="IHR44" s="77"/>
      <c r="IHS44" s="77"/>
      <c r="IHT44" s="77"/>
      <c r="IHU44" s="77"/>
      <c r="IHV44" s="77"/>
      <c r="IHW44" s="77"/>
      <c r="IHX44" s="77"/>
      <c r="IHY44" s="77"/>
      <c r="IHZ44" s="77"/>
      <c r="IIA44" s="77"/>
      <c r="IIB44" s="77"/>
      <c r="IIC44" s="77"/>
      <c r="IID44" s="77"/>
      <c r="IIE44" s="77"/>
      <c r="IIF44" s="77"/>
      <c r="IIG44" s="77"/>
      <c r="IIH44" s="77"/>
      <c r="III44" s="77"/>
      <c r="IIJ44" s="77"/>
      <c r="IIK44" s="77"/>
      <c r="IIL44" s="77"/>
      <c r="IIM44" s="77"/>
      <c r="IIN44" s="77"/>
      <c r="IIO44" s="77"/>
      <c r="IIP44" s="77"/>
      <c r="IIQ44" s="77"/>
      <c r="IIR44" s="77"/>
      <c r="IIS44" s="77"/>
      <c r="IIT44" s="77"/>
      <c r="IIU44" s="77"/>
      <c r="IIV44" s="77"/>
      <c r="IIW44" s="77"/>
      <c r="IIX44" s="77"/>
      <c r="IIY44" s="77"/>
      <c r="IIZ44" s="77"/>
      <c r="IJA44" s="77"/>
      <c r="IJB44" s="77"/>
      <c r="IJC44" s="77"/>
      <c r="IJD44" s="77"/>
      <c r="IJE44" s="77"/>
      <c r="IJF44" s="77"/>
      <c r="IJG44" s="77"/>
      <c r="IJH44" s="77"/>
      <c r="IJI44" s="77"/>
      <c r="IJJ44" s="77"/>
      <c r="IJK44" s="77"/>
      <c r="IJL44" s="77"/>
      <c r="IJM44" s="77"/>
      <c r="IJN44" s="77"/>
      <c r="IJO44" s="77"/>
      <c r="IJP44" s="77"/>
      <c r="IJQ44" s="77"/>
      <c r="IJR44" s="77"/>
      <c r="IJS44" s="77"/>
      <c r="IJT44" s="77"/>
      <c r="IJU44" s="77"/>
      <c r="IJV44" s="77"/>
      <c r="IJW44" s="77"/>
      <c r="IJX44" s="77"/>
      <c r="IJY44" s="77"/>
      <c r="IJZ44" s="77"/>
      <c r="IKA44" s="77"/>
      <c r="IKB44" s="77"/>
      <c r="IKC44" s="77"/>
      <c r="IKD44" s="77"/>
      <c r="IKE44" s="77"/>
      <c r="IKF44" s="77"/>
      <c r="IKG44" s="77"/>
      <c r="IKH44" s="77"/>
      <c r="IKI44" s="77"/>
      <c r="IKJ44" s="77"/>
      <c r="IKK44" s="77"/>
      <c r="IKL44" s="77"/>
      <c r="IKM44" s="77"/>
      <c r="IKN44" s="77"/>
      <c r="IKO44" s="77"/>
      <c r="IKP44" s="77"/>
      <c r="IKQ44" s="77"/>
      <c r="IKR44" s="77"/>
      <c r="IKS44" s="77"/>
      <c r="IKT44" s="77"/>
      <c r="IKU44" s="77"/>
      <c r="IKV44" s="77"/>
      <c r="IKW44" s="77"/>
      <c r="IKX44" s="77"/>
      <c r="IKY44" s="77"/>
      <c r="IKZ44" s="77"/>
      <c r="ILA44" s="77"/>
      <c r="ILB44" s="77"/>
      <c r="ILC44" s="77"/>
      <c r="ILD44" s="77"/>
      <c r="ILE44" s="77"/>
      <c r="ILF44" s="77"/>
      <c r="ILG44" s="77"/>
      <c r="ILH44" s="77"/>
      <c r="ILI44" s="77"/>
      <c r="ILJ44" s="77"/>
      <c r="ILK44" s="77"/>
      <c r="ILL44" s="77"/>
      <c r="ILM44" s="77"/>
      <c r="ILN44" s="77"/>
      <c r="ILO44" s="77"/>
      <c r="ILP44" s="77"/>
      <c r="ILQ44" s="77"/>
      <c r="ILR44" s="77"/>
      <c r="ILS44" s="77"/>
      <c r="ILT44" s="77"/>
      <c r="ILU44" s="77"/>
      <c r="ILV44" s="77"/>
      <c r="ILW44" s="77"/>
      <c r="ILX44" s="77"/>
      <c r="ILY44" s="77"/>
      <c r="ILZ44" s="77"/>
      <c r="IMA44" s="77"/>
      <c r="IMB44" s="77"/>
      <c r="IMC44" s="77"/>
      <c r="IMD44" s="77"/>
      <c r="IME44" s="77"/>
      <c r="IMF44" s="77"/>
      <c r="IMG44" s="77"/>
      <c r="IMH44" s="77"/>
      <c r="IMI44" s="77"/>
      <c r="IMJ44" s="77"/>
      <c r="IMK44" s="77"/>
      <c r="IML44" s="77"/>
      <c r="IMM44" s="77"/>
      <c r="IMN44" s="77"/>
      <c r="IMO44" s="77"/>
      <c r="IMP44" s="77"/>
      <c r="IMQ44" s="77"/>
      <c r="IMR44" s="77"/>
      <c r="IMS44" s="77"/>
      <c r="IMT44" s="77"/>
      <c r="IMU44" s="77"/>
      <c r="IMV44" s="77"/>
      <c r="IMW44" s="77"/>
      <c r="IMX44" s="77"/>
      <c r="IMY44" s="77"/>
      <c r="IMZ44" s="77"/>
      <c r="INA44" s="77"/>
      <c r="INB44" s="77"/>
      <c r="INC44" s="77"/>
      <c r="IND44" s="77"/>
      <c r="INE44" s="77"/>
      <c r="INF44" s="77"/>
      <c r="ING44" s="77"/>
      <c r="INH44" s="77"/>
      <c r="INI44" s="77"/>
      <c r="INJ44" s="77"/>
      <c r="INK44" s="77"/>
      <c r="INL44" s="77"/>
      <c r="INM44" s="77"/>
      <c r="INN44" s="77"/>
      <c r="INO44" s="77"/>
      <c r="INP44" s="77"/>
      <c r="INQ44" s="77"/>
      <c r="INR44" s="77"/>
      <c r="INS44" s="77"/>
      <c r="INT44" s="77"/>
      <c r="INU44" s="77"/>
      <c r="INV44" s="77"/>
      <c r="INW44" s="77"/>
      <c r="INX44" s="77"/>
      <c r="INY44" s="77"/>
      <c r="INZ44" s="77"/>
      <c r="IOA44" s="77"/>
      <c r="IOB44" s="77"/>
      <c r="IOC44" s="77"/>
      <c r="IOD44" s="77"/>
      <c r="IOE44" s="77"/>
      <c r="IOF44" s="77"/>
      <c r="IOG44" s="77"/>
      <c r="IOH44" s="77"/>
      <c r="IOI44" s="77"/>
      <c r="IOJ44" s="77"/>
      <c r="IOK44" s="77"/>
      <c r="IOL44" s="77"/>
      <c r="IOM44" s="77"/>
      <c r="ION44" s="77"/>
      <c r="IOO44" s="77"/>
      <c r="IOP44" s="77"/>
      <c r="IOQ44" s="77"/>
      <c r="IOR44" s="77"/>
      <c r="IOS44" s="77"/>
      <c r="IOT44" s="77"/>
      <c r="IOU44" s="77"/>
      <c r="IOV44" s="77"/>
      <c r="IOW44" s="77"/>
      <c r="IOX44" s="77"/>
      <c r="IOY44" s="77"/>
      <c r="IOZ44" s="77"/>
      <c r="IPA44" s="77"/>
      <c r="IPB44" s="77"/>
      <c r="IPC44" s="77"/>
      <c r="IPD44" s="77"/>
      <c r="IPE44" s="77"/>
      <c r="IPF44" s="77"/>
      <c r="IPG44" s="77"/>
      <c r="IPH44" s="77"/>
      <c r="IPI44" s="77"/>
      <c r="IPJ44" s="77"/>
      <c r="IPK44" s="77"/>
      <c r="IPL44" s="77"/>
      <c r="IPM44" s="77"/>
      <c r="IPN44" s="77"/>
      <c r="IPO44" s="77"/>
      <c r="IPP44" s="77"/>
      <c r="IPQ44" s="77"/>
      <c r="IPR44" s="77"/>
      <c r="IPS44" s="77"/>
      <c r="IPT44" s="77"/>
      <c r="IPU44" s="77"/>
      <c r="IPV44" s="77"/>
      <c r="IPW44" s="77"/>
      <c r="IPX44" s="77"/>
      <c r="IPY44" s="77"/>
      <c r="IPZ44" s="77"/>
      <c r="IQA44" s="77"/>
      <c r="IQB44" s="77"/>
      <c r="IQC44" s="77"/>
      <c r="IQD44" s="77"/>
      <c r="IQE44" s="77"/>
      <c r="IQF44" s="77"/>
      <c r="IQG44" s="77"/>
      <c r="IQH44" s="77"/>
      <c r="IQI44" s="77"/>
      <c r="IQJ44" s="77"/>
      <c r="IQK44" s="77"/>
      <c r="IQL44" s="77"/>
      <c r="IQM44" s="77"/>
      <c r="IQN44" s="77"/>
      <c r="IQO44" s="77"/>
      <c r="IQP44" s="77"/>
      <c r="IQQ44" s="77"/>
      <c r="IQR44" s="77"/>
      <c r="IQS44" s="77"/>
      <c r="IQT44" s="77"/>
      <c r="IQU44" s="77"/>
      <c r="IQV44" s="77"/>
      <c r="IQW44" s="77"/>
      <c r="IQX44" s="77"/>
      <c r="IQY44" s="77"/>
      <c r="IQZ44" s="77"/>
      <c r="IRA44" s="77"/>
      <c r="IRB44" s="77"/>
      <c r="IRC44" s="77"/>
      <c r="IRD44" s="77"/>
      <c r="IRE44" s="77"/>
      <c r="IRF44" s="77"/>
      <c r="IRG44" s="77"/>
      <c r="IRH44" s="77"/>
      <c r="IRI44" s="77"/>
      <c r="IRJ44" s="77"/>
      <c r="IRK44" s="77"/>
      <c r="IRL44" s="77"/>
      <c r="IRM44" s="77"/>
      <c r="IRN44" s="77"/>
      <c r="IRO44" s="77"/>
      <c r="IRP44" s="77"/>
      <c r="IRQ44" s="77"/>
      <c r="IRR44" s="77"/>
      <c r="IRS44" s="77"/>
      <c r="IRT44" s="77"/>
      <c r="IRU44" s="77"/>
      <c r="IRV44" s="77"/>
      <c r="IRW44" s="77"/>
      <c r="IRX44" s="77"/>
      <c r="IRY44" s="77"/>
      <c r="IRZ44" s="77"/>
      <c r="ISA44" s="77"/>
      <c r="ISB44" s="77"/>
      <c r="ISC44" s="77"/>
      <c r="ISD44" s="77"/>
      <c r="ISE44" s="77"/>
      <c r="ISF44" s="77"/>
      <c r="ISG44" s="77"/>
      <c r="ISH44" s="77"/>
      <c r="ISI44" s="77"/>
      <c r="ISJ44" s="77"/>
      <c r="ISK44" s="77"/>
      <c r="ISL44" s="77"/>
      <c r="ISM44" s="77"/>
      <c r="ISN44" s="77"/>
      <c r="ISO44" s="77"/>
      <c r="ISP44" s="77"/>
      <c r="ISQ44" s="77"/>
      <c r="ISR44" s="77"/>
      <c r="ISS44" s="77"/>
      <c r="IST44" s="77"/>
      <c r="ISU44" s="77"/>
      <c r="ISV44" s="77"/>
      <c r="ISW44" s="77"/>
      <c r="ISX44" s="77"/>
      <c r="ISY44" s="77"/>
      <c r="ISZ44" s="77"/>
      <c r="ITA44" s="77"/>
      <c r="ITB44" s="77"/>
      <c r="ITC44" s="77"/>
      <c r="ITD44" s="77"/>
      <c r="ITE44" s="77"/>
      <c r="ITF44" s="77"/>
      <c r="ITG44" s="77"/>
      <c r="ITH44" s="77"/>
      <c r="ITI44" s="77"/>
      <c r="ITJ44" s="77"/>
      <c r="ITK44" s="77"/>
      <c r="ITL44" s="77"/>
      <c r="ITM44" s="77"/>
      <c r="ITN44" s="77"/>
      <c r="ITO44" s="77"/>
      <c r="ITP44" s="77"/>
      <c r="ITQ44" s="77"/>
      <c r="ITR44" s="77"/>
      <c r="ITS44" s="77"/>
      <c r="ITT44" s="77"/>
      <c r="ITU44" s="77"/>
      <c r="ITV44" s="77"/>
      <c r="ITW44" s="77"/>
      <c r="ITX44" s="77"/>
      <c r="ITY44" s="77"/>
      <c r="ITZ44" s="77"/>
      <c r="IUA44" s="77"/>
      <c r="IUB44" s="77"/>
      <c r="IUC44" s="77"/>
      <c r="IUD44" s="77"/>
      <c r="IUE44" s="77"/>
      <c r="IUF44" s="77"/>
      <c r="IUG44" s="77"/>
      <c r="IUH44" s="77"/>
      <c r="IUI44" s="77"/>
      <c r="IUJ44" s="77"/>
      <c r="IUK44" s="77"/>
      <c r="IUL44" s="77"/>
      <c r="IUM44" s="77"/>
      <c r="IUN44" s="77"/>
      <c r="IUO44" s="77"/>
      <c r="IUP44" s="77"/>
      <c r="IUQ44" s="77"/>
      <c r="IUR44" s="77"/>
      <c r="IUS44" s="77"/>
      <c r="IUT44" s="77"/>
      <c r="IUU44" s="77"/>
      <c r="IUV44" s="77"/>
      <c r="IUW44" s="77"/>
      <c r="IUX44" s="77"/>
      <c r="IUY44" s="77"/>
      <c r="IUZ44" s="77"/>
      <c r="IVA44" s="77"/>
      <c r="IVB44" s="77"/>
      <c r="IVC44" s="77"/>
      <c r="IVD44" s="77"/>
      <c r="IVE44" s="77"/>
      <c r="IVF44" s="77"/>
      <c r="IVG44" s="77"/>
      <c r="IVH44" s="77"/>
      <c r="IVI44" s="77"/>
      <c r="IVJ44" s="77"/>
      <c r="IVK44" s="77"/>
      <c r="IVL44" s="77"/>
      <c r="IVM44" s="77"/>
      <c r="IVN44" s="77"/>
      <c r="IVO44" s="77"/>
      <c r="IVP44" s="77"/>
      <c r="IVQ44" s="77"/>
      <c r="IVR44" s="77"/>
      <c r="IVS44" s="77"/>
      <c r="IVT44" s="77"/>
      <c r="IVU44" s="77"/>
      <c r="IVV44" s="77"/>
      <c r="IVW44" s="77"/>
      <c r="IVX44" s="77"/>
      <c r="IVY44" s="77"/>
      <c r="IVZ44" s="77"/>
      <c r="IWA44" s="77"/>
      <c r="IWB44" s="77"/>
      <c r="IWC44" s="77"/>
      <c r="IWD44" s="77"/>
      <c r="IWE44" s="77"/>
      <c r="IWF44" s="77"/>
      <c r="IWG44" s="77"/>
      <c r="IWH44" s="77"/>
      <c r="IWI44" s="77"/>
      <c r="IWJ44" s="77"/>
      <c r="IWK44" s="77"/>
      <c r="IWL44" s="77"/>
      <c r="IWM44" s="77"/>
      <c r="IWN44" s="77"/>
      <c r="IWO44" s="77"/>
      <c r="IWP44" s="77"/>
      <c r="IWQ44" s="77"/>
      <c r="IWR44" s="77"/>
      <c r="IWS44" s="77"/>
      <c r="IWT44" s="77"/>
      <c r="IWU44" s="77"/>
      <c r="IWV44" s="77"/>
      <c r="IWW44" s="77"/>
      <c r="IWX44" s="77"/>
      <c r="IWY44" s="77"/>
      <c r="IWZ44" s="77"/>
      <c r="IXA44" s="77"/>
      <c r="IXB44" s="77"/>
      <c r="IXC44" s="77"/>
      <c r="IXD44" s="77"/>
      <c r="IXE44" s="77"/>
      <c r="IXF44" s="77"/>
      <c r="IXG44" s="77"/>
      <c r="IXH44" s="77"/>
      <c r="IXI44" s="77"/>
      <c r="IXJ44" s="77"/>
      <c r="IXK44" s="77"/>
      <c r="IXL44" s="77"/>
      <c r="IXM44" s="77"/>
      <c r="IXN44" s="77"/>
      <c r="IXO44" s="77"/>
      <c r="IXP44" s="77"/>
      <c r="IXQ44" s="77"/>
      <c r="IXR44" s="77"/>
      <c r="IXS44" s="77"/>
      <c r="IXT44" s="77"/>
      <c r="IXU44" s="77"/>
      <c r="IXV44" s="77"/>
      <c r="IXW44" s="77"/>
      <c r="IXX44" s="77"/>
      <c r="IXY44" s="77"/>
      <c r="IXZ44" s="77"/>
      <c r="IYA44" s="77"/>
      <c r="IYB44" s="77"/>
      <c r="IYC44" s="77"/>
      <c r="IYD44" s="77"/>
      <c r="IYE44" s="77"/>
      <c r="IYF44" s="77"/>
      <c r="IYG44" s="77"/>
      <c r="IYH44" s="77"/>
      <c r="IYI44" s="77"/>
      <c r="IYJ44" s="77"/>
      <c r="IYK44" s="77"/>
      <c r="IYL44" s="77"/>
      <c r="IYM44" s="77"/>
      <c r="IYN44" s="77"/>
      <c r="IYO44" s="77"/>
      <c r="IYP44" s="77"/>
      <c r="IYQ44" s="77"/>
      <c r="IYR44" s="77"/>
      <c r="IYS44" s="77"/>
      <c r="IYT44" s="77"/>
      <c r="IYU44" s="77"/>
      <c r="IYV44" s="77"/>
      <c r="IYW44" s="77"/>
      <c r="IYX44" s="77"/>
      <c r="IYY44" s="77"/>
      <c r="IYZ44" s="77"/>
      <c r="IZA44" s="77"/>
      <c r="IZB44" s="77"/>
      <c r="IZC44" s="77"/>
      <c r="IZD44" s="77"/>
      <c r="IZE44" s="77"/>
      <c r="IZF44" s="77"/>
      <c r="IZG44" s="77"/>
      <c r="IZH44" s="77"/>
      <c r="IZI44" s="77"/>
      <c r="IZJ44" s="77"/>
      <c r="IZK44" s="77"/>
      <c r="IZL44" s="77"/>
      <c r="IZM44" s="77"/>
      <c r="IZN44" s="77"/>
      <c r="IZO44" s="77"/>
      <c r="IZP44" s="77"/>
      <c r="IZQ44" s="77"/>
      <c r="IZR44" s="77"/>
      <c r="IZS44" s="77"/>
      <c r="IZT44" s="77"/>
      <c r="IZU44" s="77"/>
      <c r="IZV44" s="77"/>
      <c r="IZW44" s="77"/>
      <c r="IZX44" s="77"/>
      <c r="IZY44" s="77"/>
      <c r="IZZ44" s="77"/>
      <c r="JAA44" s="77"/>
      <c r="JAB44" s="77"/>
      <c r="JAC44" s="77"/>
      <c r="JAD44" s="77"/>
      <c r="JAE44" s="77"/>
      <c r="JAF44" s="77"/>
      <c r="JAG44" s="77"/>
      <c r="JAH44" s="77"/>
      <c r="JAI44" s="77"/>
      <c r="JAJ44" s="77"/>
      <c r="JAK44" s="77"/>
      <c r="JAL44" s="77"/>
      <c r="JAM44" s="77"/>
      <c r="JAN44" s="77"/>
      <c r="JAO44" s="77"/>
      <c r="JAP44" s="77"/>
      <c r="JAQ44" s="77"/>
      <c r="JAR44" s="77"/>
      <c r="JAS44" s="77"/>
      <c r="JAT44" s="77"/>
      <c r="JAU44" s="77"/>
      <c r="JAV44" s="77"/>
      <c r="JAW44" s="77"/>
      <c r="JAX44" s="77"/>
      <c r="JAY44" s="77"/>
      <c r="JAZ44" s="77"/>
      <c r="JBA44" s="77"/>
      <c r="JBB44" s="77"/>
      <c r="JBC44" s="77"/>
      <c r="JBD44" s="77"/>
      <c r="JBE44" s="77"/>
      <c r="JBF44" s="77"/>
      <c r="JBG44" s="77"/>
      <c r="JBH44" s="77"/>
      <c r="JBI44" s="77"/>
      <c r="JBJ44" s="77"/>
      <c r="JBK44" s="77"/>
      <c r="JBL44" s="77"/>
      <c r="JBM44" s="77"/>
      <c r="JBN44" s="77"/>
      <c r="JBO44" s="77"/>
      <c r="JBP44" s="77"/>
      <c r="JBQ44" s="77"/>
      <c r="JBR44" s="77"/>
      <c r="JBS44" s="77"/>
      <c r="JBT44" s="77"/>
      <c r="JBU44" s="77"/>
      <c r="JBV44" s="77"/>
      <c r="JBW44" s="77"/>
      <c r="JBX44" s="77"/>
      <c r="JBY44" s="77"/>
      <c r="JBZ44" s="77"/>
      <c r="JCA44" s="77"/>
      <c r="JCB44" s="77"/>
      <c r="JCC44" s="77"/>
      <c r="JCD44" s="77"/>
      <c r="JCE44" s="77"/>
      <c r="JCF44" s="77"/>
      <c r="JCG44" s="77"/>
      <c r="JCH44" s="77"/>
      <c r="JCI44" s="77"/>
      <c r="JCJ44" s="77"/>
      <c r="JCK44" s="77"/>
      <c r="JCL44" s="77"/>
      <c r="JCM44" s="77"/>
      <c r="JCN44" s="77"/>
      <c r="JCO44" s="77"/>
      <c r="JCP44" s="77"/>
      <c r="JCQ44" s="77"/>
      <c r="JCR44" s="77"/>
      <c r="JCS44" s="77"/>
      <c r="JCT44" s="77"/>
      <c r="JCU44" s="77"/>
      <c r="JCV44" s="77"/>
      <c r="JCW44" s="77"/>
      <c r="JCX44" s="77"/>
      <c r="JCY44" s="77"/>
      <c r="JCZ44" s="77"/>
      <c r="JDA44" s="77"/>
      <c r="JDB44" s="77"/>
      <c r="JDC44" s="77"/>
      <c r="JDD44" s="77"/>
      <c r="JDE44" s="77"/>
      <c r="JDF44" s="77"/>
      <c r="JDG44" s="77"/>
      <c r="JDH44" s="77"/>
      <c r="JDI44" s="77"/>
      <c r="JDJ44" s="77"/>
      <c r="JDK44" s="77"/>
      <c r="JDL44" s="77"/>
      <c r="JDM44" s="77"/>
      <c r="JDN44" s="77"/>
      <c r="JDO44" s="77"/>
      <c r="JDP44" s="77"/>
      <c r="JDQ44" s="77"/>
      <c r="JDR44" s="77"/>
      <c r="JDS44" s="77"/>
      <c r="JDT44" s="77"/>
      <c r="JDU44" s="77"/>
      <c r="JDV44" s="77"/>
      <c r="JDW44" s="77"/>
      <c r="JDX44" s="77"/>
      <c r="JDY44" s="77"/>
      <c r="JDZ44" s="77"/>
      <c r="JEA44" s="77"/>
      <c r="JEB44" s="77"/>
      <c r="JEC44" s="77"/>
      <c r="JED44" s="77"/>
      <c r="JEE44" s="77"/>
      <c r="JEF44" s="77"/>
      <c r="JEG44" s="77"/>
      <c r="JEH44" s="77"/>
      <c r="JEI44" s="77"/>
      <c r="JEJ44" s="77"/>
      <c r="JEK44" s="77"/>
      <c r="JEL44" s="77"/>
      <c r="JEM44" s="77"/>
      <c r="JEN44" s="77"/>
      <c r="JEO44" s="77"/>
      <c r="JEP44" s="77"/>
      <c r="JEQ44" s="77"/>
      <c r="JER44" s="77"/>
      <c r="JES44" s="77"/>
      <c r="JET44" s="77"/>
      <c r="JEU44" s="77"/>
      <c r="JEV44" s="77"/>
      <c r="JEW44" s="77"/>
      <c r="JEX44" s="77"/>
      <c r="JEY44" s="77"/>
      <c r="JEZ44" s="77"/>
      <c r="JFA44" s="77"/>
      <c r="JFB44" s="77"/>
      <c r="JFC44" s="77"/>
      <c r="JFD44" s="77"/>
      <c r="JFE44" s="77"/>
      <c r="JFF44" s="77"/>
      <c r="JFG44" s="77"/>
      <c r="JFH44" s="77"/>
      <c r="JFI44" s="77"/>
      <c r="JFJ44" s="77"/>
      <c r="JFK44" s="77"/>
      <c r="JFL44" s="77"/>
      <c r="JFM44" s="77"/>
      <c r="JFN44" s="77"/>
      <c r="JFO44" s="77"/>
      <c r="JFP44" s="77"/>
      <c r="JFQ44" s="77"/>
      <c r="JFR44" s="77"/>
      <c r="JFS44" s="77"/>
      <c r="JFT44" s="77"/>
      <c r="JFU44" s="77"/>
      <c r="JFV44" s="77"/>
      <c r="JFW44" s="77"/>
      <c r="JFX44" s="77"/>
      <c r="JFY44" s="77"/>
      <c r="JFZ44" s="77"/>
      <c r="JGA44" s="77"/>
      <c r="JGB44" s="77"/>
      <c r="JGC44" s="77"/>
      <c r="JGD44" s="77"/>
      <c r="JGE44" s="77"/>
      <c r="JGF44" s="77"/>
      <c r="JGG44" s="77"/>
      <c r="JGH44" s="77"/>
      <c r="JGI44" s="77"/>
      <c r="JGJ44" s="77"/>
      <c r="JGK44" s="77"/>
      <c r="JGL44" s="77"/>
      <c r="JGM44" s="77"/>
      <c r="JGN44" s="77"/>
      <c r="JGO44" s="77"/>
      <c r="JGP44" s="77"/>
      <c r="JGQ44" s="77"/>
      <c r="JGR44" s="77"/>
      <c r="JGS44" s="77"/>
      <c r="JGT44" s="77"/>
      <c r="JGU44" s="77"/>
      <c r="JGV44" s="77"/>
      <c r="JGW44" s="77"/>
      <c r="JGX44" s="77"/>
      <c r="JGY44" s="77"/>
      <c r="JGZ44" s="77"/>
      <c r="JHA44" s="77"/>
      <c r="JHB44" s="77"/>
      <c r="JHC44" s="77"/>
      <c r="JHD44" s="77"/>
      <c r="JHE44" s="77"/>
      <c r="JHF44" s="77"/>
      <c r="JHG44" s="77"/>
      <c r="JHH44" s="77"/>
      <c r="JHI44" s="77"/>
      <c r="JHJ44" s="77"/>
      <c r="JHK44" s="77"/>
      <c r="JHL44" s="77"/>
      <c r="JHM44" s="77"/>
      <c r="JHN44" s="77"/>
      <c r="JHO44" s="77"/>
      <c r="JHP44" s="77"/>
      <c r="JHQ44" s="77"/>
      <c r="JHR44" s="77"/>
      <c r="JHS44" s="77"/>
      <c r="JHT44" s="77"/>
      <c r="JHU44" s="77"/>
      <c r="JHV44" s="77"/>
      <c r="JHW44" s="77"/>
      <c r="JHX44" s="77"/>
      <c r="JHY44" s="77"/>
      <c r="JHZ44" s="77"/>
      <c r="JIA44" s="77"/>
      <c r="JIB44" s="77"/>
      <c r="JIC44" s="77"/>
      <c r="JID44" s="77"/>
      <c r="JIE44" s="77"/>
      <c r="JIF44" s="77"/>
      <c r="JIG44" s="77"/>
      <c r="JIH44" s="77"/>
      <c r="JII44" s="77"/>
      <c r="JIJ44" s="77"/>
      <c r="JIK44" s="77"/>
      <c r="JIL44" s="77"/>
      <c r="JIM44" s="77"/>
      <c r="JIN44" s="77"/>
      <c r="JIO44" s="77"/>
      <c r="JIP44" s="77"/>
      <c r="JIQ44" s="77"/>
      <c r="JIR44" s="77"/>
      <c r="JIS44" s="77"/>
      <c r="JIT44" s="77"/>
      <c r="JIU44" s="77"/>
      <c r="JIV44" s="77"/>
      <c r="JIW44" s="77"/>
      <c r="JIX44" s="77"/>
      <c r="JIY44" s="77"/>
      <c r="JIZ44" s="77"/>
      <c r="JJA44" s="77"/>
      <c r="JJB44" s="77"/>
      <c r="JJC44" s="77"/>
      <c r="JJD44" s="77"/>
      <c r="JJE44" s="77"/>
      <c r="JJF44" s="77"/>
      <c r="JJG44" s="77"/>
      <c r="JJH44" s="77"/>
      <c r="JJI44" s="77"/>
      <c r="JJJ44" s="77"/>
      <c r="JJK44" s="77"/>
      <c r="JJL44" s="77"/>
      <c r="JJM44" s="77"/>
      <c r="JJN44" s="77"/>
      <c r="JJO44" s="77"/>
      <c r="JJP44" s="77"/>
      <c r="JJQ44" s="77"/>
      <c r="JJR44" s="77"/>
      <c r="JJS44" s="77"/>
      <c r="JJT44" s="77"/>
      <c r="JJU44" s="77"/>
      <c r="JJV44" s="77"/>
      <c r="JJW44" s="77"/>
      <c r="JJX44" s="77"/>
      <c r="JJY44" s="77"/>
      <c r="JJZ44" s="77"/>
      <c r="JKA44" s="77"/>
      <c r="JKB44" s="77"/>
      <c r="JKC44" s="77"/>
      <c r="JKD44" s="77"/>
      <c r="JKE44" s="77"/>
      <c r="JKF44" s="77"/>
      <c r="JKG44" s="77"/>
      <c r="JKH44" s="77"/>
      <c r="JKI44" s="77"/>
      <c r="JKJ44" s="77"/>
      <c r="JKK44" s="77"/>
      <c r="JKL44" s="77"/>
      <c r="JKM44" s="77"/>
      <c r="JKN44" s="77"/>
      <c r="JKO44" s="77"/>
      <c r="JKP44" s="77"/>
      <c r="JKQ44" s="77"/>
      <c r="JKR44" s="77"/>
      <c r="JKS44" s="77"/>
      <c r="JKT44" s="77"/>
      <c r="JKU44" s="77"/>
      <c r="JKV44" s="77"/>
      <c r="JKW44" s="77"/>
      <c r="JKX44" s="77"/>
      <c r="JKY44" s="77"/>
      <c r="JKZ44" s="77"/>
      <c r="JLA44" s="77"/>
      <c r="JLB44" s="77"/>
      <c r="JLC44" s="77"/>
      <c r="JLD44" s="77"/>
      <c r="JLE44" s="77"/>
      <c r="JLF44" s="77"/>
      <c r="JLG44" s="77"/>
      <c r="JLH44" s="77"/>
      <c r="JLI44" s="77"/>
      <c r="JLJ44" s="77"/>
      <c r="JLK44" s="77"/>
      <c r="JLL44" s="77"/>
      <c r="JLM44" s="77"/>
      <c r="JLN44" s="77"/>
      <c r="JLO44" s="77"/>
      <c r="JLP44" s="77"/>
      <c r="JLQ44" s="77"/>
      <c r="JLR44" s="77"/>
      <c r="JLS44" s="77"/>
      <c r="JLT44" s="77"/>
      <c r="JLU44" s="77"/>
      <c r="JLV44" s="77"/>
      <c r="JLW44" s="77"/>
      <c r="JLX44" s="77"/>
      <c r="JLY44" s="77"/>
      <c r="JLZ44" s="77"/>
      <c r="JMA44" s="77"/>
      <c r="JMB44" s="77"/>
      <c r="JMC44" s="77"/>
      <c r="JMD44" s="77"/>
      <c r="JME44" s="77"/>
      <c r="JMF44" s="77"/>
      <c r="JMG44" s="77"/>
      <c r="JMH44" s="77"/>
      <c r="JMI44" s="77"/>
      <c r="JMJ44" s="77"/>
      <c r="JMK44" s="77"/>
      <c r="JML44" s="77"/>
      <c r="JMM44" s="77"/>
      <c r="JMN44" s="77"/>
      <c r="JMO44" s="77"/>
      <c r="JMP44" s="77"/>
      <c r="JMQ44" s="77"/>
      <c r="JMR44" s="77"/>
      <c r="JMS44" s="77"/>
      <c r="JMT44" s="77"/>
      <c r="JMU44" s="77"/>
      <c r="JMV44" s="77"/>
      <c r="JMW44" s="77"/>
      <c r="JMX44" s="77"/>
      <c r="JMY44" s="77"/>
      <c r="JMZ44" s="77"/>
      <c r="JNA44" s="77"/>
      <c r="JNB44" s="77"/>
      <c r="JNC44" s="77"/>
      <c r="JND44" s="77"/>
      <c r="JNE44" s="77"/>
      <c r="JNF44" s="77"/>
      <c r="JNG44" s="77"/>
      <c r="JNH44" s="77"/>
      <c r="JNI44" s="77"/>
      <c r="JNJ44" s="77"/>
      <c r="JNK44" s="77"/>
      <c r="JNL44" s="77"/>
      <c r="JNM44" s="77"/>
      <c r="JNN44" s="77"/>
      <c r="JNO44" s="77"/>
      <c r="JNP44" s="77"/>
      <c r="JNQ44" s="77"/>
      <c r="JNR44" s="77"/>
      <c r="JNS44" s="77"/>
      <c r="JNT44" s="77"/>
      <c r="JNU44" s="77"/>
      <c r="JNV44" s="77"/>
      <c r="JNW44" s="77"/>
      <c r="JNX44" s="77"/>
      <c r="JNY44" s="77"/>
      <c r="JNZ44" s="77"/>
      <c r="JOA44" s="77"/>
      <c r="JOB44" s="77"/>
      <c r="JOC44" s="77"/>
      <c r="JOD44" s="77"/>
      <c r="JOE44" s="77"/>
      <c r="JOF44" s="77"/>
      <c r="JOG44" s="77"/>
      <c r="JOH44" s="77"/>
      <c r="JOI44" s="77"/>
      <c r="JOJ44" s="77"/>
      <c r="JOK44" s="77"/>
      <c r="JOL44" s="77"/>
      <c r="JOM44" s="77"/>
      <c r="JON44" s="77"/>
      <c r="JOO44" s="77"/>
      <c r="JOP44" s="77"/>
      <c r="JOQ44" s="77"/>
      <c r="JOR44" s="77"/>
      <c r="JOS44" s="77"/>
      <c r="JOT44" s="77"/>
      <c r="JOU44" s="77"/>
      <c r="JOV44" s="77"/>
      <c r="JOW44" s="77"/>
      <c r="JOX44" s="77"/>
      <c r="JOY44" s="77"/>
      <c r="JOZ44" s="77"/>
      <c r="JPA44" s="77"/>
      <c r="JPB44" s="77"/>
      <c r="JPC44" s="77"/>
      <c r="JPD44" s="77"/>
      <c r="JPE44" s="77"/>
      <c r="JPF44" s="77"/>
      <c r="JPG44" s="77"/>
      <c r="JPH44" s="77"/>
      <c r="JPI44" s="77"/>
      <c r="JPJ44" s="77"/>
      <c r="JPK44" s="77"/>
      <c r="JPL44" s="77"/>
      <c r="JPM44" s="77"/>
      <c r="JPN44" s="77"/>
      <c r="JPO44" s="77"/>
      <c r="JPP44" s="77"/>
      <c r="JPQ44" s="77"/>
      <c r="JPR44" s="77"/>
      <c r="JPS44" s="77"/>
      <c r="JPT44" s="77"/>
      <c r="JPU44" s="77"/>
      <c r="JPV44" s="77"/>
      <c r="JPW44" s="77"/>
      <c r="JPX44" s="77"/>
      <c r="JPY44" s="77"/>
      <c r="JPZ44" s="77"/>
      <c r="JQA44" s="77"/>
      <c r="JQB44" s="77"/>
      <c r="JQC44" s="77"/>
      <c r="JQD44" s="77"/>
      <c r="JQE44" s="77"/>
      <c r="JQF44" s="77"/>
      <c r="JQG44" s="77"/>
      <c r="JQH44" s="77"/>
      <c r="JQI44" s="77"/>
      <c r="JQJ44" s="77"/>
      <c r="JQK44" s="77"/>
      <c r="JQL44" s="77"/>
      <c r="JQM44" s="77"/>
      <c r="JQN44" s="77"/>
      <c r="JQO44" s="77"/>
      <c r="JQP44" s="77"/>
      <c r="JQQ44" s="77"/>
      <c r="JQR44" s="77"/>
      <c r="JQS44" s="77"/>
      <c r="JQT44" s="77"/>
      <c r="JQU44" s="77"/>
      <c r="JQV44" s="77"/>
      <c r="JQW44" s="77"/>
      <c r="JQX44" s="77"/>
      <c r="JQY44" s="77"/>
      <c r="JQZ44" s="77"/>
      <c r="JRA44" s="77"/>
      <c r="JRB44" s="77"/>
      <c r="JRC44" s="77"/>
      <c r="JRD44" s="77"/>
      <c r="JRE44" s="77"/>
      <c r="JRF44" s="77"/>
      <c r="JRG44" s="77"/>
      <c r="JRH44" s="77"/>
      <c r="JRI44" s="77"/>
      <c r="JRJ44" s="77"/>
      <c r="JRK44" s="77"/>
      <c r="JRL44" s="77"/>
      <c r="JRM44" s="77"/>
      <c r="JRN44" s="77"/>
      <c r="JRO44" s="77"/>
      <c r="JRP44" s="77"/>
      <c r="JRQ44" s="77"/>
      <c r="JRR44" s="77"/>
      <c r="JRS44" s="77"/>
      <c r="JRT44" s="77"/>
      <c r="JRU44" s="77"/>
      <c r="JRV44" s="77"/>
      <c r="JRW44" s="77"/>
      <c r="JRX44" s="77"/>
      <c r="JRY44" s="77"/>
      <c r="JRZ44" s="77"/>
      <c r="JSA44" s="77"/>
      <c r="JSB44" s="77"/>
      <c r="JSC44" s="77"/>
      <c r="JSD44" s="77"/>
      <c r="JSE44" s="77"/>
      <c r="JSF44" s="77"/>
      <c r="JSG44" s="77"/>
      <c r="JSH44" s="77"/>
      <c r="JSI44" s="77"/>
      <c r="JSJ44" s="77"/>
      <c r="JSK44" s="77"/>
      <c r="JSL44" s="77"/>
      <c r="JSM44" s="77"/>
      <c r="JSN44" s="77"/>
      <c r="JSO44" s="77"/>
      <c r="JSP44" s="77"/>
      <c r="JSQ44" s="77"/>
      <c r="JSR44" s="77"/>
      <c r="JSS44" s="77"/>
      <c r="JST44" s="77"/>
      <c r="JSU44" s="77"/>
      <c r="JSV44" s="77"/>
      <c r="JSW44" s="77"/>
      <c r="JSX44" s="77"/>
      <c r="JSY44" s="77"/>
      <c r="JSZ44" s="77"/>
      <c r="JTA44" s="77"/>
      <c r="JTB44" s="77"/>
      <c r="JTC44" s="77"/>
      <c r="JTD44" s="77"/>
      <c r="JTE44" s="77"/>
      <c r="JTF44" s="77"/>
      <c r="JTG44" s="77"/>
      <c r="JTH44" s="77"/>
      <c r="JTI44" s="77"/>
      <c r="JTJ44" s="77"/>
      <c r="JTK44" s="77"/>
      <c r="JTL44" s="77"/>
      <c r="JTM44" s="77"/>
      <c r="JTN44" s="77"/>
      <c r="JTO44" s="77"/>
      <c r="JTP44" s="77"/>
      <c r="JTQ44" s="77"/>
      <c r="JTR44" s="77"/>
      <c r="JTS44" s="77"/>
      <c r="JTT44" s="77"/>
      <c r="JTU44" s="77"/>
      <c r="JTV44" s="77"/>
      <c r="JTW44" s="77"/>
      <c r="JTX44" s="77"/>
      <c r="JTY44" s="77"/>
      <c r="JTZ44" s="77"/>
      <c r="JUA44" s="77"/>
      <c r="JUB44" s="77"/>
      <c r="JUC44" s="77"/>
      <c r="JUD44" s="77"/>
      <c r="JUE44" s="77"/>
      <c r="JUF44" s="77"/>
      <c r="JUG44" s="77"/>
      <c r="JUH44" s="77"/>
      <c r="JUI44" s="77"/>
      <c r="JUJ44" s="77"/>
      <c r="JUK44" s="77"/>
      <c r="JUL44" s="77"/>
      <c r="JUM44" s="77"/>
      <c r="JUN44" s="77"/>
      <c r="JUO44" s="77"/>
      <c r="JUP44" s="77"/>
      <c r="JUQ44" s="77"/>
      <c r="JUR44" s="77"/>
      <c r="JUS44" s="77"/>
      <c r="JUT44" s="77"/>
      <c r="JUU44" s="77"/>
      <c r="JUV44" s="77"/>
      <c r="JUW44" s="77"/>
      <c r="JUX44" s="77"/>
      <c r="JUY44" s="77"/>
      <c r="JUZ44" s="77"/>
      <c r="JVA44" s="77"/>
      <c r="JVB44" s="77"/>
      <c r="JVC44" s="77"/>
      <c r="JVD44" s="77"/>
      <c r="JVE44" s="77"/>
      <c r="JVF44" s="77"/>
      <c r="JVG44" s="77"/>
      <c r="JVH44" s="77"/>
      <c r="JVI44" s="77"/>
      <c r="JVJ44" s="77"/>
      <c r="JVK44" s="77"/>
      <c r="JVL44" s="77"/>
      <c r="JVM44" s="77"/>
      <c r="JVN44" s="77"/>
      <c r="JVO44" s="77"/>
      <c r="JVP44" s="77"/>
      <c r="JVQ44" s="77"/>
      <c r="JVR44" s="77"/>
      <c r="JVS44" s="77"/>
      <c r="JVT44" s="77"/>
      <c r="JVU44" s="77"/>
      <c r="JVV44" s="77"/>
      <c r="JVW44" s="77"/>
      <c r="JVX44" s="77"/>
      <c r="JVY44" s="77"/>
      <c r="JVZ44" s="77"/>
      <c r="JWA44" s="77"/>
      <c r="JWB44" s="77"/>
      <c r="JWC44" s="77"/>
      <c r="JWD44" s="77"/>
      <c r="JWE44" s="77"/>
      <c r="JWF44" s="77"/>
      <c r="JWG44" s="77"/>
      <c r="JWH44" s="77"/>
      <c r="JWI44" s="77"/>
      <c r="JWJ44" s="77"/>
      <c r="JWK44" s="77"/>
      <c r="JWL44" s="77"/>
      <c r="JWM44" s="77"/>
      <c r="JWN44" s="77"/>
      <c r="JWO44" s="77"/>
      <c r="JWP44" s="77"/>
      <c r="JWQ44" s="77"/>
      <c r="JWR44" s="77"/>
      <c r="JWS44" s="77"/>
      <c r="JWT44" s="77"/>
      <c r="JWU44" s="77"/>
      <c r="JWV44" s="77"/>
      <c r="JWW44" s="77"/>
      <c r="JWX44" s="77"/>
      <c r="JWY44" s="77"/>
      <c r="JWZ44" s="77"/>
      <c r="JXA44" s="77"/>
      <c r="JXB44" s="77"/>
      <c r="JXC44" s="77"/>
      <c r="JXD44" s="77"/>
      <c r="JXE44" s="77"/>
      <c r="JXF44" s="77"/>
      <c r="JXG44" s="77"/>
      <c r="JXH44" s="77"/>
      <c r="JXI44" s="77"/>
      <c r="JXJ44" s="77"/>
      <c r="JXK44" s="77"/>
      <c r="JXL44" s="77"/>
      <c r="JXM44" s="77"/>
      <c r="JXN44" s="77"/>
      <c r="JXO44" s="77"/>
      <c r="JXP44" s="77"/>
      <c r="JXQ44" s="77"/>
      <c r="JXR44" s="77"/>
      <c r="JXS44" s="77"/>
      <c r="JXT44" s="77"/>
      <c r="JXU44" s="77"/>
      <c r="JXV44" s="77"/>
      <c r="JXW44" s="77"/>
      <c r="JXX44" s="77"/>
      <c r="JXY44" s="77"/>
      <c r="JXZ44" s="77"/>
      <c r="JYA44" s="77"/>
      <c r="JYB44" s="77"/>
      <c r="JYC44" s="77"/>
      <c r="JYD44" s="77"/>
      <c r="JYE44" s="77"/>
      <c r="JYF44" s="77"/>
      <c r="JYG44" s="77"/>
      <c r="JYH44" s="77"/>
      <c r="JYI44" s="77"/>
      <c r="JYJ44" s="77"/>
      <c r="JYK44" s="77"/>
      <c r="JYL44" s="77"/>
      <c r="JYM44" s="77"/>
      <c r="JYN44" s="77"/>
      <c r="JYO44" s="77"/>
      <c r="JYP44" s="77"/>
      <c r="JYQ44" s="77"/>
      <c r="JYR44" s="77"/>
      <c r="JYS44" s="77"/>
      <c r="JYT44" s="77"/>
      <c r="JYU44" s="77"/>
      <c r="JYV44" s="77"/>
      <c r="JYW44" s="77"/>
      <c r="JYX44" s="77"/>
      <c r="JYY44" s="77"/>
      <c r="JYZ44" s="77"/>
      <c r="JZA44" s="77"/>
      <c r="JZB44" s="77"/>
      <c r="JZC44" s="77"/>
      <c r="JZD44" s="77"/>
      <c r="JZE44" s="77"/>
      <c r="JZF44" s="77"/>
      <c r="JZG44" s="77"/>
      <c r="JZH44" s="77"/>
      <c r="JZI44" s="77"/>
      <c r="JZJ44" s="77"/>
      <c r="JZK44" s="77"/>
      <c r="JZL44" s="77"/>
      <c r="JZM44" s="77"/>
      <c r="JZN44" s="77"/>
      <c r="JZO44" s="77"/>
      <c r="JZP44" s="77"/>
      <c r="JZQ44" s="77"/>
      <c r="JZR44" s="77"/>
      <c r="JZS44" s="77"/>
      <c r="JZT44" s="77"/>
      <c r="JZU44" s="77"/>
      <c r="JZV44" s="77"/>
      <c r="JZW44" s="77"/>
      <c r="JZX44" s="77"/>
      <c r="JZY44" s="77"/>
      <c r="JZZ44" s="77"/>
      <c r="KAA44" s="77"/>
      <c r="KAB44" s="77"/>
      <c r="KAC44" s="77"/>
      <c r="KAD44" s="77"/>
      <c r="KAE44" s="77"/>
      <c r="KAF44" s="77"/>
      <c r="KAG44" s="77"/>
      <c r="KAH44" s="77"/>
      <c r="KAI44" s="77"/>
      <c r="KAJ44" s="77"/>
      <c r="KAK44" s="77"/>
      <c r="KAL44" s="77"/>
      <c r="KAM44" s="77"/>
      <c r="KAN44" s="77"/>
      <c r="KAO44" s="77"/>
      <c r="KAP44" s="77"/>
      <c r="KAQ44" s="77"/>
      <c r="KAR44" s="77"/>
      <c r="KAS44" s="77"/>
      <c r="KAT44" s="77"/>
      <c r="KAU44" s="77"/>
      <c r="KAV44" s="77"/>
      <c r="KAW44" s="77"/>
      <c r="KAX44" s="77"/>
      <c r="KAY44" s="77"/>
      <c r="KAZ44" s="77"/>
      <c r="KBA44" s="77"/>
      <c r="KBB44" s="77"/>
      <c r="KBC44" s="77"/>
      <c r="KBD44" s="77"/>
      <c r="KBE44" s="77"/>
      <c r="KBF44" s="77"/>
      <c r="KBG44" s="77"/>
      <c r="KBH44" s="77"/>
      <c r="KBI44" s="77"/>
      <c r="KBJ44" s="77"/>
      <c r="KBK44" s="77"/>
      <c r="KBL44" s="77"/>
      <c r="KBM44" s="77"/>
      <c r="KBN44" s="77"/>
      <c r="KBO44" s="77"/>
      <c r="KBP44" s="77"/>
      <c r="KBQ44" s="77"/>
      <c r="KBR44" s="77"/>
      <c r="KBS44" s="77"/>
      <c r="KBT44" s="77"/>
      <c r="KBU44" s="77"/>
      <c r="KBV44" s="77"/>
      <c r="KBW44" s="77"/>
      <c r="KBX44" s="77"/>
      <c r="KBY44" s="77"/>
      <c r="KBZ44" s="77"/>
      <c r="KCA44" s="77"/>
      <c r="KCB44" s="77"/>
      <c r="KCC44" s="77"/>
      <c r="KCD44" s="77"/>
      <c r="KCE44" s="77"/>
      <c r="KCF44" s="77"/>
      <c r="KCG44" s="77"/>
      <c r="KCH44" s="77"/>
      <c r="KCI44" s="77"/>
      <c r="KCJ44" s="77"/>
      <c r="KCK44" s="77"/>
      <c r="KCL44" s="77"/>
      <c r="KCM44" s="77"/>
      <c r="KCN44" s="77"/>
      <c r="KCO44" s="77"/>
      <c r="KCP44" s="77"/>
      <c r="KCQ44" s="77"/>
      <c r="KCR44" s="77"/>
      <c r="KCS44" s="77"/>
      <c r="KCT44" s="77"/>
      <c r="KCU44" s="77"/>
      <c r="KCV44" s="77"/>
      <c r="KCW44" s="77"/>
      <c r="KCX44" s="77"/>
      <c r="KCY44" s="77"/>
      <c r="KCZ44" s="77"/>
      <c r="KDA44" s="77"/>
      <c r="KDB44" s="77"/>
      <c r="KDC44" s="77"/>
      <c r="KDD44" s="77"/>
      <c r="KDE44" s="77"/>
      <c r="KDF44" s="77"/>
      <c r="KDG44" s="77"/>
      <c r="KDH44" s="77"/>
      <c r="KDI44" s="77"/>
      <c r="KDJ44" s="77"/>
      <c r="KDK44" s="77"/>
      <c r="KDL44" s="77"/>
      <c r="KDM44" s="77"/>
      <c r="KDN44" s="77"/>
      <c r="KDO44" s="77"/>
      <c r="KDP44" s="77"/>
      <c r="KDQ44" s="77"/>
      <c r="KDR44" s="77"/>
      <c r="KDS44" s="77"/>
      <c r="KDT44" s="77"/>
      <c r="KDU44" s="77"/>
      <c r="KDV44" s="77"/>
      <c r="KDW44" s="77"/>
      <c r="KDX44" s="77"/>
      <c r="KDY44" s="77"/>
      <c r="KDZ44" s="77"/>
      <c r="KEA44" s="77"/>
      <c r="KEB44" s="77"/>
      <c r="KEC44" s="77"/>
      <c r="KED44" s="77"/>
      <c r="KEE44" s="77"/>
      <c r="KEF44" s="77"/>
      <c r="KEG44" s="77"/>
      <c r="KEH44" s="77"/>
      <c r="KEI44" s="77"/>
      <c r="KEJ44" s="77"/>
      <c r="KEK44" s="77"/>
      <c r="KEL44" s="77"/>
      <c r="KEM44" s="77"/>
      <c r="KEN44" s="77"/>
      <c r="KEO44" s="77"/>
      <c r="KEP44" s="77"/>
      <c r="KEQ44" s="77"/>
      <c r="KER44" s="77"/>
      <c r="KES44" s="77"/>
      <c r="KET44" s="77"/>
      <c r="KEU44" s="77"/>
      <c r="KEV44" s="77"/>
      <c r="KEW44" s="77"/>
      <c r="KEX44" s="77"/>
      <c r="KEY44" s="77"/>
      <c r="KEZ44" s="77"/>
      <c r="KFA44" s="77"/>
      <c r="KFB44" s="77"/>
      <c r="KFC44" s="77"/>
      <c r="KFD44" s="77"/>
      <c r="KFE44" s="77"/>
      <c r="KFF44" s="77"/>
      <c r="KFG44" s="77"/>
      <c r="KFH44" s="77"/>
      <c r="KFI44" s="77"/>
      <c r="KFJ44" s="77"/>
      <c r="KFK44" s="77"/>
      <c r="KFL44" s="77"/>
      <c r="KFM44" s="77"/>
      <c r="KFN44" s="77"/>
      <c r="KFO44" s="77"/>
      <c r="KFP44" s="77"/>
      <c r="KFQ44" s="77"/>
      <c r="KFR44" s="77"/>
      <c r="KFS44" s="77"/>
      <c r="KFT44" s="77"/>
      <c r="KFU44" s="77"/>
      <c r="KFV44" s="77"/>
      <c r="KFW44" s="77"/>
      <c r="KFX44" s="77"/>
      <c r="KFY44" s="77"/>
      <c r="KFZ44" s="77"/>
      <c r="KGA44" s="77"/>
      <c r="KGB44" s="77"/>
      <c r="KGC44" s="77"/>
      <c r="KGD44" s="77"/>
      <c r="KGE44" s="77"/>
      <c r="KGF44" s="77"/>
      <c r="KGG44" s="77"/>
      <c r="KGH44" s="77"/>
      <c r="KGI44" s="77"/>
      <c r="KGJ44" s="77"/>
      <c r="KGK44" s="77"/>
      <c r="KGL44" s="77"/>
      <c r="KGM44" s="77"/>
      <c r="KGN44" s="77"/>
      <c r="KGO44" s="77"/>
      <c r="KGP44" s="77"/>
      <c r="KGQ44" s="77"/>
      <c r="KGR44" s="77"/>
      <c r="KGS44" s="77"/>
      <c r="KGT44" s="77"/>
      <c r="KGU44" s="77"/>
      <c r="KGV44" s="77"/>
      <c r="KGW44" s="77"/>
      <c r="KGX44" s="77"/>
      <c r="KGY44" s="77"/>
      <c r="KGZ44" s="77"/>
      <c r="KHA44" s="77"/>
      <c r="KHB44" s="77"/>
      <c r="KHC44" s="77"/>
      <c r="KHD44" s="77"/>
      <c r="KHE44" s="77"/>
      <c r="KHF44" s="77"/>
      <c r="KHG44" s="77"/>
      <c r="KHH44" s="77"/>
      <c r="KHI44" s="77"/>
      <c r="KHJ44" s="77"/>
      <c r="KHK44" s="77"/>
      <c r="KHL44" s="77"/>
      <c r="KHM44" s="77"/>
      <c r="KHN44" s="77"/>
      <c r="KHO44" s="77"/>
      <c r="KHP44" s="77"/>
      <c r="KHQ44" s="77"/>
      <c r="KHR44" s="77"/>
      <c r="KHS44" s="77"/>
      <c r="KHT44" s="77"/>
      <c r="KHU44" s="77"/>
      <c r="KHV44" s="77"/>
      <c r="KHW44" s="77"/>
      <c r="KHX44" s="77"/>
      <c r="KHY44" s="77"/>
      <c r="KHZ44" s="77"/>
      <c r="KIA44" s="77"/>
      <c r="KIB44" s="77"/>
      <c r="KIC44" s="77"/>
      <c r="KID44" s="77"/>
      <c r="KIE44" s="77"/>
      <c r="KIF44" s="77"/>
      <c r="KIG44" s="77"/>
      <c r="KIH44" s="77"/>
      <c r="KII44" s="77"/>
      <c r="KIJ44" s="77"/>
      <c r="KIK44" s="77"/>
      <c r="KIL44" s="77"/>
      <c r="KIM44" s="77"/>
      <c r="KIN44" s="77"/>
      <c r="KIO44" s="77"/>
      <c r="KIP44" s="77"/>
      <c r="KIQ44" s="77"/>
      <c r="KIR44" s="77"/>
      <c r="KIS44" s="77"/>
      <c r="KIT44" s="77"/>
      <c r="KIU44" s="77"/>
      <c r="KIV44" s="77"/>
      <c r="KIW44" s="77"/>
      <c r="KIX44" s="77"/>
      <c r="KIY44" s="77"/>
      <c r="KIZ44" s="77"/>
      <c r="KJA44" s="77"/>
      <c r="KJB44" s="77"/>
      <c r="KJC44" s="77"/>
      <c r="KJD44" s="77"/>
      <c r="KJE44" s="77"/>
      <c r="KJF44" s="77"/>
      <c r="KJG44" s="77"/>
      <c r="KJH44" s="77"/>
      <c r="KJI44" s="77"/>
      <c r="KJJ44" s="77"/>
      <c r="KJK44" s="77"/>
      <c r="KJL44" s="77"/>
      <c r="KJM44" s="77"/>
      <c r="KJN44" s="77"/>
      <c r="KJO44" s="77"/>
      <c r="KJP44" s="77"/>
      <c r="KJQ44" s="77"/>
      <c r="KJR44" s="77"/>
      <c r="KJS44" s="77"/>
      <c r="KJT44" s="77"/>
      <c r="KJU44" s="77"/>
      <c r="KJV44" s="77"/>
      <c r="KJW44" s="77"/>
      <c r="KJX44" s="77"/>
      <c r="KJY44" s="77"/>
      <c r="KJZ44" s="77"/>
      <c r="KKA44" s="77"/>
      <c r="KKB44" s="77"/>
      <c r="KKC44" s="77"/>
      <c r="KKD44" s="77"/>
      <c r="KKE44" s="77"/>
      <c r="KKF44" s="77"/>
      <c r="KKG44" s="77"/>
      <c r="KKH44" s="77"/>
      <c r="KKI44" s="77"/>
      <c r="KKJ44" s="77"/>
      <c r="KKK44" s="77"/>
      <c r="KKL44" s="77"/>
      <c r="KKM44" s="77"/>
      <c r="KKN44" s="77"/>
      <c r="KKO44" s="77"/>
      <c r="KKP44" s="77"/>
      <c r="KKQ44" s="77"/>
      <c r="KKR44" s="77"/>
      <c r="KKS44" s="77"/>
      <c r="KKT44" s="77"/>
      <c r="KKU44" s="77"/>
      <c r="KKV44" s="77"/>
      <c r="KKW44" s="77"/>
      <c r="KKX44" s="77"/>
      <c r="KKY44" s="77"/>
      <c r="KKZ44" s="77"/>
      <c r="KLA44" s="77"/>
      <c r="KLB44" s="77"/>
      <c r="KLC44" s="77"/>
      <c r="KLD44" s="77"/>
      <c r="KLE44" s="77"/>
      <c r="KLF44" s="77"/>
      <c r="KLG44" s="77"/>
      <c r="KLH44" s="77"/>
      <c r="KLI44" s="77"/>
      <c r="KLJ44" s="77"/>
      <c r="KLK44" s="77"/>
      <c r="KLL44" s="77"/>
      <c r="KLM44" s="77"/>
      <c r="KLN44" s="77"/>
      <c r="KLO44" s="77"/>
      <c r="KLP44" s="77"/>
      <c r="KLQ44" s="77"/>
      <c r="KLR44" s="77"/>
      <c r="KLS44" s="77"/>
      <c r="KLT44" s="77"/>
      <c r="KLU44" s="77"/>
      <c r="KLV44" s="77"/>
      <c r="KLW44" s="77"/>
      <c r="KLX44" s="77"/>
      <c r="KLY44" s="77"/>
      <c r="KLZ44" s="77"/>
      <c r="KMA44" s="77"/>
      <c r="KMB44" s="77"/>
      <c r="KMC44" s="77"/>
      <c r="KMD44" s="77"/>
      <c r="KME44" s="77"/>
      <c r="KMF44" s="77"/>
      <c r="KMG44" s="77"/>
      <c r="KMH44" s="77"/>
      <c r="KMI44" s="77"/>
      <c r="KMJ44" s="77"/>
      <c r="KMK44" s="77"/>
      <c r="KML44" s="77"/>
      <c r="KMM44" s="77"/>
      <c r="KMN44" s="77"/>
      <c r="KMO44" s="77"/>
      <c r="KMP44" s="77"/>
      <c r="KMQ44" s="77"/>
      <c r="KMR44" s="77"/>
      <c r="KMS44" s="77"/>
      <c r="KMT44" s="77"/>
      <c r="KMU44" s="77"/>
      <c r="KMV44" s="77"/>
      <c r="KMW44" s="77"/>
      <c r="KMX44" s="77"/>
      <c r="KMY44" s="77"/>
      <c r="KMZ44" s="77"/>
      <c r="KNA44" s="77"/>
      <c r="KNB44" s="77"/>
      <c r="KNC44" s="77"/>
      <c r="KND44" s="77"/>
      <c r="KNE44" s="77"/>
      <c r="KNF44" s="77"/>
      <c r="KNG44" s="77"/>
      <c r="KNH44" s="77"/>
      <c r="KNI44" s="77"/>
      <c r="KNJ44" s="77"/>
      <c r="KNK44" s="77"/>
      <c r="KNL44" s="77"/>
      <c r="KNM44" s="77"/>
      <c r="KNN44" s="77"/>
      <c r="KNO44" s="77"/>
      <c r="KNP44" s="77"/>
      <c r="KNQ44" s="77"/>
      <c r="KNR44" s="77"/>
      <c r="KNS44" s="77"/>
      <c r="KNT44" s="77"/>
      <c r="KNU44" s="77"/>
      <c r="KNV44" s="77"/>
      <c r="KNW44" s="77"/>
      <c r="KNX44" s="77"/>
      <c r="KNY44" s="77"/>
      <c r="KNZ44" s="77"/>
      <c r="KOA44" s="77"/>
      <c r="KOB44" s="77"/>
      <c r="KOC44" s="77"/>
      <c r="KOD44" s="77"/>
      <c r="KOE44" s="77"/>
      <c r="KOF44" s="77"/>
      <c r="KOG44" s="77"/>
      <c r="KOH44" s="77"/>
      <c r="KOI44" s="77"/>
      <c r="KOJ44" s="77"/>
      <c r="KOK44" s="77"/>
      <c r="KOL44" s="77"/>
      <c r="KOM44" s="77"/>
      <c r="KON44" s="77"/>
      <c r="KOO44" s="77"/>
      <c r="KOP44" s="77"/>
      <c r="KOQ44" s="77"/>
      <c r="KOR44" s="77"/>
      <c r="KOS44" s="77"/>
      <c r="KOT44" s="77"/>
      <c r="KOU44" s="77"/>
      <c r="KOV44" s="77"/>
      <c r="KOW44" s="77"/>
      <c r="KOX44" s="77"/>
      <c r="KOY44" s="77"/>
      <c r="KOZ44" s="77"/>
      <c r="KPA44" s="77"/>
      <c r="KPB44" s="77"/>
      <c r="KPC44" s="77"/>
      <c r="KPD44" s="77"/>
      <c r="KPE44" s="77"/>
      <c r="KPF44" s="77"/>
      <c r="KPG44" s="77"/>
      <c r="KPH44" s="77"/>
      <c r="KPI44" s="77"/>
      <c r="KPJ44" s="77"/>
      <c r="KPK44" s="77"/>
      <c r="KPL44" s="77"/>
      <c r="KPM44" s="77"/>
      <c r="KPN44" s="77"/>
      <c r="KPO44" s="77"/>
      <c r="KPP44" s="77"/>
      <c r="KPQ44" s="77"/>
      <c r="KPR44" s="77"/>
      <c r="KPS44" s="77"/>
      <c r="KPT44" s="77"/>
      <c r="KPU44" s="77"/>
      <c r="KPV44" s="77"/>
      <c r="KPW44" s="77"/>
      <c r="KPX44" s="77"/>
      <c r="KPY44" s="77"/>
      <c r="KPZ44" s="77"/>
      <c r="KQA44" s="77"/>
      <c r="KQB44" s="77"/>
      <c r="KQC44" s="77"/>
      <c r="KQD44" s="77"/>
      <c r="KQE44" s="77"/>
      <c r="KQF44" s="77"/>
      <c r="KQG44" s="77"/>
      <c r="KQH44" s="77"/>
      <c r="KQI44" s="77"/>
      <c r="KQJ44" s="77"/>
      <c r="KQK44" s="77"/>
      <c r="KQL44" s="77"/>
      <c r="KQM44" s="77"/>
      <c r="KQN44" s="77"/>
      <c r="KQO44" s="77"/>
      <c r="KQP44" s="77"/>
      <c r="KQQ44" s="77"/>
      <c r="KQR44" s="77"/>
      <c r="KQS44" s="77"/>
      <c r="KQT44" s="77"/>
      <c r="KQU44" s="77"/>
      <c r="KQV44" s="77"/>
      <c r="KQW44" s="77"/>
      <c r="KQX44" s="77"/>
      <c r="KQY44" s="77"/>
      <c r="KQZ44" s="77"/>
      <c r="KRA44" s="77"/>
      <c r="KRB44" s="77"/>
      <c r="KRC44" s="77"/>
      <c r="KRD44" s="77"/>
      <c r="KRE44" s="77"/>
      <c r="KRF44" s="77"/>
      <c r="KRG44" s="77"/>
      <c r="KRH44" s="77"/>
      <c r="KRI44" s="77"/>
      <c r="KRJ44" s="77"/>
      <c r="KRK44" s="77"/>
      <c r="KRL44" s="77"/>
      <c r="KRM44" s="77"/>
      <c r="KRN44" s="77"/>
      <c r="KRO44" s="77"/>
      <c r="KRP44" s="77"/>
      <c r="KRQ44" s="77"/>
      <c r="KRR44" s="77"/>
      <c r="KRS44" s="77"/>
      <c r="KRT44" s="77"/>
      <c r="KRU44" s="77"/>
      <c r="KRV44" s="77"/>
      <c r="KRW44" s="77"/>
      <c r="KRX44" s="77"/>
      <c r="KRY44" s="77"/>
      <c r="KRZ44" s="77"/>
      <c r="KSA44" s="77"/>
      <c r="KSB44" s="77"/>
      <c r="KSC44" s="77"/>
      <c r="KSD44" s="77"/>
      <c r="KSE44" s="77"/>
      <c r="KSF44" s="77"/>
      <c r="KSG44" s="77"/>
      <c r="KSH44" s="77"/>
      <c r="KSI44" s="77"/>
      <c r="KSJ44" s="77"/>
      <c r="KSK44" s="77"/>
      <c r="KSL44" s="77"/>
      <c r="KSM44" s="77"/>
      <c r="KSN44" s="77"/>
      <c r="KSO44" s="77"/>
      <c r="KSP44" s="77"/>
      <c r="KSQ44" s="77"/>
      <c r="KSR44" s="77"/>
      <c r="KSS44" s="77"/>
      <c r="KST44" s="77"/>
      <c r="KSU44" s="77"/>
      <c r="KSV44" s="77"/>
      <c r="KSW44" s="77"/>
      <c r="KSX44" s="77"/>
      <c r="KSY44" s="77"/>
      <c r="KSZ44" s="77"/>
      <c r="KTA44" s="77"/>
      <c r="KTB44" s="77"/>
      <c r="KTC44" s="77"/>
      <c r="KTD44" s="77"/>
      <c r="KTE44" s="77"/>
      <c r="KTF44" s="77"/>
      <c r="KTG44" s="77"/>
      <c r="KTH44" s="77"/>
      <c r="KTI44" s="77"/>
      <c r="KTJ44" s="77"/>
      <c r="KTK44" s="77"/>
      <c r="KTL44" s="77"/>
      <c r="KTM44" s="77"/>
      <c r="KTN44" s="77"/>
      <c r="KTO44" s="77"/>
      <c r="KTP44" s="77"/>
      <c r="KTQ44" s="77"/>
      <c r="KTR44" s="77"/>
      <c r="KTS44" s="77"/>
      <c r="KTT44" s="77"/>
      <c r="KTU44" s="77"/>
      <c r="KTV44" s="77"/>
      <c r="KTW44" s="77"/>
      <c r="KTX44" s="77"/>
      <c r="KTY44" s="77"/>
      <c r="KTZ44" s="77"/>
      <c r="KUA44" s="77"/>
      <c r="KUB44" s="77"/>
      <c r="KUC44" s="77"/>
      <c r="KUD44" s="77"/>
      <c r="KUE44" s="77"/>
      <c r="KUF44" s="77"/>
      <c r="KUG44" s="77"/>
      <c r="KUH44" s="77"/>
      <c r="KUI44" s="77"/>
      <c r="KUJ44" s="77"/>
      <c r="KUK44" s="77"/>
      <c r="KUL44" s="77"/>
      <c r="KUM44" s="77"/>
      <c r="KUN44" s="77"/>
      <c r="KUO44" s="77"/>
      <c r="KUP44" s="77"/>
      <c r="KUQ44" s="77"/>
      <c r="KUR44" s="77"/>
      <c r="KUS44" s="77"/>
      <c r="KUT44" s="77"/>
      <c r="KUU44" s="77"/>
      <c r="KUV44" s="77"/>
      <c r="KUW44" s="77"/>
      <c r="KUX44" s="77"/>
      <c r="KUY44" s="77"/>
      <c r="KUZ44" s="77"/>
      <c r="KVA44" s="77"/>
      <c r="KVB44" s="77"/>
      <c r="KVC44" s="77"/>
      <c r="KVD44" s="77"/>
      <c r="KVE44" s="77"/>
      <c r="KVF44" s="77"/>
      <c r="KVG44" s="77"/>
      <c r="KVH44" s="77"/>
      <c r="KVI44" s="77"/>
      <c r="KVJ44" s="77"/>
      <c r="KVK44" s="77"/>
      <c r="KVL44" s="77"/>
      <c r="KVM44" s="77"/>
      <c r="KVN44" s="77"/>
      <c r="KVO44" s="77"/>
      <c r="KVP44" s="77"/>
      <c r="KVQ44" s="77"/>
      <c r="KVR44" s="77"/>
      <c r="KVS44" s="77"/>
      <c r="KVT44" s="77"/>
      <c r="KVU44" s="77"/>
      <c r="KVV44" s="77"/>
      <c r="KVW44" s="77"/>
      <c r="KVX44" s="77"/>
      <c r="KVY44" s="77"/>
      <c r="KVZ44" s="77"/>
      <c r="KWA44" s="77"/>
      <c r="KWB44" s="77"/>
      <c r="KWC44" s="77"/>
      <c r="KWD44" s="77"/>
      <c r="KWE44" s="77"/>
      <c r="KWF44" s="77"/>
      <c r="KWG44" s="77"/>
      <c r="KWH44" s="77"/>
      <c r="KWI44" s="77"/>
      <c r="KWJ44" s="77"/>
      <c r="KWK44" s="77"/>
      <c r="KWL44" s="77"/>
      <c r="KWM44" s="77"/>
      <c r="KWN44" s="77"/>
      <c r="KWO44" s="77"/>
      <c r="KWP44" s="77"/>
      <c r="KWQ44" s="77"/>
      <c r="KWR44" s="77"/>
      <c r="KWS44" s="77"/>
      <c r="KWT44" s="77"/>
      <c r="KWU44" s="77"/>
      <c r="KWV44" s="77"/>
      <c r="KWW44" s="77"/>
      <c r="KWX44" s="77"/>
      <c r="KWY44" s="77"/>
      <c r="KWZ44" s="77"/>
      <c r="KXA44" s="77"/>
      <c r="KXB44" s="77"/>
      <c r="KXC44" s="77"/>
      <c r="KXD44" s="77"/>
      <c r="KXE44" s="77"/>
      <c r="KXF44" s="77"/>
      <c r="KXG44" s="77"/>
      <c r="KXH44" s="77"/>
      <c r="KXI44" s="77"/>
      <c r="KXJ44" s="77"/>
      <c r="KXK44" s="77"/>
      <c r="KXL44" s="77"/>
      <c r="KXM44" s="77"/>
      <c r="KXN44" s="77"/>
      <c r="KXO44" s="77"/>
      <c r="KXP44" s="77"/>
      <c r="KXQ44" s="77"/>
      <c r="KXR44" s="77"/>
      <c r="KXS44" s="77"/>
      <c r="KXT44" s="77"/>
      <c r="KXU44" s="77"/>
      <c r="KXV44" s="77"/>
      <c r="KXW44" s="77"/>
      <c r="KXX44" s="77"/>
      <c r="KXY44" s="77"/>
      <c r="KXZ44" s="77"/>
      <c r="KYA44" s="77"/>
      <c r="KYB44" s="77"/>
      <c r="KYC44" s="77"/>
      <c r="KYD44" s="77"/>
      <c r="KYE44" s="77"/>
      <c r="KYF44" s="77"/>
      <c r="KYG44" s="77"/>
      <c r="KYH44" s="77"/>
      <c r="KYI44" s="77"/>
      <c r="KYJ44" s="77"/>
      <c r="KYK44" s="77"/>
      <c r="KYL44" s="77"/>
      <c r="KYM44" s="77"/>
      <c r="KYN44" s="77"/>
      <c r="KYO44" s="77"/>
      <c r="KYP44" s="77"/>
      <c r="KYQ44" s="77"/>
      <c r="KYR44" s="77"/>
      <c r="KYS44" s="77"/>
      <c r="KYT44" s="77"/>
      <c r="KYU44" s="77"/>
      <c r="KYV44" s="77"/>
      <c r="KYW44" s="77"/>
      <c r="KYX44" s="77"/>
      <c r="KYY44" s="77"/>
      <c r="KYZ44" s="77"/>
      <c r="KZA44" s="77"/>
      <c r="KZB44" s="77"/>
      <c r="KZC44" s="77"/>
      <c r="KZD44" s="77"/>
      <c r="KZE44" s="77"/>
      <c r="KZF44" s="77"/>
      <c r="KZG44" s="77"/>
      <c r="KZH44" s="77"/>
      <c r="KZI44" s="77"/>
      <c r="KZJ44" s="77"/>
      <c r="KZK44" s="77"/>
      <c r="KZL44" s="77"/>
      <c r="KZM44" s="77"/>
      <c r="KZN44" s="77"/>
      <c r="KZO44" s="77"/>
      <c r="KZP44" s="77"/>
      <c r="KZQ44" s="77"/>
      <c r="KZR44" s="77"/>
      <c r="KZS44" s="77"/>
      <c r="KZT44" s="77"/>
      <c r="KZU44" s="77"/>
      <c r="KZV44" s="77"/>
      <c r="KZW44" s="77"/>
      <c r="KZX44" s="77"/>
      <c r="KZY44" s="77"/>
      <c r="KZZ44" s="77"/>
      <c r="LAA44" s="77"/>
      <c r="LAB44" s="77"/>
      <c r="LAC44" s="77"/>
      <c r="LAD44" s="77"/>
      <c r="LAE44" s="77"/>
      <c r="LAF44" s="77"/>
      <c r="LAG44" s="77"/>
      <c r="LAH44" s="77"/>
      <c r="LAI44" s="77"/>
      <c r="LAJ44" s="77"/>
      <c r="LAK44" s="77"/>
      <c r="LAL44" s="77"/>
      <c r="LAM44" s="77"/>
      <c r="LAN44" s="77"/>
      <c r="LAO44" s="77"/>
      <c r="LAP44" s="77"/>
      <c r="LAQ44" s="77"/>
      <c r="LAR44" s="77"/>
      <c r="LAS44" s="77"/>
      <c r="LAT44" s="77"/>
      <c r="LAU44" s="77"/>
      <c r="LAV44" s="77"/>
      <c r="LAW44" s="77"/>
      <c r="LAX44" s="77"/>
      <c r="LAY44" s="77"/>
      <c r="LAZ44" s="77"/>
      <c r="LBA44" s="77"/>
      <c r="LBB44" s="77"/>
      <c r="LBC44" s="77"/>
      <c r="LBD44" s="77"/>
      <c r="LBE44" s="77"/>
      <c r="LBF44" s="77"/>
      <c r="LBG44" s="77"/>
      <c r="LBH44" s="77"/>
      <c r="LBI44" s="77"/>
      <c r="LBJ44" s="77"/>
      <c r="LBK44" s="77"/>
      <c r="LBL44" s="77"/>
      <c r="LBM44" s="77"/>
      <c r="LBN44" s="77"/>
      <c r="LBO44" s="77"/>
      <c r="LBP44" s="77"/>
      <c r="LBQ44" s="77"/>
      <c r="LBR44" s="77"/>
      <c r="LBS44" s="77"/>
      <c r="LBT44" s="77"/>
      <c r="LBU44" s="77"/>
      <c r="LBV44" s="77"/>
      <c r="LBW44" s="77"/>
      <c r="LBX44" s="77"/>
      <c r="LBY44" s="77"/>
      <c r="LBZ44" s="77"/>
      <c r="LCA44" s="77"/>
      <c r="LCB44" s="77"/>
      <c r="LCC44" s="77"/>
      <c r="LCD44" s="77"/>
      <c r="LCE44" s="77"/>
      <c r="LCF44" s="77"/>
      <c r="LCG44" s="77"/>
      <c r="LCH44" s="77"/>
      <c r="LCI44" s="77"/>
      <c r="LCJ44" s="77"/>
      <c r="LCK44" s="77"/>
      <c r="LCL44" s="77"/>
      <c r="LCM44" s="77"/>
      <c r="LCN44" s="77"/>
      <c r="LCO44" s="77"/>
      <c r="LCP44" s="77"/>
      <c r="LCQ44" s="77"/>
      <c r="LCR44" s="77"/>
      <c r="LCS44" s="77"/>
      <c r="LCT44" s="77"/>
      <c r="LCU44" s="77"/>
      <c r="LCV44" s="77"/>
      <c r="LCW44" s="77"/>
      <c r="LCX44" s="77"/>
      <c r="LCY44" s="77"/>
      <c r="LCZ44" s="77"/>
      <c r="LDA44" s="77"/>
      <c r="LDB44" s="77"/>
      <c r="LDC44" s="77"/>
      <c r="LDD44" s="77"/>
      <c r="LDE44" s="77"/>
      <c r="LDF44" s="77"/>
      <c r="LDG44" s="77"/>
      <c r="LDH44" s="77"/>
      <c r="LDI44" s="77"/>
      <c r="LDJ44" s="77"/>
      <c r="LDK44" s="77"/>
      <c r="LDL44" s="77"/>
      <c r="LDM44" s="77"/>
      <c r="LDN44" s="77"/>
      <c r="LDO44" s="77"/>
      <c r="LDP44" s="77"/>
      <c r="LDQ44" s="77"/>
      <c r="LDR44" s="77"/>
      <c r="LDS44" s="77"/>
      <c r="LDT44" s="77"/>
      <c r="LDU44" s="77"/>
      <c r="LDV44" s="77"/>
      <c r="LDW44" s="77"/>
      <c r="LDX44" s="77"/>
      <c r="LDY44" s="77"/>
      <c r="LDZ44" s="77"/>
      <c r="LEA44" s="77"/>
      <c r="LEB44" s="77"/>
      <c r="LEC44" s="77"/>
      <c r="LED44" s="77"/>
      <c r="LEE44" s="77"/>
      <c r="LEF44" s="77"/>
      <c r="LEG44" s="77"/>
      <c r="LEH44" s="77"/>
      <c r="LEI44" s="77"/>
      <c r="LEJ44" s="77"/>
      <c r="LEK44" s="77"/>
      <c r="LEL44" s="77"/>
      <c r="LEM44" s="77"/>
      <c r="LEN44" s="77"/>
      <c r="LEO44" s="77"/>
      <c r="LEP44" s="77"/>
      <c r="LEQ44" s="77"/>
      <c r="LER44" s="77"/>
      <c r="LES44" s="77"/>
      <c r="LET44" s="77"/>
      <c r="LEU44" s="77"/>
      <c r="LEV44" s="77"/>
      <c r="LEW44" s="77"/>
      <c r="LEX44" s="77"/>
      <c r="LEY44" s="77"/>
      <c r="LEZ44" s="77"/>
      <c r="LFA44" s="77"/>
      <c r="LFB44" s="77"/>
      <c r="LFC44" s="77"/>
      <c r="LFD44" s="77"/>
      <c r="LFE44" s="77"/>
      <c r="LFF44" s="77"/>
      <c r="LFG44" s="77"/>
      <c r="LFH44" s="77"/>
      <c r="LFI44" s="77"/>
      <c r="LFJ44" s="77"/>
      <c r="LFK44" s="77"/>
      <c r="LFL44" s="77"/>
      <c r="LFM44" s="77"/>
      <c r="LFN44" s="77"/>
      <c r="LFO44" s="77"/>
      <c r="LFP44" s="77"/>
      <c r="LFQ44" s="77"/>
      <c r="LFR44" s="77"/>
      <c r="LFS44" s="77"/>
      <c r="LFT44" s="77"/>
      <c r="LFU44" s="77"/>
      <c r="LFV44" s="77"/>
      <c r="LFW44" s="77"/>
      <c r="LFX44" s="77"/>
      <c r="LFY44" s="77"/>
      <c r="LFZ44" s="77"/>
      <c r="LGA44" s="77"/>
      <c r="LGB44" s="77"/>
      <c r="LGC44" s="77"/>
      <c r="LGD44" s="77"/>
      <c r="LGE44" s="77"/>
      <c r="LGF44" s="77"/>
      <c r="LGG44" s="77"/>
      <c r="LGH44" s="77"/>
      <c r="LGI44" s="77"/>
      <c r="LGJ44" s="77"/>
      <c r="LGK44" s="77"/>
      <c r="LGL44" s="77"/>
      <c r="LGM44" s="77"/>
      <c r="LGN44" s="77"/>
      <c r="LGO44" s="77"/>
      <c r="LGP44" s="77"/>
      <c r="LGQ44" s="77"/>
      <c r="LGR44" s="77"/>
      <c r="LGS44" s="77"/>
      <c r="LGT44" s="77"/>
      <c r="LGU44" s="77"/>
      <c r="LGV44" s="77"/>
      <c r="LGW44" s="77"/>
      <c r="LGX44" s="77"/>
      <c r="LGY44" s="77"/>
      <c r="LGZ44" s="77"/>
      <c r="LHA44" s="77"/>
      <c r="LHB44" s="77"/>
      <c r="LHC44" s="77"/>
      <c r="LHD44" s="77"/>
      <c r="LHE44" s="77"/>
      <c r="LHF44" s="77"/>
      <c r="LHG44" s="77"/>
      <c r="LHH44" s="77"/>
      <c r="LHI44" s="77"/>
      <c r="LHJ44" s="77"/>
      <c r="LHK44" s="77"/>
      <c r="LHL44" s="77"/>
      <c r="LHM44" s="77"/>
      <c r="LHN44" s="77"/>
      <c r="LHO44" s="77"/>
      <c r="LHP44" s="77"/>
      <c r="LHQ44" s="77"/>
      <c r="LHR44" s="77"/>
      <c r="LHS44" s="77"/>
      <c r="LHT44" s="77"/>
      <c r="LHU44" s="77"/>
      <c r="LHV44" s="77"/>
      <c r="LHW44" s="77"/>
      <c r="LHX44" s="77"/>
      <c r="LHY44" s="77"/>
      <c r="LHZ44" s="77"/>
      <c r="LIA44" s="77"/>
      <c r="LIB44" s="77"/>
      <c r="LIC44" s="77"/>
      <c r="LID44" s="77"/>
      <c r="LIE44" s="77"/>
      <c r="LIF44" s="77"/>
      <c r="LIG44" s="77"/>
      <c r="LIH44" s="77"/>
      <c r="LII44" s="77"/>
      <c r="LIJ44" s="77"/>
      <c r="LIK44" s="77"/>
      <c r="LIL44" s="77"/>
      <c r="LIM44" s="77"/>
      <c r="LIN44" s="77"/>
      <c r="LIO44" s="77"/>
      <c r="LIP44" s="77"/>
      <c r="LIQ44" s="77"/>
      <c r="LIR44" s="77"/>
      <c r="LIS44" s="77"/>
      <c r="LIT44" s="77"/>
      <c r="LIU44" s="77"/>
      <c r="LIV44" s="77"/>
      <c r="LIW44" s="77"/>
      <c r="LIX44" s="77"/>
      <c r="LIY44" s="77"/>
      <c r="LIZ44" s="77"/>
      <c r="LJA44" s="77"/>
      <c r="LJB44" s="77"/>
      <c r="LJC44" s="77"/>
      <c r="LJD44" s="77"/>
      <c r="LJE44" s="77"/>
      <c r="LJF44" s="77"/>
      <c r="LJG44" s="77"/>
      <c r="LJH44" s="77"/>
      <c r="LJI44" s="77"/>
      <c r="LJJ44" s="77"/>
      <c r="LJK44" s="77"/>
      <c r="LJL44" s="77"/>
      <c r="LJM44" s="77"/>
      <c r="LJN44" s="77"/>
      <c r="LJO44" s="77"/>
      <c r="LJP44" s="77"/>
      <c r="LJQ44" s="77"/>
      <c r="LJR44" s="77"/>
      <c r="LJS44" s="77"/>
      <c r="LJT44" s="77"/>
      <c r="LJU44" s="77"/>
      <c r="LJV44" s="77"/>
      <c r="LJW44" s="77"/>
      <c r="LJX44" s="77"/>
      <c r="LJY44" s="77"/>
      <c r="LJZ44" s="77"/>
      <c r="LKA44" s="77"/>
      <c r="LKB44" s="77"/>
      <c r="LKC44" s="77"/>
      <c r="LKD44" s="77"/>
      <c r="LKE44" s="77"/>
      <c r="LKF44" s="77"/>
      <c r="LKG44" s="77"/>
      <c r="LKH44" s="77"/>
      <c r="LKI44" s="77"/>
      <c r="LKJ44" s="77"/>
      <c r="LKK44" s="77"/>
      <c r="LKL44" s="77"/>
      <c r="LKM44" s="77"/>
      <c r="LKN44" s="77"/>
      <c r="LKO44" s="77"/>
      <c r="LKP44" s="77"/>
      <c r="LKQ44" s="77"/>
      <c r="LKR44" s="77"/>
      <c r="LKS44" s="77"/>
      <c r="LKT44" s="77"/>
      <c r="LKU44" s="77"/>
      <c r="LKV44" s="77"/>
      <c r="LKW44" s="77"/>
      <c r="LKX44" s="77"/>
      <c r="LKY44" s="77"/>
      <c r="LKZ44" s="77"/>
      <c r="LLA44" s="77"/>
      <c r="LLB44" s="77"/>
      <c r="LLC44" s="77"/>
      <c r="LLD44" s="77"/>
      <c r="LLE44" s="77"/>
      <c r="LLF44" s="77"/>
      <c r="LLG44" s="77"/>
      <c r="LLH44" s="77"/>
      <c r="LLI44" s="77"/>
      <c r="LLJ44" s="77"/>
      <c r="LLK44" s="77"/>
      <c r="LLL44" s="77"/>
      <c r="LLM44" s="77"/>
      <c r="LLN44" s="77"/>
      <c r="LLO44" s="77"/>
      <c r="LLP44" s="77"/>
      <c r="LLQ44" s="77"/>
      <c r="LLR44" s="77"/>
      <c r="LLS44" s="77"/>
      <c r="LLT44" s="77"/>
      <c r="LLU44" s="77"/>
      <c r="LLV44" s="77"/>
      <c r="LLW44" s="77"/>
      <c r="LLX44" s="77"/>
      <c r="LLY44" s="77"/>
      <c r="LLZ44" s="77"/>
      <c r="LMA44" s="77"/>
      <c r="LMB44" s="77"/>
      <c r="LMC44" s="77"/>
      <c r="LMD44" s="77"/>
      <c r="LME44" s="77"/>
      <c r="LMF44" s="77"/>
      <c r="LMG44" s="77"/>
      <c r="LMH44" s="77"/>
      <c r="LMI44" s="77"/>
      <c r="LMJ44" s="77"/>
      <c r="LMK44" s="77"/>
      <c r="LML44" s="77"/>
      <c r="LMM44" s="77"/>
      <c r="LMN44" s="77"/>
      <c r="LMO44" s="77"/>
      <c r="LMP44" s="77"/>
      <c r="LMQ44" s="77"/>
      <c r="LMR44" s="77"/>
      <c r="LMS44" s="77"/>
      <c r="LMT44" s="77"/>
      <c r="LMU44" s="77"/>
      <c r="LMV44" s="77"/>
      <c r="LMW44" s="77"/>
      <c r="LMX44" s="77"/>
      <c r="LMY44" s="77"/>
      <c r="LMZ44" s="77"/>
      <c r="LNA44" s="77"/>
      <c r="LNB44" s="77"/>
      <c r="LNC44" s="77"/>
      <c r="LND44" s="77"/>
      <c r="LNE44" s="77"/>
      <c r="LNF44" s="77"/>
      <c r="LNG44" s="77"/>
      <c r="LNH44" s="77"/>
      <c r="LNI44" s="77"/>
      <c r="LNJ44" s="77"/>
      <c r="LNK44" s="77"/>
      <c r="LNL44" s="77"/>
      <c r="LNM44" s="77"/>
      <c r="LNN44" s="77"/>
      <c r="LNO44" s="77"/>
      <c r="LNP44" s="77"/>
      <c r="LNQ44" s="77"/>
      <c r="LNR44" s="77"/>
      <c r="LNS44" s="77"/>
      <c r="LNT44" s="77"/>
      <c r="LNU44" s="77"/>
      <c r="LNV44" s="77"/>
      <c r="LNW44" s="77"/>
      <c r="LNX44" s="77"/>
      <c r="LNY44" s="77"/>
      <c r="LNZ44" s="77"/>
      <c r="LOA44" s="77"/>
      <c r="LOB44" s="77"/>
      <c r="LOC44" s="77"/>
      <c r="LOD44" s="77"/>
      <c r="LOE44" s="77"/>
      <c r="LOF44" s="77"/>
      <c r="LOG44" s="77"/>
      <c r="LOH44" s="77"/>
      <c r="LOI44" s="77"/>
      <c r="LOJ44" s="77"/>
      <c r="LOK44" s="77"/>
      <c r="LOL44" s="77"/>
      <c r="LOM44" s="77"/>
      <c r="LON44" s="77"/>
      <c r="LOO44" s="77"/>
      <c r="LOP44" s="77"/>
      <c r="LOQ44" s="77"/>
      <c r="LOR44" s="77"/>
      <c r="LOS44" s="77"/>
      <c r="LOT44" s="77"/>
      <c r="LOU44" s="77"/>
      <c r="LOV44" s="77"/>
      <c r="LOW44" s="77"/>
      <c r="LOX44" s="77"/>
      <c r="LOY44" s="77"/>
      <c r="LOZ44" s="77"/>
      <c r="LPA44" s="77"/>
      <c r="LPB44" s="77"/>
      <c r="LPC44" s="77"/>
      <c r="LPD44" s="77"/>
      <c r="LPE44" s="77"/>
      <c r="LPF44" s="77"/>
      <c r="LPG44" s="77"/>
      <c r="LPH44" s="77"/>
      <c r="LPI44" s="77"/>
      <c r="LPJ44" s="77"/>
      <c r="LPK44" s="77"/>
      <c r="LPL44" s="77"/>
      <c r="LPM44" s="77"/>
      <c r="LPN44" s="77"/>
      <c r="LPO44" s="77"/>
      <c r="LPP44" s="77"/>
      <c r="LPQ44" s="77"/>
      <c r="LPR44" s="77"/>
      <c r="LPS44" s="77"/>
      <c r="LPT44" s="77"/>
      <c r="LPU44" s="77"/>
      <c r="LPV44" s="77"/>
      <c r="LPW44" s="77"/>
      <c r="LPX44" s="77"/>
      <c r="LPY44" s="77"/>
      <c r="LPZ44" s="77"/>
      <c r="LQA44" s="77"/>
      <c r="LQB44" s="77"/>
      <c r="LQC44" s="77"/>
      <c r="LQD44" s="77"/>
      <c r="LQE44" s="77"/>
      <c r="LQF44" s="77"/>
      <c r="LQG44" s="77"/>
      <c r="LQH44" s="77"/>
      <c r="LQI44" s="77"/>
      <c r="LQJ44" s="77"/>
      <c r="LQK44" s="77"/>
      <c r="LQL44" s="77"/>
      <c r="LQM44" s="77"/>
      <c r="LQN44" s="77"/>
      <c r="LQO44" s="77"/>
      <c r="LQP44" s="77"/>
      <c r="LQQ44" s="77"/>
      <c r="LQR44" s="77"/>
      <c r="LQS44" s="77"/>
      <c r="LQT44" s="77"/>
      <c r="LQU44" s="77"/>
      <c r="LQV44" s="77"/>
      <c r="LQW44" s="77"/>
      <c r="LQX44" s="77"/>
      <c r="LQY44" s="77"/>
      <c r="LQZ44" s="77"/>
      <c r="LRA44" s="77"/>
      <c r="LRB44" s="77"/>
      <c r="LRC44" s="77"/>
      <c r="LRD44" s="77"/>
      <c r="LRE44" s="77"/>
      <c r="LRF44" s="77"/>
      <c r="LRG44" s="77"/>
      <c r="LRH44" s="77"/>
      <c r="LRI44" s="77"/>
      <c r="LRJ44" s="77"/>
      <c r="LRK44" s="77"/>
      <c r="LRL44" s="77"/>
      <c r="LRM44" s="77"/>
      <c r="LRN44" s="77"/>
      <c r="LRO44" s="77"/>
      <c r="LRP44" s="77"/>
      <c r="LRQ44" s="77"/>
      <c r="LRR44" s="77"/>
      <c r="LRS44" s="77"/>
      <c r="LRT44" s="77"/>
      <c r="LRU44" s="77"/>
      <c r="LRV44" s="77"/>
      <c r="LRW44" s="77"/>
      <c r="LRX44" s="77"/>
      <c r="LRY44" s="77"/>
      <c r="LRZ44" s="77"/>
      <c r="LSA44" s="77"/>
      <c r="LSB44" s="77"/>
      <c r="LSC44" s="77"/>
      <c r="LSD44" s="77"/>
      <c r="LSE44" s="77"/>
      <c r="LSF44" s="77"/>
      <c r="LSG44" s="77"/>
      <c r="LSH44" s="77"/>
      <c r="LSI44" s="77"/>
      <c r="LSJ44" s="77"/>
      <c r="LSK44" s="77"/>
      <c r="LSL44" s="77"/>
      <c r="LSM44" s="77"/>
      <c r="LSN44" s="77"/>
      <c r="LSO44" s="77"/>
      <c r="LSP44" s="77"/>
      <c r="LSQ44" s="77"/>
      <c r="LSR44" s="77"/>
      <c r="LSS44" s="77"/>
      <c r="LST44" s="77"/>
      <c r="LSU44" s="77"/>
      <c r="LSV44" s="77"/>
      <c r="LSW44" s="77"/>
      <c r="LSX44" s="77"/>
      <c r="LSY44" s="77"/>
      <c r="LSZ44" s="77"/>
      <c r="LTA44" s="77"/>
      <c r="LTB44" s="77"/>
      <c r="LTC44" s="77"/>
      <c r="LTD44" s="77"/>
      <c r="LTE44" s="77"/>
      <c r="LTF44" s="77"/>
      <c r="LTG44" s="77"/>
      <c r="LTH44" s="77"/>
      <c r="LTI44" s="77"/>
      <c r="LTJ44" s="77"/>
      <c r="LTK44" s="77"/>
      <c r="LTL44" s="77"/>
      <c r="LTM44" s="77"/>
      <c r="LTN44" s="77"/>
      <c r="LTO44" s="77"/>
      <c r="LTP44" s="77"/>
      <c r="LTQ44" s="77"/>
      <c r="LTR44" s="77"/>
      <c r="LTS44" s="77"/>
      <c r="LTT44" s="77"/>
      <c r="LTU44" s="77"/>
      <c r="LTV44" s="77"/>
      <c r="LTW44" s="77"/>
      <c r="LTX44" s="77"/>
      <c r="LTY44" s="77"/>
      <c r="LTZ44" s="77"/>
      <c r="LUA44" s="77"/>
      <c r="LUB44" s="77"/>
      <c r="LUC44" s="77"/>
      <c r="LUD44" s="77"/>
      <c r="LUE44" s="77"/>
      <c r="LUF44" s="77"/>
      <c r="LUG44" s="77"/>
      <c r="LUH44" s="77"/>
      <c r="LUI44" s="77"/>
      <c r="LUJ44" s="77"/>
      <c r="LUK44" s="77"/>
      <c r="LUL44" s="77"/>
      <c r="LUM44" s="77"/>
      <c r="LUN44" s="77"/>
      <c r="LUO44" s="77"/>
      <c r="LUP44" s="77"/>
      <c r="LUQ44" s="77"/>
      <c r="LUR44" s="77"/>
      <c r="LUS44" s="77"/>
      <c r="LUT44" s="77"/>
      <c r="LUU44" s="77"/>
      <c r="LUV44" s="77"/>
      <c r="LUW44" s="77"/>
      <c r="LUX44" s="77"/>
      <c r="LUY44" s="77"/>
      <c r="LUZ44" s="77"/>
      <c r="LVA44" s="77"/>
      <c r="LVB44" s="77"/>
      <c r="LVC44" s="77"/>
      <c r="LVD44" s="77"/>
      <c r="LVE44" s="77"/>
      <c r="LVF44" s="77"/>
      <c r="LVG44" s="77"/>
      <c r="LVH44" s="77"/>
      <c r="LVI44" s="77"/>
      <c r="LVJ44" s="77"/>
      <c r="LVK44" s="77"/>
      <c r="LVL44" s="77"/>
      <c r="LVM44" s="77"/>
      <c r="LVN44" s="77"/>
      <c r="LVO44" s="77"/>
      <c r="LVP44" s="77"/>
      <c r="LVQ44" s="77"/>
      <c r="LVR44" s="77"/>
      <c r="LVS44" s="77"/>
      <c r="LVT44" s="77"/>
      <c r="LVU44" s="77"/>
      <c r="LVV44" s="77"/>
      <c r="LVW44" s="77"/>
      <c r="LVX44" s="77"/>
      <c r="LVY44" s="77"/>
      <c r="LVZ44" s="77"/>
      <c r="LWA44" s="77"/>
      <c r="LWB44" s="77"/>
      <c r="LWC44" s="77"/>
      <c r="LWD44" s="77"/>
      <c r="LWE44" s="77"/>
      <c r="LWF44" s="77"/>
      <c r="LWG44" s="77"/>
      <c r="LWH44" s="77"/>
      <c r="LWI44" s="77"/>
      <c r="LWJ44" s="77"/>
      <c r="LWK44" s="77"/>
      <c r="LWL44" s="77"/>
      <c r="LWM44" s="77"/>
      <c r="LWN44" s="77"/>
      <c r="LWO44" s="77"/>
      <c r="LWP44" s="77"/>
      <c r="LWQ44" s="77"/>
      <c r="LWR44" s="77"/>
      <c r="LWS44" s="77"/>
      <c r="LWT44" s="77"/>
      <c r="LWU44" s="77"/>
      <c r="LWV44" s="77"/>
      <c r="LWW44" s="77"/>
      <c r="LWX44" s="77"/>
      <c r="LWY44" s="77"/>
      <c r="LWZ44" s="77"/>
      <c r="LXA44" s="77"/>
      <c r="LXB44" s="77"/>
      <c r="LXC44" s="77"/>
      <c r="LXD44" s="77"/>
      <c r="LXE44" s="77"/>
      <c r="LXF44" s="77"/>
      <c r="LXG44" s="77"/>
      <c r="LXH44" s="77"/>
      <c r="LXI44" s="77"/>
      <c r="LXJ44" s="77"/>
      <c r="LXK44" s="77"/>
      <c r="LXL44" s="77"/>
      <c r="LXM44" s="77"/>
      <c r="LXN44" s="77"/>
      <c r="LXO44" s="77"/>
      <c r="LXP44" s="77"/>
      <c r="LXQ44" s="77"/>
      <c r="LXR44" s="77"/>
      <c r="LXS44" s="77"/>
      <c r="LXT44" s="77"/>
      <c r="LXU44" s="77"/>
      <c r="LXV44" s="77"/>
      <c r="LXW44" s="77"/>
      <c r="LXX44" s="77"/>
      <c r="LXY44" s="77"/>
      <c r="LXZ44" s="77"/>
      <c r="LYA44" s="77"/>
      <c r="LYB44" s="77"/>
      <c r="LYC44" s="77"/>
      <c r="LYD44" s="77"/>
      <c r="LYE44" s="77"/>
      <c r="LYF44" s="77"/>
      <c r="LYG44" s="77"/>
      <c r="LYH44" s="77"/>
      <c r="LYI44" s="77"/>
      <c r="LYJ44" s="77"/>
      <c r="LYK44" s="77"/>
      <c r="LYL44" s="77"/>
      <c r="LYM44" s="77"/>
      <c r="LYN44" s="77"/>
      <c r="LYO44" s="77"/>
      <c r="LYP44" s="77"/>
      <c r="LYQ44" s="77"/>
      <c r="LYR44" s="77"/>
      <c r="LYS44" s="77"/>
      <c r="LYT44" s="77"/>
      <c r="LYU44" s="77"/>
      <c r="LYV44" s="77"/>
      <c r="LYW44" s="77"/>
      <c r="LYX44" s="77"/>
      <c r="LYY44" s="77"/>
      <c r="LYZ44" s="77"/>
      <c r="LZA44" s="77"/>
      <c r="LZB44" s="77"/>
      <c r="LZC44" s="77"/>
      <c r="LZD44" s="77"/>
      <c r="LZE44" s="77"/>
      <c r="LZF44" s="77"/>
      <c r="LZG44" s="77"/>
      <c r="LZH44" s="77"/>
      <c r="LZI44" s="77"/>
      <c r="LZJ44" s="77"/>
      <c r="LZK44" s="77"/>
      <c r="LZL44" s="77"/>
      <c r="LZM44" s="77"/>
      <c r="LZN44" s="77"/>
      <c r="LZO44" s="77"/>
      <c r="LZP44" s="77"/>
      <c r="LZQ44" s="77"/>
      <c r="LZR44" s="77"/>
      <c r="LZS44" s="77"/>
      <c r="LZT44" s="77"/>
      <c r="LZU44" s="77"/>
      <c r="LZV44" s="77"/>
      <c r="LZW44" s="77"/>
      <c r="LZX44" s="77"/>
      <c r="LZY44" s="77"/>
      <c r="LZZ44" s="77"/>
      <c r="MAA44" s="77"/>
      <c r="MAB44" s="77"/>
      <c r="MAC44" s="77"/>
      <c r="MAD44" s="77"/>
      <c r="MAE44" s="77"/>
      <c r="MAF44" s="77"/>
      <c r="MAG44" s="77"/>
      <c r="MAH44" s="77"/>
      <c r="MAI44" s="77"/>
      <c r="MAJ44" s="77"/>
      <c r="MAK44" s="77"/>
      <c r="MAL44" s="77"/>
      <c r="MAM44" s="77"/>
      <c r="MAN44" s="77"/>
      <c r="MAO44" s="77"/>
      <c r="MAP44" s="77"/>
      <c r="MAQ44" s="77"/>
      <c r="MAR44" s="77"/>
      <c r="MAS44" s="77"/>
      <c r="MAT44" s="77"/>
      <c r="MAU44" s="77"/>
      <c r="MAV44" s="77"/>
      <c r="MAW44" s="77"/>
      <c r="MAX44" s="77"/>
      <c r="MAY44" s="77"/>
      <c r="MAZ44" s="77"/>
      <c r="MBA44" s="77"/>
      <c r="MBB44" s="77"/>
      <c r="MBC44" s="77"/>
      <c r="MBD44" s="77"/>
      <c r="MBE44" s="77"/>
      <c r="MBF44" s="77"/>
      <c r="MBG44" s="77"/>
      <c r="MBH44" s="77"/>
      <c r="MBI44" s="77"/>
      <c r="MBJ44" s="77"/>
      <c r="MBK44" s="77"/>
      <c r="MBL44" s="77"/>
      <c r="MBM44" s="77"/>
      <c r="MBN44" s="77"/>
      <c r="MBO44" s="77"/>
      <c r="MBP44" s="77"/>
      <c r="MBQ44" s="77"/>
      <c r="MBR44" s="77"/>
      <c r="MBS44" s="77"/>
      <c r="MBT44" s="77"/>
      <c r="MBU44" s="77"/>
      <c r="MBV44" s="77"/>
      <c r="MBW44" s="77"/>
      <c r="MBX44" s="77"/>
      <c r="MBY44" s="77"/>
      <c r="MBZ44" s="77"/>
      <c r="MCA44" s="77"/>
      <c r="MCB44" s="77"/>
      <c r="MCC44" s="77"/>
      <c r="MCD44" s="77"/>
      <c r="MCE44" s="77"/>
      <c r="MCF44" s="77"/>
      <c r="MCG44" s="77"/>
      <c r="MCH44" s="77"/>
      <c r="MCI44" s="77"/>
      <c r="MCJ44" s="77"/>
      <c r="MCK44" s="77"/>
      <c r="MCL44" s="77"/>
      <c r="MCM44" s="77"/>
      <c r="MCN44" s="77"/>
      <c r="MCO44" s="77"/>
      <c r="MCP44" s="77"/>
      <c r="MCQ44" s="77"/>
      <c r="MCR44" s="77"/>
      <c r="MCS44" s="77"/>
      <c r="MCT44" s="77"/>
      <c r="MCU44" s="77"/>
      <c r="MCV44" s="77"/>
      <c r="MCW44" s="77"/>
      <c r="MCX44" s="77"/>
      <c r="MCY44" s="77"/>
      <c r="MCZ44" s="77"/>
      <c r="MDA44" s="77"/>
      <c r="MDB44" s="77"/>
      <c r="MDC44" s="77"/>
      <c r="MDD44" s="77"/>
      <c r="MDE44" s="77"/>
      <c r="MDF44" s="77"/>
      <c r="MDG44" s="77"/>
      <c r="MDH44" s="77"/>
      <c r="MDI44" s="77"/>
      <c r="MDJ44" s="77"/>
      <c r="MDK44" s="77"/>
      <c r="MDL44" s="77"/>
      <c r="MDM44" s="77"/>
      <c r="MDN44" s="77"/>
      <c r="MDO44" s="77"/>
      <c r="MDP44" s="77"/>
      <c r="MDQ44" s="77"/>
      <c r="MDR44" s="77"/>
      <c r="MDS44" s="77"/>
      <c r="MDT44" s="77"/>
      <c r="MDU44" s="77"/>
      <c r="MDV44" s="77"/>
      <c r="MDW44" s="77"/>
      <c r="MDX44" s="77"/>
      <c r="MDY44" s="77"/>
      <c r="MDZ44" s="77"/>
      <c r="MEA44" s="77"/>
      <c r="MEB44" s="77"/>
      <c r="MEC44" s="77"/>
      <c r="MED44" s="77"/>
      <c r="MEE44" s="77"/>
      <c r="MEF44" s="77"/>
      <c r="MEG44" s="77"/>
      <c r="MEH44" s="77"/>
      <c r="MEI44" s="77"/>
      <c r="MEJ44" s="77"/>
      <c r="MEK44" s="77"/>
      <c r="MEL44" s="77"/>
      <c r="MEM44" s="77"/>
      <c r="MEN44" s="77"/>
      <c r="MEO44" s="77"/>
      <c r="MEP44" s="77"/>
      <c r="MEQ44" s="77"/>
      <c r="MER44" s="77"/>
      <c r="MES44" s="77"/>
      <c r="MET44" s="77"/>
      <c r="MEU44" s="77"/>
      <c r="MEV44" s="77"/>
      <c r="MEW44" s="77"/>
      <c r="MEX44" s="77"/>
      <c r="MEY44" s="77"/>
      <c r="MEZ44" s="77"/>
      <c r="MFA44" s="77"/>
      <c r="MFB44" s="77"/>
      <c r="MFC44" s="77"/>
      <c r="MFD44" s="77"/>
      <c r="MFE44" s="77"/>
      <c r="MFF44" s="77"/>
      <c r="MFG44" s="77"/>
      <c r="MFH44" s="77"/>
      <c r="MFI44" s="77"/>
      <c r="MFJ44" s="77"/>
      <c r="MFK44" s="77"/>
      <c r="MFL44" s="77"/>
      <c r="MFM44" s="77"/>
      <c r="MFN44" s="77"/>
      <c r="MFO44" s="77"/>
      <c r="MFP44" s="77"/>
      <c r="MFQ44" s="77"/>
      <c r="MFR44" s="77"/>
      <c r="MFS44" s="77"/>
      <c r="MFT44" s="77"/>
      <c r="MFU44" s="77"/>
      <c r="MFV44" s="77"/>
      <c r="MFW44" s="77"/>
      <c r="MFX44" s="77"/>
      <c r="MFY44" s="77"/>
      <c r="MFZ44" s="77"/>
      <c r="MGA44" s="77"/>
      <c r="MGB44" s="77"/>
      <c r="MGC44" s="77"/>
      <c r="MGD44" s="77"/>
      <c r="MGE44" s="77"/>
      <c r="MGF44" s="77"/>
      <c r="MGG44" s="77"/>
      <c r="MGH44" s="77"/>
      <c r="MGI44" s="77"/>
      <c r="MGJ44" s="77"/>
      <c r="MGK44" s="77"/>
      <c r="MGL44" s="77"/>
      <c r="MGM44" s="77"/>
      <c r="MGN44" s="77"/>
      <c r="MGO44" s="77"/>
      <c r="MGP44" s="77"/>
      <c r="MGQ44" s="77"/>
      <c r="MGR44" s="77"/>
      <c r="MGS44" s="77"/>
      <c r="MGT44" s="77"/>
      <c r="MGU44" s="77"/>
      <c r="MGV44" s="77"/>
      <c r="MGW44" s="77"/>
      <c r="MGX44" s="77"/>
      <c r="MGY44" s="77"/>
      <c r="MGZ44" s="77"/>
      <c r="MHA44" s="77"/>
      <c r="MHB44" s="77"/>
      <c r="MHC44" s="77"/>
      <c r="MHD44" s="77"/>
      <c r="MHE44" s="77"/>
      <c r="MHF44" s="77"/>
      <c r="MHG44" s="77"/>
      <c r="MHH44" s="77"/>
      <c r="MHI44" s="77"/>
      <c r="MHJ44" s="77"/>
      <c r="MHK44" s="77"/>
      <c r="MHL44" s="77"/>
      <c r="MHM44" s="77"/>
      <c r="MHN44" s="77"/>
      <c r="MHO44" s="77"/>
      <c r="MHP44" s="77"/>
      <c r="MHQ44" s="77"/>
      <c r="MHR44" s="77"/>
      <c r="MHS44" s="77"/>
      <c r="MHT44" s="77"/>
      <c r="MHU44" s="77"/>
      <c r="MHV44" s="77"/>
      <c r="MHW44" s="77"/>
      <c r="MHX44" s="77"/>
      <c r="MHY44" s="77"/>
      <c r="MHZ44" s="77"/>
      <c r="MIA44" s="77"/>
      <c r="MIB44" s="77"/>
      <c r="MIC44" s="77"/>
      <c r="MID44" s="77"/>
      <c r="MIE44" s="77"/>
      <c r="MIF44" s="77"/>
      <c r="MIG44" s="77"/>
      <c r="MIH44" s="77"/>
      <c r="MII44" s="77"/>
      <c r="MIJ44" s="77"/>
      <c r="MIK44" s="77"/>
      <c r="MIL44" s="77"/>
      <c r="MIM44" s="77"/>
      <c r="MIN44" s="77"/>
      <c r="MIO44" s="77"/>
      <c r="MIP44" s="77"/>
      <c r="MIQ44" s="77"/>
      <c r="MIR44" s="77"/>
      <c r="MIS44" s="77"/>
      <c r="MIT44" s="77"/>
      <c r="MIU44" s="77"/>
      <c r="MIV44" s="77"/>
      <c r="MIW44" s="77"/>
      <c r="MIX44" s="77"/>
      <c r="MIY44" s="77"/>
      <c r="MIZ44" s="77"/>
      <c r="MJA44" s="77"/>
      <c r="MJB44" s="77"/>
      <c r="MJC44" s="77"/>
      <c r="MJD44" s="77"/>
      <c r="MJE44" s="77"/>
      <c r="MJF44" s="77"/>
      <c r="MJG44" s="77"/>
      <c r="MJH44" s="77"/>
      <c r="MJI44" s="77"/>
      <c r="MJJ44" s="77"/>
      <c r="MJK44" s="77"/>
      <c r="MJL44" s="77"/>
      <c r="MJM44" s="77"/>
      <c r="MJN44" s="77"/>
      <c r="MJO44" s="77"/>
      <c r="MJP44" s="77"/>
      <c r="MJQ44" s="77"/>
      <c r="MJR44" s="77"/>
      <c r="MJS44" s="77"/>
      <c r="MJT44" s="77"/>
      <c r="MJU44" s="77"/>
      <c r="MJV44" s="77"/>
      <c r="MJW44" s="77"/>
      <c r="MJX44" s="77"/>
      <c r="MJY44" s="77"/>
      <c r="MJZ44" s="77"/>
      <c r="MKA44" s="77"/>
      <c r="MKB44" s="77"/>
      <c r="MKC44" s="77"/>
      <c r="MKD44" s="77"/>
      <c r="MKE44" s="77"/>
      <c r="MKF44" s="77"/>
      <c r="MKG44" s="77"/>
      <c r="MKH44" s="77"/>
      <c r="MKI44" s="77"/>
      <c r="MKJ44" s="77"/>
      <c r="MKK44" s="77"/>
      <c r="MKL44" s="77"/>
      <c r="MKM44" s="77"/>
      <c r="MKN44" s="77"/>
      <c r="MKO44" s="77"/>
      <c r="MKP44" s="77"/>
      <c r="MKQ44" s="77"/>
      <c r="MKR44" s="77"/>
      <c r="MKS44" s="77"/>
      <c r="MKT44" s="77"/>
      <c r="MKU44" s="77"/>
      <c r="MKV44" s="77"/>
      <c r="MKW44" s="77"/>
      <c r="MKX44" s="77"/>
      <c r="MKY44" s="77"/>
      <c r="MKZ44" s="77"/>
      <c r="MLA44" s="77"/>
      <c r="MLB44" s="77"/>
      <c r="MLC44" s="77"/>
      <c r="MLD44" s="77"/>
      <c r="MLE44" s="77"/>
      <c r="MLF44" s="77"/>
      <c r="MLG44" s="77"/>
      <c r="MLH44" s="77"/>
      <c r="MLI44" s="77"/>
      <c r="MLJ44" s="77"/>
      <c r="MLK44" s="77"/>
      <c r="MLL44" s="77"/>
      <c r="MLM44" s="77"/>
      <c r="MLN44" s="77"/>
      <c r="MLO44" s="77"/>
      <c r="MLP44" s="77"/>
      <c r="MLQ44" s="77"/>
      <c r="MLR44" s="77"/>
      <c r="MLS44" s="77"/>
      <c r="MLT44" s="77"/>
      <c r="MLU44" s="77"/>
      <c r="MLV44" s="77"/>
      <c r="MLW44" s="77"/>
      <c r="MLX44" s="77"/>
      <c r="MLY44" s="77"/>
      <c r="MLZ44" s="77"/>
      <c r="MMA44" s="77"/>
      <c r="MMB44" s="77"/>
      <c r="MMC44" s="77"/>
      <c r="MMD44" s="77"/>
      <c r="MME44" s="77"/>
      <c r="MMF44" s="77"/>
      <c r="MMG44" s="77"/>
      <c r="MMH44" s="77"/>
      <c r="MMI44" s="77"/>
      <c r="MMJ44" s="77"/>
      <c r="MMK44" s="77"/>
      <c r="MML44" s="77"/>
      <c r="MMM44" s="77"/>
      <c r="MMN44" s="77"/>
      <c r="MMO44" s="77"/>
      <c r="MMP44" s="77"/>
      <c r="MMQ44" s="77"/>
      <c r="MMR44" s="77"/>
      <c r="MMS44" s="77"/>
      <c r="MMT44" s="77"/>
      <c r="MMU44" s="77"/>
      <c r="MMV44" s="77"/>
      <c r="MMW44" s="77"/>
      <c r="MMX44" s="77"/>
      <c r="MMY44" s="77"/>
      <c r="MMZ44" s="77"/>
      <c r="MNA44" s="77"/>
      <c r="MNB44" s="77"/>
      <c r="MNC44" s="77"/>
      <c r="MND44" s="77"/>
      <c r="MNE44" s="77"/>
      <c r="MNF44" s="77"/>
      <c r="MNG44" s="77"/>
      <c r="MNH44" s="77"/>
      <c r="MNI44" s="77"/>
      <c r="MNJ44" s="77"/>
      <c r="MNK44" s="77"/>
      <c r="MNL44" s="77"/>
      <c r="MNM44" s="77"/>
      <c r="MNN44" s="77"/>
      <c r="MNO44" s="77"/>
      <c r="MNP44" s="77"/>
      <c r="MNQ44" s="77"/>
      <c r="MNR44" s="77"/>
      <c r="MNS44" s="77"/>
      <c r="MNT44" s="77"/>
      <c r="MNU44" s="77"/>
      <c r="MNV44" s="77"/>
      <c r="MNW44" s="77"/>
      <c r="MNX44" s="77"/>
      <c r="MNY44" s="77"/>
      <c r="MNZ44" s="77"/>
      <c r="MOA44" s="77"/>
      <c r="MOB44" s="77"/>
      <c r="MOC44" s="77"/>
      <c r="MOD44" s="77"/>
      <c r="MOE44" s="77"/>
      <c r="MOF44" s="77"/>
      <c r="MOG44" s="77"/>
      <c r="MOH44" s="77"/>
      <c r="MOI44" s="77"/>
      <c r="MOJ44" s="77"/>
      <c r="MOK44" s="77"/>
      <c r="MOL44" s="77"/>
      <c r="MOM44" s="77"/>
      <c r="MON44" s="77"/>
      <c r="MOO44" s="77"/>
      <c r="MOP44" s="77"/>
      <c r="MOQ44" s="77"/>
      <c r="MOR44" s="77"/>
      <c r="MOS44" s="77"/>
      <c r="MOT44" s="77"/>
      <c r="MOU44" s="77"/>
      <c r="MOV44" s="77"/>
      <c r="MOW44" s="77"/>
      <c r="MOX44" s="77"/>
      <c r="MOY44" s="77"/>
      <c r="MOZ44" s="77"/>
      <c r="MPA44" s="77"/>
      <c r="MPB44" s="77"/>
      <c r="MPC44" s="77"/>
      <c r="MPD44" s="77"/>
      <c r="MPE44" s="77"/>
      <c r="MPF44" s="77"/>
      <c r="MPG44" s="77"/>
      <c r="MPH44" s="77"/>
      <c r="MPI44" s="77"/>
      <c r="MPJ44" s="77"/>
      <c r="MPK44" s="77"/>
      <c r="MPL44" s="77"/>
      <c r="MPM44" s="77"/>
      <c r="MPN44" s="77"/>
      <c r="MPO44" s="77"/>
      <c r="MPP44" s="77"/>
      <c r="MPQ44" s="77"/>
      <c r="MPR44" s="77"/>
      <c r="MPS44" s="77"/>
      <c r="MPT44" s="77"/>
      <c r="MPU44" s="77"/>
      <c r="MPV44" s="77"/>
      <c r="MPW44" s="77"/>
      <c r="MPX44" s="77"/>
      <c r="MPY44" s="77"/>
      <c r="MPZ44" s="77"/>
      <c r="MQA44" s="77"/>
      <c r="MQB44" s="77"/>
      <c r="MQC44" s="77"/>
      <c r="MQD44" s="77"/>
      <c r="MQE44" s="77"/>
      <c r="MQF44" s="77"/>
      <c r="MQG44" s="77"/>
      <c r="MQH44" s="77"/>
      <c r="MQI44" s="77"/>
      <c r="MQJ44" s="77"/>
      <c r="MQK44" s="77"/>
      <c r="MQL44" s="77"/>
      <c r="MQM44" s="77"/>
      <c r="MQN44" s="77"/>
      <c r="MQO44" s="77"/>
      <c r="MQP44" s="77"/>
      <c r="MQQ44" s="77"/>
      <c r="MQR44" s="77"/>
      <c r="MQS44" s="77"/>
      <c r="MQT44" s="77"/>
      <c r="MQU44" s="77"/>
      <c r="MQV44" s="77"/>
      <c r="MQW44" s="77"/>
      <c r="MQX44" s="77"/>
      <c r="MQY44" s="77"/>
      <c r="MQZ44" s="77"/>
      <c r="MRA44" s="77"/>
      <c r="MRB44" s="77"/>
      <c r="MRC44" s="77"/>
      <c r="MRD44" s="77"/>
      <c r="MRE44" s="77"/>
      <c r="MRF44" s="77"/>
      <c r="MRG44" s="77"/>
      <c r="MRH44" s="77"/>
      <c r="MRI44" s="77"/>
      <c r="MRJ44" s="77"/>
      <c r="MRK44" s="77"/>
      <c r="MRL44" s="77"/>
      <c r="MRM44" s="77"/>
      <c r="MRN44" s="77"/>
      <c r="MRO44" s="77"/>
      <c r="MRP44" s="77"/>
      <c r="MRQ44" s="77"/>
      <c r="MRR44" s="77"/>
      <c r="MRS44" s="77"/>
      <c r="MRT44" s="77"/>
      <c r="MRU44" s="77"/>
      <c r="MRV44" s="77"/>
      <c r="MRW44" s="77"/>
      <c r="MRX44" s="77"/>
      <c r="MRY44" s="77"/>
      <c r="MRZ44" s="77"/>
      <c r="MSA44" s="77"/>
      <c r="MSB44" s="77"/>
      <c r="MSC44" s="77"/>
      <c r="MSD44" s="77"/>
      <c r="MSE44" s="77"/>
      <c r="MSF44" s="77"/>
      <c r="MSG44" s="77"/>
      <c r="MSH44" s="77"/>
      <c r="MSI44" s="77"/>
      <c r="MSJ44" s="77"/>
      <c r="MSK44" s="77"/>
      <c r="MSL44" s="77"/>
      <c r="MSM44" s="77"/>
      <c r="MSN44" s="77"/>
      <c r="MSO44" s="77"/>
      <c r="MSP44" s="77"/>
      <c r="MSQ44" s="77"/>
      <c r="MSR44" s="77"/>
      <c r="MSS44" s="77"/>
      <c r="MST44" s="77"/>
      <c r="MSU44" s="77"/>
      <c r="MSV44" s="77"/>
      <c r="MSW44" s="77"/>
      <c r="MSX44" s="77"/>
      <c r="MSY44" s="77"/>
      <c r="MSZ44" s="77"/>
      <c r="MTA44" s="77"/>
      <c r="MTB44" s="77"/>
      <c r="MTC44" s="77"/>
      <c r="MTD44" s="77"/>
      <c r="MTE44" s="77"/>
      <c r="MTF44" s="77"/>
      <c r="MTG44" s="77"/>
      <c r="MTH44" s="77"/>
      <c r="MTI44" s="77"/>
      <c r="MTJ44" s="77"/>
      <c r="MTK44" s="77"/>
      <c r="MTL44" s="77"/>
      <c r="MTM44" s="77"/>
      <c r="MTN44" s="77"/>
      <c r="MTO44" s="77"/>
      <c r="MTP44" s="77"/>
      <c r="MTQ44" s="77"/>
      <c r="MTR44" s="77"/>
      <c r="MTS44" s="77"/>
      <c r="MTT44" s="77"/>
      <c r="MTU44" s="77"/>
      <c r="MTV44" s="77"/>
      <c r="MTW44" s="77"/>
      <c r="MTX44" s="77"/>
      <c r="MTY44" s="77"/>
      <c r="MTZ44" s="77"/>
      <c r="MUA44" s="77"/>
      <c r="MUB44" s="77"/>
      <c r="MUC44" s="77"/>
      <c r="MUD44" s="77"/>
      <c r="MUE44" s="77"/>
      <c r="MUF44" s="77"/>
      <c r="MUG44" s="77"/>
      <c r="MUH44" s="77"/>
      <c r="MUI44" s="77"/>
      <c r="MUJ44" s="77"/>
      <c r="MUK44" s="77"/>
      <c r="MUL44" s="77"/>
      <c r="MUM44" s="77"/>
      <c r="MUN44" s="77"/>
      <c r="MUO44" s="77"/>
      <c r="MUP44" s="77"/>
      <c r="MUQ44" s="77"/>
      <c r="MUR44" s="77"/>
      <c r="MUS44" s="77"/>
      <c r="MUT44" s="77"/>
      <c r="MUU44" s="77"/>
      <c r="MUV44" s="77"/>
      <c r="MUW44" s="77"/>
      <c r="MUX44" s="77"/>
      <c r="MUY44" s="77"/>
      <c r="MUZ44" s="77"/>
      <c r="MVA44" s="77"/>
      <c r="MVB44" s="77"/>
      <c r="MVC44" s="77"/>
      <c r="MVD44" s="77"/>
      <c r="MVE44" s="77"/>
      <c r="MVF44" s="77"/>
      <c r="MVG44" s="77"/>
      <c r="MVH44" s="77"/>
      <c r="MVI44" s="77"/>
      <c r="MVJ44" s="77"/>
      <c r="MVK44" s="77"/>
      <c r="MVL44" s="77"/>
      <c r="MVM44" s="77"/>
      <c r="MVN44" s="77"/>
      <c r="MVO44" s="77"/>
      <c r="MVP44" s="77"/>
      <c r="MVQ44" s="77"/>
      <c r="MVR44" s="77"/>
      <c r="MVS44" s="77"/>
      <c r="MVT44" s="77"/>
      <c r="MVU44" s="77"/>
      <c r="MVV44" s="77"/>
      <c r="MVW44" s="77"/>
      <c r="MVX44" s="77"/>
      <c r="MVY44" s="77"/>
      <c r="MVZ44" s="77"/>
      <c r="MWA44" s="77"/>
      <c r="MWB44" s="77"/>
      <c r="MWC44" s="77"/>
      <c r="MWD44" s="77"/>
      <c r="MWE44" s="77"/>
      <c r="MWF44" s="77"/>
      <c r="MWG44" s="77"/>
      <c r="MWH44" s="77"/>
      <c r="MWI44" s="77"/>
      <c r="MWJ44" s="77"/>
      <c r="MWK44" s="77"/>
      <c r="MWL44" s="77"/>
      <c r="MWM44" s="77"/>
      <c r="MWN44" s="77"/>
      <c r="MWO44" s="77"/>
      <c r="MWP44" s="77"/>
      <c r="MWQ44" s="77"/>
      <c r="MWR44" s="77"/>
      <c r="MWS44" s="77"/>
      <c r="MWT44" s="77"/>
      <c r="MWU44" s="77"/>
      <c r="MWV44" s="77"/>
      <c r="MWW44" s="77"/>
      <c r="MWX44" s="77"/>
      <c r="MWY44" s="77"/>
      <c r="MWZ44" s="77"/>
      <c r="MXA44" s="77"/>
      <c r="MXB44" s="77"/>
      <c r="MXC44" s="77"/>
      <c r="MXD44" s="77"/>
      <c r="MXE44" s="77"/>
      <c r="MXF44" s="77"/>
      <c r="MXG44" s="77"/>
      <c r="MXH44" s="77"/>
      <c r="MXI44" s="77"/>
      <c r="MXJ44" s="77"/>
      <c r="MXK44" s="77"/>
      <c r="MXL44" s="77"/>
      <c r="MXM44" s="77"/>
      <c r="MXN44" s="77"/>
      <c r="MXO44" s="77"/>
      <c r="MXP44" s="77"/>
      <c r="MXQ44" s="77"/>
      <c r="MXR44" s="77"/>
      <c r="MXS44" s="77"/>
      <c r="MXT44" s="77"/>
      <c r="MXU44" s="77"/>
      <c r="MXV44" s="77"/>
      <c r="MXW44" s="77"/>
      <c r="MXX44" s="77"/>
      <c r="MXY44" s="77"/>
      <c r="MXZ44" s="77"/>
      <c r="MYA44" s="77"/>
      <c r="MYB44" s="77"/>
      <c r="MYC44" s="77"/>
      <c r="MYD44" s="77"/>
      <c r="MYE44" s="77"/>
      <c r="MYF44" s="77"/>
      <c r="MYG44" s="77"/>
      <c r="MYH44" s="77"/>
      <c r="MYI44" s="77"/>
      <c r="MYJ44" s="77"/>
      <c r="MYK44" s="77"/>
      <c r="MYL44" s="77"/>
      <c r="MYM44" s="77"/>
      <c r="MYN44" s="77"/>
      <c r="MYO44" s="77"/>
      <c r="MYP44" s="77"/>
      <c r="MYQ44" s="77"/>
      <c r="MYR44" s="77"/>
      <c r="MYS44" s="77"/>
      <c r="MYT44" s="77"/>
      <c r="MYU44" s="77"/>
      <c r="MYV44" s="77"/>
      <c r="MYW44" s="77"/>
      <c r="MYX44" s="77"/>
      <c r="MYY44" s="77"/>
      <c r="MYZ44" s="77"/>
      <c r="MZA44" s="77"/>
      <c r="MZB44" s="77"/>
      <c r="MZC44" s="77"/>
      <c r="MZD44" s="77"/>
      <c r="MZE44" s="77"/>
      <c r="MZF44" s="77"/>
      <c r="MZG44" s="77"/>
      <c r="MZH44" s="77"/>
      <c r="MZI44" s="77"/>
      <c r="MZJ44" s="77"/>
      <c r="MZK44" s="77"/>
      <c r="MZL44" s="77"/>
      <c r="MZM44" s="77"/>
      <c r="MZN44" s="77"/>
      <c r="MZO44" s="77"/>
      <c r="MZP44" s="77"/>
      <c r="MZQ44" s="77"/>
      <c r="MZR44" s="77"/>
      <c r="MZS44" s="77"/>
      <c r="MZT44" s="77"/>
      <c r="MZU44" s="77"/>
      <c r="MZV44" s="77"/>
      <c r="MZW44" s="77"/>
      <c r="MZX44" s="77"/>
      <c r="MZY44" s="77"/>
      <c r="MZZ44" s="77"/>
      <c r="NAA44" s="77"/>
      <c r="NAB44" s="77"/>
      <c r="NAC44" s="77"/>
      <c r="NAD44" s="77"/>
      <c r="NAE44" s="77"/>
      <c r="NAF44" s="77"/>
      <c r="NAG44" s="77"/>
      <c r="NAH44" s="77"/>
      <c r="NAI44" s="77"/>
      <c r="NAJ44" s="77"/>
      <c r="NAK44" s="77"/>
      <c r="NAL44" s="77"/>
      <c r="NAM44" s="77"/>
      <c r="NAN44" s="77"/>
      <c r="NAO44" s="77"/>
      <c r="NAP44" s="77"/>
      <c r="NAQ44" s="77"/>
      <c r="NAR44" s="77"/>
      <c r="NAS44" s="77"/>
      <c r="NAT44" s="77"/>
      <c r="NAU44" s="77"/>
      <c r="NAV44" s="77"/>
      <c r="NAW44" s="77"/>
      <c r="NAX44" s="77"/>
      <c r="NAY44" s="77"/>
      <c r="NAZ44" s="77"/>
      <c r="NBA44" s="77"/>
      <c r="NBB44" s="77"/>
      <c r="NBC44" s="77"/>
      <c r="NBD44" s="77"/>
      <c r="NBE44" s="77"/>
      <c r="NBF44" s="77"/>
      <c r="NBG44" s="77"/>
      <c r="NBH44" s="77"/>
      <c r="NBI44" s="77"/>
      <c r="NBJ44" s="77"/>
      <c r="NBK44" s="77"/>
      <c r="NBL44" s="77"/>
      <c r="NBM44" s="77"/>
      <c r="NBN44" s="77"/>
      <c r="NBO44" s="77"/>
      <c r="NBP44" s="77"/>
      <c r="NBQ44" s="77"/>
      <c r="NBR44" s="77"/>
      <c r="NBS44" s="77"/>
      <c r="NBT44" s="77"/>
      <c r="NBU44" s="77"/>
      <c r="NBV44" s="77"/>
      <c r="NBW44" s="77"/>
      <c r="NBX44" s="77"/>
      <c r="NBY44" s="77"/>
      <c r="NBZ44" s="77"/>
      <c r="NCA44" s="77"/>
      <c r="NCB44" s="77"/>
      <c r="NCC44" s="77"/>
      <c r="NCD44" s="77"/>
      <c r="NCE44" s="77"/>
      <c r="NCF44" s="77"/>
      <c r="NCG44" s="77"/>
      <c r="NCH44" s="77"/>
      <c r="NCI44" s="77"/>
      <c r="NCJ44" s="77"/>
      <c r="NCK44" s="77"/>
      <c r="NCL44" s="77"/>
      <c r="NCM44" s="77"/>
      <c r="NCN44" s="77"/>
      <c r="NCO44" s="77"/>
      <c r="NCP44" s="77"/>
      <c r="NCQ44" s="77"/>
      <c r="NCR44" s="77"/>
      <c r="NCS44" s="77"/>
      <c r="NCT44" s="77"/>
      <c r="NCU44" s="77"/>
      <c r="NCV44" s="77"/>
      <c r="NCW44" s="77"/>
      <c r="NCX44" s="77"/>
      <c r="NCY44" s="77"/>
      <c r="NCZ44" s="77"/>
      <c r="NDA44" s="77"/>
      <c r="NDB44" s="77"/>
      <c r="NDC44" s="77"/>
      <c r="NDD44" s="77"/>
      <c r="NDE44" s="77"/>
      <c r="NDF44" s="77"/>
      <c r="NDG44" s="77"/>
      <c r="NDH44" s="77"/>
      <c r="NDI44" s="77"/>
      <c r="NDJ44" s="77"/>
      <c r="NDK44" s="77"/>
      <c r="NDL44" s="77"/>
      <c r="NDM44" s="77"/>
      <c r="NDN44" s="77"/>
      <c r="NDO44" s="77"/>
      <c r="NDP44" s="77"/>
      <c r="NDQ44" s="77"/>
      <c r="NDR44" s="77"/>
      <c r="NDS44" s="77"/>
      <c r="NDT44" s="77"/>
      <c r="NDU44" s="77"/>
      <c r="NDV44" s="77"/>
      <c r="NDW44" s="77"/>
      <c r="NDX44" s="77"/>
      <c r="NDY44" s="77"/>
      <c r="NDZ44" s="77"/>
      <c r="NEA44" s="77"/>
      <c r="NEB44" s="77"/>
      <c r="NEC44" s="77"/>
      <c r="NED44" s="77"/>
      <c r="NEE44" s="77"/>
      <c r="NEF44" s="77"/>
      <c r="NEG44" s="77"/>
      <c r="NEH44" s="77"/>
      <c r="NEI44" s="77"/>
      <c r="NEJ44" s="77"/>
      <c r="NEK44" s="77"/>
      <c r="NEL44" s="77"/>
      <c r="NEM44" s="77"/>
      <c r="NEN44" s="77"/>
      <c r="NEO44" s="77"/>
      <c r="NEP44" s="77"/>
      <c r="NEQ44" s="77"/>
      <c r="NER44" s="77"/>
      <c r="NES44" s="77"/>
      <c r="NET44" s="77"/>
      <c r="NEU44" s="77"/>
      <c r="NEV44" s="77"/>
      <c r="NEW44" s="77"/>
      <c r="NEX44" s="77"/>
      <c r="NEY44" s="77"/>
      <c r="NEZ44" s="77"/>
      <c r="NFA44" s="77"/>
      <c r="NFB44" s="77"/>
      <c r="NFC44" s="77"/>
      <c r="NFD44" s="77"/>
      <c r="NFE44" s="77"/>
      <c r="NFF44" s="77"/>
      <c r="NFG44" s="77"/>
      <c r="NFH44" s="77"/>
      <c r="NFI44" s="77"/>
      <c r="NFJ44" s="77"/>
      <c r="NFK44" s="77"/>
      <c r="NFL44" s="77"/>
      <c r="NFM44" s="77"/>
      <c r="NFN44" s="77"/>
      <c r="NFO44" s="77"/>
      <c r="NFP44" s="77"/>
      <c r="NFQ44" s="77"/>
      <c r="NFR44" s="77"/>
      <c r="NFS44" s="77"/>
      <c r="NFT44" s="77"/>
      <c r="NFU44" s="77"/>
      <c r="NFV44" s="77"/>
      <c r="NFW44" s="77"/>
      <c r="NFX44" s="77"/>
      <c r="NFY44" s="77"/>
      <c r="NFZ44" s="77"/>
      <c r="NGA44" s="77"/>
      <c r="NGB44" s="77"/>
      <c r="NGC44" s="77"/>
      <c r="NGD44" s="77"/>
      <c r="NGE44" s="77"/>
      <c r="NGF44" s="77"/>
      <c r="NGG44" s="77"/>
      <c r="NGH44" s="77"/>
      <c r="NGI44" s="77"/>
      <c r="NGJ44" s="77"/>
      <c r="NGK44" s="77"/>
      <c r="NGL44" s="77"/>
      <c r="NGM44" s="77"/>
      <c r="NGN44" s="77"/>
      <c r="NGO44" s="77"/>
      <c r="NGP44" s="77"/>
      <c r="NGQ44" s="77"/>
      <c r="NGR44" s="77"/>
      <c r="NGS44" s="77"/>
      <c r="NGT44" s="77"/>
      <c r="NGU44" s="77"/>
      <c r="NGV44" s="77"/>
      <c r="NGW44" s="77"/>
      <c r="NGX44" s="77"/>
      <c r="NGY44" s="77"/>
      <c r="NGZ44" s="77"/>
      <c r="NHA44" s="77"/>
      <c r="NHB44" s="77"/>
      <c r="NHC44" s="77"/>
      <c r="NHD44" s="77"/>
      <c r="NHE44" s="77"/>
      <c r="NHF44" s="77"/>
      <c r="NHG44" s="77"/>
      <c r="NHH44" s="77"/>
      <c r="NHI44" s="77"/>
      <c r="NHJ44" s="77"/>
      <c r="NHK44" s="77"/>
      <c r="NHL44" s="77"/>
      <c r="NHM44" s="77"/>
      <c r="NHN44" s="77"/>
      <c r="NHO44" s="77"/>
      <c r="NHP44" s="77"/>
      <c r="NHQ44" s="77"/>
      <c r="NHR44" s="77"/>
      <c r="NHS44" s="77"/>
      <c r="NHT44" s="77"/>
      <c r="NHU44" s="77"/>
      <c r="NHV44" s="77"/>
      <c r="NHW44" s="77"/>
      <c r="NHX44" s="77"/>
      <c r="NHY44" s="77"/>
      <c r="NHZ44" s="77"/>
      <c r="NIA44" s="77"/>
      <c r="NIB44" s="77"/>
      <c r="NIC44" s="77"/>
      <c r="NID44" s="77"/>
      <c r="NIE44" s="77"/>
      <c r="NIF44" s="77"/>
      <c r="NIG44" s="77"/>
      <c r="NIH44" s="77"/>
      <c r="NII44" s="77"/>
      <c r="NIJ44" s="77"/>
      <c r="NIK44" s="77"/>
      <c r="NIL44" s="77"/>
      <c r="NIM44" s="77"/>
      <c r="NIN44" s="77"/>
      <c r="NIO44" s="77"/>
      <c r="NIP44" s="77"/>
      <c r="NIQ44" s="77"/>
      <c r="NIR44" s="77"/>
      <c r="NIS44" s="77"/>
      <c r="NIT44" s="77"/>
      <c r="NIU44" s="77"/>
      <c r="NIV44" s="77"/>
      <c r="NIW44" s="77"/>
      <c r="NIX44" s="77"/>
      <c r="NIY44" s="77"/>
      <c r="NIZ44" s="77"/>
      <c r="NJA44" s="77"/>
      <c r="NJB44" s="77"/>
      <c r="NJC44" s="77"/>
      <c r="NJD44" s="77"/>
      <c r="NJE44" s="77"/>
      <c r="NJF44" s="77"/>
      <c r="NJG44" s="77"/>
      <c r="NJH44" s="77"/>
      <c r="NJI44" s="77"/>
      <c r="NJJ44" s="77"/>
      <c r="NJK44" s="77"/>
      <c r="NJL44" s="77"/>
      <c r="NJM44" s="77"/>
      <c r="NJN44" s="77"/>
      <c r="NJO44" s="77"/>
      <c r="NJP44" s="77"/>
      <c r="NJQ44" s="77"/>
      <c r="NJR44" s="77"/>
      <c r="NJS44" s="77"/>
      <c r="NJT44" s="77"/>
      <c r="NJU44" s="77"/>
      <c r="NJV44" s="77"/>
      <c r="NJW44" s="77"/>
      <c r="NJX44" s="77"/>
      <c r="NJY44" s="77"/>
      <c r="NJZ44" s="77"/>
      <c r="NKA44" s="77"/>
      <c r="NKB44" s="77"/>
      <c r="NKC44" s="77"/>
      <c r="NKD44" s="77"/>
      <c r="NKE44" s="77"/>
      <c r="NKF44" s="77"/>
      <c r="NKG44" s="77"/>
      <c r="NKH44" s="77"/>
      <c r="NKI44" s="77"/>
      <c r="NKJ44" s="77"/>
      <c r="NKK44" s="77"/>
      <c r="NKL44" s="77"/>
      <c r="NKM44" s="77"/>
      <c r="NKN44" s="77"/>
      <c r="NKO44" s="77"/>
      <c r="NKP44" s="77"/>
      <c r="NKQ44" s="77"/>
      <c r="NKR44" s="77"/>
      <c r="NKS44" s="77"/>
      <c r="NKT44" s="77"/>
      <c r="NKU44" s="77"/>
      <c r="NKV44" s="77"/>
      <c r="NKW44" s="77"/>
      <c r="NKX44" s="77"/>
      <c r="NKY44" s="77"/>
      <c r="NKZ44" s="77"/>
      <c r="NLA44" s="77"/>
      <c r="NLB44" s="77"/>
      <c r="NLC44" s="77"/>
      <c r="NLD44" s="77"/>
      <c r="NLE44" s="77"/>
      <c r="NLF44" s="77"/>
      <c r="NLG44" s="77"/>
      <c r="NLH44" s="77"/>
      <c r="NLI44" s="77"/>
      <c r="NLJ44" s="77"/>
      <c r="NLK44" s="77"/>
      <c r="NLL44" s="77"/>
      <c r="NLM44" s="77"/>
      <c r="NLN44" s="77"/>
      <c r="NLO44" s="77"/>
      <c r="NLP44" s="77"/>
      <c r="NLQ44" s="77"/>
      <c r="NLR44" s="77"/>
      <c r="NLS44" s="77"/>
      <c r="NLT44" s="77"/>
      <c r="NLU44" s="77"/>
      <c r="NLV44" s="77"/>
      <c r="NLW44" s="77"/>
      <c r="NLX44" s="77"/>
      <c r="NLY44" s="77"/>
      <c r="NLZ44" s="77"/>
      <c r="NMA44" s="77"/>
      <c r="NMB44" s="77"/>
      <c r="NMC44" s="77"/>
      <c r="NMD44" s="77"/>
      <c r="NME44" s="77"/>
      <c r="NMF44" s="77"/>
      <c r="NMG44" s="77"/>
      <c r="NMH44" s="77"/>
      <c r="NMI44" s="77"/>
      <c r="NMJ44" s="77"/>
      <c r="NMK44" s="77"/>
      <c r="NML44" s="77"/>
      <c r="NMM44" s="77"/>
      <c r="NMN44" s="77"/>
      <c r="NMO44" s="77"/>
      <c r="NMP44" s="77"/>
      <c r="NMQ44" s="77"/>
      <c r="NMR44" s="77"/>
      <c r="NMS44" s="77"/>
      <c r="NMT44" s="77"/>
      <c r="NMU44" s="77"/>
      <c r="NMV44" s="77"/>
      <c r="NMW44" s="77"/>
      <c r="NMX44" s="77"/>
      <c r="NMY44" s="77"/>
      <c r="NMZ44" s="77"/>
      <c r="NNA44" s="77"/>
      <c r="NNB44" s="77"/>
      <c r="NNC44" s="77"/>
      <c r="NND44" s="77"/>
      <c r="NNE44" s="77"/>
      <c r="NNF44" s="77"/>
      <c r="NNG44" s="77"/>
      <c r="NNH44" s="77"/>
      <c r="NNI44" s="77"/>
      <c r="NNJ44" s="77"/>
      <c r="NNK44" s="77"/>
      <c r="NNL44" s="77"/>
      <c r="NNM44" s="77"/>
      <c r="NNN44" s="77"/>
      <c r="NNO44" s="77"/>
      <c r="NNP44" s="77"/>
      <c r="NNQ44" s="77"/>
      <c r="NNR44" s="77"/>
      <c r="NNS44" s="77"/>
      <c r="NNT44" s="77"/>
      <c r="NNU44" s="77"/>
      <c r="NNV44" s="77"/>
      <c r="NNW44" s="77"/>
      <c r="NNX44" s="77"/>
      <c r="NNY44" s="77"/>
      <c r="NNZ44" s="77"/>
      <c r="NOA44" s="77"/>
      <c r="NOB44" s="77"/>
      <c r="NOC44" s="77"/>
      <c r="NOD44" s="77"/>
      <c r="NOE44" s="77"/>
      <c r="NOF44" s="77"/>
      <c r="NOG44" s="77"/>
      <c r="NOH44" s="77"/>
      <c r="NOI44" s="77"/>
      <c r="NOJ44" s="77"/>
      <c r="NOK44" s="77"/>
      <c r="NOL44" s="77"/>
      <c r="NOM44" s="77"/>
      <c r="NON44" s="77"/>
      <c r="NOO44" s="77"/>
      <c r="NOP44" s="77"/>
      <c r="NOQ44" s="77"/>
      <c r="NOR44" s="77"/>
      <c r="NOS44" s="77"/>
      <c r="NOT44" s="77"/>
      <c r="NOU44" s="77"/>
      <c r="NOV44" s="77"/>
      <c r="NOW44" s="77"/>
      <c r="NOX44" s="77"/>
      <c r="NOY44" s="77"/>
      <c r="NOZ44" s="77"/>
      <c r="NPA44" s="77"/>
      <c r="NPB44" s="77"/>
      <c r="NPC44" s="77"/>
      <c r="NPD44" s="77"/>
      <c r="NPE44" s="77"/>
      <c r="NPF44" s="77"/>
      <c r="NPG44" s="77"/>
      <c r="NPH44" s="77"/>
      <c r="NPI44" s="77"/>
      <c r="NPJ44" s="77"/>
      <c r="NPK44" s="77"/>
      <c r="NPL44" s="77"/>
      <c r="NPM44" s="77"/>
      <c r="NPN44" s="77"/>
      <c r="NPO44" s="77"/>
      <c r="NPP44" s="77"/>
      <c r="NPQ44" s="77"/>
      <c r="NPR44" s="77"/>
      <c r="NPS44" s="77"/>
      <c r="NPT44" s="77"/>
      <c r="NPU44" s="77"/>
      <c r="NPV44" s="77"/>
      <c r="NPW44" s="77"/>
      <c r="NPX44" s="77"/>
      <c r="NPY44" s="77"/>
      <c r="NPZ44" s="77"/>
      <c r="NQA44" s="77"/>
      <c r="NQB44" s="77"/>
      <c r="NQC44" s="77"/>
      <c r="NQD44" s="77"/>
      <c r="NQE44" s="77"/>
      <c r="NQF44" s="77"/>
      <c r="NQG44" s="77"/>
      <c r="NQH44" s="77"/>
      <c r="NQI44" s="77"/>
      <c r="NQJ44" s="77"/>
      <c r="NQK44" s="77"/>
      <c r="NQL44" s="77"/>
      <c r="NQM44" s="77"/>
      <c r="NQN44" s="77"/>
      <c r="NQO44" s="77"/>
      <c r="NQP44" s="77"/>
      <c r="NQQ44" s="77"/>
      <c r="NQR44" s="77"/>
      <c r="NQS44" s="77"/>
      <c r="NQT44" s="77"/>
      <c r="NQU44" s="77"/>
      <c r="NQV44" s="77"/>
      <c r="NQW44" s="77"/>
      <c r="NQX44" s="77"/>
      <c r="NQY44" s="77"/>
      <c r="NQZ44" s="77"/>
      <c r="NRA44" s="77"/>
      <c r="NRB44" s="77"/>
      <c r="NRC44" s="77"/>
      <c r="NRD44" s="77"/>
      <c r="NRE44" s="77"/>
      <c r="NRF44" s="77"/>
      <c r="NRG44" s="77"/>
      <c r="NRH44" s="77"/>
      <c r="NRI44" s="77"/>
      <c r="NRJ44" s="77"/>
      <c r="NRK44" s="77"/>
      <c r="NRL44" s="77"/>
      <c r="NRM44" s="77"/>
      <c r="NRN44" s="77"/>
      <c r="NRO44" s="77"/>
      <c r="NRP44" s="77"/>
      <c r="NRQ44" s="77"/>
      <c r="NRR44" s="77"/>
      <c r="NRS44" s="77"/>
      <c r="NRT44" s="77"/>
      <c r="NRU44" s="77"/>
      <c r="NRV44" s="77"/>
      <c r="NRW44" s="77"/>
      <c r="NRX44" s="77"/>
      <c r="NRY44" s="77"/>
      <c r="NRZ44" s="77"/>
      <c r="NSA44" s="77"/>
      <c r="NSB44" s="77"/>
      <c r="NSC44" s="77"/>
      <c r="NSD44" s="77"/>
      <c r="NSE44" s="77"/>
      <c r="NSF44" s="77"/>
      <c r="NSG44" s="77"/>
      <c r="NSH44" s="77"/>
      <c r="NSI44" s="77"/>
      <c r="NSJ44" s="77"/>
      <c r="NSK44" s="77"/>
      <c r="NSL44" s="77"/>
      <c r="NSM44" s="77"/>
      <c r="NSN44" s="77"/>
      <c r="NSO44" s="77"/>
      <c r="NSP44" s="77"/>
      <c r="NSQ44" s="77"/>
      <c r="NSR44" s="77"/>
      <c r="NSS44" s="77"/>
      <c r="NST44" s="77"/>
      <c r="NSU44" s="77"/>
      <c r="NSV44" s="77"/>
      <c r="NSW44" s="77"/>
      <c r="NSX44" s="77"/>
      <c r="NSY44" s="77"/>
      <c r="NSZ44" s="77"/>
      <c r="NTA44" s="77"/>
      <c r="NTB44" s="77"/>
      <c r="NTC44" s="77"/>
      <c r="NTD44" s="77"/>
      <c r="NTE44" s="77"/>
      <c r="NTF44" s="77"/>
      <c r="NTG44" s="77"/>
      <c r="NTH44" s="77"/>
      <c r="NTI44" s="77"/>
      <c r="NTJ44" s="77"/>
      <c r="NTK44" s="77"/>
      <c r="NTL44" s="77"/>
      <c r="NTM44" s="77"/>
      <c r="NTN44" s="77"/>
      <c r="NTO44" s="77"/>
      <c r="NTP44" s="77"/>
      <c r="NTQ44" s="77"/>
      <c r="NTR44" s="77"/>
      <c r="NTS44" s="77"/>
      <c r="NTT44" s="77"/>
      <c r="NTU44" s="77"/>
      <c r="NTV44" s="77"/>
      <c r="NTW44" s="77"/>
      <c r="NTX44" s="77"/>
      <c r="NTY44" s="77"/>
      <c r="NTZ44" s="77"/>
      <c r="NUA44" s="77"/>
      <c r="NUB44" s="77"/>
      <c r="NUC44" s="77"/>
      <c r="NUD44" s="77"/>
      <c r="NUE44" s="77"/>
      <c r="NUF44" s="77"/>
      <c r="NUG44" s="77"/>
      <c r="NUH44" s="77"/>
      <c r="NUI44" s="77"/>
      <c r="NUJ44" s="77"/>
      <c r="NUK44" s="77"/>
      <c r="NUL44" s="77"/>
      <c r="NUM44" s="77"/>
      <c r="NUN44" s="77"/>
      <c r="NUO44" s="77"/>
      <c r="NUP44" s="77"/>
      <c r="NUQ44" s="77"/>
      <c r="NUR44" s="77"/>
      <c r="NUS44" s="77"/>
      <c r="NUT44" s="77"/>
      <c r="NUU44" s="77"/>
      <c r="NUV44" s="77"/>
      <c r="NUW44" s="77"/>
      <c r="NUX44" s="77"/>
      <c r="NUY44" s="77"/>
      <c r="NUZ44" s="77"/>
      <c r="NVA44" s="77"/>
      <c r="NVB44" s="77"/>
      <c r="NVC44" s="77"/>
      <c r="NVD44" s="77"/>
      <c r="NVE44" s="77"/>
      <c r="NVF44" s="77"/>
      <c r="NVG44" s="77"/>
      <c r="NVH44" s="77"/>
      <c r="NVI44" s="77"/>
      <c r="NVJ44" s="77"/>
      <c r="NVK44" s="77"/>
      <c r="NVL44" s="77"/>
      <c r="NVM44" s="77"/>
      <c r="NVN44" s="77"/>
      <c r="NVO44" s="77"/>
      <c r="NVP44" s="77"/>
      <c r="NVQ44" s="77"/>
      <c r="NVR44" s="77"/>
      <c r="NVS44" s="77"/>
      <c r="NVT44" s="77"/>
      <c r="NVU44" s="77"/>
      <c r="NVV44" s="77"/>
      <c r="NVW44" s="77"/>
      <c r="NVX44" s="77"/>
      <c r="NVY44" s="77"/>
      <c r="NVZ44" s="77"/>
      <c r="NWA44" s="77"/>
      <c r="NWB44" s="77"/>
      <c r="NWC44" s="77"/>
      <c r="NWD44" s="77"/>
      <c r="NWE44" s="77"/>
      <c r="NWF44" s="77"/>
      <c r="NWG44" s="77"/>
      <c r="NWH44" s="77"/>
      <c r="NWI44" s="77"/>
      <c r="NWJ44" s="77"/>
      <c r="NWK44" s="77"/>
      <c r="NWL44" s="77"/>
      <c r="NWM44" s="77"/>
      <c r="NWN44" s="77"/>
      <c r="NWO44" s="77"/>
      <c r="NWP44" s="77"/>
      <c r="NWQ44" s="77"/>
      <c r="NWR44" s="77"/>
      <c r="NWS44" s="77"/>
      <c r="NWT44" s="77"/>
      <c r="NWU44" s="77"/>
      <c r="NWV44" s="77"/>
      <c r="NWW44" s="77"/>
      <c r="NWX44" s="77"/>
      <c r="NWY44" s="77"/>
      <c r="NWZ44" s="77"/>
      <c r="NXA44" s="77"/>
      <c r="NXB44" s="77"/>
      <c r="NXC44" s="77"/>
      <c r="NXD44" s="77"/>
      <c r="NXE44" s="77"/>
      <c r="NXF44" s="77"/>
      <c r="NXG44" s="77"/>
      <c r="NXH44" s="77"/>
      <c r="NXI44" s="77"/>
      <c r="NXJ44" s="77"/>
      <c r="NXK44" s="77"/>
      <c r="NXL44" s="77"/>
      <c r="NXM44" s="77"/>
      <c r="NXN44" s="77"/>
      <c r="NXO44" s="77"/>
      <c r="NXP44" s="77"/>
      <c r="NXQ44" s="77"/>
      <c r="NXR44" s="77"/>
      <c r="NXS44" s="77"/>
      <c r="NXT44" s="77"/>
      <c r="NXU44" s="77"/>
      <c r="NXV44" s="77"/>
      <c r="NXW44" s="77"/>
      <c r="NXX44" s="77"/>
      <c r="NXY44" s="77"/>
      <c r="NXZ44" s="77"/>
      <c r="NYA44" s="77"/>
      <c r="NYB44" s="77"/>
      <c r="NYC44" s="77"/>
      <c r="NYD44" s="77"/>
      <c r="NYE44" s="77"/>
      <c r="NYF44" s="77"/>
      <c r="NYG44" s="77"/>
      <c r="NYH44" s="77"/>
      <c r="NYI44" s="77"/>
      <c r="NYJ44" s="77"/>
      <c r="NYK44" s="77"/>
      <c r="NYL44" s="77"/>
      <c r="NYM44" s="77"/>
      <c r="NYN44" s="77"/>
      <c r="NYO44" s="77"/>
      <c r="NYP44" s="77"/>
      <c r="NYQ44" s="77"/>
      <c r="NYR44" s="77"/>
      <c r="NYS44" s="77"/>
      <c r="NYT44" s="77"/>
      <c r="NYU44" s="77"/>
      <c r="NYV44" s="77"/>
      <c r="NYW44" s="77"/>
      <c r="NYX44" s="77"/>
      <c r="NYY44" s="77"/>
      <c r="NYZ44" s="77"/>
      <c r="NZA44" s="77"/>
      <c r="NZB44" s="77"/>
      <c r="NZC44" s="77"/>
      <c r="NZD44" s="77"/>
      <c r="NZE44" s="77"/>
      <c r="NZF44" s="77"/>
      <c r="NZG44" s="77"/>
      <c r="NZH44" s="77"/>
      <c r="NZI44" s="77"/>
      <c r="NZJ44" s="77"/>
      <c r="NZK44" s="77"/>
      <c r="NZL44" s="77"/>
      <c r="NZM44" s="77"/>
      <c r="NZN44" s="77"/>
      <c r="NZO44" s="77"/>
      <c r="NZP44" s="77"/>
      <c r="NZQ44" s="77"/>
      <c r="NZR44" s="77"/>
      <c r="NZS44" s="77"/>
      <c r="NZT44" s="77"/>
      <c r="NZU44" s="77"/>
      <c r="NZV44" s="77"/>
      <c r="NZW44" s="77"/>
      <c r="NZX44" s="77"/>
      <c r="NZY44" s="77"/>
      <c r="NZZ44" s="77"/>
      <c r="OAA44" s="77"/>
      <c r="OAB44" s="77"/>
      <c r="OAC44" s="77"/>
      <c r="OAD44" s="77"/>
      <c r="OAE44" s="77"/>
      <c r="OAF44" s="77"/>
      <c r="OAG44" s="77"/>
      <c r="OAH44" s="77"/>
      <c r="OAI44" s="77"/>
      <c r="OAJ44" s="77"/>
      <c r="OAK44" s="77"/>
      <c r="OAL44" s="77"/>
      <c r="OAM44" s="77"/>
      <c r="OAN44" s="77"/>
      <c r="OAO44" s="77"/>
      <c r="OAP44" s="77"/>
      <c r="OAQ44" s="77"/>
      <c r="OAR44" s="77"/>
      <c r="OAS44" s="77"/>
      <c r="OAT44" s="77"/>
      <c r="OAU44" s="77"/>
      <c r="OAV44" s="77"/>
      <c r="OAW44" s="77"/>
      <c r="OAX44" s="77"/>
      <c r="OAY44" s="77"/>
      <c r="OAZ44" s="77"/>
      <c r="OBA44" s="77"/>
      <c r="OBB44" s="77"/>
      <c r="OBC44" s="77"/>
      <c r="OBD44" s="77"/>
      <c r="OBE44" s="77"/>
      <c r="OBF44" s="77"/>
      <c r="OBG44" s="77"/>
      <c r="OBH44" s="77"/>
      <c r="OBI44" s="77"/>
      <c r="OBJ44" s="77"/>
      <c r="OBK44" s="77"/>
      <c r="OBL44" s="77"/>
      <c r="OBM44" s="77"/>
      <c r="OBN44" s="77"/>
      <c r="OBO44" s="77"/>
      <c r="OBP44" s="77"/>
      <c r="OBQ44" s="77"/>
      <c r="OBR44" s="77"/>
      <c r="OBS44" s="77"/>
      <c r="OBT44" s="77"/>
      <c r="OBU44" s="77"/>
      <c r="OBV44" s="77"/>
      <c r="OBW44" s="77"/>
      <c r="OBX44" s="77"/>
      <c r="OBY44" s="77"/>
      <c r="OBZ44" s="77"/>
      <c r="OCA44" s="77"/>
      <c r="OCB44" s="77"/>
      <c r="OCC44" s="77"/>
      <c r="OCD44" s="77"/>
      <c r="OCE44" s="77"/>
      <c r="OCF44" s="77"/>
      <c r="OCG44" s="77"/>
      <c r="OCH44" s="77"/>
      <c r="OCI44" s="77"/>
      <c r="OCJ44" s="77"/>
      <c r="OCK44" s="77"/>
      <c r="OCL44" s="77"/>
      <c r="OCM44" s="77"/>
      <c r="OCN44" s="77"/>
      <c r="OCO44" s="77"/>
      <c r="OCP44" s="77"/>
      <c r="OCQ44" s="77"/>
      <c r="OCR44" s="77"/>
      <c r="OCS44" s="77"/>
      <c r="OCT44" s="77"/>
      <c r="OCU44" s="77"/>
      <c r="OCV44" s="77"/>
      <c r="OCW44" s="77"/>
      <c r="OCX44" s="77"/>
      <c r="OCY44" s="77"/>
      <c r="OCZ44" s="77"/>
      <c r="ODA44" s="77"/>
      <c r="ODB44" s="77"/>
      <c r="ODC44" s="77"/>
      <c r="ODD44" s="77"/>
      <c r="ODE44" s="77"/>
      <c r="ODF44" s="77"/>
      <c r="ODG44" s="77"/>
      <c r="ODH44" s="77"/>
      <c r="ODI44" s="77"/>
      <c r="ODJ44" s="77"/>
      <c r="ODK44" s="77"/>
      <c r="ODL44" s="77"/>
      <c r="ODM44" s="77"/>
      <c r="ODN44" s="77"/>
      <c r="ODO44" s="77"/>
      <c r="ODP44" s="77"/>
      <c r="ODQ44" s="77"/>
      <c r="ODR44" s="77"/>
      <c r="ODS44" s="77"/>
      <c r="ODT44" s="77"/>
      <c r="ODU44" s="77"/>
      <c r="ODV44" s="77"/>
      <c r="ODW44" s="77"/>
      <c r="ODX44" s="77"/>
      <c r="ODY44" s="77"/>
      <c r="ODZ44" s="77"/>
      <c r="OEA44" s="77"/>
      <c r="OEB44" s="77"/>
      <c r="OEC44" s="77"/>
      <c r="OED44" s="77"/>
      <c r="OEE44" s="77"/>
      <c r="OEF44" s="77"/>
      <c r="OEG44" s="77"/>
      <c r="OEH44" s="77"/>
      <c r="OEI44" s="77"/>
      <c r="OEJ44" s="77"/>
      <c r="OEK44" s="77"/>
      <c r="OEL44" s="77"/>
      <c r="OEM44" s="77"/>
      <c r="OEN44" s="77"/>
      <c r="OEO44" s="77"/>
      <c r="OEP44" s="77"/>
      <c r="OEQ44" s="77"/>
      <c r="OER44" s="77"/>
      <c r="OES44" s="77"/>
      <c r="OET44" s="77"/>
      <c r="OEU44" s="77"/>
      <c r="OEV44" s="77"/>
      <c r="OEW44" s="77"/>
      <c r="OEX44" s="77"/>
      <c r="OEY44" s="77"/>
      <c r="OEZ44" s="77"/>
      <c r="OFA44" s="77"/>
      <c r="OFB44" s="77"/>
      <c r="OFC44" s="77"/>
      <c r="OFD44" s="77"/>
      <c r="OFE44" s="77"/>
      <c r="OFF44" s="77"/>
      <c r="OFG44" s="77"/>
      <c r="OFH44" s="77"/>
      <c r="OFI44" s="77"/>
      <c r="OFJ44" s="77"/>
      <c r="OFK44" s="77"/>
      <c r="OFL44" s="77"/>
      <c r="OFM44" s="77"/>
      <c r="OFN44" s="77"/>
      <c r="OFO44" s="77"/>
      <c r="OFP44" s="77"/>
      <c r="OFQ44" s="77"/>
      <c r="OFR44" s="77"/>
      <c r="OFS44" s="77"/>
      <c r="OFT44" s="77"/>
      <c r="OFU44" s="77"/>
      <c r="OFV44" s="77"/>
      <c r="OFW44" s="77"/>
      <c r="OFX44" s="77"/>
      <c r="OFY44" s="77"/>
      <c r="OFZ44" s="77"/>
      <c r="OGA44" s="77"/>
      <c r="OGB44" s="77"/>
      <c r="OGC44" s="77"/>
      <c r="OGD44" s="77"/>
      <c r="OGE44" s="77"/>
      <c r="OGF44" s="77"/>
      <c r="OGG44" s="77"/>
      <c r="OGH44" s="77"/>
      <c r="OGI44" s="77"/>
      <c r="OGJ44" s="77"/>
      <c r="OGK44" s="77"/>
      <c r="OGL44" s="77"/>
      <c r="OGM44" s="77"/>
      <c r="OGN44" s="77"/>
      <c r="OGO44" s="77"/>
      <c r="OGP44" s="77"/>
      <c r="OGQ44" s="77"/>
      <c r="OGR44" s="77"/>
      <c r="OGS44" s="77"/>
      <c r="OGT44" s="77"/>
      <c r="OGU44" s="77"/>
      <c r="OGV44" s="77"/>
      <c r="OGW44" s="77"/>
      <c r="OGX44" s="77"/>
      <c r="OGY44" s="77"/>
      <c r="OGZ44" s="77"/>
      <c r="OHA44" s="77"/>
      <c r="OHB44" s="77"/>
      <c r="OHC44" s="77"/>
      <c r="OHD44" s="77"/>
      <c r="OHE44" s="77"/>
      <c r="OHF44" s="77"/>
      <c r="OHG44" s="77"/>
      <c r="OHH44" s="77"/>
      <c r="OHI44" s="77"/>
      <c r="OHJ44" s="77"/>
      <c r="OHK44" s="77"/>
      <c r="OHL44" s="77"/>
      <c r="OHM44" s="77"/>
      <c r="OHN44" s="77"/>
      <c r="OHO44" s="77"/>
      <c r="OHP44" s="77"/>
      <c r="OHQ44" s="77"/>
      <c r="OHR44" s="77"/>
      <c r="OHS44" s="77"/>
      <c r="OHT44" s="77"/>
      <c r="OHU44" s="77"/>
      <c r="OHV44" s="77"/>
      <c r="OHW44" s="77"/>
      <c r="OHX44" s="77"/>
      <c r="OHY44" s="77"/>
      <c r="OHZ44" s="77"/>
      <c r="OIA44" s="77"/>
      <c r="OIB44" s="77"/>
      <c r="OIC44" s="77"/>
      <c r="OID44" s="77"/>
      <c r="OIE44" s="77"/>
      <c r="OIF44" s="77"/>
      <c r="OIG44" s="77"/>
      <c r="OIH44" s="77"/>
      <c r="OII44" s="77"/>
      <c r="OIJ44" s="77"/>
      <c r="OIK44" s="77"/>
      <c r="OIL44" s="77"/>
      <c r="OIM44" s="77"/>
      <c r="OIN44" s="77"/>
      <c r="OIO44" s="77"/>
      <c r="OIP44" s="77"/>
      <c r="OIQ44" s="77"/>
      <c r="OIR44" s="77"/>
      <c r="OIS44" s="77"/>
      <c r="OIT44" s="77"/>
      <c r="OIU44" s="77"/>
      <c r="OIV44" s="77"/>
      <c r="OIW44" s="77"/>
      <c r="OIX44" s="77"/>
      <c r="OIY44" s="77"/>
      <c r="OIZ44" s="77"/>
      <c r="OJA44" s="77"/>
      <c r="OJB44" s="77"/>
      <c r="OJC44" s="77"/>
      <c r="OJD44" s="77"/>
      <c r="OJE44" s="77"/>
      <c r="OJF44" s="77"/>
      <c r="OJG44" s="77"/>
      <c r="OJH44" s="77"/>
      <c r="OJI44" s="77"/>
      <c r="OJJ44" s="77"/>
      <c r="OJK44" s="77"/>
      <c r="OJL44" s="77"/>
      <c r="OJM44" s="77"/>
      <c r="OJN44" s="77"/>
      <c r="OJO44" s="77"/>
      <c r="OJP44" s="77"/>
      <c r="OJQ44" s="77"/>
      <c r="OJR44" s="77"/>
      <c r="OJS44" s="77"/>
      <c r="OJT44" s="77"/>
      <c r="OJU44" s="77"/>
      <c r="OJV44" s="77"/>
      <c r="OJW44" s="77"/>
      <c r="OJX44" s="77"/>
      <c r="OJY44" s="77"/>
      <c r="OJZ44" s="77"/>
      <c r="OKA44" s="77"/>
      <c r="OKB44" s="77"/>
      <c r="OKC44" s="77"/>
      <c r="OKD44" s="77"/>
      <c r="OKE44" s="77"/>
      <c r="OKF44" s="77"/>
      <c r="OKG44" s="77"/>
      <c r="OKH44" s="77"/>
      <c r="OKI44" s="77"/>
      <c r="OKJ44" s="77"/>
      <c r="OKK44" s="77"/>
      <c r="OKL44" s="77"/>
      <c r="OKM44" s="77"/>
      <c r="OKN44" s="77"/>
      <c r="OKO44" s="77"/>
      <c r="OKP44" s="77"/>
      <c r="OKQ44" s="77"/>
      <c r="OKR44" s="77"/>
      <c r="OKS44" s="77"/>
      <c r="OKT44" s="77"/>
      <c r="OKU44" s="77"/>
      <c r="OKV44" s="77"/>
      <c r="OKW44" s="77"/>
      <c r="OKX44" s="77"/>
      <c r="OKY44" s="77"/>
      <c r="OKZ44" s="77"/>
      <c r="OLA44" s="77"/>
      <c r="OLB44" s="77"/>
      <c r="OLC44" s="77"/>
      <c r="OLD44" s="77"/>
      <c r="OLE44" s="77"/>
      <c r="OLF44" s="77"/>
      <c r="OLG44" s="77"/>
      <c r="OLH44" s="77"/>
      <c r="OLI44" s="77"/>
      <c r="OLJ44" s="77"/>
      <c r="OLK44" s="77"/>
      <c r="OLL44" s="77"/>
      <c r="OLM44" s="77"/>
      <c r="OLN44" s="77"/>
      <c r="OLO44" s="77"/>
      <c r="OLP44" s="77"/>
      <c r="OLQ44" s="77"/>
      <c r="OLR44" s="77"/>
      <c r="OLS44" s="77"/>
      <c r="OLT44" s="77"/>
      <c r="OLU44" s="77"/>
      <c r="OLV44" s="77"/>
      <c r="OLW44" s="77"/>
      <c r="OLX44" s="77"/>
      <c r="OLY44" s="77"/>
      <c r="OLZ44" s="77"/>
      <c r="OMA44" s="77"/>
      <c r="OMB44" s="77"/>
      <c r="OMC44" s="77"/>
      <c r="OMD44" s="77"/>
      <c r="OME44" s="77"/>
      <c r="OMF44" s="77"/>
      <c r="OMG44" s="77"/>
      <c r="OMH44" s="77"/>
      <c r="OMI44" s="77"/>
      <c r="OMJ44" s="77"/>
      <c r="OMK44" s="77"/>
      <c r="OML44" s="77"/>
      <c r="OMM44" s="77"/>
      <c r="OMN44" s="77"/>
      <c r="OMO44" s="77"/>
      <c r="OMP44" s="77"/>
      <c r="OMQ44" s="77"/>
      <c r="OMR44" s="77"/>
      <c r="OMS44" s="77"/>
      <c r="OMT44" s="77"/>
      <c r="OMU44" s="77"/>
      <c r="OMV44" s="77"/>
      <c r="OMW44" s="77"/>
      <c r="OMX44" s="77"/>
      <c r="OMY44" s="77"/>
      <c r="OMZ44" s="77"/>
      <c r="ONA44" s="77"/>
      <c r="ONB44" s="77"/>
      <c r="ONC44" s="77"/>
      <c r="OND44" s="77"/>
      <c r="ONE44" s="77"/>
      <c r="ONF44" s="77"/>
      <c r="ONG44" s="77"/>
      <c r="ONH44" s="77"/>
      <c r="ONI44" s="77"/>
      <c r="ONJ44" s="77"/>
      <c r="ONK44" s="77"/>
      <c r="ONL44" s="77"/>
      <c r="ONM44" s="77"/>
      <c r="ONN44" s="77"/>
      <c r="ONO44" s="77"/>
      <c r="ONP44" s="77"/>
      <c r="ONQ44" s="77"/>
      <c r="ONR44" s="77"/>
      <c r="ONS44" s="77"/>
      <c r="ONT44" s="77"/>
      <c r="ONU44" s="77"/>
      <c r="ONV44" s="77"/>
      <c r="ONW44" s="77"/>
      <c r="ONX44" s="77"/>
      <c r="ONY44" s="77"/>
      <c r="ONZ44" s="77"/>
      <c r="OOA44" s="77"/>
      <c r="OOB44" s="77"/>
      <c r="OOC44" s="77"/>
      <c r="OOD44" s="77"/>
      <c r="OOE44" s="77"/>
      <c r="OOF44" s="77"/>
      <c r="OOG44" s="77"/>
      <c r="OOH44" s="77"/>
      <c r="OOI44" s="77"/>
      <c r="OOJ44" s="77"/>
      <c r="OOK44" s="77"/>
      <c r="OOL44" s="77"/>
      <c r="OOM44" s="77"/>
      <c r="OON44" s="77"/>
      <c r="OOO44" s="77"/>
      <c r="OOP44" s="77"/>
      <c r="OOQ44" s="77"/>
      <c r="OOR44" s="77"/>
      <c r="OOS44" s="77"/>
      <c r="OOT44" s="77"/>
      <c r="OOU44" s="77"/>
      <c r="OOV44" s="77"/>
      <c r="OOW44" s="77"/>
      <c r="OOX44" s="77"/>
      <c r="OOY44" s="77"/>
      <c r="OOZ44" s="77"/>
      <c r="OPA44" s="77"/>
      <c r="OPB44" s="77"/>
      <c r="OPC44" s="77"/>
      <c r="OPD44" s="77"/>
      <c r="OPE44" s="77"/>
      <c r="OPF44" s="77"/>
      <c r="OPG44" s="77"/>
      <c r="OPH44" s="77"/>
      <c r="OPI44" s="77"/>
      <c r="OPJ44" s="77"/>
      <c r="OPK44" s="77"/>
      <c r="OPL44" s="77"/>
      <c r="OPM44" s="77"/>
      <c r="OPN44" s="77"/>
      <c r="OPO44" s="77"/>
      <c r="OPP44" s="77"/>
      <c r="OPQ44" s="77"/>
      <c r="OPR44" s="77"/>
      <c r="OPS44" s="77"/>
      <c r="OPT44" s="77"/>
      <c r="OPU44" s="77"/>
      <c r="OPV44" s="77"/>
      <c r="OPW44" s="77"/>
      <c r="OPX44" s="77"/>
      <c r="OPY44" s="77"/>
      <c r="OPZ44" s="77"/>
      <c r="OQA44" s="77"/>
      <c r="OQB44" s="77"/>
      <c r="OQC44" s="77"/>
      <c r="OQD44" s="77"/>
      <c r="OQE44" s="77"/>
      <c r="OQF44" s="77"/>
      <c r="OQG44" s="77"/>
      <c r="OQH44" s="77"/>
      <c r="OQI44" s="77"/>
      <c r="OQJ44" s="77"/>
      <c r="OQK44" s="77"/>
      <c r="OQL44" s="77"/>
      <c r="OQM44" s="77"/>
      <c r="OQN44" s="77"/>
      <c r="OQO44" s="77"/>
      <c r="OQP44" s="77"/>
      <c r="OQQ44" s="77"/>
      <c r="OQR44" s="77"/>
      <c r="OQS44" s="77"/>
      <c r="OQT44" s="77"/>
      <c r="OQU44" s="77"/>
      <c r="OQV44" s="77"/>
      <c r="OQW44" s="77"/>
      <c r="OQX44" s="77"/>
      <c r="OQY44" s="77"/>
      <c r="OQZ44" s="77"/>
      <c r="ORA44" s="77"/>
      <c r="ORB44" s="77"/>
      <c r="ORC44" s="77"/>
      <c r="ORD44" s="77"/>
      <c r="ORE44" s="77"/>
      <c r="ORF44" s="77"/>
      <c r="ORG44" s="77"/>
      <c r="ORH44" s="77"/>
      <c r="ORI44" s="77"/>
      <c r="ORJ44" s="77"/>
      <c r="ORK44" s="77"/>
      <c r="ORL44" s="77"/>
      <c r="ORM44" s="77"/>
      <c r="ORN44" s="77"/>
      <c r="ORO44" s="77"/>
      <c r="ORP44" s="77"/>
      <c r="ORQ44" s="77"/>
      <c r="ORR44" s="77"/>
      <c r="ORS44" s="77"/>
      <c r="ORT44" s="77"/>
      <c r="ORU44" s="77"/>
      <c r="ORV44" s="77"/>
      <c r="ORW44" s="77"/>
      <c r="ORX44" s="77"/>
      <c r="ORY44" s="77"/>
      <c r="ORZ44" s="77"/>
      <c r="OSA44" s="77"/>
      <c r="OSB44" s="77"/>
      <c r="OSC44" s="77"/>
      <c r="OSD44" s="77"/>
      <c r="OSE44" s="77"/>
      <c r="OSF44" s="77"/>
      <c r="OSG44" s="77"/>
      <c r="OSH44" s="77"/>
      <c r="OSI44" s="77"/>
      <c r="OSJ44" s="77"/>
      <c r="OSK44" s="77"/>
      <c r="OSL44" s="77"/>
      <c r="OSM44" s="77"/>
      <c r="OSN44" s="77"/>
      <c r="OSO44" s="77"/>
      <c r="OSP44" s="77"/>
      <c r="OSQ44" s="77"/>
      <c r="OSR44" s="77"/>
      <c r="OSS44" s="77"/>
      <c r="OST44" s="77"/>
      <c r="OSU44" s="77"/>
      <c r="OSV44" s="77"/>
      <c r="OSW44" s="77"/>
      <c r="OSX44" s="77"/>
      <c r="OSY44" s="77"/>
      <c r="OSZ44" s="77"/>
      <c r="OTA44" s="77"/>
      <c r="OTB44" s="77"/>
      <c r="OTC44" s="77"/>
      <c r="OTD44" s="77"/>
      <c r="OTE44" s="77"/>
      <c r="OTF44" s="77"/>
      <c r="OTG44" s="77"/>
      <c r="OTH44" s="77"/>
      <c r="OTI44" s="77"/>
      <c r="OTJ44" s="77"/>
      <c r="OTK44" s="77"/>
      <c r="OTL44" s="77"/>
      <c r="OTM44" s="77"/>
      <c r="OTN44" s="77"/>
      <c r="OTO44" s="77"/>
      <c r="OTP44" s="77"/>
      <c r="OTQ44" s="77"/>
      <c r="OTR44" s="77"/>
      <c r="OTS44" s="77"/>
      <c r="OTT44" s="77"/>
      <c r="OTU44" s="77"/>
      <c r="OTV44" s="77"/>
      <c r="OTW44" s="77"/>
      <c r="OTX44" s="77"/>
      <c r="OTY44" s="77"/>
      <c r="OTZ44" s="77"/>
      <c r="OUA44" s="77"/>
      <c r="OUB44" s="77"/>
      <c r="OUC44" s="77"/>
      <c r="OUD44" s="77"/>
      <c r="OUE44" s="77"/>
      <c r="OUF44" s="77"/>
      <c r="OUG44" s="77"/>
      <c r="OUH44" s="77"/>
      <c r="OUI44" s="77"/>
      <c r="OUJ44" s="77"/>
      <c r="OUK44" s="77"/>
      <c r="OUL44" s="77"/>
      <c r="OUM44" s="77"/>
      <c r="OUN44" s="77"/>
      <c r="OUO44" s="77"/>
      <c r="OUP44" s="77"/>
      <c r="OUQ44" s="77"/>
      <c r="OUR44" s="77"/>
      <c r="OUS44" s="77"/>
      <c r="OUT44" s="77"/>
      <c r="OUU44" s="77"/>
      <c r="OUV44" s="77"/>
      <c r="OUW44" s="77"/>
      <c r="OUX44" s="77"/>
      <c r="OUY44" s="77"/>
      <c r="OUZ44" s="77"/>
      <c r="OVA44" s="77"/>
      <c r="OVB44" s="77"/>
      <c r="OVC44" s="77"/>
      <c r="OVD44" s="77"/>
      <c r="OVE44" s="77"/>
      <c r="OVF44" s="77"/>
      <c r="OVG44" s="77"/>
      <c r="OVH44" s="77"/>
      <c r="OVI44" s="77"/>
      <c r="OVJ44" s="77"/>
      <c r="OVK44" s="77"/>
      <c r="OVL44" s="77"/>
      <c r="OVM44" s="77"/>
      <c r="OVN44" s="77"/>
      <c r="OVO44" s="77"/>
      <c r="OVP44" s="77"/>
      <c r="OVQ44" s="77"/>
      <c r="OVR44" s="77"/>
      <c r="OVS44" s="77"/>
      <c r="OVT44" s="77"/>
      <c r="OVU44" s="77"/>
      <c r="OVV44" s="77"/>
      <c r="OVW44" s="77"/>
      <c r="OVX44" s="77"/>
      <c r="OVY44" s="77"/>
      <c r="OVZ44" s="77"/>
      <c r="OWA44" s="77"/>
      <c r="OWB44" s="77"/>
      <c r="OWC44" s="77"/>
      <c r="OWD44" s="77"/>
      <c r="OWE44" s="77"/>
      <c r="OWF44" s="77"/>
      <c r="OWG44" s="77"/>
      <c r="OWH44" s="77"/>
      <c r="OWI44" s="77"/>
      <c r="OWJ44" s="77"/>
      <c r="OWK44" s="77"/>
      <c r="OWL44" s="77"/>
      <c r="OWM44" s="77"/>
      <c r="OWN44" s="77"/>
      <c r="OWO44" s="77"/>
      <c r="OWP44" s="77"/>
      <c r="OWQ44" s="77"/>
      <c r="OWR44" s="77"/>
      <c r="OWS44" s="77"/>
      <c r="OWT44" s="77"/>
      <c r="OWU44" s="77"/>
      <c r="OWV44" s="77"/>
      <c r="OWW44" s="77"/>
      <c r="OWX44" s="77"/>
      <c r="OWY44" s="77"/>
      <c r="OWZ44" s="77"/>
      <c r="OXA44" s="77"/>
      <c r="OXB44" s="77"/>
      <c r="OXC44" s="77"/>
      <c r="OXD44" s="77"/>
      <c r="OXE44" s="77"/>
      <c r="OXF44" s="77"/>
      <c r="OXG44" s="77"/>
      <c r="OXH44" s="77"/>
      <c r="OXI44" s="77"/>
      <c r="OXJ44" s="77"/>
      <c r="OXK44" s="77"/>
      <c r="OXL44" s="77"/>
      <c r="OXM44" s="77"/>
      <c r="OXN44" s="77"/>
      <c r="OXO44" s="77"/>
      <c r="OXP44" s="77"/>
      <c r="OXQ44" s="77"/>
      <c r="OXR44" s="77"/>
      <c r="OXS44" s="77"/>
      <c r="OXT44" s="77"/>
      <c r="OXU44" s="77"/>
      <c r="OXV44" s="77"/>
      <c r="OXW44" s="77"/>
      <c r="OXX44" s="77"/>
      <c r="OXY44" s="77"/>
      <c r="OXZ44" s="77"/>
      <c r="OYA44" s="77"/>
      <c r="OYB44" s="77"/>
      <c r="OYC44" s="77"/>
      <c r="OYD44" s="77"/>
      <c r="OYE44" s="77"/>
      <c r="OYF44" s="77"/>
      <c r="OYG44" s="77"/>
      <c r="OYH44" s="77"/>
      <c r="OYI44" s="77"/>
      <c r="OYJ44" s="77"/>
      <c r="OYK44" s="77"/>
      <c r="OYL44" s="77"/>
      <c r="OYM44" s="77"/>
      <c r="OYN44" s="77"/>
      <c r="OYO44" s="77"/>
      <c r="OYP44" s="77"/>
      <c r="OYQ44" s="77"/>
      <c r="OYR44" s="77"/>
      <c r="OYS44" s="77"/>
      <c r="OYT44" s="77"/>
      <c r="OYU44" s="77"/>
      <c r="OYV44" s="77"/>
      <c r="OYW44" s="77"/>
      <c r="OYX44" s="77"/>
      <c r="OYY44" s="77"/>
      <c r="OYZ44" s="77"/>
      <c r="OZA44" s="77"/>
      <c r="OZB44" s="77"/>
      <c r="OZC44" s="77"/>
      <c r="OZD44" s="77"/>
      <c r="OZE44" s="77"/>
      <c r="OZF44" s="77"/>
      <c r="OZG44" s="77"/>
      <c r="OZH44" s="77"/>
      <c r="OZI44" s="77"/>
      <c r="OZJ44" s="77"/>
      <c r="OZK44" s="77"/>
      <c r="OZL44" s="77"/>
      <c r="OZM44" s="77"/>
      <c r="OZN44" s="77"/>
      <c r="OZO44" s="77"/>
      <c r="OZP44" s="77"/>
      <c r="OZQ44" s="77"/>
      <c r="OZR44" s="77"/>
      <c r="OZS44" s="77"/>
      <c r="OZT44" s="77"/>
      <c r="OZU44" s="77"/>
      <c r="OZV44" s="77"/>
      <c r="OZW44" s="77"/>
      <c r="OZX44" s="77"/>
      <c r="OZY44" s="77"/>
      <c r="OZZ44" s="77"/>
      <c r="PAA44" s="77"/>
      <c r="PAB44" s="77"/>
      <c r="PAC44" s="77"/>
      <c r="PAD44" s="77"/>
      <c r="PAE44" s="77"/>
      <c r="PAF44" s="77"/>
      <c r="PAG44" s="77"/>
      <c r="PAH44" s="77"/>
      <c r="PAI44" s="77"/>
      <c r="PAJ44" s="77"/>
      <c r="PAK44" s="77"/>
      <c r="PAL44" s="77"/>
      <c r="PAM44" s="77"/>
      <c r="PAN44" s="77"/>
      <c r="PAO44" s="77"/>
      <c r="PAP44" s="77"/>
      <c r="PAQ44" s="77"/>
      <c r="PAR44" s="77"/>
      <c r="PAS44" s="77"/>
      <c r="PAT44" s="77"/>
      <c r="PAU44" s="77"/>
      <c r="PAV44" s="77"/>
      <c r="PAW44" s="77"/>
      <c r="PAX44" s="77"/>
      <c r="PAY44" s="77"/>
      <c r="PAZ44" s="77"/>
      <c r="PBA44" s="77"/>
      <c r="PBB44" s="77"/>
      <c r="PBC44" s="77"/>
      <c r="PBD44" s="77"/>
      <c r="PBE44" s="77"/>
      <c r="PBF44" s="77"/>
      <c r="PBG44" s="77"/>
      <c r="PBH44" s="77"/>
      <c r="PBI44" s="77"/>
      <c r="PBJ44" s="77"/>
      <c r="PBK44" s="77"/>
      <c r="PBL44" s="77"/>
      <c r="PBM44" s="77"/>
      <c r="PBN44" s="77"/>
      <c r="PBO44" s="77"/>
      <c r="PBP44" s="77"/>
      <c r="PBQ44" s="77"/>
      <c r="PBR44" s="77"/>
      <c r="PBS44" s="77"/>
      <c r="PBT44" s="77"/>
      <c r="PBU44" s="77"/>
      <c r="PBV44" s="77"/>
      <c r="PBW44" s="77"/>
      <c r="PBX44" s="77"/>
      <c r="PBY44" s="77"/>
      <c r="PBZ44" s="77"/>
      <c r="PCA44" s="77"/>
      <c r="PCB44" s="77"/>
      <c r="PCC44" s="77"/>
      <c r="PCD44" s="77"/>
      <c r="PCE44" s="77"/>
      <c r="PCF44" s="77"/>
      <c r="PCG44" s="77"/>
      <c r="PCH44" s="77"/>
      <c r="PCI44" s="77"/>
      <c r="PCJ44" s="77"/>
      <c r="PCK44" s="77"/>
      <c r="PCL44" s="77"/>
      <c r="PCM44" s="77"/>
      <c r="PCN44" s="77"/>
      <c r="PCO44" s="77"/>
      <c r="PCP44" s="77"/>
      <c r="PCQ44" s="77"/>
      <c r="PCR44" s="77"/>
      <c r="PCS44" s="77"/>
      <c r="PCT44" s="77"/>
      <c r="PCU44" s="77"/>
      <c r="PCV44" s="77"/>
      <c r="PCW44" s="77"/>
      <c r="PCX44" s="77"/>
      <c r="PCY44" s="77"/>
      <c r="PCZ44" s="77"/>
      <c r="PDA44" s="77"/>
      <c r="PDB44" s="77"/>
      <c r="PDC44" s="77"/>
      <c r="PDD44" s="77"/>
      <c r="PDE44" s="77"/>
      <c r="PDF44" s="77"/>
      <c r="PDG44" s="77"/>
      <c r="PDH44" s="77"/>
      <c r="PDI44" s="77"/>
      <c r="PDJ44" s="77"/>
      <c r="PDK44" s="77"/>
      <c r="PDL44" s="77"/>
      <c r="PDM44" s="77"/>
      <c r="PDN44" s="77"/>
      <c r="PDO44" s="77"/>
      <c r="PDP44" s="77"/>
      <c r="PDQ44" s="77"/>
      <c r="PDR44" s="77"/>
      <c r="PDS44" s="77"/>
      <c r="PDT44" s="77"/>
      <c r="PDU44" s="77"/>
      <c r="PDV44" s="77"/>
      <c r="PDW44" s="77"/>
      <c r="PDX44" s="77"/>
      <c r="PDY44" s="77"/>
      <c r="PDZ44" s="77"/>
      <c r="PEA44" s="77"/>
      <c r="PEB44" s="77"/>
      <c r="PEC44" s="77"/>
      <c r="PED44" s="77"/>
      <c r="PEE44" s="77"/>
      <c r="PEF44" s="77"/>
      <c r="PEG44" s="77"/>
      <c r="PEH44" s="77"/>
      <c r="PEI44" s="77"/>
      <c r="PEJ44" s="77"/>
      <c r="PEK44" s="77"/>
      <c r="PEL44" s="77"/>
      <c r="PEM44" s="77"/>
      <c r="PEN44" s="77"/>
      <c r="PEO44" s="77"/>
      <c r="PEP44" s="77"/>
      <c r="PEQ44" s="77"/>
      <c r="PER44" s="77"/>
      <c r="PES44" s="77"/>
      <c r="PET44" s="77"/>
      <c r="PEU44" s="77"/>
      <c r="PEV44" s="77"/>
      <c r="PEW44" s="77"/>
      <c r="PEX44" s="77"/>
      <c r="PEY44" s="77"/>
      <c r="PEZ44" s="77"/>
      <c r="PFA44" s="77"/>
      <c r="PFB44" s="77"/>
      <c r="PFC44" s="77"/>
      <c r="PFD44" s="77"/>
      <c r="PFE44" s="77"/>
      <c r="PFF44" s="77"/>
      <c r="PFG44" s="77"/>
      <c r="PFH44" s="77"/>
      <c r="PFI44" s="77"/>
      <c r="PFJ44" s="77"/>
      <c r="PFK44" s="77"/>
      <c r="PFL44" s="77"/>
      <c r="PFM44" s="77"/>
      <c r="PFN44" s="77"/>
      <c r="PFO44" s="77"/>
      <c r="PFP44" s="77"/>
      <c r="PFQ44" s="77"/>
      <c r="PFR44" s="77"/>
      <c r="PFS44" s="77"/>
      <c r="PFT44" s="77"/>
      <c r="PFU44" s="77"/>
      <c r="PFV44" s="77"/>
      <c r="PFW44" s="77"/>
      <c r="PFX44" s="77"/>
      <c r="PFY44" s="77"/>
      <c r="PFZ44" s="77"/>
      <c r="PGA44" s="77"/>
      <c r="PGB44" s="77"/>
      <c r="PGC44" s="77"/>
      <c r="PGD44" s="77"/>
      <c r="PGE44" s="77"/>
      <c r="PGF44" s="77"/>
      <c r="PGG44" s="77"/>
      <c r="PGH44" s="77"/>
      <c r="PGI44" s="77"/>
      <c r="PGJ44" s="77"/>
      <c r="PGK44" s="77"/>
      <c r="PGL44" s="77"/>
      <c r="PGM44" s="77"/>
      <c r="PGN44" s="77"/>
      <c r="PGO44" s="77"/>
      <c r="PGP44" s="77"/>
      <c r="PGQ44" s="77"/>
      <c r="PGR44" s="77"/>
      <c r="PGS44" s="77"/>
      <c r="PGT44" s="77"/>
      <c r="PGU44" s="77"/>
      <c r="PGV44" s="77"/>
      <c r="PGW44" s="77"/>
      <c r="PGX44" s="77"/>
      <c r="PGY44" s="77"/>
      <c r="PGZ44" s="77"/>
      <c r="PHA44" s="77"/>
      <c r="PHB44" s="77"/>
      <c r="PHC44" s="77"/>
      <c r="PHD44" s="77"/>
      <c r="PHE44" s="77"/>
      <c r="PHF44" s="77"/>
      <c r="PHG44" s="77"/>
      <c r="PHH44" s="77"/>
      <c r="PHI44" s="77"/>
      <c r="PHJ44" s="77"/>
      <c r="PHK44" s="77"/>
      <c r="PHL44" s="77"/>
      <c r="PHM44" s="77"/>
      <c r="PHN44" s="77"/>
      <c r="PHO44" s="77"/>
      <c r="PHP44" s="77"/>
      <c r="PHQ44" s="77"/>
      <c r="PHR44" s="77"/>
      <c r="PHS44" s="77"/>
      <c r="PHT44" s="77"/>
      <c r="PHU44" s="77"/>
      <c r="PHV44" s="77"/>
      <c r="PHW44" s="77"/>
      <c r="PHX44" s="77"/>
      <c r="PHY44" s="77"/>
      <c r="PHZ44" s="77"/>
      <c r="PIA44" s="77"/>
      <c r="PIB44" s="77"/>
      <c r="PIC44" s="77"/>
      <c r="PID44" s="77"/>
      <c r="PIE44" s="77"/>
      <c r="PIF44" s="77"/>
      <c r="PIG44" s="77"/>
      <c r="PIH44" s="77"/>
      <c r="PII44" s="77"/>
      <c r="PIJ44" s="77"/>
      <c r="PIK44" s="77"/>
      <c r="PIL44" s="77"/>
      <c r="PIM44" s="77"/>
      <c r="PIN44" s="77"/>
      <c r="PIO44" s="77"/>
      <c r="PIP44" s="77"/>
      <c r="PIQ44" s="77"/>
      <c r="PIR44" s="77"/>
      <c r="PIS44" s="77"/>
      <c r="PIT44" s="77"/>
      <c r="PIU44" s="77"/>
      <c r="PIV44" s="77"/>
      <c r="PIW44" s="77"/>
      <c r="PIX44" s="77"/>
      <c r="PIY44" s="77"/>
      <c r="PIZ44" s="77"/>
      <c r="PJA44" s="77"/>
      <c r="PJB44" s="77"/>
      <c r="PJC44" s="77"/>
      <c r="PJD44" s="77"/>
      <c r="PJE44" s="77"/>
      <c r="PJF44" s="77"/>
      <c r="PJG44" s="77"/>
      <c r="PJH44" s="77"/>
      <c r="PJI44" s="77"/>
      <c r="PJJ44" s="77"/>
      <c r="PJK44" s="77"/>
      <c r="PJL44" s="77"/>
      <c r="PJM44" s="77"/>
      <c r="PJN44" s="77"/>
      <c r="PJO44" s="77"/>
      <c r="PJP44" s="77"/>
      <c r="PJQ44" s="77"/>
      <c r="PJR44" s="77"/>
      <c r="PJS44" s="77"/>
      <c r="PJT44" s="77"/>
      <c r="PJU44" s="77"/>
      <c r="PJV44" s="77"/>
      <c r="PJW44" s="77"/>
      <c r="PJX44" s="77"/>
      <c r="PJY44" s="77"/>
      <c r="PJZ44" s="77"/>
      <c r="PKA44" s="77"/>
      <c r="PKB44" s="77"/>
      <c r="PKC44" s="77"/>
      <c r="PKD44" s="77"/>
      <c r="PKE44" s="77"/>
      <c r="PKF44" s="77"/>
      <c r="PKG44" s="77"/>
      <c r="PKH44" s="77"/>
      <c r="PKI44" s="77"/>
      <c r="PKJ44" s="77"/>
      <c r="PKK44" s="77"/>
      <c r="PKL44" s="77"/>
      <c r="PKM44" s="77"/>
      <c r="PKN44" s="77"/>
      <c r="PKO44" s="77"/>
      <c r="PKP44" s="77"/>
      <c r="PKQ44" s="77"/>
      <c r="PKR44" s="77"/>
      <c r="PKS44" s="77"/>
      <c r="PKT44" s="77"/>
      <c r="PKU44" s="77"/>
      <c r="PKV44" s="77"/>
      <c r="PKW44" s="77"/>
      <c r="PKX44" s="77"/>
      <c r="PKY44" s="77"/>
      <c r="PKZ44" s="77"/>
      <c r="PLA44" s="77"/>
      <c r="PLB44" s="77"/>
      <c r="PLC44" s="77"/>
      <c r="PLD44" s="77"/>
      <c r="PLE44" s="77"/>
      <c r="PLF44" s="77"/>
      <c r="PLG44" s="77"/>
      <c r="PLH44" s="77"/>
      <c r="PLI44" s="77"/>
      <c r="PLJ44" s="77"/>
      <c r="PLK44" s="77"/>
      <c r="PLL44" s="77"/>
      <c r="PLM44" s="77"/>
      <c r="PLN44" s="77"/>
      <c r="PLO44" s="77"/>
      <c r="PLP44" s="77"/>
      <c r="PLQ44" s="77"/>
      <c r="PLR44" s="77"/>
      <c r="PLS44" s="77"/>
      <c r="PLT44" s="77"/>
      <c r="PLU44" s="77"/>
      <c r="PLV44" s="77"/>
      <c r="PLW44" s="77"/>
      <c r="PLX44" s="77"/>
      <c r="PLY44" s="77"/>
      <c r="PLZ44" s="77"/>
      <c r="PMA44" s="77"/>
      <c r="PMB44" s="77"/>
      <c r="PMC44" s="77"/>
      <c r="PMD44" s="77"/>
      <c r="PME44" s="77"/>
      <c r="PMF44" s="77"/>
      <c r="PMG44" s="77"/>
      <c r="PMH44" s="77"/>
      <c r="PMI44" s="77"/>
      <c r="PMJ44" s="77"/>
      <c r="PMK44" s="77"/>
      <c r="PML44" s="77"/>
      <c r="PMM44" s="77"/>
      <c r="PMN44" s="77"/>
      <c r="PMO44" s="77"/>
      <c r="PMP44" s="77"/>
      <c r="PMQ44" s="77"/>
      <c r="PMR44" s="77"/>
      <c r="PMS44" s="77"/>
      <c r="PMT44" s="77"/>
      <c r="PMU44" s="77"/>
      <c r="PMV44" s="77"/>
      <c r="PMW44" s="77"/>
      <c r="PMX44" s="77"/>
      <c r="PMY44" s="77"/>
      <c r="PMZ44" s="77"/>
      <c r="PNA44" s="77"/>
      <c r="PNB44" s="77"/>
      <c r="PNC44" s="77"/>
      <c r="PND44" s="77"/>
      <c r="PNE44" s="77"/>
      <c r="PNF44" s="77"/>
      <c r="PNG44" s="77"/>
      <c r="PNH44" s="77"/>
      <c r="PNI44" s="77"/>
      <c r="PNJ44" s="77"/>
      <c r="PNK44" s="77"/>
      <c r="PNL44" s="77"/>
      <c r="PNM44" s="77"/>
      <c r="PNN44" s="77"/>
      <c r="PNO44" s="77"/>
      <c r="PNP44" s="77"/>
      <c r="PNQ44" s="77"/>
      <c r="PNR44" s="77"/>
      <c r="PNS44" s="77"/>
      <c r="PNT44" s="77"/>
      <c r="PNU44" s="77"/>
      <c r="PNV44" s="77"/>
      <c r="PNW44" s="77"/>
      <c r="PNX44" s="77"/>
      <c r="PNY44" s="77"/>
      <c r="PNZ44" s="77"/>
      <c r="POA44" s="77"/>
      <c r="POB44" s="77"/>
      <c r="POC44" s="77"/>
      <c r="POD44" s="77"/>
      <c r="POE44" s="77"/>
      <c r="POF44" s="77"/>
      <c r="POG44" s="77"/>
      <c r="POH44" s="77"/>
      <c r="POI44" s="77"/>
      <c r="POJ44" s="77"/>
      <c r="POK44" s="77"/>
      <c r="POL44" s="77"/>
      <c r="POM44" s="77"/>
      <c r="PON44" s="77"/>
      <c r="POO44" s="77"/>
      <c r="POP44" s="77"/>
      <c r="POQ44" s="77"/>
      <c r="POR44" s="77"/>
      <c r="POS44" s="77"/>
      <c r="POT44" s="77"/>
      <c r="POU44" s="77"/>
      <c r="POV44" s="77"/>
      <c r="POW44" s="77"/>
      <c r="POX44" s="77"/>
      <c r="POY44" s="77"/>
      <c r="POZ44" s="77"/>
      <c r="PPA44" s="77"/>
      <c r="PPB44" s="77"/>
      <c r="PPC44" s="77"/>
      <c r="PPD44" s="77"/>
      <c r="PPE44" s="77"/>
      <c r="PPF44" s="77"/>
      <c r="PPG44" s="77"/>
      <c r="PPH44" s="77"/>
      <c r="PPI44" s="77"/>
      <c r="PPJ44" s="77"/>
      <c r="PPK44" s="77"/>
      <c r="PPL44" s="77"/>
      <c r="PPM44" s="77"/>
      <c r="PPN44" s="77"/>
      <c r="PPO44" s="77"/>
      <c r="PPP44" s="77"/>
      <c r="PPQ44" s="77"/>
      <c r="PPR44" s="77"/>
      <c r="PPS44" s="77"/>
      <c r="PPT44" s="77"/>
      <c r="PPU44" s="77"/>
      <c r="PPV44" s="77"/>
      <c r="PPW44" s="77"/>
      <c r="PPX44" s="77"/>
      <c r="PPY44" s="77"/>
      <c r="PPZ44" s="77"/>
      <c r="PQA44" s="77"/>
      <c r="PQB44" s="77"/>
      <c r="PQC44" s="77"/>
      <c r="PQD44" s="77"/>
      <c r="PQE44" s="77"/>
      <c r="PQF44" s="77"/>
      <c r="PQG44" s="77"/>
      <c r="PQH44" s="77"/>
      <c r="PQI44" s="77"/>
      <c r="PQJ44" s="77"/>
      <c r="PQK44" s="77"/>
      <c r="PQL44" s="77"/>
      <c r="PQM44" s="77"/>
      <c r="PQN44" s="77"/>
      <c r="PQO44" s="77"/>
      <c r="PQP44" s="77"/>
      <c r="PQQ44" s="77"/>
      <c r="PQR44" s="77"/>
      <c r="PQS44" s="77"/>
      <c r="PQT44" s="77"/>
      <c r="PQU44" s="77"/>
      <c r="PQV44" s="77"/>
      <c r="PQW44" s="77"/>
      <c r="PQX44" s="77"/>
      <c r="PQY44" s="77"/>
      <c r="PQZ44" s="77"/>
      <c r="PRA44" s="77"/>
      <c r="PRB44" s="77"/>
      <c r="PRC44" s="77"/>
      <c r="PRD44" s="77"/>
      <c r="PRE44" s="77"/>
      <c r="PRF44" s="77"/>
      <c r="PRG44" s="77"/>
      <c r="PRH44" s="77"/>
      <c r="PRI44" s="77"/>
      <c r="PRJ44" s="77"/>
      <c r="PRK44" s="77"/>
      <c r="PRL44" s="77"/>
      <c r="PRM44" s="77"/>
      <c r="PRN44" s="77"/>
      <c r="PRO44" s="77"/>
      <c r="PRP44" s="77"/>
      <c r="PRQ44" s="77"/>
      <c r="PRR44" s="77"/>
      <c r="PRS44" s="77"/>
      <c r="PRT44" s="77"/>
      <c r="PRU44" s="77"/>
      <c r="PRV44" s="77"/>
      <c r="PRW44" s="77"/>
      <c r="PRX44" s="77"/>
      <c r="PRY44" s="77"/>
      <c r="PRZ44" s="77"/>
      <c r="PSA44" s="77"/>
      <c r="PSB44" s="77"/>
      <c r="PSC44" s="77"/>
      <c r="PSD44" s="77"/>
      <c r="PSE44" s="77"/>
      <c r="PSF44" s="77"/>
      <c r="PSG44" s="77"/>
      <c r="PSH44" s="77"/>
      <c r="PSI44" s="77"/>
      <c r="PSJ44" s="77"/>
      <c r="PSK44" s="77"/>
      <c r="PSL44" s="77"/>
      <c r="PSM44" s="77"/>
      <c r="PSN44" s="77"/>
      <c r="PSO44" s="77"/>
      <c r="PSP44" s="77"/>
      <c r="PSQ44" s="77"/>
      <c r="PSR44" s="77"/>
      <c r="PSS44" s="77"/>
      <c r="PST44" s="77"/>
      <c r="PSU44" s="77"/>
      <c r="PSV44" s="77"/>
      <c r="PSW44" s="77"/>
      <c r="PSX44" s="77"/>
      <c r="PSY44" s="77"/>
      <c r="PSZ44" s="77"/>
      <c r="PTA44" s="77"/>
      <c r="PTB44" s="77"/>
      <c r="PTC44" s="77"/>
      <c r="PTD44" s="77"/>
      <c r="PTE44" s="77"/>
      <c r="PTF44" s="77"/>
      <c r="PTG44" s="77"/>
      <c r="PTH44" s="77"/>
      <c r="PTI44" s="77"/>
      <c r="PTJ44" s="77"/>
      <c r="PTK44" s="77"/>
      <c r="PTL44" s="77"/>
      <c r="PTM44" s="77"/>
      <c r="PTN44" s="77"/>
      <c r="PTO44" s="77"/>
      <c r="PTP44" s="77"/>
      <c r="PTQ44" s="77"/>
      <c r="PTR44" s="77"/>
      <c r="PTS44" s="77"/>
      <c r="PTT44" s="77"/>
      <c r="PTU44" s="77"/>
      <c r="PTV44" s="77"/>
      <c r="PTW44" s="77"/>
      <c r="PTX44" s="77"/>
      <c r="PTY44" s="77"/>
      <c r="PTZ44" s="77"/>
      <c r="PUA44" s="77"/>
      <c r="PUB44" s="77"/>
      <c r="PUC44" s="77"/>
      <c r="PUD44" s="77"/>
      <c r="PUE44" s="77"/>
      <c r="PUF44" s="77"/>
      <c r="PUG44" s="77"/>
      <c r="PUH44" s="77"/>
      <c r="PUI44" s="77"/>
      <c r="PUJ44" s="77"/>
      <c r="PUK44" s="77"/>
      <c r="PUL44" s="77"/>
      <c r="PUM44" s="77"/>
      <c r="PUN44" s="77"/>
      <c r="PUO44" s="77"/>
      <c r="PUP44" s="77"/>
      <c r="PUQ44" s="77"/>
      <c r="PUR44" s="77"/>
      <c r="PUS44" s="77"/>
      <c r="PUT44" s="77"/>
      <c r="PUU44" s="77"/>
      <c r="PUV44" s="77"/>
      <c r="PUW44" s="77"/>
      <c r="PUX44" s="77"/>
      <c r="PUY44" s="77"/>
      <c r="PUZ44" s="77"/>
      <c r="PVA44" s="77"/>
      <c r="PVB44" s="77"/>
      <c r="PVC44" s="77"/>
      <c r="PVD44" s="77"/>
      <c r="PVE44" s="77"/>
      <c r="PVF44" s="77"/>
      <c r="PVG44" s="77"/>
      <c r="PVH44" s="77"/>
      <c r="PVI44" s="77"/>
      <c r="PVJ44" s="77"/>
      <c r="PVK44" s="77"/>
      <c r="PVL44" s="77"/>
      <c r="PVM44" s="77"/>
      <c r="PVN44" s="77"/>
      <c r="PVO44" s="77"/>
      <c r="PVP44" s="77"/>
      <c r="PVQ44" s="77"/>
      <c r="PVR44" s="77"/>
      <c r="PVS44" s="77"/>
      <c r="PVT44" s="77"/>
      <c r="PVU44" s="77"/>
      <c r="PVV44" s="77"/>
      <c r="PVW44" s="77"/>
      <c r="PVX44" s="77"/>
      <c r="PVY44" s="77"/>
      <c r="PVZ44" s="77"/>
      <c r="PWA44" s="77"/>
      <c r="PWB44" s="77"/>
      <c r="PWC44" s="77"/>
      <c r="PWD44" s="77"/>
      <c r="PWE44" s="77"/>
      <c r="PWF44" s="77"/>
      <c r="PWG44" s="77"/>
      <c r="PWH44" s="77"/>
      <c r="PWI44" s="77"/>
      <c r="PWJ44" s="77"/>
      <c r="PWK44" s="77"/>
      <c r="PWL44" s="77"/>
      <c r="PWM44" s="77"/>
      <c r="PWN44" s="77"/>
      <c r="PWO44" s="77"/>
      <c r="PWP44" s="77"/>
      <c r="PWQ44" s="77"/>
      <c r="PWR44" s="77"/>
      <c r="PWS44" s="77"/>
      <c r="PWT44" s="77"/>
      <c r="PWU44" s="77"/>
      <c r="PWV44" s="77"/>
      <c r="PWW44" s="77"/>
      <c r="PWX44" s="77"/>
      <c r="PWY44" s="77"/>
      <c r="PWZ44" s="77"/>
      <c r="PXA44" s="77"/>
      <c r="PXB44" s="77"/>
      <c r="PXC44" s="77"/>
      <c r="PXD44" s="77"/>
      <c r="PXE44" s="77"/>
      <c r="PXF44" s="77"/>
      <c r="PXG44" s="77"/>
      <c r="PXH44" s="77"/>
      <c r="PXI44" s="77"/>
      <c r="PXJ44" s="77"/>
      <c r="PXK44" s="77"/>
      <c r="PXL44" s="77"/>
      <c r="PXM44" s="77"/>
      <c r="PXN44" s="77"/>
      <c r="PXO44" s="77"/>
      <c r="PXP44" s="77"/>
      <c r="PXQ44" s="77"/>
      <c r="PXR44" s="77"/>
      <c r="PXS44" s="77"/>
      <c r="PXT44" s="77"/>
      <c r="PXU44" s="77"/>
      <c r="PXV44" s="77"/>
      <c r="PXW44" s="77"/>
      <c r="PXX44" s="77"/>
      <c r="PXY44" s="77"/>
      <c r="PXZ44" s="77"/>
      <c r="PYA44" s="77"/>
      <c r="PYB44" s="77"/>
      <c r="PYC44" s="77"/>
      <c r="PYD44" s="77"/>
      <c r="PYE44" s="77"/>
      <c r="PYF44" s="77"/>
      <c r="PYG44" s="77"/>
      <c r="PYH44" s="77"/>
      <c r="PYI44" s="77"/>
      <c r="PYJ44" s="77"/>
      <c r="PYK44" s="77"/>
      <c r="PYL44" s="77"/>
      <c r="PYM44" s="77"/>
      <c r="PYN44" s="77"/>
      <c r="PYO44" s="77"/>
      <c r="PYP44" s="77"/>
      <c r="PYQ44" s="77"/>
      <c r="PYR44" s="77"/>
      <c r="PYS44" s="77"/>
      <c r="PYT44" s="77"/>
      <c r="PYU44" s="77"/>
      <c r="PYV44" s="77"/>
      <c r="PYW44" s="77"/>
      <c r="PYX44" s="77"/>
      <c r="PYY44" s="77"/>
      <c r="PYZ44" s="77"/>
      <c r="PZA44" s="77"/>
      <c r="PZB44" s="77"/>
      <c r="PZC44" s="77"/>
      <c r="PZD44" s="77"/>
      <c r="PZE44" s="77"/>
      <c r="PZF44" s="77"/>
      <c r="PZG44" s="77"/>
      <c r="PZH44" s="77"/>
      <c r="PZI44" s="77"/>
      <c r="PZJ44" s="77"/>
      <c r="PZK44" s="77"/>
      <c r="PZL44" s="77"/>
      <c r="PZM44" s="77"/>
      <c r="PZN44" s="77"/>
      <c r="PZO44" s="77"/>
      <c r="PZP44" s="77"/>
      <c r="PZQ44" s="77"/>
      <c r="PZR44" s="77"/>
      <c r="PZS44" s="77"/>
      <c r="PZT44" s="77"/>
      <c r="PZU44" s="77"/>
      <c r="PZV44" s="77"/>
      <c r="PZW44" s="77"/>
      <c r="PZX44" s="77"/>
      <c r="PZY44" s="77"/>
      <c r="PZZ44" s="77"/>
      <c r="QAA44" s="77"/>
      <c r="QAB44" s="77"/>
      <c r="QAC44" s="77"/>
      <c r="QAD44" s="77"/>
      <c r="QAE44" s="77"/>
      <c r="QAF44" s="77"/>
      <c r="QAG44" s="77"/>
      <c r="QAH44" s="77"/>
      <c r="QAI44" s="77"/>
      <c r="QAJ44" s="77"/>
      <c r="QAK44" s="77"/>
      <c r="QAL44" s="77"/>
      <c r="QAM44" s="77"/>
      <c r="QAN44" s="77"/>
      <c r="QAO44" s="77"/>
      <c r="QAP44" s="77"/>
      <c r="QAQ44" s="77"/>
      <c r="QAR44" s="77"/>
      <c r="QAS44" s="77"/>
      <c r="QAT44" s="77"/>
      <c r="QAU44" s="77"/>
      <c r="QAV44" s="77"/>
      <c r="QAW44" s="77"/>
      <c r="QAX44" s="77"/>
      <c r="QAY44" s="77"/>
      <c r="QAZ44" s="77"/>
      <c r="QBA44" s="77"/>
      <c r="QBB44" s="77"/>
      <c r="QBC44" s="77"/>
      <c r="QBD44" s="77"/>
      <c r="QBE44" s="77"/>
      <c r="QBF44" s="77"/>
      <c r="QBG44" s="77"/>
      <c r="QBH44" s="77"/>
      <c r="QBI44" s="77"/>
      <c r="QBJ44" s="77"/>
      <c r="QBK44" s="77"/>
      <c r="QBL44" s="77"/>
      <c r="QBM44" s="77"/>
      <c r="QBN44" s="77"/>
      <c r="QBO44" s="77"/>
      <c r="QBP44" s="77"/>
      <c r="QBQ44" s="77"/>
      <c r="QBR44" s="77"/>
      <c r="QBS44" s="77"/>
      <c r="QBT44" s="77"/>
      <c r="QBU44" s="77"/>
      <c r="QBV44" s="77"/>
      <c r="QBW44" s="77"/>
      <c r="QBX44" s="77"/>
      <c r="QBY44" s="77"/>
      <c r="QBZ44" s="77"/>
      <c r="QCA44" s="77"/>
      <c r="QCB44" s="77"/>
      <c r="QCC44" s="77"/>
      <c r="QCD44" s="77"/>
      <c r="QCE44" s="77"/>
      <c r="QCF44" s="77"/>
      <c r="QCG44" s="77"/>
      <c r="QCH44" s="77"/>
      <c r="QCI44" s="77"/>
      <c r="QCJ44" s="77"/>
      <c r="QCK44" s="77"/>
      <c r="QCL44" s="77"/>
      <c r="QCM44" s="77"/>
      <c r="QCN44" s="77"/>
      <c r="QCO44" s="77"/>
      <c r="QCP44" s="77"/>
      <c r="QCQ44" s="77"/>
      <c r="QCR44" s="77"/>
      <c r="QCS44" s="77"/>
      <c r="QCT44" s="77"/>
      <c r="QCU44" s="77"/>
      <c r="QCV44" s="77"/>
      <c r="QCW44" s="77"/>
      <c r="QCX44" s="77"/>
      <c r="QCY44" s="77"/>
      <c r="QCZ44" s="77"/>
      <c r="QDA44" s="77"/>
      <c r="QDB44" s="77"/>
      <c r="QDC44" s="77"/>
      <c r="QDD44" s="77"/>
      <c r="QDE44" s="77"/>
      <c r="QDF44" s="77"/>
      <c r="QDG44" s="77"/>
      <c r="QDH44" s="77"/>
      <c r="QDI44" s="77"/>
      <c r="QDJ44" s="77"/>
      <c r="QDK44" s="77"/>
      <c r="QDL44" s="77"/>
      <c r="QDM44" s="77"/>
      <c r="QDN44" s="77"/>
      <c r="QDO44" s="77"/>
      <c r="QDP44" s="77"/>
      <c r="QDQ44" s="77"/>
      <c r="QDR44" s="77"/>
      <c r="QDS44" s="77"/>
      <c r="QDT44" s="77"/>
      <c r="QDU44" s="77"/>
      <c r="QDV44" s="77"/>
      <c r="QDW44" s="77"/>
      <c r="QDX44" s="77"/>
      <c r="QDY44" s="77"/>
      <c r="QDZ44" s="77"/>
      <c r="QEA44" s="77"/>
      <c r="QEB44" s="77"/>
      <c r="QEC44" s="77"/>
      <c r="QED44" s="77"/>
      <c r="QEE44" s="77"/>
      <c r="QEF44" s="77"/>
      <c r="QEG44" s="77"/>
      <c r="QEH44" s="77"/>
      <c r="QEI44" s="77"/>
      <c r="QEJ44" s="77"/>
      <c r="QEK44" s="77"/>
      <c r="QEL44" s="77"/>
      <c r="QEM44" s="77"/>
      <c r="QEN44" s="77"/>
      <c r="QEO44" s="77"/>
      <c r="QEP44" s="77"/>
      <c r="QEQ44" s="77"/>
      <c r="QER44" s="77"/>
      <c r="QES44" s="77"/>
      <c r="QET44" s="77"/>
      <c r="QEU44" s="77"/>
      <c r="QEV44" s="77"/>
      <c r="QEW44" s="77"/>
      <c r="QEX44" s="77"/>
      <c r="QEY44" s="77"/>
      <c r="QEZ44" s="77"/>
      <c r="QFA44" s="77"/>
      <c r="QFB44" s="77"/>
      <c r="QFC44" s="77"/>
      <c r="QFD44" s="77"/>
      <c r="QFE44" s="77"/>
      <c r="QFF44" s="77"/>
      <c r="QFG44" s="77"/>
      <c r="QFH44" s="77"/>
      <c r="QFI44" s="77"/>
      <c r="QFJ44" s="77"/>
      <c r="QFK44" s="77"/>
      <c r="QFL44" s="77"/>
      <c r="QFM44" s="77"/>
      <c r="QFN44" s="77"/>
      <c r="QFO44" s="77"/>
      <c r="QFP44" s="77"/>
      <c r="QFQ44" s="77"/>
      <c r="QFR44" s="77"/>
      <c r="QFS44" s="77"/>
      <c r="QFT44" s="77"/>
      <c r="QFU44" s="77"/>
      <c r="QFV44" s="77"/>
      <c r="QFW44" s="77"/>
      <c r="QFX44" s="77"/>
      <c r="QFY44" s="77"/>
      <c r="QFZ44" s="77"/>
      <c r="QGA44" s="77"/>
      <c r="QGB44" s="77"/>
      <c r="QGC44" s="77"/>
      <c r="QGD44" s="77"/>
      <c r="QGE44" s="77"/>
      <c r="QGF44" s="77"/>
      <c r="QGG44" s="77"/>
      <c r="QGH44" s="77"/>
      <c r="QGI44" s="77"/>
      <c r="QGJ44" s="77"/>
      <c r="QGK44" s="77"/>
      <c r="QGL44" s="77"/>
      <c r="QGM44" s="77"/>
      <c r="QGN44" s="77"/>
      <c r="QGO44" s="77"/>
      <c r="QGP44" s="77"/>
      <c r="QGQ44" s="77"/>
      <c r="QGR44" s="77"/>
      <c r="QGS44" s="77"/>
      <c r="QGT44" s="77"/>
      <c r="QGU44" s="77"/>
      <c r="QGV44" s="77"/>
      <c r="QGW44" s="77"/>
      <c r="QGX44" s="77"/>
      <c r="QGY44" s="77"/>
      <c r="QGZ44" s="77"/>
      <c r="QHA44" s="77"/>
      <c r="QHB44" s="77"/>
      <c r="QHC44" s="77"/>
      <c r="QHD44" s="77"/>
      <c r="QHE44" s="77"/>
      <c r="QHF44" s="77"/>
      <c r="QHG44" s="77"/>
      <c r="QHH44" s="77"/>
      <c r="QHI44" s="77"/>
      <c r="QHJ44" s="77"/>
      <c r="QHK44" s="77"/>
      <c r="QHL44" s="77"/>
      <c r="QHM44" s="77"/>
      <c r="QHN44" s="77"/>
      <c r="QHO44" s="77"/>
      <c r="QHP44" s="77"/>
      <c r="QHQ44" s="77"/>
      <c r="QHR44" s="77"/>
      <c r="QHS44" s="77"/>
      <c r="QHT44" s="77"/>
      <c r="QHU44" s="77"/>
      <c r="QHV44" s="77"/>
      <c r="QHW44" s="77"/>
      <c r="QHX44" s="77"/>
      <c r="QHY44" s="77"/>
      <c r="QHZ44" s="77"/>
      <c r="QIA44" s="77"/>
      <c r="QIB44" s="77"/>
      <c r="QIC44" s="77"/>
      <c r="QID44" s="77"/>
      <c r="QIE44" s="77"/>
      <c r="QIF44" s="77"/>
      <c r="QIG44" s="77"/>
      <c r="QIH44" s="77"/>
      <c r="QII44" s="77"/>
      <c r="QIJ44" s="77"/>
      <c r="QIK44" s="77"/>
      <c r="QIL44" s="77"/>
      <c r="QIM44" s="77"/>
      <c r="QIN44" s="77"/>
      <c r="QIO44" s="77"/>
      <c r="QIP44" s="77"/>
      <c r="QIQ44" s="77"/>
      <c r="QIR44" s="77"/>
      <c r="QIS44" s="77"/>
      <c r="QIT44" s="77"/>
      <c r="QIU44" s="77"/>
      <c r="QIV44" s="77"/>
      <c r="QIW44" s="77"/>
      <c r="QIX44" s="77"/>
      <c r="QIY44" s="77"/>
      <c r="QIZ44" s="77"/>
      <c r="QJA44" s="77"/>
      <c r="QJB44" s="77"/>
      <c r="QJC44" s="77"/>
      <c r="QJD44" s="77"/>
      <c r="QJE44" s="77"/>
      <c r="QJF44" s="77"/>
      <c r="QJG44" s="77"/>
      <c r="QJH44" s="77"/>
      <c r="QJI44" s="77"/>
      <c r="QJJ44" s="77"/>
      <c r="QJK44" s="77"/>
      <c r="QJL44" s="77"/>
      <c r="QJM44" s="77"/>
      <c r="QJN44" s="77"/>
      <c r="QJO44" s="77"/>
      <c r="QJP44" s="77"/>
      <c r="QJQ44" s="77"/>
      <c r="QJR44" s="77"/>
      <c r="QJS44" s="77"/>
      <c r="QJT44" s="77"/>
      <c r="QJU44" s="77"/>
      <c r="QJV44" s="77"/>
      <c r="QJW44" s="77"/>
      <c r="QJX44" s="77"/>
      <c r="QJY44" s="77"/>
      <c r="QJZ44" s="77"/>
      <c r="QKA44" s="77"/>
      <c r="QKB44" s="77"/>
      <c r="QKC44" s="77"/>
      <c r="QKD44" s="77"/>
      <c r="QKE44" s="77"/>
      <c r="QKF44" s="77"/>
      <c r="QKG44" s="77"/>
      <c r="QKH44" s="77"/>
      <c r="QKI44" s="77"/>
      <c r="QKJ44" s="77"/>
      <c r="QKK44" s="77"/>
      <c r="QKL44" s="77"/>
      <c r="QKM44" s="77"/>
      <c r="QKN44" s="77"/>
      <c r="QKO44" s="77"/>
      <c r="QKP44" s="77"/>
      <c r="QKQ44" s="77"/>
      <c r="QKR44" s="77"/>
      <c r="QKS44" s="77"/>
      <c r="QKT44" s="77"/>
      <c r="QKU44" s="77"/>
      <c r="QKV44" s="77"/>
      <c r="QKW44" s="77"/>
      <c r="QKX44" s="77"/>
      <c r="QKY44" s="77"/>
      <c r="QKZ44" s="77"/>
      <c r="QLA44" s="77"/>
      <c r="QLB44" s="77"/>
      <c r="QLC44" s="77"/>
      <c r="QLD44" s="77"/>
      <c r="QLE44" s="77"/>
      <c r="QLF44" s="77"/>
      <c r="QLG44" s="77"/>
      <c r="QLH44" s="77"/>
      <c r="QLI44" s="77"/>
      <c r="QLJ44" s="77"/>
      <c r="QLK44" s="77"/>
      <c r="QLL44" s="77"/>
      <c r="QLM44" s="77"/>
      <c r="QLN44" s="77"/>
      <c r="QLO44" s="77"/>
      <c r="QLP44" s="77"/>
      <c r="QLQ44" s="77"/>
      <c r="QLR44" s="77"/>
      <c r="QLS44" s="77"/>
      <c r="QLT44" s="77"/>
      <c r="QLU44" s="77"/>
      <c r="QLV44" s="77"/>
      <c r="QLW44" s="77"/>
      <c r="QLX44" s="77"/>
      <c r="QLY44" s="77"/>
      <c r="QLZ44" s="77"/>
      <c r="QMA44" s="77"/>
      <c r="QMB44" s="77"/>
      <c r="QMC44" s="77"/>
      <c r="QMD44" s="77"/>
      <c r="QME44" s="77"/>
      <c r="QMF44" s="77"/>
      <c r="QMG44" s="77"/>
      <c r="QMH44" s="77"/>
      <c r="QMI44" s="77"/>
      <c r="QMJ44" s="77"/>
      <c r="QMK44" s="77"/>
      <c r="QML44" s="77"/>
      <c r="QMM44" s="77"/>
      <c r="QMN44" s="77"/>
      <c r="QMO44" s="77"/>
      <c r="QMP44" s="77"/>
      <c r="QMQ44" s="77"/>
      <c r="QMR44" s="77"/>
      <c r="QMS44" s="77"/>
      <c r="QMT44" s="77"/>
      <c r="QMU44" s="77"/>
      <c r="QMV44" s="77"/>
      <c r="QMW44" s="77"/>
      <c r="QMX44" s="77"/>
      <c r="QMY44" s="77"/>
      <c r="QMZ44" s="77"/>
      <c r="QNA44" s="77"/>
      <c r="QNB44" s="77"/>
      <c r="QNC44" s="77"/>
      <c r="QND44" s="77"/>
      <c r="QNE44" s="77"/>
      <c r="QNF44" s="77"/>
      <c r="QNG44" s="77"/>
      <c r="QNH44" s="77"/>
      <c r="QNI44" s="77"/>
      <c r="QNJ44" s="77"/>
      <c r="QNK44" s="77"/>
      <c r="QNL44" s="77"/>
      <c r="QNM44" s="77"/>
      <c r="QNN44" s="77"/>
      <c r="QNO44" s="77"/>
      <c r="QNP44" s="77"/>
      <c r="QNQ44" s="77"/>
      <c r="QNR44" s="77"/>
      <c r="QNS44" s="77"/>
      <c r="QNT44" s="77"/>
      <c r="QNU44" s="77"/>
      <c r="QNV44" s="77"/>
      <c r="QNW44" s="77"/>
      <c r="QNX44" s="77"/>
      <c r="QNY44" s="77"/>
      <c r="QNZ44" s="77"/>
      <c r="QOA44" s="77"/>
      <c r="QOB44" s="77"/>
      <c r="QOC44" s="77"/>
      <c r="QOD44" s="77"/>
      <c r="QOE44" s="77"/>
      <c r="QOF44" s="77"/>
      <c r="QOG44" s="77"/>
      <c r="QOH44" s="77"/>
      <c r="QOI44" s="77"/>
      <c r="QOJ44" s="77"/>
      <c r="QOK44" s="77"/>
      <c r="QOL44" s="77"/>
      <c r="QOM44" s="77"/>
      <c r="QON44" s="77"/>
      <c r="QOO44" s="77"/>
      <c r="QOP44" s="77"/>
      <c r="QOQ44" s="77"/>
      <c r="QOR44" s="77"/>
      <c r="QOS44" s="77"/>
      <c r="QOT44" s="77"/>
      <c r="QOU44" s="77"/>
      <c r="QOV44" s="77"/>
      <c r="QOW44" s="77"/>
      <c r="QOX44" s="77"/>
      <c r="QOY44" s="77"/>
      <c r="QOZ44" s="77"/>
      <c r="QPA44" s="77"/>
      <c r="QPB44" s="77"/>
      <c r="QPC44" s="77"/>
      <c r="QPD44" s="77"/>
      <c r="QPE44" s="77"/>
      <c r="QPF44" s="77"/>
      <c r="QPG44" s="77"/>
      <c r="QPH44" s="77"/>
      <c r="QPI44" s="77"/>
      <c r="QPJ44" s="77"/>
      <c r="QPK44" s="77"/>
      <c r="QPL44" s="77"/>
      <c r="QPM44" s="77"/>
      <c r="QPN44" s="77"/>
      <c r="QPO44" s="77"/>
      <c r="QPP44" s="77"/>
      <c r="QPQ44" s="77"/>
      <c r="QPR44" s="77"/>
      <c r="QPS44" s="77"/>
      <c r="QPT44" s="77"/>
      <c r="QPU44" s="77"/>
      <c r="QPV44" s="77"/>
      <c r="QPW44" s="77"/>
      <c r="QPX44" s="77"/>
      <c r="QPY44" s="77"/>
      <c r="QPZ44" s="77"/>
      <c r="QQA44" s="77"/>
      <c r="QQB44" s="77"/>
      <c r="QQC44" s="77"/>
      <c r="QQD44" s="77"/>
      <c r="QQE44" s="77"/>
      <c r="QQF44" s="77"/>
      <c r="QQG44" s="77"/>
      <c r="QQH44" s="77"/>
      <c r="QQI44" s="77"/>
      <c r="QQJ44" s="77"/>
      <c r="QQK44" s="77"/>
      <c r="QQL44" s="77"/>
      <c r="QQM44" s="77"/>
      <c r="QQN44" s="77"/>
      <c r="QQO44" s="77"/>
      <c r="QQP44" s="77"/>
      <c r="QQQ44" s="77"/>
      <c r="QQR44" s="77"/>
      <c r="QQS44" s="77"/>
      <c r="QQT44" s="77"/>
      <c r="QQU44" s="77"/>
      <c r="QQV44" s="77"/>
      <c r="QQW44" s="77"/>
      <c r="QQX44" s="77"/>
      <c r="QQY44" s="77"/>
      <c r="QQZ44" s="77"/>
      <c r="QRA44" s="77"/>
      <c r="QRB44" s="77"/>
      <c r="QRC44" s="77"/>
      <c r="QRD44" s="77"/>
      <c r="QRE44" s="77"/>
      <c r="QRF44" s="77"/>
      <c r="QRG44" s="77"/>
      <c r="QRH44" s="77"/>
      <c r="QRI44" s="77"/>
      <c r="QRJ44" s="77"/>
      <c r="QRK44" s="77"/>
      <c r="QRL44" s="77"/>
      <c r="QRM44" s="77"/>
      <c r="QRN44" s="77"/>
      <c r="QRO44" s="77"/>
      <c r="QRP44" s="77"/>
      <c r="QRQ44" s="77"/>
      <c r="QRR44" s="77"/>
      <c r="QRS44" s="77"/>
      <c r="QRT44" s="77"/>
      <c r="QRU44" s="77"/>
      <c r="QRV44" s="77"/>
      <c r="QRW44" s="77"/>
      <c r="QRX44" s="77"/>
      <c r="QRY44" s="77"/>
      <c r="QRZ44" s="77"/>
      <c r="QSA44" s="77"/>
      <c r="QSB44" s="77"/>
      <c r="QSC44" s="77"/>
      <c r="QSD44" s="77"/>
      <c r="QSE44" s="77"/>
      <c r="QSF44" s="77"/>
      <c r="QSG44" s="77"/>
      <c r="QSH44" s="77"/>
      <c r="QSI44" s="77"/>
      <c r="QSJ44" s="77"/>
      <c r="QSK44" s="77"/>
      <c r="QSL44" s="77"/>
      <c r="QSM44" s="77"/>
      <c r="QSN44" s="77"/>
      <c r="QSO44" s="77"/>
      <c r="QSP44" s="77"/>
      <c r="QSQ44" s="77"/>
      <c r="QSR44" s="77"/>
      <c r="QSS44" s="77"/>
      <c r="QST44" s="77"/>
      <c r="QSU44" s="77"/>
      <c r="QSV44" s="77"/>
      <c r="QSW44" s="77"/>
      <c r="QSX44" s="77"/>
      <c r="QSY44" s="77"/>
      <c r="QSZ44" s="77"/>
      <c r="QTA44" s="77"/>
      <c r="QTB44" s="77"/>
      <c r="QTC44" s="77"/>
      <c r="QTD44" s="77"/>
      <c r="QTE44" s="77"/>
      <c r="QTF44" s="77"/>
      <c r="QTG44" s="77"/>
      <c r="QTH44" s="77"/>
      <c r="QTI44" s="77"/>
      <c r="QTJ44" s="77"/>
      <c r="QTK44" s="77"/>
      <c r="QTL44" s="77"/>
      <c r="QTM44" s="77"/>
      <c r="QTN44" s="77"/>
      <c r="QTO44" s="77"/>
      <c r="QTP44" s="77"/>
      <c r="QTQ44" s="77"/>
      <c r="QTR44" s="77"/>
      <c r="QTS44" s="77"/>
      <c r="QTT44" s="77"/>
      <c r="QTU44" s="77"/>
      <c r="QTV44" s="77"/>
      <c r="QTW44" s="77"/>
      <c r="QTX44" s="77"/>
      <c r="QTY44" s="77"/>
      <c r="QTZ44" s="77"/>
      <c r="QUA44" s="77"/>
      <c r="QUB44" s="77"/>
      <c r="QUC44" s="77"/>
      <c r="QUD44" s="77"/>
      <c r="QUE44" s="77"/>
      <c r="QUF44" s="77"/>
      <c r="QUG44" s="77"/>
      <c r="QUH44" s="77"/>
      <c r="QUI44" s="77"/>
      <c r="QUJ44" s="77"/>
      <c r="QUK44" s="77"/>
      <c r="QUL44" s="77"/>
      <c r="QUM44" s="77"/>
      <c r="QUN44" s="77"/>
      <c r="QUO44" s="77"/>
      <c r="QUP44" s="77"/>
      <c r="QUQ44" s="77"/>
      <c r="QUR44" s="77"/>
      <c r="QUS44" s="77"/>
      <c r="QUT44" s="77"/>
      <c r="QUU44" s="77"/>
      <c r="QUV44" s="77"/>
      <c r="QUW44" s="77"/>
      <c r="QUX44" s="77"/>
      <c r="QUY44" s="77"/>
      <c r="QUZ44" s="77"/>
      <c r="QVA44" s="77"/>
      <c r="QVB44" s="77"/>
      <c r="QVC44" s="77"/>
      <c r="QVD44" s="77"/>
      <c r="QVE44" s="77"/>
      <c r="QVF44" s="77"/>
      <c r="QVG44" s="77"/>
      <c r="QVH44" s="77"/>
      <c r="QVI44" s="77"/>
      <c r="QVJ44" s="77"/>
      <c r="QVK44" s="77"/>
      <c r="QVL44" s="77"/>
      <c r="QVM44" s="77"/>
      <c r="QVN44" s="77"/>
      <c r="QVO44" s="77"/>
      <c r="QVP44" s="77"/>
      <c r="QVQ44" s="77"/>
      <c r="QVR44" s="77"/>
      <c r="QVS44" s="77"/>
      <c r="QVT44" s="77"/>
      <c r="QVU44" s="77"/>
      <c r="QVV44" s="77"/>
      <c r="QVW44" s="77"/>
      <c r="QVX44" s="77"/>
      <c r="QVY44" s="77"/>
      <c r="QVZ44" s="77"/>
      <c r="QWA44" s="77"/>
      <c r="QWB44" s="77"/>
      <c r="QWC44" s="77"/>
      <c r="QWD44" s="77"/>
      <c r="QWE44" s="77"/>
      <c r="QWF44" s="77"/>
      <c r="QWG44" s="77"/>
      <c r="QWH44" s="77"/>
      <c r="QWI44" s="77"/>
      <c r="QWJ44" s="77"/>
      <c r="QWK44" s="77"/>
      <c r="QWL44" s="77"/>
      <c r="QWM44" s="77"/>
      <c r="QWN44" s="77"/>
      <c r="QWO44" s="77"/>
      <c r="QWP44" s="77"/>
      <c r="QWQ44" s="77"/>
      <c r="QWR44" s="77"/>
      <c r="QWS44" s="77"/>
      <c r="QWT44" s="77"/>
      <c r="QWU44" s="77"/>
      <c r="QWV44" s="77"/>
      <c r="QWW44" s="77"/>
      <c r="QWX44" s="77"/>
      <c r="QWY44" s="77"/>
      <c r="QWZ44" s="77"/>
      <c r="QXA44" s="77"/>
      <c r="QXB44" s="77"/>
      <c r="QXC44" s="77"/>
      <c r="QXD44" s="77"/>
      <c r="QXE44" s="77"/>
      <c r="QXF44" s="77"/>
      <c r="QXG44" s="77"/>
      <c r="QXH44" s="77"/>
      <c r="QXI44" s="77"/>
      <c r="QXJ44" s="77"/>
      <c r="QXK44" s="77"/>
      <c r="QXL44" s="77"/>
      <c r="QXM44" s="77"/>
      <c r="QXN44" s="77"/>
      <c r="QXO44" s="77"/>
      <c r="QXP44" s="77"/>
      <c r="QXQ44" s="77"/>
      <c r="QXR44" s="77"/>
      <c r="QXS44" s="77"/>
      <c r="QXT44" s="77"/>
      <c r="QXU44" s="77"/>
      <c r="QXV44" s="77"/>
      <c r="QXW44" s="77"/>
      <c r="QXX44" s="77"/>
      <c r="QXY44" s="77"/>
      <c r="QXZ44" s="77"/>
      <c r="QYA44" s="77"/>
      <c r="QYB44" s="77"/>
      <c r="QYC44" s="77"/>
      <c r="QYD44" s="77"/>
      <c r="QYE44" s="77"/>
      <c r="QYF44" s="77"/>
      <c r="QYG44" s="77"/>
      <c r="QYH44" s="77"/>
      <c r="QYI44" s="77"/>
      <c r="QYJ44" s="77"/>
      <c r="QYK44" s="77"/>
      <c r="QYL44" s="77"/>
      <c r="QYM44" s="77"/>
      <c r="QYN44" s="77"/>
      <c r="QYO44" s="77"/>
      <c r="QYP44" s="77"/>
      <c r="QYQ44" s="77"/>
      <c r="QYR44" s="77"/>
      <c r="QYS44" s="77"/>
      <c r="QYT44" s="77"/>
      <c r="QYU44" s="77"/>
      <c r="QYV44" s="77"/>
      <c r="QYW44" s="77"/>
      <c r="QYX44" s="77"/>
      <c r="QYY44" s="77"/>
      <c r="QYZ44" s="77"/>
      <c r="QZA44" s="77"/>
      <c r="QZB44" s="77"/>
      <c r="QZC44" s="77"/>
      <c r="QZD44" s="77"/>
      <c r="QZE44" s="77"/>
      <c r="QZF44" s="77"/>
      <c r="QZG44" s="77"/>
      <c r="QZH44" s="77"/>
      <c r="QZI44" s="77"/>
      <c r="QZJ44" s="77"/>
      <c r="QZK44" s="77"/>
      <c r="QZL44" s="77"/>
      <c r="QZM44" s="77"/>
      <c r="QZN44" s="77"/>
      <c r="QZO44" s="77"/>
      <c r="QZP44" s="77"/>
      <c r="QZQ44" s="77"/>
      <c r="QZR44" s="77"/>
      <c r="QZS44" s="77"/>
      <c r="QZT44" s="77"/>
      <c r="QZU44" s="77"/>
      <c r="QZV44" s="77"/>
      <c r="QZW44" s="77"/>
      <c r="QZX44" s="77"/>
      <c r="QZY44" s="77"/>
      <c r="QZZ44" s="77"/>
      <c r="RAA44" s="77"/>
      <c r="RAB44" s="77"/>
      <c r="RAC44" s="77"/>
      <c r="RAD44" s="77"/>
      <c r="RAE44" s="77"/>
      <c r="RAF44" s="77"/>
      <c r="RAG44" s="77"/>
      <c r="RAH44" s="77"/>
      <c r="RAI44" s="77"/>
      <c r="RAJ44" s="77"/>
      <c r="RAK44" s="77"/>
      <c r="RAL44" s="77"/>
      <c r="RAM44" s="77"/>
      <c r="RAN44" s="77"/>
      <c r="RAO44" s="77"/>
      <c r="RAP44" s="77"/>
      <c r="RAQ44" s="77"/>
      <c r="RAR44" s="77"/>
      <c r="RAS44" s="77"/>
      <c r="RAT44" s="77"/>
      <c r="RAU44" s="77"/>
      <c r="RAV44" s="77"/>
      <c r="RAW44" s="77"/>
      <c r="RAX44" s="77"/>
      <c r="RAY44" s="77"/>
      <c r="RAZ44" s="77"/>
      <c r="RBA44" s="77"/>
      <c r="RBB44" s="77"/>
      <c r="RBC44" s="77"/>
      <c r="RBD44" s="77"/>
      <c r="RBE44" s="77"/>
      <c r="RBF44" s="77"/>
      <c r="RBG44" s="77"/>
      <c r="RBH44" s="77"/>
      <c r="RBI44" s="77"/>
      <c r="RBJ44" s="77"/>
      <c r="RBK44" s="77"/>
      <c r="RBL44" s="77"/>
      <c r="RBM44" s="77"/>
      <c r="RBN44" s="77"/>
      <c r="RBO44" s="77"/>
      <c r="RBP44" s="77"/>
      <c r="RBQ44" s="77"/>
      <c r="RBR44" s="77"/>
      <c r="RBS44" s="77"/>
      <c r="RBT44" s="77"/>
      <c r="RBU44" s="77"/>
      <c r="RBV44" s="77"/>
      <c r="RBW44" s="77"/>
      <c r="RBX44" s="77"/>
      <c r="RBY44" s="77"/>
      <c r="RBZ44" s="77"/>
      <c r="RCA44" s="77"/>
      <c r="RCB44" s="77"/>
      <c r="RCC44" s="77"/>
      <c r="RCD44" s="77"/>
      <c r="RCE44" s="77"/>
      <c r="RCF44" s="77"/>
      <c r="RCG44" s="77"/>
      <c r="RCH44" s="77"/>
      <c r="RCI44" s="77"/>
      <c r="RCJ44" s="77"/>
      <c r="RCK44" s="77"/>
      <c r="RCL44" s="77"/>
      <c r="RCM44" s="77"/>
      <c r="RCN44" s="77"/>
      <c r="RCO44" s="77"/>
      <c r="RCP44" s="77"/>
      <c r="RCQ44" s="77"/>
      <c r="RCR44" s="77"/>
      <c r="RCS44" s="77"/>
      <c r="RCT44" s="77"/>
      <c r="RCU44" s="77"/>
      <c r="RCV44" s="77"/>
      <c r="RCW44" s="77"/>
      <c r="RCX44" s="77"/>
      <c r="RCY44" s="77"/>
      <c r="RCZ44" s="77"/>
      <c r="RDA44" s="77"/>
      <c r="RDB44" s="77"/>
      <c r="RDC44" s="77"/>
      <c r="RDD44" s="77"/>
      <c r="RDE44" s="77"/>
      <c r="RDF44" s="77"/>
      <c r="RDG44" s="77"/>
      <c r="RDH44" s="77"/>
      <c r="RDI44" s="77"/>
      <c r="RDJ44" s="77"/>
      <c r="RDK44" s="77"/>
      <c r="RDL44" s="77"/>
      <c r="RDM44" s="77"/>
      <c r="RDN44" s="77"/>
      <c r="RDO44" s="77"/>
      <c r="RDP44" s="77"/>
      <c r="RDQ44" s="77"/>
      <c r="RDR44" s="77"/>
      <c r="RDS44" s="77"/>
      <c r="RDT44" s="77"/>
      <c r="RDU44" s="77"/>
      <c r="RDV44" s="77"/>
      <c r="RDW44" s="77"/>
      <c r="RDX44" s="77"/>
      <c r="RDY44" s="77"/>
      <c r="RDZ44" s="77"/>
      <c r="REA44" s="77"/>
      <c r="REB44" s="77"/>
      <c r="REC44" s="77"/>
      <c r="RED44" s="77"/>
      <c r="REE44" s="77"/>
      <c r="REF44" s="77"/>
      <c r="REG44" s="77"/>
      <c r="REH44" s="77"/>
      <c r="REI44" s="77"/>
      <c r="REJ44" s="77"/>
      <c r="REK44" s="77"/>
      <c r="REL44" s="77"/>
      <c r="REM44" s="77"/>
      <c r="REN44" s="77"/>
      <c r="REO44" s="77"/>
      <c r="REP44" s="77"/>
      <c r="REQ44" s="77"/>
      <c r="RER44" s="77"/>
      <c r="RES44" s="77"/>
      <c r="RET44" s="77"/>
      <c r="REU44" s="77"/>
      <c r="REV44" s="77"/>
      <c r="REW44" s="77"/>
      <c r="REX44" s="77"/>
      <c r="REY44" s="77"/>
      <c r="REZ44" s="77"/>
      <c r="RFA44" s="77"/>
      <c r="RFB44" s="77"/>
      <c r="RFC44" s="77"/>
      <c r="RFD44" s="77"/>
      <c r="RFE44" s="77"/>
      <c r="RFF44" s="77"/>
      <c r="RFG44" s="77"/>
      <c r="RFH44" s="77"/>
      <c r="RFI44" s="77"/>
      <c r="RFJ44" s="77"/>
      <c r="RFK44" s="77"/>
      <c r="RFL44" s="77"/>
      <c r="RFM44" s="77"/>
      <c r="RFN44" s="77"/>
      <c r="RFO44" s="77"/>
      <c r="RFP44" s="77"/>
      <c r="RFQ44" s="77"/>
      <c r="RFR44" s="77"/>
      <c r="RFS44" s="77"/>
      <c r="RFT44" s="77"/>
      <c r="RFU44" s="77"/>
      <c r="RFV44" s="77"/>
      <c r="RFW44" s="77"/>
      <c r="RFX44" s="77"/>
      <c r="RFY44" s="77"/>
      <c r="RFZ44" s="77"/>
      <c r="RGA44" s="77"/>
      <c r="RGB44" s="77"/>
      <c r="RGC44" s="77"/>
      <c r="RGD44" s="77"/>
      <c r="RGE44" s="77"/>
      <c r="RGF44" s="77"/>
      <c r="RGG44" s="77"/>
      <c r="RGH44" s="77"/>
      <c r="RGI44" s="77"/>
      <c r="RGJ44" s="77"/>
      <c r="RGK44" s="77"/>
      <c r="RGL44" s="77"/>
      <c r="RGM44" s="77"/>
      <c r="RGN44" s="77"/>
      <c r="RGO44" s="77"/>
      <c r="RGP44" s="77"/>
      <c r="RGQ44" s="77"/>
      <c r="RGR44" s="77"/>
      <c r="RGS44" s="77"/>
      <c r="RGT44" s="77"/>
      <c r="RGU44" s="77"/>
      <c r="RGV44" s="77"/>
      <c r="RGW44" s="77"/>
      <c r="RGX44" s="77"/>
      <c r="RGY44" s="77"/>
      <c r="RGZ44" s="77"/>
      <c r="RHA44" s="77"/>
      <c r="RHB44" s="77"/>
      <c r="RHC44" s="77"/>
      <c r="RHD44" s="77"/>
      <c r="RHE44" s="77"/>
      <c r="RHF44" s="77"/>
      <c r="RHG44" s="77"/>
      <c r="RHH44" s="77"/>
      <c r="RHI44" s="77"/>
      <c r="RHJ44" s="77"/>
      <c r="RHK44" s="77"/>
      <c r="RHL44" s="77"/>
      <c r="RHM44" s="77"/>
      <c r="RHN44" s="77"/>
      <c r="RHO44" s="77"/>
      <c r="RHP44" s="77"/>
      <c r="RHQ44" s="77"/>
      <c r="RHR44" s="77"/>
      <c r="RHS44" s="77"/>
      <c r="RHT44" s="77"/>
      <c r="RHU44" s="77"/>
      <c r="RHV44" s="77"/>
      <c r="RHW44" s="77"/>
      <c r="RHX44" s="77"/>
      <c r="RHY44" s="77"/>
      <c r="RHZ44" s="77"/>
      <c r="RIA44" s="77"/>
      <c r="RIB44" s="77"/>
      <c r="RIC44" s="77"/>
      <c r="RID44" s="77"/>
      <c r="RIE44" s="77"/>
      <c r="RIF44" s="77"/>
      <c r="RIG44" s="77"/>
      <c r="RIH44" s="77"/>
      <c r="RII44" s="77"/>
      <c r="RIJ44" s="77"/>
      <c r="RIK44" s="77"/>
      <c r="RIL44" s="77"/>
      <c r="RIM44" s="77"/>
      <c r="RIN44" s="77"/>
      <c r="RIO44" s="77"/>
      <c r="RIP44" s="77"/>
      <c r="RIQ44" s="77"/>
      <c r="RIR44" s="77"/>
      <c r="RIS44" s="77"/>
      <c r="RIT44" s="77"/>
      <c r="RIU44" s="77"/>
      <c r="RIV44" s="77"/>
      <c r="RIW44" s="77"/>
      <c r="RIX44" s="77"/>
      <c r="RIY44" s="77"/>
      <c r="RIZ44" s="77"/>
      <c r="RJA44" s="77"/>
      <c r="RJB44" s="77"/>
      <c r="RJC44" s="77"/>
      <c r="RJD44" s="77"/>
      <c r="RJE44" s="77"/>
      <c r="RJF44" s="77"/>
      <c r="RJG44" s="77"/>
      <c r="RJH44" s="77"/>
      <c r="RJI44" s="77"/>
      <c r="RJJ44" s="77"/>
      <c r="RJK44" s="77"/>
      <c r="RJL44" s="77"/>
      <c r="RJM44" s="77"/>
      <c r="RJN44" s="77"/>
      <c r="RJO44" s="77"/>
      <c r="RJP44" s="77"/>
      <c r="RJQ44" s="77"/>
      <c r="RJR44" s="77"/>
      <c r="RJS44" s="77"/>
      <c r="RJT44" s="77"/>
      <c r="RJU44" s="77"/>
      <c r="RJV44" s="77"/>
      <c r="RJW44" s="77"/>
      <c r="RJX44" s="77"/>
      <c r="RJY44" s="77"/>
      <c r="RJZ44" s="77"/>
      <c r="RKA44" s="77"/>
      <c r="RKB44" s="77"/>
      <c r="RKC44" s="77"/>
      <c r="RKD44" s="77"/>
      <c r="RKE44" s="77"/>
      <c r="RKF44" s="77"/>
      <c r="RKG44" s="77"/>
      <c r="RKH44" s="77"/>
      <c r="RKI44" s="77"/>
      <c r="RKJ44" s="77"/>
      <c r="RKK44" s="77"/>
      <c r="RKL44" s="77"/>
      <c r="RKM44" s="77"/>
      <c r="RKN44" s="77"/>
      <c r="RKO44" s="77"/>
      <c r="RKP44" s="77"/>
      <c r="RKQ44" s="77"/>
      <c r="RKR44" s="77"/>
      <c r="RKS44" s="77"/>
      <c r="RKT44" s="77"/>
      <c r="RKU44" s="77"/>
      <c r="RKV44" s="77"/>
      <c r="RKW44" s="77"/>
      <c r="RKX44" s="77"/>
      <c r="RKY44" s="77"/>
      <c r="RKZ44" s="77"/>
      <c r="RLA44" s="77"/>
      <c r="RLB44" s="77"/>
      <c r="RLC44" s="77"/>
      <c r="RLD44" s="77"/>
      <c r="RLE44" s="77"/>
      <c r="RLF44" s="77"/>
      <c r="RLG44" s="77"/>
      <c r="RLH44" s="77"/>
      <c r="RLI44" s="77"/>
      <c r="RLJ44" s="77"/>
      <c r="RLK44" s="77"/>
      <c r="RLL44" s="77"/>
      <c r="RLM44" s="77"/>
      <c r="RLN44" s="77"/>
      <c r="RLO44" s="77"/>
      <c r="RLP44" s="77"/>
      <c r="RLQ44" s="77"/>
      <c r="RLR44" s="77"/>
      <c r="RLS44" s="77"/>
      <c r="RLT44" s="77"/>
      <c r="RLU44" s="77"/>
      <c r="RLV44" s="77"/>
      <c r="RLW44" s="77"/>
      <c r="RLX44" s="77"/>
      <c r="RLY44" s="77"/>
      <c r="RLZ44" s="77"/>
      <c r="RMA44" s="77"/>
      <c r="RMB44" s="77"/>
      <c r="RMC44" s="77"/>
      <c r="RMD44" s="77"/>
      <c r="RME44" s="77"/>
      <c r="RMF44" s="77"/>
      <c r="RMG44" s="77"/>
      <c r="RMH44" s="77"/>
      <c r="RMI44" s="77"/>
      <c r="RMJ44" s="77"/>
      <c r="RMK44" s="77"/>
      <c r="RML44" s="77"/>
      <c r="RMM44" s="77"/>
      <c r="RMN44" s="77"/>
      <c r="RMO44" s="77"/>
      <c r="RMP44" s="77"/>
      <c r="RMQ44" s="77"/>
      <c r="RMR44" s="77"/>
      <c r="RMS44" s="77"/>
      <c r="RMT44" s="77"/>
      <c r="RMU44" s="77"/>
      <c r="RMV44" s="77"/>
      <c r="RMW44" s="77"/>
      <c r="RMX44" s="77"/>
      <c r="RMY44" s="77"/>
      <c r="RMZ44" s="77"/>
      <c r="RNA44" s="77"/>
      <c r="RNB44" s="77"/>
      <c r="RNC44" s="77"/>
      <c r="RND44" s="77"/>
      <c r="RNE44" s="77"/>
      <c r="RNF44" s="77"/>
      <c r="RNG44" s="77"/>
      <c r="RNH44" s="77"/>
      <c r="RNI44" s="77"/>
      <c r="RNJ44" s="77"/>
      <c r="RNK44" s="77"/>
      <c r="RNL44" s="77"/>
      <c r="RNM44" s="77"/>
      <c r="RNN44" s="77"/>
      <c r="RNO44" s="77"/>
      <c r="RNP44" s="77"/>
      <c r="RNQ44" s="77"/>
      <c r="RNR44" s="77"/>
      <c r="RNS44" s="77"/>
      <c r="RNT44" s="77"/>
      <c r="RNU44" s="77"/>
      <c r="RNV44" s="77"/>
      <c r="RNW44" s="77"/>
      <c r="RNX44" s="77"/>
      <c r="RNY44" s="77"/>
      <c r="RNZ44" s="77"/>
      <c r="ROA44" s="77"/>
      <c r="ROB44" s="77"/>
      <c r="ROC44" s="77"/>
      <c r="ROD44" s="77"/>
      <c r="ROE44" s="77"/>
      <c r="ROF44" s="77"/>
      <c r="ROG44" s="77"/>
      <c r="ROH44" s="77"/>
      <c r="ROI44" s="77"/>
      <c r="ROJ44" s="77"/>
      <c r="ROK44" s="77"/>
      <c r="ROL44" s="77"/>
      <c r="ROM44" s="77"/>
      <c r="RON44" s="77"/>
      <c r="ROO44" s="77"/>
      <c r="ROP44" s="77"/>
      <c r="ROQ44" s="77"/>
      <c r="ROR44" s="77"/>
      <c r="ROS44" s="77"/>
      <c r="ROT44" s="77"/>
      <c r="ROU44" s="77"/>
      <c r="ROV44" s="77"/>
      <c r="ROW44" s="77"/>
      <c r="ROX44" s="77"/>
      <c r="ROY44" s="77"/>
      <c r="ROZ44" s="77"/>
      <c r="RPA44" s="77"/>
      <c r="RPB44" s="77"/>
      <c r="RPC44" s="77"/>
      <c r="RPD44" s="77"/>
      <c r="RPE44" s="77"/>
      <c r="RPF44" s="77"/>
      <c r="RPG44" s="77"/>
      <c r="RPH44" s="77"/>
      <c r="RPI44" s="77"/>
      <c r="RPJ44" s="77"/>
      <c r="RPK44" s="77"/>
      <c r="RPL44" s="77"/>
      <c r="RPM44" s="77"/>
      <c r="RPN44" s="77"/>
      <c r="RPO44" s="77"/>
      <c r="RPP44" s="77"/>
      <c r="RPQ44" s="77"/>
      <c r="RPR44" s="77"/>
      <c r="RPS44" s="77"/>
      <c r="RPT44" s="77"/>
      <c r="RPU44" s="77"/>
      <c r="RPV44" s="77"/>
      <c r="RPW44" s="77"/>
      <c r="RPX44" s="77"/>
      <c r="RPY44" s="77"/>
      <c r="RPZ44" s="77"/>
      <c r="RQA44" s="77"/>
      <c r="RQB44" s="77"/>
      <c r="RQC44" s="77"/>
      <c r="RQD44" s="77"/>
      <c r="RQE44" s="77"/>
      <c r="RQF44" s="77"/>
      <c r="RQG44" s="77"/>
      <c r="RQH44" s="77"/>
      <c r="RQI44" s="77"/>
      <c r="RQJ44" s="77"/>
      <c r="RQK44" s="77"/>
      <c r="RQL44" s="77"/>
      <c r="RQM44" s="77"/>
      <c r="RQN44" s="77"/>
      <c r="RQO44" s="77"/>
      <c r="RQP44" s="77"/>
      <c r="RQQ44" s="77"/>
      <c r="RQR44" s="77"/>
      <c r="RQS44" s="77"/>
      <c r="RQT44" s="77"/>
      <c r="RQU44" s="77"/>
      <c r="RQV44" s="77"/>
      <c r="RQW44" s="77"/>
      <c r="RQX44" s="77"/>
      <c r="RQY44" s="77"/>
      <c r="RQZ44" s="77"/>
      <c r="RRA44" s="77"/>
      <c r="RRB44" s="77"/>
      <c r="RRC44" s="77"/>
      <c r="RRD44" s="77"/>
      <c r="RRE44" s="77"/>
      <c r="RRF44" s="77"/>
      <c r="RRG44" s="77"/>
      <c r="RRH44" s="77"/>
      <c r="RRI44" s="77"/>
      <c r="RRJ44" s="77"/>
      <c r="RRK44" s="77"/>
      <c r="RRL44" s="77"/>
      <c r="RRM44" s="77"/>
      <c r="RRN44" s="77"/>
      <c r="RRO44" s="77"/>
      <c r="RRP44" s="77"/>
      <c r="RRQ44" s="77"/>
      <c r="RRR44" s="77"/>
      <c r="RRS44" s="77"/>
      <c r="RRT44" s="77"/>
      <c r="RRU44" s="77"/>
      <c r="RRV44" s="77"/>
      <c r="RRW44" s="77"/>
      <c r="RRX44" s="77"/>
      <c r="RRY44" s="77"/>
      <c r="RRZ44" s="77"/>
      <c r="RSA44" s="77"/>
      <c r="RSB44" s="77"/>
      <c r="RSC44" s="77"/>
      <c r="RSD44" s="77"/>
      <c r="RSE44" s="77"/>
      <c r="RSF44" s="77"/>
      <c r="RSG44" s="77"/>
      <c r="RSH44" s="77"/>
      <c r="RSI44" s="77"/>
      <c r="RSJ44" s="77"/>
      <c r="RSK44" s="77"/>
      <c r="RSL44" s="77"/>
      <c r="RSM44" s="77"/>
      <c r="RSN44" s="77"/>
      <c r="RSO44" s="77"/>
      <c r="RSP44" s="77"/>
      <c r="RSQ44" s="77"/>
      <c r="RSR44" s="77"/>
      <c r="RSS44" s="77"/>
      <c r="RST44" s="77"/>
      <c r="RSU44" s="77"/>
      <c r="RSV44" s="77"/>
      <c r="RSW44" s="77"/>
      <c r="RSX44" s="77"/>
      <c r="RSY44" s="77"/>
      <c r="RSZ44" s="77"/>
      <c r="RTA44" s="77"/>
      <c r="RTB44" s="77"/>
      <c r="RTC44" s="77"/>
      <c r="RTD44" s="77"/>
      <c r="RTE44" s="77"/>
      <c r="RTF44" s="77"/>
      <c r="RTG44" s="77"/>
      <c r="RTH44" s="77"/>
      <c r="RTI44" s="77"/>
      <c r="RTJ44" s="77"/>
      <c r="RTK44" s="77"/>
      <c r="RTL44" s="77"/>
      <c r="RTM44" s="77"/>
      <c r="RTN44" s="77"/>
      <c r="RTO44" s="77"/>
      <c r="RTP44" s="77"/>
      <c r="RTQ44" s="77"/>
      <c r="RTR44" s="77"/>
      <c r="RTS44" s="77"/>
      <c r="RTT44" s="77"/>
      <c r="RTU44" s="77"/>
      <c r="RTV44" s="77"/>
      <c r="RTW44" s="77"/>
      <c r="RTX44" s="77"/>
      <c r="RTY44" s="77"/>
      <c r="RTZ44" s="77"/>
      <c r="RUA44" s="77"/>
      <c r="RUB44" s="77"/>
      <c r="RUC44" s="77"/>
      <c r="RUD44" s="77"/>
      <c r="RUE44" s="77"/>
      <c r="RUF44" s="77"/>
      <c r="RUG44" s="77"/>
      <c r="RUH44" s="77"/>
      <c r="RUI44" s="77"/>
      <c r="RUJ44" s="77"/>
      <c r="RUK44" s="77"/>
      <c r="RUL44" s="77"/>
      <c r="RUM44" s="77"/>
      <c r="RUN44" s="77"/>
      <c r="RUO44" s="77"/>
      <c r="RUP44" s="77"/>
      <c r="RUQ44" s="77"/>
      <c r="RUR44" s="77"/>
      <c r="RUS44" s="77"/>
      <c r="RUT44" s="77"/>
      <c r="RUU44" s="77"/>
      <c r="RUV44" s="77"/>
      <c r="RUW44" s="77"/>
      <c r="RUX44" s="77"/>
      <c r="RUY44" s="77"/>
      <c r="RUZ44" s="77"/>
      <c r="RVA44" s="77"/>
      <c r="RVB44" s="77"/>
      <c r="RVC44" s="77"/>
      <c r="RVD44" s="77"/>
      <c r="RVE44" s="77"/>
      <c r="RVF44" s="77"/>
      <c r="RVG44" s="77"/>
      <c r="RVH44" s="77"/>
      <c r="RVI44" s="77"/>
      <c r="RVJ44" s="77"/>
      <c r="RVK44" s="77"/>
      <c r="RVL44" s="77"/>
      <c r="RVM44" s="77"/>
      <c r="RVN44" s="77"/>
      <c r="RVO44" s="77"/>
      <c r="RVP44" s="77"/>
      <c r="RVQ44" s="77"/>
      <c r="RVR44" s="77"/>
      <c r="RVS44" s="77"/>
      <c r="RVT44" s="77"/>
      <c r="RVU44" s="77"/>
      <c r="RVV44" s="77"/>
      <c r="RVW44" s="77"/>
      <c r="RVX44" s="77"/>
      <c r="RVY44" s="77"/>
      <c r="RVZ44" s="77"/>
      <c r="RWA44" s="77"/>
      <c r="RWB44" s="77"/>
      <c r="RWC44" s="77"/>
      <c r="RWD44" s="77"/>
      <c r="RWE44" s="77"/>
      <c r="RWF44" s="77"/>
      <c r="RWG44" s="77"/>
      <c r="RWH44" s="77"/>
      <c r="RWI44" s="77"/>
      <c r="RWJ44" s="77"/>
      <c r="RWK44" s="77"/>
      <c r="RWL44" s="77"/>
      <c r="RWM44" s="77"/>
      <c r="RWN44" s="77"/>
      <c r="RWO44" s="77"/>
      <c r="RWP44" s="77"/>
      <c r="RWQ44" s="77"/>
      <c r="RWR44" s="77"/>
      <c r="RWS44" s="77"/>
      <c r="RWT44" s="77"/>
      <c r="RWU44" s="77"/>
      <c r="RWV44" s="77"/>
      <c r="RWW44" s="77"/>
      <c r="RWX44" s="77"/>
      <c r="RWY44" s="77"/>
      <c r="RWZ44" s="77"/>
      <c r="RXA44" s="77"/>
      <c r="RXB44" s="77"/>
      <c r="RXC44" s="77"/>
      <c r="RXD44" s="77"/>
      <c r="RXE44" s="77"/>
      <c r="RXF44" s="77"/>
      <c r="RXG44" s="77"/>
      <c r="RXH44" s="77"/>
      <c r="RXI44" s="77"/>
      <c r="RXJ44" s="77"/>
      <c r="RXK44" s="77"/>
      <c r="RXL44" s="77"/>
      <c r="RXM44" s="77"/>
      <c r="RXN44" s="77"/>
      <c r="RXO44" s="77"/>
      <c r="RXP44" s="77"/>
      <c r="RXQ44" s="77"/>
      <c r="RXR44" s="77"/>
      <c r="RXS44" s="77"/>
      <c r="RXT44" s="77"/>
      <c r="RXU44" s="77"/>
      <c r="RXV44" s="77"/>
      <c r="RXW44" s="77"/>
      <c r="RXX44" s="77"/>
      <c r="RXY44" s="77"/>
      <c r="RXZ44" s="77"/>
      <c r="RYA44" s="77"/>
      <c r="RYB44" s="77"/>
      <c r="RYC44" s="77"/>
      <c r="RYD44" s="77"/>
      <c r="RYE44" s="77"/>
      <c r="RYF44" s="77"/>
      <c r="RYG44" s="77"/>
      <c r="RYH44" s="77"/>
      <c r="RYI44" s="77"/>
      <c r="RYJ44" s="77"/>
      <c r="RYK44" s="77"/>
      <c r="RYL44" s="77"/>
      <c r="RYM44" s="77"/>
      <c r="RYN44" s="77"/>
      <c r="RYO44" s="77"/>
      <c r="RYP44" s="77"/>
      <c r="RYQ44" s="77"/>
      <c r="RYR44" s="77"/>
      <c r="RYS44" s="77"/>
      <c r="RYT44" s="77"/>
      <c r="RYU44" s="77"/>
      <c r="RYV44" s="77"/>
      <c r="RYW44" s="77"/>
      <c r="RYX44" s="77"/>
      <c r="RYY44" s="77"/>
      <c r="RYZ44" s="77"/>
      <c r="RZA44" s="77"/>
      <c r="RZB44" s="77"/>
      <c r="RZC44" s="77"/>
      <c r="RZD44" s="77"/>
      <c r="RZE44" s="77"/>
      <c r="RZF44" s="77"/>
      <c r="RZG44" s="77"/>
      <c r="RZH44" s="77"/>
      <c r="RZI44" s="77"/>
      <c r="RZJ44" s="77"/>
      <c r="RZK44" s="77"/>
      <c r="RZL44" s="77"/>
      <c r="RZM44" s="77"/>
      <c r="RZN44" s="77"/>
      <c r="RZO44" s="77"/>
      <c r="RZP44" s="77"/>
      <c r="RZQ44" s="77"/>
      <c r="RZR44" s="77"/>
      <c r="RZS44" s="77"/>
      <c r="RZT44" s="77"/>
      <c r="RZU44" s="77"/>
      <c r="RZV44" s="77"/>
      <c r="RZW44" s="77"/>
      <c r="RZX44" s="77"/>
      <c r="RZY44" s="77"/>
      <c r="RZZ44" s="77"/>
      <c r="SAA44" s="77"/>
      <c r="SAB44" s="77"/>
      <c r="SAC44" s="77"/>
      <c r="SAD44" s="77"/>
      <c r="SAE44" s="77"/>
      <c r="SAF44" s="77"/>
      <c r="SAG44" s="77"/>
      <c r="SAH44" s="77"/>
      <c r="SAI44" s="77"/>
      <c r="SAJ44" s="77"/>
      <c r="SAK44" s="77"/>
      <c r="SAL44" s="77"/>
      <c r="SAM44" s="77"/>
      <c r="SAN44" s="77"/>
      <c r="SAO44" s="77"/>
      <c r="SAP44" s="77"/>
      <c r="SAQ44" s="77"/>
      <c r="SAR44" s="77"/>
      <c r="SAS44" s="77"/>
      <c r="SAT44" s="77"/>
      <c r="SAU44" s="77"/>
      <c r="SAV44" s="77"/>
      <c r="SAW44" s="77"/>
      <c r="SAX44" s="77"/>
      <c r="SAY44" s="77"/>
      <c r="SAZ44" s="77"/>
      <c r="SBA44" s="77"/>
      <c r="SBB44" s="77"/>
      <c r="SBC44" s="77"/>
      <c r="SBD44" s="77"/>
      <c r="SBE44" s="77"/>
      <c r="SBF44" s="77"/>
      <c r="SBG44" s="77"/>
      <c r="SBH44" s="77"/>
      <c r="SBI44" s="77"/>
      <c r="SBJ44" s="77"/>
      <c r="SBK44" s="77"/>
      <c r="SBL44" s="77"/>
      <c r="SBM44" s="77"/>
      <c r="SBN44" s="77"/>
      <c r="SBO44" s="77"/>
      <c r="SBP44" s="77"/>
      <c r="SBQ44" s="77"/>
      <c r="SBR44" s="77"/>
      <c r="SBS44" s="77"/>
      <c r="SBT44" s="77"/>
      <c r="SBU44" s="77"/>
      <c r="SBV44" s="77"/>
      <c r="SBW44" s="77"/>
      <c r="SBX44" s="77"/>
      <c r="SBY44" s="77"/>
      <c r="SBZ44" s="77"/>
      <c r="SCA44" s="77"/>
      <c r="SCB44" s="77"/>
      <c r="SCC44" s="77"/>
      <c r="SCD44" s="77"/>
      <c r="SCE44" s="77"/>
      <c r="SCF44" s="77"/>
      <c r="SCG44" s="77"/>
      <c r="SCH44" s="77"/>
      <c r="SCI44" s="77"/>
      <c r="SCJ44" s="77"/>
      <c r="SCK44" s="77"/>
      <c r="SCL44" s="77"/>
      <c r="SCM44" s="77"/>
      <c r="SCN44" s="77"/>
      <c r="SCO44" s="77"/>
      <c r="SCP44" s="77"/>
      <c r="SCQ44" s="77"/>
      <c r="SCR44" s="77"/>
      <c r="SCS44" s="77"/>
      <c r="SCT44" s="77"/>
      <c r="SCU44" s="77"/>
      <c r="SCV44" s="77"/>
      <c r="SCW44" s="77"/>
      <c r="SCX44" s="77"/>
      <c r="SCY44" s="77"/>
      <c r="SCZ44" s="77"/>
      <c r="SDA44" s="77"/>
      <c r="SDB44" s="77"/>
      <c r="SDC44" s="77"/>
      <c r="SDD44" s="77"/>
      <c r="SDE44" s="77"/>
      <c r="SDF44" s="77"/>
      <c r="SDG44" s="77"/>
      <c r="SDH44" s="77"/>
      <c r="SDI44" s="77"/>
      <c r="SDJ44" s="77"/>
      <c r="SDK44" s="77"/>
      <c r="SDL44" s="77"/>
      <c r="SDM44" s="77"/>
      <c r="SDN44" s="77"/>
      <c r="SDO44" s="77"/>
      <c r="SDP44" s="77"/>
      <c r="SDQ44" s="77"/>
      <c r="SDR44" s="77"/>
      <c r="SDS44" s="77"/>
      <c r="SDT44" s="77"/>
      <c r="SDU44" s="77"/>
      <c r="SDV44" s="77"/>
      <c r="SDW44" s="77"/>
      <c r="SDX44" s="77"/>
      <c r="SDY44" s="77"/>
      <c r="SDZ44" s="77"/>
      <c r="SEA44" s="77"/>
      <c r="SEB44" s="77"/>
      <c r="SEC44" s="77"/>
      <c r="SED44" s="77"/>
      <c r="SEE44" s="77"/>
      <c r="SEF44" s="77"/>
      <c r="SEG44" s="77"/>
      <c r="SEH44" s="77"/>
      <c r="SEI44" s="77"/>
      <c r="SEJ44" s="77"/>
      <c r="SEK44" s="77"/>
      <c r="SEL44" s="77"/>
      <c r="SEM44" s="77"/>
      <c r="SEN44" s="77"/>
      <c r="SEO44" s="77"/>
      <c r="SEP44" s="77"/>
      <c r="SEQ44" s="77"/>
      <c r="SER44" s="77"/>
      <c r="SES44" s="77"/>
      <c r="SET44" s="77"/>
      <c r="SEU44" s="77"/>
      <c r="SEV44" s="77"/>
      <c r="SEW44" s="77"/>
      <c r="SEX44" s="77"/>
      <c r="SEY44" s="77"/>
      <c r="SEZ44" s="77"/>
      <c r="SFA44" s="77"/>
      <c r="SFB44" s="77"/>
      <c r="SFC44" s="77"/>
      <c r="SFD44" s="77"/>
      <c r="SFE44" s="77"/>
      <c r="SFF44" s="77"/>
      <c r="SFG44" s="77"/>
      <c r="SFH44" s="77"/>
      <c r="SFI44" s="77"/>
      <c r="SFJ44" s="77"/>
      <c r="SFK44" s="77"/>
      <c r="SFL44" s="77"/>
      <c r="SFM44" s="77"/>
      <c r="SFN44" s="77"/>
      <c r="SFO44" s="77"/>
      <c r="SFP44" s="77"/>
      <c r="SFQ44" s="77"/>
      <c r="SFR44" s="77"/>
      <c r="SFS44" s="77"/>
      <c r="SFT44" s="77"/>
      <c r="SFU44" s="77"/>
      <c r="SFV44" s="77"/>
      <c r="SFW44" s="77"/>
      <c r="SFX44" s="77"/>
      <c r="SFY44" s="77"/>
      <c r="SFZ44" s="77"/>
      <c r="SGA44" s="77"/>
      <c r="SGB44" s="77"/>
      <c r="SGC44" s="77"/>
      <c r="SGD44" s="77"/>
      <c r="SGE44" s="77"/>
      <c r="SGF44" s="77"/>
      <c r="SGG44" s="77"/>
      <c r="SGH44" s="77"/>
      <c r="SGI44" s="77"/>
      <c r="SGJ44" s="77"/>
      <c r="SGK44" s="77"/>
      <c r="SGL44" s="77"/>
      <c r="SGM44" s="77"/>
      <c r="SGN44" s="77"/>
      <c r="SGO44" s="77"/>
      <c r="SGP44" s="77"/>
      <c r="SGQ44" s="77"/>
      <c r="SGR44" s="77"/>
      <c r="SGS44" s="77"/>
      <c r="SGT44" s="77"/>
      <c r="SGU44" s="77"/>
      <c r="SGV44" s="77"/>
      <c r="SGW44" s="77"/>
      <c r="SGX44" s="77"/>
      <c r="SGY44" s="77"/>
      <c r="SGZ44" s="77"/>
      <c r="SHA44" s="77"/>
      <c r="SHB44" s="77"/>
      <c r="SHC44" s="77"/>
      <c r="SHD44" s="77"/>
      <c r="SHE44" s="77"/>
      <c r="SHF44" s="77"/>
      <c r="SHG44" s="77"/>
      <c r="SHH44" s="77"/>
      <c r="SHI44" s="77"/>
      <c r="SHJ44" s="77"/>
      <c r="SHK44" s="77"/>
      <c r="SHL44" s="77"/>
      <c r="SHM44" s="77"/>
      <c r="SHN44" s="77"/>
      <c r="SHO44" s="77"/>
      <c r="SHP44" s="77"/>
      <c r="SHQ44" s="77"/>
      <c r="SHR44" s="77"/>
      <c r="SHS44" s="77"/>
      <c r="SHT44" s="77"/>
      <c r="SHU44" s="77"/>
      <c r="SHV44" s="77"/>
      <c r="SHW44" s="77"/>
      <c r="SHX44" s="77"/>
      <c r="SHY44" s="77"/>
      <c r="SHZ44" s="77"/>
      <c r="SIA44" s="77"/>
      <c r="SIB44" s="77"/>
      <c r="SIC44" s="77"/>
      <c r="SID44" s="77"/>
      <c r="SIE44" s="77"/>
      <c r="SIF44" s="77"/>
      <c r="SIG44" s="77"/>
      <c r="SIH44" s="77"/>
      <c r="SII44" s="77"/>
      <c r="SIJ44" s="77"/>
      <c r="SIK44" s="77"/>
      <c r="SIL44" s="77"/>
      <c r="SIM44" s="77"/>
      <c r="SIN44" s="77"/>
      <c r="SIO44" s="77"/>
      <c r="SIP44" s="77"/>
      <c r="SIQ44" s="77"/>
      <c r="SIR44" s="77"/>
      <c r="SIS44" s="77"/>
      <c r="SIT44" s="77"/>
      <c r="SIU44" s="77"/>
      <c r="SIV44" s="77"/>
      <c r="SIW44" s="77"/>
      <c r="SIX44" s="77"/>
      <c r="SIY44" s="77"/>
      <c r="SIZ44" s="77"/>
      <c r="SJA44" s="77"/>
      <c r="SJB44" s="77"/>
      <c r="SJC44" s="77"/>
      <c r="SJD44" s="77"/>
      <c r="SJE44" s="77"/>
      <c r="SJF44" s="77"/>
      <c r="SJG44" s="77"/>
      <c r="SJH44" s="77"/>
      <c r="SJI44" s="77"/>
      <c r="SJJ44" s="77"/>
      <c r="SJK44" s="77"/>
      <c r="SJL44" s="77"/>
      <c r="SJM44" s="77"/>
      <c r="SJN44" s="77"/>
      <c r="SJO44" s="77"/>
      <c r="SJP44" s="77"/>
      <c r="SJQ44" s="77"/>
      <c r="SJR44" s="77"/>
      <c r="SJS44" s="77"/>
      <c r="SJT44" s="77"/>
      <c r="SJU44" s="77"/>
      <c r="SJV44" s="77"/>
      <c r="SJW44" s="77"/>
      <c r="SJX44" s="77"/>
      <c r="SJY44" s="77"/>
      <c r="SJZ44" s="77"/>
      <c r="SKA44" s="77"/>
      <c r="SKB44" s="77"/>
      <c r="SKC44" s="77"/>
      <c r="SKD44" s="77"/>
      <c r="SKE44" s="77"/>
      <c r="SKF44" s="77"/>
      <c r="SKG44" s="77"/>
      <c r="SKH44" s="77"/>
      <c r="SKI44" s="77"/>
      <c r="SKJ44" s="77"/>
      <c r="SKK44" s="77"/>
      <c r="SKL44" s="77"/>
      <c r="SKM44" s="77"/>
      <c r="SKN44" s="77"/>
      <c r="SKO44" s="77"/>
      <c r="SKP44" s="77"/>
      <c r="SKQ44" s="77"/>
      <c r="SKR44" s="77"/>
      <c r="SKS44" s="77"/>
      <c r="SKT44" s="77"/>
      <c r="SKU44" s="77"/>
      <c r="SKV44" s="77"/>
      <c r="SKW44" s="77"/>
      <c r="SKX44" s="77"/>
      <c r="SKY44" s="77"/>
      <c r="SKZ44" s="77"/>
      <c r="SLA44" s="77"/>
      <c r="SLB44" s="77"/>
      <c r="SLC44" s="77"/>
      <c r="SLD44" s="77"/>
      <c r="SLE44" s="77"/>
      <c r="SLF44" s="77"/>
      <c r="SLG44" s="77"/>
      <c r="SLH44" s="77"/>
      <c r="SLI44" s="77"/>
      <c r="SLJ44" s="77"/>
      <c r="SLK44" s="77"/>
      <c r="SLL44" s="77"/>
      <c r="SLM44" s="77"/>
      <c r="SLN44" s="77"/>
      <c r="SLO44" s="77"/>
      <c r="SLP44" s="77"/>
      <c r="SLQ44" s="77"/>
      <c r="SLR44" s="77"/>
      <c r="SLS44" s="77"/>
      <c r="SLT44" s="77"/>
      <c r="SLU44" s="77"/>
      <c r="SLV44" s="77"/>
      <c r="SLW44" s="77"/>
      <c r="SLX44" s="77"/>
      <c r="SLY44" s="77"/>
      <c r="SLZ44" s="77"/>
      <c r="SMA44" s="77"/>
      <c r="SMB44" s="77"/>
      <c r="SMC44" s="77"/>
      <c r="SMD44" s="77"/>
      <c r="SME44" s="77"/>
      <c r="SMF44" s="77"/>
      <c r="SMG44" s="77"/>
      <c r="SMH44" s="77"/>
      <c r="SMI44" s="77"/>
      <c r="SMJ44" s="77"/>
      <c r="SMK44" s="77"/>
      <c r="SML44" s="77"/>
      <c r="SMM44" s="77"/>
      <c r="SMN44" s="77"/>
      <c r="SMO44" s="77"/>
      <c r="SMP44" s="77"/>
      <c r="SMQ44" s="77"/>
      <c r="SMR44" s="77"/>
      <c r="SMS44" s="77"/>
      <c r="SMT44" s="77"/>
      <c r="SMU44" s="77"/>
      <c r="SMV44" s="77"/>
      <c r="SMW44" s="77"/>
      <c r="SMX44" s="77"/>
      <c r="SMY44" s="77"/>
      <c r="SMZ44" s="77"/>
      <c r="SNA44" s="77"/>
      <c r="SNB44" s="77"/>
      <c r="SNC44" s="77"/>
      <c r="SND44" s="77"/>
      <c r="SNE44" s="77"/>
      <c r="SNF44" s="77"/>
      <c r="SNG44" s="77"/>
      <c r="SNH44" s="77"/>
      <c r="SNI44" s="77"/>
      <c r="SNJ44" s="77"/>
      <c r="SNK44" s="77"/>
      <c r="SNL44" s="77"/>
      <c r="SNM44" s="77"/>
      <c r="SNN44" s="77"/>
      <c r="SNO44" s="77"/>
      <c r="SNP44" s="77"/>
      <c r="SNQ44" s="77"/>
      <c r="SNR44" s="77"/>
      <c r="SNS44" s="77"/>
      <c r="SNT44" s="77"/>
      <c r="SNU44" s="77"/>
      <c r="SNV44" s="77"/>
      <c r="SNW44" s="77"/>
      <c r="SNX44" s="77"/>
      <c r="SNY44" s="77"/>
      <c r="SNZ44" s="77"/>
      <c r="SOA44" s="77"/>
      <c r="SOB44" s="77"/>
      <c r="SOC44" s="77"/>
      <c r="SOD44" s="77"/>
      <c r="SOE44" s="77"/>
      <c r="SOF44" s="77"/>
      <c r="SOG44" s="77"/>
      <c r="SOH44" s="77"/>
      <c r="SOI44" s="77"/>
      <c r="SOJ44" s="77"/>
      <c r="SOK44" s="77"/>
      <c r="SOL44" s="77"/>
      <c r="SOM44" s="77"/>
      <c r="SON44" s="77"/>
      <c r="SOO44" s="77"/>
      <c r="SOP44" s="77"/>
      <c r="SOQ44" s="77"/>
      <c r="SOR44" s="77"/>
      <c r="SOS44" s="77"/>
      <c r="SOT44" s="77"/>
      <c r="SOU44" s="77"/>
      <c r="SOV44" s="77"/>
      <c r="SOW44" s="77"/>
      <c r="SOX44" s="77"/>
      <c r="SOY44" s="77"/>
      <c r="SOZ44" s="77"/>
      <c r="SPA44" s="77"/>
      <c r="SPB44" s="77"/>
      <c r="SPC44" s="77"/>
      <c r="SPD44" s="77"/>
      <c r="SPE44" s="77"/>
      <c r="SPF44" s="77"/>
      <c r="SPG44" s="77"/>
      <c r="SPH44" s="77"/>
      <c r="SPI44" s="77"/>
      <c r="SPJ44" s="77"/>
      <c r="SPK44" s="77"/>
      <c r="SPL44" s="77"/>
      <c r="SPM44" s="77"/>
      <c r="SPN44" s="77"/>
      <c r="SPO44" s="77"/>
      <c r="SPP44" s="77"/>
      <c r="SPQ44" s="77"/>
      <c r="SPR44" s="77"/>
      <c r="SPS44" s="77"/>
      <c r="SPT44" s="77"/>
      <c r="SPU44" s="77"/>
      <c r="SPV44" s="77"/>
      <c r="SPW44" s="77"/>
      <c r="SPX44" s="77"/>
      <c r="SPY44" s="77"/>
      <c r="SPZ44" s="77"/>
      <c r="SQA44" s="77"/>
      <c r="SQB44" s="77"/>
      <c r="SQC44" s="77"/>
      <c r="SQD44" s="77"/>
      <c r="SQE44" s="77"/>
      <c r="SQF44" s="77"/>
      <c r="SQG44" s="77"/>
      <c r="SQH44" s="77"/>
      <c r="SQI44" s="77"/>
      <c r="SQJ44" s="77"/>
      <c r="SQK44" s="77"/>
      <c r="SQL44" s="77"/>
      <c r="SQM44" s="77"/>
      <c r="SQN44" s="77"/>
      <c r="SQO44" s="77"/>
      <c r="SQP44" s="77"/>
      <c r="SQQ44" s="77"/>
      <c r="SQR44" s="77"/>
      <c r="SQS44" s="77"/>
      <c r="SQT44" s="77"/>
      <c r="SQU44" s="77"/>
      <c r="SQV44" s="77"/>
      <c r="SQW44" s="77"/>
      <c r="SQX44" s="77"/>
      <c r="SQY44" s="77"/>
      <c r="SQZ44" s="77"/>
      <c r="SRA44" s="77"/>
      <c r="SRB44" s="77"/>
      <c r="SRC44" s="77"/>
      <c r="SRD44" s="77"/>
      <c r="SRE44" s="77"/>
      <c r="SRF44" s="77"/>
      <c r="SRG44" s="77"/>
      <c r="SRH44" s="77"/>
      <c r="SRI44" s="77"/>
      <c r="SRJ44" s="77"/>
      <c r="SRK44" s="77"/>
      <c r="SRL44" s="77"/>
      <c r="SRM44" s="77"/>
      <c r="SRN44" s="77"/>
      <c r="SRO44" s="77"/>
      <c r="SRP44" s="77"/>
      <c r="SRQ44" s="77"/>
      <c r="SRR44" s="77"/>
      <c r="SRS44" s="77"/>
      <c r="SRT44" s="77"/>
      <c r="SRU44" s="77"/>
      <c r="SRV44" s="77"/>
      <c r="SRW44" s="77"/>
      <c r="SRX44" s="77"/>
      <c r="SRY44" s="77"/>
      <c r="SRZ44" s="77"/>
      <c r="SSA44" s="77"/>
      <c r="SSB44" s="77"/>
      <c r="SSC44" s="77"/>
      <c r="SSD44" s="77"/>
      <c r="SSE44" s="77"/>
      <c r="SSF44" s="77"/>
      <c r="SSG44" s="77"/>
      <c r="SSH44" s="77"/>
      <c r="SSI44" s="77"/>
      <c r="SSJ44" s="77"/>
      <c r="SSK44" s="77"/>
      <c r="SSL44" s="77"/>
      <c r="SSM44" s="77"/>
      <c r="SSN44" s="77"/>
      <c r="SSO44" s="77"/>
      <c r="SSP44" s="77"/>
      <c r="SSQ44" s="77"/>
      <c r="SSR44" s="77"/>
      <c r="SSS44" s="77"/>
      <c r="SST44" s="77"/>
      <c r="SSU44" s="77"/>
      <c r="SSV44" s="77"/>
      <c r="SSW44" s="77"/>
      <c r="SSX44" s="77"/>
      <c r="SSY44" s="77"/>
      <c r="SSZ44" s="77"/>
      <c r="STA44" s="77"/>
      <c r="STB44" s="77"/>
      <c r="STC44" s="77"/>
      <c r="STD44" s="77"/>
      <c r="STE44" s="77"/>
      <c r="STF44" s="77"/>
      <c r="STG44" s="77"/>
      <c r="STH44" s="77"/>
      <c r="STI44" s="77"/>
      <c r="STJ44" s="77"/>
      <c r="STK44" s="77"/>
      <c r="STL44" s="77"/>
      <c r="STM44" s="77"/>
      <c r="STN44" s="77"/>
      <c r="STO44" s="77"/>
      <c r="STP44" s="77"/>
      <c r="STQ44" s="77"/>
      <c r="STR44" s="77"/>
      <c r="STS44" s="77"/>
      <c r="STT44" s="77"/>
      <c r="STU44" s="77"/>
      <c r="STV44" s="77"/>
      <c r="STW44" s="77"/>
      <c r="STX44" s="77"/>
      <c r="STY44" s="77"/>
      <c r="STZ44" s="77"/>
      <c r="SUA44" s="77"/>
      <c r="SUB44" s="77"/>
      <c r="SUC44" s="77"/>
      <c r="SUD44" s="77"/>
      <c r="SUE44" s="77"/>
      <c r="SUF44" s="77"/>
      <c r="SUG44" s="77"/>
      <c r="SUH44" s="77"/>
      <c r="SUI44" s="77"/>
      <c r="SUJ44" s="77"/>
      <c r="SUK44" s="77"/>
      <c r="SUL44" s="77"/>
      <c r="SUM44" s="77"/>
      <c r="SUN44" s="77"/>
      <c r="SUO44" s="77"/>
      <c r="SUP44" s="77"/>
      <c r="SUQ44" s="77"/>
      <c r="SUR44" s="77"/>
      <c r="SUS44" s="77"/>
      <c r="SUT44" s="77"/>
      <c r="SUU44" s="77"/>
      <c r="SUV44" s="77"/>
      <c r="SUW44" s="77"/>
      <c r="SUX44" s="77"/>
      <c r="SUY44" s="77"/>
      <c r="SUZ44" s="77"/>
      <c r="SVA44" s="77"/>
      <c r="SVB44" s="77"/>
      <c r="SVC44" s="77"/>
      <c r="SVD44" s="77"/>
      <c r="SVE44" s="77"/>
      <c r="SVF44" s="77"/>
      <c r="SVG44" s="77"/>
      <c r="SVH44" s="77"/>
      <c r="SVI44" s="77"/>
      <c r="SVJ44" s="77"/>
      <c r="SVK44" s="77"/>
      <c r="SVL44" s="77"/>
      <c r="SVM44" s="77"/>
      <c r="SVN44" s="77"/>
      <c r="SVO44" s="77"/>
      <c r="SVP44" s="77"/>
      <c r="SVQ44" s="77"/>
      <c r="SVR44" s="77"/>
      <c r="SVS44" s="77"/>
      <c r="SVT44" s="77"/>
      <c r="SVU44" s="77"/>
      <c r="SVV44" s="77"/>
      <c r="SVW44" s="77"/>
      <c r="SVX44" s="77"/>
      <c r="SVY44" s="77"/>
      <c r="SVZ44" s="77"/>
      <c r="SWA44" s="77"/>
      <c r="SWB44" s="77"/>
      <c r="SWC44" s="77"/>
      <c r="SWD44" s="77"/>
      <c r="SWE44" s="77"/>
      <c r="SWF44" s="77"/>
      <c r="SWG44" s="77"/>
      <c r="SWH44" s="77"/>
      <c r="SWI44" s="77"/>
      <c r="SWJ44" s="77"/>
      <c r="SWK44" s="77"/>
      <c r="SWL44" s="77"/>
      <c r="SWM44" s="77"/>
      <c r="SWN44" s="77"/>
      <c r="SWO44" s="77"/>
      <c r="SWP44" s="77"/>
      <c r="SWQ44" s="77"/>
      <c r="SWR44" s="77"/>
      <c r="SWS44" s="77"/>
      <c r="SWT44" s="77"/>
      <c r="SWU44" s="77"/>
      <c r="SWV44" s="77"/>
      <c r="SWW44" s="77"/>
      <c r="SWX44" s="77"/>
      <c r="SWY44" s="77"/>
      <c r="SWZ44" s="77"/>
      <c r="SXA44" s="77"/>
      <c r="SXB44" s="77"/>
      <c r="SXC44" s="77"/>
      <c r="SXD44" s="77"/>
      <c r="SXE44" s="77"/>
      <c r="SXF44" s="77"/>
      <c r="SXG44" s="77"/>
      <c r="SXH44" s="77"/>
      <c r="SXI44" s="77"/>
      <c r="SXJ44" s="77"/>
      <c r="SXK44" s="77"/>
      <c r="SXL44" s="77"/>
      <c r="SXM44" s="77"/>
      <c r="SXN44" s="77"/>
      <c r="SXO44" s="77"/>
      <c r="SXP44" s="77"/>
      <c r="SXQ44" s="77"/>
      <c r="SXR44" s="77"/>
      <c r="SXS44" s="77"/>
      <c r="SXT44" s="77"/>
      <c r="SXU44" s="77"/>
      <c r="SXV44" s="77"/>
      <c r="SXW44" s="77"/>
      <c r="SXX44" s="77"/>
      <c r="SXY44" s="77"/>
      <c r="SXZ44" s="77"/>
      <c r="SYA44" s="77"/>
      <c r="SYB44" s="77"/>
      <c r="SYC44" s="77"/>
      <c r="SYD44" s="77"/>
      <c r="SYE44" s="77"/>
      <c r="SYF44" s="77"/>
      <c r="SYG44" s="77"/>
      <c r="SYH44" s="77"/>
      <c r="SYI44" s="77"/>
      <c r="SYJ44" s="77"/>
      <c r="SYK44" s="77"/>
      <c r="SYL44" s="77"/>
      <c r="SYM44" s="77"/>
      <c r="SYN44" s="77"/>
      <c r="SYO44" s="77"/>
      <c r="SYP44" s="77"/>
      <c r="SYQ44" s="77"/>
      <c r="SYR44" s="77"/>
      <c r="SYS44" s="77"/>
      <c r="SYT44" s="77"/>
      <c r="SYU44" s="77"/>
      <c r="SYV44" s="77"/>
      <c r="SYW44" s="77"/>
      <c r="SYX44" s="77"/>
      <c r="SYY44" s="77"/>
      <c r="SYZ44" s="77"/>
      <c r="SZA44" s="77"/>
      <c r="SZB44" s="77"/>
      <c r="SZC44" s="77"/>
      <c r="SZD44" s="77"/>
      <c r="SZE44" s="77"/>
      <c r="SZF44" s="77"/>
      <c r="SZG44" s="77"/>
      <c r="SZH44" s="77"/>
      <c r="SZI44" s="77"/>
      <c r="SZJ44" s="77"/>
      <c r="SZK44" s="77"/>
      <c r="SZL44" s="77"/>
      <c r="SZM44" s="77"/>
      <c r="SZN44" s="77"/>
      <c r="SZO44" s="77"/>
      <c r="SZP44" s="77"/>
      <c r="SZQ44" s="77"/>
      <c r="SZR44" s="77"/>
      <c r="SZS44" s="77"/>
      <c r="SZT44" s="77"/>
      <c r="SZU44" s="77"/>
      <c r="SZV44" s="77"/>
      <c r="SZW44" s="77"/>
      <c r="SZX44" s="77"/>
      <c r="SZY44" s="77"/>
      <c r="SZZ44" s="77"/>
      <c r="TAA44" s="77"/>
      <c r="TAB44" s="77"/>
      <c r="TAC44" s="77"/>
      <c r="TAD44" s="77"/>
      <c r="TAE44" s="77"/>
      <c r="TAF44" s="77"/>
      <c r="TAG44" s="77"/>
      <c r="TAH44" s="77"/>
      <c r="TAI44" s="77"/>
      <c r="TAJ44" s="77"/>
      <c r="TAK44" s="77"/>
      <c r="TAL44" s="77"/>
      <c r="TAM44" s="77"/>
      <c r="TAN44" s="77"/>
      <c r="TAO44" s="77"/>
      <c r="TAP44" s="77"/>
      <c r="TAQ44" s="77"/>
      <c r="TAR44" s="77"/>
      <c r="TAS44" s="77"/>
      <c r="TAT44" s="77"/>
      <c r="TAU44" s="77"/>
      <c r="TAV44" s="77"/>
      <c r="TAW44" s="77"/>
      <c r="TAX44" s="77"/>
      <c r="TAY44" s="77"/>
      <c r="TAZ44" s="77"/>
      <c r="TBA44" s="77"/>
      <c r="TBB44" s="77"/>
      <c r="TBC44" s="77"/>
      <c r="TBD44" s="77"/>
      <c r="TBE44" s="77"/>
      <c r="TBF44" s="77"/>
      <c r="TBG44" s="77"/>
      <c r="TBH44" s="77"/>
      <c r="TBI44" s="77"/>
      <c r="TBJ44" s="77"/>
      <c r="TBK44" s="77"/>
      <c r="TBL44" s="77"/>
      <c r="TBM44" s="77"/>
      <c r="TBN44" s="77"/>
      <c r="TBO44" s="77"/>
      <c r="TBP44" s="77"/>
      <c r="TBQ44" s="77"/>
      <c r="TBR44" s="77"/>
      <c r="TBS44" s="77"/>
      <c r="TBT44" s="77"/>
      <c r="TBU44" s="77"/>
      <c r="TBV44" s="77"/>
      <c r="TBW44" s="77"/>
      <c r="TBX44" s="77"/>
      <c r="TBY44" s="77"/>
      <c r="TBZ44" s="77"/>
      <c r="TCA44" s="77"/>
      <c r="TCB44" s="77"/>
      <c r="TCC44" s="77"/>
      <c r="TCD44" s="77"/>
      <c r="TCE44" s="77"/>
      <c r="TCF44" s="77"/>
      <c r="TCG44" s="77"/>
      <c r="TCH44" s="77"/>
      <c r="TCI44" s="77"/>
      <c r="TCJ44" s="77"/>
      <c r="TCK44" s="77"/>
      <c r="TCL44" s="77"/>
      <c r="TCM44" s="77"/>
      <c r="TCN44" s="77"/>
      <c r="TCO44" s="77"/>
      <c r="TCP44" s="77"/>
      <c r="TCQ44" s="77"/>
      <c r="TCR44" s="77"/>
      <c r="TCS44" s="77"/>
      <c r="TCT44" s="77"/>
      <c r="TCU44" s="77"/>
      <c r="TCV44" s="77"/>
      <c r="TCW44" s="77"/>
      <c r="TCX44" s="77"/>
      <c r="TCY44" s="77"/>
      <c r="TCZ44" s="77"/>
      <c r="TDA44" s="77"/>
      <c r="TDB44" s="77"/>
      <c r="TDC44" s="77"/>
      <c r="TDD44" s="77"/>
      <c r="TDE44" s="77"/>
      <c r="TDF44" s="77"/>
      <c r="TDG44" s="77"/>
      <c r="TDH44" s="77"/>
      <c r="TDI44" s="77"/>
      <c r="TDJ44" s="77"/>
      <c r="TDK44" s="77"/>
      <c r="TDL44" s="77"/>
      <c r="TDM44" s="77"/>
      <c r="TDN44" s="77"/>
      <c r="TDO44" s="77"/>
      <c r="TDP44" s="77"/>
      <c r="TDQ44" s="77"/>
      <c r="TDR44" s="77"/>
      <c r="TDS44" s="77"/>
      <c r="TDT44" s="77"/>
      <c r="TDU44" s="77"/>
      <c r="TDV44" s="77"/>
      <c r="TDW44" s="77"/>
      <c r="TDX44" s="77"/>
      <c r="TDY44" s="77"/>
      <c r="TDZ44" s="77"/>
      <c r="TEA44" s="77"/>
      <c r="TEB44" s="77"/>
      <c r="TEC44" s="77"/>
      <c r="TED44" s="77"/>
      <c r="TEE44" s="77"/>
      <c r="TEF44" s="77"/>
      <c r="TEG44" s="77"/>
      <c r="TEH44" s="77"/>
      <c r="TEI44" s="77"/>
      <c r="TEJ44" s="77"/>
      <c r="TEK44" s="77"/>
      <c r="TEL44" s="77"/>
      <c r="TEM44" s="77"/>
      <c r="TEN44" s="77"/>
      <c r="TEO44" s="77"/>
      <c r="TEP44" s="77"/>
      <c r="TEQ44" s="77"/>
      <c r="TER44" s="77"/>
      <c r="TES44" s="77"/>
      <c r="TET44" s="77"/>
      <c r="TEU44" s="77"/>
      <c r="TEV44" s="77"/>
      <c r="TEW44" s="77"/>
      <c r="TEX44" s="77"/>
      <c r="TEY44" s="77"/>
      <c r="TEZ44" s="77"/>
      <c r="TFA44" s="77"/>
      <c r="TFB44" s="77"/>
      <c r="TFC44" s="77"/>
      <c r="TFD44" s="77"/>
      <c r="TFE44" s="77"/>
      <c r="TFF44" s="77"/>
      <c r="TFG44" s="77"/>
      <c r="TFH44" s="77"/>
      <c r="TFI44" s="77"/>
      <c r="TFJ44" s="77"/>
      <c r="TFK44" s="77"/>
      <c r="TFL44" s="77"/>
      <c r="TFM44" s="77"/>
      <c r="TFN44" s="77"/>
      <c r="TFO44" s="77"/>
      <c r="TFP44" s="77"/>
      <c r="TFQ44" s="77"/>
      <c r="TFR44" s="77"/>
      <c r="TFS44" s="77"/>
      <c r="TFT44" s="77"/>
      <c r="TFU44" s="77"/>
      <c r="TFV44" s="77"/>
      <c r="TFW44" s="77"/>
      <c r="TFX44" s="77"/>
      <c r="TFY44" s="77"/>
      <c r="TFZ44" s="77"/>
      <c r="TGA44" s="77"/>
      <c r="TGB44" s="77"/>
      <c r="TGC44" s="77"/>
      <c r="TGD44" s="77"/>
      <c r="TGE44" s="77"/>
      <c r="TGF44" s="77"/>
      <c r="TGG44" s="77"/>
      <c r="TGH44" s="77"/>
      <c r="TGI44" s="77"/>
      <c r="TGJ44" s="77"/>
      <c r="TGK44" s="77"/>
      <c r="TGL44" s="77"/>
      <c r="TGM44" s="77"/>
      <c r="TGN44" s="77"/>
      <c r="TGO44" s="77"/>
      <c r="TGP44" s="77"/>
      <c r="TGQ44" s="77"/>
      <c r="TGR44" s="77"/>
      <c r="TGS44" s="77"/>
      <c r="TGT44" s="77"/>
      <c r="TGU44" s="77"/>
      <c r="TGV44" s="77"/>
      <c r="TGW44" s="77"/>
      <c r="TGX44" s="77"/>
      <c r="TGY44" s="77"/>
      <c r="TGZ44" s="77"/>
      <c r="THA44" s="77"/>
      <c r="THB44" s="77"/>
      <c r="THC44" s="77"/>
      <c r="THD44" s="77"/>
      <c r="THE44" s="77"/>
      <c r="THF44" s="77"/>
      <c r="THG44" s="77"/>
      <c r="THH44" s="77"/>
      <c r="THI44" s="77"/>
      <c r="THJ44" s="77"/>
      <c r="THK44" s="77"/>
      <c r="THL44" s="77"/>
      <c r="THM44" s="77"/>
      <c r="THN44" s="77"/>
      <c r="THO44" s="77"/>
      <c r="THP44" s="77"/>
      <c r="THQ44" s="77"/>
      <c r="THR44" s="77"/>
      <c r="THS44" s="77"/>
      <c r="THT44" s="77"/>
      <c r="THU44" s="77"/>
      <c r="THV44" s="77"/>
      <c r="THW44" s="77"/>
      <c r="THX44" s="77"/>
      <c r="THY44" s="77"/>
      <c r="THZ44" s="77"/>
      <c r="TIA44" s="77"/>
      <c r="TIB44" s="77"/>
      <c r="TIC44" s="77"/>
      <c r="TID44" s="77"/>
      <c r="TIE44" s="77"/>
      <c r="TIF44" s="77"/>
      <c r="TIG44" s="77"/>
      <c r="TIH44" s="77"/>
      <c r="TII44" s="77"/>
      <c r="TIJ44" s="77"/>
      <c r="TIK44" s="77"/>
      <c r="TIL44" s="77"/>
      <c r="TIM44" s="77"/>
      <c r="TIN44" s="77"/>
      <c r="TIO44" s="77"/>
      <c r="TIP44" s="77"/>
      <c r="TIQ44" s="77"/>
      <c r="TIR44" s="77"/>
      <c r="TIS44" s="77"/>
      <c r="TIT44" s="77"/>
      <c r="TIU44" s="77"/>
      <c r="TIV44" s="77"/>
      <c r="TIW44" s="77"/>
      <c r="TIX44" s="77"/>
      <c r="TIY44" s="77"/>
      <c r="TIZ44" s="77"/>
      <c r="TJA44" s="77"/>
      <c r="TJB44" s="77"/>
      <c r="TJC44" s="77"/>
      <c r="TJD44" s="77"/>
      <c r="TJE44" s="77"/>
      <c r="TJF44" s="77"/>
      <c r="TJG44" s="77"/>
      <c r="TJH44" s="77"/>
      <c r="TJI44" s="77"/>
      <c r="TJJ44" s="77"/>
      <c r="TJK44" s="77"/>
      <c r="TJL44" s="77"/>
      <c r="TJM44" s="77"/>
      <c r="TJN44" s="77"/>
      <c r="TJO44" s="77"/>
      <c r="TJP44" s="77"/>
      <c r="TJQ44" s="77"/>
      <c r="TJR44" s="77"/>
      <c r="TJS44" s="77"/>
      <c r="TJT44" s="77"/>
      <c r="TJU44" s="77"/>
      <c r="TJV44" s="77"/>
      <c r="TJW44" s="77"/>
      <c r="TJX44" s="77"/>
      <c r="TJY44" s="77"/>
      <c r="TJZ44" s="77"/>
      <c r="TKA44" s="77"/>
      <c r="TKB44" s="77"/>
      <c r="TKC44" s="77"/>
      <c r="TKD44" s="77"/>
      <c r="TKE44" s="77"/>
      <c r="TKF44" s="77"/>
      <c r="TKG44" s="77"/>
      <c r="TKH44" s="77"/>
      <c r="TKI44" s="77"/>
      <c r="TKJ44" s="77"/>
      <c r="TKK44" s="77"/>
      <c r="TKL44" s="77"/>
      <c r="TKM44" s="77"/>
      <c r="TKN44" s="77"/>
      <c r="TKO44" s="77"/>
      <c r="TKP44" s="77"/>
      <c r="TKQ44" s="77"/>
      <c r="TKR44" s="77"/>
      <c r="TKS44" s="77"/>
      <c r="TKT44" s="77"/>
      <c r="TKU44" s="77"/>
      <c r="TKV44" s="77"/>
      <c r="TKW44" s="77"/>
      <c r="TKX44" s="77"/>
      <c r="TKY44" s="77"/>
      <c r="TKZ44" s="77"/>
      <c r="TLA44" s="77"/>
      <c r="TLB44" s="77"/>
      <c r="TLC44" s="77"/>
      <c r="TLD44" s="77"/>
      <c r="TLE44" s="77"/>
      <c r="TLF44" s="77"/>
      <c r="TLG44" s="77"/>
      <c r="TLH44" s="77"/>
      <c r="TLI44" s="77"/>
      <c r="TLJ44" s="77"/>
      <c r="TLK44" s="77"/>
      <c r="TLL44" s="77"/>
      <c r="TLM44" s="77"/>
      <c r="TLN44" s="77"/>
      <c r="TLO44" s="77"/>
      <c r="TLP44" s="77"/>
      <c r="TLQ44" s="77"/>
      <c r="TLR44" s="77"/>
      <c r="TLS44" s="77"/>
      <c r="TLT44" s="77"/>
      <c r="TLU44" s="77"/>
      <c r="TLV44" s="77"/>
      <c r="TLW44" s="77"/>
      <c r="TLX44" s="77"/>
      <c r="TLY44" s="77"/>
      <c r="TLZ44" s="77"/>
      <c r="TMA44" s="77"/>
      <c r="TMB44" s="77"/>
      <c r="TMC44" s="77"/>
      <c r="TMD44" s="77"/>
      <c r="TME44" s="77"/>
      <c r="TMF44" s="77"/>
      <c r="TMG44" s="77"/>
      <c r="TMH44" s="77"/>
      <c r="TMI44" s="77"/>
      <c r="TMJ44" s="77"/>
      <c r="TMK44" s="77"/>
      <c r="TML44" s="77"/>
      <c r="TMM44" s="77"/>
      <c r="TMN44" s="77"/>
      <c r="TMO44" s="77"/>
      <c r="TMP44" s="77"/>
      <c r="TMQ44" s="77"/>
      <c r="TMR44" s="77"/>
      <c r="TMS44" s="77"/>
      <c r="TMT44" s="77"/>
      <c r="TMU44" s="77"/>
      <c r="TMV44" s="77"/>
      <c r="TMW44" s="77"/>
      <c r="TMX44" s="77"/>
      <c r="TMY44" s="77"/>
      <c r="TMZ44" s="77"/>
      <c r="TNA44" s="77"/>
      <c r="TNB44" s="77"/>
      <c r="TNC44" s="77"/>
      <c r="TND44" s="77"/>
      <c r="TNE44" s="77"/>
      <c r="TNF44" s="77"/>
      <c r="TNG44" s="77"/>
      <c r="TNH44" s="77"/>
      <c r="TNI44" s="77"/>
      <c r="TNJ44" s="77"/>
      <c r="TNK44" s="77"/>
      <c r="TNL44" s="77"/>
      <c r="TNM44" s="77"/>
      <c r="TNN44" s="77"/>
      <c r="TNO44" s="77"/>
      <c r="TNP44" s="77"/>
      <c r="TNQ44" s="77"/>
      <c r="TNR44" s="77"/>
      <c r="TNS44" s="77"/>
      <c r="TNT44" s="77"/>
      <c r="TNU44" s="77"/>
      <c r="TNV44" s="77"/>
      <c r="TNW44" s="77"/>
      <c r="TNX44" s="77"/>
      <c r="TNY44" s="77"/>
      <c r="TNZ44" s="77"/>
      <c r="TOA44" s="77"/>
      <c r="TOB44" s="77"/>
      <c r="TOC44" s="77"/>
      <c r="TOD44" s="77"/>
      <c r="TOE44" s="77"/>
      <c r="TOF44" s="77"/>
      <c r="TOG44" s="77"/>
      <c r="TOH44" s="77"/>
      <c r="TOI44" s="77"/>
      <c r="TOJ44" s="77"/>
      <c r="TOK44" s="77"/>
      <c r="TOL44" s="77"/>
      <c r="TOM44" s="77"/>
      <c r="TON44" s="77"/>
      <c r="TOO44" s="77"/>
      <c r="TOP44" s="77"/>
      <c r="TOQ44" s="77"/>
      <c r="TOR44" s="77"/>
      <c r="TOS44" s="77"/>
      <c r="TOT44" s="77"/>
      <c r="TOU44" s="77"/>
      <c r="TOV44" s="77"/>
      <c r="TOW44" s="77"/>
      <c r="TOX44" s="77"/>
      <c r="TOY44" s="77"/>
      <c r="TOZ44" s="77"/>
      <c r="TPA44" s="77"/>
      <c r="TPB44" s="77"/>
      <c r="TPC44" s="77"/>
      <c r="TPD44" s="77"/>
      <c r="TPE44" s="77"/>
      <c r="TPF44" s="77"/>
      <c r="TPG44" s="77"/>
      <c r="TPH44" s="77"/>
      <c r="TPI44" s="77"/>
      <c r="TPJ44" s="77"/>
      <c r="TPK44" s="77"/>
      <c r="TPL44" s="77"/>
      <c r="TPM44" s="77"/>
      <c r="TPN44" s="77"/>
      <c r="TPO44" s="77"/>
      <c r="TPP44" s="77"/>
      <c r="TPQ44" s="77"/>
      <c r="TPR44" s="77"/>
      <c r="TPS44" s="77"/>
      <c r="TPT44" s="77"/>
      <c r="TPU44" s="77"/>
      <c r="TPV44" s="77"/>
      <c r="TPW44" s="77"/>
      <c r="TPX44" s="77"/>
      <c r="TPY44" s="77"/>
      <c r="TPZ44" s="77"/>
      <c r="TQA44" s="77"/>
      <c r="TQB44" s="77"/>
      <c r="TQC44" s="77"/>
      <c r="TQD44" s="77"/>
      <c r="TQE44" s="77"/>
      <c r="TQF44" s="77"/>
      <c r="TQG44" s="77"/>
      <c r="TQH44" s="77"/>
      <c r="TQI44" s="77"/>
      <c r="TQJ44" s="77"/>
      <c r="TQK44" s="77"/>
      <c r="TQL44" s="77"/>
      <c r="TQM44" s="77"/>
      <c r="TQN44" s="77"/>
      <c r="TQO44" s="77"/>
      <c r="TQP44" s="77"/>
      <c r="TQQ44" s="77"/>
      <c r="TQR44" s="77"/>
      <c r="TQS44" s="77"/>
      <c r="TQT44" s="77"/>
      <c r="TQU44" s="77"/>
      <c r="TQV44" s="77"/>
      <c r="TQW44" s="77"/>
      <c r="TQX44" s="77"/>
      <c r="TQY44" s="77"/>
      <c r="TQZ44" s="77"/>
      <c r="TRA44" s="77"/>
      <c r="TRB44" s="77"/>
      <c r="TRC44" s="77"/>
      <c r="TRD44" s="77"/>
      <c r="TRE44" s="77"/>
      <c r="TRF44" s="77"/>
      <c r="TRG44" s="77"/>
      <c r="TRH44" s="77"/>
      <c r="TRI44" s="77"/>
      <c r="TRJ44" s="77"/>
      <c r="TRK44" s="77"/>
      <c r="TRL44" s="77"/>
      <c r="TRM44" s="77"/>
      <c r="TRN44" s="77"/>
      <c r="TRO44" s="77"/>
      <c r="TRP44" s="77"/>
      <c r="TRQ44" s="77"/>
      <c r="TRR44" s="77"/>
      <c r="TRS44" s="77"/>
      <c r="TRT44" s="77"/>
      <c r="TRU44" s="77"/>
      <c r="TRV44" s="77"/>
      <c r="TRW44" s="77"/>
      <c r="TRX44" s="77"/>
      <c r="TRY44" s="77"/>
      <c r="TRZ44" s="77"/>
      <c r="TSA44" s="77"/>
      <c r="TSB44" s="77"/>
      <c r="TSC44" s="77"/>
      <c r="TSD44" s="77"/>
      <c r="TSE44" s="77"/>
      <c r="TSF44" s="77"/>
      <c r="TSG44" s="77"/>
      <c r="TSH44" s="77"/>
      <c r="TSI44" s="77"/>
      <c r="TSJ44" s="77"/>
      <c r="TSK44" s="77"/>
      <c r="TSL44" s="77"/>
      <c r="TSM44" s="77"/>
      <c r="TSN44" s="77"/>
      <c r="TSO44" s="77"/>
      <c r="TSP44" s="77"/>
      <c r="TSQ44" s="77"/>
      <c r="TSR44" s="77"/>
      <c r="TSS44" s="77"/>
      <c r="TST44" s="77"/>
      <c r="TSU44" s="77"/>
      <c r="TSV44" s="77"/>
      <c r="TSW44" s="77"/>
      <c r="TSX44" s="77"/>
      <c r="TSY44" s="77"/>
      <c r="TSZ44" s="77"/>
      <c r="TTA44" s="77"/>
      <c r="TTB44" s="77"/>
      <c r="TTC44" s="77"/>
      <c r="TTD44" s="77"/>
      <c r="TTE44" s="77"/>
      <c r="TTF44" s="77"/>
      <c r="TTG44" s="77"/>
      <c r="TTH44" s="77"/>
      <c r="TTI44" s="77"/>
      <c r="TTJ44" s="77"/>
      <c r="TTK44" s="77"/>
      <c r="TTL44" s="77"/>
      <c r="TTM44" s="77"/>
      <c r="TTN44" s="77"/>
      <c r="TTO44" s="77"/>
      <c r="TTP44" s="77"/>
      <c r="TTQ44" s="77"/>
      <c r="TTR44" s="77"/>
      <c r="TTS44" s="77"/>
      <c r="TTT44" s="77"/>
      <c r="TTU44" s="77"/>
      <c r="TTV44" s="77"/>
      <c r="TTW44" s="77"/>
      <c r="TTX44" s="77"/>
      <c r="TTY44" s="77"/>
      <c r="TTZ44" s="77"/>
      <c r="TUA44" s="77"/>
      <c r="TUB44" s="77"/>
      <c r="TUC44" s="77"/>
      <c r="TUD44" s="77"/>
      <c r="TUE44" s="77"/>
      <c r="TUF44" s="77"/>
      <c r="TUG44" s="77"/>
      <c r="TUH44" s="77"/>
      <c r="TUI44" s="77"/>
      <c r="TUJ44" s="77"/>
      <c r="TUK44" s="77"/>
      <c r="TUL44" s="77"/>
      <c r="TUM44" s="77"/>
      <c r="TUN44" s="77"/>
      <c r="TUO44" s="77"/>
      <c r="TUP44" s="77"/>
      <c r="TUQ44" s="77"/>
      <c r="TUR44" s="77"/>
      <c r="TUS44" s="77"/>
      <c r="TUT44" s="77"/>
      <c r="TUU44" s="77"/>
      <c r="TUV44" s="77"/>
      <c r="TUW44" s="77"/>
      <c r="TUX44" s="77"/>
      <c r="TUY44" s="77"/>
      <c r="TUZ44" s="77"/>
      <c r="TVA44" s="77"/>
      <c r="TVB44" s="77"/>
      <c r="TVC44" s="77"/>
      <c r="TVD44" s="77"/>
      <c r="TVE44" s="77"/>
      <c r="TVF44" s="77"/>
      <c r="TVG44" s="77"/>
      <c r="TVH44" s="77"/>
      <c r="TVI44" s="77"/>
      <c r="TVJ44" s="77"/>
      <c r="TVK44" s="77"/>
      <c r="TVL44" s="77"/>
      <c r="TVM44" s="77"/>
      <c r="TVN44" s="77"/>
      <c r="TVO44" s="77"/>
      <c r="TVP44" s="77"/>
      <c r="TVQ44" s="77"/>
      <c r="TVR44" s="77"/>
      <c r="TVS44" s="77"/>
      <c r="TVT44" s="77"/>
      <c r="TVU44" s="77"/>
      <c r="TVV44" s="77"/>
      <c r="TVW44" s="77"/>
      <c r="TVX44" s="77"/>
      <c r="TVY44" s="77"/>
      <c r="TVZ44" s="77"/>
      <c r="TWA44" s="77"/>
      <c r="TWB44" s="77"/>
      <c r="TWC44" s="77"/>
      <c r="TWD44" s="77"/>
      <c r="TWE44" s="77"/>
      <c r="TWF44" s="77"/>
      <c r="TWG44" s="77"/>
      <c r="TWH44" s="77"/>
      <c r="TWI44" s="77"/>
      <c r="TWJ44" s="77"/>
      <c r="TWK44" s="77"/>
      <c r="TWL44" s="77"/>
      <c r="TWM44" s="77"/>
      <c r="TWN44" s="77"/>
      <c r="TWO44" s="77"/>
      <c r="TWP44" s="77"/>
      <c r="TWQ44" s="77"/>
      <c r="TWR44" s="77"/>
      <c r="TWS44" s="77"/>
      <c r="TWT44" s="77"/>
      <c r="TWU44" s="77"/>
      <c r="TWV44" s="77"/>
      <c r="TWW44" s="77"/>
      <c r="TWX44" s="77"/>
      <c r="TWY44" s="77"/>
      <c r="TWZ44" s="77"/>
      <c r="TXA44" s="77"/>
      <c r="TXB44" s="77"/>
      <c r="TXC44" s="77"/>
      <c r="TXD44" s="77"/>
      <c r="TXE44" s="77"/>
      <c r="TXF44" s="77"/>
      <c r="TXG44" s="77"/>
      <c r="TXH44" s="77"/>
      <c r="TXI44" s="77"/>
      <c r="TXJ44" s="77"/>
      <c r="TXK44" s="77"/>
      <c r="TXL44" s="77"/>
      <c r="TXM44" s="77"/>
      <c r="TXN44" s="77"/>
      <c r="TXO44" s="77"/>
      <c r="TXP44" s="77"/>
      <c r="TXQ44" s="77"/>
      <c r="TXR44" s="77"/>
      <c r="TXS44" s="77"/>
      <c r="TXT44" s="77"/>
      <c r="TXU44" s="77"/>
      <c r="TXV44" s="77"/>
      <c r="TXW44" s="77"/>
      <c r="TXX44" s="77"/>
      <c r="TXY44" s="77"/>
      <c r="TXZ44" s="77"/>
      <c r="TYA44" s="77"/>
      <c r="TYB44" s="77"/>
      <c r="TYC44" s="77"/>
      <c r="TYD44" s="77"/>
      <c r="TYE44" s="77"/>
      <c r="TYF44" s="77"/>
      <c r="TYG44" s="77"/>
      <c r="TYH44" s="77"/>
      <c r="TYI44" s="77"/>
      <c r="TYJ44" s="77"/>
      <c r="TYK44" s="77"/>
      <c r="TYL44" s="77"/>
      <c r="TYM44" s="77"/>
      <c r="TYN44" s="77"/>
      <c r="TYO44" s="77"/>
      <c r="TYP44" s="77"/>
      <c r="TYQ44" s="77"/>
      <c r="TYR44" s="77"/>
      <c r="TYS44" s="77"/>
      <c r="TYT44" s="77"/>
      <c r="TYU44" s="77"/>
      <c r="TYV44" s="77"/>
      <c r="TYW44" s="77"/>
      <c r="TYX44" s="77"/>
      <c r="TYY44" s="77"/>
      <c r="TYZ44" s="77"/>
      <c r="TZA44" s="77"/>
      <c r="TZB44" s="77"/>
      <c r="TZC44" s="77"/>
      <c r="TZD44" s="77"/>
      <c r="TZE44" s="77"/>
      <c r="TZF44" s="77"/>
      <c r="TZG44" s="77"/>
      <c r="TZH44" s="77"/>
      <c r="TZI44" s="77"/>
      <c r="TZJ44" s="77"/>
      <c r="TZK44" s="77"/>
      <c r="TZL44" s="77"/>
      <c r="TZM44" s="77"/>
      <c r="TZN44" s="77"/>
      <c r="TZO44" s="77"/>
      <c r="TZP44" s="77"/>
      <c r="TZQ44" s="77"/>
      <c r="TZR44" s="77"/>
      <c r="TZS44" s="77"/>
      <c r="TZT44" s="77"/>
      <c r="TZU44" s="77"/>
      <c r="TZV44" s="77"/>
      <c r="TZW44" s="77"/>
      <c r="TZX44" s="77"/>
      <c r="TZY44" s="77"/>
      <c r="TZZ44" s="77"/>
      <c r="UAA44" s="77"/>
      <c r="UAB44" s="77"/>
      <c r="UAC44" s="77"/>
      <c r="UAD44" s="77"/>
      <c r="UAE44" s="77"/>
      <c r="UAF44" s="77"/>
      <c r="UAG44" s="77"/>
      <c r="UAH44" s="77"/>
      <c r="UAI44" s="77"/>
      <c r="UAJ44" s="77"/>
      <c r="UAK44" s="77"/>
      <c r="UAL44" s="77"/>
      <c r="UAM44" s="77"/>
      <c r="UAN44" s="77"/>
      <c r="UAO44" s="77"/>
      <c r="UAP44" s="77"/>
      <c r="UAQ44" s="77"/>
      <c r="UAR44" s="77"/>
      <c r="UAS44" s="77"/>
      <c r="UAT44" s="77"/>
      <c r="UAU44" s="77"/>
      <c r="UAV44" s="77"/>
      <c r="UAW44" s="77"/>
      <c r="UAX44" s="77"/>
      <c r="UAY44" s="77"/>
      <c r="UAZ44" s="77"/>
      <c r="UBA44" s="77"/>
      <c r="UBB44" s="77"/>
      <c r="UBC44" s="77"/>
      <c r="UBD44" s="77"/>
      <c r="UBE44" s="77"/>
      <c r="UBF44" s="77"/>
      <c r="UBG44" s="77"/>
      <c r="UBH44" s="77"/>
      <c r="UBI44" s="77"/>
      <c r="UBJ44" s="77"/>
      <c r="UBK44" s="77"/>
      <c r="UBL44" s="77"/>
      <c r="UBM44" s="77"/>
      <c r="UBN44" s="77"/>
      <c r="UBO44" s="77"/>
      <c r="UBP44" s="77"/>
      <c r="UBQ44" s="77"/>
      <c r="UBR44" s="77"/>
      <c r="UBS44" s="77"/>
      <c r="UBT44" s="77"/>
      <c r="UBU44" s="77"/>
      <c r="UBV44" s="77"/>
      <c r="UBW44" s="77"/>
      <c r="UBX44" s="77"/>
      <c r="UBY44" s="77"/>
      <c r="UBZ44" s="77"/>
      <c r="UCA44" s="77"/>
      <c r="UCB44" s="77"/>
      <c r="UCC44" s="77"/>
      <c r="UCD44" s="77"/>
      <c r="UCE44" s="77"/>
      <c r="UCF44" s="77"/>
      <c r="UCG44" s="77"/>
      <c r="UCH44" s="77"/>
      <c r="UCI44" s="77"/>
      <c r="UCJ44" s="77"/>
      <c r="UCK44" s="77"/>
      <c r="UCL44" s="77"/>
      <c r="UCM44" s="77"/>
      <c r="UCN44" s="77"/>
      <c r="UCO44" s="77"/>
      <c r="UCP44" s="77"/>
      <c r="UCQ44" s="77"/>
      <c r="UCR44" s="77"/>
      <c r="UCS44" s="77"/>
      <c r="UCT44" s="77"/>
      <c r="UCU44" s="77"/>
      <c r="UCV44" s="77"/>
      <c r="UCW44" s="77"/>
      <c r="UCX44" s="77"/>
      <c r="UCY44" s="77"/>
      <c r="UCZ44" s="77"/>
      <c r="UDA44" s="77"/>
      <c r="UDB44" s="77"/>
      <c r="UDC44" s="77"/>
      <c r="UDD44" s="77"/>
      <c r="UDE44" s="77"/>
      <c r="UDF44" s="77"/>
      <c r="UDG44" s="77"/>
      <c r="UDH44" s="77"/>
      <c r="UDI44" s="77"/>
      <c r="UDJ44" s="77"/>
      <c r="UDK44" s="77"/>
      <c r="UDL44" s="77"/>
      <c r="UDM44" s="77"/>
      <c r="UDN44" s="77"/>
      <c r="UDO44" s="77"/>
      <c r="UDP44" s="77"/>
      <c r="UDQ44" s="77"/>
      <c r="UDR44" s="77"/>
      <c r="UDS44" s="77"/>
      <c r="UDT44" s="77"/>
      <c r="UDU44" s="77"/>
      <c r="UDV44" s="77"/>
      <c r="UDW44" s="77"/>
      <c r="UDX44" s="77"/>
      <c r="UDY44" s="77"/>
      <c r="UDZ44" s="77"/>
      <c r="UEA44" s="77"/>
      <c r="UEB44" s="77"/>
      <c r="UEC44" s="77"/>
      <c r="UED44" s="77"/>
      <c r="UEE44" s="77"/>
      <c r="UEF44" s="77"/>
      <c r="UEG44" s="77"/>
      <c r="UEH44" s="77"/>
      <c r="UEI44" s="77"/>
      <c r="UEJ44" s="77"/>
      <c r="UEK44" s="77"/>
      <c r="UEL44" s="77"/>
      <c r="UEM44" s="77"/>
      <c r="UEN44" s="77"/>
      <c r="UEO44" s="77"/>
      <c r="UEP44" s="77"/>
      <c r="UEQ44" s="77"/>
      <c r="UER44" s="77"/>
      <c r="UES44" s="77"/>
      <c r="UET44" s="77"/>
      <c r="UEU44" s="77"/>
      <c r="UEV44" s="77"/>
      <c r="UEW44" s="77"/>
      <c r="UEX44" s="77"/>
      <c r="UEY44" s="77"/>
      <c r="UEZ44" s="77"/>
      <c r="UFA44" s="77"/>
      <c r="UFB44" s="77"/>
      <c r="UFC44" s="77"/>
      <c r="UFD44" s="77"/>
      <c r="UFE44" s="77"/>
      <c r="UFF44" s="77"/>
      <c r="UFG44" s="77"/>
      <c r="UFH44" s="77"/>
      <c r="UFI44" s="77"/>
      <c r="UFJ44" s="77"/>
      <c r="UFK44" s="77"/>
      <c r="UFL44" s="77"/>
      <c r="UFM44" s="77"/>
      <c r="UFN44" s="77"/>
      <c r="UFO44" s="77"/>
      <c r="UFP44" s="77"/>
      <c r="UFQ44" s="77"/>
      <c r="UFR44" s="77"/>
      <c r="UFS44" s="77"/>
      <c r="UFT44" s="77"/>
      <c r="UFU44" s="77"/>
      <c r="UFV44" s="77"/>
      <c r="UFW44" s="77"/>
      <c r="UFX44" s="77"/>
      <c r="UFY44" s="77"/>
      <c r="UFZ44" s="77"/>
      <c r="UGA44" s="77"/>
      <c r="UGB44" s="77"/>
      <c r="UGC44" s="77"/>
      <c r="UGD44" s="77"/>
      <c r="UGE44" s="77"/>
      <c r="UGF44" s="77"/>
      <c r="UGG44" s="77"/>
      <c r="UGH44" s="77"/>
      <c r="UGI44" s="77"/>
      <c r="UGJ44" s="77"/>
      <c r="UGK44" s="77"/>
      <c r="UGL44" s="77"/>
      <c r="UGM44" s="77"/>
      <c r="UGN44" s="77"/>
      <c r="UGO44" s="77"/>
      <c r="UGP44" s="77"/>
      <c r="UGQ44" s="77"/>
      <c r="UGR44" s="77"/>
      <c r="UGS44" s="77"/>
      <c r="UGT44" s="77"/>
      <c r="UGU44" s="77"/>
      <c r="UGV44" s="77"/>
      <c r="UGW44" s="77"/>
      <c r="UGX44" s="77"/>
      <c r="UGY44" s="77"/>
      <c r="UGZ44" s="77"/>
      <c r="UHA44" s="77"/>
      <c r="UHB44" s="77"/>
      <c r="UHC44" s="77"/>
      <c r="UHD44" s="77"/>
      <c r="UHE44" s="77"/>
      <c r="UHF44" s="77"/>
      <c r="UHG44" s="77"/>
      <c r="UHH44" s="77"/>
      <c r="UHI44" s="77"/>
      <c r="UHJ44" s="77"/>
      <c r="UHK44" s="77"/>
      <c r="UHL44" s="77"/>
      <c r="UHM44" s="77"/>
      <c r="UHN44" s="77"/>
      <c r="UHO44" s="77"/>
      <c r="UHP44" s="77"/>
      <c r="UHQ44" s="77"/>
      <c r="UHR44" s="77"/>
      <c r="UHS44" s="77"/>
      <c r="UHT44" s="77"/>
      <c r="UHU44" s="77"/>
      <c r="UHV44" s="77"/>
      <c r="UHW44" s="77"/>
      <c r="UHX44" s="77"/>
      <c r="UHY44" s="77"/>
      <c r="UHZ44" s="77"/>
      <c r="UIA44" s="77"/>
      <c r="UIB44" s="77"/>
      <c r="UIC44" s="77"/>
      <c r="UID44" s="77"/>
      <c r="UIE44" s="77"/>
      <c r="UIF44" s="77"/>
      <c r="UIG44" s="77"/>
      <c r="UIH44" s="77"/>
      <c r="UII44" s="77"/>
      <c r="UIJ44" s="77"/>
      <c r="UIK44" s="77"/>
      <c r="UIL44" s="77"/>
      <c r="UIM44" s="77"/>
      <c r="UIN44" s="77"/>
      <c r="UIO44" s="77"/>
      <c r="UIP44" s="77"/>
      <c r="UIQ44" s="77"/>
      <c r="UIR44" s="77"/>
      <c r="UIS44" s="77"/>
      <c r="UIT44" s="77"/>
      <c r="UIU44" s="77"/>
      <c r="UIV44" s="77"/>
      <c r="UIW44" s="77"/>
      <c r="UIX44" s="77"/>
      <c r="UIY44" s="77"/>
      <c r="UIZ44" s="77"/>
      <c r="UJA44" s="77"/>
      <c r="UJB44" s="77"/>
      <c r="UJC44" s="77"/>
      <c r="UJD44" s="77"/>
      <c r="UJE44" s="77"/>
      <c r="UJF44" s="77"/>
      <c r="UJG44" s="77"/>
      <c r="UJH44" s="77"/>
      <c r="UJI44" s="77"/>
      <c r="UJJ44" s="77"/>
      <c r="UJK44" s="77"/>
      <c r="UJL44" s="77"/>
      <c r="UJM44" s="77"/>
      <c r="UJN44" s="77"/>
      <c r="UJO44" s="77"/>
      <c r="UJP44" s="77"/>
      <c r="UJQ44" s="77"/>
      <c r="UJR44" s="77"/>
      <c r="UJS44" s="77"/>
      <c r="UJT44" s="77"/>
      <c r="UJU44" s="77"/>
      <c r="UJV44" s="77"/>
      <c r="UJW44" s="77"/>
      <c r="UJX44" s="77"/>
      <c r="UJY44" s="77"/>
      <c r="UJZ44" s="77"/>
      <c r="UKA44" s="77"/>
      <c r="UKB44" s="77"/>
      <c r="UKC44" s="77"/>
      <c r="UKD44" s="77"/>
      <c r="UKE44" s="77"/>
      <c r="UKF44" s="77"/>
      <c r="UKG44" s="77"/>
      <c r="UKH44" s="77"/>
      <c r="UKI44" s="77"/>
      <c r="UKJ44" s="77"/>
      <c r="UKK44" s="77"/>
      <c r="UKL44" s="77"/>
      <c r="UKM44" s="77"/>
      <c r="UKN44" s="77"/>
      <c r="UKO44" s="77"/>
      <c r="UKP44" s="77"/>
      <c r="UKQ44" s="77"/>
      <c r="UKR44" s="77"/>
      <c r="UKS44" s="77"/>
      <c r="UKT44" s="77"/>
      <c r="UKU44" s="77"/>
      <c r="UKV44" s="77"/>
      <c r="UKW44" s="77"/>
      <c r="UKX44" s="77"/>
      <c r="UKY44" s="77"/>
      <c r="UKZ44" s="77"/>
      <c r="ULA44" s="77"/>
      <c r="ULB44" s="77"/>
      <c r="ULC44" s="77"/>
      <c r="ULD44" s="77"/>
      <c r="ULE44" s="77"/>
      <c r="ULF44" s="77"/>
      <c r="ULG44" s="77"/>
      <c r="ULH44" s="77"/>
      <c r="ULI44" s="77"/>
      <c r="ULJ44" s="77"/>
      <c r="ULK44" s="77"/>
      <c r="ULL44" s="77"/>
      <c r="ULM44" s="77"/>
      <c r="ULN44" s="77"/>
      <c r="ULO44" s="77"/>
      <c r="ULP44" s="77"/>
      <c r="ULQ44" s="77"/>
      <c r="ULR44" s="77"/>
      <c r="ULS44" s="77"/>
      <c r="ULT44" s="77"/>
      <c r="ULU44" s="77"/>
      <c r="ULV44" s="77"/>
      <c r="ULW44" s="77"/>
      <c r="ULX44" s="77"/>
      <c r="ULY44" s="77"/>
      <c r="ULZ44" s="77"/>
      <c r="UMA44" s="77"/>
      <c r="UMB44" s="77"/>
      <c r="UMC44" s="77"/>
      <c r="UMD44" s="77"/>
      <c r="UME44" s="77"/>
      <c r="UMF44" s="77"/>
      <c r="UMG44" s="77"/>
      <c r="UMH44" s="77"/>
      <c r="UMI44" s="77"/>
      <c r="UMJ44" s="77"/>
      <c r="UMK44" s="77"/>
      <c r="UML44" s="77"/>
      <c r="UMM44" s="77"/>
      <c r="UMN44" s="77"/>
      <c r="UMO44" s="77"/>
      <c r="UMP44" s="77"/>
      <c r="UMQ44" s="77"/>
      <c r="UMR44" s="77"/>
      <c r="UMS44" s="77"/>
      <c r="UMT44" s="77"/>
      <c r="UMU44" s="77"/>
      <c r="UMV44" s="77"/>
      <c r="UMW44" s="77"/>
      <c r="UMX44" s="77"/>
      <c r="UMY44" s="77"/>
      <c r="UMZ44" s="77"/>
      <c r="UNA44" s="77"/>
      <c r="UNB44" s="77"/>
      <c r="UNC44" s="77"/>
      <c r="UND44" s="77"/>
      <c r="UNE44" s="77"/>
      <c r="UNF44" s="77"/>
      <c r="UNG44" s="77"/>
      <c r="UNH44" s="77"/>
      <c r="UNI44" s="77"/>
      <c r="UNJ44" s="77"/>
      <c r="UNK44" s="77"/>
      <c r="UNL44" s="77"/>
      <c r="UNM44" s="77"/>
      <c r="UNN44" s="77"/>
      <c r="UNO44" s="77"/>
      <c r="UNP44" s="77"/>
      <c r="UNQ44" s="77"/>
      <c r="UNR44" s="77"/>
      <c r="UNS44" s="77"/>
      <c r="UNT44" s="77"/>
      <c r="UNU44" s="77"/>
      <c r="UNV44" s="77"/>
      <c r="UNW44" s="77"/>
      <c r="UNX44" s="77"/>
      <c r="UNY44" s="77"/>
      <c r="UNZ44" s="77"/>
      <c r="UOA44" s="77"/>
      <c r="UOB44" s="77"/>
      <c r="UOC44" s="77"/>
      <c r="UOD44" s="77"/>
      <c r="UOE44" s="77"/>
      <c r="UOF44" s="77"/>
      <c r="UOG44" s="77"/>
      <c r="UOH44" s="77"/>
      <c r="UOI44" s="77"/>
      <c r="UOJ44" s="77"/>
      <c r="UOK44" s="77"/>
      <c r="UOL44" s="77"/>
      <c r="UOM44" s="77"/>
      <c r="UON44" s="77"/>
      <c r="UOO44" s="77"/>
      <c r="UOP44" s="77"/>
      <c r="UOQ44" s="77"/>
      <c r="UOR44" s="77"/>
      <c r="UOS44" s="77"/>
      <c r="UOT44" s="77"/>
      <c r="UOU44" s="77"/>
      <c r="UOV44" s="77"/>
      <c r="UOW44" s="77"/>
      <c r="UOX44" s="77"/>
      <c r="UOY44" s="77"/>
      <c r="UOZ44" s="77"/>
      <c r="UPA44" s="77"/>
      <c r="UPB44" s="77"/>
      <c r="UPC44" s="77"/>
      <c r="UPD44" s="77"/>
      <c r="UPE44" s="77"/>
      <c r="UPF44" s="77"/>
      <c r="UPG44" s="77"/>
      <c r="UPH44" s="77"/>
      <c r="UPI44" s="77"/>
      <c r="UPJ44" s="77"/>
      <c r="UPK44" s="77"/>
      <c r="UPL44" s="77"/>
      <c r="UPM44" s="77"/>
      <c r="UPN44" s="77"/>
      <c r="UPO44" s="77"/>
      <c r="UPP44" s="77"/>
      <c r="UPQ44" s="77"/>
      <c r="UPR44" s="77"/>
      <c r="UPS44" s="77"/>
      <c r="UPT44" s="77"/>
      <c r="UPU44" s="77"/>
      <c r="UPV44" s="77"/>
      <c r="UPW44" s="77"/>
      <c r="UPX44" s="77"/>
      <c r="UPY44" s="77"/>
      <c r="UPZ44" s="77"/>
      <c r="UQA44" s="77"/>
      <c r="UQB44" s="77"/>
      <c r="UQC44" s="77"/>
      <c r="UQD44" s="77"/>
      <c r="UQE44" s="77"/>
      <c r="UQF44" s="77"/>
      <c r="UQG44" s="77"/>
      <c r="UQH44" s="77"/>
      <c r="UQI44" s="77"/>
      <c r="UQJ44" s="77"/>
      <c r="UQK44" s="77"/>
      <c r="UQL44" s="77"/>
      <c r="UQM44" s="77"/>
      <c r="UQN44" s="77"/>
      <c r="UQO44" s="77"/>
      <c r="UQP44" s="77"/>
      <c r="UQQ44" s="77"/>
      <c r="UQR44" s="77"/>
      <c r="UQS44" s="77"/>
      <c r="UQT44" s="77"/>
      <c r="UQU44" s="77"/>
      <c r="UQV44" s="77"/>
      <c r="UQW44" s="77"/>
      <c r="UQX44" s="77"/>
      <c r="UQY44" s="77"/>
      <c r="UQZ44" s="77"/>
      <c r="URA44" s="77"/>
      <c r="URB44" s="77"/>
      <c r="URC44" s="77"/>
      <c r="URD44" s="77"/>
      <c r="URE44" s="77"/>
      <c r="URF44" s="77"/>
      <c r="URG44" s="77"/>
      <c r="URH44" s="77"/>
      <c r="URI44" s="77"/>
      <c r="URJ44" s="77"/>
      <c r="URK44" s="77"/>
      <c r="URL44" s="77"/>
      <c r="URM44" s="77"/>
      <c r="URN44" s="77"/>
      <c r="URO44" s="77"/>
      <c r="URP44" s="77"/>
      <c r="URQ44" s="77"/>
      <c r="URR44" s="77"/>
      <c r="URS44" s="77"/>
      <c r="URT44" s="77"/>
      <c r="URU44" s="77"/>
      <c r="URV44" s="77"/>
      <c r="URW44" s="77"/>
      <c r="URX44" s="77"/>
      <c r="URY44" s="77"/>
      <c r="URZ44" s="77"/>
      <c r="USA44" s="77"/>
      <c r="USB44" s="77"/>
      <c r="USC44" s="77"/>
      <c r="USD44" s="77"/>
      <c r="USE44" s="77"/>
      <c r="USF44" s="77"/>
      <c r="USG44" s="77"/>
      <c r="USH44" s="77"/>
      <c r="USI44" s="77"/>
      <c r="USJ44" s="77"/>
      <c r="USK44" s="77"/>
      <c r="USL44" s="77"/>
      <c r="USM44" s="77"/>
      <c r="USN44" s="77"/>
      <c r="USO44" s="77"/>
      <c r="USP44" s="77"/>
      <c r="USQ44" s="77"/>
      <c r="USR44" s="77"/>
      <c r="USS44" s="77"/>
      <c r="UST44" s="77"/>
      <c r="USU44" s="77"/>
      <c r="USV44" s="77"/>
      <c r="USW44" s="77"/>
      <c r="USX44" s="77"/>
      <c r="USY44" s="77"/>
      <c r="USZ44" s="77"/>
      <c r="UTA44" s="77"/>
      <c r="UTB44" s="77"/>
      <c r="UTC44" s="77"/>
      <c r="UTD44" s="77"/>
      <c r="UTE44" s="77"/>
      <c r="UTF44" s="77"/>
      <c r="UTG44" s="77"/>
      <c r="UTH44" s="77"/>
      <c r="UTI44" s="77"/>
      <c r="UTJ44" s="77"/>
      <c r="UTK44" s="77"/>
      <c r="UTL44" s="77"/>
      <c r="UTM44" s="77"/>
      <c r="UTN44" s="77"/>
      <c r="UTO44" s="77"/>
      <c r="UTP44" s="77"/>
      <c r="UTQ44" s="77"/>
      <c r="UTR44" s="77"/>
      <c r="UTS44" s="77"/>
      <c r="UTT44" s="77"/>
      <c r="UTU44" s="77"/>
      <c r="UTV44" s="77"/>
      <c r="UTW44" s="77"/>
      <c r="UTX44" s="77"/>
      <c r="UTY44" s="77"/>
      <c r="UTZ44" s="77"/>
      <c r="UUA44" s="77"/>
      <c r="UUB44" s="77"/>
      <c r="UUC44" s="77"/>
      <c r="UUD44" s="77"/>
      <c r="UUE44" s="77"/>
      <c r="UUF44" s="77"/>
      <c r="UUG44" s="77"/>
      <c r="UUH44" s="77"/>
      <c r="UUI44" s="77"/>
      <c r="UUJ44" s="77"/>
      <c r="UUK44" s="77"/>
      <c r="UUL44" s="77"/>
      <c r="UUM44" s="77"/>
      <c r="UUN44" s="77"/>
      <c r="UUO44" s="77"/>
      <c r="UUP44" s="77"/>
      <c r="UUQ44" s="77"/>
      <c r="UUR44" s="77"/>
      <c r="UUS44" s="77"/>
      <c r="UUT44" s="77"/>
      <c r="UUU44" s="77"/>
      <c r="UUV44" s="77"/>
      <c r="UUW44" s="77"/>
      <c r="UUX44" s="77"/>
      <c r="UUY44" s="77"/>
      <c r="UUZ44" s="77"/>
      <c r="UVA44" s="77"/>
      <c r="UVB44" s="77"/>
      <c r="UVC44" s="77"/>
      <c r="UVD44" s="77"/>
      <c r="UVE44" s="77"/>
      <c r="UVF44" s="77"/>
      <c r="UVG44" s="77"/>
      <c r="UVH44" s="77"/>
      <c r="UVI44" s="77"/>
      <c r="UVJ44" s="77"/>
      <c r="UVK44" s="77"/>
      <c r="UVL44" s="77"/>
      <c r="UVM44" s="77"/>
      <c r="UVN44" s="77"/>
      <c r="UVO44" s="77"/>
      <c r="UVP44" s="77"/>
      <c r="UVQ44" s="77"/>
      <c r="UVR44" s="77"/>
      <c r="UVS44" s="77"/>
      <c r="UVT44" s="77"/>
      <c r="UVU44" s="77"/>
      <c r="UVV44" s="77"/>
      <c r="UVW44" s="77"/>
      <c r="UVX44" s="77"/>
      <c r="UVY44" s="77"/>
      <c r="UVZ44" s="77"/>
      <c r="UWA44" s="77"/>
      <c r="UWB44" s="77"/>
      <c r="UWC44" s="77"/>
      <c r="UWD44" s="77"/>
      <c r="UWE44" s="77"/>
      <c r="UWF44" s="77"/>
      <c r="UWG44" s="77"/>
      <c r="UWH44" s="77"/>
      <c r="UWI44" s="77"/>
      <c r="UWJ44" s="77"/>
      <c r="UWK44" s="77"/>
      <c r="UWL44" s="77"/>
      <c r="UWM44" s="77"/>
      <c r="UWN44" s="77"/>
      <c r="UWO44" s="77"/>
      <c r="UWP44" s="77"/>
      <c r="UWQ44" s="77"/>
      <c r="UWR44" s="77"/>
      <c r="UWS44" s="77"/>
      <c r="UWT44" s="77"/>
      <c r="UWU44" s="77"/>
      <c r="UWV44" s="77"/>
      <c r="UWW44" s="77"/>
      <c r="UWX44" s="77"/>
      <c r="UWY44" s="77"/>
      <c r="UWZ44" s="77"/>
      <c r="UXA44" s="77"/>
      <c r="UXB44" s="77"/>
      <c r="UXC44" s="77"/>
      <c r="UXD44" s="77"/>
      <c r="UXE44" s="77"/>
      <c r="UXF44" s="77"/>
      <c r="UXG44" s="77"/>
      <c r="UXH44" s="77"/>
      <c r="UXI44" s="77"/>
      <c r="UXJ44" s="77"/>
      <c r="UXK44" s="77"/>
      <c r="UXL44" s="77"/>
      <c r="UXM44" s="77"/>
      <c r="UXN44" s="77"/>
      <c r="UXO44" s="77"/>
      <c r="UXP44" s="77"/>
      <c r="UXQ44" s="77"/>
      <c r="UXR44" s="77"/>
      <c r="UXS44" s="77"/>
      <c r="UXT44" s="77"/>
      <c r="UXU44" s="77"/>
      <c r="UXV44" s="77"/>
      <c r="UXW44" s="77"/>
      <c r="UXX44" s="77"/>
      <c r="UXY44" s="77"/>
      <c r="UXZ44" s="77"/>
      <c r="UYA44" s="77"/>
      <c r="UYB44" s="77"/>
      <c r="UYC44" s="77"/>
      <c r="UYD44" s="77"/>
      <c r="UYE44" s="77"/>
      <c r="UYF44" s="77"/>
      <c r="UYG44" s="77"/>
      <c r="UYH44" s="77"/>
      <c r="UYI44" s="77"/>
      <c r="UYJ44" s="77"/>
      <c r="UYK44" s="77"/>
      <c r="UYL44" s="77"/>
      <c r="UYM44" s="77"/>
      <c r="UYN44" s="77"/>
      <c r="UYO44" s="77"/>
      <c r="UYP44" s="77"/>
      <c r="UYQ44" s="77"/>
      <c r="UYR44" s="77"/>
      <c r="UYS44" s="77"/>
      <c r="UYT44" s="77"/>
      <c r="UYU44" s="77"/>
      <c r="UYV44" s="77"/>
      <c r="UYW44" s="77"/>
      <c r="UYX44" s="77"/>
      <c r="UYY44" s="77"/>
      <c r="UYZ44" s="77"/>
      <c r="UZA44" s="77"/>
      <c r="UZB44" s="77"/>
      <c r="UZC44" s="77"/>
      <c r="UZD44" s="77"/>
      <c r="UZE44" s="77"/>
      <c r="UZF44" s="77"/>
      <c r="UZG44" s="77"/>
      <c r="UZH44" s="77"/>
      <c r="UZI44" s="77"/>
      <c r="UZJ44" s="77"/>
      <c r="UZK44" s="77"/>
      <c r="UZL44" s="77"/>
      <c r="UZM44" s="77"/>
      <c r="UZN44" s="77"/>
      <c r="UZO44" s="77"/>
      <c r="UZP44" s="77"/>
      <c r="UZQ44" s="77"/>
      <c r="UZR44" s="77"/>
      <c r="UZS44" s="77"/>
      <c r="UZT44" s="77"/>
      <c r="UZU44" s="77"/>
      <c r="UZV44" s="77"/>
      <c r="UZW44" s="77"/>
      <c r="UZX44" s="77"/>
      <c r="UZY44" s="77"/>
      <c r="UZZ44" s="77"/>
      <c r="VAA44" s="77"/>
      <c r="VAB44" s="77"/>
      <c r="VAC44" s="77"/>
      <c r="VAD44" s="77"/>
      <c r="VAE44" s="77"/>
      <c r="VAF44" s="77"/>
      <c r="VAG44" s="77"/>
      <c r="VAH44" s="77"/>
      <c r="VAI44" s="77"/>
      <c r="VAJ44" s="77"/>
      <c r="VAK44" s="77"/>
      <c r="VAL44" s="77"/>
      <c r="VAM44" s="77"/>
      <c r="VAN44" s="77"/>
      <c r="VAO44" s="77"/>
      <c r="VAP44" s="77"/>
      <c r="VAQ44" s="77"/>
      <c r="VAR44" s="77"/>
      <c r="VAS44" s="77"/>
      <c r="VAT44" s="77"/>
      <c r="VAU44" s="77"/>
      <c r="VAV44" s="77"/>
      <c r="VAW44" s="77"/>
      <c r="VAX44" s="77"/>
      <c r="VAY44" s="77"/>
      <c r="VAZ44" s="77"/>
      <c r="VBA44" s="77"/>
      <c r="VBB44" s="77"/>
      <c r="VBC44" s="77"/>
      <c r="VBD44" s="77"/>
      <c r="VBE44" s="77"/>
      <c r="VBF44" s="77"/>
      <c r="VBG44" s="77"/>
      <c r="VBH44" s="77"/>
      <c r="VBI44" s="77"/>
      <c r="VBJ44" s="77"/>
      <c r="VBK44" s="77"/>
      <c r="VBL44" s="77"/>
      <c r="VBM44" s="77"/>
      <c r="VBN44" s="77"/>
      <c r="VBO44" s="77"/>
      <c r="VBP44" s="77"/>
      <c r="VBQ44" s="77"/>
      <c r="VBR44" s="77"/>
      <c r="VBS44" s="77"/>
      <c r="VBT44" s="77"/>
      <c r="VBU44" s="77"/>
      <c r="VBV44" s="77"/>
      <c r="VBW44" s="77"/>
      <c r="VBX44" s="77"/>
      <c r="VBY44" s="77"/>
      <c r="VBZ44" s="77"/>
      <c r="VCA44" s="77"/>
      <c r="VCB44" s="77"/>
      <c r="VCC44" s="77"/>
      <c r="VCD44" s="77"/>
      <c r="VCE44" s="77"/>
      <c r="VCF44" s="77"/>
      <c r="VCG44" s="77"/>
      <c r="VCH44" s="77"/>
      <c r="VCI44" s="77"/>
      <c r="VCJ44" s="77"/>
      <c r="VCK44" s="77"/>
      <c r="VCL44" s="77"/>
      <c r="VCM44" s="77"/>
      <c r="VCN44" s="77"/>
      <c r="VCO44" s="77"/>
      <c r="VCP44" s="77"/>
      <c r="VCQ44" s="77"/>
      <c r="VCR44" s="77"/>
      <c r="VCS44" s="77"/>
      <c r="VCT44" s="77"/>
      <c r="VCU44" s="77"/>
      <c r="VCV44" s="77"/>
      <c r="VCW44" s="77"/>
      <c r="VCX44" s="77"/>
      <c r="VCY44" s="77"/>
      <c r="VCZ44" s="77"/>
      <c r="VDA44" s="77"/>
      <c r="VDB44" s="77"/>
      <c r="VDC44" s="77"/>
      <c r="VDD44" s="77"/>
      <c r="VDE44" s="77"/>
      <c r="VDF44" s="77"/>
      <c r="VDG44" s="77"/>
      <c r="VDH44" s="77"/>
      <c r="VDI44" s="77"/>
      <c r="VDJ44" s="77"/>
      <c r="VDK44" s="77"/>
      <c r="VDL44" s="77"/>
      <c r="VDM44" s="77"/>
      <c r="VDN44" s="77"/>
      <c r="VDO44" s="77"/>
      <c r="VDP44" s="77"/>
      <c r="VDQ44" s="77"/>
      <c r="VDR44" s="77"/>
      <c r="VDS44" s="77"/>
      <c r="VDT44" s="77"/>
      <c r="VDU44" s="77"/>
      <c r="VDV44" s="77"/>
      <c r="VDW44" s="77"/>
      <c r="VDX44" s="77"/>
      <c r="VDY44" s="77"/>
      <c r="VDZ44" s="77"/>
      <c r="VEA44" s="77"/>
      <c r="VEB44" s="77"/>
      <c r="VEC44" s="77"/>
      <c r="VED44" s="77"/>
      <c r="VEE44" s="77"/>
      <c r="VEF44" s="77"/>
      <c r="VEG44" s="77"/>
      <c r="VEH44" s="77"/>
      <c r="VEI44" s="77"/>
      <c r="VEJ44" s="77"/>
      <c r="VEK44" s="77"/>
      <c r="VEL44" s="77"/>
      <c r="VEM44" s="77"/>
      <c r="VEN44" s="77"/>
      <c r="VEO44" s="77"/>
      <c r="VEP44" s="77"/>
      <c r="VEQ44" s="77"/>
      <c r="VER44" s="77"/>
      <c r="VES44" s="77"/>
      <c r="VET44" s="77"/>
      <c r="VEU44" s="77"/>
      <c r="VEV44" s="77"/>
      <c r="VEW44" s="77"/>
      <c r="VEX44" s="77"/>
      <c r="VEY44" s="77"/>
      <c r="VEZ44" s="77"/>
      <c r="VFA44" s="77"/>
      <c r="VFB44" s="77"/>
      <c r="VFC44" s="77"/>
      <c r="VFD44" s="77"/>
      <c r="VFE44" s="77"/>
      <c r="VFF44" s="77"/>
      <c r="VFG44" s="77"/>
      <c r="VFH44" s="77"/>
      <c r="VFI44" s="77"/>
      <c r="VFJ44" s="77"/>
      <c r="VFK44" s="77"/>
      <c r="VFL44" s="77"/>
      <c r="VFM44" s="77"/>
      <c r="VFN44" s="77"/>
      <c r="VFO44" s="77"/>
      <c r="VFP44" s="77"/>
      <c r="VFQ44" s="77"/>
      <c r="VFR44" s="77"/>
      <c r="VFS44" s="77"/>
      <c r="VFT44" s="77"/>
      <c r="VFU44" s="77"/>
      <c r="VFV44" s="77"/>
      <c r="VFW44" s="77"/>
      <c r="VFX44" s="77"/>
      <c r="VFY44" s="77"/>
      <c r="VFZ44" s="77"/>
      <c r="VGA44" s="77"/>
      <c r="VGB44" s="77"/>
      <c r="VGC44" s="77"/>
      <c r="VGD44" s="77"/>
      <c r="VGE44" s="77"/>
      <c r="VGF44" s="77"/>
      <c r="VGG44" s="77"/>
      <c r="VGH44" s="77"/>
      <c r="VGI44" s="77"/>
      <c r="VGJ44" s="77"/>
      <c r="VGK44" s="77"/>
      <c r="VGL44" s="77"/>
      <c r="VGM44" s="77"/>
      <c r="VGN44" s="77"/>
      <c r="VGO44" s="77"/>
      <c r="VGP44" s="77"/>
      <c r="VGQ44" s="77"/>
      <c r="VGR44" s="77"/>
      <c r="VGS44" s="77"/>
      <c r="VGT44" s="77"/>
      <c r="VGU44" s="77"/>
      <c r="VGV44" s="77"/>
      <c r="VGW44" s="77"/>
      <c r="VGX44" s="77"/>
      <c r="VGY44" s="77"/>
      <c r="VGZ44" s="77"/>
      <c r="VHA44" s="77"/>
      <c r="VHB44" s="77"/>
      <c r="VHC44" s="77"/>
      <c r="VHD44" s="77"/>
      <c r="VHE44" s="77"/>
      <c r="VHF44" s="77"/>
      <c r="VHG44" s="77"/>
      <c r="VHH44" s="77"/>
      <c r="VHI44" s="77"/>
      <c r="VHJ44" s="77"/>
      <c r="VHK44" s="77"/>
      <c r="VHL44" s="77"/>
      <c r="VHM44" s="77"/>
      <c r="VHN44" s="77"/>
      <c r="VHO44" s="77"/>
      <c r="VHP44" s="77"/>
      <c r="VHQ44" s="77"/>
      <c r="VHR44" s="77"/>
      <c r="VHS44" s="77"/>
      <c r="VHT44" s="77"/>
      <c r="VHU44" s="77"/>
      <c r="VHV44" s="77"/>
      <c r="VHW44" s="77"/>
      <c r="VHX44" s="77"/>
      <c r="VHY44" s="77"/>
      <c r="VHZ44" s="77"/>
      <c r="VIA44" s="77"/>
      <c r="VIB44" s="77"/>
      <c r="VIC44" s="77"/>
      <c r="VID44" s="77"/>
      <c r="VIE44" s="77"/>
      <c r="VIF44" s="77"/>
      <c r="VIG44" s="77"/>
      <c r="VIH44" s="77"/>
      <c r="VII44" s="77"/>
      <c r="VIJ44" s="77"/>
      <c r="VIK44" s="77"/>
      <c r="VIL44" s="77"/>
      <c r="VIM44" s="77"/>
      <c r="VIN44" s="77"/>
      <c r="VIO44" s="77"/>
      <c r="VIP44" s="77"/>
      <c r="VIQ44" s="77"/>
      <c r="VIR44" s="77"/>
      <c r="VIS44" s="77"/>
      <c r="VIT44" s="77"/>
      <c r="VIU44" s="77"/>
      <c r="VIV44" s="77"/>
      <c r="VIW44" s="77"/>
      <c r="VIX44" s="77"/>
      <c r="VIY44" s="77"/>
      <c r="VIZ44" s="77"/>
      <c r="VJA44" s="77"/>
      <c r="VJB44" s="77"/>
      <c r="VJC44" s="77"/>
      <c r="VJD44" s="77"/>
      <c r="VJE44" s="77"/>
      <c r="VJF44" s="77"/>
      <c r="VJG44" s="77"/>
      <c r="VJH44" s="77"/>
      <c r="VJI44" s="77"/>
      <c r="VJJ44" s="77"/>
      <c r="VJK44" s="77"/>
      <c r="VJL44" s="77"/>
      <c r="VJM44" s="77"/>
      <c r="VJN44" s="77"/>
      <c r="VJO44" s="77"/>
      <c r="VJP44" s="77"/>
      <c r="VJQ44" s="77"/>
      <c r="VJR44" s="77"/>
      <c r="VJS44" s="77"/>
      <c r="VJT44" s="77"/>
      <c r="VJU44" s="77"/>
      <c r="VJV44" s="77"/>
      <c r="VJW44" s="77"/>
      <c r="VJX44" s="77"/>
      <c r="VJY44" s="77"/>
      <c r="VJZ44" s="77"/>
      <c r="VKA44" s="77"/>
      <c r="VKB44" s="77"/>
      <c r="VKC44" s="77"/>
      <c r="VKD44" s="77"/>
      <c r="VKE44" s="77"/>
      <c r="VKF44" s="77"/>
      <c r="VKG44" s="77"/>
      <c r="VKH44" s="77"/>
      <c r="VKI44" s="77"/>
      <c r="VKJ44" s="77"/>
      <c r="VKK44" s="77"/>
      <c r="VKL44" s="77"/>
      <c r="VKM44" s="77"/>
      <c r="VKN44" s="77"/>
      <c r="VKO44" s="77"/>
      <c r="VKP44" s="77"/>
      <c r="VKQ44" s="77"/>
      <c r="VKR44" s="77"/>
      <c r="VKS44" s="77"/>
      <c r="VKT44" s="77"/>
      <c r="VKU44" s="77"/>
      <c r="VKV44" s="77"/>
      <c r="VKW44" s="77"/>
      <c r="VKX44" s="77"/>
      <c r="VKY44" s="77"/>
      <c r="VKZ44" s="77"/>
      <c r="VLA44" s="77"/>
      <c r="VLB44" s="77"/>
      <c r="VLC44" s="77"/>
      <c r="VLD44" s="77"/>
      <c r="VLE44" s="77"/>
      <c r="VLF44" s="77"/>
      <c r="VLG44" s="77"/>
      <c r="VLH44" s="77"/>
      <c r="VLI44" s="77"/>
      <c r="VLJ44" s="77"/>
      <c r="VLK44" s="77"/>
      <c r="VLL44" s="77"/>
      <c r="VLM44" s="77"/>
      <c r="VLN44" s="77"/>
      <c r="VLO44" s="77"/>
      <c r="VLP44" s="77"/>
      <c r="VLQ44" s="77"/>
      <c r="VLR44" s="77"/>
      <c r="VLS44" s="77"/>
      <c r="VLT44" s="77"/>
      <c r="VLU44" s="77"/>
      <c r="VLV44" s="77"/>
      <c r="VLW44" s="77"/>
      <c r="VLX44" s="77"/>
      <c r="VLY44" s="77"/>
      <c r="VLZ44" s="77"/>
      <c r="VMA44" s="77"/>
      <c r="VMB44" s="77"/>
      <c r="VMC44" s="77"/>
      <c r="VMD44" s="77"/>
      <c r="VME44" s="77"/>
      <c r="VMF44" s="77"/>
      <c r="VMG44" s="77"/>
      <c r="VMH44" s="77"/>
      <c r="VMI44" s="77"/>
      <c r="VMJ44" s="77"/>
      <c r="VMK44" s="77"/>
      <c r="VML44" s="77"/>
      <c r="VMM44" s="77"/>
      <c r="VMN44" s="77"/>
      <c r="VMO44" s="77"/>
      <c r="VMP44" s="77"/>
      <c r="VMQ44" s="77"/>
      <c r="VMR44" s="77"/>
      <c r="VMS44" s="77"/>
      <c r="VMT44" s="77"/>
      <c r="VMU44" s="77"/>
      <c r="VMV44" s="77"/>
      <c r="VMW44" s="77"/>
      <c r="VMX44" s="77"/>
      <c r="VMY44" s="77"/>
      <c r="VMZ44" s="77"/>
      <c r="VNA44" s="77"/>
      <c r="VNB44" s="77"/>
      <c r="VNC44" s="77"/>
      <c r="VND44" s="77"/>
      <c r="VNE44" s="77"/>
      <c r="VNF44" s="77"/>
      <c r="VNG44" s="77"/>
      <c r="VNH44" s="77"/>
      <c r="VNI44" s="77"/>
      <c r="VNJ44" s="77"/>
      <c r="VNK44" s="77"/>
      <c r="VNL44" s="77"/>
      <c r="VNM44" s="77"/>
      <c r="VNN44" s="77"/>
      <c r="VNO44" s="77"/>
      <c r="VNP44" s="77"/>
      <c r="VNQ44" s="77"/>
      <c r="VNR44" s="77"/>
      <c r="VNS44" s="77"/>
      <c r="VNT44" s="77"/>
      <c r="VNU44" s="77"/>
      <c r="VNV44" s="77"/>
      <c r="VNW44" s="77"/>
      <c r="VNX44" s="77"/>
      <c r="VNY44" s="77"/>
      <c r="VNZ44" s="77"/>
      <c r="VOA44" s="77"/>
      <c r="VOB44" s="77"/>
      <c r="VOC44" s="77"/>
      <c r="VOD44" s="77"/>
      <c r="VOE44" s="77"/>
      <c r="VOF44" s="77"/>
      <c r="VOG44" s="77"/>
      <c r="VOH44" s="77"/>
      <c r="VOI44" s="77"/>
      <c r="VOJ44" s="77"/>
      <c r="VOK44" s="77"/>
      <c r="VOL44" s="77"/>
      <c r="VOM44" s="77"/>
      <c r="VON44" s="77"/>
      <c r="VOO44" s="77"/>
      <c r="VOP44" s="77"/>
      <c r="VOQ44" s="77"/>
      <c r="VOR44" s="77"/>
      <c r="VOS44" s="77"/>
      <c r="VOT44" s="77"/>
      <c r="VOU44" s="77"/>
      <c r="VOV44" s="77"/>
      <c r="VOW44" s="77"/>
      <c r="VOX44" s="77"/>
      <c r="VOY44" s="77"/>
      <c r="VOZ44" s="77"/>
      <c r="VPA44" s="77"/>
      <c r="VPB44" s="77"/>
      <c r="VPC44" s="77"/>
      <c r="VPD44" s="77"/>
      <c r="VPE44" s="77"/>
      <c r="VPF44" s="77"/>
      <c r="VPG44" s="77"/>
      <c r="VPH44" s="77"/>
      <c r="VPI44" s="77"/>
      <c r="VPJ44" s="77"/>
      <c r="VPK44" s="77"/>
      <c r="VPL44" s="77"/>
      <c r="VPM44" s="77"/>
      <c r="VPN44" s="77"/>
      <c r="VPO44" s="77"/>
      <c r="VPP44" s="77"/>
      <c r="VPQ44" s="77"/>
      <c r="VPR44" s="77"/>
      <c r="VPS44" s="77"/>
      <c r="VPT44" s="77"/>
      <c r="VPU44" s="77"/>
      <c r="VPV44" s="77"/>
      <c r="VPW44" s="77"/>
      <c r="VPX44" s="77"/>
      <c r="VPY44" s="77"/>
      <c r="VPZ44" s="77"/>
      <c r="VQA44" s="77"/>
      <c r="VQB44" s="77"/>
      <c r="VQC44" s="77"/>
      <c r="VQD44" s="77"/>
      <c r="VQE44" s="77"/>
      <c r="VQF44" s="77"/>
      <c r="VQG44" s="77"/>
      <c r="VQH44" s="77"/>
      <c r="VQI44" s="77"/>
      <c r="VQJ44" s="77"/>
      <c r="VQK44" s="77"/>
      <c r="VQL44" s="77"/>
      <c r="VQM44" s="77"/>
      <c r="VQN44" s="77"/>
      <c r="VQO44" s="77"/>
      <c r="VQP44" s="77"/>
      <c r="VQQ44" s="77"/>
      <c r="VQR44" s="77"/>
      <c r="VQS44" s="77"/>
      <c r="VQT44" s="77"/>
      <c r="VQU44" s="77"/>
      <c r="VQV44" s="77"/>
      <c r="VQW44" s="77"/>
      <c r="VQX44" s="77"/>
      <c r="VQY44" s="77"/>
      <c r="VQZ44" s="77"/>
      <c r="VRA44" s="77"/>
      <c r="VRB44" s="77"/>
      <c r="VRC44" s="77"/>
      <c r="VRD44" s="77"/>
      <c r="VRE44" s="77"/>
      <c r="VRF44" s="77"/>
      <c r="VRG44" s="77"/>
      <c r="VRH44" s="77"/>
      <c r="VRI44" s="77"/>
      <c r="VRJ44" s="77"/>
      <c r="VRK44" s="77"/>
      <c r="VRL44" s="77"/>
      <c r="VRM44" s="77"/>
      <c r="VRN44" s="77"/>
      <c r="VRO44" s="77"/>
      <c r="VRP44" s="77"/>
      <c r="VRQ44" s="77"/>
      <c r="VRR44" s="77"/>
      <c r="VRS44" s="77"/>
      <c r="VRT44" s="77"/>
      <c r="VRU44" s="77"/>
      <c r="VRV44" s="77"/>
      <c r="VRW44" s="77"/>
      <c r="VRX44" s="77"/>
      <c r="VRY44" s="77"/>
      <c r="VRZ44" s="77"/>
      <c r="VSA44" s="77"/>
      <c r="VSB44" s="77"/>
      <c r="VSC44" s="77"/>
      <c r="VSD44" s="77"/>
      <c r="VSE44" s="77"/>
      <c r="VSF44" s="77"/>
      <c r="VSG44" s="77"/>
      <c r="VSH44" s="77"/>
      <c r="VSI44" s="77"/>
      <c r="VSJ44" s="77"/>
      <c r="VSK44" s="77"/>
      <c r="VSL44" s="77"/>
      <c r="VSM44" s="77"/>
      <c r="VSN44" s="77"/>
      <c r="VSO44" s="77"/>
      <c r="VSP44" s="77"/>
      <c r="VSQ44" s="77"/>
      <c r="VSR44" s="77"/>
      <c r="VSS44" s="77"/>
      <c r="VST44" s="77"/>
      <c r="VSU44" s="77"/>
      <c r="VSV44" s="77"/>
      <c r="VSW44" s="77"/>
      <c r="VSX44" s="77"/>
      <c r="VSY44" s="77"/>
      <c r="VSZ44" s="77"/>
      <c r="VTA44" s="77"/>
      <c r="VTB44" s="77"/>
      <c r="VTC44" s="77"/>
      <c r="VTD44" s="77"/>
      <c r="VTE44" s="77"/>
      <c r="VTF44" s="77"/>
      <c r="VTG44" s="77"/>
      <c r="VTH44" s="77"/>
      <c r="VTI44" s="77"/>
      <c r="VTJ44" s="77"/>
      <c r="VTK44" s="77"/>
      <c r="VTL44" s="77"/>
      <c r="VTM44" s="77"/>
      <c r="VTN44" s="77"/>
      <c r="VTO44" s="77"/>
      <c r="VTP44" s="77"/>
      <c r="VTQ44" s="77"/>
      <c r="VTR44" s="77"/>
      <c r="VTS44" s="77"/>
      <c r="VTT44" s="77"/>
      <c r="VTU44" s="77"/>
      <c r="VTV44" s="77"/>
      <c r="VTW44" s="77"/>
      <c r="VTX44" s="77"/>
      <c r="VTY44" s="77"/>
      <c r="VTZ44" s="77"/>
      <c r="VUA44" s="77"/>
      <c r="VUB44" s="77"/>
      <c r="VUC44" s="77"/>
      <c r="VUD44" s="77"/>
      <c r="VUE44" s="77"/>
      <c r="VUF44" s="77"/>
      <c r="VUG44" s="77"/>
      <c r="VUH44" s="77"/>
      <c r="VUI44" s="77"/>
      <c r="VUJ44" s="77"/>
      <c r="VUK44" s="77"/>
      <c r="VUL44" s="77"/>
      <c r="VUM44" s="77"/>
      <c r="VUN44" s="77"/>
      <c r="VUO44" s="77"/>
      <c r="VUP44" s="77"/>
      <c r="VUQ44" s="77"/>
      <c r="VUR44" s="77"/>
      <c r="VUS44" s="77"/>
      <c r="VUT44" s="77"/>
      <c r="VUU44" s="77"/>
      <c r="VUV44" s="77"/>
      <c r="VUW44" s="77"/>
      <c r="VUX44" s="77"/>
      <c r="VUY44" s="77"/>
      <c r="VUZ44" s="77"/>
      <c r="VVA44" s="77"/>
      <c r="VVB44" s="77"/>
      <c r="VVC44" s="77"/>
      <c r="VVD44" s="77"/>
      <c r="VVE44" s="77"/>
      <c r="VVF44" s="77"/>
      <c r="VVG44" s="77"/>
      <c r="VVH44" s="77"/>
      <c r="VVI44" s="77"/>
      <c r="VVJ44" s="77"/>
      <c r="VVK44" s="77"/>
      <c r="VVL44" s="77"/>
      <c r="VVM44" s="77"/>
      <c r="VVN44" s="77"/>
      <c r="VVO44" s="77"/>
      <c r="VVP44" s="77"/>
      <c r="VVQ44" s="77"/>
      <c r="VVR44" s="77"/>
      <c r="VVS44" s="77"/>
      <c r="VVT44" s="77"/>
      <c r="VVU44" s="77"/>
      <c r="VVV44" s="77"/>
      <c r="VVW44" s="77"/>
      <c r="VVX44" s="77"/>
      <c r="VVY44" s="77"/>
      <c r="VVZ44" s="77"/>
      <c r="VWA44" s="77"/>
      <c r="VWB44" s="77"/>
      <c r="VWC44" s="77"/>
      <c r="VWD44" s="77"/>
      <c r="VWE44" s="77"/>
      <c r="VWF44" s="77"/>
      <c r="VWG44" s="77"/>
      <c r="VWH44" s="77"/>
      <c r="VWI44" s="77"/>
      <c r="VWJ44" s="77"/>
      <c r="VWK44" s="77"/>
      <c r="VWL44" s="77"/>
      <c r="VWM44" s="77"/>
      <c r="VWN44" s="77"/>
      <c r="VWO44" s="77"/>
      <c r="VWP44" s="77"/>
      <c r="VWQ44" s="77"/>
      <c r="VWR44" s="77"/>
      <c r="VWS44" s="77"/>
      <c r="VWT44" s="77"/>
      <c r="VWU44" s="77"/>
      <c r="VWV44" s="77"/>
      <c r="VWW44" s="77"/>
      <c r="VWX44" s="77"/>
      <c r="VWY44" s="77"/>
      <c r="VWZ44" s="77"/>
      <c r="VXA44" s="77"/>
      <c r="VXB44" s="77"/>
      <c r="VXC44" s="77"/>
      <c r="VXD44" s="77"/>
      <c r="VXE44" s="77"/>
      <c r="VXF44" s="77"/>
      <c r="VXG44" s="77"/>
      <c r="VXH44" s="77"/>
      <c r="VXI44" s="77"/>
      <c r="VXJ44" s="77"/>
      <c r="VXK44" s="77"/>
      <c r="VXL44" s="77"/>
      <c r="VXM44" s="77"/>
      <c r="VXN44" s="77"/>
      <c r="VXO44" s="77"/>
      <c r="VXP44" s="77"/>
      <c r="VXQ44" s="77"/>
      <c r="VXR44" s="77"/>
      <c r="VXS44" s="77"/>
      <c r="VXT44" s="77"/>
      <c r="VXU44" s="77"/>
      <c r="VXV44" s="77"/>
      <c r="VXW44" s="77"/>
      <c r="VXX44" s="77"/>
      <c r="VXY44" s="77"/>
      <c r="VXZ44" s="77"/>
      <c r="VYA44" s="77"/>
      <c r="VYB44" s="77"/>
      <c r="VYC44" s="77"/>
      <c r="VYD44" s="77"/>
      <c r="VYE44" s="77"/>
      <c r="VYF44" s="77"/>
      <c r="VYG44" s="77"/>
      <c r="VYH44" s="77"/>
      <c r="VYI44" s="77"/>
      <c r="VYJ44" s="77"/>
      <c r="VYK44" s="77"/>
      <c r="VYL44" s="77"/>
      <c r="VYM44" s="77"/>
      <c r="VYN44" s="77"/>
      <c r="VYO44" s="77"/>
      <c r="VYP44" s="77"/>
      <c r="VYQ44" s="77"/>
      <c r="VYR44" s="77"/>
      <c r="VYS44" s="77"/>
      <c r="VYT44" s="77"/>
      <c r="VYU44" s="77"/>
      <c r="VYV44" s="77"/>
      <c r="VYW44" s="77"/>
      <c r="VYX44" s="77"/>
      <c r="VYY44" s="77"/>
      <c r="VYZ44" s="77"/>
      <c r="VZA44" s="77"/>
      <c r="VZB44" s="77"/>
      <c r="VZC44" s="77"/>
      <c r="VZD44" s="77"/>
      <c r="VZE44" s="77"/>
      <c r="VZF44" s="77"/>
      <c r="VZG44" s="77"/>
      <c r="VZH44" s="77"/>
      <c r="VZI44" s="77"/>
      <c r="VZJ44" s="77"/>
      <c r="VZK44" s="77"/>
      <c r="VZL44" s="77"/>
      <c r="VZM44" s="77"/>
      <c r="VZN44" s="77"/>
      <c r="VZO44" s="77"/>
      <c r="VZP44" s="77"/>
      <c r="VZQ44" s="77"/>
      <c r="VZR44" s="77"/>
      <c r="VZS44" s="77"/>
      <c r="VZT44" s="77"/>
      <c r="VZU44" s="77"/>
      <c r="VZV44" s="77"/>
      <c r="VZW44" s="77"/>
      <c r="VZX44" s="77"/>
      <c r="VZY44" s="77"/>
      <c r="VZZ44" s="77"/>
      <c r="WAA44" s="77"/>
      <c r="WAB44" s="77"/>
      <c r="WAC44" s="77"/>
      <c r="WAD44" s="77"/>
      <c r="WAE44" s="77"/>
      <c r="WAF44" s="77"/>
      <c r="WAG44" s="77"/>
      <c r="WAH44" s="77"/>
      <c r="WAI44" s="77"/>
      <c r="WAJ44" s="77"/>
      <c r="WAK44" s="77"/>
      <c r="WAL44" s="77"/>
      <c r="WAM44" s="77"/>
      <c r="WAN44" s="77"/>
      <c r="WAO44" s="77"/>
      <c r="WAP44" s="77"/>
      <c r="WAQ44" s="77"/>
      <c r="WAR44" s="77"/>
      <c r="WAS44" s="77"/>
      <c r="WAT44" s="77"/>
      <c r="WAU44" s="77"/>
      <c r="WAV44" s="77"/>
      <c r="WAW44" s="77"/>
      <c r="WAX44" s="77"/>
      <c r="WAY44" s="77"/>
      <c r="WAZ44" s="77"/>
      <c r="WBA44" s="77"/>
      <c r="WBB44" s="77"/>
      <c r="WBC44" s="77"/>
      <c r="WBD44" s="77"/>
      <c r="WBE44" s="77"/>
      <c r="WBF44" s="77"/>
      <c r="WBG44" s="77"/>
      <c r="WBH44" s="77"/>
      <c r="WBI44" s="77"/>
      <c r="WBJ44" s="77"/>
      <c r="WBK44" s="77"/>
      <c r="WBL44" s="77"/>
      <c r="WBM44" s="77"/>
      <c r="WBN44" s="77"/>
      <c r="WBO44" s="77"/>
      <c r="WBP44" s="77"/>
      <c r="WBQ44" s="77"/>
      <c r="WBR44" s="77"/>
      <c r="WBS44" s="77"/>
      <c r="WBT44" s="77"/>
      <c r="WBU44" s="77"/>
      <c r="WBV44" s="77"/>
      <c r="WBW44" s="77"/>
      <c r="WBX44" s="77"/>
      <c r="WBY44" s="77"/>
      <c r="WBZ44" s="77"/>
      <c r="WCA44" s="77"/>
      <c r="WCB44" s="77"/>
      <c r="WCC44" s="77"/>
      <c r="WCD44" s="77"/>
      <c r="WCE44" s="77"/>
      <c r="WCF44" s="77"/>
      <c r="WCG44" s="77"/>
      <c r="WCH44" s="77"/>
      <c r="WCI44" s="77"/>
      <c r="WCJ44" s="77"/>
      <c r="WCK44" s="77"/>
      <c r="WCL44" s="77"/>
      <c r="WCM44" s="77"/>
      <c r="WCN44" s="77"/>
      <c r="WCO44" s="77"/>
      <c r="WCP44" s="77"/>
      <c r="WCQ44" s="77"/>
      <c r="WCR44" s="77"/>
      <c r="WCS44" s="77"/>
      <c r="WCT44" s="77"/>
      <c r="WCU44" s="77"/>
      <c r="WCV44" s="77"/>
      <c r="WCW44" s="77"/>
      <c r="WCX44" s="77"/>
      <c r="WCY44" s="77"/>
      <c r="WCZ44" s="77"/>
      <c r="WDA44" s="77"/>
      <c r="WDB44" s="77"/>
      <c r="WDC44" s="77"/>
      <c r="WDD44" s="77"/>
      <c r="WDE44" s="77"/>
      <c r="WDF44" s="77"/>
      <c r="WDG44" s="77"/>
      <c r="WDH44" s="77"/>
      <c r="WDI44" s="77"/>
      <c r="WDJ44" s="77"/>
      <c r="WDK44" s="77"/>
      <c r="WDL44" s="77"/>
      <c r="WDM44" s="77"/>
      <c r="WDN44" s="77"/>
      <c r="WDO44" s="77"/>
      <c r="WDP44" s="77"/>
      <c r="WDQ44" s="77"/>
      <c r="WDR44" s="77"/>
      <c r="WDS44" s="77"/>
      <c r="WDT44" s="77"/>
      <c r="WDU44" s="77"/>
      <c r="WDV44" s="77"/>
      <c r="WDW44" s="77"/>
      <c r="WDX44" s="77"/>
      <c r="WDY44" s="77"/>
      <c r="WDZ44" s="77"/>
      <c r="WEA44" s="77"/>
      <c r="WEB44" s="77"/>
      <c r="WEC44" s="77"/>
      <c r="WED44" s="77"/>
      <c r="WEE44" s="77"/>
      <c r="WEF44" s="77"/>
      <c r="WEG44" s="77"/>
      <c r="WEH44" s="77"/>
      <c r="WEI44" s="77"/>
      <c r="WEJ44" s="77"/>
      <c r="WEK44" s="77"/>
      <c r="WEL44" s="77"/>
      <c r="WEM44" s="77"/>
      <c r="WEN44" s="77"/>
      <c r="WEO44" s="77"/>
      <c r="WEP44" s="77"/>
      <c r="WEQ44" s="77"/>
      <c r="WER44" s="77"/>
      <c r="WES44" s="77"/>
      <c r="WET44" s="77"/>
      <c r="WEU44" s="77"/>
      <c r="WEV44" s="77"/>
      <c r="WEW44" s="77"/>
      <c r="WEX44" s="77"/>
      <c r="WEY44" s="77"/>
      <c r="WEZ44" s="77"/>
      <c r="WFA44" s="77"/>
      <c r="WFB44" s="77"/>
      <c r="WFC44" s="77"/>
      <c r="WFD44" s="77"/>
      <c r="WFE44" s="77"/>
      <c r="WFF44" s="77"/>
      <c r="WFG44" s="77"/>
      <c r="WFH44" s="77"/>
      <c r="WFI44" s="77"/>
      <c r="WFJ44" s="77"/>
      <c r="WFK44" s="77"/>
      <c r="WFL44" s="77"/>
      <c r="WFM44" s="77"/>
      <c r="WFN44" s="77"/>
      <c r="WFO44" s="77"/>
      <c r="WFP44" s="77"/>
      <c r="WFQ44" s="77"/>
      <c r="WFR44" s="77"/>
      <c r="WFS44" s="77"/>
      <c r="WFT44" s="77"/>
      <c r="WFU44" s="77"/>
      <c r="WFV44" s="77"/>
      <c r="WFW44" s="77"/>
      <c r="WFX44" s="77"/>
      <c r="WFY44" s="77"/>
      <c r="WFZ44" s="77"/>
      <c r="WGA44" s="77"/>
      <c r="WGB44" s="77"/>
      <c r="WGC44" s="77"/>
      <c r="WGD44" s="77"/>
      <c r="WGE44" s="77"/>
      <c r="WGF44" s="77"/>
      <c r="WGG44" s="77"/>
      <c r="WGH44" s="77"/>
      <c r="WGI44" s="77"/>
      <c r="WGJ44" s="77"/>
      <c r="WGK44" s="77"/>
      <c r="WGL44" s="77"/>
      <c r="WGM44" s="77"/>
      <c r="WGN44" s="77"/>
      <c r="WGO44" s="77"/>
      <c r="WGP44" s="77"/>
      <c r="WGQ44" s="77"/>
      <c r="WGR44" s="77"/>
      <c r="WGS44" s="77"/>
      <c r="WGT44" s="77"/>
      <c r="WGU44" s="77"/>
      <c r="WGV44" s="77"/>
      <c r="WGW44" s="77"/>
      <c r="WGX44" s="77"/>
      <c r="WGY44" s="77"/>
      <c r="WGZ44" s="77"/>
      <c r="WHA44" s="77"/>
      <c r="WHB44" s="77"/>
      <c r="WHC44" s="77"/>
      <c r="WHD44" s="77"/>
      <c r="WHE44" s="77"/>
      <c r="WHF44" s="77"/>
      <c r="WHG44" s="77"/>
      <c r="WHH44" s="77"/>
      <c r="WHI44" s="77"/>
      <c r="WHJ44" s="77"/>
      <c r="WHK44" s="77"/>
      <c r="WHL44" s="77"/>
      <c r="WHM44" s="77"/>
      <c r="WHN44" s="77"/>
      <c r="WHO44" s="77"/>
      <c r="WHP44" s="77"/>
      <c r="WHQ44" s="77"/>
      <c r="WHR44" s="77"/>
      <c r="WHS44" s="77"/>
      <c r="WHT44" s="77"/>
      <c r="WHU44" s="77"/>
      <c r="WHV44" s="77"/>
      <c r="WHW44" s="77"/>
      <c r="WHX44" s="77"/>
      <c r="WHY44" s="77"/>
      <c r="WHZ44" s="77"/>
      <c r="WIA44" s="77"/>
      <c r="WIB44" s="77"/>
      <c r="WIC44" s="77"/>
      <c r="WID44" s="77"/>
      <c r="WIE44" s="77"/>
      <c r="WIF44" s="77"/>
      <c r="WIG44" s="77"/>
      <c r="WIH44" s="77"/>
      <c r="WII44" s="77"/>
      <c r="WIJ44" s="77"/>
      <c r="WIK44" s="77"/>
      <c r="WIL44" s="77"/>
      <c r="WIM44" s="77"/>
      <c r="WIN44" s="77"/>
      <c r="WIO44" s="77"/>
      <c r="WIP44" s="77"/>
      <c r="WIQ44" s="77"/>
      <c r="WIR44" s="77"/>
      <c r="WIS44" s="77"/>
      <c r="WIT44" s="77"/>
      <c r="WIU44" s="77"/>
      <c r="WIV44" s="77"/>
      <c r="WIW44" s="77"/>
      <c r="WIX44" s="77"/>
      <c r="WIY44" s="77"/>
      <c r="WIZ44" s="77"/>
      <c r="WJA44" s="77"/>
      <c r="WJB44" s="77"/>
      <c r="WJC44" s="77"/>
      <c r="WJD44" s="77"/>
      <c r="WJE44" s="77"/>
      <c r="WJF44" s="77"/>
      <c r="WJG44" s="77"/>
      <c r="WJH44" s="77"/>
      <c r="WJI44" s="77"/>
      <c r="WJJ44" s="77"/>
      <c r="WJK44" s="77"/>
      <c r="WJL44" s="77"/>
      <c r="WJM44" s="77"/>
      <c r="WJN44" s="77"/>
      <c r="WJO44" s="77"/>
      <c r="WJP44" s="77"/>
      <c r="WJQ44" s="77"/>
      <c r="WJR44" s="77"/>
      <c r="WJS44" s="77"/>
      <c r="WJT44" s="77"/>
      <c r="WJU44" s="77"/>
      <c r="WJV44" s="77"/>
      <c r="WJW44" s="77"/>
      <c r="WJX44" s="77"/>
      <c r="WJY44" s="77"/>
      <c r="WJZ44" s="77"/>
      <c r="WKA44" s="77"/>
      <c r="WKB44" s="77"/>
      <c r="WKC44" s="77"/>
      <c r="WKD44" s="77"/>
      <c r="WKE44" s="77"/>
      <c r="WKF44" s="77"/>
      <c r="WKG44" s="77"/>
      <c r="WKH44" s="77"/>
      <c r="WKI44" s="77"/>
      <c r="WKJ44" s="77"/>
      <c r="WKK44" s="77"/>
      <c r="WKL44" s="77"/>
      <c r="WKM44" s="77"/>
      <c r="WKN44" s="77"/>
      <c r="WKO44" s="77"/>
      <c r="WKP44" s="77"/>
      <c r="WKQ44" s="77"/>
      <c r="WKR44" s="77"/>
      <c r="WKS44" s="77"/>
      <c r="WKT44" s="77"/>
      <c r="WKU44" s="77"/>
      <c r="WKV44" s="77"/>
      <c r="WKW44" s="77"/>
      <c r="WKX44" s="77"/>
      <c r="WKY44" s="77"/>
      <c r="WKZ44" s="77"/>
      <c r="WLA44" s="77"/>
      <c r="WLB44" s="77"/>
      <c r="WLC44" s="77"/>
      <c r="WLD44" s="77"/>
      <c r="WLE44" s="77"/>
      <c r="WLF44" s="77"/>
      <c r="WLG44" s="77"/>
      <c r="WLH44" s="77"/>
      <c r="WLI44" s="77"/>
      <c r="WLJ44" s="77"/>
      <c r="WLK44" s="77"/>
      <c r="WLL44" s="77"/>
      <c r="WLM44" s="77"/>
      <c r="WLN44" s="77"/>
      <c r="WLO44" s="77"/>
      <c r="WLP44" s="77"/>
      <c r="WLQ44" s="77"/>
      <c r="WLR44" s="77"/>
      <c r="WLS44" s="77"/>
      <c r="WLT44" s="77"/>
      <c r="WLU44" s="77"/>
      <c r="WLV44" s="77"/>
      <c r="WLW44" s="77"/>
      <c r="WLX44" s="77"/>
      <c r="WLY44" s="77"/>
      <c r="WLZ44" s="77"/>
      <c r="WMA44" s="77"/>
      <c r="WMB44" s="77"/>
      <c r="WMC44" s="77"/>
      <c r="WMD44" s="77"/>
      <c r="WME44" s="77"/>
      <c r="WMF44" s="77"/>
      <c r="WMG44" s="77"/>
      <c r="WMH44" s="77"/>
      <c r="WMI44" s="77"/>
      <c r="WMJ44" s="77"/>
      <c r="WMK44" s="77"/>
      <c r="WML44" s="77"/>
      <c r="WMM44" s="77"/>
      <c r="WMN44" s="77"/>
      <c r="WMO44" s="77"/>
      <c r="WMP44" s="77"/>
      <c r="WMQ44" s="77"/>
      <c r="WMR44" s="77"/>
      <c r="WMS44" s="77"/>
      <c r="WMT44" s="77"/>
      <c r="WMU44" s="77"/>
      <c r="WMV44" s="77"/>
      <c r="WMW44" s="77"/>
      <c r="WMX44" s="77"/>
      <c r="WMY44" s="77"/>
      <c r="WMZ44" s="77"/>
      <c r="WNA44" s="77"/>
      <c r="WNB44" s="77"/>
      <c r="WNC44" s="77"/>
      <c r="WND44" s="77"/>
      <c r="WNE44" s="77"/>
      <c r="WNF44" s="77"/>
      <c r="WNG44" s="77"/>
      <c r="WNH44" s="77"/>
      <c r="WNI44" s="77"/>
      <c r="WNJ44" s="77"/>
      <c r="WNK44" s="77"/>
      <c r="WNL44" s="77"/>
      <c r="WNM44" s="77"/>
      <c r="WNN44" s="77"/>
      <c r="WNO44" s="77"/>
      <c r="WNP44" s="77"/>
      <c r="WNQ44" s="77"/>
      <c r="WNR44" s="77"/>
      <c r="WNS44" s="77"/>
      <c r="WNT44" s="77"/>
      <c r="WNU44" s="77"/>
      <c r="WNV44" s="77"/>
      <c r="WNW44" s="77"/>
      <c r="WNX44" s="77"/>
      <c r="WNY44" s="77"/>
      <c r="WNZ44" s="77"/>
      <c r="WOA44" s="77"/>
      <c r="WOB44" s="77"/>
      <c r="WOC44" s="77"/>
      <c r="WOD44" s="77"/>
      <c r="WOE44" s="77"/>
      <c r="WOF44" s="77"/>
      <c r="WOG44" s="77"/>
      <c r="WOH44" s="77"/>
      <c r="WOI44" s="77"/>
      <c r="WOJ44" s="77"/>
      <c r="WOK44" s="77"/>
      <c r="WOL44" s="77"/>
      <c r="WOM44" s="77"/>
      <c r="WON44" s="77"/>
      <c r="WOO44" s="77"/>
      <c r="WOP44" s="77"/>
      <c r="WOQ44" s="77"/>
      <c r="WOR44" s="77"/>
      <c r="WOS44" s="77"/>
      <c r="WOT44" s="77"/>
      <c r="WOU44" s="77"/>
      <c r="WOV44" s="77"/>
      <c r="WOW44" s="77"/>
      <c r="WOX44" s="77"/>
      <c r="WOY44" s="77"/>
      <c r="WOZ44" s="77"/>
      <c r="WPA44" s="77"/>
      <c r="WPB44" s="77"/>
      <c r="WPC44" s="77"/>
      <c r="WPD44" s="77"/>
      <c r="WPE44" s="77"/>
      <c r="WPF44" s="77"/>
      <c r="WPG44" s="77"/>
      <c r="WPH44" s="77"/>
      <c r="WPI44" s="77"/>
      <c r="WPJ44" s="77"/>
      <c r="WPK44" s="77"/>
      <c r="WPL44" s="77"/>
      <c r="WPM44" s="77"/>
      <c r="WPN44" s="77"/>
      <c r="WPO44" s="77"/>
      <c r="WPP44" s="77"/>
      <c r="WPQ44" s="77"/>
      <c r="WPR44" s="77"/>
      <c r="WPS44" s="77"/>
      <c r="WPT44" s="77"/>
      <c r="WPU44" s="77"/>
      <c r="WPV44" s="77"/>
      <c r="WPW44" s="77"/>
      <c r="WPX44" s="77"/>
      <c r="WPY44" s="77"/>
      <c r="WPZ44" s="77"/>
      <c r="WQA44" s="77"/>
      <c r="WQB44" s="77"/>
      <c r="WQC44" s="77"/>
      <c r="WQD44" s="77"/>
      <c r="WQE44" s="77"/>
      <c r="WQF44" s="77"/>
      <c r="WQG44" s="77"/>
      <c r="WQH44" s="77"/>
      <c r="WQI44" s="77"/>
      <c r="WQJ44" s="77"/>
      <c r="WQK44" s="77"/>
      <c r="WQL44" s="77"/>
      <c r="WQM44" s="77"/>
      <c r="WQN44" s="77"/>
      <c r="WQO44" s="77"/>
      <c r="WQP44" s="77"/>
      <c r="WQQ44" s="77"/>
      <c r="WQR44" s="77"/>
      <c r="WQS44" s="77"/>
      <c r="WQT44" s="77"/>
      <c r="WQU44" s="77"/>
      <c r="WQV44" s="77"/>
      <c r="WQW44" s="77"/>
      <c r="WQX44" s="77"/>
      <c r="WQY44" s="77"/>
      <c r="WQZ44" s="77"/>
      <c r="WRA44" s="77"/>
      <c r="WRB44" s="77"/>
      <c r="WRC44" s="77"/>
      <c r="WRD44" s="77"/>
      <c r="WRE44" s="77"/>
      <c r="WRF44" s="77"/>
      <c r="WRG44" s="77"/>
      <c r="WRH44" s="77"/>
      <c r="WRI44" s="77"/>
      <c r="WRJ44" s="77"/>
      <c r="WRK44" s="77"/>
      <c r="WRL44" s="77"/>
      <c r="WRM44" s="77"/>
      <c r="WRN44" s="77"/>
      <c r="WRO44" s="77"/>
      <c r="WRP44" s="77"/>
      <c r="WRQ44" s="77"/>
      <c r="WRR44" s="77"/>
      <c r="WRS44" s="77"/>
      <c r="WRT44" s="77"/>
      <c r="WRU44" s="77"/>
      <c r="WRV44" s="77"/>
      <c r="WRW44" s="77"/>
      <c r="WRX44" s="77"/>
      <c r="WRY44" s="77"/>
      <c r="WRZ44" s="77"/>
      <c r="WSA44" s="77"/>
      <c r="WSB44" s="77"/>
      <c r="WSC44" s="77"/>
      <c r="WSD44" s="77"/>
      <c r="WSE44" s="77"/>
      <c r="WSF44" s="77"/>
      <c r="WSG44" s="77"/>
      <c r="WSH44" s="77"/>
      <c r="WSI44" s="77"/>
      <c r="WSJ44" s="77"/>
      <c r="WSK44" s="77"/>
      <c r="WSL44" s="77"/>
      <c r="WSM44" s="77"/>
      <c r="WSN44" s="77"/>
      <c r="WSO44" s="77"/>
      <c r="WSP44" s="77"/>
      <c r="WSQ44" s="77"/>
      <c r="WSR44" s="77"/>
      <c r="WSS44" s="77"/>
      <c r="WST44" s="77"/>
      <c r="WSU44" s="77"/>
      <c r="WSV44" s="77"/>
      <c r="WSW44" s="77"/>
      <c r="WSX44" s="77"/>
      <c r="WSY44" s="77"/>
      <c r="WSZ44" s="77"/>
      <c r="WTA44" s="77"/>
      <c r="WTB44" s="77"/>
      <c r="WTC44" s="77"/>
      <c r="WTD44" s="77"/>
      <c r="WTE44" s="77"/>
      <c r="WTF44" s="77"/>
      <c r="WTG44" s="77"/>
      <c r="WTH44" s="77"/>
      <c r="WTI44" s="77"/>
      <c r="WTJ44" s="77"/>
      <c r="WTK44" s="77"/>
      <c r="WTL44" s="77"/>
      <c r="WTM44" s="77"/>
      <c r="WTN44" s="77"/>
      <c r="WTO44" s="77"/>
      <c r="WTP44" s="77"/>
      <c r="WTQ44" s="77"/>
      <c r="WTR44" s="77"/>
      <c r="WTS44" s="77"/>
      <c r="WTT44" s="77"/>
      <c r="WTU44" s="77"/>
      <c r="WTV44" s="77"/>
      <c r="WTW44" s="77"/>
      <c r="WTX44" s="77"/>
      <c r="WTY44" s="77"/>
      <c r="WTZ44" s="77"/>
      <c r="WUA44" s="77"/>
      <c r="WUB44" s="77"/>
      <c r="WUC44" s="77"/>
      <c r="WUD44" s="77"/>
      <c r="WUE44" s="77"/>
      <c r="WUF44" s="77"/>
      <c r="WUG44" s="77"/>
      <c r="WUH44" s="77"/>
      <c r="WUI44" s="77"/>
      <c r="WUJ44" s="77"/>
      <c r="WUK44" s="77"/>
      <c r="WUL44" s="77"/>
      <c r="WUM44" s="77"/>
      <c r="WUN44" s="77"/>
      <c r="WUO44" s="77"/>
      <c r="WUP44" s="77"/>
      <c r="WUQ44" s="77"/>
      <c r="WUR44" s="77"/>
      <c r="WUS44" s="77"/>
      <c r="WUT44" s="77"/>
      <c r="WUU44" s="77"/>
      <c r="WUV44" s="77"/>
      <c r="WUW44" s="77"/>
      <c r="WUX44" s="77"/>
      <c r="WUY44" s="77"/>
      <c r="WUZ44" s="77"/>
      <c r="WVA44" s="77"/>
      <c r="WVB44" s="77"/>
      <c r="WVC44" s="77"/>
      <c r="WVD44" s="77"/>
      <c r="WVE44" s="77"/>
      <c r="WVF44" s="77"/>
      <c r="WVG44" s="77"/>
      <c r="WVH44" s="77"/>
      <c r="WVI44" s="77"/>
      <c r="WVJ44" s="77"/>
      <c r="WVK44" s="77"/>
      <c r="WVL44" s="77"/>
      <c r="WVM44" s="77"/>
      <c r="WVN44" s="77"/>
      <c r="WVO44" s="77"/>
      <c r="WVP44" s="77"/>
      <c r="WVQ44" s="77"/>
      <c r="WVR44" s="77"/>
      <c r="WVS44" s="77"/>
      <c r="WVT44" s="77"/>
      <c r="WVU44" s="77"/>
      <c r="WVV44" s="77"/>
    </row>
    <row r="45" spans="1:16142" s="240" customFormat="1" ht="13.8" x14ac:dyDescent="0.3">
      <c r="A45" s="22" t="s">
        <v>1843</v>
      </c>
      <c r="B45" s="46"/>
      <c r="C45" s="101" t="s">
        <v>125</v>
      </c>
      <c r="D45" s="101" t="s">
        <v>442</v>
      </c>
      <c r="E45" s="102" t="s">
        <v>405</v>
      </c>
      <c r="F45" s="160">
        <v>371</v>
      </c>
      <c r="G45" s="104"/>
      <c r="H45" s="27"/>
      <c r="I45" s="97"/>
      <c r="J45" s="27"/>
      <c r="K45" s="332"/>
      <c r="L45" s="74"/>
      <c r="M45" s="74"/>
      <c r="N45" s="74"/>
      <c r="O45" s="358"/>
      <c r="P45" s="358"/>
      <c r="Q45" s="188"/>
      <c r="R45" s="355"/>
      <c r="S45" s="356"/>
      <c r="T45" s="359"/>
      <c r="U45" s="188"/>
      <c r="V45" s="189"/>
      <c r="W45" s="115"/>
      <c r="X45" s="189"/>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c r="KJ45" s="77"/>
      <c r="KK45" s="77"/>
      <c r="KL45" s="77"/>
      <c r="KM45" s="77"/>
      <c r="KN45" s="77"/>
      <c r="KO45" s="77"/>
      <c r="KP45" s="77"/>
      <c r="KQ45" s="77"/>
      <c r="KR45" s="77"/>
      <c r="KS45" s="77"/>
      <c r="KT45" s="77"/>
      <c r="KU45" s="77"/>
      <c r="KV45" s="77"/>
      <c r="KW45" s="77"/>
      <c r="KX45" s="77"/>
      <c r="KY45" s="77"/>
      <c r="KZ45" s="77"/>
      <c r="LA45" s="77"/>
      <c r="LB45" s="77"/>
      <c r="LC45" s="77"/>
      <c r="LD45" s="77"/>
      <c r="LE45" s="77"/>
      <c r="LF45" s="77"/>
      <c r="LG45" s="77"/>
      <c r="LH45" s="77"/>
      <c r="LI45" s="77"/>
      <c r="LJ45" s="77"/>
      <c r="LK45" s="77"/>
      <c r="LL45" s="77"/>
      <c r="LM45" s="77"/>
      <c r="LN45" s="77"/>
      <c r="LO45" s="77"/>
      <c r="LP45" s="77"/>
      <c r="LQ45" s="77"/>
      <c r="LR45" s="77"/>
      <c r="LS45" s="77"/>
      <c r="LT45" s="77"/>
      <c r="LU45" s="77"/>
      <c r="LV45" s="77"/>
      <c r="LW45" s="77"/>
      <c r="LX45" s="77"/>
      <c r="LY45" s="77"/>
      <c r="LZ45" s="77"/>
      <c r="MA45" s="77"/>
      <c r="MB45" s="77"/>
      <c r="MC45" s="77"/>
      <c r="MD45" s="77"/>
      <c r="ME45" s="77"/>
      <c r="MF45" s="77"/>
      <c r="MG45" s="77"/>
      <c r="MH45" s="77"/>
      <c r="MI45" s="77"/>
      <c r="MJ45" s="77"/>
      <c r="MK45" s="77"/>
      <c r="ML45" s="77"/>
      <c r="MM45" s="77"/>
      <c r="MN45" s="77"/>
      <c r="MO45" s="77"/>
      <c r="MP45" s="77"/>
      <c r="MQ45" s="77"/>
      <c r="MR45" s="77"/>
      <c r="MS45" s="77"/>
      <c r="MT45" s="77"/>
      <c r="MU45" s="77"/>
      <c r="MV45" s="77"/>
      <c r="MW45" s="77"/>
      <c r="MX45" s="77"/>
      <c r="MY45" s="77"/>
      <c r="MZ45" s="77"/>
      <c r="NA45" s="77"/>
      <c r="NB45" s="77"/>
      <c r="NC45" s="77"/>
      <c r="ND45" s="77"/>
      <c r="NE45" s="77"/>
      <c r="NF45" s="77"/>
      <c r="NG45" s="77"/>
      <c r="NH45" s="77"/>
      <c r="NI45" s="77"/>
      <c r="NJ45" s="77"/>
      <c r="NK45" s="77"/>
      <c r="NL45" s="77"/>
      <c r="NM45" s="77"/>
      <c r="NN45" s="77"/>
      <c r="NO45" s="77"/>
      <c r="NP45" s="77"/>
      <c r="NQ45" s="77"/>
      <c r="NR45" s="77"/>
      <c r="NS45" s="77"/>
      <c r="NT45" s="77"/>
      <c r="NU45" s="77"/>
      <c r="NV45" s="77"/>
      <c r="NW45" s="77"/>
      <c r="NX45" s="77"/>
      <c r="NY45" s="77"/>
      <c r="NZ45" s="77"/>
      <c r="OA45" s="77"/>
      <c r="OB45" s="77"/>
      <c r="OC45" s="77"/>
      <c r="OD45" s="77"/>
      <c r="OE45" s="77"/>
      <c r="OF45" s="77"/>
      <c r="OG45" s="77"/>
      <c r="OH45" s="77"/>
      <c r="OI45" s="77"/>
      <c r="OJ45" s="77"/>
      <c r="OK45" s="77"/>
      <c r="OL45" s="77"/>
      <c r="OM45" s="77"/>
      <c r="ON45" s="77"/>
      <c r="OO45" s="77"/>
      <c r="OP45" s="77"/>
      <c r="OQ45" s="77"/>
      <c r="OR45" s="77"/>
      <c r="OS45" s="77"/>
      <c r="OT45" s="77"/>
      <c r="OU45" s="77"/>
      <c r="OV45" s="77"/>
      <c r="OW45" s="77"/>
      <c r="OX45" s="77"/>
      <c r="OY45" s="77"/>
      <c r="OZ45" s="77"/>
      <c r="PA45" s="77"/>
      <c r="PB45" s="77"/>
      <c r="PC45" s="77"/>
      <c r="PD45" s="77"/>
      <c r="PE45" s="77"/>
      <c r="PF45" s="77"/>
      <c r="PG45" s="77"/>
      <c r="PH45" s="77"/>
      <c r="PI45" s="77"/>
      <c r="PJ45" s="77"/>
      <c r="PK45" s="77"/>
      <c r="PL45" s="77"/>
      <c r="PM45" s="77"/>
      <c r="PN45" s="77"/>
      <c r="PO45" s="77"/>
      <c r="PP45" s="77"/>
      <c r="PQ45" s="77"/>
      <c r="PR45" s="77"/>
      <c r="PS45" s="77"/>
      <c r="PT45" s="77"/>
      <c r="PU45" s="77"/>
      <c r="PV45" s="77"/>
      <c r="PW45" s="77"/>
      <c r="PX45" s="77"/>
      <c r="PY45" s="77"/>
      <c r="PZ45" s="77"/>
      <c r="QA45" s="77"/>
      <c r="QB45" s="77"/>
      <c r="QC45" s="77"/>
      <c r="QD45" s="77"/>
      <c r="QE45" s="77"/>
      <c r="QF45" s="77"/>
      <c r="QG45" s="77"/>
      <c r="QH45" s="77"/>
      <c r="QI45" s="77"/>
      <c r="QJ45" s="77"/>
      <c r="QK45" s="77"/>
      <c r="QL45" s="77"/>
      <c r="QM45" s="77"/>
      <c r="QN45" s="77"/>
      <c r="QO45" s="77"/>
      <c r="QP45" s="77"/>
      <c r="QQ45" s="77"/>
      <c r="QR45" s="77"/>
      <c r="QS45" s="77"/>
      <c r="QT45" s="77"/>
      <c r="QU45" s="77"/>
      <c r="QV45" s="77"/>
      <c r="QW45" s="77"/>
      <c r="QX45" s="77"/>
      <c r="QY45" s="77"/>
      <c r="QZ45" s="77"/>
      <c r="RA45" s="77"/>
      <c r="RB45" s="77"/>
      <c r="RC45" s="77"/>
      <c r="RD45" s="77"/>
      <c r="RE45" s="77"/>
      <c r="RF45" s="77"/>
      <c r="RG45" s="77"/>
      <c r="RH45" s="77"/>
      <c r="RI45" s="77"/>
      <c r="RJ45" s="77"/>
      <c r="RK45" s="77"/>
      <c r="RL45" s="77"/>
      <c r="RM45" s="77"/>
      <c r="RN45" s="77"/>
      <c r="RO45" s="77"/>
      <c r="RP45" s="77"/>
      <c r="RQ45" s="77"/>
      <c r="RR45" s="77"/>
      <c r="RS45" s="77"/>
      <c r="RT45" s="77"/>
      <c r="RU45" s="77"/>
      <c r="RV45" s="77"/>
      <c r="RW45" s="77"/>
      <c r="RX45" s="77"/>
      <c r="RY45" s="77"/>
      <c r="RZ45" s="77"/>
      <c r="SA45" s="77"/>
      <c r="SB45" s="77"/>
      <c r="SC45" s="77"/>
      <c r="SD45" s="77"/>
      <c r="SE45" s="77"/>
      <c r="SF45" s="77"/>
      <c r="SG45" s="77"/>
      <c r="SH45" s="77"/>
      <c r="SI45" s="77"/>
      <c r="SJ45" s="77"/>
      <c r="SK45" s="77"/>
      <c r="SL45" s="77"/>
      <c r="SM45" s="77"/>
      <c r="SN45" s="77"/>
      <c r="SO45" s="77"/>
      <c r="SP45" s="77"/>
      <c r="SQ45" s="77"/>
      <c r="SR45" s="77"/>
      <c r="SS45" s="77"/>
      <c r="ST45" s="77"/>
      <c r="SU45" s="77"/>
      <c r="SV45" s="77"/>
      <c r="SW45" s="77"/>
      <c r="SX45" s="77"/>
      <c r="SY45" s="77"/>
      <c r="SZ45" s="77"/>
      <c r="TA45" s="77"/>
      <c r="TB45" s="77"/>
      <c r="TC45" s="77"/>
      <c r="TD45" s="77"/>
      <c r="TE45" s="77"/>
      <c r="TF45" s="77"/>
      <c r="TG45" s="77"/>
      <c r="TH45" s="77"/>
      <c r="TI45" s="77"/>
      <c r="TJ45" s="77"/>
      <c r="TK45" s="77"/>
      <c r="TL45" s="77"/>
      <c r="TM45" s="77"/>
      <c r="TN45" s="77"/>
      <c r="TO45" s="77"/>
      <c r="TP45" s="77"/>
      <c r="TQ45" s="77"/>
      <c r="TR45" s="77"/>
      <c r="TS45" s="77"/>
      <c r="TT45" s="77"/>
      <c r="TU45" s="77"/>
      <c r="TV45" s="77"/>
      <c r="TW45" s="77"/>
      <c r="TX45" s="77"/>
      <c r="TY45" s="77"/>
      <c r="TZ45" s="77"/>
      <c r="UA45" s="77"/>
      <c r="UB45" s="77"/>
      <c r="UC45" s="77"/>
      <c r="UD45" s="77"/>
      <c r="UE45" s="77"/>
      <c r="UF45" s="77"/>
      <c r="UG45" s="77"/>
      <c r="UH45" s="77"/>
      <c r="UI45" s="77"/>
      <c r="UJ45" s="77"/>
      <c r="UK45" s="77"/>
      <c r="UL45" s="77"/>
      <c r="UM45" s="77"/>
      <c r="UN45" s="77"/>
      <c r="UO45" s="77"/>
      <c r="UP45" s="77"/>
      <c r="UQ45" s="77"/>
      <c r="UR45" s="77"/>
      <c r="US45" s="77"/>
      <c r="UT45" s="77"/>
      <c r="UU45" s="77"/>
      <c r="UV45" s="77"/>
      <c r="UW45" s="77"/>
      <c r="UX45" s="77"/>
      <c r="UY45" s="77"/>
      <c r="UZ45" s="77"/>
      <c r="VA45" s="77"/>
      <c r="VB45" s="77"/>
      <c r="VC45" s="77"/>
      <c r="VD45" s="77"/>
      <c r="VE45" s="77"/>
      <c r="VF45" s="77"/>
      <c r="VG45" s="77"/>
      <c r="VH45" s="77"/>
      <c r="VI45" s="77"/>
      <c r="VJ45" s="77"/>
      <c r="VK45" s="77"/>
      <c r="VL45" s="77"/>
      <c r="VM45" s="77"/>
      <c r="VN45" s="77"/>
      <c r="VO45" s="77"/>
      <c r="VP45" s="77"/>
      <c r="VQ45" s="77"/>
      <c r="VR45" s="77"/>
      <c r="VS45" s="77"/>
      <c r="VT45" s="77"/>
      <c r="VU45" s="77"/>
      <c r="VV45" s="77"/>
      <c r="VW45" s="77"/>
      <c r="VX45" s="77"/>
      <c r="VY45" s="77"/>
      <c r="VZ45" s="77"/>
      <c r="WA45" s="77"/>
      <c r="WB45" s="77"/>
      <c r="WC45" s="77"/>
      <c r="WD45" s="77"/>
      <c r="WE45" s="77"/>
      <c r="WF45" s="77"/>
      <c r="WG45" s="77"/>
      <c r="WH45" s="77"/>
      <c r="WI45" s="77"/>
      <c r="WJ45" s="77"/>
      <c r="WK45" s="77"/>
      <c r="WL45" s="77"/>
      <c r="WM45" s="77"/>
      <c r="WN45" s="77"/>
      <c r="WO45" s="77"/>
      <c r="WP45" s="77"/>
      <c r="WQ45" s="77"/>
      <c r="WR45" s="77"/>
      <c r="WS45" s="77"/>
      <c r="WT45" s="77"/>
      <c r="WU45" s="77"/>
      <c r="WV45" s="77"/>
      <c r="WW45" s="77"/>
      <c r="WX45" s="77"/>
      <c r="WY45" s="77"/>
      <c r="WZ45" s="77"/>
      <c r="XA45" s="77"/>
      <c r="XB45" s="77"/>
      <c r="XC45" s="77"/>
      <c r="XD45" s="77"/>
      <c r="XE45" s="77"/>
      <c r="XF45" s="77"/>
      <c r="XG45" s="77"/>
      <c r="XH45" s="77"/>
      <c r="XI45" s="77"/>
      <c r="XJ45" s="77"/>
      <c r="XK45" s="77"/>
      <c r="XL45" s="77"/>
      <c r="XM45" s="77"/>
      <c r="XN45" s="77"/>
      <c r="XO45" s="77"/>
      <c r="XP45" s="77"/>
      <c r="XQ45" s="77"/>
      <c r="XR45" s="77"/>
      <c r="XS45" s="77"/>
      <c r="XT45" s="77"/>
      <c r="XU45" s="77"/>
      <c r="XV45" s="77"/>
      <c r="XW45" s="77"/>
      <c r="XX45" s="77"/>
      <c r="XY45" s="77"/>
      <c r="XZ45" s="77"/>
      <c r="YA45" s="77"/>
      <c r="YB45" s="77"/>
      <c r="YC45" s="77"/>
      <c r="YD45" s="77"/>
      <c r="YE45" s="77"/>
      <c r="YF45" s="77"/>
      <c r="YG45" s="77"/>
      <c r="YH45" s="77"/>
      <c r="YI45" s="77"/>
      <c r="YJ45" s="77"/>
      <c r="YK45" s="77"/>
      <c r="YL45" s="77"/>
      <c r="YM45" s="77"/>
      <c r="YN45" s="77"/>
      <c r="YO45" s="77"/>
      <c r="YP45" s="77"/>
      <c r="YQ45" s="77"/>
      <c r="YR45" s="77"/>
      <c r="YS45" s="77"/>
      <c r="YT45" s="77"/>
      <c r="YU45" s="77"/>
      <c r="YV45" s="77"/>
      <c r="YW45" s="77"/>
      <c r="YX45" s="77"/>
      <c r="YY45" s="77"/>
      <c r="YZ45" s="77"/>
      <c r="ZA45" s="77"/>
      <c r="ZB45" s="77"/>
      <c r="ZC45" s="77"/>
      <c r="ZD45" s="77"/>
      <c r="ZE45" s="77"/>
      <c r="ZF45" s="77"/>
      <c r="ZG45" s="77"/>
      <c r="ZH45" s="77"/>
      <c r="ZI45" s="77"/>
      <c r="ZJ45" s="77"/>
      <c r="ZK45" s="77"/>
      <c r="ZL45" s="77"/>
      <c r="ZM45" s="77"/>
      <c r="ZN45" s="77"/>
      <c r="ZO45" s="77"/>
      <c r="ZP45" s="77"/>
      <c r="ZQ45" s="77"/>
      <c r="ZR45" s="77"/>
      <c r="ZS45" s="77"/>
      <c r="ZT45" s="77"/>
      <c r="ZU45" s="77"/>
      <c r="ZV45" s="77"/>
      <c r="ZW45" s="77"/>
      <c r="ZX45" s="77"/>
      <c r="ZY45" s="77"/>
      <c r="ZZ45" s="77"/>
      <c r="AAA45" s="77"/>
      <c r="AAB45" s="77"/>
      <c r="AAC45" s="77"/>
      <c r="AAD45" s="77"/>
      <c r="AAE45" s="77"/>
      <c r="AAF45" s="77"/>
      <c r="AAG45" s="77"/>
      <c r="AAH45" s="77"/>
      <c r="AAI45" s="77"/>
      <c r="AAJ45" s="77"/>
      <c r="AAK45" s="77"/>
      <c r="AAL45" s="77"/>
      <c r="AAM45" s="77"/>
      <c r="AAN45" s="77"/>
      <c r="AAO45" s="77"/>
      <c r="AAP45" s="77"/>
      <c r="AAQ45" s="77"/>
      <c r="AAR45" s="77"/>
      <c r="AAS45" s="77"/>
      <c r="AAT45" s="77"/>
      <c r="AAU45" s="77"/>
      <c r="AAV45" s="77"/>
      <c r="AAW45" s="77"/>
      <c r="AAX45" s="77"/>
      <c r="AAY45" s="77"/>
      <c r="AAZ45" s="77"/>
      <c r="ABA45" s="77"/>
      <c r="ABB45" s="77"/>
      <c r="ABC45" s="77"/>
      <c r="ABD45" s="77"/>
      <c r="ABE45" s="77"/>
      <c r="ABF45" s="77"/>
      <c r="ABG45" s="77"/>
      <c r="ABH45" s="77"/>
      <c r="ABI45" s="77"/>
      <c r="ABJ45" s="77"/>
      <c r="ABK45" s="77"/>
      <c r="ABL45" s="77"/>
      <c r="ABM45" s="77"/>
      <c r="ABN45" s="77"/>
      <c r="ABO45" s="77"/>
      <c r="ABP45" s="77"/>
      <c r="ABQ45" s="77"/>
      <c r="ABR45" s="77"/>
      <c r="ABS45" s="77"/>
      <c r="ABT45" s="77"/>
      <c r="ABU45" s="77"/>
      <c r="ABV45" s="77"/>
      <c r="ABW45" s="77"/>
      <c r="ABX45" s="77"/>
      <c r="ABY45" s="77"/>
      <c r="ABZ45" s="77"/>
      <c r="ACA45" s="77"/>
      <c r="ACB45" s="77"/>
      <c r="ACC45" s="77"/>
      <c r="ACD45" s="77"/>
      <c r="ACE45" s="77"/>
      <c r="ACF45" s="77"/>
      <c r="ACG45" s="77"/>
      <c r="ACH45" s="77"/>
      <c r="ACI45" s="77"/>
      <c r="ACJ45" s="77"/>
      <c r="ACK45" s="77"/>
      <c r="ACL45" s="77"/>
      <c r="ACM45" s="77"/>
      <c r="ACN45" s="77"/>
      <c r="ACO45" s="77"/>
      <c r="ACP45" s="77"/>
      <c r="ACQ45" s="77"/>
      <c r="ACR45" s="77"/>
      <c r="ACS45" s="77"/>
      <c r="ACT45" s="77"/>
      <c r="ACU45" s="77"/>
      <c r="ACV45" s="77"/>
      <c r="ACW45" s="77"/>
      <c r="ACX45" s="77"/>
      <c r="ACY45" s="77"/>
      <c r="ACZ45" s="77"/>
      <c r="ADA45" s="77"/>
      <c r="ADB45" s="77"/>
      <c r="ADC45" s="77"/>
      <c r="ADD45" s="77"/>
      <c r="ADE45" s="77"/>
      <c r="ADF45" s="77"/>
      <c r="ADG45" s="77"/>
      <c r="ADH45" s="77"/>
      <c r="ADI45" s="77"/>
      <c r="ADJ45" s="77"/>
      <c r="ADK45" s="77"/>
      <c r="ADL45" s="77"/>
      <c r="ADM45" s="77"/>
      <c r="ADN45" s="77"/>
      <c r="ADO45" s="77"/>
      <c r="ADP45" s="77"/>
      <c r="ADQ45" s="77"/>
      <c r="ADR45" s="77"/>
      <c r="ADS45" s="77"/>
      <c r="ADT45" s="77"/>
      <c r="ADU45" s="77"/>
      <c r="ADV45" s="77"/>
      <c r="ADW45" s="77"/>
      <c r="ADX45" s="77"/>
      <c r="ADY45" s="77"/>
      <c r="ADZ45" s="77"/>
      <c r="AEA45" s="77"/>
      <c r="AEB45" s="77"/>
      <c r="AEC45" s="77"/>
      <c r="AED45" s="77"/>
      <c r="AEE45" s="77"/>
      <c r="AEF45" s="77"/>
      <c r="AEG45" s="77"/>
      <c r="AEH45" s="77"/>
      <c r="AEI45" s="77"/>
      <c r="AEJ45" s="77"/>
      <c r="AEK45" s="77"/>
      <c r="AEL45" s="77"/>
      <c r="AEM45" s="77"/>
      <c r="AEN45" s="77"/>
      <c r="AEO45" s="77"/>
      <c r="AEP45" s="77"/>
      <c r="AEQ45" s="77"/>
      <c r="AER45" s="77"/>
      <c r="AES45" s="77"/>
      <c r="AET45" s="77"/>
      <c r="AEU45" s="77"/>
      <c r="AEV45" s="77"/>
      <c r="AEW45" s="77"/>
      <c r="AEX45" s="77"/>
      <c r="AEY45" s="77"/>
      <c r="AEZ45" s="77"/>
      <c r="AFA45" s="77"/>
      <c r="AFB45" s="77"/>
      <c r="AFC45" s="77"/>
      <c r="AFD45" s="77"/>
      <c r="AFE45" s="77"/>
      <c r="AFF45" s="77"/>
      <c r="AFG45" s="77"/>
      <c r="AFH45" s="77"/>
      <c r="AFI45" s="77"/>
      <c r="AFJ45" s="77"/>
      <c r="AFK45" s="77"/>
      <c r="AFL45" s="77"/>
      <c r="AFM45" s="77"/>
      <c r="AFN45" s="77"/>
      <c r="AFO45" s="77"/>
      <c r="AFP45" s="77"/>
      <c r="AFQ45" s="77"/>
      <c r="AFR45" s="77"/>
      <c r="AFS45" s="77"/>
      <c r="AFT45" s="77"/>
      <c r="AFU45" s="77"/>
      <c r="AFV45" s="77"/>
      <c r="AFW45" s="77"/>
      <c r="AFX45" s="77"/>
      <c r="AFY45" s="77"/>
      <c r="AFZ45" s="77"/>
      <c r="AGA45" s="77"/>
      <c r="AGB45" s="77"/>
      <c r="AGC45" s="77"/>
      <c r="AGD45" s="77"/>
      <c r="AGE45" s="77"/>
      <c r="AGF45" s="77"/>
      <c r="AGG45" s="77"/>
      <c r="AGH45" s="77"/>
      <c r="AGI45" s="77"/>
      <c r="AGJ45" s="77"/>
      <c r="AGK45" s="77"/>
      <c r="AGL45" s="77"/>
      <c r="AGM45" s="77"/>
      <c r="AGN45" s="77"/>
      <c r="AGO45" s="77"/>
      <c r="AGP45" s="77"/>
      <c r="AGQ45" s="77"/>
      <c r="AGR45" s="77"/>
      <c r="AGS45" s="77"/>
      <c r="AGT45" s="77"/>
      <c r="AGU45" s="77"/>
      <c r="AGV45" s="77"/>
      <c r="AGW45" s="77"/>
      <c r="AGX45" s="77"/>
      <c r="AGY45" s="77"/>
      <c r="AGZ45" s="77"/>
      <c r="AHA45" s="77"/>
      <c r="AHB45" s="77"/>
      <c r="AHC45" s="77"/>
      <c r="AHD45" s="77"/>
      <c r="AHE45" s="77"/>
      <c r="AHF45" s="77"/>
      <c r="AHG45" s="77"/>
      <c r="AHH45" s="77"/>
      <c r="AHI45" s="77"/>
      <c r="AHJ45" s="77"/>
      <c r="AHK45" s="77"/>
      <c r="AHL45" s="77"/>
      <c r="AHM45" s="77"/>
      <c r="AHN45" s="77"/>
      <c r="AHO45" s="77"/>
      <c r="AHP45" s="77"/>
      <c r="AHQ45" s="77"/>
      <c r="AHR45" s="77"/>
      <c r="AHS45" s="77"/>
      <c r="AHT45" s="77"/>
      <c r="AHU45" s="77"/>
      <c r="AHV45" s="77"/>
      <c r="AHW45" s="77"/>
      <c r="AHX45" s="77"/>
      <c r="AHY45" s="77"/>
      <c r="AHZ45" s="77"/>
      <c r="AIA45" s="77"/>
      <c r="AIB45" s="77"/>
      <c r="AIC45" s="77"/>
      <c r="AID45" s="77"/>
      <c r="AIE45" s="77"/>
      <c r="AIF45" s="77"/>
      <c r="AIG45" s="77"/>
      <c r="AIH45" s="77"/>
      <c r="AII45" s="77"/>
      <c r="AIJ45" s="77"/>
      <c r="AIK45" s="77"/>
      <c r="AIL45" s="77"/>
      <c r="AIM45" s="77"/>
      <c r="AIN45" s="77"/>
      <c r="AIO45" s="77"/>
      <c r="AIP45" s="77"/>
      <c r="AIQ45" s="77"/>
      <c r="AIR45" s="77"/>
      <c r="AIS45" s="77"/>
      <c r="AIT45" s="77"/>
      <c r="AIU45" s="77"/>
      <c r="AIV45" s="77"/>
      <c r="AIW45" s="77"/>
      <c r="AIX45" s="77"/>
      <c r="AIY45" s="77"/>
      <c r="AIZ45" s="77"/>
      <c r="AJA45" s="77"/>
      <c r="AJB45" s="77"/>
      <c r="AJC45" s="77"/>
      <c r="AJD45" s="77"/>
      <c r="AJE45" s="77"/>
      <c r="AJF45" s="77"/>
      <c r="AJG45" s="77"/>
      <c r="AJH45" s="77"/>
      <c r="AJI45" s="77"/>
      <c r="AJJ45" s="77"/>
      <c r="AJK45" s="77"/>
      <c r="AJL45" s="77"/>
      <c r="AJM45" s="77"/>
      <c r="AJN45" s="77"/>
      <c r="AJO45" s="77"/>
      <c r="AJP45" s="77"/>
      <c r="AJQ45" s="77"/>
      <c r="AJR45" s="77"/>
      <c r="AJS45" s="77"/>
      <c r="AJT45" s="77"/>
      <c r="AJU45" s="77"/>
      <c r="AJV45" s="77"/>
      <c r="AJW45" s="77"/>
      <c r="AJX45" s="77"/>
      <c r="AJY45" s="77"/>
      <c r="AJZ45" s="77"/>
      <c r="AKA45" s="77"/>
      <c r="AKB45" s="77"/>
      <c r="AKC45" s="77"/>
      <c r="AKD45" s="77"/>
      <c r="AKE45" s="77"/>
      <c r="AKF45" s="77"/>
      <c r="AKG45" s="77"/>
      <c r="AKH45" s="77"/>
      <c r="AKI45" s="77"/>
      <c r="AKJ45" s="77"/>
      <c r="AKK45" s="77"/>
      <c r="AKL45" s="77"/>
      <c r="AKM45" s="77"/>
      <c r="AKN45" s="77"/>
      <c r="AKO45" s="77"/>
      <c r="AKP45" s="77"/>
      <c r="AKQ45" s="77"/>
      <c r="AKR45" s="77"/>
      <c r="AKS45" s="77"/>
      <c r="AKT45" s="77"/>
      <c r="AKU45" s="77"/>
      <c r="AKV45" s="77"/>
      <c r="AKW45" s="77"/>
      <c r="AKX45" s="77"/>
      <c r="AKY45" s="77"/>
      <c r="AKZ45" s="77"/>
      <c r="ALA45" s="77"/>
      <c r="ALB45" s="77"/>
      <c r="ALC45" s="77"/>
      <c r="ALD45" s="77"/>
      <c r="ALE45" s="77"/>
      <c r="ALF45" s="77"/>
      <c r="ALG45" s="77"/>
      <c r="ALH45" s="77"/>
      <c r="ALI45" s="77"/>
      <c r="ALJ45" s="77"/>
      <c r="ALK45" s="77"/>
      <c r="ALL45" s="77"/>
      <c r="ALM45" s="77"/>
      <c r="ALN45" s="77"/>
      <c r="ALO45" s="77"/>
      <c r="ALP45" s="77"/>
      <c r="ALQ45" s="77"/>
      <c r="ALR45" s="77"/>
      <c r="ALS45" s="77"/>
      <c r="ALT45" s="77"/>
      <c r="ALU45" s="77"/>
      <c r="ALV45" s="77"/>
      <c r="ALW45" s="77"/>
      <c r="ALX45" s="77"/>
      <c r="ALY45" s="77"/>
      <c r="ALZ45" s="77"/>
      <c r="AMA45" s="77"/>
      <c r="AMB45" s="77"/>
      <c r="AMC45" s="77"/>
      <c r="AMD45" s="77"/>
      <c r="AME45" s="77"/>
      <c r="AMF45" s="77"/>
      <c r="AMG45" s="77"/>
      <c r="AMH45" s="77"/>
      <c r="AMI45" s="77"/>
      <c r="AMJ45" s="77"/>
      <c r="AMK45" s="77"/>
      <c r="AML45" s="77"/>
      <c r="AMM45" s="77"/>
      <c r="AMN45" s="77"/>
      <c r="AMO45" s="77"/>
      <c r="AMP45" s="77"/>
      <c r="AMQ45" s="77"/>
      <c r="AMR45" s="77"/>
      <c r="AMS45" s="77"/>
      <c r="AMT45" s="77"/>
      <c r="AMU45" s="77"/>
      <c r="AMV45" s="77"/>
      <c r="AMW45" s="77"/>
      <c r="AMX45" s="77"/>
      <c r="AMY45" s="77"/>
      <c r="AMZ45" s="77"/>
      <c r="ANA45" s="77"/>
      <c r="ANB45" s="77"/>
      <c r="ANC45" s="77"/>
      <c r="AND45" s="77"/>
      <c r="ANE45" s="77"/>
      <c r="ANF45" s="77"/>
      <c r="ANG45" s="77"/>
      <c r="ANH45" s="77"/>
      <c r="ANI45" s="77"/>
      <c r="ANJ45" s="77"/>
      <c r="ANK45" s="77"/>
      <c r="ANL45" s="77"/>
      <c r="ANM45" s="77"/>
      <c r="ANN45" s="77"/>
      <c r="ANO45" s="77"/>
      <c r="ANP45" s="77"/>
      <c r="ANQ45" s="77"/>
      <c r="ANR45" s="77"/>
      <c r="ANS45" s="77"/>
      <c r="ANT45" s="77"/>
      <c r="ANU45" s="77"/>
      <c r="ANV45" s="77"/>
      <c r="ANW45" s="77"/>
      <c r="ANX45" s="77"/>
      <c r="ANY45" s="77"/>
      <c r="ANZ45" s="77"/>
      <c r="AOA45" s="77"/>
      <c r="AOB45" s="77"/>
      <c r="AOC45" s="77"/>
      <c r="AOD45" s="77"/>
      <c r="AOE45" s="77"/>
      <c r="AOF45" s="77"/>
      <c r="AOG45" s="77"/>
      <c r="AOH45" s="77"/>
      <c r="AOI45" s="77"/>
      <c r="AOJ45" s="77"/>
      <c r="AOK45" s="77"/>
      <c r="AOL45" s="77"/>
      <c r="AOM45" s="77"/>
      <c r="AON45" s="77"/>
      <c r="AOO45" s="77"/>
      <c r="AOP45" s="77"/>
      <c r="AOQ45" s="77"/>
      <c r="AOR45" s="77"/>
      <c r="AOS45" s="77"/>
      <c r="AOT45" s="77"/>
      <c r="AOU45" s="77"/>
      <c r="AOV45" s="77"/>
      <c r="AOW45" s="77"/>
      <c r="AOX45" s="77"/>
      <c r="AOY45" s="77"/>
      <c r="AOZ45" s="77"/>
      <c r="APA45" s="77"/>
      <c r="APB45" s="77"/>
      <c r="APC45" s="77"/>
      <c r="APD45" s="77"/>
      <c r="APE45" s="77"/>
      <c r="APF45" s="77"/>
      <c r="APG45" s="77"/>
      <c r="APH45" s="77"/>
      <c r="API45" s="77"/>
      <c r="APJ45" s="77"/>
      <c r="APK45" s="77"/>
      <c r="APL45" s="77"/>
      <c r="APM45" s="77"/>
      <c r="APN45" s="77"/>
      <c r="APO45" s="77"/>
      <c r="APP45" s="77"/>
      <c r="APQ45" s="77"/>
      <c r="APR45" s="77"/>
      <c r="APS45" s="77"/>
      <c r="APT45" s="77"/>
      <c r="APU45" s="77"/>
      <c r="APV45" s="77"/>
      <c r="APW45" s="77"/>
      <c r="APX45" s="77"/>
      <c r="APY45" s="77"/>
      <c r="APZ45" s="77"/>
      <c r="AQA45" s="77"/>
      <c r="AQB45" s="77"/>
      <c r="AQC45" s="77"/>
      <c r="AQD45" s="77"/>
      <c r="AQE45" s="77"/>
      <c r="AQF45" s="77"/>
      <c r="AQG45" s="77"/>
      <c r="AQH45" s="77"/>
      <c r="AQI45" s="77"/>
      <c r="AQJ45" s="77"/>
      <c r="AQK45" s="77"/>
      <c r="AQL45" s="77"/>
      <c r="AQM45" s="77"/>
      <c r="AQN45" s="77"/>
      <c r="AQO45" s="77"/>
      <c r="AQP45" s="77"/>
      <c r="AQQ45" s="77"/>
      <c r="AQR45" s="77"/>
      <c r="AQS45" s="77"/>
      <c r="AQT45" s="77"/>
      <c r="AQU45" s="77"/>
      <c r="AQV45" s="77"/>
      <c r="AQW45" s="77"/>
      <c r="AQX45" s="77"/>
      <c r="AQY45" s="77"/>
      <c r="AQZ45" s="77"/>
      <c r="ARA45" s="77"/>
      <c r="ARB45" s="77"/>
      <c r="ARC45" s="77"/>
      <c r="ARD45" s="77"/>
      <c r="ARE45" s="77"/>
      <c r="ARF45" s="77"/>
      <c r="ARG45" s="77"/>
      <c r="ARH45" s="77"/>
      <c r="ARI45" s="77"/>
      <c r="ARJ45" s="77"/>
      <c r="ARK45" s="77"/>
      <c r="ARL45" s="77"/>
      <c r="ARM45" s="77"/>
      <c r="ARN45" s="77"/>
      <c r="ARO45" s="77"/>
      <c r="ARP45" s="77"/>
      <c r="ARQ45" s="77"/>
      <c r="ARR45" s="77"/>
      <c r="ARS45" s="77"/>
      <c r="ART45" s="77"/>
      <c r="ARU45" s="77"/>
      <c r="ARV45" s="77"/>
      <c r="ARW45" s="77"/>
      <c r="ARX45" s="77"/>
      <c r="ARY45" s="77"/>
      <c r="ARZ45" s="77"/>
      <c r="ASA45" s="77"/>
      <c r="ASB45" s="77"/>
      <c r="ASC45" s="77"/>
      <c r="ASD45" s="77"/>
      <c r="ASE45" s="77"/>
      <c r="ASF45" s="77"/>
      <c r="ASG45" s="77"/>
      <c r="ASH45" s="77"/>
      <c r="ASI45" s="77"/>
      <c r="ASJ45" s="77"/>
      <c r="ASK45" s="77"/>
      <c r="ASL45" s="77"/>
      <c r="ASM45" s="77"/>
      <c r="ASN45" s="77"/>
      <c r="ASO45" s="77"/>
      <c r="ASP45" s="77"/>
      <c r="ASQ45" s="77"/>
      <c r="ASR45" s="77"/>
      <c r="ASS45" s="77"/>
      <c r="AST45" s="77"/>
      <c r="ASU45" s="77"/>
      <c r="ASV45" s="77"/>
      <c r="ASW45" s="77"/>
      <c r="ASX45" s="77"/>
      <c r="ASY45" s="77"/>
      <c r="ASZ45" s="77"/>
      <c r="ATA45" s="77"/>
      <c r="ATB45" s="77"/>
      <c r="ATC45" s="77"/>
      <c r="ATD45" s="77"/>
      <c r="ATE45" s="77"/>
      <c r="ATF45" s="77"/>
      <c r="ATG45" s="77"/>
      <c r="ATH45" s="77"/>
      <c r="ATI45" s="77"/>
      <c r="ATJ45" s="77"/>
      <c r="ATK45" s="77"/>
      <c r="ATL45" s="77"/>
      <c r="ATM45" s="77"/>
      <c r="ATN45" s="77"/>
      <c r="ATO45" s="77"/>
      <c r="ATP45" s="77"/>
      <c r="ATQ45" s="77"/>
      <c r="ATR45" s="77"/>
      <c r="ATS45" s="77"/>
      <c r="ATT45" s="77"/>
      <c r="ATU45" s="77"/>
      <c r="ATV45" s="77"/>
      <c r="ATW45" s="77"/>
      <c r="ATX45" s="77"/>
      <c r="ATY45" s="77"/>
      <c r="ATZ45" s="77"/>
      <c r="AUA45" s="77"/>
      <c r="AUB45" s="77"/>
      <c r="AUC45" s="77"/>
      <c r="AUD45" s="77"/>
      <c r="AUE45" s="77"/>
      <c r="AUF45" s="77"/>
      <c r="AUG45" s="77"/>
      <c r="AUH45" s="77"/>
      <c r="AUI45" s="77"/>
      <c r="AUJ45" s="77"/>
      <c r="AUK45" s="77"/>
      <c r="AUL45" s="77"/>
      <c r="AUM45" s="77"/>
      <c r="AUN45" s="77"/>
      <c r="AUO45" s="77"/>
      <c r="AUP45" s="77"/>
      <c r="AUQ45" s="77"/>
      <c r="AUR45" s="77"/>
      <c r="AUS45" s="77"/>
      <c r="AUT45" s="77"/>
      <c r="AUU45" s="77"/>
      <c r="AUV45" s="77"/>
      <c r="AUW45" s="77"/>
      <c r="AUX45" s="77"/>
      <c r="AUY45" s="77"/>
      <c r="AUZ45" s="77"/>
      <c r="AVA45" s="77"/>
      <c r="AVB45" s="77"/>
      <c r="AVC45" s="77"/>
      <c r="AVD45" s="77"/>
      <c r="AVE45" s="77"/>
      <c r="AVF45" s="77"/>
      <c r="AVG45" s="77"/>
      <c r="AVH45" s="77"/>
      <c r="AVI45" s="77"/>
      <c r="AVJ45" s="77"/>
      <c r="AVK45" s="77"/>
      <c r="AVL45" s="77"/>
      <c r="AVM45" s="77"/>
      <c r="AVN45" s="77"/>
      <c r="AVO45" s="77"/>
      <c r="AVP45" s="77"/>
      <c r="AVQ45" s="77"/>
      <c r="AVR45" s="77"/>
      <c r="AVS45" s="77"/>
      <c r="AVT45" s="77"/>
      <c r="AVU45" s="77"/>
      <c r="AVV45" s="77"/>
      <c r="AVW45" s="77"/>
      <c r="AVX45" s="77"/>
      <c r="AVY45" s="77"/>
      <c r="AVZ45" s="77"/>
      <c r="AWA45" s="77"/>
      <c r="AWB45" s="77"/>
      <c r="AWC45" s="77"/>
      <c r="AWD45" s="77"/>
      <c r="AWE45" s="77"/>
      <c r="AWF45" s="77"/>
      <c r="AWG45" s="77"/>
      <c r="AWH45" s="77"/>
      <c r="AWI45" s="77"/>
      <c r="AWJ45" s="77"/>
      <c r="AWK45" s="77"/>
      <c r="AWL45" s="77"/>
      <c r="AWM45" s="77"/>
      <c r="AWN45" s="77"/>
      <c r="AWO45" s="77"/>
      <c r="AWP45" s="77"/>
      <c r="AWQ45" s="77"/>
      <c r="AWR45" s="77"/>
      <c r="AWS45" s="77"/>
      <c r="AWT45" s="77"/>
      <c r="AWU45" s="77"/>
      <c r="AWV45" s="77"/>
      <c r="AWW45" s="77"/>
      <c r="AWX45" s="77"/>
      <c r="AWY45" s="77"/>
      <c r="AWZ45" s="77"/>
      <c r="AXA45" s="77"/>
      <c r="AXB45" s="77"/>
      <c r="AXC45" s="77"/>
      <c r="AXD45" s="77"/>
      <c r="AXE45" s="77"/>
      <c r="AXF45" s="77"/>
      <c r="AXG45" s="77"/>
      <c r="AXH45" s="77"/>
      <c r="AXI45" s="77"/>
      <c r="AXJ45" s="77"/>
      <c r="AXK45" s="77"/>
      <c r="AXL45" s="77"/>
      <c r="AXM45" s="77"/>
      <c r="AXN45" s="77"/>
      <c r="AXO45" s="77"/>
      <c r="AXP45" s="77"/>
      <c r="AXQ45" s="77"/>
      <c r="AXR45" s="77"/>
      <c r="AXS45" s="77"/>
      <c r="AXT45" s="77"/>
      <c r="AXU45" s="77"/>
      <c r="AXV45" s="77"/>
      <c r="AXW45" s="77"/>
      <c r="AXX45" s="77"/>
      <c r="AXY45" s="77"/>
      <c r="AXZ45" s="77"/>
      <c r="AYA45" s="77"/>
      <c r="AYB45" s="77"/>
      <c r="AYC45" s="77"/>
      <c r="AYD45" s="77"/>
      <c r="AYE45" s="77"/>
      <c r="AYF45" s="77"/>
      <c r="AYG45" s="77"/>
      <c r="AYH45" s="77"/>
      <c r="AYI45" s="77"/>
      <c r="AYJ45" s="77"/>
      <c r="AYK45" s="77"/>
      <c r="AYL45" s="77"/>
      <c r="AYM45" s="77"/>
      <c r="AYN45" s="77"/>
      <c r="AYO45" s="77"/>
      <c r="AYP45" s="77"/>
      <c r="AYQ45" s="77"/>
      <c r="AYR45" s="77"/>
      <c r="AYS45" s="77"/>
      <c r="AYT45" s="77"/>
      <c r="AYU45" s="77"/>
      <c r="AYV45" s="77"/>
      <c r="AYW45" s="77"/>
      <c r="AYX45" s="77"/>
      <c r="AYY45" s="77"/>
      <c r="AYZ45" s="77"/>
      <c r="AZA45" s="77"/>
      <c r="AZB45" s="77"/>
      <c r="AZC45" s="77"/>
      <c r="AZD45" s="77"/>
      <c r="AZE45" s="77"/>
      <c r="AZF45" s="77"/>
      <c r="AZG45" s="77"/>
      <c r="AZH45" s="77"/>
      <c r="AZI45" s="77"/>
      <c r="AZJ45" s="77"/>
      <c r="AZK45" s="77"/>
      <c r="AZL45" s="77"/>
      <c r="AZM45" s="77"/>
      <c r="AZN45" s="77"/>
      <c r="AZO45" s="77"/>
      <c r="AZP45" s="77"/>
      <c r="AZQ45" s="77"/>
      <c r="AZR45" s="77"/>
      <c r="AZS45" s="77"/>
      <c r="AZT45" s="77"/>
      <c r="AZU45" s="77"/>
      <c r="AZV45" s="77"/>
      <c r="AZW45" s="77"/>
      <c r="AZX45" s="77"/>
      <c r="AZY45" s="77"/>
      <c r="AZZ45" s="77"/>
      <c r="BAA45" s="77"/>
      <c r="BAB45" s="77"/>
      <c r="BAC45" s="77"/>
      <c r="BAD45" s="77"/>
      <c r="BAE45" s="77"/>
      <c r="BAF45" s="77"/>
      <c r="BAG45" s="77"/>
      <c r="BAH45" s="77"/>
      <c r="BAI45" s="77"/>
      <c r="BAJ45" s="77"/>
      <c r="BAK45" s="77"/>
      <c r="BAL45" s="77"/>
      <c r="BAM45" s="77"/>
      <c r="BAN45" s="77"/>
      <c r="BAO45" s="77"/>
      <c r="BAP45" s="77"/>
      <c r="BAQ45" s="77"/>
      <c r="BAR45" s="77"/>
      <c r="BAS45" s="77"/>
      <c r="BAT45" s="77"/>
      <c r="BAU45" s="77"/>
      <c r="BAV45" s="77"/>
      <c r="BAW45" s="77"/>
      <c r="BAX45" s="77"/>
      <c r="BAY45" s="77"/>
      <c r="BAZ45" s="77"/>
      <c r="BBA45" s="77"/>
      <c r="BBB45" s="77"/>
      <c r="BBC45" s="77"/>
      <c r="BBD45" s="77"/>
      <c r="BBE45" s="77"/>
      <c r="BBF45" s="77"/>
      <c r="BBG45" s="77"/>
      <c r="BBH45" s="77"/>
      <c r="BBI45" s="77"/>
      <c r="BBJ45" s="77"/>
      <c r="BBK45" s="77"/>
      <c r="BBL45" s="77"/>
      <c r="BBM45" s="77"/>
      <c r="BBN45" s="77"/>
      <c r="BBO45" s="77"/>
      <c r="BBP45" s="77"/>
      <c r="BBQ45" s="77"/>
      <c r="BBR45" s="77"/>
      <c r="BBS45" s="77"/>
      <c r="BBT45" s="77"/>
      <c r="BBU45" s="77"/>
      <c r="BBV45" s="77"/>
      <c r="BBW45" s="77"/>
      <c r="BBX45" s="77"/>
      <c r="BBY45" s="77"/>
      <c r="BBZ45" s="77"/>
      <c r="BCA45" s="77"/>
      <c r="BCB45" s="77"/>
      <c r="BCC45" s="77"/>
      <c r="BCD45" s="77"/>
      <c r="BCE45" s="77"/>
      <c r="BCF45" s="77"/>
      <c r="BCG45" s="77"/>
      <c r="BCH45" s="77"/>
      <c r="BCI45" s="77"/>
      <c r="BCJ45" s="77"/>
      <c r="BCK45" s="77"/>
      <c r="BCL45" s="77"/>
      <c r="BCM45" s="77"/>
      <c r="BCN45" s="77"/>
      <c r="BCO45" s="77"/>
      <c r="BCP45" s="77"/>
      <c r="BCQ45" s="77"/>
      <c r="BCR45" s="77"/>
      <c r="BCS45" s="77"/>
      <c r="BCT45" s="77"/>
      <c r="BCU45" s="77"/>
      <c r="BCV45" s="77"/>
      <c r="BCW45" s="77"/>
      <c r="BCX45" s="77"/>
      <c r="BCY45" s="77"/>
      <c r="BCZ45" s="77"/>
      <c r="BDA45" s="77"/>
      <c r="BDB45" s="77"/>
      <c r="BDC45" s="77"/>
      <c r="BDD45" s="77"/>
      <c r="BDE45" s="77"/>
      <c r="BDF45" s="77"/>
      <c r="BDG45" s="77"/>
      <c r="BDH45" s="77"/>
      <c r="BDI45" s="77"/>
      <c r="BDJ45" s="77"/>
      <c r="BDK45" s="77"/>
      <c r="BDL45" s="77"/>
      <c r="BDM45" s="77"/>
      <c r="BDN45" s="77"/>
      <c r="BDO45" s="77"/>
      <c r="BDP45" s="77"/>
      <c r="BDQ45" s="77"/>
      <c r="BDR45" s="77"/>
      <c r="BDS45" s="77"/>
      <c r="BDT45" s="77"/>
      <c r="BDU45" s="77"/>
      <c r="BDV45" s="77"/>
      <c r="BDW45" s="77"/>
      <c r="BDX45" s="77"/>
      <c r="BDY45" s="77"/>
      <c r="BDZ45" s="77"/>
      <c r="BEA45" s="77"/>
      <c r="BEB45" s="77"/>
      <c r="BEC45" s="77"/>
      <c r="BED45" s="77"/>
      <c r="BEE45" s="77"/>
      <c r="BEF45" s="77"/>
      <c r="BEG45" s="77"/>
      <c r="BEH45" s="77"/>
      <c r="BEI45" s="77"/>
      <c r="BEJ45" s="77"/>
      <c r="BEK45" s="77"/>
      <c r="BEL45" s="77"/>
      <c r="BEM45" s="77"/>
      <c r="BEN45" s="77"/>
      <c r="BEO45" s="77"/>
      <c r="BEP45" s="77"/>
      <c r="BEQ45" s="77"/>
      <c r="BER45" s="77"/>
      <c r="BES45" s="77"/>
      <c r="BET45" s="77"/>
      <c r="BEU45" s="77"/>
      <c r="BEV45" s="77"/>
      <c r="BEW45" s="77"/>
      <c r="BEX45" s="77"/>
      <c r="BEY45" s="77"/>
      <c r="BEZ45" s="77"/>
      <c r="BFA45" s="77"/>
      <c r="BFB45" s="77"/>
      <c r="BFC45" s="77"/>
      <c r="BFD45" s="77"/>
      <c r="BFE45" s="77"/>
      <c r="BFF45" s="77"/>
      <c r="BFG45" s="77"/>
      <c r="BFH45" s="77"/>
      <c r="BFI45" s="77"/>
      <c r="BFJ45" s="77"/>
      <c r="BFK45" s="77"/>
      <c r="BFL45" s="77"/>
      <c r="BFM45" s="77"/>
      <c r="BFN45" s="77"/>
      <c r="BFO45" s="77"/>
      <c r="BFP45" s="77"/>
      <c r="BFQ45" s="77"/>
      <c r="BFR45" s="77"/>
      <c r="BFS45" s="77"/>
      <c r="BFT45" s="77"/>
      <c r="BFU45" s="77"/>
      <c r="BFV45" s="77"/>
      <c r="BFW45" s="77"/>
      <c r="BFX45" s="77"/>
      <c r="BFY45" s="77"/>
      <c r="BFZ45" s="77"/>
      <c r="BGA45" s="77"/>
      <c r="BGB45" s="77"/>
      <c r="BGC45" s="77"/>
      <c r="BGD45" s="77"/>
      <c r="BGE45" s="77"/>
      <c r="BGF45" s="77"/>
      <c r="BGG45" s="77"/>
      <c r="BGH45" s="77"/>
      <c r="BGI45" s="77"/>
      <c r="BGJ45" s="77"/>
      <c r="BGK45" s="77"/>
      <c r="BGL45" s="77"/>
      <c r="BGM45" s="77"/>
      <c r="BGN45" s="77"/>
      <c r="BGO45" s="77"/>
      <c r="BGP45" s="77"/>
      <c r="BGQ45" s="77"/>
      <c r="BGR45" s="77"/>
      <c r="BGS45" s="77"/>
      <c r="BGT45" s="77"/>
      <c r="BGU45" s="77"/>
      <c r="BGV45" s="77"/>
      <c r="BGW45" s="77"/>
      <c r="BGX45" s="77"/>
      <c r="BGY45" s="77"/>
      <c r="BGZ45" s="77"/>
      <c r="BHA45" s="77"/>
      <c r="BHB45" s="77"/>
      <c r="BHC45" s="77"/>
      <c r="BHD45" s="77"/>
      <c r="BHE45" s="77"/>
      <c r="BHF45" s="77"/>
      <c r="BHG45" s="77"/>
      <c r="BHH45" s="77"/>
      <c r="BHI45" s="77"/>
      <c r="BHJ45" s="77"/>
      <c r="BHK45" s="77"/>
      <c r="BHL45" s="77"/>
      <c r="BHM45" s="77"/>
      <c r="BHN45" s="77"/>
      <c r="BHO45" s="77"/>
      <c r="BHP45" s="77"/>
      <c r="BHQ45" s="77"/>
      <c r="BHR45" s="77"/>
      <c r="BHS45" s="77"/>
      <c r="BHT45" s="77"/>
      <c r="BHU45" s="77"/>
      <c r="BHV45" s="77"/>
      <c r="BHW45" s="77"/>
      <c r="BHX45" s="77"/>
      <c r="BHY45" s="77"/>
      <c r="BHZ45" s="77"/>
      <c r="BIA45" s="77"/>
      <c r="BIB45" s="77"/>
      <c r="BIC45" s="77"/>
      <c r="BID45" s="77"/>
      <c r="BIE45" s="77"/>
      <c r="BIF45" s="77"/>
      <c r="BIG45" s="77"/>
      <c r="BIH45" s="77"/>
      <c r="BII45" s="77"/>
      <c r="BIJ45" s="77"/>
      <c r="BIK45" s="77"/>
      <c r="BIL45" s="77"/>
      <c r="BIM45" s="77"/>
      <c r="BIN45" s="77"/>
      <c r="BIO45" s="77"/>
      <c r="BIP45" s="77"/>
      <c r="BIQ45" s="77"/>
      <c r="BIR45" s="77"/>
      <c r="BIS45" s="77"/>
      <c r="BIT45" s="77"/>
      <c r="BIU45" s="77"/>
      <c r="BIV45" s="77"/>
      <c r="BIW45" s="77"/>
      <c r="BIX45" s="77"/>
      <c r="BIY45" s="77"/>
      <c r="BIZ45" s="77"/>
      <c r="BJA45" s="77"/>
      <c r="BJB45" s="77"/>
      <c r="BJC45" s="77"/>
      <c r="BJD45" s="77"/>
      <c r="BJE45" s="77"/>
      <c r="BJF45" s="77"/>
      <c r="BJG45" s="77"/>
      <c r="BJH45" s="77"/>
      <c r="BJI45" s="77"/>
      <c r="BJJ45" s="77"/>
      <c r="BJK45" s="77"/>
      <c r="BJL45" s="77"/>
      <c r="BJM45" s="77"/>
      <c r="BJN45" s="77"/>
      <c r="BJO45" s="77"/>
      <c r="BJP45" s="77"/>
      <c r="BJQ45" s="77"/>
      <c r="BJR45" s="77"/>
      <c r="BJS45" s="77"/>
      <c r="BJT45" s="77"/>
      <c r="BJU45" s="77"/>
      <c r="BJV45" s="77"/>
      <c r="BJW45" s="77"/>
      <c r="BJX45" s="77"/>
      <c r="BJY45" s="77"/>
      <c r="BJZ45" s="77"/>
      <c r="BKA45" s="77"/>
      <c r="BKB45" s="77"/>
      <c r="BKC45" s="77"/>
      <c r="BKD45" s="77"/>
      <c r="BKE45" s="77"/>
      <c r="BKF45" s="77"/>
      <c r="BKG45" s="77"/>
      <c r="BKH45" s="77"/>
      <c r="BKI45" s="77"/>
      <c r="BKJ45" s="77"/>
      <c r="BKK45" s="77"/>
      <c r="BKL45" s="77"/>
      <c r="BKM45" s="77"/>
      <c r="BKN45" s="77"/>
      <c r="BKO45" s="77"/>
      <c r="BKP45" s="77"/>
      <c r="BKQ45" s="77"/>
      <c r="BKR45" s="77"/>
      <c r="BKS45" s="77"/>
      <c r="BKT45" s="77"/>
      <c r="BKU45" s="77"/>
      <c r="BKV45" s="77"/>
      <c r="BKW45" s="77"/>
      <c r="BKX45" s="77"/>
      <c r="BKY45" s="77"/>
      <c r="BKZ45" s="77"/>
      <c r="BLA45" s="77"/>
      <c r="BLB45" s="77"/>
      <c r="BLC45" s="77"/>
      <c r="BLD45" s="77"/>
      <c r="BLE45" s="77"/>
      <c r="BLF45" s="77"/>
      <c r="BLG45" s="77"/>
      <c r="BLH45" s="77"/>
      <c r="BLI45" s="77"/>
      <c r="BLJ45" s="77"/>
      <c r="BLK45" s="77"/>
      <c r="BLL45" s="77"/>
      <c r="BLM45" s="77"/>
      <c r="BLN45" s="77"/>
      <c r="BLO45" s="77"/>
      <c r="BLP45" s="77"/>
      <c r="BLQ45" s="77"/>
      <c r="BLR45" s="77"/>
      <c r="BLS45" s="77"/>
      <c r="BLT45" s="77"/>
      <c r="BLU45" s="77"/>
      <c r="BLV45" s="77"/>
      <c r="BLW45" s="77"/>
      <c r="BLX45" s="77"/>
      <c r="BLY45" s="77"/>
      <c r="BLZ45" s="77"/>
      <c r="BMA45" s="77"/>
      <c r="BMB45" s="77"/>
      <c r="BMC45" s="77"/>
      <c r="BMD45" s="77"/>
      <c r="BME45" s="77"/>
      <c r="BMF45" s="77"/>
      <c r="BMG45" s="77"/>
      <c r="BMH45" s="77"/>
      <c r="BMI45" s="77"/>
      <c r="BMJ45" s="77"/>
      <c r="BMK45" s="77"/>
      <c r="BML45" s="77"/>
      <c r="BMM45" s="77"/>
      <c r="BMN45" s="77"/>
      <c r="BMO45" s="77"/>
      <c r="BMP45" s="77"/>
      <c r="BMQ45" s="77"/>
      <c r="BMR45" s="77"/>
      <c r="BMS45" s="77"/>
      <c r="BMT45" s="77"/>
      <c r="BMU45" s="77"/>
      <c r="BMV45" s="77"/>
      <c r="BMW45" s="77"/>
      <c r="BMX45" s="77"/>
      <c r="BMY45" s="77"/>
      <c r="BMZ45" s="77"/>
      <c r="BNA45" s="77"/>
      <c r="BNB45" s="77"/>
      <c r="BNC45" s="77"/>
      <c r="BND45" s="77"/>
      <c r="BNE45" s="77"/>
      <c r="BNF45" s="77"/>
      <c r="BNG45" s="77"/>
      <c r="BNH45" s="77"/>
      <c r="BNI45" s="77"/>
      <c r="BNJ45" s="77"/>
      <c r="BNK45" s="77"/>
      <c r="BNL45" s="77"/>
      <c r="BNM45" s="77"/>
      <c r="BNN45" s="77"/>
      <c r="BNO45" s="77"/>
      <c r="BNP45" s="77"/>
      <c r="BNQ45" s="77"/>
      <c r="BNR45" s="77"/>
      <c r="BNS45" s="77"/>
      <c r="BNT45" s="77"/>
      <c r="BNU45" s="77"/>
      <c r="BNV45" s="77"/>
      <c r="BNW45" s="77"/>
      <c r="BNX45" s="77"/>
      <c r="BNY45" s="77"/>
      <c r="BNZ45" s="77"/>
      <c r="BOA45" s="77"/>
      <c r="BOB45" s="77"/>
      <c r="BOC45" s="77"/>
      <c r="BOD45" s="77"/>
      <c r="BOE45" s="77"/>
      <c r="BOF45" s="77"/>
      <c r="BOG45" s="77"/>
      <c r="BOH45" s="77"/>
      <c r="BOI45" s="77"/>
      <c r="BOJ45" s="77"/>
      <c r="BOK45" s="77"/>
      <c r="BOL45" s="77"/>
      <c r="BOM45" s="77"/>
      <c r="BON45" s="77"/>
      <c r="BOO45" s="77"/>
      <c r="BOP45" s="77"/>
      <c r="BOQ45" s="77"/>
      <c r="BOR45" s="77"/>
      <c r="BOS45" s="77"/>
      <c r="BOT45" s="77"/>
      <c r="BOU45" s="77"/>
      <c r="BOV45" s="77"/>
      <c r="BOW45" s="77"/>
      <c r="BOX45" s="77"/>
      <c r="BOY45" s="77"/>
      <c r="BOZ45" s="77"/>
      <c r="BPA45" s="77"/>
      <c r="BPB45" s="77"/>
      <c r="BPC45" s="77"/>
      <c r="BPD45" s="77"/>
      <c r="BPE45" s="77"/>
      <c r="BPF45" s="77"/>
      <c r="BPG45" s="77"/>
      <c r="BPH45" s="77"/>
      <c r="BPI45" s="77"/>
      <c r="BPJ45" s="77"/>
      <c r="BPK45" s="77"/>
      <c r="BPL45" s="77"/>
      <c r="BPM45" s="77"/>
      <c r="BPN45" s="77"/>
      <c r="BPO45" s="77"/>
      <c r="BPP45" s="77"/>
      <c r="BPQ45" s="77"/>
      <c r="BPR45" s="77"/>
      <c r="BPS45" s="77"/>
      <c r="BPT45" s="77"/>
      <c r="BPU45" s="77"/>
      <c r="BPV45" s="77"/>
      <c r="BPW45" s="77"/>
      <c r="BPX45" s="77"/>
      <c r="BPY45" s="77"/>
      <c r="BPZ45" s="77"/>
      <c r="BQA45" s="77"/>
      <c r="BQB45" s="77"/>
      <c r="BQC45" s="77"/>
      <c r="BQD45" s="77"/>
      <c r="BQE45" s="77"/>
      <c r="BQF45" s="77"/>
      <c r="BQG45" s="77"/>
      <c r="BQH45" s="77"/>
      <c r="BQI45" s="77"/>
      <c r="BQJ45" s="77"/>
      <c r="BQK45" s="77"/>
      <c r="BQL45" s="77"/>
      <c r="BQM45" s="77"/>
      <c r="BQN45" s="77"/>
      <c r="BQO45" s="77"/>
      <c r="BQP45" s="77"/>
      <c r="BQQ45" s="77"/>
      <c r="BQR45" s="77"/>
      <c r="BQS45" s="77"/>
      <c r="BQT45" s="77"/>
      <c r="BQU45" s="77"/>
      <c r="BQV45" s="77"/>
      <c r="BQW45" s="77"/>
      <c r="BQX45" s="77"/>
      <c r="BQY45" s="77"/>
      <c r="BQZ45" s="77"/>
      <c r="BRA45" s="77"/>
      <c r="BRB45" s="77"/>
      <c r="BRC45" s="77"/>
      <c r="BRD45" s="77"/>
      <c r="BRE45" s="77"/>
      <c r="BRF45" s="77"/>
      <c r="BRG45" s="77"/>
      <c r="BRH45" s="77"/>
      <c r="BRI45" s="77"/>
      <c r="BRJ45" s="77"/>
      <c r="BRK45" s="77"/>
      <c r="BRL45" s="77"/>
      <c r="BRM45" s="77"/>
      <c r="BRN45" s="77"/>
      <c r="BRO45" s="77"/>
      <c r="BRP45" s="77"/>
      <c r="BRQ45" s="77"/>
      <c r="BRR45" s="77"/>
      <c r="BRS45" s="77"/>
      <c r="BRT45" s="77"/>
      <c r="BRU45" s="77"/>
      <c r="BRV45" s="77"/>
      <c r="BRW45" s="77"/>
      <c r="BRX45" s="77"/>
      <c r="BRY45" s="77"/>
      <c r="BRZ45" s="77"/>
      <c r="BSA45" s="77"/>
      <c r="BSB45" s="77"/>
      <c r="BSC45" s="77"/>
      <c r="BSD45" s="77"/>
      <c r="BSE45" s="77"/>
      <c r="BSF45" s="77"/>
      <c r="BSG45" s="77"/>
      <c r="BSH45" s="77"/>
      <c r="BSI45" s="77"/>
      <c r="BSJ45" s="77"/>
      <c r="BSK45" s="77"/>
      <c r="BSL45" s="77"/>
      <c r="BSM45" s="77"/>
      <c r="BSN45" s="77"/>
      <c r="BSO45" s="77"/>
      <c r="BSP45" s="77"/>
      <c r="BSQ45" s="77"/>
      <c r="BSR45" s="77"/>
      <c r="BSS45" s="77"/>
      <c r="BST45" s="77"/>
      <c r="BSU45" s="77"/>
      <c r="BSV45" s="77"/>
      <c r="BSW45" s="77"/>
      <c r="BSX45" s="77"/>
      <c r="BSY45" s="77"/>
      <c r="BSZ45" s="77"/>
      <c r="BTA45" s="77"/>
      <c r="BTB45" s="77"/>
      <c r="BTC45" s="77"/>
      <c r="BTD45" s="77"/>
      <c r="BTE45" s="77"/>
      <c r="BTF45" s="77"/>
      <c r="BTG45" s="77"/>
      <c r="BTH45" s="77"/>
      <c r="BTI45" s="77"/>
      <c r="BTJ45" s="77"/>
      <c r="BTK45" s="77"/>
      <c r="BTL45" s="77"/>
      <c r="BTM45" s="77"/>
      <c r="BTN45" s="77"/>
      <c r="BTO45" s="77"/>
      <c r="BTP45" s="77"/>
      <c r="BTQ45" s="77"/>
      <c r="BTR45" s="77"/>
      <c r="BTS45" s="77"/>
      <c r="BTT45" s="77"/>
      <c r="BTU45" s="77"/>
      <c r="BTV45" s="77"/>
      <c r="BTW45" s="77"/>
      <c r="BTX45" s="77"/>
      <c r="BTY45" s="77"/>
      <c r="BTZ45" s="77"/>
      <c r="BUA45" s="77"/>
      <c r="BUB45" s="77"/>
      <c r="BUC45" s="77"/>
      <c r="BUD45" s="77"/>
      <c r="BUE45" s="77"/>
      <c r="BUF45" s="77"/>
      <c r="BUG45" s="77"/>
      <c r="BUH45" s="77"/>
      <c r="BUI45" s="77"/>
      <c r="BUJ45" s="77"/>
      <c r="BUK45" s="77"/>
      <c r="BUL45" s="77"/>
      <c r="BUM45" s="77"/>
      <c r="BUN45" s="77"/>
      <c r="BUO45" s="77"/>
      <c r="BUP45" s="77"/>
      <c r="BUQ45" s="77"/>
      <c r="BUR45" s="77"/>
      <c r="BUS45" s="77"/>
      <c r="BUT45" s="77"/>
      <c r="BUU45" s="77"/>
      <c r="BUV45" s="77"/>
      <c r="BUW45" s="77"/>
      <c r="BUX45" s="77"/>
      <c r="BUY45" s="77"/>
      <c r="BUZ45" s="77"/>
      <c r="BVA45" s="77"/>
      <c r="BVB45" s="77"/>
      <c r="BVC45" s="77"/>
      <c r="BVD45" s="77"/>
      <c r="BVE45" s="77"/>
      <c r="BVF45" s="77"/>
      <c r="BVG45" s="77"/>
      <c r="BVH45" s="77"/>
      <c r="BVI45" s="77"/>
      <c r="BVJ45" s="77"/>
      <c r="BVK45" s="77"/>
      <c r="BVL45" s="77"/>
      <c r="BVM45" s="77"/>
      <c r="BVN45" s="77"/>
      <c r="BVO45" s="77"/>
      <c r="BVP45" s="77"/>
      <c r="BVQ45" s="77"/>
      <c r="BVR45" s="77"/>
      <c r="BVS45" s="77"/>
      <c r="BVT45" s="77"/>
      <c r="BVU45" s="77"/>
      <c r="BVV45" s="77"/>
      <c r="BVW45" s="77"/>
      <c r="BVX45" s="77"/>
      <c r="BVY45" s="77"/>
      <c r="BVZ45" s="77"/>
      <c r="BWA45" s="77"/>
      <c r="BWB45" s="77"/>
      <c r="BWC45" s="77"/>
      <c r="BWD45" s="77"/>
      <c r="BWE45" s="77"/>
      <c r="BWF45" s="77"/>
      <c r="BWG45" s="77"/>
      <c r="BWH45" s="77"/>
      <c r="BWI45" s="77"/>
      <c r="BWJ45" s="77"/>
      <c r="BWK45" s="77"/>
      <c r="BWL45" s="77"/>
      <c r="BWM45" s="77"/>
      <c r="BWN45" s="77"/>
      <c r="BWO45" s="77"/>
      <c r="BWP45" s="77"/>
      <c r="BWQ45" s="77"/>
      <c r="BWR45" s="77"/>
      <c r="BWS45" s="77"/>
      <c r="BWT45" s="77"/>
      <c r="BWU45" s="77"/>
      <c r="BWV45" s="77"/>
      <c r="BWW45" s="77"/>
      <c r="BWX45" s="77"/>
      <c r="BWY45" s="77"/>
      <c r="BWZ45" s="77"/>
      <c r="BXA45" s="77"/>
      <c r="BXB45" s="77"/>
      <c r="BXC45" s="77"/>
      <c r="BXD45" s="77"/>
      <c r="BXE45" s="77"/>
      <c r="BXF45" s="77"/>
      <c r="BXG45" s="77"/>
      <c r="BXH45" s="77"/>
      <c r="BXI45" s="77"/>
      <c r="BXJ45" s="77"/>
      <c r="BXK45" s="77"/>
      <c r="BXL45" s="77"/>
      <c r="BXM45" s="77"/>
      <c r="BXN45" s="77"/>
      <c r="BXO45" s="77"/>
      <c r="BXP45" s="77"/>
      <c r="BXQ45" s="77"/>
      <c r="BXR45" s="77"/>
      <c r="BXS45" s="77"/>
      <c r="BXT45" s="77"/>
      <c r="BXU45" s="77"/>
      <c r="BXV45" s="77"/>
      <c r="BXW45" s="77"/>
      <c r="BXX45" s="77"/>
      <c r="BXY45" s="77"/>
      <c r="BXZ45" s="77"/>
      <c r="BYA45" s="77"/>
      <c r="BYB45" s="77"/>
      <c r="BYC45" s="77"/>
      <c r="BYD45" s="77"/>
      <c r="BYE45" s="77"/>
      <c r="BYF45" s="77"/>
      <c r="BYG45" s="77"/>
      <c r="BYH45" s="77"/>
      <c r="BYI45" s="77"/>
      <c r="BYJ45" s="77"/>
      <c r="BYK45" s="77"/>
      <c r="BYL45" s="77"/>
      <c r="BYM45" s="77"/>
      <c r="BYN45" s="77"/>
      <c r="BYO45" s="77"/>
      <c r="BYP45" s="77"/>
      <c r="BYQ45" s="77"/>
      <c r="BYR45" s="77"/>
      <c r="BYS45" s="77"/>
      <c r="BYT45" s="77"/>
      <c r="BYU45" s="77"/>
      <c r="BYV45" s="77"/>
      <c r="BYW45" s="77"/>
      <c r="BYX45" s="77"/>
      <c r="BYY45" s="77"/>
      <c r="BYZ45" s="77"/>
      <c r="BZA45" s="77"/>
      <c r="BZB45" s="77"/>
      <c r="BZC45" s="77"/>
      <c r="BZD45" s="77"/>
      <c r="BZE45" s="77"/>
      <c r="BZF45" s="77"/>
      <c r="BZG45" s="77"/>
      <c r="BZH45" s="77"/>
      <c r="BZI45" s="77"/>
      <c r="BZJ45" s="77"/>
      <c r="BZK45" s="77"/>
      <c r="BZL45" s="77"/>
      <c r="BZM45" s="77"/>
      <c r="BZN45" s="77"/>
      <c r="BZO45" s="77"/>
      <c r="BZP45" s="77"/>
      <c r="BZQ45" s="77"/>
      <c r="BZR45" s="77"/>
      <c r="BZS45" s="77"/>
      <c r="BZT45" s="77"/>
      <c r="BZU45" s="77"/>
      <c r="BZV45" s="77"/>
      <c r="BZW45" s="77"/>
      <c r="BZX45" s="77"/>
      <c r="BZY45" s="77"/>
      <c r="BZZ45" s="77"/>
      <c r="CAA45" s="77"/>
      <c r="CAB45" s="77"/>
      <c r="CAC45" s="77"/>
      <c r="CAD45" s="77"/>
      <c r="CAE45" s="77"/>
      <c r="CAF45" s="77"/>
      <c r="CAG45" s="77"/>
      <c r="CAH45" s="77"/>
      <c r="CAI45" s="77"/>
      <c r="CAJ45" s="77"/>
      <c r="CAK45" s="77"/>
      <c r="CAL45" s="77"/>
      <c r="CAM45" s="77"/>
      <c r="CAN45" s="77"/>
      <c r="CAO45" s="77"/>
      <c r="CAP45" s="77"/>
      <c r="CAQ45" s="77"/>
      <c r="CAR45" s="77"/>
      <c r="CAS45" s="77"/>
      <c r="CAT45" s="77"/>
      <c r="CAU45" s="77"/>
      <c r="CAV45" s="77"/>
      <c r="CAW45" s="77"/>
      <c r="CAX45" s="77"/>
      <c r="CAY45" s="77"/>
      <c r="CAZ45" s="77"/>
      <c r="CBA45" s="77"/>
      <c r="CBB45" s="77"/>
      <c r="CBC45" s="77"/>
      <c r="CBD45" s="77"/>
      <c r="CBE45" s="77"/>
      <c r="CBF45" s="77"/>
      <c r="CBG45" s="77"/>
      <c r="CBH45" s="77"/>
      <c r="CBI45" s="77"/>
      <c r="CBJ45" s="77"/>
      <c r="CBK45" s="77"/>
      <c r="CBL45" s="77"/>
      <c r="CBM45" s="77"/>
      <c r="CBN45" s="77"/>
      <c r="CBO45" s="77"/>
      <c r="CBP45" s="77"/>
      <c r="CBQ45" s="77"/>
      <c r="CBR45" s="77"/>
      <c r="CBS45" s="77"/>
      <c r="CBT45" s="77"/>
      <c r="CBU45" s="77"/>
      <c r="CBV45" s="77"/>
      <c r="CBW45" s="77"/>
      <c r="CBX45" s="77"/>
      <c r="CBY45" s="77"/>
      <c r="CBZ45" s="77"/>
      <c r="CCA45" s="77"/>
      <c r="CCB45" s="77"/>
      <c r="CCC45" s="77"/>
      <c r="CCD45" s="77"/>
      <c r="CCE45" s="77"/>
      <c r="CCF45" s="77"/>
      <c r="CCG45" s="77"/>
      <c r="CCH45" s="77"/>
      <c r="CCI45" s="77"/>
      <c r="CCJ45" s="77"/>
      <c r="CCK45" s="77"/>
      <c r="CCL45" s="77"/>
      <c r="CCM45" s="77"/>
      <c r="CCN45" s="77"/>
      <c r="CCO45" s="77"/>
      <c r="CCP45" s="77"/>
      <c r="CCQ45" s="77"/>
      <c r="CCR45" s="77"/>
      <c r="CCS45" s="77"/>
      <c r="CCT45" s="77"/>
      <c r="CCU45" s="77"/>
      <c r="CCV45" s="77"/>
      <c r="CCW45" s="77"/>
      <c r="CCX45" s="77"/>
      <c r="CCY45" s="77"/>
      <c r="CCZ45" s="77"/>
      <c r="CDA45" s="77"/>
      <c r="CDB45" s="77"/>
      <c r="CDC45" s="77"/>
      <c r="CDD45" s="77"/>
      <c r="CDE45" s="77"/>
      <c r="CDF45" s="77"/>
      <c r="CDG45" s="77"/>
      <c r="CDH45" s="77"/>
      <c r="CDI45" s="77"/>
      <c r="CDJ45" s="77"/>
      <c r="CDK45" s="77"/>
      <c r="CDL45" s="77"/>
      <c r="CDM45" s="77"/>
      <c r="CDN45" s="77"/>
      <c r="CDO45" s="77"/>
      <c r="CDP45" s="77"/>
      <c r="CDQ45" s="77"/>
      <c r="CDR45" s="77"/>
      <c r="CDS45" s="77"/>
      <c r="CDT45" s="77"/>
      <c r="CDU45" s="77"/>
      <c r="CDV45" s="77"/>
      <c r="CDW45" s="77"/>
      <c r="CDX45" s="77"/>
      <c r="CDY45" s="77"/>
      <c r="CDZ45" s="77"/>
      <c r="CEA45" s="77"/>
      <c r="CEB45" s="77"/>
      <c r="CEC45" s="77"/>
      <c r="CED45" s="77"/>
      <c r="CEE45" s="77"/>
      <c r="CEF45" s="77"/>
      <c r="CEG45" s="77"/>
      <c r="CEH45" s="77"/>
      <c r="CEI45" s="77"/>
      <c r="CEJ45" s="77"/>
      <c r="CEK45" s="77"/>
      <c r="CEL45" s="77"/>
      <c r="CEM45" s="77"/>
      <c r="CEN45" s="77"/>
      <c r="CEO45" s="77"/>
      <c r="CEP45" s="77"/>
      <c r="CEQ45" s="77"/>
      <c r="CER45" s="77"/>
      <c r="CES45" s="77"/>
      <c r="CET45" s="77"/>
      <c r="CEU45" s="77"/>
      <c r="CEV45" s="77"/>
      <c r="CEW45" s="77"/>
      <c r="CEX45" s="77"/>
      <c r="CEY45" s="77"/>
      <c r="CEZ45" s="77"/>
      <c r="CFA45" s="77"/>
      <c r="CFB45" s="77"/>
      <c r="CFC45" s="77"/>
      <c r="CFD45" s="77"/>
      <c r="CFE45" s="77"/>
      <c r="CFF45" s="77"/>
      <c r="CFG45" s="77"/>
      <c r="CFH45" s="77"/>
      <c r="CFI45" s="77"/>
      <c r="CFJ45" s="77"/>
      <c r="CFK45" s="77"/>
      <c r="CFL45" s="77"/>
      <c r="CFM45" s="77"/>
      <c r="CFN45" s="77"/>
      <c r="CFO45" s="77"/>
      <c r="CFP45" s="77"/>
      <c r="CFQ45" s="77"/>
      <c r="CFR45" s="77"/>
      <c r="CFS45" s="77"/>
      <c r="CFT45" s="77"/>
      <c r="CFU45" s="77"/>
      <c r="CFV45" s="77"/>
      <c r="CFW45" s="77"/>
      <c r="CFX45" s="77"/>
      <c r="CFY45" s="77"/>
      <c r="CFZ45" s="77"/>
      <c r="CGA45" s="77"/>
      <c r="CGB45" s="77"/>
      <c r="CGC45" s="77"/>
      <c r="CGD45" s="77"/>
      <c r="CGE45" s="77"/>
      <c r="CGF45" s="77"/>
      <c r="CGG45" s="77"/>
      <c r="CGH45" s="77"/>
      <c r="CGI45" s="77"/>
      <c r="CGJ45" s="77"/>
      <c r="CGK45" s="77"/>
      <c r="CGL45" s="77"/>
      <c r="CGM45" s="77"/>
      <c r="CGN45" s="77"/>
      <c r="CGO45" s="77"/>
      <c r="CGP45" s="77"/>
      <c r="CGQ45" s="77"/>
      <c r="CGR45" s="77"/>
      <c r="CGS45" s="77"/>
      <c r="CGT45" s="77"/>
      <c r="CGU45" s="77"/>
      <c r="CGV45" s="77"/>
      <c r="CGW45" s="77"/>
      <c r="CGX45" s="77"/>
      <c r="CGY45" s="77"/>
      <c r="CGZ45" s="77"/>
      <c r="CHA45" s="77"/>
      <c r="CHB45" s="77"/>
      <c r="CHC45" s="77"/>
      <c r="CHD45" s="77"/>
      <c r="CHE45" s="77"/>
      <c r="CHF45" s="77"/>
      <c r="CHG45" s="77"/>
      <c r="CHH45" s="77"/>
      <c r="CHI45" s="77"/>
      <c r="CHJ45" s="77"/>
      <c r="CHK45" s="77"/>
      <c r="CHL45" s="77"/>
      <c r="CHM45" s="77"/>
      <c r="CHN45" s="77"/>
      <c r="CHO45" s="77"/>
      <c r="CHP45" s="77"/>
      <c r="CHQ45" s="77"/>
      <c r="CHR45" s="77"/>
      <c r="CHS45" s="77"/>
      <c r="CHT45" s="77"/>
      <c r="CHU45" s="77"/>
      <c r="CHV45" s="77"/>
      <c r="CHW45" s="77"/>
      <c r="CHX45" s="77"/>
      <c r="CHY45" s="77"/>
      <c r="CHZ45" s="77"/>
      <c r="CIA45" s="77"/>
      <c r="CIB45" s="77"/>
      <c r="CIC45" s="77"/>
      <c r="CID45" s="77"/>
      <c r="CIE45" s="77"/>
      <c r="CIF45" s="77"/>
      <c r="CIG45" s="77"/>
      <c r="CIH45" s="77"/>
      <c r="CII45" s="77"/>
      <c r="CIJ45" s="77"/>
      <c r="CIK45" s="77"/>
      <c r="CIL45" s="77"/>
      <c r="CIM45" s="77"/>
      <c r="CIN45" s="77"/>
      <c r="CIO45" s="77"/>
      <c r="CIP45" s="77"/>
      <c r="CIQ45" s="77"/>
      <c r="CIR45" s="77"/>
      <c r="CIS45" s="77"/>
      <c r="CIT45" s="77"/>
      <c r="CIU45" s="77"/>
      <c r="CIV45" s="77"/>
      <c r="CIW45" s="77"/>
      <c r="CIX45" s="77"/>
      <c r="CIY45" s="77"/>
      <c r="CIZ45" s="77"/>
      <c r="CJA45" s="77"/>
      <c r="CJB45" s="77"/>
      <c r="CJC45" s="77"/>
      <c r="CJD45" s="77"/>
      <c r="CJE45" s="77"/>
      <c r="CJF45" s="77"/>
      <c r="CJG45" s="77"/>
      <c r="CJH45" s="77"/>
      <c r="CJI45" s="77"/>
      <c r="CJJ45" s="77"/>
      <c r="CJK45" s="77"/>
      <c r="CJL45" s="77"/>
      <c r="CJM45" s="77"/>
      <c r="CJN45" s="77"/>
      <c r="CJO45" s="77"/>
      <c r="CJP45" s="77"/>
      <c r="CJQ45" s="77"/>
      <c r="CJR45" s="77"/>
      <c r="CJS45" s="77"/>
      <c r="CJT45" s="77"/>
      <c r="CJU45" s="77"/>
      <c r="CJV45" s="77"/>
      <c r="CJW45" s="77"/>
      <c r="CJX45" s="77"/>
      <c r="CJY45" s="77"/>
      <c r="CJZ45" s="77"/>
      <c r="CKA45" s="77"/>
      <c r="CKB45" s="77"/>
      <c r="CKC45" s="77"/>
      <c r="CKD45" s="77"/>
      <c r="CKE45" s="77"/>
      <c r="CKF45" s="77"/>
      <c r="CKG45" s="77"/>
      <c r="CKH45" s="77"/>
      <c r="CKI45" s="77"/>
      <c r="CKJ45" s="77"/>
      <c r="CKK45" s="77"/>
      <c r="CKL45" s="77"/>
      <c r="CKM45" s="77"/>
      <c r="CKN45" s="77"/>
      <c r="CKO45" s="77"/>
      <c r="CKP45" s="77"/>
      <c r="CKQ45" s="77"/>
      <c r="CKR45" s="77"/>
      <c r="CKS45" s="77"/>
      <c r="CKT45" s="77"/>
      <c r="CKU45" s="77"/>
      <c r="CKV45" s="77"/>
      <c r="CKW45" s="77"/>
      <c r="CKX45" s="77"/>
      <c r="CKY45" s="77"/>
      <c r="CKZ45" s="77"/>
      <c r="CLA45" s="77"/>
      <c r="CLB45" s="77"/>
      <c r="CLC45" s="77"/>
      <c r="CLD45" s="77"/>
      <c r="CLE45" s="77"/>
      <c r="CLF45" s="77"/>
      <c r="CLG45" s="77"/>
      <c r="CLH45" s="77"/>
      <c r="CLI45" s="77"/>
      <c r="CLJ45" s="77"/>
      <c r="CLK45" s="77"/>
      <c r="CLL45" s="77"/>
      <c r="CLM45" s="77"/>
      <c r="CLN45" s="77"/>
      <c r="CLO45" s="77"/>
      <c r="CLP45" s="77"/>
      <c r="CLQ45" s="77"/>
      <c r="CLR45" s="77"/>
      <c r="CLS45" s="77"/>
      <c r="CLT45" s="77"/>
      <c r="CLU45" s="77"/>
      <c r="CLV45" s="77"/>
      <c r="CLW45" s="77"/>
      <c r="CLX45" s="77"/>
      <c r="CLY45" s="77"/>
      <c r="CLZ45" s="77"/>
      <c r="CMA45" s="77"/>
      <c r="CMB45" s="77"/>
      <c r="CMC45" s="77"/>
      <c r="CMD45" s="77"/>
      <c r="CME45" s="77"/>
      <c r="CMF45" s="77"/>
      <c r="CMG45" s="77"/>
      <c r="CMH45" s="77"/>
      <c r="CMI45" s="77"/>
      <c r="CMJ45" s="77"/>
      <c r="CMK45" s="77"/>
      <c r="CML45" s="77"/>
      <c r="CMM45" s="77"/>
      <c r="CMN45" s="77"/>
      <c r="CMO45" s="77"/>
      <c r="CMP45" s="77"/>
      <c r="CMQ45" s="77"/>
      <c r="CMR45" s="77"/>
      <c r="CMS45" s="77"/>
      <c r="CMT45" s="77"/>
      <c r="CMU45" s="77"/>
      <c r="CMV45" s="77"/>
      <c r="CMW45" s="77"/>
      <c r="CMX45" s="77"/>
      <c r="CMY45" s="77"/>
      <c r="CMZ45" s="77"/>
      <c r="CNA45" s="77"/>
      <c r="CNB45" s="77"/>
      <c r="CNC45" s="77"/>
      <c r="CND45" s="77"/>
      <c r="CNE45" s="77"/>
      <c r="CNF45" s="77"/>
      <c r="CNG45" s="77"/>
      <c r="CNH45" s="77"/>
      <c r="CNI45" s="77"/>
      <c r="CNJ45" s="77"/>
      <c r="CNK45" s="77"/>
      <c r="CNL45" s="77"/>
      <c r="CNM45" s="77"/>
      <c r="CNN45" s="77"/>
      <c r="CNO45" s="77"/>
      <c r="CNP45" s="77"/>
      <c r="CNQ45" s="77"/>
      <c r="CNR45" s="77"/>
      <c r="CNS45" s="77"/>
      <c r="CNT45" s="77"/>
      <c r="CNU45" s="77"/>
      <c r="CNV45" s="77"/>
      <c r="CNW45" s="77"/>
      <c r="CNX45" s="77"/>
      <c r="CNY45" s="77"/>
      <c r="CNZ45" s="77"/>
      <c r="COA45" s="77"/>
      <c r="COB45" s="77"/>
      <c r="COC45" s="77"/>
      <c r="COD45" s="77"/>
      <c r="COE45" s="77"/>
      <c r="COF45" s="77"/>
      <c r="COG45" s="77"/>
      <c r="COH45" s="77"/>
      <c r="COI45" s="77"/>
      <c r="COJ45" s="77"/>
      <c r="COK45" s="77"/>
      <c r="COL45" s="77"/>
      <c r="COM45" s="77"/>
      <c r="CON45" s="77"/>
      <c r="COO45" s="77"/>
      <c r="COP45" s="77"/>
      <c r="COQ45" s="77"/>
      <c r="COR45" s="77"/>
      <c r="COS45" s="77"/>
      <c r="COT45" s="77"/>
      <c r="COU45" s="77"/>
      <c r="COV45" s="77"/>
      <c r="COW45" s="77"/>
      <c r="COX45" s="77"/>
      <c r="COY45" s="77"/>
      <c r="COZ45" s="77"/>
      <c r="CPA45" s="77"/>
      <c r="CPB45" s="77"/>
      <c r="CPC45" s="77"/>
      <c r="CPD45" s="77"/>
      <c r="CPE45" s="77"/>
      <c r="CPF45" s="77"/>
      <c r="CPG45" s="77"/>
      <c r="CPH45" s="77"/>
      <c r="CPI45" s="77"/>
      <c r="CPJ45" s="77"/>
      <c r="CPK45" s="77"/>
      <c r="CPL45" s="77"/>
      <c r="CPM45" s="77"/>
      <c r="CPN45" s="77"/>
      <c r="CPO45" s="77"/>
      <c r="CPP45" s="77"/>
      <c r="CPQ45" s="77"/>
      <c r="CPR45" s="77"/>
      <c r="CPS45" s="77"/>
      <c r="CPT45" s="77"/>
      <c r="CPU45" s="77"/>
      <c r="CPV45" s="77"/>
      <c r="CPW45" s="77"/>
      <c r="CPX45" s="77"/>
      <c r="CPY45" s="77"/>
      <c r="CPZ45" s="77"/>
      <c r="CQA45" s="77"/>
      <c r="CQB45" s="77"/>
      <c r="CQC45" s="77"/>
      <c r="CQD45" s="77"/>
      <c r="CQE45" s="77"/>
      <c r="CQF45" s="77"/>
      <c r="CQG45" s="77"/>
      <c r="CQH45" s="77"/>
      <c r="CQI45" s="77"/>
      <c r="CQJ45" s="77"/>
      <c r="CQK45" s="77"/>
      <c r="CQL45" s="77"/>
      <c r="CQM45" s="77"/>
      <c r="CQN45" s="77"/>
      <c r="CQO45" s="77"/>
      <c r="CQP45" s="77"/>
      <c r="CQQ45" s="77"/>
      <c r="CQR45" s="77"/>
      <c r="CQS45" s="77"/>
      <c r="CQT45" s="77"/>
      <c r="CQU45" s="77"/>
      <c r="CQV45" s="77"/>
      <c r="CQW45" s="77"/>
      <c r="CQX45" s="77"/>
      <c r="CQY45" s="77"/>
      <c r="CQZ45" s="77"/>
      <c r="CRA45" s="77"/>
      <c r="CRB45" s="77"/>
      <c r="CRC45" s="77"/>
      <c r="CRD45" s="77"/>
      <c r="CRE45" s="77"/>
      <c r="CRF45" s="77"/>
      <c r="CRG45" s="77"/>
      <c r="CRH45" s="77"/>
      <c r="CRI45" s="77"/>
      <c r="CRJ45" s="77"/>
      <c r="CRK45" s="77"/>
      <c r="CRL45" s="77"/>
      <c r="CRM45" s="77"/>
      <c r="CRN45" s="77"/>
      <c r="CRO45" s="77"/>
      <c r="CRP45" s="77"/>
      <c r="CRQ45" s="77"/>
      <c r="CRR45" s="77"/>
      <c r="CRS45" s="77"/>
      <c r="CRT45" s="77"/>
      <c r="CRU45" s="77"/>
      <c r="CRV45" s="77"/>
      <c r="CRW45" s="77"/>
      <c r="CRX45" s="77"/>
      <c r="CRY45" s="77"/>
      <c r="CRZ45" s="77"/>
      <c r="CSA45" s="77"/>
      <c r="CSB45" s="77"/>
      <c r="CSC45" s="77"/>
      <c r="CSD45" s="77"/>
      <c r="CSE45" s="77"/>
      <c r="CSF45" s="77"/>
      <c r="CSG45" s="77"/>
      <c r="CSH45" s="77"/>
      <c r="CSI45" s="77"/>
      <c r="CSJ45" s="77"/>
      <c r="CSK45" s="77"/>
      <c r="CSL45" s="77"/>
      <c r="CSM45" s="77"/>
      <c r="CSN45" s="77"/>
      <c r="CSO45" s="77"/>
      <c r="CSP45" s="77"/>
      <c r="CSQ45" s="77"/>
      <c r="CSR45" s="77"/>
      <c r="CSS45" s="77"/>
      <c r="CST45" s="77"/>
      <c r="CSU45" s="77"/>
      <c r="CSV45" s="77"/>
      <c r="CSW45" s="77"/>
      <c r="CSX45" s="77"/>
      <c r="CSY45" s="77"/>
      <c r="CSZ45" s="77"/>
      <c r="CTA45" s="77"/>
      <c r="CTB45" s="77"/>
      <c r="CTC45" s="77"/>
      <c r="CTD45" s="77"/>
      <c r="CTE45" s="77"/>
      <c r="CTF45" s="77"/>
      <c r="CTG45" s="77"/>
      <c r="CTH45" s="77"/>
      <c r="CTI45" s="77"/>
      <c r="CTJ45" s="77"/>
      <c r="CTK45" s="77"/>
      <c r="CTL45" s="77"/>
      <c r="CTM45" s="77"/>
      <c r="CTN45" s="77"/>
      <c r="CTO45" s="77"/>
      <c r="CTP45" s="77"/>
      <c r="CTQ45" s="77"/>
      <c r="CTR45" s="77"/>
      <c r="CTS45" s="77"/>
      <c r="CTT45" s="77"/>
      <c r="CTU45" s="77"/>
      <c r="CTV45" s="77"/>
      <c r="CTW45" s="77"/>
      <c r="CTX45" s="77"/>
      <c r="CTY45" s="77"/>
      <c r="CTZ45" s="77"/>
      <c r="CUA45" s="77"/>
      <c r="CUB45" s="77"/>
      <c r="CUC45" s="77"/>
      <c r="CUD45" s="77"/>
      <c r="CUE45" s="77"/>
      <c r="CUF45" s="77"/>
      <c r="CUG45" s="77"/>
      <c r="CUH45" s="77"/>
      <c r="CUI45" s="77"/>
      <c r="CUJ45" s="77"/>
      <c r="CUK45" s="77"/>
      <c r="CUL45" s="77"/>
      <c r="CUM45" s="77"/>
      <c r="CUN45" s="77"/>
      <c r="CUO45" s="77"/>
      <c r="CUP45" s="77"/>
      <c r="CUQ45" s="77"/>
      <c r="CUR45" s="77"/>
      <c r="CUS45" s="77"/>
      <c r="CUT45" s="77"/>
      <c r="CUU45" s="77"/>
      <c r="CUV45" s="77"/>
      <c r="CUW45" s="77"/>
      <c r="CUX45" s="77"/>
      <c r="CUY45" s="77"/>
      <c r="CUZ45" s="77"/>
      <c r="CVA45" s="77"/>
      <c r="CVB45" s="77"/>
      <c r="CVC45" s="77"/>
      <c r="CVD45" s="77"/>
      <c r="CVE45" s="77"/>
      <c r="CVF45" s="77"/>
      <c r="CVG45" s="77"/>
      <c r="CVH45" s="77"/>
      <c r="CVI45" s="77"/>
      <c r="CVJ45" s="77"/>
      <c r="CVK45" s="77"/>
      <c r="CVL45" s="77"/>
      <c r="CVM45" s="77"/>
      <c r="CVN45" s="77"/>
      <c r="CVO45" s="77"/>
      <c r="CVP45" s="77"/>
      <c r="CVQ45" s="77"/>
      <c r="CVR45" s="77"/>
      <c r="CVS45" s="77"/>
      <c r="CVT45" s="77"/>
      <c r="CVU45" s="77"/>
      <c r="CVV45" s="77"/>
      <c r="CVW45" s="77"/>
      <c r="CVX45" s="77"/>
      <c r="CVY45" s="77"/>
      <c r="CVZ45" s="77"/>
      <c r="CWA45" s="77"/>
      <c r="CWB45" s="77"/>
      <c r="CWC45" s="77"/>
      <c r="CWD45" s="77"/>
      <c r="CWE45" s="77"/>
      <c r="CWF45" s="77"/>
      <c r="CWG45" s="77"/>
      <c r="CWH45" s="77"/>
      <c r="CWI45" s="77"/>
      <c r="CWJ45" s="77"/>
      <c r="CWK45" s="77"/>
      <c r="CWL45" s="77"/>
      <c r="CWM45" s="77"/>
      <c r="CWN45" s="77"/>
      <c r="CWO45" s="77"/>
      <c r="CWP45" s="77"/>
      <c r="CWQ45" s="77"/>
      <c r="CWR45" s="77"/>
      <c r="CWS45" s="77"/>
      <c r="CWT45" s="77"/>
      <c r="CWU45" s="77"/>
      <c r="CWV45" s="77"/>
      <c r="CWW45" s="77"/>
      <c r="CWX45" s="77"/>
      <c r="CWY45" s="77"/>
      <c r="CWZ45" s="77"/>
      <c r="CXA45" s="77"/>
      <c r="CXB45" s="77"/>
      <c r="CXC45" s="77"/>
      <c r="CXD45" s="77"/>
      <c r="CXE45" s="77"/>
      <c r="CXF45" s="77"/>
      <c r="CXG45" s="77"/>
      <c r="CXH45" s="77"/>
      <c r="CXI45" s="77"/>
      <c r="CXJ45" s="77"/>
      <c r="CXK45" s="77"/>
      <c r="CXL45" s="77"/>
      <c r="CXM45" s="77"/>
      <c r="CXN45" s="77"/>
      <c r="CXO45" s="77"/>
      <c r="CXP45" s="77"/>
      <c r="CXQ45" s="77"/>
      <c r="CXR45" s="77"/>
      <c r="CXS45" s="77"/>
      <c r="CXT45" s="77"/>
      <c r="CXU45" s="77"/>
      <c r="CXV45" s="77"/>
      <c r="CXW45" s="77"/>
      <c r="CXX45" s="77"/>
      <c r="CXY45" s="77"/>
      <c r="CXZ45" s="77"/>
      <c r="CYA45" s="77"/>
      <c r="CYB45" s="77"/>
      <c r="CYC45" s="77"/>
      <c r="CYD45" s="77"/>
      <c r="CYE45" s="77"/>
      <c r="CYF45" s="77"/>
      <c r="CYG45" s="77"/>
      <c r="CYH45" s="77"/>
      <c r="CYI45" s="77"/>
      <c r="CYJ45" s="77"/>
      <c r="CYK45" s="77"/>
      <c r="CYL45" s="77"/>
      <c r="CYM45" s="77"/>
      <c r="CYN45" s="77"/>
      <c r="CYO45" s="77"/>
      <c r="CYP45" s="77"/>
      <c r="CYQ45" s="77"/>
      <c r="CYR45" s="77"/>
      <c r="CYS45" s="77"/>
      <c r="CYT45" s="77"/>
      <c r="CYU45" s="77"/>
      <c r="CYV45" s="77"/>
      <c r="CYW45" s="77"/>
      <c r="CYX45" s="77"/>
      <c r="CYY45" s="77"/>
      <c r="CYZ45" s="77"/>
      <c r="CZA45" s="77"/>
      <c r="CZB45" s="77"/>
      <c r="CZC45" s="77"/>
      <c r="CZD45" s="77"/>
      <c r="CZE45" s="77"/>
      <c r="CZF45" s="77"/>
      <c r="CZG45" s="77"/>
      <c r="CZH45" s="77"/>
      <c r="CZI45" s="77"/>
      <c r="CZJ45" s="77"/>
      <c r="CZK45" s="77"/>
      <c r="CZL45" s="77"/>
      <c r="CZM45" s="77"/>
      <c r="CZN45" s="77"/>
      <c r="CZO45" s="77"/>
      <c r="CZP45" s="77"/>
      <c r="CZQ45" s="77"/>
      <c r="CZR45" s="77"/>
      <c r="CZS45" s="77"/>
      <c r="CZT45" s="77"/>
      <c r="CZU45" s="77"/>
      <c r="CZV45" s="77"/>
      <c r="CZW45" s="77"/>
      <c r="CZX45" s="77"/>
      <c r="CZY45" s="77"/>
      <c r="CZZ45" s="77"/>
      <c r="DAA45" s="77"/>
      <c r="DAB45" s="77"/>
      <c r="DAC45" s="77"/>
      <c r="DAD45" s="77"/>
      <c r="DAE45" s="77"/>
      <c r="DAF45" s="77"/>
      <c r="DAG45" s="77"/>
      <c r="DAH45" s="77"/>
      <c r="DAI45" s="77"/>
      <c r="DAJ45" s="77"/>
      <c r="DAK45" s="77"/>
      <c r="DAL45" s="77"/>
      <c r="DAM45" s="77"/>
      <c r="DAN45" s="77"/>
      <c r="DAO45" s="77"/>
      <c r="DAP45" s="77"/>
      <c r="DAQ45" s="77"/>
      <c r="DAR45" s="77"/>
      <c r="DAS45" s="77"/>
      <c r="DAT45" s="77"/>
      <c r="DAU45" s="77"/>
      <c r="DAV45" s="77"/>
      <c r="DAW45" s="77"/>
      <c r="DAX45" s="77"/>
      <c r="DAY45" s="77"/>
      <c r="DAZ45" s="77"/>
      <c r="DBA45" s="77"/>
      <c r="DBB45" s="77"/>
      <c r="DBC45" s="77"/>
      <c r="DBD45" s="77"/>
      <c r="DBE45" s="77"/>
      <c r="DBF45" s="77"/>
      <c r="DBG45" s="77"/>
      <c r="DBH45" s="77"/>
      <c r="DBI45" s="77"/>
      <c r="DBJ45" s="77"/>
      <c r="DBK45" s="77"/>
      <c r="DBL45" s="77"/>
      <c r="DBM45" s="77"/>
      <c r="DBN45" s="77"/>
      <c r="DBO45" s="77"/>
      <c r="DBP45" s="77"/>
      <c r="DBQ45" s="77"/>
      <c r="DBR45" s="77"/>
      <c r="DBS45" s="77"/>
      <c r="DBT45" s="77"/>
      <c r="DBU45" s="77"/>
      <c r="DBV45" s="77"/>
      <c r="DBW45" s="77"/>
      <c r="DBX45" s="77"/>
      <c r="DBY45" s="77"/>
      <c r="DBZ45" s="77"/>
      <c r="DCA45" s="77"/>
      <c r="DCB45" s="77"/>
      <c r="DCC45" s="77"/>
      <c r="DCD45" s="77"/>
      <c r="DCE45" s="77"/>
      <c r="DCF45" s="77"/>
      <c r="DCG45" s="77"/>
      <c r="DCH45" s="77"/>
      <c r="DCI45" s="77"/>
      <c r="DCJ45" s="77"/>
      <c r="DCK45" s="77"/>
      <c r="DCL45" s="77"/>
      <c r="DCM45" s="77"/>
      <c r="DCN45" s="77"/>
      <c r="DCO45" s="77"/>
      <c r="DCP45" s="77"/>
      <c r="DCQ45" s="77"/>
      <c r="DCR45" s="77"/>
      <c r="DCS45" s="77"/>
      <c r="DCT45" s="77"/>
      <c r="DCU45" s="77"/>
      <c r="DCV45" s="77"/>
      <c r="DCW45" s="77"/>
      <c r="DCX45" s="77"/>
      <c r="DCY45" s="77"/>
      <c r="DCZ45" s="77"/>
      <c r="DDA45" s="77"/>
      <c r="DDB45" s="77"/>
      <c r="DDC45" s="77"/>
      <c r="DDD45" s="77"/>
      <c r="DDE45" s="77"/>
      <c r="DDF45" s="77"/>
      <c r="DDG45" s="77"/>
      <c r="DDH45" s="77"/>
      <c r="DDI45" s="77"/>
      <c r="DDJ45" s="77"/>
      <c r="DDK45" s="77"/>
      <c r="DDL45" s="77"/>
      <c r="DDM45" s="77"/>
      <c r="DDN45" s="77"/>
      <c r="DDO45" s="77"/>
      <c r="DDP45" s="77"/>
      <c r="DDQ45" s="77"/>
      <c r="DDR45" s="77"/>
      <c r="DDS45" s="77"/>
      <c r="DDT45" s="77"/>
      <c r="DDU45" s="77"/>
      <c r="DDV45" s="77"/>
      <c r="DDW45" s="77"/>
      <c r="DDX45" s="77"/>
      <c r="DDY45" s="77"/>
      <c r="DDZ45" s="77"/>
      <c r="DEA45" s="77"/>
      <c r="DEB45" s="77"/>
      <c r="DEC45" s="77"/>
      <c r="DED45" s="77"/>
      <c r="DEE45" s="77"/>
      <c r="DEF45" s="77"/>
      <c r="DEG45" s="77"/>
      <c r="DEH45" s="77"/>
      <c r="DEI45" s="77"/>
      <c r="DEJ45" s="77"/>
      <c r="DEK45" s="77"/>
      <c r="DEL45" s="77"/>
      <c r="DEM45" s="77"/>
      <c r="DEN45" s="77"/>
      <c r="DEO45" s="77"/>
      <c r="DEP45" s="77"/>
      <c r="DEQ45" s="77"/>
      <c r="DER45" s="77"/>
      <c r="DES45" s="77"/>
      <c r="DET45" s="77"/>
      <c r="DEU45" s="77"/>
      <c r="DEV45" s="77"/>
      <c r="DEW45" s="77"/>
      <c r="DEX45" s="77"/>
      <c r="DEY45" s="77"/>
      <c r="DEZ45" s="77"/>
      <c r="DFA45" s="77"/>
      <c r="DFB45" s="77"/>
      <c r="DFC45" s="77"/>
      <c r="DFD45" s="77"/>
      <c r="DFE45" s="77"/>
      <c r="DFF45" s="77"/>
      <c r="DFG45" s="77"/>
      <c r="DFH45" s="77"/>
      <c r="DFI45" s="77"/>
      <c r="DFJ45" s="77"/>
      <c r="DFK45" s="77"/>
      <c r="DFL45" s="77"/>
      <c r="DFM45" s="77"/>
      <c r="DFN45" s="77"/>
      <c r="DFO45" s="77"/>
      <c r="DFP45" s="77"/>
      <c r="DFQ45" s="77"/>
      <c r="DFR45" s="77"/>
      <c r="DFS45" s="77"/>
      <c r="DFT45" s="77"/>
      <c r="DFU45" s="77"/>
      <c r="DFV45" s="77"/>
      <c r="DFW45" s="77"/>
      <c r="DFX45" s="77"/>
      <c r="DFY45" s="77"/>
      <c r="DFZ45" s="77"/>
      <c r="DGA45" s="77"/>
      <c r="DGB45" s="77"/>
      <c r="DGC45" s="77"/>
      <c r="DGD45" s="77"/>
      <c r="DGE45" s="77"/>
      <c r="DGF45" s="77"/>
      <c r="DGG45" s="77"/>
      <c r="DGH45" s="77"/>
      <c r="DGI45" s="77"/>
      <c r="DGJ45" s="77"/>
      <c r="DGK45" s="77"/>
      <c r="DGL45" s="77"/>
      <c r="DGM45" s="77"/>
      <c r="DGN45" s="77"/>
      <c r="DGO45" s="77"/>
      <c r="DGP45" s="77"/>
      <c r="DGQ45" s="77"/>
      <c r="DGR45" s="77"/>
      <c r="DGS45" s="77"/>
      <c r="DGT45" s="77"/>
      <c r="DGU45" s="77"/>
      <c r="DGV45" s="77"/>
      <c r="DGW45" s="77"/>
      <c r="DGX45" s="77"/>
      <c r="DGY45" s="77"/>
      <c r="DGZ45" s="77"/>
      <c r="DHA45" s="77"/>
      <c r="DHB45" s="77"/>
      <c r="DHC45" s="77"/>
      <c r="DHD45" s="77"/>
      <c r="DHE45" s="77"/>
      <c r="DHF45" s="77"/>
      <c r="DHG45" s="77"/>
      <c r="DHH45" s="77"/>
      <c r="DHI45" s="77"/>
      <c r="DHJ45" s="77"/>
      <c r="DHK45" s="77"/>
      <c r="DHL45" s="77"/>
      <c r="DHM45" s="77"/>
      <c r="DHN45" s="77"/>
      <c r="DHO45" s="77"/>
      <c r="DHP45" s="77"/>
      <c r="DHQ45" s="77"/>
      <c r="DHR45" s="77"/>
      <c r="DHS45" s="77"/>
      <c r="DHT45" s="77"/>
      <c r="DHU45" s="77"/>
      <c r="DHV45" s="77"/>
      <c r="DHW45" s="77"/>
      <c r="DHX45" s="77"/>
      <c r="DHY45" s="77"/>
      <c r="DHZ45" s="77"/>
      <c r="DIA45" s="77"/>
      <c r="DIB45" s="77"/>
      <c r="DIC45" s="77"/>
      <c r="DID45" s="77"/>
      <c r="DIE45" s="77"/>
      <c r="DIF45" s="77"/>
      <c r="DIG45" s="77"/>
      <c r="DIH45" s="77"/>
      <c r="DII45" s="77"/>
      <c r="DIJ45" s="77"/>
      <c r="DIK45" s="77"/>
      <c r="DIL45" s="77"/>
      <c r="DIM45" s="77"/>
      <c r="DIN45" s="77"/>
      <c r="DIO45" s="77"/>
      <c r="DIP45" s="77"/>
      <c r="DIQ45" s="77"/>
      <c r="DIR45" s="77"/>
      <c r="DIS45" s="77"/>
      <c r="DIT45" s="77"/>
      <c r="DIU45" s="77"/>
      <c r="DIV45" s="77"/>
      <c r="DIW45" s="77"/>
      <c r="DIX45" s="77"/>
      <c r="DIY45" s="77"/>
      <c r="DIZ45" s="77"/>
      <c r="DJA45" s="77"/>
      <c r="DJB45" s="77"/>
      <c r="DJC45" s="77"/>
      <c r="DJD45" s="77"/>
      <c r="DJE45" s="77"/>
      <c r="DJF45" s="77"/>
      <c r="DJG45" s="77"/>
      <c r="DJH45" s="77"/>
      <c r="DJI45" s="77"/>
      <c r="DJJ45" s="77"/>
      <c r="DJK45" s="77"/>
      <c r="DJL45" s="77"/>
      <c r="DJM45" s="77"/>
      <c r="DJN45" s="77"/>
      <c r="DJO45" s="77"/>
      <c r="DJP45" s="77"/>
      <c r="DJQ45" s="77"/>
      <c r="DJR45" s="77"/>
      <c r="DJS45" s="77"/>
      <c r="DJT45" s="77"/>
      <c r="DJU45" s="77"/>
      <c r="DJV45" s="77"/>
      <c r="DJW45" s="77"/>
      <c r="DJX45" s="77"/>
      <c r="DJY45" s="77"/>
      <c r="DJZ45" s="77"/>
      <c r="DKA45" s="77"/>
      <c r="DKB45" s="77"/>
      <c r="DKC45" s="77"/>
      <c r="DKD45" s="77"/>
      <c r="DKE45" s="77"/>
      <c r="DKF45" s="77"/>
      <c r="DKG45" s="77"/>
      <c r="DKH45" s="77"/>
      <c r="DKI45" s="77"/>
      <c r="DKJ45" s="77"/>
      <c r="DKK45" s="77"/>
      <c r="DKL45" s="77"/>
      <c r="DKM45" s="77"/>
      <c r="DKN45" s="77"/>
      <c r="DKO45" s="77"/>
      <c r="DKP45" s="77"/>
      <c r="DKQ45" s="77"/>
      <c r="DKR45" s="77"/>
      <c r="DKS45" s="77"/>
      <c r="DKT45" s="77"/>
      <c r="DKU45" s="77"/>
      <c r="DKV45" s="77"/>
      <c r="DKW45" s="77"/>
      <c r="DKX45" s="77"/>
      <c r="DKY45" s="77"/>
      <c r="DKZ45" s="77"/>
      <c r="DLA45" s="77"/>
      <c r="DLB45" s="77"/>
      <c r="DLC45" s="77"/>
      <c r="DLD45" s="77"/>
      <c r="DLE45" s="77"/>
      <c r="DLF45" s="77"/>
      <c r="DLG45" s="77"/>
      <c r="DLH45" s="77"/>
      <c r="DLI45" s="77"/>
      <c r="DLJ45" s="77"/>
      <c r="DLK45" s="77"/>
      <c r="DLL45" s="77"/>
      <c r="DLM45" s="77"/>
      <c r="DLN45" s="77"/>
      <c r="DLO45" s="77"/>
      <c r="DLP45" s="77"/>
      <c r="DLQ45" s="77"/>
      <c r="DLR45" s="77"/>
      <c r="DLS45" s="77"/>
      <c r="DLT45" s="77"/>
      <c r="DLU45" s="77"/>
      <c r="DLV45" s="77"/>
      <c r="DLW45" s="77"/>
      <c r="DLX45" s="77"/>
      <c r="DLY45" s="77"/>
      <c r="DLZ45" s="77"/>
      <c r="DMA45" s="77"/>
      <c r="DMB45" s="77"/>
      <c r="DMC45" s="77"/>
      <c r="DMD45" s="77"/>
      <c r="DME45" s="77"/>
      <c r="DMF45" s="77"/>
      <c r="DMG45" s="77"/>
      <c r="DMH45" s="77"/>
      <c r="DMI45" s="77"/>
      <c r="DMJ45" s="77"/>
      <c r="DMK45" s="77"/>
      <c r="DML45" s="77"/>
      <c r="DMM45" s="77"/>
      <c r="DMN45" s="77"/>
      <c r="DMO45" s="77"/>
      <c r="DMP45" s="77"/>
      <c r="DMQ45" s="77"/>
      <c r="DMR45" s="77"/>
      <c r="DMS45" s="77"/>
      <c r="DMT45" s="77"/>
      <c r="DMU45" s="77"/>
      <c r="DMV45" s="77"/>
      <c r="DMW45" s="77"/>
      <c r="DMX45" s="77"/>
      <c r="DMY45" s="77"/>
      <c r="DMZ45" s="77"/>
      <c r="DNA45" s="77"/>
      <c r="DNB45" s="77"/>
      <c r="DNC45" s="77"/>
      <c r="DND45" s="77"/>
      <c r="DNE45" s="77"/>
      <c r="DNF45" s="77"/>
      <c r="DNG45" s="77"/>
      <c r="DNH45" s="77"/>
      <c r="DNI45" s="77"/>
      <c r="DNJ45" s="77"/>
      <c r="DNK45" s="77"/>
      <c r="DNL45" s="77"/>
      <c r="DNM45" s="77"/>
      <c r="DNN45" s="77"/>
      <c r="DNO45" s="77"/>
      <c r="DNP45" s="77"/>
      <c r="DNQ45" s="77"/>
      <c r="DNR45" s="77"/>
      <c r="DNS45" s="77"/>
      <c r="DNT45" s="77"/>
      <c r="DNU45" s="77"/>
      <c r="DNV45" s="77"/>
      <c r="DNW45" s="77"/>
      <c r="DNX45" s="77"/>
      <c r="DNY45" s="77"/>
      <c r="DNZ45" s="77"/>
      <c r="DOA45" s="77"/>
      <c r="DOB45" s="77"/>
      <c r="DOC45" s="77"/>
      <c r="DOD45" s="77"/>
      <c r="DOE45" s="77"/>
      <c r="DOF45" s="77"/>
      <c r="DOG45" s="77"/>
      <c r="DOH45" s="77"/>
      <c r="DOI45" s="77"/>
      <c r="DOJ45" s="77"/>
      <c r="DOK45" s="77"/>
      <c r="DOL45" s="77"/>
      <c r="DOM45" s="77"/>
      <c r="DON45" s="77"/>
      <c r="DOO45" s="77"/>
      <c r="DOP45" s="77"/>
      <c r="DOQ45" s="77"/>
      <c r="DOR45" s="77"/>
      <c r="DOS45" s="77"/>
      <c r="DOT45" s="77"/>
      <c r="DOU45" s="77"/>
      <c r="DOV45" s="77"/>
      <c r="DOW45" s="77"/>
      <c r="DOX45" s="77"/>
      <c r="DOY45" s="77"/>
      <c r="DOZ45" s="77"/>
      <c r="DPA45" s="77"/>
      <c r="DPB45" s="77"/>
      <c r="DPC45" s="77"/>
      <c r="DPD45" s="77"/>
      <c r="DPE45" s="77"/>
      <c r="DPF45" s="77"/>
      <c r="DPG45" s="77"/>
      <c r="DPH45" s="77"/>
      <c r="DPI45" s="77"/>
      <c r="DPJ45" s="77"/>
      <c r="DPK45" s="77"/>
      <c r="DPL45" s="77"/>
      <c r="DPM45" s="77"/>
      <c r="DPN45" s="77"/>
      <c r="DPO45" s="77"/>
      <c r="DPP45" s="77"/>
      <c r="DPQ45" s="77"/>
      <c r="DPR45" s="77"/>
      <c r="DPS45" s="77"/>
      <c r="DPT45" s="77"/>
      <c r="DPU45" s="77"/>
      <c r="DPV45" s="77"/>
      <c r="DPW45" s="77"/>
      <c r="DPX45" s="77"/>
      <c r="DPY45" s="77"/>
      <c r="DPZ45" s="77"/>
      <c r="DQA45" s="77"/>
      <c r="DQB45" s="77"/>
      <c r="DQC45" s="77"/>
      <c r="DQD45" s="77"/>
      <c r="DQE45" s="77"/>
      <c r="DQF45" s="77"/>
      <c r="DQG45" s="77"/>
      <c r="DQH45" s="77"/>
      <c r="DQI45" s="77"/>
      <c r="DQJ45" s="77"/>
      <c r="DQK45" s="77"/>
      <c r="DQL45" s="77"/>
      <c r="DQM45" s="77"/>
      <c r="DQN45" s="77"/>
      <c r="DQO45" s="77"/>
      <c r="DQP45" s="77"/>
      <c r="DQQ45" s="77"/>
      <c r="DQR45" s="77"/>
      <c r="DQS45" s="77"/>
      <c r="DQT45" s="77"/>
      <c r="DQU45" s="77"/>
      <c r="DQV45" s="77"/>
      <c r="DQW45" s="77"/>
      <c r="DQX45" s="77"/>
      <c r="DQY45" s="77"/>
      <c r="DQZ45" s="77"/>
      <c r="DRA45" s="77"/>
      <c r="DRB45" s="77"/>
      <c r="DRC45" s="77"/>
      <c r="DRD45" s="77"/>
      <c r="DRE45" s="77"/>
      <c r="DRF45" s="77"/>
      <c r="DRG45" s="77"/>
      <c r="DRH45" s="77"/>
      <c r="DRI45" s="77"/>
      <c r="DRJ45" s="77"/>
      <c r="DRK45" s="77"/>
      <c r="DRL45" s="77"/>
      <c r="DRM45" s="77"/>
      <c r="DRN45" s="77"/>
      <c r="DRO45" s="77"/>
      <c r="DRP45" s="77"/>
      <c r="DRQ45" s="77"/>
      <c r="DRR45" s="77"/>
      <c r="DRS45" s="77"/>
      <c r="DRT45" s="77"/>
      <c r="DRU45" s="77"/>
      <c r="DRV45" s="77"/>
      <c r="DRW45" s="77"/>
      <c r="DRX45" s="77"/>
      <c r="DRY45" s="77"/>
      <c r="DRZ45" s="77"/>
      <c r="DSA45" s="77"/>
      <c r="DSB45" s="77"/>
      <c r="DSC45" s="77"/>
      <c r="DSD45" s="77"/>
      <c r="DSE45" s="77"/>
      <c r="DSF45" s="77"/>
      <c r="DSG45" s="77"/>
      <c r="DSH45" s="77"/>
      <c r="DSI45" s="77"/>
      <c r="DSJ45" s="77"/>
      <c r="DSK45" s="77"/>
      <c r="DSL45" s="77"/>
      <c r="DSM45" s="77"/>
      <c r="DSN45" s="77"/>
      <c r="DSO45" s="77"/>
      <c r="DSP45" s="77"/>
      <c r="DSQ45" s="77"/>
      <c r="DSR45" s="77"/>
      <c r="DSS45" s="77"/>
      <c r="DST45" s="77"/>
      <c r="DSU45" s="77"/>
      <c r="DSV45" s="77"/>
      <c r="DSW45" s="77"/>
      <c r="DSX45" s="77"/>
      <c r="DSY45" s="77"/>
      <c r="DSZ45" s="77"/>
      <c r="DTA45" s="77"/>
      <c r="DTB45" s="77"/>
      <c r="DTC45" s="77"/>
      <c r="DTD45" s="77"/>
      <c r="DTE45" s="77"/>
      <c r="DTF45" s="77"/>
      <c r="DTG45" s="77"/>
      <c r="DTH45" s="77"/>
      <c r="DTI45" s="77"/>
      <c r="DTJ45" s="77"/>
      <c r="DTK45" s="77"/>
      <c r="DTL45" s="77"/>
      <c r="DTM45" s="77"/>
      <c r="DTN45" s="77"/>
      <c r="DTO45" s="77"/>
      <c r="DTP45" s="77"/>
      <c r="DTQ45" s="77"/>
      <c r="DTR45" s="77"/>
      <c r="DTS45" s="77"/>
      <c r="DTT45" s="77"/>
      <c r="DTU45" s="77"/>
      <c r="DTV45" s="77"/>
      <c r="DTW45" s="77"/>
      <c r="DTX45" s="77"/>
      <c r="DTY45" s="77"/>
      <c r="DTZ45" s="77"/>
      <c r="DUA45" s="77"/>
      <c r="DUB45" s="77"/>
      <c r="DUC45" s="77"/>
      <c r="DUD45" s="77"/>
      <c r="DUE45" s="77"/>
      <c r="DUF45" s="77"/>
      <c r="DUG45" s="77"/>
      <c r="DUH45" s="77"/>
      <c r="DUI45" s="77"/>
      <c r="DUJ45" s="77"/>
      <c r="DUK45" s="77"/>
      <c r="DUL45" s="77"/>
      <c r="DUM45" s="77"/>
      <c r="DUN45" s="77"/>
      <c r="DUO45" s="77"/>
      <c r="DUP45" s="77"/>
      <c r="DUQ45" s="77"/>
      <c r="DUR45" s="77"/>
      <c r="DUS45" s="77"/>
      <c r="DUT45" s="77"/>
      <c r="DUU45" s="77"/>
      <c r="DUV45" s="77"/>
      <c r="DUW45" s="77"/>
      <c r="DUX45" s="77"/>
      <c r="DUY45" s="77"/>
      <c r="DUZ45" s="77"/>
      <c r="DVA45" s="77"/>
      <c r="DVB45" s="77"/>
      <c r="DVC45" s="77"/>
      <c r="DVD45" s="77"/>
      <c r="DVE45" s="77"/>
      <c r="DVF45" s="77"/>
      <c r="DVG45" s="77"/>
      <c r="DVH45" s="77"/>
      <c r="DVI45" s="77"/>
      <c r="DVJ45" s="77"/>
      <c r="DVK45" s="77"/>
      <c r="DVL45" s="77"/>
      <c r="DVM45" s="77"/>
      <c r="DVN45" s="77"/>
      <c r="DVO45" s="77"/>
      <c r="DVP45" s="77"/>
      <c r="DVQ45" s="77"/>
      <c r="DVR45" s="77"/>
      <c r="DVS45" s="77"/>
      <c r="DVT45" s="77"/>
      <c r="DVU45" s="77"/>
      <c r="DVV45" s="77"/>
      <c r="DVW45" s="77"/>
      <c r="DVX45" s="77"/>
      <c r="DVY45" s="77"/>
      <c r="DVZ45" s="77"/>
      <c r="DWA45" s="77"/>
      <c r="DWB45" s="77"/>
      <c r="DWC45" s="77"/>
      <c r="DWD45" s="77"/>
      <c r="DWE45" s="77"/>
      <c r="DWF45" s="77"/>
      <c r="DWG45" s="77"/>
      <c r="DWH45" s="77"/>
      <c r="DWI45" s="77"/>
      <c r="DWJ45" s="77"/>
      <c r="DWK45" s="77"/>
      <c r="DWL45" s="77"/>
      <c r="DWM45" s="77"/>
      <c r="DWN45" s="77"/>
      <c r="DWO45" s="77"/>
      <c r="DWP45" s="77"/>
      <c r="DWQ45" s="77"/>
      <c r="DWR45" s="77"/>
      <c r="DWS45" s="77"/>
      <c r="DWT45" s="77"/>
      <c r="DWU45" s="77"/>
      <c r="DWV45" s="77"/>
      <c r="DWW45" s="77"/>
      <c r="DWX45" s="77"/>
      <c r="DWY45" s="77"/>
      <c r="DWZ45" s="77"/>
      <c r="DXA45" s="77"/>
      <c r="DXB45" s="77"/>
      <c r="DXC45" s="77"/>
      <c r="DXD45" s="77"/>
      <c r="DXE45" s="77"/>
      <c r="DXF45" s="77"/>
      <c r="DXG45" s="77"/>
      <c r="DXH45" s="77"/>
      <c r="DXI45" s="77"/>
      <c r="DXJ45" s="77"/>
      <c r="DXK45" s="77"/>
      <c r="DXL45" s="77"/>
      <c r="DXM45" s="77"/>
      <c r="DXN45" s="77"/>
      <c r="DXO45" s="77"/>
      <c r="DXP45" s="77"/>
      <c r="DXQ45" s="77"/>
      <c r="DXR45" s="77"/>
      <c r="DXS45" s="77"/>
      <c r="DXT45" s="77"/>
      <c r="DXU45" s="77"/>
      <c r="DXV45" s="77"/>
      <c r="DXW45" s="77"/>
      <c r="DXX45" s="77"/>
      <c r="DXY45" s="77"/>
      <c r="DXZ45" s="77"/>
      <c r="DYA45" s="77"/>
      <c r="DYB45" s="77"/>
      <c r="DYC45" s="77"/>
      <c r="DYD45" s="77"/>
      <c r="DYE45" s="77"/>
      <c r="DYF45" s="77"/>
      <c r="DYG45" s="77"/>
      <c r="DYH45" s="77"/>
      <c r="DYI45" s="77"/>
      <c r="DYJ45" s="77"/>
      <c r="DYK45" s="77"/>
      <c r="DYL45" s="77"/>
      <c r="DYM45" s="77"/>
      <c r="DYN45" s="77"/>
      <c r="DYO45" s="77"/>
      <c r="DYP45" s="77"/>
      <c r="DYQ45" s="77"/>
      <c r="DYR45" s="77"/>
      <c r="DYS45" s="77"/>
      <c r="DYT45" s="77"/>
      <c r="DYU45" s="77"/>
      <c r="DYV45" s="77"/>
      <c r="DYW45" s="77"/>
      <c r="DYX45" s="77"/>
      <c r="DYY45" s="77"/>
      <c r="DYZ45" s="77"/>
      <c r="DZA45" s="77"/>
      <c r="DZB45" s="77"/>
      <c r="DZC45" s="77"/>
      <c r="DZD45" s="77"/>
      <c r="DZE45" s="77"/>
      <c r="DZF45" s="77"/>
      <c r="DZG45" s="77"/>
      <c r="DZH45" s="77"/>
      <c r="DZI45" s="77"/>
      <c r="DZJ45" s="77"/>
      <c r="DZK45" s="77"/>
      <c r="DZL45" s="77"/>
      <c r="DZM45" s="77"/>
      <c r="DZN45" s="77"/>
      <c r="DZO45" s="77"/>
      <c r="DZP45" s="77"/>
      <c r="DZQ45" s="77"/>
      <c r="DZR45" s="77"/>
      <c r="DZS45" s="77"/>
      <c r="DZT45" s="77"/>
      <c r="DZU45" s="77"/>
      <c r="DZV45" s="77"/>
      <c r="DZW45" s="77"/>
      <c r="DZX45" s="77"/>
      <c r="DZY45" s="77"/>
      <c r="DZZ45" s="77"/>
      <c r="EAA45" s="77"/>
      <c r="EAB45" s="77"/>
      <c r="EAC45" s="77"/>
      <c r="EAD45" s="77"/>
      <c r="EAE45" s="77"/>
      <c r="EAF45" s="77"/>
      <c r="EAG45" s="77"/>
      <c r="EAH45" s="77"/>
      <c r="EAI45" s="77"/>
      <c r="EAJ45" s="77"/>
      <c r="EAK45" s="77"/>
      <c r="EAL45" s="77"/>
      <c r="EAM45" s="77"/>
      <c r="EAN45" s="77"/>
      <c r="EAO45" s="77"/>
      <c r="EAP45" s="77"/>
      <c r="EAQ45" s="77"/>
      <c r="EAR45" s="77"/>
      <c r="EAS45" s="77"/>
      <c r="EAT45" s="77"/>
      <c r="EAU45" s="77"/>
      <c r="EAV45" s="77"/>
      <c r="EAW45" s="77"/>
      <c r="EAX45" s="77"/>
      <c r="EAY45" s="77"/>
      <c r="EAZ45" s="77"/>
      <c r="EBA45" s="77"/>
      <c r="EBB45" s="77"/>
      <c r="EBC45" s="77"/>
      <c r="EBD45" s="77"/>
      <c r="EBE45" s="77"/>
      <c r="EBF45" s="77"/>
      <c r="EBG45" s="77"/>
      <c r="EBH45" s="77"/>
      <c r="EBI45" s="77"/>
      <c r="EBJ45" s="77"/>
      <c r="EBK45" s="77"/>
      <c r="EBL45" s="77"/>
      <c r="EBM45" s="77"/>
      <c r="EBN45" s="77"/>
      <c r="EBO45" s="77"/>
      <c r="EBP45" s="77"/>
      <c r="EBQ45" s="77"/>
      <c r="EBR45" s="77"/>
      <c r="EBS45" s="77"/>
      <c r="EBT45" s="77"/>
      <c r="EBU45" s="77"/>
      <c r="EBV45" s="77"/>
      <c r="EBW45" s="77"/>
      <c r="EBX45" s="77"/>
      <c r="EBY45" s="77"/>
      <c r="EBZ45" s="77"/>
      <c r="ECA45" s="77"/>
      <c r="ECB45" s="77"/>
      <c r="ECC45" s="77"/>
      <c r="ECD45" s="77"/>
      <c r="ECE45" s="77"/>
      <c r="ECF45" s="77"/>
      <c r="ECG45" s="77"/>
      <c r="ECH45" s="77"/>
      <c r="ECI45" s="77"/>
      <c r="ECJ45" s="77"/>
      <c r="ECK45" s="77"/>
      <c r="ECL45" s="77"/>
      <c r="ECM45" s="77"/>
      <c r="ECN45" s="77"/>
      <c r="ECO45" s="77"/>
      <c r="ECP45" s="77"/>
      <c r="ECQ45" s="77"/>
      <c r="ECR45" s="77"/>
      <c r="ECS45" s="77"/>
      <c r="ECT45" s="77"/>
      <c r="ECU45" s="77"/>
      <c r="ECV45" s="77"/>
      <c r="ECW45" s="77"/>
      <c r="ECX45" s="77"/>
      <c r="ECY45" s="77"/>
      <c r="ECZ45" s="77"/>
      <c r="EDA45" s="77"/>
      <c r="EDB45" s="77"/>
      <c r="EDC45" s="77"/>
      <c r="EDD45" s="77"/>
      <c r="EDE45" s="77"/>
      <c r="EDF45" s="77"/>
      <c r="EDG45" s="77"/>
      <c r="EDH45" s="77"/>
      <c r="EDI45" s="77"/>
      <c r="EDJ45" s="77"/>
      <c r="EDK45" s="77"/>
      <c r="EDL45" s="77"/>
      <c r="EDM45" s="77"/>
      <c r="EDN45" s="77"/>
      <c r="EDO45" s="77"/>
      <c r="EDP45" s="77"/>
      <c r="EDQ45" s="77"/>
      <c r="EDR45" s="77"/>
      <c r="EDS45" s="77"/>
      <c r="EDT45" s="77"/>
      <c r="EDU45" s="77"/>
      <c r="EDV45" s="77"/>
      <c r="EDW45" s="77"/>
      <c r="EDX45" s="77"/>
      <c r="EDY45" s="77"/>
      <c r="EDZ45" s="77"/>
      <c r="EEA45" s="77"/>
      <c r="EEB45" s="77"/>
      <c r="EEC45" s="77"/>
      <c r="EED45" s="77"/>
      <c r="EEE45" s="77"/>
      <c r="EEF45" s="77"/>
      <c r="EEG45" s="77"/>
      <c r="EEH45" s="77"/>
      <c r="EEI45" s="77"/>
      <c r="EEJ45" s="77"/>
      <c r="EEK45" s="77"/>
      <c r="EEL45" s="77"/>
      <c r="EEM45" s="77"/>
      <c r="EEN45" s="77"/>
      <c r="EEO45" s="77"/>
      <c r="EEP45" s="77"/>
      <c r="EEQ45" s="77"/>
      <c r="EER45" s="77"/>
      <c r="EES45" s="77"/>
      <c r="EET45" s="77"/>
      <c r="EEU45" s="77"/>
      <c r="EEV45" s="77"/>
      <c r="EEW45" s="77"/>
      <c r="EEX45" s="77"/>
      <c r="EEY45" s="77"/>
      <c r="EEZ45" s="77"/>
      <c r="EFA45" s="77"/>
      <c r="EFB45" s="77"/>
      <c r="EFC45" s="77"/>
      <c r="EFD45" s="77"/>
      <c r="EFE45" s="77"/>
      <c r="EFF45" s="77"/>
      <c r="EFG45" s="77"/>
      <c r="EFH45" s="77"/>
      <c r="EFI45" s="77"/>
      <c r="EFJ45" s="77"/>
      <c r="EFK45" s="77"/>
      <c r="EFL45" s="77"/>
      <c r="EFM45" s="77"/>
      <c r="EFN45" s="77"/>
      <c r="EFO45" s="77"/>
      <c r="EFP45" s="77"/>
      <c r="EFQ45" s="77"/>
      <c r="EFR45" s="77"/>
      <c r="EFS45" s="77"/>
      <c r="EFT45" s="77"/>
      <c r="EFU45" s="77"/>
      <c r="EFV45" s="77"/>
      <c r="EFW45" s="77"/>
      <c r="EFX45" s="77"/>
      <c r="EFY45" s="77"/>
      <c r="EFZ45" s="77"/>
      <c r="EGA45" s="77"/>
      <c r="EGB45" s="77"/>
      <c r="EGC45" s="77"/>
      <c r="EGD45" s="77"/>
      <c r="EGE45" s="77"/>
      <c r="EGF45" s="77"/>
      <c r="EGG45" s="77"/>
      <c r="EGH45" s="77"/>
      <c r="EGI45" s="77"/>
      <c r="EGJ45" s="77"/>
      <c r="EGK45" s="77"/>
      <c r="EGL45" s="77"/>
      <c r="EGM45" s="77"/>
      <c r="EGN45" s="77"/>
      <c r="EGO45" s="77"/>
      <c r="EGP45" s="77"/>
      <c r="EGQ45" s="77"/>
      <c r="EGR45" s="77"/>
      <c r="EGS45" s="77"/>
      <c r="EGT45" s="77"/>
      <c r="EGU45" s="77"/>
      <c r="EGV45" s="77"/>
      <c r="EGW45" s="77"/>
      <c r="EGX45" s="77"/>
      <c r="EGY45" s="77"/>
      <c r="EGZ45" s="77"/>
      <c r="EHA45" s="77"/>
      <c r="EHB45" s="77"/>
      <c r="EHC45" s="77"/>
      <c r="EHD45" s="77"/>
      <c r="EHE45" s="77"/>
      <c r="EHF45" s="77"/>
      <c r="EHG45" s="77"/>
      <c r="EHH45" s="77"/>
      <c r="EHI45" s="77"/>
      <c r="EHJ45" s="77"/>
      <c r="EHK45" s="77"/>
      <c r="EHL45" s="77"/>
      <c r="EHM45" s="77"/>
      <c r="EHN45" s="77"/>
      <c r="EHO45" s="77"/>
      <c r="EHP45" s="77"/>
      <c r="EHQ45" s="77"/>
      <c r="EHR45" s="77"/>
      <c r="EHS45" s="77"/>
      <c r="EHT45" s="77"/>
      <c r="EHU45" s="77"/>
      <c r="EHV45" s="77"/>
      <c r="EHW45" s="77"/>
      <c r="EHX45" s="77"/>
      <c r="EHY45" s="77"/>
      <c r="EHZ45" s="77"/>
      <c r="EIA45" s="77"/>
      <c r="EIB45" s="77"/>
      <c r="EIC45" s="77"/>
      <c r="EID45" s="77"/>
      <c r="EIE45" s="77"/>
      <c r="EIF45" s="77"/>
      <c r="EIG45" s="77"/>
      <c r="EIH45" s="77"/>
      <c r="EII45" s="77"/>
      <c r="EIJ45" s="77"/>
      <c r="EIK45" s="77"/>
      <c r="EIL45" s="77"/>
      <c r="EIM45" s="77"/>
      <c r="EIN45" s="77"/>
      <c r="EIO45" s="77"/>
      <c r="EIP45" s="77"/>
      <c r="EIQ45" s="77"/>
      <c r="EIR45" s="77"/>
      <c r="EIS45" s="77"/>
      <c r="EIT45" s="77"/>
      <c r="EIU45" s="77"/>
      <c r="EIV45" s="77"/>
      <c r="EIW45" s="77"/>
      <c r="EIX45" s="77"/>
      <c r="EIY45" s="77"/>
      <c r="EIZ45" s="77"/>
      <c r="EJA45" s="77"/>
      <c r="EJB45" s="77"/>
      <c r="EJC45" s="77"/>
      <c r="EJD45" s="77"/>
      <c r="EJE45" s="77"/>
      <c r="EJF45" s="77"/>
      <c r="EJG45" s="77"/>
      <c r="EJH45" s="77"/>
      <c r="EJI45" s="77"/>
      <c r="EJJ45" s="77"/>
      <c r="EJK45" s="77"/>
      <c r="EJL45" s="77"/>
      <c r="EJM45" s="77"/>
      <c r="EJN45" s="77"/>
      <c r="EJO45" s="77"/>
      <c r="EJP45" s="77"/>
      <c r="EJQ45" s="77"/>
      <c r="EJR45" s="77"/>
      <c r="EJS45" s="77"/>
      <c r="EJT45" s="77"/>
      <c r="EJU45" s="77"/>
      <c r="EJV45" s="77"/>
      <c r="EJW45" s="77"/>
      <c r="EJX45" s="77"/>
      <c r="EJY45" s="77"/>
      <c r="EJZ45" s="77"/>
      <c r="EKA45" s="77"/>
      <c r="EKB45" s="77"/>
      <c r="EKC45" s="77"/>
      <c r="EKD45" s="77"/>
      <c r="EKE45" s="77"/>
      <c r="EKF45" s="77"/>
      <c r="EKG45" s="77"/>
      <c r="EKH45" s="77"/>
      <c r="EKI45" s="77"/>
      <c r="EKJ45" s="77"/>
      <c r="EKK45" s="77"/>
      <c r="EKL45" s="77"/>
      <c r="EKM45" s="77"/>
      <c r="EKN45" s="77"/>
      <c r="EKO45" s="77"/>
      <c r="EKP45" s="77"/>
      <c r="EKQ45" s="77"/>
      <c r="EKR45" s="77"/>
      <c r="EKS45" s="77"/>
      <c r="EKT45" s="77"/>
      <c r="EKU45" s="77"/>
      <c r="EKV45" s="77"/>
      <c r="EKW45" s="77"/>
      <c r="EKX45" s="77"/>
      <c r="EKY45" s="77"/>
      <c r="EKZ45" s="77"/>
      <c r="ELA45" s="77"/>
      <c r="ELB45" s="77"/>
      <c r="ELC45" s="77"/>
      <c r="ELD45" s="77"/>
      <c r="ELE45" s="77"/>
      <c r="ELF45" s="77"/>
      <c r="ELG45" s="77"/>
      <c r="ELH45" s="77"/>
      <c r="ELI45" s="77"/>
      <c r="ELJ45" s="77"/>
      <c r="ELK45" s="77"/>
      <c r="ELL45" s="77"/>
      <c r="ELM45" s="77"/>
      <c r="ELN45" s="77"/>
      <c r="ELO45" s="77"/>
      <c r="ELP45" s="77"/>
      <c r="ELQ45" s="77"/>
      <c r="ELR45" s="77"/>
      <c r="ELS45" s="77"/>
      <c r="ELT45" s="77"/>
      <c r="ELU45" s="77"/>
      <c r="ELV45" s="77"/>
      <c r="ELW45" s="77"/>
      <c r="ELX45" s="77"/>
      <c r="ELY45" s="77"/>
      <c r="ELZ45" s="77"/>
      <c r="EMA45" s="77"/>
      <c r="EMB45" s="77"/>
      <c r="EMC45" s="77"/>
      <c r="EMD45" s="77"/>
      <c r="EME45" s="77"/>
      <c r="EMF45" s="77"/>
      <c r="EMG45" s="77"/>
      <c r="EMH45" s="77"/>
      <c r="EMI45" s="77"/>
      <c r="EMJ45" s="77"/>
      <c r="EMK45" s="77"/>
      <c r="EML45" s="77"/>
      <c r="EMM45" s="77"/>
      <c r="EMN45" s="77"/>
      <c r="EMO45" s="77"/>
      <c r="EMP45" s="77"/>
      <c r="EMQ45" s="77"/>
      <c r="EMR45" s="77"/>
      <c r="EMS45" s="77"/>
      <c r="EMT45" s="77"/>
      <c r="EMU45" s="77"/>
      <c r="EMV45" s="77"/>
      <c r="EMW45" s="77"/>
      <c r="EMX45" s="77"/>
      <c r="EMY45" s="77"/>
      <c r="EMZ45" s="77"/>
      <c r="ENA45" s="77"/>
      <c r="ENB45" s="77"/>
      <c r="ENC45" s="77"/>
      <c r="END45" s="77"/>
      <c r="ENE45" s="77"/>
      <c r="ENF45" s="77"/>
      <c r="ENG45" s="77"/>
      <c r="ENH45" s="77"/>
      <c r="ENI45" s="77"/>
      <c r="ENJ45" s="77"/>
      <c r="ENK45" s="77"/>
      <c r="ENL45" s="77"/>
      <c r="ENM45" s="77"/>
      <c r="ENN45" s="77"/>
      <c r="ENO45" s="77"/>
      <c r="ENP45" s="77"/>
      <c r="ENQ45" s="77"/>
      <c r="ENR45" s="77"/>
      <c r="ENS45" s="77"/>
      <c r="ENT45" s="77"/>
      <c r="ENU45" s="77"/>
      <c r="ENV45" s="77"/>
      <c r="ENW45" s="77"/>
      <c r="ENX45" s="77"/>
      <c r="ENY45" s="77"/>
      <c r="ENZ45" s="77"/>
      <c r="EOA45" s="77"/>
      <c r="EOB45" s="77"/>
      <c r="EOC45" s="77"/>
      <c r="EOD45" s="77"/>
      <c r="EOE45" s="77"/>
      <c r="EOF45" s="77"/>
      <c r="EOG45" s="77"/>
      <c r="EOH45" s="77"/>
      <c r="EOI45" s="77"/>
      <c r="EOJ45" s="77"/>
      <c r="EOK45" s="77"/>
      <c r="EOL45" s="77"/>
      <c r="EOM45" s="77"/>
      <c r="EON45" s="77"/>
      <c r="EOO45" s="77"/>
      <c r="EOP45" s="77"/>
      <c r="EOQ45" s="77"/>
      <c r="EOR45" s="77"/>
      <c r="EOS45" s="77"/>
      <c r="EOT45" s="77"/>
      <c r="EOU45" s="77"/>
      <c r="EOV45" s="77"/>
      <c r="EOW45" s="77"/>
      <c r="EOX45" s="77"/>
      <c r="EOY45" s="77"/>
      <c r="EOZ45" s="77"/>
      <c r="EPA45" s="77"/>
      <c r="EPB45" s="77"/>
      <c r="EPC45" s="77"/>
      <c r="EPD45" s="77"/>
      <c r="EPE45" s="77"/>
      <c r="EPF45" s="77"/>
      <c r="EPG45" s="77"/>
      <c r="EPH45" s="77"/>
      <c r="EPI45" s="77"/>
      <c r="EPJ45" s="77"/>
      <c r="EPK45" s="77"/>
      <c r="EPL45" s="77"/>
      <c r="EPM45" s="77"/>
      <c r="EPN45" s="77"/>
      <c r="EPO45" s="77"/>
      <c r="EPP45" s="77"/>
      <c r="EPQ45" s="77"/>
      <c r="EPR45" s="77"/>
      <c r="EPS45" s="77"/>
      <c r="EPT45" s="77"/>
      <c r="EPU45" s="77"/>
      <c r="EPV45" s="77"/>
      <c r="EPW45" s="77"/>
      <c r="EPX45" s="77"/>
      <c r="EPY45" s="77"/>
      <c r="EPZ45" s="77"/>
      <c r="EQA45" s="77"/>
      <c r="EQB45" s="77"/>
      <c r="EQC45" s="77"/>
      <c r="EQD45" s="77"/>
      <c r="EQE45" s="77"/>
      <c r="EQF45" s="77"/>
      <c r="EQG45" s="77"/>
      <c r="EQH45" s="77"/>
      <c r="EQI45" s="77"/>
      <c r="EQJ45" s="77"/>
      <c r="EQK45" s="77"/>
      <c r="EQL45" s="77"/>
      <c r="EQM45" s="77"/>
      <c r="EQN45" s="77"/>
      <c r="EQO45" s="77"/>
      <c r="EQP45" s="77"/>
      <c r="EQQ45" s="77"/>
      <c r="EQR45" s="77"/>
      <c r="EQS45" s="77"/>
      <c r="EQT45" s="77"/>
      <c r="EQU45" s="77"/>
      <c r="EQV45" s="77"/>
      <c r="EQW45" s="77"/>
      <c r="EQX45" s="77"/>
      <c r="EQY45" s="77"/>
      <c r="EQZ45" s="77"/>
      <c r="ERA45" s="77"/>
      <c r="ERB45" s="77"/>
      <c r="ERC45" s="77"/>
      <c r="ERD45" s="77"/>
      <c r="ERE45" s="77"/>
      <c r="ERF45" s="77"/>
      <c r="ERG45" s="77"/>
      <c r="ERH45" s="77"/>
      <c r="ERI45" s="77"/>
      <c r="ERJ45" s="77"/>
      <c r="ERK45" s="77"/>
      <c r="ERL45" s="77"/>
      <c r="ERM45" s="77"/>
      <c r="ERN45" s="77"/>
      <c r="ERO45" s="77"/>
      <c r="ERP45" s="77"/>
      <c r="ERQ45" s="77"/>
      <c r="ERR45" s="77"/>
      <c r="ERS45" s="77"/>
      <c r="ERT45" s="77"/>
      <c r="ERU45" s="77"/>
      <c r="ERV45" s="77"/>
      <c r="ERW45" s="77"/>
      <c r="ERX45" s="77"/>
      <c r="ERY45" s="77"/>
      <c r="ERZ45" s="77"/>
      <c r="ESA45" s="77"/>
      <c r="ESB45" s="77"/>
      <c r="ESC45" s="77"/>
      <c r="ESD45" s="77"/>
      <c r="ESE45" s="77"/>
      <c r="ESF45" s="77"/>
      <c r="ESG45" s="77"/>
      <c r="ESH45" s="77"/>
      <c r="ESI45" s="77"/>
      <c r="ESJ45" s="77"/>
      <c r="ESK45" s="77"/>
      <c r="ESL45" s="77"/>
      <c r="ESM45" s="77"/>
      <c r="ESN45" s="77"/>
      <c r="ESO45" s="77"/>
      <c r="ESP45" s="77"/>
      <c r="ESQ45" s="77"/>
      <c r="ESR45" s="77"/>
      <c r="ESS45" s="77"/>
      <c r="EST45" s="77"/>
      <c r="ESU45" s="77"/>
      <c r="ESV45" s="77"/>
      <c r="ESW45" s="77"/>
      <c r="ESX45" s="77"/>
      <c r="ESY45" s="77"/>
      <c r="ESZ45" s="77"/>
      <c r="ETA45" s="77"/>
      <c r="ETB45" s="77"/>
      <c r="ETC45" s="77"/>
      <c r="ETD45" s="77"/>
      <c r="ETE45" s="77"/>
      <c r="ETF45" s="77"/>
      <c r="ETG45" s="77"/>
      <c r="ETH45" s="77"/>
      <c r="ETI45" s="77"/>
      <c r="ETJ45" s="77"/>
      <c r="ETK45" s="77"/>
      <c r="ETL45" s="77"/>
      <c r="ETM45" s="77"/>
      <c r="ETN45" s="77"/>
      <c r="ETO45" s="77"/>
      <c r="ETP45" s="77"/>
      <c r="ETQ45" s="77"/>
      <c r="ETR45" s="77"/>
      <c r="ETS45" s="77"/>
      <c r="ETT45" s="77"/>
      <c r="ETU45" s="77"/>
      <c r="ETV45" s="77"/>
      <c r="ETW45" s="77"/>
      <c r="ETX45" s="77"/>
      <c r="ETY45" s="77"/>
      <c r="ETZ45" s="77"/>
      <c r="EUA45" s="77"/>
      <c r="EUB45" s="77"/>
      <c r="EUC45" s="77"/>
      <c r="EUD45" s="77"/>
      <c r="EUE45" s="77"/>
      <c r="EUF45" s="77"/>
      <c r="EUG45" s="77"/>
      <c r="EUH45" s="77"/>
      <c r="EUI45" s="77"/>
      <c r="EUJ45" s="77"/>
      <c r="EUK45" s="77"/>
      <c r="EUL45" s="77"/>
      <c r="EUM45" s="77"/>
      <c r="EUN45" s="77"/>
      <c r="EUO45" s="77"/>
      <c r="EUP45" s="77"/>
      <c r="EUQ45" s="77"/>
      <c r="EUR45" s="77"/>
      <c r="EUS45" s="77"/>
      <c r="EUT45" s="77"/>
      <c r="EUU45" s="77"/>
      <c r="EUV45" s="77"/>
      <c r="EUW45" s="77"/>
      <c r="EUX45" s="77"/>
      <c r="EUY45" s="77"/>
      <c r="EUZ45" s="77"/>
      <c r="EVA45" s="77"/>
      <c r="EVB45" s="77"/>
      <c r="EVC45" s="77"/>
      <c r="EVD45" s="77"/>
      <c r="EVE45" s="77"/>
      <c r="EVF45" s="77"/>
      <c r="EVG45" s="77"/>
      <c r="EVH45" s="77"/>
      <c r="EVI45" s="77"/>
      <c r="EVJ45" s="77"/>
      <c r="EVK45" s="77"/>
      <c r="EVL45" s="77"/>
      <c r="EVM45" s="77"/>
      <c r="EVN45" s="77"/>
      <c r="EVO45" s="77"/>
      <c r="EVP45" s="77"/>
      <c r="EVQ45" s="77"/>
      <c r="EVR45" s="77"/>
      <c r="EVS45" s="77"/>
      <c r="EVT45" s="77"/>
      <c r="EVU45" s="77"/>
      <c r="EVV45" s="77"/>
      <c r="EVW45" s="77"/>
      <c r="EVX45" s="77"/>
      <c r="EVY45" s="77"/>
      <c r="EVZ45" s="77"/>
      <c r="EWA45" s="77"/>
      <c r="EWB45" s="77"/>
      <c r="EWC45" s="77"/>
      <c r="EWD45" s="77"/>
      <c r="EWE45" s="77"/>
      <c r="EWF45" s="77"/>
      <c r="EWG45" s="77"/>
      <c r="EWH45" s="77"/>
      <c r="EWI45" s="77"/>
      <c r="EWJ45" s="77"/>
      <c r="EWK45" s="77"/>
      <c r="EWL45" s="77"/>
      <c r="EWM45" s="77"/>
      <c r="EWN45" s="77"/>
      <c r="EWO45" s="77"/>
      <c r="EWP45" s="77"/>
      <c r="EWQ45" s="77"/>
      <c r="EWR45" s="77"/>
      <c r="EWS45" s="77"/>
      <c r="EWT45" s="77"/>
      <c r="EWU45" s="77"/>
      <c r="EWV45" s="77"/>
      <c r="EWW45" s="77"/>
      <c r="EWX45" s="77"/>
      <c r="EWY45" s="77"/>
      <c r="EWZ45" s="77"/>
      <c r="EXA45" s="77"/>
      <c r="EXB45" s="77"/>
      <c r="EXC45" s="77"/>
      <c r="EXD45" s="77"/>
      <c r="EXE45" s="77"/>
      <c r="EXF45" s="77"/>
      <c r="EXG45" s="77"/>
      <c r="EXH45" s="77"/>
      <c r="EXI45" s="77"/>
      <c r="EXJ45" s="77"/>
      <c r="EXK45" s="77"/>
      <c r="EXL45" s="77"/>
      <c r="EXM45" s="77"/>
      <c r="EXN45" s="77"/>
      <c r="EXO45" s="77"/>
      <c r="EXP45" s="77"/>
      <c r="EXQ45" s="77"/>
      <c r="EXR45" s="77"/>
      <c r="EXS45" s="77"/>
      <c r="EXT45" s="77"/>
      <c r="EXU45" s="77"/>
      <c r="EXV45" s="77"/>
      <c r="EXW45" s="77"/>
      <c r="EXX45" s="77"/>
      <c r="EXY45" s="77"/>
      <c r="EXZ45" s="77"/>
      <c r="EYA45" s="77"/>
      <c r="EYB45" s="77"/>
      <c r="EYC45" s="77"/>
      <c r="EYD45" s="77"/>
      <c r="EYE45" s="77"/>
      <c r="EYF45" s="77"/>
      <c r="EYG45" s="77"/>
      <c r="EYH45" s="77"/>
      <c r="EYI45" s="77"/>
      <c r="EYJ45" s="77"/>
      <c r="EYK45" s="77"/>
      <c r="EYL45" s="77"/>
      <c r="EYM45" s="77"/>
      <c r="EYN45" s="77"/>
      <c r="EYO45" s="77"/>
      <c r="EYP45" s="77"/>
      <c r="EYQ45" s="77"/>
      <c r="EYR45" s="77"/>
      <c r="EYS45" s="77"/>
      <c r="EYT45" s="77"/>
      <c r="EYU45" s="77"/>
      <c r="EYV45" s="77"/>
      <c r="EYW45" s="77"/>
      <c r="EYX45" s="77"/>
      <c r="EYY45" s="77"/>
      <c r="EYZ45" s="77"/>
      <c r="EZA45" s="77"/>
      <c r="EZB45" s="77"/>
      <c r="EZC45" s="77"/>
      <c r="EZD45" s="77"/>
      <c r="EZE45" s="77"/>
      <c r="EZF45" s="77"/>
      <c r="EZG45" s="77"/>
      <c r="EZH45" s="77"/>
      <c r="EZI45" s="77"/>
      <c r="EZJ45" s="77"/>
      <c r="EZK45" s="77"/>
      <c r="EZL45" s="77"/>
      <c r="EZM45" s="77"/>
      <c r="EZN45" s="77"/>
      <c r="EZO45" s="77"/>
      <c r="EZP45" s="77"/>
      <c r="EZQ45" s="77"/>
      <c r="EZR45" s="77"/>
      <c r="EZS45" s="77"/>
      <c r="EZT45" s="77"/>
      <c r="EZU45" s="77"/>
      <c r="EZV45" s="77"/>
      <c r="EZW45" s="77"/>
      <c r="EZX45" s="77"/>
      <c r="EZY45" s="77"/>
      <c r="EZZ45" s="77"/>
      <c r="FAA45" s="77"/>
      <c r="FAB45" s="77"/>
      <c r="FAC45" s="77"/>
      <c r="FAD45" s="77"/>
      <c r="FAE45" s="77"/>
      <c r="FAF45" s="77"/>
      <c r="FAG45" s="77"/>
      <c r="FAH45" s="77"/>
      <c r="FAI45" s="77"/>
      <c r="FAJ45" s="77"/>
      <c r="FAK45" s="77"/>
      <c r="FAL45" s="77"/>
      <c r="FAM45" s="77"/>
      <c r="FAN45" s="77"/>
      <c r="FAO45" s="77"/>
      <c r="FAP45" s="77"/>
      <c r="FAQ45" s="77"/>
      <c r="FAR45" s="77"/>
      <c r="FAS45" s="77"/>
      <c r="FAT45" s="77"/>
      <c r="FAU45" s="77"/>
      <c r="FAV45" s="77"/>
      <c r="FAW45" s="77"/>
      <c r="FAX45" s="77"/>
      <c r="FAY45" s="77"/>
      <c r="FAZ45" s="77"/>
      <c r="FBA45" s="77"/>
      <c r="FBB45" s="77"/>
      <c r="FBC45" s="77"/>
      <c r="FBD45" s="77"/>
      <c r="FBE45" s="77"/>
      <c r="FBF45" s="77"/>
      <c r="FBG45" s="77"/>
      <c r="FBH45" s="77"/>
      <c r="FBI45" s="77"/>
      <c r="FBJ45" s="77"/>
      <c r="FBK45" s="77"/>
      <c r="FBL45" s="77"/>
      <c r="FBM45" s="77"/>
      <c r="FBN45" s="77"/>
      <c r="FBO45" s="77"/>
      <c r="FBP45" s="77"/>
      <c r="FBQ45" s="77"/>
      <c r="FBR45" s="77"/>
      <c r="FBS45" s="77"/>
      <c r="FBT45" s="77"/>
      <c r="FBU45" s="77"/>
      <c r="FBV45" s="77"/>
      <c r="FBW45" s="77"/>
      <c r="FBX45" s="77"/>
      <c r="FBY45" s="77"/>
      <c r="FBZ45" s="77"/>
      <c r="FCA45" s="77"/>
      <c r="FCB45" s="77"/>
      <c r="FCC45" s="77"/>
      <c r="FCD45" s="77"/>
      <c r="FCE45" s="77"/>
      <c r="FCF45" s="77"/>
      <c r="FCG45" s="77"/>
      <c r="FCH45" s="77"/>
      <c r="FCI45" s="77"/>
      <c r="FCJ45" s="77"/>
      <c r="FCK45" s="77"/>
      <c r="FCL45" s="77"/>
      <c r="FCM45" s="77"/>
      <c r="FCN45" s="77"/>
      <c r="FCO45" s="77"/>
      <c r="FCP45" s="77"/>
      <c r="FCQ45" s="77"/>
      <c r="FCR45" s="77"/>
      <c r="FCS45" s="77"/>
      <c r="FCT45" s="77"/>
      <c r="FCU45" s="77"/>
      <c r="FCV45" s="77"/>
      <c r="FCW45" s="77"/>
      <c r="FCX45" s="77"/>
      <c r="FCY45" s="77"/>
      <c r="FCZ45" s="77"/>
      <c r="FDA45" s="77"/>
      <c r="FDB45" s="77"/>
      <c r="FDC45" s="77"/>
      <c r="FDD45" s="77"/>
      <c r="FDE45" s="77"/>
      <c r="FDF45" s="77"/>
      <c r="FDG45" s="77"/>
      <c r="FDH45" s="77"/>
      <c r="FDI45" s="77"/>
      <c r="FDJ45" s="77"/>
      <c r="FDK45" s="77"/>
      <c r="FDL45" s="77"/>
      <c r="FDM45" s="77"/>
      <c r="FDN45" s="77"/>
      <c r="FDO45" s="77"/>
      <c r="FDP45" s="77"/>
      <c r="FDQ45" s="77"/>
      <c r="FDR45" s="77"/>
      <c r="FDS45" s="77"/>
      <c r="FDT45" s="77"/>
      <c r="FDU45" s="77"/>
      <c r="FDV45" s="77"/>
      <c r="FDW45" s="77"/>
      <c r="FDX45" s="77"/>
      <c r="FDY45" s="77"/>
      <c r="FDZ45" s="77"/>
      <c r="FEA45" s="77"/>
      <c r="FEB45" s="77"/>
      <c r="FEC45" s="77"/>
      <c r="FED45" s="77"/>
      <c r="FEE45" s="77"/>
      <c r="FEF45" s="77"/>
      <c r="FEG45" s="77"/>
      <c r="FEH45" s="77"/>
      <c r="FEI45" s="77"/>
      <c r="FEJ45" s="77"/>
      <c r="FEK45" s="77"/>
      <c r="FEL45" s="77"/>
      <c r="FEM45" s="77"/>
      <c r="FEN45" s="77"/>
      <c r="FEO45" s="77"/>
      <c r="FEP45" s="77"/>
      <c r="FEQ45" s="77"/>
      <c r="FER45" s="77"/>
      <c r="FES45" s="77"/>
      <c r="FET45" s="77"/>
      <c r="FEU45" s="77"/>
      <c r="FEV45" s="77"/>
      <c r="FEW45" s="77"/>
      <c r="FEX45" s="77"/>
      <c r="FEY45" s="77"/>
      <c r="FEZ45" s="77"/>
      <c r="FFA45" s="77"/>
      <c r="FFB45" s="77"/>
      <c r="FFC45" s="77"/>
      <c r="FFD45" s="77"/>
      <c r="FFE45" s="77"/>
      <c r="FFF45" s="77"/>
      <c r="FFG45" s="77"/>
      <c r="FFH45" s="77"/>
      <c r="FFI45" s="77"/>
      <c r="FFJ45" s="77"/>
      <c r="FFK45" s="77"/>
      <c r="FFL45" s="77"/>
      <c r="FFM45" s="77"/>
      <c r="FFN45" s="77"/>
      <c r="FFO45" s="77"/>
      <c r="FFP45" s="77"/>
      <c r="FFQ45" s="77"/>
      <c r="FFR45" s="77"/>
      <c r="FFS45" s="77"/>
      <c r="FFT45" s="77"/>
      <c r="FFU45" s="77"/>
      <c r="FFV45" s="77"/>
      <c r="FFW45" s="77"/>
      <c r="FFX45" s="77"/>
      <c r="FFY45" s="77"/>
      <c r="FFZ45" s="77"/>
      <c r="FGA45" s="77"/>
      <c r="FGB45" s="77"/>
      <c r="FGC45" s="77"/>
      <c r="FGD45" s="77"/>
      <c r="FGE45" s="77"/>
      <c r="FGF45" s="77"/>
      <c r="FGG45" s="77"/>
      <c r="FGH45" s="77"/>
      <c r="FGI45" s="77"/>
      <c r="FGJ45" s="77"/>
      <c r="FGK45" s="77"/>
      <c r="FGL45" s="77"/>
      <c r="FGM45" s="77"/>
      <c r="FGN45" s="77"/>
      <c r="FGO45" s="77"/>
      <c r="FGP45" s="77"/>
      <c r="FGQ45" s="77"/>
      <c r="FGR45" s="77"/>
      <c r="FGS45" s="77"/>
      <c r="FGT45" s="77"/>
      <c r="FGU45" s="77"/>
      <c r="FGV45" s="77"/>
      <c r="FGW45" s="77"/>
      <c r="FGX45" s="77"/>
      <c r="FGY45" s="77"/>
      <c r="FGZ45" s="77"/>
      <c r="FHA45" s="77"/>
      <c r="FHB45" s="77"/>
      <c r="FHC45" s="77"/>
      <c r="FHD45" s="77"/>
      <c r="FHE45" s="77"/>
      <c r="FHF45" s="77"/>
      <c r="FHG45" s="77"/>
      <c r="FHH45" s="77"/>
      <c r="FHI45" s="77"/>
      <c r="FHJ45" s="77"/>
      <c r="FHK45" s="77"/>
      <c r="FHL45" s="77"/>
      <c r="FHM45" s="77"/>
      <c r="FHN45" s="77"/>
      <c r="FHO45" s="77"/>
      <c r="FHP45" s="77"/>
      <c r="FHQ45" s="77"/>
      <c r="FHR45" s="77"/>
      <c r="FHS45" s="77"/>
      <c r="FHT45" s="77"/>
      <c r="FHU45" s="77"/>
      <c r="FHV45" s="77"/>
      <c r="FHW45" s="77"/>
      <c r="FHX45" s="77"/>
      <c r="FHY45" s="77"/>
      <c r="FHZ45" s="77"/>
      <c r="FIA45" s="77"/>
      <c r="FIB45" s="77"/>
      <c r="FIC45" s="77"/>
      <c r="FID45" s="77"/>
      <c r="FIE45" s="77"/>
      <c r="FIF45" s="77"/>
      <c r="FIG45" s="77"/>
      <c r="FIH45" s="77"/>
      <c r="FII45" s="77"/>
      <c r="FIJ45" s="77"/>
      <c r="FIK45" s="77"/>
      <c r="FIL45" s="77"/>
      <c r="FIM45" s="77"/>
      <c r="FIN45" s="77"/>
      <c r="FIO45" s="77"/>
      <c r="FIP45" s="77"/>
      <c r="FIQ45" s="77"/>
      <c r="FIR45" s="77"/>
      <c r="FIS45" s="77"/>
      <c r="FIT45" s="77"/>
      <c r="FIU45" s="77"/>
      <c r="FIV45" s="77"/>
      <c r="FIW45" s="77"/>
      <c r="FIX45" s="77"/>
      <c r="FIY45" s="77"/>
      <c r="FIZ45" s="77"/>
      <c r="FJA45" s="77"/>
      <c r="FJB45" s="77"/>
      <c r="FJC45" s="77"/>
      <c r="FJD45" s="77"/>
      <c r="FJE45" s="77"/>
      <c r="FJF45" s="77"/>
      <c r="FJG45" s="77"/>
      <c r="FJH45" s="77"/>
      <c r="FJI45" s="77"/>
      <c r="FJJ45" s="77"/>
      <c r="FJK45" s="77"/>
      <c r="FJL45" s="77"/>
      <c r="FJM45" s="77"/>
      <c r="FJN45" s="77"/>
      <c r="FJO45" s="77"/>
      <c r="FJP45" s="77"/>
      <c r="FJQ45" s="77"/>
      <c r="FJR45" s="77"/>
      <c r="FJS45" s="77"/>
      <c r="FJT45" s="77"/>
      <c r="FJU45" s="77"/>
      <c r="FJV45" s="77"/>
      <c r="FJW45" s="77"/>
      <c r="FJX45" s="77"/>
      <c r="FJY45" s="77"/>
      <c r="FJZ45" s="77"/>
      <c r="FKA45" s="77"/>
      <c r="FKB45" s="77"/>
      <c r="FKC45" s="77"/>
      <c r="FKD45" s="77"/>
      <c r="FKE45" s="77"/>
      <c r="FKF45" s="77"/>
      <c r="FKG45" s="77"/>
      <c r="FKH45" s="77"/>
      <c r="FKI45" s="77"/>
      <c r="FKJ45" s="77"/>
      <c r="FKK45" s="77"/>
      <c r="FKL45" s="77"/>
      <c r="FKM45" s="77"/>
      <c r="FKN45" s="77"/>
      <c r="FKO45" s="77"/>
      <c r="FKP45" s="77"/>
      <c r="FKQ45" s="77"/>
      <c r="FKR45" s="77"/>
      <c r="FKS45" s="77"/>
      <c r="FKT45" s="77"/>
      <c r="FKU45" s="77"/>
      <c r="FKV45" s="77"/>
      <c r="FKW45" s="77"/>
      <c r="FKX45" s="77"/>
      <c r="FKY45" s="77"/>
      <c r="FKZ45" s="77"/>
      <c r="FLA45" s="77"/>
      <c r="FLB45" s="77"/>
      <c r="FLC45" s="77"/>
      <c r="FLD45" s="77"/>
      <c r="FLE45" s="77"/>
      <c r="FLF45" s="77"/>
      <c r="FLG45" s="77"/>
      <c r="FLH45" s="77"/>
      <c r="FLI45" s="77"/>
      <c r="FLJ45" s="77"/>
      <c r="FLK45" s="77"/>
      <c r="FLL45" s="77"/>
      <c r="FLM45" s="77"/>
      <c r="FLN45" s="77"/>
      <c r="FLO45" s="77"/>
      <c r="FLP45" s="77"/>
      <c r="FLQ45" s="77"/>
      <c r="FLR45" s="77"/>
      <c r="FLS45" s="77"/>
      <c r="FLT45" s="77"/>
      <c r="FLU45" s="77"/>
      <c r="FLV45" s="77"/>
      <c r="FLW45" s="77"/>
      <c r="FLX45" s="77"/>
      <c r="FLY45" s="77"/>
      <c r="FLZ45" s="77"/>
      <c r="FMA45" s="77"/>
      <c r="FMB45" s="77"/>
      <c r="FMC45" s="77"/>
      <c r="FMD45" s="77"/>
      <c r="FME45" s="77"/>
      <c r="FMF45" s="77"/>
      <c r="FMG45" s="77"/>
      <c r="FMH45" s="77"/>
      <c r="FMI45" s="77"/>
      <c r="FMJ45" s="77"/>
      <c r="FMK45" s="77"/>
      <c r="FML45" s="77"/>
      <c r="FMM45" s="77"/>
      <c r="FMN45" s="77"/>
      <c r="FMO45" s="77"/>
      <c r="FMP45" s="77"/>
      <c r="FMQ45" s="77"/>
      <c r="FMR45" s="77"/>
      <c r="FMS45" s="77"/>
      <c r="FMT45" s="77"/>
      <c r="FMU45" s="77"/>
      <c r="FMV45" s="77"/>
      <c r="FMW45" s="77"/>
      <c r="FMX45" s="77"/>
      <c r="FMY45" s="77"/>
      <c r="FMZ45" s="77"/>
      <c r="FNA45" s="77"/>
      <c r="FNB45" s="77"/>
      <c r="FNC45" s="77"/>
      <c r="FND45" s="77"/>
      <c r="FNE45" s="77"/>
      <c r="FNF45" s="77"/>
      <c r="FNG45" s="77"/>
      <c r="FNH45" s="77"/>
      <c r="FNI45" s="77"/>
      <c r="FNJ45" s="77"/>
      <c r="FNK45" s="77"/>
      <c r="FNL45" s="77"/>
      <c r="FNM45" s="77"/>
      <c r="FNN45" s="77"/>
      <c r="FNO45" s="77"/>
      <c r="FNP45" s="77"/>
      <c r="FNQ45" s="77"/>
      <c r="FNR45" s="77"/>
      <c r="FNS45" s="77"/>
      <c r="FNT45" s="77"/>
      <c r="FNU45" s="77"/>
      <c r="FNV45" s="77"/>
      <c r="FNW45" s="77"/>
      <c r="FNX45" s="77"/>
      <c r="FNY45" s="77"/>
      <c r="FNZ45" s="77"/>
      <c r="FOA45" s="77"/>
      <c r="FOB45" s="77"/>
      <c r="FOC45" s="77"/>
      <c r="FOD45" s="77"/>
      <c r="FOE45" s="77"/>
      <c r="FOF45" s="77"/>
      <c r="FOG45" s="77"/>
      <c r="FOH45" s="77"/>
      <c r="FOI45" s="77"/>
      <c r="FOJ45" s="77"/>
      <c r="FOK45" s="77"/>
      <c r="FOL45" s="77"/>
      <c r="FOM45" s="77"/>
      <c r="FON45" s="77"/>
      <c r="FOO45" s="77"/>
      <c r="FOP45" s="77"/>
      <c r="FOQ45" s="77"/>
      <c r="FOR45" s="77"/>
      <c r="FOS45" s="77"/>
      <c r="FOT45" s="77"/>
      <c r="FOU45" s="77"/>
      <c r="FOV45" s="77"/>
      <c r="FOW45" s="77"/>
      <c r="FOX45" s="77"/>
      <c r="FOY45" s="77"/>
      <c r="FOZ45" s="77"/>
      <c r="FPA45" s="77"/>
      <c r="FPB45" s="77"/>
      <c r="FPC45" s="77"/>
      <c r="FPD45" s="77"/>
      <c r="FPE45" s="77"/>
      <c r="FPF45" s="77"/>
      <c r="FPG45" s="77"/>
      <c r="FPH45" s="77"/>
      <c r="FPI45" s="77"/>
      <c r="FPJ45" s="77"/>
      <c r="FPK45" s="77"/>
      <c r="FPL45" s="77"/>
      <c r="FPM45" s="77"/>
      <c r="FPN45" s="77"/>
      <c r="FPO45" s="77"/>
      <c r="FPP45" s="77"/>
      <c r="FPQ45" s="77"/>
      <c r="FPR45" s="77"/>
      <c r="FPS45" s="77"/>
      <c r="FPT45" s="77"/>
      <c r="FPU45" s="77"/>
      <c r="FPV45" s="77"/>
      <c r="FPW45" s="77"/>
      <c r="FPX45" s="77"/>
      <c r="FPY45" s="77"/>
      <c r="FPZ45" s="77"/>
      <c r="FQA45" s="77"/>
      <c r="FQB45" s="77"/>
      <c r="FQC45" s="77"/>
      <c r="FQD45" s="77"/>
      <c r="FQE45" s="77"/>
      <c r="FQF45" s="77"/>
      <c r="FQG45" s="77"/>
      <c r="FQH45" s="77"/>
      <c r="FQI45" s="77"/>
      <c r="FQJ45" s="77"/>
      <c r="FQK45" s="77"/>
      <c r="FQL45" s="77"/>
      <c r="FQM45" s="77"/>
      <c r="FQN45" s="77"/>
      <c r="FQO45" s="77"/>
      <c r="FQP45" s="77"/>
      <c r="FQQ45" s="77"/>
      <c r="FQR45" s="77"/>
      <c r="FQS45" s="77"/>
      <c r="FQT45" s="77"/>
      <c r="FQU45" s="77"/>
      <c r="FQV45" s="77"/>
      <c r="FQW45" s="77"/>
      <c r="FQX45" s="77"/>
      <c r="FQY45" s="77"/>
      <c r="FQZ45" s="77"/>
      <c r="FRA45" s="77"/>
      <c r="FRB45" s="77"/>
      <c r="FRC45" s="77"/>
      <c r="FRD45" s="77"/>
      <c r="FRE45" s="77"/>
      <c r="FRF45" s="77"/>
      <c r="FRG45" s="77"/>
      <c r="FRH45" s="77"/>
      <c r="FRI45" s="77"/>
      <c r="FRJ45" s="77"/>
      <c r="FRK45" s="77"/>
      <c r="FRL45" s="77"/>
      <c r="FRM45" s="77"/>
      <c r="FRN45" s="77"/>
      <c r="FRO45" s="77"/>
      <c r="FRP45" s="77"/>
      <c r="FRQ45" s="77"/>
      <c r="FRR45" s="77"/>
      <c r="FRS45" s="77"/>
      <c r="FRT45" s="77"/>
      <c r="FRU45" s="77"/>
      <c r="FRV45" s="77"/>
      <c r="FRW45" s="77"/>
      <c r="FRX45" s="77"/>
      <c r="FRY45" s="77"/>
      <c r="FRZ45" s="77"/>
      <c r="FSA45" s="77"/>
      <c r="FSB45" s="77"/>
      <c r="FSC45" s="77"/>
      <c r="FSD45" s="77"/>
      <c r="FSE45" s="77"/>
      <c r="FSF45" s="77"/>
      <c r="FSG45" s="77"/>
      <c r="FSH45" s="77"/>
      <c r="FSI45" s="77"/>
      <c r="FSJ45" s="77"/>
      <c r="FSK45" s="77"/>
      <c r="FSL45" s="77"/>
      <c r="FSM45" s="77"/>
      <c r="FSN45" s="77"/>
      <c r="FSO45" s="77"/>
      <c r="FSP45" s="77"/>
      <c r="FSQ45" s="77"/>
      <c r="FSR45" s="77"/>
      <c r="FSS45" s="77"/>
      <c r="FST45" s="77"/>
      <c r="FSU45" s="77"/>
      <c r="FSV45" s="77"/>
      <c r="FSW45" s="77"/>
      <c r="FSX45" s="77"/>
      <c r="FSY45" s="77"/>
      <c r="FSZ45" s="77"/>
      <c r="FTA45" s="77"/>
      <c r="FTB45" s="77"/>
      <c r="FTC45" s="77"/>
      <c r="FTD45" s="77"/>
      <c r="FTE45" s="77"/>
      <c r="FTF45" s="77"/>
      <c r="FTG45" s="77"/>
      <c r="FTH45" s="77"/>
      <c r="FTI45" s="77"/>
      <c r="FTJ45" s="77"/>
      <c r="FTK45" s="77"/>
      <c r="FTL45" s="77"/>
      <c r="FTM45" s="77"/>
      <c r="FTN45" s="77"/>
      <c r="FTO45" s="77"/>
      <c r="FTP45" s="77"/>
      <c r="FTQ45" s="77"/>
      <c r="FTR45" s="77"/>
      <c r="FTS45" s="77"/>
      <c r="FTT45" s="77"/>
      <c r="FTU45" s="77"/>
      <c r="FTV45" s="77"/>
      <c r="FTW45" s="77"/>
      <c r="FTX45" s="77"/>
      <c r="FTY45" s="77"/>
      <c r="FTZ45" s="77"/>
      <c r="FUA45" s="77"/>
      <c r="FUB45" s="77"/>
      <c r="FUC45" s="77"/>
      <c r="FUD45" s="77"/>
      <c r="FUE45" s="77"/>
      <c r="FUF45" s="77"/>
      <c r="FUG45" s="77"/>
      <c r="FUH45" s="77"/>
      <c r="FUI45" s="77"/>
      <c r="FUJ45" s="77"/>
      <c r="FUK45" s="77"/>
      <c r="FUL45" s="77"/>
      <c r="FUM45" s="77"/>
      <c r="FUN45" s="77"/>
      <c r="FUO45" s="77"/>
      <c r="FUP45" s="77"/>
      <c r="FUQ45" s="77"/>
      <c r="FUR45" s="77"/>
      <c r="FUS45" s="77"/>
      <c r="FUT45" s="77"/>
      <c r="FUU45" s="77"/>
      <c r="FUV45" s="77"/>
      <c r="FUW45" s="77"/>
      <c r="FUX45" s="77"/>
      <c r="FUY45" s="77"/>
      <c r="FUZ45" s="77"/>
      <c r="FVA45" s="77"/>
      <c r="FVB45" s="77"/>
      <c r="FVC45" s="77"/>
      <c r="FVD45" s="77"/>
      <c r="FVE45" s="77"/>
      <c r="FVF45" s="77"/>
      <c r="FVG45" s="77"/>
      <c r="FVH45" s="77"/>
      <c r="FVI45" s="77"/>
      <c r="FVJ45" s="77"/>
      <c r="FVK45" s="77"/>
      <c r="FVL45" s="77"/>
      <c r="FVM45" s="77"/>
      <c r="FVN45" s="77"/>
      <c r="FVO45" s="77"/>
      <c r="FVP45" s="77"/>
      <c r="FVQ45" s="77"/>
      <c r="FVR45" s="77"/>
      <c r="FVS45" s="77"/>
      <c r="FVT45" s="77"/>
      <c r="FVU45" s="77"/>
      <c r="FVV45" s="77"/>
      <c r="FVW45" s="77"/>
      <c r="FVX45" s="77"/>
      <c r="FVY45" s="77"/>
      <c r="FVZ45" s="77"/>
      <c r="FWA45" s="77"/>
      <c r="FWB45" s="77"/>
      <c r="FWC45" s="77"/>
      <c r="FWD45" s="77"/>
      <c r="FWE45" s="77"/>
      <c r="FWF45" s="77"/>
      <c r="FWG45" s="77"/>
      <c r="FWH45" s="77"/>
      <c r="FWI45" s="77"/>
      <c r="FWJ45" s="77"/>
      <c r="FWK45" s="77"/>
      <c r="FWL45" s="77"/>
      <c r="FWM45" s="77"/>
      <c r="FWN45" s="77"/>
      <c r="FWO45" s="77"/>
      <c r="FWP45" s="77"/>
      <c r="FWQ45" s="77"/>
      <c r="FWR45" s="77"/>
      <c r="FWS45" s="77"/>
      <c r="FWT45" s="77"/>
      <c r="FWU45" s="77"/>
      <c r="FWV45" s="77"/>
      <c r="FWW45" s="77"/>
      <c r="FWX45" s="77"/>
      <c r="FWY45" s="77"/>
      <c r="FWZ45" s="77"/>
      <c r="FXA45" s="77"/>
      <c r="FXB45" s="77"/>
      <c r="FXC45" s="77"/>
      <c r="FXD45" s="77"/>
      <c r="FXE45" s="77"/>
      <c r="FXF45" s="77"/>
      <c r="FXG45" s="77"/>
      <c r="FXH45" s="77"/>
      <c r="FXI45" s="77"/>
      <c r="FXJ45" s="77"/>
      <c r="FXK45" s="77"/>
      <c r="FXL45" s="77"/>
      <c r="FXM45" s="77"/>
      <c r="FXN45" s="77"/>
      <c r="FXO45" s="77"/>
      <c r="FXP45" s="77"/>
      <c r="FXQ45" s="77"/>
      <c r="FXR45" s="77"/>
      <c r="FXS45" s="77"/>
      <c r="FXT45" s="77"/>
      <c r="FXU45" s="77"/>
      <c r="FXV45" s="77"/>
      <c r="FXW45" s="77"/>
      <c r="FXX45" s="77"/>
      <c r="FXY45" s="77"/>
      <c r="FXZ45" s="77"/>
      <c r="FYA45" s="77"/>
      <c r="FYB45" s="77"/>
      <c r="FYC45" s="77"/>
      <c r="FYD45" s="77"/>
      <c r="FYE45" s="77"/>
      <c r="FYF45" s="77"/>
      <c r="FYG45" s="77"/>
      <c r="FYH45" s="77"/>
      <c r="FYI45" s="77"/>
      <c r="FYJ45" s="77"/>
      <c r="FYK45" s="77"/>
      <c r="FYL45" s="77"/>
      <c r="FYM45" s="77"/>
      <c r="FYN45" s="77"/>
      <c r="FYO45" s="77"/>
      <c r="FYP45" s="77"/>
      <c r="FYQ45" s="77"/>
      <c r="FYR45" s="77"/>
      <c r="FYS45" s="77"/>
      <c r="FYT45" s="77"/>
      <c r="FYU45" s="77"/>
      <c r="FYV45" s="77"/>
      <c r="FYW45" s="77"/>
      <c r="FYX45" s="77"/>
      <c r="FYY45" s="77"/>
      <c r="FYZ45" s="77"/>
      <c r="FZA45" s="77"/>
      <c r="FZB45" s="77"/>
      <c r="FZC45" s="77"/>
      <c r="FZD45" s="77"/>
      <c r="FZE45" s="77"/>
      <c r="FZF45" s="77"/>
      <c r="FZG45" s="77"/>
      <c r="FZH45" s="77"/>
      <c r="FZI45" s="77"/>
      <c r="FZJ45" s="77"/>
      <c r="FZK45" s="77"/>
      <c r="FZL45" s="77"/>
      <c r="FZM45" s="77"/>
      <c r="FZN45" s="77"/>
      <c r="FZO45" s="77"/>
      <c r="FZP45" s="77"/>
      <c r="FZQ45" s="77"/>
      <c r="FZR45" s="77"/>
      <c r="FZS45" s="77"/>
      <c r="FZT45" s="77"/>
      <c r="FZU45" s="77"/>
      <c r="FZV45" s="77"/>
      <c r="FZW45" s="77"/>
      <c r="FZX45" s="77"/>
      <c r="FZY45" s="77"/>
      <c r="FZZ45" s="77"/>
      <c r="GAA45" s="77"/>
      <c r="GAB45" s="77"/>
      <c r="GAC45" s="77"/>
      <c r="GAD45" s="77"/>
      <c r="GAE45" s="77"/>
      <c r="GAF45" s="77"/>
      <c r="GAG45" s="77"/>
      <c r="GAH45" s="77"/>
      <c r="GAI45" s="77"/>
      <c r="GAJ45" s="77"/>
      <c r="GAK45" s="77"/>
      <c r="GAL45" s="77"/>
      <c r="GAM45" s="77"/>
      <c r="GAN45" s="77"/>
      <c r="GAO45" s="77"/>
      <c r="GAP45" s="77"/>
      <c r="GAQ45" s="77"/>
      <c r="GAR45" s="77"/>
      <c r="GAS45" s="77"/>
      <c r="GAT45" s="77"/>
      <c r="GAU45" s="77"/>
      <c r="GAV45" s="77"/>
      <c r="GAW45" s="77"/>
      <c r="GAX45" s="77"/>
      <c r="GAY45" s="77"/>
      <c r="GAZ45" s="77"/>
      <c r="GBA45" s="77"/>
      <c r="GBB45" s="77"/>
      <c r="GBC45" s="77"/>
      <c r="GBD45" s="77"/>
      <c r="GBE45" s="77"/>
      <c r="GBF45" s="77"/>
      <c r="GBG45" s="77"/>
      <c r="GBH45" s="77"/>
      <c r="GBI45" s="77"/>
      <c r="GBJ45" s="77"/>
      <c r="GBK45" s="77"/>
      <c r="GBL45" s="77"/>
      <c r="GBM45" s="77"/>
      <c r="GBN45" s="77"/>
      <c r="GBO45" s="77"/>
      <c r="GBP45" s="77"/>
      <c r="GBQ45" s="77"/>
      <c r="GBR45" s="77"/>
      <c r="GBS45" s="77"/>
      <c r="GBT45" s="77"/>
      <c r="GBU45" s="77"/>
      <c r="GBV45" s="77"/>
      <c r="GBW45" s="77"/>
      <c r="GBX45" s="77"/>
      <c r="GBY45" s="77"/>
      <c r="GBZ45" s="77"/>
      <c r="GCA45" s="77"/>
      <c r="GCB45" s="77"/>
      <c r="GCC45" s="77"/>
      <c r="GCD45" s="77"/>
      <c r="GCE45" s="77"/>
      <c r="GCF45" s="77"/>
      <c r="GCG45" s="77"/>
      <c r="GCH45" s="77"/>
      <c r="GCI45" s="77"/>
      <c r="GCJ45" s="77"/>
      <c r="GCK45" s="77"/>
      <c r="GCL45" s="77"/>
      <c r="GCM45" s="77"/>
      <c r="GCN45" s="77"/>
      <c r="GCO45" s="77"/>
      <c r="GCP45" s="77"/>
      <c r="GCQ45" s="77"/>
      <c r="GCR45" s="77"/>
      <c r="GCS45" s="77"/>
      <c r="GCT45" s="77"/>
      <c r="GCU45" s="77"/>
      <c r="GCV45" s="77"/>
      <c r="GCW45" s="77"/>
      <c r="GCX45" s="77"/>
      <c r="GCY45" s="77"/>
      <c r="GCZ45" s="77"/>
      <c r="GDA45" s="77"/>
      <c r="GDB45" s="77"/>
      <c r="GDC45" s="77"/>
      <c r="GDD45" s="77"/>
      <c r="GDE45" s="77"/>
      <c r="GDF45" s="77"/>
      <c r="GDG45" s="77"/>
      <c r="GDH45" s="77"/>
      <c r="GDI45" s="77"/>
      <c r="GDJ45" s="77"/>
      <c r="GDK45" s="77"/>
      <c r="GDL45" s="77"/>
      <c r="GDM45" s="77"/>
      <c r="GDN45" s="77"/>
      <c r="GDO45" s="77"/>
      <c r="GDP45" s="77"/>
      <c r="GDQ45" s="77"/>
      <c r="GDR45" s="77"/>
      <c r="GDS45" s="77"/>
      <c r="GDT45" s="77"/>
      <c r="GDU45" s="77"/>
      <c r="GDV45" s="77"/>
      <c r="GDW45" s="77"/>
      <c r="GDX45" s="77"/>
      <c r="GDY45" s="77"/>
      <c r="GDZ45" s="77"/>
      <c r="GEA45" s="77"/>
      <c r="GEB45" s="77"/>
      <c r="GEC45" s="77"/>
      <c r="GED45" s="77"/>
      <c r="GEE45" s="77"/>
      <c r="GEF45" s="77"/>
      <c r="GEG45" s="77"/>
      <c r="GEH45" s="77"/>
      <c r="GEI45" s="77"/>
      <c r="GEJ45" s="77"/>
      <c r="GEK45" s="77"/>
      <c r="GEL45" s="77"/>
      <c r="GEM45" s="77"/>
      <c r="GEN45" s="77"/>
      <c r="GEO45" s="77"/>
      <c r="GEP45" s="77"/>
      <c r="GEQ45" s="77"/>
      <c r="GER45" s="77"/>
      <c r="GES45" s="77"/>
      <c r="GET45" s="77"/>
      <c r="GEU45" s="77"/>
      <c r="GEV45" s="77"/>
      <c r="GEW45" s="77"/>
      <c r="GEX45" s="77"/>
      <c r="GEY45" s="77"/>
      <c r="GEZ45" s="77"/>
      <c r="GFA45" s="77"/>
      <c r="GFB45" s="77"/>
      <c r="GFC45" s="77"/>
      <c r="GFD45" s="77"/>
      <c r="GFE45" s="77"/>
      <c r="GFF45" s="77"/>
      <c r="GFG45" s="77"/>
      <c r="GFH45" s="77"/>
      <c r="GFI45" s="77"/>
      <c r="GFJ45" s="77"/>
      <c r="GFK45" s="77"/>
      <c r="GFL45" s="77"/>
      <c r="GFM45" s="77"/>
      <c r="GFN45" s="77"/>
      <c r="GFO45" s="77"/>
      <c r="GFP45" s="77"/>
      <c r="GFQ45" s="77"/>
      <c r="GFR45" s="77"/>
      <c r="GFS45" s="77"/>
      <c r="GFT45" s="77"/>
      <c r="GFU45" s="77"/>
      <c r="GFV45" s="77"/>
      <c r="GFW45" s="77"/>
      <c r="GFX45" s="77"/>
      <c r="GFY45" s="77"/>
      <c r="GFZ45" s="77"/>
      <c r="GGA45" s="77"/>
      <c r="GGB45" s="77"/>
      <c r="GGC45" s="77"/>
      <c r="GGD45" s="77"/>
      <c r="GGE45" s="77"/>
      <c r="GGF45" s="77"/>
      <c r="GGG45" s="77"/>
      <c r="GGH45" s="77"/>
      <c r="GGI45" s="77"/>
      <c r="GGJ45" s="77"/>
      <c r="GGK45" s="77"/>
      <c r="GGL45" s="77"/>
      <c r="GGM45" s="77"/>
      <c r="GGN45" s="77"/>
      <c r="GGO45" s="77"/>
      <c r="GGP45" s="77"/>
      <c r="GGQ45" s="77"/>
      <c r="GGR45" s="77"/>
      <c r="GGS45" s="77"/>
      <c r="GGT45" s="77"/>
      <c r="GGU45" s="77"/>
      <c r="GGV45" s="77"/>
      <c r="GGW45" s="77"/>
      <c r="GGX45" s="77"/>
      <c r="GGY45" s="77"/>
      <c r="GGZ45" s="77"/>
      <c r="GHA45" s="77"/>
      <c r="GHB45" s="77"/>
      <c r="GHC45" s="77"/>
      <c r="GHD45" s="77"/>
      <c r="GHE45" s="77"/>
      <c r="GHF45" s="77"/>
      <c r="GHG45" s="77"/>
      <c r="GHH45" s="77"/>
      <c r="GHI45" s="77"/>
      <c r="GHJ45" s="77"/>
      <c r="GHK45" s="77"/>
      <c r="GHL45" s="77"/>
      <c r="GHM45" s="77"/>
      <c r="GHN45" s="77"/>
      <c r="GHO45" s="77"/>
      <c r="GHP45" s="77"/>
      <c r="GHQ45" s="77"/>
      <c r="GHR45" s="77"/>
      <c r="GHS45" s="77"/>
      <c r="GHT45" s="77"/>
      <c r="GHU45" s="77"/>
      <c r="GHV45" s="77"/>
      <c r="GHW45" s="77"/>
      <c r="GHX45" s="77"/>
      <c r="GHY45" s="77"/>
      <c r="GHZ45" s="77"/>
      <c r="GIA45" s="77"/>
      <c r="GIB45" s="77"/>
      <c r="GIC45" s="77"/>
      <c r="GID45" s="77"/>
      <c r="GIE45" s="77"/>
      <c r="GIF45" s="77"/>
      <c r="GIG45" s="77"/>
      <c r="GIH45" s="77"/>
      <c r="GII45" s="77"/>
      <c r="GIJ45" s="77"/>
      <c r="GIK45" s="77"/>
      <c r="GIL45" s="77"/>
      <c r="GIM45" s="77"/>
      <c r="GIN45" s="77"/>
      <c r="GIO45" s="77"/>
      <c r="GIP45" s="77"/>
      <c r="GIQ45" s="77"/>
      <c r="GIR45" s="77"/>
      <c r="GIS45" s="77"/>
      <c r="GIT45" s="77"/>
      <c r="GIU45" s="77"/>
      <c r="GIV45" s="77"/>
      <c r="GIW45" s="77"/>
      <c r="GIX45" s="77"/>
      <c r="GIY45" s="77"/>
      <c r="GIZ45" s="77"/>
      <c r="GJA45" s="77"/>
      <c r="GJB45" s="77"/>
      <c r="GJC45" s="77"/>
      <c r="GJD45" s="77"/>
      <c r="GJE45" s="77"/>
      <c r="GJF45" s="77"/>
      <c r="GJG45" s="77"/>
      <c r="GJH45" s="77"/>
      <c r="GJI45" s="77"/>
      <c r="GJJ45" s="77"/>
      <c r="GJK45" s="77"/>
      <c r="GJL45" s="77"/>
      <c r="GJM45" s="77"/>
      <c r="GJN45" s="77"/>
      <c r="GJO45" s="77"/>
      <c r="GJP45" s="77"/>
      <c r="GJQ45" s="77"/>
      <c r="GJR45" s="77"/>
      <c r="GJS45" s="77"/>
      <c r="GJT45" s="77"/>
      <c r="GJU45" s="77"/>
      <c r="GJV45" s="77"/>
      <c r="GJW45" s="77"/>
      <c r="GJX45" s="77"/>
      <c r="GJY45" s="77"/>
      <c r="GJZ45" s="77"/>
      <c r="GKA45" s="77"/>
      <c r="GKB45" s="77"/>
      <c r="GKC45" s="77"/>
      <c r="GKD45" s="77"/>
      <c r="GKE45" s="77"/>
      <c r="GKF45" s="77"/>
      <c r="GKG45" s="77"/>
      <c r="GKH45" s="77"/>
      <c r="GKI45" s="77"/>
      <c r="GKJ45" s="77"/>
      <c r="GKK45" s="77"/>
      <c r="GKL45" s="77"/>
      <c r="GKM45" s="77"/>
      <c r="GKN45" s="77"/>
      <c r="GKO45" s="77"/>
      <c r="GKP45" s="77"/>
      <c r="GKQ45" s="77"/>
      <c r="GKR45" s="77"/>
      <c r="GKS45" s="77"/>
      <c r="GKT45" s="77"/>
      <c r="GKU45" s="77"/>
      <c r="GKV45" s="77"/>
      <c r="GKW45" s="77"/>
      <c r="GKX45" s="77"/>
      <c r="GKY45" s="77"/>
      <c r="GKZ45" s="77"/>
      <c r="GLA45" s="77"/>
      <c r="GLB45" s="77"/>
      <c r="GLC45" s="77"/>
      <c r="GLD45" s="77"/>
      <c r="GLE45" s="77"/>
      <c r="GLF45" s="77"/>
      <c r="GLG45" s="77"/>
      <c r="GLH45" s="77"/>
      <c r="GLI45" s="77"/>
      <c r="GLJ45" s="77"/>
      <c r="GLK45" s="77"/>
      <c r="GLL45" s="77"/>
      <c r="GLM45" s="77"/>
      <c r="GLN45" s="77"/>
      <c r="GLO45" s="77"/>
      <c r="GLP45" s="77"/>
      <c r="GLQ45" s="77"/>
      <c r="GLR45" s="77"/>
      <c r="GLS45" s="77"/>
      <c r="GLT45" s="77"/>
      <c r="GLU45" s="77"/>
      <c r="GLV45" s="77"/>
      <c r="GLW45" s="77"/>
      <c r="GLX45" s="77"/>
      <c r="GLY45" s="77"/>
      <c r="GLZ45" s="77"/>
      <c r="GMA45" s="77"/>
      <c r="GMB45" s="77"/>
      <c r="GMC45" s="77"/>
      <c r="GMD45" s="77"/>
      <c r="GME45" s="77"/>
      <c r="GMF45" s="77"/>
      <c r="GMG45" s="77"/>
      <c r="GMH45" s="77"/>
      <c r="GMI45" s="77"/>
      <c r="GMJ45" s="77"/>
      <c r="GMK45" s="77"/>
      <c r="GML45" s="77"/>
      <c r="GMM45" s="77"/>
      <c r="GMN45" s="77"/>
      <c r="GMO45" s="77"/>
      <c r="GMP45" s="77"/>
      <c r="GMQ45" s="77"/>
      <c r="GMR45" s="77"/>
      <c r="GMS45" s="77"/>
      <c r="GMT45" s="77"/>
      <c r="GMU45" s="77"/>
      <c r="GMV45" s="77"/>
      <c r="GMW45" s="77"/>
      <c r="GMX45" s="77"/>
      <c r="GMY45" s="77"/>
      <c r="GMZ45" s="77"/>
      <c r="GNA45" s="77"/>
      <c r="GNB45" s="77"/>
      <c r="GNC45" s="77"/>
      <c r="GND45" s="77"/>
      <c r="GNE45" s="77"/>
      <c r="GNF45" s="77"/>
      <c r="GNG45" s="77"/>
      <c r="GNH45" s="77"/>
      <c r="GNI45" s="77"/>
      <c r="GNJ45" s="77"/>
      <c r="GNK45" s="77"/>
      <c r="GNL45" s="77"/>
      <c r="GNM45" s="77"/>
      <c r="GNN45" s="77"/>
      <c r="GNO45" s="77"/>
      <c r="GNP45" s="77"/>
      <c r="GNQ45" s="77"/>
      <c r="GNR45" s="77"/>
      <c r="GNS45" s="77"/>
      <c r="GNT45" s="77"/>
      <c r="GNU45" s="77"/>
      <c r="GNV45" s="77"/>
      <c r="GNW45" s="77"/>
      <c r="GNX45" s="77"/>
      <c r="GNY45" s="77"/>
      <c r="GNZ45" s="77"/>
      <c r="GOA45" s="77"/>
      <c r="GOB45" s="77"/>
      <c r="GOC45" s="77"/>
      <c r="GOD45" s="77"/>
      <c r="GOE45" s="77"/>
      <c r="GOF45" s="77"/>
      <c r="GOG45" s="77"/>
      <c r="GOH45" s="77"/>
      <c r="GOI45" s="77"/>
      <c r="GOJ45" s="77"/>
      <c r="GOK45" s="77"/>
      <c r="GOL45" s="77"/>
      <c r="GOM45" s="77"/>
      <c r="GON45" s="77"/>
      <c r="GOO45" s="77"/>
      <c r="GOP45" s="77"/>
      <c r="GOQ45" s="77"/>
      <c r="GOR45" s="77"/>
      <c r="GOS45" s="77"/>
      <c r="GOT45" s="77"/>
      <c r="GOU45" s="77"/>
      <c r="GOV45" s="77"/>
      <c r="GOW45" s="77"/>
      <c r="GOX45" s="77"/>
      <c r="GOY45" s="77"/>
      <c r="GOZ45" s="77"/>
      <c r="GPA45" s="77"/>
      <c r="GPB45" s="77"/>
      <c r="GPC45" s="77"/>
      <c r="GPD45" s="77"/>
      <c r="GPE45" s="77"/>
      <c r="GPF45" s="77"/>
      <c r="GPG45" s="77"/>
      <c r="GPH45" s="77"/>
      <c r="GPI45" s="77"/>
      <c r="GPJ45" s="77"/>
      <c r="GPK45" s="77"/>
      <c r="GPL45" s="77"/>
      <c r="GPM45" s="77"/>
      <c r="GPN45" s="77"/>
      <c r="GPO45" s="77"/>
      <c r="GPP45" s="77"/>
      <c r="GPQ45" s="77"/>
      <c r="GPR45" s="77"/>
      <c r="GPS45" s="77"/>
      <c r="GPT45" s="77"/>
      <c r="GPU45" s="77"/>
      <c r="GPV45" s="77"/>
      <c r="GPW45" s="77"/>
      <c r="GPX45" s="77"/>
      <c r="GPY45" s="77"/>
      <c r="GPZ45" s="77"/>
      <c r="GQA45" s="77"/>
      <c r="GQB45" s="77"/>
      <c r="GQC45" s="77"/>
      <c r="GQD45" s="77"/>
      <c r="GQE45" s="77"/>
      <c r="GQF45" s="77"/>
      <c r="GQG45" s="77"/>
      <c r="GQH45" s="77"/>
      <c r="GQI45" s="77"/>
      <c r="GQJ45" s="77"/>
      <c r="GQK45" s="77"/>
      <c r="GQL45" s="77"/>
      <c r="GQM45" s="77"/>
      <c r="GQN45" s="77"/>
      <c r="GQO45" s="77"/>
      <c r="GQP45" s="77"/>
      <c r="GQQ45" s="77"/>
      <c r="GQR45" s="77"/>
      <c r="GQS45" s="77"/>
      <c r="GQT45" s="77"/>
      <c r="GQU45" s="77"/>
      <c r="GQV45" s="77"/>
      <c r="GQW45" s="77"/>
      <c r="GQX45" s="77"/>
      <c r="GQY45" s="77"/>
      <c r="GQZ45" s="77"/>
      <c r="GRA45" s="77"/>
      <c r="GRB45" s="77"/>
      <c r="GRC45" s="77"/>
      <c r="GRD45" s="77"/>
      <c r="GRE45" s="77"/>
      <c r="GRF45" s="77"/>
      <c r="GRG45" s="77"/>
      <c r="GRH45" s="77"/>
      <c r="GRI45" s="77"/>
      <c r="GRJ45" s="77"/>
      <c r="GRK45" s="77"/>
      <c r="GRL45" s="77"/>
      <c r="GRM45" s="77"/>
      <c r="GRN45" s="77"/>
      <c r="GRO45" s="77"/>
      <c r="GRP45" s="77"/>
      <c r="GRQ45" s="77"/>
      <c r="GRR45" s="77"/>
      <c r="GRS45" s="77"/>
      <c r="GRT45" s="77"/>
      <c r="GRU45" s="77"/>
      <c r="GRV45" s="77"/>
      <c r="GRW45" s="77"/>
      <c r="GRX45" s="77"/>
      <c r="GRY45" s="77"/>
      <c r="GRZ45" s="77"/>
      <c r="GSA45" s="77"/>
      <c r="GSB45" s="77"/>
      <c r="GSC45" s="77"/>
      <c r="GSD45" s="77"/>
      <c r="GSE45" s="77"/>
      <c r="GSF45" s="77"/>
      <c r="GSG45" s="77"/>
      <c r="GSH45" s="77"/>
      <c r="GSI45" s="77"/>
      <c r="GSJ45" s="77"/>
      <c r="GSK45" s="77"/>
      <c r="GSL45" s="77"/>
      <c r="GSM45" s="77"/>
      <c r="GSN45" s="77"/>
      <c r="GSO45" s="77"/>
      <c r="GSP45" s="77"/>
      <c r="GSQ45" s="77"/>
      <c r="GSR45" s="77"/>
      <c r="GSS45" s="77"/>
      <c r="GST45" s="77"/>
      <c r="GSU45" s="77"/>
      <c r="GSV45" s="77"/>
      <c r="GSW45" s="77"/>
      <c r="GSX45" s="77"/>
      <c r="GSY45" s="77"/>
      <c r="GSZ45" s="77"/>
      <c r="GTA45" s="77"/>
      <c r="GTB45" s="77"/>
      <c r="GTC45" s="77"/>
      <c r="GTD45" s="77"/>
      <c r="GTE45" s="77"/>
      <c r="GTF45" s="77"/>
      <c r="GTG45" s="77"/>
      <c r="GTH45" s="77"/>
      <c r="GTI45" s="77"/>
      <c r="GTJ45" s="77"/>
      <c r="GTK45" s="77"/>
      <c r="GTL45" s="77"/>
      <c r="GTM45" s="77"/>
      <c r="GTN45" s="77"/>
      <c r="GTO45" s="77"/>
      <c r="GTP45" s="77"/>
      <c r="GTQ45" s="77"/>
      <c r="GTR45" s="77"/>
      <c r="GTS45" s="77"/>
      <c r="GTT45" s="77"/>
      <c r="GTU45" s="77"/>
      <c r="GTV45" s="77"/>
      <c r="GTW45" s="77"/>
      <c r="GTX45" s="77"/>
      <c r="GTY45" s="77"/>
      <c r="GTZ45" s="77"/>
      <c r="GUA45" s="77"/>
      <c r="GUB45" s="77"/>
      <c r="GUC45" s="77"/>
      <c r="GUD45" s="77"/>
      <c r="GUE45" s="77"/>
      <c r="GUF45" s="77"/>
      <c r="GUG45" s="77"/>
      <c r="GUH45" s="77"/>
      <c r="GUI45" s="77"/>
      <c r="GUJ45" s="77"/>
      <c r="GUK45" s="77"/>
      <c r="GUL45" s="77"/>
      <c r="GUM45" s="77"/>
      <c r="GUN45" s="77"/>
      <c r="GUO45" s="77"/>
      <c r="GUP45" s="77"/>
      <c r="GUQ45" s="77"/>
      <c r="GUR45" s="77"/>
      <c r="GUS45" s="77"/>
      <c r="GUT45" s="77"/>
      <c r="GUU45" s="77"/>
      <c r="GUV45" s="77"/>
      <c r="GUW45" s="77"/>
      <c r="GUX45" s="77"/>
      <c r="GUY45" s="77"/>
      <c r="GUZ45" s="77"/>
      <c r="GVA45" s="77"/>
      <c r="GVB45" s="77"/>
      <c r="GVC45" s="77"/>
      <c r="GVD45" s="77"/>
      <c r="GVE45" s="77"/>
      <c r="GVF45" s="77"/>
      <c r="GVG45" s="77"/>
      <c r="GVH45" s="77"/>
      <c r="GVI45" s="77"/>
      <c r="GVJ45" s="77"/>
      <c r="GVK45" s="77"/>
      <c r="GVL45" s="77"/>
      <c r="GVM45" s="77"/>
      <c r="GVN45" s="77"/>
      <c r="GVO45" s="77"/>
      <c r="GVP45" s="77"/>
      <c r="GVQ45" s="77"/>
      <c r="GVR45" s="77"/>
      <c r="GVS45" s="77"/>
      <c r="GVT45" s="77"/>
      <c r="GVU45" s="77"/>
      <c r="GVV45" s="77"/>
      <c r="GVW45" s="77"/>
      <c r="GVX45" s="77"/>
      <c r="GVY45" s="77"/>
      <c r="GVZ45" s="77"/>
      <c r="GWA45" s="77"/>
      <c r="GWB45" s="77"/>
      <c r="GWC45" s="77"/>
      <c r="GWD45" s="77"/>
      <c r="GWE45" s="77"/>
      <c r="GWF45" s="77"/>
      <c r="GWG45" s="77"/>
      <c r="GWH45" s="77"/>
      <c r="GWI45" s="77"/>
      <c r="GWJ45" s="77"/>
      <c r="GWK45" s="77"/>
      <c r="GWL45" s="77"/>
      <c r="GWM45" s="77"/>
      <c r="GWN45" s="77"/>
      <c r="GWO45" s="77"/>
      <c r="GWP45" s="77"/>
      <c r="GWQ45" s="77"/>
      <c r="GWR45" s="77"/>
      <c r="GWS45" s="77"/>
      <c r="GWT45" s="77"/>
      <c r="GWU45" s="77"/>
      <c r="GWV45" s="77"/>
      <c r="GWW45" s="77"/>
      <c r="GWX45" s="77"/>
      <c r="GWY45" s="77"/>
      <c r="GWZ45" s="77"/>
      <c r="GXA45" s="77"/>
      <c r="GXB45" s="77"/>
      <c r="GXC45" s="77"/>
      <c r="GXD45" s="77"/>
      <c r="GXE45" s="77"/>
      <c r="GXF45" s="77"/>
      <c r="GXG45" s="77"/>
      <c r="GXH45" s="77"/>
      <c r="GXI45" s="77"/>
      <c r="GXJ45" s="77"/>
      <c r="GXK45" s="77"/>
      <c r="GXL45" s="77"/>
      <c r="GXM45" s="77"/>
      <c r="GXN45" s="77"/>
      <c r="GXO45" s="77"/>
      <c r="GXP45" s="77"/>
      <c r="GXQ45" s="77"/>
      <c r="GXR45" s="77"/>
      <c r="GXS45" s="77"/>
      <c r="GXT45" s="77"/>
      <c r="GXU45" s="77"/>
      <c r="GXV45" s="77"/>
      <c r="GXW45" s="77"/>
      <c r="GXX45" s="77"/>
      <c r="GXY45" s="77"/>
      <c r="GXZ45" s="77"/>
      <c r="GYA45" s="77"/>
      <c r="GYB45" s="77"/>
      <c r="GYC45" s="77"/>
      <c r="GYD45" s="77"/>
      <c r="GYE45" s="77"/>
      <c r="GYF45" s="77"/>
      <c r="GYG45" s="77"/>
      <c r="GYH45" s="77"/>
      <c r="GYI45" s="77"/>
      <c r="GYJ45" s="77"/>
      <c r="GYK45" s="77"/>
      <c r="GYL45" s="77"/>
      <c r="GYM45" s="77"/>
      <c r="GYN45" s="77"/>
      <c r="GYO45" s="77"/>
      <c r="GYP45" s="77"/>
      <c r="GYQ45" s="77"/>
      <c r="GYR45" s="77"/>
      <c r="GYS45" s="77"/>
      <c r="GYT45" s="77"/>
      <c r="GYU45" s="77"/>
      <c r="GYV45" s="77"/>
      <c r="GYW45" s="77"/>
      <c r="GYX45" s="77"/>
      <c r="GYY45" s="77"/>
      <c r="GYZ45" s="77"/>
      <c r="GZA45" s="77"/>
      <c r="GZB45" s="77"/>
      <c r="GZC45" s="77"/>
      <c r="GZD45" s="77"/>
      <c r="GZE45" s="77"/>
      <c r="GZF45" s="77"/>
      <c r="GZG45" s="77"/>
      <c r="GZH45" s="77"/>
      <c r="GZI45" s="77"/>
      <c r="GZJ45" s="77"/>
      <c r="GZK45" s="77"/>
      <c r="GZL45" s="77"/>
      <c r="GZM45" s="77"/>
      <c r="GZN45" s="77"/>
      <c r="GZO45" s="77"/>
      <c r="GZP45" s="77"/>
      <c r="GZQ45" s="77"/>
      <c r="GZR45" s="77"/>
      <c r="GZS45" s="77"/>
      <c r="GZT45" s="77"/>
      <c r="GZU45" s="77"/>
      <c r="GZV45" s="77"/>
      <c r="GZW45" s="77"/>
      <c r="GZX45" s="77"/>
      <c r="GZY45" s="77"/>
      <c r="GZZ45" s="77"/>
      <c r="HAA45" s="77"/>
      <c r="HAB45" s="77"/>
      <c r="HAC45" s="77"/>
      <c r="HAD45" s="77"/>
      <c r="HAE45" s="77"/>
      <c r="HAF45" s="77"/>
      <c r="HAG45" s="77"/>
      <c r="HAH45" s="77"/>
      <c r="HAI45" s="77"/>
      <c r="HAJ45" s="77"/>
      <c r="HAK45" s="77"/>
      <c r="HAL45" s="77"/>
      <c r="HAM45" s="77"/>
      <c r="HAN45" s="77"/>
      <c r="HAO45" s="77"/>
      <c r="HAP45" s="77"/>
      <c r="HAQ45" s="77"/>
      <c r="HAR45" s="77"/>
      <c r="HAS45" s="77"/>
      <c r="HAT45" s="77"/>
      <c r="HAU45" s="77"/>
      <c r="HAV45" s="77"/>
      <c r="HAW45" s="77"/>
      <c r="HAX45" s="77"/>
      <c r="HAY45" s="77"/>
      <c r="HAZ45" s="77"/>
      <c r="HBA45" s="77"/>
      <c r="HBB45" s="77"/>
      <c r="HBC45" s="77"/>
      <c r="HBD45" s="77"/>
      <c r="HBE45" s="77"/>
      <c r="HBF45" s="77"/>
      <c r="HBG45" s="77"/>
      <c r="HBH45" s="77"/>
      <c r="HBI45" s="77"/>
      <c r="HBJ45" s="77"/>
      <c r="HBK45" s="77"/>
      <c r="HBL45" s="77"/>
      <c r="HBM45" s="77"/>
      <c r="HBN45" s="77"/>
      <c r="HBO45" s="77"/>
      <c r="HBP45" s="77"/>
      <c r="HBQ45" s="77"/>
      <c r="HBR45" s="77"/>
      <c r="HBS45" s="77"/>
      <c r="HBT45" s="77"/>
      <c r="HBU45" s="77"/>
      <c r="HBV45" s="77"/>
      <c r="HBW45" s="77"/>
      <c r="HBX45" s="77"/>
      <c r="HBY45" s="77"/>
      <c r="HBZ45" s="77"/>
      <c r="HCA45" s="77"/>
      <c r="HCB45" s="77"/>
      <c r="HCC45" s="77"/>
      <c r="HCD45" s="77"/>
      <c r="HCE45" s="77"/>
      <c r="HCF45" s="77"/>
      <c r="HCG45" s="77"/>
      <c r="HCH45" s="77"/>
      <c r="HCI45" s="77"/>
      <c r="HCJ45" s="77"/>
      <c r="HCK45" s="77"/>
      <c r="HCL45" s="77"/>
      <c r="HCM45" s="77"/>
      <c r="HCN45" s="77"/>
      <c r="HCO45" s="77"/>
      <c r="HCP45" s="77"/>
      <c r="HCQ45" s="77"/>
      <c r="HCR45" s="77"/>
      <c r="HCS45" s="77"/>
      <c r="HCT45" s="77"/>
      <c r="HCU45" s="77"/>
      <c r="HCV45" s="77"/>
      <c r="HCW45" s="77"/>
      <c r="HCX45" s="77"/>
      <c r="HCY45" s="77"/>
      <c r="HCZ45" s="77"/>
      <c r="HDA45" s="77"/>
      <c r="HDB45" s="77"/>
      <c r="HDC45" s="77"/>
      <c r="HDD45" s="77"/>
      <c r="HDE45" s="77"/>
      <c r="HDF45" s="77"/>
      <c r="HDG45" s="77"/>
      <c r="HDH45" s="77"/>
      <c r="HDI45" s="77"/>
      <c r="HDJ45" s="77"/>
      <c r="HDK45" s="77"/>
      <c r="HDL45" s="77"/>
      <c r="HDM45" s="77"/>
      <c r="HDN45" s="77"/>
      <c r="HDO45" s="77"/>
      <c r="HDP45" s="77"/>
      <c r="HDQ45" s="77"/>
      <c r="HDR45" s="77"/>
      <c r="HDS45" s="77"/>
      <c r="HDT45" s="77"/>
      <c r="HDU45" s="77"/>
      <c r="HDV45" s="77"/>
      <c r="HDW45" s="77"/>
      <c r="HDX45" s="77"/>
      <c r="HDY45" s="77"/>
      <c r="HDZ45" s="77"/>
      <c r="HEA45" s="77"/>
      <c r="HEB45" s="77"/>
      <c r="HEC45" s="77"/>
      <c r="HED45" s="77"/>
      <c r="HEE45" s="77"/>
      <c r="HEF45" s="77"/>
      <c r="HEG45" s="77"/>
      <c r="HEH45" s="77"/>
      <c r="HEI45" s="77"/>
      <c r="HEJ45" s="77"/>
      <c r="HEK45" s="77"/>
      <c r="HEL45" s="77"/>
      <c r="HEM45" s="77"/>
      <c r="HEN45" s="77"/>
      <c r="HEO45" s="77"/>
      <c r="HEP45" s="77"/>
      <c r="HEQ45" s="77"/>
      <c r="HER45" s="77"/>
      <c r="HES45" s="77"/>
      <c r="HET45" s="77"/>
      <c r="HEU45" s="77"/>
      <c r="HEV45" s="77"/>
      <c r="HEW45" s="77"/>
      <c r="HEX45" s="77"/>
      <c r="HEY45" s="77"/>
      <c r="HEZ45" s="77"/>
      <c r="HFA45" s="77"/>
      <c r="HFB45" s="77"/>
      <c r="HFC45" s="77"/>
      <c r="HFD45" s="77"/>
      <c r="HFE45" s="77"/>
      <c r="HFF45" s="77"/>
      <c r="HFG45" s="77"/>
      <c r="HFH45" s="77"/>
      <c r="HFI45" s="77"/>
      <c r="HFJ45" s="77"/>
      <c r="HFK45" s="77"/>
      <c r="HFL45" s="77"/>
      <c r="HFM45" s="77"/>
      <c r="HFN45" s="77"/>
      <c r="HFO45" s="77"/>
      <c r="HFP45" s="77"/>
      <c r="HFQ45" s="77"/>
      <c r="HFR45" s="77"/>
      <c r="HFS45" s="77"/>
      <c r="HFT45" s="77"/>
      <c r="HFU45" s="77"/>
      <c r="HFV45" s="77"/>
      <c r="HFW45" s="77"/>
      <c r="HFX45" s="77"/>
      <c r="HFY45" s="77"/>
      <c r="HFZ45" s="77"/>
      <c r="HGA45" s="77"/>
      <c r="HGB45" s="77"/>
      <c r="HGC45" s="77"/>
      <c r="HGD45" s="77"/>
      <c r="HGE45" s="77"/>
      <c r="HGF45" s="77"/>
      <c r="HGG45" s="77"/>
      <c r="HGH45" s="77"/>
      <c r="HGI45" s="77"/>
      <c r="HGJ45" s="77"/>
      <c r="HGK45" s="77"/>
      <c r="HGL45" s="77"/>
      <c r="HGM45" s="77"/>
      <c r="HGN45" s="77"/>
      <c r="HGO45" s="77"/>
      <c r="HGP45" s="77"/>
      <c r="HGQ45" s="77"/>
      <c r="HGR45" s="77"/>
      <c r="HGS45" s="77"/>
      <c r="HGT45" s="77"/>
      <c r="HGU45" s="77"/>
      <c r="HGV45" s="77"/>
      <c r="HGW45" s="77"/>
      <c r="HGX45" s="77"/>
      <c r="HGY45" s="77"/>
      <c r="HGZ45" s="77"/>
      <c r="HHA45" s="77"/>
      <c r="HHB45" s="77"/>
      <c r="HHC45" s="77"/>
      <c r="HHD45" s="77"/>
      <c r="HHE45" s="77"/>
      <c r="HHF45" s="77"/>
      <c r="HHG45" s="77"/>
      <c r="HHH45" s="77"/>
      <c r="HHI45" s="77"/>
      <c r="HHJ45" s="77"/>
      <c r="HHK45" s="77"/>
      <c r="HHL45" s="77"/>
      <c r="HHM45" s="77"/>
      <c r="HHN45" s="77"/>
      <c r="HHO45" s="77"/>
      <c r="HHP45" s="77"/>
      <c r="HHQ45" s="77"/>
      <c r="HHR45" s="77"/>
      <c r="HHS45" s="77"/>
      <c r="HHT45" s="77"/>
      <c r="HHU45" s="77"/>
      <c r="HHV45" s="77"/>
      <c r="HHW45" s="77"/>
      <c r="HHX45" s="77"/>
      <c r="HHY45" s="77"/>
      <c r="HHZ45" s="77"/>
      <c r="HIA45" s="77"/>
      <c r="HIB45" s="77"/>
      <c r="HIC45" s="77"/>
      <c r="HID45" s="77"/>
      <c r="HIE45" s="77"/>
      <c r="HIF45" s="77"/>
      <c r="HIG45" s="77"/>
      <c r="HIH45" s="77"/>
      <c r="HII45" s="77"/>
      <c r="HIJ45" s="77"/>
      <c r="HIK45" s="77"/>
      <c r="HIL45" s="77"/>
      <c r="HIM45" s="77"/>
      <c r="HIN45" s="77"/>
      <c r="HIO45" s="77"/>
      <c r="HIP45" s="77"/>
      <c r="HIQ45" s="77"/>
      <c r="HIR45" s="77"/>
      <c r="HIS45" s="77"/>
      <c r="HIT45" s="77"/>
      <c r="HIU45" s="77"/>
      <c r="HIV45" s="77"/>
      <c r="HIW45" s="77"/>
      <c r="HIX45" s="77"/>
      <c r="HIY45" s="77"/>
      <c r="HIZ45" s="77"/>
      <c r="HJA45" s="77"/>
      <c r="HJB45" s="77"/>
      <c r="HJC45" s="77"/>
      <c r="HJD45" s="77"/>
      <c r="HJE45" s="77"/>
      <c r="HJF45" s="77"/>
      <c r="HJG45" s="77"/>
      <c r="HJH45" s="77"/>
      <c r="HJI45" s="77"/>
      <c r="HJJ45" s="77"/>
      <c r="HJK45" s="77"/>
      <c r="HJL45" s="77"/>
      <c r="HJM45" s="77"/>
      <c r="HJN45" s="77"/>
      <c r="HJO45" s="77"/>
      <c r="HJP45" s="77"/>
      <c r="HJQ45" s="77"/>
      <c r="HJR45" s="77"/>
      <c r="HJS45" s="77"/>
      <c r="HJT45" s="77"/>
      <c r="HJU45" s="77"/>
      <c r="HJV45" s="77"/>
      <c r="HJW45" s="77"/>
      <c r="HJX45" s="77"/>
      <c r="HJY45" s="77"/>
      <c r="HJZ45" s="77"/>
      <c r="HKA45" s="77"/>
      <c r="HKB45" s="77"/>
      <c r="HKC45" s="77"/>
      <c r="HKD45" s="77"/>
      <c r="HKE45" s="77"/>
      <c r="HKF45" s="77"/>
      <c r="HKG45" s="77"/>
      <c r="HKH45" s="77"/>
      <c r="HKI45" s="77"/>
      <c r="HKJ45" s="77"/>
      <c r="HKK45" s="77"/>
      <c r="HKL45" s="77"/>
      <c r="HKM45" s="77"/>
      <c r="HKN45" s="77"/>
      <c r="HKO45" s="77"/>
      <c r="HKP45" s="77"/>
      <c r="HKQ45" s="77"/>
      <c r="HKR45" s="77"/>
      <c r="HKS45" s="77"/>
      <c r="HKT45" s="77"/>
      <c r="HKU45" s="77"/>
      <c r="HKV45" s="77"/>
      <c r="HKW45" s="77"/>
      <c r="HKX45" s="77"/>
      <c r="HKY45" s="77"/>
      <c r="HKZ45" s="77"/>
      <c r="HLA45" s="77"/>
      <c r="HLB45" s="77"/>
      <c r="HLC45" s="77"/>
      <c r="HLD45" s="77"/>
      <c r="HLE45" s="77"/>
      <c r="HLF45" s="77"/>
      <c r="HLG45" s="77"/>
      <c r="HLH45" s="77"/>
      <c r="HLI45" s="77"/>
      <c r="HLJ45" s="77"/>
      <c r="HLK45" s="77"/>
      <c r="HLL45" s="77"/>
      <c r="HLM45" s="77"/>
      <c r="HLN45" s="77"/>
      <c r="HLO45" s="77"/>
      <c r="HLP45" s="77"/>
      <c r="HLQ45" s="77"/>
      <c r="HLR45" s="77"/>
      <c r="HLS45" s="77"/>
      <c r="HLT45" s="77"/>
      <c r="HLU45" s="77"/>
      <c r="HLV45" s="77"/>
      <c r="HLW45" s="77"/>
      <c r="HLX45" s="77"/>
      <c r="HLY45" s="77"/>
      <c r="HLZ45" s="77"/>
      <c r="HMA45" s="77"/>
      <c r="HMB45" s="77"/>
      <c r="HMC45" s="77"/>
      <c r="HMD45" s="77"/>
      <c r="HME45" s="77"/>
      <c r="HMF45" s="77"/>
      <c r="HMG45" s="77"/>
      <c r="HMH45" s="77"/>
      <c r="HMI45" s="77"/>
      <c r="HMJ45" s="77"/>
      <c r="HMK45" s="77"/>
      <c r="HML45" s="77"/>
      <c r="HMM45" s="77"/>
      <c r="HMN45" s="77"/>
      <c r="HMO45" s="77"/>
      <c r="HMP45" s="77"/>
      <c r="HMQ45" s="77"/>
      <c r="HMR45" s="77"/>
      <c r="HMS45" s="77"/>
      <c r="HMT45" s="77"/>
      <c r="HMU45" s="77"/>
      <c r="HMV45" s="77"/>
      <c r="HMW45" s="77"/>
      <c r="HMX45" s="77"/>
      <c r="HMY45" s="77"/>
      <c r="HMZ45" s="77"/>
      <c r="HNA45" s="77"/>
      <c r="HNB45" s="77"/>
      <c r="HNC45" s="77"/>
      <c r="HND45" s="77"/>
      <c r="HNE45" s="77"/>
      <c r="HNF45" s="77"/>
      <c r="HNG45" s="77"/>
      <c r="HNH45" s="77"/>
      <c r="HNI45" s="77"/>
      <c r="HNJ45" s="77"/>
      <c r="HNK45" s="77"/>
      <c r="HNL45" s="77"/>
      <c r="HNM45" s="77"/>
      <c r="HNN45" s="77"/>
      <c r="HNO45" s="77"/>
      <c r="HNP45" s="77"/>
      <c r="HNQ45" s="77"/>
      <c r="HNR45" s="77"/>
      <c r="HNS45" s="77"/>
      <c r="HNT45" s="77"/>
      <c r="HNU45" s="77"/>
      <c r="HNV45" s="77"/>
      <c r="HNW45" s="77"/>
      <c r="HNX45" s="77"/>
      <c r="HNY45" s="77"/>
      <c r="HNZ45" s="77"/>
      <c r="HOA45" s="77"/>
      <c r="HOB45" s="77"/>
      <c r="HOC45" s="77"/>
      <c r="HOD45" s="77"/>
      <c r="HOE45" s="77"/>
      <c r="HOF45" s="77"/>
      <c r="HOG45" s="77"/>
      <c r="HOH45" s="77"/>
      <c r="HOI45" s="77"/>
      <c r="HOJ45" s="77"/>
      <c r="HOK45" s="77"/>
      <c r="HOL45" s="77"/>
      <c r="HOM45" s="77"/>
      <c r="HON45" s="77"/>
      <c r="HOO45" s="77"/>
      <c r="HOP45" s="77"/>
      <c r="HOQ45" s="77"/>
      <c r="HOR45" s="77"/>
      <c r="HOS45" s="77"/>
      <c r="HOT45" s="77"/>
      <c r="HOU45" s="77"/>
      <c r="HOV45" s="77"/>
      <c r="HOW45" s="77"/>
      <c r="HOX45" s="77"/>
      <c r="HOY45" s="77"/>
      <c r="HOZ45" s="77"/>
      <c r="HPA45" s="77"/>
      <c r="HPB45" s="77"/>
      <c r="HPC45" s="77"/>
      <c r="HPD45" s="77"/>
      <c r="HPE45" s="77"/>
      <c r="HPF45" s="77"/>
      <c r="HPG45" s="77"/>
      <c r="HPH45" s="77"/>
      <c r="HPI45" s="77"/>
      <c r="HPJ45" s="77"/>
      <c r="HPK45" s="77"/>
      <c r="HPL45" s="77"/>
      <c r="HPM45" s="77"/>
      <c r="HPN45" s="77"/>
      <c r="HPO45" s="77"/>
      <c r="HPP45" s="77"/>
      <c r="HPQ45" s="77"/>
      <c r="HPR45" s="77"/>
      <c r="HPS45" s="77"/>
      <c r="HPT45" s="77"/>
      <c r="HPU45" s="77"/>
      <c r="HPV45" s="77"/>
      <c r="HPW45" s="77"/>
      <c r="HPX45" s="77"/>
      <c r="HPY45" s="77"/>
      <c r="HPZ45" s="77"/>
      <c r="HQA45" s="77"/>
      <c r="HQB45" s="77"/>
      <c r="HQC45" s="77"/>
      <c r="HQD45" s="77"/>
      <c r="HQE45" s="77"/>
      <c r="HQF45" s="77"/>
      <c r="HQG45" s="77"/>
      <c r="HQH45" s="77"/>
      <c r="HQI45" s="77"/>
      <c r="HQJ45" s="77"/>
      <c r="HQK45" s="77"/>
      <c r="HQL45" s="77"/>
      <c r="HQM45" s="77"/>
      <c r="HQN45" s="77"/>
      <c r="HQO45" s="77"/>
      <c r="HQP45" s="77"/>
      <c r="HQQ45" s="77"/>
      <c r="HQR45" s="77"/>
      <c r="HQS45" s="77"/>
      <c r="HQT45" s="77"/>
      <c r="HQU45" s="77"/>
      <c r="HQV45" s="77"/>
      <c r="HQW45" s="77"/>
      <c r="HQX45" s="77"/>
      <c r="HQY45" s="77"/>
      <c r="HQZ45" s="77"/>
      <c r="HRA45" s="77"/>
      <c r="HRB45" s="77"/>
      <c r="HRC45" s="77"/>
      <c r="HRD45" s="77"/>
      <c r="HRE45" s="77"/>
      <c r="HRF45" s="77"/>
      <c r="HRG45" s="77"/>
      <c r="HRH45" s="77"/>
      <c r="HRI45" s="77"/>
      <c r="HRJ45" s="77"/>
      <c r="HRK45" s="77"/>
      <c r="HRL45" s="77"/>
      <c r="HRM45" s="77"/>
      <c r="HRN45" s="77"/>
      <c r="HRO45" s="77"/>
      <c r="HRP45" s="77"/>
      <c r="HRQ45" s="77"/>
      <c r="HRR45" s="77"/>
      <c r="HRS45" s="77"/>
      <c r="HRT45" s="77"/>
      <c r="HRU45" s="77"/>
      <c r="HRV45" s="77"/>
      <c r="HRW45" s="77"/>
      <c r="HRX45" s="77"/>
      <c r="HRY45" s="77"/>
      <c r="HRZ45" s="77"/>
      <c r="HSA45" s="77"/>
      <c r="HSB45" s="77"/>
      <c r="HSC45" s="77"/>
      <c r="HSD45" s="77"/>
      <c r="HSE45" s="77"/>
      <c r="HSF45" s="77"/>
      <c r="HSG45" s="77"/>
      <c r="HSH45" s="77"/>
      <c r="HSI45" s="77"/>
      <c r="HSJ45" s="77"/>
      <c r="HSK45" s="77"/>
      <c r="HSL45" s="77"/>
      <c r="HSM45" s="77"/>
      <c r="HSN45" s="77"/>
      <c r="HSO45" s="77"/>
      <c r="HSP45" s="77"/>
      <c r="HSQ45" s="77"/>
      <c r="HSR45" s="77"/>
      <c r="HSS45" s="77"/>
      <c r="HST45" s="77"/>
      <c r="HSU45" s="77"/>
      <c r="HSV45" s="77"/>
      <c r="HSW45" s="77"/>
      <c r="HSX45" s="77"/>
      <c r="HSY45" s="77"/>
      <c r="HSZ45" s="77"/>
      <c r="HTA45" s="77"/>
      <c r="HTB45" s="77"/>
      <c r="HTC45" s="77"/>
      <c r="HTD45" s="77"/>
      <c r="HTE45" s="77"/>
      <c r="HTF45" s="77"/>
      <c r="HTG45" s="77"/>
      <c r="HTH45" s="77"/>
      <c r="HTI45" s="77"/>
      <c r="HTJ45" s="77"/>
      <c r="HTK45" s="77"/>
      <c r="HTL45" s="77"/>
      <c r="HTM45" s="77"/>
      <c r="HTN45" s="77"/>
      <c r="HTO45" s="77"/>
      <c r="HTP45" s="77"/>
      <c r="HTQ45" s="77"/>
      <c r="HTR45" s="77"/>
      <c r="HTS45" s="77"/>
      <c r="HTT45" s="77"/>
      <c r="HTU45" s="77"/>
      <c r="HTV45" s="77"/>
      <c r="HTW45" s="77"/>
      <c r="HTX45" s="77"/>
      <c r="HTY45" s="77"/>
      <c r="HTZ45" s="77"/>
      <c r="HUA45" s="77"/>
      <c r="HUB45" s="77"/>
      <c r="HUC45" s="77"/>
      <c r="HUD45" s="77"/>
      <c r="HUE45" s="77"/>
      <c r="HUF45" s="77"/>
      <c r="HUG45" s="77"/>
      <c r="HUH45" s="77"/>
      <c r="HUI45" s="77"/>
      <c r="HUJ45" s="77"/>
      <c r="HUK45" s="77"/>
      <c r="HUL45" s="77"/>
      <c r="HUM45" s="77"/>
      <c r="HUN45" s="77"/>
      <c r="HUO45" s="77"/>
      <c r="HUP45" s="77"/>
      <c r="HUQ45" s="77"/>
      <c r="HUR45" s="77"/>
      <c r="HUS45" s="77"/>
      <c r="HUT45" s="77"/>
      <c r="HUU45" s="77"/>
      <c r="HUV45" s="77"/>
      <c r="HUW45" s="77"/>
      <c r="HUX45" s="77"/>
      <c r="HUY45" s="77"/>
      <c r="HUZ45" s="77"/>
      <c r="HVA45" s="77"/>
      <c r="HVB45" s="77"/>
      <c r="HVC45" s="77"/>
      <c r="HVD45" s="77"/>
      <c r="HVE45" s="77"/>
      <c r="HVF45" s="77"/>
      <c r="HVG45" s="77"/>
      <c r="HVH45" s="77"/>
      <c r="HVI45" s="77"/>
      <c r="HVJ45" s="77"/>
      <c r="HVK45" s="77"/>
      <c r="HVL45" s="77"/>
      <c r="HVM45" s="77"/>
      <c r="HVN45" s="77"/>
      <c r="HVO45" s="77"/>
      <c r="HVP45" s="77"/>
      <c r="HVQ45" s="77"/>
      <c r="HVR45" s="77"/>
      <c r="HVS45" s="77"/>
      <c r="HVT45" s="77"/>
      <c r="HVU45" s="77"/>
      <c r="HVV45" s="77"/>
      <c r="HVW45" s="77"/>
      <c r="HVX45" s="77"/>
      <c r="HVY45" s="77"/>
      <c r="HVZ45" s="77"/>
      <c r="HWA45" s="77"/>
      <c r="HWB45" s="77"/>
      <c r="HWC45" s="77"/>
      <c r="HWD45" s="77"/>
      <c r="HWE45" s="77"/>
      <c r="HWF45" s="77"/>
      <c r="HWG45" s="77"/>
      <c r="HWH45" s="77"/>
      <c r="HWI45" s="77"/>
      <c r="HWJ45" s="77"/>
      <c r="HWK45" s="77"/>
      <c r="HWL45" s="77"/>
      <c r="HWM45" s="77"/>
      <c r="HWN45" s="77"/>
      <c r="HWO45" s="77"/>
      <c r="HWP45" s="77"/>
      <c r="HWQ45" s="77"/>
      <c r="HWR45" s="77"/>
      <c r="HWS45" s="77"/>
      <c r="HWT45" s="77"/>
      <c r="HWU45" s="77"/>
      <c r="HWV45" s="77"/>
      <c r="HWW45" s="77"/>
      <c r="HWX45" s="77"/>
      <c r="HWY45" s="77"/>
      <c r="HWZ45" s="77"/>
      <c r="HXA45" s="77"/>
      <c r="HXB45" s="77"/>
      <c r="HXC45" s="77"/>
      <c r="HXD45" s="77"/>
      <c r="HXE45" s="77"/>
      <c r="HXF45" s="77"/>
      <c r="HXG45" s="77"/>
      <c r="HXH45" s="77"/>
      <c r="HXI45" s="77"/>
      <c r="HXJ45" s="77"/>
      <c r="HXK45" s="77"/>
      <c r="HXL45" s="77"/>
      <c r="HXM45" s="77"/>
      <c r="HXN45" s="77"/>
      <c r="HXO45" s="77"/>
      <c r="HXP45" s="77"/>
      <c r="HXQ45" s="77"/>
      <c r="HXR45" s="77"/>
      <c r="HXS45" s="77"/>
      <c r="HXT45" s="77"/>
      <c r="HXU45" s="77"/>
      <c r="HXV45" s="77"/>
      <c r="HXW45" s="77"/>
      <c r="HXX45" s="77"/>
      <c r="HXY45" s="77"/>
      <c r="HXZ45" s="77"/>
      <c r="HYA45" s="77"/>
      <c r="HYB45" s="77"/>
      <c r="HYC45" s="77"/>
      <c r="HYD45" s="77"/>
      <c r="HYE45" s="77"/>
      <c r="HYF45" s="77"/>
      <c r="HYG45" s="77"/>
      <c r="HYH45" s="77"/>
      <c r="HYI45" s="77"/>
      <c r="HYJ45" s="77"/>
      <c r="HYK45" s="77"/>
      <c r="HYL45" s="77"/>
      <c r="HYM45" s="77"/>
      <c r="HYN45" s="77"/>
      <c r="HYO45" s="77"/>
      <c r="HYP45" s="77"/>
      <c r="HYQ45" s="77"/>
      <c r="HYR45" s="77"/>
      <c r="HYS45" s="77"/>
      <c r="HYT45" s="77"/>
      <c r="HYU45" s="77"/>
      <c r="HYV45" s="77"/>
      <c r="HYW45" s="77"/>
      <c r="HYX45" s="77"/>
      <c r="HYY45" s="77"/>
      <c r="HYZ45" s="77"/>
      <c r="HZA45" s="77"/>
      <c r="HZB45" s="77"/>
      <c r="HZC45" s="77"/>
      <c r="HZD45" s="77"/>
      <c r="HZE45" s="77"/>
      <c r="HZF45" s="77"/>
      <c r="HZG45" s="77"/>
      <c r="HZH45" s="77"/>
      <c r="HZI45" s="77"/>
      <c r="HZJ45" s="77"/>
      <c r="HZK45" s="77"/>
      <c r="HZL45" s="77"/>
      <c r="HZM45" s="77"/>
      <c r="HZN45" s="77"/>
      <c r="HZO45" s="77"/>
      <c r="HZP45" s="77"/>
      <c r="HZQ45" s="77"/>
      <c r="HZR45" s="77"/>
      <c r="HZS45" s="77"/>
      <c r="HZT45" s="77"/>
      <c r="HZU45" s="77"/>
      <c r="HZV45" s="77"/>
      <c r="HZW45" s="77"/>
      <c r="HZX45" s="77"/>
      <c r="HZY45" s="77"/>
      <c r="HZZ45" s="77"/>
      <c r="IAA45" s="77"/>
      <c r="IAB45" s="77"/>
      <c r="IAC45" s="77"/>
      <c r="IAD45" s="77"/>
      <c r="IAE45" s="77"/>
      <c r="IAF45" s="77"/>
      <c r="IAG45" s="77"/>
      <c r="IAH45" s="77"/>
      <c r="IAI45" s="77"/>
      <c r="IAJ45" s="77"/>
      <c r="IAK45" s="77"/>
      <c r="IAL45" s="77"/>
      <c r="IAM45" s="77"/>
      <c r="IAN45" s="77"/>
      <c r="IAO45" s="77"/>
      <c r="IAP45" s="77"/>
      <c r="IAQ45" s="77"/>
      <c r="IAR45" s="77"/>
      <c r="IAS45" s="77"/>
      <c r="IAT45" s="77"/>
      <c r="IAU45" s="77"/>
      <c r="IAV45" s="77"/>
      <c r="IAW45" s="77"/>
      <c r="IAX45" s="77"/>
      <c r="IAY45" s="77"/>
      <c r="IAZ45" s="77"/>
      <c r="IBA45" s="77"/>
      <c r="IBB45" s="77"/>
      <c r="IBC45" s="77"/>
      <c r="IBD45" s="77"/>
      <c r="IBE45" s="77"/>
      <c r="IBF45" s="77"/>
      <c r="IBG45" s="77"/>
      <c r="IBH45" s="77"/>
      <c r="IBI45" s="77"/>
      <c r="IBJ45" s="77"/>
      <c r="IBK45" s="77"/>
      <c r="IBL45" s="77"/>
      <c r="IBM45" s="77"/>
      <c r="IBN45" s="77"/>
      <c r="IBO45" s="77"/>
      <c r="IBP45" s="77"/>
      <c r="IBQ45" s="77"/>
      <c r="IBR45" s="77"/>
      <c r="IBS45" s="77"/>
      <c r="IBT45" s="77"/>
      <c r="IBU45" s="77"/>
      <c r="IBV45" s="77"/>
      <c r="IBW45" s="77"/>
      <c r="IBX45" s="77"/>
      <c r="IBY45" s="77"/>
      <c r="IBZ45" s="77"/>
      <c r="ICA45" s="77"/>
      <c r="ICB45" s="77"/>
      <c r="ICC45" s="77"/>
      <c r="ICD45" s="77"/>
      <c r="ICE45" s="77"/>
      <c r="ICF45" s="77"/>
      <c r="ICG45" s="77"/>
      <c r="ICH45" s="77"/>
      <c r="ICI45" s="77"/>
      <c r="ICJ45" s="77"/>
      <c r="ICK45" s="77"/>
      <c r="ICL45" s="77"/>
      <c r="ICM45" s="77"/>
      <c r="ICN45" s="77"/>
      <c r="ICO45" s="77"/>
      <c r="ICP45" s="77"/>
      <c r="ICQ45" s="77"/>
      <c r="ICR45" s="77"/>
      <c r="ICS45" s="77"/>
      <c r="ICT45" s="77"/>
      <c r="ICU45" s="77"/>
      <c r="ICV45" s="77"/>
      <c r="ICW45" s="77"/>
      <c r="ICX45" s="77"/>
      <c r="ICY45" s="77"/>
      <c r="ICZ45" s="77"/>
      <c r="IDA45" s="77"/>
      <c r="IDB45" s="77"/>
      <c r="IDC45" s="77"/>
      <c r="IDD45" s="77"/>
      <c r="IDE45" s="77"/>
      <c r="IDF45" s="77"/>
      <c r="IDG45" s="77"/>
      <c r="IDH45" s="77"/>
      <c r="IDI45" s="77"/>
      <c r="IDJ45" s="77"/>
      <c r="IDK45" s="77"/>
      <c r="IDL45" s="77"/>
      <c r="IDM45" s="77"/>
      <c r="IDN45" s="77"/>
      <c r="IDO45" s="77"/>
      <c r="IDP45" s="77"/>
      <c r="IDQ45" s="77"/>
      <c r="IDR45" s="77"/>
      <c r="IDS45" s="77"/>
      <c r="IDT45" s="77"/>
      <c r="IDU45" s="77"/>
      <c r="IDV45" s="77"/>
      <c r="IDW45" s="77"/>
      <c r="IDX45" s="77"/>
      <c r="IDY45" s="77"/>
      <c r="IDZ45" s="77"/>
      <c r="IEA45" s="77"/>
      <c r="IEB45" s="77"/>
      <c r="IEC45" s="77"/>
      <c r="IED45" s="77"/>
      <c r="IEE45" s="77"/>
      <c r="IEF45" s="77"/>
      <c r="IEG45" s="77"/>
      <c r="IEH45" s="77"/>
      <c r="IEI45" s="77"/>
      <c r="IEJ45" s="77"/>
      <c r="IEK45" s="77"/>
      <c r="IEL45" s="77"/>
      <c r="IEM45" s="77"/>
      <c r="IEN45" s="77"/>
      <c r="IEO45" s="77"/>
      <c r="IEP45" s="77"/>
      <c r="IEQ45" s="77"/>
      <c r="IER45" s="77"/>
      <c r="IES45" s="77"/>
      <c r="IET45" s="77"/>
      <c r="IEU45" s="77"/>
      <c r="IEV45" s="77"/>
      <c r="IEW45" s="77"/>
      <c r="IEX45" s="77"/>
      <c r="IEY45" s="77"/>
      <c r="IEZ45" s="77"/>
      <c r="IFA45" s="77"/>
      <c r="IFB45" s="77"/>
      <c r="IFC45" s="77"/>
      <c r="IFD45" s="77"/>
      <c r="IFE45" s="77"/>
      <c r="IFF45" s="77"/>
      <c r="IFG45" s="77"/>
      <c r="IFH45" s="77"/>
      <c r="IFI45" s="77"/>
      <c r="IFJ45" s="77"/>
      <c r="IFK45" s="77"/>
      <c r="IFL45" s="77"/>
      <c r="IFM45" s="77"/>
      <c r="IFN45" s="77"/>
      <c r="IFO45" s="77"/>
      <c r="IFP45" s="77"/>
      <c r="IFQ45" s="77"/>
      <c r="IFR45" s="77"/>
      <c r="IFS45" s="77"/>
      <c r="IFT45" s="77"/>
      <c r="IFU45" s="77"/>
      <c r="IFV45" s="77"/>
      <c r="IFW45" s="77"/>
      <c r="IFX45" s="77"/>
      <c r="IFY45" s="77"/>
      <c r="IFZ45" s="77"/>
      <c r="IGA45" s="77"/>
      <c r="IGB45" s="77"/>
      <c r="IGC45" s="77"/>
      <c r="IGD45" s="77"/>
      <c r="IGE45" s="77"/>
      <c r="IGF45" s="77"/>
      <c r="IGG45" s="77"/>
      <c r="IGH45" s="77"/>
      <c r="IGI45" s="77"/>
      <c r="IGJ45" s="77"/>
      <c r="IGK45" s="77"/>
      <c r="IGL45" s="77"/>
      <c r="IGM45" s="77"/>
      <c r="IGN45" s="77"/>
      <c r="IGO45" s="77"/>
      <c r="IGP45" s="77"/>
      <c r="IGQ45" s="77"/>
      <c r="IGR45" s="77"/>
      <c r="IGS45" s="77"/>
      <c r="IGT45" s="77"/>
      <c r="IGU45" s="77"/>
      <c r="IGV45" s="77"/>
      <c r="IGW45" s="77"/>
      <c r="IGX45" s="77"/>
      <c r="IGY45" s="77"/>
      <c r="IGZ45" s="77"/>
      <c r="IHA45" s="77"/>
      <c r="IHB45" s="77"/>
      <c r="IHC45" s="77"/>
      <c r="IHD45" s="77"/>
      <c r="IHE45" s="77"/>
      <c r="IHF45" s="77"/>
      <c r="IHG45" s="77"/>
      <c r="IHH45" s="77"/>
      <c r="IHI45" s="77"/>
      <c r="IHJ45" s="77"/>
      <c r="IHK45" s="77"/>
      <c r="IHL45" s="77"/>
      <c r="IHM45" s="77"/>
      <c r="IHN45" s="77"/>
      <c r="IHO45" s="77"/>
      <c r="IHP45" s="77"/>
      <c r="IHQ45" s="77"/>
      <c r="IHR45" s="77"/>
      <c r="IHS45" s="77"/>
      <c r="IHT45" s="77"/>
      <c r="IHU45" s="77"/>
      <c r="IHV45" s="77"/>
      <c r="IHW45" s="77"/>
      <c r="IHX45" s="77"/>
      <c r="IHY45" s="77"/>
      <c r="IHZ45" s="77"/>
      <c r="IIA45" s="77"/>
      <c r="IIB45" s="77"/>
      <c r="IIC45" s="77"/>
      <c r="IID45" s="77"/>
      <c r="IIE45" s="77"/>
      <c r="IIF45" s="77"/>
      <c r="IIG45" s="77"/>
      <c r="IIH45" s="77"/>
      <c r="III45" s="77"/>
      <c r="IIJ45" s="77"/>
      <c r="IIK45" s="77"/>
      <c r="IIL45" s="77"/>
      <c r="IIM45" s="77"/>
      <c r="IIN45" s="77"/>
      <c r="IIO45" s="77"/>
      <c r="IIP45" s="77"/>
      <c r="IIQ45" s="77"/>
      <c r="IIR45" s="77"/>
      <c r="IIS45" s="77"/>
      <c r="IIT45" s="77"/>
      <c r="IIU45" s="77"/>
      <c r="IIV45" s="77"/>
      <c r="IIW45" s="77"/>
      <c r="IIX45" s="77"/>
      <c r="IIY45" s="77"/>
      <c r="IIZ45" s="77"/>
      <c r="IJA45" s="77"/>
      <c r="IJB45" s="77"/>
      <c r="IJC45" s="77"/>
      <c r="IJD45" s="77"/>
      <c r="IJE45" s="77"/>
      <c r="IJF45" s="77"/>
      <c r="IJG45" s="77"/>
      <c r="IJH45" s="77"/>
      <c r="IJI45" s="77"/>
      <c r="IJJ45" s="77"/>
      <c r="IJK45" s="77"/>
      <c r="IJL45" s="77"/>
      <c r="IJM45" s="77"/>
      <c r="IJN45" s="77"/>
      <c r="IJO45" s="77"/>
      <c r="IJP45" s="77"/>
      <c r="IJQ45" s="77"/>
      <c r="IJR45" s="77"/>
      <c r="IJS45" s="77"/>
      <c r="IJT45" s="77"/>
      <c r="IJU45" s="77"/>
      <c r="IJV45" s="77"/>
      <c r="IJW45" s="77"/>
      <c r="IJX45" s="77"/>
      <c r="IJY45" s="77"/>
      <c r="IJZ45" s="77"/>
      <c r="IKA45" s="77"/>
      <c r="IKB45" s="77"/>
      <c r="IKC45" s="77"/>
      <c r="IKD45" s="77"/>
      <c r="IKE45" s="77"/>
      <c r="IKF45" s="77"/>
      <c r="IKG45" s="77"/>
      <c r="IKH45" s="77"/>
      <c r="IKI45" s="77"/>
      <c r="IKJ45" s="77"/>
      <c r="IKK45" s="77"/>
      <c r="IKL45" s="77"/>
      <c r="IKM45" s="77"/>
      <c r="IKN45" s="77"/>
      <c r="IKO45" s="77"/>
      <c r="IKP45" s="77"/>
      <c r="IKQ45" s="77"/>
      <c r="IKR45" s="77"/>
      <c r="IKS45" s="77"/>
      <c r="IKT45" s="77"/>
      <c r="IKU45" s="77"/>
      <c r="IKV45" s="77"/>
      <c r="IKW45" s="77"/>
      <c r="IKX45" s="77"/>
      <c r="IKY45" s="77"/>
      <c r="IKZ45" s="77"/>
      <c r="ILA45" s="77"/>
      <c r="ILB45" s="77"/>
      <c r="ILC45" s="77"/>
      <c r="ILD45" s="77"/>
      <c r="ILE45" s="77"/>
      <c r="ILF45" s="77"/>
      <c r="ILG45" s="77"/>
      <c r="ILH45" s="77"/>
      <c r="ILI45" s="77"/>
      <c r="ILJ45" s="77"/>
      <c r="ILK45" s="77"/>
      <c r="ILL45" s="77"/>
      <c r="ILM45" s="77"/>
      <c r="ILN45" s="77"/>
      <c r="ILO45" s="77"/>
      <c r="ILP45" s="77"/>
      <c r="ILQ45" s="77"/>
      <c r="ILR45" s="77"/>
      <c r="ILS45" s="77"/>
      <c r="ILT45" s="77"/>
      <c r="ILU45" s="77"/>
      <c r="ILV45" s="77"/>
      <c r="ILW45" s="77"/>
      <c r="ILX45" s="77"/>
      <c r="ILY45" s="77"/>
      <c r="ILZ45" s="77"/>
      <c r="IMA45" s="77"/>
      <c r="IMB45" s="77"/>
      <c r="IMC45" s="77"/>
      <c r="IMD45" s="77"/>
      <c r="IME45" s="77"/>
      <c r="IMF45" s="77"/>
      <c r="IMG45" s="77"/>
      <c r="IMH45" s="77"/>
      <c r="IMI45" s="77"/>
      <c r="IMJ45" s="77"/>
      <c r="IMK45" s="77"/>
      <c r="IML45" s="77"/>
      <c r="IMM45" s="77"/>
      <c r="IMN45" s="77"/>
      <c r="IMO45" s="77"/>
      <c r="IMP45" s="77"/>
      <c r="IMQ45" s="77"/>
      <c r="IMR45" s="77"/>
      <c r="IMS45" s="77"/>
      <c r="IMT45" s="77"/>
      <c r="IMU45" s="77"/>
      <c r="IMV45" s="77"/>
      <c r="IMW45" s="77"/>
      <c r="IMX45" s="77"/>
      <c r="IMY45" s="77"/>
      <c r="IMZ45" s="77"/>
      <c r="INA45" s="77"/>
      <c r="INB45" s="77"/>
      <c r="INC45" s="77"/>
      <c r="IND45" s="77"/>
      <c r="INE45" s="77"/>
      <c r="INF45" s="77"/>
      <c r="ING45" s="77"/>
      <c r="INH45" s="77"/>
      <c r="INI45" s="77"/>
      <c r="INJ45" s="77"/>
      <c r="INK45" s="77"/>
      <c r="INL45" s="77"/>
      <c r="INM45" s="77"/>
      <c r="INN45" s="77"/>
      <c r="INO45" s="77"/>
      <c r="INP45" s="77"/>
      <c r="INQ45" s="77"/>
      <c r="INR45" s="77"/>
      <c r="INS45" s="77"/>
      <c r="INT45" s="77"/>
      <c r="INU45" s="77"/>
      <c r="INV45" s="77"/>
      <c r="INW45" s="77"/>
      <c r="INX45" s="77"/>
      <c r="INY45" s="77"/>
      <c r="INZ45" s="77"/>
      <c r="IOA45" s="77"/>
      <c r="IOB45" s="77"/>
      <c r="IOC45" s="77"/>
      <c r="IOD45" s="77"/>
      <c r="IOE45" s="77"/>
      <c r="IOF45" s="77"/>
      <c r="IOG45" s="77"/>
      <c r="IOH45" s="77"/>
      <c r="IOI45" s="77"/>
      <c r="IOJ45" s="77"/>
      <c r="IOK45" s="77"/>
      <c r="IOL45" s="77"/>
      <c r="IOM45" s="77"/>
      <c r="ION45" s="77"/>
      <c r="IOO45" s="77"/>
      <c r="IOP45" s="77"/>
      <c r="IOQ45" s="77"/>
      <c r="IOR45" s="77"/>
      <c r="IOS45" s="77"/>
      <c r="IOT45" s="77"/>
      <c r="IOU45" s="77"/>
      <c r="IOV45" s="77"/>
      <c r="IOW45" s="77"/>
      <c r="IOX45" s="77"/>
      <c r="IOY45" s="77"/>
      <c r="IOZ45" s="77"/>
      <c r="IPA45" s="77"/>
      <c r="IPB45" s="77"/>
      <c r="IPC45" s="77"/>
      <c r="IPD45" s="77"/>
      <c r="IPE45" s="77"/>
      <c r="IPF45" s="77"/>
      <c r="IPG45" s="77"/>
      <c r="IPH45" s="77"/>
      <c r="IPI45" s="77"/>
      <c r="IPJ45" s="77"/>
      <c r="IPK45" s="77"/>
      <c r="IPL45" s="77"/>
      <c r="IPM45" s="77"/>
      <c r="IPN45" s="77"/>
      <c r="IPO45" s="77"/>
      <c r="IPP45" s="77"/>
      <c r="IPQ45" s="77"/>
      <c r="IPR45" s="77"/>
      <c r="IPS45" s="77"/>
      <c r="IPT45" s="77"/>
      <c r="IPU45" s="77"/>
      <c r="IPV45" s="77"/>
      <c r="IPW45" s="77"/>
      <c r="IPX45" s="77"/>
      <c r="IPY45" s="77"/>
      <c r="IPZ45" s="77"/>
      <c r="IQA45" s="77"/>
      <c r="IQB45" s="77"/>
      <c r="IQC45" s="77"/>
      <c r="IQD45" s="77"/>
      <c r="IQE45" s="77"/>
      <c r="IQF45" s="77"/>
      <c r="IQG45" s="77"/>
      <c r="IQH45" s="77"/>
      <c r="IQI45" s="77"/>
      <c r="IQJ45" s="77"/>
      <c r="IQK45" s="77"/>
      <c r="IQL45" s="77"/>
      <c r="IQM45" s="77"/>
      <c r="IQN45" s="77"/>
      <c r="IQO45" s="77"/>
      <c r="IQP45" s="77"/>
      <c r="IQQ45" s="77"/>
      <c r="IQR45" s="77"/>
      <c r="IQS45" s="77"/>
      <c r="IQT45" s="77"/>
      <c r="IQU45" s="77"/>
      <c r="IQV45" s="77"/>
      <c r="IQW45" s="77"/>
      <c r="IQX45" s="77"/>
      <c r="IQY45" s="77"/>
      <c r="IQZ45" s="77"/>
      <c r="IRA45" s="77"/>
      <c r="IRB45" s="77"/>
      <c r="IRC45" s="77"/>
      <c r="IRD45" s="77"/>
      <c r="IRE45" s="77"/>
      <c r="IRF45" s="77"/>
      <c r="IRG45" s="77"/>
      <c r="IRH45" s="77"/>
      <c r="IRI45" s="77"/>
      <c r="IRJ45" s="77"/>
      <c r="IRK45" s="77"/>
      <c r="IRL45" s="77"/>
      <c r="IRM45" s="77"/>
      <c r="IRN45" s="77"/>
      <c r="IRO45" s="77"/>
      <c r="IRP45" s="77"/>
      <c r="IRQ45" s="77"/>
      <c r="IRR45" s="77"/>
      <c r="IRS45" s="77"/>
      <c r="IRT45" s="77"/>
      <c r="IRU45" s="77"/>
      <c r="IRV45" s="77"/>
      <c r="IRW45" s="77"/>
      <c r="IRX45" s="77"/>
      <c r="IRY45" s="77"/>
      <c r="IRZ45" s="77"/>
      <c r="ISA45" s="77"/>
      <c r="ISB45" s="77"/>
      <c r="ISC45" s="77"/>
      <c r="ISD45" s="77"/>
      <c r="ISE45" s="77"/>
      <c r="ISF45" s="77"/>
      <c r="ISG45" s="77"/>
      <c r="ISH45" s="77"/>
      <c r="ISI45" s="77"/>
      <c r="ISJ45" s="77"/>
      <c r="ISK45" s="77"/>
      <c r="ISL45" s="77"/>
      <c r="ISM45" s="77"/>
      <c r="ISN45" s="77"/>
      <c r="ISO45" s="77"/>
      <c r="ISP45" s="77"/>
      <c r="ISQ45" s="77"/>
      <c r="ISR45" s="77"/>
      <c r="ISS45" s="77"/>
      <c r="IST45" s="77"/>
      <c r="ISU45" s="77"/>
      <c r="ISV45" s="77"/>
      <c r="ISW45" s="77"/>
      <c r="ISX45" s="77"/>
      <c r="ISY45" s="77"/>
      <c r="ISZ45" s="77"/>
      <c r="ITA45" s="77"/>
      <c r="ITB45" s="77"/>
      <c r="ITC45" s="77"/>
      <c r="ITD45" s="77"/>
      <c r="ITE45" s="77"/>
      <c r="ITF45" s="77"/>
      <c r="ITG45" s="77"/>
      <c r="ITH45" s="77"/>
      <c r="ITI45" s="77"/>
      <c r="ITJ45" s="77"/>
      <c r="ITK45" s="77"/>
      <c r="ITL45" s="77"/>
      <c r="ITM45" s="77"/>
      <c r="ITN45" s="77"/>
      <c r="ITO45" s="77"/>
      <c r="ITP45" s="77"/>
      <c r="ITQ45" s="77"/>
      <c r="ITR45" s="77"/>
      <c r="ITS45" s="77"/>
      <c r="ITT45" s="77"/>
      <c r="ITU45" s="77"/>
      <c r="ITV45" s="77"/>
      <c r="ITW45" s="77"/>
      <c r="ITX45" s="77"/>
      <c r="ITY45" s="77"/>
      <c r="ITZ45" s="77"/>
      <c r="IUA45" s="77"/>
      <c r="IUB45" s="77"/>
      <c r="IUC45" s="77"/>
      <c r="IUD45" s="77"/>
      <c r="IUE45" s="77"/>
      <c r="IUF45" s="77"/>
      <c r="IUG45" s="77"/>
      <c r="IUH45" s="77"/>
      <c r="IUI45" s="77"/>
      <c r="IUJ45" s="77"/>
      <c r="IUK45" s="77"/>
      <c r="IUL45" s="77"/>
      <c r="IUM45" s="77"/>
      <c r="IUN45" s="77"/>
      <c r="IUO45" s="77"/>
      <c r="IUP45" s="77"/>
      <c r="IUQ45" s="77"/>
      <c r="IUR45" s="77"/>
      <c r="IUS45" s="77"/>
      <c r="IUT45" s="77"/>
      <c r="IUU45" s="77"/>
      <c r="IUV45" s="77"/>
      <c r="IUW45" s="77"/>
      <c r="IUX45" s="77"/>
      <c r="IUY45" s="77"/>
      <c r="IUZ45" s="77"/>
      <c r="IVA45" s="77"/>
      <c r="IVB45" s="77"/>
      <c r="IVC45" s="77"/>
      <c r="IVD45" s="77"/>
      <c r="IVE45" s="77"/>
      <c r="IVF45" s="77"/>
      <c r="IVG45" s="77"/>
      <c r="IVH45" s="77"/>
      <c r="IVI45" s="77"/>
      <c r="IVJ45" s="77"/>
      <c r="IVK45" s="77"/>
      <c r="IVL45" s="77"/>
      <c r="IVM45" s="77"/>
      <c r="IVN45" s="77"/>
      <c r="IVO45" s="77"/>
      <c r="IVP45" s="77"/>
      <c r="IVQ45" s="77"/>
      <c r="IVR45" s="77"/>
      <c r="IVS45" s="77"/>
      <c r="IVT45" s="77"/>
      <c r="IVU45" s="77"/>
      <c r="IVV45" s="77"/>
      <c r="IVW45" s="77"/>
      <c r="IVX45" s="77"/>
      <c r="IVY45" s="77"/>
      <c r="IVZ45" s="77"/>
      <c r="IWA45" s="77"/>
      <c r="IWB45" s="77"/>
      <c r="IWC45" s="77"/>
      <c r="IWD45" s="77"/>
      <c r="IWE45" s="77"/>
      <c r="IWF45" s="77"/>
      <c r="IWG45" s="77"/>
      <c r="IWH45" s="77"/>
      <c r="IWI45" s="77"/>
      <c r="IWJ45" s="77"/>
      <c r="IWK45" s="77"/>
      <c r="IWL45" s="77"/>
      <c r="IWM45" s="77"/>
      <c r="IWN45" s="77"/>
      <c r="IWO45" s="77"/>
      <c r="IWP45" s="77"/>
      <c r="IWQ45" s="77"/>
      <c r="IWR45" s="77"/>
      <c r="IWS45" s="77"/>
      <c r="IWT45" s="77"/>
      <c r="IWU45" s="77"/>
      <c r="IWV45" s="77"/>
      <c r="IWW45" s="77"/>
      <c r="IWX45" s="77"/>
      <c r="IWY45" s="77"/>
      <c r="IWZ45" s="77"/>
      <c r="IXA45" s="77"/>
      <c r="IXB45" s="77"/>
      <c r="IXC45" s="77"/>
      <c r="IXD45" s="77"/>
      <c r="IXE45" s="77"/>
      <c r="IXF45" s="77"/>
      <c r="IXG45" s="77"/>
      <c r="IXH45" s="77"/>
      <c r="IXI45" s="77"/>
      <c r="IXJ45" s="77"/>
      <c r="IXK45" s="77"/>
      <c r="IXL45" s="77"/>
      <c r="IXM45" s="77"/>
      <c r="IXN45" s="77"/>
      <c r="IXO45" s="77"/>
      <c r="IXP45" s="77"/>
      <c r="IXQ45" s="77"/>
      <c r="IXR45" s="77"/>
      <c r="IXS45" s="77"/>
      <c r="IXT45" s="77"/>
      <c r="IXU45" s="77"/>
      <c r="IXV45" s="77"/>
      <c r="IXW45" s="77"/>
      <c r="IXX45" s="77"/>
      <c r="IXY45" s="77"/>
      <c r="IXZ45" s="77"/>
      <c r="IYA45" s="77"/>
      <c r="IYB45" s="77"/>
      <c r="IYC45" s="77"/>
      <c r="IYD45" s="77"/>
      <c r="IYE45" s="77"/>
      <c r="IYF45" s="77"/>
      <c r="IYG45" s="77"/>
      <c r="IYH45" s="77"/>
      <c r="IYI45" s="77"/>
      <c r="IYJ45" s="77"/>
      <c r="IYK45" s="77"/>
      <c r="IYL45" s="77"/>
      <c r="IYM45" s="77"/>
      <c r="IYN45" s="77"/>
      <c r="IYO45" s="77"/>
      <c r="IYP45" s="77"/>
      <c r="IYQ45" s="77"/>
      <c r="IYR45" s="77"/>
      <c r="IYS45" s="77"/>
      <c r="IYT45" s="77"/>
      <c r="IYU45" s="77"/>
      <c r="IYV45" s="77"/>
      <c r="IYW45" s="77"/>
      <c r="IYX45" s="77"/>
      <c r="IYY45" s="77"/>
      <c r="IYZ45" s="77"/>
      <c r="IZA45" s="77"/>
      <c r="IZB45" s="77"/>
      <c r="IZC45" s="77"/>
      <c r="IZD45" s="77"/>
      <c r="IZE45" s="77"/>
      <c r="IZF45" s="77"/>
      <c r="IZG45" s="77"/>
      <c r="IZH45" s="77"/>
      <c r="IZI45" s="77"/>
      <c r="IZJ45" s="77"/>
      <c r="IZK45" s="77"/>
      <c r="IZL45" s="77"/>
      <c r="IZM45" s="77"/>
      <c r="IZN45" s="77"/>
      <c r="IZO45" s="77"/>
      <c r="IZP45" s="77"/>
      <c r="IZQ45" s="77"/>
      <c r="IZR45" s="77"/>
      <c r="IZS45" s="77"/>
      <c r="IZT45" s="77"/>
      <c r="IZU45" s="77"/>
      <c r="IZV45" s="77"/>
      <c r="IZW45" s="77"/>
      <c r="IZX45" s="77"/>
      <c r="IZY45" s="77"/>
      <c r="IZZ45" s="77"/>
      <c r="JAA45" s="77"/>
      <c r="JAB45" s="77"/>
      <c r="JAC45" s="77"/>
      <c r="JAD45" s="77"/>
      <c r="JAE45" s="77"/>
      <c r="JAF45" s="77"/>
      <c r="JAG45" s="77"/>
      <c r="JAH45" s="77"/>
      <c r="JAI45" s="77"/>
      <c r="JAJ45" s="77"/>
      <c r="JAK45" s="77"/>
      <c r="JAL45" s="77"/>
      <c r="JAM45" s="77"/>
      <c r="JAN45" s="77"/>
      <c r="JAO45" s="77"/>
      <c r="JAP45" s="77"/>
      <c r="JAQ45" s="77"/>
      <c r="JAR45" s="77"/>
      <c r="JAS45" s="77"/>
      <c r="JAT45" s="77"/>
      <c r="JAU45" s="77"/>
      <c r="JAV45" s="77"/>
      <c r="JAW45" s="77"/>
      <c r="JAX45" s="77"/>
      <c r="JAY45" s="77"/>
      <c r="JAZ45" s="77"/>
      <c r="JBA45" s="77"/>
      <c r="JBB45" s="77"/>
      <c r="JBC45" s="77"/>
      <c r="JBD45" s="77"/>
      <c r="JBE45" s="77"/>
      <c r="JBF45" s="77"/>
      <c r="JBG45" s="77"/>
      <c r="JBH45" s="77"/>
      <c r="JBI45" s="77"/>
      <c r="JBJ45" s="77"/>
      <c r="JBK45" s="77"/>
      <c r="JBL45" s="77"/>
      <c r="JBM45" s="77"/>
      <c r="JBN45" s="77"/>
      <c r="JBO45" s="77"/>
      <c r="JBP45" s="77"/>
      <c r="JBQ45" s="77"/>
      <c r="JBR45" s="77"/>
      <c r="JBS45" s="77"/>
      <c r="JBT45" s="77"/>
      <c r="JBU45" s="77"/>
      <c r="JBV45" s="77"/>
      <c r="JBW45" s="77"/>
      <c r="JBX45" s="77"/>
      <c r="JBY45" s="77"/>
      <c r="JBZ45" s="77"/>
      <c r="JCA45" s="77"/>
      <c r="JCB45" s="77"/>
      <c r="JCC45" s="77"/>
      <c r="JCD45" s="77"/>
      <c r="JCE45" s="77"/>
      <c r="JCF45" s="77"/>
      <c r="JCG45" s="77"/>
      <c r="JCH45" s="77"/>
      <c r="JCI45" s="77"/>
      <c r="JCJ45" s="77"/>
      <c r="JCK45" s="77"/>
      <c r="JCL45" s="77"/>
      <c r="JCM45" s="77"/>
      <c r="JCN45" s="77"/>
      <c r="JCO45" s="77"/>
      <c r="JCP45" s="77"/>
      <c r="JCQ45" s="77"/>
      <c r="JCR45" s="77"/>
      <c r="JCS45" s="77"/>
      <c r="JCT45" s="77"/>
      <c r="JCU45" s="77"/>
      <c r="JCV45" s="77"/>
      <c r="JCW45" s="77"/>
      <c r="JCX45" s="77"/>
      <c r="JCY45" s="77"/>
      <c r="JCZ45" s="77"/>
      <c r="JDA45" s="77"/>
      <c r="JDB45" s="77"/>
      <c r="JDC45" s="77"/>
      <c r="JDD45" s="77"/>
      <c r="JDE45" s="77"/>
      <c r="JDF45" s="77"/>
      <c r="JDG45" s="77"/>
      <c r="JDH45" s="77"/>
      <c r="JDI45" s="77"/>
      <c r="JDJ45" s="77"/>
      <c r="JDK45" s="77"/>
      <c r="JDL45" s="77"/>
      <c r="JDM45" s="77"/>
      <c r="JDN45" s="77"/>
      <c r="JDO45" s="77"/>
      <c r="JDP45" s="77"/>
      <c r="JDQ45" s="77"/>
      <c r="JDR45" s="77"/>
      <c r="JDS45" s="77"/>
      <c r="JDT45" s="77"/>
      <c r="JDU45" s="77"/>
      <c r="JDV45" s="77"/>
      <c r="JDW45" s="77"/>
      <c r="JDX45" s="77"/>
      <c r="JDY45" s="77"/>
      <c r="JDZ45" s="77"/>
      <c r="JEA45" s="77"/>
      <c r="JEB45" s="77"/>
      <c r="JEC45" s="77"/>
      <c r="JED45" s="77"/>
      <c r="JEE45" s="77"/>
      <c r="JEF45" s="77"/>
      <c r="JEG45" s="77"/>
      <c r="JEH45" s="77"/>
      <c r="JEI45" s="77"/>
      <c r="JEJ45" s="77"/>
      <c r="JEK45" s="77"/>
      <c r="JEL45" s="77"/>
      <c r="JEM45" s="77"/>
      <c r="JEN45" s="77"/>
      <c r="JEO45" s="77"/>
      <c r="JEP45" s="77"/>
      <c r="JEQ45" s="77"/>
      <c r="JER45" s="77"/>
      <c r="JES45" s="77"/>
      <c r="JET45" s="77"/>
      <c r="JEU45" s="77"/>
      <c r="JEV45" s="77"/>
      <c r="JEW45" s="77"/>
      <c r="JEX45" s="77"/>
      <c r="JEY45" s="77"/>
      <c r="JEZ45" s="77"/>
      <c r="JFA45" s="77"/>
      <c r="JFB45" s="77"/>
      <c r="JFC45" s="77"/>
      <c r="JFD45" s="77"/>
      <c r="JFE45" s="77"/>
      <c r="JFF45" s="77"/>
      <c r="JFG45" s="77"/>
      <c r="JFH45" s="77"/>
      <c r="JFI45" s="77"/>
      <c r="JFJ45" s="77"/>
      <c r="JFK45" s="77"/>
      <c r="JFL45" s="77"/>
      <c r="JFM45" s="77"/>
      <c r="JFN45" s="77"/>
      <c r="JFO45" s="77"/>
      <c r="JFP45" s="77"/>
      <c r="JFQ45" s="77"/>
      <c r="JFR45" s="77"/>
      <c r="JFS45" s="77"/>
      <c r="JFT45" s="77"/>
      <c r="JFU45" s="77"/>
      <c r="JFV45" s="77"/>
      <c r="JFW45" s="77"/>
      <c r="JFX45" s="77"/>
      <c r="JFY45" s="77"/>
      <c r="JFZ45" s="77"/>
      <c r="JGA45" s="77"/>
      <c r="JGB45" s="77"/>
      <c r="JGC45" s="77"/>
      <c r="JGD45" s="77"/>
      <c r="JGE45" s="77"/>
      <c r="JGF45" s="77"/>
      <c r="JGG45" s="77"/>
      <c r="JGH45" s="77"/>
      <c r="JGI45" s="77"/>
      <c r="JGJ45" s="77"/>
      <c r="JGK45" s="77"/>
      <c r="JGL45" s="77"/>
      <c r="JGM45" s="77"/>
      <c r="JGN45" s="77"/>
      <c r="JGO45" s="77"/>
      <c r="JGP45" s="77"/>
      <c r="JGQ45" s="77"/>
      <c r="JGR45" s="77"/>
      <c r="JGS45" s="77"/>
      <c r="JGT45" s="77"/>
      <c r="JGU45" s="77"/>
      <c r="JGV45" s="77"/>
      <c r="JGW45" s="77"/>
      <c r="JGX45" s="77"/>
      <c r="JGY45" s="77"/>
      <c r="JGZ45" s="77"/>
      <c r="JHA45" s="77"/>
      <c r="JHB45" s="77"/>
      <c r="JHC45" s="77"/>
      <c r="JHD45" s="77"/>
      <c r="JHE45" s="77"/>
      <c r="JHF45" s="77"/>
      <c r="JHG45" s="77"/>
      <c r="JHH45" s="77"/>
      <c r="JHI45" s="77"/>
      <c r="JHJ45" s="77"/>
      <c r="JHK45" s="77"/>
      <c r="JHL45" s="77"/>
      <c r="JHM45" s="77"/>
      <c r="JHN45" s="77"/>
      <c r="JHO45" s="77"/>
      <c r="JHP45" s="77"/>
      <c r="JHQ45" s="77"/>
      <c r="JHR45" s="77"/>
      <c r="JHS45" s="77"/>
      <c r="JHT45" s="77"/>
      <c r="JHU45" s="77"/>
      <c r="JHV45" s="77"/>
      <c r="JHW45" s="77"/>
      <c r="JHX45" s="77"/>
      <c r="JHY45" s="77"/>
      <c r="JHZ45" s="77"/>
      <c r="JIA45" s="77"/>
      <c r="JIB45" s="77"/>
      <c r="JIC45" s="77"/>
      <c r="JID45" s="77"/>
      <c r="JIE45" s="77"/>
      <c r="JIF45" s="77"/>
      <c r="JIG45" s="77"/>
      <c r="JIH45" s="77"/>
      <c r="JII45" s="77"/>
      <c r="JIJ45" s="77"/>
      <c r="JIK45" s="77"/>
      <c r="JIL45" s="77"/>
      <c r="JIM45" s="77"/>
      <c r="JIN45" s="77"/>
      <c r="JIO45" s="77"/>
      <c r="JIP45" s="77"/>
      <c r="JIQ45" s="77"/>
      <c r="JIR45" s="77"/>
      <c r="JIS45" s="77"/>
      <c r="JIT45" s="77"/>
      <c r="JIU45" s="77"/>
      <c r="JIV45" s="77"/>
      <c r="JIW45" s="77"/>
      <c r="JIX45" s="77"/>
      <c r="JIY45" s="77"/>
      <c r="JIZ45" s="77"/>
      <c r="JJA45" s="77"/>
      <c r="JJB45" s="77"/>
      <c r="JJC45" s="77"/>
      <c r="JJD45" s="77"/>
      <c r="JJE45" s="77"/>
      <c r="JJF45" s="77"/>
      <c r="JJG45" s="77"/>
      <c r="JJH45" s="77"/>
      <c r="JJI45" s="77"/>
      <c r="JJJ45" s="77"/>
      <c r="JJK45" s="77"/>
      <c r="JJL45" s="77"/>
      <c r="JJM45" s="77"/>
      <c r="JJN45" s="77"/>
      <c r="JJO45" s="77"/>
      <c r="JJP45" s="77"/>
      <c r="JJQ45" s="77"/>
      <c r="JJR45" s="77"/>
      <c r="JJS45" s="77"/>
      <c r="JJT45" s="77"/>
      <c r="JJU45" s="77"/>
      <c r="JJV45" s="77"/>
      <c r="JJW45" s="77"/>
      <c r="JJX45" s="77"/>
      <c r="JJY45" s="77"/>
      <c r="JJZ45" s="77"/>
      <c r="JKA45" s="77"/>
      <c r="JKB45" s="77"/>
      <c r="JKC45" s="77"/>
      <c r="JKD45" s="77"/>
      <c r="JKE45" s="77"/>
      <c r="JKF45" s="77"/>
      <c r="JKG45" s="77"/>
      <c r="JKH45" s="77"/>
      <c r="JKI45" s="77"/>
      <c r="JKJ45" s="77"/>
      <c r="JKK45" s="77"/>
      <c r="JKL45" s="77"/>
      <c r="JKM45" s="77"/>
      <c r="JKN45" s="77"/>
      <c r="JKO45" s="77"/>
      <c r="JKP45" s="77"/>
      <c r="JKQ45" s="77"/>
      <c r="JKR45" s="77"/>
      <c r="JKS45" s="77"/>
      <c r="JKT45" s="77"/>
      <c r="JKU45" s="77"/>
      <c r="JKV45" s="77"/>
      <c r="JKW45" s="77"/>
      <c r="JKX45" s="77"/>
      <c r="JKY45" s="77"/>
      <c r="JKZ45" s="77"/>
      <c r="JLA45" s="77"/>
      <c r="JLB45" s="77"/>
      <c r="JLC45" s="77"/>
      <c r="JLD45" s="77"/>
      <c r="JLE45" s="77"/>
      <c r="JLF45" s="77"/>
      <c r="JLG45" s="77"/>
      <c r="JLH45" s="77"/>
      <c r="JLI45" s="77"/>
      <c r="JLJ45" s="77"/>
      <c r="JLK45" s="77"/>
      <c r="JLL45" s="77"/>
      <c r="JLM45" s="77"/>
      <c r="JLN45" s="77"/>
      <c r="JLO45" s="77"/>
      <c r="JLP45" s="77"/>
      <c r="JLQ45" s="77"/>
      <c r="JLR45" s="77"/>
      <c r="JLS45" s="77"/>
      <c r="JLT45" s="77"/>
      <c r="JLU45" s="77"/>
      <c r="JLV45" s="77"/>
      <c r="JLW45" s="77"/>
      <c r="JLX45" s="77"/>
      <c r="JLY45" s="77"/>
      <c r="JLZ45" s="77"/>
      <c r="JMA45" s="77"/>
      <c r="JMB45" s="77"/>
      <c r="JMC45" s="77"/>
      <c r="JMD45" s="77"/>
      <c r="JME45" s="77"/>
      <c r="JMF45" s="77"/>
      <c r="JMG45" s="77"/>
      <c r="JMH45" s="77"/>
      <c r="JMI45" s="77"/>
      <c r="JMJ45" s="77"/>
      <c r="JMK45" s="77"/>
      <c r="JML45" s="77"/>
      <c r="JMM45" s="77"/>
      <c r="JMN45" s="77"/>
      <c r="JMO45" s="77"/>
      <c r="JMP45" s="77"/>
      <c r="JMQ45" s="77"/>
      <c r="JMR45" s="77"/>
      <c r="JMS45" s="77"/>
      <c r="JMT45" s="77"/>
      <c r="JMU45" s="77"/>
      <c r="JMV45" s="77"/>
      <c r="JMW45" s="77"/>
      <c r="JMX45" s="77"/>
      <c r="JMY45" s="77"/>
      <c r="JMZ45" s="77"/>
      <c r="JNA45" s="77"/>
      <c r="JNB45" s="77"/>
      <c r="JNC45" s="77"/>
      <c r="JND45" s="77"/>
      <c r="JNE45" s="77"/>
      <c r="JNF45" s="77"/>
      <c r="JNG45" s="77"/>
      <c r="JNH45" s="77"/>
      <c r="JNI45" s="77"/>
      <c r="JNJ45" s="77"/>
      <c r="JNK45" s="77"/>
      <c r="JNL45" s="77"/>
      <c r="JNM45" s="77"/>
      <c r="JNN45" s="77"/>
      <c r="JNO45" s="77"/>
      <c r="JNP45" s="77"/>
      <c r="JNQ45" s="77"/>
      <c r="JNR45" s="77"/>
      <c r="JNS45" s="77"/>
      <c r="JNT45" s="77"/>
      <c r="JNU45" s="77"/>
      <c r="JNV45" s="77"/>
      <c r="JNW45" s="77"/>
      <c r="JNX45" s="77"/>
      <c r="JNY45" s="77"/>
      <c r="JNZ45" s="77"/>
      <c r="JOA45" s="77"/>
      <c r="JOB45" s="77"/>
      <c r="JOC45" s="77"/>
      <c r="JOD45" s="77"/>
      <c r="JOE45" s="77"/>
      <c r="JOF45" s="77"/>
      <c r="JOG45" s="77"/>
      <c r="JOH45" s="77"/>
      <c r="JOI45" s="77"/>
      <c r="JOJ45" s="77"/>
      <c r="JOK45" s="77"/>
      <c r="JOL45" s="77"/>
      <c r="JOM45" s="77"/>
      <c r="JON45" s="77"/>
      <c r="JOO45" s="77"/>
      <c r="JOP45" s="77"/>
      <c r="JOQ45" s="77"/>
      <c r="JOR45" s="77"/>
      <c r="JOS45" s="77"/>
      <c r="JOT45" s="77"/>
      <c r="JOU45" s="77"/>
      <c r="JOV45" s="77"/>
      <c r="JOW45" s="77"/>
      <c r="JOX45" s="77"/>
      <c r="JOY45" s="77"/>
      <c r="JOZ45" s="77"/>
      <c r="JPA45" s="77"/>
      <c r="JPB45" s="77"/>
      <c r="JPC45" s="77"/>
      <c r="JPD45" s="77"/>
      <c r="JPE45" s="77"/>
      <c r="JPF45" s="77"/>
      <c r="JPG45" s="77"/>
      <c r="JPH45" s="77"/>
      <c r="JPI45" s="77"/>
      <c r="JPJ45" s="77"/>
      <c r="JPK45" s="77"/>
      <c r="JPL45" s="77"/>
      <c r="JPM45" s="77"/>
      <c r="JPN45" s="77"/>
      <c r="JPO45" s="77"/>
      <c r="JPP45" s="77"/>
      <c r="JPQ45" s="77"/>
      <c r="JPR45" s="77"/>
      <c r="JPS45" s="77"/>
      <c r="JPT45" s="77"/>
      <c r="JPU45" s="77"/>
      <c r="JPV45" s="77"/>
      <c r="JPW45" s="77"/>
      <c r="JPX45" s="77"/>
      <c r="JPY45" s="77"/>
      <c r="JPZ45" s="77"/>
      <c r="JQA45" s="77"/>
      <c r="JQB45" s="77"/>
      <c r="JQC45" s="77"/>
      <c r="JQD45" s="77"/>
      <c r="JQE45" s="77"/>
      <c r="JQF45" s="77"/>
      <c r="JQG45" s="77"/>
      <c r="JQH45" s="77"/>
      <c r="JQI45" s="77"/>
      <c r="JQJ45" s="77"/>
      <c r="JQK45" s="77"/>
      <c r="JQL45" s="77"/>
      <c r="JQM45" s="77"/>
      <c r="JQN45" s="77"/>
      <c r="JQO45" s="77"/>
      <c r="JQP45" s="77"/>
      <c r="JQQ45" s="77"/>
      <c r="JQR45" s="77"/>
      <c r="JQS45" s="77"/>
      <c r="JQT45" s="77"/>
      <c r="JQU45" s="77"/>
      <c r="JQV45" s="77"/>
      <c r="JQW45" s="77"/>
      <c r="JQX45" s="77"/>
      <c r="JQY45" s="77"/>
      <c r="JQZ45" s="77"/>
      <c r="JRA45" s="77"/>
      <c r="JRB45" s="77"/>
      <c r="JRC45" s="77"/>
      <c r="JRD45" s="77"/>
      <c r="JRE45" s="77"/>
      <c r="JRF45" s="77"/>
      <c r="JRG45" s="77"/>
      <c r="JRH45" s="77"/>
      <c r="JRI45" s="77"/>
      <c r="JRJ45" s="77"/>
      <c r="JRK45" s="77"/>
      <c r="JRL45" s="77"/>
      <c r="JRM45" s="77"/>
      <c r="JRN45" s="77"/>
      <c r="JRO45" s="77"/>
      <c r="JRP45" s="77"/>
      <c r="JRQ45" s="77"/>
      <c r="JRR45" s="77"/>
      <c r="JRS45" s="77"/>
      <c r="JRT45" s="77"/>
      <c r="JRU45" s="77"/>
      <c r="JRV45" s="77"/>
      <c r="JRW45" s="77"/>
      <c r="JRX45" s="77"/>
      <c r="JRY45" s="77"/>
      <c r="JRZ45" s="77"/>
      <c r="JSA45" s="77"/>
      <c r="JSB45" s="77"/>
      <c r="JSC45" s="77"/>
      <c r="JSD45" s="77"/>
      <c r="JSE45" s="77"/>
      <c r="JSF45" s="77"/>
      <c r="JSG45" s="77"/>
      <c r="JSH45" s="77"/>
      <c r="JSI45" s="77"/>
      <c r="JSJ45" s="77"/>
      <c r="JSK45" s="77"/>
      <c r="JSL45" s="77"/>
      <c r="JSM45" s="77"/>
      <c r="JSN45" s="77"/>
      <c r="JSO45" s="77"/>
      <c r="JSP45" s="77"/>
      <c r="JSQ45" s="77"/>
      <c r="JSR45" s="77"/>
      <c r="JSS45" s="77"/>
      <c r="JST45" s="77"/>
      <c r="JSU45" s="77"/>
      <c r="JSV45" s="77"/>
      <c r="JSW45" s="77"/>
      <c r="JSX45" s="77"/>
      <c r="JSY45" s="77"/>
      <c r="JSZ45" s="77"/>
      <c r="JTA45" s="77"/>
      <c r="JTB45" s="77"/>
      <c r="JTC45" s="77"/>
      <c r="JTD45" s="77"/>
      <c r="JTE45" s="77"/>
      <c r="JTF45" s="77"/>
      <c r="JTG45" s="77"/>
      <c r="JTH45" s="77"/>
      <c r="JTI45" s="77"/>
      <c r="JTJ45" s="77"/>
      <c r="JTK45" s="77"/>
      <c r="JTL45" s="77"/>
      <c r="JTM45" s="77"/>
      <c r="JTN45" s="77"/>
      <c r="JTO45" s="77"/>
      <c r="JTP45" s="77"/>
      <c r="JTQ45" s="77"/>
      <c r="JTR45" s="77"/>
      <c r="JTS45" s="77"/>
      <c r="JTT45" s="77"/>
      <c r="JTU45" s="77"/>
      <c r="JTV45" s="77"/>
      <c r="JTW45" s="77"/>
      <c r="JTX45" s="77"/>
      <c r="JTY45" s="77"/>
      <c r="JTZ45" s="77"/>
      <c r="JUA45" s="77"/>
      <c r="JUB45" s="77"/>
      <c r="JUC45" s="77"/>
      <c r="JUD45" s="77"/>
      <c r="JUE45" s="77"/>
      <c r="JUF45" s="77"/>
      <c r="JUG45" s="77"/>
      <c r="JUH45" s="77"/>
      <c r="JUI45" s="77"/>
      <c r="JUJ45" s="77"/>
      <c r="JUK45" s="77"/>
      <c r="JUL45" s="77"/>
      <c r="JUM45" s="77"/>
      <c r="JUN45" s="77"/>
      <c r="JUO45" s="77"/>
      <c r="JUP45" s="77"/>
      <c r="JUQ45" s="77"/>
      <c r="JUR45" s="77"/>
      <c r="JUS45" s="77"/>
      <c r="JUT45" s="77"/>
      <c r="JUU45" s="77"/>
      <c r="JUV45" s="77"/>
      <c r="JUW45" s="77"/>
      <c r="JUX45" s="77"/>
      <c r="JUY45" s="77"/>
      <c r="JUZ45" s="77"/>
      <c r="JVA45" s="77"/>
      <c r="JVB45" s="77"/>
      <c r="JVC45" s="77"/>
      <c r="JVD45" s="77"/>
      <c r="JVE45" s="77"/>
      <c r="JVF45" s="77"/>
      <c r="JVG45" s="77"/>
      <c r="JVH45" s="77"/>
      <c r="JVI45" s="77"/>
      <c r="JVJ45" s="77"/>
      <c r="JVK45" s="77"/>
      <c r="JVL45" s="77"/>
      <c r="JVM45" s="77"/>
      <c r="JVN45" s="77"/>
      <c r="JVO45" s="77"/>
      <c r="JVP45" s="77"/>
      <c r="JVQ45" s="77"/>
      <c r="JVR45" s="77"/>
      <c r="JVS45" s="77"/>
      <c r="JVT45" s="77"/>
      <c r="JVU45" s="77"/>
      <c r="JVV45" s="77"/>
      <c r="JVW45" s="77"/>
      <c r="JVX45" s="77"/>
      <c r="JVY45" s="77"/>
      <c r="JVZ45" s="77"/>
      <c r="JWA45" s="77"/>
      <c r="JWB45" s="77"/>
      <c r="JWC45" s="77"/>
      <c r="JWD45" s="77"/>
      <c r="JWE45" s="77"/>
      <c r="JWF45" s="77"/>
      <c r="JWG45" s="77"/>
      <c r="JWH45" s="77"/>
      <c r="JWI45" s="77"/>
      <c r="JWJ45" s="77"/>
      <c r="JWK45" s="77"/>
      <c r="JWL45" s="77"/>
      <c r="JWM45" s="77"/>
      <c r="JWN45" s="77"/>
      <c r="JWO45" s="77"/>
      <c r="JWP45" s="77"/>
      <c r="JWQ45" s="77"/>
      <c r="JWR45" s="77"/>
      <c r="JWS45" s="77"/>
      <c r="JWT45" s="77"/>
      <c r="JWU45" s="77"/>
      <c r="JWV45" s="77"/>
      <c r="JWW45" s="77"/>
      <c r="JWX45" s="77"/>
      <c r="JWY45" s="77"/>
      <c r="JWZ45" s="77"/>
      <c r="JXA45" s="77"/>
      <c r="JXB45" s="77"/>
      <c r="JXC45" s="77"/>
      <c r="JXD45" s="77"/>
      <c r="JXE45" s="77"/>
      <c r="JXF45" s="77"/>
      <c r="JXG45" s="77"/>
      <c r="JXH45" s="77"/>
      <c r="JXI45" s="77"/>
      <c r="JXJ45" s="77"/>
      <c r="JXK45" s="77"/>
      <c r="JXL45" s="77"/>
      <c r="JXM45" s="77"/>
      <c r="JXN45" s="77"/>
      <c r="JXO45" s="77"/>
      <c r="JXP45" s="77"/>
      <c r="JXQ45" s="77"/>
      <c r="JXR45" s="77"/>
      <c r="JXS45" s="77"/>
      <c r="JXT45" s="77"/>
      <c r="JXU45" s="77"/>
      <c r="JXV45" s="77"/>
      <c r="JXW45" s="77"/>
      <c r="JXX45" s="77"/>
      <c r="JXY45" s="77"/>
      <c r="JXZ45" s="77"/>
      <c r="JYA45" s="77"/>
      <c r="JYB45" s="77"/>
      <c r="JYC45" s="77"/>
      <c r="JYD45" s="77"/>
      <c r="JYE45" s="77"/>
      <c r="JYF45" s="77"/>
      <c r="JYG45" s="77"/>
      <c r="JYH45" s="77"/>
      <c r="JYI45" s="77"/>
      <c r="JYJ45" s="77"/>
      <c r="JYK45" s="77"/>
      <c r="JYL45" s="77"/>
      <c r="JYM45" s="77"/>
      <c r="JYN45" s="77"/>
      <c r="JYO45" s="77"/>
      <c r="JYP45" s="77"/>
      <c r="JYQ45" s="77"/>
      <c r="JYR45" s="77"/>
      <c r="JYS45" s="77"/>
      <c r="JYT45" s="77"/>
      <c r="JYU45" s="77"/>
      <c r="JYV45" s="77"/>
      <c r="JYW45" s="77"/>
      <c r="JYX45" s="77"/>
      <c r="JYY45" s="77"/>
      <c r="JYZ45" s="77"/>
      <c r="JZA45" s="77"/>
      <c r="JZB45" s="77"/>
      <c r="JZC45" s="77"/>
      <c r="JZD45" s="77"/>
      <c r="JZE45" s="77"/>
      <c r="JZF45" s="77"/>
      <c r="JZG45" s="77"/>
      <c r="JZH45" s="77"/>
      <c r="JZI45" s="77"/>
      <c r="JZJ45" s="77"/>
      <c r="JZK45" s="77"/>
      <c r="JZL45" s="77"/>
      <c r="JZM45" s="77"/>
      <c r="JZN45" s="77"/>
      <c r="JZO45" s="77"/>
      <c r="JZP45" s="77"/>
      <c r="JZQ45" s="77"/>
      <c r="JZR45" s="77"/>
      <c r="JZS45" s="77"/>
      <c r="JZT45" s="77"/>
      <c r="JZU45" s="77"/>
      <c r="JZV45" s="77"/>
      <c r="JZW45" s="77"/>
      <c r="JZX45" s="77"/>
      <c r="JZY45" s="77"/>
      <c r="JZZ45" s="77"/>
      <c r="KAA45" s="77"/>
      <c r="KAB45" s="77"/>
      <c r="KAC45" s="77"/>
      <c r="KAD45" s="77"/>
      <c r="KAE45" s="77"/>
      <c r="KAF45" s="77"/>
      <c r="KAG45" s="77"/>
      <c r="KAH45" s="77"/>
      <c r="KAI45" s="77"/>
      <c r="KAJ45" s="77"/>
      <c r="KAK45" s="77"/>
      <c r="KAL45" s="77"/>
      <c r="KAM45" s="77"/>
      <c r="KAN45" s="77"/>
      <c r="KAO45" s="77"/>
      <c r="KAP45" s="77"/>
      <c r="KAQ45" s="77"/>
      <c r="KAR45" s="77"/>
      <c r="KAS45" s="77"/>
      <c r="KAT45" s="77"/>
      <c r="KAU45" s="77"/>
      <c r="KAV45" s="77"/>
      <c r="KAW45" s="77"/>
      <c r="KAX45" s="77"/>
      <c r="KAY45" s="77"/>
      <c r="KAZ45" s="77"/>
      <c r="KBA45" s="77"/>
      <c r="KBB45" s="77"/>
      <c r="KBC45" s="77"/>
      <c r="KBD45" s="77"/>
      <c r="KBE45" s="77"/>
      <c r="KBF45" s="77"/>
      <c r="KBG45" s="77"/>
      <c r="KBH45" s="77"/>
      <c r="KBI45" s="77"/>
      <c r="KBJ45" s="77"/>
      <c r="KBK45" s="77"/>
      <c r="KBL45" s="77"/>
      <c r="KBM45" s="77"/>
      <c r="KBN45" s="77"/>
      <c r="KBO45" s="77"/>
      <c r="KBP45" s="77"/>
      <c r="KBQ45" s="77"/>
      <c r="KBR45" s="77"/>
      <c r="KBS45" s="77"/>
      <c r="KBT45" s="77"/>
      <c r="KBU45" s="77"/>
      <c r="KBV45" s="77"/>
      <c r="KBW45" s="77"/>
      <c r="KBX45" s="77"/>
      <c r="KBY45" s="77"/>
      <c r="KBZ45" s="77"/>
      <c r="KCA45" s="77"/>
      <c r="KCB45" s="77"/>
      <c r="KCC45" s="77"/>
      <c r="KCD45" s="77"/>
      <c r="KCE45" s="77"/>
      <c r="KCF45" s="77"/>
      <c r="KCG45" s="77"/>
      <c r="KCH45" s="77"/>
      <c r="KCI45" s="77"/>
      <c r="KCJ45" s="77"/>
      <c r="KCK45" s="77"/>
      <c r="KCL45" s="77"/>
      <c r="KCM45" s="77"/>
      <c r="KCN45" s="77"/>
      <c r="KCO45" s="77"/>
      <c r="KCP45" s="77"/>
      <c r="KCQ45" s="77"/>
      <c r="KCR45" s="77"/>
      <c r="KCS45" s="77"/>
      <c r="KCT45" s="77"/>
      <c r="KCU45" s="77"/>
      <c r="KCV45" s="77"/>
      <c r="KCW45" s="77"/>
      <c r="KCX45" s="77"/>
      <c r="KCY45" s="77"/>
      <c r="KCZ45" s="77"/>
      <c r="KDA45" s="77"/>
      <c r="KDB45" s="77"/>
      <c r="KDC45" s="77"/>
      <c r="KDD45" s="77"/>
      <c r="KDE45" s="77"/>
      <c r="KDF45" s="77"/>
      <c r="KDG45" s="77"/>
      <c r="KDH45" s="77"/>
      <c r="KDI45" s="77"/>
      <c r="KDJ45" s="77"/>
      <c r="KDK45" s="77"/>
      <c r="KDL45" s="77"/>
      <c r="KDM45" s="77"/>
      <c r="KDN45" s="77"/>
      <c r="KDO45" s="77"/>
      <c r="KDP45" s="77"/>
      <c r="KDQ45" s="77"/>
      <c r="KDR45" s="77"/>
      <c r="KDS45" s="77"/>
      <c r="KDT45" s="77"/>
      <c r="KDU45" s="77"/>
      <c r="KDV45" s="77"/>
      <c r="KDW45" s="77"/>
      <c r="KDX45" s="77"/>
      <c r="KDY45" s="77"/>
      <c r="KDZ45" s="77"/>
      <c r="KEA45" s="77"/>
      <c r="KEB45" s="77"/>
      <c r="KEC45" s="77"/>
      <c r="KED45" s="77"/>
      <c r="KEE45" s="77"/>
      <c r="KEF45" s="77"/>
      <c r="KEG45" s="77"/>
      <c r="KEH45" s="77"/>
      <c r="KEI45" s="77"/>
      <c r="KEJ45" s="77"/>
      <c r="KEK45" s="77"/>
      <c r="KEL45" s="77"/>
      <c r="KEM45" s="77"/>
      <c r="KEN45" s="77"/>
      <c r="KEO45" s="77"/>
      <c r="KEP45" s="77"/>
      <c r="KEQ45" s="77"/>
      <c r="KER45" s="77"/>
      <c r="KES45" s="77"/>
      <c r="KET45" s="77"/>
      <c r="KEU45" s="77"/>
      <c r="KEV45" s="77"/>
      <c r="KEW45" s="77"/>
      <c r="KEX45" s="77"/>
      <c r="KEY45" s="77"/>
      <c r="KEZ45" s="77"/>
      <c r="KFA45" s="77"/>
      <c r="KFB45" s="77"/>
      <c r="KFC45" s="77"/>
      <c r="KFD45" s="77"/>
      <c r="KFE45" s="77"/>
      <c r="KFF45" s="77"/>
      <c r="KFG45" s="77"/>
      <c r="KFH45" s="77"/>
      <c r="KFI45" s="77"/>
      <c r="KFJ45" s="77"/>
      <c r="KFK45" s="77"/>
      <c r="KFL45" s="77"/>
      <c r="KFM45" s="77"/>
      <c r="KFN45" s="77"/>
      <c r="KFO45" s="77"/>
      <c r="KFP45" s="77"/>
      <c r="KFQ45" s="77"/>
      <c r="KFR45" s="77"/>
      <c r="KFS45" s="77"/>
      <c r="KFT45" s="77"/>
      <c r="KFU45" s="77"/>
      <c r="KFV45" s="77"/>
      <c r="KFW45" s="77"/>
      <c r="KFX45" s="77"/>
      <c r="KFY45" s="77"/>
      <c r="KFZ45" s="77"/>
      <c r="KGA45" s="77"/>
      <c r="KGB45" s="77"/>
      <c r="KGC45" s="77"/>
      <c r="KGD45" s="77"/>
      <c r="KGE45" s="77"/>
      <c r="KGF45" s="77"/>
      <c r="KGG45" s="77"/>
      <c r="KGH45" s="77"/>
      <c r="KGI45" s="77"/>
      <c r="KGJ45" s="77"/>
      <c r="KGK45" s="77"/>
      <c r="KGL45" s="77"/>
      <c r="KGM45" s="77"/>
      <c r="KGN45" s="77"/>
      <c r="KGO45" s="77"/>
      <c r="KGP45" s="77"/>
      <c r="KGQ45" s="77"/>
      <c r="KGR45" s="77"/>
      <c r="KGS45" s="77"/>
      <c r="KGT45" s="77"/>
      <c r="KGU45" s="77"/>
      <c r="KGV45" s="77"/>
      <c r="KGW45" s="77"/>
      <c r="KGX45" s="77"/>
      <c r="KGY45" s="77"/>
      <c r="KGZ45" s="77"/>
      <c r="KHA45" s="77"/>
      <c r="KHB45" s="77"/>
      <c r="KHC45" s="77"/>
      <c r="KHD45" s="77"/>
      <c r="KHE45" s="77"/>
      <c r="KHF45" s="77"/>
      <c r="KHG45" s="77"/>
      <c r="KHH45" s="77"/>
      <c r="KHI45" s="77"/>
      <c r="KHJ45" s="77"/>
      <c r="KHK45" s="77"/>
      <c r="KHL45" s="77"/>
      <c r="KHM45" s="77"/>
      <c r="KHN45" s="77"/>
      <c r="KHO45" s="77"/>
      <c r="KHP45" s="77"/>
      <c r="KHQ45" s="77"/>
      <c r="KHR45" s="77"/>
      <c r="KHS45" s="77"/>
      <c r="KHT45" s="77"/>
      <c r="KHU45" s="77"/>
      <c r="KHV45" s="77"/>
      <c r="KHW45" s="77"/>
      <c r="KHX45" s="77"/>
      <c r="KHY45" s="77"/>
      <c r="KHZ45" s="77"/>
      <c r="KIA45" s="77"/>
      <c r="KIB45" s="77"/>
      <c r="KIC45" s="77"/>
      <c r="KID45" s="77"/>
      <c r="KIE45" s="77"/>
      <c r="KIF45" s="77"/>
      <c r="KIG45" s="77"/>
      <c r="KIH45" s="77"/>
      <c r="KII45" s="77"/>
      <c r="KIJ45" s="77"/>
      <c r="KIK45" s="77"/>
      <c r="KIL45" s="77"/>
      <c r="KIM45" s="77"/>
      <c r="KIN45" s="77"/>
      <c r="KIO45" s="77"/>
      <c r="KIP45" s="77"/>
      <c r="KIQ45" s="77"/>
      <c r="KIR45" s="77"/>
      <c r="KIS45" s="77"/>
      <c r="KIT45" s="77"/>
      <c r="KIU45" s="77"/>
      <c r="KIV45" s="77"/>
      <c r="KIW45" s="77"/>
      <c r="KIX45" s="77"/>
      <c r="KIY45" s="77"/>
      <c r="KIZ45" s="77"/>
      <c r="KJA45" s="77"/>
      <c r="KJB45" s="77"/>
      <c r="KJC45" s="77"/>
      <c r="KJD45" s="77"/>
      <c r="KJE45" s="77"/>
      <c r="KJF45" s="77"/>
      <c r="KJG45" s="77"/>
      <c r="KJH45" s="77"/>
      <c r="KJI45" s="77"/>
      <c r="KJJ45" s="77"/>
      <c r="KJK45" s="77"/>
      <c r="KJL45" s="77"/>
      <c r="KJM45" s="77"/>
      <c r="KJN45" s="77"/>
      <c r="KJO45" s="77"/>
      <c r="KJP45" s="77"/>
      <c r="KJQ45" s="77"/>
      <c r="KJR45" s="77"/>
      <c r="KJS45" s="77"/>
      <c r="KJT45" s="77"/>
      <c r="KJU45" s="77"/>
      <c r="KJV45" s="77"/>
      <c r="KJW45" s="77"/>
      <c r="KJX45" s="77"/>
      <c r="KJY45" s="77"/>
      <c r="KJZ45" s="77"/>
      <c r="KKA45" s="77"/>
      <c r="KKB45" s="77"/>
      <c r="KKC45" s="77"/>
      <c r="KKD45" s="77"/>
      <c r="KKE45" s="77"/>
      <c r="KKF45" s="77"/>
      <c r="KKG45" s="77"/>
      <c r="KKH45" s="77"/>
      <c r="KKI45" s="77"/>
      <c r="KKJ45" s="77"/>
      <c r="KKK45" s="77"/>
      <c r="KKL45" s="77"/>
      <c r="KKM45" s="77"/>
      <c r="KKN45" s="77"/>
      <c r="KKO45" s="77"/>
      <c r="KKP45" s="77"/>
      <c r="KKQ45" s="77"/>
      <c r="KKR45" s="77"/>
      <c r="KKS45" s="77"/>
      <c r="KKT45" s="77"/>
      <c r="KKU45" s="77"/>
      <c r="KKV45" s="77"/>
      <c r="KKW45" s="77"/>
      <c r="KKX45" s="77"/>
      <c r="KKY45" s="77"/>
      <c r="KKZ45" s="77"/>
      <c r="KLA45" s="77"/>
      <c r="KLB45" s="77"/>
      <c r="KLC45" s="77"/>
      <c r="KLD45" s="77"/>
      <c r="KLE45" s="77"/>
      <c r="KLF45" s="77"/>
      <c r="KLG45" s="77"/>
      <c r="KLH45" s="77"/>
      <c r="KLI45" s="77"/>
      <c r="KLJ45" s="77"/>
      <c r="KLK45" s="77"/>
      <c r="KLL45" s="77"/>
      <c r="KLM45" s="77"/>
      <c r="KLN45" s="77"/>
      <c r="KLO45" s="77"/>
      <c r="KLP45" s="77"/>
      <c r="KLQ45" s="77"/>
      <c r="KLR45" s="77"/>
      <c r="KLS45" s="77"/>
      <c r="KLT45" s="77"/>
      <c r="KLU45" s="77"/>
      <c r="KLV45" s="77"/>
      <c r="KLW45" s="77"/>
      <c r="KLX45" s="77"/>
      <c r="KLY45" s="77"/>
      <c r="KLZ45" s="77"/>
      <c r="KMA45" s="77"/>
      <c r="KMB45" s="77"/>
      <c r="KMC45" s="77"/>
      <c r="KMD45" s="77"/>
      <c r="KME45" s="77"/>
      <c r="KMF45" s="77"/>
      <c r="KMG45" s="77"/>
      <c r="KMH45" s="77"/>
      <c r="KMI45" s="77"/>
      <c r="KMJ45" s="77"/>
      <c r="KMK45" s="77"/>
      <c r="KML45" s="77"/>
      <c r="KMM45" s="77"/>
      <c r="KMN45" s="77"/>
      <c r="KMO45" s="77"/>
      <c r="KMP45" s="77"/>
      <c r="KMQ45" s="77"/>
      <c r="KMR45" s="77"/>
      <c r="KMS45" s="77"/>
      <c r="KMT45" s="77"/>
      <c r="KMU45" s="77"/>
      <c r="KMV45" s="77"/>
      <c r="KMW45" s="77"/>
      <c r="KMX45" s="77"/>
      <c r="KMY45" s="77"/>
      <c r="KMZ45" s="77"/>
      <c r="KNA45" s="77"/>
      <c r="KNB45" s="77"/>
      <c r="KNC45" s="77"/>
      <c r="KND45" s="77"/>
      <c r="KNE45" s="77"/>
      <c r="KNF45" s="77"/>
      <c r="KNG45" s="77"/>
      <c r="KNH45" s="77"/>
      <c r="KNI45" s="77"/>
      <c r="KNJ45" s="77"/>
      <c r="KNK45" s="77"/>
      <c r="KNL45" s="77"/>
      <c r="KNM45" s="77"/>
      <c r="KNN45" s="77"/>
      <c r="KNO45" s="77"/>
      <c r="KNP45" s="77"/>
      <c r="KNQ45" s="77"/>
      <c r="KNR45" s="77"/>
      <c r="KNS45" s="77"/>
      <c r="KNT45" s="77"/>
      <c r="KNU45" s="77"/>
      <c r="KNV45" s="77"/>
      <c r="KNW45" s="77"/>
      <c r="KNX45" s="77"/>
      <c r="KNY45" s="77"/>
      <c r="KNZ45" s="77"/>
      <c r="KOA45" s="77"/>
      <c r="KOB45" s="77"/>
      <c r="KOC45" s="77"/>
      <c r="KOD45" s="77"/>
      <c r="KOE45" s="77"/>
      <c r="KOF45" s="77"/>
      <c r="KOG45" s="77"/>
      <c r="KOH45" s="77"/>
      <c r="KOI45" s="77"/>
      <c r="KOJ45" s="77"/>
      <c r="KOK45" s="77"/>
      <c r="KOL45" s="77"/>
      <c r="KOM45" s="77"/>
      <c r="KON45" s="77"/>
      <c r="KOO45" s="77"/>
      <c r="KOP45" s="77"/>
      <c r="KOQ45" s="77"/>
      <c r="KOR45" s="77"/>
      <c r="KOS45" s="77"/>
      <c r="KOT45" s="77"/>
      <c r="KOU45" s="77"/>
      <c r="KOV45" s="77"/>
      <c r="KOW45" s="77"/>
      <c r="KOX45" s="77"/>
      <c r="KOY45" s="77"/>
      <c r="KOZ45" s="77"/>
      <c r="KPA45" s="77"/>
      <c r="KPB45" s="77"/>
      <c r="KPC45" s="77"/>
      <c r="KPD45" s="77"/>
      <c r="KPE45" s="77"/>
      <c r="KPF45" s="77"/>
      <c r="KPG45" s="77"/>
      <c r="KPH45" s="77"/>
      <c r="KPI45" s="77"/>
      <c r="KPJ45" s="77"/>
      <c r="KPK45" s="77"/>
      <c r="KPL45" s="77"/>
      <c r="KPM45" s="77"/>
      <c r="KPN45" s="77"/>
      <c r="KPO45" s="77"/>
      <c r="KPP45" s="77"/>
      <c r="KPQ45" s="77"/>
      <c r="KPR45" s="77"/>
      <c r="KPS45" s="77"/>
      <c r="KPT45" s="77"/>
      <c r="KPU45" s="77"/>
      <c r="KPV45" s="77"/>
      <c r="KPW45" s="77"/>
      <c r="KPX45" s="77"/>
      <c r="KPY45" s="77"/>
      <c r="KPZ45" s="77"/>
      <c r="KQA45" s="77"/>
      <c r="KQB45" s="77"/>
      <c r="KQC45" s="77"/>
      <c r="KQD45" s="77"/>
      <c r="KQE45" s="77"/>
      <c r="KQF45" s="77"/>
      <c r="KQG45" s="77"/>
      <c r="KQH45" s="77"/>
      <c r="KQI45" s="77"/>
      <c r="KQJ45" s="77"/>
      <c r="KQK45" s="77"/>
      <c r="KQL45" s="77"/>
      <c r="KQM45" s="77"/>
      <c r="KQN45" s="77"/>
      <c r="KQO45" s="77"/>
      <c r="KQP45" s="77"/>
      <c r="KQQ45" s="77"/>
      <c r="KQR45" s="77"/>
      <c r="KQS45" s="77"/>
      <c r="KQT45" s="77"/>
      <c r="KQU45" s="77"/>
      <c r="KQV45" s="77"/>
      <c r="KQW45" s="77"/>
      <c r="KQX45" s="77"/>
      <c r="KQY45" s="77"/>
      <c r="KQZ45" s="77"/>
      <c r="KRA45" s="77"/>
      <c r="KRB45" s="77"/>
      <c r="KRC45" s="77"/>
      <c r="KRD45" s="77"/>
      <c r="KRE45" s="77"/>
      <c r="KRF45" s="77"/>
      <c r="KRG45" s="77"/>
      <c r="KRH45" s="77"/>
      <c r="KRI45" s="77"/>
      <c r="KRJ45" s="77"/>
      <c r="KRK45" s="77"/>
      <c r="KRL45" s="77"/>
      <c r="KRM45" s="77"/>
      <c r="KRN45" s="77"/>
      <c r="KRO45" s="77"/>
      <c r="KRP45" s="77"/>
      <c r="KRQ45" s="77"/>
      <c r="KRR45" s="77"/>
      <c r="KRS45" s="77"/>
      <c r="KRT45" s="77"/>
      <c r="KRU45" s="77"/>
      <c r="KRV45" s="77"/>
      <c r="KRW45" s="77"/>
      <c r="KRX45" s="77"/>
      <c r="KRY45" s="77"/>
      <c r="KRZ45" s="77"/>
      <c r="KSA45" s="77"/>
      <c r="KSB45" s="77"/>
      <c r="KSC45" s="77"/>
      <c r="KSD45" s="77"/>
      <c r="KSE45" s="77"/>
      <c r="KSF45" s="77"/>
      <c r="KSG45" s="77"/>
      <c r="KSH45" s="77"/>
      <c r="KSI45" s="77"/>
      <c r="KSJ45" s="77"/>
      <c r="KSK45" s="77"/>
      <c r="KSL45" s="77"/>
      <c r="KSM45" s="77"/>
      <c r="KSN45" s="77"/>
      <c r="KSO45" s="77"/>
      <c r="KSP45" s="77"/>
      <c r="KSQ45" s="77"/>
      <c r="KSR45" s="77"/>
      <c r="KSS45" s="77"/>
      <c r="KST45" s="77"/>
      <c r="KSU45" s="77"/>
      <c r="KSV45" s="77"/>
      <c r="KSW45" s="77"/>
      <c r="KSX45" s="77"/>
      <c r="KSY45" s="77"/>
      <c r="KSZ45" s="77"/>
      <c r="KTA45" s="77"/>
      <c r="KTB45" s="77"/>
      <c r="KTC45" s="77"/>
      <c r="KTD45" s="77"/>
      <c r="KTE45" s="77"/>
      <c r="KTF45" s="77"/>
      <c r="KTG45" s="77"/>
      <c r="KTH45" s="77"/>
      <c r="KTI45" s="77"/>
      <c r="KTJ45" s="77"/>
      <c r="KTK45" s="77"/>
      <c r="KTL45" s="77"/>
      <c r="KTM45" s="77"/>
      <c r="KTN45" s="77"/>
      <c r="KTO45" s="77"/>
      <c r="KTP45" s="77"/>
      <c r="KTQ45" s="77"/>
      <c r="KTR45" s="77"/>
      <c r="KTS45" s="77"/>
      <c r="KTT45" s="77"/>
      <c r="KTU45" s="77"/>
      <c r="KTV45" s="77"/>
      <c r="KTW45" s="77"/>
      <c r="KTX45" s="77"/>
      <c r="KTY45" s="77"/>
      <c r="KTZ45" s="77"/>
      <c r="KUA45" s="77"/>
      <c r="KUB45" s="77"/>
      <c r="KUC45" s="77"/>
      <c r="KUD45" s="77"/>
      <c r="KUE45" s="77"/>
      <c r="KUF45" s="77"/>
      <c r="KUG45" s="77"/>
      <c r="KUH45" s="77"/>
      <c r="KUI45" s="77"/>
      <c r="KUJ45" s="77"/>
      <c r="KUK45" s="77"/>
      <c r="KUL45" s="77"/>
      <c r="KUM45" s="77"/>
      <c r="KUN45" s="77"/>
      <c r="KUO45" s="77"/>
      <c r="KUP45" s="77"/>
      <c r="KUQ45" s="77"/>
      <c r="KUR45" s="77"/>
      <c r="KUS45" s="77"/>
      <c r="KUT45" s="77"/>
      <c r="KUU45" s="77"/>
      <c r="KUV45" s="77"/>
      <c r="KUW45" s="77"/>
      <c r="KUX45" s="77"/>
      <c r="KUY45" s="77"/>
      <c r="KUZ45" s="77"/>
      <c r="KVA45" s="77"/>
      <c r="KVB45" s="77"/>
      <c r="KVC45" s="77"/>
      <c r="KVD45" s="77"/>
      <c r="KVE45" s="77"/>
      <c r="KVF45" s="77"/>
      <c r="KVG45" s="77"/>
      <c r="KVH45" s="77"/>
      <c r="KVI45" s="77"/>
      <c r="KVJ45" s="77"/>
      <c r="KVK45" s="77"/>
      <c r="KVL45" s="77"/>
      <c r="KVM45" s="77"/>
      <c r="KVN45" s="77"/>
      <c r="KVO45" s="77"/>
      <c r="KVP45" s="77"/>
      <c r="KVQ45" s="77"/>
      <c r="KVR45" s="77"/>
      <c r="KVS45" s="77"/>
      <c r="KVT45" s="77"/>
      <c r="KVU45" s="77"/>
      <c r="KVV45" s="77"/>
      <c r="KVW45" s="77"/>
      <c r="KVX45" s="77"/>
      <c r="KVY45" s="77"/>
      <c r="KVZ45" s="77"/>
      <c r="KWA45" s="77"/>
      <c r="KWB45" s="77"/>
      <c r="KWC45" s="77"/>
      <c r="KWD45" s="77"/>
      <c r="KWE45" s="77"/>
      <c r="KWF45" s="77"/>
      <c r="KWG45" s="77"/>
      <c r="KWH45" s="77"/>
      <c r="KWI45" s="77"/>
      <c r="KWJ45" s="77"/>
      <c r="KWK45" s="77"/>
      <c r="KWL45" s="77"/>
      <c r="KWM45" s="77"/>
      <c r="KWN45" s="77"/>
      <c r="KWO45" s="77"/>
      <c r="KWP45" s="77"/>
      <c r="KWQ45" s="77"/>
      <c r="KWR45" s="77"/>
      <c r="KWS45" s="77"/>
      <c r="KWT45" s="77"/>
      <c r="KWU45" s="77"/>
      <c r="KWV45" s="77"/>
      <c r="KWW45" s="77"/>
      <c r="KWX45" s="77"/>
      <c r="KWY45" s="77"/>
      <c r="KWZ45" s="77"/>
      <c r="KXA45" s="77"/>
      <c r="KXB45" s="77"/>
      <c r="KXC45" s="77"/>
      <c r="KXD45" s="77"/>
      <c r="KXE45" s="77"/>
      <c r="KXF45" s="77"/>
      <c r="KXG45" s="77"/>
      <c r="KXH45" s="77"/>
      <c r="KXI45" s="77"/>
      <c r="KXJ45" s="77"/>
      <c r="KXK45" s="77"/>
      <c r="KXL45" s="77"/>
      <c r="KXM45" s="77"/>
      <c r="KXN45" s="77"/>
      <c r="KXO45" s="77"/>
      <c r="KXP45" s="77"/>
      <c r="KXQ45" s="77"/>
      <c r="KXR45" s="77"/>
      <c r="KXS45" s="77"/>
      <c r="KXT45" s="77"/>
      <c r="KXU45" s="77"/>
      <c r="KXV45" s="77"/>
      <c r="KXW45" s="77"/>
      <c r="KXX45" s="77"/>
      <c r="KXY45" s="77"/>
      <c r="KXZ45" s="77"/>
      <c r="KYA45" s="77"/>
      <c r="KYB45" s="77"/>
      <c r="KYC45" s="77"/>
      <c r="KYD45" s="77"/>
      <c r="KYE45" s="77"/>
      <c r="KYF45" s="77"/>
      <c r="KYG45" s="77"/>
      <c r="KYH45" s="77"/>
      <c r="KYI45" s="77"/>
      <c r="KYJ45" s="77"/>
      <c r="KYK45" s="77"/>
      <c r="KYL45" s="77"/>
      <c r="KYM45" s="77"/>
      <c r="KYN45" s="77"/>
      <c r="KYO45" s="77"/>
      <c r="KYP45" s="77"/>
      <c r="KYQ45" s="77"/>
      <c r="KYR45" s="77"/>
      <c r="KYS45" s="77"/>
      <c r="KYT45" s="77"/>
      <c r="KYU45" s="77"/>
      <c r="KYV45" s="77"/>
      <c r="KYW45" s="77"/>
      <c r="KYX45" s="77"/>
      <c r="KYY45" s="77"/>
      <c r="KYZ45" s="77"/>
      <c r="KZA45" s="77"/>
      <c r="KZB45" s="77"/>
      <c r="KZC45" s="77"/>
      <c r="KZD45" s="77"/>
      <c r="KZE45" s="77"/>
      <c r="KZF45" s="77"/>
      <c r="KZG45" s="77"/>
      <c r="KZH45" s="77"/>
      <c r="KZI45" s="77"/>
      <c r="KZJ45" s="77"/>
      <c r="KZK45" s="77"/>
      <c r="KZL45" s="77"/>
      <c r="KZM45" s="77"/>
      <c r="KZN45" s="77"/>
      <c r="KZO45" s="77"/>
      <c r="KZP45" s="77"/>
      <c r="KZQ45" s="77"/>
      <c r="KZR45" s="77"/>
      <c r="KZS45" s="77"/>
      <c r="KZT45" s="77"/>
      <c r="KZU45" s="77"/>
      <c r="KZV45" s="77"/>
      <c r="KZW45" s="77"/>
      <c r="KZX45" s="77"/>
      <c r="KZY45" s="77"/>
      <c r="KZZ45" s="77"/>
      <c r="LAA45" s="77"/>
      <c r="LAB45" s="77"/>
      <c r="LAC45" s="77"/>
      <c r="LAD45" s="77"/>
      <c r="LAE45" s="77"/>
      <c r="LAF45" s="77"/>
      <c r="LAG45" s="77"/>
      <c r="LAH45" s="77"/>
      <c r="LAI45" s="77"/>
      <c r="LAJ45" s="77"/>
      <c r="LAK45" s="77"/>
      <c r="LAL45" s="77"/>
      <c r="LAM45" s="77"/>
      <c r="LAN45" s="77"/>
      <c r="LAO45" s="77"/>
      <c r="LAP45" s="77"/>
      <c r="LAQ45" s="77"/>
      <c r="LAR45" s="77"/>
      <c r="LAS45" s="77"/>
      <c r="LAT45" s="77"/>
      <c r="LAU45" s="77"/>
      <c r="LAV45" s="77"/>
      <c r="LAW45" s="77"/>
      <c r="LAX45" s="77"/>
      <c r="LAY45" s="77"/>
      <c r="LAZ45" s="77"/>
      <c r="LBA45" s="77"/>
      <c r="LBB45" s="77"/>
      <c r="LBC45" s="77"/>
      <c r="LBD45" s="77"/>
      <c r="LBE45" s="77"/>
      <c r="LBF45" s="77"/>
      <c r="LBG45" s="77"/>
      <c r="LBH45" s="77"/>
      <c r="LBI45" s="77"/>
      <c r="LBJ45" s="77"/>
      <c r="LBK45" s="77"/>
      <c r="LBL45" s="77"/>
      <c r="LBM45" s="77"/>
      <c r="LBN45" s="77"/>
      <c r="LBO45" s="77"/>
      <c r="LBP45" s="77"/>
      <c r="LBQ45" s="77"/>
      <c r="LBR45" s="77"/>
      <c r="LBS45" s="77"/>
      <c r="LBT45" s="77"/>
      <c r="LBU45" s="77"/>
      <c r="LBV45" s="77"/>
      <c r="LBW45" s="77"/>
      <c r="LBX45" s="77"/>
      <c r="LBY45" s="77"/>
      <c r="LBZ45" s="77"/>
      <c r="LCA45" s="77"/>
      <c r="LCB45" s="77"/>
      <c r="LCC45" s="77"/>
      <c r="LCD45" s="77"/>
      <c r="LCE45" s="77"/>
      <c r="LCF45" s="77"/>
      <c r="LCG45" s="77"/>
      <c r="LCH45" s="77"/>
      <c r="LCI45" s="77"/>
      <c r="LCJ45" s="77"/>
      <c r="LCK45" s="77"/>
      <c r="LCL45" s="77"/>
      <c r="LCM45" s="77"/>
      <c r="LCN45" s="77"/>
      <c r="LCO45" s="77"/>
      <c r="LCP45" s="77"/>
      <c r="LCQ45" s="77"/>
      <c r="LCR45" s="77"/>
      <c r="LCS45" s="77"/>
      <c r="LCT45" s="77"/>
      <c r="LCU45" s="77"/>
      <c r="LCV45" s="77"/>
      <c r="LCW45" s="77"/>
      <c r="LCX45" s="77"/>
      <c r="LCY45" s="77"/>
      <c r="LCZ45" s="77"/>
      <c r="LDA45" s="77"/>
      <c r="LDB45" s="77"/>
      <c r="LDC45" s="77"/>
      <c r="LDD45" s="77"/>
      <c r="LDE45" s="77"/>
      <c r="LDF45" s="77"/>
      <c r="LDG45" s="77"/>
      <c r="LDH45" s="77"/>
      <c r="LDI45" s="77"/>
      <c r="LDJ45" s="77"/>
      <c r="LDK45" s="77"/>
      <c r="LDL45" s="77"/>
      <c r="LDM45" s="77"/>
      <c r="LDN45" s="77"/>
      <c r="LDO45" s="77"/>
      <c r="LDP45" s="77"/>
      <c r="LDQ45" s="77"/>
      <c r="LDR45" s="77"/>
      <c r="LDS45" s="77"/>
      <c r="LDT45" s="77"/>
      <c r="LDU45" s="77"/>
      <c r="LDV45" s="77"/>
      <c r="LDW45" s="77"/>
      <c r="LDX45" s="77"/>
      <c r="LDY45" s="77"/>
      <c r="LDZ45" s="77"/>
      <c r="LEA45" s="77"/>
      <c r="LEB45" s="77"/>
      <c r="LEC45" s="77"/>
      <c r="LED45" s="77"/>
      <c r="LEE45" s="77"/>
      <c r="LEF45" s="77"/>
      <c r="LEG45" s="77"/>
      <c r="LEH45" s="77"/>
      <c r="LEI45" s="77"/>
      <c r="LEJ45" s="77"/>
      <c r="LEK45" s="77"/>
      <c r="LEL45" s="77"/>
      <c r="LEM45" s="77"/>
      <c r="LEN45" s="77"/>
      <c r="LEO45" s="77"/>
      <c r="LEP45" s="77"/>
      <c r="LEQ45" s="77"/>
      <c r="LER45" s="77"/>
      <c r="LES45" s="77"/>
      <c r="LET45" s="77"/>
      <c r="LEU45" s="77"/>
      <c r="LEV45" s="77"/>
      <c r="LEW45" s="77"/>
      <c r="LEX45" s="77"/>
      <c r="LEY45" s="77"/>
      <c r="LEZ45" s="77"/>
      <c r="LFA45" s="77"/>
      <c r="LFB45" s="77"/>
      <c r="LFC45" s="77"/>
      <c r="LFD45" s="77"/>
      <c r="LFE45" s="77"/>
      <c r="LFF45" s="77"/>
      <c r="LFG45" s="77"/>
      <c r="LFH45" s="77"/>
      <c r="LFI45" s="77"/>
      <c r="LFJ45" s="77"/>
      <c r="LFK45" s="77"/>
      <c r="LFL45" s="77"/>
      <c r="LFM45" s="77"/>
      <c r="LFN45" s="77"/>
      <c r="LFO45" s="77"/>
      <c r="LFP45" s="77"/>
      <c r="LFQ45" s="77"/>
      <c r="LFR45" s="77"/>
      <c r="LFS45" s="77"/>
      <c r="LFT45" s="77"/>
      <c r="LFU45" s="77"/>
      <c r="LFV45" s="77"/>
      <c r="LFW45" s="77"/>
      <c r="LFX45" s="77"/>
      <c r="LFY45" s="77"/>
      <c r="LFZ45" s="77"/>
      <c r="LGA45" s="77"/>
      <c r="LGB45" s="77"/>
      <c r="LGC45" s="77"/>
      <c r="LGD45" s="77"/>
      <c r="LGE45" s="77"/>
      <c r="LGF45" s="77"/>
      <c r="LGG45" s="77"/>
      <c r="LGH45" s="77"/>
      <c r="LGI45" s="77"/>
      <c r="LGJ45" s="77"/>
      <c r="LGK45" s="77"/>
      <c r="LGL45" s="77"/>
      <c r="LGM45" s="77"/>
      <c r="LGN45" s="77"/>
      <c r="LGO45" s="77"/>
      <c r="LGP45" s="77"/>
      <c r="LGQ45" s="77"/>
      <c r="LGR45" s="77"/>
      <c r="LGS45" s="77"/>
      <c r="LGT45" s="77"/>
      <c r="LGU45" s="77"/>
      <c r="LGV45" s="77"/>
      <c r="LGW45" s="77"/>
      <c r="LGX45" s="77"/>
      <c r="LGY45" s="77"/>
      <c r="LGZ45" s="77"/>
      <c r="LHA45" s="77"/>
      <c r="LHB45" s="77"/>
      <c r="LHC45" s="77"/>
      <c r="LHD45" s="77"/>
      <c r="LHE45" s="77"/>
      <c r="LHF45" s="77"/>
      <c r="LHG45" s="77"/>
      <c r="LHH45" s="77"/>
      <c r="LHI45" s="77"/>
      <c r="LHJ45" s="77"/>
      <c r="LHK45" s="77"/>
      <c r="LHL45" s="77"/>
      <c r="LHM45" s="77"/>
      <c r="LHN45" s="77"/>
      <c r="LHO45" s="77"/>
      <c r="LHP45" s="77"/>
      <c r="LHQ45" s="77"/>
      <c r="LHR45" s="77"/>
      <c r="LHS45" s="77"/>
      <c r="LHT45" s="77"/>
      <c r="LHU45" s="77"/>
      <c r="LHV45" s="77"/>
      <c r="LHW45" s="77"/>
      <c r="LHX45" s="77"/>
      <c r="LHY45" s="77"/>
      <c r="LHZ45" s="77"/>
      <c r="LIA45" s="77"/>
      <c r="LIB45" s="77"/>
      <c r="LIC45" s="77"/>
      <c r="LID45" s="77"/>
      <c r="LIE45" s="77"/>
      <c r="LIF45" s="77"/>
      <c r="LIG45" s="77"/>
      <c r="LIH45" s="77"/>
      <c r="LII45" s="77"/>
      <c r="LIJ45" s="77"/>
      <c r="LIK45" s="77"/>
      <c r="LIL45" s="77"/>
      <c r="LIM45" s="77"/>
      <c r="LIN45" s="77"/>
      <c r="LIO45" s="77"/>
      <c r="LIP45" s="77"/>
      <c r="LIQ45" s="77"/>
      <c r="LIR45" s="77"/>
      <c r="LIS45" s="77"/>
      <c r="LIT45" s="77"/>
      <c r="LIU45" s="77"/>
      <c r="LIV45" s="77"/>
      <c r="LIW45" s="77"/>
      <c r="LIX45" s="77"/>
      <c r="LIY45" s="77"/>
      <c r="LIZ45" s="77"/>
      <c r="LJA45" s="77"/>
      <c r="LJB45" s="77"/>
      <c r="LJC45" s="77"/>
      <c r="LJD45" s="77"/>
      <c r="LJE45" s="77"/>
      <c r="LJF45" s="77"/>
      <c r="LJG45" s="77"/>
      <c r="LJH45" s="77"/>
      <c r="LJI45" s="77"/>
      <c r="LJJ45" s="77"/>
      <c r="LJK45" s="77"/>
      <c r="LJL45" s="77"/>
      <c r="LJM45" s="77"/>
      <c r="LJN45" s="77"/>
      <c r="LJO45" s="77"/>
      <c r="LJP45" s="77"/>
      <c r="LJQ45" s="77"/>
      <c r="LJR45" s="77"/>
      <c r="LJS45" s="77"/>
      <c r="LJT45" s="77"/>
      <c r="LJU45" s="77"/>
      <c r="LJV45" s="77"/>
      <c r="LJW45" s="77"/>
      <c r="LJX45" s="77"/>
      <c r="LJY45" s="77"/>
      <c r="LJZ45" s="77"/>
      <c r="LKA45" s="77"/>
      <c r="LKB45" s="77"/>
      <c r="LKC45" s="77"/>
      <c r="LKD45" s="77"/>
      <c r="LKE45" s="77"/>
      <c r="LKF45" s="77"/>
      <c r="LKG45" s="77"/>
      <c r="LKH45" s="77"/>
      <c r="LKI45" s="77"/>
      <c r="LKJ45" s="77"/>
      <c r="LKK45" s="77"/>
      <c r="LKL45" s="77"/>
      <c r="LKM45" s="77"/>
      <c r="LKN45" s="77"/>
      <c r="LKO45" s="77"/>
      <c r="LKP45" s="77"/>
      <c r="LKQ45" s="77"/>
      <c r="LKR45" s="77"/>
      <c r="LKS45" s="77"/>
      <c r="LKT45" s="77"/>
      <c r="LKU45" s="77"/>
      <c r="LKV45" s="77"/>
      <c r="LKW45" s="77"/>
      <c r="LKX45" s="77"/>
      <c r="LKY45" s="77"/>
      <c r="LKZ45" s="77"/>
      <c r="LLA45" s="77"/>
      <c r="LLB45" s="77"/>
      <c r="LLC45" s="77"/>
      <c r="LLD45" s="77"/>
      <c r="LLE45" s="77"/>
      <c r="LLF45" s="77"/>
      <c r="LLG45" s="77"/>
      <c r="LLH45" s="77"/>
      <c r="LLI45" s="77"/>
      <c r="LLJ45" s="77"/>
      <c r="LLK45" s="77"/>
      <c r="LLL45" s="77"/>
      <c r="LLM45" s="77"/>
      <c r="LLN45" s="77"/>
      <c r="LLO45" s="77"/>
      <c r="LLP45" s="77"/>
      <c r="LLQ45" s="77"/>
      <c r="LLR45" s="77"/>
      <c r="LLS45" s="77"/>
      <c r="LLT45" s="77"/>
      <c r="LLU45" s="77"/>
      <c r="LLV45" s="77"/>
      <c r="LLW45" s="77"/>
      <c r="LLX45" s="77"/>
      <c r="LLY45" s="77"/>
      <c r="LLZ45" s="77"/>
      <c r="LMA45" s="77"/>
      <c r="LMB45" s="77"/>
      <c r="LMC45" s="77"/>
      <c r="LMD45" s="77"/>
      <c r="LME45" s="77"/>
      <c r="LMF45" s="77"/>
      <c r="LMG45" s="77"/>
      <c r="LMH45" s="77"/>
      <c r="LMI45" s="77"/>
      <c r="LMJ45" s="77"/>
      <c r="LMK45" s="77"/>
      <c r="LML45" s="77"/>
      <c r="LMM45" s="77"/>
      <c r="LMN45" s="77"/>
      <c r="LMO45" s="77"/>
      <c r="LMP45" s="77"/>
      <c r="LMQ45" s="77"/>
      <c r="LMR45" s="77"/>
      <c r="LMS45" s="77"/>
      <c r="LMT45" s="77"/>
      <c r="LMU45" s="77"/>
      <c r="LMV45" s="77"/>
      <c r="LMW45" s="77"/>
      <c r="LMX45" s="77"/>
      <c r="LMY45" s="77"/>
      <c r="LMZ45" s="77"/>
      <c r="LNA45" s="77"/>
      <c r="LNB45" s="77"/>
      <c r="LNC45" s="77"/>
      <c r="LND45" s="77"/>
      <c r="LNE45" s="77"/>
      <c r="LNF45" s="77"/>
      <c r="LNG45" s="77"/>
      <c r="LNH45" s="77"/>
      <c r="LNI45" s="77"/>
      <c r="LNJ45" s="77"/>
      <c r="LNK45" s="77"/>
      <c r="LNL45" s="77"/>
      <c r="LNM45" s="77"/>
      <c r="LNN45" s="77"/>
      <c r="LNO45" s="77"/>
      <c r="LNP45" s="77"/>
      <c r="LNQ45" s="77"/>
      <c r="LNR45" s="77"/>
      <c r="LNS45" s="77"/>
      <c r="LNT45" s="77"/>
      <c r="LNU45" s="77"/>
      <c r="LNV45" s="77"/>
      <c r="LNW45" s="77"/>
      <c r="LNX45" s="77"/>
      <c r="LNY45" s="77"/>
      <c r="LNZ45" s="77"/>
      <c r="LOA45" s="77"/>
      <c r="LOB45" s="77"/>
      <c r="LOC45" s="77"/>
      <c r="LOD45" s="77"/>
      <c r="LOE45" s="77"/>
      <c r="LOF45" s="77"/>
      <c r="LOG45" s="77"/>
      <c r="LOH45" s="77"/>
      <c r="LOI45" s="77"/>
      <c r="LOJ45" s="77"/>
      <c r="LOK45" s="77"/>
      <c r="LOL45" s="77"/>
      <c r="LOM45" s="77"/>
      <c r="LON45" s="77"/>
      <c r="LOO45" s="77"/>
      <c r="LOP45" s="77"/>
      <c r="LOQ45" s="77"/>
      <c r="LOR45" s="77"/>
      <c r="LOS45" s="77"/>
      <c r="LOT45" s="77"/>
      <c r="LOU45" s="77"/>
      <c r="LOV45" s="77"/>
      <c r="LOW45" s="77"/>
      <c r="LOX45" s="77"/>
      <c r="LOY45" s="77"/>
      <c r="LOZ45" s="77"/>
      <c r="LPA45" s="77"/>
      <c r="LPB45" s="77"/>
      <c r="LPC45" s="77"/>
      <c r="LPD45" s="77"/>
      <c r="LPE45" s="77"/>
      <c r="LPF45" s="77"/>
      <c r="LPG45" s="77"/>
      <c r="LPH45" s="77"/>
      <c r="LPI45" s="77"/>
      <c r="LPJ45" s="77"/>
      <c r="LPK45" s="77"/>
      <c r="LPL45" s="77"/>
      <c r="LPM45" s="77"/>
      <c r="LPN45" s="77"/>
      <c r="LPO45" s="77"/>
      <c r="LPP45" s="77"/>
      <c r="LPQ45" s="77"/>
      <c r="LPR45" s="77"/>
      <c r="LPS45" s="77"/>
      <c r="LPT45" s="77"/>
      <c r="LPU45" s="77"/>
      <c r="LPV45" s="77"/>
      <c r="LPW45" s="77"/>
      <c r="LPX45" s="77"/>
      <c r="LPY45" s="77"/>
      <c r="LPZ45" s="77"/>
      <c r="LQA45" s="77"/>
      <c r="LQB45" s="77"/>
      <c r="LQC45" s="77"/>
      <c r="LQD45" s="77"/>
      <c r="LQE45" s="77"/>
      <c r="LQF45" s="77"/>
      <c r="LQG45" s="77"/>
      <c r="LQH45" s="77"/>
      <c r="LQI45" s="77"/>
      <c r="LQJ45" s="77"/>
      <c r="LQK45" s="77"/>
      <c r="LQL45" s="77"/>
      <c r="LQM45" s="77"/>
      <c r="LQN45" s="77"/>
      <c r="LQO45" s="77"/>
      <c r="LQP45" s="77"/>
      <c r="LQQ45" s="77"/>
      <c r="LQR45" s="77"/>
      <c r="LQS45" s="77"/>
      <c r="LQT45" s="77"/>
      <c r="LQU45" s="77"/>
      <c r="LQV45" s="77"/>
      <c r="LQW45" s="77"/>
      <c r="LQX45" s="77"/>
      <c r="LQY45" s="77"/>
      <c r="LQZ45" s="77"/>
      <c r="LRA45" s="77"/>
      <c r="LRB45" s="77"/>
      <c r="LRC45" s="77"/>
      <c r="LRD45" s="77"/>
      <c r="LRE45" s="77"/>
      <c r="LRF45" s="77"/>
      <c r="LRG45" s="77"/>
      <c r="LRH45" s="77"/>
      <c r="LRI45" s="77"/>
      <c r="LRJ45" s="77"/>
      <c r="LRK45" s="77"/>
      <c r="LRL45" s="77"/>
      <c r="LRM45" s="77"/>
      <c r="LRN45" s="77"/>
      <c r="LRO45" s="77"/>
      <c r="LRP45" s="77"/>
      <c r="LRQ45" s="77"/>
      <c r="LRR45" s="77"/>
      <c r="LRS45" s="77"/>
      <c r="LRT45" s="77"/>
      <c r="LRU45" s="77"/>
      <c r="LRV45" s="77"/>
      <c r="LRW45" s="77"/>
      <c r="LRX45" s="77"/>
      <c r="LRY45" s="77"/>
      <c r="LRZ45" s="77"/>
      <c r="LSA45" s="77"/>
      <c r="LSB45" s="77"/>
      <c r="LSC45" s="77"/>
      <c r="LSD45" s="77"/>
      <c r="LSE45" s="77"/>
      <c r="LSF45" s="77"/>
      <c r="LSG45" s="77"/>
      <c r="LSH45" s="77"/>
      <c r="LSI45" s="77"/>
      <c r="LSJ45" s="77"/>
      <c r="LSK45" s="77"/>
      <c r="LSL45" s="77"/>
      <c r="LSM45" s="77"/>
      <c r="LSN45" s="77"/>
      <c r="LSO45" s="77"/>
      <c r="LSP45" s="77"/>
      <c r="LSQ45" s="77"/>
      <c r="LSR45" s="77"/>
      <c r="LSS45" s="77"/>
      <c r="LST45" s="77"/>
      <c r="LSU45" s="77"/>
      <c r="LSV45" s="77"/>
      <c r="LSW45" s="77"/>
      <c r="LSX45" s="77"/>
      <c r="LSY45" s="77"/>
      <c r="LSZ45" s="77"/>
      <c r="LTA45" s="77"/>
      <c r="LTB45" s="77"/>
      <c r="LTC45" s="77"/>
      <c r="LTD45" s="77"/>
      <c r="LTE45" s="77"/>
      <c r="LTF45" s="77"/>
      <c r="LTG45" s="77"/>
      <c r="LTH45" s="77"/>
      <c r="LTI45" s="77"/>
      <c r="LTJ45" s="77"/>
      <c r="LTK45" s="77"/>
      <c r="LTL45" s="77"/>
      <c r="LTM45" s="77"/>
      <c r="LTN45" s="77"/>
      <c r="LTO45" s="77"/>
      <c r="LTP45" s="77"/>
      <c r="LTQ45" s="77"/>
      <c r="LTR45" s="77"/>
      <c r="LTS45" s="77"/>
      <c r="LTT45" s="77"/>
      <c r="LTU45" s="77"/>
      <c r="LTV45" s="77"/>
      <c r="LTW45" s="77"/>
      <c r="LTX45" s="77"/>
      <c r="LTY45" s="77"/>
      <c r="LTZ45" s="77"/>
      <c r="LUA45" s="77"/>
      <c r="LUB45" s="77"/>
      <c r="LUC45" s="77"/>
      <c r="LUD45" s="77"/>
      <c r="LUE45" s="77"/>
      <c r="LUF45" s="77"/>
      <c r="LUG45" s="77"/>
      <c r="LUH45" s="77"/>
      <c r="LUI45" s="77"/>
      <c r="LUJ45" s="77"/>
      <c r="LUK45" s="77"/>
      <c r="LUL45" s="77"/>
      <c r="LUM45" s="77"/>
      <c r="LUN45" s="77"/>
      <c r="LUO45" s="77"/>
      <c r="LUP45" s="77"/>
      <c r="LUQ45" s="77"/>
      <c r="LUR45" s="77"/>
      <c r="LUS45" s="77"/>
      <c r="LUT45" s="77"/>
      <c r="LUU45" s="77"/>
      <c r="LUV45" s="77"/>
      <c r="LUW45" s="77"/>
      <c r="LUX45" s="77"/>
      <c r="LUY45" s="77"/>
      <c r="LUZ45" s="77"/>
      <c r="LVA45" s="77"/>
      <c r="LVB45" s="77"/>
      <c r="LVC45" s="77"/>
      <c r="LVD45" s="77"/>
      <c r="LVE45" s="77"/>
      <c r="LVF45" s="77"/>
      <c r="LVG45" s="77"/>
      <c r="LVH45" s="77"/>
      <c r="LVI45" s="77"/>
      <c r="LVJ45" s="77"/>
      <c r="LVK45" s="77"/>
      <c r="LVL45" s="77"/>
      <c r="LVM45" s="77"/>
      <c r="LVN45" s="77"/>
      <c r="LVO45" s="77"/>
      <c r="LVP45" s="77"/>
      <c r="LVQ45" s="77"/>
      <c r="LVR45" s="77"/>
      <c r="LVS45" s="77"/>
      <c r="LVT45" s="77"/>
      <c r="LVU45" s="77"/>
      <c r="LVV45" s="77"/>
      <c r="LVW45" s="77"/>
      <c r="LVX45" s="77"/>
      <c r="LVY45" s="77"/>
      <c r="LVZ45" s="77"/>
      <c r="LWA45" s="77"/>
      <c r="LWB45" s="77"/>
      <c r="LWC45" s="77"/>
      <c r="LWD45" s="77"/>
      <c r="LWE45" s="77"/>
      <c r="LWF45" s="77"/>
      <c r="LWG45" s="77"/>
      <c r="LWH45" s="77"/>
      <c r="LWI45" s="77"/>
      <c r="LWJ45" s="77"/>
      <c r="LWK45" s="77"/>
      <c r="LWL45" s="77"/>
      <c r="LWM45" s="77"/>
      <c r="LWN45" s="77"/>
      <c r="LWO45" s="77"/>
      <c r="LWP45" s="77"/>
      <c r="LWQ45" s="77"/>
      <c r="LWR45" s="77"/>
      <c r="LWS45" s="77"/>
      <c r="LWT45" s="77"/>
      <c r="LWU45" s="77"/>
      <c r="LWV45" s="77"/>
      <c r="LWW45" s="77"/>
      <c r="LWX45" s="77"/>
      <c r="LWY45" s="77"/>
      <c r="LWZ45" s="77"/>
      <c r="LXA45" s="77"/>
      <c r="LXB45" s="77"/>
      <c r="LXC45" s="77"/>
      <c r="LXD45" s="77"/>
      <c r="LXE45" s="77"/>
      <c r="LXF45" s="77"/>
      <c r="LXG45" s="77"/>
      <c r="LXH45" s="77"/>
      <c r="LXI45" s="77"/>
      <c r="LXJ45" s="77"/>
      <c r="LXK45" s="77"/>
      <c r="LXL45" s="77"/>
      <c r="LXM45" s="77"/>
      <c r="LXN45" s="77"/>
      <c r="LXO45" s="77"/>
      <c r="LXP45" s="77"/>
      <c r="LXQ45" s="77"/>
      <c r="LXR45" s="77"/>
      <c r="LXS45" s="77"/>
      <c r="LXT45" s="77"/>
      <c r="LXU45" s="77"/>
      <c r="LXV45" s="77"/>
      <c r="LXW45" s="77"/>
      <c r="LXX45" s="77"/>
      <c r="LXY45" s="77"/>
      <c r="LXZ45" s="77"/>
      <c r="LYA45" s="77"/>
      <c r="LYB45" s="77"/>
      <c r="LYC45" s="77"/>
      <c r="LYD45" s="77"/>
      <c r="LYE45" s="77"/>
      <c r="LYF45" s="77"/>
      <c r="LYG45" s="77"/>
      <c r="LYH45" s="77"/>
      <c r="LYI45" s="77"/>
      <c r="LYJ45" s="77"/>
      <c r="LYK45" s="77"/>
      <c r="LYL45" s="77"/>
      <c r="LYM45" s="77"/>
      <c r="LYN45" s="77"/>
      <c r="LYO45" s="77"/>
      <c r="LYP45" s="77"/>
      <c r="LYQ45" s="77"/>
      <c r="LYR45" s="77"/>
      <c r="LYS45" s="77"/>
      <c r="LYT45" s="77"/>
      <c r="LYU45" s="77"/>
      <c r="LYV45" s="77"/>
      <c r="LYW45" s="77"/>
      <c r="LYX45" s="77"/>
      <c r="LYY45" s="77"/>
      <c r="LYZ45" s="77"/>
      <c r="LZA45" s="77"/>
      <c r="LZB45" s="77"/>
      <c r="LZC45" s="77"/>
      <c r="LZD45" s="77"/>
      <c r="LZE45" s="77"/>
      <c r="LZF45" s="77"/>
      <c r="LZG45" s="77"/>
      <c r="LZH45" s="77"/>
      <c r="LZI45" s="77"/>
      <c r="LZJ45" s="77"/>
      <c r="LZK45" s="77"/>
      <c r="LZL45" s="77"/>
      <c r="LZM45" s="77"/>
      <c r="LZN45" s="77"/>
      <c r="LZO45" s="77"/>
      <c r="LZP45" s="77"/>
      <c r="LZQ45" s="77"/>
      <c r="LZR45" s="77"/>
      <c r="LZS45" s="77"/>
      <c r="LZT45" s="77"/>
      <c r="LZU45" s="77"/>
      <c r="LZV45" s="77"/>
      <c r="LZW45" s="77"/>
      <c r="LZX45" s="77"/>
      <c r="LZY45" s="77"/>
      <c r="LZZ45" s="77"/>
      <c r="MAA45" s="77"/>
      <c r="MAB45" s="77"/>
      <c r="MAC45" s="77"/>
      <c r="MAD45" s="77"/>
      <c r="MAE45" s="77"/>
      <c r="MAF45" s="77"/>
      <c r="MAG45" s="77"/>
      <c r="MAH45" s="77"/>
      <c r="MAI45" s="77"/>
      <c r="MAJ45" s="77"/>
      <c r="MAK45" s="77"/>
      <c r="MAL45" s="77"/>
      <c r="MAM45" s="77"/>
      <c r="MAN45" s="77"/>
      <c r="MAO45" s="77"/>
      <c r="MAP45" s="77"/>
      <c r="MAQ45" s="77"/>
      <c r="MAR45" s="77"/>
      <c r="MAS45" s="77"/>
      <c r="MAT45" s="77"/>
      <c r="MAU45" s="77"/>
      <c r="MAV45" s="77"/>
      <c r="MAW45" s="77"/>
      <c r="MAX45" s="77"/>
      <c r="MAY45" s="77"/>
      <c r="MAZ45" s="77"/>
      <c r="MBA45" s="77"/>
      <c r="MBB45" s="77"/>
      <c r="MBC45" s="77"/>
      <c r="MBD45" s="77"/>
      <c r="MBE45" s="77"/>
      <c r="MBF45" s="77"/>
      <c r="MBG45" s="77"/>
      <c r="MBH45" s="77"/>
      <c r="MBI45" s="77"/>
      <c r="MBJ45" s="77"/>
      <c r="MBK45" s="77"/>
      <c r="MBL45" s="77"/>
      <c r="MBM45" s="77"/>
      <c r="MBN45" s="77"/>
      <c r="MBO45" s="77"/>
      <c r="MBP45" s="77"/>
      <c r="MBQ45" s="77"/>
      <c r="MBR45" s="77"/>
      <c r="MBS45" s="77"/>
      <c r="MBT45" s="77"/>
      <c r="MBU45" s="77"/>
      <c r="MBV45" s="77"/>
      <c r="MBW45" s="77"/>
      <c r="MBX45" s="77"/>
      <c r="MBY45" s="77"/>
      <c r="MBZ45" s="77"/>
      <c r="MCA45" s="77"/>
      <c r="MCB45" s="77"/>
      <c r="MCC45" s="77"/>
      <c r="MCD45" s="77"/>
      <c r="MCE45" s="77"/>
      <c r="MCF45" s="77"/>
      <c r="MCG45" s="77"/>
      <c r="MCH45" s="77"/>
      <c r="MCI45" s="77"/>
      <c r="MCJ45" s="77"/>
      <c r="MCK45" s="77"/>
      <c r="MCL45" s="77"/>
      <c r="MCM45" s="77"/>
      <c r="MCN45" s="77"/>
      <c r="MCO45" s="77"/>
      <c r="MCP45" s="77"/>
      <c r="MCQ45" s="77"/>
      <c r="MCR45" s="77"/>
      <c r="MCS45" s="77"/>
      <c r="MCT45" s="77"/>
      <c r="MCU45" s="77"/>
      <c r="MCV45" s="77"/>
      <c r="MCW45" s="77"/>
      <c r="MCX45" s="77"/>
      <c r="MCY45" s="77"/>
      <c r="MCZ45" s="77"/>
      <c r="MDA45" s="77"/>
      <c r="MDB45" s="77"/>
      <c r="MDC45" s="77"/>
      <c r="MDD45" s="77"/>
      <c r="MDE45" s="77"/>
      <c r="MDF45" s="77"/>
      <c r="MDG45" s="77"/>
      <c r="MDH45" s="77"/>
      <c r="MDI45" s="77"/>
      <c r="MDJ45" s="77"/>
      <c r="MDK45" s="77"/>
      <c r="MDL45" s="77"/>
      <c r="MDM45" s="77"/>
      <c r="MDN45" s="77"/>
      <c r="MDO45" s="77"/>
      <c r="MDP45" s="77"/>
      <c r="MDQ45" s="77"/>
      <c r="MDR45" s="77"/>
      <c r="MDS45" s="77"/>
      <c r="MDT45" s="77"/>
      <c r="MDU45" s="77"/>
      <c r="MDV45" s="77"/>
      <c r="MDW45" s="77"/>
      <c r="MDX45" s="77"/>
      <c r="MDY45" s="77"/>
      <c r="MDZ45" s="77"/>
      <c r="MEA45" s="77"/>
      <c r="MEB45" s="77"/>
      <c r="MEC45" s="77"/>
      <c r="MED45" s="77"/>
      <c r="MEE45" s="77"/>
      <c r="MEF45" s="77"/>
      <c r="MEG45" s="77"/>
      <c r="MEH45" s="77"/>
      <c r="MEI45" s="77"/>
      <c r="MEJ45" s="77"/>
      <c r="MEK45" s="77"/>
      <c r="MEL45" s="77"/>
      <c r="MEM45" s="77"/>
      <c r="MEN45" s="77"/>
      <c r="MEO45" s="77"/>
      <c r="MEP45" s="77"/>
      <c r="MEQ45" s="77"/>
      <c r="MER45" s="77"/>
      <c r="MES45" s="77"/>
      <c r="MET45" s="77"/>
      <c r="MEU45" s="77"/>
      <c r="MEV45" s="77"/>
      <c r="MEW45" s="77"/>
      <c r="MEX45" s="77"/>
      <c r="MEY45" s="77"/>
      <c r="MEZ45" s="77"/>
      <c r="MFA45" s="77"/>
      <c r="MFB45" s="77"/>
      <c r="MFC45" s="77"/>
      <c r="MFD45" s="77"/>
      <c r="MFE45" s="77"/>
      <c r="MFF45" s="77"/>
      <c r="MFG45" s="77"/>
      <c r="MFH45" s="77"/>
      <c r="MFI45" s="77"/>
      <c r="MFJ45" s="77"/>
      <c r="MFK45" s="77"/>
      <c r="MFL45" s="77"/>
      <c r="MFM45" s="77"/>
      <c r="MFN45" s="77"/>
      <c r="MFO45" s="77"/>
      <c r="MFP45" s="77"/>
      <c r="MFQ45" s="77"/>
      <c r="MFR45" s="77"/>
      <c r="MFS45" s="77"/>
      <c r="MFT45" s="77"/>
      <c r="MFU45" s="77"/>
      <c r="MFV45" s="77"/>
      <c r="MFW45" s="77"/>
      <c r="MFX45" s="77"/>
      <c r="MFY45" s="77"/>
      <c r="MFZ45" s="77"/>
      <c r="MGA45" s="77"/>
      <c r="MGB45" s="77"/>
      <c r="MGC45" s="77"/>
      <c r="MGD45" s="77"/>
      <c r="MGE45" s="77"/>
      <c r="MGF45" s="77"/>
      <c r="MGG45" s="77"/>
      <c r="MGH45" s="77"/>
      <c r="MGI45" s="77"/>
      <c r="MGJ45" s="77"/>
      <c r="MGK45" s="77"/>
      <c r="MGL45" s="77"/>
      <c r="MGM45" s="77"/>
      <c r="MGN45" s="77"/>
      <c r="MGO45" s="77"/>
      <c r="MGP45" s="77"/>
      <c r="MGQ45" s="77"/>
      <c r="MGR45" s="77"/>
      <c r="MGS45" s="77"/>
      <c r="MGT45" s="77"/>
      <c r="MGU45" s="77"/>
      <c r="MGV45" s="77"/>
      <c r="MGW45" s="77"/>
      <c r="MGX45" s="77"/>
      <c r="MGY45" s="77"/>
      <c r="MGZ45" s="77"/>
      <c r="MHA45" s="77"/>
      <c r="MHB45" s="77"/>
      <c r="MHC45" s="77"/>
      <c r="MHD45" s="77"/>
      <c r="MHE45" s="77"/>
      <c r="MHF45" s="77"/>
      <c r="MHG45" s="77"/>
      <c r="MHH45" s="77"/>
      <c r="MHI45" s="77"/>
      <c r="MHJ45" s="77"/>
      <c r="MHK45" s="77"/>
      <c r="MHL45" s="77"/>
      <c r="MHM45" s="77"/>
      <c r="MHN45" s="77"/>
      <c r="MHO45" s="77"/>
      <c r="MHP45" s="77"/>
      <c r="MHQ45" s="77"/>
      <c r="MHR45" s="77"/>
      <c r="MHS45" s="77"/>
      <c r="MHT45" s="77"/>
      <c r="MHU45" s="77"/>
      <c r="MHV45" s="77"/>
      <c r="MHW45" s="77"/>
      <c r="MHX45" s="77"/>
      <c r="MHY45" s="77"/>
      <c r="MHZ45" s="77"/>
      <c r="MIA45" s="77"/>
      <c r="MIB45" s="77"/>
      <c r="MIC45" s="77"/>
      <c r="MID45" s="77"/>
      <c r="MIE45" s="77"/>
      <c r="MIF45" s="77"/>
      <c r="MIG45" s="77"/>
      <c r="MIH45" s="77"/>
      <c r="MII45" s="77"/>
      <c r="MIJ45" s="77"/>
      <c r="MIK45" s="77"/>
      <c r="MIL45" s="77"/>
      <c r="MIM45" s="77"/>
      <c r="MIN45" s="77"/>
      <c r="MIO45" s="77"/>
      <c r="MIP45" s="77"/>
      <c r="MIQ45" s="77"/>
      <c r="MIR45" s="77"/>
      <c r="MIS45" s="77"/>
      <c r="MIT45" s="77"/>
      <c r="MIU45" s="77"/>
      <c r="MIV45" s="77"/>
      <c r="MIW45" s="77"/>
      <c r="MIX45" s="77"/>
      <c r="MIY45" s="77"/>
      <c r="MIZ45" s="77"/>
      <c r="MJA45" s="77"/>
      <c r="MJB45" s="77"/>
      <c r="MJC45" s="77"/>
      <c r="MJD45" s="77"/>
      <c r="MJE45" s="77"/>
      <c r="MJF45" s="77"/>
      <c r="MJG45" s="77"/>
      <c r="MJH45" s="77"/>
      <c r="MJI45" s="77"/>
      <c r="MJJ45" s="77"/>
      <c r="MJK45" s="77"/>
      <c r="MJL45" s="77"/>
      <c r="MJM45" s="77"/>
      <c r="MJN45" s="77"/>
      <c r="MJO45" s="77"/>
      <c r="MJP45" s="77"/>
      <c r="MJQ45" s="77"/>
      <c r="MJR45" s="77"/>
      <c r="MJS45" s="77"/>
      <c r="MJT45" s="77"/>
      <c r="MJU45" s="77"/>
      <c r="MJV45" s="77"/>
      <c r="MJW45" s="77"/>
      <c r="MJX45" s="77"/>
      <c r="MJY45" s="77"/>
      <c r="MJZ45" s="77"/>
      <c r="MKA45" s="77"/>
      <c r="MKB45" s="77"/>
      <c r="MKC45" s="77"/>
      <c r="MKD45" s="77"/>
      <c r="MKE45" s="77"/>
      <c r="MKF45" s="77"/>
      <c r="MKG45" s="77"/>
      <c r="MKH45" s="77"/>
      <c r="MKI45" s="77"/>
      <c r="MKJ45" s="77"/>
      <c r="MKK45" s="77"/>
      <c r="MKL45" s="77"/>
      <c r="MKM45" s="77"/>
      <c r="MKN45" s="77"/>
      <c r="MKO45" s="77"/>
      <c r="MKP45" s="77"/>
      <c r="MKQ45" s="77"/>
      <c r="MKR45" s="77"/>
      <c r="MKS45" s="77"/>
      <c r="MKT45" s="77"/>
      <c r="MKU45" s="77"/>
      <c r="MKV45" s="77"/>
      <c r="MKW45" s="77"/>
      <c r="MKX45" s="77"/>
      <c r="MKY45" s="77"/>
      <c r="MKZ45" s="77"/>
      <c r="MLA45" s="77"/>
      <c r="MLB45" s="77"/>
      <c r="MLC45" s="77"/>
      <c r="MLD45" s="77"/>
      <c r="MLE45" s="77"/>
      <c r="MLF45" s="77"/>
      <c r="MLG45" s="77"/>
      <c r="MLH45" s="77"/>
      <c r="MLI45" s="77"/>
      <c r="MLJ45" s="77"/>
      <c r="MLK45" s="77"/>
      <c r="MLL45" s="77"/>
      <c r="MLM45" s="77"/>
      <c r="MLN45" s="77"/>
      <c r="MLO45" s="77"/>
      <c r="MLP45" s="77"/>
      <c r="MLQ45" s="77"/>
      <c r="MLR45" s="77"/>
      <c r="MLS45" s="77"/>
      <c r="MLT45" s="77"/>
      <c r="MLU45" s="77"/>
      <c r="MLV45" s="77"/>
      <c r="MLW45" s="77"/>
      <c r="MLX45" s="77"/>
      <c r="MLY45" s="77"/>
      <c r="MLZ45" s="77"/>
      <c r="MMA45" s="77"/>
      <c r="MMB45" s="77"/>
      <c r="MMC45" s="77"/>
      <c r="MMD45" s="77"/>
      <c r="MME45" s="77"/>
      <c r="MMF45" s="77"/>
      <c r="MMG45" s="77"/>
      <c r="MMH45" s="77"/>
      <c r="MMI45" s="77"/>
      <c r="MMJ45" s="77"/>
      <c r="MMK45" s="77"/>
      <c r="MML45" s="77"/>
      <c r="MMM45" s="77"/>
      <c r="MMN45" s="77"/>
      <c r="MMO45" s="77"/>
      <c r="MMP45" s="77"/>
      <c r="MMQ45" s="77"/>
      <c r="MMR45" s="77"/>
      <c r="MMS45" s="77"/>
      <c r="MMT45" s="77"/>
      <c r="MMU45" s="77"/>
      <c r="MMV45" s="77"/>
      <c r="MMW45" s="77"/>
      <c r="MMX45" s="77"/>
      <c r="MMY45" s="77"/>
      <c r="MMZ45" s="77"/>
      <c r="MNA45" s="77"/>
      <c r="MNB45" s="77"/>
      <c r="MNC45" s="77"/>
      <c r="MND45" s="77"/>
      <c r="MNE45" s="77"/>
      <c r="MNF45" s="77"/>
      <c r="MNG45" s="77"/>
      <c r="MNH45" s="77"/>
      <c r="MNI45" s="77"/>
      <c r="MNJ45" s="77"/>
      <c r="MNK45" s="77"/>
      <c r="MNL45" s="77"/>
      <c r="MNM45" s="77"/>
      <c r="MNN45" s="77"/>
      <c r="MNO45" s="77"/>
      <c r="MNP45" s="77"/>
      <c r="MNQ45" s="77"/>
      <c r="MNR45" s="77"/>
      <c r="MNS45" s="77"/>
      <c r="MNT45" s="77"/>
      <c r="MNU45" s="77"/>
      <c r="MNV45" s="77"/>
      <c r="MNW45" s="77"/>
      <c r="MNX45" s="77"/>
      <c r="MNY45" s="77"/>
      <c r="MNZ45" s="77"/>
      <c r="MOA45" s="77"/>
      <c r="MOB45" s="77"/>
      <c r="MOC45" s="77"/>
      <c r="MOD45" s="77"/>
      <c r="MOE45" s="77"/>
      <c r="MOF45" s="77"/>
      <c r="MOG45" s="77"/>
      <c r="MOH45" s="77"/>
      <c r="MOI45" s="77"/>
      <c r="MOJ45" s="77"/>
      <c r="MOK45" s="77"/>
      <c r="MOL45" s="77"/>
      <c r="MOM45" s="77"/>
      <c r="MON45" s="77"/>
      <c r="MOO45" s="77"/>
      <c r="MOP45" s="77"/>
      <c r="MOQ45" s="77"/>
      <c r="MOR45" s="77"/>
      <c r="MOS45" s="77"/>
      <c r="MOT45" s="77"/>
      <c r="MOU45" s="77"/>
      <c r="MOV45" s="77"/>
      <c r="MOW45" s="77"/>
      <c r="MOX45" s="77"/>
      <c r="MOY45" s="77"/>
      <c r="MOZ45" s="77"/>
      <c r="MPA45" s="77"/>
      <c r="MPB45" s="77"/>
      <c r="MPC45" s="77"/>
      <c r="MPD45" s="77"/>
      <c r="MPE45" s="77"/>
      <c r="MPF45" s="77"/>
      <c r="MPG45" s="77"/>
      <c r="MPH45" s="77"/>
      <c r="MPI45" s="77"/>
      <c r="MPJ45" s="77"/>
      <c r="MPK45" s="77"/>
      <c r="MPL45" s="77"/>
      <c r="MPM45" s="77"/>
      <c r="MPN45" s="77"/>
      <c r="MPO45" s="77"/>
      <c r="MPP45" s="77"/>
      <c r="MPQ45" s="77"/>
      <c r="MPR45" s="77"/>
      <c r="MPS45" s="77"/>
      <c r="MPT45" s="77"/>
      <c r="MPU45" s="77"/>
      <c r="MPV45" s="77"/>
      <c r="MPW45" s="77"/>
      <c r="MPX45" s="77"/>
      <c r="MPY45" s="77"/>
      <c r="MPZ45" s="77"/>
      <c r="MQA45" s="77"/>
      <c r="MQB45" s="77"/>
      <c r="MQC45" s="77"/>
      <c r="MQD45" s="77"/>
      <c r="MQE45" s="77"/>
      <c r="MQF45" s="77"/>
      <c r="MQG45" s="77"/>
      <c r="MQH45" s="77"/>
      <c r="MQI45" s="77"/>
      <c r="MQJ45" s="77"/>
      <c r="MQK45" s="77"/>
      <c r="MQL45" s="77"/>
      <c r="MQM45" s="77"/>
      <c r="MQN45" s="77"/>
      <c r="MQO45" s="77"/>
      <c r="MQP45" s="77"/>
      <c r="MQQ45" s="77"/>
      <c r="MQR45" s="77"/>
      <c r="MQS45" s="77"/>
      <c r="MQT45" s="77"/>
      <c r="MQU45" s="77"/>
      <c r="MQV45" s="77"/>
      <c r="MQW45" s="77"/>
      <c r="MQX45" s="77"/>
      <c r="MQY45" s="77"/>
      <c r="MQZ45" s="77"/>
      <c r="MRA45" s="77"/>
      <c r="MRB45" s="77"/>
      <c r="MRC45" s="77"/>
      <c r="MRD45" s="77"/>
      <c r="MRE45" s="77"/>
      <c r="MRF45" s="77"/>
      <c r="MRG45" s="77"/>
      <c r="MRH45" s="77"/>
      <c r="MRI45" s="77"/>
      <c r="MRJ45" s="77"/>
      <c r="MRK45" s="77"/>
      <c r="MRL45" s="77"/>
      <c r="MRM45" s="77"/>
      <c r="MRN45" s="77"/>
      <c r="MRO45" s="77"/>
      <c r="MRP45" s="77"/>
      <c r="MRQ45" s="77"/>
      <c r="MRR45" s="77"/>
      <c r="MRS45" s="77"/>
      <c r="MRT45" s="77"/>
      <c r="MRU45" s="77"/>
      <c r="MRV45" s="77"/>
      <c r="MRW45" s="77"/>
      <c r="MRX45" s="77"/>
      <c r="MRY45" s="77"/>
      <c r="MRZ45" s="77"/>
      <c r="MSA45" s="77"/>
      <c r="MSB45" s="77"/>
      <c r="MSC45" s="77"/>
      <c r="MSD45" s="77"/>
      <c r="MSE45" s="77"/>
      <c r="MSF45" s="77"/>
      <c r="MSG45" s="77"/>
      <c r="MSH45" s="77"/>
      <c r="MSI45" s="77"/>
      <c r="MSJ45" s="77"/>
      <c r="MSK45" s="77"/>
      <c r="MSL45" s="77"/>
      <c r="MSM45" s="77"/>
      <c r="MSN45" s="77"/>
      <c r="MSO45" s="77"/>
      <c r="MSP45" s="77"/>
      <c r="MSQ45" s="77"/>
      <c r="MSR45" s="77"/>
      <c r="MSS45" s="77"/>
      <c r="MST45" s="77"/>
      <c r="MSU45" s="77"/>
      <c r="MSV45" s="77"/>
      <c r="MSW45" s="77"/>
      <c r="MSX45" s="77"/>
      <c r="MSY45" s="77"/>
      <c r="MSZ45" s="77"/>
      <c r="MTA45" s="77"/>
      <c r="MTB45" s="77"/>
      <c r="MTC45" s="77"/>
      <c r="MTD45" s="77"/>
      <c r="MTE45" s="77"/>
      <c r="MTF45" s="77"/>
      <c r="MTG45" s="77"/>
      <c r="MTH45" s="77"/>
      <c r="MTI45" s="77"/>
      <c r="MTJ45" s="77"/>
      <c r="MTK45" s="77"/>
      <c r="MTL45" s="77"/>
      <c r="MTM45" s="77"/>
      <c r="MTN45" s="77"/>
      <c r="MTO45" s="77"/>
      <c r="MTP45" s="77"/>
      <c r="MTQ45" s="77"/>
      <c r="MTR45" s="77"/>
      <c r="MTS45" s="77"/>
      <c r="MTT45" s="77"/>
      <c r="MTU45" s="77"/>
      <c r="MTV45" s="77"/>
      <c r="MTW45" s="77"/>
      <c r="MTX45" s="77"/>
      <c r="MTY45" s="77"/>
      <c r="MTZ45" s="77"/>
      <c r="MUA45" s="77"/>
      <c r="MUB45" s="77"/>
      <c r="MUC45" s="77"/>
      <c r="MUD45" s="77"/>
      <c r="MUE45" s="77"/>
      <c r="MUF45" s="77"/>
      <c r="MUG45" s="77"/>
      <c r="MUH45" s="77"/>
      <c r="MUI45" s="77"/>
      <c r="MUJ45" s="77"/>
      <c r="MUK45" s="77"/>
      <c r="MUL45" s="77"/>
      <c r="MUM45" s="77"/>
      <c r="MUN45" s="77"/>
      <c r="MUO45" s="77"/>
      <c r="MUP45" s="77"/>
      <c r="MUQ45" s="77"/>
      <c r="MUR45" s="77"/>
      <c r="MUS45" s="77"/>
      <c r="MUT45" s="77"/>
      <c r="MUU45" s="77"/>
      <c r="MUV45" s="77"/>
      <c r="MUW45" s="77"/>
      <c r="MUX45" s="77"/>
      <c r="MUY45" s="77"/>
      <c r="MUZ45" s="77"/>
      <c r="MVA45" s="77"/>
      <c r="MVB45" s="77"/>
      <c r="MVC45" s="77"/>
      <c r="MVD45" s="77"/>
      <c r="MVE45" s="77"/>
      <c r="MVF45" s="77"/>
      <c r="MVG45" s="77"/>
      <c r="MVH45" s="77"/>
      <c r="MVI45" s="77"/>
      <c r="MVJ45" s="77"/>
      <c r="MVK45" s="77"/>
      <c r="MVL45" s="77"/>
      <c r="MVM45" s="77"/>
      <c r="MVN45" s="77"/>
      <c r="MVO45" s="77"/>
      <c r="MVP45" s="77"/>
      <c r="MVQ45" s="77"/>
      <c r="MVR45" s="77"/>
      <c r="MVS45" s="77"/>
      <c r="MVT45" s="77"/>
      <c r="MVU45" s="77"/>
      <c r="MVV45" s="77"/>
      <c r="MVW45" s="77"/>
      <c r="MVX45" s="77"/>
      <c r="MVY45" s="77"/>
      <c r="MVZ45" s="77"/>
      <c r="MWA45" s="77"/>
      <c r="MWB45" s="77"/>
      <c r="MWC45" s="77"/>
      <c r="MWD45" s="77"/>
      <c r="MWE45" s="77"/>
      <c r="MWF45" s="77"/>
      <c r="MWG45" s="77"/>
      <c r="MWH45" s="77"/>
      <c r="MWI45" s="77"/>
      <c r="MWJ45" s="77"/>
      <c r="MWK45" s="77"/>
      <c r="MWL45" s="77"/>
      <c r="MWM45" s="77"/>
      <c r="MWN45" s="77"/>
      <c r="MWO45" s="77"/>
      <c r="MWP45" s="77"/>
      <c r="MWQ45" s="77"/>
      <c r="MWR45" s="77"/>
      <c r="MWS45" s="77"/>
      <c r="MWT45" s="77"/>
      <c r="MWU45" s="77"/>
      <c r="MWV45" s="77"/>
      <c r="MWW45" s="77"/>
      <c r="MWX45" s="77"/>
      <c r="MWY45" s="77"/>
      <c r="MWZ45" s="77"/>
      <c r="MXA45" s="77"/>
      <c r="MXB45" s="77"/>
      <c r="MXC45" s="77"/>
      <c r="MXD45" s="77"/>
      <c r="MXE45" s="77"/>
      <c r="MXF45" s="77"/>
      <c r="MXG45" s="77"/>
      <c r="MXH45" s="77"/>
      <c r="MXI45" s="77"/>
      <c r="MXJ45" s="77"/>
      <c r="MXK45" s="77"/>
      <c r="MXL45" s="77"/>
      <c r="MXM45" s="77"/>
      <c r="MXN45" s="77"/>
      <c r="MXO45" s="77"/>
      <c r="MXP45" s="77"/>
      <c r="MXQ45" s="77"/>
      <c r="MXR45" s="77"/>
      <c r="MXS45" s="77"/>
      <c r="MXT45" s="77"/>
      <c r="MXU45" s="77"/>
      <c r="MXV45" s="77"/>
      <c r="MXW45" s="77"/>
      <c r="MXX45" s="77"/>
      <c r="MXY45" s="77"/>
      <c r="MXZ45" s="77"/>
      <c r="MYA45" s="77"/>
      <c r="MYB45" s="77"/>
      <c r="MYC45" s="77"/>
      <c r="MYD45" s="77"/>
      <c r="MYE45" s="77"/>
      <c r="MYF45" s="77"/>
      <c r="MYG45" s="77"/>
      <c r="MYH45" s="77"/>
      <c r="MYI45" s="77"/>
      <c r="MYJ45" s="77"/>
      <c r="MYK45" s="77"/>
      <c r="MYL45" s="77"/>
      <c r="MYM45" s="77"/>
      <c r="MYN45" s="77"/>
      <c r="MYO45" s="77"/>
      <c r="MYP45" s="77"/>
      <c r="MYQ45" s="77"/>
      <c r="MYR45" s="77"/>
      <c r="MYS45" s="77"/>
      <c r="MYT45" s="77"/>
      <c r="MYU45" s="77"/>
      <c r="MYV45" s="77"/>
      <c r="MYW45" s="77"/>
      <c r="MYX45" s="77"/>
      <c r="MYY45" s="77"/>
      <c r="MYZ45" s="77"/>
      <c r="MZA45" s="77"/>
      <c r="MZB45" s="77"/>
      <c r="MZC45" s="77"/>
      <c r="MZD45" s="77"/>
      <c r="MZE45" s="77"/>
      <c r="MZF45" s="77"/>
      <c r="MZG45" s="77"/>
      <c r="MZH45" s="77"/>
      <c r="MZI45" s="77"/>
      <c r="MZJ45" s="77"/>
      <c r="MZK45" s="77"/>
      <c r="MZL45" s="77"/>
      <c r="MZM45" s="77"/>
      <c r="MZN45" s="77"/>
      <c r="MZO45" s="77"/>
      <c r="MZP45" s="77"/>
      <c r="MZQ45" s="77"/>
      <c r="MZR45" s="77"/>
      <c r="MZS45" s="77"/>
      <c r="MZT45" s="77"/>
      <c r="MZU45" s="77"/>
      <c r="MZV45" s="77"/>
      <c r="MZW45" s="77"/>
      <c r="MZX45" s="77"/>
      <c r="MZY45" s="77"/>
      <c r="MZZ45" s="77"/>
      <c r="NAA45" s="77"/>
      <c r="NAB45" s="77"/>
      <c r="NAC45" s="77"/>
      <c r="NAD45" s="77"/>
      <c r="NAE45" s="77"/>
      <c r="NAF45" s="77"/>
      <c r="NAG45" s="77"/>
      <c r="NAH45" s="77"/>
      <c r="NAI45" s="77"/>
      <c r="NAJ45" s="77"/>
      <c r="NAK45" s="77"/>
      <c r="NAL45" s="77"/>
      <c r="NAM45" s="77"/>
      <c r="NAN45" s="77"/>
      <c r="NAO45" s="77"/>
      <c r="NAP45" s="77"/>
      <c r="NAQ45" s="77"/>
      <c r="NAR45" s="77"/>
      <c r="NAS45" s="77"/>
      <c r="NAT45" s="77"/>
      <c r="NAU45" s="77"/>
      <c r="NAV45" s="77"/>
      <c r="NAW45" s="77"/>
      <c r="NAX45" s="77"/>
      <c r="NAY45" s="77"/>
      <c r="NAZ45" s="77"/>
      <c r="NBA45" s="77"/>
      <c r="NBB45" s="77"/>
      <c r="NBC45" s="77"/>
      <c r="NBD45" s="77"/>
      <c r="NBE45" s="77"/>
      <c r="NBF45" s="77"/>
      <c r="NBG45" s="77"/>
      <c r="NBH45" s="77"/>
      <c r="NBI45" s="77"/>
      <c r="NBJ45" s="77"/>
      <c r="NBK45" s="77"/>
      <c r="NBL45" s="77"/>
      <c r="NBM45" s="77"/>
      <c r="NBN45" s="77"/>
      <c r="NBO45" s="77"/>
      <c r="NBP45" s="77"/>
      <c r="NBQ45" s="77"/>
      <c r="NBR45" s="77"/>
      <c r="NBS45" s="77"/>
      <c r="NBT45" s="77"/>
      <c r="NBU45" s="77"/>
      <c r="NBV45" s="77"/>
      <c r="NBW45" s="77"/>
      <c r="NBX45" s="77"/>
      <c r="NBY45" s="77"/>
      <c r="NBZ45" s="77"/>
      <c r="NCA45" s="77"/>
      <c r="NCB45" s="77"/>
      <c r="NCC45" s="77"/>
      <c r="NCD45" s="77"/>
      <c r="NCE45" s="77"/>
      <c r="NCF45" s="77"/>
      <c r="NCG45" s="77"/>
      <c r="NCH45" s="77"/>
      <c r="NCI45" s="77"/>
      <c r="NCJ45" s="77"/>
      <c r="NCK45" s="77"/>
      <c r="NCL45" s="77"/>
      <c r="NCM45" s="77"/>
      <c r="NCN45" s="77"/>
      <c r="NCO45" s="77"/>
      <c r="NCP45" s="77"/>
      <c r="NCQ45" s="77"/>
      <c r="NCR45" s="77"/>
      <c r="NCS45" s="77"/>
      <c r="NCT45" s="77"/>
      <c r="NCU45" s="77"/>
      <c r="NCV45" s="77"/>
      <c r="NCW45" s="77"/>
      <c r="NCX45" s="77"/>
      <c r="NCY45" s="77"/>
      <c r="NCZ45" s="77"/>
      <c r="NDA45" s="77"/>
      <c r="NDB45" s="77"/>
      <c r="NDC45" s="77"/>
      <c r="NDD45" s="77"/>
      <c r="NDE45" s="77"/>
      <c r="NDF45" s="77"/>
      <c r="NDG45" s="77"/>
      <c r="NDH45" s="77"/>
      <c r="NDI45" s="77"/>
      <c r="NDJ45" s="77"/>
      <c r="NDK45" s="77"/>
      <c r="NDL45" s="77"/>
      <c r="NDM45" s="77"/>
      <c r="NDN45" s="77"/>
      <c r="NDO45" s="77"/>
      <c r="NDP45" s="77"/>
      <c r="NDQ45" s="77"/>
      <c r="NDR45" s="77"/>
      <c r="NDS45" s="77"/>
      <c r="NDT45" s="77"/>
      <c r="NDU45" s="77"/>
      <c r="NDV45" s="77"/>
      <c r="NDW45" s="77"/>
      <c r="NDX45" s="77"/>
      <c r="NDY45" s="77"/>
      <c r="NDZ45" s="77"/>
      <c r="NEA45" s="77"/>
      <c r="NEB45" s="77"/>
      <c r="NEC45" s="77"/>
      <c r="NED45" s="77"/>
      <c r="NEE45" s="77"/>
      <c r="NEF45" s="77"/>
      <c r="NEG45" s="77"/>
      <c r="NEH45" s="77"/>
      <c r="NEI45" s="77"/>
      <c r="NEJ45" s="77"/>
      <c r="NEK45" s="77"/>
      <c r="NEL45" s="77"/>
      <c r="NEM45" s="77"/>
      <c r="NEN45" s="77"/>
      <c r="NEO45" s="77"/>
      <c r="NEP45" s="77"/>
      <c r="NEQ45" s="77"/>
      <c r="NER45" s="77"/>
      <c r="NES45" s="77"/>
      <c r="NET45" s="77"/>
      <c r="NEU45" s="77"/>
      <c r="NEV45" s="77"/>
      <c r="NEW45" s="77"/>
      <c r="NEX45" s="77"/>
      <c r="NEY45" s="77"/>
      <c r="NEZ45" s="77"/>
      <c r="NFA45" s="77"/>
      <c r="NFB45" s="77"/>
      <c r="NFC45" s="77"/>
      <c r="NFD45" s="77"/>
      <c r="NFE45" s="77"/>
      <c r="NFF45" s="77"/>
      <c r="NFG45" s="77"/>
      <c r="NFH45" s="77"/>
      <c r="NFI45" s="77"/>
      <c r="NFJ45" s="77"/>
      <c r="NFK45" s="77"/>
      <c r="NFL45" s="77"/>
      <c r="NFM45" s="77"/>
      <c r="NFN45" s="77"/>
      <c r="NFO45" s="77"/>
      <c r="NFP45" s="77"/>
      <c r="NFQ45" s="77"/>
      <c r="NFR45" s="77"/>
      <c r="NFS45" s="77"/>
      <c r="NFT45" s="77"/>
      <c r="NFU45" s="77"/>
      <c r="NFV45" s="77"/>
      <c r="NFW45" s="77"/>
      <c r="NFX45" s="77"/>
      <c r="NFY45" s="77"/>
      <c r="NFZ45" s="77"/>
      <c r="NGA45" s="77"/>
      <c r="NGB45" s="77"/>
      <c r="NGC45" s="77"/>
      <c r="NGD45" s="77"/>
      <c r="NGE45" s="77"/>
      <c r="NGF45" s="77"/>
      <c r="NGG45" s="77"/>
      <c r="NGH45" s="77"/>
      <c r="NGI45" s="77"/>
      <c r="NGJ45" s="77"/>
      <c r="NGK45" s="77"/>
      <c r="NGL45" s="77"/>
      <c r="NGM45" s="77"/>
      <c r="NGN45" s="77"/>
      <c r="NGO45" s="77"/>
      <c r="NGP45" s="77"/>
      <c r="NGQ45" s="77"/>
      <c r="NGR45" s="77"/>
      <c r="NGS45" s="77"/>
      <c r="NGT45" s="77"/>
      <c r="NGU45" s="77"/>
      <c r="NGV45" s="77"/>
      <c r="NGW45" s="77"/>
      <c r="NGX45" s="77"/>
      <c r="NGY45" s="77"/>
      <c r="NGZ45" s="77"/>
      <c r="NHA45" s="77"/>
      <c r="NHB45" s="77"/>
      <c r="NHC45" s="77"/>
      <c r="NHD45" s="77"/>
      <c r="NHE45" s="77"/>
      <c r="NHF45" s="77"/>
      <c r="NHG45" s="77"/>
      <c r="NHH45" s="77"/>
      <c r="NHI45" s="77"/>
      <c r="NHJ45" s="77"/>
      <c r="NHK45" s="77"/>
      <c r="NHL45" s="77"/>
      <c r="NHM45" s="77"/>
      <c r="NHN45" s="77"/>
      <c r="NHO45" s="77"/>
      <c r="NHP45" s="77"/>
      <c r="NHQ45" s="77"/>
      <c r="NHR45" s="77"/>
      <c r="NHS45" s="77"/>
      <c r="NHT45" s="77"/>
      <c r="NHU45" s="77"/>
      <c r="NHV45" s="77"/>
      <c r="NHW45" s="77"/>
      <c r="NHX45" s="77"/>
      <c r="NHY45" s="77"/>
      <c r="NHZ45" s="77"/>
      <c r="NIA45" s="77"/>
      <c r="NIB45" s="77"/>
      <c r="NIC45" s="77"/>
      <c r="NID45" s="77"/>
      <c r="NIE45" s="77"/>
      <c r="NIF45" s="77"/>
      <c r="NIG45" s="77"/>
      <c r="NIH45" s="77"/>
      <c r="NII45" s="77"/>
      <c r="NIJ45" s="77"/>
      <c r="NIK45" s="77"/>
      <c r="NIL45" s="77"/>
      <c r="NIM45" s="77"/>
      <c r="NIN45" s="77"/>
      <c r="NIO45" s="77"/>
      <c r="NIP45" s="77"/>
      <c r="NIQ45" s="77"/>
      <c r="NIR45" s="77"/>
      <c r="NIS45" s="77"/>
      <c r="NIT45" s="77"/>
      <c r="NIU45" s="77"/>
      <c r="NIV45" s="77"/>
      <c r="NIW45" s="77"/>
      <c r="NIX45" s="77"/>
      <c r="NIY45" s="77"/>
      <c r="NIZ45" s="77"/>
      <c r="NJA45" s="77"/>
      <c r="NJB45" s="77"/>
      <c r="NJC45" s="77"/>
      <c r="NJD45" s="77"/>
      <c r="NJE45" s="77"/>
      <c r="NJF45" s="77"/>
      <c r="NJG45" s="77"/>
      <c r="NJH45" s="77"/>
      <c r="NJI45" s="77"/>
      <c r="NJJ45" s="77"/>
      <c r="NJK45" s="77"/>
      <c r="NJL45" s="77"/>
      <c r="NJM45" s="77"/>
      <c r="NJN45" s="77"/>
      <c r="NJO45" s="77"/>
      <c r="NJP45" s="77"/>
      <c r="NJQ45" s="77"/>
      <c r="NJR45" s="77"/>
      <c r="NJS45" s="77"/>
      <c r="NJT45" s="77"/>
      <c r="NJU45" s="77"/>
      <c r="NJV45" s="77"/>
      <c r="NJW45" s="77"/>
      <c r="NJX45" s="77"/>
      <c r="NJY45" s="77"/>
      <c r="NJZ45" s="77"/>
      <c r="NKA45" s="77"/>
      <c r="NKB45" s="77"/>
      <c r="NKC45" s="77"/>
      <c r="NKD45" s="77"/>
      <c r="NKE45" s="77"/>
      <c r="NKF45" s="77"/>
      <c r="NKG45" s="77"/>
      <c r="NKH45" s="77"/>
      <c r="NKI45" s="77"/>
      <c r="NKJ45" s="77"/>
      <c r="NKK45" s="77"/>
      <c r="NKL45" s="77"/>
      <c r="NKM45" s="77"/>
      <c r="NKN45" s="77"/>
      <c r="NKO45" s="77"/>
      <c r="NKP45" s="77"/>
      <c r="NKQ45" s="77"/>
      <c r="NKR45" s="77"/>
      <c r="NKS45" s="77"/>
      <c r="NKT45" s="77"/>
      <c r="NKU45" s="77"/>
      <c r="NKV45" s="77"/>
      <c r="NKW45" s="77"/>
      <c r="NKX45" s="77"/>
      <c r="NKY45" s="77"/>
      <c r="NKZ45" s="77"/>
      <c r="NLA45" s="77"/>
      <c r="NLB45" s="77"/>
      <c r="NLC45" s="77"/>
      <c r="NLD45" s="77"/>
      <c r="NLE45" s="77"/>
      <c r="NLF45" s="77"/>
      <c r="NLG45" s="77"/>
      <c r="NLH45" s="77"/>
      <c r="NLI45" s="77"/>
      <c r="NLJ45" s="77"/>
      <c r="NLK45" s="77"/>
      <c r="NLL45" s="77"/>
      <c r="NLM45" s="77"/>
      <c r="NLN45" s="77"/>
      <c r="NLO45" s="77"/>
      <c r="NLP45" s="77"/>
      <c r="NLQ45" s="77"/>
      <c r="NLR45" s="77"/>
      <c r="NLS45" s="77"/>
      <c r="NLT45" s="77"/>
      <c r="NLU45" s="77"/>
      <c r="NLV45" s="77"/>
      <c r="NLW45" s="77"/>
      <c r="NLX45" s="77"/>
      <c r="NLY45" s="77"/>
      <c r="NLZ45" s="77"/>
      <c r="NMA45" s="77"/>
      <c r="NMB45" s="77"/>
      <c r="NMC45" s="77"/>
      <c r="NMD45" s="77"/>
      <c r="NME45" s="77"/>
      <c r="NMF45" s="77"/>
      <c r="NMG45" s="77"/>
      <c r="NMH45" s="77"/>
      <c r="NMI45" s="77"/>
      <c r="NMJ45" s="77"/>
      <c r="NMK45" s="77"/>
      <c r="NML45" s="77"/>
      <c r="NMM45" s="77"/>
      <c r="NMN45" s="77"/>
      <c r="NMO45" s="77"/>
      <c r="NMP45" s="77"/>
      <c r="NMQ45" s="77"/>
      <c r="NMR45" s="77"/>
      <c r="NMS45" s="77"/>
      <c r="NMT45" s="77"/>
      <c r="NMU45" s="77"/>
      <c r="NMV45" s="77"/>
      <c r="NMW45" s="77"/>
      <c r="NMX45" s="77"/>
      <c r="NMY45" s="77"/>
      <c r="NMZ45" s="77"/>
      <c r="NNA45" s="77"/>
      <c r="NNB45" s="77"/>
      <c r="NNC45" s="77"/>
      <c r="NND45" s="77"/>
      <c r="NNE45" s="77"/>
      <c r="NNF45" s="77"/>
      <c r="NNG45" s="77"/>
      <c r="NNH45" s="77"/>
      <c r="NNI45" s="77"/>
      <c r="NNJ45" s="77"/>
      <c r="NNK45" s="77"/>
      <c r="NNL45" s="77"/>
      <c r="NNM45" s="77"/>
      <c r="NNN45" s="77"/>
      <c r="NNO45" s="77"/>
      <c r="NNP45" s="77"/>
      <c r="NNQ45" s="77"/>
      <c r="NNR45" s="77"/>
      <c r="NNS45" s="77"/>
      <c r="NNT45" s="77"/>
      <c r="NNU45" s="77"/>
      <c r="NNV45" s="77"/>
      <c r="NNW45" s="77"/>
      <c r="NNX45" s="77"/>
      <c r="NNY45" s="77"/>
      <c r="NNZ45" s="77"/>
      <c r="NOA45" s="77"/>
      <c r="NOB45" s="77"/>
      <c r="NOC45" s="77"/>
      <c r="NOD45" s="77"/>
      <c r="NOE45" s="77"/>
      <c r="NOF45" s="77"/>
      <c r="NOG45" s="77"/>
      <c r="NOH45" s="77"/>
      <c r="NOI45" s="77"/>
      <c r="NOJ45" s="77"/>
      <c r="NOK45" s="77"/>
      <c r="NOL45" s="77"/>
      <c r="NOM45" s="77"/>
      <c r="NON45" s="77"/>
      <c r="NOO45" s="77"/>
      <c r="NOP45" s="77"/>
      <c r="NOQ45" s="77"/>
      <c r="NOR45" s="77"/>
      <c r="NOS45" s="77"/>
      <c r="NOT45" s="77"/>
      <c r="NOU45" s="77"/>
      <c r="NOV45" s="77"/>
      <c r="NOW45" s="77"/>
      <c r="NOX45" s="77"/>
      <c r="NOY45" s="77"/>
      <c r="NOZ45" s="77"/>
      <c r="NPA45" s="77"/>
      <c r="NPB45" s="77"/>
      <c r="NPC45" s="77"/>
      <c r="NPD45" s="77"/>
      <c r="NPE45" s="77"/>
      <c r="NPF45" s="77"/>
      <c r="NPG45" s="77"/>
      <c r="NPH45" s="77"/>
      <c r="NPI45" s="77"/>
      <c r="NPJ45" s="77"/>
      <c r="NPK45" s="77"/>
      <c r="NPL45" s="77"/>
      <c r="NPM45" s="77"/>
      <c r="NPN45" s="77"/>
      <c r="NPO45" s="77"/>
      <c r="NPP45" s="77"/>
      <c r="NPQ45" s="77"/>
      <c r="NPR45" s="77"/>
      <c r="NPS45" s="77"/>
      <c r="NPT45" s="77"/>
      <c r="NPU45" s="77"/>
      <c r="NPV45" s="77"/>
      <c r="NPW45" s="77"/>
      <c r="NPX45" s="77"/>
      <c r="NPY45" s="77"/>
      <c r="NPZ45" s="77"/>
      <c r="NQA45" s="77"/>
      <c r="NQB45" s="77"/>
      <c r="NQC45" s="77"/>
      <c r="NQD45" s="77"/>
      <c r="NQE45" s="77"/>
      <c r="NQF45" s="77"/>
      <c r="NQG45" s="77"/>
      <c r="NQH45" s="77"/>
      <c r="NQI45" s="77"/>
      <c r="NQJ45" s="77"/>
      <c r="NQK45" s="77"/>
      <c r="NQL45" s="77"/>
      <c r="NQM45" s="77"/>
      <c r="NQN45" s="77"/>
      <c r="NQO45" s="77"/>
      <c r="NQP45" s="77"/>
      <c r="NQQ45" s="77"/>
      <c r="NQR45" s="77"/>
      <c r="NQS45" s="77"/>
      <c r="NQT45" s="77"/>
      <c r="NQU45" s="77"/>
      <c r="NQV45" s="77"/>
      <c r="NQW45" s="77"/>
      <c r="NQX45" s="77"/>
      <c r="NQY45" s="77"/>
      <c r="NQZ45" s="77"/>
      <c r="NRA45" s="77"/>
      <c r="NRB45" s="77"/>
      <c r="NRC45" s="77"/>
      <c r="NRD45" s="77"/>
      <c r="NRE45" s="77"/>
      <c r="NRF45" s="77"/>
      <c r="NRG45" s="77"/>
      <c r="NRH45" s="77"/>
      <c r="NRI45" s="77"/>
      <c r="NRJ45" s="77"/>
      <c r="NRK45" s="77"/>
      <c r="NRL45" s="77"/>
      <c r="NRM45" s="77"/>
      <c r="NRN45" s="77"/>
      <c r="NRO45" s="77"/>
      <c r="NRP45" s="77"/>
      <c r="NRQ45" s="77"/>
      <c r="NRR45" s="77"/>
      <c r="NRS45" s="77"/>
      <c r="NRT45" s="77"/>
      <c r="NRU45" s="77"/>
      <c r="NRV45" s="77"/>
      <c r="NRW45" s="77"/>
      <c r="NRX45" s="77"/>
      <c r="NRY45" s="77"/>
      <c r="NRZ45" s="77"/>
      <c r="NSA45" s="77"/>
      <c r="NSB45" s="77"/>
      <c r="NSC45" s="77"/>
      <c r="NSD45" s="77"/>
      <c r="NSE45" s="77"/>
      <c r="NSF45" s="77"/>
      <c r="NSG45" s="77"/>
      <c r="NSH45" s="77"/>
      <c r="NSI45" s="77"/>
      <c r="NSJ45" s="77"/>
      <c r="NSK45" s="77"/>
      <c r="NSL45" s="77"/>
      <c r="NSM45" s="77"/>
      <c r="NSN45" s="77"/>
      <c r="NSO45" s="77"/>
      <c r="NSP45" s="77"/>
      <c r="NSQ45" s="77"/>
      <c r="NSR45" s="77"/>
      <c r="NSS45" s="77"/>
      <c r="NST45" s="77"/>
      <c r="NSU45" s="77"/>
      <c r="NSV45" s="77"/>
      <c r="NSW45" s="77"/>
      <c r="NSX45" s="77"/>
      <c r="NSY45" s="77"/>
      <c r="NSZ45" s="77"/>
      <c r="NTA45" s="77"/>
      <c r="NTB45" s="77"/>
      <c r="NTC45" s="77"/>
      <c r="NTD45" s="77"/>
      <c r="NTE45" s="77"/>
      <c r="NTF45" s="77"/>
      <c r="NTG45" s="77"/>
      <c r="NTH45" s="77"/>
      <c r="NTI45" s="77"/>
      <c r="NTJ45" s="77"/>
      <c r="NTK45" s="77"/>
      <c r="NTL45" s="77"/>
      <c r="NTM45" s="77"/>
      <c r="NTN45" s="77"/>
      <c r="NTO45" s="77"/>
      <c r="NTP45" s="77"/>
      <c r="NTQ45" s="77"/>
      <c r="NTR45" s="77"/>
      <c r="NTS45" s="77"/>
      <c r="NTT45" s="77"/>
      <c r="NTU45" s="77"/>
      <c r="NTV45" s="77"/>
      <c r="NTW45" s="77"/>
      <c r="NTX45" s="77"/>
      <c r="NTY45" s="77"/>
      <c r="NTZ45" s="77"/>
      <c r="NUA45" s="77"/>
      <c r="NUB45" s="77"/>
      <c r="NUC45" s="77"/>
      <c r="NUD45" s="77"/>
      <c r="NUE45" s="77"/>
      <c r="NUF45" s="77"/>
      <c r="NUG45" s="77"/>
      <c r="NUH45" s="77"/>
      <c r="NUI45" s="77"/>
      <c r="NUJ45" s="77"/>
      <c r="NUK45" s="77"/>
      <c r="NUL45" s="77"/>
      <c r="NUM45" s="77"/>
      <c r="NUN45" s="77"/>
      <c r="NUO45" s="77"/>
      <c r="NUP45" s="77"/>
      <c r="NUQ45" s="77"/>
      <c r="NUR45" s="77"/>
      <c r="NUS45" s="77"/>
      <c r="NUT45" s="77"/>
      <c r="NUU45" s="77"/>
      <c r="NUV45" s="77"/>
      <c r="NUW45" s="77"/>
      <c r="NUX45" s="77"/>
      <c r="NUY45" s="77"/>
      <c r="NUZ45" s="77"/>
      <c r="NVA45" s="77"/>
      <c r="NVB45" s="77"/>
      <c r="NVC45" s="77"/>
      <c r="NVD45" s="77"/>
      <c r="NVE45" s="77"/>
      <c r="NVF45" s="77"/>
      <c r="NVG45" s="77"/>
      <c r="NVH45" s="77"/>
      <c r="NVI45" s="77"/>
      <c r="NVJ45" s="77"/>
      <c r="NVK45" s="77"/>
      <c r="NVL45" s="77"/>
      <c r="NVM45" s="77"/>
      <c r="NVN45" s="77"/>
      <c r="NVO45" s="77"/>
      <c r="NVP45" s="77"/>
      <c r="NVQ45" s="77"/>
      <c r="NVR45" s="77"/>
      <c r="NVS45" s="77"/>
      <c r="NVT45" s="77"/>
      <c r="NVU45" s="77"/>
      <c r="NVV45" s="77"/>
      <c r="NVW45" s="77"/>
      <c r="NVX45" s="77"/>
      <c r="NVY45" s="77"/>
      <c r="NVZ45" s="77"/>
      <c r="NWA45" s="77"/>
      <c r="NWB45" s="77"/>
      <c r="NWC45" s="77"/>
      <c r="NWD45" s="77"/>
      <c r="NWE45" s="77"/>
      <c r="NWF45" s="77"/>
      <c r="NWG45" s="77"/>
      <c r="NWH45" s="77"/>
      <c r="NWI45" s="77"/>
      <c r="NWJ45" s="77"/>
      <c r="NWK45" s="77"/>
      <c r="NWL45" s="77"/>
      <c r="NWM45" s="77"/>
      <c r="NWN45" s="77"/>
      <c r="NWO45" s="77"/>
      <c r="NWP45" s="77"/>
      <c r="NWQ45" s="77"/>
      <c r="NWR45" s="77"/>
      <c r="NWS45" s="77"/>
      <c r="NWT45" s="77"/>
      <c r="NWU45" s="77"/>
      <c r="NWV45" s="77"/>
      <c r="NWW45" s="77"/>
      <c r="NWX45" s="77"/>
      <c r="NWY45" s="77"/>
      <c r="NWZ45" s="77"/>
      <c r="NXA45" s="77"/>
      <c r="NXB45" s="77"/>
      <c r="NXC45" s="77"/>
      <c r="NXD45" s="77"/>
      <c r="NXE45" s="77"/>
      <c r="NXF45" s="77"/>
      <c r="NXG45" s="77"/>
      <c r="NXH45" s="77"/>
      <c r="NXI45" s="77"/>
      <c r="NXJ45" s="77"/>
      <c r="NXK45" s="77"/>
      <c r="NXL45" s="77"/>
      <c r="NXM45" s="77"/>
      <c r="NXN45" s="77"/>
      <c r="NXO45" s="77"/>
      <c r="NXP45" s="77"/>
      <c r="NXQ45" s="77"/>
      <c r="NXR45" s="77"/>
      <c r="NXS45" s="77"/>
      <c r="NXT45" s="77"/>
      <c r="NXU45" s="77"/>
      <c r="NXV45" s="77"/>
      <c r="NXW45" s="77"/>
      <c r="NXX45" s="77"/>
      <c r="NXY45" s="77"/>
      <c r="NXZ45" s="77"/>
      <c r="NYA45" s="77"/>
      <c r="NYB45" s="77"/>
      <c r="NYC45" s="77"/>
      <c r="NYD45" s="77"/>
      <c r="NYE45" s="77"/>
      <c r="NYF45" s="77"/>
      <c r="NYG45" s="77"/>
      <c r="NYH45" s="77"/>
      <c r="NYI45" s="77"/>
      <c r="NYJ45" s="77"/>
      <c r="NYK45" s="77"/>
      <c r="NYL45" s="77"/>
      <c r="NYM45" s="77"/>
      <c r="NYN45" s="77"/>
      <c r="NYO45" s="77"/>
      <c r="NYP45" s="77"/>
      <c r="NYQ45" s="77"/>
      <c r="NYR45" s="77"/>
      <c r="NYS45" s="77"/>
      <c r="NYT45" s="77"/>
      <c r="NYU45" s="77"/>
      <c r="NYV45" s="77"/>
      <c r="NYW45" s="77"/>
      <c r="NYX45" s="77"/>
      <c r="NYY45" s="77"/>
      <c r="NYZ45" s="77"/>
      <c r="NZA45" s="77"/>
      <c r="NZB45" s="77"/>
      <c r="NZC45" s="77"/>
      <c r="NZD45" s="77"/>
      <c r="NZE45" s="77"/>
      <c r="NZF45" s="77"/>
      <c r="NZG45" s="77"/>
      <c r="NZH45" s="77"/>
      <c r="NZI45" s="77"/>
      <c r="NZJ45" s="77"/>
      <c r="NZK45" s="77"/>
      <c r="NZL45" s="77"/>
      <c r="NZM45" s="77"/>
      <c r="NZN45" s="77"/>
      <c r="NZO45" s="77"/>
      <c r="NZP45" s="77"/>
      <c r="NZQ45" s="77"/>
      <c r="NZR45" s="77"/>
      <c r="NZS45" s="77"/>
      <c r="NZT45" s="77"/>
      <c r="NZU45" s="77"/>
      <c r="NZV45" s="77"/>
      <c r="NZW45" s="77"/>
      <c r="NZX45" s="77"/>
      <c r="NZY45" s="77"/>
      <c r="NZZ45" s="77"/>
      <c r="OAA45" s="77"/>
      <c r="OAB45" s="77"/>
      <c r="OAC45" s="77"/>
      <c r="OAD45" s="77"/>
      <c r="OAE45" s="77"/>
      <c r="OAF45" s="77"/>
      <c r="OAG45" s="77"/>
      <c r="OAH45" s="77"/>
      <c r="OAI45" s="77"/>
      <c r="OAJ45" s="77"/>
      <c r="OAK45" s="77"/>
      <c r="OAL45" s="77"/>
      <c r="OAM45" s="77"/>
      <c r="OAN45" s="77"/>
      <c r="OAO45" s="77"/>
      <c r="OAP45" s="77"/>
      <c r="OAQ45" s="77"/>
      <c r="OAR45" s="77"/>
      <c r="OAS45" s="77"/>
      <c r="OAT45" s="77"/>
      <c r="OAU45" s="77"/>
      <c r="OAV45" s="77"/>
      <c r="OAW45" s="77"/>
      <c r="OAX45" s="77"/>
      <c r="OAY45" s="77"/>
      <c r="OAZ45" s="77"/>
      <c r="OBA45" s="77"/>
      <c r="OBB45" s="77"/>
      <c r="OBC45" s="77"/>
      <c r="OBD45" s="77"/>
      <c r="OBE45" s="77"/>
      <c r="OBF45" s="77"/>
      <c r="OBG45" s="77"/>
      <c r="OBH45" s="77"/>
      <c r="OBI45" s="77"/>
      <c r="OBJ45" s="77"/>
      <c r="OBK45" s="77"/>
      <c r="OBL45" s="77"/>
      <c r="OBM45" s="77"/>
      <c r="OBN45" s="77"/>
      <c r="OBO45" s="77"/>
      <c r="OBP45" s="77"/>
      <c r="OBQ45" s="77"/>
      <c r="OBR45" s="77"/>
      <c r="OBS45" s="77"/>
      <c r="OBT45" s="77"/>
      <c r="OBU45" s="77"/>
      <c r="OBV45" s="77"/>
      <c r="OBW45" s="77"/>
      <c r="OBX45" s="77"/>
      <c r="OBY45" s="77"/>
      <c r="OBZ45" s="77"/>
      <c r="OCA45" s="77"/>
      <c r="OCB45" s="77"/>
      <c r="OCC45" s="77"/>
      <c r="OCD45" s="77"/>
      <c r="OCE45" s="77"/>
      <c r="OCF45" s="77"/>
      <c r="OCG45" s="77"/>
      <c r="OCH45" s="77"/>
      <c r="OCI45" s="77"/>
      <c r="OCJ45" s="77"/>
      <c r="OCK45" s="77"/>
      <c r="OCL45" s="77"/>
      <c r="OCM45" s="77"/>
      <c r="OCN45" s="77"/>
      <c r="OCO45" s="77"/>
      <c r="OCP45" s="77"/>
      <c r="OCQ45" s="77"/>
      <c r="OCR45" s="77"/>
      <c r="OCS45" s="77"/>
      <c r="OCT45" s="77"/>
      <c r="OCU45" s="77"/>
      <c r="OCV45" s="77"/>
      <c r="OCW45" s="77"/>
      <c r="OCX45" s="77"/>
      <c r="OCY45" s="77"/>
      <c r="OCZ45" s="77"/>
      <c r="ODA45" s="77"/>
      <c r="ODB45" s="77"/>
      <c r="ODC45" s="77"/>
      <c r="ODD45" s="77"/>
      <c r="ODE45" s="77"/>
      <c r="ODF45" s="77"/>
      <c r="ODG45" s="77"/>
      <c r="ODH45" s="77"/>
      <c r="ODI45" s="77"/>
      <c r="ODJ45" s="77"/>
      <c r="ODK45" s="77"/>
      <c r="ODL45" s="77"/>
      <c r="ODM45" s="77"/>
      <c r="ODN45" s="77"/>
      <c r="ODO45" s="77"/>
      <c r="ODP45" s="77"/>
      <c r="ODQ45" s="77"/>
      <c r="ODR45" s="77"/>
      <c r="ODS45" s="77"/>
      <c r="ODT45" s="77"/>
      <c r="ODU45" s="77"/>
      <c r="ODV45" s="77"/>
      <c r="ODW45" s="77"/>
      <c r="ODX45" s="77"/>
      <c r="ODY45" s="77"/>
      <c r="ODZ45" s="77"/>
      <c r="OEA45" s="77"/>
      <c r="OEB45" s="77"/>
      <c r="OEC45" s="77"/>
      <c r="OED45" s="77"/>
      <c r="OEE45" s="77"/>
      <c r="OEF45" s="77"/>
      <c r="OEG45" s="77"/>
      <c r="OEH45" s="77"/>
      <c r="OEI45" s="77"/>
      <c r="OEJ45" s="77"/>
      <c r="OEK45" s="77"/>
      <c r="OEL45" s="77"/>
      <c r="OEM45" s="77"/>
      <c r="OEN45" s="77"/>
      <c r="OEO45" s="77"/>
      <c r="OEP45" s="77"/>
      <c r="OEQ45" s="77"/>
      <c r="OER45" s="77"/>
      <c r="OES45" s="77"/>
      <c r="OET45" s="77"/>
      <c r="OEU45" s="77"/>
      <c r="OEV45" s="77"/>
      <c r="OEW45" s="77"/>
      <c r="OEX45" s="77"/>
      <c r="OEY45" s="77"/>
      <c r="OEZ45" s="77"/>
      <c r="OFA45" s="77"/>
      <c r="OFB45" s="77"/>
      <c r="OFC45" s="77"/>
      <c r="OFD45" s="77"/>
      <c r="OFE45" s="77"/>
      <c r="OFF45" s="77"/>
      <c r="OFG45" s="77"/>
      <c r="OFH45" s="77"/>
      <c r="OFI45" s="77"/>
      <c r="OFJ45" s="77"/>
      <c r="OFK45" s="77"/>
      <c r="OFL45" s="77"/>
      <c r="OFM45" s="77"/>
      <c r="OFN45" s="77"/>
      <c r="OFO45" s="77"/>
      <c r="OFP45" s="77"/>
      <c r="OFQ45" s="77"/>
      <c r="OFR45" s="77"/>
      <c r="OFS45" s="77"/>
      <c r="OFT45" s="77"/>
      <c r="OFU45" s="77"/>
      <c r="OFV45" s="77"/>
      <c r="OFW45" s="77"/>
      <c r="OFX45" s="77"/>
      <c r="OFY45" s="77"/>
      <c r="OFZ45" s="77"/>
      <c r="OGA45" s="77"/>
      <c r="OGB45" s="77"/>
      <c r="OGC45" s="77"/>
      <c r="OGD45" s="77"/>
      <c r="OGE45" s="77"/>
      <c r="OGF45" s="77"/>
      <c r="OGG45" s="77"/>
      <c r="OGH45" s="77"/>
      <c r="OGI45" s="77"/>
      <c r="OGJ45" s="77"/>
      <c r="OGK45" s="77"/>
      <c r="OGL45" s="77"/>
      <c r="OGM45" s="77"/>
      <c r="OGN45" s="77"/>
      <c r="OGO45" s="77"/>
      <c r="OGP45" s="77"/>
      <c r="OGQ45" s="77"/>
      <c r="OGR45" s="77"/>
      <c r="OGS45" s="77"/>
      <c r="OGT45" s="77"/>
      <c r="OGU45" s="77"/>
      <c r="OGV45" s="77"/>
      <c r="OGW45" s="77"/>
      <c r="OGX45" s="77"/>
      <c r="OGY45" s="77"/>
      <c r="OGZ45" s="77"/>
      <c r="OHA45" s="77"/>
      <c r="OHB45" s="77"/>
      <c r="OHC45" s="77"/>
      <c r="OHD45" s="77"/>
      <c r="OHE45" s="77"/>
      <c r="OHF45" s="77"/>
      <c r="OHG45" s="77"/>
      <c r="OHH45" s="77"/>
      <c r="OHI45" s="77"/>
      <c r="OHJ45" s="77"/>
      <c r="OHK45" s="77"/>
      <c r="OHL45" s="77"/>
      <c r="OHM45" s="77"/>
      <c r="OHN45" s="77"/>
      <c r="OHO45" s="77"/>
      <c r="OHP45" s="77"/>
      <c r="OHQ45" s="77"/>
      <c r="OHR45" s="77"/>
      <c r="OHS45" s="77"/>
      <c r="OHT45" s="77"/>
      <c r="OHU45" s="77"/>
      <c r="OHV45" s="77"/>
      <c r="OHW45" s="77"/>
      <c r="OHX45" s="77"/>
      <c r="OHY45" s="77"/>
      <c r="OHZ45" s="77"/>
      <c r="OIA45" s="77"/>
      <c r="OIB45" s="77"/>
      <c r="OIC45" s="77"/>
      <c r="OID45" s="77"/>
      <c r="OIE45" s="77"/>
      <c r="OIF45" s="77"/>
      <c r="OIG45" s="77"/>
      <c r="OIH45" s="77"/>
      <c r="OII45" s="77"/>
      <c r="OIJ45" s="77"/>
      <c r="OIK45" s="77"/>
      <c r="OIL45" s="77"/>
      <c r="OIM45" s="77"/>
      <c r="OIN45" s="77"/>
      <c r="OIO45" s="77"/>
      <c r="OIP45" s="77"/>
      <c r="OIQ45" s="77"/>
      <c r="OIR45" s="77"/>
      <c r="OIS45" s="77"/>
      <c r="OIT45" s="77"/>
      <c r="OIU45" s="77"/>
      <c r="OIV45" s="77"/>
      <c r="OIW45" s="77"/>
      <c r="OIX45" s="77"/>
      <c r="OIY45" s="77"/>
      <c r="OIZ45" s="77"/>
      <c r="OJA45" s="77"/>
      <c r="OJB45" s="77"/>
      <c r="OJC45" s="77"/>
      <c r="OJD45" s="77"/>
      <c r="OJE45" s="77"/>
      <c r="OJF45" s="77"/>
      <c r="OJG45" s="77"/>
      <c r="OJH45" s="77"/>
      <c r="OJI45" s="77"/>
      <c r="OJJ45" s="77"/>
      <c r="OJK45" s="77"/>
      <c r="OJL45" s="77"/>
      <c r="OJM45" s="77"/>
      <c r="OJN45" s="77"/>
      <c r="OJO45" s="77"/>
      <c r="OJP45" s="77"/>
      <c r="OJQ45" s="77"/>
      <c r="OJR45" s="77"/>
      <c r="OJS45" s="77"/>
      <c r="OJT45" s="77"/>
      <c r="OJU45" s="77"/>
      <c r="OJV45" s="77"/>
      <c r="OJW45" s="77"/>
      <c r="OJX45" s="77"/>
      <c r="OJY45" s="77"/>
      <c r="OJZ45" s="77"/>
      <c r="OKA45" s="77"/>
      <c r="OKB45" s="77"/>
      <c r="OKC45" s="77"/>
      <c r="OKD45" s="77"/>
      <c r="OKE45" s="77"/>
      <c r="OKF45" s="77"/>
      <c r="OKG45" s="77"/>
      <c r="OKH45" s="77"/>
      <c r="OKI45" s="77"/>
      <c r="OKJ45" s="77"/>
      <c r="OKK45" s="77"/>
      <c r="OKL45" s="77"/>
      <c r="OKM45" s="77"/>
      <c r="OKN45" s="77"/>
      <c r="OKO45" s="77"/>
      <c r="OKP45" s="77"/>
      <c r="OKQ45" s="77"/>
      <c r="OKR45" s="77"/>
      <c r="OKS45" s="77"/>
      <c r="OKT45" s="77"/>
      <c r="OKU45" s="77"/>
      <c r="OKV45" s="77"/>
      <c r="OKW45" s="77"/>
      <c r="OKX45" s="77"/>
      <c r="OKY45" s="77"/>
      <c r="OKZ45" s="77"/>
      <c r="OLA45" s="77"/>
      <c r="OLB45" s="77"/>
      <c r="OLC45" s="77"/>
      <c r="OLD45" s="77"/>
      <c r="OLE45" s="77"/>
      <c r="OLF45" s="77"/>
      <c r="OLG45" s="77"/>
      <c r="OLH45" s="77"/>
      <c r="OLI45" s="77"/>
      <c r="OLJ45" s="77"/>
      <c r="OLK45" s="77"/>
      <c r="OLL45" s="77"/>
      <c r="OLM45" s="77"/>
      <c r="OLN45" s="77"/>
      <c r="OLO45" s="77"/>
      <c r="OLP45" s="77"/>
      <c r="OLQ45" s="77"/>
      <c r="OLR45" s="77"/>
      <c r="OLS45" s="77"/>
      <c r="OLT45" s="77"/>
      <c r="OLU45" s="77"/>
      <c r="OLV45" s="77"/>
      <c r="OLW45" s="77"/>
      <c r="OLX45" s="77"/>
      <c r="OLY45" s="77"/>
      <c r="OLZ45" s="77"/>
      <c r="OMA45" s="77"/>
      <c r="OMB45" s="77"/>
      <c r="OMC45" s="77"/>
      <c r="OMD45" s="77"/>
      <c r="OME45" s="77"/>
      <c r="OMF45" s="77"/>
      <c r="OMG45" s="77"/>
      <c r="OMH45" s="77"/>
      <c r="OMI45" s="77"/>
      <c r="OMJ45" s="77"/>
      <c r="OMK45" s="77"/>
      <c r="OML45" s="77"/>
      <c r="OMM45" s="77"/>
      <c r="OMN45" s="77"/>
      <c r="OMO45" s="77"/>
      <c r="OMP45" s="77"/>
      <c r="OMQ45" s="77"/>
      <c r="OMR45" s="77"/>
      <c r="OMS45" s="77"/>
      <c r="OMT45" s="77"/>
      <c r="OMU45" s="77"/>
      <c r="OMV45" s="77"/>
      <c r="OMW45" s="77"/>
      <c r="OMX45" s="77"/>
      <c r="OMY45" s="77"/>
      <c r="OMZ45" s="77"/>
      <c r="ONA45" s="77"/>
      <c r="ONB45" s="77"/>
      <c r="ONC45" s="77"/>
      <c r="OND45" s="77"/>
      <c r="ONE45" s="77"/>
      <c r="ONF45" s="77"/>
      <c r="ONG45" s="77"/>
      <c r="ONH45" s="77"/>
      <c r="ONI45" s="77"/>
      <c r="ONJ45" s="77"/>
      <c r="ONK45" s="77"/>
      <c r="ONL45" s="77"/>
      <c r="ONM45" s="77"/>
      <c r="ONN45" s="77"/>
      <c r="ONO45" s="77"/>
      <c r="ONP45" s="77"/>
      <c r="ONQ45" s="77"/>
      <c r="ONR45" s="77"/>
      <c r="ONS45" s="77"/>
      <c r="ONT45" s="77"/>
      <c r="ONU45" s="77"/>
      <c r="ONV45" s="77"/>
      <c r="ONW45" s="77"/>
      <c r="ONX45" s="77"/>
      <c r="ONY45" s="77"/>
      <c r="ONZ45" s="77"/>
      <c r="OOA45" s="77"/>
      <c r="OOB45" s="77"/>
      <c r="OOC45" s="77"/>
      <c r="OOD45" s="77"/>
      <c r="OOE45" s="77"/>
      <c r="OOF45" s="77"/>
      <c r="OOG45" s="77"/>
      <c r="OOH45" s="77"/>
      <c r="OOI45" s="77"/>
      <c r="OOJ45" s="77"/>
      <c r="OOK45" s="77"/>
      <c r="OOL45" s="77"/>
      <c r="OOM45" s="77"/>
      <c r="OON45" s="77"/>
      <c r="OOO45" s="77"/>
      <c r="OOP45" s="77"/>
      <c r="OOQ45" s="77"/>
      <c r="OOR45" s="77"/>
      <c r="OOS45" s="77"/>
      <c r="OOT45" s="77"/>
      <c r="OOU45" s="77"/>
      <c r="OOV45" s="77"/>
      <c r="OOW45" s="77"/>
      <c r="OOX45" s="77"/>
      <c r="OOY45" s="77"/>
      <c r="OOZ45" s="77"/>
      <c r="OPA45" s="77"/>
      <c r="OPB45" s="77"/>
      <c r="OPC45" s="77"/>
      <c r="OPD45" s="77"/>
      <c r="OPE45" s="77"/>
      <c r="OPF45" s="77"/>
      <c r="OPG45" s="77"/>
      <c r="OPH45" s="77"/>
      <c r="OPI45" s="77"/>
      <c r="OPJ45" s="77"/>
      <c r="OPK45" s="77"/>
      <c r="OPL45" s="77"/>
      <c r="OPM45" s="77"/>
      <c r="OPN45" s="77"/>
      <c r="OPO45" s="77"/>
      <c r="OPP45" s="77"/>
      <c r="OPQ45" s="77"/>
      <c r="OPR45" s="77"/>
      <c r="OPS45" s="77"/>
      <c r="OPT45" s="77"/>
      <c r="OPU45" s="77"/>
      <c r="OPV45" s="77"/>
      <c r="OPW45" s="77"/>
      <c r="OPX45" s="77"/>
      <c r="OPY45" s="77"/>
      <c r="OPZ45" s="77"/>
      <c r="OQA45" s="77"/>
      <c r="OQB45" s="77"/>
      <c r="OQC45" s="77"/>
      <c r="OQD45" s="77"/>
      <c r="OQE45" s="77"/>
      <c r="OQF45" s="77"/>
      <c r="OQG45" s="77"/>
      <c r="OQH45" s="77"/>
      <c r="OQI45" s="77"/>
      <c r="OQJ45" s="77"/>
      <c r="OQK45" s="77"/>
      <c r="OQL45" s="77"/>
      <c r="OQM45" s="77"/>
      <c r="OQN45" s="77"/>
      <c r="OQO45" s="77"/>
      <c r="OQP45" s="77"/>
      <c r="OQQ45" s="77"/>
      <c r="OQR45" s="77"/>
      <c r="OQS45" s="77"/>
      <c r="OQT45" s="77"/>
      <c r="OQU45" s="77"/>
      <c r="OQV45" s="77"/>
      <c r="OQW45" s="77"/>
      <c r="OQX45" s="77"/>
      <c r="OQY45" s="77"/>
      <c r="OQZ45" s="77"/>
      <c r="ORA45" s="77"/>
      <c r="ORB45" s="77"/>
      <c r="ORC45" s="77"/>
      <c r="ORD45" s="77"/>
      <c r="ORE45" s="77"/>
      <c r="ORF45" s="77"/>
      <c r="ORG45" s="77"/>
      <c r="ORH45" s="77"/>
      <c r="ORI45" s="77"/>
      <c r="ORJ45" s="77"/>
      <c r="ORK45" s="77"/>
      <c r="ORL45" s="77"/>
      <c r="ORM45" s="77"/>
      <c r="ORN45" s="77"/>
      <c r="ORO45" s="77"/>
      <c r="ORP45" s="77"/>
      <c r="ORQ45" s="77"/>
      <c r="ORR45" s="77"/>
      <c r="ORS45" s="77"/>
      <c r="ORT45" s="77"/>
      <c r="ORU45" s="77"/>
      <c r="ORV45" s="77"/>
      <c r="ORW45" s="77"/>
      <c r="ORX45" s="77"/>
      <c r="ORY45" s="77"/>
      <c r="ORZ45" s="77"/>
      <c r="OSA45" s="77"/>
      <c r="OSB45" s="77"/>
      <c r="OSC45" s="77"/>
      <c r="OSD45" s="77"/>
      <c r="OSE45" s="77"/>
      <c r="OSF45" s="77"/>
      <c r="OSG45" s="77"/>
      <c r="OSH45" s="77"/>
      <c r="OSI45" s="77"/>
      <c r="OSJ45" s="77"/>
      <c r="OSK45" s="77"/>
      <c r="OSL45" s="77"/>
      <c r="OSM45" s="77"/>
      <c r="OSN45" s="77"/>
      <c r="OSO45" s="77"/>
      <c r="OSP45" s="77"/>
      <c r="OSQ45" s="77"/>
      <c r="OSR45" s="77"/>
      <c r="OSS45" s="77"/>
      <c r="OST45" s="77"/>
      <c r="OSU45" s="77"/>
      <c r="OSV45" s="77"/>
      <c r="OSW45" s="77"/>
      <c r="OSX45" s="77"/>
      <c r="OSY45" s="77"/>
      <c r="OSZ45" s="77"/>
      <c r="OTA45" s="77"/>
      <c r="OTB45" s="77"/>
      <c r="OTC45" s="77"/>
      <c r="OTD45" s="77"/>
      <c r="OTE45" s="77"/>
      <c r="OTF45" s="77"/>
      <c r="OTG45" s="77"/>
      <c r="OTH45" s="77"/>
      <c r="OTI45" s="77"/>
      <c r="OTJ45" s="77"/>
      <c r="OTK45" s="77"/>
      <c r="OTL45" s="77"/>
      <c r="OTM45" s="77"/>
      <c r="OTN45" s="77"/>
      <c r="OTO45" s="77"/>
      <c r="OTP45" s="77"/>
      <c r="OTQ45" s="77"/>
      <c r="OTR45" s="77"/>
      <c r="OTS45" s="77"/>
      <c r="OTT45" s="77"/>
      <c r="OTU45" s="77"/>
      <c r="OTV45" s="77"/>
      <c r="OTW45" s="77"/>
      <c r="OTX45" s="77"/>
      <c r="OTY45" s="77"/>
      <c r="OTZ45" s="77"/>
      <c r="OUA45" s="77"/>
      <c r="OUB45" s="77"/>
      <c r="OUC45" s="77"/>
      <c r="OUD45" s="77"/>
      <c r="OUE45" s="77"/>
      <c r="OUF45" s="77"/>
      <c r="OUG45" s="77"/>
      <c r="OUH45" s="77"/>
      <c r="OUI45" s="77"/>
      <c r="OUJ45" s="77"/>
      <c r="OUK45" s="77"/>
      <c r="OUL45" s="77"/>
      <c r="OUM45" s="77"/>
      <c r="OUN45" s="77"/>
      <c r="OUO45" s="77"/>
      <c r="OUP45" s="77"/>
      <c r="OUQ45" s="77"/>
      <c r="OUR45" s="77"/>
      <c r="OUS45" s="77"/>
      <c r="OUT45" s="77"/>
      <c r="OUU45" s="77"/>
      <c r="OUV45" s="77"/>
      <c r="OUW45" s="77"/>
      <c r="OUX45" s="77"/>
      <c r="OUY45" s="77"/>
      <c r="OUZ45" s="77"/>
      <c r="OVA45" s="77"/>
      <c r="OVB45" s="77"/>
      <c r="OVC45" s="77"/>
      <c r="OVD45" s="77"/>
      <c r="OVE45" s="77"/>
      <c r="OVF45" s="77"/>
      <c r="OVG45" s="77"/>
      <c r="OVH45" s="77"/>
      <c r="OVI45" s="77"/>
      <c r="OVJ45" s="77"/>
      <c r="OVK45" s="77"/>
      <c r="OVL45" s="77"/>
      <c r="OVM45" s="77"/>
      <c r="OVN45" s="77"/>
      <c r="OVO45" s="77"/>
      <c r="OVP45" s="77"/>
      <c r="OVQ45" s="77"/>
      <c r="OVR45" s="77"/>
      <c r="OVS45" s="77"/>
      <c r="OVT45" s="77"/>
      <c r="OVU45" s="77"/>
      <c r="OVV45" s="77"/>
      <c r="OVW45" s="77"/>
      <c r="OVX45" s="77"/>
      <c r="OVY45" s="77"/>
      <c r="OVZ45" s="77"/>
      <c r="OWA45" s="77"/>
      <c r="OWB45" s="77"/>
      <c r="OWC45" s="77"/>
      <c r="OWD45" s="77"/>
      <c r="OWE45" s="77"/>
      <c r="OWF45" s="77"/>
      <c r="OWG45" s="77"/>
      <c r="OWH45" s="77"/>
      <c r="OWI45" s="77"/>
      <c r="OWJ45" s="77"/>
      <c r="OWK45" s="77"/>
      <c r="OWL45" s="77"/>
      <c r="OWM45" s="77"/>
      <c r="OWN45" s="77"/>
      <c r="OWO45" s="77"/>
      <c r="OWP45" s="77"/>
      <c r="OWQ45" s="77"/>
      <c r="OWR45" s="77"/>
      <c r="OWS45" s="77"/>
      <c r="OWT45" s="77"/>
      <c r="OWU45" s="77"/>
      <c r="OWV45" s="77"/>
      <c r="OWW45" s="77"/>
      <c r="OWX45" s="77"/>
      <c r="OWY45" s="77"/>
      <c r="OWZ45" s="77"/>
      <c r="OXA45" s="77"/>
      <c r="OXB45" s="77"/>
      <c r="OXC45" s="77"/>
      <c r="OXD45" s="77"/>
      <c r="OXE45" s="77"/>
      <c r="OXF45" s="77"/>
      <c r="OXG45" s="77"/>
      <c r="OXH45" s="77"/>
      <c r="OXI45" s="77"/>
      <c r="OXJ45" s="77"/>
      <c r="OXK45" s="77"/>
      <c r="OXL45" s="77"/>
      <c r="OXM45" s="77"/>
      <c r="OXN45" s="77"/>
      <c r="OXO45" s="77"/>
      <c r="OXP45" s="77"/>
      <c r="OXQ45" s="77"/>
      <c r="OXR45" s="77"/>
      <c r="OXS45" s="77"/>
      <c r="OXT45" s="77"/>
      <c r="OXU45" s="77"/>
      <c r="OXV45" s="77"/>
      <c r="OXW45" s="77"/>
      <c r="OXX45" s="77"/>
      <c r="OXY45" s="77"/>
      <c r="OXZ45" s="77"/>
      <c r="OYA45" s="77"/>
      <c r="OYB45" s="77"/>
      <c r="OYC45" s="77"/>
      <c r="OYD45" s="77"/>
      <c r="OYE45" s="77"/>
      <c r="OYF45" s="77"/>
      <c r="OYG45" s="77"/>
      <c r="OYH45" s="77"/>
      <c r="OYI45" s="77"/>
      <c r="OYJ45" s="77"/>
      <c r="OYK45" s="77"/>
      <c r="OYL45" s="77"/>
      <c r="OYM45" s="77"/>
      <c r="OYN45" s="77"/>
      <c r="OYO45" s="77"/>
      <c r="OYP45" s="77"/>
      <c r="OYQ45" s="77"/>
      <c r="OYR45" s="77"/>
      <c r="OYS45" s="77"/>
      <c r="OYT45" s="77"/>
      <c r="OYU45" s="77"/>
      <c r="OYV45" s="77"/>
      <c r="OYW45" s="77"/>
      <c r="OYX45" s="77"/>
      <c r="OYY45" s="77"/>
      <c r="OYZ45" s="77"/>
      <c r="OZA45" s="77"/>
      <c r="OZB45" s="77"/>
      <c r="OZC45" s="77"/>
      <c r="OZD45" s="77"/>
      <c r="OZE45" s="77"/>
      <c r="OZF45" s="77"/>
      <c r="OZG45" s="77"/>
      <c r="OZH45" s="77"/>
      <c r="OZI45" s="77"/>
      <c r="OZJ45" s="77"/>
      <c r="OZK45" s="77"/>
      <c r="OZL45" s="77"/>
      <c r="OZM45" s="77"/>
      <c r="OZN45" s="77"/>
      <c r="OZO45" s="77"/>
      <c r="OZP45" s="77"/>
      <c r="OZQ45" s="77"/>
      <c r="OZR45" s="77"/>
      <c r="OZS45" s="77"/>
      <c r="OZT45" s="77"/>
      <c r="OZU45" s="77"/>
      <c r="OZV45" s="77"/>
      <c r="OZW45" s="77"/>
      <c r="OZX45" s="77"/>
      <c r="OZY45" s="77"/>
      <c r="OZZ45" s="77"/>
      <c r="PAA45" s="77"/>
      <c r="PAB45" s="77"/>
      <c r="PAC45" s="77"/>
      <c r="PAD45" s="77"/>
      <c r="PAE45" s="77"/>
      <c r="PAF45" s="77"/>
      <c r="PAG45" s="77"/>
      <c r="PAH45" s="77"/>
      <c r="PAI45" s="77"/>
      <c r="PAJ45" s="77"/>
      <c r="PAK45" s="77"/>
      <c r="PAL45" s="77"/>
      <c r="PAM45" s="77"/>
      <c r="PAN45" s="77"/>
      <c r="PAO45" s="77"/>
      <c r="PAP45" s="77"/>
      <c r="PAQ45" s="77"/>
      <c r="PAR45" s="77"/>
      <c r="PAS45" s="77"/>
      <c r="PAT45" s="77"/>
      <c r="PAU45" s="77"/>
      <c r="PAV45" s="77"/>
      <c r="PAW45" s="77"/>
      <c r="PAX45" s="77"/>
      <c r="PAY45" s="77"/>
      <c r="PAZ45" s="77"/>
      <c r="PBA45" s="77"/>
      <c r="PBB45" s="77"/>
      <c r="PBC45" s="77"/>
      <c r="PBD45" s="77"/>
      <c r="PBE45" s="77"/>
      <c r="PBF45" s="77"/>
      <c r="PBG45" s="77"/>
      <c r="PBH45" s="77"/>
      <c r="PBI45" s="77"/>
      <c r="PBJ45" s="77"/>
      <c r="PBK45" s="77"/>
      <c r="PBL45" s="77"/>
      <c r="PBM45" s="77"/>
      <c r="PBN45" s="77"/>
      <c r="PBO45" s="77"/>
      <c r="PBP45" s="77"/>
      <c r="PBQ45" s="77"/>
      <c r="PBR45" s="77"/>
      <c r="PBS45" s="77"/>
      <c r="PBT45" s="77"/>
      <c r="PBU45" s="77"/>
      <c r="PBV45" s="77"/>
      <c r="PBW45" s="77"/>
      <c r="PBX45" s="77"/>
      <c r="PBY45" s="77"/>
      <c r="PBZ45" s="77"/>
      <c r="PCA45" s="77"/>
      <c r="PCB45" s="77"/>
      <c r="PCC45" s="77"/>
      <c r="PCD45" s="77"/>
      <c r="PCE45" s="77"/>
      <c r="PCF45" s="77"/>
      <c r="PCG45" s="77"/>
      <c r="PCH45" s="77"/>
      <c r="PCI45" s="77"/>
      <c r="PCJ45" s="77"/>
      <c r="PCK45" s="77"/>
      <c r="PCL45" s="77"/>
      <c r="PCM45" s="77"/>
      <c r="PCN45" s="77"/>
      <c r="PCO45" s="77"/>
      <c r="PCP45" s="77"/>
      <c r="PCQ45" s="77"/>
      <c r="PCR45" s="77"/>
      <c r="PCS45" s="77"/>
      <c r="PCT45" s="77"/>
      <c r="PCU45" s="77"/>
      <c r="PCV45" s="77"/>
      <c r="PCW45" s="77"/>
      <c r="PCX45" s="77"/>
      <c r="PCY45" s="77"/>
      <c r="PCZ45" s="77"/>
      <c r="PDA45" s="77"/>
      <c r="PDB45" s="77"/>
      <c r="PDC45" s="77"/>
      <c r="PDD45" s="77"/>
      <c r="PDE45" s="77"/>
      <c r="PDF45" s="77"/>
      <c r="PDG45" s="77"/>
      <c r="PDH45" s="77"/>
      <c r="PDI45" s="77"/>
      <c r="PDJ45" s="77"/>
      <c r="PDK45" s="77"/>
      <c r="PDL45" s="77"/>
      <c r="PDM45" s="77"/>
      <c r="PDN45" s="77"/>
      <c r="PDO45" s="77"/>
      <c r="PDP45" s="77"/>
      <c r="PDQ45" s="77"/>
      <c r="PDR45" s="77"/>
      <c r="PDS45" s="77"/>
      <c r="PDT45" s="77"/>
      <c r="PDU45" s="77"/>
      <c r="PDV45" s="77"/>
      <c r="PDW45" s="77"/>
      <c r="PDX45" s="77"/>
      <c r="PDY45" s="77"/>
      <c r="PDZ45" s="77"/>
      <c r="PEA45" s="77"/>
      <c r="PEB45" s="77"/>
      <c r="PEC45" s="77"/>
      <c r="PED45" s="77"/>
      <c r="PEE45" s="77"/>
      <c r="PEF45" s="77"/>
      <c r="PEG45" s="77"/>
      <c r="PEH45" s="77"/>
      <c r="PEI45" s="77"/>
      <c r="PEJ45" s="77"/>
      <c r="PEK45" s="77"/>
      <c r="PEL45" s="77"/>
      <c r="PEM45" s="77"/>
      <c r="PEN45" s="77"/>
      <c r="PEO45" s="77"/>
      <c r="PEP45" s="77"/>
      <c r="PEQ45" s="77"/>
      <c r="PER45" s="77"/>
      <c r="PES45" s="77"/>
      <c r="PET45" s="77"/>
      <c r="PEU45" s="77"/>
      <c r="PEV45" s="77"/>
      <c r="PEW45" s="77"/>
      <c r="PEX45" s="77"/>
      <c r="PEY45" s="77"/>
      <c r="PEZ45" s="77"/>
      <c r="PFA45" s="77"/>
      <c r="PFB45" s="77"/>
      <c r="PFC45" s="77"/>
      <c r="PFD45" s="77"/>
      <c r="PFE45" s="77"/>
      <c r="PFF45" s="77"/>
      <c r="PFG45" s="77"/>
      <c r="PFH45" s="77"/>
      <c r="PFI45" s="77"/>
      <c r="PFJ45" s="77"/>
      <c r="PFK45" s="77"/>
      <c r="PFL45" s="77"/>
      <c r="PFM45" s="77"/>
      <c r="PFN45" s="77"/>
      <c r="PFO45" s="77"/>
      <c r="PFP45" s="77"/>
      <c r="PFQ45" s="77"/>
      <c r="PFR45" s="77"/>
      <c r="PFS45" s="77"/>
      <c r="PFT45" s="77"/>
      <c r="PFU45" s="77"/>
      <c r="PFV45" s="77"/>
      <c r="PFW45" s="77"/>
      <c r="PFX45" s="77"/>
      <c r="PFY45" s="77"/>
      <c r="PFZ45" s="77"/>
      <c r="PGA45" s="77"/>
      <c r="PGB45" s="77"/>
      <c r="PGC45" s="77"/>
      <c r="PGD45" s="77"/>
      <c r="PGE45" s="77"/>
      <c r="PGF45" s="77"/>
      <c r="PGG45" s="77"/>
      <c r="PGH45" s="77"/>
      <c r="PGI45" s="77"/>
      <c r="PGJ45" s="77"/>
      <c r="PGK45" s="77"/>
      <c r="PGL45" s="77"/>
      <c r="PGM45" s="77"/>
      <c r="PGN45" s="77"/>
      <c r="PGO45" s="77"/>
      <c r="PGP45" s="77"/>
      <c r="PGQ45" s="77"/>
      <c r="PGR45" s="77"/>
      <c r="PGS45" s="77"/>
      <c r="PGT45" s="77"/>
      <c r="PGU45" s="77"/>
      <c r="PGV45" s="77"/>
      <c r="PGW45" s="77"/>
      <c r="PGX45" s="77"/>
      <c r="PGY45" s="77"/>
      <c r="PGZ45" s="77"/>
      <c r="PHA45" s="77"/>
      <c r="PHB45" s="77"/>
      <c r="PHC45" s="77"/>
      <c r="PHD45" s="77"/>
      <c r="PHE45" s="77"/>
      <c r="PHF45" s="77"/>
      <c r="PHG45" s="77"/>
      <c r="PHH45" s="77"/>
      <c r="PHI45" s="77"/>
      <c r="PHJ45" s="77"/>
      <c r="PHK45" s="77"/>
      <c r="PHL45" s="77"/>
      <c r="PHM45" s="77"/>
      <c r="PHN45" s="77"/>
      <c r="PHO45" s="77"/>
      <c r="PHP45" s="77"/>
      <c r="PHQ45" s="77"/>
      <c r="PHR45" s="77"/>
      <c r="PHS45" s="77"/>
      <c r="PHT45" s="77"/>
      <c r="PHU45" s="77"/>
      <c r="PHV45" s="77"/>
      <c r="PHW45" s="77"/>
      <c r="PHX45" s="77"/>
      <c r="PHY45" s="77"/>
      <c r="PHZ45" s="77"/>
      <c r="PIA45" s="77"/>
      <c r="PIB45" s="77"/>
      <c r="PIC45" s="77"/>
      <c r="PID45" s="77"/>
      <c r="PIE45" s="77"/>
      <c r="PIF45" s="77"/>
      <c r="PIG45" s="77"/>
      <c r="PIH45" s="77"/>
      <c r="PII45" s="77"/>
      <c r="PIJ45" s="77"/>
      <c r="PIK45" s="77"/>
      <c r="PIL45" s="77"/>
      <c r="PIM45" s="77"/>
      <c r="PIN45" s="77"/>
      <c r="PIO45" s="77"/>
      <c r="PIP45" s="77"/>
      <c r="PIQ45" s="77"/>
      <c r="PIR45" s="77"/>
      <c r="PIS45" s="77"/>
      <c r="PIT45" s="77"/>
      <c r="PIU45" s="77"/>
      <c r="PIV45" s="77"/>
      <c r="PIW45" s="77"/>
      <c r="PIX45" s="77"/>
      <c r="PIY45" s="77"/>
      <c r="PIZ45" s="77"/>
      <c r="PJA45" s="77"/>
      <c r="PJB45" s="77"/>
      <c r="PJC45" s="77"/>
      <c r="PJD45" s="77"/>
      <c r="PJE45" s="77"/>
      <c r="PJF45" s="77"/>
      <c r="PJG45" s="77"/>
      <c r="PJH45" s="77"/>
      <c r="PJI45" s="77"/>
      <c r="PJJ45" s="77"/>
      <c r="PJK45" s="77"/>
      <c r="PJL45" s="77"/>
      <c r="PJM45" s="77"/>
      <c r="PJN45" s="77"/>
      <c r="PJO45" s="77"/>
      <c r="PJP45" s="77"/>
      <c r="PJQ45" s="77"/>
      <c r="PJR45" s="77"/>
      <c r="PJS45" s="77"/>
      <c r="PJT45" s="77"/>
      <c r="PJU45" s="77"/>
      <c r="PJV45" s="77"/>
      <c r="PJW45" s="77"/>
      <c r="PJX45" s="77"/>
      <c r="PJY45" s="77"/>
      <c r="PJZ45" s="77"/>
      <c r="PKA45" s="77"/>
      <c r="PKB45" s="77"/>
      <c r="PKC45" s="77"/>
      <c r="PKD45" s="77"/>
      <c r="PKE45" s="77"/>
      <c r="PKF45" s="77"/>
      <c r="PKG45" s="77"/>
      <c r="PKH45" s="77"/>
      <c r="PKI45" s="77"/>
      <c r="PKJ45" s="77"/>
      <c r="PKK45" s="77"/>
      <c r="PKL45" s="77"/>
      <c r="PKM45" s="77"/>
      <c r="PKN45" s="77"/>
      <c r="PKO45" s="77"/>
      <c r="PKP45" s="77"/>
      <c r="PKQ45" s="77"/>
      <c r="PKR45" s="77"/>
      <c r="PKS45" s="77"/>
      <c r="PKT45" s="77"/>
      <c r="PKU45" s="77"/>
      <c r="PKV45" s="77"/>
      <c r="PKW45" s="77"/>
      <c r="PKX45" s="77"/>
      <c r="PKY45" s="77"/>
      <c r="PKZ45" s="77"/>
      <c r="PLA45" s="77"/>
      <c r="PLB45" s="77"/>
      <c r="PLC45" s="77"/>
      <c r="PLD45" s="77"/>
      <c r="PLE45" s="77"/>
      <c r="PLF45" s="77"/>
      <c r="PLG45" s="77"/>
      <c r="PLH45" s="77"/>
      <c r="PLI45" s="77"/>
      <c r="PLJ45" s="77"/>
      <c r="PLK45" s="77"/>
      <c r="PLL45" s="77"/>
      <c r="PLM45" s="77"/>
      <c r="PLN45" s="77"/>
      <c r="PLO45" s="77"/>
      <c r="PLP45" s="77"/>
      <c r="PLQ45" s="77"/>
      <c r="PLR45" s="77"/>
      <c r="PLS45" s="77"/>
      <c r="PLT45" s="77"/>
      <c r="PLU45" s="77"/>
      <c r="PLV45" s="77"/>
      <c r="PLW45" s="77"/>
      <c r="PLX45" s="77"/>
      <c r="PLY45" s="77"/>
      <c r="PLZ45" s="77"/>
      <c r="PMA45" s="77"/>
      <c r="PMB45" s="77"/>
      <c r="PMC45" s="77"/>
      <c r="PMD45" s="77"/>
      <c r="PME45" s="77"/>
      <c r="PMF45" s="77"/>
      <c r="PMG45" s="77"/>
      <c r="PMH45" s="77"/>
      <c r="PMI45" s="77"/>
      <c r="PMJ45" s="77"/>
      <c r="PMK45" s="77"/>
      <c r="PML45" s="77"/>
      <c r="PMM45" s="77"/>
      <c r="PMN45" s="77"/>
      <c r="PMO45" s="77"/>
      <c r="PMP45" s="77"/>
      <c r="PMQ45" s="77"/>
      <c r="PMR45" s="77"/>
      <c r="PMS45" s="77"/>
      <c r="PMT45" s="77"/>
      <c r="PMU45" s="77"/>
      <c r="PMV45" s="77"/>
      <c r="PMW45" s="77"/>
      <c r="PMX45" s="77"/>
      <c r="PMY45" s="77"/>
      <c r="PMZ45" s="77"/>
      <c r="PNA45" s="77"/>
      <c r="PNB45" s="77"/>
      <c r="PNC45" s="77"/>
      <c r="PND45" s="77"/>
      <c r="PNE45" s="77"/>
      <c r="PNF45" s="77"/>
      <c r="PNG45" s="77"/>
      <c r="PNH45" s="77"/>
      <c r="PNI45" s="77"/>
      <c r="PNJ45" s="77"/>
      <c r="PNK45" s="77"/>
      <c r="PNL45" s="77"/>
      <c r="PNM45" s="77"/>
      <c r="PNN45" s="77"/>
      <c r="PNO45" s="77"/>
      <c r="PNP45" s="77"/>
      <c r="PNQ45" s="77"/>
      <c r="PNR45" s="77"/>
      <c r="PNS45" s="77"/>
      <c r="PNT45" s="77"/>
      <c r="PNU45" s="77"/>
      <c r="PNV45" s="77"/>
      <c r="PNW45" s="77"/>
      <c r="PNX45" s="77"/>
      <c r="PNY45" s="77"/>
      <c r="PNZ45" s="77"/>
      <c r="POA45" s="77"/>
      <c r="POB45" s="77"/>
      <c r="POC45" s="77"/>
      <c r="POD45" s="77"/>
      <c r="POE45" s="77"/>
      <c r="POF45" s="77"/>
      <c r="POG45" s="77"/>
      <c r="POH45" s="77"/>
      <c r="POI45" s="77"/>
      <c r="POJ45" s="77"/>
      <c r="POK45" s="77"/>
      <c r="POL45" s="77"/>
      <c r="POM45" s="77"/>
      <c r="PON45" s="77"/>
      <c r="POO45" s="77"/>
      <c r="POP45" s="77"/>
      <c r="POQ45" s="77"/>
      <c r="POR45" s="77"/>
      <c r="POS45" s="77"/>
      <c r="POT45" s="77"/>
      <c r="POU45" s="77"/>
      <c r="POV45" s="77"/>
      <c r="POW45" s="77"/>
      <c r="POX45" s="77"/>
      <c r="POY45" s="77"/>
      <c r="POZ45" s="77"/>
      <c r="PPA45" s="77"/>
      <c r="PPB45" s="77"/>
      <c r="PPC45" s="77"/>
      <c r="PPD45" s="77"/>
      <c r="PPE45" s="77"/>
      <c r="PPF45" s="77"/>
      <c r="PPG45" s="77"/>
      <c r="PPH45" s="77"/>
      <c r="PPI45" s="77"/>
      <c r="PPJ45" s="77"/>
      <c r="PPK45" s="77"/>
      <c r="PPL45" s="77"/>
      <c r="PPM45" s="77"/>
      <c r="PPN45" s="77"/>
      <c r="PPO45" s="77"/>
      <c r="PPP45" s="77"/>
      <c r="PPQ45" s="77"/>
      <c r="PPR45" s="77"/>
      <c r="PPS45" s="77"/>
      <c r="PPT45" s="77"/>
      <c r="PPU45" s="77"/>
      <c r="PPV45" s="77"/>
      <c r="PPW45" s="77"/>
      <c r="PPX45" s="77"/>
      <c r="PPY45" s="77"/>
      <c r="PPZ45" s="77"/>
      <c r="PQA45" s="77"/>
      <c r="PQB45" s="77"/>
      <c r="PQC45" s="77"/>
      <c r="PQD45" s="77"/>
      <c r="PQE45" s="77"/>
      <c r="PQF45" s="77"/>
      <c r="PQG45" s="77"/>
      <c r="PQH45" s="77"/>
      <c r="PQI45" s="77"/>
      <c r="PQJ45" s="77"/>
      <c r="PQK45" s="77"/>
      <c r="PQL45" s="77"/>
      <c r="PQM45" s="77"/>
      <c r="PQN45" s="77"/>
      <c r="PQO45" s="77"/>
      <c r="PQP45" s="77"/>
      <c r="PQQ45" s="77"/>
      <c r="PQR45" s="77"/>
      <c r="PQS45" s="77"/>
      <c r="PQT45" s="77"/>
      <c r="PQU45" s="77"/>
      <c r="PQV45" s="77"/>
      <c r="PQW45" s="77"/>
      <c r="PQX45" s="77"/>
      <c r="PQY45" s="77"/>
      <c r="PQZ45" s="77"/>
      <c r="PRA45" s="77"/>
      <c r="PRB45" s="77"/>
      <c r="PRC45" s="77"/>
      <c r="PRD45" s="77"/>
      <c r="PRE45" s="77"/>
      <c r="PRF45" s="77"/>
      <c r="PRG45" s="77"/>
      <c r="PRH45" s="77"/>
      <c r="PRI45" s="77"/>
      <c r="PRJ45" s="77"/>
      <c r="PRK45" s="77"/>
      <c r="PRL45" s="77"/>
      <c r="PRM45" s="77"/>
      <c r="PRN45" s="77"/>
      <c r="PRO45" s="77"/>
      <c r="PRP45" s="77"/>
      <c r="PRQ45" s="77"/>
      <c r="PRR45" s="77"/>
      <c r="PRS45" s="77"/>
      <c r="PRT45" s="77"/>
      <c r="PRU45" s="77"/>
      <c r="PRV45" s="77"/>
      <c r="PRW45" s="77"/>
      <c r="PRX45" s="77"/>
      <c r="PRY45" s="77"/>
      <c r="PRZ45" s="77"/>
      <c r="PSA45" s="77"/>
      <c r="PSB45" s="77"/>
      <c r="PSC45" s="77"/>
      <c r="PSD45" s="77"/>
      <c r="PSE45" s="77"/>
      <c r="PSF45" s="77"/>
      <c r="PSG45" s="77"/>
      <c r="PSH45" s="77"/>
      <c r="PSI45" s="77"/>
      <c r="PSJ45" s="77"/>
      <c r="PSK45" s="77"/>
      <c r="PSL45" s="77"/>
      <c r="PSM45" s="77"/>
      <c r="PSN45" s="77"/>
      <c r="PSO45" s="77"/>
      <c r="PSP45" s="77"/>
      <c r="PSQ45" s="77"/>
      <c r="PSR45" s="77"/>
      <c r="PSS45" s="77"/>
      <c r="PST45" s="77"/>
      <c r="PSU45" s="77"/>
      <c r="PSV45" s="77"/>
      <c r="PSW45" s="77"/>
      <c r="PSX45" s="77"/>
      <c r="PSY45" s="77"/>
      <c r="PSZ45" s="77"/>
      <c r="PTA45" s="77"/>
      <c r="PTB45" s="77"/>
      <c r="PTC45" s="77"/>
      <c r="PTD45" s="77"/>
      <c r="PTE45" s="77"/>
      <c r="PTF45" s="77"/>
      <c r="PTG45" s="77"/>
      <c r="PTH45" s="77"/>
      <c r="PTI45" s="77"/>
      <c r="PTJ45" s="77"/>
      <c r="PTK45" s="77"/>
      <c r="PTL45" s="77"/>
      <c r="PTM45" s="77"/>
      <c r="PTN45" s="77"/>
      <c r="PTO45" s="77"/>
      <c r="PTP45" s="77"/>
      <c r="PTQ45" s="77"/>
      <c r="PTR45" s="77"/>
      <c r="PTS45" s="77"/>
      <c r="PTT45" s="77"/>
      <c r="PTU45" s="77"/>
      <c r="PTV45" s="77"/>
      <c r="PTW45" s="77"/>
      <c r="PTX45" s="77"/>
      <c r="PTY45" s="77"/>
      <c r="PTZ45" s="77"/>
      <c r="PUA45" s="77"/>
      <c r="PUB45" s="77"/>
      <c r="PUC45" s="77"/>
      <c r="PUD45" s="77"/>
      <c r="PUE45" s="77"/>
      <c r="PUF45" s="77"/>
      <c r="PUG45" s="77"/>
      <c r="PUH45" s="77"/>
      <c r="PUI45" s="77"/>
      <c r="PUJ45" s="77"/>
      <c r="PUK45" s="77"/>
      <c r="PUL45" s="77"/>
      <c r="PUM45" s="77"/>
      <c r="PUN45" s="77"/>
      <c r="PUO45" s="77"/>
      <c r="PUP45" s="77"/>
      <c r="PUQ45" s="77"/>
      <c r="PUR45" s="77"/>
      <c r="PUS45" s="77"/>
      <c r="PUT45" s="77"/>
      <c r="PUU45" s="77"/>
      <c r="PUV45" s="77"/>
      <c r="PUW45" s="77"/>
      <c r="PUX45" s="77"/>
      <c r="PUY45" s="77"/>
      <c r="PUZ45" s="77"/>
      <c r="PVA45" s="77"/>
      <c r="PVB45" s="77"/>
      <c r="PVC45" s="77"/>
      <c r="PVD45" s="77"/>
      <c r="PVE45" s="77"/>
      <c r="PVF45" s="77"/>
      <c r="PVG45" s="77"/>
      <c r="PVH45" s="77"/>
      <c r="PVI45" s="77"/>
      <c r="PVJ45" s="77"/>
      <c r="PVK45" s="77"/>
      <c r="PVL45" s="77"/>
      <c r="PVM45" s="77"/>
      <c r="PVN45" s="77"/>
      <c r="PVO45" s="77"/>
      <c r="PVP45" s="77"/>
      <c r="PVQ45" s="77"/>
      <c r="PVR45" s="77"/>
      <c r="PVS45" s="77"/>
      <c r="PVT45" s="77"/>
      <c r="PVU45" s="77"/>
      <c r="PVV45" s="77"/>
      <c r="PVW45" s="77"/>
      <c r="PVX45" s="77"/>
      <c r="PVY45" s="77"/>
      <c r="PVZ45" s="77"/>
      <c r="PWA45" s="77"/>
      <c r="PWB45" s="77"/>
      <c r="PWC45" s="77"/>
      <c r="PWD45" s="77"/>
      <c r="PWE45" s="77"/>
      <c r="PWF45" s="77"/>
      <c r="PWG45" s="77"/>
      <c r="PWH45" s="77"/>
      <c r="PWI45" s="77"/>
      <c r="PWJ45" s="77"/>
      <c r="PWK45" s="77"/>
      <c r="PWL45" s="77"/>
      <c r="PWM45" s="77"/>
      <c r="PWN45" s="77"/>
      <c r="PWO45" s="77"/>
      <c r="PWP45" s="77"/>
      <c r="PWQ45" s="77"/>
      <c r="PWR45" s="77"/>
      <c r="PWS45" s="77"/>
      <c r="PWT45" s="77"/>
      <c r="PWU45" s="77"/>
      <c r="PWV45" s="77"/>
      <c r="PWW45" s="77"/>
      <c r="PWX45" s="77"/>
      <c r="PWY45" s="77"/>
      <c r="PWZ45" s="77"/>
      <c r="PXA45" s="77"/>
      <c r="PXB45" s="77"/>
      <c r="PXC45" s="77"/>
      <c r="PXD45" s="77"/>
      <c r="PXE45" s="77"/>
      <c r="PXF45" s="77"/>
      <c r="PXG45" s="77"/>
      <c r="PXH45" s="77"/>
      <c r="PXI45" s="77"/>
      <c r="PXJ45" s="77"/>
      <c r="PXK45" s="77"/>
      <c r="PXL45" s="77"/>
      <c r="PXM45" s="77"/>
      <c r="PXN45" s="77"/>
      <c r="PXO45" s="77"/>
      <c r="PXP45" s="77"/>
      <c r="PXQ45" s="77"/>
      <c r="PXR45" s="77"/>
      <c r="PXS45" s="77"/>
      <c r="PXT45" s="77"/>
      <c r="PXU45" s="77"/>
      <c r="PXV45" s="77"/>
      <c r="PXW45" s="77"/>
      <c r="PXX45" s="77"/>
      <c r="PXY45" s="77"/>
      <c r="PXZ45" s="77"/>
      <c r="PYA45" s="77"/>
      <c r="PYB45" s="77"/>
      <c r="PYC45" s="77"/>
      <c r="PYD45" s="77"/>
      <c r="PYE45" s="77"/>
      <c r="PYF45" s="77"/>
      <c r="PYG45" s="77"/>
      <c r="PYH45" s="77"/>
      <c r="PYI45" s="77"/>
      <c r="PYJ45" s="77"/>
      <c r="PYK45" s="77"/>
      <c r="PYL45" s="77"/>
      <c r="PYM45" s="77"/>
      <c r="PYN45" s="77"/>
      <c r="PYO45" s="77"/>
      <c r="PYP45" s="77"/>
      <c r="PYQ45" s="77"/>
      <c r="PYR45" s="77"/>
      <c r="PYS45" s="77"/>
      <c r="PYT45" s="77"/>
      <c r="PYU45" s="77"/>
      <c r="PYV45" s="77"/>
      <c r="PYW45" s="77"/>
      <c r="PYX45" s="77"/>
      <c r="PYY45" s="77"/>
      <c r="PYZ45" s="77"/>
      <c r="PZA45" s="77"/>
      <c r="PZB45" s="77"/>
      <c r="PZC45" s="77"/>
      <c r="PZD45" s="77"/>
      <c r="PZE45" s="77"/>
      <c r="PZF45" s="77"/>
      <c r="PZG45" s="77"/>
      <c r="PZH45" s="77"/>
      <c r="PZI45" s="77"/>
      <c r="PZJ45" s="77"/>
      <c r="PZK45" s="77"/>
      <c r="PZL45" s="77"/>
      <c r="PZM45" s="77"/>
      <c r="PZN45" s="77"/>
      <c r="PZO45" s="77"/>
      <c r="PZP45" s="77"/>
      <c r="PZQ45" s="77"/>
      <c r="PZR45" s="77"/>
      <c r="PZS45" s="77"/>
      <c r="PZT45" s="77"/>
      <c r="PZU45" s="77"/>
      <c r="PZV45" s="77"/>
      <c r="PZW45" s="77"/>
      <c r="PZX45" s="77"/>
      <c r="PZY45" s="77"/>
      <c r="PZZ45" s="77"/>
      <c r="QAA45" s="77"/>
      <c r="QAB45" s="77"/>
      <c r="QAC45" s="77"/>
      <c r="QAD45" s="77"/>
      <c r="QAE45" s="77"/>
      <c r="QAF45" s="77"/>
      <c r="QAG45" s="77"/>
      <c r="QAH45" s="77"/>
      <c r="QAI45" s="77"/>
      <c r="QAJ45" s="77"/>
      <c r="QAK45" s="77"/>
      <c r="QAL45" s="77"/>
      <c r="QAM45" s="77"/>
      <c r="QAN45" s="77"/>
      <c r="QAO45" s="77"/>
      <c r="QAP45" s="77"/>
      <c r="QAQ45" s="77"/>
      <c r="QAR45" s="77"/>
      <c r="QAS45" s="77"/>
      <c r="QAT45" s="77"/>
      <c r="QAU45" s="77"/>
      <c r="QAV45" s="77"/>
      <c r="QAW45" s="77"/>
      <c r="QAX45" s="77"/>
      <c r="QAY45" s="77"/>
      <c r="QAZ45" s="77"/>
      <c r="QBA45" s="77"/>
      <c r="QBB45" s="77"/>
      <c r="QBC45" s="77"/>
      <c r="QBD45" s="77"/>
      <c r="QBE45" s="77"/>
      <c r="QBF45" s="77"/>
      <c r="QBG45" s="77"/>
      <c r="QBH45" s="77"/>
      <c r="QBI45" s="77"/>
      <c r="QBJ45" s="77"/>
      <c r="QBK45" s="77"/>
      <c r="QBL45" s="77"/>
      <c r="QBM45" s="77"/>
      <c r="QBN45" s="77"/>
      <c r="QBO45" s="77"/>
      <c r="QBP45" s="77"/>
      <c r="QBQ45" s="77"/>
      <c r="QBR45" s="77"/>
      <c r="QBS45" s="77"/>
      <c r="QBT45" s="77"/>
      <c r="QBU45" s="77"/>
      <c r="QBV45" s="77"/>
      <c r="QBW45" s="77"/>
      <c r="QBX45" s="77"/>
      <c r="QBY45" s="77"/>
      <c r="QBZ45" s="77"/>
      <c r="QCA45" s="77"/>
      <c r="QCB45" s="77"/>
      <c r="QCC45" s="77"/>
      <c r="QCD45" s="77"/>
      <c r="QCE45" s="77"/>
      <c r="QCF45" s="77"/>
      <c r="QCG45" s="77"/>
      <c r="QCH45" s="77"/>
      <c r="QCI45" s="77"/>
      <c r="QCJ45" s="77"/>
      <c r="QCK45" s="77"/>
      <c r="QCL45" s="77"/>
      <c r="QCM45" s="77"/>
      <c r="QCN45" s="77"/>
      <c r="QCO45" s="77"/>
      <c r="QCP45" s="77"/>
      <c r="QCQ45" s="77"/>
      <c r="QCR45" s="77"/>
      <c r="QCS45" s="77"/>
      <c r="QCT45" s="77"/>
      <c r="QCU45" s="77"/>
      <c r="QCV45" s="77"/>
      <c r="QCW45" s="77"/>
      <c r="QCX45" s="77"/>
      <c r="QCY45" s="77"/>
      <c r="QCZ45" s="77"/>
      <c r="QDA45" s="77"/>
      <c r="QDB45" s="77"/>
      <c r="QDC45" s="77"/>
      <c r="QDD45" s="77"/>
      <c r="QDE45" s="77"/>
      <c r="QDF45" s="77"/>
      <c r="QDG45" s="77"/>
      <c r="QDH45" s="77"/>
      <c r="QDI45" s="77"/>
      <c r="QDJ45" s="77"/>
      <c r="QDK45" s="77"/>
      <c r="QDL45" s="77"/>
      <c r="QDM45" s="77"/>
      <c r="QDN45" s="77"/>
      <c r="QDO45" s="77"/>
      <c r="QDP45" s="77"/>
      <c r="QDQ45" s="77"/>
      <c r="QDR45" s="77"/>
      <c r="QDS45" s="77"/>
      <c r="QDT45" s="77"/>
      <c r="QDU45" s="77"/>
      <c r="QDV45" s="77"/>
      <c r="QDW45" s="77"/>
      <c r="QDX45" s="77"/>
      <c r="QDY45" s="77"/>
      <c r="QDZ45" s="77"/>
      <c r="QEA45" s="77"/>
      <c r="QEB45" s="77"/>
      <c r="QEC45" s="77"/>
      <c r="QED45" s="77"/>
      <c r="QEE45" s="77"/>
      <c r="QEF45" s="77"/>
      <c r="QEG45" s="77"/>
      <c r="QEH45" s="77"/>
      <c r="QEI45" s="77"/>
      <c r="QEJ45" s="77"/>
      <c r="QEK45" s="77"/>
      <c r="QEL45" s="77"/>
      <c r="QEM45" s="77"/>
      <c r="QEN45" s="77"/>
      <c r="QEO45" s="77"/>
      <c r="QEP45" s="77"/>
      <c r="QEQ45" s="77"/>
      <c r="QER45" s="77"/>
      <c r="QES45" s="77"/>
      <c r="QET45" s="77"/>
      <c r="QEU45" s="77"/>
      <c r="QEV45" s="77"/>
      <c r="QEW45" s="77"/>
      <c r="QEX45" s="77"/>
      <c r="QEY45" s="77"/>
      <c r="QEZ45" s="77"/>
      <c r="QFA45" s="77"/>
      <c r="QFB45" s="77"/>
      <c r="QFC45" s="77"/>
      <c r="QFD45" s="77"/>
      <c r="QFE45" s="77"/>
      <c r="QFF45" s="77"/>
      <c r="QFG45" s="77"/>
      <c r="QFH45" s="77"/>
      <c r="QFI45" s="77"/>
      <c r="QFJ45" s="77"/>
      <c r="QFK45" s="77"/>
      <c r="QFL45" s="77"/>
      <c r="QFM45" s="77"/>
      <c r="QFN45" s="77"/>
      <c r="QFO45" s="77"/>
      <c r="QFP45" s="77"/>
      <c r="QFQ45" s="77"/>
      <c r="QFR45" s="77"/>
      <c r="QFS45" s="77"/>
      <c r="QFT45" s="77"/>
      <c r="QFU45" s="77"/>
      <c r="QFV45" s="77"/>
      <c r="QFW45" s="77"/>
      <c r="QFX45" s="77"/>
      <c r="QFY45" s="77"/>
      <c r="QFZ45" s="77"/>
      <c r="QGA45" s="77"/>
      <c r="QGB45" s="77"/>
      <c r="QGC45" s="77"/>
      <c r="QGD45" s="77"/>
      <c r="QGE45" s="77"/>
      <c r="QGF45" s="77"/>
      <c r="QGG45" s="77"/>
      <c r="QGH45" s="77"/>
      <c r="QGI45" s="77"/>
      <c r="QGJ45" s="77"/>
      <c r="QGK45" s="77"/>
      <c r="QGL45" s="77"/>
      <c r="QGM45" s="77"/>
      <c r="QGN45" s="77"/>
      <c r="QGO45" s="77"/>
      <c r="QGP45" s="77"/>
      <c r="QGQ45" s="77"/>
      <c r="QGR45" s="77"/>
      <c r="QGS45" s="77"/>
      <c r="QGT45" s="77"/>
      <c r="QGU45" s="77"/>
      <c r="QGV45" s="77"/>
      <c r="QGW45" s="77"/>
      <c r="QGX45" s="77"/>
      <c r="QGY45" s="77"/>
      <c r="QGZ45" s="77"/>
      <c r="QHA45" s="77"/>
      <c r="QHB45" s="77"/>
      <c r="QHC45" s="77"/>
      <c r="QHD45" s="77"/>
      <c r="QHE45" s="77"/>
      <c r="QHF45" s="77"/>
      <c r="QHG45" s="77"/>
      <c r="QHH45" s="77"/>
      <c r="QHI45" s="77"/>
      <c r="QHJ45" s="77"/>
      <c r="QHK45" s="77"/>
      <c r="QHL45" s="77"/>
      <c r="QHM45" s="77"/>
      <c r="QHN45" s="77"/>
      <c r="QHO45" s="77"/>
      <c r="QHP45" s="77"/>
      <c r="QHQ45" s="77"/>
      <c r="QHR45" s="77"/>
      <c r="QHS45" s="77"/>
      <c r="QHT45" s="77"/>
      <c r="QHU45" s="77"/>
      <c r="QHV45" s="77"/>
      <c r="QHW45" s="77"/>
      <c r="QHX45" s="77"/>
      <c r="QHY45" s="77"/>
      <c r="QHZ45" s="77"/>
      <c r="QIA45" s="77"/>
      <c r="QIB45" s="77"/>
      <c r="QIC45" s="77"/>
      <c r="QID45" s="77"/>
      <c r="QIE45" s="77"/>
      <c r="QIF45" s="77"/>
      <c r="QIG45" s="77"/>
      <c r="QIH45" s="77"/>
      <c r="QII45" s="77"/>
      <c r="QIJ45" s="77"/>
      <c r="QIK45" s="77"/>
      <c r="QIL45" s="77"/>
      <c r="QIM45" s="77"/>
      <c r="QIN45" s="77"/>
      <c r="QIO45" s="77"/>
      <c r="QIP45" s="77"/>
      <c r="QIQ45" s="77"/>
      <c r="QIR45" s="77"/>
      <c r="QIS45" s="77"/>
      <c r="QIT45" s="77"/>
      <c r="QIU45" s="77"/>
      <c r="QIV45" s="77"/>
      <c r="QIW45" s="77"/>
      <c r="QIX45" s="77"/>
      <c r="QIY45" s="77"/>
      <c r="QIZ45" s="77"/>
      <c r="QJA45" s="77"/>
      <c r="QJB45" s="77"/>
      <c r="QJC45" s="77"/>
      <c r="QJD45" s="77"/>
      <c r="QJE45" s="77"/>
      <c r="QJF45" s="77"/>
      <c r="QJG45" s="77"/>
      <c r="QJH45" s="77"/>
      <c r="QJI45" s="77"/>
      <c r="QJJ45" s="77"/>
      <c r="QJK45" s="77"/>
      <c r="QJL45" s="77"/>
      <c r="QJM45" s="77"/>
      <c r="QJN45" s="77"/>
      <c r="QJO45" s="77"/>
      <c r="QJP45" s="77"/>
      <c r="QJQ45" s="77"/>
      <c r="QJR45" s="77"/>
      <c r="QJS45" s="77"/>
      <c r="QJT45" s="77"/>
      <c r="QJU45" s="77"/>
      <c r="QJV45" s="77"/>
      <c r="QJW45" s="77"/>
      <c r="QJX45" s="77"/>
      <c r="QJY45" s="77"/>
      <c r="QJZ45" s="77"/>
      <c r="QKA45" s="77"/>
      <c r="QKB45" s="77"/>
      <c r="QKC45" s="77"/>
      <c r="QKD45" s="77"/>
      <c r="QKE45" s="77"/>
      <c r="QKF45" s="77"/>
      <c r="QKG45" s="77"/>
      <c r="QKH45" s="77"/>
      <c r="QKI45" s="77"/>
      <c r="QKJ45" s="77"/>
      <c r="QKK45" s="77"/>
      <c r="QKL45" s="77"/>
      <c r="QKM45" s="77"/>
      <c r="QKN45" s="77"/>
      <c r="QKO45" s="77"/>
      <c r="QKP45" s="77"/>
      <c r="QKQ45" s="77"/>
      <c r="QKR45" s="77"/>
      <c r="QKS45" s="77"/>
      <c r="QKT45" s="77"/>
      <c r="QKU45" s="77"/>
      <c r="QKV45" s="77"/>
      <c r="QKW45" s="77"/>
      <c r="QKX45" s="77"/>
      <c r="QKY45" s="77"/>
      <c r="QKZ45" s="77"/>
      <c r="QLA45" s="77"/>
      <c r="QLB45" s="77"/>
      <c r="QLC45" s="77"/>
      <c r="QLD45" s="77"/>
      <c r="QLE45" s="77"/>
      <c r="QLF45" s="77"/>
      <c r="QLG45" s="77"/>
      <c r="QLH45" s="77"/>
      <c r="QLI45" s="77"/>
      <c r="QLJ45" s="77"/>
      <c r="QLK45" s="77"/>
      <c r="QLL45" s="77"/>
      <c r="QLM45" s="77"/>
      <c r="QLN45" s="77"/>
      <c r="QLO45" s="77"/>
      <c r="QLP45" s="77"/>
      <c r="QLQ45" s="77"/>
      <c r="QLR45" s="77"/>
      <c r="QLS45" s="77"/>
      <c r="QLT45" s="77"/>
      <c r="QLU45" s="77"/>
      <c r="QLV45" s="77"/>
      <c r="QLW45" s="77"/>
      <c r="QLX45" s="77"/>
      <c r="QLY45" s="77"/>
      <c r="QLZ45" s="77"/>
      <c r="QMA45" s="77"/>
      <c r="QMB45" s="77"/>
      <c r="QMC45" s="77"/>
      <c r="QMD45" s="77"/>
      <c r="QME45" s="77"/>
      <c r="QMF45" s="77"/>
      <c r="QMG45" s="77"/>
      <c r="QMH45" s="77"/>
      <c r="QMI45" s="77"/>
      <c r="QMJ45" s="77"/>
      <c r="QMK45" s="77"/>
      <c r="QML45" s="77"/>
      <c r="QMM45" s="77"/>
      <c r="QMN45" s="77"/>
      <c r="QMO45" s="77"/>
      <c r="QMP45" s="77"/>
      <c r="QMQ45" s="77"/>
      <c r="QMR45" s="77"/>
      <c r="QMS45" s="77"/>
      <c r="QMT45" s="77"/>
      <c r="QMU45" s="77"/>
      <c r="QMV45" s="77"/>
      <c r="QMW45" s="77"/>
      <c r="QMX45" s="77"/>
      <c r="QMY45" s="77"/>
      <c r="QMZ45" s="77"/>
      <c r="QNA45" s="77"/>
      <c r="QNB45" s="77"/>
      <c r="QNC45" s="77"/>
      <c r="QND45" s="77"/>
      <c r="QNE45" s="77"/>
      <c r="QNF45" s="77"/>
      <c r="QNG45" s="77"/>
      <c r="QNH45" s="77"/>
      <c r="QNI45" s="77"/>
      <c r="QNJ45" s="77"/>
      <c r="QNK45" s="77"/>
      <c r="QNL45" s="77"/>
      <c r="QNM45" s="77"/>
      <c r="QNN45" s="77"/>
      <c r="QNO45" s="77"/>
      <c r="QNP45" s="77"/>
      <c r="QNQ45" s="77"/>
      <c r="QNR45" s="77"/>
      <c r="QNS45" s="77"/>
      <c r="QNT45" s="77"/>
      <c r="QNU45" s="77"/>
      <c r="QNV45" s="77"/>
      <c r="QNW45" s="77"/>
      <c r="QNX45" s="77"/>
      <c r="QNY45" s="77"/>
      <c r="QNZ45" s="77"/>
      <c r="QOA45" s="77"/>
      <c r="QOB45" s="77"/>
      <c r="QOC45" s="77"/>
      <c r="QOD45" s="77"/>
      <c r="QOE45" s="77"/>
      <c r="QOF45" s="77"/>
      <c r="QOG45" s="77"/>
      <c r="QOH45" s="77"/>
      <c r="QOI45" s="77"/>
      <c r="QOJ45" s="77"/>
      <c r="QOK45" s="77"/>
      <c r="QOL45" s="77"/>
      <c r="QOM45" s="77"/>
      <c r="QON45" s="77"/>
      <c r="QOO45" s="77"/>
      <c r="QOP45" s="77"/>
      <c r="QOQ45" s="77"/>
      <c r="QOR45" s="77"/>
      <c r="QOS45" s="77"/>
      <c r="QOT45" s="77"/>
      <c r="QOU45" s="77"/>
      <c r="QOV45" s="77"/>
      <c r="QOW45" s="77"/>
      <c r="QOX45" s="77"/>
      <c r="QOY45" s="77"/>
      <c r="QOZ45" s="77"/>
      <c r="QPA45" s="77"/>
      <c r="QPB45" s="77"/>
      <c r="QPC45" s="77"/>
      <c r="QPD45" s="77"/>
      <c r="QPE45" s="77"/>
      <c r="QPF45" s="77"/>
      <c r="QPG45" s="77"/>
      <c r="QPH45" s="77"/>
      <c r="QPI45" s="77"/>
      <c r="QPJ45" s="77"/>
      <c r="QPK45" s="77"/>
      <c r="QPL45" s="77"/>
      <c r="QPM45" s="77"/>
      <c r="QPN45" s="77"/>
      <c r="QPO45" s="77"/>
      <c r="QPP45" s="77"/>
      <c r="QPQ45" s="77"/>
      <c r="QPR45" s="77"/>
      <c r="QPS45" s="77"/>
      <c r="QPT45" s="77"/>
      <c r="QPU45" s="77"/>
      <c r="QPV45" s="77"/>
      <c r="QPW45" s="77"/>
      <c r="QPX45" s="77"/>
      <c r="QPY45" s="77"/>
      <c r="QPZ45" s="77"/>
      <c r="QQA45" s="77"/>
      <c r="QQB45" s="77"/>
      <c r="QQC45" s="77"/>
      <c r="QQD45" s="77"/>
      <c r="QQE45" s="77"/>
      <c r="QQF45" s="77"/>
      <c r="QQG45" s="77"/>
      <c r="QQH45" s="77"/>
      <c r="QQI45" s="77"/>
      <c r="QQJ45" s="77"/>
      <c r="QQK45" s="77"/>
      <c r="QQL45" s="77"/>
      <c r="QQM45" s="77"/>
      <c r="QQN45" s="77"/>
      <c r="QQO45" s="77"/>
      <c r="QQP45" s="77"/>
      <c r="QQQ45" s="77"/>
      <c r="QQR45" s="77"/>
      <c r="QQS45" s="77"/>
      <c r="QQT45" s="77"/>
      <c r="QQU45" s="77"/>
      <c r="QQV45" s="77"/>
      <c r="QQW45" s="77"/>
      <c r="QQX45" s="77"/>
      <c r="QQY45" s="77"/>
      <c r="QQZ45" s="77"/>
      <c r="QRA45" s="77"/>
      <c r="QRB45" s="77"/>
      <c r="QRC45" s="77"/>
      <c r="QRD45" s="77"/>
      <c r="QRE45" s="77"/>
      <c r="QRF45" s="77"/>
      <c r="QRG45" s="77"/>
      <c r="QRH45" s="77"/>
      <c r="QRI45" s="77"/>
      <c r="QRJ45" s="77"/>
      <c r="QRK45" s="77"/>
      <c r="QRL45" s="77"/>
      <c r="QRM45" s="77"/>
      <c r="QRN45" s="77"/>
      <c r="QRO45" s="77"/>
      <c r="QRP45" s="77"/>
      <c r="QRQ45" s="77"/>
      <c r="QRR45" s="77"/>
      <c r="QRS45" s="77"/>
      <c r="QRT45" s="77"/>
      <c r="QRU45" s="77"/>
      <c r="QRV45" s="77"/>
      <c r="QRW45" s="77"/>
      <c r="QRX45" s="77"/>
      <c r="QRY45" s="77"/>
      <c r="QRZ45" s="77"/>
      <c r="QSA45" s="77"/>
      <c r="QSB45" s="77"/>
      <c r="QSC45" s="77"/>
      <c r="QSD45" s="77"/>
      <c r="QSE45" s="77"/>
      <c r="QSF45" s="77"/>
      <c r="QSG45" s="77"/>
      <c r="QSH45" s="77"/>
      <c r="QSI45" s="77"/>
      <c r="QSJ45" s="77"/>
      <c r="QSK45" s="77"/>
      <c r="QSL45" s="77"/>
      <c r="QSM45" s="77"/>
      <c r="QSN45" s="77"/>
      <c r="QSO45" s="77"/>
      <c r="QSP45" s="77"/>
      <c r="QSQ45" s="77"/>
      <c r="QSR45" s="77"/>
      <c r="QSS45" s="77"/>
      <c r="QST45" s="77"/>
      <c r="QSU45" s="77"/>
      <c r="QSV45" s="77"/>
      <c r="QSW45" s="77"/>
      <c r="QSX45" s="77"/>
      <c r="QSY45" s="77"/>
      <c r="QSZ45" s="77"/>
      <c r="QTA45" s="77"/>
      <c r="QTB45" s="77"/>
      <c r="QTC45" s="77"/>
      <c r="QTD45" s="77"/>
      <c r="QTE45" s="77"/>
      <c r="QTF45" s="77"/>
      <c r="QTG45" s="77"/>
      <c r="QTH45" s="77"/>
      <c r="QTI45" s="77"/>
      <c r="QTJ45" s="77"/>
      <c r="QTK45" s="77"/>
      <c r="QTL45" s="77"/>
      <c r="QTM45" s="77"/>
      <c r="QTN45" s="77"/>
      <c r="QTO45" s="77"/>
      <c r="QTP45" s="77"/>
      <c r="QTQ45" s="77"/>
      <c r="QTR45" s="77"/>
      <c r="QTS45" s="77"/>
      <c r="QTT45" s="77"/>
      <c r="QTU45" s="77"/>
      <c r="QTV45" s="77"/>
      <c r="QTW45" s="77"/>
      <c r="QTX45" s="77"/>
      <c r="QTY45" s="77"/>
      <c r="QTZ45" s="77"/>
      <c r="QUA45" s="77"/>
      <c r="QUB45" s="77"/>
      <c r="QUC45" s="77"/>
      <c r="QUD45" s="77"/>
      <c r="QUE45" s="77"/>
      <c r="QUF45" s="77"/>
      <c r="QUG45" s="77"/>
      <c r="QUH45" s="77"/>
      <c r="QUI45" s="77"/>
      <c r="QUJ45" s="77"/>
      <c r="QUK45" s="77"/>
      <c r="QUL45" s="77"/>
      <c r="QUM45" s="77"/>
      <c r="QUN45" s="77"/>
      <c r="QUO45" s="77"/>
      <c r="QUP45" s="77"/>
      <c r="QUQ45" s="77"/>
      <c r="QUR45" s="77"/>
      <c r="QUS45" s="77"/>
      <c r="QUT45" s="77"/>
      <c r="QUU45" s="77"/>
      <c r="QUV45" s="77"/>
      <c r="QUW45" s="77"/>
      <c r="QUX45" s="77"/>
      <c r="QUY45" s="77"/>
      <c r="QUZ45" s="77"/>
      <c r="QVA45" s="77"/>
      <c r="QVB45" s="77"/>
      <c r="QVC45" s="77"/>
      <c r="QVD45" s="77"/>
      <c r="QVE45" s="77"/>
      <c r="QVF45" s="77"/>
      <c r="QVG45" s="77"/>
      <c r="QVH45" s="77"/>
      <c r="QVI45" s="77"/>
      <c r="QVJ45" s="77"/>
      <c r="QVK45" s="77"/>
      <c r="QVL45" s="77"/>
      <c r="QVM45" s="77"/>
      <c r="QVN45" s="77"/>
      <c r="QVO45" s="77"/>
      <c r="QVP45" s="77"/>
      <c r="QVQ45" s="77"/>
      <c r="QVR45" s="77"/>
      <c r="QVS45" s="77"/>
      <c r="QVT45" s="77"/>
      <c r="QVU45" s="77"/>
      <c r="QVV45" s="77"/>
      <c r="QVW45" s="77"/>
      <c r="QVX45" s="77"/>
      <c r="QVY45" s="77"/>
      <c r="QVZ45" s="77"/>
      <c r="QWA45" s="77"/>
      <c r="QWB45" s="77"/>
      <c r="QWC45" s="77"/>
      <c r="QWD45" s="77"/>
      <c r="QWE45" s="77"/>
      <c r="QWF45" s="77"/>
      <c r="QWG45" s="77"/>
      <c r="QWH45" s="77"/>
      <c r="QWI45" s="77"/>
      <c r="QWJ45" s="77"/>
      <c r="QWK45" s="77"/>
      <c r="QWL45" s="77"/>
      <c r="QWM45" s="77"/>
      <c r="QWN45" s="77"/>
      <c r="QWO45" s="77"/>
      <c r="QWP45" s="77"/>
      <c r="QWQ45" s="77"/>
      <c r="QWR45" s="77"/>
      <c r="QWS45" s="77"/>
      <c r="QWT45" s="77"/>
      <c r="QWU45" s="77"/>
      <c r="QWV45" s="77"/>
      <c r="QWW45" s="77"/>
      <c r="QWX45" s="77"/>
      <c r="QWY45" s="77"/>
      <c r="QWZ45" s="77"/>
      <c r="QXA45" s="77"/>
      <c r="QXB45" s="77"/>
      <c r="QXC45" s="77"/>
      <c r="QXD45" s="77"/>
      <c r="QXE45" s="77"/>
      <c r="QXF45" s="77"/>
      <c r="QXG45" s="77"/>
      <c r="QXH45" s="77"/>
      <c r="QXI45" s="77"/>
      <c r="QXJ45" s="77"/>
      <c r="QXK45" s="77"/>
      <c r="QXL45" s="77"/>
      <c r="QXM45" s="77"/>
      <c r="QXN45" s="77"/>
      <c r="QXO45" s="77"/>
      <c r="QXP45" s="77"/>
      <c r="QXQ45" s="77"/>
      <c r="QXR45" s="77"/>
      <c r="QXS45" s="77"/>
      <c r="QXT45" s="77"/>
      <c r="QXU45" s="77"/>
      <c r="QXV45" s="77"/>
      <c r="QXW45" s="77"/>
      <c r="QXX45" s="77"/>
      <c r="QXY45" s="77"/>
      <c r="QXZ45" s="77"/>
      <c r="QYA45" s="77"/>
      <c r="QYB45" s="77"/>
      <c r="QYC45" s="77"/>
      <c r="QYD45" s="77"/>
      <c r="QYE45" s="77"/>
      <c r="QYF45" s="77"/>
      <c r="QYG45" s="77"/>
      <c r="QYH45" s="77"/>
      <c r="QYI45" s="77"/>
      <c r="QYJ45" s="77"/>
      <c r="QYK45" s="77"/>
      <c r="QYL45" s="77"/>
      <c r="QYM45" s="77"/>
      <c r="QYN45" s="77"/>
      <c r="QYO45" s="77"/>
      <c r="QYP45" s="77"/>
      <c r="QYQ45" s="77"/>
      <c r="QYR45" s="77"/>
      <c r="QYS45" s="77"/>
      <c r="QYT45" s="77"/>
      <c r="QYU45" s="77"/>
      <c r="QYV45" s="77"/>
      <c r="QYW45" s="77"/>
      <c r="QYX45" s="77"/>
      <c r="QYY45" s="77"/>
      <c r="QYZ45" s="77"/>
      <c r="QZA45" s="77"/>
      <c r="QZB45" s="77"/>
      <c r="QZC45" s="77"/>
      <c r="QZD45" s="77"/>
      <c r="QZE45" s="77"/>
      <c r="QZF45" s="77"/>
      <c r="QZG45" s="77"/>
      <c r="QZH45" s="77"/>
      <c r="QZI45" s="77"/>
      <c r="QZJ45" s="77"/>
      <c r="QZK45" s="77"/>
      <c r="QZL45" s="77"/>
      <c r="QZM45" s="77"/>
      <c r="QZN45" s="77"/>
      <c r="QZO45" s="77"/>
      <c r="QZP45" s="77"/>
      <c r="QZQ45" s="77"/>
      <c r="QZR45" s="77"/>
      <c r="QZS45" s="77"/>
      <c r="QZT45" s="77"/>
      <c r="QZU45" s="77"/>
      <c r="QZV45" s="77"/>
      <c r="QZW45" s="77"/>
      <c r="QZX45" s="77"/>
      <c r="QZY45" s="77"/>
      <c r="QZZ45" s="77"/>
      <c r="RAA45" s="77"/>
      <c r="RAB45" s="77"/>
      <c r="RAC45" s="77"/>
      <c r="RAD45" s="77"/>
      <c r="RAE45" s="77"/>
      <c r="RAF45" s="77"/>
      <c r="RAG45" s="77"/>
      <c r="RAH45" s="77"/>
      <c r="RAI45" s="77"/>
      <c r="RAJ45" s="77"/>
      <c r="RAK45" s="77"/>
      <c r="RAL45" s="77"/>
      <c r="RAM45" s="77"/>
      <c r="RAN45" s="77"/>
      <c r="RAO45" s="77"/>
      <c r="RAP45" s="77"/>
      <c r="RAQ45" s="77"/>
      <c r="RAR45" s="77"/>
      <c r="RAS45" s="77"/>
      <c r="RAT45" s="77"/>
      <c r="RAU45" s="77"/>
      <c r="RAV45" s="77"/>
      <c r="RAW45" s="77"/>
      <c r="RAX45" s="77"/>
      <c r="RAY45" s="77"/>
      <c r="RAZ45" s="77"/>
      <c r="RBA45" s="77"/>
      <c r="RBB45" s="77"/>
      <c r="RBC45" s="77"/>
      <c r="RBD45" s="77"/>
      <c r="RBE45" s="77"/>
      <c r="RBF45" s="77"/>
      <c r="RBG45" s="77"/>
      <c r="RBH45" s="77"/>
      <c r="RBI45" s="77"/>
      <c r="RBJ45" s="77"/>
      <c r="RBK45" s="77"/>
      <c r="RBL45" s="77"/>
      <c r="RBM45" s="77"/>
      <c r="RBN45" s="77"/>
      <c r="RBO45" s="77"/>
      <c r="RBP45" s="77"/>
      <c r="RBQ45" s="77"/>
      <c r="RBR45" s="77"/>
      <c r="RBS45" s="77"/>
      <c r="RBT45" s="77"/>
      <c r="RBU45" s="77"/>
      <c r="RBV45" s="77"/>
      <c r="RBW45" s="77"/>
      <c r="RBX45" s="77"/>
      <c r="RBY45" s="77"/>
      <c r="RBZ45" s="77"/>
      <c r="RCA45" s="77"/>
      <c r="RCB45" s="77"/>
      <c r="RCC45" s="77"/>
      <c r="RCD45" s="77"/>
      <c r="RCE45" s="77"/>
      <c r="RCF45" s="77"/>
      <c r="RCG45" s="77"/>
      <c r="RCH45" s="77"/>
      <c r="RCI45" s="77"/>
      <c r="RCJ45" s="77"/>
      <c r="RCK45" s="77"/>
      <c r="RCL45" s="77"/>
      <c r="RCM45" s="77"/>
      <c r="RCN45" s="77"/>
      <c r="RCO45" s="77"/>
      <c r="RCP45" s="77"/>
      <c r="RCQ45" s="77"/>
      <c r="RCR45" s="77"/>
      <c r="RCS45" s="77"/>
      <c r="RCT45" s="77"/>
      <c r="RCU45" s="77"/>
      <c r="RCV45" s="77"/>
      <c r="RCW45" s="77"/>
      <c r="RCX45" s="77"/>
      <c r="RCY45" s="77"/>
      <c r="RCZ45" s="77"/>
      <c r="RDA45" s="77"/>
      <c r="RDB45" s="77"/>
      <c r="RDC45" s="77"/>
      <c r="RDD45" s="77"/>
      <c r="RDE45" s="77"/>
      <c r="RDF45" s="77"/>
      <c r="RDG45" s="77"/>
      <c r="RDH45" s="77"/>
      <c r="RDI45" s="77"/>
      <c r="RDJ45" s="77"/>
      <c r="RDK45" s="77"/>
      <c r="RDL45" s="77"/>
      <c r="RDM45" s="77"/>
      <c r="RDN45" s="77"/>
      <c r="RDO45" s="77"/>
      <c r="RDP45" s="77"/>
      <c r="RDQ45" s="77"/>
      <c r="RDR45" s="77"/>
      <c r="RDS45" s="77"/>
      <c r="RDT45" s="77"/>
      <c r="RDU45" s="77"/>
      <c r="RDV45" s="77"/>
      <c r="RDW45" s="77"/>
      <c r="RDX45" s="77"/>
      <c r="RDY45" s="77"/>
      <c r="RDZ45" s="77"/>
      <c r="REA45" s="77"/>
      <c r="REB45" s="77"/>
      <c r="REC45" s="77"/>
      <c r="RED45" s="77"/>
      <c r="REE45" s="77"/>
      <c r="REF45" s="77"/>
      <c r="REG45" s="77"/>
      <c r="REH45" s="77"/>
      <c r="REI45" s="77"/>
      <c r="REJ45" s="77"/>
      <c r="REK45" s="77"/>
      <c r="REL45" s="77"/>
      <c r="REM45" s="77"/>
      <c r="REN45" s="77"/>
      <c r="REO45" s="77"/>
      <c r="REP45" s="77"/>
      <c r="REQ45" s="77"/>
      <c r="RER45" s="77"/>
      <c r="RES45" s="77"/>
      <c r="RET45" s="77"/>
      <c r="REU45" s="77"/>
      <c r="REV45" s="77"/>
      <c r="REW45" s="77"/>
      <c r="REX45" s="77"/>
      <c r="REY45" s="77"/>
      <c r="REZ45" s="77"/>
      <c r="RFA45" s="77"/>
      <c r="RFB45" s="77"/>
      <c r="RFC45" s="77"/>
      <c r="RFD45" s="77"/>
      <c r="RFE45" s="77"/>
      <c r="RFF45" s="77"/>
      <c r="RFG45" s="77"/>
      <c r="RFH45" s="77"/>
      <c r="RFI45" s="77"/>
      <c r="RFJ45" s="77"/>
      <c r="RFK45" s="77"/>
      <c r="RFL45" s="77"/>
      <c r="RFM45" s="77"/>
      <c r="RFN45" s="77"/>
      <c r="RFO45" s="77"/>
      <c r="RFP45" s="77"/>
      <c r="RFQ45" s="77"/>
      <c r="RFR45" s="77"/>
      <c r="RFS45" s="77"/>
      <c r="RFT45" s="77"/>
      <c r="RFU45" s="77"/>
      <c r="RFV45" s="77"/>
      <c r="RFW45" s="77"/>
      <c r="RFX45" s="77"/>
      <c r="RFY45" s="77"/>
      <c r="RFZ45" s="77"/>
      <c r="RGA45" s="77"/>
      <c r="RGB45" s="77"/>
      <c r="RGC45" s="77"/>
      <c r="RGD45" s="77"/>
      <c r="RGE45" s="77"/>
      <c r="RGF45" s="77"/>
      <c r="RGG45" s="77"/>
      <c r="RGH45" s="77"/>
      <c r="RGI45" s="77"/>
      <c r="RGJ45" s="77"/>
      <c r="RGK45" s="77"/>
      <c r="RGL45" s="77"/>
      <c r="RGM45" s="77"/>
      <c r="RGN45" s="77"/>
      <c r="RGO45" s="77"/>
      <c r="RGP45" s="77"/>
      <c r="RGQ45" s="77"/>
      <c r="RGR45" s="77"/>
      <c r="RGS45" s="77"/>
      <c r="RGT45" s="77"/>
      <c r="RGU45" s="77"/>
      <c r="RGV45" s="77"/>
      <c r="RGW45" s="77"/>
      <c r="RGX45" s="77"/>
      <c r="RGY45" s="77"/>
      <c r="RGZ45" s="77"/>
      <c r="RHA45" s="77"/>
      <c r="RHB45" s="77"/>
      <c r="RHC45" s="77"/>
      <c r="RHD45" s="77"/>
      <c r="RHE45" s="77"/>
      <c r="RHF45" s="77"/>
      <c r="RHG45" s="77"/>
      <c r="RHH45" s="77"/>
      <c r="RHI45" s="77"/>
      <c r="RHJ45" s="77"/>
      <c r="RHK45" s="77"/>
      <c r="RHL45" s="77"/>
      <c r="RHM45" s="77"/>
      <c r="RHN45" s="77"/>
      <c r="RHO45" s="77"/>
      <c r="RHP45" s="77"/>
      <c r="RHQ45" s="77"/>
      <c r="RHR45" s="77"/>
      <c r="RHS45" s="77"/>
      <c r="RHT45" s="77"/>
      <c r="RHU45" s="77"/>
      <c r="RHV45" s="77"/>
      <c r="RHW45" s="77"/>
      <c r="RHX45" s="77"/>
      <c r="RHY45" s="77"/>
      <c r="RHZ45" s="77"/>
      <c r="RIA45" s="77"/>
      <c r="RIB45" s="77"/>
      <c r="RIC45" s="77"/>
      <c r="RID45" s="77"/>
      <c r="RIE45" s="77"/>
      <c r="RIF45" s="77"/>
      <c r="RIG45" s="77"/>
      <c r="RIH45" s="77"/>
      <c r="RII45" s="77"/>
      <c r="RIJ45" s="77"/>
      <c r="RIK45" s="77"/>
      <c r="RIL45" s="77"/>
      <c r="RIM45" s="77"/>
      <c r="RIN45" s="77"/>
      <c r="RIO45" s="77"/>
      <c r="RIP45" s="77"/>
      <c r="RIQ45" s="77"/>
      <c r="RIR45" s="77"/>
      <c r="RIS45" s="77"/>
      <c r="RIT45" s="77"/>
      <c r="RIU45" s="77"/>
      <c r="RIV45" s="77"/>
      <c r="RIW45" s="77"/>
      <c r="RIX45" s="77"/>
      <c r="RIY45" s="77"/>
      <c r="RIZ45" s="77"/>
      <c r="RJA45" s="77"/>
      <c r="RJB45" s="77"/>
      <c r="RJC45" s="77"/>
      <c r="RJD45" s="77"/>
      <c r="RJE45" s="77"/>
      <c r="RJF45" s="77"/>
      <c r="RJG45" s="77"/>
      <c r="RJH45" s="77"/>
      <c r="RJI45" s="77"/>
      <c r="RJJ45" s="77"/>
      <c r="RJK45" s="77"/>
      <c r="RJL45" s="77"/>
      <c r="RJM45" s="77"/>
      <c r="RJN45" s="77"/>
      <c r="RJO45" s="77"/>
      <c r="RJP45" s="77"/>
      <c r="RJQ45" s="77"/>
      <c r="RJR45" s="77"/>
      <c r="RJS45" s="77"/>
      <c r="RJT45" s="77"/>
      <c r="RJU45" s="77"/>
      <c r="RJV45" s="77"/>
      <c r="RJW45" s="77"/>
      <c r="RJX45" s="77"/>
      <c r="RJY45" s="77"/>
      <c r="RJZ45" s="77"/>
      <c r="RKA45" s="77"/>
      <c r="RKB45" s="77"/>
      <c r="RKC45" s="77"/>
      <c r="RKD45" s="77"/>
      <c r="RKE45" s="77"/>
      <c r="RKF45" s="77"/>
      <c r="RKG45" s="77"/>
      <c r="RKH45" s="77"/>
      <c r="RKI45" s="77"/>
      <c r="RKJ45" s="77"/>
      <c r="RKK45" s="77"/>
      <c r="RKL45" s="77"/>
      <c r="RKM45" s="77"/>
      <c r="RKN45" s="77"/>
      <c r="RKO45" s="77"/>
      <c r="RKP45" s="77"/>
      <c r="RKQ45" s="77"/>
      <c r="RKR45" s="77"/>
      <c r="RKS45" s="77"/>
      <c r="RKT45" s="77"/>
      <c r="RKU45" s="77"/>
      <c r="RKV45" s="77"/>
      <c r="RKW45" s="77"/>
      <c r="RKX45" s="77"/>
      <c r="RKY45" s="77"/>
      <c r="RKZ45" s="77"/>
      <c r="RLA45" s="77"/>
      <c r="RLB45" s="77"/>
      <c r="RLC45" s="77"/>
      <c r="RLD45" s="77"/>
      <c r="RLE45" s="77"/>
      <c r="RLF45" s="77"/>
      <c r="RLG45" s="77"/>
      <c r="RLH45" s="77"/>
      <c r="RLI45" s="77"/>
      <c r="RLJ45" s="77"/>
      <c r="RLK45" s="77"/>
      <c r="RLL45" s="77"/>
      <c r="RLM45" s="77"/>
      <c r="RLN45" s="77"/>
      <c r="RLO45" s="77"/>
      <c r="RLP45" s="77"/>
      <c r="RLQ45" s="77"/>
      <c r="RLR45" s="77"/>
      <c r="RLS45" s="77"/>
      <c r="RLT45" s="77"/>
      <c r="RLU45" s="77"/>
      <c r="RLV45" s="77"/>
      <c r="RLW45" s="77"/>
      <c r="RLX45" s="77"/>
      <c r="RLY45" s="77"/>
      <c r="RLZ45" s="77"/>
      <c r="RMA45" s="77"/>
      <c r="RMB45" s="77"/>
      <c r="RMC45" s="77"/>
      <c r="RMD45" s="77"/>
      <c r="RME45" s="77"/>
      <c r="RMF45" s="77"/>
      <c r="RMG45" s="77"/>
      <c r="RMH45" s="77"/>
      <c r="RMI45" s="77"/>
      <c r="RMJ45" s="77"/>
      <c r="RMK45" s="77"/>
      <c r="RML45" s="77"/>
      <c r="RMM45" s="77"/>
      <c r="RMN45" s="77"/>
      <c r="RMO45" s="77"/>
      <c r="RMP45" s="77"/>
      <c r="RMQ45" s="77"/>
      <c r="RMR45" s="77"/>
      <c r="RMS45" s="77"/>
      <c r="RMT45" s="77"/>
      <c r="RMU45" s="77"/>
      <c r="RMV45" s="77"/>
      <c r="RMW45" s="77"/>
      <c r="RMX45" s="77"/>
      <c r="RMY45" s="77"/>
      <c r="RMZ45" s="77"/>
      <c r="RNA45" s="77"/>
      <c r="RNB45" s="77"/>
      <c r="RNC45" s="77"/>
      <c r="RND45" s="77"/>
      <c r="RNE45" s="77"/>
      <c r="RNF45" s="77"/>
      <c r="RNG45" s="77"/>
      <c r="RNH45" s="77"/>
      <c r="RNI45" s="77"/>
      <c r="RNJ45" s="77"/>
      <c r="RNK45" s="77"/>
      <c r="RNL45" s="77"/>
      <c r="RNM45" s="77"/>
      <c r="RNN45" s="77"/>
      <c r="RNO45" s="77"/>
      <c r="RNP45" s="77"/>
      <c r="RNQ45" s="77"/>
      <c r="RNR45" s="77"/>
      <c r="RNS45" s="77"/>
      <c r="RNT45" s="77"/>
      <c r="RNU45" s="77"/>
      <c r="RNV45" s="77"/>
      <c r="RNW45" s="77"/>
      <c r="RNX45" s="77"/>
      <c r="RNY45" s="77"/>
      <c r="RNZ45" s="77"/>
      <c r="ROA45" s="77"/>
      <c r="ROB45" s="77"/>
      <c r="ROC45" s="77"/>
      <c r="ROD45" s="77"/>
      <c r="ROE45" s="77"/>
      <c r="ROF45" s="77"/>
      <c r="ROG45" s="77"/>
      <c r="ROH45" s="77"/>
      <c r="ROI45" s="77"/>
      <c r="ROJ45" s="77"/>
      <c r="ROK45" s="77"/>
      <c r="ROL45" s="77"/>
      <c r="ROM45" s="77"/>
      <c r="RON45" s="77"/>
      <c r="ROO45" s="77"/>
      <c r="ROP45" s="77"/>
      <c r="ROQ45" s="77"/>
      <c r="ROR45" s="77"/>
      <c r="ROS45" s="77"/>
      <c r="ROT45" s="77"/>
      <c r="ROU45" s="77"/>
      <c r="ROV45" s="77"/>
      <c r="ROW45" s="77"/>
      <c r="ROX45" s="77"/>
      <c r="ROY45" s="77"/>
      <c r="ROZ45" s="77"/>
      <c r="RPA45" s="77"/>
      <c r="RPB45" s="77"/>
      <c r="RPC45" s="77"/>
      <c r="RPD45" s="77"/>
      <c r="RPE45" s="77"/>
      <c r="RPF45" s="77"/>
      <c r="RPG45" s="77"/>
      <c r="RPH45" s="77"/>
      <c r="RPI45" s="77"/>
      <c r="RPJ45" s="77"/>
      <c r="RPK45" s="77"/>
      <c r="RPL45" s="77"/>
      <c r="RPM45" s="77"/>
      <c r="RPN45" s="77"/>
      <c r="RPO45" s="77"/>
      <c r="RPP45" s="77"/>
      <c r="RPQ45" s="77"/>
      <c r="RPR45" s="77"/>
      <c r="RPS45" s="77"/>
      <c r="RPT45" s="77"/>
      <c r="RPU45" s="77"/>
      <c r="RPV45" s="77"/>
      <c r="RPW45" s="77"/>
      <c r="RPX45" s="77"/>
      <c r="RPY45" s="77"/>
      <c r="RPZ45" s="77"/>
      <c r="RQA45" s="77"/>
      <c r="RQB45" s="77"/>
      <c r="RQC45" s="77"/>
      <c r="RQD45" s="77"/>
      <c r="RQE45" s="77"/>
      <c r="RQF45" s="77"/>
      <c r="RQG45" s="77"/>
      <c r="RQH45" s="77"/>
      <c r="RQI45" s="77"/>
      <c r="RQJ45" s="77"/>
      <c r="RQK45" s="77"/>
      <c r="RQL45" s="77"/>
      <c r="RQM45" s="77"/>
      <c r="RQN45" s="77"/>
      <c r="RQO45" s="77"/>
      <c r="RQP45" s="77"/>
      <c r="RQQ45" s="77"/>
      <c r="RQR45" s="77"/>
      <c r="RQS45" s="77"/>
      <c r="RQT45" s="77"/>
      <c r="RQU45" s="77"/>
      <c r="RQV45" s="77"/>
      <c r="RQW45" s="77"/>
      <c r="RQX45" s="77"/>
      <c r="RQY45" s="77"/>
      <c r="RQZ45" s="77"/>
      <c r="RRA45" s="77"/>
      <c r="RRB45" s="77"/>
      <c r="RRC45" s="77"/>
      <c r="RRD45" s="77"/>
      <c r="RRE45" s="77"/>
      <c r="RRF45" s="77"/>
      <c r="RRG45" s="77"/>
      <c r="RRH45" s="77"/>
      <c r="RRI45" s="77"/>
      <c r="RRJ45" s="77"/>
      <c r="RRK45" s="77"/>
      <c r="RRL45" s="77"/>
      <c r="RRM45" s="77"/>
      <c r="RRN45" s="77"/>
      <c r="RRO45" s="77"/>
      <c r="RRP45" s="77"/>
      <c r="RRQ45" s="77"/>
      <c r="RRR45" s="77"/>
      <c r="RRS45" s="77"/>
      <c r="RRT45" s="77"/>
      <c r="RRU45" s="77"/>
      <c r="RRV45" s="77"/>
      <c r="RRW45" s="77"/>
      <c r="RRX45" s="77"/>
      <c r="RRY45" s="77"/>
      <c r="RRZ45" s="77"/>
      <c r="RSA45" s="77"/>
      <c r="RSB45" s="77"/>
      <c r="RSC45" s="77"/>
      <c r="RSD45" s="77"/>
      <c r="RSE45" s="77"/>
      <c r="RSF45" s="77"/>
      <c r="RSG45" s="77"/>
      <c r="RSH45" s="77"/>
      <c r="RSI45" s="77"/>
      <c r="RSJ45" s="77"/>
      <c r="RSK45" s="77"/>
      <c r="RSL45" s="77"/>
      <c r="RSM45" s="77"/>
      <c r="RSN45" s="77"/>
      <c r="RSO45" s="77"/>
      <c r="RSP45" s="77"/>
      <c r="RSQ45" s="77"/>
      <c r="RSR45" s="77"/>
      <c r="RSS45" s="77"/>
      <c r="RST45" s="77"/>
      <c r="RSU45" s="77"/>
      <c r="RSV45" s="77"/>
      <c r="RSW45" s="77"/>
      <c r="RSX45" s="77"/>
      <c r="RSY45" s="77"/>
      <c r="RSZ45" s="77"/>
      <c r="RTA45" s="77"/>
      <c r="RTB45" s="77"/>
      <c r="RTC45" s="77"/>
      <c r="RTD45" s="77"/>
      <c r="RTE45" s="77"/>
      <c r="RTF45" s="77"/>
      <c r="RTG45" s="77"/>
      <c r="RTH45" s="77"/>
      <c r="RTI45" s="77"/>
      <c r="RTJ45" s="77"/>
      <c r="RTK45" s="77"/>
      <c r="RTL45" s="77"/>
      <c r="RTM45" s="77"/>
      <c r="RTN45" s="77"/>
      <c r="RTO45" s="77"/>
      <c r="RTP45" s="77"/>
      <c r="RTQ45" s="77"/>
      <c r="RTR45" s="77"/>
      <c r="RTS45" s="77"/>
      <c r="RTT45" s="77"/>
      <c r="RTU45" s="77"/>
      <c r="RTV45" s="77"/>
      <c r="RTW45" s="77"/>
      <c r="RTX45" s="77"/>
      <c r="RTY45" s="77"/>
      <c r="RTZ45" s="77"/>
      <c r="RUA45" s="77"/>
      <c r="RUB45" s="77"/>
      <c r="RUC45" s="77"/>
      <c r="RUD45" s="77"/>
      <c r="RUE45" s="77"/>
      <c r="RUF45" s="77"/>
      <c r="RUG45" s="77"/>
      <c r="RUH45" s="77"/>
      <c r="RUI45" s="77"/>
      <c r="RUJ45" s="77"/>
      <c r="RUK45" s="77"/>
      <c r="RUL45" s="77"/>
      <c r="RUM45" s="77"/>
      <c r="RUN45" s="77"/>
      <c r="RUO45" s="77"/>
      <c r="RUP45" s="77"/>
      <c r="RUQ45" s="77"/>
      <c r="RUR45" s="77"/>
      <c r="RUS45" s="77"/>
      <c r="RUT45" s="77"/>
      <c r="RUU45" s="77"/>
      <c r="RUV45" s="77"/>
      <c r="RUW45" s="77"/>
      <c r="RUX45" s="77"/>
      <c r="RUY45" s="77"/>
      <c r="RUZ45" s="77"/>
      <c r="RVA45" s="77"/>
      <c r="RVB45" s="77"/>
      <c r="RVC45" s="77"/>
      <c r="RVD45" s="77"/>
      <c r="RVE45" s="77"/>
      <c r="RVF45" s="77"/>
      <c r="RVG45" s="77"/>
      <c r="RVH45" s="77"/>
      <c r="RVI45" s="77"/>
      <c r="RVJ45" s="77"/>
      <c r="RVK45" s="77"/>
      <c r="RVL45" s="77"/>
      <c r="RVM45" s="77"/>
      <c r="RVN45" s="77"/>
      <c r="RVO45" s="77"/>
      <c r="RVP45" s="77"/>
      <c r="RVQ45" s="77"/>
      <c r="RVR45" s="77"/>
      <c r="RVS45" s="77"/>
      <c r="RVT45" s="77"/>
      <c r="RVU45" s="77"/>
      <c r="RVV45" s="77"/>
      <c r="RVW45" s="77"/>
      <c r="RVX45" s="77"/>
      <c r="RVY45" s="77"/>
      <c r="RVZ45" s="77"/>
      <c r="RWA45" s="77"/>
      <c r="RWB45" s="77"/>
      <c r="RWC45" s="77"/>
      <c r="RWD45" s="77"/>
      <c r="RWE45" s="77"/>
      <c r="RWF45" s="77"/>
      <c r="RWG45" s="77"/>
      <c r="RWH45" s="77"/>
      <c r="RWI45" s="77"/>
      <c r="RWJ45" s="77"/>
      <c r="RWK45" s="77"/>
      <c r="RWL45" s="77"/>
      <c r="RWM45" s="77"/>
      <c r="RWN45" s="77"/>
      <c r="RWO45" s="77"/>
      <c r="RWP45" s="77"/>
      <c r="RWQ45" s="77"/>
      <c r="RWR45" s="77"/>
      <c r="RWS45" s="77"/>
      <c r="RWT45" s="77"/>
      <c r="RWU45" s="77"/>
      <c r="RWV45" s="77"/>
      <c r="RWW45" s="77"/>
      <c r="RWX45" s="77"/>
      <c r="RWY45" s="77"/>
      <c r="RWZ45" s="77"/>
      <c r="RXA45" s="77"/>
      <c r="RXB45" s="77"/>
      <c r="RXC45" s="77"/>
      <c r="RXD45" s="77"/>
      <c r="RXE45" s="77"/>
      <c r="RXF45" s="77"/>
      <c r="RXG45" s="77"/>
      <c r="RXH45" s="77"/>
      <c r="RXI45" s="77"/>
      <c r="RXJ45" s="77"/>
      <c r="RXK45" s="77"/>
      <c r="RXL45" s="77"/>
      <c r="RXM45" s="77"/>
      <c r="RXN45" s="77"/>
      <c r="RXO45" s="77"/>
      <c r="RXP45" s="77"/>
      <c r="RXQ45" s="77"/>
      <c r="RXR45" s="77"/>
      <c r="RXS45" s="77"/>
      <c r="RXT45" s="77"/>
      <c r="RXU45" s="77"/>
      <c r="RXV45" s="77"/>
      <c r="RXW45" s="77"/>
      <c r="RXX45" s="77"/>
      <c r="RXY45" s="77"/>
      <c r="RXZ45" s="77"/>
      <c r="RYA45" s="77"/>
      <c r="RYB45" s="77"/>
      <c r="RYC45" s="77"/>
      <c r="RYD45" s="77"/>
      <c r="RYE45" s="77"/>
      <c r="RYF45" s="77"/>
      <c r="RYG45" s="77"/>
      <c r="RYH45" s="77"/>
      <c r="RYI45" s="77"/>
      <c r="RYJ45" s="77"/>
      <c r="RYK45" s="77"/>
      <c r="RYL45" s="77"/>
      <c r="RYM45" s="77"/>
      <c r="RYN45" s="77"/>
      <c r="RYO45" s="77"/>
      <c r="RYP45" s="77"/>
      <c r="RYQ45" s="77"/>
      <c r="RYR45" s="77"/>
      <c r="RYS45" s="77"/>
      <c r="RYT45" s="77"/>
      <c r="RYU45" s="77"/>
      <c r="RYV45" s="77"/>
      <c r="RYW45" s="77"/>
      <c r="RYX45" s="77"/>
      <c r="RYY45" s="77"/>
      <c r="RYZ45" s="77"/>
      <c r="RZA45" s="77"/>
      <c r="RZB45" s="77"/>
      <c r="RZC45" s="77"/>
      <c r="RZD45" s="77"/>
      <c r="RZE45" s="77"/>
      <c r="RZF45" s="77"/>
      <c r="RZG45" s="77"/>
      <c r="RZH45" s="77"/>
      <c r="RZI45" s="77"/>
      <c r="RZJ45" s="77"/>
      <c r="RZK45" s="77"/>
      <c r="RZL45" s="77"/>
      <c r="RZM45" s="77"/>
      <c r="RZN45" s="77"/>
      <c r="RZO45" s="77"/>
      <c r="RZP45" s="77"/>
      <c r="RZQ45" s="77"/>
      <c r="RZR45" s="77"/>
      <c r="RZS45" s="77"/>
      <c r="RZT45" s="77"/>
      <c r="RZU45" s="77"/>
      <c r="RZV45" s="77"/>
      <c r="RZW45" s="77"/>
      <c r="RZX45" s="77"/>
      <c r="RZY45" s="77"/>
      <c r="RZZ45" s="77"/>
      <c r="SAA45" s="77"/>
      <c r="SAB45" s="77"/>
      <c r="SAC45" s="77"/>
      <c r="SAD45" s="77"/>
      <c r="SAE45" s="77"/>
      <c r="SAF45" s="77"/>
      <c r="SAG45" s="77"/>
      <c r="SAH45" s="77"/>
      <c r="SAI45" s="77"/>
      <c r="SAJ45" s="77"/>
      <c r="SAK45" s="77"/>
      <c r="SAL45" s="77"/>
      <c r="SAM45" s="77"/>
      <c r="SAN45" s="77"/>
      <c r="SAO45" s="77"/>
      <c r="SAP45" s="77"/>
      <c r="SAQ45" s="77"/>
      <c r="SAR45" s="77"/>
      <c r="SAS45" s="77"/>
      <c r="SAT45" s="77"/>
      <c r="SAU45" s="77"/>
      <c r="SAV45" s="77"/>
      <c r="SAW45" s="77"/>
      <c r="SAX45" s="77"/>
      <c r="SAY45" s="77"/>
      <c r="SAZ45" s="77"/>
      <c r="SBA45" s="77"/>
      <c r="SBB45" s="77"/>
      <c r="SBC45" s="77"/>
      <c r="SBD45" s="77"/>
      <c r="SBE45" s="77"/>
      <c r="SBF45" s="77"/>
      <c r="SBG45" s="77"/>
      <c r="SBH45" s="77"/>
      <c r="SBI45" s="77"/>
      <c r="SBJ45" s="77"/>
      <c r="SBK45" s="77"/>
      <c r="SBL45" s="77"/>
      <c r="SBM45" s="77"/>
      <c r="SBN45" s="77"/>
      <c r="SBO45" s="77"/>
      <c r="SBP45" s="77"/>
      <c r="SBQ45" s="77"/>
      <c r="SBR45" s="77"/>
      <c r="SBS45" s="77"/>
      <c r="SBT45" s="77"/>
      <c r="SBU45" s="77"/>
      <c r="SBV45" s="77"/>
      <c r="SBW45" s="77"/>
      <c r="SBX45" s="77"/>
      <c r="SBY45" s="77"/>
      <c r="SBZ45" s="77"/>
      <c r="SCA45" s="77"/>
      <c r="SCB45" s="77"/>
      <c r="SCC45" s="77"/>
      <c r="SCD45" s="77"/>
      <c r="SCE45" s="77"/>
      <c r="SCF45" s="77"/>
      <c r="SCG45" s="77"/>
      <c r="SCH45" s="77"/>
      <c r="SCI45" s="77"/>
      <c r="SCJ45" s="77"/>
      <c r="SCK45" s="77"/>
      <c r="SCL45" s="77"/>
      <c r="SCM45" s="77"/>
      <c r="SCN45" s="77"/>
      <c r="SCO45" s="77"/>
      <c r="SCP45" s="77"/>
      <c r="SCQ45" s="77"/>
      <c r="SCR45" s="77"/>
      <c r="SCS45" s="77"/>
      <c r="SCT45" s="77"/>
      <c r="SCU45" s="77"/>
      <c r="SCV45" s="77"/>
      <c r="SCW45" s="77"/>
      <c r="SCX45" s="77"/>
      <c r="SCY45" s="77"/>
      <c r="SCZ45" s="77"/>
      <c r="SDA45" s="77"/>
      <c r="SDB45" s="77"/>
      <c r="SDC45" s="77"/>
      <c r="SDD45" s="77"/>
      <c r="SDE45" s="77"/>
      <c r="SDF45" s="77"/>
      <c r="SDG45" s="77"/>
      <c r="SDH45" s="77"/>
      <c r="SDI45" s="77"/>
      <c r="SDJ45" s="77"/>
      <c r="SDK45" s="77"/>
      <c r="SDL45" s="77"/>
      <c r="SDM45" s="77"/>
      <c r="SDN45" s="77"/>
      <c r="SDO45" s="77"/>
      <c r="SDP45" s="77"/>
      <c r="SDQ45" s="77"/>
      <c r="SDR45" s="77"/>
      <c r="SDS45" s="77"/>
      <c r="SDT45" s="77"/>
      <c r="SDU45" s="77"/>
      <c r="SDV45" s="77"/>
      <c r="SDW45" s="77"/>
      <c r="SDX45" s="77"/>
      <c r="SDY45" s="77"/>
      <c r="SDZ45" s="77"/>
      <c r="SEA45" s="77"/>
      <c r="SEB45" s="77"/>
      <c r="SEC45" s="77"/>
      <c r="SED45" s="77"/>
      <c r="SEE45" s="77"/>
      <c r="SEF45" s="77"/>
      <c r="SEG45" s="77"/>
      <c r="SEH45" s="77"/>
      <c r="SEI45" s="77"/>
      <c r="SEJ45" s="77"/>
      <c r="SEK45" s="77"/>
      <c r="SEL45" s="77"/>
      <c r="SEM45" s="77"/>
      <c r="SEN45" s="77"/>
      <c r="SEO45" s="77"/>
      <c r="SEP45" s="77"/>
      <c r="SEQ45" s="77"/>
      <c r="SER45" s="77"/>
      <c r="SES45" s="77"/>
      <c r="SET45" s="77"/>
      <c r="SEU45" s="77"/>
      <c r="SEV45" s="77"/>
      <c r="SEW45" s="77"/>
      <c r="SEX45" s="77"/>
      <c r="SEY45" s="77"/>
      <c r="SEZ45" s="77"/>
      <c r="SFA45" s="77"/>
      <c r="SFB45" s="77"/>
      <c r="SFC45" s="77"/>
      <c r="SFD45" s="77"/>
      <c r="SFE45" s="77"/>
      <c r="SFF45" s="77"/>
      <c r="SFG45" s="77"/>
      <c r="SFH45" s="77"/>
      <c r="SFI45" s="77"/>
      <c r="SFJ45" s="77"/>
      <c r="SFK45" s="77"/>
      <c r="SFL45" s="77"/>
      <c r="SFM45" s="77"/>
      <c r="SFN45" s="77"/>
      <c r="SFO45" s="77"/>
      <c r="SFP45" s="77"/>
      <c r="SFQ45" s="77"/>
      <c r="SFR45" s="77"/>
      <c r="SFS45" s="77"/>
      <c r="SFT45" s="77"/>
      <c r="SFU45" s="77"/>
      <c r="SFV45" s="77"/>
      <c r="SFW45" s="77"/>
      <c r="SFX45" s="77"/>
      <c r="SFY45" s="77"/>
      <c r="SFZ45" s="77"/>
      <c r="SGA45" s="77"/>
      <c r="SGB45" s="77"/>
      <c r="SGC45" s="77"/>
      <c r="SGD45" s="77"/>
      <c r="SGE45" s="77"/>
      <c r="SGF45" s="77"/>
      <c r="SGG45" s="77"/>
      <c r="SGH45" s="77"/>
      <c r="SGI45" s="77"/>
      <c r="SGJ45" s="77"/>
      <c r="SGK45" s="77"/>
      <c r="SGL45" s="77"/>
      <c r="SGM45" s="77"/>
      <c r="SGN45" s="77"/>
      <c r="SGO45" s="77"/>
      <c r="SGP45" s="77"/>
      <c r="SGQ45" s="77"/>
      <c r="SGR45" s="77"/>
      <c r="SGS45" s="77"/>
      <c r="SGT45" s="77"/>
      <c r="SGU45" s="77"/>
      <c r="SGV45" s="77"/>
      <c r="SGW45" s="77"/>
      <c r="SGX45" s="77"/>
      <c r="SGY45" s="77"/>
      <c r="SGZ45" s="77"/>
      <c r="SHA45" s="77"/>
      <c r="SHB45" s="77"/>
      <c r="SHC45" s="77"/>
      <c r="SHD45" s="77"/>
      <c r="SHE45" s="77"/>
      <c r="SHF45" s="77"/>
      <c r="SHG45" s="77"/>
      <c r="SHH45" s="77"/>
      <c r="SHI45" s="77"/>
      <c r="SHJ45" s="77"/>
      <c r="SHK45" s="77"/>
      <c r="SHL45" s="77"/>
      <c r="SHM45" s="77"/>
      <c r="SHN45" s="77"/>
      <c r="SHO45" s="77"/>
      <c r="SHP45" s="77"/>
      <c r="SHQ45" s="77"/>
      <c r="SHR45" s="77"/>
      <c r="SHS45" s="77"/>
      <c r="SHT45" s="77"/>
      <c r="SHU45" s="77"/>
      <c r="SHV45" s="77"/>
      <c r="SHW45" s="77"/>
      <c r="SHX45" s="77"/>
      <c r="SHY45" s="77"/>
      <c r="SHZ45" s="77"/>
      <c r="SIA45" s="77"/>
      <c r="SIB45" s="77"/>
      <c r="SIC45" s="77"/>
      <c r="SID45" s="77"/>
      <c r="SIE45" s="77"/>
      <c r="SIF45" s="77"/>
      <c r="SIG45" s="77"/>
      <c r="SIH45" s="77"/>
      <c r="SII45" s="77"/>
      <c r="SIJ45" s="77"/>
      <c r="SIK45" s="77"/>
      <c r="SIL45" s="77"/>
      <c r="SIM45" s="77"/>
      <c r="SIN45" s="77"/>
      <c r="SIO45" s="77"/>
      <c r="SIP45" s="77"/>
      <c r="SIQ45" s="77"/>
      <c r="SIR45" s="77"/>
      <c r="SIS45" s="77"/>
      <c r="SIT45" s="77"/>
      <c r="SIU45" s="77"/>
      <c r="SIV45" s="77"/>
      <c r="SIW45" s="77"/>
      <c r="SIX45" s="77"/>
      <c r="SIY45" s="77"/>
      <c r="SIZ45" s="77"/>
      <c r="SJA45" s="77"/>
      <c r="SJB45" s="77"/>
      <c r="SJC45" s="77"/>
      <c r="SJD45" s="77"/>
      <c r="SJE45" s="77"/>
      <c r="SJF45" s="77"/>
      <c r="SJG45" s="77"/>
      <c r="SJH45" s="77"/>
      <c r="SJI45" s="77"/>
      <c r="SJJ45" s="77"/>
      <c r="SJK45" s="77"/>
      <c r="SJL45" s="77"/>
      <c r="SJM45" s="77"/>
      <c r="SJN45" s="77"/>
      <c r="SJO45" s="77"/>
      <c r="SJP45" s="77"/>
      <c r="SJQ45" s="77"/>
      <c r="SJR45" s="77"/>
      <c r="SJS45" s="77"/>
      <c r="SJT45" s="77"/>
      <c r="SJU45" s="77"/>
      <c r="SJV45" s="77"/>
      <c r="SJW45" s="77"/>
      <c r="SJX45" s="77"/>
      <c r="SJY45" s="77"/>
      <c r="SJZ45" s="77"/>
      <c r="SKA45" s="77"/>
      <c r="SKB45" s="77"/>
      <c r="SKC45" s="77"/>
      <c r="SKD45" s="77"/>
      <c r="SKE45" s="77"/>
      <c r="SKF45" s="77"/>
      <c r="SKG45" s="77"/>
      <c r="SKH45" s="77"/>
      <c r="SKI45" s="77"/>
      <c r="SKJ45" s="77"/>
      <c r="SKK45" s="77"/>
      <c r="SKL45" s="77"/>
      <c r="SKM45" s="77"/>
      <c r="SKN45" s="77"/>
      <c r="SKO45" s="77"/>
      <c r="SKP45" s="77"/>
      <c r="SKQ45" s="77"/>
      <c r="SKR45" s="77"/>
      <c r="SKS45" s="77"/>
      <c r="SKT45" s="77"/>
      <c r="SKU45" s="77"/>
      <c r="SKV45" s="77"/>
      <c r="SKW45" s="77"/>
      <c r="SKX45" s="77"/>
      <c r="SKY45" s="77"/>
      <c r="SKZ45" s="77"/>
      <c r="SLA45" s="77"/>
      <c r="SLB45" s="77"/>
      <c r="SLC45" s="77"/>
      <c r="SLD45" s="77"/>
      <c r="SLE45" s="77"/>
      <c r="SLF45" s="77"/>
      <c r="SLG45" s="77"/>
      <c r="SLH45" s="77"/>
      <c r="SLI45" s="77"/>
      <c r="SLJ45" s="77"/>
      <c r="SLK45" s="77"/>
      <c r="SLL45" s="77"/>
      <c r="SLM45" s="77"/>
      <c r="SLN45" s="77"/>
      <c r="SLO45" s="77"/>
      <c r="SLP45" s="77"/>
      <c r="SLQ45" s="77"/>
      <c r="SLR45" s="77"/>
      <c r="SLS45" s="77"/>
      <c r="SLT45" s="77"/>
      <c r="SLU45" s="77"/>
      <c r="SLV45" s="77"/>
      <c r="SLW45" s="77"/>
      <c r="SLX45" s="77"/>
      <c r="SLY45" s="77"/>
      <c r="SLZ45" s="77"/>
      <c r="SMA45" s="77"/>
      <c r="SMB45" s="77"/>
      <c r="SMC45" s="77"/>
      <c r="SMD45" s="77"/>
      <c r="SME45" s="77"/>
      <c r="SMF45" s="77"/>
      <c r="SMG45" s="77"/>
      <c r="SMH45" s="77"/>
      <c r="SMI45" s="77"/>
      <c r="SMJ45" s="77"/>
      <c r="SMK45" s="77"/>
      <c r="SML45" s="77"/>
      <c r="SMM45" s="77"/>
      <c r="SMN45" s="77"/>
      <c r="SMO45" s="77"/>
      <c r="SMP45" s="77"/>
      <c r="SMQ45" s="77"/>
      <c r="SMR45" s="77"/>
      <c r="SMS45" s="77"/>
      <c r="SMT45" s="77"/>
      <c r="SMU45" s="77"/>
      <c r="SMV45" s="77"/>
      <c r="SMW45" s="77"/>
      <c r="SMX45" s="77"/>
      <c r="SMY45" s="77"/>
      <c r="SMZ45" s="77"/>
      <c r="SNA45" s="77"/>
      <c r="SNB45" s="77"/>
      <c r="SNC45" s="77"/>
      <c r="SND45" s="77"/>
      <c r="SNE45" s="77"/>
      <c r="SNF45" s="77"/>
      <c r="SNG45" s="77"/>
      <c r="SNH45" s="77"/>
      <c r="SNI45" s="77"/>
      <c r="SNJ45" s="77"/>
      <c r="SNK45" s="77"/>
      <c r="SNL45" s="77"/>
      <c r="SNM45" s="77"/>
      <c r="SNN45" s="77"/>
      <c r="SNO45" s="77"/>
      <c r="SNP45" s="77"/>
      <c r="SNQ45" s="77"/>
      <c r="SNR45" s="77"/>
      <c r="SNS45" s="77"/>
      <c r="SNT45" s="77"/>
      <c r="SNU45" s="77"/>
      <c r="SNV45" s="77"/>
      <c r="SNW45" s="77"/>
      <c r="SNX45" s="77"/>
      <c r="SNY45" s="77"/>
      <c r="SNZ45" s="77"/>
      <c r="SOA45" s="77"/>
      <c r="SOB45" s="77"/>
      <c r="SOC45" s="77"/>
      <c r="SOD45" s="77"/>
      <c r="SOE45" s="77"/>
      <c r="SOF45" s="77"/>
      <c r="SOG45" s="77"/>
      <c r="SOH45" s="77"/>
      <c r="SOI45" s="77"/>
      <c r="SOJ45" s="77"/>
      <c r="SOK45" s="77"/>
      <c r="SOL45" s="77"/>
      <c r="SOM45" s="77"/>
      <c r="SON45" s="77"/>
      <c r="SOO45" s="77"/>
      <c r="SOP45" s="77"/>
      <c r="SOQ45" s="77"/>
      <c r="SOR45" s="77"/>
      <c r="SOS45" s="77"/>
      <c r="SOT45" s="77"/>
      <c r="SOU45" s="77"/>
      <c r="SOV45" s="77"/>
      <c r="SOW45" s="77"/>
      <c r="SOX45" s="77"/>
      <c r="SOY45" s="77"/>
      <c r="SOZ45" s="77"/>
      <c r="SPA45" s="77"/>
      <c r="SPB45" s="77"/>
      <c r="SPC45" s="77"/>
      <c r="SPD45" s="77"/>
      <c r="SPE45" s="77"/>
      <c r="SPF45" s="77"/>
      <c r="SPG45" s="77"/>
      <c r="SPH45" s="77"/>
      <c r="SPI45" s="77"/>
      <c r="SPJ45" s="77"/>
      <c r="SPK45" s="77"/>
      <c r="SPL45" s="77"/>
      <c r="SPM45" s="77"/>
      <c r="SPN45" s="77"/>
      <c r="SPO45" s="77"/>
      <c r="SPP45" s="77"/>
      <c r="SPQ45" s="77"/>
      <c r="SPR45" s="77"/>
      <c r="SPS45" s="77"/>
      <c r="SPT45" s="77"/>
      <c r="SPU45" s="77"/>
      <c r="SPV45" s="77"/>
      <c r="SPW45" s="77"/>
      <c r="SPX45" s="77"/>
      <c r="SPY45" s="77"/>
      <c r="SPZ45" s="77"/>
      <c r="SQA45" s="77"/>
      <c r="SQB45" s="77"/>
      <c r="SQC45" s="77"/>
      <c r="SQD45" s="77"/>
      <c r="SQE45" s="77"/>
      <c r="SQF45" s="77"/>
      <c r="SQG45" s="77"/>
      <c r="SQH45" s="77"/>
      <c r="SQI45" s="77"/>
      <c r="SQJ45" s="77"/>
      <c r="SQK45" s="77"/>
      <c r="SQL45" s="77"/>
      <c r="SQM45" s="77"/>
      <c r="SQN45" s="77"/>
      <c r="SQO45" s="77"/>
      <c r="SQP45" s="77"/>
      <c r="SQQ45" s="77"/>
      <c r="SQR45" s="77"/>
      <c r="SQS45" s="77"/>
      <c r="SQT45" s="77"/>
      <c r="SQU45" s="77"/>
      <c r="SQV45" s="77"/>
      <c r="SQW45" s="77"/>
      <c r="SQX45" s="77"/>
      <c r="SQY45" s="77"/>
      <c r="SQZ45" s="77"/>
      <c r="SRA45" s="77"/>
      <c r="SRB45" s="77"/>
      <c r="SRC45" s="77"/>
      <c r="SRD45" s="77"/>
      <c r="SRE45" s="77"/>
      <c r="SRF45" s="77"/>
      <c r="SRG45" s="77"/>
      <c r="SRH45" s="77"/>
      <c r="SRI45" s="77"/>
      <c r="SRJ45" s="77"/>
      <c r="SRK45" s="77"/>
      <c r="SRL45" s="77"/>
      <c r="SRM45" s="77"/>
      <c r="SRN45" s="77"/>
      <c r="SRO45" s="77"/>
      <c r="SRP45" s="77"/>
      <c r="SRQ45" s="77"/>
      <c r="SRR45" s="77"/>
      <c r="SRS45" s="77"/>
      <c r="SRT45" s="77"/>
      <c r="SRU45" s="77"/>
      <c r="SRV45" s="77"/>
      <c r="SRW45" s="77"/>
      <c r="SRX45" s="77"/>
      <c r="SRY45" s="77"/>
      <c r="SRZ45" s="77"/>
      <c r="SSA45" s="77"/>
      <c r="SSB45" s="77"/>
      <c r="SSC45" s="77"/>
      <c r="SSD45" s="77"/>
      <c r="SSE45" s="77"/>
      <c r="SSF45" s="77"/>
      <c r="SSG45" s="77"/>
      <c r="SSH45" s="77"/>
      <c r="SSI45" s="77"/>
      <c r="SSJ45" s="77"/>
      <c r="SSK45" s="77"/>
      <c r="SSL45" s="77"/>
      <c r="SSM45" s="77"/>
      <c r="SSN45" s="77"/>
      <c r="SSO45" s="77"/>
      <c r="SSP45" s="77"/>
      <c r="SSQ45" s="77"/>
      <c r="SSR45" s="77"/>
      <c r="SSS45" s="77"/>
      <c r="SST45" s="77"/>
      <c r="SSU45" s="77"/>
      <c r="SSV45" s="77"/>
      <c r="SSW45" s="77"/>
      <c r="SSX45" s="77"/>
      <c r="SSY45" s="77"/>
      <c r="SSZ45" s="77"/>
      <c r="STA45" s="77"/>
      <c r="STB45" s="77"/>
      <c r="STC45" s="77"/>
      <c r="STD45" s="77"/>
      <c r="STE45" s="77"/>
      <c r="STF45" s="77"/>
      <c r="STG45" s="77"/>
      <c r="STH45" s="77"/>
      <c r="STI45" s="77"/>
      <c r="STJ45" s="77"/>
      <c r="STK45" s="77"/>
      <c r="STL45" s="77"/>
      <c r="STM45" s="77"/>
      <c r="STN45" s="77"/>
      <c r="STO45" s="77"/>
      <c r="STP45" s="77"/>
      <c r="STQ45" s="77"/>
      <c r="STR45" s="77"/>
      <c r="STS45" s="77"/>
      <c r="STT45" s="77"/>
      <c r="STU45" s="77"/>
      <c r="STV45" s="77"/>
      <c r="STW45" s="77"/>
      <c r="STX45" s="77"/>
      <c r="STY45" s="77"/>
      <c r="STZ45" s="77"/>
      <c r="SUA45" s="77"/>
      <c r="SUB45" s="77"/>
      <c r="SUC45" s="77"/>
      <c r="SUD45" s="77"/>
      <c r="SUE45" s="77"/>
      <c r="SUF45" s="77"/>
      <c r="SUG45" s="77"/>
      <c r="SUH45" s="77"/>
      <c r="SUI45" s="77"/>
      <c r="SUJ45" s="77"/>
      <c r="SUK45" s="77"/>
      <c r="SUL45" s="77"/>
      <c r="SUM45" s="77"/>
      <c r="SUN45" s="77"/>
      <c r="SUO45" s="77"/>
      <c r="SUP45" s="77"/>
      <c r="SUQ45" s="77"/>
      <c r="SUR45" s="77"/>
      <c r="SUS45" s="77"/>
      <c r="SUT45" s="77"/>
      <c r="SUU45" s="77"/>
      <c r="SUV45" s="77"/>
      <c r="SUW45" s="77"/>
      <c r="SUX45" s="77"/>
      <c r="SUY45" s="77"/>
      <c r="SUZ45" s="77"/>
      <c r="SVA45" s="77"/>
      <c r="SVB45" s="77"/>
      <c r="SVC45" s="77"/>
      <c r="SVD45" s="77"/>
      <c r="SVE45" s="77"/>
      <c r="SVF45" s="77"/>
      <c r="SVG45" s="77"/>
      <c r="SVH45" s="77"/>
      <c r="SVI45" s="77"/>
      <c r="SVJ45" s="77"/>
      <c r="SVK45" s="77"/>
      <c r="SVL45" s="77"/>
      <c r="SVM45" s="77"/>
      <c r="SVN45" s="77"/>
      <c r="SVO45" s="77"/>
      <c r="SVP45" s="77"/>
      <c r="SVQ45" s="77"/>
      <c r="SVR45" s="77"/>
      <c r="SVS45" s="77"/>
      <c r="SVT45" s="77"/>
      <c r="SVU45" s="77"/>
      <c r="SVV45" s="77"/>
      <c r="SVW45" s="77"/>
      <c r="SVX45" s="77"/>
      <c r="SVY45" s="77"/>
      <c r="SVZ45" s="77"/>
      <c r="SWA45" s="77"/>
      <c r="SWB45" s="77"/>
      <c r="SWC45" s="77"/>
      <c r="SWD45" s="77"/>
      <c r="SWE45" s="77"/>
      <c r="SWF45" s="77"/>
      <c r="SWG45" s="77"/>
      <c r="SWH45" s="77"/>
      <c r="SWI45" s="77"/>
      <c r="SWJ45" s="77"/>
      <c r="SWK45" s="77"/>
      <c r="SWL45" s="77"/>
      <c r="SWM45" s="77"/>
      <c r="SWN45" s="77"/>
      <c r="SWO45" s="77"/>
      <c r="SWP45" s="77"/>
      <c r="SWQ45" s="77"/>
      <c r="SWR45" s="77"/>
      <c r="SWS45" s="77"/>
      <c r="SWT45" s="77"/>
      <c r="SWU45" s="77"/>
      <c r="SWV45" s="77"/>
      <c r="SWW45" s="77"/>
      <c r="SWX45" s="77"/>
      <c r="SWY45" s="77"/>
      <c r="SWZ45" s="77"/>
      <c r="SXA45" s="77"/>
      <c r="SXB45" s="77"/>
      <c r="SXC45" s="77"/>
      <c r="SXD45" s="77"/>
      <c r="SXE45" s="77"/>
      <c r="SXF45" s="77"/>
      <c r="SXG45" s="77"/>
      <c r="SXH45" s="77"/>
      <c r="SXI45" s="77"/>
      <c r="SXJ45" s="77"/>
      <c r="SXK45" s="77"/>
      <c r="SXL45" s="77"/>
      <c r="SXM45" s="77"/>
      <c r="SXN45" s="77"/>
      <c r="SXO45" s="77"/>
      <c r="SXP45" s="77"/>
      <c r="SXQ45" s="77"/>
      <c r="SXR45" s="77"/>
      <c r="SXS45" s="77"/>
      <c r="SXT45" s="77"/>
      <c r="SXU45" s="77"/>
      <c r="SXV45" s="77"/>
      <c r="SXW45" s="77"/>
      <c r="SXX45" s="77"/>
      <c r="SXY45" s="77"/>
      <c r="SXZ45" s="77"/>
      <c r="SYA45" s="77"/>
      <c r="SYB45" s="77"/>
      <c r="SYC45" s="77"/>
      <c r="SYD45" s="77"/>
      <c r="SYE45" s="77"/>
      <c r="SYF45" s="77"/>
      <c r="SYG45" s="77"/>
      <c r="SYH45" s="77"/>
      <c r="SYI45" s="77"/>
      <c r="SYJ45" s="77"/>
      <c r="SYK45" s="77"/>
      <c r="SYL45" s="77"/>
      <c r="SYM45" s="77"/>
      <c r="SYN45" s="77"/>
      <c r="SYO45" s="77"/>
      <c r="SYP45" s="77"/>
      <c r="SYQ45" s="77"/>
      <c r="SYR45" s="77"/>
      <c r="SYS45" s="77"/>
      <c r="SYT45" s="77"/>
      <c r="SYU45" s="77"/>
      <c r="SYV45" s="77"/>
      <c r="SYW45" s="77"/>
      <c r="SYX45" s="77"/>
      <c r="SYY45" s="77"/>
      <c r="SYZ45" s="77"/>
      <c r="SZA45" s="77"/>
      <c r="SZB45" s="77"/>
      <c r="SZC45" s="77"/>
      <c r="SZD45" s="77"/>
      <c r="SZE45" s="77"/>
      <c r="SZF45" s="77"/>
      <c r="SZG45" s="77"/>
      <c r="SZH45" s="77"/>
      <c r="SZI45" s="77"/>
      <c r="SZJ45" s="77"/>
      <c r="SZK45" s="77"/>
      <c r="SZL45" s="77"/>
      <c r="SZM45" s="77"/>
      <c r="SZN45" s="77"/>
      <c r="SZO45" s="77"/>
      <c r="SZP45" s="77"/>
      <c r="SZQ45" s="77"/>
      <c r="SZR45" s="77"/>
      <c r="SZS45" s="77"/>
      <c r="SZT45" s="77"/>
      <c r="SZU45" s="77"/>
      <c r="SZV45" s="77"/>
      <c r="SZW45" s="77"/>
      <c r="SZX45" s="77"/>
      <c r="SZY45" s="77"/>
      <c r="SZZ45" s="77"/>
      <c r="TAA45" s="77"/>
      <c r="TAB45" s="77"/>
      <c r="TAC45" s="77"/>
      <c r="TAD45" s="77"/>
      <c r="TAE45" s="77"/>
      <c r="TAF45" s="77"/>
      <c r="TAG45" s="77"/>
      <c r="TAH45" s="77"/>
      <c r="TAI45" s="77"/>
      <c r="TAJ45" s="77"/>
      <c r="TAK45" s="77"/>
      <c r="TAL45" s="77"/>
      <c r="TAM45" s="77"/>
      <c r="TAN45" s="77"/>
      <c r="TAO45" s="77"/>
      <c r="TAP45" s="77"/>
      <c r="TAQ45" s="77"/>
      <c r="TAR45" s="77"/>
      <c r="TAS45" s="77"/>
      <c r="TAT45" s="77"/>
      <c r="TAU45" s="77"/>
      <c r="TAV45" s="77"/>
      <c r="TAW45" s="77"/>
      <c r="TAX45" s="77"/>
      <c r="TAY45" s="77"/>
      <c r="TAZ45" s="77"/>
      <c r="TBA45" s="77"/>
      <c r="TBB45" s="77"/>
      <c r="TBC45" s="77"/>
      <c r="TBD45" s="77"/>
      <c r="TBE45" s="77"/>
      <c r="TBF45" s="77"/>
      <c r="TBG45" s="77"/>
      <c r="TBH45" s="77"/>
      <c r="TBI45" s="77"/>
      <c r="TBJ45" s="77"/>
      <c r="TBK45" s="77"/>
      <c r="TBL45" s="77"/>
      <c r="TBM45" s="77"/>
      <c r="TBN45" s="77"/>
      <c r="TBO45" s="77"/>
      <c r="TBP45" s="77"/>
      <c r="TBQ45" s="77"/>
      <c r="TBR45" s="77"/>
      <c r="TBS45" s="77"/>
      <c r="TBT45" s="77"/>
      <c r="TBU45" s="77"/>
      <c r="TBV45" s="77"/>
      <c r="TBW45" s="77"/>
      <c r="TBX45" s="77"/>
      <c r="TBY45" s="77"/>
      <c r="TBZ45" s="77"/>
      <c r="TCA45" s="77"/>
      <c r="TCB45" s="77"/>
      <c r="TCC45" s="77"/>
      <c r="TCD45" s="77"/>
      <c r="TCE45" s="77"/>
      <c r="TCF45" s="77"/>
      <c r="TCG45" s="77"/>
      <c r="TCH45" s="77"/>
      <c r="TCI45" s="77"/>
      <c r="TCJ45" s="77"/>
      <c r="TCK45" s="77"/>
      <c r="TCL45" s="77"/>
      <c r="TCM45" s="77"/>
      <c r="TCN45" s="77"/>
      <c r="TCO45" s="77"/>
      <c r="TCP45" s="77"/>
      <c r="TCQ45" s="77"/>
      <c r="TCR45" s="77"/>
      <c r="TCS45" s="77"/>
      <c r="TCT45" s="77"/>
      <c r="TCU45" s="77"/>
      <c r="TCV45" s="77"/>
      <c r="TCW45" s="77"/>
      <c r="TCX45" s="77"/>
      <c r="TCY45" s="77"/>
      <c r="TCZ45" s="77"/>
      <c r="TDA45" s="77"/>
      <c r="TDB45" s="77"/>
      <c r="TDC45" s="77"/>
      <c r="TDD45" s="77"/>
      <c r="TDE45" s="77"/>
      <c r="TDF45" s="77"/>
      <c r="TDG45" s="77"/>
      <c r="TDH45" s="77"/>
      <c r="TDI45" s="77"/>
      <c r="TDJ45" s="77"/>
      <c r="TDK45" s="77"/>
      <c r="TDL45" s="77"/>
      <c r="TDM45" s="77"/>
      <c r="TDN45" s="77"/>
      <c r="TDO45" s="77"/>
      <c r="TDP45" s="77"/>
      <c r="TDQ45" s="77"/>
      <c r="TDR45" s="77"/>
      <c r="TDS45" s="77"/>
      <c r="TDT45" s="77"/>
      <c r="TDU45" s="77"/>
      <c r="TDV45" s="77"/>
      <c r="TDW45" s="77"/>
      <c r="TDX45" s="77"/>
      <c r="TDY45" s="77"/>
      <c r="TDZ45" s="77"/>
      <c r="TEA45" s="77"/>
      <c r="TEB45" s="77"/>
      <c r="TEC45" s="77"/>
      <c r="TED45" s="77"/>
      <c r="TEE45" s="77"/>
      <c r="TEF45" s="77"/>
      <c r="TEG45" s="77"/>
      <c r="TEH45" s="77"/>
      <c r="TEI45" s="77"/>
      <c r="TEJ45" s="77"/>
      <c r="TEK45" s="77"/>
      <c r="TEL45" s="77"/>
      <c r="TEM45" s="77"/>
      <c r="TEN45" s="77"/>
      <c r="TEO45" s="77"/>
      <c r="TEP45" s="77"/>
      <c r="TEQ45" s="77"/>
      <c r="TER45" s="77"/>
      <c r="TES45" s="77"/>
      <c r="TET45" s="77"/>
      <c r="TEU45" s="77"/>
      <c r="TEV45" s="77"/>
      <c r="TEW45" s="77"/>
      <c r="TEX45" s="77"/>
      <c r="TEY45" s="77"/>
      <c r="TEZ45" s="77"/>
      <c r="TFA45" s="77"/>
      <c r="TFB45" s="77"/>
      <c r="TFC45" s="77"/>
      <c r="TFD45" s="77"/>
      <c r="TFE45" s="77"/>
      <c r="TFF45" s="77"/>
      <c r="TFG45" s="77"/>
      <c r="TFH45" s="77"/>
      <c r="TFI45" s="77"/>
      <c r="TFJ45" s="77"/>
      <c r="TFK45" s="77"/>
      <c r="TFL45" s="77"/>
      <c r="TFM45" s="77"/>
      <c r="TFN45" s="77"/>
      <c r="TFO45" s="77"/>
      <c r="TFP45" s="77"/>
      <c r="TFQ45" s="77"/>
      <c r="TFR45" s="77"/>
      <c r="TFS45" s="77"/>
      <c r="TFT45" s="77"/>
      <c r="TFU45" s="77"/>
      <c r="TFV45" s="77"/>
      <c r="TFW45" s="77"/>
      <c r="TFX45" s="77"/>
      <c r="TFY45" s="77"/>
      <c r="TFZ45" s="77"/>
      <c r="TGA45" s="77"/>
      <c r="TGB45" s="77"/>
      <c r="TGC45" s="77"/>
      <c r="TGD45" s="77"/>
      <c r="TGE45" s="77"/>
      <c r="TGF45" s="77"/>
      <c r="TGG45" s="77"/>
      <c r="TGH45" s="77"/>
      <c r="TGI45" s="77"/>
      <c r="TGJ45" s="77"/>
      <c r="TGK45" s="77"/>
      <c r="TGL45" s="77"/>
      <c r="TGM45" s="77"/>
      <c r="TGN45" s="77"/>
      <c r="TGO45" s="77"/>
      <c r="TGP45" s="77"/>
      <c r="TGQ45" s="77"/>
      <c r="TGR45" s="77"/>
      <c r="TGS45" s="77"/>
      <c r="TGT45" s="77"/>
      <c r="TGU45" s="77"/>
      <c r="TGV45" s="77"/>
      <c r="TGW45" s="77"/>
      <c r="TGX45" s="77"/>
      <c r="TGY45" s="77"/>
      <c r="TGZ45" s="77"/>
      <c r="THA45" s="77"/>
      <c r="THB45" s="77"/>
      <c r="THC45" s="77"/>
      <c r="THD45" s="77"/>
      <c r="THE45" s="77"/>
      <c r="THF45" s="77"/>
      <c r="THG45" s="77"/>
      <c r="THH45" s="77"/>
      <c r="THI45" s="77"/>
      <c r="THJ45" s="77"/>
      <c r="THK45" s="77"/>
      <c r="THL45" s="77"/>
      <c r="THM45" s="77"/>
      <c r="THN45" s="77"/>
      <c r="THO45" s="77"/>
      <c r="THP45" s="77"/>
      <c r="THQ45" s="77"/>
      <c r="THR45" s="77"/>
      <c r="THS45" s="77"/>
      <c r="THT45" s="77"/>
      <c r="THU45" s="77"/>
      <c r="THV45" s="77"/>
      <c r="THW45" s="77"/>
      <c r="THX45" s="77"/>
      <c r="THY45" s="77"/>
      <c r="THZ45" s="77"/>
      <c r="TIA45" s="77"/>
      <c r="TIB45" s="77"/>
      <c r="TIC45" s="77"/>
      <c r="TID45" s="77"/>
      <c r="TIE45" s="77"/>
      <c r="TIF45" s="77"/>
      <c r="TIG45" s="77"/>
      <c r="TIH45" s="77"/>
      <c r="TII45" s="77"/>
      <c r="TIJ45" s="77"/>
      <c r="TIK45" s="77"/>
      <c r="TIL45" s="77"/>
      <c r="TIM45" s="77"/>
      <c r="TIN45" s="77"/>
      <c r="TIO45" s="77"/>
      <c r="TIP45" s="77"/>
      <c r="TIQ45" s="77"/>
      <c r="TIR45" s="77"/>
      <c r="TIS45" s="77"/>
      <c r="TIT45" s="77"/>
      <c r="TIU45" s="77"/>
      <c r="TIV45" s="77"/>
      <c r="TIW45" s="77"/>
      <c r="TIX45" s="77"/>
      <c r="TIY45" s="77"/>
      <c r="TIZ45" s="77"/>
      <c r="TJA45" s="77"/>
      <c r="TJB45" s="77"/>
      <c r="TJC45" s="77"/>
      <c r="TJD45" s="77"/>
      <c r="TJE45" s="77"/>
      <c r="TJF45" s="77"/>
      <c r="TJG45" s="77"/>
      <c r="TJH45" s="77"/>
      <c r="TJI45" s="77"/>
      <c r="TJJ45" s="77"/>
      <c r="TJK45" s="77"/>
      <c r="TJL45" s="77"/>
      <c r="TJM45" s="77"/>
      <c r="TJN45" s="77"/>
      <c r="TJO45" s="77"/>
      <c r="TJP45" s="77"/>
      <c r="TJQ45" s="77"/>
      <c r="TJR45" s="77"/>
      <c r="TJS45" s="77"/>
      <c r="TJT45" s="77"/>
      <c r="TJU45" s="77"/>
      <c r="TJV45" s="77"/>
      <c r="TJW45" s="77"/>
      <c r="TJX45" s="77"/>
      <c r="TJY45" s="77"/>
      <c r="TJZ45" s="77"/>
      <c r="TKA45" s="77"/>
      <c r="TKB45" s="77"/>
      <c r="TKC45" s="77"/>
      <c r="TKD45" s="77"/>
      <c r="TKE45" s="77"/>
      <c r="TKF45" s="77"/>
      <c r="TKG45" s="77"/>
      <c r="TKH45" s="77"/>
      <c r="TKI45" s="77"/>
      <c r="TKJ45" s="77"/>
      <c r="TKK45" s="77"/>
      <c r="TKL45" s="77"/>
      <c r="TKM45" s="77"/>
      <c r="TKN45" s="77"/>
      <c r="TKO45" s="77"/>
      <c r="TKP45" s="77"/>
      <c r="TKQ45" s="77"/>
      <c r="TKR45" s="77"/>
      <c r="TKS45" s="77"/>
      <c r="TKT45" s="77"/>
      <c r="TKU45" s="77"/>
      <c r="TKV45" s="77"/>
      <c r="TKW45" s="77"/>
      <c r="TKX45" s="77"/>
      <c r="TKY45" s="77"/>
      <c r="TKZ45" s="77"/>
      <c r="TLA45" s="77"/>
      <c r="TLB45" s="77"/>
      <c r="TLC45" s="77"/>
      <c r="TLD45" s="77"/>
      <c r="TLE45" s="77"/>
      <c r="TLF45" s="77"/>
      <c r="TLG45" s="77"/>
      <c r="TLH45" s="77"/>
      <c r="TLI45" s="77"/>
      <c r="TLJ45" s="77"/>
      <c r="TLK45" s="77"/>
      <c r="TLL45" s="77"/>
      <c r="TLM45" s="77"/>
      <c r="TLN45" s="77"/>
      <c r="TLO45" s="77"/>
      <c r="TLP45" s="77"/>
      <c r="TLQ45" s="77"/>
      <c r="TLR45" s="77"/>
      <c r="TLS45" s="77"/>
      <c r="TLT45" s="77"/>
      <c r="TLU45" s="77"/>
      <c r="TLV45" s="77"/>
      <c r="TLW45" s="77"/>
      <c r="TLX45" s="77"/>
      <c r="TLY45" s="77"/>
      <c r="TLZ45" s="77"/>
      <c r="TMA45" s="77"/>
      <c r="TMB45" s="77"/>
      <c r="TMC45" s="77"/>
      <c r="TMD45" s="77"/>
      <c r="TME45" s="77"/>
      <c r="TMF45" s="77"/>
      <c r="TMG45" s="77"/>
      <c r="TMH45" s="77"/>
      <c r="TMI45" s="77"/>
      <c r="TMJ45" s="77"/>
      <c r="TMK45" s="77"/>
      <c r="TML45" s="77"/>
      <c r="TMM45" s="77"/>
      <c r="TMN45" s="77"/>
      <c r="TMO45" s="77"/>
      <c r="TMP45" s="77"/>
      <c r="TMQ45" s="77"/>
      <c r="TMR45" s="77"/>
      <c r="TMS45" s="77"/>
      <c r="TMT45" s="77"/>
      <c r="TMU45" s="77"/>
      <c r="TMV45" s="77"/>
      <c r="TMW45" s="77"/>
      <c r="TMX45" s="77"/>
      <c r="TMY45" s="77"/>
      <c r="TMZ45" s="77"/>
      <c r="TNA45" s="77"/>
      <c r="TNB45" s="77"/>
      <c r="TNC45" s="77"/>
      <c r="TND45" s="77"/>
      <c r="TNE45" s="77"/>
      <c r="TNF45" s="77"/>
      <c r="TNG45" s="77"/>
      <c r="TNH45" s="77"/>
      <c r="TNI45" s="77"/>
      <c r="TNJ45" s="77"/>
      <c r="TNK45" s="77"/>
      <c r="TNL45" s="77"/>
      <c r="TNM45" s="77"/>
      <c r="TNN45" s="77"/>
      <c r="TNO45" s="77"/>
      <c r="TNP45" s="77"/>
      <c r="TNQ45" s="77"/>
      <c r="TNR45" s="77"/>
      <c r="TNS45" s="77"/>
      <c r="TNT45" s="77"/>
      <c r="TNU45" s="77"/>
      <c r="TNV45" s="77"/>
      <c r="TNW45" s="77"/>
      <c r="TNX45" s="77"/>
      <c r="TNY45" s="77"/>
      <c r="TNZ45" s="77"/>
      <c r="TOA45" s="77"/>
      <c r="TOB45" s="77"/>
      <c r="TOC45" s="77"/>
      <c r="TOD45" s="77"/>
      <c r="TOE45" s="77"/>
      <c r="TOF45" s="77"/>
      <c r="TOG45" s="77"/>
      <c r="TOH45" s="77"/>
      <c r="TOI45" s="77"/>
      <c r="TOJ45" s="77"/>
      <c r="TOK45" s="77"/>
      <c r="TOL45" s="77"/>
      <c r="TOM45" s="77"/>
      <c r="TON45" s="77"/>
      <c r="TOO45" s="77"/>
      <c r="TOP45" s="77"/>
      <c r="TOQ45" s="77"/>
      <c r="TOR45" s="77"/>
      <c r="TOS45" s="77"/>
      <c r="TOT45" s="77"/>
      <c r="TOU45" s="77"/>
      <c r="TOV45" s="77"/>
      <c r="TOW45" s="77"/>
      <c r="TOX45" s="77"/>
      <c r="TOY45" s="77"/>
      <c r="TOZ45" s="77"/>
      <c r="TPA45" s="77"/>
      <c r="TPB45" s="77"/>
      <c r="TPC45" s="77"/>
      <c r="TPD45" s="77"/>
      <c r="TPE45" s="77"/>
      <c r="TPF45" s="77"/>
      <c r="TPG45" s="77"/>
      <c r="TPH45" s="77"/>
      <c r="TPI45" s="77"/>
      <c r="TPJ45" s="77"/>
      <c r="TPK45" s="77"/>
      <c r="TPL45" s="77"/>
      <c r="TPM45" s="77"/>
      <c r="TPN45" s="77"/>
      <c r="TPO45" s="77"/>
      <c r="TPP45" s="77"/>
      <c r="TPQ45" s="77"/>
      <c r="TPR45" s="77"/>
      <c r="TPS45" s="77"/>
      <c r="TPT45" s="77"/>
      <c r="TPU45" s="77"/>
      <c r="TPV45" s="77"/>
      <c r="TPW45" s="77"/>
      <c r="TPX45" s="77"/>
      <c r="TPY45" s="77"/>
      <c r="TPZ45" s="77"/>
      <c r="TQA45" s="77"/>
      <c r="TQB45" s="77"/>
      <c r="TQC45" s="77"/>
      <c r="TQD45" s="77"/>
      <c r="TQE45" s="77"/>
      <c r="TQF45" s="77"/>
      <c r="TQG45" s="77"/>
      <c r="TQH45" s="77"/>
      <c r="TQI45" s="77"/>
      <c r="TQJ45" s="77"/>
      <c r="TQK45" s="77"/>
      <c r="TQL45" s="77"/>
      <c r="TQM45" s="77"/>
      <c r="TQN45" s="77"/>
      <c r="TQO45" s="77"/>
      <c r="TQP45" s="77"/>
      <c r="TQQ45" s="77"/>
      <c r="TQR45" s="77"/>
      <c r="TQS45" s="77"/>
      <c r="TQT45" s="77"/>
      <c r="TQU45" s="77"/>
      <c r="TQV45" s="77"/>
      <c r="TQW45" s="77"/>
      <c r="TQX45" s="77"/>
      <c r="TQY45" s="77"/>
      <c r="TQZ45" s="77"/>
      <c r="TRA45" s="77"/>
      <c r="TRB45" s="77"/>
      <c r="TRC45" s="77"/>
      <c r="TRD45" s="77"/>
      <c r="TRE45" s="77"/>
      <c r="TRF45" s="77"/>
      <c r="TRG45" s="77"/>
      <c r="TRH45" s="77"/>
      <c r="TRI45" s="77"/>
      <c r="TRJ45" s="77"/>
      <c r="TRK45" s="77"/>
      <c r="TRL45" s="77"/>
      <c r="TRM45" s="77"/>
      <c r="TRN45" s="77"/>
      <c r="TRO45" s="77"/>
      <c r="TRP45" s="77"/>
      <c r="TRQ45" s="77"/>
      <c r="TRR45" s="77"/>
      <c r="TRS45" s="77"/>
      <c r="TRT45" s="77"/>
      <c r="TRU45" s="77"/>
      <c r="TRV45" s="77"/>
      <c r="TRW45" s="77"/>
      <c r="TRX45" s="77"/>
      <c r="TRY45" s="77"/>
      <c r="TRZ45" s="77"/>
      <c r="TSA45" s="77"/>
      <c r="TSB45" s="77"/>
      <c r="TSC45" s="77"/>
      <c r="TSD45" s="77"/>
      <c r="TSE45" s="77"/>
      <c r="TSF45" s="77"/>
      <c r="TSG45" s="77"/>
      <c r="TSH45" s="77"/>
      <c r="TSI45" s="77"/>
      <c r="TSJ45" s="77"/>
      <c r="TSK45" s="77"/>
      <c r="TSL45" s="77"/>
      <c r="TSM45" s="77"/>
      <c r="TSN45" s="77"/>
      <c r="TSO45" s="77"/>
      <c r="TSP45" s="77"/>
      <c r="TSQ45" s="77"/>
      <c r="TSR45" s="77"/>
      <c r="TSS45" s="77"/>
      <c r="TST45" s="77"/>
      <c r="TSU45" s="77"/>
      <c r="TSV45" s="77"/>
      <c r="TSW45" s="77"/>
      <c r="TSX45" s="77"/>
      <c r="TSY45" s="77"/>
      <c r="TSZ45" s="77"/>
      <c r="TTA45" s="77"/>
      <c r="TTB45" s="77"/>
      <c r="TTC45" s="77"/>
      <c r="TTD45" s="77"/>
      <c r="TTE45" s="77"/>
      <c r="TTF45" s="77"/>
      <c r="TTG45" s="77"/>
      <c r="TTH45" s="77"/>
      <c r="TTI45" s="77"/>
      <c r="TTJ45" s="77"/>
      <c r="TTK45" s="77"/>
      <c r="TTL45" s="77"/>
      <c r="TTM45" s="77"/>
      <c r="TTN45" s="77"/>
      <c r="TTO45" s="77"/>
      <c r="TTP45" s="77"/>
      <c r="TTQ45" s="77"/>
      <c r="TTR45" s="77"/>
      <c r="TTS45" s="77"/>
      <c r="TTT45" s="77"/>
      <c r="TTU45" s="77"/>
      <c r="TTV45" s="77"/>
      <c r="TTW45" s="77"/>
      <c r="TTX45" s="77"/>
      <c r="TTY45" s="77"/>
      <c r="TTZ45" s="77"/>
      <c r="TUA45" s="77"/>
      <c r="TUB45" s="77"/>
      <c r="TUC45" s="77"/>
      <c r="TUD45" s="77"/>
      <c r="TUE45" s="77"/>
      <c r="TUF45" s="77"/>
      <c r="TUG45" s="77"/>
      <c r="TUH45" s="77"/>
      <c r="TUI45" s="77"/>
      <c r="TUJ45" s="77"/>
      <c r="TUK45" s="77"/>
      <c r="TUL45" s="77"/>
      <c r="TUM45" s="77"/>
      <c r="TUN45" s="77"/>
      <c r="TUO45" s="77"/>
      <c r="TUP45" s="77"/>
      <c r="TUQ45" s="77"/>
      <c r="TUR45" s="77"/>
      <c r="TUS45" s="77"/>
      <c r="TUT45" s="77"/>
      <c r="TUU45" s="77"/>
      <c r="TUV45" s="77"/>
      <c r="TUW45" s="77"/>
      <c r="TUX45" s="77"/>
      <c r="TUY45" s="77"/>
      <c r="TUZ45" s="77"/>
      <c r="TVA45" s="77"/>
      <c r="TVB45" s="77"/>
      <c r="TVC45" s="77"/>
      <c r="TVD45" s="77"/>
      <c r="TVE45" s="77"/>
      <c r="TVF45" s="77"/>
      <c r="TVG45" s="77"/>
      <c r="TVH45" s="77"/>
      <c r="TVI45" s="77"/>
      <c r="TVJ45" s="77"/>
      <c r="TVK45" s="77"/>
      <c r="TVL45" s="77"/>
      <c r="TVM45" s="77"/>
      <c r="TVN45" s="77"/>
      <c r="TVO45" s="77"/>
      <c r="TVP45" s="77"/>
      <c r="TVQ45" s="77"/>
      <c r="TVR45" s="77"/>
      <c r="TVS45" s="77"/>
      <c r="TVT45" s="77"/>
      <c r="TVU45" s="77"/>
      <c r="TVV45" s="77"/>
      <c r="TVW45" s="77"/>
      <c r="TVX45" s="77"/>
      <c r="TVY45" s="77"/>
      <c r="TVZ45" s="77"/>
      <c r="TWA45" s="77"/>
      <c r="TWB45" s="77"/>
      <c r="TWC45" s="77"/>
      <c r="TWD45" s="77"/>
      <c r="TWE45" s="77"/>
      <c r="TWF45" s="77"/>
      <c r="TWG45" s="77"/>
      <c r="TWH45" s="77"/>
      <c r="TWI45" s="77"/>
      <c r="TWJ45" s="77"/>
      <c r="TWK45" s="77"/>
      <c r="TWL45" s="77"/>
      <c r="TWM45" s="77"/>
      <c r="TWN45" s="77"/>
      <c r="TWO45" s="77"/>
      <c r="TWP45" s="77"/>
      <c r="TWQ45" s="77"/>
      <c r="TWR45" s="77"/>
      <c r="TWS45" s="77"/>
      <c r="TWT45" s="77"/>
      <c r="TWU45" s="77"/>
      <c r="TWV45" s="77"/>
      <c r="TWW45" s="77"/>
      <c r="TWX45" s="77"/>
      <c r="TWY45" s="77"/>
      <c r="TWZ45" s="77"/>
      <c r="TXA45" s="77"/>
      <c r="TXB45" s="77"/>
      <c r="TXC45" s="77"/>
      <c r="TXD45" s="77"/>
      <c r="TXE45" s="77"/>
      <c r="TXF45" s="77"/>
      <c r="TXG45" s="77"/>
      <c r="TXH45" s="77"/>
      <c r="TXI45" s="77"/>
      <c r="TXJ45" s="77"/>
      <c r="TXK45" s="77"/>
      <c r="TXL45" s="77"/>
      <c r="TXM45" s="77"/>
      <c r="TXN45" s="77"/>
      <c r="TXO45" s="77"/>
      <c r="TXP45" s="77"/>
      <c r="TXQ45" s="77"/>
      <c r="TXR45" s="77"/>
      <c r="TXS45" s="77"/>
      <c r="TXT45" s="77"/>
      <c r="TXU45" s="77"/>
      <c r="TXV45" s="77"/>
      <c r="TXW45" s="77"/>
      <c r="TXX45" s="77"/>
      <c r="TXY45" s="77"/>
      <c r="TXZ45" s="77"/>
      <c r="TYA45" s="77"/>
      <c r="TYB45" s="77"/>
      <c r="TYC45" s="77"/>
      <c r="TYD45" s="77"/>
      <c r="TYE45" s="77"/>
      <c r="TYF45" s="77"/>
      <c r="TYG45" s="77"/>
      <c r="TYH45" s="77"/>
      <c r="TYI45" s="77"/>
      <c r="TYJ45" s="77"/>
      <c r="TYK45" s="77"/>
      <c r="TYL45" s="77"/>
      <c r="TYM45" s="77"/>
      <c r="TYN45" s="77"/>
      <c r="TYO45" s="77"/>
      <c r="TYP45" s="77"/>
      <c r="TYQ45" s="77"/>
      <c r="TYR45" s="77"/>
      <c r="TYS45" s="77"/>
      <c r="TYT45" s="77"/>
      <c r="TYU45" s="77"/>
      <c r="TYV45" s="77"/>
      <c r="TYW45" s="77"/>
      <c r="TYX45" s="77"/>
      <c r="TYY45" s="77"/>
      <c r="TYZ45" s="77"/>
      <c r="TZA45" s="77"/>
      <c r="TZB45" s="77"/>
      <c r="TZC45" s="77"/>
      <c r="TZD45" s="77"/>
      <c r="TZE45" s="77"/>
      <c r="TZF45" s="77"/>
      <c r="TZG45" s="77"/>
      <c r="TZH45" s="77"/>
      <c r="TZI45" s="77"/>
      <c r="TZJ45" s="77"/>
      <c r="TZK45" s="77"/>
      <c r="TZL45" s="77"/>
      <c r="TZM45" s="77"/>
      <c r="TZN45" s="77"/>
      <c r="TZO45" s="77"/>
      <c r="TZP45" s="77"/>
      <c r="TZQ45" s="77"/>
      <c r="TZR45" s="77"/>
      <c r="TZS45" s="77"/>
      <c r="TZT45" s="77"/>
      <c r="TZU45" s="77"/>
      <c r="TZV45" s="77"/>
      <c r="TZW45" s="77"/>
      <c r="TZX45" s="77"/>
      <c r="TZY45" s="77"/>
      <c r="TZZ45" s="77"/>
      <c r="UAA45" s="77"/>
      <c r="UAB45" s="77"/>
      <c r="UAC45" s="77"/>
      <c r="UAD45" s="77"/>
      <c r="UAE45" s="77"/>
      <c r="UAF45" s="77"/>
      <c r="UAG45" s="77"/>
      <c r="UAH45" s="77"/>
      <c r="UAI45" s="77"/>
      <c r="UAJ45" s="77"/>
      <c r="UAK45" s="77"/>
      <c r="UAL45" s="77"/>
      <c r="UAM45" s="77"/>
      <c r="UAN45" s="77"/>
      <c r="UAO45" s="77"/>
      <c r="UAP45" s="77"/>
      <c r="UAQ45" s="77"/>
      <c r="UAR45" s="77"/>
      <c r="UAS45" s="77"/>
      <c r="UAT45" s="77"/>
      <c r="UAU45" s="77"/>
      <c r="UAV45" s="77"/>
      <c r="UAW45" s="77"/>
      <c r="UAX45" s="77"/>
      <c r="UAY45" s="77"/>
      <c r="UAZ45" s="77"/>
      <c r="UBA45" s="77"/>
      <c r="UBB45" s="77"/>
      <c r="UBC45" s="77"/>
      <c r="UBD45" s="77"/>
      <c r="UBE45" s="77"/>
      <c r="UBF45" s="77"/>
      <c r="UBG45" s="77"/>
      <c r="UBH45" s="77"/>
      <c r="UBI45" s="77"/>
      <c r="UBJ45" s="77"/>
      <c r="UBK45" s="77"/>
      <c r="UBL45" s="77"/>
      <c r="UBM45" s="77"/>
      <c r="UBN45" s="77"/>
      <c r="UBO45" s="77"/>
      <c r="UBP45" s="77"/>
      <c r="UBQ45" s="77"/>
      <c r="UBR45" s="77"/>
      <c r="UBS45" s="77"/>
      <c r="UBT45" s="77"/>
      <c r="UBU45" s="77"/>
      <c r="UBV45" s="77"/>
      <c r="UBW45" s="77"/>
      <c r="UBX45" s="77"/>
      <c r="UBY45" s="77"/>
      <c r="UBZ45" s="77"/>
      <c r="UCA45" s="77"/>
      <c r="UCB45" s="77"/>
      <c r="UCC45" s="77"/>
      <c r="UCD45" s="77"/>
      <c r="UCE45" s="77"/>
      <c r="UCF45" s="77"/>
      <c r="UCG45" s="77"/>
      <c r="UCH45" s="77"/>
      <c r="UCI45" s="77"/>
      <c r="UCJ45" s="77"/>
      <c r="UCK45" s="77"/>
      <c r="UCL45" s="77"/>
      <c r="UCM45" s="77"/>
      <c r="UCN45" s="77"/>
      <c r="UCO45" s="77"/>
      <c r="UCP45" s="77"/>
      <c r="UCQ45" s="77"/>
      <c r="UCR45" s="77"/>
      <c r="UCS45" s="77"/>
      <c r="UCT45" s="77"/>
      <c r="UCU45" s="77"/>
      <c r="UCV45" s="77"/>
      <c r="UCW45" s="77"/>
      <c r="UCX45" s="77"/>
      <c r="UCY45" s="77"/>
      <c r="UCZ45" s="77"/>
      <c r="UDA45" s="77"/>
      <c r="UDB45" s="77"/>
      <c r="UDC45" s="77"/>
      <c r="UDD45" s="77"/>
      <c r="UDE45" s="77"/>
      <c r="UDF45" s="77"/>
      <c r="UDG45" s="77"/>
      <c r="UDH45" s="77"/>
      <c r="UDI45" s="77"/>
      <c r="UDJ45" s="77"/>
      <c r="UDK45" s="77"/>
      <c r="UDL45" s="77"/>
      <c r="UDM45" s="77"/>
      <c r="UDN45" s="77"/>
      <c r="UDO45" s="77"/>
      <c r="UDP45" s="77"/>
      <c r="UDQ45" s="77"/>
      <c r="UDR45" s="77"/>
      <c r="UDS45" s="77"/>
      <c r="UDT45" s="77"/>
      <c r="UDU45" s="77"/>
      <c r="UDV45" s="77"/>
      <c r="UDW45" s="77"/>
      <c r="UDX45" s="77"/>
      <c r="UDY45" s="77"/>
      <c r="UDZ45" s="77"/>
      <c r="UEA45" s="77"/>
      <c r="UEB45" s="77"/>
      <c r="UEC45" s="77"/>
      <c r="UED45" s="77"/>
      <c r="UEE45" s="77"/>
      <c r="UEF45" s="77"/>
      <c r="UEG45" s="77"/>
      <c r="UEH45" s="77"/>
      <c r="UEI45" s="77"/>
      <c r="UEJ45" s="77"/>
      <c r="UEK45" s="77"/>
      <c r="UEL45" s="77"/>
      <c r="UEM45" s="77"/>
      <c r="UEN45" s="77"/>
      <c r="UEO45" s="77"/>
      <c r="UEP45" s="77"/>
      <c r="UEQ45" s="77"/>
      <c r="UER45" s="77"/>
      <c r="UES45" s="77"/>
      <c r="UET45" s="77"/>
      <c r="UEU45" s="77"/>
      <c r="UEV45" s="77"/>
      <c r="UEW45" s="77"/>
      <c r="UEX45" s="77"/>
      <c r="UEY45" s="77"/>
      <c r="UEZ45" s="77"/>
      <c r="UFA45" s="77"/>
      <c r="UFB45" s="77"/>
      <c r="UFC45" s="77"/>
      <c r="UFD45" s="77"/>
      <c r="UFE45" s="77"/>
      <c r="UFF45" s="77"/>
      <c r="UFG45" s="77"/>
      <c r="UFH45" s="77"/>
      <c r="UFI45" s="77"/>
      <c r="UFJ45" s="77"/>
      <c r="UFK45" s="77"/>
      <c r="UFL45" s="77"/>
      <c r="UFM45" s="77"/>
      <c r="UFN45" s="77"/>
      <c r="UFO45" s="77"/>
      <c r="UFP45" s="77"/>
      <c r="UFQ45" s="77"/>
      <c r="UFR45" s="77"/>
      <c r="UFS45" s="77"/>
      <c r="UFT45" s="77"/>
      <c r="UFU45" s="77"/>
      <c r="UFV45" s="77"/>
      <c r="UFW45" s="77"/>
      <c r="UFX45" s="77"/>
      <c r="UFY45" s="77"/>
      <c r="UFZ45" s="77"/>
      <c r="UGA45" s="77"/>
      <c r="UGB45" s="77"/>
      <c r="UGC45" s="77"/>
      <c r="UGD45" s="77"/>
      <c r="UGE45" s="77"/>
      <c r="UGF45" s="77"/>
      <c r="UGG45" s="77"/>
      <c r="UGH45" s="77"/>
      <c r="UGI45" s="77"/>
      <c r="UGJ45" s="77"/>
      <c r="UGK45" s="77"/>
      <c r="UGL45" s="77"/>
      <c r="UGM45" s="77"/>
      <c r="UGN45" s="77"/>
      <c r="UGO45" s="77"/>
      <c r="UGP45" s="77"/>
      <c r="UGQ45" s="77"/>
      <c r="UGR45" s="77"/>
      <c r="UGS45" s="77"/>
      <c r="UGT45" s="77"/>
      <c r="UGU45" s="77"/>
      <c r="UGV45" s="77"/>
      <c r="UGW45" s="77"/>
      <c r="UGX45" s="77"/>
      <c r="UGY45" s="77"/>
      <c r="UGZ45" s="77"/>
      <c r="UHA45" s="77"/>
      <c r="UHB45" s="77"/>
      <c r="UHC45" s="77"/>
      <c r="UHD45" s="77"/>
      <c r="UHE45" s="77"/>
      <c r="UHF45" s="77"/>
      <c r="UHG45" s="77"/>
      <c r="UHH45" s="77"/>
      <c r="UHI45" s="77"/>
      <c r="UHJ45" s="77"/>
      <c r="UHK45" s="77"/>
      <c r="UHL45" s="77"/>
      <c r="UHM45" s="77"/>
      <c r="UHN45" s="77"/>
      <c r="UHO45" s="77"/>
      <c r="UHP45" s="77"/>
      <c r="UHQ45" s="77"/>
      <c r="UHR45" s="77"/>
      <c r="UHS45" s="77"/>
      <c r="UHT45" s="77"/>
      <c r="UHU45" s="77"/>
      <c r="UHV45" s="77"/>
      <c r="UHW45" s="77"/>
      <c r="UHX45" s="77"/>
      <c r="UHY45" s="77"/>
      <c r="UHZ45" s="77"/>
      <c r="UIA45" s="77"/>
      <c r="UIB45" s="77"/>
      <c r="UIC45" s="77"/>
      <c r="UID45" s="77"/>
      <c r="UIE45" s="77"/>
      <c r="UIF45" s="77"/>
      <c r="UIG45" s="77"/>
      <c r="UIH45" s="77"/>
      <c r="UII45" s="77"/>
      <c r="UIJ45" s="77"/>
      <c r="UIK45" s="77"/>
      <c r="UIL45" s="77"/>
      <c r="UIM45" s="77"/>
      <c r="UIN45" s="77"/>
      <c r="UIO45" s="77"/>
      <c r="UIP45" s="77"/>
      <c r="UIQ45" s="77"/>
      <c r="UIR45" s="77"/>
      <c r="UIS45" s="77"/>
      <c r="UIT45" s="77"/>
      <c r="UIU45" s="77"/>
      <c r="UIV45" s="77"/>
      <c r="UIW45" s="77"/>
      <c r="UIX45" s="77"/>
      <c r="UIY45" s="77"/>
      <c r="UIZ45" s="77"/>
      <c r="UJA45" s="77"/>
      <c r="UJB45" s="77"/>
      <c r="UJC45" s="77"/>
      <c r="UJD45" s="77"/>
      <c r="UJE45" s="77"/>
      <c r="UJF45" s="77"/>
      <c r="UJG45" s="77"/>
      <c r="UJH45" s="77"/>
      <c r="UJI45" s="77"/>
      <c r="UJJ45" s="77"/>
      <c r="UJK45" s="77"/>
      <c r="UJL45" s="77"/>
      <c r="UJM45" s="77"/>
      <c r="UJN45" s="77"/>
      <c r="UJO45" s="77"/>
      <c r="UJP45" s="77"/>
      <c r="UJQ45" s="77"/>
      <c r="UJR45" s="77"/>
      <c r="UJS45" s="77"/>
      <c r="UJT45" s="77"/>
      <c r="UJU45" s="77"/>
      <c r="UJV45" s="77"/>
      <c r="UJW45" s="77"/>
      <c r="UJX45" s="77"/>
      <c r="UJY45" s="77"/>
      <c r="UJZ45" s="77"/>
      <c r="UKA45" s="77"/>
      <c r="UKB45" s="77"/>
      <c r="UKC45" s="77"/>
      <c r="UKD45" s="77"/>
      <c r="UKE45" s="77"/>
      <c r="UKF45" s="77"/>
      <c r="UKG45" s="77"/>
      <c r="UKH45" s="77"/>
      <c r="UKI45" s="77"/>
      <c r="UKJ45" s="77"/>
      <c r="UKK45" s="77"/>
      <c r="UKL45" s="77"/>
      <c r="UKM45" s="77"/>
      <c r="UKN45" s="77"/>
      <c r="UKO45" s="77"/>
      <c r="UKP45" s="77"/>
      <c r="UKQ45" s="77"/>
      <c r="UKR45" s="77"/>
      <c r="UKS45" s="77"/>
      <c r="UKT45" s="77"/>
      <c r="UKU45" s="77"/>
      <c r="UKV45" s="77"/>
      <c r="UKW45" s="77"/>
      <c r="UKX45" s="77"/>
      <c r="UKY45" s="77"/>
      <c r="UKZ45" s="77"/>
      <c r="ULA45" s="77"/>
      <c r="ULB45" s="77"/>
      <c r="ULC45" s="77"/>
      <c r="ULD45" s="77"/>
      <c r="ULE45" s="77"/>
      <c r="ULF45" s="77"/>
      <c r="ULG45" s="77"/>
      <c r="ULH45" s="77"/>
      <c r="ULI45" s="77"/>
      <c r="ULJ45" s="77"/>
      <c r="ULK45" s="77"/>
      <c r="ULL45" s="77"/>
      <c r="ULM45" s="77"/>
      <c r="ULN45" s="77"/>
      <c r="ULO45" s="77"/>
      <c r="ULP45" s="77"/>
      <c r="ULQ45" s="77"/>
      <c r="ULR45" s="77"/>
      <c r="ULS45" s="77"/>
      <c r="ULT45" s="77"/>
      <c r="ULU45" s="77"/>
      <c r="ULV45" s="77"/>
      <c r="ULW45" s="77"/>
      <c r="ULX45" s="77"/>
      <c r="ULY45" s="77"/>
      <c r="ULZ45" s="77"/>
      <c r="UMA45" s="77"/>
      <c r="UMB45" s="77"/>
      <c r="UMC45" s="77"/>
      <c r="UMD45" s="77"/>
      <c r="UME45" s="77"/>
      <c r="UMF45" s="77"/>
      <c r="UMG45" s="77"/>
      <c r="UMH45" s="77"/>
      <c r="UMI45" s="77"/>
      <c r="UMJ45" s="77"/>
      <c r="UMK45" s="77"/>
      <c r="UML45" s="77"/>
      <c r="UMM45" s="77"/>
      <c r="UMN45" s="77"/>
      <c r="UMO45" s="77"/>
      <c r="UMP45" s="77"/>
      <c r="UMQ45" s="77"/>
      <c r="UMR45" s="77"/>
      <c r="UMS45" s="77"/>
      <c r="UMT45" s="77"/>
      <c r="UMU45" s="77"/>
      <c r="UMV45" s="77"/>
      <c r="UMW45" s="77"/>
      <c r="UMX45" s="77"/>
      <c r="UMY45" s="77"/>
      <c r="UMZ45" s="77"/>
      <c r="UNA45" s="77"/>
      <c r="UNB45" s="77"/>
      <c r="UNC45" s="77"/>
      <c r="UND45" s="77"/>
      <c r="UNE45" s="77"/>
      <c r="UNF45" s="77"/>
      <c r="UNG45" s="77"/>
      <c r="UNH45" s="77"/>
      <c r="UNI45" s="77"/>
      <c r="UNJ45" s="77"/>
      <c r="UNK45" s="77"/>
      <c r="UNL45" s="77"/>
      <c r="UNM45" s="77"/>
      <c r="UNN45" s="77"/>
      <c r="UNO45" s="77"/>
      <c r="UNP45" s="77"/>
      <c r="UNQ45" s="77"/>
      <c r="UNR45" s="77"/>
      <c r="UNS45" s="77"/>
      <c r="UNT45" s="77"/>
      <c r="UNU45" s="77"/>
      <c r="UNV45" s="77"/>
      <c r="UNW45" s="77"/>
      <c r="UNX45" s="77"/>
      <c r="UNY45" s="77"/>
      <c r="UNZ45" s="77"/>
      <c r="UOA45" s="77"/>
      <c r="UOB45" s="77"/>
      <c r="UOC45" s="77"/>
      <c r="UOD45" s="77"/>
      <c r="UOE45" s="77"/>
      <c r="UOF45" s="77"/>
      <c r="UOG45" s="77"/>
      <c r="UOH45" s="77"/>
      <c r="UOI45" s="77"/>
      <c r="UOJ45" s="77"/>
      <c r="UOK45" s="77"/>
      <c r="UOL45" s="77"/>
      <c r="UOM45" s="77"/>
      <c r="UON45" s="77"/>
      <c r="UOO45" s="77"/>
      <c r="UOP45" s="77"/>
      <c r="UOQ45" s="77"/>
      <c r="UOR45" s="77"/>
      <c r="UOS45" s="77"/>
      <c r="UOT45" s="77"/>
      <c r="UOU45" s="77"/>
      <c r="UOV45" s="77"/>
      <c r="UOW45" s="77"/>
      <c r="UOX45" s="77"/>
      <c r="UOY45" s="77"/>
      <c r="UOZ45" s="77"/>
      <c r="UPA45" s="77"/>
      <c r="UPB45" s="77"/>
      <c r="UPC45" s="77"/>
      <c r="UPD45" s="77"/>
      <c r="UPE45" s="77"/>
      <c r="UPF45" s="77"/>
      <c r="UPG45" s="77"/>
      <c r="UPH45" s="77"/>
      <c r="UPI45" s="77"/>
      <c r="UPJ45" s="77"/>
      <c r="UPK45" s="77"/>
      <c r="UPL45" s="77"/>
      <c r="UPM45" s="77"/>
      <c r="UPN45" s="77"/>
      <c r="UPO45" s="77"/>
      <c r="UPP45" s="77"/>
      <c r="UPQ45" s="77"/>
      <c r="UPR45" s="77"/>
      <c r="UPS45" s="77"/>
      <c r="UPT45" s="77"/>
      <c r="UPU45" s="77"/>
      <c r="UPV45" s="77"/>
      <c r="UPW45" s="77"/>
      <c r="UPX45" s="77"/>
      <c r="UPY45" s="77"/>
      <c r="UPZ45" s="77"/>
      <c r="UQA45" s="77"/>
      <c r="UQB45" s="77"/>
      <c r="UQC45" s="77"/>
      <c r="UQD45" s="77"/>
      <c r="UQE45" s="77"/>
      <c r="UQF45" s="77"/>
      <c r="UQG45" s="77"/>
      <c r="UQH45" s="77"/>
      <c r="UQI45" s="77"/>
      <c r="UQJ45" s="77"/>
      <c r="UQK45" s="77"/>
      <c r="UQL45" s="77"/>
      <c r="UQM45" s="77"/>
      <c r="UQN45" s="77"/>
      <c r="UQO45" s="77"/>
      <c r="UQP45" s="77"/>
      <c r="UQQ45" s="77"/>
      <c r="UQR45" s="77"/>
      <c r="UQS45" s="77"/>
      <c r="UQT45" s="77"/>
      <c r="UQU45" s="77"/>
      <c r="UQV45" s="77"/>
      <c r="UQW45" s="77"/>
      <c r="UQX45" s="77"/>
      <c r="UQY45" s="77"/>
      <c r="UQZ45" s="77"/>
      <c r="URA45" s="77"/>
      <c r="URB45" s="77"/>
      <c r="URC45" s="77"/>
      <c r="URD45" s="77"/>
      <c r="URE45" s="77"/>
      <c r="URF45" s="77"/>
      <c r="URG45" s="77"/>
      <c r="URH45" s="77"/>
      <c r="URI45" s="77"/>
      <c r="URJ45" s="77"/>
      <c r="URK45" s="77"/>
      <c r="URL45" s="77"/>
      <c r="URM45" s="77"/>
      <c r="URN45" s="77"/>
      <c r="URO45" s="77"/>
      <c r="URP45" s="77"/>
      <c r="URQ45" s="77"/>
      <c r="URR45" s="77"/>
      <c r="URS45" s="77"/>
      <c r="URT45" s="77"/>
      <c r="URU45" s="77"/>
      <c r="URV45" s="77"/>
      <c r="URW45" s="77"/>
      <c r="URX45" s="77"/>
      <c r="URY45" s="77"/>
      <c r="URZ45" s="77"/>
      <c r="USA45" s="77"/>
      <c r="USB45" s="77"/>
      <c r="USC45" s="77"/>
      <c r="USD45" s="77"/>
      <c r="USE45" s="77"/>
      <c r="USF45" s="77"/>
      <c r="USG45" s="77"/>
      <c r="USH45" s="77"/>
      <c r="USI45" s="77"/>
      <c r="USJ45" s="77"/>
      <c r="USK45" s="77"/>
      <c r="USL45" s="77"/>
      <c r="USM45" s="77"/>
      <c r="USN45" s="77"/>
      <c r="USO45" s="77"/>
      <c r="USP45" s="77"/>
      <c r="USQ45" s="77"/>
      <c r="USR45" s="77"/>
      <c r="USS45" s="77"/>
      <c r="UST45" s="77"/>
      <c r="USU45" s="77"/>
      <c r="USV45" s="77"/>
      <c r="USW45" s="77"/>
      <c r="USX45" s="77"/>
      <c r="USY45" s="77"/>
      <c r="USZ45" s="77"/>
      <c r="UTA45" s="77"/>
      <c r="UTB45" s="77"/>
      <c r="UTC45" s="77"/>
      <c r="UTD45" s="77"/>
      <c r="UTE45" s="77"/>
      <c r="UTF45" s="77"/>
      <c r="UTG45" s="77"/>
      <c r="UTH45" s="77"/>
      <c r="UTI45" s="77"/>
      <c r="UTJ45" s="77"/>
      <c r="UTK45" s="77"/>
      <c r="UTL45" s="77"/>
      <c r="UTM45" s="77"/>
      <c r="UTN45" s="77"/>
      <c r="UTO45" s="77"/>
      <c r="UTP45" s="77"/>
      <c r="UTQ45" s="77"/>
      <c r="UTR45" s="77"/>
      <c r="UTS45" s="77"/>
      <c r="UTT45" s="77"/>
      <c r="UTU45" s="77"/>
      <c r="UTV45" s="77"/>
      <c r="UTW45" s="77"/>
      <c r="UTX45" s="77"/>
      <c r="UTY45" s="77"/>
      <c r="UTZ45" s="77"/>
      <c r="UUA45" s="77"/>
      <c r="UUB45" s="77"/>
      <c r="UUC45" s="77"/>
      <c r="UUD45" s="77"/>
      <c r="UUE45" s="77"/>
      <c r="UUF45" s="77"/>
      <c r="UUG45" s="77"/>
      <c r="UUH45" s="77"/>
      <c r="UUI45" s="77"/>
      <c r="UUJ45" s="77"/>
      <c r="UUK45" s="77"/>
      <c r="UUL45" s="77"/>
      <c r="UUM45" s="77"/>
      <c r="UUN45" s="77"/>
      <c r="UUO45" s="77"/>
      <c r="UUP45" s="77"/>
      <c r="UUQ45" s="77"/>
      <c r="UUR45" s="77"/>
      <c r="UUS45" s="77"/>
      <c r="UUT45" s="77"/>
      <c r="UUU45" s="77"/>
      <c r="UUV45" s="77"/>
      <c r="UUW45" s="77"/>
      <c r="UUX45" s="77"/>
      <c r="UUY45" s="77"/>
      <c r="UUZ45" s="77"/>
      <c r="UVA45" s="77"/>
      <c r="UVB45" s="77"/>
      <c r="UVC45" s="77"/>
      <c r="UVD45" s="77"/>
      <c r="UVE45" s="77"/>
      <c r="UVF45" s="77"/>
      <c r="UVG45" s="77"/>
      <c r="UVH45" s="77"/>
      <c r="UVI45" s="77"/>
      <c r="UVJ45" s="77"/>
      <c r="UVK45" s="77"/>
      <c r="UVL45" s="77"/>
      <c r="UVM45" s="77"/>
      <c r="UVN45" s="77"/>
      <c r="UVO45" s="77"/>
      <c r="UVP45" s="77"/>
      <c r="UVQ45" s="77"/>
      <c r="UVR45" s="77"/>
      <c r="UVS45" s="77"/>
      <c r="UVT45" s="77"/>
      <c r="UVU45" s="77"/>
      <c r="UVV45" s="77"/>
      <c r="UVW45" s="77"/>
      <c r="UVX45" s="77"/>
      <c r="UVY45" s="77"/>
      <c r="UVZ45" s="77"/>
      <c r="UWA45" s="77"/>
      <c r="UWB45" s="77"/>
      <c r="UWC45" s="77"/>
      <c r="UWD45" s="77"/>
      <c r="UWE45" s="77"/>
      <c r="UWF45" s="77"/>
      <c r="UWG45" s="77"/>
      <c r="UWH45" s="77"/>
      <c r="UWI45" s="77"/>
      <c r="UWJ45" s="77"/>
      <c r="UWK45" s="77"/>
      <c r="UWL45" s="77"/>
      <c r="UWM45" s="77"/>
      <c r="UWN45" s="77"/>
      <c r="UWO45" s="77"/>
      <c r="UWP45" s="77"/>
      <c r="UWQ45" s="77"/>
      <c r="UWR45" s="77"/>
      <c r="UWS45" s="77"/>
      <c r="UWT45" s="77"/>
      <c r="UWU45" s="77"/>
      <c r="UWV45" s="77"/>
      <c r="UWW45" s="77"/>
      <c r="UWX45" s="77"/>
      <c r="UWY45" s="77"/>
      <c r="UWZ45" s="77"/>
      <c r="UXA45" s="77"/>
      <c r="UXB45" s="77"/>
      <c r="UXC45" s="77"/>
      <c r="UXD45" s="77"/>
      <c r="UXE45" s="77"/>
      <c r="UXF45" s="77"/>
      <c r="UXG45" s="77"/>
      <c r="UXH45" s="77"/>
      <c r="UXI45" s="77"/>
      <c r="UXJ45" s="77"/>
      <c r="UXK45" s="77"/>
      <c r="UXL45" s="77"/>
      <c r="UXM45" s="77"/>
      <c r="UXN45" s="77"/>
      <c r="UXO45" s="77"/>
      <c r="UXP45" s="77"/>
      <c r="UXQ45" s="77"/>
      <c r="UXR45" s="77"/>
      <c r="UXS45" s="77"/>
      <c r="UXT45" s="77"/>
      <c r="UXU45" s="77"/>
      <c r="UXV45" s="77"/>
      <c r="UXW45" s="77"/>
      <c r="UXX45" s="77"/>
      <c r="UXY45" s="77"/>
      <c r="UXZ45" s="77"/>
      <c r="UYA45" s="77"/>
      <c r="UYB45" s="77"/>
      <c r="UYC45" s="77"/>
      <c r="UYD45" s="77"/>
      <c r="UYE45" s="77"/>
      <c r="UYF45" s="77"/>
      <c r="UYG45" s="77"/>
      <c r="UYH45" s="77"/>
      <c r="UYI45" s="77"/>
      <c r="UYJ45" s="77"/>
      <c r="UYK45" s="77"/>
      <c r="UYL45" s="77"/>
      <c r="UYM45" s="77"/>
      <c r="UYN45" s="77"/>
      <c r="UYO45" s="77"/>
      <c r="UYP45" s="77"/>
      <c r="UYQ45" s="77"/>
      <c r="UYR45" s="77"/>
      <c r="UYS45" s="77"/>
      <c r="UYT45" s="77"/>
      <c r="UYU45" s="77"/>
      <c r="UYV45" s="77"/>
      <c r="UYW45" s="77"/>
      <c r="UYX45" s="77"/>
      <c r="UYY45" s="77"/>
      <c r="UYZ45" s="77"/>
      <c r="UZA45" s="77"/>
      <c r="UZB45" s="77"/>
      <c r="UZC45" s="77"/>
      <c r="UZD45" s="77"/>
      <c r="UZE45" s="77"/>
      <c r="UZF45" s="77"/>
      <c r="UZG45" s="77"/>
      <c r="UZH45" s="77"/>
      <c r="UZI45" s="77"/>
      <c r="UZJ45" s="77"/>
      <c r="UZK45" s="77"/>
      <c r="UZL45" s="77"/>
      <c r="UZM45" s="77"/>
      <c r="UZN45" s="77"/>
      <c r="UZO45" s="77"/>
      <c r="UZP45" s="77"/>
      <c r="UZQ45" s="77"/>
      <c r="UZR45" s="77"/>
      <c r="UZS45" s="77"/>
      <c r="UZT45" s="77"/>
      <c r="UZU45" s="77"/>
      <c r="UZV45" s="77"/>
      <c r="UZW45" s="77"/>
      <c r="UZX45" s="77"/>
      <c r="UZY45" s="77"/>
      <c r="UZZ45" s="77"/>
      <c r="VAA45" s="77"/>
      <c r="VAB45" s="77"/>
      <c r="VAC45" s="77"/>
      <c r="VAD45" s="77"/>
      <c r="VAE45" s="77"/>
      <c r="VAF45" s="77"/>
      <c r="VAG45" s="77"/>
      <c r="VAH45" s="77"/>
      <c r="VAI45" s="77"/>
      <c r="VAJ45" s="77"/>
      <c r="VAK45" s="77"/>
      <c r="VAL45" s="77"/>
      <c r="VAM45" s="77"/>
      <c r="VAN45" s="77"/>
      <c r="VAO45" s="77"/>
      <c r="VAP45" s="77"/>
      <c r="VAQ45" s="77"/>
      <c r="VAR45" s="77"/>
      <c r="VAS45" s="77"/>
      <c r="VAT45" s="77"/>
      <c r="VAU45" s="77"/>
      <c r="VAV45" s="77"/>
      <c r="VAW45" s="77"/>
      <c r="VAX45" s="77"/>
      <c r="VAY45" s="77"/>
      <c r="VAZ45" s="77"/>
      <c r="VBA45" s="77"/>
      <c r="VBB45" s="77"/>
      <c r="VBC45" s="77"/>
      <c r="VBD45" s="77"/>
      <c r="VBE45" s="77"/>
      <c r="VBF45" s="77"/>
      <c r="VBG45" s="77"/>
      <c r="VBH45" s="77"/>
      <c r="VBI45" s="77"/>
      <c r="VBJ45" s="77"/>
      <c r="VBK45" s="77"/>
      <c r="VBL45" s="77"/>
      <c r="VBM45" s="77"/>
      <c r="VBN45" s="77"/>
      <c r="VBO45" s="77"/>
      <c r="VBP45" s="77"/>
      <c r="VBQ45" s="77"/>
      <c r="VBR45" s="77"/>
      <c r="VBS45" s="77"/>
      <c r="VBT45" s="77"/>
      <c r="VBU45" s="77"/>
      <c r="VBV45" s="77"/>
      <c r="VBW45" s="77"/>
      <c r="VBX45" s="77"/>
      <c r="VBY45" s="77"/>
      <c r="VBZ45" s="77"/>
      <c r="VCA45" s="77"/>
      <c r="VCB45" s="77"/>
      <c r="VCC45" s="77"/>
      <c r="VCD45" s="77"/>
      <c r="VCE45" s="77"/>
      <c r="VCF45" s="77"/>
      <c r="VCG45" s="77"/>
      <c r="VCH45" s="77"/>
      <c r="VCI45" s="77"/>
      <c r="VCJ45" s="77"/>
      <c r="VCK45" s="77"/>
      <c r="VCL45" s="77"/>
      <c r="VCM45" s="77"/>
      <c r="VCN45" s="77"/>
      <c r="VCO45" s="77"/>
      <c r="VCP45" s="77"/>
      <c r="VCQ45" s="77"/>
      <c r="VCR45" s="77"/>
      <c r="VCS45" s="77"/>
      <c r="VCT45" s="77"/>
      <c r="VCU45" s="77"/>
      <c r="VCV45" s="77"/>
      <c r="VCW45" s="77"/>
      <c r="VCX45" s="77"/>
      <c r="VCY45" s="77"/>
      <c r="VCZ45" s="77"/>
      <c r="VDA45" s="77"/>
      <c r="VDB45" s="77"/>
      <c r="VDC45" s="77"/>
      <c r="VDD45" s="77"/>
      <c r="VDE45" s="77"/>
      <c r="VDF45" s="77"/>
      <c r="VDG45" s="77"/>
      <c r="VDH45" s="77"/>
      <c r="VDI45" s="77"/>
      <c r="VDJ45" s="77"/>
      <c r="VDK45" s="77"/>
      <c r="VDL45" s="77"/>
      <c r="VDM45" s="77"/>
      <c r="VDN45" s="77"/>
      <c r="VDO45" s="77"/>
      <c r="VDP45" s="77"/>
      <c r="VDQ45" s="77"/>
      <c r="VDR45" s="77"/>
      <c r="VDS45" s="77"/>
      <c r="VDT45" s="77"/>
      <c r="VDU45" s="77"/>
      <c r="VDV45" s="77"/>
      <c r="VDW45" s="77"/>
      <c r="VDX45" s="77"/>
      <c r="VDY45" s="77"/>
      <c r="VDZ45" s="77"/>
      <c r="VEA45" s="77"/>
      <c r="VEB45" s="77"/>
      <c r="VEC45" s="77"/>
      <c r="VED45" s="77"/>
      <c r="VEE45" s="77"/>
      <c r="VEF45" s="77"/>
      <c r="VEG45" s="77"/>
      <c r="VEH45" s="77"/>
      <c r="VEI45" s="77"/>
      <c r="VEJ45" s="77"/>
      <c r="VEK45" s="77"/>
      <c r="VEL45" s="77"/>
      <c r="VEM45" s="77"/>
      <c r="VEN45" s="77"/>
      <c r="VEO45" s="77"/>
      <c r="VEP45" s="77"/>
      <c r="VEQ45" s="77"/>
      <c r="VER45" s="77"/>
      <c r="VES45" s="77"/>
      <c r="VET45" s="77"/>
      <c r="VEU45" s="77"/>
      <c r="VEV45" s="77"/>
      <c r="VEW45" s="77"/>
      <c r="VEX45" s="77"/>
      <c r="VEY45" s="77"/>
      <c r="VEZ45" s="77"/>
      <c r="VFA45" s="77"/>
      <c r="VFB45" s="77"/>
      <c r="VFC45" s="77"/>
      <c r="VFD45" s="77"/>
      <c r="VFE45" s="77"/>
      <c r="VFF45" s="77"/>
      <c r="VFG45" s="77"/>
      <c r="VFH45" s="77"/>
      <c r="VFI45" s="77"/>
      <c r="VFJ45" s="77"/>
      <c r="VFK45" s="77"/>
      <c r="VFL45" s="77"/>
      <c r="VFM45" s="77"/>
      <c r="VFN45" s="77"/>
      <c r="VFO45" s="77"/>
      <c r="VFP45" s="77"/>
      <c r="VFQ45" s="77"/>
      <c r="VFR45" s="77"/>
      <c r="VFS45" s="77"/>
      <c r="VFT45" s="77"/>
      <c r="VFU45" s="77"/>
      <c r="VFV45" s="77"/>
      <c r="VFW45" s="77"/>
      <c r="VFX45" s="77"/>
      <c r="VFY45" s="77"/>
      <c r="VFZ45" s="77"/>
      <c r="VGA45" s="77"/>
      <c r="VGB45" s="77"/>
      <c r="VGC45" s="77"/>
      <c r="VGD45" s="77"/>
      <c r="VGE45" s="77"/>
      <c r="VGF45" s="77"/>
      <c r="VGG45" s="77"/>
      <c r="VGH45" s="77"/>
      <c r="VGI45" s="77"/>
      <c r="VGJ45" s="77"/>
      <c r="VGK45" s="77"/>
      <c r="VGL45" s="77"/>
      <c r="VGM45" s="77"/>
      <c r="VGN45" s="77"/>
      <c r="VGO45" s="77"/>
      <c r="VGP45" s="77"/>
      <c r="VGQ45" s="77"/>
      <c r="VGR45" s="77"/>
      <c r="VGS45" s="77"/>
      <c r="VGT45" s="77"/>
      <c r="VGU45" s="77"/>
      <c r="VGV45" s="77"/>
      <c r="VGW45" s="77"/>
      <c r="VGX45" s="77"/>
      <c r="VGY45" s="77"/>
      <c r="VGZ45" s="77"/>
      <c r="VHA45" s="77"/>
      <c r="VHB45" s="77"/>
      <c r="VHC45" s="77"/>
      <c r="VHD45" s="77"/>
      <c r="VHE45" s="77"/>
      <c r="VHF45" s="77"/>
      <c r="VHG45" s="77"/>
      <c r="VHH45" s="77"/>
      <c r="VHI45" s="77"/>
      <c r="VHJ45" s="77"/>
      <c r="VHK45" s="77"/>
      <c r="VHL45" s="77"/>
      <c r="VHM45" s="77"/>
      <c r="VHN45" s="77"/>
      <c r="VHO45" s="77"/>
      <c r="VHP45" s="77"/>
      <c r="VHQ45" s="77"/>
      <c r="VHR45" s="77"/>
      <c r="VHS45" s="77"/>
      <c r="VHT45" s="77"/>
      <c r="VHU45" s="77"/>
      <c r="VHV45" s="77"/>
      <c r="VHW45" s="77"/>
      <c r="VHX45" s="77"/>
      <c r="VHY45" s="77"/>
      <c r="VHZ45" s="77"/>
      <c r="VIA45" s="77"/>
      <c r="VIB45" s="77"/>
      <c r="VIC45" s="77"/>
      <c r="VID45" s="77"/>
      <c r="VIE45" s="77"/>
      <c r="VIF45" s="77"/>
      <c r="VIG45" s="77"/>
      <c r="VIH45" s="77"/>
      <c r="VII45" s="77"/>
      <c r="VIJ45" s="77"/>
      <c r="VIK45" s="77"/>
      <c r="VIL45" s="77"/>
      <c r="VIM45" s="77"/>
      <c r="VIN45" s="77"/>
      <c r="VIO45" s="77"/>
      <c r="VIP45" s="77"/>
      <c r="VIQ45" s="77"/>
      <c r="VIR45" s="77"/>
      <c r="VIS45" s="77"/>
      <c r="VIT45" s="77"/>
      <c r="VIU45" s="77"/>
      <c r="VIV45" s="77"/>
      <c r="VIW45" s="77"/>
      <c r="VIX45" s="77"/>
      <c r="VIY45" s="77"/>
      <c r="VIZ45" s="77"/>
      <c r="VJA45" s="77"/>
      <c r="VJB45" s="77"/>
      <c r="VJC45" s="77"/>
      <c r="VJD45" s="77"/>
      <c r="VJE45" s="77"/>
      <c r="VJF45" s="77"/>
      <c r="VJG45" s="77"/>
      <c r="VJH45" s="77"/>
      <c r="VJI45" s="77"/>
      <c r="VJJ45" s="77"/>
      <c r="VJK45" s="77"/>
      <c r="VJL45" s="77"/>
      <c r="VJM45" s="77"/>
      <c r="VJN45" s="77"/>
      <c r="VJO45" s="77"/>
      <c r="VJP45" s="77"/>
      <c r="VJQ45" s="77"/>
      <c r="VJR45" s="77"/>
      <c r="VJS45" s="77"/>
      <c r="VJT45" s="77"/>
      <c r="VJU45" s="77"/>
      <c r="VJV45" s="77"/>
      <c r="VJW45" s="77"/>
      <c r="VJX45" s="77"/>
      <c r="VJY45" s="77"/>
      <c r="VJZ45" s="77"/>
      <c r="VKA45" s="77"/>
      <c r="VKB45" s="77"/>
      <c r="VKC45" s="77"/>
      <c r="VKD45" s="77"/>
      <c r="VKE45" s="77"/>
      <c r="VKF45" s="77"/>
      <c r="VKG45" s="77"/>
      <c r="VKH45" s="77"/>
      <c r="VKI45" s="77"/>
      <c r="VKJ45" s="77"/>
      <c r="VKK45" s="77"/>
      <c r="VKL45" s="77"/>
      <c r="VKM45" s="77"/>
      <c r="VKN45" s="77"/>
      <c r="VKO45" s="77"/>
      <c r="VKP45" s="77"/>
      <c r="VKQ45" s="77"/>
      <c r="VKR45" s="77"/>
      <c r="VKS45" s="77"/>
      <c r="VKT45" s="77"/>
      <c r="VKU45" s="77"/>
      <c r="VKV45" s="77"/>
      <c r="VKW45" s="77"/>
      <c r="VKX45" s="77"/>
      <c r="VKY45" s="77"/>
      <c r="VKZ45" s="77"/>
      <c r="VLA45" s="77"/>
      <c r="VLB45" s="77"/>
      <c r="VLC45" s="77"/>
      <c r="VLD45" s="77"/>
      <c r="VLE45" s="77"/>
      <c r="VLF45" s="77"/>
      <c r="VLG45" s="77"/>
      <c r="VLH45" s="77"/>
      <c r="VLI45" s="77"/>
      <c r="VLJ45" s="77"/>
      <c r="VLK45" s="77"/>
      <c r="VLL45" s="77"/>
      <c r="VLM45" s="77"/>
      <c r="VLN45" s="77"/>
      <c r="VLO45" s="77"/>
      <c r="VLP45" s="77"/>
      <c r="VLQ45" s="77"/>
      <c r="VLR45" s="77"/>
      <c r="VLS45" s="77"/>
      <c r="VLT45" s="77"/>
      <c r="VLU45" s="77"/>
      <c r="VLV45" s="77"/>
      <c r="VLW45" s="77"/>
      <c r="VLX45" s="77"/>
      <c r="VLY45" s="77"/>
      <c r="VLZ45" s="77"/>
      <c r="VMA45" s="77"/>
      <c r="VMB45" s="77"/>
      <c r="VMC45" s="77"/>
      <c r="VMD45" s="77"/>
      <c r="VME45" s="77"/>
      <c r="VMF45" s="77"/>
      <c r="VMG45" s="77"/>
      <c r="VMH45" s="77"/>
      <c r="VMI45" s="77"/>
      <c r="VMJ45" s="77"/>
      <c r="VMK45" s="77"/>
      <c r="VML45" s="77"/>
      <c r="VMM45" s="77"/>
      <c r="VMN45" s="77"/>
      <c r="VMO45" s="77"/>
      <c r="VMP45" s="77"/>
      <c r="VMQ45" s="77"/>
      <c r="VMR45" s="77"/>
      <c r="VMS45" s="77"/>
      <c r="VMT45" s="77"/>
      <c r="VMU45" s="77"/>
      <c r="VMV45" s="77"/>
      <c r="VMW45" s="77"/>
      <c r="VMX45" s="77"/>
      <c r="VMY45" s="77"/>
      <c r="VMZ45" s="77"/>
      <c r="VNA45" s="77"/>
      <c r="VNB45" s="77"/>
      <c r="VNC45" s="77"/>
      <c r="VND45" s="77"/>
      <c r="VNE45" s="77"/>
      <c r="VNF45" s="77"/>
      <c r="VNG45" s="77"/>
      <c r="VNH45" s="77"/>
      <c r="VNI45" s="77"/>
      <c r="VNJ45" s="77"/>
      <c r="VNK45" s="77"/>
      <c r="VNL45" s="77"/>
      <c r="VNM45" s="77"/>
      <c r="VNN45" s="77"/>
      <c r="VNO45" s="77"/>
      <c r="VNP45" s="77"/>
      <c r="VNQ45" s="77"/>
      <c r="VNR45" s="77"/>
      <c r="VNS45" s="77"/>
      <c r="VNT45" s="77"/>
      <c r="VNU45" s="77"/>
      <c r="VNV45" s="77"/>
      <c r="VNW45" s="77"/>
      <c r="VNX45" s="77"/>
      <c r="VNY45" s="77"/>
      <c r="VNZ45" s="77"/>
      <c r="VOA45" s="77"/>
      <c r="VOB45" s="77"/>
      <c r="VOC45" s="77"/>
      <c r="VOD45" s="77"/>
      <c r="VOE45" s="77"/>
      <c r="VOF45" s="77"/>
      <c r="VOG45" s="77"/>
      <c r="VOH45" s="77"/>
      <c r="VOI45" s="77"/>
      <c r="VOJ45" s="77"/>
      <c r="VOK45" s="77"/>
      <c r="VOL45" s="77"/>
      <c r="VOM45" s="77"/>
      <c r="VON45" s="77"/>
      <c r="VOO45" s="77"/>
      <c r="VOP45" s="77"/>
      <c r="VOQ45" s="77"/>
      <c r="VOR45" s="77"/>
      <c r="VOS45" s="77"/>
      <c r="VOT45" s="77"/>
      <c r="VOU45" s="77"/>
      <c r="VOV45" s="77"/>
      <c r="VOW45" s="77"/>
      <c r="VOX45" s="77"/>
      <c r="VOY45" s="77"/>
      <c r="VOZ45" s="77"/>
      <c r="VPA45" s="77"/>
      <c r="VPB45" s="77"/>
      <c r="VPC45" s="77"/>
      <c r="VPD45" s="77"/>
      <c r="VPE45" s="77"/>
      <c r="VPF45" s="77"/>
      <c r="VPG45" s="77"/>
      <c r="VPH45" s="77"/>
      <c r="VPI45" s="77"/>
      <c r="VPJ45" s="77"/>
      <c r="VPK45" s="77"/>
      <c r="VPL45" s="77"/>
      <c r="VPM45" s="77"/>
      <c r="VPN45" s="77"/>
      <c r="VPO45" s="77"/>
      <c r="VPP45" s="77"/>
      <c r="VPQ45" s="77"/>
      <c r="VPR45" s="77"/>
      <c r="VPS45" s="77"/>
      <c r="VPT45" s="77"/>
      <c r="VPU45" s="77"/>
      <c r="VPV45" s="77"/>
      <c r="VPW45" s="77"/>
      <c r="VPX45" s="77"/>
      <c r="VPY45" s="77"/>
      <c r="VPZ45" s="77"/>
      <c r="VQA45" s="77"/>
      <c r="VQB45" s="77"/>
      <c r="VQC45" s="77"/>
      <c r="VQD45" s="77"/>
      <c r="VQE45" s="77"/>
      <c r="VQF45" s="77"/>
      <c r="VQG45" s="77"/>
      <c r="VQH45" s="77"/>
      <c r="VQI45" s="77"/>
      <c r="VQJ45" s="77"/>
      <c r="VQK45" s="77"/>
      <c r="VQL45" s="77"/>
      <c r="VQM45" s="77"/>
      <c r="VQN45" s="77"/>
      <c r="VQO45" s="77"/>
      <c r="VQP45" s="77"/>
      <c r="VQQ45" s="77"/>
      <c r="VQR45" s="77"/>
      <c r="VQS45" s="77"/>
      <c r="VQT45" s="77"/>
      <c r="VQU45" s="77"/>
      <c r="VQV45" s="77"/>
      <c r="VQW45" s="77"/>
      <c r="VQX45" s="77"/>
      <c r="VQY45" s="77"/>
      <c r="VQZ45" s="77"/>
      <c r="VRA45" s="77"/>
      <c r="VRB45" s="77"/>
      <c r="VRC45" s="77"/>
      <c r="VRD45" s="77"/>
      <c r="VRE45" s="77"/>
      <c r="VRF45" s="77"/>
      <c r="VRG45" s="77"/>
      <c r="VRH45" s="77"/>
      <c r="VRI45" s="77"/>
      <c r="VRJ45" s="77"/>
      <c r="VRK45" s="77"/>
      <c r="VRL45" s="77"/>
      <c r="VRM45" s="77"/>
      <c r="VRN45" s="77"/>
      <c r="VRO45" s="77"/>
      <c r="VRP45" s="77"/>
      <c r="VRQ45" s="77"/>
      <c r="VRR45" s="77"/>
      <c r="VRS45" s="77"/>
      <c r="VRT45" s="77"/>
      <c r="VRU45" s="77"/>
      <c r="VRV45" s="77"/>
      <c r="VRW45" s="77"/>
      <c r="VRX45" s="77"/>
      <c r="VRY45" s="77"/>
      <c r="VRZ45" s="77"/>
      <c r="VSA45" s="77"/>
      <c r="VSB45" s="77"/>
      <c r="VSC45" s="77"/>
      <c r="VSD45" s="77"/>
      <c r="VSE45" s="77"/>
      <c r="VSF45" s="77"/>
      <c r="VSG45" s="77"/>
      <c r="VSH45" s="77"/>
      <c r="VSI45" s="77"/>
      <c r="VSJ45" s="77"/>
      <c r="VSK45" s="77"/>
      <c r="VSL45" s="77"/>
      <c r="VSM45" s="77"/>
      <c r="VSN45" s="77"/>
      <c r="VSO45" s="77"/>
      <c r="VSP45" s="77"/>
      <c r="VSQ45" s="77"/>
      <c r="VSR45" s="77"/>
      <c r="VSS45" s="77"/>
      <c r="VST45" s="77"/>
      <c r="VSU45" s="77"/>
      <c r="VSV45" s="77"/>
      <c r="VSW45" s="77"/>
      <c r="VSX45" s="77"/>
      <c r="VSY45" s="77"/>
      <c r="VSZ45" s="77"/>
      <c r="VTA45" s="77"/>
      <c r="VTB45" s="77"/>
      <c r="VTC45" s="77"/>
      <c r="VTD45" s="77"/>
      <c r="VTE45" s="77"/>
      <c r="VTF45" s="77"/>
      <c r="VTG45" s="77"/>
      <c r="VTH45" s="77"/>
      <c r="VTI45" s="77"/>
      <c r="VTJ45" s="77"/>
      <c r="VTK45" s="77"/>
      <c r="VTL45" s="77"/>
      <c r="VTM45" s="77"/>
      <c r="VTN45" s="77"/>
      <c r="VTO45" s="77"/>
      <c r="VTP45" s="77"/>
      <c r="VTQ45" s="77"/>
      <c r="VTR45" s="77"/>
      <c r="VTS45" s="77"/>
      <c r="VTT45" s="77"/>
      <c r="VTU45" s="77"/>
      <c r="VTV45" s="77"/>
      <c r="VTW45" s="77"/>
      <c r="VTX45" s="77"/>
      <c r="VTY45" s="77"/>
      <c r="VTZ45" s="77"/>
      <c r="VUA45" s="77"/>
      <c r="VUB45" s="77"/>
      <c r="VUC45" s="77"/>
      <c r="VUD45" s="77"/>
      <c r="VUE45" s="77"/>
      <c r="VUF45" s="77"/>
      <c r="VUG45" s="77"/>
      <c r="VUH45" s="77"/>
      <c r="VUI45" s="77"/>
      <c r="VUJ45" s="77"/>
      <c r="VUK45" s="77"/>
      <c r="VUL45" s="77"/>
      <c r="VUM45" s="77"/>
      <c r="VUN45" s="77"/>
      <c r="VUO45" s="77"/>
      <c r="VUP45" s="77"/>
      <c r="VUQ45" s="77"/>
      <c r="VUR45" s="77"/>
      <c r="VUS45" s="77"/>
      <c r="VUT45" s="77"/>
      <c r="VUU45" s="77"/>
      <c r="VUV45" s="77"/>
      <c r="VUW45" s="77"/>
      <c r="VUX45" s="77"/>
      <c r="VUY45" s="77"/>
      <c r="VUZ45" s="77"/>
      <c r="VVA45" s="77"/>
      <c r="VVB45" s="77"/>
      <c r="VVC45" s="77"/>
      <c r="VVD45" s="77"/>
      <c r="VVE45" s="77"/>
      <c r="VVF45" s="77"/>
      <c r="VVG45" s="77"/>
      <c r="VVH45" s="77"/>
      <c r="VVI45" s="77"/>
      <c r="VVJ45" s="77"/>
      <c r="VVK45" s="77"/>
      <c r="VVL45" s="77"/>
      <c r="VVM45" s="77"/>
      <c r="VVN45" s="77"/>
      <c r="VVO45" s="77"/>
      <c r="VVP45" s="77"/>
      <c r="VVQ45" s="77"/>
      <c r="VVR45" s="77"/>
      <c r="VVS45" s="77"/>
      <c r="VVT45" s="77"/>
      <c r="VVU45" s="77"/>
      <c r="VVV45" s="77"/>
      <c r="VVW45" s="77"/>
      <c r="VVX45" s="77"/>
      <c r="VVY45" s="77"/>
      <c r="VVZ45" s="77"/>
      <c r="VWA45" s="77"/>
      <c r="VWB45" s="77"/>
      <c r="VWC45" s="77"/>
      <c r="VWD45" s="77"/>
      <c r="VWE45" s="77"/>
      <c r="VWF45" s="77"/>
      <c r="VWG45" s="77"/>
      <c r="VWH45" s="77"/>
      <c r="VWI45" s="77"/>
      <c r="VWJ45" s="77"/>
      <c r="VWK45" s="77"/>
      <c r="VWL45" s="77"/>
      <c r="VWM45" s="77"/>
      <c r="VWN45" s="77"/>
      <c r="VWO45" s="77"/>
      <c r="VWP45" s="77"/>
      <c r="VWQ45" s="77"/>
      <c r="VWR45" s="77"/>
      <c r="VWS45" s="77"/>
      <c r="VWT45" s="77"/>
      <c r="VWU45" s="77"/>
      <c r="VWV45" s="77"/>
      <c r="VWW45" s="77"/>
      <c r="VWX45" s="77"/>
      <c r="VWY45" s="77"/>
      <c r="VWZ45" s="77"/>
      <c r="VXA45" s="77"/>
      <c r="VXB45" s="77"/>
      <c r="VXC45" s="77"/>
      <c r="VXD45" s="77"/>
      <c r="VXE45" s="77"/>
      <c r="VXF45" s="77"/>
      <c r="VXG45" s="77"/>
      <c r="VXH45" s="77"/>
      <c r="VXI45" s="77"/>
      <c r="VXJ45" s="77"/>
      <c r="VXK45" s="77"/>
      <c r="VXL45" s="77"/>
      <c r="VXM45" s="77"/>
      <c r="VXN45" s="77"/>
      <c r="VXO45" s="77"/>
      <c r="VXP45" s="77"/>
      <c r="VXQ45" s="77"/>
      <c r="VXR45" s="77"/>
      <c r="VXS45" s="77"/>
      <c r="VXT45" s="77"/>
      <c r="VXU45" s="77"/>
      <c r="VXV45" s="77"/>
      <c r="VXW45" s="77"/>
      <c r="VXX45" s="77"/>
      <c r="VXY45" s="77"/>
      <c r="VXZ45" s="77"/>
      <c r="VYA45" s="77"/>
      <c r="VYB45" s="77"/>
      <c r="VYC45" s="77"/>
      <c r="VYD45" s="77"/>
      <c r="VYE45" s="77"/>
      <c r="VYF45" s="77"/>
      <c r="VYG45" s="77"/>
      <c r="VYH45" s="77"/>
      <c r="VYI45" s="77"/>
      <c r="VYJ45" s="77"/>
      <c r="VYK45" s="77"/>
      <c r="VYL45" s="77"/>
      <c r="VYM45" s="77"/>
      <c r="VYN45" s="77"/>
      <c r="VYO45" s="77"/>
      <c r="VYP45" s="77"/>
      <c r="VYQ45" s="77"/>
      <c r="VYR45" s="77"/>
      <c r="VYS45" s="77"/>
      <c r="VYT45" s="77"/>
      <c r="VYU45" s="77"/>
      <c r="VYV45" s="77"/>
      <c r="VYW45" s="77"/>
      <c r="VYX45" s="77"/>
      <c r="VYY45" s="77"/>
      <c r="VYZ45" s="77"/>
      <c r="VZA45" s="77"/>
      <c r="VZB45" s="77"/>
      <c r="VZC45" s="77"/>
      <c r="VZD45" s="77"/>
      <c r="VZE45" s="77"/>
      <c r="VZF45" s="77"/>
      <c r="VZG45" s="77"/>
      <c r="VZH45" s="77"/>
      <c r="VZI45" s="77"/>
      <c r="VZJ45" s="77"/>
      <c r="VZK45" s="77"/>
      <c r="VZL45" s="77"/>
      <c r="VZM45" s="77"/>
      <c r="VZN45" s="77"/>
      <c r="VZO45" s="77"/>
      <c r="VZP45" s="77"/>
      <c r="VZQ45" s="77"/>
      <c r="VZR45" s="77"/>
      <c r="VZS45" s="77"/>
      <c r="VZT45" s="77"/>
      <c r="VZU45" s="77"/>
      <c r="VZV45" s="77"/>
      <c r="VZW45" s="77"/>
      <c r="VZX45" s="77"/>
      <c r="VZY45" s="77"/>
      <c r="VZZ45" s="77"/>
      <c r="WAA45" s="77"/>
      <c r="WAB45" s="77"/>
      <c r="WAC45" s="77"/>
      <c r="WAD45" s="77"/>
      <c r="WAE45" s="77"/>
      <c r="WAF45" s="77"/>
      <c r="WAG45" s="77"/>
      <c r="WAH45" s="77"/>
      <c r="WAI45" s="77"/>
      <c r="WAJ45" s="77"/>
      <c r="WAK45" s="77"/>
      <c r="WAL45" s="77"/>
      <c r="WAM45" s="77"/>
      <c r="WAN45" s="77"/>
      <c r="WAO45" s="77"/>
      <c r="WAP45" s="77"/>
      <c r="WAQ45" s="77"/>
      <c r="WAR45" s="77"/>
      <c r="WAS45" s="77"/>
      <c r="WAT45" s="77"/>
      <c r="WAU45" s="77"/>
      <c r="WAV45" s="77"/>
      <c r="WAW45" s="77"/>
      <c r="WAX45" s="77"/>
      <c r="WAY45" s="77"/>
      <c r="WAZ45" s="77"/>
      <c r="WBA45" s="77"/>
      <c r="WBB45" s="77"/>
      <c r="WBC45" s="77"/>
      <c r="WBD45" s="77"/>
      <c r="WBE45" s="77"/>
      <c r="WBF45" s="77"/>
      <c r="WBG45" s="77"/>
      <c r="WBH45" s="77"/>
      <c r="WBI45" s="77"/>
      <c r="WBJ45" s="77"/>
      <c r="WBK45" s="77"/>
      <c r="WBL45" s="77"/>
      <c r="WBM45" s="77"/>
      <c r="WBN45" s="77"/>
      <c r="WBO45" s="77"/>
      <c r="WBP45" s="77"/>
      <c r="WBQ45" s="77"/>
      <c r="WBR45" s="77"/>
      <c r="WBS45" s="77"/>
      <c r="WBT45" s="77"/>
      <c r="WBU45" s="77"/>
      <c r="WBV45" s="77"/>
      <c r="WBW45" s="77"/>
      <c r="WBX45" s="77"/>
      <c r="WBY45" s="77"/>
      <c r="WBZ45" s="77"/>
      <c r="WCA45" s="77"/>
      <c r="WCB45" s="77"/>
      <c r="WCC45" s="77"/>
      <c r="WCD45" s="77"/>
      <c r="WCE45" s="77"/>
      <c r="WCF45" s="77"/>
      <c r="WCG45" s="77"/>
      <c r="WCH45" s="77"/>
      <c r="WCI45" s="77"/>
      <c r="WCJ45" s="77"/>
      <c r="WCK45" s="77"/>
      <c r="WCL45" s="77"/>
      <c r="WCM45" s="77"/>
      <c r="WCN45" s="77"/>
      <c r="WCO45" s="77"/>
      <c r="WCP45" s="77"/>
      <c r="WCQ45" s="77"/>
      <c r="WCR45" s="77"/>
      <c r="WCS45" s="77"/>
      <c r="WCT45" s="77"/>
      <c r="WCU45" s="77"/>
      <c r="WCV45" s="77"/>
      <c r="WCW45" s="77"/>
      <c r="WCX45" s="77"/>
      <c r="WCY45" s="77"/>
      <c r="WCZ45" s="77"/>
      <c r="WDA45" s="77"/>
      <c r="WDB45" s="77"/>
      <c r="WDC45" s="77"/>
      <c r="WDD45" s="77"/>
      <c r="WDE45" s="77"/>
      <c r="WDF45" s="77"/>
      <c r="WDG45" s="77"/>
      <c r="WDH45" s="77"/>
      <c r="WDI45" s="77"/>
      <c r="WDJ45" s="77"/>
      <c r="WDK45" s="77"/>
      <c r="WDL45" s="77"/>
      <c r="WDM45" s="77"/>
      <c r="WDN45" s="77"/>
      <c r="WDO45" s="77"/>
      <c r="WDP45" s="77"/>
      <c r="WDQ45" s="77"/>
      <c r="WDR45" s="77"/>
      <c r="WDS45" s="77"/>
      <c r="WDT45" s="77"/>
      <c r="WDU45" s="77"/>
      <c r="WDV45" s="77"/>
      <c r="WDW45" s="77"/>
      <c r="WDX45" s="77"/>
      <c r="WDY45" s="77"/>
      <c r="WDZ45" s="77"/>
      <c r="WEA45" s="77"/>
      <c r="WEB45" s="77"/>
      <c r="WEC45" s="77"/>
      <c r="WED45" s="77"/>
      <c r="WEE45" s="77"/>
      <c r="WEF45" s="77"/>
      <c r="WEG45" s="77"/>
      <c r="WEH45" s="77"/>
      <c r="WEI45" s="77"/>
      <c r="WEJ45" s="77"/>
      <c r="WEK45" s="77"/>
      <c r="WEL45" s="77"/>
      <c r="WEM45" s="77"/>
      <c r="WEN45" s="77"/>
      <c r="WEO45" s="77"/>
      <c r="WEP45" s="77"/>
      <c r="WEQ45" s="77"/>
      <c r="WER45" s="77"/>
      <c r="WES45" s="77"/>
      <c r="WET45" s="77"/>
      <c r="WEU45" s="77"/>
      <c r="WEV45" s="77"/>
      <c r="WEW45" s="77"/>
      <c r="WEX45" s="77"/>
      <c r="WEY45" s="77"/>
      <c r="WEZ45" s="77"/>
      <c r="WFA45" s="77"/>
      <c r="WFB45" s="77"/>
      <c r="WFC45" s="77"/>
      <c r="WFD45" s="77"/>
      <c r="WFE45" s="77"/>
      <c r="WFF45" s="77"/>
      <c r="WFG45" s="77"/>
      <c r="WFH45" s="77"/>
      <c r="WFI45" s="77"/>
      <c r="WFJ45" s="77"/>
      <c r="WFK45" s="77"/>
      <c r="WFL45" s="77"/>
      <c r="WFM45" s="77"/>
      <c r="WFN45" s="77"/>
      <c r="WFO45" s="77"/>
      <c r="WFP45" s="77"/>
      <c r="WFQ45" s="77"/>
      <c r="WFR45" s="77"/>
      <c r="WFS45" s="77"/>
      <c r="WFT45" s="77"/>
      <c r="WFU45" s="77"/>
      <c r="WFV45" s="77"/>
      <c r="WFW45" s="77"/>
      <c r="WFX45" s="77"/>
      <c r="WFY45" s="77"/>
      <c r="WFZ45" s="77"/>
      <c r="WGA45" s="77"/>
      <c r="WGB45" s="77"/>
      <c r="WGC45" s="77"/>
      <c r="WGD45" s="77"/>
      <c r="WGE45" s="77"/>
      <c r="WGF45" s="77"/>
      <c r="WGG45" s="77"/>
      <c r="WGH45" s="77"/>
      <c r="WGI45" s="77"/>
      <c r="WGJ45" s="77"/>
      <c r="WGK45" s="77"/>
      <c r="WGL45" s="77"/>
      <c r="WGM45" s="77"/>
      <c r="WGN45" s="77"/>
      <c r="WGO45" s="77"/>
      <c r="WGP45" s="77"/>
      <c r="WGQ45" s="77"/>
      <c r="WGR45" s="77"/>
      <c r="WGS45" s="77"/>
      <c r="WGT45" s="77"/>
      <c r="WGU45" s="77"/>
      <c r="WGV45" s="77"/>
      <c r="WGW45" s="77"/>
      <c r="WGX45" s="77"/>
      <c r="WGY45" s="77"/>
      <c r="WGZ45" s="77"/>
      <c r="WHA45" s="77"/>
      <c r="WHB45" s="77"/>
      <c r="WHC45" s="77"/>
      <c r="WHD45" s="77"/>
      <c r="WHE45" s="77"/>
      <c r="WHF45" s="77"/>
      <c r="WHG45" s="77"/>
      <c r="WHH45" s="77"/>
      <c r="WHI45" s="77"/>
      <c r="WHJ45" s="77"/>
      <c r="WHK45" s="77"/>
      <c r="WHL45" s="77"/>
      <c r="WHM45" s="77"/>
      <c r="WHN45" s="77"/>
      <c r="WHO45" s="77"/>
      <c r="WHP45" s="77"/>
      <c r="WHQ45" s="77"/>
      <c r="WHR45" s="77"/>
      <c r="WHS45" s="77"/>
      <c r="WHT45" s="77"/>
      <c r="WHU45" s="77"/>
      <c r="WHV45" s="77"/>
      <c r="WHW45" s="77"/>
      <c r="WHX45" s="77"/>
      <c r="WHY45" s="77"/>
      <c r="WHZ45" s="77"/>
      <c r="WIA45" s="77"/>
      <c r="WIB45" s="77"/>
      <c r="WIC45" s="77"/>
      <c r="WID45" s="77"/>
      <c r="WIE45" s="77"/>
      <c r="WIF45" s="77"/>
      <c r="WIG45" s="77"/>
      <c r="WIH45" s="77"/>
      <c r="WII45" s="77"/>
      <c r="WIJ45" s="77"/>
      <c r="WIK45" s="77"/>
      <c r="WIL45" s="77"/>
      <c r="WIM45" s="77"/>
      <c r="WIN45" s="77"/>
      <c r="WIO45" s="77"/>
      <c r="WIP45" s="77"/>
      <c r="WIQ45" s="77"/>
      <c r="WIR45" s="77"/>
      <c r="WIS45" s="77"/>
      <c r="WIT45" s="77"/>
      <c r="WIU45" s="77"/>
      <c r="WIV45" s="77"/>
      <c r="WIW45" s="77"/>
      <c r="WIX45" s="77"/>
      <c r="WIY45" s="77"/>
      <c r="WIZ45" s="77"/>
      <c r="WJA45" s="77"/>
      <c r="WJB45" s="77"/>
      <c r="WJC45" s="77"/>
      <c r="WJD45" s="77"/>
      <c r="WJE45" s="77"/>
      <c r="WJF45" s="77"/>
      <c r="WJG45" s="77"/>
      <c r="WJH45" s="77"/>
      <c r="WJI45" s="77"/>
      <c r="WJJ45" s="77"/>
      <c r="WJK45" s="77"/>
      <c r="WJL45" s="77"/>
      <c r="WJM45" s="77"/>
      <c r="WJN45" s="77"/>
      <c r="WJO45" s="77"/>
      <c r="WJP45" s="77"/>
      <c r="WJQ45" s="77"/>
      <c r="WJR45" s="77"/>
      <c r="WJS45" s="77"/>
      <c r="WJT45" s="77"/>
      <c r="WJU45" s="77"/>
      <c r="WJV45" s="77"/>
      <c r="WJW45" s="77"/>
      <c r="WJX45" s="77"/>
      <c r="WJY45" s="77"/>
      <c r="WJZ45" s="77"/>
      <c r="WKA45" s="77"/>
      <c r="WKB45" s="77"/>
      <c r="WKC45" s="77"/>
      <c r="WKD45" s="77"/>
      <c r="WKE45" s="77"/>
      <c r="WKF45" s="77"/>
      <c r="WKG45" s="77"/>
      <c r="WKH45" s="77"/>
      <c r="WKI45" s="77"/>
      <c r="WKJ45" s="77"/>
      <c r="WKK45" s="77"/>
      <c r="WKL45" s="77"/>
      <c r="WKM45" s="77"/>
      <c r="WKN45" s="77"/>
      <c r="WKO45" s="77"/>
      <c r="WKP45" s="77"/>
      <c r="WKQ45" s="77"/>
      <c r="WKR45" s="77"/>
      <c r="WKS45" s="77"/>
      <c r="WKT45" s="77"/>
      <c r="WKU45" s="77"/>
      <c r="WKV45" s="77"/>
      <c r="WKW45" s="77"/>
      <c r="WKX45" s="77"/>
      <c r="WKY45" s="77"/>
      <c r="WKZ45" s="77"/>
      <c r="WLA45" s="77"/>
      <c r="WLB45" s="77"/>
      <c r="WLC45" s="77"/>
      <c r="WLD45" s="77"/>
      <c r="WLE45" s="77"/>
      <c r="WLF45" s="77"/>
      <c r="WLG45" s="77"/>
      <c r="WLH45" s="77"/>
      <c r="WLI45" s="77"/>
      <c r="WLJ45" s="77"/>
      <c r="WLK45" s="77"/>
      <c r="WLL45" s="77"/>
      <c r="WLM45" s="77"/>
      <c r="WLN45" s="77"/>
      <c r="WLO45" s="77"/>
      <c r="WLP45" s="77"/>
      <c r="WLQ45" s="77"/>
      <c r="WLR45" s="77"/>
      <c r="WLS45" s="77"/>
      <c r="WLT45" s="77"/>
      <c r="WLU45" s="77"/>
      <c r="WLV45" s="77"/>
      <c r="WLW45" s="77"/>
      <c r="WLX45" s="77"/>
      <c r="WLY45" s="77"/>
      <c r="WLZ45" s="77"/>
      <c r="WMA45" s="77"/>
      <c r="WMB45" s="77"/>
      <c r="WMC45" s="77"/>
      <c r="WMD45" s="77"/>
      <c r="WME45" s="77"/>
      <c r="WMF45" s="77"/>
      <c r="WMG45" s="77"/>
      <c r="WMH45" s="77"/>
      <c r="WMI45" s="77"/>
      <c r="WMJ45" s="77"/>
      <c r="WMK45" s="77"/>
      <c r="WML45" s="77"/>
      <c r="WMM45" s="77"/>
      <c r="WMN45" s="77"/>
      <c r="WMO45" s="77"/>
      <c r="WMP45" s="77"/>
      <c r="WMQ45" s="77"/>
      <c r="WMR45" s="77"/>
      <c r="WMS45" s="77"/>
      <c r="WMT45" s="77"/>
      <c r="WMU45" s="77"/>
      <c r="WMV45" s="77"/>
      <c r="WMW45" s="77"/>
      <c r="WMX45" s="77"/>
      <c r="WMY45" s="77"/>
      <c r="WMZ45" s="77"/>
      <c r="WNA45" s="77"/>
      <c r="WNB45" s="77"/>
      <c r="WNC45" s="77"/>
      <c r="WND45" s="77"/>
      <c r="WNE45" s="77"/>
      <c r="WNF45" s="77"/>
      <c r="WNG45" s="77"/>
      <c r="WNH45" s="77"/>
      <c r="WNI45" s="77"/>
      <c r="WNJ45" s="77"/>
      <c r="WNK45" s="77"/>
      <c r="WNL45" s="77"/>
      <c r="WNM45" s="77"/>
      <c r="WNN45" s="77"/>
      <c r="WNO45" s="77"/>
      <c r="WNP45" s="77"/>
      <c r="WNQ45" s="77"/>
      <c r="WNR45" s="77"/>
      <c r="WNS45" s="77"/>
      <c r="WNT45" s="77"/>
      <c r="WNU45" s="77"/>
      <c r="WNV45" s="77"/>
      <c r="WNW45" s="77"/>
      <c r="WNX45" s="77"/>
      <c r="WNY45" s="77"/>
      <c r="WNZ45" s="77"/>
      <c r="WOA45" s="77"/>
      <c r="WOB45" s="77"/>
      <c r="WOC45" s="77"/>
      <c r="WOD45" s="77"/>
      <c r="WOE45" s="77"/>
      <c r="WOF45" s="77"/>
      <c r="WOG45" s="77"/>
      <c r="WOH45" s="77"/>
      <c r="WOI45" s="77"/>
      <c r="WOJ45" s="77"/>
      <c r="WOK45" s="77"/>
      <c r="WOL45" s="77"/>
      <c r="WOM45" s="77"/>
      <c r="WON45" s="77"/>
      <c r="WOO45" s="77"/>
      <c r="WOP45" s="77"/>
      <c r="WOQ45" s="77"/>
      <c r="WOR45" s="77"/>
      <c r="WOS45" s="77"/>
      <c r="WOT45" s="77"/>
      <c r="WOU45" s="77"/>
      <c r="WOV45" s="77"/>
      <c r="WOW45" s="77"/>
      <c r="WOX45" s="77"/>
      <c r="WOY45" s="77"/>
      <c r="WOZ45" s="77"/>
      <c r="WPA45" s="77"/>
      <c r="WPB45" s="77"/>
      <c r="WPC45" s="77"/>
      <c r="WPD45" s="77"/>
      <c r="WPE45" s="77"/>
      <c r="WPF45" s="77"/>
      <c r="WPG45" s="77"/>
      <c r="WPH45" s="77"/>
      <c r="WPI45" s="77"/>
      <c r="WPJ45" s="77"/>
      <c r="WPK45" s="77"/>
      <c r="WPL45" s="77"/>
      <c r="WPM45" s="77"/>
      <c r="WPN45" s="77"/>
      <c r="WPO45" s="77"/>
      <c r="WPP45" s="77"/>
      <c r="WPQ45" s="77"/>
      <c r="WPR45" s="77"/>
      <c r="WPS45" s="77"/>
      <c r="WPT45" s="77"/>
      <c r="WPU45" s="77"/>
      <c r="WPV45" s="77"/>
      <c r="WPW45" s="77"/>
      <c r="WPX45" s="77"/>
      <c r="WPY45" s="77"/>
      <c r="WPZ45" s="77"/>
      <c r="WQA45" s="77"/>
      <c r="WQB45" s="77"/>
      <c r="WQC45" s="77"/>
      <c r="WQD45" s="77"/>
      <c r="WQE45" s="77"/>
      <c r="WQF45" s="77"/>
      <c r="WQG45" s="77"/>
      <c r="WQH45" s="77"/>
      <c r="WQI45" s="77"/>
      <c r="WQJ45" s="77"/>
      <c r="WQK45" s="77"/>
      <c r="WQL45" s="77"/>
      <c r="WQM45" s="77"/>
      <c r="WQN45" s="77"/>
      <c r="WQO45" s="77"/>
      <c r="WQP45" s="77"/>
      <c r="WQQ45" s="77"/>
      <c r="WQR45" s="77"/>
      <c r="WQS45" s="77"/>
      <c r="WQT45" s="77"/>
      <c r="WQU45" s="77"/>
      <c r="WQV45" s="77"/>
      <c r="WQW45" s="77"/>
      <c r="WQX45" s="77"/>
      <c r="WQY45" s="77"/>
      <c r="WQZ45" s="77"/>
      <c r="WRA45" s="77"/>
      <c r="WRB45" s="77"/>
      <c r="WRC45" s="77"/>
      <c r="WRD45" s="77"/>
      <c r="WRE45" s="77"/>
      <c r="WRF45" s="77"/>
      <c r="WRG45" s="77"/>
      <c r="WRH45" s="77"/>
      <c r="WRI45" s="77"/>
      <c r="WRJ45" s="77"/>
      <c r="WRK45" s="77"/>
      <c r="WRL45" s="77"/>
      <c r="WRM45" s="77"/>
      <c r="WRN45" s="77"/>
      <c r="WRO45" s="77"/>
      <c r="WRP45" s="77"/>
      <c r="WRQ45" s="77"/>
      <c r="WRR45" s="77"/>
      <c r="WRS45" s="77"/>
      <c r="WRT45" s="77"/>
      <c r="WRU45" s="77"/>
      <c r="WRV45" s="77"/>
      <c r="WRW45" s="77"/>
      <c r="WRX45" s="77"/>
      <c r="WRY45" s="77"/>
      <c r="WRZ45" s="77"/>
      <c r="WSA45" s="77"/>
      <c r="WSB45" s="77"/>
      <c r="WSC45" s="77"/>
      <c r="WSD45" s="77"/>
      <c r="WSE45" s="77"/>
      <c r="WSF45" s="77"/>
      <c r="WSG45" s="77"/>
      <c r="WSH45" s="77"/>
      <c r="WSI45" s="77"/>
      <c r="WSJ45" s="77"/>
      <c r="WSK45" s="77"/>
      <c r="WSL45" s="77"/>
      <c r="WSM45" s="77"/>
      <c r="WSN45" s="77"/>
      <c r="WSO45" s="77"/>
      <c r="WSP45" s="77"/>
      <c r="WSQ45" s="77"/>
      <c r="WSR45" s="77"/>
      <c r="WSS45" s="77"/>
      <c r="WST45" s="77"/>
      <c r="WSU45" s="77"/>
      <c r="WSV45" s="77"/>
      <c r="WSW45" s="77"/>
      <c r="WSX45" s="77"/>
      <c r="WSY45" s="77"/>
      <c r="WSZ45" s="77"/>
      <c r="WTA45" s="77"/>
      <c r="WTB45" s="77"/>
      <c r="WTC45" s="77"/>
      <c r="WTD45" s="77"/>
      <c r="WTE45" s="77"/>
      <c r="WTF45" s="77"/>
      <c r="WTG45" s="77"/>
      <c r="WTH45" s="77"/>
      <c r="WTI45" s="77"/>
      <c r="WTJ45" s="77"/>
      <c r="WTK45" s="77"/>
      <c r="WTL45" s="77"/>
      <c r="WTM45" s="77"/>
      <c r="WTN45" s="77"/>
      <c r="WTO45" s="77"/>
      <c r="WTP45" s="77"/>
      <c r="WTQ45" s="77"/>
      <c r="WTR45" s="77"/>
      <c r="WTS45" s="77"/>
      <c r="WTT45" s="77"/>
      <c r="WTU45" s="77"/>
      <c r="WTV45" s="77"/>
      <c r="WTW45" s="77"/>
      <c r="WTX45" s="77"/>
      <c r="WTY45" s="77"/>
      <c r="WTZ45" s="77"/>
      <c r="WUA45" s="77"/>
      <c r="WUB45" s="77"/>
      <c r="WUC45" s="77"/>
      <c r="WUD45" s="77"/>
      <c r="WUE45" s="77"/>
      <c r="WUF45" s="77"/>
      <c r="WUG45" s="77"/>
      <c r="WUH45" s="77"/>
      <c r="WUI45" s="77"/>
      <c r="WUJ45" s="77"/>
      <c r="WUK45" s="77"/>
      <c r="WUL45" s="77"/>
      <c r="WUM45" s="77"/>
      <c r="WUN45" s="77"/>
      <c r="WUO45" s="77"/>
      <c r="WUP45" s="77"/>
      <c r="WUQ45" s="77"/>
      <c r="WUR45" s="77"/>
      <c r="WUS45" s="77"/>
      <c r="WUT45" s="77"/>
      <c r="WUU45" s="77"/>
      <c r="WUV45" s="77"/>
      <c r="WUW45" s="77"/>
      <c r="WUX45" s="77"/>
      <c r="WUY45" s="77"/>
      <c r="WUZ45" s="77"/>
      <c r="WVA45" s="77"/>
      <c r="WVB45" s="77"/>
      <c r="WVC45" s="77"/>
      <c r="WVD45" s="77"/>
      <c r="WVE45" s="77"/>
      <c r="WVF45" s="77"/>
      <c r="WVG45" s="77"/>
      <c r="WVH45" s="77"/>
      <c r="WVI45" s="77"/>
      <c r="WVJ45" s="77"/>
      <c r="WVK45" s="77"/>
      <c r="WVL45" s="77"/>
      <c r="WVM45" s="77"/>
      <c r="WVN45" s="77"/>
      <c r="WVO45" s="77"/>
      <c r="WVP45" s="77"/>
      <c r="WVQ45" s="77"/>
      <c r="WVR45" s="77"/>
      <c r="WVS45" s="77"/>
      <c r="WVT45" s="77"/>
      <c r="WVU45" s="77"/>
      <c r="WVV45" s="77"/>
    </row>
    <row r="46" spans="1:16142" s="74" customFormat="1" ht="13.8" x14ac:dyDescent="0.3">
      <c r="A46" s="22" t="s">
        <v>1844</v>
      </c>
      <c r="B46" s="46"/>
      <c r="C46" s="101" t="s">
        <v>20</v>
      </c>
      <c r="D46" s="101" t="s">
        <v>376</v>
      </c>
      <c r="E46" s="102" t="s">
        <v>431</v>
      </c>
      <c r="F46" s="160">
        <v>7</v>
      </c>
      <c r="G46" s="104"/>
      <c r="H46" s="27"/>
      <c r="I46" s="97"/>
      <c r="J46" s="27"/>
      <c r="K46" s="332"/>
      <c r="O46" s="354"/>
      <c r="P46" s="354"/>
      <c r="Q46" s="188"/>
      <c r="R46" s="355"/>
      <c r="S46" s="356"/>
      <c r="T46" s="359"/>
      <c r="U46" s="188"/>
      <c r="V46" s="189"/>
      <c r="W46" s="115"/>
      <c r="X46" s="189"/>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c r="KJ46" s="77"/>
      <c r="KK46" s="77"/>
      <c r="KL46" s="77"/>
      <c r="KM46" s="77"/>
      <c r="KN46" s="77"/>
      <c r="KO46" s="77"/>
      <c r="KP46" s="77"/>
      <c r="KQ46" s="77"/>
      <c r="KR46" s="77"/>
      <c r="KS46" s="77"/>
      <c r="KT46" s="77"/>
      <c r="KU46" s="77"/>
      <c r="KV46" s="77"/>
      <c r="KW46" s="77"/>
      <c r="KX46" s="77"/>
      <c r="KY46" s="77"/>
      <c r="KZ46" s="77"/>
      <c r="LA46" s="77"/>
      <c r="LB46" s="77"/>
      <c r="LC46" s="77"/>
      <c r="LD46" s="77"/>
      <c r="LE46" s="77"/>
      <c r="LF46" s="77"/>
      <c r="LG46" s="77"/>
      <c r="LH46" s="77"/>
      <c r="LI46" s="77"/>
      <c r="LJ46" s="77"/>
      <c r="LK46" s="77"/>
      <c r="LL46" s="77"/>
      <c r="LM46" s="77"/>
      <c r="LN46" s="77"/>
      <c r="LO46" s="77"/>
      <c r="LP46" s="77"/>
      <c r="LQ46" s="77"/>
      <c r="LR46" s="77"/>
      <c r="LS46" s="77"/>
      <c r="LT46" s="77"/>
      <c r="LU46" s="77"/>
      <c r="LV46" s="77"/>
      <c r="LW46" s="77"/>
      <c r="LX46" s="77"/>
      <c r="LY46" s="77"/>
      <c r="LZ46" s="77"/>
      <c r="MA46" s="77"/>
      <c r="MB46" s="77"/>
      <c r="MC46" s="77"/>
      <c r="MD46" s="77"/>
      <c r="ME46" s="77"/>
      <c r="MF46" s="77"/>
      <c r="MG46" s="77"/>
      <c r="MH46" s="77"/>
      <c r="MI46" s="77"/>
      <c r="MJ46" s="77"/>
      <c r="MK46" s="77"/>
      <c r="ML46" s="77"/>
      <c r="MM46" s="77"/>
      <c r="MN46" s="77"/>
      <c r="MO46" s="77"/>
      <c r="MP46" s="77"/>
      <c r="MQ46" s="77"/>
      <c r="MR46" s="77"/>
      <c r="MS46" s="77"/>
      <c r="MT46" s="77"/>
      <c r="MU46" s="77"/>
      <c r="MV46" s="77"/>
      <c r="MW46" s="77"/>
      <c r="MX46" s="77"/>
      <c r="MY46" s="77"/>
      <c r="MZ46" s="77"/>
      <c r="NA46" s="77"/>
      <c r="NB46" s="77"/>
      <c r="NC46" s="77"/>
      <c r="ND46" s="77"/>
      <c r="NE46" s="77"/>
      <c r="NF46" s="77"/>
      <c r="NG46" s="77"/>
      <c r="NH46" s="77"/>
      <c r="NI46" s="77"/>
      <c r="NJ46" s="77"/>
      <c r="NK46" s="77"/>
      <c r="NL46" s="77"/>
      <c r="NM46" s="77"/>
      <c r="NN46" s="77"/>
      <c r="NO46" s="77"/>
      <c r="NP46" s="77"/>
      <c r="NQ46" s="77"/>
      <c r="NR46" s="77"/>
      <c r="NS46" s="77"/>
      <c r="NT46" s="77"/>
      <c r="NU46" s="77"/>
      <c r="NV46" s="77"/>
      <c r="NW46" s="77"/>
      <c r="NX46" s="77"/>
      <c r="NY46" s="77"/>
      <c r="NZ46" s="77"/>
      <c r="OA46" s="77"/>
      <c r="OB46" s="77"/>
      <c r="OC46" s="77"/>
      <c r="OD46" s="77"/>
      <c r="OE46" s="77"/>
      <c r="OF46" s="77"/>
      <c r="OG46" s="77"/>
      <c r="OH46" s="77"/>
      <c r="OI46" s="77"/>
      <c r="OJ46" s="77"/>
      <c r="OK46" s="77"/>
      <c r="OL46" s="77"/>
      <c r="OM46" s="77"/>
      <c r="ON46" s="77"/>
      <c r="OO46" s="77"/>
      <c r="OP46" s="77"/>
      <c r="OQ46" s="77"/>
      <c r="OR46" s="77"/>
      <c r="OS46" s="77"/>
      <c r="OT46" s="77"/>
      <c r="OU46" s="77"/>
      <c r="OV46" s="77"/>
      <c r="OW46" s="77"/>
      <c r="OX46" s="77"/>
      <c r="OY46" s="77"/>
      <c r="OZ46" s="77"/>
      <c r="PA46" s="77"/>
      <c r="PB46" s="77"/>
      <c r="PC46" s="77"/>
      <c r="PD46" s="77"/>
      <c r="PE46" s="77"/>
      <c r="PF46" s="77"/>
      <c r="PG46" s="77"/>
      <c r="PH46" s="77"/>
      <c r="PI46" s="77"/>
      <c r="PJ46" s="77"/>
      <c r="PK46" s="77"/>
      <c r="PL46" s="77"/>
      <c r="PM46" s="77"/>
      <c r="PN46" s="77"/>
      <c r="PO46" s="77"/>
      <c r="PP46" s="77"/>
      <c r="PQ46" s="77"/>
      <c r="PR46" s="77"/>
      <c r="PS46" s="77"/>
      <c r="PT46" s="77"/>
      <c r="PU46" s="77"/>
      <c r="PV46" s="77"/>
      <c r="PW46" s="77"/>
      <c r="PX46" s="77"/>
      <c r="PY46" s="77"/>
      <c r="PZ46" s="77"/>
      <c r="QA46" s="77"/>
      <c r="QB46" s="77"/>
      <c r="QC46" s="77"/>
      <c r="QD46" s="77"/>
      <c r="QE46" s="77"/>
      <c r="QF46" s="77"/>
      <c r="QG46" s="77"/>
      <c r="QH46" s="77"/>
      <c r="QI46" s="77"/>
      <c r="QJ46" s="77"/>
      <c r="QK46" s="77"/>
      <c r="QL46" s="77"/>
      <c r="QM46" s="77"/>
      <c r="QN46" s="77"/>
      <c r="QO46" s="77"/>
      <c r="QP46" s="77"/>
      <c r="QQ46" s="77"/>
      <c r="QR46" s="77"/>
      <c r="QS46" s="77"/>
      <c r="QT46" s="77"/>
      <c r="QU46" s="77"/>
      <c r="QV46" s="77"/>
      <c r="QW46" s="77"/>
      <c r="QX46" s="77"/>
      <c r="QY46" s="77"/>
      <c r="QZ46" s="77"/>
      <c r="RA46" s="77"/>
      <c r="RB46" s="77"/>
      <c r="RC46" s="77"/>
      <c r="RD46" s="77"/>
      <c r="RE46" s="77"/>
      <c r="RF46" s="77"/>
      <c r="RG46" s="77"/>
      <c r="RH46" s="77"/>
      <c r="RI46" s="77"/>
      <c r="RJ46" s="77"/>
      <c r="RK46" s="77"/>
      <c r="RL46" s="77"/>
      <c r="RM46" s="77"/>
      <c r="RN46" s="77"/>
      <c r="RO46" s="77"/>
      <c r="RP46" s="77"/>
      <c r="RQ46" s="77"/>
      <c r="RR46" s="77"/>
      <c r="RS46" s="77"/>
      <c r="RT46" s="77"/>
      <c r="RU46" s="77"/>
      <c r="RV46" s="77"/>
      <c r="RW46" s="77"/>
      <c r="RX46" s="77"/>
      <c r="RY46" s="77"/>
      <c r="RZ46" s="77"/>
      <c r="SA46" s="77"/>
      <c r="SB46" s="77"/>
      <c r="SC46" s="77"/>
      <c r="SD46" s="77"/>
      <c r="SE46" s="77"/>
      <c r="SF46" s="77"/>
      <c r="SG46" s="77"/>
      <c r="SH46" s="77"/>
      <c r="SI46" s="77"/>
      <c r="SJ46" s="77"/>
      <c r="SK46" s="77"/>
      <c r="SL46" s="77"/>
      <c r="SM46" s="77"/>
      <c r="SN46" s="77"/>
      <c r="SO46" s="77"/>
      <c r="SP46" s="77"/>
      <c r="SQ46" s="77"/>
      <c r="SR46" s="77"/>
      <c r="SS46" s="77"/>
      <c r="ST46" s="77"/>
      <c r="SU46" s="77"/>
      <c r="SV46" s="77"/>
      <c r="SW46" s="77"/>
      <c r="SX46" s="77"/>
      <c r="SY46" s="77"/>
      <c r="SZ46" s="77"/>
      <c r="TA46" s="77"/>
      <c r="TB46" s="77"/>
      <c r="TC46" s="77"/>
      <c r="TD46" s="77"/>
      <c r="TE46" s="77"/>
      <c r="TF46" s="77"/>
      <c r="TG46" s="77"/>
      <c r="TH46" s="77"/>
      <c r="TI46" s="77"/>
      <c r="TJ46" s="77"/>
      <c r="TK46" s="77"/>
      <c r="TL46" s="77"/>
      <c r="TM46" s="77"/>
      <c r="TN46" s="77"/>
      <c r="TO46" s="77"/>
      <c r="TP46" s="77"/>
      <c r="TQ46" s="77"/>
      <c r="TR46" s="77"/>
      <c r="TS46" s="77"/>
      <c r="TT46" s="77"/>
      <c r="TU46" s="77"/>
      <c r="TV46" s="77"/>
      <c r="TW46" s="77"/>
      <c r="TX46" s="77"/>
      <c r="TY46" s="77"/>
      <c r="TZ46" s="77"/>
      <c r="UA46" s="77"/>
      <c r="UB46" s="77"/>
      <c r="UC46" s="77"/>
      <c r="UD46" s="77"/>
      <c r="UE46" s="77"/>
      <c r="UF46" s="77"/>
      <c r="UG46" s="77"/>
      <c r="UH46" s="77"/>
      <c r="UI46" s="77"/>
      <c r="UJ46" s="77"/>
      <c r="UK46" s="77"/>
      <c r="UL46" s="77"/>
      <c r="UM46" s="77"/>
      <c r="UN46" s="77"/>
      <c r="UO46" s="77"/>
      <c r="UP46" s="77"/>
      <c r="UQ46" s="77"/>
      <c r="UR46" s="77"/>
      <c r="US46" s="77"/>
      <c r="UT46" s="77"/>
      <c r="UU46" s="77"/>
      <c r="UV46" s="77"/>
      <c r="UW46" s="77"/>
      <c r="UX46" s="77"/>
      <c r="UY46" s="77"/>
      <c r="UZ46" s="77"/>
      <c r="VA46" s="77"/>
      <c r="VB46" s="77"/>
      <c r="VC46" s="77"/>
      <c r="VD46" s="77"/>
      <c r="VE46" s="77"/>
      <c r="VF46" s="77"/>
      <c r="VG46" s="77"/>
      <c r="VH46" s="77"/>
      <c r="VI46" s="77"/>
      <c r="VJ46" s="77"/>
      <c r="VK46" s="77"/>
      <c r="VL46" s="77"/>
      <c r="VM46" s="77"/>
      <c r="VN46" s="77"/>
      <c r="VO46" s="77"/>
      <c r="VP46" s="77"/>
      <c r="VQ46" s="77"/>
      <c r="VR46" s="77"/>
      <c r="VS46" s="77"/>
      <c r="VT46" s="77"/>
      <c r="VU46" s="77"/>
      <c r="VV46" s="77"/>
      <c r="VW46" s="77"/>
      <c r="VX46" s="77"/>
      <c r="VY46" s="77"/>
      <c r="VZ46" s="77"/>
      <c r="WA46" s="77"/>
      <c r="WB46" s="77"/>
      <c r="WC46" s="77"/>
      <c r="WD46" s="77"/>
      <c r="WE46" s="77"/>
      <c r="WF46" s="77"/>
      <c r="WG46" s="77"/>
      <c r="WH46" s="77"/>
      <c r="WI46" s="77"/>
      <c r="WJ46" s="77"/>
      <c r="WK46" s="77"/>
      <c r="WL46" s="77"/>
      <c r="WM46" s="77"/>
      <c r="WN46" s="77"/>
      <c r="WO46" s="77"/>
      <c r="WP46" s="77"/>
      <c r="WQ46" s="77"/>
      <c r="WR46" s="77"/>
      <c r="WS46" s="77"/>
      <c r="WT46" s="77"/>
      <c r="WU46" s="77"/>
      <c r="WV46" s="77"/>
      <c r="WW46" s="77"/>
      <c r="WX46" s="77"/>
      <c r="WY46" s="77"/>
      <c r="WZ46" s="77"/>
      <c r="XA46" s="77"/>
      <c r="XB46" s="77"/>
      <c r="XC46" s="77"/>
      <c r="XD46" s="77"/>
      <c r="XE46" s="77"/>
      <c r="XF46" s="77"/>
      <c r="XG46" s="77"/>
      <c r="XH46" s="77"/>
      <c r="XI46" s="77"/>
      <c r="XJ46" s="77"/>
      <c r="XK46" s="77"/>
      <c r="XL46" s="77"/>
      <c r="XM46" s="77"/>
      <c r="XN46" s="77"/>
      <c r="XO46" s="77"/>
      <c r="XP46" s="77"/>
      <c r="XQ46" s="77"/>
      <c r="XR46" s="77"/>
      <c r="XS46" s="77"/>
      <c r="XT46" s="77"/>
      <c r="XU46" s="77"/>
      <c r="XV46" s="77"/>
      <c r="XW46" s="77"/>
      <c r="XX46" s="77"/>
      <c r="XY46" s="77"/>
      <c r="XZ46" s="77"/>
      <c r="YA46" s="77"/>
      <c r="YB46" s="77"/>
      <c r="YC46" s="77"/>
      <c r="YD46" s="77"/>
      <c r="YE46" s="77"/>
      <c r="YF46" s="77"/>
      <c r="YG46" s="77"/>
      <c r="YH46" s="77"/>
      <c r="YI46" s="77"/>
      <c r="YJ46" s="77"/>
      <c r="YK46" s="77"/>
      <c r="YL46" s="77"/>
      <c r="YM46" s="77"/>
      <c r="YN46" s="77"/>
      <c r="YO46" s="77"/>
      <c r="YP46" s="77"/>
      <c r="YQ46" s="77"/>
      <c r="YR46" s="77"/>
      <c r="YS46" s="77"/>
      <c r="YT46" s="77"/>
      <c r="YU46" s="77"/>
      <c r="YV46" s="77"/>
      <c r="YW46" s="77"/>
      <c r="YX46" s="77"/>
      <c r="YY46" s="77"/>
      <c r="YZ46" s="77"/>
      <c r="ZA46" s="77"/>
      <c r="ZB46" s="77"/>
      <c r="ZC46" s="77"/>
      <c r="ZD46" s="77"/>
      <c r="ZE46" s="77"/>
      <c r="ZF46" s="77"/>
      <c r="ZG46" s="77"/>
      <c r="ZH46" s="77"/>
      <c r="ZI46" s="77"/>
      <c r="ZJ46" s="77"/>
      <c r="ZK46" s="77"/>
      <c r="ZL46" s="77"/>
      <c r="ZM46" s="77"/>
      <c r="ZN46" s="77"/>
      <c r="ZO46" s="77"/>
      <c r="ZP46" s="77"/>
      <c r="ZQ46" s="77"/>
      <c r="ZR46" s="77"/>
      <c r="ZS46" s="77"/>
      <c r="ZT46" s="77"/>
      <c r="ZU46" s="77"/>
      <c r="ZV46" s="77"/>
      <c r="ZW46" s="77"/>
      <c r="ZX46" s="77"/>
      <c r="ZY46" s="77"/>
      <c r="ZZ46" s="77"/>
      <c r="AAA46" s="77"/>
      <c r="AAB46" s="77"/>
      <c r="AAC46" s="77"/>
      <c r="AAD46" s="77"/>
      <c r="AAE46" s="77"/>
      <c r="AAF46" s="77"/>
      <c r="AAG46" s="77"/>
      <c r="AAH46" s="77"/>
      <c r="AAI46" s="77"/>
      <c r="AAJ46" s="77"/>
      <c r="AAK46" s="77"/>
      <c r="AAL46" s="77"/>
      <c r="AAM46" s="77"/>
      <c r="AAN46" s="77"/>
      <c r="AAO46" s="77"/>
      <c r="AAP46" s="77"/>
      <c r="AAQ46" s="77"/>
      <c r="AAR46" s="77"/>
      <c r="AAS46" s="77"/>
      <c r="AAT46" s="77"/>
      <c r="AAU46" s="77"/>
      <c r="AAV46" s="77"/>
      <c r="AAW46" s="77"/>
      <c r="AAX46" s="77"/>
      <c r="AAY46" s="77"/>
      <c r="AAZ46" s="77"/>
      <c r="ABA46" s="77"/>
      <c r="ABB46" s="77"/>
      <c r="ABC46" s="77"/>
      <c r="ABD46" s="77"/>
      <c r="ABE46" s="77"/>
      <c r="ABF46" s="77"/>
      <c r="ABG46" s="77"/>
      <c r="ABH46" s="77"/>
      <c r="ABI46" s="77"/>
      <c r="ABJ46" s="77"/>
      <c r="ABK46" s="77"/>
      <c r="ABL46" s="77"/>
      <c r="ABM46" s="77"/>
      <c r="ABN46" s="77"/>
      <c r="ABO46" s="77"/>
      <c r="ABP46" s="77"/>
      <c r="ABQ46" s="77"/>
      <c r="ABR46" s="77"/>
      <c r="ABS46" s="77"/>
      <c r="ABT46" s="77"/>
      <c r="ABU46" s="77"/>
      <c r="ABV46" s="77"/>
      <c r="ABW46" s="77"/>
      <c r="ABX46" s="77"/>
      <c r="ABY46" s="77"/>
      <c r="ABZ46" s="77"/>
      <c r="ACA46" s="77"/>
      <c r="ACB46" s="77"/>
      <c r="ACC46" s="77"/>
      <c r="ACD46" s="77"/>
      <c r="ACE46" s="77"/>
      <c r="ACF46" s="77"/>
      <c r="ACG46" s="77"/>
      <c r="ACH46" s="77"/>
      <c r="ACI46" s="77"/>
      <c r="ACJ46" s="77"/>
      <c r="ACK46" s="77"/>
      <c r="ACL46" s="77"/>
      <c r="ACM46" s="77"/>
      <c r="ACN46" s="77"/>
      <c r="ACO46" s="77"/>
      <c r="ACP46" s="77"/>
      <c r="ACQ46" s="77"/>
      <c r="ACR46" s="77"/>
      <c r="ACS46" s="77"/>
      <c r="ACT46" s="77"/>
      <c r="ACU46" s="77"/>
      <c r="ACV46" s="77"/>
      <c r="ACW46" s="77"/>
      <c r="ACX46" s="77"/>
      <c r="ACY46" s="77"/>
      <c r="ACZ46" s="77"/>
      <c r="ADA46" s="77"/>
      <c r="ADB46" s="77"/>
      <c r="ADC46" s="77"/>
      <c r="ADD46" s="77"/>
      <c r="ADE46" s="77"/>
      <c r="ADF46" s="77"/>
      <c r="ADG46" s="77"/>
      <c r="ADH46" s="77"/>
      <c r="ADI46" s="77"/>
      <c r="ADJ46" s="77"/>
      <c r="ADK46" s="77"/>
      <c r="ADL46" s="77"/>
      <c r="ADM46" s="77"/>
      <c r="ADN46" s="77"/>
      <c r="ADO46" s="77"/>
      <c r="ADP46" s="77"/>
      <c r="ADQ46" s="77"/>
      <c r="ADR46" s="77"/>
      <c r="ADS46" s="77"/>
      <c r="ADT46" s="77"/>
      <c r="ADU46" s="77"/>
      <c r="ADV46" s="77"/>
      <c r="ADW46" s="77"/>
      <c r="ADX46" s="77"/>
      <c r="ADY46" s="77"/>
      <c r="ADZ46" s="77"/>
      <c r="AEA46" s="77"/>
      <c r="AEB46" s="77"/>
      <c r="AEC46" s="77"/>
      <c r="AED46" s="77"/>
      <c r="AEE46" s="77"/>
      <c r="AEF46" s="77"/>
      <c r="AEG46" s="77"/>
      <c r="AEH46" s="77"/>
      <c r="AEI46" s="77"/>
      <c r="AEJ46" s="77"/>
      <c r="AEK46" s="77"/>
      <c r="AEL46" s="77"/>
      <c r="AEM46" s="77"/>
      <c r="AEN46" s="77"/>
      <c r="AEO46" s="77"/>
      <c r="AEP46" s="77"/>
      <c r="AEQ46" s="77"/>
      <c r="AER46" s="77"/>
      <c r="AES46" s="77"/>
      <c r="AET46" s="77"/>
      <c r="AEU46" s="77"/>
      <c r="AEV46" s="77"/>
      <c r="AEW46" s="77"/>
      <c r="AEX46" s="77"/>
      <c r="AEY46" s="77"/>
      <c r="AEZ46" s="77"/>
      <c r="AFA46" s="77"/>
      <c r="AFB46" s="77"/>
      <c r="AFC46" s="77"/>
      <c r="AFD46" s="77"/>
      <c r="AFE46" s="77"/>
      <c r="AFF46" s="77"/>
      <c r="AFG46" s="77"/>
      <c r="AFH46" s="77"/>
      <c r="AFI46" s="77"/>
      <c r="AFJ46" s="77"/>
      <c r="AFK46" s="77"/>
      <c r="AFL46" s="77"/>
      <c r="AFM46" s="77"/>
      <c r="AFN46" s="77"/>
      <c r="AFO46" s="77"/>
      <c r="AFP46" s="77"/>
      <c r="AFQ46" s="77"/>
      <c r="AFR46" s="77"/>
      <c r="AFS46" s="77"/>
      <c r="AFT46" s="77"/>
      <c r="AFU46" s="77"/>
      <c r="AFV46" s="77"/>
      <c r="AFW46" s="77"/>
      <c r="AFX46" s="77"/>
      <c r="AFY46" s="77"/>
      <c r="AFZ46" s="77"/>
      <c r="AGA46" s="77"/>
      <c r="AGB46" s="77"/>
      <c r="AGC46" s="77"/>
      <c r="AGD46" s="77"/>
      <c r="AGE46" s="77"/>
      <c r="AGF46" s="77"/>
      <c r="AGG46" s="77"/>
      <c r="AGH46" s="77"/>
      <c r="AGI46" s="77"/>
      <c r="AGJ46" s="77"/>
      <c r="AGK46" s="77"/>
      <c r="AGL46" s="77"/>
      <c r="AGM46" s="77"/>
      <c r="AGN46" s="77"/>
      <c r="AGO46" s="77"/>
      <c r="AGP46" s="77"/>
      <c r="AGQ46" s="77"/>
      <c r="AGR46" s="77"/>
      <c r="AGS46" s="77"/>
      <c r="AGT46" s="77"/>
      <c r="AGU46" s="77"/>
      <c r="AGV46" s="77"/>
      <c r="AGW46" s="77"/>
      <c r="AGX46" s="77"/>
      <c r="AGY46" s="77"/>
      <c r="AGZ46" s="77"/>
      <c r="AHA46" s="77"/>
      <c r="AHB46" s="77"/>
      <c r="AHC46" s="77"/>
      <c r="AHD46" s="77"/>
      <c r="AHE46" s="77"/>
      <c r="AHF46" s="77"/>
      <c r="AHG46" s="77"/>
      <c r="AHH46" s="77"/>
      <c r="AHI46" s="77"/>
      <c r="AHJ46" s="77"/>
      <c r="AHK46" s="77"/>
      <c r="AHL46" s="77"/>
      <c r="AHM46" s="77"/>
      <c r="AHN46" s="77"/>
      <c r="AHO46" s="77"/>
      <c r="AHP46" s="77"/>
      <c r="AHQ46" s="77"/>
      <c r="AHR46" s="77"/>
      <c r="AHS46" s="77"/>
      <c r="AHT46" s="77"/>
      <c r="AHU46" s="77"/>
      <c r="AHV46" s="77"/>
      <c r="AHW46" s="77"/>
      <c r="AHX46" s="77"/>
      <c r="AHY46" s="77"/>
      <c r="AHZ46" s="77"/>
      <c r="AIA46" s="77"/>
      <c r="AIB46" s="77"/>
      <c r="AIC46" s="77"/>
      <c r="AID46" s="77"/>
      <c r="AIE46" s="77"/>
      <c r="AIF46" s="77"/>
      <c r="AIG46" s="77"/>
      <c r="AIH46" s="77"/>
      <c r="AII46" s="77"/>
      <c r="AIJ46" s="77"/>
      <c r="AIK46" s="77"/>
      <c r="AIL46" s="77"/>
      <c r="AIM46" s="77"/>
      <c r="AIN46" s="77"/>
      <c r="AIO46" s="77"/>
      <c r="AIP46" s="77"/>
      <c r="AIQ46" s="77"/>
      <c r="AIR46" s="77"/>
      <c r="AIS46" s="77"/>
      <c r="AIT46" s="77"/>
      <c r="AIU46" s="77"/>
      <c r="AIV46" s="77"/>
      <c r="AIW46" s="77"/>
      <c r="AIX46" s="77"/>
      <c r="AIY46" s="77"/>
      <c r="AIZ46" s="77"/>
      <c r="AJA46" s="77"/>
      <c r="AJB46" s="77"/>
      <c r="AJC46" s="77"/>
      <c r="AJD46" s="77"/>
      <c r="AJE46" s="77"/>
      <c r="AJF46" s="77"/>
      <c r="AJG46" s="77"/>
      <c r="AJH46" s="77"/>
      <c r="AJI46" s="77"/>
      <c r="AJJ46" s="77"/>
      <c r="AJK46" s="77"/>
      <c r="AJL46" s="77"/>
      <c r="AJM46" s="77"/>
      <c r="AJN46" s="77"/>
      <c r="AJO46" s="77"/>
      <c r="AJP46" s="77"/>
      <c r="AJQ46" s="77"/>
      <c r="AJR46" s="77"/>
      <c r="AJS46" s="77"/>
      <c r="AJT46" s="77"/>
      <c r="AJU46" s="77"/>
      <c r="AJV46" s="77"/>
      <c r="AJW46" s="77"/>
      <c r="AJX46" s="77"/>
      <c r="AJY46" s="77"/>
      <c r="AJZ46" s="77"/>
      <c r="AKA46" s="77"/>
      <c r="AKB46" s="77"/>
      <c r="AKC46" s="77"/>
      <c r="AKD46" s="77"/>
      <c r="AKE46" s="77"/>
      <c r="AKF46" s="77"/>
      <c r="AKG46" s="77"/>
      <c r="AKH46" s="77"/>
      <c r="AKI46" s="77"/>
      <c r="AKJ46" s="77"/>
      <c r="AKK46" s="77"/>
      <c r="AKL46" s="77"/>
      <c r="AKM46" s="77"/>
      <c r="AKN46" s="77"/>
      <c r="AKO46" s="77"/>
      <c r="AKP46" s="77"/>
      <c r="AKQ46" s="77"/>
      <c r="AKR46" s="77"/>
      <c r="AKS46" s="77"/>
      <c r="AKT46" s="77"/>
      <c r="AKU46" s="77"/>
      <c r="AKV46" s="77"/>
      <c r="AKW46" s="77"/>
      <c r="AKX46" s="77"/>
      <c r="AKY46" s="77"/>
      <c r="AKZ46" s="77"/>
      <c r="ALA46" s="77"/>
      <c r="ALB46" s="77"/>
      <c r="ALC46" s="77"/>
      <c r="ALD46" s="77"/>
      <c r="ALE46" s="77"/>
      <c r="ALF46" s="77"/>
      <c r="ALG46" s="77"/>
      <c r="ALH46" s="77"/>
      <c r="ALI46" s="77"/>
      <c r="ALJ46" s="77"/>
      <c r="ALK46" s="77"/>
      <c r="ALL46" s="77"/>
      <c r="ALM46" s="77"/>
      <c r="ALN46" s="77"/>
      <c r="ALO46" s="77"/>
      <c r="ALP46" s="77"/>
      <c r="ALQ46" s="77"/>
      <c r="ALR46" s="77"/>
      <c r="ALS46" s="77"/>
      <c r="ALT46" s="77"/>
      <c r="ALU46" s="77"/>
      <c r="ALV46" s="77"/>
      <c r="ALW46" s="77"/>
      <c r="ALX46" s="77"/>
      <c r="ALY46" s="77"/>
      <c r="ALZ46" s="77"/>
      <c r="AMA46" s="77"/>
      <c r="AMB46" s="77"/>
      <c r="AMC46" s="77"/>
      <c r="AMD46" s="77"/>
      <c r="AME46" s="77"/>
      <c r="AMF46" s="77"/>
      <c r="AMG46" s="77"/>
      <c r="AMH46" s="77"/>
      <c r="AMI46" s="77"/>
      <c r="AMJ46" s="77"/>
      <c r="AMK46" s="77"/>
      <c r="AML46" s="77"/>
      <c r="AMM46" s="77"/>
      <c r="AMN46" s="77"/>
      <c r="AMO46" s="77"/>
      <c r="AMP46" s="77"/>
      <c r="AMQ46" s="77"/>
      <c r="AMR46" s="77"/>
      <c r="AMS46" s="77"/>
      <c r="AMT46" s="77"/>
      <c r="AMU46" s="77"/>
      <c r="AMV46" s="77"/>
      <c r="AMW46" s="77"/>
      <c r="AMX46" s="77"/>
      <c r="AMY46" s="77"/>
      <c r="AMZ46" s="77"/>
      <c r="ANA46" s="77"/>
      <c r="ANB46" s="77"/>
      <c r="ANC46" s="77"/>
      <c r="AND46" s="77"/>
      <c r="ANE46" s="77"/>
      <c r="ANF46" s="77"/>
      <c r="ANG46" s="77"/>
      <c r="ANH46" s="77"/>
      <c r="ANI46" s="77"/>
      <c r="ANJ46" s="77"/>
      <c r="ANK46" s="77"/>
      <c r="ANL46" s="77"/>
      <c r="ANM46" s="77"/>
      <c r="ANN46" s="77"/>
      <c r="ANO46" s="77"/>
      <c r="ANP46" s="77"/>
      <c r="ANQ46" s="77"/>
      <c r="ANR46" s="77"/>
      <c r="ANS46" s="77"/>
      <c r="ANT46" s="77"/>
      <c r="ANU46" s="77"/>
      <c r="ANV46" s="77"/>
      <c r="ANW46" s="77"/>
      <c r="ANX46" s="77"/>
      <c r="ANY46" s="77"/>
      <c r="ANZ46" s="77"/>
      <c r="AOA46" s="77"/>
      <c r="AOB46" s="77"/>
      <c r="AOC46" s="77"/>
      <c r="AOD46" s="77"/>
      <c r="AOE46" s="77"/>
      <c r="AOF46" s="77"/>
      <c r="AOG46" s="77"/>
      <c r="AOH46" s="77"/>
      <c r="AOI46" s="77"/>
      <c r="AOJ46" s="77"/>
      <c r="AOK46" s="77"/>
      <c r="AOL46" s="77"/>
      <c r="AOM46" s="77"/>
      <c r="AON46" s="77"/>
      <c r="AOO46" s="77"/>
      <c r="AOP46" s="77"/>
      <c r="AOQ46" s="77"/>
      <c r="AOR46" s="77"/>
      <c r="AOS46" s="77"/>
      <c r="AOT46" s="77"/>
      <c r="AOU46" s="77"/>
      <c r="AOV46" s="77"/>
      <c r="AOW46" s="77"/>
      <c r="AOX46" s="77"/>
      <c r="AOY46" s="77"/>
      <c r="AOZ46" s="77"/>
      <c r="APA46" s="77"/>
      <c r="APB46" s="77"/>
      <c r="APC46" s="77"/>
      <c r="APD46" s="77"/>
      <c r="APE46" s="77"/>
      <c r="APF46" s="77"/>
      <c r="APG46" s="77"/>
      <c r="APH46" s="77"/>
      <c r="API46" s="77"/>
      <c r="APJ46" s="77"/>
      <c r="APK46" s="77"/>
      <c r="APL46" s="77"/>
      <c r="APM46" s="77"/>
      <c r="APN46" s="77"/>
      <c r="APO46" s="77"/>
      <c r="APP46" s="77"/>
      <c r="APQ46" s="77"/>
      <c r="APR46" s="77"/>
      <c r="APS46" s="77"/>
      <c r="APT46" s="77"/>
      <c r="APU46" s="77"/>
      <c r="APV46" s="77"/>
      <c r="APW46" s="77"/>
      <c r="APX46" s="77"/>
      <c r="APY46" s="77"/>
      <c r="APZ46" s="77"/>
      <c r="AQA46" s="77"/>
      <c r="AQB46" s="77"/>
      <c r="AQC46" s="77"/>
      <c r="AQD46" s="77"/>
      <c r="AQE46" s="77"/>
      <c r="AQF46" s="77"/>
      <c r="AQG46" s="77"/>
      <c r="AQH46" s="77"/>
      <c r="AQI46" s="77"/>
      <c r="AQJ46" s="77"/>
      <c r="AQK46" s="77"/>
      <c r="AQL46" s="77"/>
      <c r="AQM46" s="77"/>
      <c r="AQN46" s="77"/>
      <c r="AQO46" s="77"/>
      <c r="AQP46" s="77"/>
      <c r="AQQ46" s="77"/>
      <c r="AQR46" s="77"/>
      <c r="AQS46" s="77"/>
      <c r="AQT46" s="77"/>
      <c r="AQU46" s="77"/>
      <c r="AQV46" s="77"/>
      <c r="AQW46" s="77"/>
      <c r="AQX46" s="77"/>
      <c r="AQY46" s="77"/>
      <c r="AQZ46" s="77"/>
      <c r="ARA46" s="77"/>
      <c r="ARB46" s="77"/>
      <c r="ARC46" s="77"/>
      <c r="ARD46" s="77"/>
      <c r="ARE46" s="77"/>
      <c r="ARF46" s="77"/>
      <c r="ARG46" s="77"/>
      <c r="ARH46" s="77"/>
      <c r="ARI46" s="77"/>
      <c r="ARJ46" s="77"/>
      <c r="ARK46" s="77"/>
      <c r="ARL46" s="77"/>
      <c r="ARM46" s="77"/>
      <c r="ARN46" s="77"/>
      <c r="ARO46" s="77"/>
      <c r="ARP46" s="77"/>
      <c r="ARQ46" s="77"/>
      <c r="ARR46" s="77"/>
      <c r="ARS46" s="77"/>
      <c r="ART46" s="77"/>
      <c r="ARU46" s="77"/>
      <c r="ARV46" s="77"/>
      <c r="ARW46" s="77"/>
      <c r="ARX46" s="77"/>
      <c r="ARY46" s="77"/>
      <c r="ARZ46" s="77"/>
      <c r="ASA46" s="77"/>
      <c r="ASB46" s="77"/>
      <c r="ASC46" s="77"/>
      <c r="ASD46" s="77"/>
      <c r="ASE46" s="77"/>
      <c r="ASF46" s="77"/>
      <c r="ASG46" s="77"/>
      <c r="ASH46" s="77"/>
      <c r="ASI46" s="77"/>
      <c r="ASJ46" s="77"/>
      <c r="ASK46" s="77"/>
      <c r="ASL46" s="77"/>
      <c r="ASM46" s="77"/>
      <c r="ASN46" s="77"/>
      <c r="ASO46" s="77"/>
      <c r="ASP46" s="77"/>
      <c r="ASQ46" s="77"/>
      <c r="ASR46" s="77"/>
      <c r="ASS46" s="77"/>
      <c r="AST46" s="77"/>
      <c r="ASU46" s="77"/>
      <c r="ASV46" s="77"/>
      <c r="ASW46" s="77"/>
      <c r="ASX46" s="77"/>
      <c r="ASY46" s="77"/>
      <c r="ASZ46" s="77"/>
      <c r="ATA46" s="77"/>
      <c r="ATB46" s="77"/>
      <c r="ATC46" s="77"/>
      <c r="ATD46" s="77"/>
      <c r="ATE46" s="77"/>
      <c r="ATF46" s="77"/>
      <c r="ATG46" s="77"/>
      <c r="ATH46" s="77"/>
      <c r="ATI46" s="77"/>
      <c r="ATJ46" s="77"/>
      <c r="ATK46" s="77"/>
      <c r="ATL46" s="77"/>
      <c r="ATM46" s="77"/>
      <c r="ATN46" s="77"/>
      <c r="ATO46" s="77"/>
      <c r="ATP46" s="77"/>
      <c r="ATQ46" s="77"/>
      <c r="ATR46" s="77"/>
      <c r="ATS46" s="77"/>
      <c r="ATT46" s="77"/>
      <c r="ATU46" s="77"/>
      <c r="ATV46" s="77"/>
      <c r="ATW46" s="77"/>
      <c r="ATX46" s="77"/>
      <c r="ATY46" s="77"/>
      <c r="ATZ46" s="77"/>
      <c r="AUA46" s="77"/>
      <c r="AUB46" s="77"/>
      <c r="AUC46" s="77"/>
      <c r="AUD46" s="77"/>
      <c r="AUE46" s="77"/>
      <c r="AUF46" s="77"/>
      <c r="AUG46" s="77"/>
      <c r="AUH46" s="77"/>
      <c r="AUI46" s="77"/>
      <c r="AUJ46" s="77"/>
      <c r="AUK46" s="77"/>
      <c r="AUL46" s="77"/>
      <c r="AUM46" s="77"/>
      <c r="AUN46" s="77"/>
      <c r="AUO46" s="77"/>
      <c r="AUP46" s="77"/>
      <c r="AUQ46" s="77"/>
      <c r="AUR46" s="77"/>
      <c r="AUS46" s="77"/>
      <c r="AUT46" s="77"/>
      <c r="AUU46" s="77"/>
      <c r="AUV46" s="77"/>
      <c r="AUW46" s="77"/>
      <c r="AUX46" s="77"/>
      <c r="AUY46" s="77"/>
      <c r="AUZ46" s="77"/>
      <c r="AVA46" s="77"/>
      <c r="AVB46" s="77"/>
      <c r="AVC46" s="77"/>
      <c r="AVD46" s="77"/>
      <c r="AVE46" s="77"/>
      <c r="AVF46" s="77"/>
      <c r="AVG46" s="77"/>
      <c r="AVH46" s="77"/>
      <c r="AVI46" s="77"/>
      <c r="AVJ46" s="77"/>
      <c r="AVK46" s="77"/>
      <c r="AVL46" s="77"/>
      <c r="AVM46" s="77"/>
      <c r="AVN46" s="77"/>
      <c r="AVO46" s="77"/>
      <c r="AVP46" s="77"/>
      <c r="AVQ46" s="77"/>
      <c r="AVR46" s="77"/>
      <c r="AVS46" s="77"/>
      <c r="AVT46" s="77"/>
      <c r="AVU46" s="77"/>
      <c r="AVV46" s="77"/>
      <c r="AVW46" s="77"/>
      <c r="AVX46" s="77"/>
      <c r="AVY46" s="77"/>
      <c r="AVZ46" s="77"/>
      <c r="AWA46" s="77"/>
      <c r="AWB46" s="77"/>
      <c r="AWC46" s="77"/>
      <c r="AWD46" s="77"/>
      <c r="AWE46" s="77"/>
      <c r="AWF46" s="77"/>
      <c r="AWG46" s="77"/>
      <c r="AWH46" s="77"/>
      <c r="AWI46" s="77"/>
      <c r="AWJ46" s="77"/>
      <c r="AWK46" s="77"/>
      <c r="AWL46" s="77"/>
      <c r="AWM46" s="77"/>
      <c r="AWN46" s="77"/>
      <c r="AWO46" s="77"/>
      <c r="AWP46" s="77"/>
      <c r="AWQ46" s="77"/>
      <c r="AWR46" s="77"/>
      <c r="AWS46" s="77"/>
      <c r="AWT46" s="77"/>
      <c r="AWU46" s="77"/>
      <c r="AWV46" s="77"/>
      <c r="AWW46" s="77"/>
      <c r="AWX46" s="77"/>
      <c r="AWY46" s="77"/>
      <c r="AWZ46" s="77"/>
      <c r="AXA46" s="77"/>
      <c r="AXB46" s="77"/>
      <c r="AXC46" s="77"/>
      <c r="AXD46" s="77"/>
      <c r="AXE46" s="77"/>
      <c r="AXF46" s="77"/>
      <c r="AXG46" s="77"/>
      <c r="AXH46" s="77"/>
      <c r="AXI46" s="77"/>
      <c r="AXJ46" s="77"/>
      <c r="AXK46" s="77"/>
      <c r="AXL46" s="77"/>
      <c r="AXM46" s="77"/>
      <c r="AXN46" s="77"/>
      <c r="AXO46" s="77"/>
      <c r="AXP46" s="77"/>
      <c r="AXQ46" s="77"/>
      <c r="AXR46" s="77"/>
      <c r="AXS46" s="77"/>
      <c r="AXT46" s="77"/>
      <c r="AXU46" s="77"/>
      <c r="AXV46" s="77"/>
      <c r="AXW46" s="77"/>
      <c r="AXX46" s="77"/>
      <c r="AXY46" s="77"/>
      <c r="AXZ46" s="77"/>
      <c r="AYA46" s="77"/>
      <c r="AYB46" s="77"/>
      <c r="AYC46" s="77"/>
      <c r="AYD46" s="77"/>
      <c r="AYE46" s="77"/>
      <c r="AYF46" s="77"/>
      <c r="AYG46" s="77"/>
      <c r="AYH46" s="77"/>
      <c r="AYI46" s="77"/>
      <c r="AYJ46" s="77"/>
      <c r="AYK46" s="77"/>
      <c r="AYL46" s="77"/>
      <c r="AYM46" s="77"/>
      <c r="AYN46" s="77"/>
      <c r="AYO46" s="77"/>
      <c r="AYP46" s="77"/>
      <c r="AYQ46" s="77"/>
      <c r="AYR46" s="77"/>
      <c r="AYS46" s="77"/>
      <c r="AYT46" s="77"/>
      <c r="AYU46" s="77"/>
      <c r="AYV46" s="77"/>
      <c r="AYW46" s="77"/>
      <c r="AYX46" s="77"/>
      <c r="AYY46" s="77"/>
      <c r="AYZ46" s="77"/>
      <c r="AZA46" s="77"/>
      <c r="AZB46" s="77"/>
      <c r="AZC46" s="77"/>
      <c r="AZD46" s="77"/>
      <c r="AZE46" s="77"/>
      <c r="AZF46" s="77"/>
      <c r="AZG46" s="77"/>
      <c r="AZH46" s="77"/>
      <c r="AZI46" s="77"/>
      <c r="AZJ46" s="77"/>
      <c r="AZK46" s="77"/>
      <c r="AZL46" s="77"/>
      <c r="AZM46" s="77"/>
      <c r="AZN46" s="77"/>
      <c r="AZO46" s="77"/>
      <c r="AZP46" s="77"/>
      <c r="AZQ46" s="77"/>
      <c r="AZR46" s="77"/>
      <c r="AZS46" s="77"/>
      <c r="AZT46" s="77"/>
      <c r="AZU46" s="77"/>
      <c r="AZV46" s="77"/>
      <c r="AZW46" s="77"/>
      <c r="AZX46" s="77"/>
      <c r="AZY46" s="77"/>
      <c r="AZZ46" s="77"/>
      <c r="BAA46" s="77"/>
      <c r="BAB46" s="77"/>
      <c r="BAC46" s="77"/>
      <c r="BAD46" s="77"/>
      <c r="BAE46" s="77"/>
      <c r="BAF46" s="77"/>
      <c r="BAG46" s="77"/>
      <c r="BAH46" s="77"/>
      <c r="BAI46" s="77"/>
      <c r="BAJ46" s="77"/>
      <c r="BAK46" s="77"/>
      <c r="BAL46" s="77"/>
      <c r="BAM46" s="77"/>
      <c r="BAN46" s="77"/>
      <c r="BAO46" s="77"/>
      <c r="BAP46" s="77"/>
      <c r="BAQ46" s="77"/>
      <c r="BAR46" s="77"/>
      <c r="BAS46" s="77"/>
      <c r="BAT46" s="77"/>
      <c r="BAU46" s="77"/>
      <c r="BAV46" s="77"/>
      <c r="BAW46" s="77"/>
      <c r="BAX46" s="77"/>
      <c r="BAY46" s="77"/>
      <c r="BAZ46" s="77"/>
      <c r="BBA46" s="77"/>
      <c r="BBB46" s="77"/>
      <c r="BBC46" s="77"/>
      <c r="BBD46" s="77"/>
      <c r="BBE46" s="77"/>
      <c r="BBF46" s="77"/>
      <c r="BBG46" s="77"/>
      <c r="BBH46" s="77"/>
      <c r="BBI46" s="77"/>
      <c r="BBJ46" s="77"/>
      <c r="BBK46" s="77"/>
      <c r="BBL46" s="77"/>
      <c r="BBM46" s="77"/>
      <c r="BBN46" s="77"/>
      <c r="BBO46" s="77"/>
      <c r="BBP46" s="77"/>
      <c r="BBQ46" s="77"/>
      <c r="BBR46" s="77"/>
      <c r="BBS46" s="77"/>
      <c r="BBT46" s="77"/>
      <c r="BBU46" s="77"/>
      <c r="BBV46" s="77"/>
      <c r="BBW46" s="77"/>
      <c r="BBX46" s="77"/>
      <c r="BBY46" s="77"/>
      <c r="BBZ46" s="77"/>
      <c r="BCA46" s="77"/>
      <c r="BCB46" s="77"/>
      <c r="BCC46" s="77"/>
      <c r="BCD46" s="77"/>
      <c r="BCE46" s="77"/>
      <c r="BCF46" s="77"/>
      <c r="BCG46" s="77"/>
      <c r="BCH46" s="77"/>
      <c r="BCI46" s="77"/>
      <c r="BCJ46" s="77"/>
      <c r="BCK46" s="77"/>
      <c r="BCL46" s="77"/>
      <c r="BCM46" s="77"/>
      <c r="BCN46" s="77"/>
      <c r="BCO46" s="77"/>
      <c r="BCP46" s="77"/>
      <c r="BCQ46" s="77"/>
      <c r="BCR46" s="77"/>
      <c r="BCS46" s="77"/>
      <c r="BCT46" s="77"/>
      <c r="BCU46" s="77"/>
      <c r="BCV46" s="77"/>
      <c r="BCW46" s="77"/>
      <c r="BCX46" s="77"/>
      <c r="BCY46" s="77"/>
      <c r="BCZ46" s="77"/>
      <c r="BDA46" s="77"/>
      <c r="BDB46" s="77"/>
      <c r="BDC46" s="77"/>
      <c r="BDD46" s="77"/>
      <c r="BDE46" s="77"/>
      <c r="BDF46" s="77"/>
      <c r="BDG46" s="77"/>
      <c r="BDH46" s="77"/>
      <c r="BDI46" s="77"/>
      <c r="BDJ46" s="77"/>
      <c r="BDK46" s="77"/>
      <c r="BDL46" s="77"/>
      <c r="BDM46" s="77"/>
      <c r="BDN46" s="77"/>
      <c r="BDO46" s="77"/>
      <c r="BDP46" s="77"/>
      <c r="BDQ46" s="77"/>
      <c r="BDR46" s="77"/>
      <c r="BDS46" s="77"/>
      <c r="BDT46" s="77"/>
      <c r="BDU46" s="77"/>
      <c r="BDV46" s="77"/>
      <c r="BDW46" s="77"/>
      <c r="BDX46" s="77"/>
      <c r="BDY46" s="77"/>
      <c r="BDZ46" s="77"/>
      <c r="BEA46" s="77"/>
      <c r="BEB46" s="77"/>
      <c r="BEC46" s="77"/>
      <c r="BED46" s="77"/>
      <c r="BEE46" s="77"/>
      <c r="BEF46" s="77"/>
      <c r="BEG46" s="77"/>
      <c r="BEH46" s="77"/>
      <c r="BEI46" s="77"/>
      <c r="BEJ46" s="77"/>
      <c r="BEK46" s="77"/>
      <c r="BEL46" s="77"/>
      <c r="BEM46" s="77"/>
      <c r="BEN46" s="77"/>
      <c r="BEO46" s="77"/>
      <c r="BEP46" s="77"/>
      <c r="BEQ46" s="77"/>
      <c r="BER46" s="77"/>
      <c r="BES46" s="77"/>
      <c r="BET46" s="77"/>
      <c r="BEU46" s="77"/>
      <c r="BEV46" s="77"/>
      <c r="BEW46" s="77"/>
      <c r="BEX46" s="77"/>
      <c r="BEY46" s="77"/>
      <c r="BEZ46" s="77"/>
      <c r="BFA46" s="77"/>
      <c r="BFB46" s="77"/>
      <c r="BFC46" s="77"/>
      <c r="BFD46" s="77"/>
      <c r="BFE46" s="77"/>
      <c r="BFF46" s="77"/>
      <c r="BFG46" s="77"/>
      <c r="BFH46" s="77"/>
      <c r="BFI46" s="77"/>
      <c r="BFJ46" s="77"/>
      <c r="BFK46" s="77"/>
      <c r="BFL46" s="77"/>
      <c r="BFM46" s="77"/>
      <c r="BFN46" s="77"/>
      <c r="BFO46" s="77"/>
      <c r="BFP46" s="77"/>
      <c r="BFQ46" s="77"/>
      <c r="BFR46" s="77"/>
      <c r="BFS46" s="77"/>
      <c r="BFT46" s="77"/>
      <c r="BFU46" s="77"/>
      <c r="BFV46" s="77"/>
      <c r="BFW46" s="77"/>
      <c r="BFX46" s="77"/>
      <c r="BFY46" s="77"/>
      <c r="BFZ46" s="77"/>
      <c r="BGA46" s="77"/>
      <c r="BGB46" s="77"/>
      <c r="BGC46" s="77"/>
      <c r="BGD46" s="77"/>
      <c r="BGE46" s="77"/>
      <c r="BGF46" s="77"/>
      <c r="BGG46" s="77"/>
      <c r="BGH46" s="77"/>
      <c r="BGI46" s="77"/>
      <c r="BGJ46" s="77"/>
      <c r="BGK46" s="77"/>
      <c r="BGL46" s="77"/>
      <c r="BGM46" s="77"/>
      <c r="BGN46" s="77"/>
      <c r="BGO46" s="77"/>
      <c r="BGP46" s="77"/>
      <c r="BGQ46" s="77"/>
      <c r="BGR46" s="77"/>
      <c r="BGS46" s="77"/>
      <c r="BGT46" s="77"/>
      <c r="BGU46" s="77"/>
      <c r="BGV46" s="77"/>
      <c r="BGW46" s="77"/>
      <c r="BGX46" s="77"/>
      <c r="BGY46" s="77"/>
      <c r="BGZ46" s="77"/>
      <c r="BHA46" s="77"/>
      <c r="BHB46" s="77"/>
      <c r="BHC46" s="77"/>
      <c r="BHD46" s="77"/>
      <c r="BHE46" s="77"/>
      <c r="BHF46" s="77"/>
      <c r="BHG46" s="77"/>
      <c r="BHH46" s="77"/>
      <c r="BHI46" s="77"/>
      <c r="BHJ46" s="77"/>
      <c r="BHK46" s="77"/>
      <c r="BHL46" s="77"/>
      <c r="BHM46" s="77"/>
      <c r="BHN46" s="77"/>
      <c r="BHO46" s="77"/>
      <c r="BHP46" s="77"/>
      <c r="BHQ46" s="77"/>
      <c r="BHR46" s="77"/>
      <c r="BHS46" s="77"/>
      <c r="BHT46" s="77"/>
      <c r="BHU46" s="77"/>
      <c r="BHV46" s="77"/>
      <c r="BHW46" s="77"/>
      <c r="BHX46" s="77"/>
      <c r="BHY46" s="77"/>
      <c r="BHZ46" s="77"/>
      <c r="BIA46" s="77"/>
      <c r="BIB46" s="77"/>
      <c r="BIC46" s="77"/>
      <c r="BID46" s="77"/>
      <c r="BIE46" s="77"/>
      <c r="BIF46" s="77"/>
      <c r="BIG46" s="77"/>
      <c r="BIH46" s="77"/>
      <c r="BII46" s="77"/>
      <c r="BIJ46" s="77"/>
      <c r="BIK46" s="77"/>
      <c r="BIL46" s="77"/>
      <c r="BIM46" s="77"/>
      <c r="BIN46" s="77"/>
      <c r="BIO46" s="77"/>
      <c r="BIP46" s="77"/>
      <c r="BIQ46" s="77"/>
      <c r="BIR46" s="77"/>
      <c r="BIS46" s="77"/>
      <c r="BIT46" s="77"/>
      <c r="BIU46" s="77"/>
      <c r="BIV46" s="77"/>
      <c r="BIW46" s="77"/>
      <c r="BIX46" s="77"/>
      <c r="BIY46" s="77"/>
      <c r="BIZ46" s="77"/>
      <c r="BJA46" s="77"/>
      <c r="BJB46" s="77"/>
      <c r="BJC46" s="77"/>
      <c r="BJD46" s="77"/>
      <c r="BJE46" s="77"/>
      <c r="BJF46" s="77"/>
      <c r="BJG46" s="77"/>
      <c r="BJH46" s="77"/>
      <c r="BJI46" s="77"/>
      <c r="BJJ46" s="77"/>
      <c r="BJK46" s="77"/>
      <c r="BJL46" s="77"/>
      <c r="BJM46" s="77"/>
      <c r="BJN46" s="77"/>
      <c r="BJO46" s="77"/>
      <c r="BJP46" s="77"/>
      <c r="BJQ46" s="77"/>
      <c r="BJR46" s="77"/>
      <c r="BJS46" s="77"/>
      <c r="BJT46" s="77"/>
      <c r="BJU46" s="77"/>
      <c r="BJV46" s="77"/>
      <c r="BJW46" s="77"/>
      <c r="BJX46" s="77"/>
      <c r="BJY46" s="77"/>
      <c r="BJZ46" s="77"/>
      <c r="BKA46" s="77"/>
      <c r="BKB46" s="77"/>
      <c r="BKC46" s="77"/>
      <c r="BKD46" s="77"/>
      <c r="BKE46" s="77"/>
      <c r="BKF46" s="77"/>
      <c r="BKG46" s="77"/>
      <c r="BKH46" s="77"/>
      <c r="BKI46" s="77"/>
      <c r="BKJ46" s="77"/>
      <c r="BKK46" s="77"/>
      <c r="BKL46" s="77"/>
      <c r="BKM46" s="77"/>
      <c r="BKN46" s="77"/>
      <c r="BKO46" s="77"/>
      <c r="BKP46" s="77"/>
      <c r="BKQ46" s="77"/>
      <c r="BKR46" s="77"/>
      <c r="BKS46" s="77"/>
      <c r="BKT46" s="77"/>
      <c r="BKU46" s="77"/>
      <c r="BKV46" s="77"/>
      <c r="BKW46" s="77"/>
      <c r="BKX46" s="77"/>
      <c r="BKY46" s="77"/>
      <c r="BKZ46" s="77"/>
      <c r="BLA46" s="77"/>
      <c r="BLB46" s="77"/>
      <c r="BLC46" s="77"/>
      <c r="BLD46" s="77"/>
      <c r="BLE46" s="77"/>
      <c r="BLF46" s="77"/>
      <c r="BLG46" s="77"/>
      <c r="BLH46" s="77"/>
      <c r="BLI46" s="77"/>
      <c r="BLJ46" s="77"/>
      <c r="BLK46" s="77"/>
      <c r="BLL46" s="77"/>
      <c r="BLM46" s="77"/>
      <c r="BLN46" s="77"/>
      <c r="BLO46" s="77"/>
      <c r="BLP46" s="77"/>
      <c r="BLQ46" s="77"/>
      <c r="BLR46" s="77"/>
      <c r="BLS46" s="77"/>
      <c r="BLT46" s="77"/>
      <c r="BLU46" s="77"/>
      <c r="BLV46" s="77"/>
      <c r="BLW46" s="77"/>
      <c r="BLX46" s="77"/>
      <c r="BLY46" s="77"/>
      <c r="BLZ46" s="77"/>
      <c r="BMA46" s="77"/>
      <c r="BMB46" s="77"/>
      <c r="BMC46" s="77"/>
      <c r="BMD46" s="77"/>
      <c r="BME46" s="77"/>
      <c r="BMF46" s="77"/>
      <c r="BMG46" s="77"/>
      <c r="BMH46" s="77"/>
      <c r="BMI46" s="77"/>
      <c r="BMJ46" s="77"/>
      <c r="BMK46" s="77"/>
      <c r="BML46" s="77"/>
      <c r="BMM46" s="77"/>
      <c r="BMN46" s="77"/>
      <c r="BMO46" s="77"/>
      <c r="BMP46" s="77"/>
      <c r="BMQ46" s="77"/>
      <c r="BMR46" s="77"/>
      <c r="BMS46" s="77"/>
      <c r="BMT46" s="77"/>
      <c r="BMU46" s="77"/>
      <c r="BMV46" s="77"/>
      <c r="BMW46" s="77"/>
      <c r="BMX46" s="77"/>
      <c r="BMY46" s="77"/>
      <c r="BMZ46" s="77"/>
      <c r="BNA46" s="77"/>
      <c r="BNB46" s="77"/>
      <c r="BNC46" s="77"/>
      <c r="BND46" s="77"/>
      <c r="BNE46" s="77"/>
      <c r="BNF46" s="77"/>
      <c r="BNG46" s="77"/>
      <c r="BNH46" s="77"/>
      <c r="BNI46" s="77"/>
      <c r="BNJ46" s="77"/>
      <c r="BNK46" s="77"/>
      <c r="BNL46" s="77"/>
      <c r="BNM46" s="77"/>
      <c r="BNN46" s="77"/>
      <c r="BNO46" s="77"/>
      <c r="BNP46" s="77"/>
      <c r="BNQ46" s="77"/>
      <c r="BNR46" s="77"/>
      <c r="BNS46" s="77"/>
      <c r="BNT46" s="77"/>
      <c r="BNU46" s="77"/>
      <c r="BNV46" s="77"/>
      <c r="BNW46" s="77"/>
      <c r="BNX46" s="77"/>
      <c r="BNY46" s="77"/>
      <c r="BNZ46" s="77"/>
      <c r="BOA46" s="77"/>
      <c r="BOB46" s="77"/>
      <c r="BOC46" s="77"/>
      <c r="BOD46" s="77"/>
      <c r="BOE46" s="77"/>
      <c r="BOF46" s="77"/>
      <c r="BOG46" s="77"/>
      <c r="BOH46" s="77"/>
      <c r="BOI46" s="77"/>
      <c r="BOJ46" s="77"/>
      <c r="BOK46" s="77"/>
      <c r="BOL46" s="77"/>
      <c r="BOM46" s="77"/>
      <c r="BON46" s="77"/>
      <c r="BOO46" s="77"/>
      <c r="BOP46" s="77"/>
      <c r="BOQ46" s="77"/>
      <c r="BOR46" s="77"/>
      <c r="BOS46" s="77"/>
      <c r="BOT46" s="77"/>
      <c r="BOU46" s="77"/>
      <c r="BOV46" s="77"/>
      <c r="BOW46" s="77"/>
      <c r="BOX46" s="77"/>
      <c r="BOY46" s="77"/>
      <c r="BOZ46" s="77"/>
      <c r="BPA46" s="77"/>
      <c r="BPB46" s="77"/>
      <c r="BPC46" s="77"/>
      <c r="BPD46" s="77"/>
      <c r="BPE46" s="77"/>
      <c r="BPF46" s="77"/>
      <c r="BPG46" s="77"/>
      <c r="BPH46" s="77"/>
      <c r="BPI46" s="77"/>
      <c r="BPJ46" s="77"/>
      <c r="BPK46" s="77"/>
      <c r="BPL46" s="77"/>
      <c r="BPM46" s="77"/>
      <c r="BPN46" s="77"/>
      <c r="BPO46" s="77"/>
      <c r="BPP46" s="77"/>
      <c r="BPQ46" s="77"/>
      <c r="BPR46" s="77"/>
      <c r="BPS46" s="77"/>
      <c r="BPT46" s="77"/>
      <c r="BPU46" s="77"/>
      <c r="BPV46" s="77"/>
      <c r="BPW46" s="77"/>
      <c r="BPX46" s="77"/>
      <c r="BPY46" s="77"/>
      <c r="BPZ46" s="77"/>
      <c r="BQA46" s="77"/>
      <c r="BQB46" s="77"/>
      <c r="BQC46" s="77"/>
      <c r="BQD46" s="77"/>
      <c r="BQE46" s="77"/>
      <c r="BQF46" s="77"/>
      <c r="BQG46" s="77"/>
      <c r="BQH46" s="77"/>
      <c r="BQI46" s="77"/>
      <c r="BQJ46" s="77"/>
      <c r="BQK46" s="77"/>
      <c r="BQL46" s="77"/>
      <c r="BQM46" s="77"/>
      <c r="BQN46" s="77"/>
      <c r="BQO46" s="77"/>
      <c r="BQP46" s="77"/>
      <c r="BQQ46" s="77"/>
      <c r="BQR46" s="77"/>
      <c r="BQS46" s="77"/>
      <c r="BQT46" s="77"/>
      <c r="BQU46" s="77"/>
      <c r="BQV46" s="77"/>
      <c r="BQW46" s="77"/>
      <c r="BQX46" s="77"/>
      <c r="BQY46" s="77"/>
      <c r="BQZ46" s="77"/>
      <c r="BRA46" s="77"/>
      <c r="BRB46" s="77"/>
      <c r="BRC46" s="77"/>
      <c r="BRD46" s="77"/>
      <c r="BRE46" s="77"/>
      <c r="BRF46" s="77"/>
      <c r="BRG46" s="77"/>
      <c r="BRH46" s="77"/>
      <c r="BRI46" s="77"/>
      <c r="BRJ46" s="77"/>
      <c r="BRK46" s="77"/>
      <c r="BRL46" s="77"/>
      <c r="BRM46" s="77"/>
      <c r="BRN46" s="77"/>
      <c r="BRO46" s="77"/>
      <c r="BRP46" s="77"/>
      <c r="BRQ46" s="77"/>
      <c r="BRR46" s="77"/>
      <c r="BRS46" s="77"/>
      <c r="BRT46" s="77"/>
      <c r="BRU46" s="77"/>
      <c r="BRV46" s="77"/>
      <c r="BRW46" s="77"/>
      <c r="BRX46" s="77"/>
      <c r="BRY46" s="77"/>
      <c r="BRZ46" s="77"/>
      <c r="BSA46" s="77"/>
      <c r="BSB46" s="77"/>
      <c r="BSC46" s="77"/>
      <c r="BSD46" s="77"/>
      <c r="BSE46" s="77"/>
      <c r="BSF46" s="77"/>
      <c r="BSG46" s="77"/>
      <c r="BSH46" s="77"/>
      <c r="BSI46" s="77"/>
      <c r="BSJ46" s="77"/>
      <c r="BSK46" s="77"/>
      <c r="BSL46" s="77"/>
      <c r="BSM46" s="77"/>
      <c r="BSN46" s="77"/>
      <c r="BSO46" s="77"/>
      <c r="BSP46" s="77"/>
      <c r="BSQ46" s="77"/>
      <c r="BSR46" s="77"/>
      <c r="BSS46" s="77"/>
      <c r="BST46" s="77"/>
      <c r="BSU46" s="77"/>
      <c r="BSV46" s="77"/>
      <c r="BSW46" s="77"/>
      <c r="BSX46" s="77"/>
      <c r="BSY46" s="77"/>
      <c r="BSZ46" s="77"/>
      <c r="BTA46" s="77"/>
      <c r="BTB46" s="77"/>
      <c r="BTC46" s="77"/>
      <c r="BTD46" s="77"/>
      <c r="BTE46" s="77"/>
      <c r="BTF46" s="77"/>
      <c r="BTG46" s="77"/>
      <c r="BTH46" s="77"/>
      <c r="BTI46" s="77"/>
      <c r="BTJ46" s="77"/>
      <c r="BTK46" s="77"/>
      <c r="BTL46" s="77"/>
      <c r="BTM46" s="77"/>
      <c r="BTN46" s="77"/>
      <c r="BTO46" s="77"/>
      <c r="BTP46" s="77"/>
      <c r="BTQ46" s="77"/>
      <c r="BTR46" s="77"/>
      <c r="BTS46" s="77"/>
      <c r="BTT46" s="77"/>
      <c r="BTU46" s="77"/>
      <c r="BTV46" s="77"/>
      <c r="BTW46" s="77"/>
      <c r="BTX46" s="77"/>
      <c r="BTY46" s="77"/>
      <c r="BTZ46" s="77"/>
      <c r="BUA46" s="77"/>
      <c r="BUB46" s="77"/>
      <c r="BUC46" s="77"/>
      <c r="BUD46" s="77"/>
      <c r="BUE46" s="77"/>
      <c r="BUF46" s="77"/>
      <c r="BUG46" s="77"/>
      <c r="BUH46" s="77"/>
      <c r="BUI46" s="77"/>
      <c r="BUJ46" s="77"/>
      <c r="BUK46" s="77"/>
      <c r="BUL46" s="77"/>
      <c r="BUM46" s="77"/>
      <c r="BUN46" s="77"/>
      <c r="BUO46" s="77"/>
      <c r="BUP46" s="77"/>
      <c r="BUQ46" s="77"/>
      <c r="BUR46" s="77"/>
      <c r="BUS46" s="77"/>
      <c r="BUT46" s="77"/>
      <c r="BUU46" s="77"/>
      <c r="BUV46" s="77"/>
      <c r="BUW46" s="77"/>
      <c r="BUX46" s="77"/>
      <c r="BUY46" s="77"/>
      <c r="BUZ46" s="77"/>
      <c r="BVA46" s="77"/>
      <c r="BVB46" s="77"/>
      <c r="BVC46" s="77"/>
      <c r="BVD46" s="77"/>
      <c r="BVE46" s="77"/>
      <c r="BVF46" s="77"/>
      <c r="BVG46" s="77"/>
      <c r="BVH46" s="77"/>
      <c r="BVI46" s="77"/>
      <c r="BVJ46" s="77"/>
      <c r="BVK46" s="77"/>
      <c r="BVL46" s="77"/>
      <c r="BVM46" s="77"/>
      <c r="BVN46" s="77"/>
      <c r="BVO46" s="77"/>
      <c r="BVP46" s="77"/>
      <c r="BVQ46" s="77"/>
      <c r="BVR46" s="77"/>
      <c r="BVS46" s="77"/>
      <c r="BVT46" s="77"/>
      <c r="BVU46" s="77"/>
      <c r="BVV46" s="77"/>
      <c r="BVW46" s="77"/>
      <c r="BVX46" s="77"/>
      <c r="BVY46" s="77"/>
      <c r="BVZ46" s="77"/>
      <c r="BWA46" s="77"/>
      <c r="BWB46" s="77"/>
      <c r="BWC46" s="77"/>
      <c r="BWD46" s="77"/>
      <c r="BWE46" s="77"/>
      <c r="BWF46" s="77"/>
      <c r="BWG46" s="77"/>
      <c r="BWH46" s="77"/>
      <c r="BWI46" s="77"/>
      <c r="BWJ46" s="77"/>
      <c r="BWK46" s="77"/>
      <c r="BWL46" s="77"/>
      <c r="BWM46" s="77"/>
      <c r="BWN46" s="77"/>
      <c r="BWO46" s="77"/>
      <c r="BWP46" s="77"/>
      <c r="BWQ46" s="77"/>
      <c r="BWR46" s="77"/>
      <c r="BWS46" s="77"/>
      <c r="BWT46" s="77"/>
      <c r="BWU46" s="77"/>
      <c r="BWV46" s="77"/>
      <c r="BWW46" s="77"/>
      <c r="BWX46" s="77"/>
      <c r="BWY46" s="77"/>
      <c r="BWZ46" s="77"/>
      <c r="BXA46" s="77"/>
      <c r="BXB46" s="77"/>
      <c r="BXC46" s="77"/>
      <c r="BXD46" s="77"/>
      <c r="BXE46" s="77"/>
      <c r="BXF46" s="77"/>
      <c r="BXG46" s="77"/>
      <c r="BXH46" s="77"/>
      <c r="BXI46" s="77"/>
      <c r="BXJ46" s="77"/>
      <c r="BXK46" s="77"/>
      <c r="BXL46" s="77"/>
      <c r="BXM46" s="77"/>
      <c r="BXN46" s="77"/>
      <c r="BXO46" s="77"/>
      <c r="BXP46" s="77"/>
      <c r="BXQ46" s="77"/>
      <c r="BXR46" s="77"/>
      <c r="BXS46" s="77"/>
      <c r="BXT46" s="77"/>
      <c r="BXU46" s="77"/>
      <c r="BXV46" s="77"/>
      <c r="BXW46" s="77"/>
      <c r="BXX46" s="77"/>
      <c r="BXY46" s="77"/>
      <c r="BXZ46" s="77"/>
      <c r="BYA46" s="77"/>
      <c r="BYB46" s="77"/>
      <c r="BYC46" s="77"/>
      <c r="BYD46" s="77"/>
      <c r="BYE46" s="77"/>
      <c r="BYF46" s="77"/>
      <c r="BYG46" s="77"/>
      <c r="BYH46" s="77"/>
      <c r="BYI46" s="77"/>
      <c r="BYJ46" s="77"/>
      <c r="BYK46" s="77"/>
      <c r="BYL46" s="77"/>
      <c r="BYM46" s="77"/>
      <c r="BYN46" s="77"/>
      <c r="BYO46" s="77"/>
      <c r="BYP46" s="77"/>
      <c r="BYQ46" s="77"/>
      <c r="BYR46" s="77"/>
      <c r="BYS46" s="77"/>
      <c r="BYT46" s="77"/>
      <c r="BYU46" s="77"/>
      <c r="BYV46" s="77"/>
      <c r="BYW46" s="77"/>
      <c r="BYX46" s="77"/>
      <c r="BYY46" s="77"/>
      <c r="BYZ46" s="77"/>
      <c r="BZA46" s="77"/>
      <c r="BZB46" s="77"/>
      <c r="BZC46" s="77"/>
      <c r="BZD46" s="77"/>
      <c r="BZE46" s="77"/>
      <c r="BZF46" s="77"/>
      <c r="BZG46" s="77"/>
      <c r="BZH46" s="77"/>
      <c r="BZI46" s="77"/>
      <c r="BZJ46" s="77"/>
      <c r="BZK46" s="77"/>
      <c r="BZL46" s="77"/>
      <c r="BZM46" s="77"/>
      <c r="BZN46" s="77"/>
      <c r="BZO46" s="77"/>
      <c r="BZP46" s="77"/>
      <c r="BZQ46" s="77"/>
      <c r="BZR46" s="77"/>
      <c r="BZS46" s="77"/>
      <c r="BZT46" s="77"/>
      <c r="BZU46" s="77"/>
      <c r="BZV46" s="77"/>
      <c r="BZW46" s="77"/>
      <c r="BZX46" s="77"/>
      <c r="BZY46" s="77"/>
      <c r="BZZ46" s="77"/>
      <c r="CAA46" s="77"/>
      <c r="CAB46" s="77"/>
      <c r="CAC46" s="77"/>
      <c r="CAD46" s="77"/>
      <c r="CAE46" s="77"/>
      <c r="CAF46" s="77"/>
      <c r="CAG46" s="77"/>
      <c r="CAH46" s="77"/>
      <c r="CAI46" s="77"/>
      <c r="CAJ46" s="77"/>
      <c r="CAK46" s="77"/>
      <c r="CAL46" s="77"/>
      <c r="CAM46" s="77"/>
      <c r="CAN46" s="77"/>
      <c r="CAO46" s="77"/>
      <c r="CAP46" s="77"/>
      <c r="CAQ46" s="77"/>
      <c r="CAR46" s="77"/>
      <c r="CAS46" s="77"/>
      <c r="CAT46" s="77"/>
      <c r="CAU46" s="77"/>
      <c r="CAV46" s="77"/>
      <c r="CAW46" s="77"/>
      <c r="CAX46" s="77"/>
      <c r="CAY46" s="77"/>
      <c r="CAZ46" s="77"/>
      <c r="CBA46" s="77"/>
      <c r="CBB46" s="77"/>
      <c r="CBC46" s="77"/>
      <c r="CBD46" s="77"/>
      <c r="CBE46" s="77"/>
      <c r="CBF46" s="77"/>
      <c r="CBG46" s="77"/>
      <c r="CBH46" s="77"/>
      <c r="CBI46" s="77"/>
      <c r="CBJ46" s="77"/>
      <c r="CBK46" s="77"/>
      <c r="CBL46" s="77"/>
      <c r="CBM46" s="77"/>
      <c r="CBN46" s="77"/>
      <c r="CBO46" s="77"/>
      <c r="CBP46" s="77"/>
      <c r="CBQ46" s="77"/>
      <c r="CBR46" s="77"/>
      <c r="CBS46" s="77"/>
      <c r="CBT46" s="77"/>
      <c r="CBU46" s="77"/>
      <c r="CBV46" s="77"/>
      <c r="CBW46" s="77"/>
      <c r="CBX46" s="77"/>
      <c r="CBY46" s="77"/>
      <c r="CBZ46" s="77"/>
      <c r="CCA46" s="77"/>
      <c r="CCB46" s="77"/>
      <c r="CCC46" s="77"/>
      <c r="CCD46" s="77"/>
      <c r="CCE46" s="77"/>
      <c r="CCF46" s="77"/>
      <c r="CCG46" s="77"/>
      <c r="CCH46" s="77"/>
      <c r="CCI46" s="77"/>
      <c r="CCJ46" s="77"/>
      <c r="CCK46" s="77"/>
      <c r="CCL46" s="77"/>
      <c r="CCM46" s="77"/>
      <c r="CCN46" s="77"/>
      <c r="CCO46" s="77"/>
      <c r="CCP46" s="77"/>
      <c r="CCQ46" s="77"/>
      <c r="CCR46" s="77"/>
      <c r="CCS46" s="77"/>
      <c r="CCT46" s="77"/>
      <c r="CCU46" s="77"/>
      <c r="CCV46" s="77"/>
      <c r="CCW46" s="77"/>
      <c r="CCX46" s="77"/>
      <c r="CCY46" s="77"/>
      <c r="CCZ46" s="77"/>
      <c r="CDA46" s="77"/>
      <c r="CDB46" s="77"/>
      <c r="CDC46" s="77"/>
      <c r="CDD46" s="77"/>
      <c r="CDE46" s="77"/>
      <c r="CDF46" s="77"/>
      <c r="CDG46" s="77"/>
      <c r="CDH46" s="77"/>
      <c r="CDI46" s="77"/>
      <c r="CDJ46" s="77"/>
      <c r="CDK46" s="77"/>
      <c r="CDL46" s="77"/>
      <c r="CDM46" s="77"/>
      <c r="CDN46" s="77"/>
      <c r="CDO46" s="77"/>
      <c r="CDP46" s="77"/>
      <c r="CDQ46" s="77"/>
      <c r="CDR46" s="77"/>
      <c r="CDS46" s="77"/>
      <c r="CDT46" s="77"/>
      <c r="CDU46" s="77"/>
      <c r="CDV46" s="77"/>
      <c r="CDW46" s="77"/>
      <c r="CDX46" s="77"/>
      <c r="CDY46" s="77"/>
      <c r="CDZ46" s="77"/>
      <c r="CEA46" s="77"/>
      <c r="CEB46" s="77"/>
      <c r="CEC46" s="77"/>
      <c r="CED46" s="77"/>
      <c r="CEE46" s="77"/>
      <c r="CEF46" s="77"/>
      <c r="CEG46" s="77"/>
      <c r="CEH46" s="77"/>
      <c r="CEI46" s="77"/>
      <c r="CEJ46" s="77"/>
      <c r="CEK46" s="77"/>
      <c r="CEL46" s="77"/>
      <c r="CEM46" s="77"/>
      <c r="CEN46" s="77"/>
      <c r="CEO46" s="77"/>
      <c r="CEP46" s="77"/>
      <c r="CEQ46" s="77"/>
      <c r="CER46" s="77"/>
      <c r="CES46" s="77"/>
      <c r="CET46" s="77"/>
      <c r="CEU46" s="77"/>
      <c r="CEV46" s="77"/>
      <c r="CEW46" s="77"/>
      <c r="CEX46" s="77"/>
      <c r="CEY46" s="77"/>
      <c r="CEZ46" s="77"/>
      <c r="CFA46" s="77"/>
      <c r="CFB46" s="77"/>
      <c r="CFC46" s="77"/>
      <c r="CFD46" s="77"/>
      <c r="CFE46" s="77"/>
      <c r="CFF46" s="77"/>
      <c r="CFG46" s="77"/>
      <c r="CFH46" s="77"/>
      <c r="CFI46" s="77"/>
      <c r="CFJ46" s="77"/>
      <c r="CFK46" s="77"/>
      <c r="CFL46" s="77"/>
      <c r="CFM46" s="77"/>
      <c r="CFN46" s="77"/>
      <c r="CFO46" s="77"/>
      <c r="CFP46" s="77"/>
      <c r="CFQ46" s="77"/>
      <c r="CFR46" s="77"/>
      <c r="CFS46" s="77"/>
      <c r="CFT46" s="77"/>
      <c r="CFU46" s="77"/>
      <c r="CFV46" s="77"/>
      <c r="CFW46" s="77"/>
      <c r="CFX46" s="77"/>
      <c r="CFY46" s="77"/>
      <c r="CFZ46" s="77"/>
      <c r="CGA46" s="77"/>
      <c r="CGB46" s="77"/>
      <c r="CGC46" s="77"/>
      <c r="CGD46" s="77"/>
      <c r="CGE46" s="77"/>
      <c r="CGF46" s="77"/>
      <c r="CGG46" s="77"/>
      <c r="CGH46" s="77"/>
      <c r="CGI46" s="77"/>
      <c r="CGJ46" s="77"/>
      <c r="CGK46" s="77"/>
      <c r="CGL46" s="77"/>
      <c r="CGM46" s="77"/>
      <c r="CGN46" s="77"/>
      <c r="CGO46" s="77"/>
      <c r="CGP46" s="77"/>
      <c r="CGQ46" s="77"/>
      <c r="CGR46" s="77"/>
      <c r="CGS46" s="77"/>
      <c r="CGT46" s="77"/>
      <c r="CGU46" s="77"/>
      <c r="CGV46" s="77"/>
      <c r="CGW46" s="77"/>
      <c r="CGX46" s="77"/>
      <c r="CGY46" s="77"/>
      <c r="CGZ46" s="77"/>
      <c r="CHA46" s="77"/>
      <c r="CHB46" s="77"/>
      <c r="CHC46" s="77"/>
      <c r="CHD46" s="77"/>
      <c r="CHE46" s="77"/>
      <c r="CHF46" s="77"/>
      <c r="CHG46" s="77"/>
      <c r="CHH46" s="77"/>
      <c r="CHI46" s="77"/>
      <c r="CHJ46" s="77"/>
      <c r="CHK46" s="77"/>
      <c r="CHL46" s="77"/>
      <c r="CHM46" s="77"/>
      <c r="CHN46" s="77"/>
      <c r="CHO46" s="77"/>
      <c r="CHP46" s="77"/>
      <c r="CHQ46" s="77"/>
      <c r="CHR46" s="77"/>
      <c r="CHS46" s="77"/>
      <c r="CHT46" s="77"/>
      <c r="CHU46" s="77"/>
      <c r="CHV46" s="77"/>
      <c r="CHW46" s="77"/>
      <c r="CHX46" s="77"/>
      <c r="CHY46" s="77"/>
      <c r="CHZ46" s="77"/>
      <c r="CIA46" s="77"/>
      <c r="CIB46" s="77"/>
      <c r="CIC46" s="77"/>
      <c r="CID46" s="77"/>
      <c r="CIE46" s="77"/>
      <c r="CIF46" s="77"/>
      <c r="CIG46" s="77"/>
      <c r="CIH46" s="77"/>
      <c r="CII46" s="77"/>
      <c r="CIJ46" s="77"/>
      <c r="CIK46" s="77"/>
      <c r="CIL46" s="77"/>
      <c r="CIM46" s="77"/>
      <c r="CIN46" s="77"/>
      <c r="CIO46" s="77"/>
      <c r="CIP46" s="77"/>
      <c r="CIQ46" s="77"/>
      <c r="CIR46" s="77"/>
      <c r="CIS46" s="77"/>
      <c r="CIT46" s="77"/>
      <c r="CIU46" s="77"/>
      <c r="CIV46" s="77"/>
      <c r="CIW46" s="77"/>
      <c r="CIX46" s="77"/>
      <c r="CIY46" s="77"/>
      <c r="CIZ46" s="77"/>
      <c r="CJA46" s="77"/>
      <c r="CJB46" s="77"/>
      <c r="CJC46" s="77"/>
      <c r="CJD46" s="77"/>
      <c r="CJE46" s="77"/>
      <c r="CJF46" s="77"/>
      <c r="CJG46" s="77"/>
      <c r="CJH46" s="77"/>
      <c r="CJI46" s="77"/>
      <c r="CJJ46" s="77"/>
      <c r="CJK46" s="77"/>
      <c r="CJL46" s="77"/>
      <c r="CJM46" s="77"/>
      <c r="CJN46" s="77"/>
      <c r="CJO46" s="77"/>
      <c r="CJP46" s="77"/>
      <c r="CJQ46" s="77"/>
      <c r="CJR46" s="77"/>
      <c r="CJS46" s="77"/>
      <c r="CJT46" s="77"/>
      <c r="CJU46" s="77"/>
      <c r="CJV46" s="77"/>
      <c r="CJW46" s="77"/>
      <c r="CJX46" s="77"/>
      <c r="CJY46" s="77"/>
      <c r="CJZ46" s="77"/>
      <c r="CKA46" s="77"/>
      <c r="CKB46" s="77"/>
      <c r="CKC46" s="77"/>
      <c r="CKD46" s="77"/>
      <c r="CKE46" s="77"/>
      <c r="CKF46" s="77"/>
      <c r="CKG46" s="77"/>
      <c r="CKH46" s="77"/>
      <c r="CKI46" s="77"/>
      <c r="CKJ46" s="77"/>
      <c r="CKK46" s="77"/>
      <c r="CKL46" s="77"/>
      <c r="CKM46" s="77"/>
      <c r="CKN46" s="77"/>
      <c r="CKO46" s="77"/>
      <c r="CKP46" s="77"/>
      <c r="CKQ46" s="77"/>
      <c r="CKR46" s="77"/>
      <c r="CKS46" s="77"/>
      <c r="CKT46" s="77"/>
      <c r="CKU46" s="77"/>
      <c r="CKV46" s="77"/>
      <c r="CKW46" s="77"/>
      <c r="CKX46" s="77"/>
      <c r="CKY46" s="77"/>
      <c r="CKZ46" s="77"/>
      <c r="CLA46" s="77"/>
      <c r="CLB46" s="77"/>
      <c r="CLC46" s="77"/>
      <c r="CLD46" s="77"/>
      <c r="CLE46" s="77"/>
      <c r="CLF46" s="77"/>
      <c r="CLG46" s="77"/>
      <c r="CLH46" s="77"/>
      <c r="CLI46" s="77"/>
      <c r="CLJ46" s="77"/>
      <c r="CLK46" s="77"/>
      <c r="CLL46" s="77"/>
      <c r="CLM46" s="77"/>
      <c r="CLN46" s="77"/>
      <c r="CLO46" s="77"/>
      <c r="CLP46" s="77"/>
      <c r="CLQ46" s="77"/>
      <c r="CLR46" s="77"/>
      <c r="CLS46" s="77"/>
      <c r="CLT46" s="77"/>
      <c r="CLU46" s="77"/>
      <c r="CLV46" s="77"/>
      <c r="CLW46" s="77"/>
      <c r="CLX46" s="77"/>
      <c r="CLY46" s="77"/>
      <c r="CLZ46" s="77"/>
      <c r="CMA46" s="77"/>
      <c r="CMB46" s="77"/>
      <c r="CMC46" s="77"/>
      <c r="CMD46" s="77"/>
      <c r="CME46" s="77"/>
      <c r="CMF46" s="77"/>
      <c r="CMG46" s="77"/>
      <c r="CMH46" s="77"/>
      <c r="CMI46" s="77"/>
      <c r="CMJ46" s="77"/>
      <c r="CMK46" s="77"/>
      <c r="CML46" s="77"/>
      <c r="CMM46" s="77"/>
      <c r="CMN46" s="77"/>
      <c r="CMO46" s="77"/>
      <c r="CMP46" s="77"/>
      <c r="CMQ46" s="77"/>
      <c r="CMR46" s="77"/>
      <c r="CMS46" s="77"/>
      <c r="CMT46" s="77"/>
      <c r="CMU46" s="77"/>
      <c r="CMV46" s="77"/>
      <c r="CMW46" s="77"/>
      <c r="CMX46" s="77"/>
      <c r="CMY46" s="77"/>
      <c r="CMZ46" s="77"/>
      <c r="CNA46" s="77"/>
      <c r="CNB46" s="77"/>
      <c r="CNC46" s="77"/>
      <c r="CND46" s="77"/>
      <c r="CNE46" s="77"/>
      <c r="CNF46" s="77"/>
      <c r="CNG46" s="77"/>
      <c r="CNH46" s="77"/>
      <c r="CNI46" s="77"/>
      <c r="CNJ46" s="77"/>
      <c r="CNK46" s="77"/>
      <c r="CNL46" s="77"/>
      <c r="CNM46" s="77"/>
      <c r="CNN46" s="77"/>
      <c r="CNO46" s="77"/>
      <c r="CNP46" s="77"/>
      <c r="CNQ46" s="77"/>
      <c r="CNR46" s="77"/>
      <c r="CNS46" s="77"/>
      <c r="CNT46" s="77"/>
      <c r="CNU46" s="77"/>
      <c r="CNV46" s="77"/>
      <c r="CNW46" s="77"/>
      <c r="CNX46" s="77"/>
      <c r="CNY46" s="77"/>
      <c r="CNZ46" s="77"/>
      <c r="COA46" s="77"/>
      <c r="COB46" s="77"/>
      <c r="COC46" s="77"/>
      <c r="COD46" s="77"/>
      <c r="COE46" s="77"/>
      <c r="COF46" s="77"/>
      <c r="COG46" s="77"/>
      <c r="COH46" s="77"/>
      <c r="COI46" s="77"/>
      <c r="COJ46" s="77"/>
      <c r="COK46" s="77"/>
      <c r="COL46" s="77"/>
      <c r="COM46" s="77"/>
      <c r="CON46" s="77"/>
      <c r="COO46" s="77"/>
      <c r="COP46" s="77"/>
      <c r="COQ46" s="77"/>
      <c r="COR46" s="77"/>
      <c r="COS46" s="77"/>
      <c r="COT46" s="77"/>
      <c r="COU46" s="77"/>
      <c r="COV46" s="77"/>
      <c r="COW46" s="77"/>
      <c r="COX46" s="77"/>
      <c r="COY46" s="77"/>
      <c r="COZ46" s="77"/>
      <c r="CPA46" s="77"/>
      <c r="CPB46" s="77"/>
      <c r="CPC46" s="77"/>
      <c r="CPD46" s="77"/>
      <c r="CPE46" s="77"/>
      <c r="CPF46" s="77"/>
      <c r="CPG46" s="77"/>
      <c r="CPH46" s="77"/>
      <c r="CPI46" s="77"/>
      <c r="CPJ46" s="77"/>
      <c r="CPK46" s="77"/>
      <c r="CPL46" s="77"/>
      <c r="CPM46" s="77"/>
      <c r="CPN46" s="77"/>
      <c r="CPO46" s="77"/>
      <c r="CPP46" s="77"/>
      <c r="CPQ46" s="77"/>
      <c r="CPR46" s="77"/>
      <c r="CPS46" s="77"/>
      <c r="CPT46" s="77"/>
      <c r="CPU46" s="77"/>
      <c r="CPV46" s="77"/>
      <c r="CPW46" s="77"/>
      <c r="CPX46" s="77"/>
      <c r="CPY46" s="77"/>
      <c r="CPZ46" s="77"/>
      <c r="CQA46" s="77"/>
      <c r="CQB46" s="77"/>
      <c r="CQC46" s="77"/>
      <c r="CQD46" s="77"/>
      <c r="CQE46" s="77"/>
      <c r="CQF46" s="77"/>
      <c r="CQG46" s="77"/>
      <c r="CQH46" s="77"/>
      <c r="CQI46" s="77"/>
      <c r="CQJ46" s="77"/>
      <c r="CQK46" s="77"/>
      <c r="CQL46" s="77"/>
      <c r="CQM46" s="77"/>
      <c r="CQN46" s="77"/>
      <c r="CQO46" s="77"/>
      <c r="CQP46" s="77"/>
      <c r="CQQ46" s="77"/>
      <c r="CQR46" s="77"/>
      <c r="CQS46" s="77"/>
      <c r="CQT46" s="77"/>
      <c r="CQU46" s="77"/>
      <c r="CQV46" s="77"/>
      <c r="CQW46" s="77"/>
      <c r="CQX46" s="77"/>
      <c r="CQY46" s="77"/>
      <c r="CQZ46" s="77"/>
      <c r="CRA46" s="77"/>
      <c r="CRB46" s="77"/>
      <c r="CRC46" s="77"/>
      <c r="CRD46" s="77"/>
      <c r="CRE46" s="77"/>
      <c r="CRF46" s="77"/>
      <c r="CRG46" s="77"/>
      <c r="CRH46" s="77"/>
      <c r="CRI46" s="77"/>
      <c r="CRJ46" s="77"/>
      <c r="CRK46" s="77"/>
      <c r="CRL46" s="77"/>
      <c r="CRM46" s="77"/>
      <c r="CRN46" s="77"/>
      <c r="CRO46" s="77"/>
      <c r="CRP46" s="77"/>
      <c r="CRQ46" s="77"/>
      <c r="CRR46" s="77"/>
      <c r="CRS46" s="77"/>
      <c r="CRT46" s="77"/>
      <c r="CRU46" s="77"/>
      <c r="CRV46" s="77"/>
      <c r="CRW46" s="77"/>
      <c r="CRX46" s="77"/>
      <c r="CRY46" s="77"/>
      <c r="CRZ46" s="77"/>
      <c r="CSA46" s="77"/>
      <c r="CSB46" s="77"/>
      <c r="CSC46" s="77"/>
      <c r="CSD46" s="77"/>
      <c r="CSE46" s="77"/>
      <c r="CSF46" s="77"/>
      <c r="CSG46" s="77"/>
      <c r="CSH46" s="77"/>
      <c r="CSI46" s="77"/>
      <c r="CSJ46" s="77"/>
      <c r="CSK46" s="77"/>
      <c r="CSL46" s="77"/>
      <c r="CSM46" s="77"/>
      <c r="CSN46" s="77"/>
      <c r="CSO46" s="77"/>
      <c r="CSP46" s="77"/>
      <c r="CSQ46" s="77"/>
      <c r="CSR46" s="77"/>
      <c r="CSS46" s="77"/>
      <c r="CST46" s="77"/>
      <c r="CSU46" s="77"/>
      <c r="CSV46" s="77"/>
      <c r="CSW46" s="77"/>
      <c r="CSX46" s="77"/>
      <c r="CSY46" s="77"/>
      <c r="CSZ46" s="77"/>
      <c r="CTA46" s="77"/>
      <c r="CTB46" s="77"/>
      <c r="CTC46" s="77"/>
      <c r="CTD46" s="77"/>
      <c r="CTE46" s="77"/>
      <c r="CTF46" s="77"/>
      <c r="CTG46" s="77"/>
      <c r="CTH46" s="77"/>
      <c r="CTI46" s="77"/>
      <c r="CTJ46" s="77"/>
      <c r="CTK46" s="77"/>
      <c r="CTL46" s="77"/>
      <c r="CTM46" s="77"/>
      <c r="CTN46" s="77"/>
      <c r="CTO46" s="77"/>
      <c r="CTP46" s="77"/>
      <c r="CTQ46" s="77"/>
      <c r="CTR46" s="77"/>
      <c r="CTS46" s="77"/>
      <c r="CTT46" s="77"/>
      <c r="CTU46" s="77"/>
      <c r="CTV46" s="77"/>
      <c r="CTW46" s="77"/>
      <c r="CTX46" s="77"/>
      <c r="CTY46" s="77"/>
      <c r="CTZ46" s="77"/>
      <c r="CUA46" s="77"/>
      <c r="CUB46" s="77"/>
      <c r="CUC46" s="77"/>
      <c r="CUD46" s="77"/>
      <c r="CUE46" s="77"/>
      <c r="CUF46" s="77"/>
      <c r="CUG46" s="77"/>
      <c r="CUH46" s="77"/>
      <c r="CUI46" s="77"/>
      <c r="CUJ46" s="77"/>
      <c r="CUK46" s="77"/>
      <c r="CUL46" s="77"/>
      <c r="CUM46" s="77"/>
      <c r="CUN46" s="77"/>
      <c r="CUO46" s="77"/>
      <c r="CUP46" s="77"/>
      <c r="CUQ46" s="77"/>
      <c r="CUR46" s="77"/>
      <c r="CUS46" s="77"/>
      <c r="CUT46" s="77"/>
      <c r="CUU46" s="77"/>
      <c r="CUV46" s="77"/>
      <c r="CUW46" s="77"/>
      <c r="CUX46" s="77"/>
      <c r="CUY46" s="77"/>
      <c r="CUZ46" s="77"/>
      <c r="CVA46" s="77"/>
      <c r="CVB46" s="77"/>
      <c r="CVC46" s="77"/>
      <c r="CVD46" s="77"/>
      <c r="CVE46" s="77"/>
      <c r="CVF46" s="77"/>
      <c r="CVG46" s="77"/>
      <c r="CVH46" s="77"/>
      <c r="CVI46" s="77"/>
      <c r="CVJ46" s="77"/>
      <c r="CVK46" s="77"/>
      <c r="CVL46" s="77"/>
      <c r="CVM46" s="77"/>
      <c r="CVN46" s="77"/>
      <c r="CVO46" s="77"/>
      <c r="CVP46" s="77"/>
      <c r="CVQ46" s="77"/>
      <c r="CVR46" s="77"/>
      <c r="CVS46" s="77"/>
      <c r="CVT46" s="77"/>
      <c r="CVU46" s="77"/>
      <c r="CVV46" s="77"/>
      <c r="CVW46" s="77"/>
      <c r="CVX46" s="77"/>
      <c r="CVY46" s="77"/>
      <c r="CVZ46" s="77"/>
      <c r="CWA46" s="77"/>
      <c r="CWB46" s="77"/>
      <c r="CWC46" s="77"/>
      <c r="CWD46" s="77"/>
      <c r="CWE46" s="77"/>
      <c r="CWF46" s="77"/>
      <c r="CWG46" s="77"/>
      <c r="CWH46" s="77"/>
      <c r="CWI46" s="77"/>
      <c r="CWJ46" s="77"/>
      <c r="CWK46" s="77"/>
      <c r="CWL46" s="77"/>
      <c r="CWM46" s="77"/>
      <c r="CWN46" s="77"/>
      <c r="CWO46" s="77"/>
      <c r="CWP46" s="77"/>
      <c r="CWQ46" s="77"/>
      <c r="CWR46" s="77"/>
      <c r="CWS46" s="77"/>
      <c r="CWT46" s="77"/>
      <c r="CWU46" s="77"/>
      <c r="CWV46" s="77"/>
      <c r="CWW46" s="77"/>
      <c r="CWX46" s="77"/>
      <c r="CWY46" s="77"/>
      <c r="CWZ46" s="77"/>
      <c r="CXA46" s="77"/>
      <c r="CXB46" s="77"/>
      <c r="CXC46" s="77"/>
      <c r="CXD46" s="77"/>
      <c r="CXE46" s="77"/>
      <c r="CXF46" s="77"/>
      <c r="CXG46" s="77"/>
      <c r="CXH46" s="77"/>
      <c r="CXI46" s="77"/>
      <c r="CXJ46" s="77"/>
      <c r="CXK46" s="77"/>
      <c r="CXL46" s="77"/>
      <c r="CXM46" s="77"/>
      <c r="CXN46" s="77"/>
      <c r="CXO46" s="77"/>
      <c r="CXP46" s="77"/>
      <c r="CXQ46" s="77"/>
      <c r="CXR46" s="77"/>
      <c r="CXS46" s="77"/>
      <c r="CXT46" s="77"/>
      <c r="CXU46" s="77"/>
      <c r="CXV46" s="77"/>
      <c r="CXW46" s="77"/>
      <c r="CXX46" s="77"/>
      <c r="CXY46" s="77"/>
      <c r="CXZ46" s="77"/>
      <c r="CYA46" s="77"/>
      <c r="CYB46" s="77"/>
      <c r="CYC46" s="77"/>
      <c r="CYD46" s="77"/>
      <c r="CYE46" s="77"/>
      <c r="CYF46" s="77"/>
      <c r="CYG46" s="77"/>
      <c r="CYH46" s="77"/>
      <c r="CYI46" s="77"/>
      <c r="CYJ46" s="77"/>
      <c r="CYK46" s="77"/>
      <c r="CYL46" s="77"/>
      <c r="CYM46" s="77"/>
      <c r="CYN46" s="77"/>
      <c r="CYO46" s="77"/>
      <c r="CYP46" s="77"/>
      <c r="CYQ46" s="77"/>
      <c r="CYR46" s="77"/>
      <c r="CYS46" s="77"/>
      <c r="CYT46" s="77"/>
      <c r="CYU46" s="77"/>
      <c r="CYV46" s="77"/>
      <c r="CYW46" s="77"/>
      <c r="CYX46" s="77"/>
      <c r="CYY46" s="77"/>
      <c r="CYZ46" s="77"/>
      <c r="CZA46" s="77"/>
      <c r="CZB46" s="77"/>
      <c r="CZC46" s="77"/>
      <c r="CZD46" s="77"/>
      <c r="CZE46" s="77"/>
      <c r="CZF46" s="77"/>
      <c r="CZG46" s="77"/>
      <c r="CZH46" s="77"/>
      <c r="CZI46" s="77"/>
      <c r="CZJ46" s="77"/>
      <c r="CZK46" s="77"/>
      <c r="CZL46" s="77"/>
      <c r="CZM46" s="77"/>
      <c r="CZN46" s="77"/>
      <c r="CZO46" s="77"/>
      <c r="CZP46" s="77"/>
      <c r="CZQ46" s="77"/>
      <c r="CZR46" s="77"/>
      <c r="CZS46" s="77"/>
      <c r="CZT46" s="77"/>
      <c r="CZU46" s="77"/>
      <c r="CZV46" s="77"/>
      <c r="CZW46" s="77"/>
      <c r="CZX46" s="77"/>
      <c r="CZY46" s="77"/>
      <c r="CZZ46" s="77"/>
      <c r="DAA46" s="77"/>
      <c r="DAB46" s="77"/>
      <c r="DAC46" s="77"/>
      <c r="DAD46" s="77"/>
      <c r="DAE46" s="77"/>
      <c r="DAF46" s="77"/>
      <c r="DAG46" s="77"/>
      <c r="DAH46" s="77"/>
      <c r="DAI46" s="77"/>
      <c r="DAJ46" s="77"/>
      <c r="DAK46" s="77"/>
      <c r="DAL46" s="77"/>
      <c r="DAM46" s="77"/>
      <c r="DAN46" s="77"/>
      <c r="DAO46" s="77"/>
      <c r="DAP46" s="77"/>
      <c r="DAQ46" s="77"/>
      <c r="DAR46" s="77"/>
      <c r="DAS46" s="77"/>
      <c r="DAT46" s="77"/>
      <c r="DAU46" s="77"/>
      <c r="DAV46" s="77"/>
      <c r="DAW46" s="77"/>
      <c r="DAX46" s="77"/>
      <c r="DAY46" s="77"/>
      <c r="DAZ46" s="77"/>
      <c r="DBA46" s="77"/>
      <c r="DBB46" s="77"/>
      <c r="DBC46" s="77"/>
      <c r="DBD46" s="77"/>
      <c r="DBE46" s="77"/>
      <c r="DBF46" s="77"/>
      <c r="DBG46" s="77"/>
      <c r="DBH46" s="77"/>
      <c r="DBI46" s="77"/>
      <c r="DBJ46" s="77"/>
      <c r="DBK46" s="77"/>
      <c r="DBL46" s="77"/>
      <c r="DBM46" s="77"/>
      <c r="DBN46" s="77"/>
      <c r="DBO46" s="77"/>
      <c r="DBP46" s="77"/>
      <c r="DBQ46" s="77"/>
      <c r="DBR46" s="77"/>
      <c r="DBS46" s="77"/>
      <c r="DBT46" s="77"/>
      <c r="DBU46" s="77"/>
      <c r="DBV46" s="77"/>
      <c r="DBW46" s="77"/>
      <c r="DBX46" s="77"/>
      <c r="DBY46" s="77"/>
      <c r="DBZ46" s="77"/>
      <c r="DCA46" s="77"/>
      <c r="DCB46" s="77"/>
      <c r="DCC46" s="77"/>
      <c r="DCD46" s="77"/>
      <c r="DCE46" s="77"/>
      <c r="DCF46" s="77"/>
      <c r="DCG46" s="77"/>
      <c r="DCH46" s="77"/>
      <c r="DCI46" s="77"/>
      <c r="DCJ46" s="77"/>
      <c r="DCK46" s="77"/>
      <c r="DCL46" s="77"/>
      <c r="DCM46" s="77"/>
      <c r="DCN46" s="77"/>
      <c r="DCO46" s="77"/>
      <c r="DCP46" s="77"/>
      <c r="DCQ46" s="77"/>
      <c r="DCR46" s="77"/>
      <c r="DCS46" s="77"/>
      <c r="DCT46" s="77"/>
      <c r="DCU46" s="77"/>
      <c r="DCV46" s="77"/>
      <c r="DCW46" s="77"/>
      <c r="DCX46" s="77"/>
      <c r="DCY46" s="77"/>
      <c r="DCZ46" s="77"/>
      <c r="DDA46" s="77"/>
      <c r="DDB46" s="77"/>
      <c r="DDC46" s="77"/>
      <c r="DDD46" s="77"/>
      <c r="DDE46" s="77"/>
      <c r="DDF46" s="77"/>
      <c r="DDG46" s="77"/>
      <c r="DDH46" s="77"/>
      <c r="DDI46" s="77"/>
      <c r="DDJ46" s="77"/>
      <c r="DDK46" s="77"/>
      <c r="DDL46" s="77"/>
      <c r="DDM46" s="77"/>
      <c r="DDN46" s="77"/>
      <c r="DDO46" s="77"/>
      <c r="DDP46" s="77"/>
      <c r="DDQ46" s="77"/>
      <c r="DDR46" s="77"/>
      <c r="DDS46" s="77"/>
      <c r="DDT46" s="77"/>
      <c r="DDU46" s="77"/>
      <c r="DDV46" s="77"/>
      <c r="DDW46" s="77"/>
      <c r="DDX46" s="77"/>
      <c r="DDY46" s="77"/>
      <c r="DDZ46" s="77"/>
      <c r="DEA46" s="77"/>
      <c r="DEB46" s="77"/>
      <c r="DEC46" s="77"/>
      <c r="DED46" s="77"/>
      <c r="DEE46" s="77"/>
      <c r="DEF46" s="77"/>
      <c r="DEG46" s="77"/>
      <c r="DEH46" s="77"/>
      <c r="DEI46" s="77"/>
      <c r="DEJ46" s="77"/>
      <c r="DEK46" s="77"/>
      <c r="DEL46" s="77"/>
      <c r="DEM46" s="77"/>
      <c r="DEN46" s="77"/>
      <c r="DEO46" s="77"/>
      <c r="DEP46" s="77"/>
      <c r="DEQ46" s="77"/>
      <c r="DER46" s="77"/>
      <c r="DES46" s="77"/>
      <c r="DET46" s="77"/>
      <c r="DEU46" s="77"/>
      <c r="DEV46" s="77"/>
      <c r="DEW46" s="77"/>
      <c r="DEX46" s="77"/>
      <c r="DEY46" s="77"/>
      <c r="DEZ46" s="77"/>
      <c r="DFA46" s="77"/>
      <c r="DFB46" s="77"/>
      <c r="DFC46" s="77"/>
      <c r="DFD46" s="77"/>
      <c r="DFE46" s="77"/>
      <c r="DFF46" s="77"/>
      <c r="DFG46" s="77"/>
      <c r="DFH46" s="77"/>
      <c r="DFI46" s="77"/>
      <c r="DFJ46" s="77"/>
      <c r="DFK46" s="77"/>
      <c r="DFL46" s="77"/>
      <c r="DFM46" s="77"/>
      <c r="DFN46" s="77"/>
      <c r="DFO46" s="77"/>
      <c r="DFP46" s="77"/>
      <c r="DFQ46" s="77"/>
      <c r="DFR46" s="77"/>
      <c r="DFS46" s="77"/>
      <c r="DFT46" s="77"/>
      <c r="DFU46" s="77"/>
      <c r="DFV46" s="77"/>
      <c r="DFW46" s="77"/>
      <c r="DFX46" s="77"/>
      <c r="DFY46" s="77"/>
      <c r="DFZ46" s="77"/>
      <c r="DGA46" s="77"/>
      <c r="DGB46" s="77"/>
      <c r="DGC46" s="77"/>
      <c r="DGD46" s="77"/>
      <c r="DGE46" s="77"/>
      <c r="DGF46" s="77"/>
      <c r="DGG46" s="77"/>
      <c r="DGH46" s="77"/>
      <c r="DGI46" s="77"/>
      <c r="DGJ46" s="77"/>
      <c r="DGK46" s="77"/>
      <c r="DGL46" s="77"/>
      <c r="DGM46" s="77"/>
      <c r="DGN46" s="77"/>
      <c r="DGO46" s="77"/>
      <c r="DGP46" s="77"/>
      <c r="DGQ46" s="77"/>
      <c r="DGR46" s="77"/>
      <c r="DGS46" s="77"/>
      <c r="DGT46" s="77"/>
      <c r="DGU46" s="77"/>
      <c r="DGV46" s="77"/>
      <c r="DGW46" s="77"/>
      <c r="DGX46" s="77"/>
      <c r="DGY46" s="77"/>
      <c r="DGZ46" s="77"/>
      <c r="DHA46" s="77"/>
      <c r="DHB46" s="77"/>
      <c r="DHC46" s="77"/>
      <c r="DHD46" s="77"/>
      <c r="DHE46" s="77"/>
      <c r="DHF46" s="77"/>
      <c r="DHG46" s="77"/>
      <c r="DHH46" s="77"/>
      <c r="DHI46" s="77"/>
      <c r="DHJ46" s="77"/>
      <c r="DHK46" s="77"/>
      <c r="DHL46" s="77"/>
      <c r="DHM46" s="77"/>
      <c r="DHN46" s="77"/>
      <c r="DHO46" s="77"/>
      <c r="DHP46" s="77"/>
      <c r="DHQ46" s="77"/>
      <c r="DHR46" s="77"/>
      <c r="DHS46" s="77"/>
      <c r="DHT46" s="77"/>
      <c r="DHU46" s="77"/>
      <c r="DHV46" s="77"/>
      <c r="DHW46" s="77"/>
      <c r="DHX46" s="77"/>
      <c r="DHY46" s="77"/>
      <c r="DHZ46" s="77"/>
      <c r="DIA46" s="77"/>
      <c r="DIB46" s="77"/>
      <c r="DIC46" s="77"/>
      <c r="DID46" s="77"/>
      <c r="DIE46" s="77"/>
      <c r="DIF46" s="77"/>
      <c r="DIG46" s="77"/>
      <c r="DIH46" s="77"/>
      <c r="DII46" s="77"/>
      <c r="DIJ46" s="77"/>
      <c r="DIK46" s="77"/>
      <c r="DIL46" s="77"/>
      <c r="DIM46" s="77"/>
      <c r="DIN46" s="77"/>
      <c r="DIO46" s="77"/>
      <c r="DIP46" s="77"/>
      <c r="DIQ46" s="77"/>
      <c r="DIR46" s="77"/>
      <c r="DIS46" s="77"/>
      <c r="DIT46" s="77"/>
      <c r="DIU46" s="77"/>
      <c r="DIV46" s="77"/>
      <c r="DIW46" s="77"/>
      <c r="DIX46" s="77"/>
      <c r="DIY46" s="77"/>
      <c r="DIZ46" s="77"/>
      <c r="DJA46" s="77"/>
      <c r="DJB46" s="77"/>
      <c r="DJC46" s="77"/>
      <c r="DJD46" s="77"/>
      <c r="DJE46" s="77"/>
      <c r="DJF46" s="77"/>
      <c r="DJG46" s="77"/>
      <c r="DJH46" s="77"/>
      <c r="DJI46" s="77"/>
      <c r="DJJ46" s="77"/>
      <c r="DJK46" s="77"/>
      <c r="DJL46" s="77"/>
      <c r="DJM46" s="77"/>
      <c r="DJN46" s="77"/>
      <c r="DJO46" s="77"/>
      <c r="DJP46" s="77"/>
      <c r="DJQ46" s="77"/>
      <c r="DJR46" s="77"/>
      <c r="DJS46" s="77"/>
      <c r="DJT46" s="77"/>
      <c r="DJU46" s="77"/>
      <c r="DJV46" s="77"/>
      <c r="DJW46" s="77"/>
      <c r="DJX46" s="77"/>
      <c r="DJY46" s="77"/>
      <c r="DJZ46" s="77"/>
      <c r="DKA46" s="77"/>
      <c r="DKB46" s="77"/>
      <c r="DKC46" s="77"/>
      <c r="DKD46" s="77"/>
      <c r="DKE46" s="77"/>
      <c r="DKF46" s="77"/>
      <c r="DKG46" s="77"/>
      <c r="DKH46" s="77"/>
      <c r="DKI46" s="77"/>
      <c r="DKJ46" s="77"/>
      <c r="DKK46" s="77"/>
      <c r="DKL46" s="77"/>
      <c r="DKM46" s="77"/>
      <c r="DKN46" s="77"/>
      <c r="DKO46" s="77"/>
      <c r="DKP46" s="77"/>
      <c r="DKQ46" s="77"/>
      <c r="DKR46" s="77"/>
      <c r="DKS46" s="77"/>
      <c r="DKT46" s="77"/>
      <c r="DKU46" s="77"/>
      <c r="DKV46" s="77"/>
      <c r="DKW46" s="77"/>
      <c r="DKX46" s="77"/>
      <c r="DKY46" s="77"/>
      <c r="DKZ46" s="77"/>
      <c r="DLA46" s="77"/>
      <c r="DLB46" s="77"/>
      <c r="DLC46" s="77"/>
      <c r="DLD46" s="77"/>
      <c r="DLE46" s="77"/>
      <c r="DLF46" s="77"/>
      <c r="DLG46" s="77"/>
      <c r="DLH46" s="77"/>
      <c r="DLI46" s="77"/>
      <c r="DLJ46" s="77"/>
      <c r="DLK46" s="77"/>
      <c r="DLL46" s="77"/>
      <c r="DLM46" s="77"/>
      <c r="DLN46" s="77"/>
      <c r="DLO46" s="77"/>
      <c r="DLP46" s="77"/>
      <c r="DLQ46" s="77"/>
      <c r="DLR46" s="77"/>
      <c r="DLS46" s="77"/>
      <c r="DLT46" s="77"/>
      <c r="DLU46" s="77"/>
      <c r="DLV46" s="77"/>
      <c r="DLW46" s="77"/>
      <c r="DLX46" s="77"/>
      <c r="DLY46" s="77"/>
      <c r="DLZ46" s="77"/>
      <c r="DMA46" s="77"/>
      <c r="DMB46" s="77"/>
      <c r="DMC46" s="77"/>
      <c r="DMD46" s="77"/>
      <c r="DME46" s="77"/>
      <c r="DMF46" s="77"/>
      <c r="DMG46" s="77"/>
      <c r="DMH46" s="77"/>
      <c r="DMI46" s="77"/>
      <c r="DMJ46" s="77"/>
      <c r="DMK46" s="77"/>
      <c r="DML46" s="77"/>
      <c r="DMM46" s="77"/>
      <c r="DMN46" s="77"/>
      <c r="DMO46" s="77"/>
      <c r="DMP46" s="77"/>
      <c r="DMQ46" s="77"/>
      <c r="DMR46" s="77"/>
      <c r="DMS46" s="77"/>
      <c r="DMT46" s="77"/>
      <c r="DMU46" s="77"/>
      <c r="DMV46" s="77"/>
      <c r="DMW46" s="77"/>
      <c r="DMX46" s="77"/>
      <c r="DMY46" s="77"/>
      <c r="DMZ46" s="77"/>
      <c r="DNA46" s="77"/>
      <c r="DNB46" s="77"/>
      <c r="DNC46" s="77"/>
      <c r="DND46" s="77"/>
      <c r="DNE46" s="77"/>
      <c r="DNF46" s="77"/>
      <c r="DNG46" s="77"/>
      <c r="DNH46" s="77"/>
      <c r="DNI46" s="77"/>
      <c r="DNJ46" s="77"/>
      <c r="DNK46" s="77"/>
      <c r="DNL46" s="77"/>
      <c r="DNM46" s="77"/>
      <c r="DNN46" s="77"/>
      <c r="DNO46" s="77"/>
      <c r="DNP46" s="77"/>
      <c r="DNQ46" s="77"/>
      <c r="DNR46" s="77"/>
      <c r="DNS46" s="77"/>
      <c r="DNT46" s="77"/>
      <c r="DNU46" s="77"/>
      <c r="DNV46" s="77"/>
      <c r="DNW46" s="77"/>
      <c r="DNX46" s="77"/>
      <c r="DNY46" s="77"/>
      <c r="DNZ46" s="77"/>
      <c r="DOA46" s="77"/>
      <c r="DOB46" s="77"/>
      <c r="DOC46" s="77"/>
      <c r="DOD46" s="77"/>
      <c r="DOE46" s="77"/>
      <c r="DOF46" s="77"/>
      <c r="DOG46" s="77"/>
      <c r="DOH46" s="77"/>
      <c r="DOI46" s="77"/>
      <c r="DOJ46" s="77"/>
      <c r="DOK46" s="77"/>
      <c r="DOL46" s="77"/>
      <c r="DOM46" s="77"/>
      <c r="DON46" s="77"/>
      <c r="DOO46" s="77"/>
      <c r="DOP46" s="77"/>
      <c r="DOQ46" s="77"/>
      <c r="DOR46" s="77"/>
      <c r="DOS46" s="77"/>
      <c r="DOT46" s="77"/>
      <c r="DOU46" s="77"/>
      <c r="DOV46" s="77"/>
      <c r="DOW46" s="77"/>
      <c r="DOX46" s="77"/>
      <c r="DOY46" s="77"/>
      <c r="DOZ46" s="77"/>
      <c r="DPA46" s="77"/>
      <c r="DPB46" s="77"/>
      <c r="DPC46" s="77"/>
      <c r="DPD46" s="77"/>
      <c r="DPE46" s="77"/>
      <c r="DPF46" s="77"/>
      <c r="DPG46" s="77"/>
      <c r="DPH46" s="77"/>
      <c r="DPI46" s="77"/>
      <c r="DPJ46" s="77"/>
      <c r="DPK46" s="77"/>
      <c r="DPL46" s="77"/>
      <c r="DPM46" s="77"/>
      <c r="DPN46" s="77"/>
      <c r="DPO46" s="77"/>
      <c r="DPP46" s="77"/>
      <c r="DPQ46" s="77"/>
      <c r="DPR46" s="77"/>
      <c r="DPS46" s="77"/>
      <c r="DPT46" s="77"/>
      <c r="DPU46" s="77"/>
      <c r="DPV46" s="77"/>
      <c r="DPW46" s="77"/>
      <c r="DPX46" s="77"/>
      <c r="DPY46" s="77"/>
      <c r="DPZ46" s="77"/>
      <c r="DQA46" s="77"/>
      <c r="DQB46" s="77"/>
      <c r="DQC46" s="77"/>
      <c r="DQD46" s="77"/>
      <c r="DQE46" s="77"/>
      <c r="DQF46" s="77"/>
      <c r="DQG46" s="77"/>
      <c r="DQH46" s="77"/>
      <c r="DQI46" s="77"/>
      <c r="DQJ46" s="77"/>
      <c r="DQK46" s="77"/>
      <c r="DQL46" s="77"/>
      <c r="DQM46" s="77"/>
      <c r="DQN46" s="77"/>
      <c r="DQO46" s="77"/>
      <c r="DQP46" s="77"/>
      <c r="DQQ46" s="77"/>
      <c r="DQR46" s="77"/>
      <c r="DQS46" s="77"/>
      <c r="DQT46" s="77"/>
      <c r="DQU46" s="77"/>
      <c r="DQV46" s="77"/>
      <c r="DQW46" s="77"/>
      <c r="DQX46" s="77"/>
      <c r="DQY46" s="77"/>
      <c r="DQZ46" s="77"/>
      <c r="DRA46" s="77"/>
      <c r="DRB46" s="77"/>
      <c r="DRC46" s="77"/>
      <c r="DRD46" s="77"/>
      <c r="DRE46" s="77"/>
      <c r="DRF46" s="77"/>
      <c r="DRG46" s="77"/>
      <c r="DRH46" s="77"/>
      <c r="DRI46" s="77"/>
      <c r="DRJ46" s="77"/>
      <c r="DRK46" s="77"/>
      <c r="DRL46" s="77"/>
      <c r="DRM46" s="77"/>
      <c r="DRN46" s="77"/>
      <c r="DRO46" s="77"/>
      <c r="DRP46" s="77"/>
      <c r="DRQ46" s="77"/>
      <c r="DRR46" s="77"/>
      <c r="DRS46" s="77"/>
      <c r="DRT46" s="77"/>
      <c r="DRU46" s="77"/>
      <c r="DRV46" s="77"/>
      <c r="DRW46" s="77"/>
      <c r="DRX46" s="77"/>
      <c r="DRY46" s="77"/>
      <c r="DRZ46" s="77"/>
      <c r="DSA46" s="77"/>
      <c r="DSB46" s="77"/>
      <c r="DSC46" s="77"/>
      <c r="DSD46" s="77"/>
      <c r="DSE46" s="77"/>
      <c r="DSF46" s="77"/>
      <c r="DSG46" s="77"/>
      <c r="DSH46" s="77"/>
      <c r="DSI46" s="77"/>
      <c r="DSJ46" s="77"/>
      <c r="DSK46" s="77"/>
      <c r="DSL46" s="77"/>
      <c r="DSM46" s="77"/>
      <c r="DSN46" s="77"/>
      <c r="DSO46" s="77"/>
      <c r="DSP46" s="77"/>
      <c r="DSQ46" s="77"/>
      <c r="DSR46" s="77"/>
      <c r="DSS46" s="77"/>
      <c r="DST46" s="77"/>
      <c r="DSU46" s="77"/>
      <c r="DSV46" s="77"/>
      <c r="DSW46" s="77"/>
      <c r="DSX46" s="77"/>
      <c r="DSY46" s="77"/>
      <c r="DSZ46" s="77"/>
      <c r="DTA46" s="77"/>
      <c r="DTB46" s="77"/>
      <c r="DTC46" s="77"/>
      <c r="DTD46" s="77"/>
      <c r="DTE46" s="77"/>
      <c r="DTF46" s="77"/>
      <c r="DTG46" s="77"/>
      <c r="DTH46" s="77"/>
      <c r="DTI46" s="77"/>
      <c r="DTJ46" s="77"/>
      <c r="DTK46" s="77"/>
      <c r="DTL46" s="77"/>
      <c r="DTM46" s="77"/>
      <c r="DTN46" s="77"/>
      <c r="DTO46" s="77"/>
      <c r="DTP46" s="77"/>
      <c r="DTQ46" s="77"/>
      <c r="DTR46" s="77"/>
      <c r="DTS46" s="77"/>
      <c r="DTT46" s="77"/>
      <c r="DTU46" s="77"/>
      <c r="DTV46" s="77"/>
      <c r="DTW46" s="77"/>
      <c r="DTX46" s="77"/>
      <c r="DTY46" s="77"/>
      <c r="DTZ46" s="77"/>
      <c r="DUA46" s="77"/>
      <c r="DUB46" s="77"/>
      <c r="DUC46" s="77"/>
      <c r="DUD46" s="77"/>
      <c r="DUE46" s="77"/>
      <c r="DUF46" s="77"/>
      <c r="DUG46" s="77"/>
      <c r="DUH46" s="77"/>
      <c r="DUI46" s="77"/>
      <c r="DUJ46" s="77"/>
      <c r="DUK46" s="77"/>
      <c r="DUL46" s="77"/>
      <c r="DUM46" s="77"/>
      <c r="DUN46" s="77"/>
      <c r="DUO46" s="77"/>
      <c r="DUP46" s="77"/>
      <c r="DUQ46" s="77"/>
      <c r="DUR46" s="77"/>
      <c r="DUS46" s="77"/>
      <c r="DUT46" s="77"/>
      <c r="DUU46" s="77"/>
      <c r="DUV46" s="77"/>
      <c r="DUW46" s="77"/>
      <c r="DUX46" s="77"/>
      <c r="DUY46" s="77"/>
      <c r="DUZ46" s="77"/>
      <c r="DVA46" s="77"/>
      <c r="DVB46" s="77"/>
      <c r="DVC46" s="77"/>
      <c r="DVD46" s="77"/>
      <c r="DVE46" s="77"/>
      <c r="DVF46" s="77"/>
      <c r="DVG46" s="77"/>
      <c r="DVH46" s="77"/>
      <c r="DVI46" s="77"/>
      <c r="DVJ46" s="77"/>
      <c r="DVK46" s="77"/>
      <c r="DVL46" s="77"/>
      <c r="DVM46" s="77"/>
      <c r="DVN46" s="77"/>
      <c r="DVO46" s="77"/>
      <c r="DVP46" s="77"/>
      <c r="DVQ46" s="77"/>
      <c r="DVR46" s="77"/>
      <c r="DVS46" s="77"/>
      <c r="DVT46" s="77"/>
      <c r="DVU46" s="77"/>
      <c r="DVV46" s="77"/>
      <c r="DVW46" s="77"/>
      <c r="DVX46" s="77"/>
      <c r="DVY46" s="77"/>
      <c r="DVZ46" s="77"/>
      <c r="DWA46" s="77"/>
      <c r="DWB46" s="77"/>
      <c r="DWC46" s="77"/>
      <c r="DWD46" s="77"/>
      <c r="DWE46" s="77"/>
      <c r="DWF46" s="77"/>
      <c r="DWG46" s="77"/>
      <c r="DWH46" s="77"/>
      <c r="DWI46" s="77"/>
      <c r="DWJ46" s="77"/>
      <c r="DWK46" s="77"/>
      <c r="DWL46" s="77"/>
      <c r="DWM46" s="77"/>
      <c r="DWN46" s="77"/>
      <c r="DWO46" s="77"/>
      <c r="DWP46" s="77"/>
      <c r="DWQ46" s="77"/>
      <c r="DWR46" s="77"/>
      <c r="DWS46" s="77"/>
      <c r="DWT46" s="77"/>
      <c r="DWU46" s="77"/>
      <c r="DWV46" s="77"/>
      <c r="DWW46" s="77"/>
      <c r="DWX46" s="77"/>
      <c r="DWY46" s="77"/>
      <c r="DWZ46" s="77"/>
      <c r="DXA46" s="77"/>
      <c r="DXB46" s="77"/>
      <c r="DXC46" s="77"/>
      <c r="DXD46" s="77"/>
      <c r="DXE46" s="77"/>
      <c r="DXF46" s="77"/>
      <c r="DXG46" s="77"/>
      <c r="DXH46" s="77"/>
      <c r="DXI46" s="77"/>
      <c r="DXJ46" s="77"/>
      <c r="DXK46" s="77"/>
      <c r="DXL46" s="77"/>
      <c r="DXM46" s="77"/>
      <c r="DXN46" s="77"/>
      <c r="DXO46" s="77"/>
      <c r="DXP46" s="77"/>
      <c r="DXQ46" s="77"/>
      <c r="DXR46" s="77"/>
      <c r="DXS46" s="77"/>
      <c r="DXT46" s="77"/>
      <c r="DXU46" s="77"/>
      <c r="DXV46" s="77"/>
      <c r="DXW46" s="77"/>
      <c r="DXX46" s="77"/>
      <c r="DXY46" s="77"/>
      <c r="DXZ46" s="77"/>
      <c r="DYA46" s="77"/>
      <c r="DYB46" s="77"/>
      <c r="DYC46" s="77"/>
      <c r="DYD46" s="77"/>
      <c r="DYE46" s="77"/>
      <c r="DYF46" s="77"/>
      <c r="DYG46" s="77"/>
      <c r="DYH46" s="77"/>
      <c r="DYI46" s="77"/>
      <c r="DYJ46" s="77"/>
      <c r="DYK46" s="77"/>
      <c r="DYL46" s="77"/>
      <c r="DYM46" s="77"/>
      <c r="DYN46" s="77"/>
      <c r="DYO46" s="77"/>
      <c r="DYP46" s="77"/>
      <c r="DYQ46" s="77"/>
      <c r="DYR46" s="77"/>
      <c r="DYS46" s="77"/>
      <c r="DYT46" s="77"/>
      <c r="DYU46" s="77"/>
      <c r="DYV46" s="77"/>
      <c r="DYW46" s="77"/>
      <c r="DYX46" s="77"/>
      <c r="DYY46" s="77"/>
      <c r="DYZ46" s="77"/>
      <c r="DZA46" s="77"/>
      <c r="DZB46" s="77"/>
      <c r="DZC46" s="77"/>
      <c r="DZD46" s="77"/>
      <c r="DZE46" s="77"/>
      <c r="DZF46" s="77"/>
      <c r="DZG46" s="77"/>
      <c r="DZH46" s="77"/>
      <c r="DZI46" s="77"/>
      <c r="DZJ46" s="77"/>
      <c r="DZK46" s="77"/>
      <c r="DZL46" s="77"/>
      <c r="DZM46" s="77"/>
      <c r="DZN46" s="77"/>
      <c r="DZO46" s="77"/>
      <c r="DZP46" s="77"/>
      <c r="DZQ46" s="77"/>
      <c r="DZR46" s="77"/>
      <c r="DZS46" s="77"/>
      <c r="DZT46" s="77"/>
      <c r="DZU46" s="77"/>
      <c r="DZV46" s="77"/>
      <c r="DZW46" s="77"/>
      <c r="DZX46" s="77"/>
      <c r="DZY46" s="77"/>
      <c r="DZZ46" s="77"/>
      <c r="EAA46" s="77"/>
      <c r="EAB46" s="77"/>
      <c r="EAC46" s="77"/>
      <c r="EAD46" s="77"/>
      <c r="EAE46" s="77"/>
      <c r="EAF46" s="77"/>
      <c r="EAG46" s="77"/>
      <c r="EAH46" s="77"/>
      <c r="EAI46" s="77"/>
      <c r="EAJ46" s="77"/>
      <c r="EAK46" s="77"/>
      <c r="EAL46" s="77"/>
      <c r="EAM46" s="77"/>
      <c r="EAN46" s="77"/>
      <c r="EAO46" s="77"/>
      <c r="EAP46" s="77"/>
      <c r="EAQ46" s="77"/>
      <c r="EAR46" s="77"/>
      <c r="EAS46" s="77"/>
      <c r="EAT46" s="77"/>
      <c r="EAU46" s="77"/>
      <c r="EAV46" s="77"/>
      <c r="EAW46" s="77"/>
      <c r="EAX46" s="77"/>
      <c r="EAY46" s="77"/>
      <c r="EAZ46" s="77"/>
      <c r="EBA46" s="77"/>
      <c r="EBB46" s="77"/>
      <c r="EBC46" s="77"/>
      <c r="EBD46" s="77"/>
      <c r="EBE46" s="77"/>
      <c r="EBF46" s="77"/>
      <c r="EBG46" s="77"/>
      <c r="EBH46" s="77"/>
      <c r="EBI46" s="77"/>
      <c r="EBJ46" s="77"/>
      <c r="EBK46" s="77"/>
      <c r="EBL46" s="77"/>
      <c r="EBM46" s="77"/>
      <c r="EBN46" s="77"/>
      <c r="EBO46" s="77"/>
      <c r="EBP46" s="77"/>
      <c r="EBQ46" s="77"/>
      <c r="EBR46" s="77"/>
      <c r="EBS46" s="77"/>
      <c r="EBT46" s="77"/>
      <c r="EBU46" s="77"/>
      <c r="EBV46" s="77"/>
      <c r="EBW46" s="77"/>
      <c r="EBX46" s="77"/>
      <c r="EBY46" s="77"/>
      <c r="EBZ46" s="77"/>
      <c r="ECA46" s="77"/>
      <c r="ECB46" s="77"/>
      <c r="ECC46" s="77"/>
      <c r="ECD46" s="77"/>
      <c r="ECE46" s="77"/>
      <c r="ECF46" s="77"/>
      <c r="ECG46" s="77"/>
      <c r="ECH46" s="77"/>
      <c r="ECI46" s="77"/>
      <c r="ECJ46" s="77"/>
      <c r="ECK46" s="77"/>
      <c r="ECL46" s="77"/>
      <c r="ECM46" s="77"/>
      <c r="ECN46" s="77"/>
      <c r="ECO46" s="77"/>
      <c r="ECP46" s="77"/>
      <c r="ECQ46" s="77"/>
      <c r="ECR46" s="77"/>
      <c r="ECS46" s="77"/>
      <c r="ECT46" s="77"/>
      <c r="ECU46" s="77"/>
      <c r="ECV46" s="77"/>
      <c r="ECW46" s="77"/>
      <c r="ECX46" s="77"/>
      <c r="ECY46" s="77"/>
      <c r="ECZ46" s="77"/>
      <c r="EDA46" s="77"/>
      <c r="EDB46" s="77"/>
      <c r="EDC46" s="77"/>
      <c r="EDD46" s="77"/>
      <c r="EDE46" s="77"/>
      <c r="EDF46" s="77"/>
      <c r="EDG46" s="77"/>
      <c r="EDH46" s="77"/>
      <c r="EDI46" s="77"/>
      <c r="EDJ46" s="77"/>
      <c r="EDK46" s="77"/>
      <c r="EDL46" s="77"/>
      <c r="EDM46" s="77"/>
      <c r="EDN46" s="77"/>
      <c r="EDO46" s="77"/>
      <c r="EDP46" s="77"/>
      <c r="EDQ46" s="77"/>
      <c r="EDR46" s="77"/>
      <c r="EDS46" s="77"/>
      <c r="EDT46" s="77"/>
      <c r="EDU46" s="77"/>
      <c r="EDV46" s="77"/>
      <c r="EDW46" s="77"/>
      <c r="EDX46" s="77"/>
      <c r="EDY46" s="77"/>
      <c r="EDZ46" s="77"/>
      <c r="EEA46" s="77"/>
      <c r="EEB46" s="77"/>
      <c r="EEC46" s="77"/>
      <c r="EED46" s="77"/>
      <c r="EEE46" s="77"/>
      <c r="EEF46" s="77"/>
      <c r="EEG46" s="77"/>
      <c r="EEH46" s="77"/>
      <c r="EEI46" s="77"/>
      <c r="EEJ46" s="77"/>
      <c r="EEK46" s="77"/>
      <c r="EEL46" s="77"/>
      <c r="EEM46" s="77"/>
      <c r="EEN46" s="77"/>
      <c r="EEO46" s="77"/>
      <c r="EEP46" s="77"/>
      <c r="EEQ46" s="77"/>
      <c r="EER46" s="77"/>
      <c r="EES46" s="77"/>
      <c r="EET46" s="77"/>
      <c r="EEU46" s="77"/>
      <c r="EEV46" s="77"/>
      <c r="EEW46" s="77"/>
      <c r="EEX46" s="77"/>
      <c r="EEY46" s="77"/>
      <c r="EEZ46" s="77"/>
      <c r="EFA46" s="77"/>
      <c r="EFB46" s="77"/>
      <c r="EFC46" s="77"/>
      <c r="EFD46" s="77"/>
      <c r="EFE46" s="77"/>
      <c r="EFF46" s="77"/>
      <c r="EFG46" s="77"/>
      <c r="EFH46" s="77"/>
      <c r="EFI46" s="77"/>
      <c r="EFJ46" s="77"/>
      <c r="EFK46" s="77"/>
      <c r="EFL46" s="77"/>
      <c r="EFM46" s="77"/>
      <c r="EFN46" s="77"/>
      <c r="EFO46" s="77"/>
      <c r="EFP46" s="77"/>
      <c r="EFQ46" s="77"/>
      <c r="EFR46" s="77"/>
      <c r="EFS46" s="77"/>
      <c r="EFT46" s="77"/>
      <c r="EFU46" s="77"/>
      <c r="EFV46" s="77"/>
      <c r="EFW46" s="77"/>
      <c r="EFX46" s="77"/>
      <c r="EFY46" s="77"/>
      <c r="EFZ46" s="77"/>
      <c r="EGA46" s="77"/>
      <c r="EGB46" s="77"/>
      <c r="EGC46" s="77"/>
      <c r="EGD46" s="77"/>
      <c r="EGE46" s="77"/>
      <c r="EGF46" s="77"/>
      <c r="EGG46" s="77"/>
      <c r="EGH46" s="77"/>
      <c r="EGI46" s="77"/>
      <c r="EGJ46" s="77"/>
      <c r="EGK46" s="77"/>
      <c r="EGL46" s="77"/>
      <c r="EGM46" s="77"/>
      <c r="EGN46" s="77"/>
      <c r="EGO46" s="77"/>
      <c r="EGP46" s="77"/>
      <c r="EGQ46" s="77"/>
      <c r="EGR46" s="77"/>
      <c r="EGS46" s="77"/>
      <c r="EGT46" s="77"/>
      <c r="EGU46" s="77"/>
      <c r="EGV46" s="77"/>
      <c r="EGW46" s="77"/>
      <c r="EGX46" s="77"/>
      <c r="EGY46" s="77"/>
      <c r="EGZ46" s="77"/>
      <c r="EHA46" s="77"/>
      <c r="EHB46" s="77"/>
      <c r="EHC46" s="77"/>
      <c r="EHD46" s="77"/>
      <c r="EHE46" s="77"/>
      <c r="EHF46" s="77"/>
      <c r="EHG46" s="77"/>
      <c r="EHH46" s="77"/>
      <c r="EHI46" s="77"/>
      <c r="EHJ46" s="77"/>
      <c r="EHK46" s="77"/>
      <c r="EHL46" s="77"/>
      <c r="EHM46" s="77"/>
      <c r="EHN46" s="77"/>
      <c r="EHO46" s="77"/>
      <c r="EHP46" s="77"/>
      <c r="EHQ46" s="77"/>
      <c r="EHR46" s="77"/>
      <c r="EHS46" s="77"/>
      <c r="EHT46" s="77"/>
      <c r="EHU46" s="77"/>
      <c r="EHV46" s="77"/>
      <c r="EHW46" s="77"/>
      <c r="EHX46" s="77"/>
      <c r="EHY46" s="77"/>
      <c r="EHZ46" s="77"/>
      <c r="EIA46" s="77"/>
      <c r="EIB46" s="77"/>
      <c r="EIC46" s="77"/>
      <c r="EID46" s="77"/>
      <c r="EIE46" s="77"/>
      <c r="EIF46" s="77"/>
      <c r="EIG46" s="77"/>
      <c r="EIH46" s="77"/>
      <c r="EII46" s="77"/>
      <c r="EIJ46" s="77"/>
      <c r="EIK46" s="77"/>
      <c r="EIL46" s="77"/>
      <c r="EIM46" s="77"/>
      <c r="EIN46" s="77"/>
      <c r="EIO46" s="77"/>
      <c r="EIP46" s="77"/>
      <c r="EIQ46" s="77"/>
      <c r="EIR46" s="77"/>
      <c r="EIS46" s="77"/>
      <c r="EIT46" s="77"/>
      <c r="EIU46" s="77"/>
      <c r="EIV46" s="77"/>
      <c r="EIW46" s="77"/>
      <c r="EIX46" s="77"/>
      <c r="EIY46" s="77"/>
      <c r="EIZ46" s="77"/>
      <c r="EJA46" s="77"/>
      <c r="EJB46" s="77"/>
      <c r="EJC46" s="77"/>
      <c r="EJD46" s="77"/>
      <c r="EJE46" s="77"/>
      <c r="EJF46" s="77"/>
      <c r="EJG46" s="77"/>
      <c r="EJH46" s="77"/>
      <c r="EJI46" s="77"/>
      <c r="EJJ46" s="77"/>
      <c r="EJK46" s="77"/>
      <c r="EJL46" s="77"/>
      <c r="EJM46" s="77"/>
      <c r="EJN46" s="77"/>
      <c r="EJO46" s="77"/>
      <c r="EJP46" s="77"/>
      <c r="EJQ46" s="77"/>
      <c r="EJR46" s="77"/>
      <c r="EJS46" s="77"/>
      <c r="EJT46" s="77"/>
      <c r="EJU46" s="77"/>
      <c r="EJV46" s="77"/>
      <c r="EJW46" s="77"/>
      <c r="EJX46" s="77"/>
      <c r="EJY46" s="77"/>
      <c r="EJZ46" s="77"/>
      <c r="EKA46" s="77"/>
      <c r="EKB46" s="77"/>
      <c r="EKC46" s="77"/>
      <c r="EKD46" s="77"/>
      <c r="EKE46" s="77"/>
      <c r="EKF46" s="77"/>
      <c r="EKG46" s="77"/>
      <c r="EKH46" s="77"/>
      <c r="EKI46" s="77"/>
      <c r="EKJ46" s="77"/>
      <c r="EKK46" s="77"/>
      <c r="EKL46" s="77"/>
      <c r="EKM46" s="77"/>
      <c r="EKN46" s="77"/>
      <c r="EKO46" s="77"/>
      <c r="EKP46" s="77"/>
      <c r="EKQ46" s="77"/>
      <c r="EKR46" s="77"/>
      <c r="EKS46" s="77"/>
      <c r="EKT46" s="77"/>
      <c r="EKU46" s="77"/>
      <c r="EKV46" s="77"/>
      <c r="EKW46" s="77"/>
      <c r="EKX46" s="77"/>
      <c r="EKY46" s="77"/>
      <c r="EKZ46" s="77"/>
      <c r="ELA46" s="77"/>
      <c r="ELB46" s="77"/>
      <c r="ELC46" s="77"/>
      <c r="ELD46" s="77"/>
      <c r="ELE46" s="77"/>
      <c r="ELF46" s="77"/>
      <c r="ELG46" s="77"/>
      <c r="ELH46" s="77"/>
      <c r="ELI46" s="77"/>
      <c r="ELJ46" s="77"/>
      <c r="ELK46" s="77"/>
      <c r="ELL46" s="77"/>
      <c r="ELM46" s="77"/>
      <c r="ELN46" s="77"/>
      <c r="ELO46" s="77"/>
      <c r="ELP46" s="77"/>
      <c r="ELQ46" s="77"/>
      <c r="ELR46" s="77"/>
      <c r="ELS46" s="77"/>
      <c r="ELT46" s="77"/>
      <c r="ELU46" s="77"/>
      <c r="ELV46" s="77"/>
      <c r="ELW46" s="77"/>
      <c r="ELX46" s="77"/>
      <c r="ELY46" s="77"/>
      <c r="ELZ46" s="77"/>
      <c r="EMA46" s="77"/>
      <c r="EMB46" s="77"/>
      <c r="EMC46" s="77"/>
      <c r="EMD46" s="77"/>
      <c r="EME46" s="77"/>
      <c r="EMF46" s="77"/>
      <c r="EMG46" s="77"/>
      <c r="EMH46" s="77"/>
      <c r="EMI46" s="77"/>
      <c r="EMJ46" s="77"/>
      <c r="EMK46" s="77"/>
      <c r="EML46" s="77"/>
      <c r="EMM46" s="77"/>
      <c r="EMN46" s="77"/>
      <c r="EMO46" s="77"/>
      <c r="EMP46" s="77"/>
      <c r="EMQ46" s="77"/>
      <c r="EMR46" s="77"/>
      <c r="EMS46" s="77"/>
      <c r="EMT46" s="77"/>
      <c r="EMU46" s="77"/>
      <c r="EMV46" s="77"/>
      <c r="EMW46" s="77"/>
      <c r="EMX46" s="77"/>
      <c r="EMY46" s="77"/>
      <c r="EMZ46" s="77"/>
      <c r="ENA46" s="77"/>
      <c r="ENB46" s="77"/>
      <c r="ENC46" s="77"/>
      <c r="END46" s="77"/>
      <c r="ENE46" s="77"/>
      <c r="ENF46" s="77"/>
      <c r="ENG46" s="77"/>
      <c r="ENH46" s="77"/>
      <c r="ENI46" s="77"/>
      <c r="ENJ46" s="77"/>
      <c r="ENK46" s="77"/>
      <c r="ENL46" s="77"/>
      <c r="ENM46" s="77"/>
      <c r="ENN46" s="77"/>
      <c r="ENO46" s="77"/>
      <c r="ENP46" s="77"/>
      <c r="ENQ46" s="77"/>
      <c r="ENR46" s="77"/>
      <c r="ENS46" s="77"/>
      <c r="ENT46" s="77"/>
      <c r="ENU46" s="77"/>
      <c r="ENV46" s="77"/>
      <c r="ENW46" s="77"/>
      <c r="ENX46" s="77"/>
      <c r="ENY46" s="77"/>
      <c r="ENZ46" s="77"/>
      <c r="EOA46" s="77"/>
      <c r="EOB46" s="77"/>
      <c r="EOC46" s="77"/>
      <c r="EOD46" s="77"/>
      <c r="EOE46" s="77"/>
      <c r="EOF46" s="77"/>
      <c r="EOG46" s="77"/>
      <c r="EOH46" s="77"/>
      <c r="EOI46" s="77"/>
      <c r="EOJ46" s="77"/>
      <c r="EOK46" s="77"/>
      <c r="EOL46" s="77"/>
      <c r="EOM46" s="77"/>
      <c r="EON46" s="77"/>
      <c r="EOO46" s="77"/>
      <c r="EOP46" s="77"/>
      <c r="EOQ46" s="77"/>
      <c r="EOR46" s="77"/>
      <c r="EOS46" s="77"/>
      <c r="EOT46" s="77"/>
      <c r="EOU46" s="77"/>
      <c r="EOV46" s="77"/>
      <c r="EOW46" s="77"/>
      <c r="EOX46" s="77"/>
      <c r="EOY46" s="77"/>
      <c r="EOZ46" s="77"/>
      <c r="EPA46" s="77"/>
      <c r="EPB46" s="77"/>
      <c r="EPC46" s="77"/>
      <c r="EPD46" s="77"/>
      <c r="EPE46" s="77"/>
      <c r="EPF46" s="77"/>
      <c r="EPG46" s="77"/>
      <c r="EPH46" s="77"/>
      <c r="EPI46" s="77"/>
      <c r="EPJ46" s="77"/>
      <c r="EPK46" s="77"/>
      <c r="EPL46" s="77"/>
      <c r="EPM46" s="77"/>
      <c r="EPN46" s="77"/>
      <c r="EPO46" s="77"/>
      <c r="EPP46" s="77"/>
      <c r="EPQ46" s="77"/>
      <c r="EPR46" s="77"/>
      <c r="EPS46" s="77"/>
      <c r="EPT46" s="77"/>
      <c r="EPU46" s="77"/>
      <c r="EPV46" s="77"/>
      <c r="EPW46" s="77"/>
      <c r="EPX46" s="77"/>
      <c r="EPY46" s="77"/>
      <c r="EPZ46" s="77"/>
      <c r="EQA46" s="77"/>
      <c r="EQB46" s="77"/>
      <c r="EQC46" s="77"/>
      <c r="EQD46" s="77"/>
      <c r="EQE46" s="77"/>
      <c r="EQF46" s="77"/>
      <c r="EQG46" s="77"/>
      <c r="EQH46" s="77"/>
      <c r="EQI46" s="77"/>
      <c r="EQJ46" s="77"/>
      <c r="EQK46" s="77"/>
      <c r="EQL46" s="77"/>
      <c r="EQM46" s="77"/>
      <c r="EQN46" s="77"/>
      <c r="EQO46" s="77"/>
      <c r="EQP46" s="77"/>
      <c r="EQQ46" s="77"/>
      <c r="EQR46" s="77"/>
      <c r="EQS46" s="77"/>
      <c r="EQT46" s="77"/>
      <c r="EQU46" s="77"/>
      <c r="EQV46" s="77"/>
      <c r="EQW46" s="77"/>
      <c r="EQX46" s="77"/>
      <c r="EQY46" s="77"/>
      <c r="EQZ46" s="77"/>
      <c r="ERA46" s="77"/>
      <c r="ERB46" s="77"/>
      <c r="ERC46" s="77"/>
      <c r="ERD46" s="77"/>
      <c r="ERE46" s="77"/>
      <c r="ERF46" s="77"/>
      <c r="ERG46" s="77"/>
      <c r="ERH46" s="77"/>
      <c r="ERI46" s="77"/>
      <c r="ERJ46" s="77"/>
      <c r="ERK46" s="77"/>
      <c r="ERL46" s="77"/>
      <c r="ERM46" s="77"/>
      <c r="ERN46" s="77"/>
      <c r="ERO46" s="77"/>
      <c r="ERP46" s="77"/>
      <c r="ERQ46" s="77"/>
      <c r="ERR46" s="77"/>
      <c r="ERS46" s="77"/>
      <c r="ERT46" s="77"/>
      <c r="ERU46" s="77"/>
      <c r="ERV46" s="77"/>
      <c r="ERW46" s="77"/>
      <c r="ERX46" s="77"/>
      <c r="ERY46" s="77"/>
      <c r="ERZ46" s="77"/>
      <c r="ESA46" s="77"/>
      <c r="ESB46" s="77"/>
      <c r="ESC46" s="77"/>
      <c r="ESD46" s="77"/>
      <c r="ESE46" s="77"/>
      <c r="ESF46" s="77"/>
      <c r="ESG46" s="77"/>
      <c r="ESH46" s="77"/>
      <c r="ESI46" s="77"/>
      <c r="ESJ46" s="77"/>
      <c r="ESK46" s="77"/>
      <c r="ESL46" s="77"/>
      <c r="ESM46" s="77"/>
      <c r="ESN46" s="77"/>
      <c r="ESO46" s="77"/>
      <c r="ESP46" s="77"/>
      <c r="ESQ46" s="77"/>
      <c r="ESR46" s="77"/>
      <c r="ESS46" s="77"/>
      <c r="EST46" s="77"/>
      <c r="ESU46" s="77"/>
      <c r="ESV46" s="77"/>
      <c r="ESW46" s="77"/>
      <c r="ESX46" s="77"/>
      <c r="ESY46" s="77"/>
      <c r="ESZ46" s="77"/>
      <c r="ETA46" s="77"/>
      <c r="ETB46" s="77"/>
      <c r="ETC46" s="77"/>
      <c r="ETD46" s="77"/>
      <c r="ETE46" s="77"/>
      <c r="ETF46" s="77"/>
      <c r="ETG46" s="77"/>
      <c r="ETH46" s="77"/>
      <c r="ETI46" s="77"/>
      <c r="ETJ46" s="77"/>
      <c r="ETK46" s="77"/>
      <c r="ETL46" s="77"/>
      <c r="ETM46" s="77"/>
      <c r="ETN46" s="77"/>
      <c r="ETO46" s="77"/>
      <c r="ETP46" s="77"/>
      <c r="ETQ46" s="77"/>
      <c r="ETR46" s="77"/>
      <c r="ETS46" s="77"/>
      <c r="ETT46" s="77"/>
      <c r="ETU46" s="77"/>
      <c r="ETV46" s="77"/>
      <c r="ETW46" s="77"/>
      <c r="ETX46" s="77"/>
      <c r="ETY46" s="77"/>
      <c r="ETZ46" s="77"/>
      <c r="EUA46" s="77"/>
      <c r="EUB46" s="77"/>
      <c r="EUC46" s="77"/>
      <c r="EUD46" s="77"/>
      <c r="EUE46" s="77"/>
      <c r="EUF46" s="77"/>
      <c r="EUG46" s="77"/>
      <c r="EUH46" s="77"/>
      <c r="EUI46" s="77"/>
      <c r="EUJ46" s="77"/>
      <c r="EUK46" s="77"/>
      <c r="EUL46" s="77"/>
      <c r="EUM46" s="77"/>
      <c r="EUN46" s="77"/>
      <c r="EUO46" s="77"/>
      <c r="EUP46" s="77"/>
      <c r="EUQ46" s="77"/>
      <c r="EUR46" s="77"/>
      <c r="EUS46" s="77"/>
      <c r="EUT46" s="77"/>
      <c r="EUU46" s="77"/>
      <c r="EUV46" s="77"/>
      <c r="EUW46" s="77"/>
      <c r="EUX46" s="77"/>
      <c r="EUY46" s="77"/>
      <c r="EUZ46" s="77"/>
      <c r="EVA46" s="77"/>
      <c r="EVB46" s="77"/>
      <c r="EVC46" s="77"/>
      <c r="EVD46" s="77"/>
      <c r="EVE46" s="77"/>
      <c r="EVF46" s="77"/>
      <c r="EVG46" s="77"/>
      <c r="EVH46" s="77"/>
      <c r="EVI46" s="77"/>
      <c r="EVJ46" s="77"/>
      <c r="EVK46" s="77"/>
      <c r="EVL46" s="77"/>
      <c r="EVM46" s="77"/>
      <c r="EVN46" s="77"/>
      <c r="EVO46" s="77"/>
      <c r="EVP46" s="77"/>
      <c r="EVQ46" s="77"/>
      <c r="EVR46" s="77"/>
      <c r="EVS46" s="77"/>
      <c r="EVT46" s="77"/>
      <c r="EVU46" s="77"/>
      <c r="EVV46" s="77"/>
      <c r="EVW46" s="77"/>
      <c r="EVX46" s="77"/>
      <c r="EVY46" s="77"/>
      <c r="EVZ46" s="77"/>
      <c r="EWA46" s="77"/>
      <c r="EWB46" s="77"/>
      <c r="EWC46" s="77"/>
      <c r="EWD46" s="77"/>
      <c r="EWE46" s="77"/>
      <c r="EWF46" s="77"/>
      <c r="EWG46" s="77"/>
      <c r="EWH46" s="77"/>
      <c r="EWI46" s="77"/>
      <c r="EWJ46" s="77"/>
      <c r="EWK46" s="77"/>
      <c r="EWL46" s="77"/>
      <c r="EWM46" s="77"/>
      <c r="EWN46" s="77"/>
      <c r="EWO46" s="77"/>
      <c r="EWP46" s="77"/>
      <c r="EWQ46" s="77"/>
      <c r="EWR46" s="77"/>
      <c r="EWS46" s="77"/>
      <c r="EWT46" s="77"/>
      <c r="EWU46" s="77"/>
      <c r="EWV46" s="77"/>
      <c r="EWW46" s="77"/>
      <c r="EWX46" s="77"/>
      <c r="EWY46" s="77"/>
      <c r="EWZ46" s="77"/>
      <c r="EXA46" s="77"/>
      <c r="EXB46" s="77"/>
      <c r="EXC46" s="77"/>
      <c r="EXD46" s="77"/>
      <c r="EXE46" s="77"/>
      <c r="EXF46" s="77"/>
      <c r="EXG46" s="77"/>
      <c r="EXH46" s="77"/>
      <c r="EXI46" s="77"/>
      <c r="EXJ46" s="77"/>
      <c r="EXK46" s="77"/>
      <c r="EXL46" s="77"/>
      <c r="EXM46" s="77"/>
      <c r="EXN46" s="77"/>
      <c r="EXO46" s="77"/>
      <c r="EXP46" s="77"/>
      <c r="EXQ46" s="77"/>
      <c r="EXR46" s="77"/>
      <c r="EXS46" s="77"/>
      <c r="EXT46" s="77"/>
      <c r="EXU46" s="77"/>
      <c r="EXV46" s="77"/>
      <c r="EXW46" s="77"/>
      <c r="EXX46" s="77"/>
      <c r="EXY46" s="77"/>
      <c r="EXZ46" s="77"/>
      <c r="EYA46" s="77"/>
      <c r="EYB46" s="77"/>
      <c r="EYC46" s="77"/>
      <c r="EYD46" s="77"/>
      <c r="EYE46" s="77"/>
      <c r="EYF46" s="77"/>
      <c r="EYG46" s="77"/>
      <c r="EYH46" s="77"/>
      <c r="EYI46" s="77"/>
      <c r="EYJ46" s="77"/>
      <c r="EYK46" s="77"/>
      <c r="EYL46" s="77"/>
      <c r="EYM46" s="77"/>
      <c r="EYN46" s="77"/>
      <c r="EYO46" s="77"/>
      <c r="EYP46" s="77"/>
      <c r="EYQ46" s="77"/>
      <c r="EYR46" s="77"/>
      <c r="EYS46" s="77"/>
      <c r="EYT46" s="77"/>
      <c r="EYU46" s="77"/>
      <c r="EYV46" s="77"/>
      <c r="EYW46" s="77"/>
      <c r="EYX46" s="77"/>
      <c r="EYY46" s="77"/>
      <c r="EYZ46" s="77"/>
      <c r="EZA46" s="77"/>
      <c r="EZB46" s="77"/>
      <c r="EZC46" s="77"/>
      <c r="EZD46" s="77"/>
      <c r="EZE46" s="77"/>
      <c r="EZF46" s="77"/>
      <c r="EZG46" s="77"/>
      <c r="EZH46" s="77"/>
      <c r="EZI46" s="77"/>
      <c r="EZJ46" s="77"/>
      <c r="EZK46" s="77"/>
      <c r="EZL46" s="77"/>
      <c r="EZM46" s="77"/>
      <c r="EZN46" s="77"/>
      <c r="EZO46" s="77"/>
      <c r="EZP46" s="77"/>
      <c r="EZQ46" s="77"/>
      <c r="EZR46" s="77"/>
      <c r="EZS46" s="77"/>
      <c r="EZT46" s="77"/>
      <c r="EZU46" s="77"/>
      <c r="EZV46" s="77"/>
      <c r="EZW46" s="77"/>
      <c r="EZX46" s="77"/>
      <c r="EZY46" s="77"/>
      <c r="EZZ46" s="77"/>
      <c r="FAA46" s="77"/>
      <c r="FAB46" s="77"/>
      <c r="FAC46" s="77"/>
      <c r="FAD46" s="77"/>
      <c r="FAE46" s="77"/>
      <c r="FAF46" s="77"/>
      <c r="FAG46" s="77"/>
      <c r="FAH46" s="77"/>
      <c r="FAI46" s="77"/>
      <c r="FAJ46" s="77"/>
      <c r="FAK46" s="77"/>
      <c r="FAL46" s="77"/>
      <c r="FAM46" s="77"/>
      <c r="FAN46" s="77"/>
      <c r="FAO46" s="77"/>
      <c r="FAP46" s="77"/>
      <c r="FAQ46" s="77"/>
      <c r="FAR46" s="77"/>
      <c r="FAS46" s="77"/>
      <c r="FAT46" s="77"/>
      <c r="FAU46" s="77"/>
      <c r="FAV46" s="77"/>
      <c r="FAW46" s="77"/>
      <c r="FAX46" s="77"/>
      <c r="FAY46" s="77"/>
      <c r="FAZ46" s="77"/>
      <c r="FBA46" s="77"/>
      <c r="FBB46" s="77"/>
      <c r="FBC46" s="77"/>
      <c r="FBD46" s="77"/>
      <c r="FBE46" s="77"/>
      <c r="FBF46" s="77"/>
      <c r="FBG46" s="77"/>
      <c r="FBH46" s="77"/>
      <c r="FBI46" s="77"/>
      <c r="FBJ46" s="77"/>
      <c r="FBK46" s="77"/>
      <c r="FBL46" s="77"/>
      <c r="FBM46" s="77"/>
      <c r="FBN46" s="77"/>
      <c r="FBO46" s="77"/>
      <c r="FBP46" s="77"/>
      <c r="FBQ46" s="77"/>
      <c r="FBR46" s="77"/>
      <c r="FBS46" s="77"/>
      <c r="FBT46" s="77"/>
      <c r="FBU46" s="77"/>
      <c r="FBV46" s="77"/>
      <c r="FBW46" s="77"/>
      <c r="FBX46" s="77"/>
      <c r="FBY46" s="77"/>
      <c r="FBZ46" s="77"/>
      <c r="FCA46" s="77"/>
      <c r="FCB46" s="77"/>
      <c r="FCC46" s="77"/>
      <c r="FCD46" s="77"/>
      <c r="FCE46" s="77"/>
      <c r="FCF46" s="77"/>
      <c r="FCG46" s="77"/>
      <c r="FCH46" s="77"/>
      <c r="FCI46" s="77"/>
      <c r="FCJ46" s="77"/>
      <c r="FCK46" s="77"/>
      <c r="FCL46" s="77"/>
      <c r="FCM46" s="77"/>
      <c r="FCN46" s="77"/>
      <c r="FCO46" s="77"/>
      <c r="FCP46" s="77"/>
      <c r="FCQ46" s="77"/>
      <c r="FCR46" s="77"/>
      <c r="FCS46" s="77"/>
      <c r="FCT46" s="77"/>
      <c r="FCU46" s="77"/>
      <c r="FCV46" s="77"/>
      <c r="FCW46" s="77"/>
      <c r="FCX46" s="77"/>
      <c r="FCY46" s="77"/>
      <c r="FCZ46" s="77"/>
      <c r="FDA46" s="77"/>
      <c r="FDB46" s="77"/>
      <c r="FDC46" s="77"/>
      <c r="FDD46" s="77"/>
      <c r="FDE46" s="77"/>
      <c r="FDF46" s="77"/>
      <c r="FDG46" s="77"/>
      <c r="FDH46" s="77"/>
      <c r="FDI46" s="77"/>
      <c r="FDJ46" s="77"/>
      <c r="FDK46" s="77"/>
      <c r="FDL46" s="77"/>
      <c r="FDM46" s="77"/>
      <c r="FDN46" s="77"/>
      <c r="FDO46" s="77"/>
      <c r="FDP46" s="77"/>
      <c r="FDQ46" s="77"/>
      <c r="FDR46" s="77"/>
      <c r="FDS46" s="77"/>
      <c r="FDT46" s="77"/>
      <c r="FDU46" s="77"/>
      <c r="FDV46" s="77"/>
      <c r="FDW46" s="77"/>
      <c r="FDX46" s="77"/>
      <c r="FDY46" s="77"/>
      <c r="FDZ46" s="77"/>
      <c r="FEA46" s="77"/>
      <c r="FEB46" s="77"/>
      <c r="FEC46" s="77"/>
      <c r="FED46" s="77"/>
      <c r="FEE46" s="77"/>
      <c r="FEF46" s="77"/>
      <c r="FEG46" s="77"/>
      <c r="FEH46" s="77"/>
      <c r="FEI46" s="77"/>
      <c r="FEJ46" s="77"/>
      <c r="FEK46" s="77"/>
      <c r="FEL46" s="77"/>
      <c r="FEM46" s="77"/>
      <c r="FEN46" s="77"/>
      <c r="FEO46" s="77"/>
      <c r="FEP46" s="77"/>
      <c r="FEQ46" s="77"/>
      <c r="FER46" s="77"/>
      <c r="FES46" s="77"/>
      <c r="FET46" s="77"/>
      <c r="FEU46" s="77"/>
      <c r="FEV46" s="77"/>
      <c r="FEW46" s="77"/>
      <c r="FEX46" s="77"/>
      <c r="FEY46" s="77"/>
      <c r="FEZ46" s="77"/>
      <c r="FFA46" s="77"/>
      <c r="FFB46" s="77"/>
      <c r="FFC46" s="77"/>
      <c r="FFD46" s="77"/>
      <c r="FFE46" s="77"/>
      <c r="FFF46" s="77"/>
      <c r="FFG46" s="77"/>
      <c r="FFH46" s="77"/>
      <c r="FFI46" s="77"/>
      <c r="FFJ46" s="77"/>
      <c r="FFK46" s="77"/>
      <c r="FFL46" s="77"/>
      <c r="FFM46" s="77"/>
      <c r="FFN46" s="77"/>
      <c r="FFO46" s="77"/>
      <c r="FFP46" s="77"/>
      <c r="FFQ46" s="77"/>
      <c r="FFR46" s="77"/>
      <c r="FFS46" s="77"/>
      <c r="FFT46" s="77"/>
      <c r="FFU46" s="77"/>
      <c r="FFV46" s="77"/>
      <c r="FFW46" s="77"/>
      <c r="FFX46" s="77"/>
      <c r="FFY46" s="77"/>
      <c r="FFZ46" s="77"/>
      <c r="FGA46" s="77"/>
      <c r="FGB46" s="77"/>
      <c r="FGC46" s="77"/>
      <c r="FGD46" s="77"/>
      <c r="FGE46" s="77"/>
      <c r="FGF46" s="77"/>
      <c r="FGG46" s="77"/>
      <c r="FGH46" s="77"/>
      <c r="FGI46" s="77"/>
      <c r="FGJ46" s="77"/>
      <c r="FGK46" s="77"/>
      <c r="FGL46" s="77"/>
      <c r="FGM46" s="77"/>
      <c r="FGN46" s="77"/>
      <c r="FGO46" s="77"/>
      <c r="FGP46" s="77"/>
      <c r="FGQ46" s="77"/>
      <c r="FGR46" s="77"/>
      <c r="FGS46" s="77"/>
      <c r="FGT46" s="77"/>
      <c r="FGU46" s="77"/>
      <c r="FGV46" s="77"/>
      <c r="FGW46" s="77"/>
      <c r="FGX46" s="77"/>
      <c r="FGY46" s="77"/>
      <c r="FGZ46" s="77"/>
      <c r="FHA46" s="77"/>
      <c r="FHB46" s="77"/>
      <c r="FHC46" s="77"/>
      <c r="FHD46" s="77"/>
      <c r="FHE46" s="77"/>
      <c r="FHF46" s="77"/>
      <c r="FHG46" s="77"/>
      <c r="FHH46" s="77"/>
      <c r="FHI46" s="77"/>
      <c r="FHJ46" s="77"/>
      <c r="FHK46" s="77"/>
      <c r="FHL46" s="77"/>
      <c r="FHM46" s="77"/>
      <c r="FHN46" s="77"/>
      <c r="FHO46" s="77"/>
      <c r="FHP46" s="77"/>
      <c r="FHQ46" s="77"/>
      <c r="FHR46" s="77"/>
      <c r="FHS46" s="77"/>
      <c r="FHT46" s="77"/>
      <c r="FHU46" s="77"/>
      <c r="FHV46" s="77"/>
      <c r="FHW46" s="77"/>
      <c r="FHX46" s="77"/>
      <c r="FHY46" s="77"/>
      <c r="FHZ46" s="77"/>
      <c r="FIA46" s="77"/>
      <c r="FIB46" s="77"/>
      <c r="FIC46" s="77"/>
      <c r="FID46" s="77"/>
      <c r="FIE46" s="77"/>
      <c r="FIF46" s="77"/>
      <c r="FIG46" s="77"/>
      <c r="FIH46" s="77"/>
      <c r="FII46" s="77"/>
      <c r="FIJ46" s="77"/>
      <c r="FIK46" s="77"/>
      <c r="FIL46" s="77"/>
      <c r="FIM46" s="77"/>
      <c r="FIN46" s="77"/>
      <c r="FIO46" s="77"/>
      <c r="FIP46" s="77"/>
      <c r="FIQ46" s="77"/>
      <c r="FIR46" s="77"/>
      <c r="FIS46" s="77"/>
      <c r="FIT46" s="77"/>
      <c r="FIU46" s="77"/>
      <c r="FIV46" s="77"/>
      <c r="FIW46" s="77"/>
      <c r="FIX46" s="77"/>
      <c r="FIY46" s="77"/>
      <c r="FIZ46" s="77"/>
      <c r="FJA46" s="77"/>
      <c r="FJB46" s="77"/>
      <c r="FJC46" s="77"/>
      <c r="FJD46" s="77"/>
      <c r="FJE46" s="77"/>
      <c r="FJF46" s="77"/>
      <c r="FJG46" s="77"/>
      <c r="FJH46" s="77"/>
      <c r="FJI46" s="77"/>
      <c r="FJJ46" s="77"/>
      <c r="FJK46" s="77"/>
      <c r="FJL46" s="77"/>
      <c r="FJM46" s="77"/>
      <c r="FJN46" s="77"/>
      <c r="FJO46" s="77"/>
      <c r="FJP46" s="77"/>
      <c r="FJQ46" s="77"/>
      <c r="FJR46" s="77"/>
      <c r="FJS46" s="77"/>
      <c r="FJT46" s="77"/>
      <c r="FJU46" s="77"/>
      <c r="FJV46" s="77"/>
      <c r="FJW46" s="77"/>
      <c r="FJX46" s="77"/>
      <c r="FJY46" s="77"/>
      <c r="FJZ46" s="77"/>
      <c r="FKA46" s="77"/>
      <c r="FKB46" s="77"/>
      <c r="FKC46" s="77"/>
      <c r="FKD46" s="77"/>
      <c r="FKE46" s="77"/>
      <c r="FKF46" s="77"/>
      <c r="FKG46" s="77"/>
      <c r="FKH46" s="77"/>
      <c r="FKI46" s="77"/>
      <c r="FKJ46" s="77"/>
      <c r="FKK46" s="77"/>
      <c r="FKL46" s="77"/>
      <c r="FKM46" s="77"/>
      <c r="FKN46" s="77"/>
      <c r="FKO46" s="77"/>
      <c r="FKP46" s="77"/>
      <c r="FKQ46" s="77"/>
      <c r="FKR46" s="77"/>
      <c r="FKS46" s="77"/>
      <c r="FKT46" s="77"/>
      <c r="FKU46" s="77"/>
      <c r="FKV46" s="77"/>
      <c r="FKW46" s="77"/>
      <c r="FKX46" s="77"/>
      <c r="FKY46" s="77"/>
      <c r="FKZ46" s="77"/>
      <c r="FLA46" s="77"/>
      <c r="FLB46" s="77"/>
      <c r="FLC46" s="77"/>
      <c r="FLD46" s="77"/>
      <c r="FLE46" s="77"/>
      <c r="FLF46" s="77"/>
      <c r="FLG46" s="77"/>
      <c r="FLH46" s="77"/>
      <c r="FLI46" s="77"/>
      <c r="FLJ46" s="77"/>
      <c r="FLK46" s="77"/>
      <c r="FLL46" s="77"/>
      <c r="FLM46" s="77"/>
      <c r="FLN46" s="77"/>
      <c r="FLO46" s="77"/>
      <c r="FLP46" s="77"/>
      <c r="FLQ46" s="77"/>
      <c r="FLR46" s="77"/>
      <c r="FLS46" s="77"/>
      <c r="FLT46" s="77"/>
      <c r="FLU46" s="77"/>
      <c r="FLV46" s="77"/>
      <c r="FLW46" s="77"/>
      <c r="FLX46" s="77"/>
      <c r="FLY46" s="77"/>
      <c r="FLZ46" s="77"/>
      <c r="FMA46" s="77"/>
      <c r="FMB46" s="77"/>
      <c r="FMC46" s="77"/>
      <c r="FMD46" s="77"/>
      <c r="FME46" s="77"/>
      <c r="FMF46" s="77"/>
      <c r="FMG46" s="77"/>
      <c r="FMH46" s="77"/>
      <c r="FMI46" s="77"/>
      <c r="FMJ46" s="77"/>
      <c r="FMK46" s="77"/>
      <c r="FML46" s="77"/>
      <c r="FMM46" s="77"/>
      <c r="FMN46" s="77"/>
      <c r="FMO46" s="77"/>
      <c r="FMP46" s="77"/>
      <c r="FMQ46" s="77"/>
      <c r="FMR46" s="77"/>
      <c r="FMS46" s="77"/>
      <c r="FMT46" s="77"/>
      <c r="FMU46" s="77"/>
      <c r="FMV46" s="77"/>
      <c r="FMW46" s="77"/>
      <c r="FMX46" s="77"/>
      <c r="FMY46" s="77"/>
      <c r="FMZ46" s="77"/>
      <c r="FNA46" s="77"/>
      <c r="FNB46" s="77"/>
      <c r="FNC46" s="77"/>
      <c r="FND46" s="77"/>
      <c r="FNE46" s="77"/>
      <c r="FNF46" s="77"/>
      <c r="FNG46" s="77"/>
      <c r="FNH46" s="77"/>
      <c r="FNI46" s="77"/>
      <c r="FNJ46" s="77"/>
      <c r="FNK46" s="77"/>
      <c r="FNL46" s="77"/>
      <c r="FNM46" s="77"/>
      <c r="FNN46" s="77"/>
      <c r="FNO46" s="77"/>
      <c r="FNP46" s="77"/>
      <c r="FNQ46" s="77"/>
      <c r="FNR46" s="77"/>
      <c r="FNS46" s="77"/>
      <c r="FNT46" s="77"/>
      <c r="FNU46" s="77"/>
      <c r="FNV46" s="77"/>
      <c r="FNW46" s="77"/>
      <c r="FNX46" s="77"/>
      <c r="FNY46" s="77"/>
      <c r="FNZ46" s="77"/>
      <c r="FOA46" s="77"/>
      <c r="FOB46" s="77"/>
      <c r="FOC46" s="77"/>
      <c r="FOD46" s="77"/>
      <c r="FOE46" s="77"/>
      <c r="FOF46" s="77"/>
      <c r="FOG46" s="77"/>
      <c r="FOH46" s="77"/>
      <c r="FOI46" s="77"/>
      <c r="FOJ46" s="77"/>
      <c r="FOK46" s="77"/>
      <c r="FOL46" s="77"/>
      <c r="FOM46" s="77"/>
      <c r="FON46" s="77"/>
      <c r="FOO46" s="77"/>
      <c r="FOP46" s="77"/>
      <c r="FOQ46" s="77"/>
      <c r="FOR46" s="77"/>
      <c r="FOS46" s="77"/>
      <c r="FOT46" s="77"/>
      <c r="FOU46" s="77"/>
      <c r="FOV46" s="77"/>
      <c r="FOW46" s="77"/>
      <c r="FOX46" s="77"/>
      <c r="FOY46" s="77"/>
      <c r="FOZ46" s="77"/>
      <c r="FPA46" s="77"/>
      <c r="FPB46" s="77"/>
      <c r="FPC46" s="77"/>
      <c r="FPD46" s="77"/>
      <c r="FPE46" s="77"/>
      <c r="FPF46" s="77"/>
      <c r="FPG46" s="77"/>
      <c r="FPH46" s="77"/>
      <c r="FPI46" s="77"/>
      <c r="FPJ46" s="77"/>
      <c r="FPK46" s="77"/>
      <c r="FPL46" s="77"/>
      <c r="FPM46" s="77"/>
      <c r="FPN46" s="77"/>
      <c r="FPO46" s="77"/>
      <c r="FPP46" s="77"/>
      <c r="FPQ46" s="77"/>
      <c r="FPR46" s="77"/>
      <c r="FPS46" s="77"/>
      <c r="FPT46" s="77"/>
      <c r="FPU46" s="77"/>
      <c r="FPV46" s="77"/>
      <c r="FPW46" s="77"/>
      <c r="FPX46" s="77"/>
      <c r="FPY46" s="77"/>
      <c r="FPZ46" s="77"/>
      <c r="FQA46" s="77"/>
      <c r="FQB46" s="77"/>
      <c r="FQC46" s="77"/>
      <c r="FQD46" s="77"/>
      <c r="FQE46" s="77"/>
      <c r="FQF46" s="77"/>
      <c r="FQG46" s="77"/>
      <c r="FQH46" s="77"/>
      <c r="FQI46" s="77"/>
      <c r="FQJ46" s="77"/>
      <c r="FQK46" s="77"/>
      <c r="FQL46" s="77"/>
      <c r="FQM46" s="77"/>
      <c r="FQN46" s="77"/>
      <c r="FQO46" s="77"/>
      <c r="FQP46" s="77"/>
      <c r="FQQ46" s="77"/>
      <c r="FQR46" s="77"/>
      <c r="FQS46" s="77"/>
      <c r="FQT46" s="77"/>
      <c r="FQU46" s="77"/>
      <c r="FQV46" s="77"/>
      <c r="FQW46" s="77"/>
      <c r="FQX46" s="77"/>
      <c r="FQY46" s="77"/>
      <c r="FQZ46" s="77"/>
      <c r="FRA46" s="77"/>
      <c r="FRB46" s="77"/>
      <c r="FRC46" s="77"/>
      <c r="FRD46" s="77"/>
      <c r="FRE46" s="77"/>
      <c r="FRF46" s="77"/>
      <c r="FRG46" s="77"/>
      <c r="FRH46" s="77"/>
      <c r="FRI46" s="77"/>
      <c r="FRJ46" s="77"/>
      <c r="FRK46" s="77"/>
      <c r="FRL46" s="77"/>
      <c r="FRM46" s="77"/>
      <c r="FRN46" s="77"/>
      <c r="FRO46" s="77"/>
      <c r="FRP46" s="77"/>
      <c r="FRQ46" s="77"/>
      <c r="FRR46" s="77"/>
      <c r="FRS46" s="77"/>
      <c r="FRT46" s="77"/>
      <c r="FRU46" s="77"/>
      <c r="FRV46" s="77"/>
      <c r="FRW46" s="77"/>
      <c r="FRX46" s="77"/>
      <c r="FRY46" s="77"/>
      <c r="FRZ46" s="77"/>
      <c r="FSA46" s="77"/>
      <c r="FSB46" s="77"/>
      <c r="FSC46" s="77"/>
      <c r="FSD46" s="77"/>
      <c r="FSE46" s="77"/>
      <c r="FSF46" s="77"/>
      <c r="FSG46" s="77"/>
      <c r="FSH46" s="77"/>
      <c r="FSI46" s="77"/>
      <c r="FSJ46" s="77"/>
      <c r="FSK46" s="77"/>
      <c r="FSL46" s="77"/>
      <c r="FSM46" s="77"/>
      <c r="FSN46" s="77"/>
      <c r="FSO46" s="77"/>
      <c r="FSP46" s="77"/>
      <c r="FSQ46" s="77"/>
      <c r="FSR46" s="77"/>
      <c r="FSS46" s="77"/>
      <c r="FST46" s="77"/>
      <c r="FSU46" s="77"/>
      <c r="FSV46" s="77"/>
      <c r="FSW46" s="77"/>
      <c r="FSX46" s="77"/>
      <c r="FSY46" s="77"/>
      <c r="FSZ46" s="77"/>
      <c r="FTA46" s="77"/>
      <c r="FTB46" s="77"/>
      <c r="FTC46" s="77"/>
      <c r="FTD46" s="77"/>
      <c r="FTE46" s="77"/>
      <c r="FTF46" s="77"/>
      <c r="FTG46" s="77"/>
      <c r="FTH46" s="77"/>
      <c r="FTI46" s="77"/>
      <c r="FTJ46" s="77"/>
      <c r="FTK46" s="77"/>
      <c r="FTL46" s="77"/>
      <c r="FTM46" s="77"/>
      <c r="FTN46" s="77"/>
      <c r="FTO46" s="77"/>
      <c r="FTP46" s="77"/>
      <c r="FTQ46" s="77"/>
      <c r="FTR46" s="77"/>
      <c r="FTS46" s="77"/>
      <c r="FTT46" s="77"/>
      <c r="FTU46" s="77"/>
      <c r="FTV46" s="77"/>
      <c r="FTW46" s="77"/>
      <c r="FTX46" s="77"/>
      <c r="FTY46" s="77"/>
      <c r="FTZ46" s="77"/>
      <c r="FUA46" s="77"/>
      <c r="FUB46" s="77"/>
      <c r="FUC46" s="77"/>
      <c r="FUD46" s="77"/>
      <c r="FUE46" s="77"/>
      <c r="FUF46" s="77"/>
      <c r="FUG46" s="77"/>
      <c r="FUH46" s="77"/>
      <c r="FUI46" s="77"/>
      <c r="FUJ46" s="77"/>
      <c r="FUK46" s="77"/>
      <c r="FUL46" s="77"/>
      <c r="FUM46" s="77"/>
      <c r="FUN46" s="77"/>
      <c r="FUO46" s="77"/>
      <c r="FUP46" s="77"/>
      <c r="FUQ46" s="77"/>
      <c r="FUR46" s="77"/>
      <c r="FUS46" s="77"/>
      <c r="FUT46" s="77"/>
      <c r="FUU46" s="77"/>
      <c r="FUV46" s="77"/>
      <c r="FUW46" s="77"/>
      <c r="FUX46" s="77"/>
      <c r="FUY46" s="77"/>
      <c r="FUZ46" s="77"/>
      <c r="FVA46" s="77"/>
      <c r="FVB46" s="77"/>
      <c r="FVC46" s="77"/>
      <c r="FVD46" s="77"/>
      <c r="FVE46" s="77"/>
      <c r="FVF46" s="77"/>
      <c r="FVG46" s="77"/>
      <c r="FVH46" s="77"/>
      <c r="FVI46" s="77"/>
      <c r="FVJ46" s="77"/>
      <c r="FVK46" s="77"/>
      <c r="FVL46" s="77"/>
      <c r="FVM46" s="77"/>
      <c r="FVN46" s="77"/>
      <c r="FVO46" s="77"/>
      <c r="FVP46" s="77"/>
      <c r="FVQ46" s="77"/>
      <c r="FVR46" s="77"/>
      <c r="FVS46" s="77"/>
      <c r="FVT46" s="77"/>
      <c r="FVU46" s="77"/>
      <c r="FVV46" s="77"/>
      <c r="FVW46" s="77"/>
      <c r="FVX46" s="77"/>
      <c r="FVY46" s="77"/>
      <c r="FVZ46" s="77"/>
      <c r="FWA46" s="77"/>
      <c r="FWB46" s="77"/>
      <c r="FWC46" s="77"/>
      <c r="FWD46" s="77"/>
      <c r="FWE46" s="77"/>
      <c r="FWF46" s="77"/>
      <c r="FWG46" s="77"/>
      <c r="FWH46" s="77"/>
      <c r="FWI46" s="77"/>
      <c r="FWJ46" s="77"/>
      <c r="FWK46" s="77"/>
      <c r="FWL46" s="77"/>
      <c r="FWM46" s="77"/>
      <c r="FWN46" s="77"/>
      <c r="FWO46" s="77"/>
      <c r="FWP46" s="77"/>
      <c r="FWQ46" s="77"/>
      <c r="FWR46" s="77"/>
      <c r="FWS46" s="77"/>
      <c r="FWT46" s="77"/>
      <c r="FWU46" s="77"/>
      <c r="FWV46" s="77"/>
      <c r="FWW46" s="77"/>
      <c r="FWX46" s="77"/>
      <c r="FWY46" s="77"/>
      <c r="FWZ46" s="77"/>
      <c r="FXA46" s="77"/>
      <c r="FXB46" s="77"/>
      <c r="FXC46" s="77"/>
      <c r="FXD46" s="77"/>
      <c r="FXE46" s="77"/>
      <c r="FXF46" s="77"/>
      <c r="FXG46" s="77"/>
      <c r="FXH46" s="77"/>
      <c r="FXI46" s="77"/>
      <c r="FXJ46" s="77"/>
      <c r="FXK46" s="77"/>
      <c r="FXL46" s="77"/>
      <c r="FXM46" s="77"/>
      <c r="FXN46" s="77"/>
      <c r="FXO46" s="77"/>
      <c r="FXP46" s="77"/>
      <c r="FXQ46" s="77"/>
      <c r="FXR46" s="77"/>
      <c r="FXS46" s="77"/>
      <c r="FXT46" s="77"/>
      <c r="FXU46" s="77"/>
      <c r="FXV46" s="77"/>
      <c r="FXW46" s="77"/>
      <c r="FXX46" s="77"/>
      <c r="FXY46" s="77"/>
      <c r="FXZ46" s="77"/>
      <c r="FYA46" s="77"/>
      <c r="FYB46" s="77"/>
      <c r="FYC46" s="77"/>
      <c r="FYD46" s="77"/>
      <c r="FYE46" s="77"/>
      <c r="FYF46" s="77"/>
      <c r="FYG46" s="77"/>
      <c r="FYH46" s="77"/>
      <c r="FYI46" s="77"/>
      <c r="FYJ46" s="77"/>
      <c r="FYK46" s="77"/>
      <c r="FYL46" s="77"/>
      <c r="FYM46" s="77"/>
      <c r="FYN46" s="77"/>
      <c r="FYO46" s="77"/>
      <c r="FYP46" s="77"/>
      <c r="FYQ46" s="77"/>
      <c r="FYR46" s="77"/>
      <c r="FYS46" s="77"/>
      <c r="FYT46" s="77"/>
      <c r="FYU46" s="77"/>
      <c r="FYV46" s="77"/>
      <c r="FYW46" s="77"/>
      <c r="FYX46" s="77"/>
      <c r="FYY46" s="77"/>
      <c r="FYZ46" s="77"/>
      <c r="FZA46" s="77"/>
      <c r="FZB46" s="77"/>
      <c r="FZC46" s="77"/>
      <c r="FZD46" s="77"/>
      <c r="FZE46" s="77"/>
      <c r="FZF46" s="77"/>
      <c r="FZG46" s="77"/>
      <c r="FZH46" s="77"/>
      <c r="FZI46" s="77"/>
      <c r="FZJ46" s="77"/>
      <c r="FZK46" s="77"/>
      <c r="FZL46" s="77"/>
      <c r="FZM46" s="77"/>
      <c r="FZN46" s="77"/>
      <c r="FZO46" s="77"/>
      <c r="FZP46" s="77"/>
      <c r="FZQ46" s="77"/>
      <c r="FZR46" s="77"/>
      <c r="FZS46" s="77"/>
      <c r="FZT46" s="77"/>
      <c r="FZU46" s="77"/>
      <c r="FZV46" s="77"/>
      <c r="FZW46" s="77"/>
      <c r="FZX46" s="77"/>
      <c r="FZY46" s="77"/>
      <c r="FZZ46" s="77"/>
      <c r="GAA46" s="77"/>
      <c r="GAB46" s="77"/>
      <c r="GAC46" s="77"/>
      <c r="GAD46" s="77"/>
      <c r="GAE46" s="77"/>
      <c r="GAF46" s="77"/>
      <c r="GAG46" s="77"/>
      <c r="GAH46" s="77"/>
      <c r="GAI46" s="77"/>
      <c r="GAJ46" s="77"/>
      <c r="GAK46" s="77"/>
      <c r="GAL46" s="77"/>
      <c r="GAM46" s="77"/>
      <c r="GAN46" s="77"/>
      <c r="GAO46" s="77"/>
      <c r="GAP46" s="77"/>
      <c r="GAQ46" s="77"/>
      <c r="GAR46" s="77"/>
      <c r="GAS46" s="77"/>
      <c r="GAT46" s="77"/>
      <c r="GAU46" s="77"/>
      <c r="GAV46" s="77"/>
      <c r="GAW46" s="77"/>
      <c r="GAX46" s="77"/>
      <c r="GAY46" s="77"/>
      <c r="GAZ46" s="77"/>
      <c r="GBA46" s="77"/>
      <c r="GBB46" s="77"/>
      <c r="GBC46" s="77"/>
      <c r="GBD46" s="77"/>
      <c r="GBE46" s="77"/>
      <c r="GBF46" s="77"/>
      <c r="GBG46" s="77"/>
      <c r="GBH46" s="77"/>
      <c r="GBI46" s="77"/>
      <c r="GBJ46" s="77"/>
      <c r="GBK46" s="77"/>
      <c r="GBL46" s="77"/>
      <c r="GBM46" s="77"/>
      <c r="GBN46" s="77"/>
      <c r="GBO46" s="77"/>
      <c r="GBP46" s="77"/>
      <c r="GBQ46" s="77"/>
      <c r="GBR46" s="77"/>
      <c r="GBS46" s="77"/>
      <c r="GBT46" s="77"/>
      <c r="GBU46" s="77"/>
      <c r="GBV46" s="77"/>
      <c r="GBW46" s="77"/>
      <c r="GBX46" s="77"/>
      <c r="GBY46" s="77"/>
      <c r="GBZ46" s="77"/>
      <c r="GCA46" s="77"/>
      <c r="GCB46" s="77"/>
      <c r="GCC46" s="77"/>
      <c r="GCD46" s="77"/>
      <c r="GCE46" s="77"/>
      <c r="GCF46" s="77"/>
      <c r="GCG46" s="77"/>
      <c r="GCH46" s="77"/>
      <c r="GCI46" s="77"/>
      <c r="GCJ46" s="77"/>
      <c r="GCK46" s="77"/>
      <c r="GCL46" s="77"/>
      <c r="GCM46" s="77"/>
      <c r="GCN46" s="77"/>
      <c r="GCO46" s="77"/>
      <c r="GCP46" s="77"/>
      <c r="GCQ46" s="77"/>
      <c r="GCR46" s="77"/>
      <c r="GCS46" s="77"/>
      <c r="GCT46" s="77"/>
      <c r="GCU46" s="77"/>
      <c r="GCV46" s="77"/>
      <c r="GCW46" s="77"/>
      <c r="GCX46" s="77"/>
      <c r="GCY46" s="77"/>
      <c r="GCZ46" s="77"/>
      <c r="GDA46" s="77"/>
      <c r="GDB46" s="77"/>
      <c r="GDC46" s="77"/>
      <c r="GDD46" s="77"/>
      <c r="GDE46" s="77"/>
      <c r="GDF46" s="77"/>
      <c r="GDG46" s="77"/>
      <c r="GDH46" s="77"/>
      <c r="GDI46" s="77"/>
      <c r="GDJ46" s="77"/>
      <c r="GDK46" s="77"/>
      <c r="GDL46" s="77"/>
      <c r="GDM46" s="77"/>
      <c r="GDN46" s="77"/>
      <c r="GDO46" s="77"/>
      <c r="GDP46" s="77"/>
      <c r="GDQ46" s="77"/>
      <c r="GDR46" s="77"/>
      <c r="GDS46" s="77"/>
      <c r="GDT46" s="77"/>
      <c r="GDU46" s="77"/>
      <c r="GDV46" s="77"/>
      <c r="GDW46" s="77"/>
      <c r="GDX46" s="77"/>
      <c r="GDY46" s="77"/>
      <c r="GDZ46" s="77"/>
      <c r="GEA46" s="77"/>
      <c r="GEB46" s="77"/>
      <c r="GEC46" s="77"/>
      <c r="GED46" s="77"/>
      <c r="GEE46" s="77"/>
      <c r="GEF46" s="77"/>
      <c r="GEG46" s="77"/>
      <c r="GEH46" s="77"/>
      <c r="GEI46" s="77"/>
      <c r="GEJ46" s="77"/>
      <c r="GEK46" s="77"/>
      <c r="GEL46" s="77"/>
      <c r="GEM46" s="77"/>
      <c r="GEN46" s="77"/>
      <c r="GEO46" s="77"/>
      <c r="GEP46" s="77"/>
      <c r="GEQ46" s="77"/>
      <c r="GER46" s="77"/>
      <c r="GES46" s="77"/>
      <c r="GET46" s="77"/>
      <c r="GEU46" s="77"/>
      <c r="GEV46" s="77"/>
      <c r="GEW46" s="77"/>
      <c r="GEX46" s="77"/>
      <c r="GEY46" s="77"/>
      <c r="GEZ46" s="77"/>
      <c r="GFA46" s="77"/>
      <c r="GFB46" s="77"/>
      <c r="GFC46" s="77"/>
      <c r="GFD46" s="77"/>
      <c r="GFE46" s="77"/>
      <c r="GFF46" s="77"/>
      <c r="GFG46" s="77"/>
      <c r="GFH46" s="77"/>
      <c r="GFI46" s="77"/>
      <c r="GFJ46" s="77"/>
      <c r="GFK46" s="77"/>
      <c r="GFL46" s="77"/>
      <c r="GFM46" s="77"/>
      <c r="GFN46" s="77"/>
      <c r="GFO46" s="77"/>
      <c r="GFP46" s="77"/>
      <c r="GFQ46" s="77"/>
      <c r="GFR46" s="77"/>
      <c r="GFS46" s="77"/>
      <c r="GFT46" s="77"/>
      <c r="GFU46" s="77"/>
      <c r="GFV46" s="77"/>
      <c r="GFW46" s="77"/>
      <c r="GFX46" s="77"/>
      <c r="GFY46" s="77"/>
      <c r="GFZ46" s="77"/>
      <c r="GGA46" s="77"/>
      <c r="GGB46" s="77"/>
      <c r="GGC46" s="77"/>
      <c r="GGD46" s="77"/>
      <c r="GGE46" s="77"/>
      <c r="GGF46" s="77"/>
      <c r="GGG46" s="77"/>
      <c r="GGH46" s="77"/>
      <c r="GGI46" s="77"/>
      <c r="GGJ46" s="77"/>
      <c r="GGK46" s="77"/>
      <c r="GGL46" s="77"/>
      <c r="GGM46" s="77"/>
      <c r="GGN46" s="77"/>
      <c r="GGO46" s="77"/>
      <c r="GGP46" s="77"/>
      <c r="GGQ46" s="77"/>
      <c r="GGR46" s="77"/>
      <c r="GGS46" s="77"/>
      <c r="GGT46" s="77"/>
      <c r="GGU46" s="77"/>
      <c r="GGV46" s="77"/>
      <c r="GGW46" s="77"/>
      <c r="GGX46" s="77"/>
      <c r="GGY46" s="77"/>
      <c r="GGZ46" s="77"/>
      <c r="GHA46" s="77"/>
      <c r="GHB46" s="77"/>
      <c r="GHC46" s="77"/>
      <c r="GHD46" s="77"/>
      <c r="GHE46" s="77"/>
      <c r="GHF46" s="77"/>
      <c r="GHG46" s="77"/>
      <c r="GHH46" s="77"/>
      <c r="GHI46" s="77"/>
      <c r="GHJ46" s="77"/>
      <c r="GHK46" s="77"/>
      <c r="GHL46" s="77"/>
      <c r="GHM46" s="77"/>
      <c r="GHN46" s="77"/>
      <c r="GHO46" s="77"/>
      <c r="GHP46" s="77"/>
      <c r="GHQ46" s="77"/>
      <c r="GHR46" s="77"/>
      <c r="GHS46" s="77"/>
      <c r="GHT46" s="77"/>
      <c r="GHU46" s="77"/>
      <c r="GHV46" s="77"/>
      <c r="GHW46" s="77"/>
      <c r="GHX46" s="77"/>
      <c r="GHY46" s="77"/>
      <c r="GHZ46" s="77"/>
      <c r="GIA46" s="77"/>
      <c r="GIB46" s="77"/>
      <c r="GIC46" s="77"/>
      <c r="GID46" s="77"/>
      <c r="GIE46" s="77"/>
      <c r="GIF46" s="77"/>
      <c r="GIG46" s="77"/>
      <c r="GIH46" s="77"/>
      <c r="GII46" s="77"/>
      <c r="GIJ46" s="77"/>
      <c r="GIK46" s="77"/>
      <c r="GIL46" s="77"/>
      <c r="GIM46" s="77"/>
      <c r="GIN46" s="77"/>
      <c r="GIO46" s="77"/>
      <c r="GIP46" s="77"/>
      <c r="GIQ46" s="77"/>
      <c r="GIR46" s="77"/>
      <c r="GIS46" s="77"/>
      <c r="GIT46" s="77"/>
      <c r="GIU46" s="77"/>
      <c r="GIV46" s="77"/>
      <c r="GIW46" s="77"/>
      <c r="GIX46" s="77"/>
      <c r="GIY46" s="77"/>
      <c r="GIZ46" s="77"/>
      <c r="GJA46" s="77"/>
      <c r="GJB46" s="77"/>
      <c r="GJC46" s="77"/>
      <c r="GJD46" s="77"/>
      <c r="GJE46" s="77"/>
      <c r="GJF46" s="77"/>
      <c r="GJG46" s="77"/>
      <c r="GJH46" s="77"/>
      <c r="GJI46" s="77"/>
      <c r="GJJ46" s="77"/>
      <c r="GJK46" s="77"/>
      <c r="GJL46" s="77"/>
      <c r="GJM46" s="77"/>
      <c r="GJN46" s="77"/>
      <c r="GJO46" s="77"/>
      <c r="GJP46" s="77"/>
      <c r="GJQ46" s="77"/>
      <c r="GJR46" s="77"/>
      <c r="GJS46" s="77"/>
      <c r="GJT46" s="77"/>
      <c r="GJU46" s="77"/>
      <c r="GJV46" s="77"/>
      <c r="GJW46" s="77"/>
      <c r="GJX46" s="77"/>
      <c r="GJY46" s="77"/>
      <c r="GJZ46" s="77"/>
      <c r="GKA46" s="77"/>
      <c r="GKB46" s="77"/>
      <c r="GKC46" s="77"/>
      <c r="GKD46" s="77"/>
      <c r="GKE46" s="77"/>
      <c r="GKF46" s="77"/>
      <c r="GKG46" s="77"/>
      <c r="GKH46" s="77"/>
      <c r="GKI46" s="77"/>
      <c r="GKJ46" s="77"/>
      <c r="GKK46" s="77"/>
      <c r="GKL46" s="77"/>
      <c r="GKM46" s="77"/>
      <c r="GKN46" s="77"/>
      <c r="GKO46" s="77"/>
      <c r="GKP46" s="77"/>
      <c r="GKQ46" s="77"/>
      <c r="GKR46" s="77"/>
      <c r="GKS46" s="77"/>
      <c r="GKT46" s="77"/>
      <c r="GKU46" s="77"/>
      <c r="GKV46" s="77"/>
      <c r="GKW46" s="77"/>
      <c r="GKX46" s="77"/>
      <c r="GKY46" s="77"/>
      <c r="GKZ46" s="77"/>
      <c r="GLA46" s="77"/>
      <c r="GLB46" s="77"/>
      <c r="GLC46" s="77"/>
      <c r="GLD46" s="77"/>
      <c r="GLE46" s="77"/>
      <c r="GLF46" s="77"/>
      <c r="GLG46" s="77"/>
      <c r="GLH46" s="77"/>
      <c r="GLI46" s="77"/>
      <c r="GLJ46" s="77"/>
      <c r="GLK46" s="77"/>
      <c r="GLL46" s="77"/>
      <c r="GLM46" s="77"/>
      <c r="GLN46" s="77"/>
      <c r="GLO46" s="77"/>
      <c r="GLP46" s="77"/>
      <c r="GLQ46" s="77"/>
      <c r="GLR46" s="77"/>
      <c r="GLS46" s="77"/>
      <c r="GLT46" s="77"/>
      <c r="GLU46" s="77"/>
      <c r="GLV46" s="77"/>
      <c r="GLW46" s="77"/>
      <c r="GLX46" s="77"/>
      <c r="GLY46" s="77"/>
      <c r="GLZ46" s="77"/>
      <c r="GMA46" s="77"/>
      <c r="GMB46" s="77"/>
      <c r="GMC46" s="77"/>
      <c r="GMD46" s="77"/>
      <c r="GME46" s="77"/>
      <c r="GMF46" s="77"/>
      <c r="GMG46" s="77"/>
      <c r="GMH46" s="77"/>
      <c r="GMI46" s="77"/>
      <c r="GMJ46" s="77"/>
      <c r="GMK46" s="77"/>
      <c r="GML46" s="77"/>
      <c r="GMM46" s="77"/>
      <c r="GMN46" s="77"/>
      <c r="GMO46" s="77"/>
      <c r="GMP46" s="77"/>
      <c r="GMQ46" s="77"/>
      <c r="GMR46" s="77"/>
      <c r="GMS46" s="77"/>
      <c r="GMT46" s="77"/>
      <c r="GMU46" s="77"/>
      <c r="GMV46" s="77"/>
      <c r="GMW46" s="77"/>
      <c r="GMX46" s="77"/>
      <c r="GMY46" s="77"/>
      <c r="GMZ46" s="77"/>
      <c r="GNA46" s="77"/>
      <c r="GNB46" s="77"/>
      <c r="GNC46" s="77"/>
      <c r="GND46" s="77"/>
      <c r="GNE46" s="77"/>
      <c r="GNF46" s="77"/>
      <c r="GNG46" s="77"/>
      <c r="GNH46" s="77"/>
      <c r="GNI46" s="77"/>
      <c r="GNJ46" s="77"/>
      <c r="GNK46" s="77"/>
      <c r="GNL46" s="77"/>
      <c r="GNM46" s="77"/>
      <c r="GNN46" s="77"/>
      <c r="GNO46" s="77"/>
      <c r="GNP46" s="77"/>
      <c r="GNQ46" s="77"/>
      <c r="GNR46" s="77"/>
      <c r="GNS46" s="77"/>
      <c r="GNT46" s="77"/>
      <c r="GNU46" s="77"/>
      <c r="GNV46" s="77"/>
      <c r="GNW46" s="77"/>
      <c r="GNX46" s="77"/>
      <c r="GNY46" s="77"/>
      <c r="GNZ46" s="77"/>
      <c r="GOA46" s="77"/>
      <c r="GOB46" s="77"/>
      <c r="GOC46" s="77"/>
      <c r="GOD46" s="77"/>
      <c r="GOE46" s="77"/>
      <c r="GOF46" s="77"/>
      <c r="GOG46" s="77"/>
      <c r="GOH46" s="77"/>
      <c r="GOI46" s="77"/>
      <c r="GOJ46" s="77"/>
      <c r="GOK46" s="77"/>
      <c r="GOL46" s="77"/>
      <c r="GOM46" s="77"/>
      <c r="GON46" s="77"/>
      <c r="GOO46" s="77"/>
      <c r="GOP46" s="77"/>
      <c r="GOQ46" s="77"/>
      <c r="GOR46" s="77"/>
      <c r="GOS46" s="77"/>
      <c r="GOT46" s="77"/>
      <c r="GOU46" s="77"/>
      <c r="GOV46" s="77"/>
      <c r="GOW46" s="77"/>
      <c r="GOX46" s="77"/>
      <c r="GOY46" s="77"/>
      <c r="GOZ46" s="77"/>
      <c r="GPA46" s="77"/>
      <c r="GPB46" s="77"/>
      <c r="GPC46" s="77"/>
      <c r="GPD46" s="77"/>
      <c r="GPE46" s="77"/>
      <c r="GPF46" s="77"/>
      <c r="GPG46" s="77"/>
      <c r="GPH46" s="77"/>
      <c r="GPI46" s="77"/>
      <c r="GPJ46" s="77"/>
      <c r="GPK46" s="77"/>
      <c r="GPL46" s="77"/>
      <c r="GPM46" s="77"/>
      <c r="GPN46" s="77"/>
      <c r="GPO46" s="77"/>
      <c r="GPP46" s="77"/>
      <c r="GPQ46" s="77"/>
      <c r="GPR46" s="77"/>
      <c r="GPS46" s="77"/>
      <c r="GPT46" s="77"/>
      <c r="GPU46" s="77"/>
      <c r="GPV46" s="77"/>
      <c r="GPW46" s="77"/>
      <c r="GPX46" s="77"/>
      <c r="GPY46" s="77"/>
      <c r="GPZ46" s="77"/>
      <c r="GQA46" s="77"/>
      <c r="GQB46" s="77"/>
      <c r="GQC46" s="77"/>
      <c r="GQD46" s="77"/>
      <c r="GQE46" s="77"/>
      <c r="GQF46" s="77"/>
      <c r="GQG46" s="77"/>
      <c r="GQH46" s="77"/>
      <c r="GQI46" s="77"/>
      <c r="GQJ46" s="77"/>
      <c r="GQK46" s="77"/>
      <c r="GQL46" s="77"/>
      <c r="GQM46" s="77"/>
      <c r="GQN46" s="77"/>
      <c r="GQO46" s="77"/>
      <c r="GQP46" s="77"/>
      <c r="GQQ46" s="77"/>
      <c r="GQR46" s="77"/>
      <c r="GQS46" s="77"/>
      <c r="GQT46" s="77"/>
      <c r="GQU46" s="77"/>
      <c r="GQV46" s="77"/>
      <c r="GQW46" s="77"/>
      <c r="GQX46" s="77"/>
      <c r="GQY46" s="77"/>
      <c r="GQZ46" s="77"/>
      <c r="GRA46" s="77"/>
      <c r="GRB46" s="77"/>
      <c r="GRC46" s="77"/>
      <c r="GRD46" s="77"/>
      <c r="GRE46" s="77"/>
      <c r="GRF46" s="77"/>
      <c r="GRG46" s="77"/>
      <c r="GRH46" s="77"/>
      <c r="GRI46" s="77"/>
      <c r="GRJ46" s="77"/>
      <c r="GRK46" s="77"/>
      <c r="GRL46" s="77"/>
      <c r="GRM46" s="77"/>
      <c r="GRN46" s="77"/>
      <c r="GRO46" s="77"/>
      <c r="GRP46" s="77"/>
      <c r="GRQ46" s="77"/>
      <c r="GRR46" s="77"/>
      <c r="GRS46" s="77"/>
      <c r="GRT46" s="77"/>
      <c r="GRU46" s="77"/>
      <c r="GRV46" s="77"/>
      <c r="GRW46" s="77"/>
      <c r="GRX46" s="77"/>
      <c r="GRY46" s="77"/>
      <c r="GRZ46" s="77"/>
      <c r="GSA46" s="77"/>
      <c r="GSB46" s="77"/>
      <c r="GSC46" s="77"/>
      <c r="GSD46" s="77"/>
      <c r="GSE46" s="77"/>
      <c r="GSF46" s="77"/>
      <c r="GSG46" s="77"/>
      <c r="GSH46" s="77"/>
      <c r="GSI46" s="77"/>
      <c r="GSJ46" s="77"/>
      <c r="GSK46" s="77"/>
      <c r="GSL46" s="77"/>
      <c r="GSM46" s="77"/>
      <c r="GSN46" s="77"/>
      <c r="GSO46" s="77"/>
      <c r="GSP46" s="77"/>
      <c r="GSQ46" s="77"/>
      <c r="GSR46" s="77"/>
      <c r="GSS46" s="77"/>
      <c r="GST46" s="77"/>
      <c r="GSU46" s="77"/>
      <c r="GSV46" s="77"/>
      <c r="GSW46" s="77"/>
      <c r="GSX46" s="77"/>
      <c r="GSY46" s="77"/>
      <c r="GSZ46" s="77"/>
      <c r="GTA46" s="77"/>
      <c r="GTB46" s="77"/>
      <c r="GTC46" s="77"/>
      <c r="GTD46" s="77"/>
      <c r="GTE46" s="77"/>
      <c r="GTF46" s="77"/>
      <c r="GTG46" s="77"/>
      <c r="GTH46" s="77"/>
      <c r="GTI46" s="77"/>
      <c r="GTJ46" s="77"/>
      <c r="GTK46" s="77"/>
      <c r="GTL46" s="77"/>
      <c r="GTM46" s="77"/>
      <c r="GTN46" s="77"/>
      <c r="GTO46" s="77"/>
      <c r="GTP46" s="77"/>
      <c r="GTQ46" s="77"/>
      <c r="GTR46" s="77"/>
      <c r="GTS46" s="77"/>
      <c r="GTT46" s="77"/>
      <c r="GTU46" s="77"/>
      <c r="GTV46" s="77"/>
      <c r="GTW46" s="77"/>
      <c r="GTX46" s="77"/>
      <c r="GTY46" s="77"/>
      <c r="GTZ46" s="77"/>
      <c r="GUA46" s="77"/>
      <c r="GUB46" s="77"/>
      <c r="GUC46" s="77"/>
      <c r="GUD46" s="77"/>
      <c r="GUE46" s="77"/>
      <c r="GUF46" s="77"/>
      <c r="GUG46" s="77"/>
      <c r="GUH46" s="77"/>
      <c r="GUI46" s="77"/>
      <c r="GUJ46" s="77"/>
      <c r="GUK46" s="77"/>
      <c r="GUL46" s="77"/>
      <c r="GUM46" s="77"/>
      <c r="GUN46" s="77"/>
      <c r="GUO46" s="77"/>
      <c r="GUP46" s="77"/>
      <c r="GUQ46" s="77"/>
      <c r="GUR46" s="77"/>
      <c r="GUS46" s="77"/>
      <c r="GUT46" s="77"/>
      <c r="GUU46" s="77"/>
      <c r="GUV46" s="77"/>
      <c r="GUW46" s="77"/>
      <c r="GUX46" s="77"/>
      <c r="GUY46" s="77"/>
      <c r="GUZ46" s="77"/>
      <c r="GVA46" s="77"/>
      <c r="GVB46" s="77"/>
      <c r="GVC46" s="77"/>
      <c r="GVD46" s="77"/>
      <c r="GVE46" s="77"/>
      <c r="GVF46" s="77"/>
      <c r="GVG46" s="77"/>
      <c r="GVH46" s="77"/>
      <c r="GVI46" s="77"/>
      <c r="GVJ46" s="77"/>
      <c r="GVK46" s="77"/>
      <c r="GVL46" s="77"/>
      <c r="GVM46" s="77"/>
      <c r="GVN46" s="77"/>
      <c r="GVO46" s="77"/>
      <c r="GVP46" s="77"/>
      <c r="GVQ46" s="77"/>
      <c r="GVR46" s="77"/>
      <c r="GVS46" s="77"/>
      <c r="GVT46" s="77"/>
      <c r="GVU46" s="77"/>
      <c r="GVV46" s="77"/>
      <c r="GVW46" s="77"/>
      <c r="GVX46" s="77"/>
      <c r="GVY46" s="77"/>
      <c r="GVZ46" s="77"/>
      <c r="GWA46" s="77"/>
      <c r="GWB46" s="77"/>
      <c r="GWC46" s="77"/>
      <c r="GWD46" s="77"/>
      <c r="GWE46" s="77"/>
      <c r="GWF46" s="77"/>
      <c r="GWG46" s="77"/>
      <c r="GWH46" s="77"/>
      <c r="GWI46" s="77"/>
      <c r="GWJ46" s="77"/>
      <c r="GWK46" s="77"/>
      <c r="GWL46" s="77"/>
      <c r="GWM46" s="77"/>
      <c r="GWN46" s="77"/>
      <c r="GWO46" s="77"/>
      <c r="GWP46" s="77"/>
      <c r="GWQ46" s="77"/>
      <c r="GWR46" s="77"/>
      <c r="GWS46" s="77"/>
      <c r="GWT46" s="77"/>
      <c r="GWU46" s="77"/>
      <c r="GWV46" s="77"/>
      <c r="GWW46" s="77"/>
      <c r="GWX46" s="77"/>
      <c r="GWY46" s="77"/>
      <c r="GWZ46" s="77"/>
      <c r="GXA46" s="77"/>
      <c r="GXB46" s="77"/>
      <c r="GXC46" s="77"/>
      <c r="GXD46" s="77"/>
      <c r="GXE46" s="77"/>
      <c r="GXF46" s="77"/>
      <c r="GXG46" s="77"/>
      <c r="GXH46" s="77"/>
      <c r="GXI46" s="77"/>
      <c r="GXJ46" s="77"/>
      <c r="GXK46" s="77"/>
      <c r="GXL46" s="77"/>
      <c r="GXM46" s="77"/>
      <c r="GXN46" s="77"/>
      <c r="GXO46" s="77"/>
      <c r="GXP46" s="77"/>
      <c r="GXQ46" s="77"/>
      <c r="GXR46" s="77"/>
      <c r="GXS46" s="77"/>
      <c r="GXT46" s="77"/>
      <c r="GXU46" s="77"/>
      <c r="GXV46" s="77"/>
      <c r="GXW46" s="77"/>
      <c r="GXX46" s="77"/>
      <c r="GXY46" s="77"/>
      <c r="GXZ46" s="77"/>
      <c r="GYA46" s="77"/>
      <c r="GYB46" s="77"/>
      <c r="GYC46" s="77"/>
      <c r="GYD46" s="77"/>
      <c r="GYE46" s="77"/>
      <c r="GYF46" s="77"/>
      <c r="GYG46" s="77"/>
      <c r="GYH46" s="77"/>
      <c r="GYI46" s="77"/>
      <c r="GYJ46" s="77"/>
      <c r="GYK46" s="77"/>
      <c r="GYL46" s="77"/>
      <c r="GYM46" s="77"/>
      <c r="GYN46" s="77"/>
      <c r="GYO46" s="77"/>
      <c r="GYP46" s="77"/>
      <c r="GYQ46" s="77"/>
      <c r="GYR46" s="77"/>
      <c r="GYS46" s="77"/>
      <c r="GYT46" s="77"/>
      <c r="GYU46" s="77"/>
      <c r="GYV46" s="77"/>
      <c r="GYW46" s="77"/>
      <c r="GYX46" s="77"/>
      <c r="GYY46" s="77"/>
      <c r="GYZ46" s="77"/>
      <c r="GZA46" s="77"/>
      <c r="GZB46" s="77"/>
      <c r="GZC46" s="77"/>
      <c r="GZD46" s="77"/>
      <c r="GZE46" s="77"/>
      <c r="GZF46" s="77"/>
      <c r="GZG46" s="77"/>
      <c r="GZH46" s="77"/>
      <c r="GZI46" s="77"/>
      <c r="GZJ46" s="77"/>
      <c r="GZK46" s="77"/>
      <c r="GZL46" s="77"/>
      <c r="GZM46" s="77"/>
      <c r="GZN46" s="77"/>
      <c r="GZO46" s="77"/>
      <c r="GZP46" s="77"/>
      <c r="GZQ46" s="77"/>
      <c r="GZR46" s="77"/>
      <c r="GZS46" s="77"/>
      <c r="GZT46" s="77"/>
      <c r="GZU46" s="77"/>
      <c r="GZV46" s="77"/>
      <c r="GZW46" s="77"/>
      <c r="GZX46" s="77"/>
      <c r="GZY46" s="77"/>
      <c r="GZZ46" s="77"/>
      <c r="HAA46" s="77"/>
      <c r="HAB46" s="77"/>
      <c r="HAC46" s="77"/>
      <c r="HAD46" s="77"/>
      <c r="HAE46" s="77"/>
      <c r="HAF46" s="77"/>
      <c r="HAG46" s="77"/>
      <c r="HAH46" s="77"/>
      <c r="HAI46" s="77"/>
      <c r="HAJ46" s="77"/>
      <c r="HAK46" s="77"/>
      <c r="HAL46" s="77"/>
      <c r="HAM46" s="77"/>
      <c r="HAN46" s="77"/>
      <c r="HAO46" s="77"/>
      <c r="HAP46" s="77"/>
      <c r="HAQ46" s="77"/>
      <c r="HAR46" s="77"/>
      <c r="HAS46" s="77"/>
      <c r="HAT46" s="77"/>
      <c r="HAU46" s="77"/>
      <c r="HAV46" s="77"/>
      <c r="HAW46" s="77"/>
      <c r="HAX46" s="77"/>
      <c r="HAY46" s="77"/>
      <c r="HAZ46" s="77"/>
      <c r="HBA46" s="77"/>
      <c r="HBB46" s="77"/>
      <c r="HBC46" s="77"/>
      <c r="HBD46" s="77"/>
      <c r="HBE46" s="77"/>
      <c r="HBF46" s="77"/>
      <c r="HBG46" s="77"/>
      <c r="HBH46" s="77"/>
      <c r="HBI46" s="77"/>
      <c r="HBJ46" s="77"/>
      <c r="HBK46" s="77"/>
      <c r="HBL46" s="77"/>
      <c r="HBM46" s="77"/>
      <c r="HBN46" s="77"/>
      <c r="HBO46" s="77"/>
      <c r="HBP46" s="77"/>
      <c r="HBQ46" s="77"/>
      <c r="HBR46" s="77"/>
      <c r="HBS46" s="77"/>
      <c r="HBT46" s="77"/>
      <c r="HBU46" s="77"/>
      <c r="HBV46" s="77"/>
      <c r="HBW46" s="77"/>
      <c r="HBX46" s="77"/>
      <c r="HBY46" s="77"/>
      <c r="HBZ46" s="77"/>
      <c r="HCA46" s="77"/>
      <c r="HCB46" s="77"/>
      <c r="HCC46" s="77"/>
      <c r="HCD46" s="77"/>
      <c r="HCE46" s="77"/>
      <c r="HCF46" s="77"/>
      <c r="HCG46" s="77"/>
      <c r="HCH46" s="77"/>
      <c r="HCI46" s="77"/>
      <c r="HCJ46" s="77"/>
      <c r="HCK46" s="77"/>
      <c r="HCL46" s="77"/>
      <c r="HCM46" s="77"/>
      <c r="HCN46" s="77"/>
      <c r="HCO46" s="77"/>
      <c r="HCP46" s="77"/>
      <c r="HCQ46" s="77"/>
      <c r="HCR46" s="77"/>
      <c r="HCS46" s="77"/>
      <c r="HCT46" s="77"/>
      <c r="HCU46" s="77"/>
      <c r="HCV46" s="77"/>
      <c r="HCW46" s="77"/>
      <c r="HCX46" s="77"/>
      <c r="HCY46" s="77"/>
      <c r="HCZ46" s="77"/>
      <c r="HDA46" s="77"/>
      <c r="HDB46" s="77"/>
      <c r="HDC46" s="77"/>
      <c r="HDD46" s="77"/>
      <c r="HDE46" s="77"/>
      <c r="HDF46" s="77"/>
      <c r="HDG46" s="77"/>
      <c r="HDH46" s="77"/>
      <c r="HDI46" s="77"/>
      <c r="HDJ46" s="77"/>
      <c r="HDK46" s="77"/>
      <c r="HDL46" s="77"/>
      <c r="HDM46" s="77"/>
      <c r="HDN46" s="77"/>
      <c r="HDO46" s="77"/>
      <c r="HDP46" s="77"/>
      <c r="HDQ46" s="77"/>
      <c r="HDR46" s="77"/>
      <c r="HDS46" s="77"/>
      <c r="HDT46" s="77"/>
      <c r="HDU46" s="77"/>
      <c r="HDV46" s="77"/>
      <c r="HDW46" s="77"/>
      <c r="HDX46" s="77"/>
      <c r="HDY46" s="77"/>
      <c r="HDZ46" s="77"/>
      <c r="HEA46" s="77"/>
      <c r="HEB46" s="77"/>
      <c r="HEC46" s="77"/>
      <c r="HED46" s="77"/>
      <c r="HEE46" s="77"/>
      <c r="HEF46" s="77"/>
      <c r="HEG46" s="77"/>
      <c r="HEH46" s="77"/>
      <c r="HEI46" s="77"/>
      <c r="HEJ46" s="77"/>
      <c r="HEK46" s="77"/>
      <c r="HEL46" s="77"/>
      <c r="HEM46" s="77"/>
      <c r="HEN46" s="77"/>
      <c r="HEO46" s="77"/>
      <c r="HEP46" s="77"/>
      <c r="HEQ46" s="77"/>
      <c r="HER46" s="77"/>
      <c r="HES46" s="77"/>
      <c r="HET46" s="77"/>
      <c r="HEU46" s="77"/>
      <c r="HEV46" s="77"/>
      <c r="HEW46" s="77"/>
      <c r="HEX46" s="77"/>
      <c r="HEY46" s="77"/>
      <c r="HEZ46" s="77"/>
      <c r="HFA46" s="77"/>
      <c r="HFB46" s="77"/>
      <c r="HFC46" s="77"/>
      <c r="HFD46" s="77"/>
      <c r="HFE46" s="77"/>
      <c r="HFF46" s="77"/>
      <c r="HFG46" s="77"/>
      <c r="HFH46" s="77"/>
      <c r="HFI46" s="77"/>
      <c r="HFJ46" s="77"/>
      <c r="HFK46" s="77"/>
      <c r="HFL46" s="77"/>
      <c r="HFM46" s="77"/>
      <c r="HFN46" s="77"/>
      <c r="HFO46" s="77"/>
      <c r="HFP46" s="77"/>
      <c r="HFQ46" s="77"/>
      <c r="HFR46" s="77"/>
      <c r="HFS46" s="77"/>
      <c r="HFT46" s="77"/>
      <c r="HFU46" s="77"/>
      <c r="HFV46" s="77"/>
      <c r="HFW46" s="77"/>
      <c r="HFX46" s="77"/>
      <c r="HFY46" s="77"/>
      <c r="HFZ46" s="77"/>
      <c r="HGA46" s="77"/>
      <c r="HGB46" s="77"/>
      <c r="HGC46" s="77"/>
      <c r="HGD46" s="77"/>
      <c r="HGE46" s="77"/>
      <c r="HGF46" s="77"/>
      <c r="HGG46" s="77"/>
      <c r="HGH46" s="77"/>
      <c r="HGI46" s="77"/>
      <c r="HGJ46" s="77"/>
      <c r="HGK46" s="77"/>
      <c r="HGL46" s="77"/>
      <c r="HGM46" s="77"/>
      <c r="HGN46" s="77"/>
      <c r="HGO46" s="77"/>
      <c r="HGP46" s="77"/>
      <c r="HGQ46" s="77"/>
      <c r="HGR46" s="77"/>
      <c r="HGS46" s="77"/>
      <c r="HGT46" s="77"/>
      <c r="HGU46" s="77"/>
      <c r="HGV46" s="77"/>
      <c r="HGW46" s="77"/>
      <c r="HGX46" s="77"/>
      <c r="HGY46" s="77"/>
      <c r="HGZ46" s="77"/>
      <c r="HHA46" s="77"/>
      <c r="HHB46" s="77"/>
      <c r="HHC46" s="77"/>
      <c r="HHD46" s="77"/>
      <c r="HHE46" s="77"/>
      <c r="HHF46" s="77"/>
      <c r="HHG46" s="77"/>
      <c r="HHH46" s="77"/>
      <c r="HHI46" s="77"/>
      <c r="HHJ46" s="77"/>
      <c r="HHK46" s="77"/>
      <c r="HHL46" s="77"/>
      <c r="HHM46" s="77"/>
      <c r="HHN46" s="77"/>
      <c r="HHO46" s="77"/>
      <c r="HHP46" s="77"/>
      <c r="HHQ46" s="77"/>
      <c r="HHR46" s="77"/>
      <c r="HHS46" s="77"/>
      <c r="HHT46" s="77"/>
      <c r="HHU46" s="77"/>
      <c r="HHV46" s="77"/>
      <c r="HHW46" s="77"/>
      <c r="HHX46" s="77"/>
      <c r="HHY46" s="77"/>
      <c r="HHZ46" s="77"/>
      <c r="HIA46" s="77"/>
      <c r="HIB46" s="77"/>
      <c r="HIC46" s="77"/>
      <c r="HID46" s="77"/>
      <c r="HIE46" s="77"/>
      <c r="HIF46" s="77"/>
      <c r="HIG46" s="77"/>
      <c r="HIH46" s="77"/>
      <c r="HII46" s="77"/>
      <c r="HIJ46" s="77"/>
      <c r="HIK46" s="77"/>
      <c r="HIL46" s="77"/>
      <c r="HIM46" s="77"/>
      <c r="HIN46" s="77"/>
      <c r="HIO46" s="77"/>
      <c r="HIP46" s="77"/>
      <c r="HIQ46" s="77"/>
      <c r="HIR46" s="77"/>
      <c r="HIS46" s="77"/>
      <c r="HIT46" s="77"/>
      <c r="HIU46" s="77"/>
      <c r="HIV46" s="77"/>
      <c r="HIW46" s="77"/>
      <c r="HIX46" s="77"/>
      <c r="HIY46" s="77"/>
      <c r="HIZ46" s="77"/>
      <c r="HJA46" s="77"/>
      <c r="HJB46" s="77"/>
      <c r="HJC46" s="77"/>
      <c r="HJD46" s="77"/>
      <c r="HJE46" s="77"/>
      <c r="HJF46" s="77"/>
      <c r="HJG46" s="77"/>
      <c r="HJH46" s="77"/>
      <c r="HJI46" s="77"/>
      <c r="HJJ46" s="77"/>
      <c r="HJK46" s="77"/>
      <c r="HJL46" s="77"/>
      <c r="HJM46" s="77"/>
      <c r="HJN46" s="77"/>
      <c r="HJO46" s="77"/>
      <c r="HJP46" s="77"/>
      <c r="HJQ46" s="77"/>
      <c r="HJR46" s="77"/>
      <c r="HJS46" s="77"/>
      <c r="HJT46" s="77"/>
      <c r="HJU46" s="77"/>
      <c r="HJV46" s="77"/>
      <c r="HJW46" s="77"/>
      <c r="HJX46" s="77"/>
      <c r="HJY46" s="77"/>
      <c r="HJZ46" s="77"/>
      <c r="HKA46" s="77"/>
      <c r="HKB46" s="77"/>
      <c r="HKC46" s="77"/>
      <c r="HKD46" s="77"/>
      <c r="HKE46" s="77"/>
      <c r="HKF46" s="77"/>
      <c r="HKG46" s="77"/>
      <c r="HKH46" s="77"/>
      <c r="HKI46" s="77"/>
      <c r="HKJ46" s="77"/>
      <c r="HKK46" s="77"/>
      <c r="HKL46" s="77"/>
      <c r="HKM46" s="77"/>
      <c r="HKN46" s="77"/>
      <c r="HKO46" s="77"/>
      <c r="HKP46" s="77"/>
      <c r="HKQ46" s="77"/>
      <c r="HKR46" s="77"/>
      <c r="HKS46" s="77"/>
      <c r="HKT46" s="77"/>
      <c r="HKU46" s="77"/>
      <c r="HKV46" s="77"/>
      <c r="HKW46" s="77"/>
      <c r="HKX46" s="77"/>
      <c r="HKY46" s="77"/>
      <c r="HKZ46" s="77"/>
      <c r="HLA46" s="77"/>
      <c r="HLB46" s="77"/>
      <c r="HLC46" s="77"/>
      <c r="HLD46" s="77"/>
      <c r="HLE46" s="77"/>
      <c r="HLF46" s="77"/>
      <c r="HLG46" s="77"/>
      <c r="HLH46" s="77"/>
      <c r="HLI46" s="77"/>
      <c r="HLJ46" s="77"/>
      <c r="HLK46" s="77"/>
      <c r="HLL46" s="77"/>
      <c r="HLM46" s="77"/>
      <c r="HLN46" s="77"/>
      <c r="HLO46" s="77"/>
      <c r="HLP46" s="77"/>
      <c r="HLQ46" s="77"/>
      <c r="HLR46" s="77"/>
      <c r="HLS46" s="77"/>
      <c r="HLT46" s="77"/>
      <c r="HLU46" s="77"/>
      <c r="HLV46" s="77"/>
      <c r="HLW46" s="77"/>
      <c r="HLX46" s="77"/>
      <c r="HLY46" s="77"/>
      <c r="HLZ46" s="77"/>
      <c r="HMA46" s="77"/>
      <c r="HMB46" s="77"/>
      <c r="HMC46" s="77"/>
      <c r="HMD46" s="77"/>
      <c r="HME46" s="77"/>
      <c r="HMF46" s="77"/>
      <c r="HMG46" s="77"/>
      <c r="HMH46" s="77"/>
      <c r="HMI46" s="77"/>
      <c r="HMJ46" s="77"/>
      <c r="HMK46" s="77"/>
      <c r="HML46" s="77"/>
      <c r="HMM46" s="77"/>
      <c r="HMN46" s="77"/>
      <c r="HMO46" s="77"/>
      <c r="HMP46" s="77"/>
      <c r="HMQ46" s="77"/>
      <c r="HMR46" s="77"/>
      <c r="HMS46" s="77"/>
      <c r="HMT46" s="77"/>
      <c r="HMU46" s="77"/>
      <c r="HMV46" s="77"/>
      <c r="HMW46" s="77"/>
      <c r="HMX46" s="77"/>
      <c r="HMY46" s="77"/>
      <c r="HMZ46" s="77"/>
      <c r="HNA46" s="77"/>
      <c r="HNB46" s="77"/>
      <c r="HNC46" s="77"/>
      <c r="HND46" s="77"/>
      <c r="HNE46" s="77"/>
      <c r="HNF46" s="77"/>
      <c r="HNG46" s="77"/>
      <c r="HNH46" s="77"/>
      <c r="HNI46" s="77"/>
      <c r="HNJ46" s="77"/>
      <c r="HNK46" s="77"/>
      <c r="HNL46" s="77"/>
      <c r="HNM46" s="77"/>
      <c r="HNN46" s="77"/>
      <c r="HNO46" s="77"/>
      <c r="HNP46" s="77"/>
      <c r="HNQ46" s="77"/>
      <c r="HNR46" s="77"/>
      <c r="HNS46" s="77"/>
      <c r="HNT46" s="77"/>
      <c r="HNU46" s="77"/>
      <c r="HNV46" s="77"/>
      <c r="HNW46" s="77"/>
      <c r="HNX46" s="77"/>
      <c r="HNY46" s="77"/>
      <c r="HNZ46" s="77"/>
      <c r="HOA46" s="77"/>
      <c r="HOB46" s="77"/>
      <c r="HOC46" s="77"/>
      <c r="HOD46" s="77"/>
      <c r="HOE46" s="77"/>
      <c r="HOF46" s="77"/>
      <c r="HOG46" s="77"/>
      <c r="HOH46" s="77"/>
      <c r="HOI46" s="77"/>
      <c r="HOJ46" s="77"/>
      <c r="HOK46" s="77"/>
      <c r="HOL46" s="77"/>
      <c r="HOM46" s="77"/>
      <c r="HON46" s="77"/>
      <c r="HOO46" s="77"/>
      <c r="HOP46" s="77"/>
      <c r="HOQ46" s="77"/>
      <c r="HOR46" s="77"/>
      <c r="HOS46" s="77"/>
      <c r="HOT46" s="77"/>
      <c r="HOU46" s="77"/>
      <c r="HOV46" s="77"/>
      <c r="HOW46" s="77"/>
      <c r="HOX46" s="77"/>
      <c r="HOY46" s="77"/>
      <c r="HOZ46" s="77"/>
      <c r="HPA46" s="77"/>
      <c r="HPB46" s="77"/>
      <c r="HPC46" s="77"/>
      <c r="HPD46" s="77"/>
      <c r="HPE46" s="77"/>
      <c r="HPF46" s="77"/>
      <c r="HPG46" s="77"/>
      <c r="HPH46" s="77"/>
      <c r="HPI46" s="77"/>
      <c r="HPJ46" s="77"/>
      <c r="HPK46" s="77"/>
      <c r="HPL46" s="77"/>
      <c r="HPM46" s="77"/>
      <c r="HPN46" s="77"/>
      <c r="HPO46" s="77"/>
      <c r="HPP46" s="77"/>
      <c r="HPQ46" s="77"/>
      <c r="HPR46" s="77"/>
      <c r="HPS46" s="77"/>
      <c r="HPT46" s="77"/>
      <c r="HPU46" s="77"/>
      <c r="HPV46" s="77"/>
      <c r="HPW46" s="77"/>
      <c r="HPX46" s="77"/>
      <c r="HPY46" s="77"/>
      <c r="HPZ46" s="77"/>
      <c r="HQA46" s="77"/>
      <c r="HQB46" s="77"/>
      <c r="HQC46" s="77"/>
      <c r="HQD46" s="77"/>
      <c r="HQE46" s="77"/>
      <c r="HQF46" s="77"/>
      <c r="HQG46" s="77"/>
      <c r="HQH46" s="77"/>
      <c r="HQI46" s="77"/>
      <c r="HQJ46" s="77"/>
      <c r="HQK46" s="77"/>
      <c r="HQL46" s="77"/>
      <c r="HQM46" s="77"/>
      <c r="HQN46" s="77"/>
      <c r="HQO46" s="77"/>
      <c r="HQP46" s="77"/>
      <c r="HQQ46" s="77"/>
      <c r="HQR46" s="77"/>
      <c r="HQS46" s="77"/>
      <c r="HQT46" s="77"/>
      <c r="HQU46" s="77"/>
      <c r="HQV46" s="77"/>
      <c r="HQW46" s="77"/>
      <c r="HQX46" s="77"/>
      <c r="HQY46" s="77"/>
      <c r="HQZ46" s="77"/>
      <c r="HRA46" s="77"/>
      <c r="HRB46" s="77"/>
      <c r="HRC46" s="77"/>
      <c r="HRD46" s="77"/>
      <c r="HRE46" s="77"/>
      <c r="HRF46" s="77"/>
      <c r="HRG46" s="77"/>
      <c r="HRH46" s="77"/>
      <c r="HRI46" s="77"/>
      <c r="HRJ46" s="77"/>
      <c r="HRK46" s="77"/>
      <c r="HRL46" s="77"/>
      <c r="HRM46" s="77"/>
      <c r="HRN46" s="77"/>
      <c r="HRO46" s="77"/>
      <c r="HRP46" s="77"/>
      <c r="HRQ46" s="77"/>
      <c r="HRR46" s="77"/>
      <c r="HRS46" s="77"/>
      <c r="HRT46" s="77"/>
      <c r="HRU46" s="77"/>
      <c r="HRV46" s="77"/>
      <c r="HRW46" s="77"/>
      <c r="HRX46" s="77"/>
      <c r="HRY46" s="77"/>
      <c r="HRZ46" s="77"/>
      <c r="HSA46" s="77"/>
      <c r="HSB46" s="77"/>
      <c r="HSC46" s="77"/>
      <c r="HSD46" s="77"/>
      <c r="HSE46" s="77"/>
      <c r="HSF46" s="77"/>
      <c r="HSG46" s="77"/>
      <c r="HSH46" s="77"/>
      <c r="HSI46" s="77"/>
      <c r="HSJ46" s="77"/>
      <c r="HSK46" s="77"/>
      <c r="HSL46" s="77"/>
      <c r="HSM46" s="77"/>
      <c r="HSN46" s="77"/>
      <c r="HSO46" s="77"/>
      <c r="HSP46" s="77"/>
      <c r="HSQ46" s="77"/>
      <c r="HSR46" s="77"/>
      <c r="HSS46" s="77"/>
      <c r="HST46" s="77"/>
      <c r="HSU46" s="77"/>
      <c r="HSV46" s="77"/>
      <c r="HSW46" s="77"/>
      <c r="HSX46" s="77"/>
      <c r="HSY46" s="77"/>
      <c r="HSZ46" s="77"/>
      <c r="HTA46" s="77"/>
      <c r="HTB46" s="77"/>
      <c r="HTC46" s="77"/>
      <c r="HTD46" s="77"/>
      <c r="HTE46" s="77"/>
      <c r="HTF46" s="77"/>
      <c r="HTG46" s="77"/>
      <c r="HTH46" s="77"/>
      <c r="HTI46" s="77"/>
      <c r="HTJ46" s="77"/>
      <c r="HTK46" s="77"/>
      <c r="HTL46" s="77"/>
      <c r="HTM46" s="77"/>
      <c r="HTN46" s="77"/>
      <c r="HTO46" s="77"/>
      <c r="HTP46" s="77"/>
      <c r="HTQ46" s="77"/>
      <c r="HTR46" s="77"/>
      <c r="HTS46" s="77"/>
      <c r="HTT46" s="77"/>
      <c r="HTU46" s="77"/>
      <c r="HTV46" s="77"/>
      <c r="HTW46" s="77"/>
      <c r="HTX46" s="77"/>
      <c r="HTY46" s="77"/>
      <c r="HTZ46" s="77"/>
      <c r="HUA46" s="77"/>
      <c r="HUB46" s="77"/>
      <c r="HUC46" s="77"/>
      <c r="HUD46" s="77"/>
      <c r="HUE46" s="77"/>
      <c r="HUF46" s="77"/>
      <c r="HUG46" s="77"/>
      <c r="HUH46" s="77"/>
      <c r="HUI46" s="77"/>
      <c r="HUJ46" s="77"/>
      <c r="HUK46" s="77"/>
      <c r="HUL46" s="77"/>
      <c r="HUM46" s="77"/>
      <c r="HUN46" s="77"/>
      <c r="HUO46" s="77"/>
      <c r="HUP46" s="77"/>
      <c r="HUQ46" s="77"/>
      <c r="HUR46" s="77"/>
      <c r="HUS46" s="77"/>
      <c r="HUT46" s="77"/>
      <c r="HUU46" s="77"/>
      <c r="HUV46" s="77"/>
      <c r="HUW46" s="77"/>
      <c r="HUX46" s="77"/>
      <c r="HUY46" s="77"/>
      <c r="HUZ46" s="77"/>
      <c r="HVA46" s="77"/>
      <c r="HVB46" s="77"/>
      <c r="HVC46" s="77"/>
      <c r="HVD46" s="77"/>
      <c r="HVE46" s="77"/>
      <c r="HVF46" s="77"/>
      <c r="HVG46" s="77"/>
      <c r="HVH46" s="77"/>
      <c r="HVI46" s="77"/>
      <c r="HVJ46" s="77"/>
      <c r="HVK46" s="77"/>
      <c r="HVL46" s="77"/>
      <c r="HVM46" s="77"/>
      <c r="HVN46" s="77"/>
      <c r="HVO46" s="77"/>
      <c r="HVP46" s="77"/>
      <c r="HVQ46" s="77"/>
      <c r="HVR46" s="77"/>
      <c r="HVS46" s="77"/>
      <c r="HVT46" s="77"/>
      <c r="HVU46" s="77"/>
      <c r="HVV46" s="77"/>
      <c r="HVW46" s="77"/>
      <c r="HVX46" s="77"/>
      <c r="HVY46" s="77"/>
      <c r="HVZ46" s="77"/>
      <c r="HWA46" s="77"/>
      <c r="HWB46" s="77"/>
      <c r="HWC46" s="77"/>
      <c r="HWD46" s="77"/>
      <c r="HWE46" s="77"/>
      <c r="HWF46" s="77"/>
      <c r="HWG46" s="77"/>
      <c r="HWH46" s="77"/>
      <c r="HWI46" s="77"/>
      <c r="HWJ46" s="77"/>
      <c r="HWK46" s="77"/>
      <c r="HWL46" s="77"/>
      <c r="HWM46" s="77"/>
      <c r="HWN46" s="77"/>
      <c r="HWO46" s="77"/>
      <c r="HWP46" s="77"/>
      <c r="HWQ46" s="77"/>
      <c r="HWR46" s="77"/>
      <c r="HWS46" s="77"/>
      <c r="HWT46" s="77"/>
      <c r="HWU46" s="77"/>
      <c r="HWV46" s="77"/>
      <c r="HWW46" s="77"/>
      <c r="HWX46" s="77"/>
      <c r="HWY46" s="77"/>
      <c r="HWZ46" s="77"/>
      <c r="HXA46" s="77"/>
      <c r="HXB46" s="77"/>
      <c r="HXC46" s="77"/>
      <c r="HXD46" s="77"/>
      <c r="HXE46" s="77"/>
      <c r="HXF46" s="77"/>
      <c r="HXG46" s="77"/>
      <c r="HXH46" s="77"/>
      <c r="HXI46" s="77"/>
      <c r="HXJ46" s="77"/>
      <c r="HXK46" s="77"/>
      <c r="HXL46" s="77"/>
      <c r="HXM46" s="77"/>
      <c r="HXN46" s="77"/>
      <c r="HXO46" s="77"/>
      <c r="HXP46" s="77"/>
      <c r="HXQ46" s="77"/>
      <c r="HXR46" s="77"/>
      <c r="HXS46" s="77"/>
      <c r="HXT46" s="77"/>
      <c r="HXU46" s="77"/>
      <c r="HXV46" s="77"/>
      <c r="HXW46" s="77"/>
      <c r="HXX46" s="77"/>
      <c r="HXY46" s="77"/>
      <c r="HXZ46" s="77"/>
      <c r="HYA46" s="77"/>
      <c r="HYB46" s="77"/>
      <c r="HYC46" s="77"/>
      <c r="HYD46" s="77"/>
      <c r="HYE46" s="77"/>
      <c r="HYF46" s="77"/>
      <c r="HYG46" s="77"/>
      <c r="HYH46" s="77"/>
      <c r="HYI46" s="77"/>
      <c r="HYJ46" s="77"/>
      <c r="HYK46" s="77"/>
      <c r="HYL46" s="77"/>
      <c r="HYM46" s="77"/>
      <c r="HYN46" s="77"/>
      <c r="HYO46" s="77"/>
      <c r="HYP46" s="77"/>
      <c r="HYQ46" s="77"/>
      <c r="HYR46" s="77"/>
      <c r="HYS46" s="77"/>
      <c r="HYT46" s="77"/>
      <c r="HYU46" s="77"/>
      <c r="HYV46" s="77"/>
      <c r="HYW46" s="77"/>
      <c r="HYX46" s="77"/>
      <c r="HYY46" s="77"/>
      <c r="HYZ46" s="77"/>
      <c r="HZA46" s="77"/>
      <c r="HZB46" s="77"/>
      <c r="HZC46" s="77"/>
      <c r="HZD46" s="77"/>
      <c r="HZE46" s="77"/>
      <c r="HZF46" s="77"/>
      <c r="HZG46" s="77"/>
      <c r="HZH46" s="77"/>
      <c r="HZI46" s="77"/>
      <c r="HZJ46" s="77"/>
      <c r="HZK46" s="77"/>
      <c r="HZL46" s="77"/>
      <c r="HZM46" s="77"/>
      <c r="HZN46" s="77"/>
      <c r="HZO46" s="77"/>
      <c r="HZP46" s="77"/>
      <c r="HZQ46" s="77"/>
      <c r="HZR46" s="77"/>
      <c r="HZS46" s="77"/>
      <c r="HZT46" s="77"/>
      <c r="HZU46" s="77"/>
      <c r="HZV46" s="77"/>
      <c r="HZW46" s="77"/>
      <c r="HZX46" s="77"/>
      <c r="HZY46" s="77"/>
      <c r="HZZ46" s="77"/>
      <c r="IAA46" s="77"/>
      <c r="IAB46" s="77"/>
      <c r="IAC46" s="77"/>
      <c r="IAD46" s="77"/>
      <c r="IAE46" s="77"/>
      <c r="IAF46" s="77"/>
      <c r="IAG46" s="77"/>
      <c r="IAH46" s="77"/>
      <c r="IAI46" s="77"/>
      <c r="IAJ46" s="77"/>
      <c r="IAK46" s="77"/>
      <c r="IAL46" s="77"/>
      <c r="IAM46" s="77"/>
      <c r="IAN46" s="77"/>
      <c r="IAO46" s="77"/>
      <c r="IAP46" s="77"/>
      <c r="IAQ46" s="77"/>
      <c r="IAR46" s="77"/>
      <c r="IAS46" s="77"/>
      <c r="IAT46" s="77"/>
      <c r="IAU46" s="77"/>
      <c r="IAV46" s="77"/>
      <c r="IAW46" s="77"/>
      <c r="IAX46" s="77"/>
      <c r="IAY46" s="77"/>
      <c r="IAZ46" s="77"/>
      <c r="IBA46" s="77"/>
      <c r="IBB46" s="77"/>
      <c r="IBC46" s="77"/>
      <c r="IBD46" s="77"/>
      <c r="IBE46" s="77"/>
      <c r="IBF46" s="77"/>
      <c r="IBG46" s="77"/>
      <c r="IBH46" s="77"/>
      <c r="IBI46" s="77"/>
      <c r="IBJ46" s="77"/>
      <c r="IBK46" s="77"/>
      <c r="IBL46" s="77"/>
      <c r="IBM46" s="77"/>
      <c r="IBN46" s="77"/>
      <c r="IBO46" s="77"/>
      <c r="IBP46" s="77"/>
      <c r="IBQ46" s="77"/>
      <c r="IBR46" s="77"/>
      <c r="IBS46" s="77"/>
      <c r="IBT46" s="77"/>
      <c r="IBU46" s="77"/>
      <c r="IBV46" s="77"/>
      <c r="IBW46" s="77"/>
      <c r="IBX46" s="77"/>
      <c r="IBY46" s="77"/>
      <c r="IBZ46" s="77"/>
      <c r="ICA46" s="77"/>
      <c r="ICB46" s="77"/>
      <c r="ICC46" s="77"/>
      <c r="ICD46" s="77"/>
      <c r="ICE46" s="77"/>
      <c r="ICF46" s="77"/>
      <c r="ICG46" s="77"/>
      <c r="ICH46" s="77"/>
      <c r="ICI46" s="77"/>
      <c r="ICJ46" s="77"/>
      <c r="ICK46" s="77"/>
      <c r="ICL46" s="77"/>
      <c r="ICM46" s="77"/>
      <c r="ICN46" s="77"/>
      <c r="ICO46" s="77"/>
      <c r="ICP46" s="77"/>
      <c r="ICQ46" s="77"/>
      <c r="ICR46" s="77"/>
      <c r="ICS46" s="77"/>
      <c r="ICT46" s="77"/>
      <c r="ICU46" s="77"/>
      <c r="ICV46" s="77"/>
      <c r="ICW46" s="77"/>
      <c r="ICX46" s="77"/>
      <c r="ICY46" s="77"/>
      <c r="ICZ46" s="77"/>
      <c r="IDA46" s="77"/>
      <c r="IDB46" s="77"/>
      <c r="IDC46" s="77"/>
      <c r="IDD46" s="77"/>
      <c r="IDE46" s="77"/>
      <c r="IDF46" s="77"/>
      <c r="IDG46" s="77"/>
      <c r="IDH46" s="77"/>
      <c r="IDI46" s="77"/>
      <c r="IDJ46" s="77"/>
      <c r="IDK46" s="77"/>
      <c r="IDL46" s="77"/>
      <c r="IDM46" s="77"/>
      <c r="IDN46" s="77"/>
      <c r="IDO46" s="77"/>
      <c r="IDP46" s="77"/>
      <c r="IDQ46" s="77"/>
      <c r="IDR46" s="77"/>
      <c r="IDS46" s="77"/>
      <c r="IDT46" s="77"/>
      <c r="IDU46" s="77"/>
      <c r="IDV46" s="77"/>
      <c r="IDW46" s="77"/>
      <c r="IDX46" s="77"/>
      <c r="IDY46" s="77"/>
      <c r="IDZ46" s="77"/>
      <c r="IEA46" s="77"/>
      <c r="IEB46" s="77"/>
      <c r="IEC46" s="77"/>
      <c r="IED46" s="77"/>
      <c r="IEE46" s="77"/>
      <c r="IEF46" s="77"/>
      <c r="IEG46" s="77"/>
      <c r="IEH46" s="77"/>
      <c r="IEI46" s="77"/>
      <c r="IEJ46" s="77"/>
      <c r="IEK46" s="77"/>
      <c r="IEL46" s="77"/>
      <c r="IEM46" s="77"/>
      <c r="IEN46" s="77"/>
      <c r="IEO46" s="77"/>
      <c r="IEP46" s="77"/>
      <c r="IEQ46" s="77"/>
      <c r="IER46" s="77"/>
      <c r="IES46" s="77"/>
      <c r="IET46" s="77"/>
      <c r="IEU46" s="77"/>
      <c r="IEV46" s="77"/>
      <c r="IEW46" s="77"/>
      <c r="IEX46" s="77"/>
      <c r="IEY46" s="77"/>
      <c r="IEZ46" s="77"/>
      <c r="IFA46" s="77"/>
      <c r="IFB46" s="77"/>
      <c r="IFC46" s="77"/>
      <c r="IFD46" s="77"/>
      <c r="IFE46" s="77"/>
      <c r="IFF46" s="77"/>
      <c r="IFG46" s="77"/>
      <c r="IFH46" s="77"/>
      <c r="IFI46" s="77"/>
      <c r="IFJ46" s="77"/>
      <c r="IFK46" s="77"/>
      <c r="IFL46" s="77"/>
      <c r="IFM46" s="77"/>
      <c r="IFN46" s="77"/>
      <c r="IFO46" s="77"/>
      <c r="IFP46" s="77"/>
      <c r="IFQ46" s="77"/>
      <c r="IFR46" s="77"/>
      <c r="IFS46" s="77"/>
      <c r="IFT46" s="77"/>
      <c r="IFU46" s="77"/>
      <c r="IFV46" s="77"/>
      <c r="IFW46" s="77"/>
      <c r="IFX46" s="77"/>
      <c r="IFY46" s="77"/>
      <c r="IFZ46" s="77"/>
      <c r="IGA46" s="77"/>
      <c r="IGB46" s="77"/>
      <c r="IGC46" s="77"/>
      <c r="IGD46" s="77"/>
      <c r="IGE46" s="77"/>
      <c r="IGF46" s="77"/>
      <c r="IGG46" s="77"/>
      <c r="IGH46" s="77"/>
      <c r="IGI46" s="77"/>
      <c r="IGJ46" s="77"/>
      <c r="IGK46" s="77"/>
      <c r="IGL46" s="77"/>
      <c r="IGM46" s="77"/>
      <c r="IGN46" s="77"/>
      <c r="IGO46" s="77"/>
      <c r="IGP46" s="77"/>
      <c r="IGQ46" s="77"/>
      <c r="IGR46" s="77"/>
      <c r="IGS46" s="77"/>
      <c r="IGT46" s="77"/>
      <c r="IGU46" s="77"/>
      <c r="IGV46" s="77"/>
      <c r="IGW46" s="77"/>
      <c r="IGX46" s="77"/>
      <c r="IGY46" s="77"/>
      <c r="IGZ46" s="77"/>
      <c r="IHA46" s="77"/>
      <c r="IHB46" s="77"/>
      <c r="IHC46" s="77"/>
      <c r="IHD46" s="77"/>
      <c r="IHE46" s="77"/>
      <c r="IHF46" s="77"/>
      <c r="IHG46" s="77"/>
      <c r="IHH46" s="77"/>
      <c r="IHI46" s="77"/>
      <c r="IHJ46" s="77"/>
      <c r="IHK46" s="77"/>
      <c r="IHL46" s="77"/>
      <c r="IHM46" s="77"/>
      <c r="IHN46" s="77"/>
      <c r="IHO46" s="77"/>
      <c r="IHP46" s="77"/>
      <c r="IHQ46" s="77"/>
      <c r="IHR46" s="77"/>
      <c r="IHS46" s="77"/>
      <c r="IHT46" s="77"/>
      <c r="IHU46" s="77"/>
      <c r="IHV46" s="77"/>
      <c r="IHW46" s="77"/>
      <c r="IHX46" s="77"/>
      <c r="IHY46" s="77"/>
      <c r="IHZ46" s="77"/>
      <c r="IIA46" s="77"/>
      <c r="IIB46" s="77"/>
      <c r="IIC46" s="77"/>
      <c r="IID46" s="77"/>
      <c r="IIE46" s="77"/>
      <c r="IIF46" s="77"/>
      <c r="IIG46" s="77"/>
      <c r="IIH46" s="77"/>
      <c r="III46" s="77"/>
      <c r="IIJ46" s="77"/>
      <c r="IIK46" s="77"/>
      <c r="IIL46" s="77"/>
      <c r="IIM46" s="77"/>
      <c r="IIN46" s="77"/>
      <c r="IIO46" s="77"/>
      <c r="IIP46" s="77"/>
      <c r="IIQ46" s="77"/>
      <c r="IIR46" s="77"/>
      <c r="IIS46" s="77"/>
      <c r="IIT46" s="77"/>
      <c r="IIU46" s="77"/>
      <c r="IIV46" s="77"/>
      <c r="IIW46" s="77"/>
      <c r="IIX46" s="77"/>
      <c r="IIY46" s="77"/>
      <c r="IIZ46" s="77"/>
      <c r="IJA46" s="77"/>
      <c r="IJB46" s="77"/>
      <c r="IJC46" s="77"/>
      <c r="IJD46" s="77"/>
      <c r="IJE46" s="77"/>
      <c r="IJF46" s="77"/>
      <c r="IJG46" s="77"/>
      <c r="IJH46" s="77"/>
      <c r="IJI46" s="77"/>
      <c r="IJJ46" s="77"/>
      <c r="IJK46" s="77"/>
      <c r="IJL46" s="77"/>
      <c r="IJM46" s="77"/>
      <c r="IJN46" s="77"/>
      <c r="IJO46" s="77"/>
      <c r="IJP46" s="77"/>
      <c r="IJQ46" s="77"/>
      <c r="IJR46" s="77"/>
      <c r="IJS46" s="77"/>
      <c r="IJT46" s="77"/>
      <c r="IJU46" s="77"/>
      <c r="IJV46" s="77"/>
      <c r="IJW46" s="77"/>
      <c r="IJX46" s="77"/>
      <c r="IJY46" s="77"/>
      <c r="IJZ46" s="77"/>
      <c r="IKA46" s="77"/>
      <c r="IKB46" s="77"/>
      <c r="IKC46" s="77"/>
      <c r="IKD46" s="77"/>
      <c r="IKE46" s="77"/>
      <c r="IKF46" s="77"/>
      <c r="IKG46" s="77"/>
      <c r="IKH46" s="77"/>
      <c r="IKI46" s="77"/>
      <c r="IKJ46" s="77"/>
      <c r="IKK46" s="77"/>
      <c r="IKL46" s="77"/>
      <c r="IKM46" s="77"/>
      <c r="IKN46" s="77"/>
      <c r="IKO46" s="77"/>
      <c r="IKP46" s="77"/>
      <c r="IKQ46" s="77"/>
      <c r="IKR46" s="77"/>
      <c r="IKS46" s="77"/>
      <c r="IKT46" s="77"/>
      <c r="IKU46" s="77"/>
      <c r="IKV46" s="77"/>
      <c r="IKW46" s="77"/>
      <c r="IKX46" s="77"/>
      <c r="IKY46" s="77"/>
      <c r="IKZ46" s="77"/>
      <c r="ILA46" s="77"/>
      <c r="ILB46" s="77"/>
      <c r="ILC46" s="77"/>
      <c r="ILD46" s="77"/>
      <c r="ILE46" s="77"/>
      <c r="ILF46" s="77"/>
      <c r="ILG46" s="77"/>
      <c r="ILH46" s="77"/>
      <c r="ILI46" s="77"/>
      <c r="ILJ46" s="77"/>
      <c r="ILK46" s="77"/>
      <c r="ILL46" s="77"/>
      <c r="ILM46" s="77"/>
      <c r="ILN46" s="77"/>
      <c r="ILO46" s="77"/>
      <c r="ILP46" s="77"/>
      <c r="ILQ46" s="77"/>
      <c r="ILR46" s="77"/>
      <c r="ILS46" s="77"/>
      <c r="ILT46" s="77"/>
      <c r="ILU46" s="77"/>
      <c r="ILV46" s="77"/>
      <c r="ILW46" s="77"/>
      <c r="ILX46" s="77"/>
      <c r="ILY46" s="77"/>
      <c r="ILZ46" s="77"/>
      <c r="IMA46" s="77"/>
      <c r="IMB46" s="77"/>
      <c r="IMC46" s="77"/>
      <c r="IMD46" s="77"/>
      <c r="IME46" s="77"/>
      <c r="IMF46" s="77"/>
      <c r="IMG46" s="77"/>
      <c r="IMH46" s="77"/>
      <c r="IMI46" s="77"/>
      <c r="IMJ46" s="77"/>
      <c r="IMK46" s="77"/>
      <c r="IML46" s="77"/>
      <c r="IMM46" s="77"/>
      <c r="IMN46" s="77"/>
      <c r="IMO46" s="77"/>
      <c r="IMP46" s="77"/>
      <c r="IMQ46" s="77"/>
      <c r="IMR46" s="77"/>
      <c r="IMS46" s="77"/>
      <c r="IMT46" s="77"/>
      <c r="IMU46" s="77"/>
      <c r="IMV46" s="77"/>
      <c r="IMW46" s="77"/>
      <c r="IMX46" s="77"/>
      <c r="IMY46" s="77"/>
      <c r="IMZ46" s="77"/>
      <c r="INA46" s="77"/>
      <c r="INB46" s="77"/>
      <c r="INC46" s="77"/>
      <c r="IND46" s="77"/>
      <c r="INE46" s="77"/>
      <c r="INF46" s="77"/>
      <c r="ING46" s="77"/>
      <c r="INH46" s="77"/>
      <c r="INI46" s="77"/>
      <c r="INJ46" s="77"/>
      <c r="INK46" s="77"/>
      <c r="INL46" s="77"/>
      <c r="INM46" s="77"/>
      <c r="INN46" s="77"/>
      <c r="INO46" s="77"/>
      <c r="INP46" s="77"/>
      <c r="INQ46" s="77"/>
      <c r="INR46" s="77"/>
      <c r="INS46" s="77"/>
      <c r="INT46" s="77"/>
      <c r="INU46" s="77"/>
      <c r="INV46" s="77"/>
      <c r="INW46" s="77"/>
      <c r="INX46" s="77"/>
      <c r="INY46" s="77"/>
      <c r="INZ46" s="77"/>
      <c r="IOA46" s="77"/>
      <c r="IOB46" s="77"/>
      <c r="IOC46" s="77"/>
      <c r="IOD46" s="77"/>
      <c r="IOE46" s="77"/>
      <c r="IOF46" s="77"/>
      <c r="IOG46" s="77"/>
      <c r="IOH46" s="77"/>
      <c r="IOI46" s="77"/>
      <c r="IOJ46" s="77"/>
      <c r="IOK46" s="77"/>
      <c r="IOL46" s="77"/>
      <c r="IOM46" s="77"/>
      <c r="ION46" s="77"/>
      <c r="IOO46" s="77"/>
      <c r="IOP46" s="77"/>
      <c r="IOQ46" s="77"/>
      <c r="IOR46" s="77"/>
      <c r="IOS46" s="77"/>
      <c r="IOT46" s="77"/>
      <c r="IOU46" s="77"/>
      <c r="IOV46" s="77"/>
      <c r="IOW46" s="77"/>
      <c r="IOX46" s="77"/>
      <c r="IOY46" s="77"/>
      <c r="IOZ46" s="77"/>
      <c r="IPA46" s="77"/>
      <c r="IPB46" s="77"/>
      <c r="IPC46" s="77"/>
      <c r="IPD46" s="77"/>
      <c r="IPE46" s="77"/>
      <c r="IPF46" s="77"/>
      <c r="IPG46" s="77"/>
      <c r="IPH46" s="77"/>
      <c r="IPI46" s="77"/>
      <c r="IPJ46" s="77"/>
      <c r="IPK46" s="77"/>
      <c r="IPL46" s="77"/>
      <c r="IPM46" s="77"/>
      <c r="IPN46" s="77"/>
      <c r="IPO46" s="77"/>
      <c r="IPP46" s="77"/>
      <c r="IPQ46" s="77"/>
      <c r="IPR46" s="77"/>
      <c r="IPS46" s="77"/>
      <c r="IPT46" s="77"/>
      <c r="IPU46" s="77"/>
      <c r="IPV46" s="77"/>
      <c r="IPW46" s="77"/>
      <c r="IPX46" s="77"/>
      <c r="IPY46" s="77"/>
      <c r="IPZ46" s="77"/>
      <c r="IQA46" s="77"/>
      <c r="IQB46" s="77"/>
      <c r="IQC46" s="77"/>
      <c r="IQD46" s="77"/>
      <c r="IQE46" s="77"/>
      <c r="IQF46" s="77"/>
      <c r="IQG46" s="77"/>
      <c r="IQH46" s="77"/>
      <c r="IQI46" s="77"/>
      <c r="IQJ46" s="77"/>
      <c r="IQK46" s="77"/>
      <c r="IQL46" s="77"/>
      <c r="IQM46" s="77"/>
      <c r="IQN46" s="77"/>
      <c r="IQO46" s="77"/>
      <c r="IQP46" s="77"/>
      <c r="IQQ46" s="77"/>
      <c r="IQR46" s="77"/>
      <c r="IQS46" s="77"/>
      <c r="IQT46" s="77"/>
      <c r="IQU46" s="77"/>
      <c r="IQV46" s="77"/>
      <c r="IQW46" s="77"/>
      <c r="IQX46" s="77"/>
      <c r="IQY46" s="77"/>
      <c r="IQZ46" s="77"/>
      <c r="IRA46" s="77"/>
      <c r="IRB46" s="77"/>
      <c r="IRC46" s="77"/>
      <c r="IRD46" s="77"/>
      <c r="IRE46" s="77"/>
      <c r="IRF46" s="77"/>
      <c r="IRG46" s="77"/>
      <c r="IRH46" s="77"/>
      <c r="IRI46" s="77"/>
      <c r="IRJ46" s="77"/>
      <c r="IRK46" s="77"/>
      <c r="IRL46" s="77"/>
      <c r="IRM46" s="77"/>
      <c r="IRN46" s="77"/>
      <c r="IRO46" s="77"/>
      <c r="IRP46" s="77"/>
      <c r="IRQ46" s="77"/>
      <c r="IRR46" s="77"/>
      <c r="IRS46" s="77"/>
      <c r="IRT46" s="77"/>
      <c r="IRU46" s="77"/>
      <c r="IRV46" s="77"/>
      <c r="IRW46" s="77"/>
      <c r="IRX46" s="77"/>
      <c r="IRY46" s="77"/>
      <c r="IRZ46" s="77"/>
      <c r="ISA46" s="77"/>
      <c r="ISB46" s="77"/>
      <c r="ISC46" s="77"/>
      <c r="ISD46" s="77"/>
      <c r="ISE46" s="77"/>
      <c r="ISF46" s="77"/>
      <c r="ISG46" s="77"/>
      <c r="ISH46" s="77"/>
      <c r="ISI46" s="77"/>
      <c r="ISJ46" s="77"/>
      <c r="ISK46" s="77"/>
      <c r="ISL46" s="77"/>
      <c r="ISM46" s="77"/>
      <c r="ISN46" s="77"/>
      <c r="ISO46" s="77"/>
      <c r="ISP46" s="77"/>
      <c r="ISQ46" s="77"/>
      <c r="ISR46" s="77"/>
      <c r="ISS46" s="77"/>
      <c r="IST46" s="77"/>
      <c r="ISU46" s="77"/>
      <c r="ISV46" s="77"/>
      <c r="ISW46" s="77"/>
      <c r="ISX46" s="77"/>
      <c r="ISY46" s="77"/>
      <c r="ISZ46" s="77"/>
      <c r="ITA46" s="77"/>
      <c r="ITB46" s="77"/>
      <c r="ITC46" s="77"/>
      <c r="ITD46" s="77"/>
      <c r="ITE46" s="77"/>
      <c r="ITF46" s="77"/>
      <c r="ITG46" s="77"/>
      <c r="ITH46" s="77"/>
      <c r="ITI46" s="77"/>
      <c r="ITJ46" s="77"/>
      <c r="ITK46" s="77"/>
      <c r="ITL46" s="77"/>
      <c r="ITM46" s="77"/>
      <c r="ITN46" s="77"/>
      <c r="ITO46" s="77"/>
      <c r="ITP46" s="77"/>
      <c r="ITQ46" s="77"/>
      <c r="ITR46" s="77"/>
      <c r="ITS46" s="77"/>
      <c r="ITT46" s="77"/>
      <c r="ITU46" s="77"/>
      <c r="ITV46" s="77"/>
      <c r="ITW46" s="77"/>
      <c r="ITX46" s="77"/>
      <c r="ITY46" s="77"/>
      <c r="ITZ46" s="77"/>
      <c r="IUA46" s="77"/>
      <c r="IUB46" s="77"/>
      <c r="IUC46" s="77"/>
      <c r="IUD46" s="77"/>
      <c r="IUE46" s="77"/>
      <c r="IUF46" s="77"/>
      <c r="IUG46" s="77"/>
      <c r="IUH46" s="77"/>
      <c r="IUI46" s="77"/>
      <c r="IUJ46" s="77"/>
      <c r="IUK46" s="77"/>
      <c r="IUL46" s="77"/>
      <c r="IUM46" s="77"/>
      <c r="IUN46" s="77"/>
      <c r="IUO46" s="77"/>
      <c r="IUP46" s="77"/>
      <c r="IUQ46" s="77"/>
      <c r="IUR46" s="77"/>
      <c r="IUS46" s="77"/>
      <c r="IUT46" s="77"/>
      <c r="IUU46" s="77"/>
      <c r="IUV46" s="77"/>
      <c r="IUW46" s="77"/>
      <c r="IUX46" s="77"/>
      <c r="IUY46" s="77"/>
      <c r="IUZ46" s="77"/>
      <c r="IVA46" s="77"/>
      <c r="IVB46" s="77"/>
      <c r="IVC46" s="77"/>
      <c r="IVD46" s="77"/>
      <c r="IVE46" s="77"/>
      <c r="IVF46" s="77"/>
      <c r="IVG46" s="77"/>
      <c r="IVH46" s="77"/>
      <c r="IVI46" s="77"/>
      <c r="IVJ46" s="77"/>
      <c r="IVK46" s="77"/>
      <c r="IVL46" s="77"/>
      <c r="IVM46" s="77"/>
      <c r="IVN46" s="77"/>
      <c r="IVO46" s="77"/>
      <c r="IVP46" s="77"/>
      <c r="IVQ46" s="77"/>
      <c r="IVR46" s="77"/>
      <c r="IVS46" s="77"/>
      <c r="IVT46" s="77"/>
      <c r="IVU46" s="77"/>
      <c r="IVV46" s="77"/>
      <c r="IVW46" s="77"/>
      <c r="IVX46" s="77"/>
      <c r="IVY46" s="77"/>
      <c r="IVZ46" s="77"/>
      <c r="IWA46" s="77"/>
      <c r="IWB46" s="77"/>
      <c r="IWC46" s="77"/>
      <c r="IWD46" s="77"/>
      <c r="IWE46" s="77"/>
      <c r="IWF46" s="77"/>
      <c r="IWG46" s="77"/>
      <c r="IWH46" s="77"/>
      <c r="IWI46" s="77"/>
      <c r="IWJ46" s="77"/>
      <c r="IWK46" s="77"/>
      <c r="IWL46" s="77"/>
      <c r="IWM46" s="77"/>
      <c r="IWN46" s="77"/>
      <c r="IWO46" s="77"/>
      <c r="IWP46" s="77"/>
      <c r="IWQ46" s="77"/>
      <c r="IWR46" s="77"/>
      <c r="IWS46" s="77"/>
      <c r="IWT46" s="77"/>
      <c r="IWU46" s="77"/>
      <c r="IWV46" s="77"/>
      <c r="IWW46" s="77"/>
      <c r="IWX46" s="77"/>
      <c r="IWY46" s="77"/>
      <c r="IWZ46" s="77"/>
      <c r="IXA46" s="77"/>
      <c r="IXB46" s="77"/>
      <c r="IXC46" s="77"/>
      <c r="IXD46" s="77"/>
      <c r="IXE46" s="77"/>
      <c r="IXF46" s="77"/>
      <c r="IXG46" s="77"/>
      <c r="IXH46" s="77"/>
      <c r="IXI46" s="77"/>
      <c r="IXJ46" s="77"/>
      <c r="IXK46" s="77"/>
      <c r="IXL46" s="77"/>
      <c r="IXM46" s="77"/>
      <c r="IXN46" s="77"/>
      <c r="IXO46" s="77"/>
      <c r="IXP46" s="77"/>
      <c r="IXQ46" s="77"/>
      <c r="IXR46" s="77"/>
      <c r="IXS46" s="77"/>
      <c r="IXT46" s="77"/>
      <c r="IXU46" s="77"/>
      <c r="IXV46" s="77"/>
      <c r="IXW46" s="77"/>
      <c r="IXX46" s="77"/>
      <c r="IXY46" s="77"/>
      <c r="IXZ46" s="77"/>
      <c r="IYA46" s="77"/>
      <c r="IYB46" s="77"/>
      <c r="IYC46" s="77"/>
      <c r="IYD46" s="77"/>
      <c r="IYE46" s="77"/>
      <c r="IYF46" s="77"/>
      <c r="IYG46" s="77"/>
      <c r="IYH46" s="77"/>
      <c r="IYI46" s="77"/>
      <c r="IYJ46" s="77"/>
      <c r="IYK46" s="77"/>
      <c r="IYL46" s="77"/>
      <c r="IYM46" s="77"/>
      <c r="IYN46" s="77"/>
      <c r="IYO46" s="77"/>
      <c r="IYP46" s="77"/>
      <c r="IYQ46" s="77"/>
      <c r="IYR46" s="77"/>
      <c r="IYS46" s="77"/>
      <c r="IYT46" s="77"/>
      <c r="IYU46" s="77"/>
      <c r="IYV46" s="77"/>
      <c r="IYW46" s="77"/>
      <c r="IYX46" s="77"/>
      <c r="IYY46" s="77"/>
      <c r="IYZ46" s="77"/>
      <c r="IZA46" s="77"/>
      <c r="IZB46" s="77"/>
      <c r="IZC46" s="77"/>
      <c r="IZD46" s="77"/>
      <c r="IZE46" s="77"/>
      <c r="IZF46" s="77"/>
      <c r="IZG46" s="77"/>
      <c r="IZH46" s="77"/>
      <c r="IZI46" s="77"/>
      <c r="IZJ46" s="77"/>
      <c r="IZK46" s="77"/>
      <c r="IZL46" s="77"/>
      <c r="IZM46" s="77"/>
      <c r="IZN46" s="77"/>
      <c r="IZO46" s="77"/>
      <c r="IZP46" s="77"/>
      <c r="IZQ46" s="77"/>
      <c r="IZR46" s="77"/>
      <c r="IZS46" s="77"/>
      <c r="IZT46" s="77"/>
      <c r="IZU46" s="77"/>
      <c r="IZV46" s="77"/>
      <c r="IZW46" s="77"/>
      <c r="IZX46" s="77"/>
      <c r="IZY46" s="77"/>
      <c r="IZZ46" s="77"/>
      <c r="JAA46" s="77"/>
      <c r="JAB46" s="77"/>
      <c r="JAC46" s="77"/>
      <c r="JAD46" s="77"/>
      <c r="JAE46" s="77"/>
      <c r="JAF46" s="77"/>
      <c r="JAG46" s="77"/>
      <c r="JAH46" s="77"/>
      <c r="JAI46" s="77"/>
      <c r="JAJ46" s="77"/>
      <c r="JAK46" s="77"/>
      <c r="JAL46" s="77"/>
      <c r="JAM46" s="77"/>
      <c r="JAN46" s="77"/>
      <c r="JAO46" s="77"/>
      <c r="JAP46" s="77"/>
      <c r="JAQ46" s="77"/>
      <c r="JAR46" s="77"/>
      <c r="JAS46" s="77"/>
      <c r="JAT46" s="77"/>
      <c r="JAU46" s="77"/>
      <c r="JAV46" s="77"/>
      <c r="JAW46" s="77"/>
      <c r="JAX46" s="77"/>
      <c r="JAY46" s="77"/>
      <c r="JAZ46" s="77"/>
      <c r="JBA46" s="77"/>
      <c r="JBB46" s="77"/>
      <c r="JBC46" s="77"/>
      <c r="JBD46" s="77"/>
      <c r="JBE46" s="77"/>
      <c r="JBF46" s="77"/>
      <c r="JBG46" s="77"/>
      <c r="JBH46" s="77"/>
      <c r="JBI46" s="77"/>
      <c r="JBJ46" s="77"/>
      <c r="JBK46" s="77"/>
      <c r="JBL46" s="77"/>
      <c r="JBM46" s="77"/>
      <c r="JBN46" s="77"/>
      <c r="JBO46" s="77"/>
      <c r="JBP46" s="77"/>
      <c r="JBQ46" s="77"/>
      <c r="JBR46" s="77"/>
      <c r="JBS46" s="77"/>
      <c r="JBT46" s="77"/>
      <c r="JBU46" s="77"/>
      <c r="JBV46" s="77"/>
      <c r="JBW46" s="77"/>
      <c r="JBX46" s="77"/>
      <c r="JBY46" s="77"/>
      <c r="JBZ46" s="77"/>
      <c r="JCA46" s="77"/>
      <c r="JCB46" s="77"/>
      <c r="JCC46" s="77"/>
      <c r="JCD46" s="77"/>
      <c r="JCE46" s="77"/>
      <c r="JCF46" s="77"/>
      <c r="JCG46" s="77"/>
      <c r="JCH46" s="77"/>
      <c r="JCI46" s="77"/>
      <c r="JCJ46" s="77"/>
      <c r="JCK46" s="77"/>
      <c r="JCL46" s="77"/>
      <c r="JCM46" s="77"/>
      <c r="JCN46" s="77"/>
      <c r="JCO46" s="77"/>
      <c r="JCP46" s="77"/>
      <c r="JCQ46" s="77"/>
      <c r="JCR46" s="77"/>
      <c r="JCS46" s="77"/>
      <c r="JCT46" s="77"/>
      <c r="JCU46" s="77"/>
      <c r="JCV46" s="77"/>
      <c r="JCW46" s="77"/>
      <c r="JCX46" s="77"/>
      <c r="JCY46" s="77"/>
      <c r="JCZ46" s="77"/>
      <c r="JDA46" s="77"/>
      <c r="JDB46" s="77"/>
      <c r="JDC46" s="77"/>
      <c r="JDD46" s="77"/>
      <c r="JDE46" s="77"/>
      <c r="JDF46" s="77"/>
      <c r="JDG46" s="77"/>
      <c r="JDH46" s="77"/>
      <c r="JDI46" s="77"/>
      <c r="JDJ46" s="77"/>
      <c r="JDK46" s="77"/>
      <c r="JDL46" s="77"/>
      <c r="JDM46" s="77"/>
      <c r="JDN46" s="77"/>
      <c r="JDO46" s="77"/>
      <c r="JDP46" s="77"/>
      <c r="JDQ46" s="77"/>
      <c r="JDR46" s="77"/>
      <c r="JDS46" s="77"/>
      <c r="JDT46" s="77"/>
      <c r="JDU46" s="77"/>
      <c r="JDV46" s="77"/>
      <c r="JDW46" s="77"/>
      <c r="JDX46" s="77"/>
      <c r="JDY46" s="77"/>
      <c r="JDZ46" s="77"/>
      <c r="JEA46" s="77"/>
      <c r="JEB46" s="77"/>
      <c r="JEC46" s="77"/>
      <c r="JED46" s="77"/>
      <c r="JEE46" s="77"/>
      <c r="JEF46" s="77"/>
      <c r="JEG46" s="77"/>
      <c r="JEH46" s="77"/>
      <c r="JEI46" s="77"/>
      <c r="JEJ46" s="77"/>
      <c r="JEK46" s="77"/>
      <c r="JEL46" s="77"/>
      <c r="JEM46" s="77"/>
      <c r="JEN46" s="77"/>
      <c r="JEO46" s="77"/>
      <c r="JEP46" s="77"/>
      <c r="JEQ46" s="77"/>
      <c r="JER46" s="77"/>
      <c r="JES46" s="77"/>
      <c r="JET46" s="77"/>
      <c r="JEU46" s="77"/>
      <c r="JEV46" s="77"/>
      <c r="JEW46" s="77"/>
      <c r="JEX46" s="77"/>
      <c r="JEY46" s="77"/>
      <c r="JEZ46" s="77"/>
      <c r="JFA46" s="77"/>
      <c r="JFB46" s="77"/>
      <c r="JFC46" s="77"/>
      <c r="JFD46" s="77"/>
      <c r="JFE46" s="77"/>
      <c r="JFF46" s="77"/>
      <c r="JFG46" s="77"/>
      <c r="JFH46" s="77"/>
      <c r="JFI46" s="77"/>
      <c r="JFJ46" s="77"/>
      <c r="JFK46" s="77"/>
      <c r="JFL46" s="77"/>
      <c r="JFM46" s="77"/>
      <c r="JFN46" s="77"/>
      <c r="JFO46" s="77"/>
      <c r="JFP46" s="77"/>
      <c r="JFQ46" s="77"/>
      <c r="JFR46" s="77"/>
      <c r="JFS46" s="77"/>
      <c r="JFT46" s="77"/>
      <c r="JFU46" s="77"/>
      <c r="JFV46" s="77"/>
      <c r="JFW46" s="77"/>
      <c r="JFX46" s="77"/>
      <c r="JFY46" s="77"/>
      <c r="JFZ46" s="77"/>
      <c r="JGA46" s="77"/>
      <c r="JGB46" s="77"/>
      <c r="JGC46" s="77"/>
      <c r="JGD46" s="77"/>
      <c r="JGE46" s="77"/>
      <c r="JGF46" s="77"/>
      <c r="JGG46" s="77"/>
      <c r="JGH46" s="77"/>
      <c r="JGI46" s="77"/>
      <c r="JGJ46" s="77"/>
      <c r="JGK46" s="77"/>
      <c r="JGL46" s="77"/>
      <c r="JGM46" s="77"/>
      <c r="JGN46" s="77"/>
      <c r="JGO46" s="77"/>
      <c r="JGP46" s="77"/>
      <c r="JGQ46" s="77"/>
      <c r="JGR46" s="77"/>
      <c r="JGS46" s="77"/>
      <c r="JGT46" s="77"/>
      <c r="JGU46" s="77"/>
      <c r="JGV46" s="77"/>
      <c r="JGW46" s="77"/>
      <c r="JGX46" s="77"/>
      <c r="JGY46" s="77"/>
      <c r="JGZ46" s="77"/>
      <c r="JHA46" s="77"/>
      <c r="JHB46" s="77"/>
      <c r="JHC46" s="77"/>
      <c r="JHD46" s="77"/>
      <c r="JHE46" s="77"/>
      <c r="JHF46" s="77"/>
      <c r="JHG46" s="77"/>
      <c r="JHH46" s="77"/>
      <c r="JHI46" s="77"/>
      <c r="JHJ46" s="77"/>
      <c r="JHK46" s="77"/>
      <c r="JHL46" s="77"/>
      <c r="JHM46" s="77"/>
      <c r="JHN46" s="77"/>
      <c r="JHO46" s="77"/>
      <c r="JHP46" s="77"/>
      <c r="JHQ46" s="77"/>
      <c r="JHR46" s="77"/>
      <c r="JHS46" s="77"/>
      <c r="JHT46" s="77"/>
      <c r="JHU46" s="77"/>
      <c r="JHV46" s="77"/>
      <c r="JHW46" s="77"/>
      <c r="JHX46" s="77"/>
      <c r="JHY46" s="77"/>
      <c r="JHZ46" s="77"/>
      <c r="JIA46" s="77"/>
      <c r="JIB46" s="77"/>
      <c r="JIC46" s="77"/>
      <c r="JID46" s="77"/>
      <c r="JIE46" s="77"/>
      <c r="JIF46" s="77"/>
      <c r="JIG46" s="77"/>
      <c r="JIH46" s="77"/>
      <c r="JII46" s="77"/>
      <c r="JIJ46" s="77"/>
      <c r="JIK46" s="77"/>
      <c r="JIL46" s="77"/>
      <c r="JIM46" s="77"/>
      <c r="JIN46" s="77"/>
      <c r="JIO46" s="77"/>
      <c r="JIP46" s="77"/>
      <c r="JIQ46" s="77"/>
      <c r="JIR46" s="77"/>
      <c r="JIS46" s="77"/>
      <c r="JIT46" s="77"/>
      <c r="JIU46" s="77"/>
      <c r="JIV46" s="77"/>
      <c r="JIW46" s="77"/>
      <c r="JIX46" s="77"/>
      <c r="JIY46" s="77"/>
      <c r="JIZ46" s="77"/>
      <c r="JJA46" s="77"/>
      <c r="JJB46" s="77"/>
      <c r="JJC46" s="77"/>
      <c r="JJD46" s="77"/>
      <c r="JJE46" s="77"/>
      <c r="JJF46" s="77"/>
      <c r="JJG46" s="77"/>
      <c r="JJH46" s="77"/>
      <c r="JJI46" s="77"/>
      <c r="JJJ46" s="77"/>
      <c r="JJK46" s="77"/>
      <c r="JJL46" s="77"/>
      <c r="JJM46" s="77"/>
      <c r="JJN46" s="77"/>
      <c r="JJO46" s="77"/>
      <c r="JJP46" s="77"/>
      <c r="JJQ46" s="77"/>
      <c r="JJR46" s="77"/>
      <c r="JJS46" s="77"/>
      <c r="JJT46" s="77"/>
      <c r="JJU46" s="77"/>
      <c r="JJV46" s="77"/>
      <c r="JJW46" s="77"/>
      <c r="JJX46" s="77"/>
      <c r="JJY46" s="77"/>
      <c r="JJZ46" s="77"/>
      <c r="JKA46" s="77"/>
      <c r="JKB46" s="77"/>
      <c r="JKC46" s="77"/>
      <c r="JKD46" s="77"/>
      <c r="JKE46" s="77"/>
      <c r="JKF46" s="77"/>
      <c r="JKG46" s="77"/>
      <c r="JKH46" s="77"/>
      <c r="JKI46" s="77"/>
      <c r="JKJ46" s="77"/>
      <c r="JKK46" s="77"/>
      <c r="JKL46" s="77"/>
      <c r="JKM46" s="77"/>
      <c r="JKN46" s="77"/>
      <c r="JKO46" s="77"/>
      <c r="JKP46" s="77"/>
      <c r="JKQ46" s="77"/>
      <c r="JKR46" s="77"/>
      <c r="JKS46" s="77"/>
      <c r="JKT46" s="77"/>
      <c r="JKU46" s="77"/>
      <c r="JKV46" s="77"/>
      <c r="JKW46" s="77"/>
      <c r="JKX46" s="77"/>
      <c r="JKY46" s="77"/>
      <c r="JKZ46" s="77"/>
      <c r="JLA46" s="77"/>
      <c r="JLB46" s="77"/>
      <c r="JLC46" s="77"/>
      <c r="JLD46" s="77"/>
      <c r="JLE46" s="77"/>
      <c r="JLF46" s="77"/>
      <c r="JLG46" s="77"/>
      <c r="JLH46" s="77"/>
      <c r="JLI46" s="77"/>
      <c r="JLJ46" s="77"/>
      <c r="JLK46" s="77"/>
      <c r="JLL46" s="77"/>
      <c r="JLM46" s="77"/>
      <c r="JLN46" s="77"/>
      <c r="JLO46" s="77"/>
      <c r="JLP46" s="77"/>
      <c r="JLQ46" s="77"/>
      <c r="JLR46" s="77"/>
      <c r="JLS46" s="77"/>
      <c r="JLT46" s="77"/>
      <c r="JLU46" s="77"/>
      <c r="JLV46" s="77"/>
      <c r="JLW46" s="77"/>
      <c r="JLX46" s="77"/>
      <c r="JLY46" s="77"/>
      <c r="JLZ46" s="77"/>
      <c r="JMA46" s="77"/>
      <c r="JMB46" s="77"/>
      <c r="JMC46" s="77"/>
      <c r="JMD46" s="77"/>
      <c r="JME46" s="77"/>
      <c r="JMF46" s="77"/>
      <c r="JMG46" s="77"/>
      <c r="JMH46" s="77"/>
      <c r="JMI46" s="77"/>
      <c r="JMJ46" s="77"/>
      <c r="JMK46" s="77"/>
      <c r="JML46" s="77"/>
      <c r="JMM46" s="77"/>
      <c r="JMN46" s="77"/>
      <c r="JMO46" s="77"/>
      <c r="JMP46" s="77"/>
      <c r="JMQ46" s="77"/>
      <c r="JMR46" s="77"/>
      <c r="JMS46" s="77"/>
      <c r="JMT46" s="77"/>
      <c r="JMU46" s="77"/>
      <c r="JMV46" s="77"/>
      <c r="JMW46" s="77"/>
      <c r="JMX46" s="77"/>
      <c r="JMY46" s="77"/>
      <c r="JMZ46" s="77"/>
      <c r="JNA46" s="77"/>
      <c r="JNB46" s="77"/>
      <c r="JNC46" s="77"/>
      <c r="JND46" s="77"/>
      <c r="JNE46" s="77"/>
      <c r="JNF46" s="77"/>
      <c r="JNG46" s="77"/>
      <c r="JNH46" s="77"/>
      <c r="JNI46" s="77"/>
      <c r="JNJ46" s="77"/>
      <c r="JNK46" s="77"/>
      <c r="JNL46" s="77"/>
      <c r="JNM46" s="77"/>
      <c r="JNN46" s="77"/>
      <c r="JNO46" s="77"/>
      <c r="JNP46" s="77"/>
      <c r="JNQ46" s="77"/>
      <c r="JNR46" s="77"/>
      <c r="JNS46" s="77"/>
      <c r="JNT46" s="77"/>
      <c r="JNU46" s="77"/>
      <c r="JNV46" s="77"/>
      <c r="JNW46" s="77"/>
      <c r="JNX46" s="77"/>
      <c r="JNY46" s="77"/>
      <c r="JNZ46" s="77"/>
      <c r="JOA46" s="77"/>
      <c r="JOB46" s="77"/>
      <c r="JOC46" s="77"/>
      <c r="JOD46" s="77"/>
      <c r="JOE46" s="77"/>
      <c r="JOF46" s="77"/>
      <c r="JOG46" s="77"/>
      <c r="JOH46" s="77"/>
      <c r="JOI46" s="77"/>
      <c r="JOJ46" s="77"/>
      <c r="JOK46" s="77"/>
      <c r="JOL46" s="77"/>
      <c r="JOM46" s="77"/>
      <c r="JON46" s="77"/>
      <c r="JOO46" s="77"/>
      <c r="JOP46" s="77"/>
      <c r="JOQ46" s="77"/>
      <c r="JOR46" s="77"/>
      <c r="JOS46" s="77"/>
      <c r="JOT46" s="77"/>
      <c r="JOU46" s="77"/>
      <c r="JOV46" s="77"/>
      <c r="JOW46" s="77"/>
      <c r="JOX46" s="77"/>
      <c r="JOY46" s="77"/>
      <c r="JOZ46" s="77"/>
      <c r="JPA46" s="77"/>
      <c r="JPB46" s="77"/>
      <c r="JPC46" s="77"/>
      <c r="JPD46" s="77"/>
      <c r="JPE46" s="77"/>
      <c r="JPF46" s="77"/>
      <c r="JPG46" s="77"/>
      <c r="JPH46" s="77"/>
      <c r="JPI46" s="77"/>
      <c r="JPJ46" s="77"/>
      <c r="JPK46" s="77"/>
      <c r="JPL46" s="77"/>
      <c r="JPM46" s="77"/>
      <c r="JPN46" s="77"/>
      <c r="JPO46" s="77"/>
      <c r="JPP46" s="77"/>
      <c r="JPQ46" s="77"/>
      <c r="JPR46" s="77"/>
      <c r="JPS46" s="77"/>
      <c r="JPT46" s="77"/>
      <c r="JPU46" s="77"/>
      <c r="JPV46" s="77"/>
      <c r="JPW46" s="77"/>
      <c r="JPX46" s="77"/>
      <c r="JPY46" s="77"/>
      <c r="JPZ46" s="77"/>
      <c r="JQA46" s="77"/>
      <c r="JQB46" s="77"/>
      <c r="JQC46" s="77"/>
      <c r="JQD46" s="77"/>
      <c r="JQE46" s="77"/>
      <c r="JQF46" s="77"/>
      <c r="JQG46" s="77"/>
      <c r="JQH46" s="77"/>
      <c r="JQI46" s="77"/>
      <c r="JQJ46" s="77"/>
      <c r="JQK46" s="77"/>
      <c r="JQL46" s="77"/>
      <c r="JQM46" s="77"/>
      <c r="JQN46" s="77"/>
      <c r="JQO46" s="77"/>
      <c r="JQP46" s="77"/>
      <c r="JQQ46" s="77"/>
      <c r="JQR46" s="77"/>
      <c r="JQS46" s="77"/>
      <c r="JQT46" s="77"/>
      <c r="JQU46" s="77"/>
      <c r="JQV46" s="77"/>
      <c r="JQW46" s="77"/>
      <c r="JQX46" s="77"/>
      <c r="JQY46" s="77"/>
      <c r="JQZ46" s="77"/>
      <c r="JRA46" s="77"/>
      <c r="JRB46" s="77"/>
      <c r="JRC46" s="77"/>
      <c r="JRD46" s="77"/>
      <c r="JRE46" s="77"/>
      <c r="JRF46" s="77"/>
      <c r="JRG46" s="77"/>
      <c r="JRH46" s="77"/>
      <c r="JRI46" s="77"/>
      <c r="JRJ46" s="77"/>
      <c r="JRK46" s="77"/>
      <c r="JRL46" s="77"/>
      <c r="JRM46" s="77"/>
      <c r="JRN46" s="77"/>
      <c r="JRO46" s="77"/>
      <c r="JRP46" s="77"/>
      <c r="JRQ46" s="77"/>
      <c r="JRR46" s="77"/>
      <c r="JRS46" s="77"/>
      <c r="JRT46" s="77"/>
      <c r="JRU46" s="77"/>
      <c r="JRV46" s="77"/>
      <c r="JRW46" s="77"/>
      <c r="JRX46" s="77"/>
      <c r="JRY46" s="77"/>
      <c r="JRZ46" s="77"/>
      <c r="JSA46" s="77"/>
      <c r="JSB46" s="77"/>
      <c r="JSC46" s="77"/>
      <c r="JSD46" s="77"/>
      <c r="JSE46" s="77"/>
      <c r="JSF46" s="77"/>
      <c r="JSG46" s="77"/>
      <c r="JSH46" s="77"/>
      <c r="JSI46" s="77"/>
      <c r="JSJ46" s="77"/>
      <c r="JSK46" s="77"/>
      <c r="JSL46" s="77"/>
      <c r="JSM46" s="77"/>
      <c r="JSN46" s="77"/>
      <c r="JSO46" s="77"/>
      <c r="JSP46" s="77"/>
      <c r="JSQ46" s="77"/>
      <c r="JSR46" s="77"/>
      <c r="JSS46" s="77"/>
      <c r="JST46" s="77"/>
      <c r="JSU46" s="77"/>
      <c r="JSV46" s="77"/>
      <c r="JSW46" s="77"/>
      <c r="JSX46" s="77"/>
      <c r="JSY46" s="77"/>
      <c r="JSZ46" s="77"/>
      <c r="JTA46" s="77"/>
      <c r="JTB46" s="77"/>
      <c r="JTC46" s="77"/>
      <c r="JTD46" s="77"/>
      <c r="JTE46" s="77"/>
      <c r="JTF46" s="77"/>
      <c r="JTG46" s="77"/>
      <c r="JTH46" s="77"/>
      <c r="JTI46" s="77"/>
      <c r="JTJ46" s="77"/>
      <c r="JTK46" s="77"/>
      <c r="JTL46" s="77"/>
      <c r="JTM46" s="77"/>
      <c r="JTN46" s="77"/>
      <c r="JTO46" s="77"/>
      <c r="JTP46" s="77"/>
      <c r="JTQ46" s="77"/>
      <c r="JTR46" s="77"/>
      <c r="JTS46" s="77"/>
      <c r="JTT46" s="77"/>
      <c r="JTU46" s="77"/>
      <c r="JTV46" s="77"/>
      <c r="JTW46" s="77"/>
      <c r="JTX46" s="77"/>
      <c r="JTY46" s="77"/>
      <c r="JTZ46" s="77"/>
      <c r="JUA46" s="77"/>
      <c r="JUB46" s="77"/>
      <c r="JUC46" s="77"/>
      <c r="JUD46" s="77"/>
      <c r="JUE46" s="77"/>
      <c r="JUF46" s="77"/>
      <c r="JUG46" s="77"/>
      <c r="JUH46" s="77"/>
      <c r="JUI46" s="77"/>
      <c r="JUJ46" s="77"/>
      <c r="JUK46" s="77"/>
      <c r="JUL46" s="77"/>
      <c r="JUM46" s="77"/>
      <c r="JUN46" s="77"/>
      <c r="JUO46" s="77"/>
      <c r="JUP46" s="77"/>
      <c r="JUQ46" s="77"/>
      <c r="JUR46" s="77"/>
      <c r="JUS46" s="77"/>
      <c r="JUT46" s="77"/>
      <c r="JUU46" s="77"/>
      <c r="JUV46" s="77"/>
      <c r="JUW46" s="77"/>
      <c r="JUX46" s="77"/>
      <c r="JUY46" s="77"/>
      <c r="JUZ46" s="77"/>
      <c r="JVA46" s="77"/>
      <c r="JVB46" s="77"/>
      <c r="JVC46" s="77"/>
      <c r="JVD46" s="77"/>
      <c r="JVE46" s="77"/>
      <c r="JVF46" s="77"/>
      <c r="JVG46" s="77"/>
      <c r="JVH46" s="77"/>
      <c r="JVI46" s="77"/>
      <c r="JVJ46" s="77"/>
      <c r="JVK46" s="77"/>
      <c r="JVL46" s="77"/>
      <c r="JVM46" s="77"/>
      <c r="JVN46" s="77"/>
      <c r="JVO46" s="77"/>
      <c r="JVP46" s="77"/>
      <c r="JVQ46" s="77"/>
      <c r="JVR46" s="77"/>
      <c r="JVS46" s="77"/>
      <c r="JVT46" s="77"/>
      <c r="JVU46" s="77"/>
      <c r="JVV46" s="77"/>
      <c r="JVW46" s="77"/>
      <c r="JVX46" s="77"/>
      <c r="JVY46" s="77"/>
      <c r="JVZ46" s="77"/>
      <c r="JWA46" s="77"/>
      <c r="JWB46" s="77"/>
      <c r="JWC46" s="77"/>
      <c r="JWD46" s="77"/>
      <c r="JWE46" s="77"/>
      <c r="JWF46" s="77"/>
      <c r="JWG46" s="77"/>
      <c r="JWH46" s="77"/>
      <c r="JWI46" s="77"/>
      <c r="JWJ46" s="77"/>
      <c r="JWK46" s="77"/>
      <c r="JWL46" s="77"/>
      <c r="JWM46" s="77"/>
      <c r="JWN46" s="77"/>
      <c r="JWO46" s="77"/>
      <c r="JWP46" s="77"/>
      <c r="JWQ46" s="77"/>
      <c r="JWR46" s="77"/>
      <c r="JWS46" s="77"/>
      <c r="JWT46" s="77"/>
      <c r="JWU46" s="77"/>
      <c r="JWV46" s="77"/>
      <c r="JWW46" s="77"/>
      <c r="JWX46" s="77"/>
      <c r="JWY46" s="77"/>
      <c r="JWZ46" s="77"/>
      <c r="JXA46" s="77"/>
      <c r="JXB46" s="77"/>
      <c r="JXC46" s="77"/>
      <c r="JXD46" s="77"/>
      <c r="JXE46" s="77"/>
      <c r="JXF46" s="77"/>
      <c r="JXG46" s="77"/>
      <c r="JXH46" s="77"/>
      <c r="JXI46" s="77"/>
      <c r="JXJ46" s="77"/>
      <c r="JXK46" s="77"/>
      <c r="JXL46" s="77"/>
      <c r="JXM46" s="77"/>
      <c r="JXN46" s="77"/>
      <c r="JXO46" s="77"/>
      <c r="JXP46" s="77"/>
      <c r="JXQ46" s="77"/>
      <c r="JXR46" s="77"/>
      <c r="JXS46" s="77"/>
      <c r="JXT46" s="77"/>
      <c r="JXU46" s="77"/>
      <c r="JXV46" s="77"/>
      <c r="JXW46" s="77"/>
      <c r="JXX46" s="77"/>
      <c r="JXY46" s="77"/>
      <c r="JXZ46" s="77"/>
      <c r="JYA46" s="77"/>
      <c r="JYB46" s="77"/>
      <c r="JYC46" s="77"/>
      <c r="JYD46" s="77"/>
      <c r="JYE46" s="77"/>
      <c r="JYF46" s="77"/>
      <c r="JYG46" s="77"/>
      <c r="JYH46" s="77"/>
      <c r="JYI46" s="77"/>
      <c r="JYJ46" s="77"/>
      <c r="JYK46" s="77"/>
      <c r="JYL46" s="77"/>
      <c r="JYM46" s="77"/>
      <c r="JYN46" s="77"/>
      <c r="JYO46" s="77"/>
      <c r="JYP46" s="77"/>
      <c r="JYQ46" s="77"/>
      <c r="JYR46" s="77"/>
      <c r="JYS46" s="77"/>
      <c r="JYT46" s="77"/>
      <c r="JYU46" s="77"/>
      <c r="JYV46" s="77"/>
      <c r="JYW46" s="77"/>
      <c r="JYX46" s="77"/>
      <c r="JYY46" s="77"/>
      <c r="JYZ46" s="77"/>
      <c r="JZA46" s="77"/>
      <c r="JZB46" s="77"/>
      <c r="JZC46" s="77"/>
      <c r="JZD46" s="77"/>
      <c r="JZE46" s="77"/>
      <c r="JZF46" s="77"/>
      <c r="JZG46" s="77"/>
      <c r="JZH46" s="77"/>
      <c r="JZI46" s="77"/>
      <c r="JZJ46" s="77"/>
      <c r="JZK46" s="77"/>
      <c r="JZL46" s="77"/>
      <c r="JZM46" s="77"/>
      <c r="JZN46" s="77"/>
      <c r="JZO46" s="77"/>
      <c r="JZP46" s="77"/>
      <c r="JZQ46" s="77"/>
      <c r="JZR46" s="77"/>
      <c r="JZS46" s="77"/>
      <c r="JZT46" s="77"/>
      <c r="JZU46" s="77"/>
      <c r="JZV46" s="77"/>
      <c r="JZW46" s="77"/>
      <c r="JZX46" s="77"/>
      <c r="JZY46" s="77"/>
      <c r="JZZ46" s="77"/>
      <c r="KAA46" s="77"/>
      <c r="KAB46" s="77"/>
      <c r="KAC46" s="77"/>
      <c r="KAD46" s="77"/>
      <c r="KAE46" s="77"/>
      <c r="KAF46" s="77"/>
      <c r="KAG46" s="77"/>
      <c r="KAH46" s="77"/>
      <c r="KAI46" s="77"/>
      <c r="KAJ46" s="77"/>
      <c r="KAK46" s="77"/>
      <c r="KAL46" s="77"/>
      <c r="KAM46" s="77"/>
      <c r="KAN46" s="77"/>
      <c r="KAO46" s="77"/>
      <c r="KAP46" s="77"/>
      <c r="KAQ46" s="77"/>
      <c r="KAR46" s="77"/>
      <c r="KAS46" s="77"/>
      <c r="KAT46" s="77"/>
      <c r="KAU46" s="77"/>
      <c r="KAV46" s="77"/>
      <c r="KAW46" s="77"/>
      <c r="KAX46" s="77"/>
      <c r="KAY46" s="77"/>
      <c r="KAZ46" s="77"/>
      <c r="KBA46" s="77"/>
      <c r="KBB46" s="77"/>
      <c r="KBC46" s="77"/>
      <c r="KBD46" s="77"/>
      <c r="KBE46" s="77"/>
      <c r="KBF46" s="77"/>
      <c r="KBG46" s="77"/>
      <c r="KBH46" s="77"/>
      <c r="KBI46" s="77"/>
      <c r="KBJ46" s="77"/>
      <c r="KBK46" s="77"/>
      <c r="KBL46" s="77"/>
      <c r="KBM46" s="77"/>
      <c r="KBN46" s="77"/>
      <c r="KBO46" s="77"/>
      <c r="KBP46" s="77"/>
      <c r="KBQ46" s="77"/>
      <c r="KBR46" s="77"/>
      <c r="KBS46" s="77"/>
      <c r="KBT46" s="77"/>
      <c r="KBU46" s="77"/>
      <c r="KBV46" s="77"/>
      <c r="KBW46" s="77"/>
      <c r="KBX46" s="77"/>
      <c r="KBY46" s="77"/>
      <c r="KBZ46" s="77"/>
      <c r="KCA46" s="77"/>
      <c r="KCB46" s="77"/>
      <c r="KCC46" s="77"/>
      <c r="KCD46" s="77"/>
      <c r="KCE46" s="77"/>
      <c r="KCF46" s="77"/>
      <c r="KCG46" s="77"/>
      <c r="KCH46" s="77"/>
      <c r="KCI46" s="77"/>
      <c r="KCJ46" s="77"/>
      <c r="KCK46" s="77"/>
      <c r="KCL46" s="77"/>
      <c r="KCM46" s="77"/>
      <c r="KCN46" s="77"/>
      <c r="KCO46" s="77"/>
      <c r="KCP46" s="77"/>
      <c r="KCQ46" s="77"/>
      <c r="KCR46" s="77"/>
      <c r="KCS46" s="77"/>
      <c r="KCT46" s="77"/>
      <c r="KCU46" s="77"/>
      <c r="KCV46" s="77"/>
      <c r="KCW46" s="77"/>
      <c r="KCX46" s="77"/>
      <c r="KCY46" s="77"/>
      <c r="KCZ46" s="77"/>
      <c r="KDA46" s="77"/>
      <c r="KDB46" s="77"/>
      <c r="KDC46" s="77"/>
      <c r="KDD46" s="77"/>
      <c r="KDE46" s="77"/>
      <c r="KDF46" s="77"/>
      <c r="KDG46" s="77"/>
      <c r="KDH46" s="77"/>
      <c r="KDI46" s="77"/>
      <c r="KDJ46" s="77"/>
      <c r="KDK46" s="77"/>
      <c r="KDL46" s="77"/>
      <c r="KDM46" s="77"/>
      <c r="KDN46" s="77"/>
      <c r="KDO46" s="77"/>
      <c r="KDP46" s="77"/>
      <c r="KDQ46" s="77"/>
      <c r="KDR46" s="77"/>
      <c r="KDS46" s="77"/>
      <c r="KDT46" s="77"/>
      <c r="KDU46" s="77"/>
      <c r="KDV46" s="77"/>
      <c r="KDW46" s="77"/>
      <c r="KDX46" s="77"/>
      <c r="KDY46" s="77"/>
      <c r="KDZ46" s="77"/>
      <c r="KEA46" s="77"/>
      <c r="KEB46" s="77"/>
      <c r="KEC46" s="77"/>
      <c r="KED46" s="77"/>
      <c r="KEE46" s="77"/>
      <c r="KEF46" s="77"/>
      <c r="KEG46" s="77"/>
      <c r="KEH46" s="77"/>
      <c r="KEI46" s="77"/>
      <c r="KEJ46" s="77"/>
      <c r="KEK46" s="77"/>
      <c r="KEL46" s="77"/>
      <c r="KEM46" s="77"/>
      <c r="KEN46" s="77"/>
      <c r="KEO46" s="77"/>
      <c r="KEP46" s="77"/>
      <c r="KEQ46" s="77"/>
      <c r="KER46" s="77"/>
      <c r="KES46" s="77"/>
      <c r="KET46" s="77"/>
      <c r="KEU46" s="77"/>
      <c r="KEV46" s="77"/>
      <c r="KEW46" s="77"/>
      <c r="KEX46" s="77"/>
      <c r="KEY46" s="77"/>
      <c r="KEZ46" s="77"/>
      <c r="KFA46" s="77"/>
      <c r="KFB46" s="77"/>
      <c r="KFC46" s="77"/>
      <c r="KFD46" s="77"/>
      <c r="KFE46" s="77"/>
      <c r="KFF46" s="77"/>
      <c r="KFG46" s="77"/>
      <c r="KFH46" s="77"/>
      <c r="KFI46" s="77"/>
      <c r="KFJ46" s="77"/>
      <c r="KFK46" s="77"/>
      <c r="KFL46" s="77"/>
      <c r="KFM46" s="77"/>
      <c r="KFN46" s="77"/>
      <c r="KFO46" s="77"/>
      <c r="KFP46" s="77"/>
      <c r="KFQ46" s="77"/>
      <c r="KFR46" s="77"/>
      <c r="KFS46" s="77"/>
      <c r="KFT46" s="77"/>
      <c r="KFU46" s="77"/>
      <c r="KFV46" s="77"/>
      <c r="KFW46" s="77"/>
      <c r="KFX46" s="77"/>
      <c r="KFY46" s="77"/>
      <c r="KFZ46" s="77"/>
      <c r="KGA46" s="77"/>
      <c r="KGB46" s="77"/>
      <c r="KGC46" s="77"/>
      <c r="KGD46" s="77"/>
      <c r="KGE46" s="77"/>
      <c r="KGF46" s="77"/>
      <c r="KGG46" s="77"/>
      <c r="KGH46" s="77"/>
      <c r="KGI46" s="77"/>
      <c r="KGJ46" s="77"/>
      <c r="KGK46" s="77"/>
      <c r="KGL46" s="77"/>
      <c r="KGM46" s="77"/>
      <c r="KGN46" s="77"/>
      <c r="KGO46" s="77"/>
      <c r="KGP46" s="77"/>
      <c r="KGQ46" s="77"/>
      <c r="KGR46" s="77"/>
      <c r="KGS46" s="77"/>
      <c r="KGT46" s="77"/>
      <c r="KGU46" s="77"/>
      <c r="KGV46" s="77"/>
      <c r="KGW46" s="77"/>
      <c r="KGX46" s="77"/>
      <c r="KGY46" s="77"/>
      <c r="KGZ46" s="77"/>
      <c r="KHA46" s="77"/>
      <c r="KHB46" s="77"/>
      <c r="KHC46" s="77"/>
      <c r="KHD46" s="77"/>
      <c r="KHE46" s="77"/>
      <c r="KHF46" s="77"/>
      <c r="KHG46" s="77"/>
      <c r="KHH46" s="77"/>
      <c r="KHI46" s="77"/>
      <c r="KHJ46" s="77"/>
      <c r="KHK46" s="77"/>
      <c r="KHL46" s="77"/>
      <c r="KHM46" s="77"/>
      <c r="KHN46" s="77"/>
      <c r="KHO46" s="77"/>
      <c r="KHP46" s="77"/>
      <c r="KHQ46" s="77"/>
      <c r="KHR46" s="77"/>
      <c r="KHS46" s="77"/>
      <c r="KHT46" s="77"/>
      <c r="KHU46" s="77"/>
      <c r="KHV46" s="77"/>
      <c r="KHW46" s="77"/>
      <c r="KHX46" s="77"/>
      <c r="KHY46" s="77"/>
      <c r="KHZ46" s="77"/>
      <c r="KIA46" s="77"/>
      <c r="KIB46" s="77"/>
      <c r="KIC46" s="77"/>
      <c r="KID46" s="77"/>
      <c r="KIE46" s="77"/>
      <c r="KIF46" s="77"/>
      <c r="KIG46" s="77"/>
      <c r="KIH46" s="77"/>
      <c r="KII46" s="77"/>
      <c r="KIJ46" s="77"/>
      <c r="KIK46" s="77"/>
      <c r="KIL46" s="77"/>
      <c r="KIM46" s="77"/>
      <c r="KIN46" s="77"/>
      <c r="KIO46" s="77"/>
      <c r="KIP46" s="77"/>
      <c r="KIQ46" s="77"/>
      <c r="KIR46" s="77"/>
      <c r="KIS46" s="77"/>
      <c r="KIT46" s="77"/>
      <c r="KIU46" s="77"/>
      <c r="KIV46" s="77"/>
      <c r="KIW46" s="77"/>
      <c r="KIX46" s="77"/>
      <c r="KIY46" s="77"/>
      <c r="KIZ46" s="77"/>
      <c r="KJA46" s="77"/>
      <c r="KJB46" s="77"/>
      <c r="KJC46" s="77"/>
      <c r="KJD46" s="77"/>
      <c r="KJE46" s="77"/>
      <c r="KJF46" s="77"/>
      <c r="KJG46" s="77"/>
      <c r="KJH46" s="77"/>
      <c r="KJI46" s="77"/>
      <c r="KJJ46" s="77"/>
      <c r="KJK46" s="77"/>
      <c r="KJL46" s="77"/>
      <c r="KJM46" s="77"/>
      <c r="KJN46" s="77"/>
      <c r="KJO46" s="77"/>
      <c r="KJP46" s="77"/>
      <c r="KJQ46" s="77"/>
      <c r="KJR46" s="77"/>
      <c r="KJS46" s="77"/>
      <c r="KJT46" s="77"/>
      <c r="KJU46" s="77"/>
      <c r="KJV46" s="77"/>
      <c r="KJW46" s="77"/>
      <c r="KJX46" s="77"/>
      <c r="KJY46" s="77"/>
      <c r="KJZ46" s="77"/>
      <c r="KKA46" s="77"/>
      <c r="KKB46" s="77"/>
      <c r="KKC46" s="77"/>
      <c r="KKD46" s="77"/>
      <c r="KKE46" s="77"/>
      <c r="KKF46" s="77"/>
      <c r="KKG46" s="77"/>
      <c r="KKH46" s="77"/>
      <c r="KKI46" s="77"/>
      <c r="KKJ46" s="77"/>
      <c r="KKK46" s="77"/>
      <c r="KKL46" s="77"/>
      <c r="KKM46" s="77"/>
      <c r="KKN46" s="77"/>
      <c r="KKO46" s="77"/>
      <c r="KKP46" s="77"/>
      <c r="KKQ46" s="77"/>
      <c r="KKR46" s="77"/>
      <c r="KKS46" s="77"/>
      <c r="KKT46" s="77"/>
      <c r="KKU46" s="77"/>
      <c r="KKV46" s="77"/>
      <c r="KKW46" s="77"/>
      <c r="KKX46" s="77"/>
      <c r="KKY46" s="77"/>
      <c r="KKZ46" s="77"/>
      <c r="KLA46" s="77"/>
      <c r="KLB46" s="77"/>
      <c r="KLC46" s="77"/>
      <c r="KLD46" s="77"/>
      <c r="KLE46" s="77"/>
      <c r="KLF46" s="77"/>
      <c r="KLG46" s="77"/>
      <c r="KLH46" s="77"/>
      <c r="KLI46" s="77"/>
      <c r="KLJ46" s="77"/>
      <c r="KLK46" s="77"/>
      <c r="KLL46" s="77"/>
      <c r="KLM46" s="77"/>
      <c r="KLN46" s="77"/>
      <c r="KLO46" s="77"/>
      <c r="KLP46" s="77"/>
      <c r="KLQ46" s="77"/>
      <c r="KLR46" s="77"/>
      <c r="KLS46" s="77"/>
      <c r="KLT46" s="77"/>
      <c r="KLU46" s="77"/>
      <c r="KLV46" s="77"/>
      <c r="KLW46" s="77"/>
      <c r="KLX46" s="77"/>
      <c r="KLY46" s="77"/>
      <c r="KLZ46" s="77"/>
      <c r="KMA46" s="77"/>
      <c r="KMB46" s="77"/>
      <c r="KMC46" s="77"/>
      <c r="KMD46" s="77"/>
      <c r="KME46" s="77"/>
      <c r="KMF46" s="77"/>
      <c r="KMG46" s="77"/>
      <c r="KMH46" s="77"/>
      <c r="KMI46" s="77"/>
      <c r="KMJ46" s="77"/>
      <c r="KMK46" s="77"/>
      <c r="KML46" s="77"/>
      <c r="KMM46" s="77"/>
      <c r="KMN46" s="77"/>
      <c r="KMO46" s="77"/>
      <c r="KMP46" s="77"/>
      <c r="KMQ46" s="77"/>
      <c r="KMR46" s="77"/>
      <c r="KMS46" s="77"/>
      <c r="KMT46" s="77"/>
      <c r="KMU46" s="77"/>
      <c r="KMV46" s="77"/>
      <c r="KMW46" s="77"/>
      <c r="KMX46" s="77"/>
      <c r="KMY46" s="77"/>
      <c r="KMZ46" s="77"/>
      <c r="KNA46" s="77"/>
      <c r="KNB46" s="77"/>
      <c r="KNC46" s="77"/>
      <c r="KND46" s="77"/>
      <c r="KNE46" s="77"/>
      <c r="KNF46" s="77"/>
      <c r="KNG46" s="77"/>
      <c r="KNH46" s="77"/>
      <c r="KNI46" s="77"/>
      <c r="KNJ46" s="77"/>
      <c r="KNK46" s="77"/>
      <c r="KNL46" s="77"/>
      <c r="KNM46" s="77"/>
      <c r="KNN46" s="77"/>
      <c r="KNO46" s="77"/>
      <c r="KNP46" s="77"/>
      <c r="KNQ46" s="77"/>
      <c r="KNR46" s="77"/>
      <c r="KNS46" s="77"/>
      <c r="KNT46" s="77"/>
      <c r="KNU46" s="77"/>
      <c r="KNV46" s="77"/>
      <c r="KNW46" s="77"/>
      <c r="KNX46" s="77"/>
      <c r="KNY46" s="77"/>
      <c r="KNZ46" s="77"/>
      <c r="KOA46" s="77"/>
      <c r="KOB46" s="77"/>
      <c r="KOC46" s="77"/>
      <c r="KOD46" s="77"/>
      <c r="KOE46" s="77"/>
      <c r="KOF46" s="77"/>
      <c r="KOG46" s="77"/>
      <c r="KOH46" s="77"/>
      <c r="KOI46" s="77"/>
      <c r="KOJ46" s="77"/>
      <c r="KOK46" s="77"/>
      <c r="KOL46" s="77"/>
      <c r="KOM46" s="77"/>
      <c r="KON46" s="77"/>
      <c r="KOO46" s="77"/>
      <c r="KOP46" s="77"/>
      <c r="KOQ46" s="77"/>
      <c r="KOR46" s="77"/>
      <c r="KOS46" s="77"/>
      <c r="KOT46" s="77"/>
      <c r="KOU46" s="77"/>
      <c r="KOV46" s="77"/>
      <c r="KOW46" s="77"/>
      <c r="KOX46" s="77"/>
      <c r="KOY46" s="77"/>
      <c r="KOZ46" s="77"/>
      <c r="KPA46" s="77"/>
      <c r="KPB46" s="77"/>
      <c r="KPC46" s="77"/>
      <c r="KPD46" s="77"/>
      <c r="KPE46" s="77"/>
      <c r="KPF46" s="77"/>
      <c r="KPG46" s="77"/>
      <c r="KPH46" s="77"/>
      <c r="KPI46" s="77"/>
      <c r="KPJ46" s="77"/>
      <c r="KPK46" s="77"/>
      <c r="KPL46" s="77"/>
      <c r="KPM46" s="77"/>
      <c r="KPN46" s="77"/>
      <c r="KPO46" s="77"/>
      <c r="KPP46" s="77"/>
      <c r="KPQ46" s="77"/>
      <c r="KPR46" s="77"/>
      <c r="KPS46" s="77"/>
      <c r="KPT46" s="77"/>
      <c r="KPU46" s="77"/>
      <c r="KPV46" s="77"/>
      <c r="KPW46" s="77"/>
      <c r="KPX46" s="77"/>
      <c r="KPY46" s="77"/>
      <c r="KPZ46" s="77"/>
      <c r="KQA46" s="77"/>
      <c r="KQB46" s="77"/>
      <c r="KQC46" s="77"/>
      <c r="KQD46" s="77"/>
      <c r="KQE46" s="77"/>
      <c r="KQF46" s="77"/>
      <c r="KQG46" s="77"/>
      <c r="KQH46" s="77"/>
      <c r="KQI46" s="77"/>
      <c r="KQJ46" s="77"/>
      <c r="KQK46" s="77"/>
      <c r="KQL46" s="77"/>
      <c r="KQM46" s="77"/>
      <c r="KQN46" s="77"/>
      <c r="KQO46" s="77"/>
      <c r="KQP46" s="77"/>
      <c r="KQQ46" s="77"/>
      <c r="KQR46" s="77"/>
      <c r="KQS46" s="77"/>
      <c r="KQT46" s="77"/>
      <c r="KQU46" s="77"/>
      <c r="KQV46" s="77"/>
      <c r="KQW46" s="77"/>
      <c r="KQX46" s="77"/>
      <c r="KQY46" s="77"/>
      <c r="KQZ46" s="77"/>
      <c r="KRA46" s="77"/>
      <c r="KRB46" s="77"/>
      <c r="KRC46" s="77"/>
      <c r="KRD46" s="77"/>
      <c r="KRE46" s="77"/>
      <c r="KRF46" s="77"/>
      <c r="KRG46" s="77"/>
      <c r="KRH46" s="77"/>
      <c r="KRI46" s="77"/>
      <c r="KRJ46" s="77"/>
      <c r="KRK46" s="77"/>
      <c r="KRL46" s="77"/>
      <c r="KRM46" s="77"/>
      <c r="KRN46" s="77"/>
      <c r="KRO46" s="77"/>
      <c r="KRP46" s="77"/>
      <c r="KRQ46" s="77"/>
      <c r="KRR46" s="77"/>
      <c r="KRS46" s="77"/>
      <c r="KRT46" s="77"/>
      <c r="KRU46" s="77"/>
      <c r="KRV46" s="77"/>
      <c r="KRW46" s="77"/>
      <c r="KRX46" s="77"/>
      <c r="KRY46" s="77"/>
      <c r="KRZ46" s="77"/>
      <c r="KSA46" s="77"/>
      <c r="KSB46" s="77"/>
      <c r="KSC46" s="77"/>
      <c r="KSD46" s="77"/>
      <c r="KSE46" s="77"/>
      <c r="KSF46" s="77"/>
      <c r="KSG46" s="77"/>
      <c r="KSH46" s="77"/>
      <c r="KSI46" s="77"/>
      <c r="KSJ46" s="77"/>
      <c r="KSK46" s="77"/>
      <c r="KSL46" s="77"/>
      <c r="KSM46" s="77"/>
      <c r="KSN46" s="77"/>
      <c r="KSO46" s="77"/>
      <c r="KSP46" s="77"/>
      <c r="KSQ46" s="77"/>
      <c r="KSR46" s="77"/>
      <c r="KSS46" s="77"/>
      <c r="KST46" s="77"/>
      <c r="KSU46" s="77"/>
      <c r="KSV46" s="77"/>
      <c r="KSW46" s="77"/>
      <c r="KSX46" s="77"/>
      <c r="KSY46" s="77"/>
      <c r="KSZ46" s="77"/>
      <c r="KTA46" s="77"/>
      <c r="KTB46" s="77"/>
      <c r="KTC46" s="77"/>
      <c r="KTD46" s="77"/>
      <c r="KTE46" s="77"/>
      <c r="KTF46" s="77"/>
      <c r="KTG46" s="77"/>
      <c r="KTH46" s="77"/>
      <c r="KTI46" s="77"/>
      <c r="KTJ46" s="77"/>
      <c r="KTK46" s="77"/>
      <c r="KTL46" s="77"/>
      <c r="KTM46" s="77"/>
      <c r="KTN46" s="77"/>
      <c r="KTO46" s="77"/>
      <c r="KTP46" s="77"/>
      <c r="KTQ46" s="77"/>
      <c r="KTR46" s="77"/>
      <c r="KTS46" s="77"/>
      <c r="KTT46" s="77"/>
      <c r="KTU46" s="77"/>
      <c r="KTV46" s="77"/>
      <c r="KTW46" s="77"/>
      <c r="KTX46" s="77"/>
      <c r="KTY46" s="77"/>
      <c r="KTZ46" s="77"/>
      <c r="KUA46" s="77"/>
      <c r="KUB46" s="77"/>
      <c r="KUC46" s="77"/>
      <c r="KUD46" s="77"/>
      <c r="KUE46" s="77"/>
      <c r="KUF46" s="77"/>
      <c r="KUG46" s="77"/>
      <c r="KUH46" s="77"/>
      <c r="KUI46" s="77"/>
      <c r="KUJ46" s="77"/>
      <c r="KUK46" s="77"/>
      <c r="KUL46" s="77"/>
      <c r="KUM46" s="77"/>
      <c r="KUN46" s="77"/>
      <c r="KUO46" s="77"/>
      <c r="KUP46" s="77"/>
      <c r="KUQ46" s="77"/>
      <c r="KUR46" s="77"/>
      <c r="KUS46" s="77"/>
      <c r="KUT46" s="77"/>
      <c r="KUU46" s="77"/>
      <c r="KUV46" s="77"/>
      <c r="KUW46" s="77"/>
      <c r="KUX46" s="77"/>
      <c r="KUY46" s="77"/>
      <c r="KUZ46" s="77"/>
      <c r="KVA46" s="77"/>
      <c r="KVB46" s="77"/>
      <c r="KVC46" s="77"/>
      <c r="KVD46" s="77"/>
      <c r="KVE46" s="77"/>
      <c r="KVF46" s="77"/>
      <c r="KVG46" s="77"/>
      <c r="KVH46" s="77"/>
      <c r="KVI46" s="77"/>
      <c r="KVJ46" s="77"/>
      <c r="KVK46" s="77"/>
      <c r="KVL46" s="77"/>
      <c r="KVM46" s="77"/>
      <c r="KVN46" s="77"/>
      <c r="KVO46" s="77"/>
      <c r="KVP46" s="77"/>
      <c r="KVQ46" s="77"/>
      <c r="KVR46" s="77"/>
      <c r="KVS46" s="77"/>
      <c r="KVT46" s="77"/>
      <c r="KVU46" s="77"/>
      <c r="KVV46" s="77"/>
      <c r="KVW46" s="77"/>
      <c r="KVX46" s="77"/>
      <c r="KVY46" s="77"/>
      <c r="KVZ46" s="77"/>
      <c r="KWA46" s="77"/>
      <c r="KWB46" s="77"/>
      <c r="KWC46" s="77"/>
      <c r="KWD46" s="77"/>
      <c r="KWE46" s="77"/>
      <c r="KWF46" s="77"/>
      <c r="KWG46" s="77"/>
      <c r="KWH46" s="77"/>
      <c r="KWI46" s="77"/>
      <c r="KWJ46" s="77"/>
      <c r="KWK46" s="77"/>
      <c r="KWL46" s="77"/>
      <c r="KWM46" s="77"/>
      <c r="KWN46" s="77"/>
      <c r="KWO46" s="77"/>
      <c r="KWP46" s="77"/>
      <c r="KWQ46" s="77"/>
      <c r="KWR46" s="77"/>
      <c r="KWS46" s="77"/>
      <c r="KWT46" s="77"/>
      <c r="KWU46" s="77"/>
      <c r="KWV46" s="77"/>
      <c r="KWW46" s="77"/>
      <c r="KWX46" s="77"/>
      <c r="KWY46" s="77"/>
      <c r="KWZ46" s="77"/>
      <c r="KXA46" s="77"/>
      <c r="KXB46" s="77"/>
      <c r="KXC46" s="77"/>
      <c r="KXD46" s="77"/>
      <c r="KXE46" s="77"/>
      <c r="KXF46" s="77"/>
      <c r="KXG46" s="77"/>
      <c r="KXH46" s="77"/>
      <c r="KXI46" s="77"/>
      <c r="KXJ46" s="77"/>
      <c r="KXK46" s="77"/>
      <c r="KXL46" s="77"/>
      <c r="KXM46" s="77"/>
      <c r="KXN46" s="77"/>
      <c r="KXO46" s="77"/>
      <c r="KXP46" s="77"/>
      <c r="KXQ46" s="77"/>
      <c r="KXR46" s="77"/>
      <c r="KXS46" s="77"/>
      <c r="KXT46" s="77"/>
      <c r="KXU46" s="77"/>
      <c r="KXV46" s="77"/>
      <c r="KXW46" s="77"/>
      <c r="KXX46" s="77"/>
      <c r="KXY46" s="77"/>
      <c r="KXZ46" s="77"/>
      <c r="KYA46" s="77"/>
      <c r="KYB46" s="77"/>
      <c r="KYC46" s="77"/>
      <c r="KYD46" s="77"/>
      <c r="KYE46" s="77"/>
      <c r="KYF46" s="77"/>
      <c r="KYG46" s="77"/>
      <c r="KYH46" s="77"/>
      <c r="KYI46" s="77"/>
      <c r="KYJ46" s="77"/>
      <c r="KYK46" s="77"/>
      <c r="KYL46" s="77"/>
      <c r="KYM46" s="77"/>
      <c r="KYN46" s="77"/>
      <c r="KYO46" s="77"/>
      <c r="KYP46" s="77"/>
      <c r="KYQ46" s="77"/>
      <c r="KYR46" s="77"/>
      <c r="KYS46" s="77"/>
      <c r="KYT46" s="77"/>
      <c r="KYU46" s="77"/>
      <c r="KYV46" s="77"/>
      <c r="KYW46" s="77"/>
      <c r="KYX46" s="77"/>
      <c r="KYY46" s="77"/>
      <c r="KYZ46" s="77"/>
      <c r="KZA46" s="77"/>
      <c r="KZB46" s="77"/>
      <c r="KZC46" s="77"/>
      <c r="KZD46" s="77"/>
      <c r="KZE46" s="77"/>
      <c r="KZF46" s="77"/>
      <c r="KZG46" s="77"/>
      <c r="KZH46" s="77"/>
      <c r="KZI46" s="77"/>
      <c r="KZJ46" s="77"/>
      <c r="KZK46" s="77"/>
      <c r="KZL46" s="77"/>
      <c r="KZM46" s="77"/>
      <c r="KZN46" s="77"/>
      <c r="KZO46" s="77"/>
      <c r="KZP46" s="77"/>
      <c r="KZQ46" s="77"/>
      <c r="KZR46" s="77"/>
      <c r="KZS46" s="77"/>
      <c r="KZT46" s="77"/>
      <c r="KZU46" s="77"/>
      <c r="KZV46" s="77"/>
      <c r="KZW46" s="77"/>
      <c r="KZX46" s="77"/>
      <c r="KZY46" s="77"/>
      <c r="KZZ46" s="77"/>
      <c r="LAA46" s="77"/>
      <c r="LAB46" s="77"/>
      <c r="LAC46" s="77"/>
      <c r="LAD46" s="77"/>
      <c r="LAE46" s="77"/>
      <c r="LAF46" s="77"/>
      <c r="LAG46" s="77"/>
      <c r="LAH46" s="77"/>
      <c r="LAI46" s="77"/>
      <c r="LAJ46" s="77"/>
      <c r="LAK46" s="77"/>
      <c r="LAL46" s="77"/>
      <c r="LAM46" s="77"/>
      <c r="LAN46" s="77"/>
      <c r="LAO46" s="77"/>
      <c r="LAP46" s="77"/>
      <c r="LAQ46" s="77"/>
      <c r="LAR46" s="77"/>
      <c r="LAS46" s="77"/>
      <c r="LAT46" s="77"/>
      <c r="LAU46" s="77"/>
      <c r="LAV46" s="77"/>
      <c r="LAW46" s="77"/>
      <c r="LAX46" s="77"/>
      <c r="LAY46" s="77"/>
      <c r="LAZ46" s="77"/>
      <c r="LBA46" s="77"/>
      <c r="LBB46" s="77"/>
      <c r="LBC46" s="77"/>
      <c r="LBD46" s="77"/>
      <c r="LBE46" s="77"/>
      <c r="LBF46" s="77"/>
      <c r="LBG46" s="77"/>
      <c r="LBH46" s="77"/>
      <c r="LBI46" s="77"/>
      <c r="LBJ46" s="77"/>
      <c r="LBK46" s="77"/>
      <c r="LBL46" s="77"/>
      <c r="LBM46" s="77"/>
      <c r="LBN46" s="77"/>
      <c r="LBO46" s="77"/>
      <c r="LBP46" s="77"/>
      <c r="LBQ46" s="77"/>
      <c r="LBR46" s="77"/>
      <c r="LBS46" s="77"/>
      <c r="LBT46" s="77"/>
      <c r="LBU46" s="77"/>
      <c r="LBV46" s="77"/>
      <c r="LBW46" s="77"/>
      <c r="LBX46" s="77"/>
      <c r="LBY46" s="77"/>
      <c r="LBZ46" s="77"/>
      <c r="LCA46" s="77"/>
      <c r="LCB46" s="77"/>
      <c r="LCC46" s="77"/>
      <c r="LCD46" s="77"/>
      <c r="LCE46" s="77"/>
      <c r="LCF46" s="77"/>
      <c r="LCG46" s="77"/>
      <c r="LCH46" s="77"/>
      <c r="LCI46" s="77"/>
      <c r="LCJ46" s="77"/>
      <c r="LCK46" s="77"/>
      <c r="LCL46" s="77"/>
      <c r="LCM46" s="77"/>
      <c r="LCN46" s="77"/>
      <c r="LCO46" s="77"/>
      <c r="LCP46" s="77"/>
      <c r="LCQ46" s="77"/>
      <c r="LCR46" s="77"/>
      <c r="LCS46" s="77"/>
      <c r="LCT46" s="77"/>
      <c r="LCU46" s="77"/>
      <c r="LCV46" s="77"/>
      <c r="LCW46" s="77"/>
      <c r="LCX46" s="77"/>
      <c r="LCY46" s="77"/>
      <c r="LCZ46" s="77"/>
      <c r="LDA46" s="77"/>
      <c r="LDB46" s="77"/>
      <c r="LDC46" s="77"/>
      <c r="LDD46" s="77"/>
      <c r="LDE46" s="77"/>
      <c r="LDF46" s="77"/>
      <c r="LDG46" s="77"/>
      <c r="LDH46" s="77"/>
      <c r="LDI46" s="77"/>
      <c r="LDJ46" s="77"/>
      <c r="LDK46" s="77"/>
      <c r="LDL46" s="77"/>
      <c r="LDM46" s="77"/>
      <c r="LDN46" s="77"/>
      <c r="LDO46" s="77"/>
      <c r="LDP46" s="77"/>
      <c r="LDQ46" s="77"/>
      <c r="LDR46" s="77"/>
      <c r="LDS46" s="77"/>
      <c r="LDT46" s="77"/>
      <c r="LDU46" s="77"/>
      <c r="LDV46" s="77"/>
      <c r="LDW46" s="77"/>
      <c r="LDX46" s="77"/>
      <c r="LDY46" s="77"/>
      <c r="LDZ46" s="77"/>
      <c r="LEA46" s="77"/>
      <c r="LEB46" s="77"/>
      <c r="LEC46" s="77"/>
      <c r="LED46" s="77"/>
      <c r="LEE46" s="77"/>
      <c r="LEF46" s="77"/>
      <c r="LEG46" s="77"/>
      <c r="LEH46" s="77"/>
      <c r="LEI46" s="77"/>
      <c r="LEJ46" s="77"/>
      <c r="LEK46" s="77"/>
      <c r="LEL46" s="77"/>
      <c r="LEM46" s="77"/>
      <c r="LEN46" s="77"/>
      <c r="LEO46" s="77"/>
      <c r="LEP46" s="77"/>
      <c r="LEQ46" s="77"/>
      <c r="LER46" s="77"/>
      <c r="LES46" s="77"/>
      <c r="LET46" s="77"/>
      <c r="LEU46" s="77"/>
      <c r="LEV46" s="77"/>
      <c r="LEW46" s="77"/>
      <c r="LEX46" s="77"/>
      <c r="LEY46" s="77"/>
      <c r="LEZ46" s="77"/>
      <c r="LFA46" s="77"/>
      <c r="LFB46" s="77"/>
      <c r="LFC46" s="77"/>
      <c r="LFD46" s="77"/>
      <c r="LFE46" s="77"/>
      <c r="LFF46" s="77"/>
      <c r="LFG46" s="77"/>
      <c r="LFH46" s="77"/>
      <c r="LFI46" s="77"/>
      <c r="LFJ46" s="77"/>
      <c r="LFK46" s="77"/>
      <c r="LFL46" s="77"/>
      <c r="LFM46" s="77"/>
      <c r="LFN46" s="77"/>
      <c r="LFO46" s="77"/>
      <c r="LFP46" s="77"/>
      <c r="LFQ46" s="77"/>
      <c r="LFR46" s="77"/>
      <c r="LFS46" s="77"/>
      <c r="LFT46" s="77"/>
      <c r="LFU46" s="77"/>
      <c r="LFV46" s="77"/>
      <c r="LFW46" s="77"/>
      <c r="LFX46" s="77"/>
      <c r="LFY46" s="77"/>
      <c r="LFZ46" s="77"/>
      <c r="LGA46" s="77"/>
      <c r="LGB46" s="77"/>
      <c r="LGC46" s="77"/>
      <c r="LGD46" s="77"/>
      <c r="LGE46" s="77"/>
      <c r="LGF46" s="77"/>
      <c r="LGG46" s="77"/>
      <c r="LGH46" s="77"/>
      <c r="LGI46" s="77"/>
      <c r="LGJ46" s="77"/>
      <c r="LGK46" s="77"/>
      <c r="LGL46" s="77"/>
      <c r="LGM46" s="77"/>
      <c r="LGN46" s="77"/>
      <c r="LGO46" s="77"/>
      <c r="LGP46" s="77"/>
      <c r="LGQ46" s="77"/>
      <c r="LGR46" s="77"/>
      <c r="LGS46" s="77"/>
      <c r="LGT46" s="77"/>
      <c r="LGU46" s="77"/>
      <c r="LGV46" s="77"/>
      <c r="LGW46" s="77"/>
      <c r="LGX46" s="77"/>
      <c r="LGY46" s="77"/>
      <c r="LGZ46" s="77"/>
      <c r="LHA46" s="77"/>
      <c r="LHB46" s="77"/>
      <c r="LHC46" s="77"/>
      <c r="LHD46" s="77"/>
      <c r="LHE46" s="77"/>
      <c r="LHF46" s="77"/>
      <c r="LHG46" s="77"/>
      <c r="LHH46" s="77"/>
      <c r="LHI46" s="77"/>
      <c r="LHJ46" s="77"/>
      <c r="LHK46" s="77"/>
      <c r="LHL46" s="77"/>
      <c r="LHM46" s="77"/>
      <c r="LHN46" s="77"/>
      <c r="LHO46" s="77"/>
      <c r="LHP46" s="77"/>
      <c r="LHQ46" s="77"/>
      <c r="LHR46" s="77"/>
      <c r="LHS46" s="77"/>
      <c r="LHT46" s="77"/>
      <c r="LHU46" s="77"/>
      <c r="LHV46" s="77"/>
      <c r="LHW46" s="77"/>
      <c r="LHX46" s="77"/>
      <c r="LHY46" s="77"/>
      <c r="LHZ46" s="77"/>
      <c r="LIA46" s="77"/>
      <c r="LIB46" s="77"/>
      <c r="LIC46" s="77"/>
      <c r="LID46" s="77"/>
      <c r="LIE46" s="77"/>
      <c r="LIF46" s="77"/>
      <c r="LIG46" s="77"/>
      <c r="LIH46" s="77"/>
      <c r="LII46" s="77"/>
      <c r="LIJ46" s="77"/>
      <c r="LIK46" s="77"/>
      <c r="LIL46" s="77"/>
      <c r="LIM46" s="77"/>
      <c r="LIN46" s="77"/>
      <c r="LIO46" s="77"/>
      <c r="LIP46" s="77"/>
      <c r="LIQ46" s="77"/>
      <c r="LIR46" s="77"/>
      <c r="LIS46" s="77"/>
      <c r="LIT46" s="77"/>
      <c r="LIU46" s="77"/>
      <c r="LIV46" s="77"/>
      <c r="LIW46" s="77"/>
      <c r="LIX46" s="77"/>
      <c r="LIY46" s="77"/>
      <c r="LIZ46" s="77"/>
      <c r="LJA46" s="77"/>
      <c r="LJB46" s="77"/>
      <c r="LJC46" s="77"/>
      <c r="LJD46" s="77"/>
      <c r="LJE46" s="77"/>
      <c r="LJF46" s="77"/>
      <c r="LJG46" s="77"/>
      <c r="LJH46" s="77"/>
      <c r="LJI46" s="77"/>
      <c r="LJJ46" s="77"/>
      <c r="LJK46" s="77"/>
      <c r="LJL46" s="77"/>
      <c r="LJM46" s="77"/>
      <c r="LJN46" s="77"/>
      <c r="LJO46" s="77"/>
      <c r="LJP46" s="77"/>
      <c r="LJQ46" s="77"/>
      <c r="LJR46" s="77"/>
      <c r="LJS46" s="77"/>
      <c r="LJT46" s="77"/>
      <c r="LJU46" s="77"/>
      <c r="LJV46" s="77"/>
      <c r="LJW46" s="77"/>
      <c r="LJX46" s="77"/>
      <c r="LJY46" s="77"/>
      <c r="LJZ46" s="77"/>
      <c r="LKA46" s="77"/>
      <c r="LKB46" s="77"/>
      <c r="LKC46" s="77"/>
      <c r="LKD46" s="77"/>
      <c r="LKE46" s="77"/>
      <c r="LKF46" s="77"/>
      <c r="LKG46" s="77"/>
      <c r="LKH46" s="77"/>
      <c r="LKI46" s="77"/>
      <c r="LKJ46" s="77"/>
      <c r="LKK46" s="77"/>
      <c r="LKL46" s="77"/>
      <c r="LKM46" s="77"/>
      <c r="LKN46" s="77"/>
      <c r="LKO46" s="77"/>
      <c r="LKP46" s="77"/>
      <c r="LKQ46" s="77"/>
      <c r="LKR46" s="77"/>
      <c r="LKS46" s="77"/>
      <c r="LKT46" s="77"/>
      <c r="LKU46" s="77"/>
      <c r="LKV46" s="77"/>
      <c r="LKW46" s="77"/>
      <c r="LKX46" s="77"/>
      <c r="LKY46" s="77"/>
      <c r="LKZ46" s="77"/>
      <c r="LLA46" s="77"/>
      <c r="LLB46" s="77"/>
      <c r="LLC46" s="77"/>
      <c r="LLD46" s="77"/>
      <c r="LLE46" s="77"/>
      <c r="LLF46" s="77"/>
      <c r="LLG46" s="77"/>
      <c r="LLH46" s="77"/>
      <c r="LLI46" s="77"/>
      <c r="LLJ46" s="77"/>
      <c r="LLK46" s="77"/>
      <c r="LLL46" s="77"/>
      <c r="LLM46" s="77"/>
      <c r="LLN46" s="77"/>
      <c r="LLO46" s="77"/>
      <c r="LLP46" s="77"/>
      <c r="LLQ46" s="77"/>
      <c r="LLR46" s="77"/>
      <c r="LLS46" s="77"/>
      <c r="LLT46" s="77"/>
      <c r="LLU46" s="77"/>
      <c r="LLV46" s="77"/>
      <c r="LLW46" s="77"/>
      <c r="LLX46" s="77"/>
      <c r="LLY46" s="77"/>
      <c r="LLZ46" s="77"/>
      <c r="LMA46" s="77"/>
      <c r="LMB46" s="77"/>
      <c r="LMC46" s="77"/>
      <c r="LMD46" s="77"/>
      <c r="LME46" s="77"/>
      <c r="LMF46" s="77"/>
      <c r="LMG46" s="77"/>
      <c r="LMH46" s="77"/>
      <c r="LMI46" s="77"/>
      <c r="LMJ46" s="77"/>
      <c r="LMK46" s="77"/>
      <c r="LML46" s="77"/>
      <c r="LMM46" s="77"/>
      <c r="LMN46" s="77"/>
      <c r="LMO46" s="77"/>
      <c r="LMP46" s="77"/>
      <c r="LMQ46" s="77"/>
      <c r="LMR46" s="77"/>
      <c r="LMS46" s="77"/>
      <c r="LMT46" s="77"/>
      <c r="LMU46" s="77"/>
      <c r="LMV46" s="77"/>
      <c r="LMW46" s="77"/>
      <c r="LMX46" s="77"/>
      <c r="LMY46" s="77"/>
      <c r="LMZ46" s="77"/>
      <c r="LNA46" s="77"/>
      <c r="LNB46" s="77"/>
      <c r="LNC46" s="77"/>
      <c r="LND46" s="77"/>
      <c r="LNE46" s="77"/>
      <c r="LNF46" s="77"/>
      <c r="LNG46" s="77"/>
      <c r="LNH46" s="77"/>
      <c r="LNI46" s="77"/>
      <c r="LNJ46" s="77"/>
      <c r="LNK46" s="77"/>
      <c r="LNL46" s="77"/>
      <c r="LNM46" s="77"/>
      <c r="LNN46" s="77"/>
      <c r="LNO46" s="77"/>
      <c r="LNP46" s="77"/>
      <c r="LNQ46" s="77"/>
      <c r="LNR46" s="77"/>
      <c r="LNS46" s="77"/>
      <c r="LNT46" s="77"/>
      <c r="LNU46" s="77"/>
      <c r="LNV46" s="77"/>
      <c r="LNW46" s="77"/>
      <c r="LNX46" s="77"/>
      <c r="LNY46" s="77"/>
      <c r="LNZ46" s="77"/>
      <c r="LOA46" s="77"/>
      <c r="LOB46" s="77"/>
      <c r="LOC46" s="77"/>
      <c r="LOD46" s="77"/>
      <c r="LOE46" s="77"/>
      <c r="LOF46" s="77"/>
      <c r="LOG46" s="77"/>
      <c r="LOH46" s="77"/>
      <c r="LOI46" s="77"/>
      <c r="LOJ46" s="77"/>
      <c r="LOK46" s="77"/>
      <c r="LOL46" s="77"/>
      <c r="LOM46" s="77"/>
      <c r="LON46" s="77"/>
      <c r="LOO46" s="77"/>
      <c r="LOP46" s="77"/>
      <c r="LOQ46" s="77"/>
      <c r="LOR46" s="77"/>
      <c r="LOS46" s="77"/>
      <c r="LOT46" s="77"/>
      <c r="LOU46" s="77"/>
      <c r="LOV46" s="77"/>
      <c r="LOW46" s="77"/>
      <c r="LOX46" s="77"/>
      <c r="LOY46" s="77"/>
      <c r="LOZ46" s="77"/>
      <c r="LPA46" s="77"/>
      <c r="LPB46" s="77"/>
      <c r="LPC46" s="77"/>
      <c r="LPD46" s="77"/>
      <c r="LPE46" s="77"/>
      <c r="LPF46" s="77"/>
      <c r="LPG46" s="77"/>
      <c r="LPH46" s="77"/>
      <c r="LPI46" s="77"/>
      <c r="LPJ46" s="77"/>
      <c r="LPK46" s="77"/>
      <c r="LPL46" s="77"/>
      <c r="LPM46" s="77"/>
      <c r="LPN46" s="77"/>
      <c r="LPO46" s="77"/>
      <c r="LPP46" s="77"/>
      <c r="LPQ46" s="77"/>
      <c r="LPR46" s="77"/>
      <c r="LPS46" s="77"/>
      <c r="LPT46" s="77"/>
      <c r="LPU46" s="77"/>
      <c r="LPV46" s="77"/>
      <c r="LPW46" s="77"/>
      <c r="LPX46" s="77"/>
      <c r="LPY46" s="77"/>
      <c r="LPZ46" s="77"/>
      <c r="LQA46" s="77"/>
      <c r="LQB46" s="77"/>
      <c r="LQC46" s="77"/>
      <c r="LQD46" s="77"/>
      <c r="LQE46" s="77"/>
      <c r="LQF46" s="77"/>
      <c r="LQG46" s="77"/>
      <c r="LQH46" s="77"/>
      <c r="LQI46" s="77"/>
      <c r="LQJ46" s="77"/>
      <c r="LQK46" s="77"/>
      <c r="LQL46" s="77"/>
      <c r="LQM46" s="77"/>
      <c r="LQN46" s="77"/>
      <c r="LQO46" s="77"/>
      <c r="LQP46" s="77"/>
      <c r="LQQ46" s="77"/>
      <c r="LQR46" s="77"/>
      <c r="LQS46" s="77"/>
      <c r="LQT46" s="77"/>
      <c r="LQU46" s="77"/>
      <c r="LQV46" s="77"/>
      <c r="LQW46" s="77"/>
      <c r="LQX46" s="77"/>
      <c r="LQY46" s="77"/>
      <c r="LQZ46" s="77"/>
      <c r="LRA46" s="77"/>
      <c r="LRB46" s="77"/>
      <c r="LRC46" s="77"/>
      <c r="LRD46" s="77"/>
      <c r="LRE46" s="77"/>
      <c r="LRF46" s="77"/>
      <c r="LRG46" s="77"/>
      <c r="LRH46" s="77"/>
      <c r="LRI46" s="77"/>
      <c r="LRJ46" s="77"/>
      <c r="LRK46" s="77"/>
      <c r="LRL46" s="77"/>
      <c r="LRM46" s="77"/>
      <c r="LRN46" s="77"/>
      <c r="LRO46" s="77"/>
      <c r="LRP46" s="77"/>
      <c r="LRQ46" s="77"/>
      <c r="LRR46" s="77"/>
      <c r="LRS46" s="77"/>
      <c r="LRT46" s="77"/>
      <c r="LRU46" s="77"/>
      <c r="LRV46" s="77"/>
      <c r="LRW46" s="77"/>
      <c r="LRX46" s="77"/>
      <c r="LRY46" s="77"/>
      <c r="LRZ46" s="77"/>
      <c r="LSA46" s="77"/>
      <c r="LSB46" s="77"/>
      <c r="LSC46" s="77"/>
      <c r="LSD46" s="77"/>
      <c r="LSE46" s="77"/>
      <c r="LSF46" s="77"/>
      <c r="LSG46" s="77"/>
      <c r="LSH46" s="77"/>
      <c r="LSI46" s="77"/>
      <c r="LSJ46" s="77"/>
      <c r="LSK46" s="77"/>
      <c r="LSL46" s="77"/>
      <c r="LSM46" s="77"/>
      <c r="LSN46" s="77"/>
      <c r="LSO46" s="77"/>
      <c r="LSP46" s="77"/>
      <c r="LSQ46" s="77"/>
      <c r="LSR46" s="77"/>
      <c r="LSS46" s="77"/>
      <c r="LST46" s="77"/>
      <c r="LSU46" s="77"/>
      <c r="LSV46" s="77"/>
      <c r="LSW46" s="77"/>
      <c r="LSX46" s="77"/>
      <c r="LSY46" s="77"/>
      <c r="LSZ46" s="77"/>
      <c r="LTA46" s="77"/>
      <c r="LTB46" s="77"/>
      <c r="LTC46" s="77"/>
      <c r="LTD46" s="77"/>
      <c r="LTE46" s="77"/>
      <c r="LTF46" s="77"/>
      <c r="LTG46" s="77"/>
      <c r="LTH46" s="77"/>
      <c r="LTI46" s="77"/>
      <c r="LTJ46" s="77"/>
      <c r="LTK46" s="77"/>
      <c r="LTL46" s="77"/>
      <c r="LTM46" s="77"/>
      <c r="LTN46" s="77"/>
      <c r="LTO46" s="77"/>
      <c r="LTP46" s="77"/>
      <c r="LTQ46" s="77"/>
      <c r="LTR46" s="77"/>
      <c r="LTS46" s="77"/>
      <c r="LTT46" s="77"/>
      <c r="LTU46" s="77"/>
      <c r="LTV46" s="77"/>
      <c r="LTW46" s="77"/>
      <c r="LTX46" s="77"/>
      <c r="LTY46" s="77"/>
      <c r="LTZ46" s="77"/>
      <c r="LUA46" s="77"/>
      <c r="LUB46" s="77"/>
      <c r="LUC46" s="77"/>
      <c r="LUD46" s="77"/>
      <c r="LUE46" s="77"/>
      <c r="LUF46" s="77"/>
      <c r="LUG46" s="77"/>
      <c r="LUH46" s="77"/>
      <c r="LUI46" s="77"/>
      <c r="LUJ46" s="77"/>
      <c r="LUK46" s="77"/>
      <c r="LUL46" s="77"/>
      <c r="LUM46" s="77"/>
      <c r="LUN46" s="77"/>
      <c r="LUO46" s="77"/>
      <c r="LUP46" s="77"/>
      <c r="LUQ46" s="77"/>
      <c r="LUR46" s="77"/>
      <c r="LUS46" s="77"/>
      <c r="LUT46" s="77"/>
      <c r="LUU46" s="77"/>
      <c r="LUV46" s="77"/>
      <c r="LUW46" s="77"/>
      <c r="LUX46" s="77"/>
      <c r="LUY46" s="77"/>
      <c r="LUZ46" s="77"/>
      <c r="LVA46" s="77"/>
      <c r="LVB46" s="77"/>
      <c r="LVC46" s="77"/>
      <c r="LVD46" s="77"/>
      <c r="LVE46" s="77"/>
      <c r="LVF46" s="77"/>
      <c r="LVG46" s="77"/>
      <c r="LVH46" s="77"/>
      <c r="LVI46" s="77"/>
      <c r="LVJ46" s="77"/>
      <c r="LVK46" s="77"/>
      <c r="LVL46" s="77"/>
      <c r="LVM46" s="77"/>
      <c r="LVN46" s="77"/>
      <c r="LVO46" s="77"/>
      <c r="LVP46" s="77"/>
      <c r="LVQ46" s="77"/>
      <c r="LVR46" s="77"/>
      <c r="LVS46" s="77"/>
      <c r="LVT46" s="77"/>
      <c r="LVU46" s="77"/>
      <c r="LVV46" s="77"/>
      <c r="LVW46" s="77"/>
      <c r="LVX46" s="77"/>
      <c r="LVY46" s="77"/>
      <c r="LVZ46" s="77"/>
      <c r="LWA46" s="77"/>
      <c r="LWB46" s="77"/>
      <c r="LWC46" s="77"/>
      <c r="LWD46" s="77"/>
      <c r="LWE46" s="77"/>
      <c r="LWF46" s="77"/>
      <c r="LWG46" s="77"/>
      <c r="LWH46" s="77"/>
      <c r="LWI46" s="77"/>
      <c r="LWJ46" s="77"/>
      <c r="LWK46" s="77"/>
      <c r="LWL46" s="77"/>
      <c r="LWM46" s="77"/>
      <c r="LWN46" s="77"/>
      <c r="LWO46" s="77"/>
      <c r="LWP46" s="77"/>
      <c r="LWQ46" s="77"/>
      <c r="LWR46" s="77"/>
      <c r="LWS46" s="77"/>
      <c r="LWT46" s="77"/>
      <c r="LWU46" s="77"/>
      <c r="LWV46" s="77"/>
      <c r="LWW46" s="77"/>
      <c r="LWX46" s="77"/>
      <c r="LWY46" s="77"/>
      <c r="LWZ46" s="77"/>
      <c r="LXA46" s="77"/>
      <c r="LXB46" s="77"/>
      <c r="LXC46" s="77"/>
      <c r="LXD46" s="77"/>
      <c r="LXE46" s="77"/>
      <c r="LXF46" s="77"/>
      <c r="LXG46" s="77"/>
      <c r="LXH46" s="77"/>
      <c r="LXI46" s="77"/>
      <c r="LXJ46" s="77"/>
      <c r="LXK46" s="77"/>
      <c r="LXL46" s="77"/>
      <c r="LXM46" s="77"/>
      <c r="LXN46" s="77"/>
      <c r="LXO46" s="77"/>
      <c r="LXP46" s="77"/>
      <c r="LXQ46" s="77"/>
      <c r="LXR46" s="77"/>
      <c r="LXS46" s="77"/>
      <c r="LXT46" s="77"/>
      <c r="LXU46" s="77"/>
      <c r="LXV46" s="77"/>
      <c r="LXW46" s="77"/>
      <c r="LXX46" s="77"/>
      <c r="LXY46" s="77"/>
      <c r="LXZ46" s="77"/>
      <c r="LYA46" s="77"/>
      <c r="LYB46" s="77"/>
      <c r="LYC46" s="77"/>
      <c r="LYD46" s="77"/>
      <c r="LYE46" s="77"/>
      <c r="LYF46" s="77"/>
      <c r="LYG46" s="77"/>
      <c r="LYH46" s="77"/>
      <c r="LYI46" s="77"/>
      <c r="LYJ46" s="77"/>
      <c r="LYK46" s="77"/>
      <c r="LYL46" s="77"/>
      <c r="LYM46" s="77"/>
      <c r="LYN46" s="77"/>
      <c r="LYO46" s="77"/>
      <c r="LYP46" s="77"/>
      <c r="LYQ46" s="77"/>
      <c r="LYR46" s="77"/>
      <c r="LYS46" s="77"/>
      <c r="LYT46" s="77"/>
      <c r="LYU46" s="77"/>
      <c r="LYV46" s="77"/>
      <c r="LYW46" s="77"/>
      <c r="LYX46" s="77"/>
      <c r="LYY46" s="77"/>
      <c r="LYZ46" s="77"/>
      <c r="LZA46" s="77"/>
      <c r="LZB46" s="77"/>
      <c r="LZC46" s="77"/>
      <c r="LZD46" s="77"/>
      <c r="LZE46" s="77"/>
      <c r="LZF46" s="77"/>
      <c r="LZG46" s="77"/>
      <c r="LZH46" s="77"/>
      <c r="LZI46" s="77"/>
      <c r="LZJ46" s="77"/>
      <c r="LZK46" s="77"/>
      <c r="LZL46" s="77"/>
      <c r="LZM46" s="77"/>
      <c r="LZN46" s="77"/>
      <c r="LZO46" s="77"/>
      <c r="LZP46" s="77"/>
      <c r="LZQ46" s="77"/>
      <c r="LZR46" s="77"/>
      <c r="LZS46" s="77"/>
      <c r="LZT46" s="77"/>
      <c r="LZU46" s="77"/>
      <c r="LZV46" s="77"/>
      <c r="LZW46" s="77"/>
      <c r="LZX46" s="77"/>
      <c r="LZY46" s="77"/>
      <c r="LZZ46" s="77"/>
      <c r="MAA46" s="77"/>
      <c r="MAB46" s="77"/>
      <c r="MAC46" s="77"/>
      <c r="MAD46" s="77"/>
      <c r="MAE46" s="77"/>
      <c r="MAF46" s="77"/>
      <c r="MAG46" s="77"/>
      <c r="MAH46" s="77"/>
      <c r="MAI46" s="77"/>
      <c r="MAJ46" s="77"/>
      <c r="MAK46" s="77"/>
      <c r="MAL46" s="77"/>
      <c r="MAM46" s="77"/>
      <c r="MAN46" s="77"/>
      <c r="MAO46" s="77"/>
      <c r="MAP46" s="77"/>
      <c r="MAQ46" s="77"/>
      <c r="MAR46" s="77"/>
      <c r="MAS46" s="77"/>
      <c r="MAT46" s="77"/>
      <c r="MAU46" s="77"/>
      <c r="MAV46" s="77"/>
      <c r="MAW46" s="77"/>
      <c r="MAX46" s="77"/>
      <c r="MAY46" s="77"/>
      <c r="MAZ46" s="77"/>
      <c r="MBA46" s="77"/>
      <c r="MBB46" s="77"/>
      <c r="MBC46" s="77"/>
      <c r="MBD46" s="77"/>
      <c r="MBE46" s="77"/>
      <c r="MBF46" s="77"/>
      <c r="MBG46" s="77"/>
      <c r="MBH46" s="77"/>
      <c r="MBI46" s="77"/>
      <c r="MBJ46" s="77"/>
      <c r="MBK46" s="77"/>
      <c r="MBL46" s="77"/>
      <c r="MBM46" s="77"/>
      <c r="MBN46" s="77"/>
      <c r="MBO46" s="77"/>
      <c r="MBP46" s="77"/>
      <c r="MBQ46" s="77"/>
      <c r="MBR46" s="77"/>
      <c r="MBS46" s="77"/>
      <c r="MBT46" s="77"/>
      <c r="MBU46" s="77"/>
      <c r="MBV46" s="77"/>
      <c r="MBW46" s="77"/>
      <c r="MBX46" s="77"/>
      <c r="MBY46" s="77"/>
      <c r="MBZ46" s="77"/>
      <c r="MCA46" s="77"/>
      <c r="MCB46" s="77"/>
      <c r="MCC46" s="77"/>
      <c r="MCD46" s="77"/>
      <c r="MCE46" s="77"/>
      <c r="MCF46" s="77"/>
      <c r="MCG46" s="77"/>
      <c r="MCH46" s="77"/>
      <c r="MCI46" s="77"/>
      <c r="MCJ46" s="77"/>
      <c r="MCK46" s="77"/>
      <c r="MCL46" s="77"/>
      <c r="MCM46" s="77"/>
      <c r="MCN46" s="77"/>
      <c r="MCO46" s="77"/>
      <c r="MCP46" s="77"/>
      <c r="MCQ46" s="77"/>
      <c r="MCR46" s="77"/>
      <c r="MCS46" s="77"/>
      <c r="MCT46" s="77"/>
      <c r="MCU46" s="77"/>
      <c r="MCV46" s="77"/>
      <c r="MCW46" s="77"/>
      <c r="MCX46" s="77"/>
      <c r="MCY46" s="77"/>
      <c r="MCZ46" s="77"/>
      <c r="MDA46" s="77"/>
      <c r="MDB46" s="77"/>
      <c r="MDC46" s="77"/>
      <c r="MDD46" s="77"/>
      <c r="MDE46" s="77"/>
      <c r="MDF46" s="77"/>
      <c r="MDG46" s="77"/>
      <c r="MDH46" s="77"/>
      <c r="MDI46" s="77"/>
      <c r="MDJ46" s="77"/>
      <c r="MDK46" s="77"/>
      <c r="MDL46" s="77"/>
      <c r="MDM46" s="77"/>
      <c r="MDN46" s="77"/>
      <c r="MDO46" s="77"/>
      <c r="MDP46" s="77"/>
      <c r="MDQ46" s="77"/>
      <c r="MDR46" s="77"/>
      <c r="MDS46" s="77"/>
      <c r="MDT46" s="77"/>
      <c r="MDU46" s="77"/>
      <c r="MDV46" s="77"/>
      <c r="MDW46" s="77"/>
      <c r="MDX46" s="77"/>
      <c r="MDY46" s="77"/>
      <c r="MDZ46" s="77"/>
      <c r="MEA46" s="77"/>
      <c r="MEB46" s="77"/>
      <c r="MEC46" s="77"/>
      <c r="MED46" s="77"/>
      <c r="MEE46" s="77"/>
      <c r="MEF46" s="77"/>
      <c r="MEG46" s="77"/>
      <c r="MEH46" s="77"/>
      <c r="MEI46" s="77"/>
      <c r="MEJ46" s="77"/>
      <c r="MEK46" s="77"/>
      <c r="MEL46" s="77"/>
      <c r="MEM46" s="77"/>
      <c r="MEN46" s="77"/>
      <c r="MEO46" s="77"/>
      <c r="MEP46" s="77"/>
      <c r="MEQ46" s="77"/>
      <c r="MER46" s="77"/>
      <c r="MES46" s="77"/>
      <c r="MET46" s="77"/>
      <c r="MEU46" s="77"/>
      <c r="MEV46" s="77"/>
      <c r="MEW46" s="77"/>
      <c r="MEX46" s="77"/>
      <c r="MEY46" s="77"/>
      <c r="MEZ46" s="77"/>
      <c r="MFA46" s="77"/>
      <c r="MFB46" s="77"/>
      <c r="MFC46" s="77"/>
      <c r="MFD46" s="77"/>
      <c r="MFE46" s="77"/>
      <c r="MFF46" s="77"/>
      <c r="MFG46" s="77"/>
      <c r="MFH46" s="77"/>
      <c r="MFI46" s="77"/>
      <c r="MFJ46" s="77"/>
      <c r="MFK46" s="77"/>
      <c r="MFL46" s="77"/>
      <c r="MFM46" s="77"/>
      <c r="MFN46" s="77"/>
      <c r="MFO46" s="77"/>
      <c r="MFP46" s="77"/>
      <c r="MFQ46" s="77"/>
      <c r="MFR46" s="77"/>
      <c r="MFS46" s="77"/>
      <c r="MFT46" s="77"/>
      <c r="MFU46" s="77"/>
      <c r="MFV46" s="77"/>
      <c r="MFW46" s="77"/>
      <c r="MFX46" s="77"/>
      <c r="MFY46" s="77"/>
      <c r="MFZ46" s="77"/>
      <c r="MGA46" s="77"/>
      <c r="MGB46" s="77"/>
      <c r="MGC46" s="77"/>
      <c r="MGD46" s="77"/>
      <c r="MGE46" s="77"/>
      <c r="MGF46" s="77"/>
      <c r="MGG46" s="77"/>
      <c r="MGH46" s="77"/>
      <c r="MGI46" s="77"/>
      <c r="MGJ46" s="77"/>
      <c r="MGK46" s="77"/>
      <c r="MGL46" s="77"/>
      <c r="MGM46" s="77"/>
      <c r="MGN46" s="77"/>
      <c r="MGO46" s="77"/>
      <c r="MGP46" s="77"/>
      <c r="MGQ46" s="77"/>
      <c r="MGR46" s="77"/>
      <c r="MGS46" s="77"/>
      <c r="MGT46" s="77"/>
      <c r="MGU46" s="77"/>
      <c r="MGV46" s="77"/>
      <c r="MGW46" s="77"/>
      <c r="MGX46" s="77"/>
      <c r="MGY46" s="77"/>
      <c r="MGZ46" s="77"/>
      <c r="MHA46" s="77"/>
      <c r="MHB46" s="77"/>
      <c r="MHC46" s="77"/>
      <c r="MHD46" s="77"/>
      <c r="MHE46" s="77"/>
      <c r="MHF46" s="77"/>
      <c r="MHG46" s="77"/>
      <c r="MHH46" s="77"/>
      <c r="MHI46" s="77"/>
      <c r="MHJ46" s="77"/>
      <c r="MHK46" s="77"/>
      <c r="MHL46" s="77"/>
      <c r="MHM46" s="77"/>
      <c r="MHN46" s="77"/>
      <c r="MHO46" s="77"/>
      <c r="MHP46" s="77"/>
      <c r="MHQ46" s="77"/>
      <c r="MHR46" s="77"/>
      <c r="MHS46" s="77"/>
      <c r="MHT46" s="77"/>
      <c r="MHU46" s="77"/>
      <c r="MHV46" s="77"/>
      <c r="MHW46" s="77"/>
      <c r="MHX46" s="77"/>
      <c r="MHY46" s="77"/>
      <c r="MHZ46" s="77"/>
      <c r="MIA46" s="77"/>
      <c r="MIB46" s="77"/>
      <c r="MIC46" s="77"/>
      <c r="MID46" s="77"/>
      <c r="MIE46" s="77"/>
      <c r="MIF46" s="77"/>
      <c r="MIG46" s="77"/>
      <c r="MIH46" s="77"/>
      <c r="MII46" s="77"/>
      <c r="MIJ46" s="77"/>
      <c r="MIK46" s="77"/>
      <c r="MIL46" s="77"/>
      <c r="MIM46" s="77"/>
      <c r="MIN46" s="77"/>
      <c r="MIO46" s="77"/>
      <c r="MIP46" s="77"/>
      <c r="MIQ46" s="77"/>
      <c r="MIR46" s="77"/>
      <c r="MIS46" s="77"/>
      <c r="MIT46" s="77"/>
      <c r="MIU46" s="77"/>
      <c r="MIV46" s="77"/>
      <c r="MIW46" s="77"/>
      <c r="MIX46" s="77"/>
      <c r="MIY46" s="77"/>
      <c r="MIZ46" s="77"/>
      <c r="MJA46" s="77"/>
      <c r="MJB46" s="77"/>
      <c r="MJC46" s="77"/>
      <c r="MJD46" s="77"/>
      <c r="MJE46" s="77"/>
      <c r="MJF46" s="77"/>
      <c r="MJG46" s="77"/>
      <c r="MJH46" s="77"/>
      <c r="MJI46" s="77"/>
      <c r="MJJ46" s="77"/>
      <c r="MJK46" s="77"/>
      <c r="MJL46" s="77"/>
      <c r="MJM46" s="77"/>
      <c r="MJN46" s="77"/>
      <c r="MJO46" s="77"/>
      <c r="MJP46" s="77"/>
      <c r="MJQ46" s="77"/>
      <c r="MJR46" s="77"/>
      <c r="MJS46" s="77"/>
      <c r="MJT46" s="77"/>
      <c r="MJU46" s="77"/>
      <c r="MJV46" s="77"/>
      <c r="MJW46" s="77"/>
      <c r="MJX46" s="77"/>
      <c r="MJY46" s="77"/>
      <c r="MJZ46" s="77"/>
      <c r="MKA46" s="77"/>
      <c r="MKB46" s="77"/>
      <c r="MKC46" s="77"/>
      <c r="MKD46" s="77"/>
      <c r="MKE46" s="77"/>
      <c r="MKF46" s="77"/>
      <c r="MKG46" s="77"/>
      <c r="MKH46" s="77"/>
      <c r="MKI46" s="77"/>
      <c r="MKJ46" s="77"/>
      <c r="MKK46" s="77"/>
      <c r="MKL46" s="77"/>
      <c r="MKM46" s="77"/>
      <c r="MKN46" s="77"/>
      <c r="MKO46" s="77"/>
      <c r="MKP46" s="77"/>
      <c r="MKQ46" s="77"/>
      <c r="MKR46" s="77"/>
      <c r="MKS46" s="77"/>
      <c r="MKT46" s="77"/>
      <c r="MKU46" s="77"/>
      <c r="MKV46" s="77"/>
      <c r="MKW46" s="77"/>
      <c r="MKX46" s="77"/>
      <c r="MKY46" s="77"/>
      <c r="MKZ46" s="77"/>
      <c r="MLA46" s="77"/>
      <c r="MLB46" s="77"/>
      <c r="MLC46" s="77"/>
      <c r="MLD46" s="77"/>
      <c r="MLE46" s="77"/>
      <c r="MLF46" s="77"/>
      <c r="MLG46" s="77"/>
      <c r="MLH46" s="77"/>
      <c r="MLI46" s="77"/>
      <c r="MLJ46" s="77"/>
      <c r="MLK46" s="77"/>
      <c r="MLL46" s="77"/>
      <c r="MLM46" s="77"/>
      <c r="MLN46" s="77"/>
      <c r="MLO46" s="77"/>
      <c r="MLP46" s="77"/>
      <c r="MLQ46" s="77"/>
      <c r="MLR46" s="77"/>
      <c r="MLS46" s="77"/>
      <c r="MLT46" s="77"/>
      <c r="MLU46" s="77"/>
      <c r="MLV46" s="77"/>
      <c r="MLW46" s="77"/>
      <c r="MLX46" s="77"/>
      <c r="MLY46" s="77"/>
      <c r="MLZ46" s="77"/>
      <c r="MMA46" s="77"/>
      <c r="MMB46" s="77"/>
      <c r="MMC46" s="77"/>
      <c r="MMD46" s="77"/>
      <c r="MME46" s="77"/>
      <c r="MMF46" s="77"/>
      <c r="MMG46" s="77"/>
      <c r="MMH46" s="77"/>
      <c r="MMI46" s="77"/>
      <c r="MMJ46" s="77"/>
      <c r="MMK46" s="77"/>
      <c r="MML46" s="77"/>
      <c r="MMM46" s="77"/>
      <c r="MMN46" s="77"/>
      <c r="MMO46" s="77"/>
      <c r="MMP46" s="77"/>
      <c r="MMQ46" s="77"/>
      <c r="MMR46" s="77"/>
      <c r="MMS46" s="77"/>
      <c r="MMT46" s="77"/>
      <c r="MMU46" s="77"/>
      <c r="MMV46" s="77"/>
      <c r="MMW46" s="77"/>
      <c r="MMX46" s="77"/>
      <c r="MMY46" s="77"/>
      <c r="MMZ46" s="77"/>
      <c r="MNA46" s="77"/>
      <c r="MNB46" s="77"/>
      <c r="MNC46" s="77"/>
      <c r="MND46" s="77"/>
      <c r="MNE46" s="77"/>
      <c r="MNF46" s="77"/>
      <c r="MNG46" s="77"/>
      <c r="MNH46" s="77"/>
      <c r="MNI46" s="77"/>
      <c r="MNJ46" s="77"/>
      <c r="MNK46" s="77"/>
      <c r="MNL46" s="77"/>
      <c r="MNM46" s="77"/>
      <c r="MNN46" s="77"/>
      <c r="MNO46" s="77"/>
      <c r="MNP46" s="77"/>
      <c r="MNQ46" s="77"/>
      <c r="MNR46" s="77"/>
      <c r="MNS46" s="77"/>
      <c r="MNT46" s="77"/>
      <c r="MNU46" s="77"/>
      <c r="MNV46" s="77"/>
      <c r="MNW46" s="77"/>
      <c r="MNX46" s="77"/>
      <c r="MNY46" s="77"/>
      <c r="MNZ46" s="77"/>
      <c r="MOA46" s="77"/>
      <c r="MOB46" s="77"/>
      <c r="MOC46" s="77"/>
      <c r="MOD46" s="77"/>
      <c r="MOE46" s="77"/>
      <c r="MOF46" s="77"/>
      <c r="MOG46" s="77"/>
      <c r="MOH46" s="77"/>
      <c r="MOI46" s="77"/>
      <c r="MOJ46" s="77"/>
      <c r="MOK46" s="77"/>
      <c r="MOL46" s="77"/>
      <c r="MOM46" s="77"/>
      <c r="MON46" s="77"/>
      <c r="MOO46" s="77"/>
      <c r="MOP46" s="77"/>
      <c r="MOQ46" s="77"/>
      <c r="MOR46" s="77"/>
      <c r="MOS46" s="77"/>
      <c r="MOT46" s="77"/>
      <c r="MOU46" s="77"/>
      <c r="MOV46" s="77"/>
      <c r="MOW46" s="77"/>
      <c r="MOX46" s="77"/>
      <c r="MOY46" s="77"/>
      <c r="MOZ46" s="77"/>
      <c r="MPA46" s="77"/>
      <c r="MPB46" s="77"/>
      <c r="MPC46" s="77"/>
      <c r="MPD46" s="77"/>
      <c r="MPE46" s="77"/>
      <c r="MPF46" s="77"/>
      <c r="MPG46" s="77"/>
      <c r="MPH46" s="77"/>
      <c r="MPI46" s="77"/>
      <c r="MPJ46" s="77"/>
      <c r="MPK46" s="77"/>
      <c r="MPL46" s="77"/>
      <c r="MPM46" s="77"/>
      <c r="MPN46" s="77"/>
      <c r="MPO46" s="77"/>
      <c r="MPP46" s="77"/>
      <c r="MPQ46" s="77"/>
      <c r="MPR46" s="77"/>
      <c r="MPS46" s="77"/>
      <c r="MPT46" s="77"/>
      <c r="MPU46" s="77"/>
      <c r="MPV46" s="77"/>
      <c r="MPW46" s="77"/>
      <c r="MPX46" s="77"/>
      <c r="MPY46" s="77"/>
      <c r="MPZ46" s="77"/>
      <c r="MQA46" s="77"/>
      <c r="MQB46" s="77"/>
      <c r="MQC46" s="77"/>
      <c r="MQD46" s="77"/>
      <c r="MQE46" s="77"/>
      <c r="MQF46" s="77"/>
      <c r="MQG46" s="77"/>
      <c r="MQH46" s="77"/>
      <c r="MQI46" s="77"/>
      <c r="MQJ46" s="77"/>
      <c r="MQK46" s="77"/>
      <c r="MQL46" s="77"/>
      <c r="MQM46" s="77"/>
      <c r="MQN46" s="77"/>
      <c r="MQO46" s="77"/>
      <c r="MQP46" s="77"/>
      <c r="MQQ46" s="77"/>
      <c r="MQR46" s="77"/>
      <c r="MQS46" s="77"/>
      <c r="MQT46" s="77"/>
      <c r="MQU46" s="77"/>
      <c r="MQV46" s="77"/>
      <c r="MQW46" s="77"/>
      <c r="MQX46" s="77"/>
      <c r="MQY46" s="77"/>
      <c r="MQZ46" s="77"/>
      <c r="MRA46" s="77"/>
      <c r="MRB46" s="77"/>
      <c r="MRC46" s="77"/>
      <c r="MRD46" s="77"/>
      <c r="MRE46" s="77"/>
      <c r="MRF46" s="77"/>
      <c r="MRG46" s="77"/>
      <c r="MRH46" s="77"/>
      <c r="MRI46" s="77"/>
      <c r="MRJ46" s="77"/>
      <c r="MRK46" s="77"/>
      <c r="MRL46" s="77"/>
      <c r="MRM46" s="77"/>
      <c r="MRN46" s="77"/>
      <c r="MRO46" s="77"/>
      <c r="MRP46" s="77"/>
      <c r="MRQ46" s="77"/>
      <c r="MRR46" s="77"/>
      <c r="MRS46" s="77"/>
      <c r="MRT46" s="77"/>
      <c r="MRU46" s="77"/>
      <c r="MRV46" s="77"/>
      <c r="MRW46" s="77"/>
      <c r="MRX46" s="77"/>
      <c r="MRY46" s="77"/>
      <c r="MRZ46" s="77"/>
      <c r="MSA46" s="77"/>
      <c r="MSB46" s="77"/>
      <c r="MSC46" s="77"/>
      <c r="MSD46" s="77"/>
      <c r="MSE46" s="77"/>
      <c r="MSF46" s="77"/>
      <c r="MSG46" s="77"/>
      <c r="MSH46" s="77"/>
      <c r="MSI46" s="77"/>
      <c r="MSJ46" s="77"/>
      <c r="MSK46" s="77"/>
      <c r="MSL46" s="77"/>
      <c r="MSM46" s="77"/>
      <c r="MSN46" s="77"/>
      <c r="MSO46" s="77"/>
      <c r="MSP46" s="77"/>
      <c r="MSQ46" s="77"/>
      <c r="MSR46" s="77"/>
      <c r="MSS46" s="77"/>
      <c r="MST46" s="77"/>
      <c r="MSU46" s="77"/>
      <c r="MSV46" s="77"/>
      <c r="MSW46" s="77"/>
      <c r="MSX46" s="77"/>
      <c r="MSY46" s="77"/>
      <c r="MSZ46" s="77"/>
      <c r="MTA46" s="77"/>
      <c r="MTB46" s="77"/>
      <c r="MTC46" s="77"/>
      <c r="MTD46" s="77"/>
      <c r="MTE46" s="77"/>
      <c r="MTF46" s="77"/>
      <c r="MTG46" s="77"/>
      <c r="MTH46" s="77"/>
      <c r="MTI46" s="77"/>
      <c r="MTJ46" s="77"/>
      <c r="MTK46" s="77"/>
      <c r="MTL46" s="77"/>
      <c r="MTM46" s="77"/>
      <c r="MTN46" s="77"/>
      <c r="MTO46" s="77"/>
      <c r="MTP46" s="77"/>
      <c r="MTQ46" s="77"/>
      <c r="MTR46" s="77"/>
      <c r="MTS46" s="77"/>
      <c r="MTT46" s="77"/>
      <c r="MTU46" s="77"/>
      <c r="MTV46" s="77"/>
      <c r="MTW46" s="77"/>
      <c r="MTX46" s="77"/>
      <c r="MTY46" s="77"/>
      <c r="MTZ46" s="77"/>
      <c r="MUA46" s="77"/>
      <c r="MUB46" s="77"/>
      <c r="MUC46" s="77"/>
      <c r="MUD46" s="77"/>
      <c r="MUE46" s="77"/>
      <c r="MUF46" s="77"/>
      <c r="MUG46" s="77"/>
      <c r="MUH46" s="77"/>
      <c r="MUI46" s="77"/>
      <c r="MUJ46" s="77"/>
      <c r="MUK46" s="77"/>
      <c r="MUL46" s="77"/>
      <c r="MUM46" s="77"/>
      <c r="MUN46" s="77"/>
      <c r="MUO46" s="77"/>
      <c r="MUP46" s="77"/>
      <c r="MUQ46" s="77"/>
      <c r="MUR46" s="77"/>
      <c r="MUS46" s="77"/>
      <c r="MUT46" s="77"/>
      <c r="MUU46" s="77"/>
      <c r="MUV46" s="77"/>
      <c r="MUW46" s="77"/>
      <c r="MUX46" s="77"/>
      <c r="MUY46" s="77"/>
      <c r="MUZ46" s="77"/>
      <c r="MVA46" s="77"/>
      <c r="MVB46" s="77"/>
      <c r="MVC46" s="77"/>
      <c r="MVD46" s="77"/>
      <c r="MVE46" s="77"/>
      <c r="MVF46" s="77"/>
      <c r="MVG46" s="77"/>
      <c r="MVH46" s="77"/>
      <c r="MVI46" s="77"/>
      <c r="MVJ46" s="77"/>
      <c r="MVK46" s="77"/>
      <c r="MVL46" s="77"/>
      <c r="MVM46" s="77"/>
      <c r="MVN46" s="77"/>
      <c r="MVO46" s="77"/>
      <c r="MVP46" s="77"/>
      <c r="MVQ46" s="77"/>
      <c r="MVR46" s="77"/>
      <c r="MVS46" s="77"/>
      <c r="MVT46" s="77"/>
      <c r="MVU46" s="77"/>
      <c r="MVV46" s="77"/>
      <c r="MVW46" s="77"/>
      <c r="MVX46" s="77"/>
      <c r="MVY46" s="77"/>
      <c r="MVZ46" s="77"/>
      <c r="MWA46" s="77"/>
      <c r="MWB46" s="77"/>
      <c r="MWC46" s="77"/>
      <c r="MWD46" s="77"/>
      <c r="MWE46" s="77"/>
      <c r="MWF46" s="77"/>
      <c r="MWG46" s="77"/>
      <c r="MWH46" s="77"/>
      <c r="MWI46" s="77"/>
      <c r="MWJ46" s="77"/>
      <c r="MWK46" s="77"/>
      <c r="MWL46" s="77"/>
      <c r="MWM46" s="77"/>
      <c r="MWN46" s="77"/>
      <c r="MWO46" s="77"/>
      <c r="MWP46" s="77"/>
      <c r="MWQ46" s="77"/>
      <c r="MWR46" s="77"/>
      <c r="MWS46" s="77"/>
      <c r="MWT46" s="77"/>
      <c r="MWU46" s="77"/>
      <c r="MWV46" s="77"/>
      <c r="MWW46" s="77"/>
      <c r="MWX46" s="77"/>
      <c r="MWY46" s="77"/>
      <c r="MWZ46" s="77"/>
      <c r="MXA46" s="77"/>
      <c r="MXB46" s="77"/>
      <c r="MXC46" s="77"/>
      <c r="MXD46" s="77"/>
      <c r="MXE46" s="77"/>
      <c r="MXF46" s="77"/>
      <c r="MXG46" s="77"/>
      <c r="MXH46" s="77"/>
      <c r="MXI46" s="77"/>
      <c r="MXJ46" s="77"/>
      <c r="MXK46" s="77"/>
      <c r="MXL46" s="77"/>
      <c r="MXM46" s="77"/>
      <c r="MXN46" s="77"/>
      <c r="MXO46" s="77"/>
      <c r="MXP46" s="77"/>
      <c r="MXQ46" s="77"/>
      <c r="MXR46" s="77"/>
      <c r="MXS46" s="77"/>
      <c r="MXT46" s="77"/>
      <c r="MXU46" s="77"/>
      <c r="MXV46" s="77"/>
      <c r="MXW46" s="77"/>
      <c r="MXX46" s="77"/>
      <c r="MXY46" s="77"/>
      <c r="MXZ46" s="77"/>
      <c r="MYA46" s="77"/>
      <c r="MYB46" s="77"/>
      <c r="MYC46" s="77"/>
      <c r="MYD46" s="77"/>
      <c r="MYE46" s="77"/>
      <c r="MYF46" s="77"/>
      <c r="MYG46" s="77"/>
      <c r="MYH46" s="77"/>
      <c r="MYI46" s="77"/>
      <c r="MYJ46" s="77"/>
      <c r="MYK46" s="77"/>
      <c r="MYL46" s="77"/>
      <c r="MYM46" s="77"/>
      <c r="MYN46" s="77"/>
      <c r="MYO46" s="77"/>
      <c r="MYP46" s="77"/>
      <c r="MYQ46" s="77"/>
      <c r="MYR46" s="77"/>
      <c r="MYS46" s="77"/>
      <c r="MYT46" s="77"/>
      <c r="MYU46" s="77"/>
      <c r="MYV46" s="77"/>
      <c r="MYW46" s="77"/>
      <c r="MYX46" s="77"/>
      <c r="MYY46" s="77"/>
      <c r="MYZ46" s="77"/>
      <c r="MZA46" s="77"/>
      <c r="MZB46" s="77"/>
      <c r="MZC46" s="77"/>
      <c r="MZD46" s="77"/>
      <c r="MZE46" s="77"/>
      <c r="MZF46" s="77"/>
      <c r="MZG46" s="77"/>
      <c r="MZH46" s="77"/>
      <c r="MZI46" s="77"/>
      <c r="MZJ46" s="77"/>
      <c r="MZK46" s="77"/>
      <c r="MZL46" s="77"/>
      <c r="MZM46" s="77"/>
      <c r="MZN46" s="77"/>
      <c r="MZO46" s="77"/>
      <c r="MZP46" s="77"/>
      <c r="MZQ46" s="77"/>
      <c r="MZR46" s="77"/>
      <c r="MZS46" s="77"/>
      <c r="MZT46" s="77"/>
      <c r="MZU46" s="77"/>
      <c r="MZV46" s="77"/>
      <c r="MZW46" s="77"/>
      <c r="MZX46" s="77"/>
      <c r="MZY46" s="77"/>
      <c r="MZZ46" s="77"/>
      <c r="NAA46" s="77"/>
      <c r="NAB46" s="77"/>
      <c r="NAC46" s="77"/>
      <c r="NAD46" s="77"/>
      <c r="NAE46" s="77"/>
      <c r="NAF46" s="77"/>
      <c r="NAG46" s="77"/>
      <c r="NAH46" s="77"/>
      <c r="NAI46" s="77"/>
      <c r="NAJ46" s="77"/>
      <c r="NAK46" s="77"/>
      <c r="NAL46" s="77"/>
      <c r="NAM46" s="77"/>
      <c r="NAN46" s="77"/>
      <c r="NAO46" s="77"/>
      <c r="NAP46" s="77"/>
      <c r="NAQ46" s="77"/>
      <c r="NAR46" s="77"/>
      <c r="NAS46" s="77"/>
      <c r="NAT46" s="77"/>
      <c r="NAU46" s="77"/>
      <c r="NAV46" s="77"/>
      <c r="NAW46" s="77"/>
      <c r="NAX46" s="77"/>
      <c r="NAY46" s="77"/>
      <c r="NAZ46" s="77"/>
      <c r="NBA46" s="77"/>
      <c r="NBB46" s="77"/>
      <c r="NBC46" s="77"/>
      <c r="NBD46" s="77"/>
      <c r="NBE46" s="77"/>
      <c r="NBF46" s="77"/>
      <c r="NBG46" s="77"/>
      <c r="NBH46" s="77"/>
      <c r="NBI46" s="77"/>
      <c r="NBJ46" s="77"/>
      <c r="NBK46" s="77"/>
      <c r="NBL46" s="77"/>
      <c r="NBM46" s="77"/>
      <c r="NBN46" s="77"/>
      <c r="NBO46" s="77"/>
      <c r="NBP46" s="77"/>
      <c r="NBQ46" s="77"/>
      <c r="NBR46" s="77"/>
      <c r="NBS46" s="77"/>
      <c r="NBT46" s="77"/>
      <c r="NBU46" s="77"/>
      <c r="NBV46" s="77"/>
      <c r="NBW46" s="77"/>
      <c r="NBX46" s="77"/>
      <c r="NBY46" s="77"/>
      <c r="NBZ46" s="77"/>
      <c r="NCA46" s="77"/>
      <c r="NCB46" s="77"/>
      <c r="NCC46" s="77"/>
      <c r="NCD46" s="77"/>
      <c r="NCE46" s="77"/>
      <c r="NCF46" s="77"/>
      <c r="NCG46" s="77"/>
      <c r="NCH46" s="77"/>
      <c r="NCI46" s="77"/>
      <c r="NCJ46" s="77"/>
      <c r="NCK46" s="77"/>
      <c r="NCL46" s="77"/>
      <c r="NCM46" s="77"/>
      <c r="NCN46" s="77"/>
      <c r="NCO46" s="77"/>
      <c r="NCP46" s="77"/>
      <c r="NCQ46" s="77"/>
      <c r="NCR46" s="77"/>
      <c r="NCS46" s="77"/>
      <c r="NCT46" s="77"/>
      <c r="NCU46" s="77"/>
      <c r="NCV46" s="77"/>
      <c r="NCW46" s="77"/>
      <c r="NCX46" s="77"/>
      <c r="NCY46" s="77"/>
      <c r="NCZ46" s="77"/>
      <c r="NDA46" s="77"/>
      <c r="NDB46" s="77"/>
      <c r="NDC46" s="77"/>
      <c r="NDD46" s="77"/>
      <c r="NDE46" s="77"/>
      <c r="NDF46" s="77"/>
      <c r="NDG46" s="77"/>
      <c r="NDH46" s="77"/>
      <c r="NDI46" s="77"/>
      <c r="NDJ46" s="77"/>
      <c r="NDK46" s="77"/>
      <c r="NDL46" s="77"/>
      <c r="NDM46" s="77"/>
      <c r="NDN46" s="77"/>
      <c r="NDO46" s="77"/>
      <c r="NDP46" s="77"/>
      <c r="NDQ46" s="77"/>
      <c r="NDR46" s="77"/>
      <c r="NDS46" s="77"/>
      <c r="NDT46" s="77"/>
      <c r="NDU46" s="77"/>
      <c r="NDV46" s="77"/>
      <c r="NDW46" s="77"/>
      <c r="NDX46" s="77"/>
      <c r="NDY46" s="77"/>
      <c r="NDZ46" s="77"/>
      <c r="NEA46" s="77"/>
      <c r="NEB46" s="77"/>
      <c r="NEC46" s="77"/>
      <c r="NED46" s="77"/>
      <c r="NEE46" s="77"/>
      <c r="NEF46" s="77"/>
      <c r="NEG46" s="77"/>
      <c r="NEH46" s="77"/>
      <c r="NEI46" s="77"/>
      <c r="NEJ46" s="77"/>
      <c r="NEK46" s="77"/>
      <c r="NEL46" s="77"/>
      <c r="NEM46" s="77"/>
      <c r="NEN46" s="77"/>
      <c r="NEO46" s="77"/>
      <c r="NEP46" s="77"/>
      <c r="NEQ46" s="77"/>
      <c r="NER46" s="77"/>
      <c r="NES46" s="77"/>
      <c r="NET46" s="77"/>
      <c r="NEU46" s="77"/>
      <c r="NEV46" s="77"/>
      <c r="NEW46" s="77"/>
      <c r="NEX46" s="77"/>
      <c r="NEY46" s="77"/>
      <c r="NEZ46" s="77"/>
      <c r="NFA46" s="77"/>
      <c r="NFB46" s="77"/>
      <c r="NFC46" s="77"/>
      <c r="NFD46" s="77"/>
      <c r="NFE46" s="77"/>
      <c r="NFF46" s="77"/>
      <c r="NFG46" s="77"/>
      <c r="NFH46" s="77"/>
      <c r="NFI46" s="77"/>
      <c r="NFJ46" s="77"/>
      <c r="NFK46" s="77"/>
      <c r="NFL46" s="77"/>
      <c r="NFM46" s="77"/>
      <c r="NFN46" s="77"/>
      <c r="NFO46" s="77"/>
      <c r="NFP46" s="77"/>
      <c r="NFQ46" s="77"/>
      <c r="NFR46" s="77"/>
      <c r="NFS46" s="77"/>
      <c r="NFT46" s="77"/>
      <c r="NFU46" s="77"/>
      <c r="NFV46" s="77"/>
      <c r="NFW46" s="77"/>
      <c r="NFX46" s="77"/>
      <c r="NFY46" s="77"/>
      <c r="NFZ46" s="77"/>
      <c r="NGA46" s="77"/>
      <c r="NGB46" s="77"/>
      <c r="NGC46" s="77"/>
      <c r="NGD46" s="77"/>
      <c r="NGE46" s="77"/>
      <c r="NGF46" s="77"/>
      <c r="NGG46" s="77"/>
      <c r="NGH46" s="77"/>
      <c r="NGI46" s="77"/>
      <c r="NGJ46" s="77"/>
      <c r="NGK46" s="77"/>
      <c r="NGL46" s="77"/>
      <c r="NGM46" s="77"/>
      <c r="NGN46" s="77"/>
      <c r="NGO46" s="77"/>
      <c r="NGP46" s="77"/>
      <c r="NGQ46" s="77"/>
      <c r="NGR46" s="77"/>
      <c r="NGS46" s="77"/>
      <c r="NGT46" s="77"/>
      <c r="NGU46" s="77"/>
      <c r="NGV46" s="77"/>
      <c r="NGW46" s="77"/>
      <c r="NGX46" s="77"/>
      <c r="NGY46" s="77"/>
      <c r="NGZ46" s="77"/>
      <c r="NHA46" s="77"/>
      <c r="NHB46" s="77"/>
      <c r="NHC46" s="77"/>
      <c r="NHD46" s="77"/>
      <c r="NHE46" s="77"/>
      <c r="NHF46" s="77"/>
      <c r="NHG46" s="77"/>
      <c r="NHH46" s="77"/>
      <c r="NHI46" s="77"/>
      <c r="NHJ46" s="77"/>
      <c r="NHK46" s="77"/>
      <c r="NHL46" s="77"/>
      <c r="NHM46" s="77"/>
      <c r="NHN46" s="77"/>
      <c r="NHO46" s="77"/>
      <c r="NHP46" s="77"/>
      <c r="NHQ46" s="77"/>
      <c r="NHR46" s="77"/>
      <c r="NHS46" s="77"/>
      <c r="NHT46" s="77"/>
      <c r="NHU46" s="77"/>
      <c r="NHV46" s="77"/>
      <c r="NHW46" s="77"/>
      <c r="NHX46" s="77"/>
      <c r="NHY46" s="77"/>
      <c r="NHZ46" s="77"/>
      <c r="NIA46" s="77"/>
      <c r="NIB46" s="77"/>
      <c r="NIC46" s="77"/>
      <c r="NID46" s="77"/>
      <c r="NIE46" s="77"/>
      <c r="NIF46" s="77"/>
      <c r="NIG46" s="77"/>
      <c r="NIH46" s="77"/>
      <c r="NII46" s="77"/>
      <c r="NIJ46" s="77"/>
      <c r="NIK46" s="77"/>
      <c r="NIL46" s="77"/>
      <c r="NIM46" s="77"/>
      <c r="NIN46" s="77"/>
      <c r="NIO46" s="77"/>
      <c r="NIP46" s="77"/>
      <c r="NIQ46" s="77"/>
      <c r="NIR46" s="77"/>
      <c r="NIS46" s="77"/>
      <c r="NIT46" s="77"/>
      <c r="NIU46" s="77"/>
      <c r="NIV46" s="77"/>
      <c r="NIW46" s="77"/>
      <c r="NIX46" s="77"/>
      <c r="NIY46" s="77"/>
      <c r="NIZ46" s="77"/>
      <c r="NJA46" s="77"/>
      <c r="NJB46" s="77"/>
      <c r="NJC46" s="77"/>
      <c r="NJD46" s="77"/>
      <c r="NJE46" s="77"/>
      <c r="NJF46" s="77"/>
      <c r="NJG46" s="77"/>
      <c r="NJH46" s="77"/>
      <c r="NJI46" s="77"/>
      <c r="NJJ46" s="77"/>
      <c r="NJK46" s="77"/>
      <c r="NJL46" s="77"/>
      <c r="NJM46" s="77"/>
      <c r="NJN46" s="77"/>
      <c r="NJO46" s="77"/>
      <c r="NJP46" s="77"/>
      <c r="NJQ46" s="77"/>
      <c r="NJR46" s="77"/>
      <c r="NJS46" s="77"/>
      <c r="NJT46" s="77"/>
      <c r="NJU46" s="77"/>
      <c r="NJV46" s="77"/>
      <c r="NJW46" s="77"/>
      <c r="NJX46" s="77"/>
      <c r="NJY46" s="77"/>
      <c r="NJZ46" s="77"/>
      <c r="NKA46" s="77"/>
      <c r="NKB46" s="77"/>
      <c r="NKC46" s="77"/>
      <c r="NKD46" s="77"/>
      <c r="NKE46" s="77"/>
      <c r="NKF46" s="77"/>
      <c r="NKG46" s="77"/>
      <c r="NKH46" s="77"/>
      <c r="NKI46" s="77"/>
      <c r="NKJ46" s="77"/>
      <c r="NKK46" s="77"/>
      <c r="NKL46" s="77"/>
      <c r="NKM46" s="77"/>
      <c r="NKN46" s="77"/>
      <c r="NKO46" s="77"/>
      <c r="NKP46" s="77"/>
      <c r="NKQ46" s="77"/>
      <c r="NKR46" s="77"/>
      <c r="NKS46" s="77"/>
      <c r="NKT46" s="77"/>
      <c r="NKU46" s="77"/>
      <c r="NKV46" s="77"/>
      <c r="NKW46" s="77"/>
      <c r="NKX46" s="77"/>
      <c r="NKY46" s="77"/>
      <c r="NKZ46" s="77"/>
      <c r="NLA46" s="77"/>
      <c r="NLB46" s="77"/>
      <c r="NLC46" s="77"/>
      <c r="NLD46" s="77"/>
      <c r="NLE46" s="77"/>
      <c r="NLF46" s="77"/>
      <c r="NLG46" s="77"/>
      <c r="NLH46" s="77"/>
      <c r="NLI46" s="77"/>
      <c r="NLJ46" s="77"/>
      <c r="NLK46" s="77"/>
      <c r="NLL46" s="77"/>
      <c r="NLM46" s="77"/>
      <c r="NLN46" s="77"/>
      <c r="NLO46" s="77"/>
      <c r="NLP46" s="77"/>
      <c r="NLQ46" s="77"/>
      <c r="NLR46" s="77"/>
      <c r="NLS46" s="77"/>
      <c r="NLT46" s="77"/>
      <c r="NLU46" s="77"/>
      <c r="NLV46" s="77"/>
      <c r="NLW46" s="77"/>
      <c r="NLX46" s="77"/>
      <c r="NLY46" s="77"/>
      <c r="NLZ46" s="77"/>
      <c r="NMA46" s="77"/>
      <c r="NMB46" s="77"/>
      <c r="NMC46" s="77"/>
      <c r="NMD46" s="77"/>
      <c r="NME46" s="77"/>
      <c r="NMF46" s="77"/>
      <c r="NMG46" s="77"/>
      <c r="NMH46" s="77"/>
      <c r="NMI46" s="77"/>
      <c r="NMJ46" s="77"/>
      <c r="NMK46" s="77"/>
      <c r="NML46" s="77"/>
      <c r="NMM46" s="77"/>
      <c r="NMN46" s="77"/>
      <c r="NMO46" s="77"/>
      <c r="NMP46" s="77"/>
      <c r="NMQ46" s="77"/>
      <c r="NMR46" s="77"/>
      <c r="NMS46" s="77"/>
      <c r="NMT46" s="77"/>
      <c r="NMU46" s="77"/>
      <c r="NMV46" s="77"/>
      <c r="NMW46" s="77"/>
      <c r="NMX46" s="77"/>
      <c r="NMY46" s="77"/>
      <c r="NMZ46" s="77"/>
      <c r="NNA46" s="77"/>
      <c r="NNB46" s="77"/>
      <c r="NNC46" s="77"/>
      <c r="NND46" s="77"/>
      <c r="NNE46" s="77"/>
      <c r="NNF46" s="77"/>
      <c r="NNG46" s="77"/>
      <c r="NNH46" s="77"/>
      <c r="NNI46" s="77"/>
      <c r="NNJ46" s="77"/>
      <c r="NNK46" s="77"/>
      <c r="NNL46" s="77"/>
      <c r="NNM46" s="77"/>
      <c r="NNN46" s="77"/>
      <c r="NNO46" s="77"/>
      <c r="NNP46" s="77"/>
      <c r="NNQ46" s="77"/>
      <c r="NNR46" s="77"/>
      <c r="NNS46" s="77"/>
      <c r="NNT46" s="77"/>
      <c r="NNU46" s="77"/>
      <c r="NNV46" s="77"/>
      <c r="NNW46" s="77"/>
      <c r="NNX46" s="77"/>
      <c r="NNY46" s="77"/>
      <c r="NNZ46" s="77"/>
      <c r="NOA46" s="77"/>
      <c r="NOB46" s="77"/>
      <c r="NOC46" s="77"/>
      <c r="NOD46" s="77"/>
      <c r="NOE46" s="77"/>
      <c r="NOF46" s="77"/>
      <c r="NOG46" s="77"/>
      <c r="NOH46" s="77"/>
      <c r="NOI46" s="77"/>
      <c r="NOJ46" s="77"/>
      <c r="NOK46" s="77"/>
      <c r="NOL46" s="77"/>
      <c r="NOM46" s="77"/>
      <c r="NON46" s="77"/>
      <c r="NOO46" s="77"/>
      <c r="NOP46" s="77"/>
      <c r="NOQ46" s="77"/>
      <c r="NOR46" s="77"/>
      <c r="NOS46" s="77"/>
      <c r="NOT46" s="77"/>
      <c r="NOU46" s="77"/>
      <c r="NOV46" s="77"/>
      <c r="NOW46" s="77"/>
      <c r="NOX46" s="77"/>
      <c r="NOY46" s="77"/>
      <c r="NOZ46" s="77"/>
      <c r="NPA46" s="77"/>
      <c r="NPB46" s="77"/>
      <c r="NPC46" s="77"/>
      <c r="NPD46" s="77"/>
      <c r="NPE46" s="77"/>
      <c r="NPF46" s="77"/>
      <c r="NPG46" s="77"/>
      <c r="NPH46" s="77"/>
      <c r="NPI46" s="77"/>
      <c r="NPJ46" s="77"/>
      <c r="NPK46" s="77"/>
      <c r="NPL46" s="77"/>
      <c r="NPM46" s="77"/>
      <c r="NPN46" s="77"/>
      <c r="NPO46" s="77"/>
      <c r="NPP46" s="77"/>
      <c r="NPQ46" s="77"/>
      <c r="NPR46" s="77"/>
      <c r="NPS46" s="77"/>
      <c r="NPT46" s="77"/>
      <c r="NPU46" s="77"/>
      <c r="NPV46" s="77"/>
      <c r="NPW46" s="77"/>
      <c r="NPX46" s="77"/>
      <c r="NPY46" s="77"/>
      <c r="NPZ46" s="77"/>
      <c r="NQA46" s="77"/>
      <c r="NQB46" s="77"/>
      <c r="NQC46" s="77"/>
      <c r="NQD46" s="77"/>
      <c r="NQE46" s="77"/>
      <c r="NQF46" s="77"/>
      <c r="NQG46" s="77"/>
      <c r="NQH46" s="77"/>
      <c r="NQI46" s="77"/>
      <c r="NQJ46" s="77"/>
      <c r="NQK46" s="77"/>
      <c r="NQL46" s="77"/>
      <c r="NQM46" s="77"/>
      <c r="NQN46" s="77"/>
      <c r="NQO46" s="77"/>
      <c r="NQP46" s="77"/>
      <c r="NQQ46" s="77"/>
      <c r="NQR46" s="77"/>
      <c r="NQS46" s="77"/>
      <c r="NQT46" s="77"/>
      <c r="NQU46" s="77"/>
      <c r="NQV46" s="77"/>
      <c r="NQW46" s="77"/>
      <c r="NQX46" s="77"/>
      <c r="NQY46" s="77"/>
      <c r="NQZ46" s="77"/>
      <c r="NRA46" s="77"/>
      <c r="NRB46" s="77"/>
      <c r="NRC46" s="77"/>
      <c r="NRD46" s="77"/>
      <c r="NRE46" s="77"/>
      <c r="NRF46" s="77"/>
      <c r="NRG46" s="77"/>
      <c r="NRH46" s="77"/>
      <c r="NRI46" s="77"/>
      <c r="NRJ46" s="77"/>
      <c r="NRK46" s="77"/>
      <c r="NRL46" s="77"/>
      <c r="NRM46" s="77"/>
      <c r="NRN46" s="77"/>
      <c r="NRO46" s="77"/>
      <c r="NRP46" s="77"/>
      <c r="NRQ46" s="77"/>
      <c r="NRR46" s="77"/>
      <c r="NRS46" s="77"/>
      <c r="NRT46" s="77"/>
      <c r="NRU46" s="77"/>
      <c r="NRV46" s="77"/>
      <c r="NRW46" s="77"/>
      <c r="NRX46" s="77"/>
      <c r="NRY46" s="77"/>
      <c r="NRZ46" s="77"/>
      <c r="NSA46" s="77"/>
      <c r="NSB46" s="77"/>
      <c r="NSC46" s="77"/>
      <c r="NSD46" s="77"/>
      <c r="NSE46" s="77"/>
      <c r="NSF46" s="77"/>
      <c r="NSG46" s="77"/>
      <c r="NSH46" s="77"/>
      <c r="NSI46" s="77"/>
      <c r="NSJ46" s="77"/>
      <c r="NSK46" s="77"/>
      <c r="NSL46" s="77"/>
      <c r="NSM46" s="77"/>
      <c r="NSN46" s="77"/>
      <c r="NSO46" s="77"/>
      <c r="NSP46" s="77"/>
      <c r="NSQ46" s="77"/>
      <c r="NSR46" s="77"/>
      <c r="NSS46" s="77"/>
      <c r="NST46" s="77"/>
      <c r="NSU46" s="77"/>
      <c r="NSV46" s="77"/>
      <c r="NSW46" s="77"/>
      <c r="NSX46" s="77"/>
      <c r="NSY46" s="77"/>
      <c r="NSZ46" s="77"/>
      <c r="NTA46" s="77"/>
      <c r="NTB46" s="77"/>
      <c r="NTC46" s="77"/>
      <c r="NTD46" s="77"/>
      <c r="NTE46" s="77"/>
      <c r="NTF46" s="77"/>
      <c r="NTG46" s="77"/>
      <c r="NTH46" s="77"/>
      <c r="NTI46" s="77"/>
      <c r="NTJ46" s="77"/>
      <c r="NTK46" s="77"/>
      <c r="NTL46" s="77"/>
      <c r="NTM46" s="77"/>
      <c r="NTN46" s="77"/>
      <c r="NTO46" s="77"/>
      <c r="NTP46" s="77"/>
      <c r="NTQ46" s="77"/>
      <c r="NTR46" s="77"/>
      <c r="NTS46" s="77"/>
      <c r="NTT46" s="77"/>
      <c r="NTU46" s="77"/>
      <c r="NTV46" s="77"/>
      <c r="NTW46" s="77"/>
      <c r="NTX46" s="77"/>
      <c r="NTY46" s="77"/>
      <c r="NTZ46" s="77"/>
      <c r="NUA46" s="77"/>
      <c r="NUB46" s="77"/>
      <c r="NUC46" s="77"/>
      <c r="NUD46" s="77"/>
      <c r="NUE46" s="77"/>
      <c r="NUF46" s="77"/>
      <c r="NUG46" s="77"/>
      <c r="NUH46" s="77"/>
      <c r="NUI46" s="77"/>
      <c r="NUJ46" s="77"/>
      <c r="NUK46" s="77"/>
      <c r="NUL46" s="77"/>
      <c r="NUM46" s="77"/>
      <c r="NUN46" s="77"/>
      <c r="NUO46" s="77"/>
      <c r="NUP46" s="77"/>
      <c r="NUQ46" s="77"/>
      <c r="NUR46" s="77"/>
      <c r="NUS46" s="77"/>
      <c r="NUT46" s="77"/>
      <c r="NUU46" s="77"/>
      <c r="NUV46" s="77"/>
      <c r="NUW46" s="77"/>
      <c r="NUX46" s="77"/>
      <c r="NUY46" s="77"/>
      <c r="NUZ46" s="77"/>
      <c r="NVA46" s="77"/>
      <c r="NVB46" s="77"/>
      <c r="NVC46" s="77"/>
      <c r="NVD46" s="77"/>
      <c r="NVE46" s="77"/>
      <c r="NVF46" s="77"/>
      <c r="NVG46" s="77"/>
      <c r="NVH46" s="77"/>
      <c r="NVI46" s="77"/>
      <c r="NVJ46" s="77"/>
      <c r="NVK46" s="77"/>
      <c r="NVL46" s="77"/>
      <c r="NVM46" s="77"/>
      <c r="NVN46" s="77"/>
      <c r="NVO46" s="77"/>
      <c r="NVP46" s="77"/>
      <c r="NVQ46" s="77"/>
      <c r="NVR46" s="77"/>
      <c r="NVS46" s="77"/>
      <c r="NVT46" s="77"/>
      <c r="NVU46" s="77"/>
      <c r="NVV46" s="77"/>
      <c r="NVW46" s="77"/>
      <c r="NVX46" s="77"/>
      <c r="NVY46" s="77"/>
      <c r="NVZ46" s="77"/>
      <c r="NWA46" s="77"/>
      <c r="NWB46" s="77"/>
      <c r="NWC46" s="77"/>
      <c r="NWD46" s="77"/>
      <c r="NWE46" s="77"/>
      <c r="NWF46" s="77"/>
      <c r="NWG46" s="77"/>
      <c r="NWH46" s="77"/>
      <c r="NWI46" s="77"/>
      <c r="NWJ46" s="77"/>
      <c r="NWK46" s="77"/>
      <c r="NWL46" s="77"/>
      <c r="NWM46" s="77"/>
      <c r="NWN46" s="77"/>
      <c r="NWO46" s="77"/>
      <c r="NWP46" s="77"/>
      <c r="NWQ46" s="77"/>
      <c r="NWR46" s="77"/>
      <c r="NWS46" s="77"/>
      <c r="NWT46" s="77"/>
      <c r="NWU46" s="77"/>
      <c r="NWV46" s="77"/>
      <c r="NWW46" s="77"/>
      <c r="NWX46" s="77"/>
      <c r="NWY46" s="77"/>
      <c r="NWZ46" s="77"/>
      <c r="NXA46" s="77"/>
      <c r="NXB46" s="77"/>
      <c r="NXC46" s="77"/>
      <c r="NXD46" s="77"/>
      <c r="NXE46" s="77"/>
      <c r="NXF46" s="77"/>
      <c r="NXG46" s="77"/>
      <c r="NXH46" s="77"/>
      <c r="NXI46" s="77"/>
      <c r="NXJ46" s="77"/>
      <c r="NXK46" s="77"/>
      <c r="NXL46" s="77"/>
      <c r="NXM46" s="77"/>
      <c r="NXN46" s="77"/>
      <c r="NXO46" s="77"/>
      <c r="NXP46" s="77"/>
      <c r="NXQ46" s="77"/>
      <c r="NXR46" s="77"/>
      <c r="NXS46" s="77"/>
      <c r="NXT46" s="77"/>
      <c r="NXU46" s="77"/>
      <c r="NXV46" s="77"/>
      <c r="NXW46" s="77"/>
      <c r="NXX46" s="77"/>
      <c r="NXY46" s="77"/>
      <c r="NXZ46" s="77"/>
      <c r="NYA46" s="77"/>
      <c r="NYB46" s="77"/>
      <c r="NYC46" s="77"/>
      <c r="NYD46" s="77"/>
      <c r="NYE46" s="77"/>
      <c r="NYF46" s="77"/>
      <c r="NYG46" s="77"/>
      <c r="NYH46" s="77"/>
      <c r="NYI46" s="77"/>
      <c r="NYJ46" s="77"/>
      <c r="NYK46" s="77"/>
      <c r="NYL46" s="77"/>
      <c r="NYM46" s="77"/>
      <c r="NYN46" s="77"/>
      <c r="NYO46" s="77"/>
      <c r="NYP46" s="77"/>
      <c r="NYQ46" s="77"/>
      <c r="NYR46" s="77"/>
      <c r="NYS46" s="77"/>
      <c r="NYT46" s="77"/>
      <c r="NYU46" s="77"/>
      <c r="NYV46" s="77"/>
      <c r="NYW46" s="77"/>
      <c r="NYX46" s="77"/>
      <c r="NYY46" s="77"/>
      <c r="NYZ46" s="77"/>
      <c r="NZA46" s="77"/>
      <c r="NZB46" s="77"/>
      <c r="NZC46" s="77"/>
      <c r="NZD46" s="77"/>
      <c r="NZE46" s="77"/>
      <c r="NZF46" s="77"/>
      <c r="NZG46" s="77"/>
      <c r="NZH46" s="77"/>
      <c r="NZI46" s="77"/>
      <c r="NZJ46" s="77"/>
      <c r="NZK46" s="77"/>
      <c r="NZL46" s="77"/>
      <c r="NZM46" s="77"/>
      <c r="NZN46" s="77"/>
      <c r="NZO46" s="77"/>
      <c r="NZP46" s="77"/>
      <c r="NZQ46" s="77"/>
      <c r="NZR46" s="77"/>
      <c r="NZS46" s="77"/>
      <c r="NZT46" s="77"/>
      <c r="NZU46" s="77"/>
      <c r="NZV46" s="77"/>
      <c r="NZW46" s="77"/>
      <c r="NZX46" s="77"/>
      <c r="NZY46" s="77"/>
      <c r="NZZ46" s="77"/>
      <c r="OAA46" s="77"/>
      <c r="OAB46" s="77"/>
      <c r="OAC46" s="77"/>
      <c r="OAD46" s="77"/>
      <c r="OAE46" s="77"/>
      <c r="OAF46" s="77"/>
      <c r="OAG46" s="77"/>
      <c r="OAH46" s="77"/>
      <c r="OAI46" s="77"/>
      <c r="OAJ46" s="77"/>
      <c r="OAK46" s="77"/>
      <c r="OAL46" s="77"/>
      <c r="OAM46" s="77"/>
      <c r="OAN46" s="77"/>
      <c r="OAO46" s="77"/>
      <c r="OAP46" s="77"/>
      <c r="OAQ46" s="77"/>
      <c r="OAR46" s="77"/>
      <c r="OAS46" s="77"/>
      <c r="OAT46" s="77"/>
      <c r="OAU46" s="77"/>
      <c r="OAV46" s="77"/>
      <c r="OAW46" s="77"/>
      <c r="OAX46" s="77"/>
      <c r="OAY46" s="77"/>
      <c r="OAZ46" s="77"/>
      <c r="OBA46" s="77"/>
      <c r="OBB46" s="77"/>
      <c r="OBC46" s="77"/>
      <c r="OBD46" s="77"/>
      <c r="OBE46" s="77"/>
      <c r="OBF46" s="77"/>
      <c r="OBG46" s="77"/>
      <c r="OBH46" s="77"/>
      <c r="OBI46" s="77"/>
      <c r="OBJ46" s="77"/>
      <c r="OBK46" s="77"/>
      <c r="OBL46" s="77"/>
      <c r="OBM46" s="77"/>
      <c r="OBN46" s="77"/>
      <c r="OBO46" s="77"/>
      <c r="OBP46" s="77"/>
      <c r="OBQ46" s="77"/>
      <c r="OBR46" s="77"/>
      <c r="OBS46" s="77"/>
      <c r="OBT46" s="77"/>
      <c r="OBU46" s="77"/>
      <c r="OBV46" s="77"/>
      <c r="OBW46" s="77"/>
      <c r="OBX46" s="77"/>
      <c r="OBY46" s="77"/>
      <c r="OBZ46" s="77"/>
      <c r="OCA46" s="77"/>
      <c r="OCB46" s="77"/>
      <c r="OCC46" s="77"/>
      <c r="OCD46" s="77"/>
      <c r="OCE46" s="77"/>
      <c r="OCF46" s="77"/>
      <c r="OCG46" s="77"/>
      <c r="OCH46" s="77"/>
      <c r="OCI46" s="77"/>
      <c r="OCJ46" s="77"/>
      <c r="OCK46" s="77"/>
      <c r="OCL46" s="77"/>
      <c r="OCM46" s="77"/>
      <c r="OCN46" s="77"/>
      <c r="OCO46" s="77"/>
      <c r="OCP46" s="77"/>
      <c r="OCQ46" s="77"/>
      <c r="OCR46" s="77"/>
      <c r="OCS46" s="77"/>
      <c r="OCT46" s="77"/>
      <c r="OCU46" s="77"/>
      <c r="OCV46" s="77"/>
      <c r="OCW46" s="77"/>
      <c r="OCX46" s="77"/>
      <c r="OCY46" s="77"/>
      <c r="OCZ46" s="77"/>
      <c r="ODA46" s="77"/>
      <c r="ODB46" s="77"/>
      <c r="ODC46" s="77"/>
      <c r="ODD46" s="77"/>
      <c r="ODE46" s="77"/>
      <c r="ODF46" s="77"/>
      <c r="ODG46" s="77"/>
      <c r="ODH46" s="77"/>
      <c r="ODI46" s="77"/>
      <c r="ODJ46" s="77"/>
      <c r="ODK46" s="77"/>
      <c r="ODL46" s="77"/>
      <c r="ODM46" s="77"/>
      <c r="ODN46" s="77"/>
      <c r="ODO46" s="77"/>
      <c r="ODP46" s="77"/>
      <c r="ODQ46" s="77"/>
      <c r="ODR46" s="77"/>
      <c r="ODS46" s="77"/>
      <c r="ODT46" s="77"/>
      <c r="ODU46" s="77"/>
      <c r="ODV46" s="77"/>
      <c r="ODW46" s="77"/>
      <c r="ODX46" s="77"/>
      <c r="ODY46" s="77"/>
      <c r="ODZ46" s="77"/>
      <c r="OEA46" s="77"/>
      <c r="OEB46" s="77"/>
      <c r="OEC46" s="77"/>
      <c r="OED46" s="77"/>
      <c r="OEE46" s="77"/>
      <c r="OEF46" s="77"/>
      <c r="OEG46" s="77"/>
      <c r="OEH46" s="77"/>
      <c r="OEI46" s="77"/>
      <c r="OEJ46" s="77"/>
      <c r="OEK46" s="77"/>
      <c r="OEL46" s="77"/>
      <c r="OEM46" s="77"/>
      <c r="OEN46" s="77"/>
      <c r="OEO46" s="77"/>
      <c r="OEP46" s="77"/>
      <c r="OEQ46" s="77"/>
      <c r="OER46" s="77"/>
      <c r="OES46" s="77"/>
      <c r="OET46" s="77"/>
      <c r="OEU46" s="77"/>
      <c r="OEV46" s="77"/>
      <c r="OEW46" s="77"/>
      <c r="OEX46" s="77"/>
      <c r="OEY46" s="77"/>
      <c r="OEZ46" s="77"/>
      <c r="OFA46" s="77"/>
      <c r="OFB46" s="77"/>
      <c r="OFC46" s="77"/>
      <c r="OFD46" s="77"/>
      <c r="OFE46" s="77"/>
      <c r="OFF46" s="77"/>
      <c r="OFG46" s="77"/>
      <c r="OFH46" s="77"/>
      <c r="OFI46" s="77"/>
      <c r="OFJ46" s="77"/>
      <c r="OFK46" s="77"/>
      <c r="OFL46" s="77"/>
      <c r="OFM46" s="77"/>
      <c r="OFN46" s="77"/>
      <c r="OFO46" s="77"/>
      <c r="OFP46" s="77"/>
      <c r="OFQ46" s="77"/>
      <c r="OFR46" s="77"/>
      <c r="OFS46" s="77"/>
      <c r="OFT46" s="77"/>
      <c r="OFU46" s="77"/>
      <c r="OFV46" s="77"/>
      <c r="OFW46" s="77"/>
      <c r="OFX46" s="77"/>
      <c r="OFY46" s="77"/>
      <c r="OFZ46" s="77"/>
      <c r="OGA46" s="77"/>
      <c r="OGB46" s="77"/>
      <c r="OGC46" s="77"/>
      <c r="OGD46" s="77"/>
      <c r="OGE46" s="77"/>
      <c r="OGF46" s="77"/>
      <c r="OGG46" s="77"/>
      <c r="OGH46" s="77"/>
      <c r="OGI46" s="77"/>
      <c r="OGJ46" s="77"/>
      <c r="OGK46" s="77"/>
      <c r="OGL46" s="77"/>
      <c r="OGM46" s="77"/>
      <c r="OGN46" s="77"/>
      <c r="OGO46" s="77"/>
      <c r="OGP46" s="77"/>
      <c r="OGQ46" s="77"/>
      <c r="OGR46" s="77"/>
      <c r="OGS46" s="77"/>
      <c r="OGT46" s="77"/>
      <c r="OGU46" s="77"/>
      <c r="OGV46" s="77"/>
      <c r="OGW46" s="77"/>
      <c r="OGX46" s="77"/>
      <c r="OGY46" s="77"/>
      <c r="OGZ46" s="77"/>
      <c r="OHA46" s="77"/>
      <c r="OHB46" s="77"/>
      <c r="OHC46" s="77"/>
      <c r="OHD46" s="77"/>
      <c r="OHE46" s="77"/>
      <c r="OHF46" s="77"/>
      <c r="OHG46" s="77"/>
      <c r="OHH46" s="77"/>
      <c r="OHI46" s="77"/>
      <c r="OHJ46" s="77"/>
      <c r="OHK46" s="77"/>
      <c r="OHL46" s="77"/>
      <c r="OHM46" s="77"/>
      <c r="OHN46" s="77"/>
      <c r="OHO46" s="77"/>
      <c r="OHP46" s="77"/>
      <c r="OHQ46" s="77"/>
      <c r="OHR46" s="77"/>
      <c r="OHS46" s="77"/>
      <c r="OHT46" s="77"/>
      <c r="OHU46" s="77"/>
      <c r="OHV46" s="77"/>
      <c r="OHW46" s="77"/>
      <c r="OHX46" s="77"/>
      <c r="OHY46" s="77"/>
      <c r="OHZ46" s="77"/>
      <c r="OIA46" s="77"/>
      <c r="OIB46" s="77"/>
      <c r="OIC46" s="77"/>
      <c r="OID46" s="77"/>
      <c r="OIE46" s="77"/>
      <c r="OIF46" s="77"/>
      <c r="OIG46" s="77"/>
      <c r="OIH46" s="77"/>
      <c r="OII46" s="77"/>
      <c r="OIJ46" s="77"/>
      <c r="OIK46" s="77"/>
      <c r="OIL46" s="77"/>
      <c r="OIM46" s="77"/>
      <c r="OIN46" s="77"/>
      <c r="OIO46" s="77"/>
      <c r="OIP46" s="77"/>
      <c r="OIQ46" s="77"/>
      <c r="OIR46" s="77"/>
      <c r="OIS46" s="77"/>
      <c r="OIT46" s="77"/>
      <c r="OIU46" s="77"/>
      <c r="OIV46" s="77"/>
      <c r="OIW46" s="77"/>
      <c r="OIX46" s="77"/>
      <c r="OIY46" s="77"/>
      <c r="OIZ46" s="77"/>
      <c r="OJA46" s="77"/>
      <c r="OJB46" s="77"/>
      <c r="OJC46" s="77"/>
      <c r="OJD46" s="77"/>
      <c r="OJE46" s="77"/>
      <c r="OJF46" s="77"/>
      <c r="OJG46" s="77"/>
      <c r="OJH46" s="77"/>
      <c r="OJI46" s="77"/>
      <c r="OJJ46" s="77"/>
      <c r="OJK46" s="77"/>
      <c r="OJL46" s="77"/>
      <c r="OJM46" s="77"/>
      <c r="OJN46" s="77"/>
      <c r="OJO46" s="77"/>
      <c r="OJP46" s="77"/>
      <c r="OJQ46" s="77"/>
      <c r="OJR46" s="77"/>
      <c r="OJS46" s="77"/>
      <c r="OJT46" s="77"/>
      <c r="OJU46" s="77"/>
      <c r="OJV46" s="77"/>
      <c r="OJW46" s="77"/>
      <c r="OJX46" s="77"/>
      <c r="OJY46" s="77"/>
      <c r="OJZ46" s="77"/>
      <c r="OKA46" s="77"/>
      <c r="OKB46" s="77"/>
      <c r="OKC46" s="77"/>
      <c r="OKD46" s="77"/>
      <c r="OKE46" s="77"/>
      <c r="OKF46" s="77"/>
      <c r="OKG46" s="77"/>
      <c r="OKH46" s="77"/>
      <c r="OKI46" s="77"/>
      <c r="OKJ46" s="77"/>
      <c r="OKK46" s="77"/>
      <c r="OKL46" s="77"/>
      <c r="OKM46" s="77"/>
      <c r="OKN46" s="77"/>
      <c r="OKO46" s="77"/>
      <c r="OKP46" s="77"/>
      <c r="OKQ46" s="77"/>
      <c r="OKR46" s="77"/>
      <c r="OKS46" s="77"/>
      <c r="OKT46" s="77"/>
      <c r="OKU46" s="77"/>
      <c r="OKV46" s="77"/>
      <c r="OKW46" s="77"/>
      <c r="OKX46" s="77"/>
      <c r="OKY46" s="77"/>
      <c r="OKZ46" s="77"/>
      <c r="OLA46" s="77"/>
      <c r="OLB46" s="77"/>
      <c r="OLC46" s="77"/>
      <c r="OLD46" s="77"/>
      <c r="OLE46" s="77"/>
      <c r="OLF46" s="77"/>
      <c r="OLG46" s="77"/>
      <c r="OLH46" s="77"/>
      <c r="OLI46" s="77"/>
      <c r="OLJ46" s="77"/>
      <c r="OLK46" s="77"/>
      <c r="OLL46" s="77"/>
      <c r="OLM46" s="77"/>
      <c r="OLN46" s="77"/>
      <c r="OLO46" s="77"/>
      <c r="OLP46" s="77"/>
      <c r="OLQ46" s="77"/>
      <c r="OLR46" s="77"/>
      <c r="OLS46" s="77"/>
      <c r="OLT46" s="77"/>
      <c r="OLU46" s="77"/>
      <c r="OLV46" s="77"/>
      <c r="OLW46" s="77"/>
      <c r="OLX46" s="77"/>
      <c r="OLY46" s="77"/>
      <c r="OLZ46" s="77"/>
      <c r="OMA46" s="77"/>
      <c r="OMB46" s="77"/>
      <c r="OMC46" s="77"/>
      <c r="OMD46" s="77"/>
      <c r="OME46" s="77"/>
      <c r="OMF46" s="77"/>
      <c r="OMG46" s="77"/>
      <c r="OMH46" s="77"/>
      <c r="OMI46" s="77"/>
      <c r="OMJ46" s="77"/>
      <c r="OMK46" s="77"/>
      <c r="OML46" s="77"/>
      <c r="OMM46" s="77"/>
      <c r="OMN46" s="77"/>
      <c r="OMO46" s="77"/>
      <c r="OMP46" s="77"/>
      <c r="OMQ46" s="77"/>
      <c r="OMR46" s="77"/>
      <c r="OMS46" s="77"/>
      <c r="OMT46" s="77"/>
      <c r="OMU46" s="77"/>
      <c r="OMV46" s="77"/>
      <c r="OMW46" s="77"/>
      <c r="OMX46" s="77"/>
      <c r="OMY46" s="77"/>
      <c r="OMZ46" s="77"/>
      <c r="ONA46" s="77"/>
      <c r="ONB46" s="77"/>
      <c r="ONC46" s="77"/>
      <c r="OND46" s="77"/>
      <c r="ONE46" s="77"/>
      <c r="ONF46" s="77"/>
      <c r="ONG46" s="77"/>
      <c r="ONH46" s="77"/>
      <c r="ONI46" s="77"/>
      <c r="ONJ46" s="77"/>
      <c r="ONK46" s="77"/>
      <c r="ONL46" s="77"/>
      <c r="ONM46" s="77"/>
      <c r="ONN46" s="77"/>
      <c r="ONO46" s="77"/>
      <c r="ONP46" s="77"/>
      <c r="ONQ46" s="77"/>
      <c r="ONR46" s="77"/>
      <c r="ONS46" s="77"/>
      <c r="ONT46" s="77"/>
      <c r="ONU46" s="77"/>
      <c r="ONV46" s="77"/>
      <c r="ONW46" s="77"/>
      <c r="ONX46" s="77"/>
      <c r="ONY46" s="77"/>
      <c r="ONZ46" s="77"/>
      <c r="OOA46" s="77"/>
      <c r="OOB46" s="77"/>
      <c r="OOC46" s="77"/>
      <c r="OOD46" s="77"/>
      <c r="OOE46" s="77"/>
      <c r="OOF46" s="77"/>
      <c r="OOG46" s="77"/>
      <c r="OOH46" s="77"/>
      <c r="OOI46" s="77"/>
      <c r="OOJ46" s="77"/>
      <c r="OOK46" s="77"/>
      <c r="OOL46" s="77"/>
      <c r="OOM46" s="77"/>
      <c r="OON46" s="77"/>
      <c r="OOO46" s="77"/>
      <c r="OOP46" s="77"/>
      <c r="OOQ46" s="77"/>
      <c r="OOR46" s="77"/>
      <c r="OOS46" s="77"/>
      <c r="OOT46" s="77"/>
      <c r="OOU46" s="77"/>
      <c r="OOV46" s="77"/>
      <c r="OOW46" s="77"/>
      <c r="OOX46" s="77"/>
      <c r="OOY46" s="77"/>
      <c r="OOZ46" s="77"/>
      <c r="OPA46" s="77"/>
      <c r="OPB46" s="77"/>
      <c r="OPC46" s="77"/>
      <c r="OPD46" s="77"/>
      <c r="OPE46" s="77"/>
      <c r="OPF46" s="77"/>
      <c r="OPG46" s="77"/>
      <c r="OPH46" s="77"/>
      <c r="OPI46" s="77"/>
      <c r="OPJ46" s="77"/>
      <c r="OPK46" s="77"/>
      <c r="OPL46" s="77"/>
      <c r="OPM46" s="77"/>
      <c r="OPN46" s="77"/>
      <c r="OPO46" s="77"/>
      <c r="OPP46" s="77"/>
      <c r="OPQ46" s="77"/>
      <c r="OPR46" s="77"/>
      <c r="OPS46" s="77"/>
      <c r="OPT46" s="77"/>
      <c r="OPU46" s="77"/>
      <c r="OPV46" s="77"/>
      <c r="OPW46" s="77"/>
      <c r="OPX46" s="77"/>
      <c r="OPY46" s="77"/>
      <c r="OPZ46" s="77"/>
      <c r="OQA46" s="77"/>
      <c r="OQB46" s="77"/>
      <c r="OQC46" s="77"/>
      <c r="OQD46" s="77"/>
      <c r="OQE46" s="77"/>
      <c r="OQF46" s="77"/>
      <c r="OQG46" s="77"/>
      <c r="OQH46" s="77"/>
      <c r="OQI46" s="77"/>
      <c r="OQJ46" s="77"/>
      <c r="OQK46" s="77"/>
      <c r="OQL46" s="77"/>
      <c r="OQM46" s="77"/>
      <c r="OQN46" s="77"/>
      <c r="OQO46" s="77"/>
      <c r="OQP46" s="77"/>
      <c r="OQQ46" s="77"/>
      <c r="OQR46" s="77"/>
      <c r="OQS46" s="77"/>
      <c r="OQT46" s="77"/>
      <c r="OQU46" s="77"/>
      <c r="OQV46" s="77"/>
      <c r="OQW46" s="77"/>
      <c r="OQX46" s="77"/>
      <c r="OQY46" s="77"/>
      <c r="OQZ46" s="77"/>
      <c r="ORA46" s="77"/>
      <c r="ORB46" s="77"/>
      <c r="ORC46" s="77"/>
      <c r="ORD46" s="77"/>
      <c r="ORE46" s="77"/>
      <c r="ORF46" s="77"/>
      <c r="ORG46" s="77"/>
      <c r="ORH46" s="77"/>
      <c r="ORI46" s="77"/>
      <c r="ORJ46" s="77"/>
      <c r="ORK46" s="77"/>
      <c r="ORL46" s="77"/>
      <c r="ORM46" s="77"/>
      <c r="ORN46" s="77"/>
      <c r="ORO46" s="77"/>
      <c r="ORP46" s="77"/>
      <c r="ORQ46" s="77"/>
      <c r="ORR46" s="77"/>
      <c r="ORS46" s="77"/>
      <c r="ORT46" s="77"/>
      <c r="ORU46" s="77"/>
      <c r="ORV46" s="77"/>
      <c r="ORW46" s="77"/>
      <c r="ORX46" s="77"/>
      <c r="ORY46" s="77"/>
      <c r="ORZ46" s="77"/>
      <c r="OSA46" s="77"/>
      <c r="OSB46" s="77"/>
      <c r="OSC46" s="77"/>
      <c r="OSD46" s="77"/>
      <c r="OSE46" s="77"/>
      <c r="OSF46" s="77"/>
      <c r="OSG46" s="77"/>
      <c r="OSH46" s="77"/>
      <c r="OSI46" s="77"/>
      <c r="OSJ46" s="77"/>
      <c r="OSK46" s="77"/>
      <c r="OSL46" s="77"/>
      <c r="OSM46" s="77"/>
      <c r="OSN46" s="77"/>
      <c r="OSO46" s="77"/>
      <c r="OSP46" s="77"/>
      <c r="OSQ46" s="77"/>
      <c r="OSR46" s="77"/>
      <c r="OSS46" s="77"/>
      <c r="OST46" s="77"/>
      <c r="OSU46" s="77"/>
      <c r="OSV46" s="77"/>
      <c r="OSW46" s="77"/>
      <c r="OSX46" s="77"/>
      <c r="OSY46" s="77"/>
      <c r="OSZ46" s="77"/>
      <c r="OTA46" s="77"/>
      <c r="OTB46" s="77"/>
      <c r="OTC46" s="77"/>
      <c r="OTD46" s="77"/>
      <c r="OTE46" s="77"/>
      <c r="OTF46" s="77"/>
      <c r="OTG46" s="77"/>
      <c r="OTH46" s="77"/>
      <c r="OTI46" s="77"/>
      <c r="OTJ46" s="77"/>
      <c r="OTK46" s="77"/>
      <c r="OTL46" s="77"/>
      <c r="OTM46" s="77"/>
      <c r="OTN46" s="77"/>
      <c r="OTO46" s="77"/>
      <c r="OTP46" s="77"/>
      <c r="OTQ46" s="77"/>
      <c r="OTR46" s="77"/>
      <c r="OTS46" s="77"/>
      <c r="OTT46" s="77"/>
      <c r="OTU46" s="77"/>
      <c r="OTV46" s="77"/>
      <c r="OTW46" s="77"/>
      <c r="OTX46" s="77"/>
      <c r="OTY46" s="77"/>
      <c r="OTZ46" s="77"/>
      <c r="OUA46" s="77"/>
      <c r="OUB46" s="77"/>
      <c r="OUC46" s="77"/>
      <c r="OUD46" s="77"/>
      <c r="OUE46" s="77"/>
      <c r="OUF46" s="77"/>
      <c r="OUG46" s="77"/>
      <c r="OUH46" s="77"/>
      <c r="OUI46" s="77"/>
      <c r="OUJ46" s="77"/>
      <c r="OUK46" s="77"/>
      <c r="OUL46" s="77"/>
      <c r="OUM46" s="77"/>
      <c r="OUN46" s="77"/>
      <c r="OUO46" s="77"/>
      <c r="OUP46" s="77"/>
      <c r="OUQ46" s="77"/>
      <c r="OUR46" s="77"/>
      <c r="OUS46" s="77"/>
      <c r="OUT46" s="77"/>
      <c r="OUU46" s="77"/>
      <c r="OUV46" s="77"/>
      <c r="OUW46" s="77"/>
      <c r="OUX46" s="77"/>
      <c r="OUY46" s="77"/>
      <c r="OUZ46" s="77"/>
      <c r="OVA46" s="77"/>
      <c r="OVB46" s="77"/>
      <c r="OVC46" s="77"/>
      <c r="OVD46" s="77"/>
      <c r="OVE46" s="77"/>
      <c r="OVF46" s="77"/>
      <c r="OVG46" s="77"/>
      <c r="OVH46" s="77"/>
      <c r="OVI46" s="77"/>
      <c r="OVJ46" s="77"/>
      <c r="OVK46" s="77"/>
      <c r="OVL46" s="77"/>
      <c r="OVM46" s="77"/>
      <c r="OVN46" s="77"/>
      <c r="OVO46" s="77"/>
      <c r="OVP46" s="77"/>
      <c r="OVQ46" s="77"/>
      <c r="OVR46" s="77"/>
      <c r="OVS46" s="77"/>
      <c r="OVT46" s="77"/>
      <c r="OVU46" s="77"/>
      <c r="OVV46" s="77"/>
      <c r="OVW46" s="77"/>
      <c r="OVX46" s="77"/>
      <c r="OVY46" s="77"/>
      <c r="OVZ46" s="77"/>
      <c r="OWA46" s="77"/>
      <c r="OWB46" s="77"/>
      <c r="OWC46" s="77"/>
      <c r="OWD46" s="77"/>
      <c r="OWE46" s="77"/>
      <c r="OWF46" s="77"/>
      <c r="OWG46" s="77"/>
      <c r="OWH46" s="77"/>
      <c r="OWI46" s="77"/>
      <c r="OWJ46" s="77"/>
      <c r="OWK46" s="77"/>
      <c r="OWL46" s="77"/>
      <c r="OWM46" s="77"/>
      <c r="OWN46" s="77"/>
      <c r="OWO46" s="77"/>
      <c r="OWP46" s="77"/>
      <c r="OWQ46" s="77"/>
      <c r="OWR46" s="77"/>
      <c r="OWS46" s="77"/>
      <c r="OWT46" s="77"/>
      <c r="OWU46" s="77"/>
      <c r="OWV46" s="77"/>
      <c r="OWW46" s="77"/>
      <c r="OWX46" s="77"/>
      <c r="OWY46" s="77"/>
      <c r="OWZ46" s="77"/>
      <c r="OXA46" s="77"/>
      <c r="OXB46" s="77"/>
      <c r="OXC46" s="77"/>
      <c r="OXD46" s="77"/>
      <c r="OXE46" s="77"/>
      <c r="OXF46" s="77"/>
      <c r="OXG46" s="77"/>
      <c r="OXH46" s="77"/>
      <c r="OXI46" s="77"/>
      <c r="OXJ46" s="77"/>
      <c r="OXK46" s="77"/>
      <c r="OXL46" s="77"/>
      <c r="OXM46" s="77"/>
      <c r="OXN46" s="77"/>
      <c r="OXO46" s="77"/>
      <c r="OXP46" s="77"/>
      <c r="OXQ46" s="77"/>
      <c r="OXR46" s="77"/>
      <c r="OXS46" s="77"/>
      <c r="OXT46" s="77"/>
      <c r="OXU46" s="77"/>
      <c r="OXV46" s="77"/>
      <c r="OXW46" s="77"/>
      <c r="OXX46" s="77"/>
      <c r="OXY46" s="77"/>
      <c r="OXZ46" s="77"/>
      <c r="OYA46" s="77"/>
      <c r="OYB46" s="77"/>
      <c r="OYC46" s="77"/>
      <c r="OYD46" s="77"/>
      <c r="OYE46" s="77"/>
      <c r="OYF46" s="77"/>
      <c r="OYG46" s="77"/>
      <c r="OYH46" s="77"/>
      <c r="OYI46" s="77"/>
      <c r="OYJ46" s="77"/>
      <c r="OYK46" s="77"/>
      <c r="OYL46" s="77"/>
      <c r="OYM46" s="77"/>
      <c r="OYN46" s="77"/>
      <c r="OYO46" s="77"/>
      <c r="OYP46" s="77"/>
      <c r="OYQ46" s="77"/>
      <c r="OYR46" s="77"/>
      <c r="OYS46" s="77"/>
      <c r="OYT46" s="77"/>
      <c r="OYU46" s="77"/>
      <c r="OYV46" s="77"/>
      <c r="OYW46" s="77"/>
      <c r="OYX46" s="77"/>
      <c r="OYY46" s="77"/>
      <c r="OYZ46" s="77"/>
      <c r="OZA46" s="77"/>
      <c r="OZB46" s="77"/>
      <c r="OZC46" s="77"/>
      <c r="OZD46" s="77"/>
      <c r="OZE46" s="77"/>
      <c r="OZF46" s="77"/>
      <c r="OZG46" s="77"/>
      <c r="OZH46" s="77"/>
      <c r="OZI46" s="77"/>
      <c r="OZJ46" s="77"/>
      <c r="OZK46" s="77"/>
      <c r="OZL46" s="77"/>
      <c r="OZM46" s="77"/>
      <c r="OZN46" s="77"/>
      <c r="OZO46" s="77"/>
      <c r="OZP46" s="77"/>
      <c r="OZQ46" s="77"/>
      <c r="OZR46" s="77"/>
      <c r="OZS46" s="77"/>
      <c r="OZT46" s="77"/>
      <c r="OZU46" s="77"/>
      <c r="OZV46" s="77"/>
      <c r="OZW46" s="77"/>
      <c r="OZX46" s="77"/>
      <c r="OZY46" s="77"/>
      <c r="OZZ46" s="77"/>
      <c r="PAA46" s="77"/>
      <c r="PAB46" s="77"/>
      <c r="PAC46" s="77"/>
      <c r="PAD46" s="77"/>
      <c r="PAE46" s="77"/>
      <c r="PAF46" s="77"/>
      <c r="PAG46" s="77"/>
      <c r="PAH46" s="77"/>
      <c r="PAI46" s="77"/>
      <c r="PAJ46" s="77"/>
      <c r="PAK46" s="77"/>
      <c r="PAL46" s="77"/>
      <c r="PAM46" s="77"/>
      <c r="PAN46" s="77"/>
      <c r="PAO46" s="77"/>
      <c r="PAP46" s="77"/>
      <c r="PAQ46" s="77"/>
      <c r="PAR46" s="77"/>
      <c r="PAS46" s="77"/>
      <c r="PAT46" s="77"/>
      <c r="PAU46" s="77"/>
      <c r="PAV46" s="77"/>
      <c r="PAW46" s="77"/>
      <c r="PAX46" s="77"/>
      <c r="PAY46" s="77"/>
      <c r="PAZ46" s="77"/>
      <c r="PBA46" s="77"/>
      <c r="PBB46" s="77"/>
      <c r="PBC46" s="77"/>
      <c r="PBD46" s="77"/>
      <c r="PBE46" s="77"/>
      <c r="PBF46" s="77"/>
      <c r="PBG46" s="77"/>
      <c r="PBH46" s="77"/>
      <c r="PBI46" s="77"/>
      <c r="PBJ46" s="77"/>
      <c r="PBK46" s="77"/>
      <c r="PBL46" s="77"/>
      <c r="PBM46" s="77"/>
      <c r="PBN46" s="77"/>
      <c r="PBO46" s="77"/>
      <c r="PBP46" s="77"/>
      <c r="PBQ46" s="77"/>
      <c r="PBR46" s="77"/>
      <c r="PBS46" s="77"/>
      <c r="PBT46" s="77"/>
      <c r="PBU46" s="77"/>
      <c r="PBV46" s="77"/>
      <c r="PBW46" s="77"/>
      <c r="PBX46" s="77"/>
      <c r="PBY46" s="77"/>
      <c r="PBZ46" s="77"/>
      <c r="PCA46" s="77"/>
      <c r="PCB46" s="77"/>
      <c r="PCC46" s="77"/>
      <c r="PCD46" s="77"/>
      <c r="PCE46" s="77"/>
      <c r="PCF46" s="77"/>
      <c r="PCG46" s="77"/>
      <c r="PCH46" s="77"/>
      <c r="PCI46" s="77"/>
      <c r="PCJ46" s="77"/>
      <c r="PCK46" s="77"/>
      <c r="PCL46" s="77"/>
      <c r="PCM46" s="77"/>
      <c r="PCN46" s="77"/>
      <c r="PCO46" s="77"/>
      <c r="PCP46" s="77"/>
      <c r="PCQ46" s="77"/>
      <c r="PCR46" s="77"/>
      <c r="PCS46" s="77"/>
      <c r="PCT46" s="77"/>
      <c r="PCU46" s="77"/>
      <c r="PCV46" s="77"/>
      <c r="PCW46" s="77"/>
      <c r="PCX46" s="77"/>
      <c r="PCY46" s="77"/>
      <c r="PCZ46" s="77"/>
      <c r="PDA46" s="77"/>
      <c r="PDB46" s="77"/>
      <c r="PDC46" s="77"/>
      <c r="PDD46" s="77"/>
      <c r="PDE46" s="77"/>
      <c r="PDF46" s="77"/>
      <c r="PDG46" s="77"/>
      <c r="PDH46" s="77"/>
      <c r="PDI46" s="77"/>
      <c r="PDJ46" s="77"/>
      <c r="PDK46" s="77"/>
      <c r="PDL46" s="77"/>
      <c r="PDM46" s="77"/>
      <c r="PDN46" s="77"/>
      <c r="PDO46" s="77"/>
      <c r="PDP46" s="77"/>
      <c r="PDQ46" s="77"/>
      <c r="PDR46" s="77"/>
      <c r="PDS46" s="77"/>
      <c r="PDT46" s="77"/>
      <c r="PDU46" s="77"/>
      <c r="PDV46" s="77"/>
      <c r="PDW46" s="77"/>
      <c r="PDX46" s="77"/>
      <c r="PDY46" s="77"/>
      <c r="PDZ46" s="77"/>
      <c r="PEA46" s="77"/>
      <c r="PEB46" s="77"/>
      <c r="PEC46" s="77"/>
      <c r="PED46" s="77"/>
      <c r="PEE46" s="77"/>
      <c r="PEF46" s="77"/>
      <c r="PEG46" s="77"/>
      <c r="PEH46" s="77"/>
      <c r="PEI46" s="77"/>
      <c r="PEJ46" s="77"/>
      <c r="PEK46" s="77"/>
      <c r="PEL46" s="77"/>
      <c r="PEM46" s="77"/>
      <c r="PEN46" s="77"/>
      <c r="PEO46" s="77"/>
      <c r="PEP46" s="77"/>
      <c r="PEQ46" s="77"/>
      <c r="PER46" s="77"/>
      <c r="PES46" s="77"/>
      <c r="PET46" s="77"/>
      <c r="PEU46" s="77"/>
      <c r="PEV46" s="77"/>
      <c r="PEW46" s="77"/>
      <c r="PEX46" s="77"/>
      <c r="PEY46" s="77"/>
      <c r="PEZ46" s="77"/>
      <c r="PFA46" s="77"/>
      <c r="PFB46" s="77"/>
      <c r="PFC46" s="77"/>
      <c r="PFD46" s="77"/>
      <c r="PFE46" s="77"/>
      <c r="PFF46" s="77"/>
      <c r="PFG46" s="77"/>
      <c r="PFH46" s="77"/>
      <c r="PFI46" s="77"/>
      <c r="PFJ46" s="77"/>
      <c r="PFK46" s="77"/>
      <c r="PFL46" s="77"/>
      <c r="PFM46" s="77"/>
      <c r="PFN46" s="77"/>
      <c r="PFO46" s="77"/>
      <c r="PFP46" s="77"/>
      <c r="PFQ46" s="77"/>
      <c r="PFR46" s="77"/>
      <c r="PFS46" s="77"/>
      <c r="PFT46" s="77"/>
      <c r="PFU46" s="77"/>
      <c r="PFV46" s="77"/>
      <c r="PFW46" s="77"/>
      <c r="PFX46" s="77"/>
      <c r="PFY46" s="77"/>
      <c r="PFZ46" s="77"/>
      <c r="PGA46" s="77"/>
      <c r="PGB46" s="77"/>
      <c r="PGC46" s="77"/>
      <c r="PGD46" s="77"/>
      <c r="PGE46" s="77"/>
      <c r="PGF46" s="77"/>
      <c r="PGG46" s="77"/>
      <c r="PGH46" s="77"/>
      <c r="PGI46" s="77"/>
      <c r="PGJ46" s="77"/>
      <c r="PGK46" s="77"/>
      <c r="PGL46" s="77"/>
      <c r="PGM46" s="77"/>
      <c r="PGN46" s="77"/>
      <c r="PGO46" s="77"/>
      <c r="PGP46" s="77"/>
      <c r="PGQ46" s="77"/>
      <c r="PGR46" s="77"/>
      <c r="PGS46" s="77"/>
      <c r="PGT46" s="77"/>
      <c r="PGU46" s="77"/>
      <c r="PGV46" s="77"/>
      <c r="PGW46" s="77"/>
      <c r="PGX46" s="77"/>
      <c r="PGY46" s="77"/>
      <c r="PGZ46" s="77"/>
      <c r="PHA46" s="77"/>
      <c r="PHB46" s="77"/>
      <c r="PHC46" s="77"/>
      <c r="PHD46" s="77"/>
      <c r="PHE46" s="77"/>
      <c r="PHF46" s="77"/>
      <c r="PHG46" s="77"/>
      <c r="PHH46" s="77"/>
      <c r="PHI46" s="77"/>
      <c r="PHJ46" s="77"/>
      <c r="PHK46" s="77"/>
      <c r="PHL46" s="77"/>
      <c r="PHM46" s="77"/>
      <c r="PHN46" s="77"/>
      <c r="PHO46" s="77"/>
      <c r="PHP46" s="77"/>
      <c r="PHQ46" s="77"/>
      <c r="PHR46" s="77"/>
      <c r="PHS46" s="77"/>
      <c r="PHT46" s="77"/>
      <c r="PHU46" s="77"/>
      <c r="PHV46" s="77"/>
      <c r="PHW46" s="77"/>
      <c r="PHX46" s="77"/>
      <c r="PHY46" s="77"/>
      <c r="PHZ46" s="77"/>
      <c r="PIA46" s="77"/>
      <c r="PIB46" s="77"/>
      <c r="PIC46" s="77"/>
      <c r="PID46" s="77"/>
      <c r="PIE46" s="77"/>
      <c r="PIF46" s="77"/>
      <c r="PIG46" s="77"/>
      <c r="PIH46" s="77"/>
      <c r="PII46" s="77"/>
      <c r="PIJ46" s="77"/>
      <c r="PIK46" s="77"/>
      <c r="PIL46" s="77"/>
      <c r="PIM46" s="77"/>
      <c r="PIN46" s="77"/>
      <c r="PIO46" s="77"/>
      <c r="PIP46" s="77"/>
      <c r="PIQ46" s="77"/>
      <c r="PIR46" s="77"/>
      <c r="PIS46" s="77"/>
      <c r="PIT46" s="77"/>
      <c r="PIU46" s="77"/>
      <c r="PIV46" s="77"/>
      <c r="PIW46" s="77"/>
      <c r="PIX46" s="77"/>
      <c r="PIY46" s="77"/>
      <c r="PIZ46" s="77"/>
      <c r="PJA46" s="77"/>
      <c r="PJB46" s="77"/>
      <c r="PJC46" s="77"/>
      <c r="PJD46" s="77"/>
      <c r="PJE46" s="77"/>
      <c r="PJF46" s="77"/>
      <c r="PJG46" s="77"/>
      <c r="PJH46" s="77"/>
      <c r="PJI46" s="77"/>
      <c r="PJJ46" s="77"/>
      <c r="PJK46" s="77"/>
      <c r="PJL46" s="77"/>
      <c r="PJM46" s="77"/>
      <c r="PJN46" s="77"/>
      <c r="PJO46" s="77"/>
      <c r="PJP46" s="77"/>
      <c r="PJQ46" s="77"/>
      <c r="PJR46" s="77"/>
      <c r="PJS46" s="77"/>
      <c r="PJT46" s="77"/>
      <c r="PJU46" s="77"/>
      <c r="PJV46" s="77"/>
      <c r="PJW46" s="77"/>
      <c r="PJX46" s="77"/>
      <c r="PJY46" s="77"/>
      <c r="PJZ46" s="77"/>
      <c r="PKA46" s="77"/>
      <c r="PKB46" s="77"/>
      <c r="PKC46" s="77"/>
      <c r="PKD46" s="77"/>
      <c r="PKE46" s="77"/>
      <c r="PKF46" s="77"/>
      <c r="PKG46" s="77"/>
      <c r="PKH46" s="77"/>
      <c r="PKI46" s="77"/>
      <c r="PKJ46" s="77"/>
      <c r="PKK46" s="77"/>
      <c r="PKL46" s="77"/>
      <c r="PKM46" s="77"/>
      <c r="PKN46" s="77"/>
      <c r="PKO46" s="77"/>
      <c r="PKP46" s="77"/>
      <c r="PKQ46" s="77"/>
      <c r="PKR46" s="77"/>
      <c r="PKS46" s="77"/>
      <c r="PKT46" s="77"/>
      <c r="PKU46" s="77"/>
      <c r="PKV46" s="77"/>
      <c r="PKW46" s="77"/>
      <c r="PKX46" s="77"/>
      <c r="PKY46" s="77"/>
      <c r="PKZ46" s="77"/>
      <c r="PLA46" s="77"/>
      <c r="PLB46" s="77"/>
      <c r="PLC46" s="77"/>
      <c r="PLD46" s="77"/>
      <c r="PLE46" s="77"/>
      <c r="PLF46" s="77"/>
      <c r="PLG46" s="77"/>
      <c r="PLH46" s="77"/>
      <c r="PLI46" s="77"/>
      <c r="PLJ46" s="77"/>
      <c r="PLK46" s="77"/>
      <c r="PLL46" s="77"/>
      <c r="PLM46" s="77"/>
      <c r="PLN46" s="77"/>
      <c r="PLO46" s="77"/>
      <c r="PLP46" s="77"/>
      <c r="PLQ46" s="77"/>
      <c r="PLR46" s="77"/>
      <c r="PLS46" s="77"/>
      <c r="PLT46" s="77"/>
      <c r="PLU46" s="77"/>
      <c r="PLV46" s="77"/>
      <c r="PLW46" s="77"/>
      <c r="PLX46" s="77"/>
      <c r="PLY46" s="77"/>
      <c r="PLZ46" s="77"/>
      <c r="PMA46" s="77"/>
      <c r="PMB46" s="77"/>
      <c r="PMC46" s="77"/>
      <c r="PMD46" s="77"/>
      <c r="PME46" s="77"/>
      <c r="PMF46" s="77"/>
      <c r="PMG46" s="77"/>
      <c r="PMH46" s="77"/>
      <c r="PMI46" s="77"/>
      <c r="PMJ46" s="77"/>
      <c r="PMK46" s="77"/>
      <c r="PML46" s="77"/>
      <c r="PMM46" s="77"/>
      <c r="PMN46" s="77"/>
      <c r="PMO46" s="77"/>
      <c r="PMP46" s="77"/>
      <c r="PMQ46" s="77"/>
      <c r="PMR46" s="77"/>
      <c r="PMS46" s="77"/>
      <c r="PMT46" s="77"/>
      <c r="PMU46" s="77"/>
      <c r="PMV46" s="77"/>
      <c r="PMW46" s="77"/>
      <c r="PMX46" s="77"/>
      <c r="PMY46" s="77"/>
      <c r="PMZ46" s="77"/>
      <c r="PNA46" s="77"/>
      <c r="PNB46" s="77"/>
      <c r="PNC46" s="77"/>
      <c r="PND46" s="77"/>
      <c r="PNE46" s="77"/>
      <c r="PNF46" s="77"/>
      <c r="PNG46" s="77"/>
      <c r="PNH46" s="77"/>
      <c r="PNI46" s="77"/>
      <c r="PNJ46" s="77"/>
      <c r="PNK46" s="77"/>
      <c r="PNL46" s="77"/>
      <c r="PNM46" s="77"/>
      <c r="PNN46" s="77"/>
      <c r="PNO46" s="77"/>
      <c r="PNP46" s="77"/>
      <c r="PNQ46" s="77"/>
      <c r="PNR46" s="77"/>
      <c r="PNS46" s="77"/>
      <c r="PNT46" s="77"/>
      <c r="PNU46" s="77"/>
      <c r="PNV46" s="77"/>
      <c r="PNW46" s="77"/>
      <c r="PNX46" s="77"/>
      <c r="PNY46" s="77"/>
      <c r="PNZ46" s="77"/>
      <c r="POA46" s="77"/>
      <c r="POB46" s="77"/>
      <c r="POC46" s="77"/>
      <c r="POD46" s="77"/>
      <c r="POE46" s="77"/>
      <c r="POF46" s="77"/>
      <c r="POG46" s="77"/>
      <c r="POH46" s="77"/>
      <c r="POI46" s="77"/>
      <c r="POJ46" s="77"/>
      <c r="POK46" s="77"/>
      <c r="POL46" s="77"/>
      <c r="POM46" s="77"/>
      <c r="PON46" s="77"/>
      <c r="POO46" s="77"/>
      <c r="POP46" s="77"/>
      <c r="POQ46" s="77"/>
      <c r="POR46" s="77"/>
      <c r="POS46" s="77"/>
      <c r="POT46" s="77"/>
      <c r="POU46" s="77"/>
      <c r="POV46" s="77"/>
      <c r="POW46" s="77"/>
      <c r="POX46" s="77"/>
      <c r="POY46" s="77"/>
      <c r="POZ46" s="77"/>
      <c r="PPA46" s="77"/>
      <c r="PPB46" s="77"/>
      <c r="PPC46" s="77"/>
      <c r="PPD46" s="77"/>
      <c r="PPE46" s="77"/>
      <c r="PPF46" s="77"/>
      <c r="PPG46" s="77"/>
      <c r="PPH46" s="77"/>
      <c r="PPI46" s="77"/>
      <c r="PPJ46" s="77"/>
      <c r="PPK46" s="77"/>
      <c r="PPL46" s="77"/>
      <c r="PPM46" s="77"/>
      <c r="PPN46" s="77"/>
      <c r="PPO46" s="77"/>
      <c r="PPP46" s="77"/>
      <c r="PPQ46" s="77"/>
      <c r="PPR46" s="77"/>
      <c r="PPS46" s="77"/>
      <c r="PPT46" s="77"/>
      <c r="PPU46" s="77"/>
      <c r="PPV46" s="77"/>
      <c r="PPW46" s="77"/>
      <c r="PPX46" s="77"/>
      <c r="PPY46" s="77"/>
      <c r="PPZ46" s="77"/>
      <c r="PQA46" s="77"/>
      <c r="PQB46" s="77"/>
      <c r="PQC46" s="77"/>
      <c r="PQD46" s="77"/>
      <c r="PQE46" s="77"/>
      <c r="PQF46" s="77"/>
      <c r="PQG46" s="77"/>
      <c r="PQH46" s="77"/>
      <c r="PQI46" s="77"/>
      <c r="PQJ46" s="77"/>
      <c r="PQK46" s="77"/>
      <c r="PQL46" s="77"/>
      <c r="PQM46" s="77"/>
      <c r="PQN46" s="77"/>
      <c r="PQO46" s="77"/>
      <c r="PQP46" s="77"/>
      <c r="PQQ46" s="77"/>
      <c r="PQR46" s="77"/>
      <c r="PQS46" s="77"/>
      <c r="PQT46" s="77"/>
      <c r="PQU46" s="77"/>
      <c r="PQV46" s="77"/>
      <c r="PQW46" s="77"/>
      <c r="PQX46" s="77"/>
      <c r="PQY46" s="77"/>
      <c r="PQZ46" s="77"/>
      <c r="PRA46" s="77"/>
      <c r="PRB46" s="77"/>
      <c r="PRC46" s="77"/>
      <c r="PRD46" s="77"/>
      <c r="PRE46" s="77"/>
      <c r="PRF46" s="77"/>
      <c r="PRG46" s="77"/>
      <c r="PRH46" s="77"/>
      <c r="PRI46" s="77"/>
      <c r="PRJ46" s="77"/>
      <c r="PRK46" s="77"/>
      <c r="PRL46" s="77"/>
      <c r="PRM46" s="77"/>
      <c r="PRN46" s="77"/>
      <c r="PRO46" s="77"/>
      <c r="PRP46" s="77"/>
      <c r="PRQ46" s="77"/>
      <c r="PRR46" s="77"/>
      <c r="PRS46" s="77"/>
      <c r="PRT46" s="77"/>
      <c r="PRU46" s="77"/>
      <c r="PRV46" s="77"/>
      <c r="PRW46" s="77"/>
      <c r="PRX46" s="77"/>
      <c r="PRY46" s="77"/>
      <c r="PRZ46" s="77"/>
      <c r="PSA46" s="77"/>
      <c r="PSB46" s="77"/>
      <c r="PSC46" s="77"/>
      <c r="PSD46" s="77"/>
      <c r="PSE46" s="77"/>
      <c r="PSF46" s="77"/>
      <c r="PSG46" s="77"/>
      <c r="PSH46" s="77"/>
      <c r="PSI46" s="77"/>
      <c r="PSJ46" s="77"/>
      <c r="PSK46" s="77"/>
      <c r="PSL46" s="77"/>
      <c r="PSM46" s="77"/>
      <c r="PSN46" s="77"/>
      <c r="PSO46" s="77"/>
      <c r="PSP46" s="77"/>
      <c r="PSQ46" s="77"/>
      <c r="PSR46" s="77"/>
      <c r="PSS46" s="77"/>
      <c r="PST46" s="77"/>
      <c r="PSU46" s="77"/>
      <c r="PSV46" s="77"/>
      <c r="PSW46" s="77"/>
      <c r="PSX46" s="77"/>
      <c r="PSY46" s="77"/>
      <c r="PSZ46" s="77"/>
      <c r="PTA46" s="77"/>
      <c r="PTB46" s="77"/>
      <c r="PTC46" s="77"/>
      <c r="PTD46" s="77"/>
      <c r="PTE46" s="77"/>
      <c r="PTF46" s="77"/>
      <c r="PTG46" s="77"/>
      <c r="PTH46" s="77"/>
      <c r="PTI46" s="77"/>
      <c r="PTJ46" s="77"/>
      <c r="PTK46" s="77"/>
      <c r="PTL46" s="77"/>
      <c r="PTM46" s="77"/>
      <c r="PTN46" s="77"/>
      <c r="PTO46" s="77"/>
      <c r="PTP46" s="77"/>
      <c r="PTQ46" s="77"/>
      <c r="PTR46" s="77"/>
      <c r="PTS46" s="77"/>
      <c r="PTT46" s="77"/>
      <c r="PTU46" s="77"/>
      <c r="PTV46" s="77"/>
      <c r="PTW46" s="77"/>
      <c r="PTX46" s="77"/>
      <c r="PTY46" s="77"/>
      <c r="PTZ46" s="77"/>
      <c r="PUA46" s="77"/>
      <c r="PUB46" s="77"/>
      <c r="PUC46" s="77"/>
      <c r="PUD46" s="77"/>
      <c r="PUE46" s="77"/>
      <c r="PUF46" s="77"/>
      <c r="PUG46" s="77"/>
      <c r="PUH46" s="77"/>
      <c r="PUI46" s="77"/>
      <c r="PUJ46" s="77"/>
      <c r="PUK46" s="77"/>
      <c r="PUL46" s="77"/>
      <c r="PUM46" s="77"/>
      <c r="PUN46" s="77"/>
      <c r="PUO46" s="77"/>
      <c r="PUP46" s="77"/>
      <c r="PUQ46" s="77"/>
      <c r="PUR46" s="77"/>
      <c r="PUS46" s="77"/>
      <c r="PUT46" s="77"/>
      <c r="PUU46" s="77"/>
      <c r="PUV46" s="77"/>
      <c r="PUW46" s="77"/>
      <c r="PUX46" s="77"/>
      <c r="PUY46" s="77"/>
      <c r="PUZ46" s="77"/>
      <c r="PVA46" s="77"/>
      <c r="PVB46" s="77"/>
      <c r="PVC46" s="77"/>
      <c r="PVD46" s="77"/>
      <c r="PVE46" s="77"/>
      <c r="PVF46" s="77"/>
      <c r="PVG46" s="77"/>
      <c r="PVH46" s="77"/>
      <c r="PVI46" s="77"/>
      <c r="PVJ46" s="77"/>
      <c r="PVK46" s="77"/>
      <c r="PVL46" s="77"/>
      <c r="PVM46" s="77"/>
      <c r="PVN46" s="77"/>
      <c r="PVO46" s="77"/>
      <c r="PVP46" s="77"/>
      <c r="PVQ46" s="77"/>
      <c r="PVR46" s="77"/>
      <c r="PVS46" s="77"/>
      <c r="PVT46" s="77"/>
      <c r="PVU46" s="77"/>
      <c r="PVV46" s="77"/>
      <c r="PVW46" s="77"/>
      <c r="PVX46" s="77"/>
      <c r="PVY46" s="77"/>
      <c r="PVZ46" s="77"/>
      <c r="PWA46" s="77"/>
      <c r="PWB46" s="77"/>
      <c r="PWC46" s="77"/>
      <c r="PWD46" s="77"/>
      <c r="PWE46" s="77"/>
      <c r="PWF46" s="77"/>
      <c r="PWG46" s="77"/>
      <c r="PWH46" s="77"/>
      <c r="PWI46" s="77"/>
      <c r="PWJ46" s="77"/>
      <c r="PWK46" s="77"/>
      <c r="PWL46" s="77"/>
      <c r="PWM46" s="77"/>
      <c r="PWN46" s="77"/>
      <c r="PWO46" s="77"/>
      <c r="PWP46" s="77"/>
      <c r="PWQ46" s="77"/>
      <c r="PWR46" s="77"/>
      <c r="PWS46" s="77"/>
      <c r="PWT46" s="77"/>
      <c r="PWU46" s="77"/>
      <c r="PWV46" s="77"/>
      <c r="PWW46" s="77"/>
      <c r="PWX46" s="77"/>
      <c r="PWY46" s="77"/>
      <c r="PWZ46" s="77"/>
      <c r="PXA46" s="77"/>
      <c r="PXB46" s="77"/>
      <c r="PXC46" s="77"/>
      <c r="PXD46" s="77"/>
      <c r="PXE46" s="77"/>
      <c r="PXF46" s="77"/>
      <c r="PXG46" s="77"/>
      <c r="PXH46" s="77"/>
      <c r="PXI46" s="77"/>
      <c r="PXJ46" s="77"/>
      <c r="PXK46" s="77"/>
      <c r="PXL46" s="77"/>
      <c r="PXM46" s="77"/>
      <c r="PXN46" s="77"/>
      <c r="PXO46" s="77"/>
      <c r="PXP46" s="77"/>
      <c r="PXQ46" s="77"/>
      <c r="PXR46" s="77"/>
      <c r="PXS46" s="77"/>
      <c r="PXT46" s="77"/>
      <c r="PXU46" s="77"/>
      <c r="PXV46" s="77"/>
      <c r="PXW46" s="77"/>
      <c r="PXX46" s="77"/>
      <c r="PXY46" s="77"/>
      <c r="PXZ46" s="77"/>
      <c r="PYA46" s="77"/>
      <c r="PYB46" s="77"/>
      <c r="PYC46" s="77"/>
      <c r="PYD46" s="77"/>
      <c r="PYE46" s="77"/>
      <c r="PYF46" s="77"/>
      <c r="PYG46" s="77"/>
      <c r="PYH46" s="77"/>
      <c r="PYI46" s="77"/>
      <c r="PYJ46" s="77"/>
      <c r="PYK46" s="77"/>
      <c r="PYL46" s="77"/>
      <c r="PYM46" s="77"/>
      <c r="PYN46" s="77"/>
      <c r="PYO46" s="77"/>
      <c r="PYP46" s="77"/>
      <c r="PYQ46" s="77"/>
      <c r="PYR46" s="77"/>
      <c r="PYS46" s="77"/>
      <c r="PYT46" s="77"/>
      <c r="PYU46" s="77"/>
      <c r="PYV46" s="77"/>
      <c r="PYW46" s="77"/>
      <c r="PYX46" s="77"/>
      <c r="PYY46" s="77"/>
      <c r="PYZ46" s="77"/>
      <c r="PZA46" s="77"/>
      <c r="PZB46" s="77"/>
      <c r="PZC46" s="77"/>
      <c r="PZD46" s="77"/>
      <c r="PZE46" s="77"/>
      <c r="PZF46" s="77"/>
      <c r="PZG46" s="77"/>
      <c r="PZH46" s="77"/>
      <c r="PZI46" s="77"/>
      <c r="PZJ46" s="77"/>
      <c r="PZK46" s="77"/>
      <c r="PZL46" s="77"/>
      <c r="PZM46" s="77"/>
      <c r="PZN46" s="77"/>
      <c r="PZO46" s="77"/>
      <c r="PZP46" s="77"/>
      <c r="PZQ46" s="77"/>
      <c r="PZR46" s="77"/>
      <c r="PZS46" s="77"/>
      <c r="PZT46" s="77"/>
      <c r="PZU46" s="77"/>
      <c r="PZV46" s="77"/>
      <c r="PZW46" s="77"/>
      <c r="PZX46" s="77"/>
      <c r="PZY46" s="77"/>
      <c r="PZZ46" s="77"/>
      <c r="QAA46" s="77"/>
      <c r="QAB46" s="77"/>
      <c r="QAC46" s="77"/>
      <c r="QAD46" s="77"/>
      <c r="QAE46" s="77"/>
      <c r="QAF46" s="77"/>
      <c r="QAG46" s="77"/>
      <c r="QAH46" s="77"/>
      <c r="QAI46" s="77"/>
      <c r="QAJ46" s="77"/>
      <c r="QAK46" s="77"/>
      <c r="QAL46" s="77"/>
      <c r="QAM46" s="77"/>
      <c r="QAN46" s="77"/>
      <c r="QAO46" s="77"/>
      <c r="QAP46" s="77"/>
      <c r="QAQ46" s="77"/>
      <c r="QAR46" s="77"/>
      <c r="QAS46" s="77"/>
      <c r="QAT46" s="77"/>
      <c r="QAU46" s="77"/>
      <c r="QAV46" s="77"/>
      <c r="QAW46" s="77"/>
      <c r="QAX46" s="77"/>
      <c r="QAY46" s="77"/>
      <c r="QAZ46" s="77"/>
      <c r="QBA46" s="77"/>
      <c r="QBB46" s="77"/>
      <c r="QBC46" s="77"/>
      <c r="QBD46" s="77"/>
      <c r="QBE46" s="77"/>
      <c r="QBF46" s="77"/>
      <c r="QBG46" s="77"/>
      <c r="QBH46" s="77"/>
      <c r="QBI46" s="77"/>
      <c r="QBJ46" s="77"/>
      <c r="QBK46" s="77"/>
      <c r="QBL46" s="77"/>
      <c r="QBM46" s="77"/>
      <c r="QBN46" s="77"/>
      <c r="QBO46" s="77"/>
      <c r="QBP46" s="77"/>
      <c r="QBQ46" s="77"/>
      <c r="QBR46" s="77"/>
      <c r="QBS46" s="77"/>
      <c r="QBT46" s="77"/>
      <c r="QBU46" s="77"/>
      <c r="QBV46" s="77"/>
      <c r="QBW46" s="77"/>
      <c r="QBX46" s="77"/>
      <c r="QBY46" s="77"/>
      <c r="QBZ46" s="77"/>
      <c r="QCA46" s="77"/>
      <c r="QCB46" s="77"/>
      <c r="QCC46" s="77"/>
      <c r="QCD46" s="77"/>
      <c r="QCE46" s="77"/>
      <c r="QCF46" s="77"/>
      <c r="QCG46" s="77"/>
      <c r="QCH46" s="77"/>
      <c r="QCI46" s="77"/>
      <c r="QCJ46" s="77"/>
      <c r="QCK46" s="77"/>
      <c r="QCL46" s="77"/>
      <c r="QCM46" s="77"/>
      <c r="QCN46" s="77"/>
      <c r="QCO46" s="77"/>
      <c r="QCP46" s="77"/>
      <c r="QCQ46" s="77"/>
      <c r="QCR46" s="77"/>
      <c r="QCS46" s="77"/>
      <c r="QCT46" s="77"/>
      <c r="QCU46" s="77"/>
      <c r="QCV46" s="77"/>
      <c r="QCW46" s="77"/>
      <c r="QCX46" s="77"/>
      <c r="QCY46" s="77"/>
      <c r="QCZ46" s="77"/>
      <c r="QDA46" s="77"/>
      <c r="QDB46" s="77"/>
      <c r="QDC46" s="77"/>
      <c r="QDD46" s="77"/>
      <c r="QDE46" s="77"/>
      <c r="QDF46" s="77"/>
      <c r="QDG46" s="77"/>
      <c r="QDH46" s="77"/>
      <c r="QDI46" s="77"/>
      <c r="QDJ46" s="77"/>
      <c r="QDK46" s="77"/>
      <c r="QDL46" s="77"/>
      <c r="QDM46" s="77"/>
      <c r="QDN46" s="77"/>
      <c r="QDO46" s="77"/>
      <c r="QDP46" s="77"/>
      <c r="QDQ46" s="77"/>
      <c r="QDR46" s="77"/>
      <c r="QDS46" s="77"/>
      <c r="QDT46" s="77"/>
      <c r="QDU46" s="77"/>
      <c r="QDV46" s="77"/>
      <c r="QDW46" s="77"/>
      <c r="QDX46" s="77"/>
      <c r="QDY46" s="77"/>
      <c r="QDZ46" s="77"/>
      <c r="QEA46" s="77"/>
      <c r="QEB46" s="77"/>
      <c r="QEC46" s="77"/>
      <c r="QED46" s="77"/>
      <c r="QEE46" s="77"/>
      <c r="QEF46" s="77"/>
      <c r="QEG46" s="77"/>
      <c r="QEH46" s="77"/>
      <c r="QEI46" s="77"/>
      <c r="QEJ46" s="77"/>
      <c r="QEK46" s="77"/>
      <c r="QEL46" s="77"/>
      <c r="QEM46" s="77"/>
      <c r="QEN46" s="77"/>
      <c r="QEO46" s="77"/>
      <c r="QEP46" s="77"/>
      <c r="QEQ46" s="77"/>
      <c r="QER46" s="77"/>
      <c r="QES46" s="77"/>
      <c r="QET46" s="77"/>
      <c r="QEU46" s="77"/>
      <c r="QEV46" s="77"/>
      <c r="QEW46" s="77"/>
      <c r="QEX46" s="77"/>
      <c r="QEY46" s="77"/>
      <c r="QEZ46" s="77"/>
      <c r="QFA46" s="77"/>
      <c r="QFB46" s="77"/>
      <c r="QFC46" s="77"/>
      <c r="QFD46" s="77"/>
      <c r="QFE46" s="77"/>
      <c r="QFF46" s="77"/>
      <c r="QFG46" s="77"/>
      <c r="QFH46" s="77"/>
      <c r="QFI46" s="77"/>
      <c r="QFJ46" s="77"/>
      <c r="QFK46" s="77"/>
      <c r="QFL46" s="77"/>
      <c r="QFM46" s="77"/>
      <c r="QFN46" s="77"/>
      <c r="QFO46" s="77"/>
      <c r="QFP46" s="77"/>
      <c r="QFQ46" s="77"/>
      <c r="QFR46" s="77"/>
      <c r="QFS46" s="77"/>
      <c r="QFT46" s="77"/>
      <c r="QFU46" s="77"/>
      <c r="QFV46" s="77"/>
      <c r="QFW46" s="77"/>
      <c r="QFX46" s="77"/>
      <c r="QFY46" s="77"/>
      <c r="QFZ46" s="77"/>
      <c r="QGA46" s="77"/>
      <c r="QGB46" s="77"/>
      <c r="QGC46" s="77"/>
      <c r="QGD46" s="77"/>
      <c r="QGE46" s="77"/>
      <c r="QGF46" s="77"/>
      <c r="QGG46" s="77"/>
      <c r="QGH46" s="77"/>
      <c r="QGI46" s="77"/>
      <c r="QGJ46" s="77"/>
      <c r="QGK46" s="77"/>
      <c r="QGL46" s="77"/>
      <c r="QGM46" s="77"/>
      <c r="QGN46" s="77"/>
      <c r="QGO46" s="77"/>
      <c r="QGP46" s="77"/>
      <c r="QGQ46" s="77"/>
      <c r="QGR46" s="77"/>
      <c r="QGS46" s="77"/>
      <c r="QGT46" s="77"/>
      <c r="QGU46" s="77"/>
      <c r="QGV46" s="77"/>
      <c r="QGW46" s="77"/>
      <c r="QGX46" s="77"/>
      <c r="QGY46" s="77"/>
      <c r="QGZ46" s="77"/>
      <c r="QHA46" s="77"/>
      <c r="QHB46" s="77"/>
      <c r="QHC46" s="77"/>
      <c r="QHD46" s="77"/>
      <c r="QHE46" s="77"/>
      <c r="QHF46" s="77"/>
      <c r="QHG46" s="77"/>
      <c r="QHH46" s="77"/>
      <c r="QHI46" s="77"/>
      <c r="QHJ46" s="77"/>
      <c r="QHK46" s="77"/>
      <c r="QHL46" s="77"/>
      <c r="QHM46" s="77"/>
      <c r="QHN46" s="77"/>
      <c r="QHO46" s="77"/>
      <c r="QHP46" s="77"/>
      <c r="QHQ46" s="77"/>
      <c r="QHR46" s="77"/>
      <c r="QHS46" s="77"/>
      <c r="QHT46" s="77"/>
      <c r="QHU46" s="77"/>
      <c r="QHV46" s="77"/>
      <c r="QHW46" s="77"/>
      <c r="QHX46" s="77"/>
      <c r="QHY46" s="77"/>
      <c r="QHZ46" s="77"/>
      <c r="QIA46" s="77"/>
      <c r="QIB46" s="77"/>
      <c r="QIC46" s="77"/>
      <c r="QID46" s="77"/>
      <c r="QIE46" s="77"/>
      <c r="QIF46" s="77"/>
      <c r="QIG46" s="77"/>
      <c r="QIH46" s="77"/>
      <c r="QII46" s="77"/>
      <c r="QIJ46" s="77"/>
      <c r="QIK46" s="77"/>
      <c r="QIL46" s="77"/>
      <c r="QIM46" s="77"/>
      <c r="QIN46" s="77"/>
      <c r="QIO46" s="77"/>
      <c r="QIP46" s="77"/>
      <c r="QIQ46" s="77"/>
      <c r="QIR46" s="77"/>
      <c r="QIS46" s="77"/>
      <c r="QIT46" s="77"/>
      <c r="QIU46" s="77"/>
      <c r="QIV46" s="77"/>
      <c r="QIW46" s="77"/>
      <c r="QIX46" s="77"/>
      <c r="QIY46" s="77"/>
      <c r="QIZ46" s="77"/>
      <c r="QJA46" s="77"/>
      <c r="QJB46" s="77"/>
      <c r="QJC46" s="77"/>
      <c r="QJD46" s="77"/>
      <c r="QJE46" s="77"/>
      <c r="QJF46" s="77"/>
      <c r="QJG46" s="77"/>
      <c r="QJH46" s="77"/>
      <c r="QJI46" s="77"/>
      <c r="QJJ46" s="77"/>
      <c r="QJK46" s="77"/>
      <c r="QJL46" s="77"/>
      <c r="QJM46" s="77"/>
      <c r="QJN46" s="77"/>
      <c r="QJO46" s="77"/>
      <c r="QJP46" s="77"/>
      <c r="QJQ46" s="77"/>
      <c r="QJR46" s="77"/>
      <c r="QJS46" s="77"/>
      <c r="QJT46" s="77"/>
      <c r="QJU46" s="77"/>
      <c r="QJV46" s="77"/>
      <c r="QJW46" s="77"/>
      <c r="QJX46" s="77"/>
      <c r="QJY46" s="77"/>
      <c r="QJZ46" s="77"/>
      <c r="QKA46" s="77"/>
      <c r="QKB46" s="77"/>
      <c r="QKC46" s="77"/>
      <c r="QKD46" s="77"/>
      <c r="QKE46" s="77"/>
      <c r="QKF46" s="77"/>
      <c r="QKG46" s="77"/>
      <c r="QKH46" s="77"/>
      <c r="QKI46" s="77"/>
      <c r="QKJ46" s="77"/>
      <c r="QKK46" s="77"/>
      <c r="QKL46" s="77"/>
      <c r="QKM46" s="77"/>
      <c r="QKN46" s="77"/>
      <c r="QKO46" s="77"/>
      <c r="QKP46" s="77"/>
      <c r="QKQ46" s="77"/>
      <c r="QKR46" s="77"/>
      <c r="QKS46" s="77"/>
      <c r="QKT46" s="77"/>
      <c r="QKU46" s="77"/>
      <c r="QKV46" s="77"/>
      <c r="QKW46" s="77"/>
      <c r="QKX46" s="77"/>
      <c r="QKY46" s="77"/>
      <c r="QKZ46" s="77"/>
      <c r="QLA46" s="77"/>
      <c r="QLB46" s="77"/>
      <c r="QLC46" s="77"/>
      <c r="QLD46" s="77"/>
      <c r="QLE46" s="77"/>
      <c r="QLF46" s="77"/>
      <c r="QLG46" s="77"/>
      <c r="QLH46" s="77"/>
      <c r="QLI46" s="77"/>
      <c r="QLJ46" s="77"/>
      <c r="QLK46" s="77"/>
      <c r="QLL46" s="77"/>
      <c r="QLM46" s="77"/>
      <c r="QLN46" s="77"/>
      <c r="QLO46" s="77"/>
      <c r="QLP46" s="77"/>
      <c r="QLQ46" s="77"/>
      <c r="QLR46" s="77"/>
      <c r="QLS46" s="77"/>
      <c r="QLT46" s="77"/>
      <c r="QLU46" s="77"/>
      <c r="QLV46" s="77"/>
      <c r="QLW46" s="77"/>
      <c r="QLX46" s="77"/>
      <c r="QLY46" s="77"/>
      <c r="QLZ46" s="77"/>
      <c r="QMA46" s="77"/>
      <c r="QMB46" s="77"/>
      <c r="QMC46" s="77"/>
      <c r="QMD46" s="77"/>
      <c r="QME46" s="77"/>
      <c r="QMF46" s="77"/>
      <c r="QMG46" s="77"/>
      <c r="QMH46" s="77"/>
      <c r="QMI46" s="77"/>
      <c r="QMJ46" s="77"/>
      <c r="QMK46" s="77"/>
      <c r="QML46" s="77"/>
      <c r="QMM46" s="77"/>
      <c r="QMN46" s="77"/>
      <c r="QMO46" s="77"/>
      <c r="QMP46" s="77"/>
      <c r="QMQ46" s="77"/>
      <c r="QMR46" s="77"/>
      <c r="QMS46" s="77"/>
      <c r="QMT46" s="77"/>
      <c r="QMU46" s="77"/>
      <c r="QMV46" s="77"/>
      <c r="QMW46" s="77"/>
      <c r="QMX46" s="77"/>
      <c r="QMY46" s="77"/>
      <c r="QMZ46" s="77"/>
      <c r="QNA46" s="77"/>
      <c r="QNB46" s="77"/>
      <c r="QNC46" s="77"/>
      <c r="QND46" s="77"/>
      <c r="QNE46" s="77"/>
      <c r="QNF46" s="77"/>
      <c r="QNG46" s="77"/>
      <c r="QNH46" s="77"/>
      <c r="QNI46" s="77"/>
      <c r="QNJ46" s="77"/>
      <c r="QNK46" s="77"/>
      <c r="QNL46" s="77"/>
      <c r="QNM46" s="77"/>
      <c r="QNN46" s="77"/>
      <c r="QNO46" s="77"/>
      <c r="QNP46" s="77"/>
      <c r="QNQ46" s="77"/>
      <c r="QNR46" s="77"/>
      <c r="QNS46" s="77"/>
      <c r="QNT46" s="77"/>
      <c r="QNU46" s="77"/>
      <c r="QNV46" s="77"/>
      <c r="QNW46" s="77"/>
      <c r="QNX46" s="77"/>
      <c r="QNY46" s="77"/>
      <c r="QNZ46" s="77"/>
      <c r="QOA46" s="77"/>
      <c r="QOB46" s="77"/>
      <c r="QOC46" s="77"/>
      <c r="QOD46" s="77"/>
      <c r="QOE46" s="77"/>
      <c r="QOF46" s="77"/>
      <c r="QOG46" s="77"/>
      <c r="QOH46" s="77"/>
      <c r="QOI46" s="77"/>
      <c r="QOJ46" s="77"/>
      <c r="QOK46" s="77"/>
      <c r="QOL46" s="77"/>
      <c r="QOM46" s="77"/>
      <c r="QON46" s="77"/>
      <c r="QOO46" s="77"/>
      <c r="QOP46" s="77"/>
      <c r="QOQ46" s="77"/>
      <c r="QOR46" s="77"/>
      <c r="QOS46" s="77"/>
      <c r="QOT46" s="77"/>
      <c r="QOU46" s="77"/>
      <c r="QOV46" s="77"/>
      <c r="QOW46" s="77"/>
      <c r="QOX46" s="77"/>
      <c r="QOY46" s="77"/>
      <c r="QOZ46" s="77"/>
      <c r="QPA46" s="77"/>
      <c r="QPB46" s="77"/>
      <c r="QPC46" s="77"/>
      <c r="QPD46" s="77"/>
      <c r="QPE46" s="77"/>
      <c r="QPF46" s="77"/>
      <c r="QPG46" s="77"/>
      <c r="QPH46" s="77"/>
      <c r="QPI46" s="77"/>
      <c r="QPJ46" s="77"/>
      <c r="QPK46" s="77"/>
      <c r="QPL46" s="77"/>
      <c r="QPM46" s="77"/>
      <c r="QPN46" s="77"/>
      <c r="QPO46" s="77"/>
      <c r="QPP46" s="77"/>
      <c r="QPQ46" s="77"/>
      <c r="QPR46" s="77"/>
      <c r="QPS46" s="77"/>
      <c r="QPT46" s="77"/>
      <c r="QPU46" s="77"/>
      <c r="QPV46" s="77"/>
      <c r="QPW46" s="77"/>
      <c r="QPX46" s="77"/>
      <c r="QPY46" s="77"/>
      <c r="QPZ46" s="77"/>
      <c r="QQA46" s="77"/>
      <c r="QQB46" s="77"/>
      <c r="QQC46" s="77"/>
      <c r="QQD46" s="77"/>
      <c r="QQE46" s="77"/>
      <c r="QQF46" s="77"/>
      <c r="QQG46" s="77"/>
      <c r="QQH46" s="77"/>
      <c r="QQI46" s="77"/>
      <c r="QQJ46" s="77"/>
      <c r="QQK46" s="77"/>
      <c r="QQL46" s="77"/>
      <c r="QQM46" s="77"/>
      <c r="QQN46" s="77"/>
      <c r="QQO46" s="77"/>
      <c r="QQP46" s="77"/>
      <c r="QQQ46" s="77"/>
      <c r="QQR46" s="77"/>
      <c r="QQS46" s="77"/>
      <c r="QQT46" s="77"/>
      <c r="QQU46" s="77"/>
      <c r="QQV46" s="77"/>
      <c r="QQW46" s="77"/>
      <c r="QQX46" s="77"/>
      <c r="QQY46" s="77"/>
      <c r="QQZ46" s="77"/>
      <c r="QRA46" s="77"/>
      <c r="QRB46" s="77"/>
      <c r="QRC46" s="77"/>
      <c r="QRD46" s="77"/>
      <c r="QRE46" s="77"/>
      <c r="QRF46" s="77"/>
      <c r="QRG46" s="77"/>
      <c r="QRH46" s="77"/>
      <c r="QRI46" s="77"/>
      <c r="QRJ46" s="77"/>
      <c r="QRK46" s="77"/>
      <c r="QRL46" s="77"/>
      <c r="QRM46" s="77"/>
      <c r="QRN46" s="77"/>
      <c r="QRO46" s="77"/>
      <c r="QRP46" s="77"/>
      <c r="QRQ46" s="77"/>
      <c r="QRR46" s="77"/>
      <c r="QRS46" s="77"/>
      <c r="QRT46" s="77"/>
      <c r="QRU46" s="77"/>
      <c r="QRV46" s="77"/>
      <c r="QRW46" s="77"/>
      <c r="QRX46" s="77"/>
      <c r="QRY46" s="77"/>
      <c r="QRZ46" s="77"/>
      <c r="QSA46" s="77"/>
      <c r="QSB46" s="77"/>
      <c r="QSC46" s="77"/>
      <c r="QSD46" s="77"/>
      <c r="QSE46" s="77"/>
      <c r="QSF46" s="77"/>
      <c r="QSG46" s="77"/>
      <c r="QSH46" s="77"/>
      <c r="QSI46" s="77"/>
      <c r="QSJ46" s="77"/>
      <c r="QSK46" s="77"/>
      <c r="QSL46" s="77"/>
      <c r="QSM46" s="77"/>
      <c r="QSN46" s="77"/>
      <c r="QSO46" s="77"/>
      <c r="QSP46" s="77"/>
      <c r="QSQ46" s="77"/>
      <c r="QSR46" s="77"/>
      <c r="QSS46" s="77"/>
      <c r="QST46" s="77"/>
      <c r="QSU46" s="77"/>
      <c r="QSV46" s="77"/>
      <c r="QSW46" s="77"/>
      <c r="QSX46" s="77"/>
      <c r="QSY46" s="77"/>
      <c r="QSZ46" s="77"/>
      <c r="QTA46" s="77"/>
      <c r="QTB46" s="77"/>
      <c r="QTC46" s="77"/>
      <c r="QTD46" s="77"/>
      <c r="QTE46" s="77"/>
      <c r="QTF46" s="77"/>
      <c r="QTG46" s="77"/>
      <c r="QTH46" s="77"/>
      <c r="QTI46" s="77"/>
      <c r="QTJ46" s="77"/>
      <c r="QTK46" s="77"/>
      <c r="QTL46" s="77"/>
      <c r="QTM46" s="77"/>
      <c r="QTN46" s="77"/>
      <c r="QTO46" s="77"/>
      <c r="QTP46" s="77"/>
      <c r="QTQ46" s="77"/>
      <c r="QTR46" s="77"/>
      <c r="QTS46" s="77"/>
      <c r="QTT46" s="77"/>
      <c r="QTU46" s="77"/>
      <c r="QTV46" s="77"/>
      <c r="QTW46" s="77"/>
      <c r="QTX46" s="77"/>
      <c r="QTY46" s="77"/>
      <c r="QTZ46" s="77"/>
      <c r="QUA46" s="77"/>
      <c r="QUB46" s="77"/>
      <c r="QUC46" s="77"/>
      <c r="QUD46" s="77"/>
      <c r="QUE46" s="77"/>
      <c r="QUF46" s="77"/>
      <c r="QUG46" s="77"/>
      <c r="QUH46" s="77"/>
      <c r="QUI46" s="77"/>
      <c r="QUJ46" s="77"/>
      <c r="QUK46" s="77"/>
      <c r="QUL46" s="77"/>
      <c r="QUM46" s="77"/>
      <c r="QUN46" s="77"/>
      <c r="QUO46" s="77"/>
      <c r="QUP46" s="77"/>
      <c r="QUQ46" s="77"/>
      <c r="QUR46" s="77"/>
      <c r="QUS46" s="77"/>
      <c r="QUT46" s="77"/>
      <c r="QUU46" s="77"/>
      <c r="QUV46" s="77"/>
      <c r="QUW46" s="77"/>
      <c r="QUX46" s="77"/>
      <c r="QUY46" s="77"/>
      <c r="QUZ46" s="77"/>
      <c r="QVA46" s="77"/>
      <c r="QVB46" s="77"/>
      <c r="QVC46" s="77"/>
      <c r="QVD46" s="77"/>
      <c r="QVE46" s="77"/>
      <c r="QVF46" s="77"/>
      <c r="QVG46" s="77"/>
      <c r="QVH46" s="77"/>
      <c r="QVI46" s="77"/>
      <c r="QVJ46" s="77"/>
      <c r="QVK46" s="77"/>
      <c r="QVL46" s="77"/>
      <c r="QVM46" s="77"/>
      <c r="QVN46" s="77"/>
      <c r="QVO46" s="77"/>
      <c r="QVP46" s="77"/>
      <c r="QVQ46" s="77"/>
      <c r="QVR46" s="77"/>
      <c r="QVS46" s="77"/>
      <c r="QVT46" s="77"/>
      <c r="QVU46" s="77"/>
      <c r="QVV46" s="77"/>
      <c r="QVW46" s="77"/>
      <c r="QVX46" s="77"/>
      <c r="QVY46" s="77"/>
      <c r="QVZ46" s="77"/>
      <c r="QWA46" s="77"/>
      <c r="QWB46" s="77"/>
      <c r="QWC46" s="77"/>
      <c r="QWD46" s="77"/>
      <c r="QWE46" s="77"/>
      <c r="QWF46" s="77"/>
      <c r="QWG46" s="77"/>
      <c r="QWH46" s="77"/>
      <c r="QWI46" s="77"/>
      <c r="QWJ46" s="77"/>
      <c r="QWK46" s="77"/>
      <c r="QWL46" s="77"/>
      <c r="QWM46" s="77"/>
      <c r="QWN46" s="77"/>
      <c r="QWO46" s="77"/>
      <c r="QWP46" s="77"/>
      <c r="QWQ46" s="77"/>
      <c r="QWR46" s="77"/>
      <c r="QWS46" s="77"/>
      <c r="QWT46" s="77"/>
      <c r="QWU46" s="77"/>
      <c r="QWV46" s="77"/>
      <c r="QWW46" s="77"/>
      <c r="QWX46" s="77"/>
      <c r="QWY46" s="77"/>
      <c r="QWZ46" s="77"/>
      <c r="QXA46" s="77"/>
      <c r="QXB46" s="77"/>
      <c r="QXC46" s="77"/>
      <c r="QXD46" s="77"/>
      <c r="QXE46" s="77"/>
      <c r="QXF46" s="77"/>
      <c r="QXG46" s="77"/>
      <c r="QXH46" s="77"/>
      <c r="QXI46" s="77"/>
      <c r="QXJ46" s="77"/>
      <c r="QXK46" s="77"/>
      <c r="QXL46" s="77"/>
      <c r="QXM46" s="77"/>
      <c r="QXN46" s="77"/>
      <c r="QXO46" s="77"/>
      <c r="QXP46" s="77"/>
      <c r="QXQ46" s="77"/>
      <c r="QXR46" s="77"/>
      <c r="QXS46" s="77"/>
      <c r="QXT46" s="77"/>
      <c r="QXU46" s="77"/>
      <c r="QXV46" s="77"/>
      <c r="QXW46" s="77"/>
      <c r="QXX46" s="77"/>
      <c r="QXY46" s="77"/>
      <c r="QXZ46" s="77"/>
      <c r="QYA46" s="77"/>
      <c r="QYB46" s="77"/>
      <c r="QYC46" s="77"/>
      <c r="QYD46" s="77"/>
      <c r="QYE46" s="77"/>
      <c r="QYF46" s="77"/>
      <c r="QYG46" s="77"/>
      <c r="QYH46" s="77"/>
      <c r="QYI46" s="77"/>
      <c r="QYJ46" s="77"/>
      <c r="QYK46" s="77"/>
      <c r="QYL46" s="77"/>
      <c r="QYM46" s="77"/>
      <c r="QYN46" s="77"/>
      <c r="QYO46" s="77"/>
      <c r="QYP46" s="77"/>
      <c r="QYQ46" s="77"/>
      <c r="QYR46" s="77"/>
      <c r="QYS46" s="77"/>
      <c r="QYT46" s="77"/>
      <c r="QYU46" s="77"/>
      <c r="QYV46" s="77"/>
      <c r="QYW46" s="77"/>
      <c r="QYX46" s="77"/>
      <c r="QYY46" s="77"/>
      <c r="QYZ46" s="77"/>
      <c r="QZA46" s="77"/>
      <c r="QZB46" s="77"/>
      <c r="QZC46" s="77"/>
      <c r="QZD46" s="77"/>
      <c r="QZE46" s="77"/>
      <c r="QZF46" s="77"/>
      <c r="QZG46" s="77"/>
      <c r="QZH46" s="77"/>
      <c r="QZI46" s="77"/>
      <c r="QZJ46" s="77"/>
      <c r="QZK46" s="77"/>
      <c r="QZL46" s="77"/>
      <c r="QZM46" s="77"/>
      <c r="QZN46" s="77"/>
      <c r="QZO46" s="77"/>
      <c r="QZP46" s="77"/>
      <c r="QZQ46" s="77"/>
      <c r="QZR46" s="77"/>
      <c r="QZS46" s="77"/>
      <c r="QZT46" s="77"/>
      <c r="QZU46" s="77"/>
      <c r="QZV46" s="77"/>
      <c r="QZW46" s="77"/>
      <c r="QZX46" s="77"/>
      <c r="QZY46" s="77"/>
      <c r="QZZ46" s="77"/>
      <c r="RAA46" s="77"/>
      <c r="RAB46" s="77"/>
      <c r="RAC46" s="77"/>
      <c r="RAD46" s="77"/>
      <c r="RAE46" s="77"/>
      <c r="RAF46" s="77"/>
      <c r="RAG46" s="77"/>
      <c r="RAH46" s="77"/>
      <c r="RAI46" s="77"/>
      <c r="RAJ46" s="77"/>
      <c r="RAK46" s="77"/>
      <c r="RAL46" s="77"/>
      <c r="RAM46" s="77"/>
      <c r="RAN46" s="77"/>
      <c r="RAO46" s="77"/>
      <c r="RAP46" s="77"/>
      <c r="RAQ46" s="77"/>
      <c r="RAR46" s="77"/>
      <c r="RAS46" s="77"/>
      <c r="RAT46" s="77"/>
      <c r="RAU46" s="77"/>
      <c r="RAV46" s="77"/>
      <c r="RAW46" s="77"/>
      <c r="RAX46" s="77"/>
      <c r="RAY46" s="77"/>
      <c r="RAZ46" s="77"/>
      <c r="RBA46" s="77"/>
      <c r="RBB46" s="77"/>
      <c r="RBC46" s="77"/>
      <c r="RBD46" s="77"/>
      <c r="RBE46" s="77"/>
      <c r="RBF46" s="77"/>
      <c r="RBG46" s="77"/>
      <c r="RBH46" s="77"/>
      <c r="RBI46" s="77"/>
      <c r="RBJ46" s="77"/>
      <c r="RBK46" s="77"/>
      <c r="RBL46" s="77"/>
      <c r="RBM46" s="77"/>
      <c r="RBN46" s="77"/>
      <c r="RBO46" s="77"/>
      <c r="RBP46" s="77"/>
      <c r="RBQ46" s="77"/>
      <c r="RBR46" s="77"/>
      <c r="RBS46" s="77"/>
      <c r="RBT46" s="77"/>
      <c r="RBU46" s="77"/>
      <c r="RBV46" s="77"/>
      <c r="RBW46" s="77"/>
      <c r="RBX46" s="77"/>
      <c r="RBY46" s="77"/>
      <c r="RBZ46" s="77"/>
      <c r="RCA46" s="77"/>
      <c r="RCB46" s="77"/>
      <c r="RCC46" s="77"/>
      <c r="RCD46" s="77"/>
      <c r="RCE46" s="77"/>
      <c r="RCF46" s="77"/>
      <c r="RCG46" s="77"/>
      <c r="RCH46" s="77"/>
      <c r="RCI46" s="77"/>
      <c r="RCJ46" s="77"/>
      <c r="RCK46" s="77"/>
      <c r="RCL46" s="77"/>
      <c r="RCM46" s="77"/>
      <c r="RCN46" s="77"/>
      <c r="RCO46" s="77"/>
      <c r="RCP46" s="77"/>
      <c r="RCQ46" s="77"/>
      <c r="RCR46" s="77"/>
      <c r="RCS46" s="77"/>
      <c r="RCT46" s="77"/>
      <c r="RCU46" s="77"/>
      <c r="RCV46" s="77"/>
      <c r="RCW46" s="77"/>
      <c r="RCX46" s="77"/>
      <c r="RCY46" s="77"/>
      <c r="RCZ46" s="77"/>
      <c r="RDA46" s="77"/>
      <c r="RDB46" s="77"/>
      <c r="RDC46" s="77"/>
      <c r="RDD46" s="77"/>
      <c r="RDE46" s="77"/>
      <c r="RDF46" s="77"/>
      <c r="RDG46" s="77"/>
      <c r="RDH46" s="77"/>
      <c r="RDI46" s="77"/>
      <c r="RDJ46" s="77"/>
      <c r="RDK46" s="77"/>
      <c r="RDL46" s="77"/>
      <c r="RDM46" s="77"/>
      <c r="RDN46" s="77"/>
      <c r="RDO46" s="77"/>
      <c r="RDP46" s="77"/>
      <c r="RDQ46" s="77"/>
      <c r="RDR46" s="77"/>
      <c r="RDS46" s="77"/>
      <c r="RDT46" s="77"/>
      <c r="RDU46" s="77"/>
      <c r="RDV46" s="77"/>
      <c r="RDW46" s="77"/>
      <c r="RDX46" s="77"/>
      <c r="RDY46" s="77"/>
      <c r="RDZ46" s="77"/>
      <c r="REA46" s="77"/>
      <c r="REB46" s="77"/>
      <c r="REC46" s="77"/>
      <c r="RED46" s="77"/>
      <c r="REE46" s="77"/>
      <c r="REF46" s="77"/>
      <c r="REG46" s="77"/>
      <c r="REH46" s="77"/>
      <c r="REI46" s="77"/>
      <c r="REJ46" s="77"/>
      <c r="REK46" s="77"/>
      <c r="REL46" s="77"/>
      <c r="REM46" s="77"/>
      <c r="REN46" s="77"/>
      <c r="REO46" s="77"/>
      <c r="REP46" s="77"/>
      <c r="REQ46" s="77"/>
      <c r="RER46" s="77"/>
      <c r="RES46" s="77"/>
      <c r="RET46" s="77"/>
      <c r="REU46" s="77"/>
      <c r="REV46" s="77"/>
      <c r="REW46" s="77"/>
      <c r="REX46" s="77"/>
      <c r="REY46" s="77"/>
      <c r="REZ46" s="77"/>
      <c r="RFA46" s="77"/>
      <c r="RFB46" s="77"/>
      <c r="RFC46" s="77"/>
      <c r="RFD46" s="77"/>
      <c r="RFE46" s="77"/>
      <c r="RFF46" s="77"/>
      <c r="RFG46" s="77"/>
      <c r="RFH46" s="77"/>
      <c r="RFI46" s="77"/>
      <c r="RFJ46" s="77"/>
      <c r="RFK46" s="77"/>
      <c r="RFL46" s="77"/>
      <c r="RFM46" s="77"/>
      <c r="RFN46" s="77"/>
      <c r="RFO46" s="77"/>
      <c r="RFP46" s="77"/>
      <c r="RFQ46" s="77"/>
      <c r="RFR46" s="77"/>
      <c r="RFS46" s="77"/>
      <c r="RFT46" s="77"/>
      <c r="RFU46" s="77"/>
      <c r="RFV46" s="77"/>
      <c r="RFW46" s="77"/>
      <c r="RFX46" s="77"/>
      <c r="RFY46" s="77"/>
      <c r="RFZ46" s="77"/>
      <c r="RGA46" s="77"/>
      <c r="RGB46" s="77"/>
      <c r="RGC46" s="77"/>
      <c r="RGD46" s="77"/>
      <c r="RGE46" s="77"/>
      <c r="RGF46" s="77"/>
      <c r="RGG46" s="77"/>
      <c r="RGH46" s="77"/>
      <c r="RGI46" s="77"/>
      <c r="RGJ46" s="77"/>
      <c r="RGK46" s="77"/>
      <c r="RGL46" s="77"/>
      <c r="RGM46" s="77"/>
      <c r="RGN46" s="77"/>
      <c r="RGO46" s="77"/>
      <c r="RGP46" s="77"/>
      <c r="RGQ46" s="77"/>
      <c r="RGR46" s="77"/>
      <c r="RGS46" s="77"/>
      <c r="RGT46" s="77"/>
      <c r="RGU46" s="77"/>
      <c r="RGV46" s="77"/>
      <c r="RGW46" s="77"/>
      <c r="RGX46" s="77"/>
      <c r="RGY46" s="77"/>
      <c r="RGZ46" s="77"/>
      <c r="RHA46" s="77"/>
      <c r="RHB46" s="77"/>
      <c r="RHC46" s="77"/>
      <c r="RHD46" s="77"/>
      <c r="RHE46" s="77"/>
      <c r="RHF46" s="77"/>
      <c r="RHG46" s="77"/>
      <c r="RHH46" s="77"/>
      <c r="RHI46" s="77"/>
      <c r="RHJ46" s="77"/>
      <c r="RHK46" s="77"/>
      <c r="RHL46" s="77"/>
      <c r="RHM46" s="77"/>
      <c r="RHN46" s="77"/>
      <c r="RHO46" s="77"/>
      <c r="RHP46" s="77"/>
      <c r="RHQ46" s="77"/>
      <c r="RHR46" s="77"/>
      <c r="RHS46" s="77"/>
      <c r="RHT46" s="77"/>
      <c r="RHU46" s="77"/>
      <c r="RHV46" s="77"/>
      <c r="RHW46" s="77"/>
      <c r="RHX46" s="77"/>
      <c r="RHY46" s="77"/>
      <c r="RHZ46" s="77"/>
      <c r="RIA46" s="77"/>
      <c r="RIB46" s="77"/>
      <c r="RIC46" s="77"/>
      <c r="RID46" s="77"/>
      <c r="RIE46" s="77"/>
      <c r="RIF46" s="77"/>
      <c r="RIG46" s="77"/>
      <c r="RIH46" s="77"/>
      <c r="RII46" s="77"/>
      <c r="RIJ46" s="77"/>
      <c r="RIK46" s="77"/>
      <c r="RIL46" s="77"/>
      <c r="RIM46" s="77"/>
      <c r="RIN46" s="77"/>
      <c r="RIO46" s="77"/>
      <c r="RIP46" s="77"/>
      <c r="RIQ46" s="77"/>
      <c r="RIR46" s="77"/>
      <c r="RIS46" s="77"/>
      <c r="RIT46" s="77"/>
      <c r="RIU46" s="77"/>
      <c r="RIV46" s="77"/>
      <c r="RIW46" s="77"/>
      <c r="RIX46" s="77"/>
      <c r="RIY46" s="77"/>
      <c r="RIZ46" s="77"/>
      <c r="RJA46" s="77"/>
      <c r="RJB46" s="77"/>
      <c r="RJC46" s="77"/>
      <c r="RJD46" s="77"/>
      <c r="RJE46" s="77"/>
      <c r="RJF46" s="77"/>
      <c r="RJG46" s="77"/>
      <c r="RJH46" s="77"/>
      <c r="RJI46" s="77"/>
      <c r="RJJ46" s="77"/>
      <c r="RJK46" s="77"/>
      <c r="RJL46" s="77"/>
      <c r="RJM46" s="77"/>
      <c r="RJN46" s="77"/>
      <c r="RJO46" s="77"/>
      <c r="RJP46" s="77"/>
      <c r="RJQ46" s="77"/>
      <c r="RJR46" s="77"/>
      <c r="RJS46" s="77"/>
      <c r="RJT46" s="77"/>
      <c r="RJU46" s="77"/>
      <c r="RJV46" s="77"/>
      <c r="RJW46" s="77"/>
      <c r="RJX46" s="77"/>
      <c r="RJY46" s="77"/>
      <c r="RJZ46" s="77"/>
      <c r="RKA46" s="77"/>
      <c r="RKB46" s="77"/>
      <c r="RKC46" s="77"/>
      <c r="RKD46" s="77"/>
      <c r="RKE46" s="77"/>
      <c r="RKF46" s="77"/>
      <c r="RKG46" s="77"/>
      <c r="RKH46" s="77"/>
      <c r="RKI46" s="77"/>
      <c r="RKJ46" s="77"/>
      <c r="RKK46" s="77"/>
      <c r="RKL46" s="77"/>
      <c r="RKM46" s="77"/>
      <c r="RKN46" s="77"/>
      <c r="RKO46" s="77"/>
      <c r="RKP46" s="77"/>
      <c r="RKQ46" s="77"/>
      <c r="RKR46" s="77"/>
      <c r="RKS46" s="77"/>
      <c r="RKT46" s="77"/>
      <c r="RKU46" s="77"/>
      <c r="RKV46" s="77"/>
      <c r="RKW46" s="77"/>
      <c r="RKX46" s="77"/>
      <c r="RKY46" s="77"/>
      <c r="RKZ46" s="77"/>
      <c r="RLA46" s="77"/>
      <c r="RLB46" s="77"/>
      <c r="RLC46" s="77"/>
      <c r="RLD46" s="77"/>
      <c r="RLE46" s="77"/>
      <c r="RLF46" s="77"/>
      <c r="RLG46" s="77"/>
      <c r="RLH46" s="77"/>
      <c r="RLI46" s="77"/>
      <c r="RLJ46" s="77"/>
      <c r="RLK46" s="77"/>
      <c r="RLL46" s="77"/>
      <c r="RLM46" s="77"/>
      <c r="RLN46" s="77"/>
      <c r="RLO46" s="77"/>
      <c r="RLP46" s="77"/>
      <c r="RLQ46" s="77"/>
      <c r="RLR46" s="77"/>
      <c r="RLS46" s="77"/>
      <c r="RLT46" s="77"/>
      <c r="RLU46" s="77"/>
      <c r="RLV46" s="77"/>
      <c r="RLW46" s="77"/>
      <c r="RLX46" s="77"/>
      <c r="RLY46" s="77"/>
      <c r="RLZ46" s="77"/>
      <c r="RMA46" s="77"/>
      <c r="RMB46" s="77"/>
      <c r="RMC46" s="77"/>
      <c r="RMD46" s="77"/>
      <c r="RME46" s="77"/>
      <c r="RMF46" s="77"/>
      <c r="RMG46" s="77"/>
      <c r="RMH46" s="77"/>
      <c r="RMI46" s="77"/>
      <c r="RMJ46" s="77"/>
      <c r="RMK46" s="77"/>
      <c r="RML46" s="77"/>
      <c r="RMM46" s="77"/>
      <c r="RMN46" s="77"/>
      <c r="RMO46" s="77"/>
      <c r="RMP46" s="77"/>
      <c r="RMQ46" s="77"/>
      <c r="RMR46" s="77"/>
      <c r="RMS46" s="77"/>
      <c r="RMT46" s="77"/>
      <c r="RMU46" s="77"/>
      <c r="RMV46" s="77"/>
      <c r="RMW46" s="77"/>
      <c r="RMX46" s="77"/>
      <c r="RMY46" s="77"/>
      <c r="RMZ46" s="77"/>
      <c r="RNA46" s="77"/>
      <c r="RNB46" s="77"/>
      <c r="RNC46" s="77"/>
      <c r="RND46" s="77"/>
      <c r="RNE46" s="77"/>
      <c r="RNF46" s="77"/>
      <c r="RNG46" s="77"/>
      <c r="RNH46" s="77"/>
      <c r="RNI46" s="77"/>
      <c r="RNJ46" s="77"/>
      <c r="RNK46" s="77"/>
      <c r="RNL46" s="77"/>
      <c r="RNM46" s="77"/>
      <c r="RNN46" s="77"/>
      <c r="RNO46" s="77"/>
      <c r="RNP46" s="77"/>
      <c r="RNQ46" s="77"/>
      <c r="RNR46" s="77"/>
      <c r="RNS46" s="77"/>
      <c r="RNT46" s="77"/>
      <c r="RNU46" s="77"/>
      <c r="RNV46" s="77"/>
      <c r="RNW46" s="77"/>
      <c r="RNX46" s="77"/>
      <c r="RNY46" s="77"/>
      <c r="RNZ46" s="77"/>
      <c r="ROA46" s="77"/>
      <c r="ROB46" s="77"/>
      <c r="ROC46" s="77"/>
      <c r="ROD46" s="77"/>
      <c r="ROE46" s="77"/>
      <c r="ROF46" s="77"/>
      <c r="ROG46" s="77"/>
      <c r="ROH46" s="77"/>
      <c r="ROI46" s="77"/>
      <c r="ROJ46" s="77"/>
      <c r="ROK46" s="77"/>
      <c r="ROL46" s="77"/>
      <c r="ROM46" s="77"/>
      <c r="RON46" s="77"/>
      <c r="ROO46" s="77"/>
      <c r="ROP46" s="77"/>
      <c r="ROQ46" s="77"/>
      <c r="ROR46" s="77"/>
      <c r="ROS46" s="77"/>
      <c r="ROT46" s="77"/>
      <c r="ROU46" s="77"/>
      <c r="ROV46" s="77"/>
      <c r="ROW46" s="77"/>
      <c r="ROX46" s="77"/>
      <c r="ROY46" s="77"/>
      <c r="ROZ46" s="77"/>
      <c r="RPA46" s="77"/>
      <c r="RPB46" s="77"/>
      <c r="RPC46" s="77"/>
      <c r="RPD46" s="77"/>
      <c r="RPE46" s="77"/>
      <c r="RPF46" s="77"/>
      <c r="RPG46" s="77"/>
      <c r="RPH46" s="77"/>
      <c r="RPI46" s="77"/>
      <c r="RPJ46" s="77"/>
      <c r="RPK46" s="77"/>
      <c r="RPL46" s="77"/>
      <c r="RPM46" s="77"/>
      <c r="RPN46" s="77"/>
      <c r="RPO46" s="77"/>
      <c r="RPP46" s="77"/>
      <c r="RPQ46" s="77"/>
      <c r="RPR46" s="77"/>
      <c r="RPS46" s="77"/>
      <c r="RPT46" s="77"/>
      <c r="RPU46" s="77"/>
      <c r="RPV46" s="77"/>
      <c r="RPW46" s="77"/>
      <c r="RPX46" s="77"/>
      <c r="RPY46" s="77"/>
      <c r="RPZ46" s="77"/>
      <c r="RQA46" s="77"/>
      <c r="RQB46" s="77"/>
      <c r="RQC46" s="77"/>
      <c r="RQD46" s="77"/>
      <c r="RQE46" s="77"/>
      <c r="RQF46" s="77"/>
      <c r="RQG46" s="77"/>
      <c r="RQH46" s="77"/>
      <c r="RQI46" s="77"/>
      <c r="RQJ46" s="77"/>
      <c r="RQK46" s="77"/>
      <c r="RQL46" s="77"/>
      <c r="RQM46" s="77"/>
      <c r="RQN46" s="77"/>
      <c r="RQO46" s="77"/>
      <c r="RQP46" s="77"/>
      <c r="RQQ46" s="77"/>
      <c r="RQR46" s="77"/>
      <c r="RQS46" s="77"/>
      <c r="RQT46" s="77"/>
      <c r="RQU46" s="77"/>
      <c r="RQV46" s="77"/>
      <c r="RQW46" s="77"/>
      <c r="RQX46" s="77"/>
      <c r="RQY46" s="77"/>
      <c r="RQZ46" s="77"/>
      <c r="RRA46" s="77"/>
      <c r="RRB46" s="77"/>
      <c r="RRC46" s="77"/>
      <c r="RRD46" s="77"/>
      <c r="RRE46" s="77"/>
      <c r="RRF46" s="77"/>
      <c r="RRG46" s="77"/>
      <c r="RRH46" s="77"/>
      <c r="RRI46" s="77"/>
      <c r="RRJ46" s="77"/>
      <c r="RRK46" s="77"/>
      <c r="RRL46" s="77"/>
      <c r="RRM46" s="77"/>
      <c r="RRN46" s="77"/>
      <c r="RRO46" s="77"/>
      <c r="RRP46" s="77"/>
      <c r="RRQ46" s="77"/>
      <c r="RRR46" s="77"/>
      <c r="RRS46" s="77"/>
      <c r="RRT46" s="77"/>
      <c r="RRU46" s="77"/>
      <c r="RRV46" s="77"/>
      <c r="RRW46" s="77"/>
      <c r="RRX46" s="77"/>
      <c r="RRY46" s="77"/>
      <c r="RRZ46" s="77"/>
      <c r="RSA46" s="77"/>
      <c r="RSB46" s="77"/>
      <c r="RSC46" s="77"/>
      <c r="RSD46" s="77"/>
      <c r="RSE46" s="77"/>
      <c r="RSF46" s="77"/>
      <c r="RSG46" s="77"/>
      <c r="RSH46" s="77"/>
      <c r="RSI46" s="77"/>
      <c r="RSJ46" s="77"/>
      <c r="RSK46" s="77"/>
      <c r="RSL46" s="77"/>
      <c r="RSM46" s="77"/>
      <c r="RSN46" s="77"/>
      <c r="RSO46" s="77"/>
      <c r="RSP46" s="77"/>
      <c r="RSQ46" s="77"/>
      <c r="RSR46" s="77"/>
      <c r="RSS46" s="77"/>
      <c r="RST46" s="77"/>
      <c r="RSU46" s="77"/>
      <c r="RSV46" s="77"/>
      <c r="RSW46" s="77"/>
      <c r="RSX46" s="77"/>
      <c r="RSY46" s="77"/>
      <c r="RSZ46" s="77"/>
      <c r="RTA46" s="77"/>
      <c r="RTB46" s="77"/>
      <c r="RTC46" s="77"/>
      <c r="RTD46" s="77"/>
      <c r="RTE46" s="77"/>
      <c r="RTF46" s="77"/>
      <c r="RTG46" s="77"/>
      <c r="RTH46" s="77"/>
      <c r="RTI46" s="77"/>
      <c r="RTJ46" s="77"/>
      <c r="RTK46" s="77"/>
      <c r="RTL46" s="77"/>
      <c r="RTM46" s="77"/>
      <c r="RTN46" s="77"/>
      <c r="RTO46" s="77"/>
      <c r="RTP46" s="77"/>
      <c r="RTQ46" s="77"/>
      <c r="RTR46" s="77"/>
      <c r="RTS46" s="77"/>
      <c r="RTT46" s="77"/>
      <c r="RTU46" s="77"/>
      <c r="RTV46" s="77"/>
      <c r="RTW46" s="77"/>
      <c r="RTX46" s="77"/>
      <c r="RTY46" s="77"/>
      <c r="RTZ46" s="77"/>
      <c r="RUA46" s="77"/>
      <c r="RUB46" s="77"/>
      <c r="RUC46" s="77"/>
      <c r="RUD46" s="77"/>
      <c r="RUE46" s="77"/>
      <c r="RUF46" s="77"/>
      <c r="RUG46" s="77"/>
      <c r="RUH46" s="77"/>
      <c r="RUI46" s="77"/>
      <c r="RUJ46" s="77"/>
      <c r="RUK46" s="77"/>
      <c r="RUL46" s="77"/>
      <c r="RUM46" s="77"/>
      <c r="RUN46" s="77"/>
      <c r="RUO46" s="77"/>
      <c r="RUP46" s="77"/>
      <c r="RUQ46" s="77"/>
      <c r="RUR46" s="77"/>
      <c r="RUS46" s="77"/>
      <c r="RUT46" s="77"/>
      <c r="RUU46" s="77"/>
      <c r="RUV46" s="77"/>
      <c r="RUW46" s="77"/>
      <c r="RUX46" s="77"/>
      <c r="RUY46" s="77"/>
      <c r="RUZ46" s="77"/>
      <c r="RVA46" s="77"/>
      <c r="RVB46" s="77"/>
      <c r="RVC46" s="77"/>
      <c r="RVD46" s="77"/>
      <c r="RVE46" s="77"/>
      <c r="RVF46" s="77"/>
      <c r="RVG46" s="77"/>
      <c r="RVH46" s="77"/>
      <c r="RVI46" s="77"/>
      <c r="RVJ46" s="77"/>
      <c r="RVK46" s="77"/>
      <c r="RVL46" s="77"/>
      <c r="RVM46" s="77"/>
      <c r="RVN46" s="77"/>
      <c r="RVO46" s="77"/>
      <c r="RVP46" s="77"/>
      <c r="RVQ46" s="77"/>
      <c r="RVR46" s="77"/>
      <c r="RVS46" s="77"/>
      <c r="RVT46" s="77"/>
      <c r="RVU46" s="77"/>
      <c r="RVV46" s="77"/>
      <c r="RVW46" s="77"/>
      <c r="RVX46" s="77"/>
      <c r="RVY46" s="77"/>
      <c r="RVZ46" s="77"/>
      <c r="RWA46" s="77"/>
      <c r="RWB46" s="77"/>
      <c r="RWC46" s="77"/>
      <c r="RWD46" s="77"/>
      <c r="RWE46" s="77"/>
      <c r="RWF46" s="77"/>
      <c r="RWG46" s="77"/>
      <c r="RWH46" s="77"/>
      <c r="RWI46" s="77"/>
      <c r="RWJ46" s="77"/>
      <c r="RWK46" s="77"/>
      <c r="RWL46" s="77"/>
      <c r="RWM46" s="77"/>
      <c r="RWN46" s="77"/>
      <c r="RWO46" s="77"/>
      <c r="RWP46" s="77"/>
      <c r="RWQ46" s="77"/>
      <c r="RWR46" s="77"/>
      <c r="RWS46" s="77"/>
      <c r="RWT46" s="77"/>
      <c r="RWU46" s="77"/>
      <c r="RWV46" s="77"/>
      <c r="RWW46" s="77"/>
      <c r="RWX46" s="77"/>
      <c r="RWY46" s="77"/>
      <c r="RWZ46" s="77"/>
      <c r="RXA46" s="77"/>
      <c r="RXB46" s="77"/>
      <c r="RXC46" s="77"/>
      <c r="RXD46" s="77"/>
      <c r="RXE46" s="77"/>
      <c r="RXF46" s="77"/>
      <c r="RXG46" s="77"/>
      <c r="RXH46" s="77"/>
      <c r="RXI46" s="77"/>
      <c r="RXJ46" s="77"/>
      <c r="RXK46" s="77"/>
      <c r="RXL46" s="77"/>
      <c r="RXM46" s="77"/>
      <c r="RXN46" s="77"/>
      <c r="RXO46" s="77"/>
      <c r="RXP46" s="77"/>
      <c r="RXQ46" s="77"/>
      <c r="RXR46" s="77"/>
      <c r="RXS46" s="77"/>
      <c r="RXT46" s="77"/>
      <c r="RXU46" s="77"/>
      <c r="RXV46" s="77"/>
      <c r="RXW46" s="77"/>
      <c r="RXX46" s="77"/>
      <c r="RXY46" s="77"/>
      <c r="RXZ46" s="77"/>
      <c r="RYA46" s="77"/>
      <c r="RYB46" s="77"/>
      <c r="RYC46" s="77"/>
      <c r="RYD46" s="77"/>
      <c r="RYE46" s="77"/>
      <c r="RYF46" s="77"/>
      <c r="RYG46" s="77"/>
      <c r="RYH46" s="77"/>
      <c r="RYI46" s="77"/>
      <c r="RYJ46" s="77"/>
      <c r="RYK46" s="77"/>
      <c r="RYL46" s="77"/>
      <c r="RYM46" s="77"/>
      <c r="RYN46" s="77"/>
      <c r="RYO46" s="77"/>
      <c r="RYP46" s="77"/>
      <c r="RYQ46" s="77"/>
      <c r="RYR46" s="77"/>
      <c r="RYS46" s="77"/>
      <c r="RYT46" s="77"/>
      <c r="RYU46" s="77"/>
      <c r="RYV46" s="77"/>
      <c r="RYW46" s="77"/>
      <c r="RYX46" s="77"/>
      <c r="RYY46" s="77"/>
      <c r="RYZ46" s="77"/>
      <c r="RZA46" s="77"/>
      <c r="RZB46" s="77"/>
      <c r="RZC46" s="77"/>
      <c r="RZD46" s="77"/>
      <c r="RZE46" s="77"/>
      <c r="RZF46" s="77"/>
      <c r="RZG46" s="77"/>
      <c r="RZH46" s="77"/>
      <c r="RZI46" s="77"/>
      <c r="RZJ46" s="77"/>
      <c r="RZK46" s="77"/>
      <c r="RZL46" s="77"/>
      <c r="RZM46" s="77"/>
      <c r="RZN46" s="77"/>
      <c r="RZO46" s="77"/>
      <c r="RZP46" s="77"/>
      <c r="RZQ46" s="77"/>
      <c r="RZR46" s="77"/>
      <c r="RZS46" s="77"/>
      <c r="RZT46" s="77"/>
      <c r="RZU46" s="77"/>
      <c r="RZV46" s="77"/>
      <c r="RZW46" s="77"/>
      <c r="RZX46" s="77"/>
      <c r="RZY46" s="77"/>
      <c r="RZZ46" s="77"/>
      <c r="SAA46" s="77"/>
      <c r="SAB46" s="77"/>
      <c r="SAC46" s="77"/>
      <c r="SAD46" s="77"/>
      <c r="SAE46" s="77"/>
      <c r="SAF46" s="77"/>
      <c r="SAG46" s="77"/>
      <c r="SAH46" s="77"/>
      <c r="SAI46" s="77"/>
      <c r="SAJ46" s="77"/>
      <c r="SAK46" s="77"/>
      <c r="SAL46" s="77"/>
      <c r="SAM46" s="77"/>
      <c r="SAN46" s="77"/>
      <c r="SAO46" s="77"/>
      <c r="SAP46" s="77"/>
      <c r="SAQ46" s="77"/>
      <c r="SAR46" s="77"/>
      <c r="SAS46" s="77"/>
      <c r="SAT46" s="77"/>
      <c r="SAU46" s="77"/>
      <c r="SAV46" s="77"/>
      <c r="SAW46" s="77"/>
      <c r="SAX46" s="77"/>
      <c r="SAY46" s="77"/>
      <c r="SAZ46" s="77"/>
      <c r="SBA46" s="77"/>
      <c r="SBB46" s="77"/>
      <c r="SBC46" s="77"/>
      <c r="SBD46" s="77"/>
      <c r="SBE46" s="77"/>
      <c r="SBF46" s="77"/>
      <c r="SBG46" s="77"/>
      <c r="SBH46" s="77"/>
      <c r="SBI46" s="77"/>
      <c r="SBJ46" s="77"/>
      <c r="SBK46" s="77"/>
      <c r="SBL46" s="77"/>
      <c r="SBM46" s="77"/>
      <c r="SBN46" s="77"/>
      <c r="SBO46" s="77"/>
      <c r="SBP46" s="77"/>
      <c r="SBQ46" s="77"/>
      <c r="SBR46" s="77"/>
      <c r="SBS46" s="77"/>
      <c r="SBT46" s="77"/>
      <c r="SBU46" s="77"/>
      <c r="SBV46" s="77"/>
      <c r="SBW46" s="77"/>
      <c r="SBX46" s="77"/>
      <c r="SBY46" s="77"/>
      <c r="SBZ46" s="77"/>
      <c r="SCA46" s="77"/>
      <c r="SCB46" s="77"/>
      <c r="SCC46" s="77"/>
      <c r="SCD46" s="77"/>
      <c r="SCE46" s="77"/>
      <c r="SCF46" s="77"/>
      <c r="SCG46" s="77"/>
      <c r="SCH46" s="77"/>
      <c r="SCI46" s="77"/>
      <c r="SCJ46" s="77"/>
      <c r="SCK46" s="77"/>
      <c r="SCL46" s="77"/>
      <c r="SCM46" s="77"/>
      <c r="SCN46" s="77"/>
      <c r="SCO46" s="77"/>
      <c r="SCP46" s="77"/>
      <c r="SCQ46" s="77"/>
      <c r="SCR46" s="77"/>
      <c r="SCS46" s="77"/>
      <c r="SCT46" s="77"/>
      <c r="SCU46" s="77"/>
      <c r="SCV46" s="77"/>
      <c r="SCW46" s="77"/>
      <c r="SCX46" s="77"/>
      <c r="SCY46" s="77"/>
      <c r="SCZ46" s="77"/>
      <c r="SDA46" s="77"/>
      <c r="SDB46" s="77"/>
      <c r="SDC46" s="77"/>
      <c r="SDD46" s="77"/>
      <c r="SDE46" s="77"/>
      <c r="SDF46" s="77"/>
      <c r="SDG46" s="77"/>
      <c r="SDH46" s="77"/>
      <c r="SDI46" s="77"/>
      <c r="SDJ46" s="77"/>
      <c r="SDK46" s="77"/>
      <c r="SDL46" s="77"/>
      <c r="SDM46" s="77"/>
      <c r="SDN46" s="77"/>
      <c r="SDO46" s="77"/>
      <c r="SDP46" s="77"/>
      <c r="SDQ46" s="77"/>
      <c r="SDR46" s="77"/>
      <c r="SDS46" s="77"/>
      <c r="SDT46" s="77"/>
      <c r="SDU46" s="77"/>
      <c r="SDV46" s="77"/>
      <c r="SDW46" s="77"/>
      <c r="SDX46" s="77"/>
      <c r="SDY46" s="77"/>
      <c r="SDZ46" s="77"/>
      <c r="SEA46" s="77"/>
      <c r="SEB46" s="77"/>
      <c r="SEC46" s="77"/>
      <c r="SED46" s="77"/>
      <c r="SEE46" s="77"/>
      <c r="SEF46" s="77"/>
      <c r="SEG46" s="77"/>
      <c r="SEH46" s="77"/>
      <c r="SEI46" s="77"/>
      <c r="SEJ46" s="77"/>
      <c r="SEK46" s="77"/>
      <c r="SEL46" s="77"/>
      <c r="SEM46" s="77"/>
      <c r="SEN46" s="77"/>
      <c r="SEO46" s="77"/>
      <c r="SEP46" s="77"/>
      <c r="SEQ46" s="77"/>
      <c r="SER46" s="77"/>
      <c r="SES46" s="77"/>
      <c r="SET46" s="77"/>
      <c r="SEU46" s="77"/>
      <c r="SEV46" s="77"/>
      <c r="SEW46" s="77"/>
      <c r="SEX46" s="77"/>
      <c r="SEY46" s="77"/>
      <c r="SEZ46" s="77"/>
      <c r="SFA46" s="77"/>
      <c r="SFB46" s="77"/>
      <c r="SFC46" s="77"/>
      <c r="SFD46" s="77"/>
      <c r="SFE46" s="77"/>
      <c r="SFF46" s="77"/>
      <c r="SFG46" s="77"/>
      <c r="SFH46" s="77"/>
      <c r="SFI46" s="77"/>
      <c r="SFJ46" s="77"/>
      <c r="SFK46" s="77"/>
      <c r="SFL46" s="77"/>
      <c r="SFM46" s="77"/>
      <c r="SFN46" s="77"/>
      <c r="SFO46" s="77"/>
      <c r="SFP46" s="77"/>
      <c r="SFQ46" s="77"/>
      <c r="SFR46" s="77"/>
      <c r="SFS46" s="77"/>
      <c r="SFT46" s="77"/>
      <c r="SFU46" s="77"/>
      <c r="SFV46" s="77"/>
      <c r="SFW46" s="77"/>
      <c r="SFX46" s="77"/>
      <c r="SFY46" s="77"/>
      <c r="SFZ46" s="77"/>
      <c r="SGA46" s="77"/>
      <c r="SGB46" s="77"/>
      <c r="SGC46" s="77"/>
      <c r="SGD46" s="77"/>
      <c r="SGE46" s="77"/>
      <c r="SGF46" s="77"/>
      <c r="SGG46" s="77"/>
      <c r="SGH46" s="77"/>
      <c r="SGI46" s="77"/>
      <c r="SGJ46" s="77"/>
      <c r="SGK46" s="77"/>
      <c r="SGL46" s="77"/>
      <c r="SGM46" s="77"/>
      <c r="SGN46" s="77"/>
      <c r="SGO46" s="77"/>
      <c r="SGP46" s="77"/>
      <c r="SGQ46" s="77"/>
      <c r="SGR46" s="77"/>
      <c r="SGS46" s="77"/>
      <c r="SGT46" s="77"/>
      <c r="SGU46" s="77"/>
      <c r="SGV46" s="77"/>
      <c r="SGW46" s="77"/>
      <c r="SGX46" s="77"/>
      <c r="SGY46" s="77"/>
      <c r="SGZ46" s="77"/>
      <c r="SHA46" s="77"/>
      <c r="SHB46" s="77"/>
      <c r="SHC46" s="77"/>
      <c r="SHD46" s="77"/>
      <c r="SHE46" s="77"/>
      <c r="SHF46" s="77"/>
      <c r="SHG46" s="77"/>
      <c r="SHH46" s="77"/>
      <c r="SHI46" s="77"/>
      <c r="SHJ46" s="77"/>
      <c r="SHK46" s="77"/>
      <c r="SHL46" s="77"/>
      <c r="SHM46" s="77"/>
      <c r="SHN46" s="77"/>
      <c r="SHO46" s="77"/>
      <c r="SHP46" s="77"/>
      <c r="SHQ46" s="77"/>
      <c r="SHR46" s="77"/>
      <c r="SHS46" s="77"/>
      <c r="SHT46" s="77"/>
      <c r="SHU46" s="77"/>
      <c r="SHV46" s="77"/>
      <c r="SHW46" s="77"/>
      <c r="SHX46" s="77"/>
      <c r="SHY46" s="77"/>
      <c r="SHZ46" s="77"/>
      <c r="SIA46" s="77"/>
      <c r="SIB46" s="77"/>
      <c r="SIC46" s="77"/>
      <c r="SID46" s="77"/>
      <c r="SIE46" s="77"/>
      <c r="SIF46" s="77"/>
      <c r="SIG46" s="77"/>
      <c r="SIH46" s="77"/>
      <c r="SII46" s="77"/>
      <c r="SIJ46" s="77"/>
      <c r="SIK46" s="77"/>
      <c r="SIL46" s="77"/>
      <c r="SIM46" s="77"/>
      <c r="SIN46" s="77"/>
      <c r="SIO46" s="77"/>
      <c r="SIP46" s="77"/>
      <c r="SIQ46" s="77"/>
      <c r="SIR46" s="77"/>
      <c r="SIS46" s="77"/>
      <c r="SIT46" s="77"/>
      <c r="SIU46" s="77"/>
      <c r="SIV46" s="77"/>
      <c r="SIW46" s="77"/>
      <c r="SIX46" s="77"/>
      <c r="SIY46" s="77"/>
      <c r="SIZ46" s="77"/>
      <c r="SJA46" s="77"/>
      <c r="SJB46" s="77"/>
      <c r="SJC46" s="77"/>
      <c r="SJD46" s="77"/>
      <c r="SJE46" s="77"/>
      <c r="SJF46" s="77"/>
      <c r="SJG46" s="77"/>
      <c r="SJH46" s="77"/>
      <c r="SJI46" s="77"/>
      <c r="SJJ46" s="77"/>
      <c r="SJK46" s="77"/>
      <c r="SJL46" s="77"/>
      <c r="SJM46" s="77"/>
      <c r="SJN46" s="77"/>
      <c r="SJO46" s="77"/>
      <c r="SJP46" s="77"/>
      <c r="SJQ46" s="77"/>
      <c r="SJR46" s="77"/>
      <c r="SJS46" s="77"/>
      <c r="SJT46" s="77"/>
      <c r="SJU46" s="77"/>
      <c r="SJV46" s="77"/>
      <c r="SJW46" s="77"/>
      <c r="SJX46" s="77"/>
      <c r="SJY46" s="77"/>
      <c r="SJZ46" s="77"/>
      <c r="SKA46" s="77"/>
      <c r="SKB46" s="77"/>
      <c r="SKC46" s="77"/>
      <c r="SKD46" s="77"/>
      <c r="SKE46" s="77"/>
      <c r="SKF46" s="77"/>
      <c r="SKG46" s="77"/>
      <c r="SKH46" s="77"/>
      <c r="SKI46" s="77"/>
      <c r="SKJ46" s="77"/>
      <c r="SKK46" s="77"/>
      <c r="SKL46" s="77"/>
      <c r="SKM46" s="77"/>
      <c r="SKN46" s="77"/>
      <c r="SKO46" s="77"/>
      <c r="SKP46" s="77"/>
      <c r="SKQ46" s="77"/>
      <c r="SKR46" s="77"/>
      <c r="SKS46" s="77"/>
      <c r="SKT46" s="77"/>
      <c r="SKU46" s="77"/>
      <c r="SKV46" s="77"/>
      <c r="SKW46" s="77"/>
      <c r="SKX46" s="77"/>
      <c r="SKY46" s="77"/>
      <c r="SKZ46" s="77"/>
      <c r="SLA46" s="77"/>
      <c r="SLB46" s="77"/>
      <c r="SLC46" s="77"/>
      <c r="SLD46" s="77"/>
      <c r="SLE46" s="77"/>
      <c r="SLF46" s="77"/>
      <c r="SLG46" s="77"/>
      <c r="SLH46" s="77"/>
      <c r="SLI46" s="77"/>
      <c r="SLJ46" s="77"/>
      <c r="SLK46" s="77"/>
      <c r="SLL46" s="77"/>
      <c r="SLM46" s="77"/>
      <c r="SLN46" s="77"/>
      <c r="SLO46" s="77"/>
      <c r="SLP46" s="77"/>
      <c r="SLQ46" s="77"/>
      <c r="SLR46" s="77"/>
      <c r="SLS46" s="77"/>
      <c r="SLT46" s="77"/>
      <c r="SLU46" s="77"/>
      <c r="SLV46" s="77"/>
      <c r="SLW46" s="77"/>
      <c r="SLX46" s="77"/>
      <c r="SLY46" s="77"/>
      <c r="SLZ46" s="77"/>
      <c r="SMA46" s="77"/>
      <c r="SMB46" s="77"/>
      <c r="SMC46" s="77"/>
      <c r="SMD46" s="77"/>
      <c r="SME46" s="77"/>
      <c r="SMF46" s="77"/>
      <c r="SMG46" s="77"/>
      <c r="SMH46" s="77"/>
      <c r="SMI46" s="77"/>
      <c r="SMJ46" s="77"/>
      <c r="SMK46" s="77"/>
      <c r="SML46" s="77"/>
      <c r="SMM46" s="77"/>
      <c r="SMN46" s="77"/>
      <c r="SMO46" s="77"/>
      <c r="SMP46" s="77"/>
      <c r="SMQ46" s="77"/>
      <c r="SMR46" s="77"/>
      <c r="SMS46" s="77"/>
      <c r="SMT46" s="77"/>
      <c r="SMU46" s="77"/>
      <c r="SMV46" s="77"/>
      <c r="SMW46" s="77"/>
      <c r="SMX46" s="77"/>
      <c r="SMY46" s="77"/>
      <c r="SMZ46" s="77"/>
      <c r="SNA46" s="77"/>
      <c r="SNB46" s="77"/>
      <c r="SNC46" s="77"/>
      <c r="SND46" s="77"/>
      <c r="SNE46" s="77"/>
      <c r="SNF46" s="77"/>
      <c r="SNG46" s="77"/>
      <c r="SNH46" s="77"/>
      <c r="SNI46" s="77"/>
      <c r="SNJ46" s="77"/>
      <c r="SNK46" s="77"/>
      <c r="SNL46" s="77"/>
      <c r="SNM46" s="77"/>
      <c r="SNN46" s="77"/>
      <c r="SNO46" s="77"/>
      <c r="SNP46" s="77"/>
      <c r="SNQ46" s="77"/>
      <c r="SNR46" s="77"/>
      <c r="SNS46" s="77"/>
      <c r="SNT46" s="77"/>
      <c r="SNU46" s="77"/>
      <c r="SNV46" s="77"/>
      <c r="SNW46" s="77"/>
      <c r="SNX46" s="77"/>
      <c r="SNY46" s="77"/>
      <c r="SNZ46" s="77"/>
      <c r="SOA46" s="77"/>
      <c r="SOB46" s="77"/>
      <c r="SOC46" s="77"/>
      <c r="SOD46" s="77"/>
      <c r="SOE46" s="77"/>
      <c r="SOF46" s="77"/>
      <c r="SOG46" s="77"/>
      <c r="SOH46" s="77"/>
      <c r="SOI46" s="77"/>
      <c r="SOJ46" s="77"/>
      <c r="SOK46" s="77"/>
      <c r="SOL46" s="77"/>
      <c r="SOM46" s="77"/>
      <c r="SON46" s="77"/>
      <c r="SOO46" s="77"/>
      <c r="SOP46" s="77"/>
      <c r="SOQ46" s="77"/>
      <c r="SOR46" s="77"/>
      <c r="SOS46" s="77"/>
      <c r="SOT46" s="77"/>
      <c r="SOU46" s="77"/>
      <c r="SOV46" s="77"/>
      <c r="SOW46" s="77"/>
      <c r="SOX46" s="77"/>
      <c r="SOY46" s="77"/>
      <c r="SOZ46" s="77"/>
      <c r="SPA46" s="77"/>
      <c r="SPB46" s="77"/>
      <c r="SPC46" s="77"/>
      <c r="SPD46" s="77"/>
      <c r="SPE46" s="77"/>
      <c r="SPF46" s="77"/>
      <c r="SPG46" s="77"/>
      <c r="SPH46" s="77"/>
      <c r="SPI46" s="77"/>
      <c r="SPJ46" s="77"/>
      <c r="SPK46" s="77"/>
      <c r="SPL46" s="77"/>
      <c r="SPM46" s="77"/>
      <c r="SPN46" s="77"/>
      <c r="SPO46" s="77"/>
      <c r="SPP46" s="77"/>
      <c r="SPQ46" s="77"/>
      <c r="SPR46" s="77"/>
      <c r="SPS46" s="77"/>
      <c r="SPT46" s="77"/>
      <c r="SPU46" s="77"/>
      <c r="SPV46" s="77"/>
      <c r="SPW46" s="77"/>
      <c r="SPX46" s="77"/>
      <c r="SPY46" s="77"/>
      <c r="SPZ46" s="77"/>
      <c r="SQA46" s="77"/>
      <c r="SQB46" s="77"/>
      <c r="SQC46" s="77"/>
      <c r="SQD46" s="77"/>
      <c r="SQE46" s="77"/>
      <c r="SQF46" s="77"/>
      <c r="SQG46" s="77"/>
      <c r="SQH46" s="77"/>
      <c r="SQI46" s="77"/>
      <c r="SQJ46" s="77"/>
      <c r="SQK46" s="77"/>
      <c r="SQL46" s="77"/>
      <c r="SQM46" s="77"/>
      <c r="SQN46" s="77"/>
      <c r="SQO46" s="77"/>
      <c r="SQP46" s="77"/>
      <c r="SQQ46" s="77"/>
      <c r="SQR46" s="77"/>
      <c r="SQS46" s="77"/>
      <c r="SQT46" s="77"/>
      <c r="SQU46" s="77"/>
      <c r="SQV46" s="77"/>
      <c r="SQW46" s="77"/>
      <c r="SQX46" s="77"/>
      <c r="SQY46" s="77"/>
      <c r="SQZ46" s="77"/>
      <c r="SRA46" s="77"/>
      <c r="SRB46" s="77"/>
      <c r="SRC46" s="77"/>
      <c r="SRD46" s="77"/>
      <c r="SRE46" s="77"/>
      <c r="SRF46" s="77"/>
      <c r="SRG46" s="77"/>
      <c r="SRH46" s="77"/>
      <c r="SRI46" s="77"/>
      <c r="SRJ46" s="77"/>
      <c r="SRK46" s="77"/>
      <c r="SRL46" s="77"/>
      <c r="SRM46" s="77"/>
      <c r="SRN46" s="77"/>
      <c r="SRO46" s="77"/>
      <c r="SRP46" s="77"/>
      <c r="SRQ46" s="77"/>
      <c r="SRR46" s="77"/>
      <c r="SRS46" s="77"/>
      <c r="SRT46" s="77"/>
      <c r="SRU46" s="77"/>
      <c r="SRV46" s="77"/>
      <c r="SRW46" s="77"/>
      <c r="SRX46" s="77"/>
      <c r="SRY46" s="77"/>
      <c r="SRZ46" s="77"/>
      <c r="SSA46" s="77"/>
      <c r="SSB46" s="77"/>
      <c r="SSC46" s="77"/>
      <c r="SSD46" s="77"/>
      <c r="SSE46" s="77"/>
      <c r="SSF46" s="77"/>
      <c r="SSG46" s="77"/>
      <c r="SSH46" s="77"/>
      <c r="SSI46" s="77"/>
      <c r="SSJ46" s="77"/>
      <c r="SSK46" s="77"/>
      <c r="SSL46" s="77"/>
      <c r="SSM46" s="77"/>
      <c r="SSN46" s="77"/>
      <c r="SSO46" s="77"/>
      <c r="SSP46" s="77"/>
      <c r="SSQ46" s="77"/>
      <c r="SSR46" s="77"/>
      <c r="SSS46" s="77"/>
      <c r="SST46" s="77"/>
      <c r="SSU46" s="77"/>
      <c r="SSV46" s="77"/>
      <c r="SSW46" s="77"/>
      <c r="SSX46" s="77"/>
      <c r="SSY46" s="77"/>
      <c r="SSZ46" s="77"/>
      <c r="STA46" s="77"/>
      <c r="STB46" s="77"/>
      <c r="STC46" s="77"/>
      <c r="STD46" s="77"/>
      <c r="STE46" s="77"/>
      <c r="STF46" s="77"/>
      <c r="STG46" s="77"/>
      <c r="STH46" s="77"/>
      <c r="STI46" s="77"/>
      <c r="STJ46" s="77"/>
      <c r="STK46" s="77"/>
      <c r="STL46" s="77"/>
      <c r="STM46" s="77"/>
      <c r="STN46" s="77"/>
      <c r="STO46" s="77"/>
      <c r="STP46" s="77"/>
      <c r="STQ46" s="77"/>
      <c r="STR46" s="77"/>
      <c r="STS46" s="77"/>
      <c r="STT46" s="77"/>
      <c r="STU46" s="77"/>
      <c r="STV46" s="77"/>
      <c r="STW46" s="77"/>
      <c r="STX46" s="77"/>
      <c r="STY46" s="77"/>
      <c r="STZ46" s="77"/>
      <c r="SUA46" s="77"/>
      <c r="SUB46" s="77"/>
      <c r="SUC46" s="77"/>
      <c r="SUD46" s="77"/>
      <c r="SUE46" s="77"/>
      <c r="SUF46" s="77"/>
      <c r="SUG46" s="77"/>
      <c r="SUH46" s="77"/>
      <c r="SUI46" s="77"/>
      <c r="SUJ46" s="77"/>
      <c r="SUK46" s="77"/>
      <c r="SUL46" s="77"/>
      <c r="SUM46" s="77"/>
      <c r="SUN46" s="77"/>
      <c r="SUO46" s="77"/>
      <c r="SUP46" s="77"/>
      <c r="SUQ46" s="77"/>
      <c r="SUR46" s="77"/>
      <c r="SUS46" s="77"/>
      <c r="SUT46" s="77"/>
      <c r="SUU46" s="77"/>
      <c r="SUV46" s="77"/>
      <c r="SUW46" s="77"/>
      <c r="SUX46" s="77"/>
      <c r="SUY46" s="77"/>
      <c r="SUZ46" s="77"/>
      <c r="SVA46" s="77"/>
      <c r="SVB46" s="77"/>
      <c r="SVC46" s="77"/>
      <c r="SVD46" s="77"/>
      <c r="SVE46" s="77"/>
      <c r="SVF46" s="77"/>
      <c r="SVG46" s="77"/>
      <c r="SVH46" s="77"/>
      <c r="SVI46" s="77"/>
      <c r="SVJ46" s="77"/>
      <c r="SVK46" s="77"/>
      <c r="SVL46" s="77"/>
      <c r="SVM46" s="77"/>
      <c r="SVN46" s="77"/>
      <c r="SVO46" s="77"/>
      <c r="SVP46" s="77"/>
      <c r="SVQ46" s="77"/>
      <c r="SVR46" s="77"/>
      <c r="SVS46" s="77"/>
      <c r="SVT46" s="77"/>
      <c r="SVU46" s="77"/>
      <c r="SVV46" s="77"/>
      <c r="SVW46" s="77"/>
      <c r="SVX46" s="77"/>
      <c r="SVY46" s="77"/>
      <c r="SVZ46" s="77"/>
      <c r="SWA46" s="77"/>
      <c r="SWB46" s="77"/>
      <c r="SWC46" s="77"/>
      <c r="SWD46" s="77"/>
      <c r="SWE46" s="77"/>
      <c r="SWF46" s="77"/>
      <c r="SWG46" s="77"/>
      <c r="SWH46" s="77"/>
      <c r="SWI46" s="77"/>
      <c r="SWJ46" s="77"/>
      <c r="SWK46" s="77"/>
      <c r="SWL46" s="77"/>
      <c r="SWM46" s="77"/>
      <c r="SWN46" s="77"/>
      <c r="SWO46" s="77"/>
      <c r="SWP46" s="77"/>
      <c r="SWQ46" s="77"/>
      <c r="SWR46" s="77"/>
      <c r="SWS46" s="77"/>
      <c r="SWT46" s="77"/>
      <c r="SWU46" s="77"/>
      <c r="SWV46" s="77"/>
      <c r="SWW46" s="77"/>
      <c r="SWX46" s="77"/>
      <c r="SWY46" s="77"/>
      <c r="SWZ46" s="77"/>
      <c r="SXA46" s="77"/>
      <c r="SXB46" s="77"/>
      <c r="SXC46" s="77"/>
      <c r="SXD46" s="77"/>
      <c r="SXE46" s="77"/>
      <c r="SXF46" s="77"/>
      <c r="SXG46" s="77"/>
      <c r="SXH46" s="77"/>
      <c r="SXI46" s="77"/>
      <c r="SXJ46" s="77"/>
      <c r="SXK46" s="77"/>
      <c r="SXL46" s="77"/>
      <c r="SXM46" s="77"/>
      <c r="SXN46" s="77"/>
      <c r="SXO46" s="77"/>
      <c r="SXP46" s="77"/>
      <c r="SXQ46" s="77"/>
      <c r="SXR46" s="77"/>
      <c r="SXS46" s="77"/>
      <c r="SXT46" s="77"/>
      <c r="SXU46" s="77"/>
      <c r="SXV46" s="77"/>
      <c r="SXW46" s="77"/>
      <c r="SXX46" s="77"/>
      <c r="SXY46" s="77"/>
      <c r="SXZ46" s="77"/>
      <c r="SYA46" s="77"/>
      <c r="SYB46" s="77"/>
      <c r="SYC46" s="77"/>
      <c r="SYD46" s="77"/>
      <c r="SYE46" s="77"/>
      <c r="SYF46" s="77"/>
      <c r="SYG46" s="77"/>
      <c r="SYH46" s="77"/>
      <c r="SYI46" s="77"/>
      <c r="SYJ46" s="77"/>
      <c r="SYK46" s="77"/>
      <c r="SYL46" s="77"/>
      <c r="SYM46" s="77"/>
      <c r="SYN46" s="77"/>
      <c r="SYO46" s="77"/>
      <c r="SYP46" s="77"/>
      <c r="SYQ46" s="77"/>
      <c r="SYR46" s="77"/>
      <c r="SYS46" s="77"/>
      <c r="SYT46" s="77"/>
      <c r="SYU46" s="77"/>
      <c r="SYV46" s="77"/>
      <c r="SYW46" s="77"/>
      <c r="SYX46" s="77"/>
      <c r="SYY46" s="77"/>
      <c r="SYZ46" s="77"/>
      <c r="SZA46" s="77"/>
      <c r="SZB46" s="77"/>
      <c r="SZC46" s="77"/>
      <c r="SZD46" s="77"/>
      <c r="SZE46" s="77"/>
      <c r="SZF46" s="77"/>
      <c r="SZG46" s="77"/>
      <c r="SZH46" s="77"/>
      <c r="SZI46" s="77"/>
      <c r="SZJ46" s="77"/>
      <c r="SZK46" s="77"/>
      <c r="SZL46" s="77"/>
      <c r="SZM46" s="77"/>
      <c r="SZN46" s="77"/>
      <c r="SZO46" s="77"/>
      <c r="SZP46" s="77"/>
      <c r="SZQ46" s="77"/>
      <c r="SZR46" s="77"/>
      <c r="SZS46" s="77"/>
      <c r="SZT46" s="77"/>
      <c r="SZU46" s="77"/>
      <c r="SZV46" s="77"/>
      <c r="SZW46" s="77"/>
      <c r="SZX46" s="77"/>
      <c r="SZY46" s="77"/>
      <c r="SZZ46" s="77"/>
      <c r="TAA46" s="77"/>
      <c r="TAB46" s="77"/>
      <c r="TAC46" s="77"/>
      <c r="TAD46" s="77"/>
      <c r="TAE46" s="77"/>
      <c r="TAF46" s="77"/>
      <c r="TAG46" s="77"/>
      <c r="TAH46" s="77"/>
      <c r="TAI46" s="77"/>
      <c r="TAJ46" s="77"/>
      <c r="TAK46" s="77"/>
      <c r="TAL46" s="77"/>
      <c r="TAM46" s="77"/>
      <c r="TAN46" s="77"/>
      <c r="TAO46" s="77"/>
      <c r="TAP46" s="77"/>
      <c r="TAQ46" s="77"/>
      <c r="TAR46" s="77"/>
      <c r="TAS46" s="77"/>
      <c r="TAT46" s="77"/>
      <c r="TAU46" s="77"/>
      <c r="TAV46" s="77"/>
      <c r="TAW46" s="77"/>
      <c r="TAX46" s="77"/>
      <c r="TAY46" s="77"/>
      <c r="TAZ46" s="77"/>
      <c r="TBA46" s="77"/>
      <c r="TBB46" s="77"/>
      <c r="TBC46" s="77"/>
      <c r="TBD46" s="77"/>
      <c r="TBE46" s="77"/>
      <c r="TBF46" s="77"/>
      <c r="TBG46" s="77"/>
      <c r="TBH46" s="77"/>
      <c r="TBI46" s="77"/>
      <c r="TBJ46" s="77"/>
      <c r="TBK46" s="77"/>
      <c r="TBL46" s="77"/>
      <c r="TBM46" s="77"/>
      <c r="TBN46" s="77"/>
      <c r="TBO46" s="77"/>
      <c r="TBP46" s="77"/>
      <c r="TBQ46" s="77"/>
      <c r="TBR46" s="77"/>
      <c r="TBS46" s="77"/>
      <c r="TBT46" s="77"/>
      <c r="TBU46" s="77"/>
      <c r="TBV46" s="77"/>
      <c r="TBW46" s="77"/>
      <c r="TBX46" s="77"/>
      <c r="TBY46" s="77"/>
      <c r="TBZ46" s="77"/>
      <c r="TCA46" s="77"/>
      <c r="TCB46" s="77"/>
      <c r="TCC46" s="77"/>
      <c r="TCD46" s="77"/>
      <c r="TCE46" s="77"/>
      <c r="TCF46" s="77"/>
      <c r="TCG46" s="77"/>
      <c r="TCH46" s="77"/>
      <c r="TCI46" s="77"/>
      <c r="TCJ46" s="77"/>
      <c r="TCK46" s="77"/>
      <c r="TCL46" s="77"/>
      <c r="TCM46" s="77"/>
      <c r="TCN46" s="77"/>
      <c r="TCO46" s="77"/>
      <c r="TCP46" s="77"/>
      <c r="TCQ46" s="77"/>
      <c r="TCR46" s="77"/>
      <c r="TCS46" s="77"/>
      <c r="TCT46" s="77"/>
      <c r="TCU46" s="77"/>
      <c r="TCV46" s="77"/>
      <c r="TCW46" s="77"/>
      <c r="TCX46" s="77"/>
      <c r="TCY46" s="77"/>
      <c r="TCZ46" s="77"/>
      <c r="TDA46" s="77"/>
      <c r="TDB46" s="77"/>
      <c r="TDC46" s="77"/>
      <c r="TDD46" s="77"/>
      <c r="TDE46" s="77"/>
      <c r="TDF46" s="77"/>
      <c r="TDG46" s="77"/>
      <c r="TDH46" s="77"/>
      <c r="TDI46" s="77"/>
      <c r="TDJ46" s="77"/>
      <c r="TDK46" s="77"/>
      <c r="TDL46" s="77"/>
      <c r="TDM46" s="77"/>
      <c r="TDN46" s="77"/>
      <c r="TDO46" s="77"/>
      <c r="TDP46" s="77"/>
      <c r="TDQ46" s="77"/>
      <c r="TDR46" s="77"/>
      <c r="TDS46" s="77"/>
      <c r="TDT46" s="77"/>
      <c r="TDU46" s="77"/>
      <c r="TDV46" s="77"/>
      <c r="TDW46" s="77"/>
      <c r="TDX46" s="77"/>
      <c r="TDY46" s="77"/>
      <c r="TDZ46" s="77"/>
      <c r="TEA46" s="77"/>
      <c r="TEB46" s="77"/>
      <c r="TEC46" s="77"/>
      <c r="TED46" s="77"/>
      <c r="TEE46" s="77"/>
      <c r="TEF46" s="77"/>
      <c r="TEG46" s="77"/>
      <c r="TEH46" s="77"/>
      <c r="TEI46" s="77"/>
      <c r="TEJ46" s="77"/>
      <c r="TEK46" s="77"/>
      <c r="TEL46" s="77"/>
      <c r="TEM46" s="77"/>
      <c r="TEN46" s="77"/>
      <c r="TEO46" s="77"/>
      <c r="TEP46" s="77"/>
      <c r="TEQ46" s="77"/>
      <c r="TER46" s="77"/>
      <c r="TES46" s="77"/>
      <c r="TET46" s="77"/>
      <c r="TEU46" s="77"/>
      <c r="TEV46" s="77"/>
      <c r="TEW46" s="77"/>
      <c r="TEX46" s="77"/>
      <c r="TEY46" s="77"/>
      <c r="TEZ46" s="77"/>
      <c r="TFA46" s="77"/>
      <c r="TFB46" s="77"/>
      <c r="TFC46" s="77"/>
      <c r="TFD46" s="77"/>
      <c r="TFE46" s="77"/>
      <c r="TFF46" s="77"/>
      <c r="TFG46" s="77"/>
      <c r="TFH46" s="77"/>
      <c r="TFI46" s="77"/>
      <c r="TFJ46" s="77"/>
      <c r="TFK46" s="77"/>
      <c r="TFL46" s="77"/>
      <c r="TFM46" s="77"/>
      <c r="TFN46" s="77"/>
      <c r="TFO46" s="77"/>
      <c r="TFP46" s="77"/>
      <c r="TFQ46" s="77"/>
      <c r="TFR46" s="77"/>
      <c r="TFS46" s="77"/>
      <c r="TFT46" s="77"/>
      <c r="TFU46" s="77"/>
      <c r="TFV46" s="77"/>
      <c r="TFW46" s="77"/>
      <c r="TFX46" s="77"/>
      <c r="TFY46" s="77"/>
      <c r="TFZ46" s="77"/>
      <c r="TGA46" s="77"/>
      <c r="TGB46" s="77"/>
      <c r="TGC46" s="77"/>
      <c r="TGD46" s="77"/>
      <c r="TGE46" s="77"/>
      <c r="TGF46" s="77"/>
      <c r="TGG46" s="77"/>
      <c r="TGH46" s="77"/>
      <c r="TGI46" s="77"/>
      <c r="TGJ46" s="77"/>
      <c r="TGK46" s="77"/>
      <c r="TGL46" s="77"/>
      <c r="TGM46" s="77"/>
      <c r="TGN46" s="77"/>
      <c r="TGO46" s="77"/>
      <c r="TGP46" s="77"/>
      <c r="TGQ46" s="77"/>
      <c r="TGR46" s="77"/>
      <c r="TGS46" s="77"/>
      <c r="TGT46" s="77"/>
      <c r="TGU46" s="77"/>
      <c r="TGV46" s="77"/>
      <c r="TGW46" s="77"/>
      <c r="TGX46" s="77"/>
      <c r="TGY46" s="77"/>
      <c r="TGZ46" s="77"/>
      <c r="THA46" s="77"/>
      <c r="THB46" s="77"/>
      <c r="THC46" s="77"/>
      <c r="THD46" s="77"/>
      <c r="THE46" s="77"/>
      <c r="THF46" s="77"/>
      <c r="THG46" s="77"/>
      <c r="THH46" s="77"/>
      <c r="THI46" s="77"/>
      <c r="THJ46" s="77"/>
      <c r="THK46" s="77"/>
      <c r="THL46" s="77"/>
      <c r="THM46" s="77"/>
      <c r="THN46" s="77"/>
      <c r="THO46" s="77"/>
      <c r="THP46" s="77"/>
      <c r="THQ46" s="77"/>
      <c r="THR46" s="77"/>
      <c r="THS46" s="77"/>
      <c r="THT46" s="77"/>
      <c r="THU46" s="77"/>
      <c r="THV46" s="77"/>
      <c r="THW46" s="77"/>
      <c r="THX46" s="77"/>
      <c r="THY46" s="77"/>
      <c r="THZ46" s="77"/>
      <c r="TIA46" s="77"/>
      <c r="TIB46" s="77"/>
      <c r="TIC46" s="77"/>
      <c r="TID46" s="77"/>
      <c r="TIE46" s="77"/>
      <c r="TIF46" s="77"/>
      <c r="TIG46" s="77"/>
      <c r="TIH46" s="77"/>
      <c r="TII46" s="77"/>
      <c r="TIJ46" s="77"/>
      <c r="TIK46" s="77"/>
      <c r="TIL46" s="77"/>
      <c r="TIM46" s="77"/>
      <c r="TIN46" s="77"/>
      <c r="TIO46" s="77"/>
      <c r="TIP46" s="77"/>
      <c r="TIQ46" s="77"/>
      <c r="TIR46" s="77"/>
      <c r="TIS46" s="77"/>
      <c r="TIT46" s="77"/>
      <c r="TIU46" s="77"/>
      <c r="TIV46" s="77"/>
      <c r="TIW46" s="77"/>
      <c r="TIX46" s="77"/>
      <c r="TIY46" s="77"/>
      <c r="TIZ46" s="77"/>
      <c r="TJA46" s="77"/>
      <c r="TJB46" s="77"/>
      <c r="TJC46" s="77"/>
      <c r="TJD46" s="77"/>
      <c r="TJE46" s="77"/>
      <c r="TJF46" s="77"/>
      <c r="TJG46" s="77"/>
      <c r="TJH46" s="77"/>
      <c r="TJI46" s="77"/>
      <c r="TJJ46" s="77"/>
      <c r="TJK46" s="77"/>
      <c r="TJL46" s="77"/>
      <c r="TJM46" s="77"/>
      <c r="TJN46" s="77"/>
      <c r="TJO46" s="77"/>
      <c r="TJP46" s="77"/>
      <c r="TJQ46" s="77"/>
      <c r="TJR46" s="77"/>
      <c r="TJS46" s="77"/>
      <c r="TJT46" s="77"/>
      <c r="TJU46" s="77"/>
      <c r="TJV46" s="77"/>
      <c r="TJW46" s="77"/>
      <c r="TJX46" s="77"/>
      <c r="TJY46" s="77"/>
      <c r="TJZ46" s="77"/>
      <c r="TKA46" s="77"/>
      <c r="TKB46" s="77"/>
      <c r="TKC46" s="77"/>
      <c r="TKD46" s="77"/>
      <c r="TKE46" s="77"/>
      <c r="TKF46" s="77"/>
      <c r="TKG46" s="77"/>
      <c r="TKH46" s="77"/>
      <c r="TKI46" s="77"/>
      <c r="TKJ46" s="77"/>
      <c r="TKK46" s="77"/>
      <c r="TKL46" s="77"/>
      <c r="TKM46" s="77"/>
      <c r="TKN46" s="77"/>
      <c r="TKO46" s="77"/>
      <c r="TKP46" s="77"/>
      <c r="TKQ46" s="77"/>
      <c r="TKR46" s="77"/>
      <c r="TKS46" s="77"/>
      <c r="TKT46" s="77"/>
      <c r="TKU46" s="77"/>
      <c r="TKV46" s="77"/>
      <c r="TKW46" s="77"/>
      <c r="TKX46" s="77"/>
      <c r="TKY46" s="77"/>
      <c r="TKZ46" s="77"/>
      <c r="TLA46" s="77"/>
      <c r="TLB46" s="77"/>
      <c r="TLC46" s="77"/>
      <c r="TLD46" s="77"/>
      <c r="TLE46" s="77"/>
      <c r="TLF46" s="77"/>
      <c r="TLG46" s="77"/>
      <c r="TLH46" s="77"/>
      <c r="TLI46" s="77"/>
      <c r="TLJ46" s="77"/>
      <c r="TLK46" s="77"/>
      <c r="TLL46" s="77"/>
      <c r="TLM46" s="77"/>
      <c r="TLN46" s="77"/>
      <c r="TLO46" s="77"/>
      <c r="TLP46" s="77"/>
      <c r="TLQ46" s="77"/>
      <c r="TLR46" s="77"/>
      <c r="TLS46" s="77"/>
      <c r="TLT46" s="77"/>
      <c r="TLU46" s="77"/>
      <c r="TLV46" s="77"/>
      <c r="TLW46" s="77"/>
      <c r="TLX46" s="77"/>
      <c r="TLY46" s="77"/>
      <c r="TLZ46" s="77"/>
      <c r="TMA46" s="77"/>
      <c r="TMB46" s="77"/>
      <c r="TMC46" s="77"/>
      <c r="TMD46" s="77"/>
      <c r="TME46" s="77"/>
      <c r="TMF46" s="77"/>
      <c r="TMG46" s="77"/>
      <c r="TMH46" s="77"/>
      <c r="TMI46" s="77"/>
      <c r="TMJ46" s="77"/>
      <c r="TMK46" s="77"/>
      <c r="TML46" s="77"/>
      <c r="TMM46" s="77"/>
      <c r="TMN46" s="77"/>
      <c r="TMO46" s="77"/>
      <c r="TMP46" s="77"/>
      <c r="TMQ46" s="77"/>
      <c r="TMR46" s="77"/>
      <c r="TMS46" s="77"/>
      <c r="TMT46" s="77"/>
      <c r="TMU46" s="77"/>
      <c r="TMV46" s="77"/>
      <c r="TMW46" s="77"/>
      <c r="TMX46" s="77"/>
      <c r="TMY46" s="77"/>
      <c r="TMZ46" s="77"/>
      <c r="TNA46" s="77"/>
      <c r="TNB46" s="77"/>
      <c r="TNC46" s="77"/>
      <c r="TND46" s="77"/>
      <c r="TNE46" s="77"/>
      <c r="TNF46" s="77"/>
      <c r="TNG46" s="77"/>
      <c r="TNH46" s="77"/>
      <c r="TNI46" s="77"/>
      <c r="TNJ46" s="77"/>
      <c r="TNK46" s="77"/>
      <c r="TNL46" s="77"/>
      <c r="TNM46" s="77"/>
      <c r="TNN46" s="77"/>
      <c r="TNO46" s="77"/>
      <c r="TNP46" s="77"/>
      <c r="TNQ46" s="77"/>
      <c r="TNR46" s="77"/>
      <c r="TNS46" s="77"/>
      <c r="TNT46" s="77"/>
      <c r="TNU46" s="77"/>
      <c r="TNV46" s="77"/>
      <c r="TNW46" s="77"/>
      <c r="TNX46" s="77"/>
      <c r="TNY46" s="77"/>
      <c r="TNZ46" s="77"/>
      <c r="TOA46" s="77"/>
      <c r="TOB46" s="77"/>
      <c r="TOC46" s="77"/>
      <c r="TOD46" s="77"/>
      <c r="TOE46" s="77"/>
      <c r="TOF46" s="77"/>
      <c r="TOG46" s="77"/>
      <c r="TOH46" s="77"/>
      <c r="TOI46" s="77"/>
      <c r="TOJ46" s="77"/>
      <c r="TOK46" s="77"/>
      <c r="TOL46" s="77"/>
      <c r="TOM46" s="77"/>
      <c r="TON46" s="77"/>
      <c r="TOO46" s="77"/>
      <c r="TOP46" s="77"/>
      <c r="TOQ46" s="77"/>
      <c r="TOR46" s="77"/>
      <c r="TOS46" s="77"/>
      <c r="TOT46" s="77"/>
      <c r="TOU46" s="77"/>
      <c r="TOV46" s="77"/>
      <c r="TOW46" s="77"/>
      <c r="TOX46" s="77"/>
      <c r="TOY46" s="77"/>
      <c r="TOZ46" s="77"/>
      <c r="TPA46" s="77"/>
      <c r="TPB46" s="77"/>
      <c r="TPC46" s="77"/>
      <c r="TPD46" s="77"/>
      <c r="TPE46" s="77"/>
      <c r="TPF46" s="77"/>
      <c r="TPG46" s="77"/>
      <c r="TPH46" s="77"/>
      <c r="TPI46" s="77"/>
      <c r="TPJ46" s="77"/>
      <c r="TPK46" s="77"/>
      <c r="TPL46" s="77"/>
      <c r="TPM46" s="77"/>
      <c r="TPN46" s="77"/>
      <c r="TPO46" s="77"/>
      <c r="TPP46" s="77"/>
      <c r="TPQ46" s="77"/>
      <c r="TPR46" s="77"/>
      <c r="TPS46" s="77"/>
      <c r="TPT46" s="77"/>
      <c r="TPU46" s="77"/>
      <c r="TPV46" s="77"/>
      <c r="TPW46" s="77"/>
      <c r="TPX46" s="77"/>
      <c r="TPY46" s="77"/>
      <c r="TPZ46" s="77"/>
      <c r="TQA46" s="77"/>
      <c r="TQB46" s="77"/>
      <c r="TQC46" s="77"/>
      <c r="TQD46" s="77"/>
      <c r="TQE46" s="77"/>
      <c r="TQF46" s="77"/>
      <c r="TQG46" s="77"/>
      <c r="TQH46" s="77"/>
      <c r="TQI46" s="77"/>
      <c r="TQJ46" s="77"/>
      <c r="TQK46" s="77"/>
      <c r="TQL46" s="77"/>
      <c r="TQM46" s="77"/>
      <c r="TQN46" s="77"/>
      <c r="TQO46" s="77"/>
      <c r="TQP46" s="77"/>
      <c r="TQQ46" s="77"/>
      <c r="TQR46" s="77"/>
      <c r="TQS46" s="77"/>
      <c r="TQT46" s="77"/>
      <c r="TQU46" s="77"/>
      <c r="TQV46" s="77"/>
      <c r="TQW46" s="77"/>
      <c r="TQX46" s="77"/>
      <c r="TQY46" s="77"/>
      <c r="TQZ46" s="77"/>
      <c r="TRA46" s="77"/>
      <c r="TRB46" s="77"/>
      <c r="TRC46" s="77"/>
      <c r="TRD46" s="77"/>
      <c r="TRE46" s="77"/>
      <c r="TRF46" s="77"/>
      <c r="TRG46" s="77"/>
      <c r="TRH46" s="77"/>
      <c r="TRI46" s="77"/>
      <c r="TRJ46" s="77"/>
      <c r="TRK46" s="77"/>
      <c r="TRL46" s="77"/>
      <c r="TRM46" s="77"/>
      <c r="TRN46" s="77"/>
      <c r="TRO46" s="77"/>
      <c r="TRP46" s="77"/>
      <c r="TRQ46" s="77"/>
      <c r="TRR46" s="77"/>
      <c r="TRS46" s="77"/>
      <c r="TRT46" s="77"/>
      <c r="TRU46" s="77"/>
      <c r="TRV46" s="77"/>
      <c r="TRW46" s="77"/>
      <c r="TRX46" s="77"/>
      <c r="TRY46" s="77"/>
      <c r="TRZ46" s="77"/>
      <c r="TSA46" s="77"/>
      <c r="TSB46" s="77"/>
      <c r="TSC46" s="77"/>
      <c r="TSD46" s="77"/>
      <c r="TSE46" s="77"/>
      <c r="TSF46" s="77"/>
      <c r="TSG46" s="77"/>
      <c r="TSH46" s="77"/>
      <c r="TSI46" s="77"/>
      <c r="TSJ46" s="77"/>
      <c r="TSK46" s="77"/>
      <c r="TSL46" s="77"/>
      <c r="TSM46" s="77"/>
      <c r="TSN46" s="77"/>
      <c r="TSO46" s="77"/>
      <c r="TSP46" s="77"/>
      <c r="TSQ46" s="77"/>
      <c r="TSR46" s="77"/>
      <c r="TSS46" s="77"/>
      <c r="TST46" s="77"/>
      <c r="TSU46" s="77"/>
      <c r="TSV46" s="77"/>
      <c r="TSW46" s="77"/>
      <c r="TSX46" s="77"/>
      <c r="TSY46" s="77"/>
      <c r="TSZ46" s="77"/>
      <c r="TTA46" s="77"/>
      <c r="TTB46" s="77"/>
      <c r="TTC46" s="77"/>
      <c r="TTD46" s="77"/>
      <c r="TTE46" s="77"/>
      <c r="TTF46" s="77"/>
      <c r="TTG46" s="77"/>
      <c r="TTH46" s="77"/>
      <c r="TTI46" s="77"/>
      <c r="TTJ46" s="77"/>
      <c r="TTK46" s="77"/>
      <c r="TTL46" s="77"/>
      <c r="TTM46" s="77"/>
      <c r="TTN46" s="77"/>
      <c r="TTO46" s="77"/>
      <c r="TTP46" s="77"/>
      <c r="TTQ46" s="77"/>
      <c r="TTR46" s="77"/>
      <c r="TTS46" s="77"/>
      <c r="TTT46" s="77"/>
      <c r="TTU46" s="77"/>
      <c r="TTV46" s="77"/>
      <c r="TTW46" s="77"/>
      <c r="TTX46" s="77"/>
      <c r="TTY46" s="77"/>
      <c r="TTZ46" s="77"/>
      <c r="TUA46" s="77"/>
      <c r="TUB46" s="77"/>
      <c r="TUC46" s="77"/>
      <c r="TUD46" s="77"/>
      <c r="TUE46" s="77"/>
      <c r="TUF46" s="77"/>
      <c r="TUG46" s="77"/>
      <c r="TUH46" s="77"/>
      <c r="TUI46" s="77"/>
      <c r="TUJ46" s="77"/>
      <c r="TUK46" s="77"/>
      <c r="TUL46" s="77"/>
      <c r="TUM46" s="77"/>
      <c r="TUN46" s="77"/>
      <c r="TUO46" s="77"/>
      <c r="TUP46" s="77"/>
      <c r="TUQ46" s="77"/>
      <c r="TUR46" s="77"/>
      <c r="TUS46" s="77"/>
      <c r="TUT46" s="77"/>
      <c r="TUU46" s="77"/>
      <c r="TUV46" s="77"/>
      <c r="TUW46" s="77"/>
      <c r="TUX46" s="77"/>
      <c r="TUY46" s="77"/>
      <c r="TUZ46" s="77"/>
      <c r="TVA46" s="77"/>
      <c r="TVB46" s="77"/>
      <c r="TVC46" s="77"/>
      <c r="TVD46" s="77"/>
      <c r="TVE46" s="77"/>
      <c r="TVF46" s="77"/>
      <c r="TVG46" s="77"/>
      <c r="TVH46" s="77"/>
      <c r="TVI46" s="77"/>
      <c r="TVJ46" s="77"/>
      <c r="TVK46" s="77"/>
      <c r="TVL46" s="77"/>
      <c r="TVM46" s="77"/>
      <c r="TVN46" s="77"/>
      <c r="TVO46" s="77"/>
      <c r="TVP46" s="77"/>
      <c r="TVQ46" s="77"/>
      <c r="TVR46" s="77"/>
      <c r="TVS46" s="77"/>
      <c r="TVT46" s="77"/>
      <c r="TVU46" s="77"/>
      <c r="TVV46" s="77"/>
      <c r="TVW46" s="77"/>
      <c r="TVX46" s="77"/>
      <c r="TVY46" s="77"/>
      <c r="TVZ46" s="77"/>
      <c r="TWA46" s="77"/>
      <c r="TWB46" s="77"/>
      <c r="TWC46" s="77"/>
      <c r="TWD46" s="77"/>
      <c r="TWE46" s="77"/>
      <c r="TWF46" s="77"/>
      <c r="TWG46" s="77"/>
      <c r="TWH46" s="77"/>
      <c r="TWI46" s="77"/>
      <c r="TWJ46" s="77"/>
      <c r="TWK46" s="77"/>
      <c r="TWL46" s="77"/>
      <c r="TWM46" s="77"/>
      <c r="TWN46" s="77"/>
      <c r="TWO46" s="77"/>
      <c r="TWP46" s="77"/>
      <c r="TWQ46" s="77"/>
      <c r="TWR46" s="77"/>
      <c r="TWS46" s="77"/>
      <c r="TWT46" s="77"/>
      <c r="TWU46" s="77"/>
      <c r="TWV46" s="77"/>
      <c r="TWW46" s="77"/>
      <c r="TWX46" s="77"/>
      <c r="TWY46" s="77"/>
      <c r="TWZ46" s="77"/>
      <c r="TXA46" s="77"/>
      <c r="TXB46" s="77"/>
      <c r="TXC46" s="77"/>
      <c r="TXD46" s="77"/>
      <c r="TXE46" s="77"/>
      <c r="TXF46" s="77"/>
      <c r="TXG46" s="77"/>
      <c r="TXH46" s="77"/>
      <c r="TXI46" s="77"/>
      <c r="TXJ46" s="77"/>
      <c r="TXK46" s="77"/>
      <c r="TXL46" s="77"/>
      <c r="TXM46" s="77"/>
      <c r="TXN46" s="77"/>
      <c r="TXO46" s="77"/>
      <c r="TXP46" s="77"/>
      <c r="TXQ46" s="77"/>
      <c r="TXR46" s="77"/>
      <c r="TXS46" s="77"/>
      <c r="TXT46" s="77"/>
      <c r="TXU46" s="77"/>
      <c r="TXV46" s="77"/>
      <c r="TXW46" s="77"/>
      <c r="TXX46" s="77"/>
      <c r="TXY46" s="77"/>
      <c r="TXZ46" s="77"/>
      <c r="TYA46" s="77"/>
      <c r="TYB46" s="77"/>
      <c r="TYC46" s="77"/>
      <c r="TYD46" s="77"/>
      <c r="TYE46" s="77"/>
      <c r="TYF46" s="77"/>
      <c r="TYG46" s="77"/>
      <c r="TYH46" s="77"/>
      <c r="TYI46" s="77"/>
      <c r="TYJ46" s="77"/>
      <c r="TYK46" s="77"/>
      <c r="TYL46" s="77"/>
      <c r="TYM46" s="77"/>
      <c r="TYN46" s="77"/>
      <c r="TYO46" s="77"/>
      <c r="TYP46" s="77"/>
      <c r="TYQ46" s="77"/>
      <c r="TYR46" s="77"/>
      <c r="TYS46" s="77"/>
      <c r="TYT46" s="77"/>
      <c r="TYU46" s="77"/>
      <c r="TYV46" s="77"/>
      <c r="TYW46" s="77"/>
      <c r="TYX46" s="77"/>
      <c r="TYY46" s="77"/>
      <c r="TYZ46" s="77"/>
      <c r="TZA46" s="77"/>
      <c r="TZB46" s="77"/>
      <c r="TZC46" s="77"/>
      <c r="TZD46" s="77"/>
      <c r="TZE46" s="77"/>
      <c r="TZF46" s="77"/>
      <c r="TZG46" s="77"/>
      <c r="TZH46" s="77"/>
      <c r="TZI46" s="77"/>
      <c r="TZJ46" s="77"/>
      <c r="TZK46" s="77"/>
      <c r="TZL46" s="77"/>
      <c r="TZM46" s="77"/>
      <c r="TZN46" s="77"/>
      <c r="TZO46" s="77"/>
      <c r="TZP46" s="77"/>
      <c r="TZQ46" s="77"/>
      <c r="TZR46" s="77"/>
      <c r="TZS46" s="77"/>
      <c r="TZT46" s="77"/>
      <c r="TZU46" s="77"/>
      <c r="TZV46" s="77"/>
      <c r="TZW46" s="77"/>
      <c r="TZX46" s="77"/>
      <c r="TZY46" s="77"/>
      <c r="TZZ46" s="77"/>
      <c r="UAA46" s="77"/>
      <c r="UAB46" s="77"/>
      <c r="UAC46" s="77"/>
      <c r="UAD46" s="77"/>
      <c r="UAE46" s="77"/>
      <c r="UAF46" s="77"/>
      <c r="UAG46" s="77"/>
      <c r="UAH46" s="77"/>
      <c r="UAI46" s="77"/>
      <c r="UAJ46" s="77"/>
      <c r="UAK46" s="77"/>
      <c r="UAL46" s="77"/>
      <c r="UAM46" s="77"/>
      <c r="UAN46" s="77"/>
      <c r="UAO46" s="77"/>
      <c r="UAP46" s="77"/>
      <c r="UAQ46" s="77"/>
      <c r="UAR46" s="77"/>
      <c r="UAS46" s="77"/>
      <c r="UAT46" s="77"/>
      <c r="UAU46" s="77"/>
      <c r="UAV46" s="77"/>
      <c r="UAW46" s="77"/>
      <c r="UAX46" s="77"/>
      <c r="UAY46" s="77"/>
      <c r="UAZ46" s="77"/>
      <c r="UBA46" s="77"/>
      <c r="UBB46" s="77"/>
      <c r="UBC46" s="77"/>
      <c r="UBD46" s="77"/>
      <c r="UBE46" s="77"/>
      <c r="UBF46" s="77"/>
      <c r="UBG46" s="77"/>
      <c r="UBH46" s="77"/>
      <c r="UBI46" s="77"/>
      <c r="UBJ46" s="77"/>
      <c r="UBK46" s="77"/>
      <c r="UBL46" s="77"/>
      <c r="UBM46" s="77"/>
      <c r="UBN46" s="77"/>
      <c r="UBO46" s="77"/>
      <c r="UBP46" s="77"/>
      <c r="UBQ46" s="77"/>
      <c r="UBR46" s="77"/>
      <c r="UBS46" s="77"/>
      <c r="UBT46" s="77"/>
      <c r="UBU46" s="77"/>
      <c r="UBV46" s="77"/>
      <c r="UBW46" s="77"/>
      <c r="UBX46" s="77"/>
      <c r="UBY46" s="77"/>
      <c r="UBZ46" s="77"/>
      <c r="UCA46" s="77"/>
      <c r="UCB46" s="77"/>
      <c r="UCC46" s="77"/>
      <c r="UCD46" s="77"/>
      <c r="UCE46" s="77"/>
      <c r="UCF46" s="77"/>
      <c r="UCG46" s="77"/>
      <c r="UCH46" s="77"/>
      <c r="UCI46" s="77"/>
      <c r="UCJ46" s="77"/>
      <c r="UCK46" s="77"/>
      <c r="UCL46" s="77"/>
      <c r="UCM46" s="77"/>
      <c r="UCN46" s="77"/>
      <c r="UCO46" s="77"/>
      <c r="UCP46" s="77"/>
      <c r="UCQ46" s="77"/>
      <c r="UCR46" s="77"/>
      <c r="UCS46" s="77"/>
      <c r="UCT46" s="77"/>
      <c r="UCU46" s="77"/>
      <c r="UCV46" s="77"/>
      <c r="UCW46" s="77"/>
      <c r="UCX46" s="77"/>
      <c r="UCY46" s="77"/>
      <c r="UCZ46" s="77"/>
      <c r="UDA46" s="77"/>
      <c r="UDB46" s="77"/>
      <c r="UDC46" s="77"/>
      <c r="UDD46" s="77"/>
      <c r="UDE46" s="77"/>
      <c r="UDF46" s="77"/>
      <c r="UDG46" s="77"/>
      <c r="UDH46" s="77"/>
      <c r="UDI46" s="77"/>
      <c r="UDJ46" s="77"/>
      <c r="UDK46" s="77"/>
      <c r="UDL46" s="77"/>
      <c r="UDM46" s="77"/>
      <c r="UDN46" s="77"/>
      <c r="UDO46" s="77"/>
      <c r="UDP46" s="77"/>
      <c r="UDQ46" s="77"/>
      <c r="UDR46" s="77"/>
      <c r="UDS46" s="77"/>
      <c r="UDT46" s="77"/>
      <c r="UDU46" s="77"/>
      <c r="UDV46" s="77"/>
      <c r="UDW46" s="77"/>
      <c r="UDX46" s="77"/>
      <c r="UDY46" s="77"/>
      <c r="UDZ46" s="77"/>
      <c r="UEA46" s="77"/>
      <c r="UEB46" s="77"/>
      <c r="UEC46" s="77"/>
      <c r="UED46" s="77"/>
      <c r="UEE46" s="77"/>
      <c r="UEF46" s="77"/>
      <c r="UEG46" s="77"/>
      <c r="UEH46" s="77"/>
      <c r="UEI46" s="77"/>
      <c r="UEJ46" s="77"/>
      <c r="UEK46" s="77"/>
      <c r="UEL46" s="77"/>
      <c r="UEM46" s="77"/>
      <c r="UEN46" s="77"/>
      <c r="UEO46" s="77"/>
      <c r="UEP46" s="77"/>
      <c r="UEQ46" s="77"/>
      <c r="UER46" s="77"/>
      <c r="UES46" s="77"/>
      <c r="UET46" s="77"/>
      <c r="UEU46" s="77"/>
      <c r="UEV46" s="77"/>
      <c r="UEW46" s="77"/>
      <c r="UEX46" s="77"/>
      <c r="UEY46" s="77"/>
      <c r="UEZ46" s="77"/>
      <c r="UFA46" s="77"/>
      <c r="UFB46" s="77"/>
      <c r="UFC46" s="77"/>
      <c r="UFD46" s="77"/>
      <c r="UFE46" s="77"/>
      <c r="UFF46" s="77"/>
      <c r="UFG46" s="77"/>
      <c r="UFH46" s="77"/>
      <c r="UFI46" s="77"/>
      <c r="UFJ46" s="77"/>
      <c r="UFK46" s="77"/>
      <c r="UFL46" s="77"/>
      <c r="UFM46" s="77"/>
      <c r="UFN46" s="77"/>
      <c r="UFO46" s="77"/>
      <c r="UFP46" s="77"/>
      <c r="UFQ46" s="77"/>
      <c r="UFR46" s="77"/>
      <c r="UFS46" s="77"/>
      <c r="UFT46" s="77"/>
      <c r="UFU46" s="77"/>
      <c r="UFV46" s="77"/>
      <c r="UFW46" s="77"/>
      <c r="UFX46" s="77"/>
      <c r="UFY46" s="77"/>
      <c r="UFZ46" s="77"/>
      <c r="UGA46" s="77"/>
      <c r="UGB46" s="77"/>
      <c r="UGC46" s="77"/>
      <c r="UGD46" s="77"/>
      <c r="UGE46" s="77"/>
      <c r="UGF46" s="77"/>
      <c r="UGG46" s="77"/>
      <c r="UGH46" s="77"/>
      <c r="UGI46" s="77"/>
      <c r="UGJ46" s="77"/>
      <c r="UGK46" s="77"/>
      <c r="UGL46" s="77"/>
      <c r="UGM46" s="77"/>
      <c r="UGN46" s="77"/>
      <c r="UGO46" s="77"/>
      <c r="UGP46" s="77"/>
      <c r="UGQ46" s="77"/>
      <c r="UGR46" s="77"/>
      <c r="UGS46" s="77"/>
      <c r="UGT46" s="77"/>
      <c r="UGU46" s="77"/>
      <c r="UGV46" s="77"/>
      <c r="UGW46" s="77"/>
      <c r="UGX46" s="77"/>
      <c r="UGY46" s="77"/>
      <c r="UGZ46" s="77"/>
      <c r="UHA46" s="77"/>
      <c r="UHB46" s="77"/>
      <c r="UHC46" s="77"/>
      <c r="UHD46" s="77"/>
      <c r="UHE46" s="77"/>
      <c r="UHF46" s="77"/>
      <c r="UHG46" s="77"/>
      <c r="UHH46" s="77"/>
      <c r="UHI46" s="77"/>
      <c r="UHJ46" s="77"/>
      <c r="UHK46" s="77"/>
      <c r="UHL46" s="77"/>
      <c r="UHM46" s="77"/>
      <c r="UHN46" s="77"/>
      <c r="UHO46" s="77"/>
      <c r="UHP46" s="77"/>
      <c r="UHQ46" s="77"/>
      <c r="UHR46" s="77"/>
      <c r="UHS46" s="77"/>
      <c r="UHT46" s="77"/>
      <c r="UHU46" s="77"/>
      <c r="UHV46" s="77"/>
      <c r="UHW46" s="77"/>
      <c r="UHX46" s="77"/>
      <c r="UHY46" s="77"/>
      <c r="UHZ46" s="77"/>
      <c r="UIA46" s="77"/>
      <c r="UIB46" s="77"/>
      <c r="UIC46" s="77"/>
      <c r="UID46" s="77"/>
      <c r="UIE46" s="77"/>
      <c r="UIF46" s="77"/>
      <c r="UIG46" s="77"/>
      <c r="UIH46" s="77"/>
      <c r="UII46" s="77"/>
      <c r="UIJ46" s="77"/>
      <c r="UIK46" s="77"/>
      <c r="UIL46" s="77"/>
      <c r="UIM46" s="77"/>
      <c r="UIN46" s="77"/>
      <c r="UIO46" s="77"/>
      <c r="UIP46" s="77"/>
      <c r="UIQ46" s="77"/>
      <c r="UIR46" s="77"/>
      <c r="UIS46" s="77"/>
      <c r="UIT46" s="77"/>
      <c r="UIU46" s="77"/>
      <c r="UIV46" s="77"/>
      <c r="UIW46" s="77"/>
      <c r="UIX46" s="77"/>
      <c r="UIY46" s="77"/>
      <c r="UIZ46" s="77"/>
      <c r="UJA46" s="77"/>
      <c r="UJB46" s="77"/>
      <c r="UJC46" s="77"/>
      <c r="UJD46" s="77"/>
      <c r="UJE46" s="77"/>
      <c r="UJF46" s="77"/>
      <c r="UJG46" s="77"/>
      <c r="UJH46" s="77"/>
      <c r="UJI46" s="77"/>
      <c r="UJJ46" s="77"/>
      <c r="UJK46" s="77"/>
      <c r="UJL46" s="77"/>
      <c r="UJM46" s="77"/>
      <c r="UJN46" s="77"/>
      <c r="UJO46" s="77"/>
      <c r="UJP46" s="77"/>
      <c r="UJQ46" s="77"/>
      <c r="UJR46" s="77"/>
      <c r="UJS46" s="77"/>
      <c r="UJT46" s="77"/>
      <c r="UJU46" s="77"/>
      <c r="UJV46" s="77"/>
      <c r="UJW46" s="77"/>
      <c r="UJX46" s="77"/>
      <c r="UJY46" s="77"/>
      <c r="UJZ46" s="77"/>
      <c r="UKA46" s="77"/>
      <c r="UKB46" s="77"/>
      <c r="UKC46" s="77"/>
      <c r="UKD46" s="77"/>
      <c r="UKE46" s="77"/>
      <c r="UKF46" s="77"/>
      <c r="UKG46" s="77"/>
      <c r="UKH46" s="77"/>
      <c r="UKI46" s="77"/>
      <c r="UKJ46" s="77"/>
      <c r="UKK46" s="77"/>
      <c r="UKL46" s="77"/>
      <c r="UKM46" s="77"/>
      <c r="UKN46" s="77"/>
      <c r="UKO46" s="77"/>
      <c r="UKP46" s="77"/>
      <c r="UKQ46" s="77"/>
      <c r="UKR46" s="77"/>
      <c r="UKS46" s="77"/>
      <c r="UKT46" s="77"/>
      <c r="UKU46" s="77"/>
      <c r="UKV46" s="77"/>
      <c r="UKW46" s="77"/>
      <c r="UKX46" s="77"/>
      <c r="UKY46" s="77"/>
      <c r="UKZ46" s="77"/>
      <c r="ULA46" s="77"/>
      <c r="ULB46" s="77"/>
      <c r="ULC46" s="77"/>
      <c r="ULD46" s="77"/>
      <c r="ULE46" s="77"/>
      <c r="ULF46" s="77"/>
      <c r="ULG46" s="77"/>
      <c r="ULH46" s="77"/>
      <c r="ULI46" s="77"/>
      <c r="ULJ46" s="77"/>
      <c r="ULK46" s="77"/>
      <c r="ULL46" s="77"/>
      <c r="ULM46" s="77"/>
      <c r="ULN46" s="77"/>
      <c r="ULO46" s="77"/>
      <c r="ULP46" s="77"/>
      <c r="ULQ46" s="77"/>
      <c r="ULR46" s="77"/>
      <c r="ULS46" s="77"/>
      <c r="ULT46" s="77"/>
      <c r="ULU46" s="77"/>
      <c r="ULV46" s="77"/>
      <c r="ULW46" s="77"/>
      <c r="ULX46" s="77"/>
      <c r="ULY46" s="77"/>
      <c r="ULZ46" s="77"/>
      <c r="UMA46" s="77"/>
      <c r="UMB46" s="77"/>
      <c r="UMC46" s="77"/>
      <c r="UMD46" s="77"/>
      <c r="UME46" s="77"/>
      <c r="UMF46" s="77"/>
      <c r="UMG46" s="77"/>
      <c r="UMH46" s="77"/>
      <c r="UMI46" s="77"/>
      <c r="UMJ46" s="77"/>
      <c r="UMK46" s="77"/>
      <c r="UML46" s="77"/>
      <c r="UMM46" s="77"/>
      <c r="UMN46" s="77"/>
      <c r="UMO46" s="77"/>
      <c r="UMP46" s="77"/>
      <c r="UMQ46" s="77"/>
      <c r="UMR46" s="77"/>
      <c r="UMS46" s="77"/>
      <c r="UMT46" s="77"/>
      <c r="UMU46" s="77"/>
      <c r="UMV46" s="77"/>
      <c r="UMW46" s="77"/>
      <c r="UMX46" s="77"/>
      <c r="UMY46" s="77"/>
      <c r="UMZ46" s="77"/>
      <c r="UNA46" s="77"/>
      <c r="UNB46" s="77"/>
      <c r="UNC46" s="77"/>
      <c r="UND46" s="77"/>
      <c r="UNE46" s="77"/>
      <c r="UNF46" s="77"/>
      <c r="UNG46" s="77"/>
      <c r="UNH46" s="77"/>
      <c r="UNI46" s="77"/>
      <c r="UNJ46" s="77"/>
      <c r="UNK46" s="77"/>
      <c r="UNL46" s="77"/>
      <c r="UNM46" s="77"/>
      <c r="UNN46" s="77"/>
      <c r="UNO46" s="77"/>
      <c r="UNP46" s="77"/>
      <c r="UNQ46" s="77"/>
      <c r="UNR46" s="77"/>
      <c r="UNS46" s="77"/>
      <c r="UNT46" s="77"/>
      <c r="UNU46" s="77"/>
      <c r="UNV46" s="77"/>
      <c r="UNW46" s="77"/>
      <c r="UNX46" s="77"/>
      <c r="UNY46" s="77"/>
      <c r="UNZ46" s="77"/>
      <c r="UOA46" s="77"/>
      <c r="UOB46" s="77"/>
      <c r="UOC46" s="77"/>
      <c r="UOD46" s="77"/>
      <c r="UOE46" s="77"/>
      <c r="UOF46" s="77"/>
      <c r="UOG46" s="77"/>
      <c r="UOH46" s="77"/>
      <c r="UOI46" s="77"/>
      <c r="UOJ46" s="77"/>
      <c r="UOK46" s="77"/>
      <c r="UOL46" s="77"/>
      <c r="UOM46" s="77"/>
      <c r="UON46" s="77"/>
      <c r="UOO46" s="77"/>
      <c r="UOP46" s="77"/>
      <c r="UOQ46" s="77"/>
      <c r="UOR46" s="77"/>
      <c r="UOS46" s="77"/>
      <c r="UOT46" s="77"/>
      <c r="UOU46" s="77"/>
      <c r="UOV46" s="77"/>
      <c r="UOW46" s="77"/>
      <c r="UOX46" s="77"/>
      <c r="UOY46" s="77"/>
      <c r="UOZ46" s="77"/>
      <c r="UPA46" s="77"/>
      <c r="UPB46" s="77"/>
      <c r="UPC46" s="77"/>
      <c r="UPD46" s="77"/>
      <c r="UPE46" s="77"/>
      <c r="UPF46" s="77"/>
      <c r="UPG46" s="77"/>
      <c r="UPH46" s="77"/>
      <c r="UPI46" s="77"/>
      <c r="UPJ46" s="77"/>
      <c r="UPK46" s="77"/>
      <c r="UPL46" s="77"/>
      <c r="UPM46" s="77"/>
      <c r="UPN46" s="77"/>
      <c r="UPO46" s="77"/>
      <c r="UPP46" s="77"/>
      <c r="UPQ46" s="77"/>
      <c r="UPR46" s="77"/>
      <c r="UPS46" s="77"/>
      <c r="UPT46" s="77"/>
      <c r="UPU46" s="77"/>
      <c r="UPV46" s="77"/>
      <c r="UPW46" s="77"/>
      <c r="UPX46" s="77"/>
      <c r="UPY46" s="77"/>
      <c r="UPZ46" s="77"/>
      <c r="UQA46" s="77"/>
      <c r="UQB46" s="77"/>
      <c r="UQC46" s="77"/>
      <c r="UQD46" s="77"/>
      <c r="UQE46" s="77"/>
      <c r="UQF46" s="77"/>
      <c r="UQG46" s="77"/>
      <c r="UQH46" s="77"/>
      <c r="UQI46" s="77"/>
      <c r="UQJ46" s="77"/>
      <c r="UQK46" s="77"/>
      <c r="UQL46" s="77"/>
      <c r="UQM46" s="77"/>
      <c r="UQN46" s="77"/>
      <c r="UQO46" s="77"/>
      <c r="UQP46" s="77"/>
      <c r="UQQ46" s="77"/>
      <c r="UQR46" s="77"/>
      <c r="UQS46" s="77"/>
      <c r="UQT46" s="77"/>
      <c r="UQU46" s="77"/>
      <c r="UQV46" s="77"/>
      <c r="UQW46" s="77"/>
      <c r="UQX46" s="77"/>
      <c r="UQY46" s="77"/>
      <c r="UQZ46" s="77"/>
      <c r="URA46" s="77"/>
      <c r="URB46" s="77"/>
      <c r="URC46" s="77"/>
      <c r="URD46" s="77"/>
      <c r="URE46" s="77"/>
      <c r="URF46" s="77"/>
      <c r="URG46" s="77"/>
      <c r="URH46" s="77"/>
      <c r="URI46" s="77"/>
      <c r="URJ46" s="77"/>
      <c r="URK46" s="77"/>
      <c r="URL46" s="77"/>
      <c r="URM46" s="77"/>
      <c r="URN46" s="77"/>
      <c r="URO46" s="77"/>
      <c r="URP46" s="77"/>
      <c r="URQ46" s="77"/>
      <c r="URR46" s="77"/>
      <c r="URS46" s="77"/>
      <c r="URT46" s="77"/>
      <c r="URU46" s="77"/>
      <c r="URV46" s="77"/>
      <c r="URW46" s="77"/>
      <c r="URX46" s="77"/>
      <c r="URY46" s="77"/>
      <c r="URZ46" s="77"/>
      <c r="USA46" s="77"/>
      <c r="USB46" s="77"/>
      <c r="USC46" s="77"/>
      <c r="USD46" s="77"/>
      <c r="USE46" s="77"/>
      <c r="USF46" s="77"/>
      <c r="USG46" s="77"/>
      <c r="USH46" s="77"/>
      <c r="USI46" s="77"/>
      <c r="USJ46" s="77"/>
      <c r="USK46" s="77"/>
      <c r="USL46" s="77"/>
      <c r="USM46" s="77"/>
      <c r="USN46" s="77"/>
      <c r="USO46" s="77"/>
      <c r="USP46" s="77"/>
      <c r="USQ46" s="77"/>
      <c r="USR46" s="77"/>
      <c r="USS46" s="77"/>
      <c r="UST46" s="77"/>
      <c r="USU46" s="77"/>
      <c r="USV46" s="77"/>
      <c r="USW46" s="77"/>
      <c r="USX46" s="77"/>
      <c r="USY46" s="77"/>
      <c r="USZ46" s="77"/>
      <c r="UTA46" s="77"/>
      <c r="UTB46" s="77"/>
      <c r="UTC46" s="77"/>
      <c r="UTD46" s="77"/>
      <c r="UTE46" s="77"/>
      <c r="UTF46" s="77"/>
      <c r="UTG46" s="77"/>
      <c r="UTH46" s="77"/>
      <c r="UTI46" s="77"/>
      <c r="UTJ46" s="77"/>
      <c r="UTK46" s="77"/>
      <c r="UTL46" s="77"/>
      <c r="UTM46" s="77"/>
      <c r="UTN46" s="77"/>
      <c r="UTO46" s="77"/>
      <c r="UTP46" s="77"/>
      <c r="UTQ46" s="77"/>
      <c r="UTR46" s="77"/>
      <c r="UTS46" s="77"/>
      <c r="UTT46" s="77"/>
      <c r="UTU46" s="77"/>
      <c r="UTV46" s="77"/>
      <c r="UTW46" s="77"/>
      <c r="UTX46" s="77"/>
      <c r="UTY46" s="77"/>
      <c r="UTZ46" s="77"/>
      <c r="UUA46" s="77"/>
      <c r="UUB46" s="77"/>
      <c r="UUC46" s="77"/>
      <c r="UUD46" s="77"/>
      <c r="UUE46" s="77"/>
      <c r="UUF46" s="77"/>
      <c r="UUG46" s="77"/>
      <c r="UUH46" s="77"/>
      <c r="UUI46" s="77"/>
      <c r="UUJ46" s="77"/>
      <c r="UUK46" s="77"/>
      <c r="UUL46" s="77"/>
      <c r="UUM46" s="77"/>
      <c r="UUN46" s="77"/>
      <c r="UUO46" s="77"/>
      <c r="UUP46" s="77"/>
      <c r="UUQ46" s="77"/>
      <c r="UUR46" s="77"/>
      <c r="UUS46" s="77"/>
      <c r="UUT46" s="77"/>
      <c r="UUU46" s="77"/>
      <c r="UUV46" s="77"/>
      <c r="UUW46" s="77"/>
      <c r="UUX46" s="77"/>
      <c r="UUY46" s="77"/>
      <c r="UUZ46" s="77"/>
      <c r="UVA46" s="77"/>
      <c r="UVB46" s="77"/>
      <c r="UVC46" s="77"/>
      <c r="UVD46" s="77"/>
      <c r="UVE46" s="77"/>
      <c r="UVF46" s="77"/>
      <c r="UVG46" s="77"/>
      <c r="UVH46" s="77"/>
      <c r="UVI46" s="77"/>
      <c r="UVJ46" s="77"/>
      <c r="UVK46" s="77"/>
      <c r="UVL46" s="77"/>
      <c r="UVM46" s="77"/>
      <c r="UVN46" s="77"/>
      <c r="UVO46" s="77"/>
      <c r="UVP46" s="77"/>
      <c r="UVQ46" s="77"/>
      <c r="UVR46" s="77"/>
      <c r="UVS46" s="77"/>
      <c r="UVT46" s="77"/>
      <c r="UVU46" s="77"/>
      <c r="UVV46" s="77"/>
      <c r="UVW46" s="77"/>
      <c r="UVX46" s="77"/>
      <c r="UVY46" s="77"/>
      <c r="UVZ46" s="77"/>
      <c r="UWA46" s="77"/>
      <c r="UWB46" s="77"/>
      <c r="UWC46" s="77"/>
      <c r="UWD46" s="77"/>
      <c r="UWE46" s="77"/>
      <c r="UWF46" s="77"/>
      <c r="UWG46" s="77"/>
      <c r="UWH46" s="77"/>
      <c r="UWI46" s="77"/>
      <c r="UWJ46" s="77"/>
      <c r="UWK46" s="77"/>
      <c r="UWL46" s="77"/>
      <c r="UWM46" s="77"/>
      <c r="UWN46" s="77"/>
      <c r="UWO46" s="77"/>
      <c r="UWP46" s="77"/>
      <c r="UWQ46" s="77"/>
      <c r="UWR46" s="77"/>
      <c r="UWS46" s="77"/>
      <c r="UWT46" s="77"/>
      <c r="UWU46" s="77"/>
      <c r="UWV46" s="77"/>
      <c r="UWW46" s="77"/>
      <c r="UWX46" s="77"/>
      <c r="UWY46" s="77"/>
      <c r="UWZ46" s="77"/>
      <c r="UXA46" s="77"/>
      <c r="UXB46" s="77"/>
      <c r="UXC46" s="77"/>
      <c r="UXD46" s="77"/>
      <c r="UXE46" s="77"/>
      <c r="UXF46" s="77"/>
      <c r="UXG46" s="77"/>
      <c r="UXH46" s="77"/>
      <c r="UXI46" s="77"/>
      <c r="UXJ46" s="77"/>
      <c r="UXK46" s="77"/>
      <c r="UXL46" s="77"/>
      <c r="UXM46" s="77"/>
      <c r="UXN46" s="77"/>
      <c r="UXO46" s="77"/>
      <c r="UXP46" s="77"/>
      <c r="UXQ46" s="77"/>
      <c r="UXR46" s="77"/>
      <c r="UXS46" s="77"/>
      <c r="UXT46" s="77"/>
      <c r="UXU46" s="77"/>
      <c r="UXV46" s="77"/>
      <c r="UXW46" s="77"/>
      <c r="UXX46" s="77"/>
      <c r="UXY46" s="77"/>
      <c r="UXZ46" s="77"/>
      <c r="UYA46" s="77"/>
      <c r="UYB46" s="77"/>
      <c r="UYC46" s="77"/>
      <c r="UYD46" s="77"/>
      <c r="UYE46" s="77"/>
      <c r="UYF46" s="77"/>
      <c r="UYG46" s="77"/>
      <c r="UYH46" s="77"/>
      <c r="UYI46" s="77"/>
      <c r="UYJ46" s="77"/>
      <c r="UYK46" s="77"/>
      <c r="UYL46" s="77"/>
      <c r="UYM46" s="77"/>
      <c r="UYN46" s="77"/>
      <c r="UYO46" s="77"/>
      <c r="UYP46" s="77"/>
      <c r="UYQ46" s="77"/>
      <c r="UYR46" s="77"/>
      <c r="UYS46" s="77"/>
      <c r="UYT46" s="77"/>
      <c r="UYU46" s="77"/>
      <c r="UYV46" s="77"/>
      <c r="UYW46" s="77"/>
      <c r="UYX46" s="77"/>
      <c r="UYY46" s="77"/>
      <c r="UYZ46" s="77"/>
      <c r="UZA46" s="77"/>
      <c r="UZB46" s="77"/>
      <c r="UZC46" s="77"/>
      <c r="UZD46" s="77"/>
      <c r="UZE46" s="77"/>
      <c r="UZF46" s="77"/>
      <c r="UZG46" s="77"/>
      <c r="UZH46" s="77"/>
      <c r="UZI46" s="77"/>
      <c r="UZJ46" s="77"/>
      <c r="UZK46" s="77"/>
      <c r="UZL46" s="77"/>
      <c r="UZM46" s="77"/>
      <c r="UZN46" s="77"/>
      <c r="UZO46" s="77"/>
      <c r="UZP46" s="77"/>
      <c r="UZQ46" s="77"/>
      <c r="UZR46" s="77"/>
      <c r="UZS46" s="77"/>
      <c r="UZT46" s="77"/>
      <c r="UZU46" s="77"/>
      <c r="UZV46" s="77"/>
      <c r="UZW46" s="77"/>
      <c r="UZX46" s="77"/>
      <c r="UZY46" s="77"/>
      <c r="UZZ46" s="77"/>
      <c r="VAA46" s="77"/>
      <c r="VAB46" s="77"/>
      <c r="VAC46" s="77"/>
      <c r="VAD46" s="77"/>
      <c r="VAE46" s="77"/>
      <c r="VAF46" s="77"/>
      <c r="VAG46" s="77"/>
      <c r="VAH46" s="77"/>
      <c r="VAI46" s="77"/>
      <c r="VAJ46" s="77"/>
      <c r="VAK46" s="77"/>
      <c r="VAL46" s="77"/>
      <c r="VAM46" s="77"/>
      <c r="VAN46" s="77"/>
      <c r="VAO46" s="77"/>
      <c r="VAP46" s="77"/>
      <c r="VAQ46" s="77"/>
      <c r="VAR46" s="77"/>
      <c r="VAS46" s="77"/>
      <c r="VAT46" s="77"/>
      <c r="VAU46" s="77"/>
      <c r="VAV46" s="77"/>
      <c r="VAW46" s="77"/>
      <c r="VAX46" s="77"/>
      <c r="VAY46" s="77"/>
      <c r="VAZ46" s="77"/>
      <c r="VBA46" s="77"/>
      <c r="VBB46" s="77"/>
      <c r="VBC46" s="77"/>
      <c r="VBD46" s="77"/>
      <c r="VBE46" s="77"/>
      <c r="VBF46" s="77"/>
      <c r="VBG46" s="77"/>
      <c r="VBH46" s="77"/>
      <c r="VBI46" s="77"/>
      <c r="VBJ46" s="77"/>
      <c r="VBK46" s="77"/>
      <c r="VBL46" s="77"/>
      <c r="VBM46" s="77"/>
      <c r="VBN46" s="77"/>
      <c r="VBO46" s="77"/>
      <c r="VBP46" s="77"/>
      <c r="VBQ46" s="77"/>
      <c r="VBR46" s="77"/>
      <c r="VBS46" s="77"/>
      <c r="VBT46" s="77"/>
      <c r="VBU46" s="77"/>
      <c r="VBV46" s="77"/>
      <c r="VBW46" s="77"/>
      <c r="VBX46" s="77"/>
      <c r="VBY46" s="77"/>
      <c r="VBZ46" s="77"/>
      <c r="VCA46" s="77"/>
      <c r="VCB46" s="77"/>
      <c r="VCC46" s="77"/>
      <c r="VCD46" s="77"/>
      <c r="VCE46" s="77"/>
      <c r="VCF46" s="77"/>
      <c r="VCG46" s="77"/>
      <c r="VCH46" s="77"/>
      <c r="VCI46" s="77"/>
      <c r="VCJ46" s="77"/>
      <c r="VCK46" s="77"/>
      <c r="VCL46" s="77"/>
      <c r="VCM46" s="77"/>
      <c r="VCN46" s="77"/>
      <c r="VCO46" s="77"/>
      <c r="VCP46" s="77"/>
      <c r="VCQ46" s="77"/>
      <c r="VCR46" s="77"/>
      <c r="VCS46" s="77"/>
      <c r="VCT46" s="77"/>
      <c r="VCU46" s="77"/>
      <c r="VCV46" s="77"/>
      <c r="VCW46" s="77"/>
      <c r="VCX46" s="77"/>
      <c r="VCY46" s="77"/>
      <c r="VCZ46" s="77"/>
      <c r="VDA46" s="77"/>
      <c r="VDB46" s="77"/>
      <c r="VDC46" s="77"/>
      <c r="VDD46" s="77"/>
      <c r="VDE46" s="77"/>
      <c r="VDF46" s="77"/>
      <c r="VDG46" s="77"/>
      <c r="VDH46" s="77"/>
      <c r="VDI46" s="77"/>
      <c r="VDJ46" s="77"/>
      <c r="VDK46" s="77"/>
      <c r="VDL46" s="77"/>
      <c r="VDM46" s="77"/>
      <c r="VDN46" s="77"/>
      <c r="VDO46" s="77"/>
      <c r="VDP46" s="77"/>
      <c r="VDQ46" s="77"/>
      <c r="VDR46" s="77"/>
      <c r="VDS46" s="77"/>
      <c r="VDT46" s="77"/>
      <c r="VDU46" s="77"/>
      <c r="VDV46" s="77"/>
      <c r="VDW46" s="77"/>
      <c r="VDX46" s="77"/>
      <c r="VDY46" s="77"/>
      <c r="VDZ46" s="77"/>
      <c r="VEA46" s="77"/>
      <c r="VEB46" s="77"/>
      <c r="VEC46" s="77"/>
      <c r="VED46" s="77"/>
      <c r="VEE46" s="77"/>
      <c r="VEF46" s="77"/>
      <c r="VEG46" s="77"/>
      <c r="VEH46" s="77"/>
      <c r="VEI46" s="77"/>
      <c r="VEJ46" s="77"/>
      <c r="VEK46" s="77"/>
      <c r="VEL46" s="77"/>
      <c r="VEM46" s="77"/>
      <c r="VEN46" s="77"/>
      <c r="VEO46" s="77"/>
      <c r="VEP46" s="77"/>
      <c r="VEQ46" s="77"/>
      <c r="VER46" s="77"/>
      <c r="VES46" s="77"/>
      <c r="VET46" s="77"/>
      <c r="VEU46" s="77"/>
      <c r="VEV46" s="77"/>
      <c r="VEW46" s="77"/>
      <c r="VEX46" s="77"/>
      <c r="VEY46" s="77"/>
      <c r="VEZ46" s="77"/>
      <c r="VFA46" s="77"/>
      <c r="VFB46" s="77"/>
      <c r="VFC46" s="77"/>
      <c r="VFD46" s="77"/>
      <c r="VFE46" s="77"/>
      <c r="VFF46" s="77"/>
      <c r="VFG46" s="77"/>
      <c r="VFH46" s="77"/>
      <c r="VFI46" s="77"/>
      <c r="VFJ46" s="77"/>
      <c r="VFK46" s="77"/>
      <c r="VFL46" s="77"/>
      <c r="VFM46" s="77"/>
      <c r="VFN46" s="77"/>
      <c r="VFO46" s="77"/>
      <c r="VFP46" s="77"/>
      <c r="VFQ46" s="77"/>
      <c r="VFR46" s="77"/>
      <c r="VFS46" s="77"/>
      <c r="VFT46" s="77"/>
      <c r="VFU46" s="77"/>
      <c r="VFV46" s="77"/>
      <c r="VFW46" s="77"/>
      <c r="VFX46" s="77"/>
      <c r="VFY46" s="77"/>
      <c r="VFZ46" s="77"/>
      <c r="VGA46" s="77"/>
      <c r="VGB46" s="77"/>
      <c r="VGC46" s="77"/>
      <c r="VGD46" s="77"/>
      <c r="VGE46" s="77"/>
      <c r="VGF46" s="77"/>
      <c r="VGG46" s="77"/>
      <c r="VGH46" s="77"/>
      <c r="VGI46" s="77"/>
      <c r="VGJ46" s="77"/>
      <c r="VGK46" s="77"/>
      <c r="VGL46" s="77"/>
      <c r="VGM46" s="77"/>
      <c r="VGN46" s="77"/>
      <c r="VGO46" s="77"/>
      <c r="VGP46" s="77"/>
      <c r="VGQ46" s="77"/>
      <c r="VGR46" s="77"/>
      <c r="VGS46" s="77"/>
      <c r="VGT46" s="77"/>
      <c r="VGU46" s="77"/>
      <c r="VGV46" s="77"/>
      <c r="VGW46" s="77"/>
      <c r="VGX46" s="77"/>
      <c r="VGY46" s="77"/>
      <c r="VGZ46" s="77"/>
      <c r="VHA46" s="77"/>
      <c r="VHB46" s="77"/>
      <c r="VHC46" s="77"/>
      <c r="VHD46" s="77"/>
      <c r="VHE46" s="77"/>
      <c r="VHF46" s="77"/>
      <c r="VHG46" s="77"/>
      <c r="VHH46" s="77"/>
      <c r="VHI46" s="77"/>
      <c r="VHJ46" s="77"/>
      <c r="VHK46" s="77"/>
      <c r="VHL46" s="77"/>
      <c r="VHM46" s="77"/>
      <c r="VHN46" s="77"/>
      <c r="VHO46" s="77"/>
      <c r="VHP46" s="77"/>
      <c r="VHQ46" s="77"/>
      <c r="VHR46" s="77"/>
      <c r="VHS46" s="77"/>
      <c r="VHT46" s="77"/>
      <c r="VHU46" s="77"/>
      <c r="VHV46" s="77"/>
      <c r="VHW46" s="77"/>
      <c r="VHX46" s="77"/>
      <c r="VHY46" s="77"/>
      <c r="VHZ46" s="77"/>
      <c r="VIA46" s="77"/>
      <c r="VIB46" s="77"/>
      <c r="VIC46" s="77"/>
      <c r="VID46" s="77"/>
      <c r="VIE46" s="77"/>
      <c r="VIF46" s="77"/>
      <c r="VIG46" s="77"/>
      <c r="VIH46" s="77"/>
      <c r="VII46" s="77"/>
      <c r="VIJ46" s="77"/>
      <c r="VIK46" s="77"/>
      <c r="VIL46" s="77"/>
      <c r="VIM46" s="77"/>
      <c r="VIN46" s="77"/>
      <c r="VIO46" s="77"/>
      <c r="VIP46" s="77"/>
      <c r="VIQ46" s="77"/>
      <c r="VIR46" s="77"/>
      <c r="VIS46" s="77"/>
      <c r="VIT46" s="77"/>
      <c r="VIU46" s="77"/>
      <c r="VIV46" s="77"/>
      <c r="VIW46" s="77"/>
      <c r="VIX46" s="77"/>
      <c r="VIY46" s="77"/>
      <c r="VIZ46" s="77"/>
      <c r="VJA46" s="77"/>
      <c r="VJB46" s="77"/>
      <c r="VJC46" s="77"/>
      <c r="VJD46" s="77"/>
      <c r="VJE46" s="77"/>
      <c r="VJF46" s="77"/>
      <c r="VJG46" s="77"/>
      <c r="VJH46" s="77"/>
      <c r="VJI46" s="77"/>
      <c r="VJJ46" s="77"/>
      <c r="VJK46" s="77"/>
      <c r="VJL46" s="77"/>
      <c r="VJM46" s="77"/>
      <c r="VJN46" s="77"/>
      <c r="VJO46" s="77"/>
      <c r="VJP46" s="77"/>
      <c r="VJQ46" s="77"/>
      <c r="VJR46" s="77"/>
      <c r="VJS46" s="77"/>
      <c r="VJT46" s="77"/>
      <c r="VJU46" s="77"/>
      <c r="VJV46" s="77"/>
      <c r="VJW46" s="77"/>
      <c r="VJX46" s="77"/>
      <c r="VJY46" s="77"/>
      <c r="VJZ46" s="77"/>
      <c r="VKA46" s="77"/>
      <c r="VKB46" s="77"/>
      <c r="VKC46" s="77"/>
      <c r="VKD46" s="77"/>
      <c r="VKE46" s="77"/>
      <c r="VKF46" s="77"/>
      <c r="VKG46" s="77"/>
      <c r="VKH46" s="77"/>
      <c r="VKI46" s="77"/>
      <c r="VKJ46" s="77"/>
      <c r="VKK46" s="77"/>
      <c r="VKL46" s="77"/>
      <c r="VKM46" s="77"/>
      <c r="VKN46" s="77"/>
      <c r="VKO46" s="77"/>
      <c r="VKP46" s="77"/>
      <c r="VKQ46" s="77"/>
      <c r="VKR46" s="77"/>
      <c r="VKS46" s="77"/>
      <c r="VKT46" s="77"/>
      <c r="VKU46" s="77"/>
      <c r="VKV46" s="77"/>
      <c r="VKW46" s="77"/>
      <c r="VKX46" s="77"/>
      <c r="VKY46" s="77"/>
      <c r="VKZ46" s="77"/>
      <c r="VLA46" s="77"/>
      <c r="VLB46" s="77"/>
      <c r="VLC46" s="77"/>
      <c r="VLD46" s="77"/>
      <c r="VLE46" s="77"/>
      <c r="VLF46" s="77"/>
      <c r="VLG46" s="77"/>
      <c r="VLH46" s="77"/>
      <c r="VLI46" s="77"/>
      <c r="VLJ46" s="77"/>
      <c r="VLK46" s="77"/>
      <c r="VLL46" s="77"/>
      <c r="VLM46" s="77"/>
      <c r="VLN46" s="77"/>
      <c r="VLO46" s="77"/>
      <c r="VLP46" s="77"/>
      <c r="VLQ46" s="77"/>
      <c r="VLR46" s="77"/>
      <c r="VLS46" s="77"/>
      <c r="VLT46" s="77"/>
      <c r="VLU46" s="77"/>
      <c r="VLV46" s="77"/>
      <c r="VLW46" s="77"/>
      <c r="VLX46" s="77"/>
      <c r="VLY46" s="77"/>
      <c r="VLZ46" s="77"/>
      <c r="VMA46" s="77"/>
      <c r="VMB46" s="77"/>
      <c r="VMC46" s="77"/>
      <c r="VMD46" s="77"/>
      <c r="VME46" s="77"/>
      <c r="VMF46" s="77"/>
      <c r="VMG46" s="77"/>
      <c r="VMH46" s="77"/>
      <c r="VMI46" s="77"/>
      <c r="VMJ46" s="77"/>
      <c r="VMK46" s="77"/>
      <c r="VML46" s="77"/>
      <c r="VMM46" s="77"/>
      <c r="VMN46" s="77"/>
      <c r="VMO46" s="77"/>
      <c r="VMP46" s="77"/>
      <c r="VMQ46" s="77"/>
      <c r="VMR46" s="77"/>
      <c r="VMS46" s="77"/>
      <c r="VMT46" s="77"/>
      <c r="VMU46" s="77"/>
      <c r="VMV46" s="77"/>
      <c r="VMW46" s="77"/>
      <c r="VMX46" s="77"/>
      <c r="VMY46" s="77"/>
      <c r="VMZ46" s="77"/>
      <c r="VNA46" s="77"/>
      <c r="VNB46" s="77"/>
      <c r="VNC46" s="77"/>
      <c r="VND46" s="77"/>
      <c r="VNE46" s="77"/>
      <c r="VNF46" s="77"/>
      <c r="VNG46" s="77"/>
      <c r="VNH46" s="77"/>
      <c r="VNI46" s="77"/>
      <c r="VNJ46" s="77"/>
      <c r="VNK46" s="77"/>
      <c r="VNL46" s="77"/>
      <c r="VNM46" s="77"/>
      <c r="VNN46" s="77"/>
      <c r="VNO46" s="77"/>
      <c r="VNP46" s="77"/>
      <c r="VNQ46" s="77"/>
      <c r="VNR46" s="77"/>
      <c r="VNS46" s="77"/>
      <c r="VNT46" s="77"/>
      <c r="VNU46" s="77"/>
      <c r="VNV46" s="77"/>
      <c r="VNW46" s="77"/>
      <c r="VNX46" s="77"/>
      <c r="VNY46" s="77"/>
      <c r="VNZ46" s="77"/>
      <c r="VOA46" s="77"/>
      <c r="VOB46" s="77"/>
      <c r="VOC46" s="77"/>
      <c r="VOD46" s="77"/>
      <c r="VOE46" s="77"/>
      <c r="VOF46" s="77"/>
      <c r="VOG46" s="77"/>
      <c r="VOH46" s="77"/>
      <c r="VOI46" s="77"/>
      <c r="VOJ46" s="77"/>
      <c r="VOK46" s="77"/>
      <c r="VOL46" s="77"/>
      <c r="VOM46" s="77"/>
      <c r="VON46" s="77"/>
      <c r="VOO46" s="77"/>
      <c r="VOP46" s="77"/>
      <c r="VOQ46" s="77"/>
      <c r="VOR46" s="77"/>
      <c r="VOS46" s="77"/>
      <c r="VOT46" s="77"/>
      <c r="VOU46" s="77"/>
      <c r="VOV46" s="77"/>
      <c r="VOW46" s="77"/>
      <c r="VOX46" s="77"/>
      <c r="VOY46" s="77"/>
      <c r="VOZ46" s="77"/>
      <c r="VPA46" s="77"/>
      <c r="VPB46" s="77"/>
      <c r="VPC46" s="77"/>
      <c r="VPD46" s="77"/>
      <c r="VPE46" s="77"/>
      <c r="VPF46" s="77"/>
      <c r="VPG46" s="77"/>
      <c r="VPH46" s="77"/>
      <c r="VPI46" s="77"/>
      <c r="VPJ46" s="77"/>
      <c r="VPK46" s="77"/>
      <c r="VPL46" s="77"/>
      <c r="VPM46" s="77"/>
      <c r="VPN46" s="77"/>
      <c r="VPO46" s="77"/>
      <c r="VPP46" s="77"/>
      <c r="VPQ46" s="77"/>
      <c r="VPR46" s="77"/>
      <c r="VPS46" s="77"/>
      <c r="VPT46" s="77"/>
      <c r="VPU46" s="77"/>
      <c r="VPV46" s="77"/>
      <c r="VPW46" s="77"/>
      <c r="VPX46" s="77"/>
      <c r="VPY46" s="77"/>
      <c r="VPZ46" s="77"/>
      <c r="VQA46" s="77"/>
      <c r="VQB46" s="77"/>
      <c r="VQC46" s="77"/>
      <c r="VQD46" s="77"/>
      <c r="VQE46" s="77"/>
      <c r="VQF46" s="77"/>
      <c r="VQG46" s="77"/>
      <c r="VQH46" s="77"/>
      <c r="VQI46" s="77"/>
      <c r="VQJ46" s="77"/>
      <c r="VQK46" s="77"/>
      <c r="VQL46" s="77"/>
      <c r="VQM46" s="77"/>
      <c r="VQN46" s="77"/>
      <c r="VQO46" s="77"/>
      <c r="VQP46" s="77"/>
      <c r="VQQ46" s="77"/>
      <c r="VQR46" s="77"/>
      <c r="VQS46" s="77"/>
      <c r="VQT46" s="77"/>
      <c r="VQU46" s="77"/>
      <c r="VQV46" s="77"/>
      <c r="VQW46" s="77"/>
      <c r="VQX46" s="77"/>
      <c r="VQY46" s="77"/>
      <c r="VQZ46" s="77"/>
      <c r="VRA46" s="77"/>
      <c r="VRB46" s="77"/>
      <c r="VRC46" s="77"/>
      <c r="VRD46" s="77"/>
      <c r="VRE46" s="77"/>
      <c r="VRF46" s="77"/>
      <c r="VRG46" s="77"/>
      <c r="VRH46" s="77"/>
      <c r="VRI46" s="77"/>
      <c r="VRJ46" s="77"/>
      <c r="VRK46" s="77"/>
      <c r="VRL46" s="77"/>
      <c r="VRM46" s="77"/>
      <c r="VRN46" s="77"/>
      <c r="VRO46" s="77"/>
      <c r="VRP46" s="77"/>
      <c r="VRQ46" s="77"/>
      <c r="VRR46" s="77"/>
      <c r="VRS46" s="77"/>
      <c r="VRT46" s="77"/>
      <c r="VRU46" s="77"/>
      <c r="VRV46" s="77"/>
      <c r="VRW46" s="77"/>
      <c r="VRX46" s="77"/>
      <c r="VRY46" s="77"/>
      <c r="VRZ46" s="77"/>
      <c r="VSA46" s="77"/>
      <c r="VSB46" s="77"/>
      <c r="VSC46" s="77"/>
      <c r="VSD46" s="77"/>
      <c r="VSE46" s="77"/>
      <c r="VSF46" s="77"/>
      <c r="VSG46" s="77"/>
      <c r="VSH46" s="77"/>
      <c r="VSI46" s="77"/>
      <c r="VSJ46" s="77"/>
      <c r="VSK46" s="77"/>
      <c r="VSL46" s="77"/>
      <c r="VSM46" s="77"/>
      <c r="VSN46" s="77"/>
      <c r="VSO46" s="77"/>
      <c r="VSP46" s="77"/>
      <c r="VSQ46" s="77"/>
      <c r="VSR46" s="77"/>
      <c r="VSS46" s="77"/>
      <c r="VST46" s="77"/>
      <c r="VSU46" s="77"/>
      <c r="VSV46" s="77"/>
      <c r="VSW46" s="77"/>
      <c r="VSX46" s="77"/>
      <c r="VSY46" s="77"/>
      <c r="VSZ46" s="77"/>
      <c r="VTA46" s="77"/>
      <c r="VTB46" s="77"/>
      <c r="VTC46" s="77"/>
      <c r="VTD46" s="77"/>
      <c r="VTE46" s="77"/>
      <c r="VTF46" s="77"/>
      <c r="VTG46" s="77"/>
      <c r="VTH46" s="77"/>
      <c r="VTI46" s="77"/>
      <c r="VTJ46" s="77"/>
      <c r="VTK46" s="77"/>
      <c r="VTL46" s="77"/>
      <c r="VTM46" s="77"/>
      <c r="VTN46" s="77"/>
      <c r="VTO46" s="77"/>
      <c r="VTP46" s="77"/>
      <c r="VTQ46" s="77"/>
      <c r="VTR46" s="77"/>
      <c r="VTS46" s="77"/>
      <c r="VTT46" s="77"/>
      <c r="VTU46" s="77"/>
      <c r="VTV46" s="77"/>
      <c r="VTW46" s="77"/>
      <c r="VTX46" s="77"/>
      <c r="VTY46" s="77"/>
      <c r="VTZ46" s="77"/>
      <c r="VUA46" s="77"/>
      <c r="VUB46" s="77"/>
      <c r="VUC46" s="77"/>
      <c r="VUD46" s="77"/>
      <c r="VUE46" s="77"/>
      <c r="VUF46" s="77"/>
      <c r="VUG46" s="77"/>
      <c r="VUH46" s="77"/>
      <c r="VUI46" s="77"/>
      <c r="VUJ46" s="77"/>
      <c r="VUK46" s="77"/>
      <c r="VUL46" s="77"/>
      <c r="VUM46" s="77"/>
      <c r="VUN46" s="77"/>
      <c r="VUO46" s="77"/>
      <c r="VUP46" s="77"/>
      <c r="VUQ46" s="77"/>
      <c r="VUR46" s="77"/>
      <c r="VUS46" s="77"/>
      <c r="VUT46" s="77"/>
      <c r="VUU46" s="77"/>
      <c r="VUV46" s="77"/>
      <c r="VUW46" s="77"/>
      <c r="VUX46" s="77"/>
      <c r="VUY46" s="77"/>
      <c r="VUZ46" s="77"/>
      <c r="VVA46" s="77"/>
      <c r="VVB46" s="77"/>
      <c r="VVC46" s="77"/>
      <c r="VVD46" s="77"/>
      <c r="VVE46" s="77"/>
      <c r="VVF46" s="77"/>
      <c r="VVG46" s="77"/>
      <c r="VVH46" s="77"/>
      <c r="VVI46" s="77"/>
      <c r="VVJ46" s="77"/>
      <c r="VVK46" s="77"/>
      <c r="VVL46" s="77"/>
      <c r="VVM46" s="77"/>
      <c r="VVN46" s="77"/>
      <c r="VVO46" s="77"/>
      <c r="VVP46" s="77"/>
      <c r="VVQ46" s="77"/>
      <c r="VVR46" s="77"/>
      <c r="VVS46" s="77"/>
      <c r="VVT46" s="77"/>
      <c r="VVU46" s="77"/>
      <c r="VVV46" s="77"/>
      <c r="VVW46" s="77"/>
      <c r="VVX46" s="77"/>
      <c r="VVY46" s="77"/>
      <c r="VVZ46" s="77"/>
      <c r="VWA46" s="77"/>
      <c r="VWB46" s="77"/>
      <c r="VWC46" s="77"/>
      <c r="VWD46" s="77"/>
      <c r="VWE46" s="77"/>
      <c r="VWF46" s="77"/>
      <c r="VWG46" s="77"/>
      <c r="VWH46" s="77"/>
      <c r="VWI46" s="77"/>
      <c r="VWJ46" s="77"/>
      <c r="VWK46" s="77"/>
      <c r="VWL46" s="77"/>
      <c r="VWM46" s="77"/>
      <c r="VWN46" s="77"/>
      <c r="VWO46" s="77"/>
      <c r="VWP46" s="77"/>
      <c r="VWQ46" s="77"/>
      <c r="VWR46" s="77"/>
      <c r="VWS46" s="77"/>
      <c r="VWT46" s="77"/>
      <c r="VWU46" s="77"/>
      <c r="VWV46" s="77"/>
      <c r="VWW46" s="77"/>
      <c r="VWX46" s="77"/>
      <c r="VWY46" s="77"/>
      <c r="VWZ46" s="77"/>
      <c r="VXA46" s="77"/>
      <c r="VXB46" s="77"/>
      <c r="VXC46" s="77"/>
      <c r="VXD46" s="77"/>
      <c r="VXE46" s="77"/>
      <c r="VXF46" s="77"/>
      <c r="VXG46" s="77"/>
      <c r="VXH46" s="77"/>
      <c r="VXI46" s="77"/>
      <c r="VXJ46" s="77"/>
      <c r="VXK46" s="77"/>
      <c r="VXL46" s="77"/>
      <c r="VXM46" s="77"/>
      <c r="VXN46" s="77"/>
      <c r="VXO46" s="77"/>
      <c r="VXP46" s="77"/>
      <c r="VXQ46" s="77"/>
      <c r="VXR46" s="77"/>
      <c r="VXS46" s="77"/>
      <c r="VXT46" s="77"/>
      <c r="VXU46" s="77"/>
      <c r="VXV46" s="77"/>
      <c r="VXW46" s="77"/>
      <c r="VXX46" s="77"/>
      <c r="VXY46" s="77"/>
      <c r="VXZ46" s="77"/>
      <c r="VYA46" s="77"/>
      <c r="VYB46" s="77"/>
      <c r="VYC46" s="77"/>
      <c r="VYD46" s="77"/>
      <c r="VYE46" s="77"/>
      <c r="VYF46" s="77"/>
      <c r="VYG46" s="77"/>
      <c r="VYH46" s="77"/>
      <c r="VYI46" s="77"/>
      <c r="VYJ46" s="77"/>
      <c r="VYK46" s="77"/>
      <c r="VYL46" s="77"/>
      <c r="VYM46" s="77"/>
      <c r="VYN46" s="77"/>
      <c r="VYO46" s="77"/>
      <c r="VYP46" s="77"/>
      <c r="VYQ46" s="77"/>
      <c r="VYR46" s="77"/>
      <c r="VYS46" s="77"/>
      <c r="VYT46" s="77"/>
      <c r="VYU46" s="77"/>
      <c r="VYV46" s="77"/>
      <c r="VYW46" s="77"/>
      <c r="VYX46" s="77"/>
      <c r="VYY46" s="77"/>
      <c r="VYZ46" s="77"/>
      <c r="VZA46" s="77"/>
      <c r="VZB46" s="77"/>
      <c r="VZC46" s="77"/>
      <c r="VZD46" s="77"/>
      <c r="VZE46" s="77"/>
      <c r="VZF46" s="77"/>
      <c r="VZG46" s="77"/>
      <c r="VZH46" s="77"/>
      <c r="VZI46" s="77"/>
      <c r="VZJ46" s="77"/>
      <c r="VZK46" s="77"/>
      <c r="VZL46" s="77"/>
      <c r="VZM46" s="77"/>
      <c r="VZN46" s="77"/>
      <c r="VZO46" s="77"/>
      <c r="VZP46" s="77"/>
      <c r="VZQ46" s="77"/>
      <c r="VZR46" s="77"/>
      <c r="VZS46" s="77"/>
      <c r="VZT46" s="77"/>
      <c r="VZU46" s="77"/>
      <c r="VZV46" s="77"/>
      <c r="VZW46" s="77"/>
      <c r="VZX46" s="77"/>
      <c r="VZY46" s="77"/>
      <c r="VZZ46" s="77"/>
      <c r="WAA46" s="77"/>
      <c r="WAB46" s="77"/>
      <c r="WAC46" s="77"/>
      <c r="WAD46" s="77"/>
      <c r="WAE46" s="77"/>
      <c r="WAF46" s="77"/>
      <c r="WAG46" s="77"/>
      <c r="WAH46" s="77"/>
      <c r="WAI46" s="77"/>
      <c r="WAJ46" s="77"/>
      <c r="WAK46" s="77"/>
      <c r="WAL46" s="77"/>
      <c r="WAM46" s="77"/>
      <c r="WAN46" s="77"/>
      <c r="WAO46" s="77"/>
      <c r="WAP46" s="77"/>
      <c r="WAQ46" s="77"/>
      <c r="WAR46" s="77"/>
      <c r="WAS46" s="77"/>
      <c r="WAT46" s="77"/>
      <c r="WAU46" s="77"/>
      <c r="WAV46" s="77"/>
      <c r="WAW46" s="77"/>
      <c r="WAX46" s="77"/>
      <c r="WAY46" s="77"/>
      <c r="WAZ46" s="77"/>
      <c r="WBA46" s="77"/>
      <c r="WBB46" s="77"/>
      <c r="WBC46" s="77"/>
      <c r="WBD46" s="77"/>
      <c r="WBE46" s="77"/>
      <c r="WBF46" s="77"/>
      <c r="WBG46" s="77"/>
      <c r="WBH46" s="77"/>
      <c r="WBI46" s="77"/>
      <c r="WBJ46" s="77"/>
      <c r="WBK46" s="77"/>
      <c r="WBL46" s="77"/>
      <c r="WBM46" s="77"/>
      <c r="WBN46" s="77"/>
      <c r="WBO46" s="77"/>
      <c r="WBP46" s="77"/>
      <c r="WBQ46" s="77"/>
      <c r="WBR46" s="77"/>
      <c r="WBS46" s="77"/>
      <c r="WBT46" s="77"/>
      <c r="WBU46" s="77"/>
      <c r="WBV46" s="77"/>
      <c r="WBW46" s="77"/>
      <c r="WBX46" s="77"/>
      <c r="WBY46" s="77"/>
      <c r="WBZ46" s="77"/>
      <c r="WCA46" s="77"/>
      <c r="WCB46" s="77"/>
      <c r="WCC46" s="77"/>
      <c r="WCD46" s="77"/>
      <c r="WCE46" s="77"/>
      <c r="WCF46" s="77"/>
      <c r="WCG46" s="77"/>
      <c r="WCH46" s="77"/>
      <c r="WCI46" s="77"/>
      <c r="WCJ46" s="77"/>
      <c r="WCK46" s="77"/>
      <c r="WCL46" s="77"/>
      <c r="WCM46" s="77"/>
      <c r="WCN46" s="77"/>
      <c r="WCO46" s="77"/>
      <c r="WCP46" s="77"/>
      <c r="WCQ46" s="77"/>
      <c r="WCR46" s="77"/>
      <c r="WCS46" s="77"/>
      <c r="WCT46" s="77"/>
      <c r="WCU46" s="77"/>
      <c r="WCV46" s="77"/>
      <c r="WCW46" s="77"/>
      <c r="WCX46" s="77"/>
      <c r="WCY46" s="77"/>
      <c r="WCZ46" s="77"/>
      <c r="WDA46" s="77"/>
      <c r="WDB46" s="77"/>
      <c r="WDC46" s="77"/>
      <c r="WDD46" s="77"/>
      <c r="WDE46" s="77"/>
      <c r="WDF46" s="77"/>
      <c r="WDG46" s="77"/>
      <c r="WDH46" s="77"/>
      <c r="WDI46" s="77"/>
      <c r="WDJ46" s="77"/>
      <c r="WDK46" s="77"/>
      <c r="WDL46" s="77"/>
      <c r="WDM46" s="77"/>
      <c r="WDN46" s="77"/>
      <c r="WDO46" s="77"/>
      <c r="WDP46" s="77"/>
      <c r="WDQ46" s="77"/>
      <c r="WDR46" s="77"/>
      <c r="WDS46" s="77"/>
      <c r="WDT46" s="77"/>
      <c r="WDU46" s="77"/>
      <c r="WDV46" s="77"/>
      <c r="WDW46" s="77"/>
      <c r="WDX46" s="77"/>
      <c r="WDY46" s="77"/>
      <c r="WDZ46" s="77"/>
      <c r="WEA46" s="77"/>
      <c r="WEB46" s="77"/>
      <c r="WEC46" s="77"/>
      <c r="WED46" s="77"/>
      <c r="WEE46" s="77"/>
      <c r="WEF46" s="77"/>
      <c r="WEG46" s="77"/>
      <c r="WEH46" s="77"/>
      <c r="WEI46" s="77"/>
      <c r="WEJ46" s="77"/>
      <c r="WEK46" s="77"/>
      <c r="WEL46" s="77"/>
      <c r="WEM46" s="77"/>
      <c r="WEN46" s="77"/>
      <c r="WEO46" s="77"/>
      <c r="WEP46" s="77"/>
      <c r="WEQ46" s="77"/>
      <c r="WER46" s="77"/>
      <c r="WES46" s="77"/>
      <c r="WET46" s="77"/>
      <c r="WEU46" s="77"/>
      <c r="WEV46" s="77"/>
      <c r="WEW46" s="77"/>
      <c r="WEX46" s="77"/>
      <c r="WEY46" s="77"/>
      <c r="WEZ46" s="77"/>
      <c r="WFA46" s="77"/>
      <c r="WFB46" s="77"/>
      <c r="WFC46" s="77"/>
      <c r="WFD46" s="77"/>
      <c r="WFE46" s="77"/>
      <c r="WFF46" s="77"/>
      <c r="WFG46" s="77"/>
      <c r="WFH46" s="77"/>
      <c r="WFI46" s="77"/>
      <c r="WFJ46" s="77"/>
      <c r="WFK46" s="77"/>
      <c r="WFL46" s="77"/>
      <c r="WFM46" s="77"/>
      <c r="WFN46" s="77"/>
      <c r="WFO46" s="77"/>
      <c r="WFP46" s="77"/>
      <c r="WFQ46" s="77"/>
      <c r="WFR46" s="77"/>
      <c r="WFS46" s="77"/>
      <c r="WFT46" s="77"/>
      <c r="WFU46" s="77"/>
      <c r="WFV46" s="77"/>
      <c r="WFW46" s="77"/>
      <c r="WFX46" s="77"/>
      <c r="WFY46" s="77"/>
      <c r="WFZ46" s="77"/>
      <c r="WGA46" s="77"/>
      <c r="WGB46" s="77"/>
      <c r="WGC46" s="77"/>
      <c r="WGD46" s="77"/>
      <c r="WGE46" s="77"/>
      <c r="WGF46" s="77"/>
      <c r="WGG46" s="77"/>
      <c r="WGH46" s="77"/>
      <c r="WGI46" s="77"/>
      <c r="WGJ46" s="77"/>
      <c r="WGK46" s="77"/>
      <c r="WGL46" s="77"/>
      <c r="WGM46" s="77"/>
      <c r="WGN46" s="77"/>
      <c r="WGO46" s="77"/>
      <c r="WGP46" s="77"/>
      <c r="WGQ46" s="77"/>
      <c r="WGR46" s="77"/>
      <c r="WGS46" s="77"/>
      <c r="WGT46" s="77"/>
      <c r="WGU46" s="77"/>
      <c r="WGV46" s="77"/>
      <c r="WGW46" s="77"/>
      <c r="WGX46" s="77"/>
      <c r="WGY46" s="77"/>
      <c r="WGZ46" s="77"/>
      <c r="WHA46" s="77"/>
      <c r="WHB46" s="77"/>
      <c r="WHC46" s="77"/>
      <c r="WHD46" s="77"/>
      <c r="WHE46" s="77"/>
      <c r="WHF46" s="77"/>
      <c r="WHG46" s="77"/>
      <c r="WHH46" s="77"/>
      <c r="WHI46" s="77"/>
      <c r="WHJ46" s="77"/>
      <c r="WHK46" s="77"/>
      <c r="WHL46" s="77"/>
      <c r="WHM46" s="77"/>
      <c r="WHN46" s="77"/>
      <c r="WHO46" s="77"/>
      <c r="WHP46" s="77"/>
      <c r="WHQ46" s="77"/>
      <c r="WHR46" s="77"/>
      <c r="WHS46" s="77"/>
      <c r="WHT46" s="77"/>
      <c r="WHU46" s="77"/>
      <c r="WHV46" s="77"/>
      <c r="WHW46" s="77"/>
      <c r="WHX46" s="77"/>
      <c r="WHY46" s="77"/>
      <c r="WHZ46" s="77"/>
      <c r="WIA46" s="77"/>
      <c r="WIB46" s="77"/>
      <c r="WIC46" s="77"/>
      <c r="WID46" s="77"/>
      <c r="WIE46" s="77"/>
      <c r="WIF46" s="77"/>
      <c r="WIG46" s="77"/>
      <c r="WIH46" s="77"/>
      <c r="WII46" s="77"/>
      <c r="WIJ46" s="77"/>
      <c r="WIK46" s="77"/>
      <c r="WIL46" s="77"/>
      <c r="WIM46" s="77"/>
      <c r="WIN46" s="77"/>
      <c r="WIO46" s="77"/>
      <c r="WIP46" s="77"/>
      <c r="WIQ46" s="77"/>
      <c r="WIR46" s="77"/>
      <c r="WIS46" s="77"/>
      <c r="WIT46" s="77"/>
      <c r="WIU46" s="77"/>
      <c r="WIV46" s="77"/>
      <c r="WIW46" s="77"/>
      <c r="WIX46" s="77"/>
      <c r="WIY46" s="77"/>
      <c r="WIZ46" s="77"/>
      <c r="WJA46" s="77"/>
      <c r="WJB46" s="77"/>
      <c r="WJC46" s="77"/>
      <c r="WJD46" s="77"/>
      <c r="WJE46" s="77"/>
      <c r="WJF46" s="77"/>
      <c r="WJG46" s="77"/>
      <c r="WJH46" s="77"/>
      <c r="WJI46" s="77"/>
      <c r="WJJ46" s="77"/>
      <c r="WJK46" s="77"/>
      <c r="WJL46" s="77"/>
      <c r="WJM46" s="77"/>
      <c r="WJN46" s="77"/>
      <c r="WJO46" s="77"/>
      <c r="WJP46" s="77"/>
      <c r="WJQ46" s="77"/>
      <c r="WJR46" s="77"/>
      <c r="WJS46" s="77"/>
      <c r="WJT46" s="77"/>
      <c r="WJU46" s="77"/>
      <c r="WJV46" s="77"/>
      <c r="WJW46" s="77"/>
      <c r="WJX46" s="77"/>
      <c r="WJY46" s="77"/>
      <c r="WJZ46" s="77"/>
      <c r="WKA46" s="77"/>
      <c r="WKB46" s="77"/>
      <c r="WKC46" s="77"/>
      <c r="WKD46" s="77"/>
      <c r="WKE46" s="77"/>
      <c r="WKF46" s="77"/>
      <c r="WKG46" s="77"/>
      <c r="WKH46" s="77"/>
      <c r="WKI46" s="77"/>
      <c r="WKJ46" s="77"/>
      <c r="WKK46" s="77"/>
      <c r="WKL46" s="77"/>
      <c r="WKM46" s="77"/>
      <c r="WKN46" s="77"/>
      <c r="WKO46" s="77"/>
      <c r="WKP46" s="77"/>
      <c r="WKQ46" s="77"/>
      <c r="WKR46" s="77"/>
      <c r="WKS46" s="77"/>
      <c r="WKT46" s="77"/>
      <c r="WKU46" s="77"/>
      <c r="WKV46" s="77"/>
      <c r="WKW46" s="77"/>
      <c r="WKX46" s="77"/>
      <c r="WKY46" s="77"/>
      <c r="WKZ46" s="77"/>
      <c r="WLA46" s="77"/>
      <c r="WLB46" s="77"/>
      <c r="WLC46" s="77"/>
      <c r="WLD46" s="77"/>
      <c r="WLE46" s="77"/>
      <c r="WLF46" s="77"/>
      <c r="WLG46" s="77"/>
      <c r="WLH46" s="77"/>
      <c r="WLI46" s="77"/>
      <c r="WLJ46" s="77"/>
      <c r="WLK46" s="77"/>
      <c r="WLL46" s="77"/>
      <c r="WLM46" s="77"/>
      <c r="WLN46" s="77"/>
      <c r="WLO46" s="77"/>
      <c r="WLP46" s="77"/>
      <c r="WLQ46" s="77"/>
      <c r="WLR46" s="77"/>
      <c r="WLS46" s="77"/>
      <c r="WLT46" s="77"/>
      <c r="WLU46" s="77"/>
      <c r="WLV46" s="77"/>
      <c r="WLW46" s="77"/>
      <c r="WLX46" s="77"/>
      <c r="WLY46" s="77"/>
      <c r="WLZ46" s="77"/>
      <c r="WMA46" s="77"/>
      <c r="WMB46" s="77"/>
      <c r="WMC46" s="77"/>
      <c r="WMD46" s="77"/>
      <c r="WME46" s="77"/>
      <c r="WMF46" s="77"/>
      <c r="WMG46" s="77"/>
      <c r="WMH46" s="77"/>
      <c r="WMI46" s="77"/>
      <c r="WMJ46" s="77"/>
      <c r="WMK46" s="77"/>
      <c r="WML46" s="77"/>
      <c r="WMM46" s="77"/>
      <c r="WMN46" s="77"/>
      <c r="WMO46" s="77"/>
      <c r="WMP46" s="77"/>
      <c r="WMQ46" s="77"/>
      <c r="WMR46" s="77"/>
      <c r="WMS46" s="77"/>
      <c r="WMT46" s="77"/>
      <c r="WMU46" s="77"/>
      <c r="WMV46" s="77"/>
      <c r="WMW46" s="77"/>
      <c r="WMX46" s="77"/>
      <c r="WMY46" s="77"/>
      <c r="WMZ46" s="77"/>
      <c r="WNA46" s="77"/>
      <c r="WNB46" s="77"/>
      <c r="WNC46" s="77"/>
      <c r="WND46" s="77"/>
      <c r="WNE46" s="77"/>
      <c r="WNF46" s="77"/>
      <c r="WNG46" s="77"/>
      <c r="WNH46" s="77"/>
      <c r="WNI46" s="77"/>
      <c r="WNJ46" s="77"/>
      <c r="WNK46" s="77"/>
      <c r="WNL46" s="77"/>
      <c r="WNM46" s="77"/>
      <c r="WNN46" s="77"/>
      <c r="WNO46" s="77"/>
      <c r="WNP46" s="77"/>
      <c r="WNQ46" s="77"/>
      <c r="WNR46" s="77"/>
      <c r="WNS46" s="77"/>
      <c r="WNT46" s="77"/>
      <c r="WNU46" s="77"/>
      <c r="WNV46" s="77"/>
      <c r="WNW46" s="77"/>
      <c r="WNX46" s="77"/>
      <c r="WNY46" s="77"/>
      <c r="WNZ46" s="77"/>
      <c r="WOA46" s="77"/>
      <c r="WOB46" s="77"/>
      <c r="WOC46" s="77"/>
      <c r="WOD46" s="77"/>
      <c r="WOE46" s="77"/>
      <c r="WOF46" s="77"/>
      <c r="WOG46" s="77"/>
      <c r="WOH46" s="77"/>
      <c r="WOI46" s="77"/>
      <c r="WOJ46" s="77"/>
      <c r="WOK46" s="77"/>
      <c r="WOL46" s="77"/>
      <c r="WOM46" s="77"/>
      <c r="WON46" s="77"/>
      <c r="WOO46" s="77"/>
      <c r="WOP46" s="77"/>
      <c r="WOQ46" s="77"/>
      <c r="WOR46" s="77"/>
      <c r="WOS46" s="77"/>
      <c r="WOT46" s="77"/>
      <c r="WOU46" s="77"/>
      <c r="WOV46" s="77"/>
      <c r="WOW46" s="77"/>
      <c r="WOX46" s="77"/>
      <c r="WOY46" s="77"/>
      <c r="WOZ46" s="77"/>
      <c r="WPA46" s="77"/>
      <c r="WPB46" s="77"/>
      <c r="WPC46" s="77"/>
      <c r="WPD46" s="77"/>
      <c r="WPE46" s="77"/>
      <c r="WPF46" s="77"/>
      <c r="WPG46" s="77"/>
      <c r="WPH46" s="77"/>
      <c r="WPI46" s="77"/>
      <c r="WPJ46" s="77"/>
      <c r="WPK46" s="77"/>
      <c r="WPL46" s="77"/>
      <c r="WPM46" s="77"/>
      <c r="WPN46" s="77"/>
      <c r="WPO46" s="77"/>
      <c r="WPP46" s="77"/>
      <c r="WPQ46" s="77"/>
      <c r="WPR46" s="77"/>
      <c r="WPS46" s="77"/>
      <c r="WPT46" s="77"/>
      <c r="WPU46" s="77"/>
      <c r="WPV46" s="77"/>
      <c r="WPW46" s="77"/>
      <c r="WPX46" s="77"/>
      <c r="WPY46" s="77"/>
      <c r="WPZ46" s="77"/>
      <c r="WQA46" s="77"/>
      <c r="WQB46" s="77"/>
      <c r="WQC46" s="77"/>
      <c r="WQD46" s="77"/>
      <c r="WQE46" s="77"/>
      <c r="WQF46" s="77"/>
      <c r="WQG46" s="77"/>
      <c r="WQH46" s="77"/>
      <c r="WQI46" s="77"/>
      <c r="WQJ46" s="77"/>
      <c r="WQK46" s="77"/>
      <c r="WQL46" s="77"/>
      <c r="WQM46" s="77"/>
      <c r="WQN46" s="77"/>
      <c r="WQO46" s="77"/>
      <c r="WQP46" s="77"/>
      <c r="WQQ46" s="77"/>
      <c r="WQR46" s="77"/>
      <c r="WQS46" s="77"/>
      <c r="WQT46" s="77"/>
      <c r="WQU46" s="77"/>
      <c r="WQV46" s="77"/>
      <c r="WQW46" s="77"/>
      <c r="WQX46" s="77"/>
      <c r="WQY46" s="77"/>
      <c r="WQZ46" s="77"/>
      <c r="WRA46" s="77"/>
      <c r="WRB46" s="77"/>
      <c r="WRC46" s="77"/>
      <c r="WRD46" s="77"/>
      <c r="WRE46" s="77"/>
      <c r="WRF46" s="77"/>
      <c r="WRG46" s="77"/>
      <c r="WRH46" s="77"/>
      <c r="WRI46" s="77"/>
      <c r="WRJ46" s="77"/>
      <c r="WRK46" s="77"/>
      <c r="WRL46" s="77"/>
      <c r="WRM46" s="77"/>
      <c r="WRN46" s="77"/>
      <c r="WRO46" s="77"/>
      <c r="WRP46" s="77"/>
      <c r="WRQ46" s="77"/>
      <c r="WRR46" s="77"/>
      <c r="WRS46" s="77"/>
      <c r="WRT46" s="77"/>
      <c r="WRU46" s="77"/>
      <c r="WRV46" s="77"/>
      <c r="WRW46" s="77"/>
      <c r="WRX46" s="77"/>
      <c r="WRY46" s="77"/>
      <c r="WRZ46" s="77"/>
      <c r="WSA46" s="77"/>
      <c r="WSB46" s="77"/>
      <c r="WSC46" s="77"/>
      <c r="WSD46" s="77"/>
      <c r="WSE46" s="77"/>
      <c r="WSF46" s="77"/>
      <c r="WSG46" s="77"/>
      <c r="WSH46" s="77"/>
      <c r="WSI46" s="77"/>
      <c r="WSJ46" s="77"/>
      <c r="WSK46" s="77"/>
      <c r="WSL46" s="77"/>
      <c r="WSM46" s="77"/>
      <c r="WSN46" s="77"/>
      <c r="WSO46" s="77"/>
      <c r="WSP46" s="77"/>
      <c r="WSQ46" s="77"/>
      <c r="WSR46" s="77"/>
      <c r="WSS46" s="77"/>
      <c r="WST46" s="77"/>
      <c r="WSU46" s="77"/>
      <c r="WSV46" s="77"/>
      <c r="WSW46" s="77"/>
      <c r="WSX46" s="77"/>
      <c r="WSY46" s="77"/>
      <c r="WSZ46" s="77"/>
      <c r="WTA46" s="77"/>
      <c r="WTB46" s="77"/>
      <c r="WTC46" s="77"/>
      <c r="WTD46" s="77"/>
      <c r="WTE46" s="77"/>
      <c r="WTF46" s="77"/>
      <c r="WTG46" s="77"/>
      <c r="WTH46" s="77"/>
      <c r="WTI46" s="77"/>
      <c r="WTJ46" s="77"/>
      <c r="WTK46" s="77"/>
      <c r="WTL46" s="77"/>
      <c r="WTM46" s="77"/>
      <c r="WTN46" s="77"/>
      <c r="WTO46" s="77"/>
      <c r="WTP46" s="77"/>
      <c r="WTQ46" s="77"/>
      <c r="WTR46" s="77"/>
      <c r="WTS46" s="77"/>
      <c r="WTT46" s="77"/>
      <c r="WTU46" s="77"/>
      <c r="WTV46" s="77"/>
      <c r="WTW46" s="77"/>
      <c r="WTX46" s="77"/>
      <c r="WTY46" s="77"/>
      <c r="WTZ46" s="77"/>
      <c r="WUA46" s="77"/>
      <c r="WUB46" s="77"/>
      <c r="WUC46" s="77"/>
      <c r="WUD46" s="77"/>
      <c r="WUE46" s="77"/>
      <c r="WUF46" s="77"/>
      <c r="WUG46" s="77"/>
      <c r="WUH46" s="77"/>
      <c r="WUI46" s="77"/>
      <c r="WUJ46" s="77"/>
      <c r="WUK46" s="77"/>
      <c r="WUL46" s="77"/>
      <c r="WUM46" s="77"/>
      <c r="WUN46" s="77"/>
      <c r="WUO46" s="77"/>
      <c r="WUP46" s="77"/>
      <c r="WUQ46" s="77"/>
      <c r="WUR46" s="77"/>
      <c r="WUS46" s="77"/>
      <c r="WUT46" s="77"/>
      <c r="WUU46" s="77"/>
      <c r="WUV46" s="77"/>
      <c r="WUW46" s="77"/>
      <c r="WUX46" s="77"/>
      <c r="WUY46" s="77"/>
      <c r="WUZ46" s="77"/>
      <c r="WVA46" s="77"/>
      <c r="WVB46" s="77"/>
      <c r="WVC46" s="77"/>
      <c r="WVD46" s="77"/>
      <c r="WVE46" s="77"/>
      <c r="WVF46" s="77"/>
      <c r="WVG46" s="77"/>
      <c r="WVH46" s="77"/>
      <c r="WVI46" s="77"/>
      <c r="WVJ46" s="77"/>
      <c r="WVK46" s="77"/>
      <c r="WVL46" s="77"/>
      <c r="WVM46" s="77"/>
      <c r="WVN46" s="77"/>
      <c r="WVO46" s="77"/>
      <c r="WVP46" s="77"/>
      <c r="WVQ46" s="77"/>
      <c r="WVR46" s="77"/>
      <c r="WVS46" s="77"/>
      <c r="WVT46" s="77"/>
      <c r="WVU46" s="77"/>
      <c r="WVV46" s="77"/>
    </row>
    <row r="47" spans="1:16142" s="77" customFormat="1" ht="13.8" x14ac:dyDescent="0.3">
      <c r="A47" s="22" t="s">
        <v>1845</v>
      </c>
      <c r="B47" s="46"/>
      <c r="C47" s="101" t="s">
        <v>20</v>
      </c>
      <c r="D47" s="101" t="s">
        <v>377</v>
      </c>
      <c r="E47" s="102" t="s">
        <v>431</v>
      </c>
      <c r="F47" s="160">
        <v>22</v>
      </c>
      <c r="G47" s="104"/>
      <c r="H47" s="27"/>
      <c r="I47" s="97"/>
      <c r="J47" s="27"/>
      <c r="K47" s="45"/>
      <c r="O47" s="354"/>
      <c r="P47" s="354"/>
      <c r="Q47" s="188"/>
      <c r="R47" s="355"/>
      <c r="S47" s="356"/>
      <c r="T47" s="359"/>
      <c r="U47" s="188"/>
      <c r="V47" s="189"/>
      <c r="W47" s="115"/>
      <c r="X47" s="189"/>
    </row>
    <row r="48" spans="1:16142" s="77" customFormat="1" ht="13.8" x14ac:dyDescent="0.3">
      <c r="A48" s="22" t="s">
        <v>1846</v>
      </c>
      <c r="B48" s="46"/>
      <c r="C48" s="101" t="s">
        <v>20</v>
      </c>
      <c r="D48" s="101" t="s">
        <v>337</v>
      </c>
      <c r="E48" s="102" t="s">
        <v>338</v>
      </c>
      <c r="F48" s="103">
        <v>4</v>
      </c>
      <c r="G48" s="104"/>
      <c r="H48" s="27"/>
      <c r="I48" s="97"/>
      <c r="J48" s="27"/>
      <c r="K48" s="45"/>
      <c r="O48" s="358"/>
      <c r="P48" s="358"/>
      <c r="Q48" s="188"/>
      <c r="R48" s="355"/>
      <c r="S48" s="356"/>
      <c r="T48" s="359"/>
      <c r="U48" s="188"/>
      <c r="V48" s="189"/>
      <c r="W48" s="115"/>
      <c r="X48" s="1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89"/>
      <c r="CC48" s="89"/>
      <c r="CD48" s="89"/>
      <c r="CE48" s="89"/>
      <c r="CF48" s="89"/>
      <c r="CG48" s="89"/>
      <c r="CH48" s="89"/>
      <c r="CI48" s="89"/>
      <c r="CJ48" s="89"/>
      <c r="CK48" s="89"/>
      <c r="CL48" s="89"/>
      <c r="CM48" s="89"/>
      <c r="CN48" s="89"/>
      <c r="CO48" s="89"/>
      <c r="CP48" s="89"/>
      <c r="CQ48" s="89"/>
      <c r="CR48" s="89"/>
      <c r="CS48" s="89"/>
      <c r="CT48" s="89"/>
      <c r="CU48" s="89"/>
      <c r="CV48" s="89"/>
      <c r="CW48" s="89"/>
      <c r="CX48" s="89"/>
      <c r="CY48" s="89"/>
      <c r="CZ48" s="89"/>
      <c r="DA48" s="89"/>
      <c r="DB48" s="89"/>
      <c r="DC48" s="89"/>
      <c r="DD48" s="89"/>
      <c r="DE48" s="89"/>
      <c r="DF48" s="89"/>
      <c r="DG48" s="89"/>
      <c r="DH48" s="89"/>
      <c r="DI48" s="89"/>
      <c r="DJ48" s="89"/>
      <c r="DK48" s="89"/>
      <c r="DL48" s="89"/>
      <c r="DM48" s="89"/>
      <c r="DN48" s="89"/>
      <c r="DO48" s="89"/>
      <c r="DP48" s="89"/>
      <c r="DQ48" s="89"/>
      <c r="DR48" s="89"/>
      <c r="DS48" s="89"/>
      <c r="DT48" s="89"/>
      <c r="DU48" s="89"/>
      <c r="DV48" s="89"/>
      <c r="DW48" s="89"/>
      <c r="DX48" s="89"/>
      <c r="DY48" s="89"/>
      <c r="DZ48" s="89"/>
      <c r="EA48" s="89"/>
      <c r="EB48" s="89"/>
      <c r="EC48" s="89"/>
      <c r="ED48" s="89"/>
      <c r="EE48" s="89"/>
      <c r="EF48" s="89"/>
      <c r="EG48" s="89"/>
      <c r="EH48" s="89"/>
      <c r="EI48" s="89"/>
      <c r="EJ48" s="89"/>
      <c r="EK48" s="89"/>
      <c r="EL48" s="89"/>
      <c r="EM48" s="89"/>
      <c r="EN48" s="89"/>
      <c r="EO48" s="89"/>
      <c r="EP48" s="89"/>
      <c r="EQ48" s="89"/>
      <c r="ER48" s="89"/>
      <c r="ES48" s="89"/>
      <c r="ET48" s="89"/>
      <c r="EU48" s="89"/>
      <c r="EV48" s="89"/>
      <c r="EW48" s="89"/>
      <c r="EX48" s="89"/>
      <c r="EY48" s="89"/>
      <c r="EZ48" s="89"/>
      <c r="FA48" s="89"/>
      <c r="FB48" s="89"/>
      <c r="FC48" s="89"/>
      <c r="FD48" s="89"/>
      <c r="FE48" s="89"/>
      <c r="FF48" s="89"/>
      <c r="FG48" s="89"/>
      <c r="FH48" s="89"/>
      <c r="FI48" s="89"/>
      <c r="FJ48" s="89"/>
      <c r="FK48" s="89"/>
      <c r="FL48" s="89"/>
      <c r="FM48" s="89"/>
      <c r="FN48" s="89"/>
      <c r="FO48" s="89"/>
      <c r="FP48" s="89"/>
      <c r="FQ48" s="89"/>
      <c r="FR48" s="89"/>
      <c r="FS48" s="89"/>
      <c r="FT48" s="89"/>
      <c r="FU48" s="89"/>
      <c r="FV48" s="89"/>
      <c r="FW48" s="89"/>
      <c r="FX48" s="89"/>
      <c r="FY48" s="89"/>
      <c r="FZ48" s="89"/>
      <c r="GA48" s="89"/>
      <c r="GB48" s="89"/>
      <c r="GC48" s="89"/>
      <c r="GD48" s="89"/>
      <c r="GE48" s="89"/>
      <c r="GF48" s="89"/>
      <c r="GG48" s="89"/>
      <c r="GH48" s="89"/>
      <c r="GI48" s="89"/>
      <c r="GJ48" s="89"/>
      <c r="GK48" s="89"/>
      <c r="GL48" s="89"/>
      <c r="GM48" s="89"/>
      <c r="GN48" s="89"/>
      <c r="GO48" s="89"/>
      <c r="GP48" s="89"/>
      <c r="GQ48" s="89"/>
      <c r="GR48" s="89"/>
      <c r="GS48" s="89"/>
      <c r="GT48" s="89"/>
      <c r="GU48" s="89"/>
      <c r="GV48" s="89"/>
      <c r="GW48" s="89"/>
      <c r="GX48" s="89"/>
      <c r="GY48" s="89"/>
      <c r="GZ48" s="89"/>
      <c r="HA48" s="89"/>
      <c r="HB48" s="89"/>
      <c r="HC48" s="89"/>
      <c r="HD48" s="89"/>
      <c r="HE48" s="89"/>
      <c r="HF48" s="89"/>
      <c r="HG48" s="89"/>
      <c r="HH48" s="89"/>
      <c r="HI48" s="89"/>
      <c r="HJ48" s="89"/>
      <c r="HK48" s="89"/>
      <c r="HL48" s="89"/>
      <c r="HM48" s="89"/>
      <c r="HN48" s="89"/>
      <c r="HO48" s="89"/>
      <c r="HP48" s="89"/>
      <c r="HQ48" s="89"/>
      <c r="HR48" s="89"/>
      <c r="HS48" s="89"/>
      <c r="HT48" s="89"/>
      <c r="HU48" s="89"/>
      <c r="HV48" s="89"/>
      <c r="HW48" s="89"/>
      <c r="HX48" s="89"/>
      <c r="HY48" s="89"/>
      <c r="HZ48" s="89"/>
      <c r="IA48" s="89"/>
      <c r="IB48" s="89"/>
      <c r="IC48" s="89"/>
      <c r="ID48" s="89"/>
      <c r="IE48" s="89"/>
      <c r="IF48" s="89"/>
      <c r="IG48" s="89"/>
      <c r="IH48" s="89"/>
      <c r="II48" s="89"/>
      <c r="IJ48" s="89"/>
      <c r="IK48" s="89"/>
      <c r="IL48" s="89"/>
      <c r="IM48" s="89"/>
      <c r="IN48" s="89"/>
      <c r="IO48" s="89"/>
      <c r="IP48" s="89"/>
      <c r="IQ48" s="89"/>
      <c r="IR48" s="89"/>
      <c r="IS48" s="89"/>
      <c r="IT48" s="89"/>
      <c r="IU48" s="89"/>
      <c r="IV48" s="89"/>
      <c r="IW48" s="89"/>
      <c r="IX48" s="89"/>
      <c r="IY48" s="89"/>
      <c r="IZ48" s="89"/>
      <c r="JA48" s="89"/>
      <c r="JB48" s="89"/>
      <c r="JC48" s="89"/>
      <c r="JD48" s="89"/>
      <c r="JE48" s="89"/>
      <c r="JF48" s="89"/>
      <c r="JG48" s="89"/>
      <c r="JH48" s="89"/>
      <c r="JI48" s="89"/>
      <c r="JJ48" s="89"/>
      <c r="JK48" s="89"/>
      <c r="JL48" s="89"/>
      <c r="JM48" s="89"/>
      <c r="JN48" s="89"/>
      <c r="JO48" s="89"/>
      <c r="JP48" s="89"/>
      <c r="JQ48" s="89"/>
      <c r="JR48" s="89"/>
      <c r="JS48" s="89"/>
      <c r="JT48" s="89"/>
      <c r="JU48" s="89"/>
      <c r="JV48" s="89"/>
      <c r="JW48" s="89"/>
      <c r="JX48" s="89"/>
      <c r="JY48" s="89"/>
      <c r="JZ48" s="89"/>
      <c r="KA48" s="89"/>
      <c r="KB48" s="89"/>
      <c r="KC48" s="89"/>
      <c r="KD48" s="89"/>
      <c r="KE48" s="89"/>
      <c r="KF48" s="89"/>
      <c r="KG48" s="89"/>
      <c r="KH48" s="89"/>
      <c r="KI48" s="89"/>
      <c r="KJ48" s="89"/>
      <c r="KK48" s="89"/>
      <c r="KL48" s="89"/>
      <c r="KM48" s="89"/>
      <c r="KN48" s="89"/>
      <c r="KO48" s="89"/>
      <c r="KP48" s="89"/>
      <c r="KQ48" s="89"/>
      <c r="KR48" s="89"/>
      <c r="KS48" s="89"/>
      <c r="KT48" s="89"/>
      <c r="KU48" s="89"/>
      <c r="KV48" s="89"/>
      <c r="KW48" s="89"/>
      <c r="KX48" s="89"/>
      <c r="KY48" s="89"/>
      <c r="KZ48" s="89"/>
      <c r="LA48" s="89"/>
      <c r="LB48" s="89"/>
      <c r="LC48" s="89"/>
      <c r="LD48" s="89"/>
      <c r="LE48" s="89"/>
      <c r="LF48" s="89"/>
      <c r="LG48" s="89"/>
      <c r="LH48" s="89"/>
      <c r="LI48" s="89"/>
      <c r="LJ48" s="89"/>
      <c r="LK48" s="89"/>
      <c r="LL48" s="89"/>
      <c r="LM48" s="89"/>
      <c r="LN48" s="89"/>
      <c r="LO48" s="89"/>
      <c r="LP48" s="89"/>
      <c r="LQ48" s="89"/>
      <c r="LR48" s="89"/>
      <c r="LS48" s="89"/>
      <c r="LT48" s="89"/>
      <c r="LU48" s="89"/>
      <c r="LV48" s="89"/>
      <c r="LW48" s="89"/>
      <c r="LX48" s="89"/>
      <c r="LY48" s="89"/>
      <c r="LZ48" s="89"/>
      <c r="MA48" s="89"/>
      <c r="MB48" s="89"/>
      <c r="MC48" s="89"/>
      <c r="MD48" s="89"/>
      <c r="ME48" s="89"/>
      <c r="MF48" s="89"/>
      <c r="MG48" s="89"/>
      <c r="MH48" s="89"/>
      <c r="MI48" s="89"/>
      <c r="MJ48" s="89"/>
      <c r="MK48" s="89"/>
      <c r="ML48" s="89"/>
      <c r="MM48" s="89"/>
      <c r="MN48" s="89"/>
      <c r="MO48" s="89"/>
      <c r="MP48" s="89"/>
      <c r="MQ48" s="89"/>
      <c r="MR48" s="89"/>
      <c r="MS48" s="89"/>
      <c r="MT48" s="89"/>
      <c r="MU48" s="89"/>
      <c r="MV48" s="89"/>
      <c r="MW48" s="89"/>
      <c r="MX48" s="89"/>
      <c r="MY48" s="89"/>
      <c r="MZ48" s="89"/>
      <c r="NA48" s="89"/>
      <c r="NB48" s="89"/>
      <c r="NC48" s="89"/>
      <c r="ND48" s="89"/>
      <c r="NE48" s="89"/>
      <c r="NF48" s="89"/>
      <c r="NG48" s="89"/>
      <c r="NH48" s="89"/>
      <c r="NI48" s="89"/>
      <c r="NJ48" s="89"/>
      <c r="NK48" s="89"/>
      <c r="NL48" s="89"/>
      <c r="NM48" s="89"/>
      <c r="NN48" s="89"/>
      <c r="NO48" s="89"/>
      <c r="NP48" s="89"/>
      <c r="NQ48" s="89"/>
      <c r="NR48" s="89"/>
      <c r="NS48" s="89"/>
      <c r="NT48" s="89"/>
      <c r="NU48" s="89"/>
      <c r="NV48" s="89"/>
      <c r="NW48" s="89"/>
      <c r="NX48" s="89"/>
      <c r="NY48" s="89"/>
      <c r="NZ48" s="89"/>
      <c r="OA48" s="89"/>
      <c r="OB48" s="89"/>
      <c r="OC48" s="89"/>
      <c r="OD48" s="89"/>
      <c r="OE48" s="89"/>
      <c r="OF48" s="89"/>
      <c r="OG48" s="89"/>
      <c r="OH48" s="89"/>
      <c r="OI48" s="89"/>
      <c r="OJ48" s="89"/>
      <c r="OK48" s="89"/>
      <c r="OL48" s="89"/>
      <c r="OM48" s="89"/>
      <c r="ON48" s="89"/>
      <c r="OO48" s="89"/>
      <c r="OP48" s="89"/>
      <c r="OQ48" s="89"/>
      <c r="OR48" s="89"/>
      <c r="OS48" s="89"/>
      <c r="OT48" s="89"/>
      <c r="OU48" s="89"/>
      <c r="OV48" s="89"/>
      <c r="OW48" s="89"/>
      <c r="OX48" s="89"/>
      <c r="OY48" s="89"/>
      <c r="OZ48" s="89"/>
      <c r="PA48" s="89"/>
      <c r="PB48" s="89"/>
      <c r="PC48" s="89"/>
      <c r="PD48" s="89"/>
      <c r="PE48" s="89"/>
      <c r="PF48" s="89"/>
      <c r="PG48" s="89"/>
      <c r="PH48" s="89"/>
      <c r="PI48" s="89"/>
      <c r="PJ48" s="89"/>
      <c r="PK48" s="89"/>
      <c r="PL48" s="89"/>
      <c r="PM48" s="89"/>
      <c r="PN48" s="89"/>
      <c r="PO48" s="89"/>
      <c r="PP48" s="89"/>
      <c r="PQ48" s="89"/>
      <c r="PR48" s="89"/>
      <c r="PS48" s="89"/>
      <c r="PT48" s="89"/>
      <c r="PU48" s="89"/>
      <c r="PV48" s="89"/>
      <c r="PW48" s="89"/>
      <c r="PX48" s="89"/>
      <c r="PY48" s="89"/>
      <c r="PZ48" s="89"/>
      <c r="QA48" s="89"/>
      <c r="QB48" s="89"/>
      <c r="QC48" s="89"/>
      <c r="QD48" s="89"/>
      <c r="QE48" s="89"/>
      <c r="QF48" s="89"/>
      <c r="QG48" s="89"/>
      <c r="QH48" s="89"/>
      <c r="QI48" s="89"/>
      <c r="QJ48" s="89"/>
      <c r="QK48" s="89"/>
      <c r="QL48" s="89"/>
      <c r="QM48" s="89"/>
      <c r="QN48" s="89"/>
      <c r="QO48" s="89"/>
      <c r="QP48" s="89"/>
      <c r="QQ48" s="89"/>
      <c r="QR48" s="89"/>
      <c r="QS48" s="89"/>
      <c r="QT48" s="89"/>
      <c r="QU48" s="89"/>
      <c r="QV48" s="89"/>
      <c r="QW48" s="89"/>
      <c r="QX48" s="89"/>
      <c r="QY48" s="89"/>
      <c r="QZ48" s="89"/>
      <c r="RA48" s="89"/>
      <c r="RB48" s="89"/>
      <c r="RC48" s="89"/>
      <c r="RD48" s="89"/>
      <c r="RE48" s="89"/>
      <c r="RF48" s="89"/>
      <c r="RG48" s="89"/>
      <c r="RH48" s="89"/>
      <c r="RI48" s="89"/>
      <c r="RJ48" s="89"/>
      <c r="RK48" s="89"/>
      <c r="RL48" s="89"/>
      <c r="RM48" s="89"/>
      <c r="RN48" s="89"/>
      <c r="RO48" s="89"/>
      <c r="RP48" s="89"/>
      <c r="RQ48" s="89"/>
      <c r="RR48" s="89"/>
      <c r="RS48" s="89"/>
      <c r="RT48" s="89"/>
      <c r="RU48" s="89"/>
      <c r="RV48" s="89"/>
      <c r="RW48" s="89"/>
      <c r="RX48" s="89"/>
      <c r="RY48" s="89"/>
      <c r="RZ48" s="89"/>
      <c r="SA48" s="89"/>
      <c r="SB48" s="89"/>
      <c r="SC48" s="89"/>
      <c r="SD48" s="89"/>
      <c r="SE48" s="89"/>
      <c r="SF48" s="89"/>
      <c r="SG48" s="89"/>
      <c r="SH48" s="89"/>
      <c r="SI48" s="89"/>
      <c r="SJ48" s="89"/>
      <c r="SK48" s="89"/>
      <c r="SL48" s="89"/>
      <c r="SM48" s="89"/>
      <c r="SN48" s="89"/>
      <c r="SO48" s="89"/>
      <c r="SP48" s="89"/>
      <c r="SQ48" s="89"/>
      <c r="SR48" s="89"/>
      <c r="SS48" s="89"/>
      <c r="ST48" s="89"/>
      <c r="SU48" s="89"/>
      <c r="SV48" s="89"/>
      <c r="SW48" s="89"/>
      <c r="SX48" s="89"/>
      <c r="SY48" s="89"/>
      <c r="SZ48" s="89"/>
      <c r="TA48" s="89"/>
      <c r="TB48" s="89"/>
      <c r="TC48" s="89"/>
      <c r="TD48" s="89"/>
      <c r="TE48" s="89"/>
      <c r="TF48" s="89"/>
      <c r="TG48" s="89"/>
      <c r="TH48" s="89"/>
      <c r="TI48" s="89"/>
      <c r="TJ48" s="89"/>
      <c r="TK48" s="89"/>
      <c r="TL48" s="89"/>
      <c r="TM48" s="89"/>
      <c r="TN48" s="89"/>
      <c r="TO48" s="89"/>
      <c r="TP48" s="89"/>
      <c r="TQ48" s="89"/>
      <c r="TR48" s="89"/>
      <c r="TS48" s="89"/>
      <c r="TT48" s="89"/>
      <c r="TU48" s="89"/>
      <c r="TV48" s="89"/>
      <c r="TW48" s="89"/>
      <c r="TX48" s="89"/>
      <c r="TY48" s="89"/>
      <c r="TZ48" s="89"/>
      <c r="UA48" s="89"/>
      <c r="UB48" s="89"/>
      <c r="UC48" s="89"/>
      <c r="UD48" s="89"/>
      <c r="UE48" s="89"/>
      <c r="UF48" s="89"/>
      <c r="UG48" s="89"/>
      <c r="UH48" s="89"/>
      <c r="UI48" s="89"/>
      <c r="UJ48" s="89"/>
      <c r="UK48" s="89"/>
      <c r="UL48" s="89"/>
      <c r="UM48" s="89"/>
      <c r="UN48" s="89"/>
      <c r="UO48" s="89"/>
      <c r="UP48" s="89"/>
      <c r="UQ48" s="89"/>
      <c r="UR48" s="89"/>
      <c r="US48" s="89"/>
      <c r="UT48" s="89"/>
      <c r="UU48" s="89"/>
      <c r="UV48" s="89"/>
      <c r="UW48" s="89"/>
      <c r="UX48" s="89"/>
      <c r="UY48" s="89"/>
      <c r="UZ48" s="89"/>
      <c r="VA48" s="89"/>
      <c r="VB48" s="89"/>
      <c r="VC48" s="89"/>
      <c r="VD48" s="89"/>
      <c r="VE48" s="89"/>
      <c r="VF48" s="89"/>
      <c r="VG48" s="89"/>
      <c r="VH48" s="89"/>
      <c r="VI48" s="89"/>
      <c r="VJ48" s="89"/>
      <c r="VK48" s="89"/>
      <c r="VL48" s="89"/>
      <c r="VM48" s="89"/>
      <c r="VN48" s="89"/>
      <c r="VO48" s="89"/>
      <c r="VP48" s="89"/>
      <c r="VQ48" s="89"/>
      <c r="VR48" s="89"/>
      <c r="VS48" s="89"/>
      <c r="VT48" s="89"/>
      <c r="VU48" s="89"/>
      <c r="VV48" s="89"/>
      <c r="VW48" s="89"/>
      <c r="VX48" s="89"/>
      <c r="VY48" s="89"/>
      <c r="VZ48" s="89"/>
      <c r="WA48" s="89"/>
      <c r="WB48" s="89"/>
      <c r="WC48" s="89"/>
      <c r="WD48" s="89"/>
      <c r="WE48" s="89"/>
      <c r="WF48" s="89"/>
      <c r="WG48" s="89"/>
      <c r="WH48" s="89"/>
      <c r="WI48" s="89"/>
      <c r="WJ48" s="89"/>
      <c r="WK48" s="89"/>
      <c r="WL48" s="89"/>
      <c r="WM48" s="89"/>
      <c r="WN48" s="89"/>
      <c r="WO48" s="89"/>
      <c r="WP48" s="89"/>
      <c r="WQ48" s="89"/>
      <c r="WR48" s="89"/>
      <c r="WS48" s="89"/>
      <c r="WT48" s="89"/>
      <c r="WU48" s="89"/>
      <c r="WV48" s="89"/>
      <c r="WW48" s="89"/>
      <c r="WX48" s="89"/>
      <c r="WY48" s="89"/>
      <c r="WZ48" s="89"/>
      <c r="XA48" s="89"/>
      <c r="XB48" s="89"/>
      <c r="XC48" s="89"/>
      <c r="XD48" s="89"/>
      <c r="XE48" s="89"/>
      <c r="XF48" s="89"/>
      <c r="XG48" s="89"/>
      <c r="XH48" s="89"/>
      <c r="XI48" s="89"/>
      <c r="XJ48" s="89"/>
      <c r="XK48" s="89"/>
      <c r="XL48" s="89"/>
      <c r="XM48" s="89"/>
      <c r="XN48" s="89"/>
      <c r="XO48" s="89"/>
      <c r="XP48" s="89"/>
      <c r="XQ48" s="89"/>
      <c r="XR48" s="89"/>
      <c r="XS48" s="89"/>
      <c r="XT48" s="89"/>
      <c r="XU48" s="89"/>
      <c r="XV48" s="89"/>
      <c r="XW48" s="89"/>
      <c r="XX48" s="89"/>
      <c r="XY48" s="89"/>
      <c r="XZ48" s="89"/>
      <c r="YA48" s="89"/>
      <c r="YB48" s="89"/>
      <c r="YC48" s="89"/>
      <c r="YD48" s="89"/>
      <c r="YE48" s="89"/>
      <c r="YF48" s="89"/>
      <c r="YG48" s="89"/>
      <c r="YH48" s="89"/>
      <c r="YI48" s="89"/>
      <c r="YJ48" s="89"/>
      <c r="YK48" s="89"/>
      <c r="YL48" s="89"/>
      <c r="YM48" s="89"/>
      <c r="YN48" s="89"/>
      <c r="YO48" s="89"/>
      <c r="YP48" s="89"/>
      <c r="YQ48" s="89"/>
      <c r="YR48" s="89"/>
      <c r="YS48" s="89"/>
      <c r="YT48" s="89"/>
      <c r="YU48" s="89"/>
      <c r="YV48" s="89"/>
      <c r="YW48" s="89"/>
      <c r="YX48" s="89"/>
      <c r="YY48" s="89"/>
      <c r="YZ48" s="89"/>
      <c r="ZA48" s="89"/>
      <c r="ZB48" s="89"/>
      <c r="ZC48" s="89"/>
      <c r="ZD48" s="89"/>
      <c r="ZE48" s="89"/>
      <c r="ZF48" s="89"/>
      <c r="ZG48" s="89"/>
      <c r="ZH48" s="89"/>
      <c r="ZI48" s="89"/>
      <c r="ZJ48" s="89"/>
      <c r="ZK48" s="89"/>
      <c r="ZL48" s="89"/>
      <c r="ZM48" s="89"/>
      <c r="ZN48" s="89"/>
      <c r="ZO48" s="89"/>
      <c r="ZP48" s="89"/>
      <c r="ZQ48" s="89"/>
      <c r="ZR48" s="89"/>
      <c r="ZS48" s="89"/>
      <c r="ZT48" s="89"/>
      <c r="ZU48" s="89"/>
      <c r="ZV48" s="89"/>
      <c r="ZW48" s="89"/>
      <c r="ZX48" s="89"/>
      <c r="ZY48" s="89"/>
      <c r="ZZ48" s="89"/>
      <c r="AAA48" s="89"/>
      <c r="AAB48" s="89"/>
      <c r="AAC48" s="89"/>
      <c r="AAD48" s="89"/>
      <c r="AAE48" s="89"/>
      <c r="AAF48" s="89"/>
      <c r="AAG48" s="89"/>
      <c r="AAH48" s="89"/>
      <c r="AAI48" s="89"/>
      <c r="AAJ48" s="89"/>
      <c r="AAK48" s="89"/>
      <c r="AAL48" s="89"/>
      <c r="AAM48" s="89"/>
      <c r="AAN48" s="89"/>
      <c r="AAO48" s="89"/>
      <c r="AAP48" s="89"/>
      <c r="AAQ48" s="89"/>
      <c r="AAR48" s="89"/>
      <c r="AAS48" s="89"/>
      <c r="AAT48" s="89"/>
      <c r="AAU48" s="89"/>
      <c r="AAV48" s="89"/>
      <c r="AAW48" s="89"/>
      <c r="AAX48" s="89"/>
      <c r="AAY48" s="89"/>
      <c r="AAZ48" s="89"/>
      <c r="ABA48" s="89"/>
      <c r="ABB48" s="89"/>
      <c r="ABC48" s="89"/>
      <c r="ABD48" s="89"/>
      <c r="ABE48" s="89"/>
      <c r="ABF48" s="89"/>
      <c r="ABG48" s="89"/>
      <c r="ABH48" s="89"/>
      <c r="ABI48" s="89"/>
      <c r="ABJ48" s="89"/>
      <c r="ABK48" s="89"/>
      <c r="ABL48" s="89"/>
      <c r="ABM48" s="89"/>
      <c r="ABN48" s="89"/>
      <c r="ABO48" s="89"/>
      <c r="ABP48" s="89"/>
      <c r="ABQ48" s="89"/>
      <c r="ABR48" s="89"/>
      <c r="ABS48" s="89"/>
      <c r="ABT48" s="89"/>
      <c r="ABU48" s="89"/>
      <c r="ABV48" s="89"/>
      <c r="ABW48" s="89"/>
      <c r="ABX48" s="89"/>
      <c r="ABY48" s="89"/>
      <c r="ABZ48" s="89"/>
      <c r="ACA48" s="89"/>
      <c r="ACB48" s="89"/>
      <c r="ACC48" s="89"/>
      <c r="ACD48" s="89"/>
      <c r="ACE48" s="89"/>
      <c r="ACF48" s="89"/>
      <c r="ACG48" s="89"/>
      <c r="ACH48" s="89"/>
      <c r="ACI48" s="89"/>
      <c r="ACJ48" s="89"/>
      <c r="ACK48" s="89"/>
      <c r="ACL48" s="89"/>
      <c r="ACM48" s="89"/>
      <c r="ACN48" s="89"/>
      <c r="ACO48" s="89"/>
      <c r="ACP48" s="89"/>
      <c r="ACQ48" s="89"/>
      <c r="ACR48" s="89"/>
      <c r="ACS48" s="89"/>
      <c r="ACT48" s="89"/>
      <c r="ACU48" s="89"/>
      <c r="ACV48" s="89"/>
      <c r="ACW48" s="89"/>
      <c r="ACX48" s="89"/>
      <c r="ACY48" s="89"/>
      <c r="ACZ48" s="89"/>
      <c r="ADA48" s="89"/>
      <c r="ADB48" s="89"/>
      <c r="ADC48" s="89"/>
      <c r="ADD48" s="89"/>
      <c r="ADE48" s="89"/>
      <c r="ADF48" s="89"/>
      <c r="ADG48" s="89"/>
      <c r="ADH48" s="89"/>
      <c r="ADI48" s="89"/>
      <c r="ADJ48" s="89"/>
      <c r="ADK48" s="89"/>
      <c r="ADL48" s="89"/>
      <c r="ADM48" s="89"/>
      <c r="ADN48" s="89"/>
      <c r="ADO48" s="89"/>
      <c r="ADP48" s="89"/>
      <c r="ADQ48" s="89"/>
      <c r="ADR48" s="89"/>
      <c r="ADS48" s="89"/>
      <c r="ADT48" s="89"/>
      <c r="ADU48" s="89"/>
      <c r="ADV48" s="89"/>
      <c r="ADW48" s="89"/>
      <c r="ADX48" s="89"/>
      <c r="ADY48" s="89"/>
      <c r="ADZ48" s="89"/>
      <c r="AEA48" s="89"/>
      <c r="AEB48" s="89"/>
      <c r="AEC48" s="89"/>
      <c r="AED48" s="89"/>
      <c r="AEE48" s="89"/>
      <c r="AEF48" s="89"/>
      <c r="AEG48" s="89"/>
      <c r="AEH48" s="89"/>
      <c r="AEI48" s="89"/>
      <c r="AEJ48" s="89"/>
      <c r="AEK48" s="89"/>
      <c r="AEL48" s="89"/>
      <c r="AEM48" s="89"/>
      <c r="AEN48" s="89"/>
      <c r="AEO48" s="89"/>
      <c r="AEP48" s="89"/>
      <c r="AEQ48" s="89"/>
      <c r="AER48" s="89"/>
      <c r="AES48" s="89"/>
      <c r="AET48" s="89"/>
      <c r="AEU48" s="89"/>
      <c r="AEV48" s="89"/>
      <c r="AEW48" s="89"/>
      <c r="AEX48" s="89"/>
      <c r="AEY48" s="89"/>
      <c r="AEZ48" s="89"/>
      <c r="AFA48" s="89"/>
      <c r="AFB48" s="89"/>
      <c r="AFC48" s="89"/>
      <c r="AFD48" s="89"/>
      <c r="AFE48" s="89"/>
      <c r="AFF48" s="89"/>
      <c r="AFG48" s="89"/>
      <c r="AFH48" s="89"/>
      <c r="AFI48" s="89"/>
      <c r="AFJ48" s="89"/>
      <c r="AFK48" s="89"/>
      <c r="AFL48" s="89"/>
      <c r="AFM48" s="89"/>
      <c r="AFN48" s="89"/>
      <c r="AFO48" s="89"/>
      <c r="AFP48" s="89"/>
      <c r="AFQ48" s="89"/>
      <c r="AFR48" s="89"/>
      <c r="AFS48" s="89"/>
      <c r="AFT48" s="89"/>
      <c r="AFU48" s="89"/>
      <c r="AFV48" s="89"/>
      <c r="AFW48" s="89"/>
      <c r="AFX48" s="89"/>
      <c r="AFY48" s="89"/>
      <c r="AFZ48" s="89"/>
      <c r="AGA48" s="89"/>
      <c r="AGB48" s="89"/>
      <c r="AGC48" s="89"/>
      <c r="AGD48" s="89"/>
      <c r="AGE48" s="89"/>
      <c r="AGF48" s="89"/>
      <c r="AGG48" s="89"/>
      <c r="AGH48" s="89"/>
      <c r="AGI48" s="89"/>
      <c r="AGJ48" s="89"/>
      <c r="AGK48" s="89"/>
      <c r="AGL48" s="89"/>
      <c r="AGM48" s="89"/>
      <c r="AGN48" s="89"/>
      <c r="AGO48" s="89"/>
      <c r="AGP48" s="89"/>
      <c r="AGQ48" s="89"/>
      <c r="AGR48" s="89"/>
      <c r="AGS48" s="89"/>
      <c r="AGT48" s="89"/>
      <c r="AGU48" s="89"/>
      <c r="AGV48" s="89"/>
      <c r="AGW48" s="89"/>
      <c r="AGX48" s="89"/>
      <c r="AGY48" s="89"/>
      <c r="AGZ48" s="89"/>
      <c r="AHA48" s="89"/>
      <c r="AHB48" s="89"/>
      <c r="AHC48" s="89"/>
      <c r="AHD48" s="89"/>
      <c r="AHE48" s="89"/>
      <c r="AHF48" s="89"/>
      <c r="AHG48" s="89"/>
      <c r="AHH48" s="89"/>
      <c r="AHI48" s="89"/>
      <c r="AHJ48" s="89"/>
      <c r="AHK48" s="89"/>
      <c r="AHL48" s="89"/>
      <c r="AHM48" s="89"/>
      <c r="AHN48" s="89"/>
      <c r="AHO48" s="89"/>
      <c r="AHP48" s="89"/>
      <c r="AHQ48" s="89"/>
      <c r="AHR48" s="89"/>
      <c r="AHS48" s="89"/>
      <c r="AHT48" s="89"/>
      <c r="AHU48" s="89"/>
      <c r="AHV48" s="89"/>
      <c r="AHW48" s="89"/>
      <c r="AHX48" s="89"/>
      <c r="AHY48" s="89"/>
      <c r="AHZ48" s="89"/>
      <c r="AIA48" s="89"/>
      <c r="AIB48" s="89"/>
      <c r="AIC48" s="89"/>
      <c r="AID48" s="89"/>
      <c r="AIE48" s="89"/>
      <c r="AIF48" s="89"/>
      <c r="AIG48" s="89"/>
      <c r="AIH48" s="89"/>
      <c r="AII48" s="89"/>
      <c r="AIJ48" s="89"/>
      <c r="AIK48" s="89"/>
      <c r="AIL48" s="89"/>
      <c r="AIM48" s="89"/>
      <c r="AIN48" s="89"/>
      <c r="AIO48" s="89"/>
      <c r="AIP48" s="89"/>
      <c r="AIQ48" s="89"/>
      <c r="AIR48" s="89"/>
      <c r="AIS48" s="89"/>
      <c r="AIT48" s="89"/>
      <c r="AIU48" s="89"/>
      <c r="AIV48" s="89"/>
      <c r="AIW48" s="89"/>
      <c r="AIX48" s="89"/>
      <c r="AIY48" s="89"/>
      <c r="AIZ48" s="89"/>
      <c r="AJA48" s="89"/>
      <c r="AJB48" s="89"/>
      <c r="AJC48" s="89"/>
      <c r="AJD48" s="89"/>
      <c r="AJE48" s="89"/>
      <c r="AJF48" s="89"/>
      <c r="AJG48" s="89"/>
      <c r="AJH48" s="89"/>
      <c r="AJI48" s="89"/>
      <c r="AJJ48" s="89"/>
      <c r="AJK48" s="89"/>
      <c r="AJL48" s="89"/>
      <c r="AJM48" s="89"/>
      <c r="AJN48" s="89"/>
      <c r="AJO48" s="89"/>
      <c r="AJP48" s="89"/>
      <c r="AJQ48" s="89"/>
      <c r="AJR48" s="89"/>
      <c r="AJS48" s="89"/>
      <c r="AJT48" s="89"/>
      <c r="AJU48" s="89"/>
      <c r="AJV48" s="89"/>
      <c r="AJW48" s="89"/>
      <c r="AJX48" s="89"/>
      <c r="AJY48" s="89"/>
      <c r="AJZ48" s="89"/>
      <c r="AKA48" s="89"/>
      <c r="AKB48" s="89"/>
      <c r="AKC48" s="89"/>
      <c r="AKD48" s="89"/>
      <c r="AKE48" s="89"/>
      <c r="AKF48" s="89"/>
      <c r="AKG48" s="89"/>
      <c r="AKH48" s="89"/>
      <c r="AKI48" s="89"/>
      <c r="AKJ48" s="89"/>
      <c r="AKK48" s="89"/>
      <c r="AKL48" s="89"/>
      <c r="AKM48" s="89"/>
      <c r="AKN48" s="89"/>
      <c r="AKO48" s="89"/>
      <c r="AKP48" s="89"/>
      <c r="AKQ48" s="89"/>
      <c r="AKR48" s="89"/>
      <c r="AKS48" s="89"/>
      <c r="AKT48" s="89"/>
      <c r="AKU48" s="89"/>
      <c r="AKV48" s="89"/>
      <c r="AKW48" s="89"/>
      <c r="AKX48" s="89"/>
      <c r="AKY48" s="89"/>
      <c r="AKZ48" s="89"/>
      <c r="ALA48" s="89"/>
      <c r="ALB48" s="89"/>
      <c r="ALC48" s="89"/>
      <c r="ALD48" s="89"/>
      <c r="ALE48" s="89"/>
      <c r="ALF48" s="89"/>
      <c r="ALG48" s="89"/>
      <c r="ALH48" s="89"/>
      <c r="ALI48" s="89"/>
      <c r="ALJ48" s="89"/>
      <c r="ALK48" s="89"/>
      <c r="ALL48" s="89"/>
      <c r="ALM48" s="89"/>
      <c r="ALN48" s="89"/>
      <c r="ALO48" s="89"/>
      <c r="ALP48" s="89"/>
      <c r="ALQ48" s="89"/>
      <c r="ALR48" s="89"/>
      <c r="ALS48" s="89"/>
      <c r="ALT48" s="89"/>
      <c r="ALU48" s="89"/>
      <c r="ALV48" s="89"/>
      <c r="ALW48" s="89"/>
      <c r="ALX48" s="89"/>
      <c r="ALY48" s="89"/>
      <c r="ALZ48" s="89"/>
      <c r="AMA48" s="89"/>
      <c r="AMB48" s="89"/>
      <c r="AMC48" s="89"/>
      <c r="AMD48" s="89"/>
      <c r="AME48" s="89"/>
      <c r="AMF48" s="89"/>
      <c r="AMG48" s="89"/>
      <c r="AMH48" s="89"/>
      <c r="AMI48" s="89"/>
      <c r="AMJ48" s="89"/>
      <c r="AMK48" s="89"/>
      <c r="AML48" s="89"/>
      <c r="AMM48" s="89"/>
      <c r="AMN48" s="89"/>
      <c r="AMO48" s="89"/>
      <c r="AMP48" s="89"/>
      <c r="AMQ48" s="89"/>
      <c r="AMR48" s="89"/>
      <c r="AMS48" s="89"/>
      <c r="AMT48" s="89"/>
      <c r="AMU48" s="89"/>
      <c r="AMV48" s="89"/>
      <c r="AMW48" s="89"/>
      <c r="AMX48" s="89"/>
      <c r="AMY48" s="89"/>
      <c r="AMZ48" s="89"/>
      <c r="ANA48" s="89"/>
      <c r="ANB48" s="89"/>
      <c r="ANC48" s="89"/>
      <c r="AND48" s="89"/>
      <c r="ANE48" s="89"/>
      <c r="ANF48" s="89"/>
      <c r="ANG48" s="89"/>
      <c r="ANH48" s="89"/>
      <c r="ANI48" s="89"/>
      <c r="ANJ48" s="89"/>
      <c r="ANK48" s="89"/>
      <c r="ANL48" s="89"/>
      <c r="ANM48" s="89"/>
      <c r="ANN48" s="89"/>
      <c r="ANO48" s="89"/>
      <c r="ANP48" s="89"/>
      <c r="ANQ48" s="89"/>
      <c r="ANR48" s="89"/>
      <c r="ANS48" s="89"/>
      <c r="ANT48" s="89"/>
      <c r="ANU48" s="89"/>
      <c r="ANV48" s="89"/>
      <c r="ANW48" s="89"/>
      <c r="ANX48" s="89"/>
      <c r="ANY48" s="89"/>
      <c r="ANZ48" s="89"/>
      <c r="AOA48" s="89"/>
      <c r="AOB48" s="89"/>
      <c r="AOC48" s="89"/>
      <c r="AOD48" s="89"/>
      <c r="AOE48" s="89"/>
      <c r="AOF48" s="89"/>
      <c r="AOG48" s="89"/>
      <c r="AOH48" s="89"/>
      <c r="AOI48" s="89"/>
      <c r="AOJ48" s="89"/>
      <c r="AOK48" s="89"/>
      <c r="AOL48" s="89"/>
      <c r="AOM48" s="89"/>
      <c r="AON48" s="89"/>
      <c r="AOO48" s="89"/>
      <c r="AOP48" s="89"/>
      <c r="AOQ48" s="89"/>
      <c r="AOR48" s="89"/>
      <c r="AOS48" s="89"/>
      <c r="AOT48" s="89"/>
      <c r="AOU48" s="89"/>
      <c r="AOV48" s="89"/>
      <c r="AOW48" s="89"/>
      <c r="AOX48" s="89"/>
      <c r="AOY48" s="89"/>
      <c r="AOZ48" s="89"/>
      <c r="APA48" s="89"/>
      <c r="APB48" s="89"/>
      <c r="APC48" s="89"/>
      <c r="APD48" s="89"/>
      <c r="APE48" s="89"/>
      <c r="APF48" s="89"/>
      <c r="APG48" s="89"/>
      <c r="APH48" s="89"/>
      <c r="API48" s="89"/>
      <c r="APJ48" s="89"/>
      <c r="APK48" s="89"/>
      <c r="APL48" s="89"/>
      <c r="APM48" s="89"/>
      <c r="APN48" s="89"/>
      <c r="APO48" s="89"/>
      <c r="APP48" s="89"/>
      <c r="APQ48" s="89"/>
      <c r="APR48" s="89"/>
      <c r="APS48" s="89"/>
      <c r="APT48" s="89"/>
      <c r="APU48" s="89"/>
      <c r="APV48" s="89"/>
      <c r="APW48" s="89"/>
      <c r="APX48" s="89"/>
      <c r="APY48" s="89"/>
      <c r="APZ48" s="89"/>
      <c r="AQA48" s="89"/>
      <c r="AQB48" s="89"/>
      <c r="AQC48" s="89"/>
      <c r="AQD48" s="89"/>
      <c r="AQE48" s="89"/>
      <c r="AQF48" s="89"/>
      <c r="AQG48" s="89"/>
      <c r="AQH48" s="89"/>
      <c r="AQI48" s="89"/>
      <c r="AQJ48" s="89"/>
      <c r="AQK48" s="89"/>
      <c r="AQL48" s="89"/>
      <c r="AQM48" s="89"/>
      <c r="AQN48" s="89"/>
      <c r="AQO48" s="89"/>
      <c r="AQP48" s="89"/>
      <c r="AQQ48" s="89"/>
      <c r="AQR48" s="89"/>
      <c r="AQS48" s="89"/>
      <c r="AQT48" s="89"/>
      <c r="AQU48" s="89"/>
      <c r="AQV48" s="89"/>
      <c r="AQW48" s="89"/>
      <c r="AQX48" s="89"/>
      <c r="AQY48" s="89"/>
      <c r="AQZ48" s="89"/>
      <c r="ARA48" s="89"/>
      <c r="ARB48" s="89"/>
      <c r="ARC48" s="89"/>
      <c r="ARD48" s="89"/>
      <c r="ARE48" s="89"/>
      <c r="ARF48" s="89"/>
      <c r="ARG48" s="89"/>
      <c r="ARH48" s="89"/>
      <c r="ARI48" s="89"/>
      <c r="ARJ48" s="89"/>
      <c r="ARK48" s="89"/>
      <c r="ARL48" s="89"/>
      <c r="ARM48" s="89"/>
      <c r="ARN48" s="89"/>
      <c r="ARO48" s="89"/>
      <c r="ARP48" s="89"/>
      <c r="ARQ48" s="89"/>
      <c r="ARR48" s="89"/>
      <c r="ARS48" s="89"/>
      <c r="ART48" s="89"/>
      <c r="ARU48" s="89"/>
      <c r="ARV48" s="89"/>
      <c r="ARW48" s="89"/>
      <c r="ARX48" s="89"/>
      <c r="ARY48" s="89"/>
      <c r="ARZ48" s="89"/>
      <c r="ASA48" s="89"/>
      <c r="ASB48" s="89"/>
      <c r="ASC48" s="89"/>
      <c r="ASD48" s="89"/>
      <c r="ASE48" s="89"/>
      <c r="ASF48" s="89"/>
      <c r="ASG48" s="89"/>
      <c r="ASH48" s="89"/>
      <c r="ASI48" s="89"/>
      <c r="ASJ48" s="89"/>
      <c r="ASK48" s="89"/>
      <c r="ASL48" s="89"/>
      <c r="ASM48" s="89"/>
      <c r="ASN48" s="89"/>
      <c r="ASO48" s="89"/>
      <c r="ASP48" s="89"/>
      <c r="ASQ48" s="89"/>
      <c r="ASR48" s="89"/>
      <c r="ASS48" s="89"/>
      <c r="AST48" s="89"/>
      <c r="ASU48" s="89"/>
      <c r="ASV48" s="89"/>
      <c r="ASW48" s="89"/>
      <c r="ASX48" s="89"/>
      <c r="ASY48" s="89"/>
      <c r="ASZ48" s="89"/>
      <c r="ATA48" s="89"/>
      <c r="ATB48" s="89"/>
      <c r="ATC48" s="89"/>
      <c r="ATD48" s="89"/>
      <c r="ATE48" s="89"/>
      <c r="ATF48" s="89"/>
      <c r="ATG48" s="89"/>
      <c r="ATH48" s="89"/>
      <c r="ATI48" s="89"/>
      <c r="ATJ48" s="89"/>
      <c r="ATK48" s="89"/>
      <c r="ATL48" s="89"/>
      <c r="ATM48" s="89"/>
      <c r="ATN48" s="89"/>
      <c r="ATO48" s="89"/>
      <c r="ATP48" s="89"/>
      <c r="ATQ48" s="89"/>
      <c r="ATR48" s="89"/>
      <c r="ATS48" s="89"/>
      <c r="ATT48" s="89"/>
      <c r="ATU48" s="89"/>
      <c r="ATV48" s="89"/>
      <c r="ATW48" s="89"/>
      <c r="ATX48" s="89"/>
      <c r="ATY48" s="89"/>
      <c r="ATZ48" s="89"/>
      <c r="AUA48" s="89"/>
      <c r="AUB48" s="89"/>
      <c r="AUC48" s="89"/>
      <c r="AUD48" s="89"/>
      <c r="AUE48" s="89"/>
      <c r="AUF48" s="89"/>
      <c r="AUG48" s="89"/>
      <c r="AUH48" s="89"/>
      <c r="AUI48" s="89"/>
      <c r="AUJ48" s="89"/>
      <c r="AUK48" s="89"/>
      <c r="AUL48" s="89"/>
      <c r="AUM48" s="89"/>
      <c r="AUN48" s="89"/>
      <c r="AUO48" s="89"/>
      <c r="AUP48" s="89"/>
      <c r="AUQ48" s="89"/>
      <c r="AUR48" s="89"/>
      <c r="AUS48" s="89"/>
      <c r="AUT48" s="89"/>
      <c r="AUU48" s="89"/>
      <c r="AUV48" s="89"/>
      <c r="AUW48" s="89"/>
      <c r="AUX48" s="89"/>
      <c r="AUY48" s="89"/>
      <c r="AUZ48" s="89"/>
      <c r="AVA48" s="89"/>
      <c r="AVB48" s="89"/>
      <c r="AVC48" s="89"/>
      <c r="AVD48" s="89"/>
      <c r="AVE48" s="89"/>
      <c r="AVF48" s="89"/>
      <c r="AVG48" s="89"/>
      <c r="AVH48" s="89"/>
      <c r="AVI48" s="89"/>
      <c r="AVJ48" s="89"/>
      <c r="AVK48" s="89"/>
      <c r="AVL48" s="89"/>
      <c r="AVM48" s="89"/>
      <c r="AVN48" s="89"/>
      <c r="AVO48" s="89"/>
      <c r="AVP48" s="89"/>
      <c r="AVQ48" s="89"/>
      <c r="AVR48" s="89"/>
      <c r="AVS48" s="89"/>
      <c r="AVT48" s="89"/>
      <c r="AVU48" s="89"/>
      <c r="AVV48" s="89"/>
      <c r="AVW48" s="89"/>
      <c r="AVX48" s="89"/>
      <c r="AVY48" s="89"/>
      <c r="AVZ48" s="89"/>
      <c r="AWA48" s="89"/>
      <c r="AWB48" s="89"/>
      <c r="AWC48" s="89"/>
      <c r="AWD48" s="89"/>
      <c r="AWE48" s="89"/>
      <c r="AWF48" s="89"/>
      <c r="AWG48" s="89"/>
      <c r="AWH48" s="89"/>
      <c r="AWI48" s="89"/>
      <c r="AWJ48" s="89"/>
      <c r="AWK48" s="89"/>
      <c r="AWL48" s="89"/>
      <c r="AWM48" s="89"/>
      <c r="AWN48" s="89"/>
      <c r="AWO48" s="89"/>
      <c r="AWP48" s="89"/>
      <c r="AWQ48" s="89"/>
      <c r="AWR48" s="89"/>
      <c r="AWS48" s="89"/>
      <c r="AWT48" s="89"/>
      <c r="AWU48" s="89"/>
      <c r="AWV48" s="89"/>
      <c r="AWW48" s="89"/>
      <c r="AWX48" s="89"/>
      <c r="AWY48" s="89"/>
      <c r="AWZ48" s="89"/>
      <c r="AXA48" s="89"/>
      <c r="AXB48" s="89"/>
      <c r="AXC48" s="89"/>
      <c r="AXD48" s="89"/>
      <c r="AXE48" s="89"/>
      <c r="AXF48" s="89"/>
      <c r="AXG48" s="89"/>
      <c r="AXH48" s="89"/>
      <c r="AXI48" s="89"/>
      <c r="AXJ48" s="89"/>
      <c r="AXK48" s="89"/>
      <c r="AXL48" s="89"/>
      <c r="AXM48" s="89"/>
      <c r="AXN48" s="89"/>
      <c r="AXO48" s="89"/>
      <c r="AXP48" s="89"/>
      <c r="AXQ48" s="89"/>
      <c r="AXR48" s="89"/>
      <c r="AXS48" s="89"/>
      <c r="AXT48" s="89"/>
      <c r="AXU48" s="89"/>
      <c r="AXV48" s="89"/>
      <c r="AXW48" s="89"/>
      <c r="AXX48" s="89"/>
      <c r="AXY48" s="89"/>
      <c r="AXZ48" s="89"/>
      <c r="AYA48" s="89"/>
      <c r="AYB48" s="89"/>
      <c r="AYC48" s="89"/>
      <c r="AYD48" s="89"/>
      <c r="AYE48" s="89"/>
      <c r="AYF48" s="89"/>
      <c r="AYG48" s="89"/>
      <c r="AYH48" s="89"/>
      <c r="AYI48" s="89"/>
      <c r="AYJ48" s="89"/>
      <c r="AYK48" s="89"/>
      <c r="AYL48" s="89"/>
      <c r="AYM48" s="89"/>
      <c r="AYN48" s="89"/>
      <c r="AYO48" s="89"/>
      <c r="AYP48" s="89"/>
      <c r="AYQ48" s="89"/>
      <c r="AYR48" s="89"/>
      <c r="AYS48" s="89"/>
      <c r="AYT48" s="89"/>
      <c r="AYU48" s="89"/>
      <c r="AYV48" s="89"/>
      <c r="AYW48" s="89"/>
      <c r="AYX48" s="89"/>
      <c r="AYY48" s="89"/>
      <c r="AYZ48" s="89"/>
      <c r="AZA48" s="89"/>
      <c r="AZB48" s="89"/>
      <c r="AZC48" s="89"/>
      <c r="AZD48" s="89"/>
      <c r="AZE48" s="89"/>
      <c r="AZF48" s="89"/>
      <c r="AZG48" s="89"/>
      <c r="AZH48" s="89"/>
      <c r="AZI48" s="89"/>
      <c r="AZJ48" s="89"/>
      <c r="AZK48" s="89"/>
      <c r="AZL48" s="89"/>
      <c r="AZM48" s="89"/>
      <c r="AZN48" s="89"/>
      <c r="AZO48" s="89"/>
      <c r="AZP48" s="89"/>
      <c r="AZQ48" s="89"/>
      <c r="AZR48" s="89"/>
      <c r="AZS48" s="89"/>
      <c r="AZT48" s="89"/>
      <c r="AZU48" s="89"/>
      <c r="AZV48" s="89"/>
      <c r="AZW48" s="89"/>
      <c r="AZX48" s="89"/>
      <c r="AZY48" s="89"/>
      <c r="AZZ48" s="89"/>
      <c r="BAA48" s="89"/>
      <c r="BAB48" s="89"/>
      <c r="BAC48" s="89"/>
      <c r="BAD48" s="89"/>
      <c r="BAE48" s="89"/>
      <c r="BAF48" s="89"/>
      <c r="BAG48" s="89"/>
      <c r="BAH48" s="89"/>
      <c r="BAI48" s="89"/>
      <c r="BAJ48" s="89"/>
      <c r="BAK48" s="89"/>
      <c r="BAL48" s="89"/>
      <c r="BAM48" s="89"/>
      <c r="BAN48" s="89"/>
      <c r="BAO48" s="89"/>
      <c r="BAP48" s="89"/>
      <c r="BAQ48" s="89"/>
      <c r="BAR48" s="89"/>
      <c r="BAS48" s="89"/>
      <c r="BAT48" s="89"/>
      <c r="BAU48" s="89"/>
      <c r="BAV48" s="89"/>
      <c r="BAW48" s="89"/>
      <c r="BAX48" s="89"/>
      <c r="BAY48" s="89"/>
      <c r="BAZ48" s="89"/>
      <c r="BBA48" s="89"/>
      <c r="BBB48" s="89"/>
      <c r="BBC48" s="89"/>
      <c r="BBD48" s="89"/>
      <c r="BBE48" s="89"/>
      <c r="BBF48" s="89"/>
      <c r="BBG48" s="89"/>
      <c r="BBH48" s="89"/>
      <c r="BBI48" s="89"/>
      <c r="BBJ48" s="89"/>
      <c r="BBK48" s="89"/>
      <c r="BBL48" s="89"/>
      <c r="BBM48" s="89"/>
      <c r="BBN48" s="89"/>
      <c r="BBO48" s="89"/>
      <c r="BBP48" s="89"/>
      <c r="BBQ48" s="89"/>
      <c r="BBR48" s="89"/>
      <c r="BBS48" s="89"/>
      <c r="BBT48" s="89"/>
      <c r="BBU48" s="89"/>
      <c r="BBV48" s="89"/>
      <c r="BBW48" s="89"/>
      <c r="BBX48" s="89"/>
      <c r="BBY48" s="89"/>
      <c r="BBZ48" s="89"/>
      <c r="BCA48" s="89"/>
      <c r="BCB48" s="89"/>
      <c r="BCC48" s="89"/>
      <c r="BCD48" s="89"/>
      <c r="BCE48" s="89"/>
      <c r="BCF48" s="89"/>
      <c r="BCG48" s="89"/>
      <c r="BCH48" s="89"/>
      <c r="BCI48" s="89"/>
      <c r="BCJ48" s="89"/>
      <c r="BCK48" s="89"/>
      <c r="BCL48" s="89"/>
      <c r="BCM48" s="89"/>
      <c r="BCN48" s="89"/>
      <c r="BCO48" s="89"/>
      <c r="BCP48" s="89"/>
      <c r="BCQ48" s="89"/>
      <c r="BCR48" s="89"/>
      <c r="BCS48" s="89"/>
      <c r="BCT48" s="89"/>
      <c r="BCU48" s="89"/>
      <c r="BCV48" s="89"/>
      <c r="BCW48" s="89"/>
      <c r="BCX48" s="89"/>
      <c r="BCY48" s="89"/>
      <c r="BCZ48" s="89"/>
      <c r="BDA48" s="89"/>
      <c r="BDB48" s="89"/>
      <c r="BDC48" s="89"/>
      <c r="BDD48" s="89"/>
      <c r="BDE48" s="89"/>
      <c r="BDF48" s="89"/>
      <c r="BDG48" s="89"/>
      <c r="BDH48" s="89"/>
      <c r="BDI48" s="89"/>
      <c r="BDJ48" s="89"/>
      <c r="BDK48" s="89"/>
      <c r="BDL48" s="89"/>
      <c r="BDM48" s="89"/>
      <c r="BDN48" s="89"/>
      <c r="BDO48" s="89"/>
      <c r="BDP48" s="89"/>
      <c r="BDQ48" s="89"/>
      <c r="BDR48" s="89"/>
      <c r="BDS48" s="89"/>
      <c r="BDT48" s="89"/>
      <c r="BDU48" s="89"/>
      <c r="BDV48" s="89"/>
      <c r="BDW48" s="89"/>
      <c r="BDX48" s="89"/>
      <c r="BDY48" s="89"/>
      <c r="BDZ48" s="89"/>
      <c r="BEA48" s="89"/>
      <c r="BEB48" s="89"/>
      <c r="BEC48" s="89"/>
      <c r="BED48" s="89"/>
      <c r="BEE48" s="89"/>
      <c r="BEF48" s="89"/>
      <c r="BEG48" s="89"/>
      <c r="BEH48" s="89"/>
      <c r="BEI48" s="89"/>
      <c r="BEJ48" s="89"/>
      <c r="BEK48" s="89"/>
      <c r="BEL48" s="89"/>
      <c r="BEM48" s="89"/>
      <c r="BEN48" s="89"/>
      <c r="BEO48" s="89"/>
      <c r="BEP48" s="89"/>
      <c r="BEQ48" s="89"/>
      <c r="BER48" s="89"/>
      <c r="BES48" s="89"/>
      <c r="BET48" s="89"/>
      <c r="BEU48" s="89"/>
      <c r="BEV48" s="89"/>
      <c r="BEW48" s="89"/>
      <c r="BEX48" s="89"/>
      <c r="BEY48" s="89"/>
      <c r="BEZ48" s="89"/>
      <c r="BFA48" s="89"/>
      <c r="BFB48" s="89"/>
      <c r="BFC48" s="89"/>
      <c r="BFD48" s="89"/>
      <c r="BFE48" s="89"/>
      <c r="BFF48" s="89"/>
      <c r="BFG48" s="89"/>
      <c r="BFH48" s="89"/>
      <c r="BFI48" s="89"/>
      <c r="BFJ48" s="89"/>
      <c r="BFK48" s="89"/>
      <c r="BFL48" s="89"/>
      <c r="BFM48" s="89"/>
      <c r="BFN48" s="89"/>
      <c r="BFO48" s="89"/>
      <c r="BFP48" s="89"/>
      <c r="BFQ48" s="89"/>
      <c r="BFR48" s="89"/>
      <c r="BFS48" s="89"/>
      <c r="BFT48" s="89"/>
      <c r="BFU48" s="89"/>
      <c r="BFV48" s="89"/>
      <c r="BFW48" s="89"/>
      <c r="BFX48" s="89"/>
      <c r="BFY48" s="89"/>
      <c r="BFZ48" s="89"/>
      <c r="BGA48" s="89"/>
      <c r="BGB48" s="89"/>
      <c r="BGC48" s="89"/>
      <c r="BGD48" s="89"/>
      <c r="BGE48" s="89"/>
      <c r="BGF48" s="89"/>
      <c r="BGG48" s="89"/>
      <c r="BGH48" s="89"/>
      <c r="BGI48" s="89"/>
      <c r="BGJ48" s="89"/>
      <c r="BGK48" s="89"/>
      <c r="BGL48" s="89"/>
      <c r="BGM48" s="89"/>
      <c r="BGN48" s="89"/>
      <c r="BGO48" s="89"/>
      <c r="BGP48" s="89"/>
      <c r="BGQ48" s="89"/>
      <c r="BGR48" s="89"/>
      <c r="BGS48" s="89"/>
      <c r="BGT48" s="89"/>
      <c r="BGU48" s="89"/>
      <c r="BGV48" s="89"/>
      <c r="BGW48" s="89"/>
      <c r="BGX48" s="89"/>
      <c r="BGY48" s="89"/>
      <c r="BGZ48" s="89"/>
      <c r="BHA48" s="89"/>
      <c r="BHB48" s="89"/>
      <c r="BHC48" s="89"/>
      <c r="BHD48" s="89"/>
      <c r="BHE48" s="89"/>
      <c r="BHF48" s="89"/>
      <c r="BHG48" s="89"/>
      <c r="BHH48" s="89"/>
      <c r="BHI48" s="89"/>
      <c r="BHJ48" s="89"/>
      <c r="BHK48" s="89"/>
      <c r="BHL48" s="89"/>
      <c r="BHM48" s="89"/>
      <c r="BHN48" s="89"/>
      <c r="BHO48" s="89"/>
      <c r="BHP48" s="89"/>
      <c r="BHQ48" s="89"/>
      <c r="BHR48" s="89"/>
      <c r="BHS48" s="89"/>
      <c r="BHT48" s="89"/>
      <c r="BHU48" s="89"/>
      <c r="BHV48" s="89"/>
      <c r="BHW48" s="89"/>
      <c r="BHX48" s="89"/>
      <c r="BHY48" s="89"/>
      <c r="BHZ48" s="89"/>
      <c r="BIA48" s="89"/>
      <c r="BIB48" s="89"/>
      <c r="BIC48" s="89"/>
      <c r="BID48" s="89"/>
      <c r="BIE48" s="89"/>
      <c r="BIF48" s="89"/>
      <c r="BIG48" s="89"/>
      <c r="BIH48" s="89"/>
      <c r="BII48" s="89"/>
      <c r="BIJ48" s="89"/>
      <c r="BIK48" s="89"/>
      <c r="BIL48" s="89"/>
      <c r="BIM48" s="89"/>
      <c r="BIN48" s="89"/>
      <c r="BIO48" s="89"/>
      <c r="BIP48" s="89"/>
      <c r="BIQ48" s="89"/>
      <c r="BIR48" s="89"/>
      <c r="BIS48" s="89"/>
      <c r="BIT48" s="89"/>
      <c r="BIU48" s="89"/>
      <c r="BIV48" s="89"/>
      <c r="BIW48" s="89"/>
      <c r="BIX48" s="89"/>
      <c r="BIY48" s="89"/>
      <c r="BIZ48" s="89"/>
      <c r="BJA48" s="89"/>
      <c r="BJB48" s="89"/>
      <c r="BJC48" s="89"/>
      <c r="BJD48" s="89"/>
      <c r="BJE48" s="89"/>
      <c r="BJF48" s="89"/>
      <c r="BJG48" s="89"/>
      <c r="BJH48" s="89"/>
      <c r="BJI48" s="89"/>
      <c r="BJJ48" s="89"/>
      <c r="BJK48" s="89"/>
      <c r="BJL48" s="89"/>
      <c r="BJM48" s="89"/>
      <c r="BJN48" s="89"/>
      <c r="BJO48" s="89"/>
      <c r="BJP48" s="89"/>
      <c r="BJQ48" s="89"/>
      <c r="BJR48" s="89"/>
      <c r="BJS48" s="89"/>
      <c r="BJT48" s="89"/>
      <c r="BJU48" s="89"/>
      <c r="BJV48" s="89"/>
      <c r="BJW48" s="89"/>
      <c r="BJX48" s="89"/>
      <c r="BJY48" s="89"/>
      <c r="BJZ48" s="89"/>
      <c r="BKA48" s="89"/>
      <c r="BKB48" s="89"/>
      <c r="BKC48" s="89"/>
      <c r="BKD48" s="89"/>
      <c r="BKE48" s="89"/>
      <c r="BKF48" s="89"/>
      <c r="BKG48" s="89"/>
      <c r="BKH48" s="89"/>
      <c r="BKI48" s="89"/>
      <c r="BKJ48" s="89"/>
      <c r="BKK48" s="89"/>
      <c r="BKL48" s="89"/>
      <c r="BKM48" s="89"/>
      <c r="BKN48" s="89"/>
      <c r="BKO48" s="89"/>
      <c r="BKP48" s="89"/>
      <c r="BKQ48" s="89"/>
      <c r="BKR48" s="89"/>
      <c r="BKS48" s="89"/>
      <c r="BKT48" s="89"/>
      <c r="BKU48" s="89"/>
      <c r="BKV48" s="89"/>
      <c r="BKW48" s="89"/>
      <c r="BKX48" s="89"/>
      <c r="BKY48" s="89"/>
      <c r="BKZ48" s="89"/>
      <c r="BLA48" s="89"/>
      <c r="BLB48" s="89"/>
      <c r="BLC48" s="89"/>
      <c r="BLD48" s="89"/>
      <c r="BLE48" s="89"/>
      <c r="BLF48" s="89"/>
      <c r="BLG48" s="89"/>
      <c r="BLH48" s="89"/>
      <c r="BLI48" s="89"/>
      <c r="BLJ48" s="89"/>
      <c r="BLK48" s="89"/>
      <c r="BLL48" s="89"/>
      <c r="BLM48" s="89"/>
      <c r="BLN48" s="89"/>
      <c r="BLO48" s="89"/>
      <c r="BLP48" s="89"/>
      <c r="BLQ48" s="89"/>
      <c r="BLR48" s="89"/>
      <c r="BLS48" s="89"/>
      <c r="BLT48" s="89"/>
      <c r="BLU48" s="89"/>
      <c r="BLV48" s="89"/>
      <c r="BLW48" s="89"/>
      <c r="BLX48" s="89"/>
      <c r="BLY48" s="89"/>
      <c r="BLZ48" s="89"/>
      <c r="BMA48" s="89"/>
      <c r="BMB48" s="89"/>
      <c r="BMC48" s="89"/>
      <c r="BMD48" s="89"/>
      <c r="BME48" s="89"/>
      <c r="BMF48" s="89"/>
      <c r="BMG48" s="89"/>
      <c r="BMH48" s="89"/>
      <c r="BMI48" s="89"/>
      <c r="BMJ48" s="89"/>
      <c r="BMK48" s="89"/>
      <c r="BML48" s="89"/>
      <c r="BMM48" s="89"/>
      <c r="BMN48" s="89"/>
      <c r="BMO48" s="89"/>
      <c r="BMP48" s="89"/>
      <c r="BMQ48" s="89"/>
      <c r="BMR48" s="89"/>
      <c r="BMS48" s="89"/>
      <c r="BMT48" s="89"/>
      <c r="BMU48" s="89"/>
      <c r="BMV48" s="89"/>
      <c r="BMW48" s="89"/>
      <c r="BMX48" s="89"/>
      <c r="BMY48" s="89"/>
      <c r="BMZ48" s="89"/>
      <c r="BNA48" s="89"/>
      <c r="BNB48" s="89"/>
      <c r="BNC48" s="89"/>
      <c r="BND48" s="89"/>
      <c r="BNE48" s="89"/>
      <c r="BNF48" s="89"/>
      <c r="BNG48" s="89"/>
      <c r="BNH48" s="89"/>
      <c r="BNI48" s="89"/>
      <c r="BNJ48" s="89"/>
      <c r="BNK48" s="89"/>
      <c r="BNL48" s="89"/>
      <c r="BNM48" s="89"/>
      <c r="BNN48" s="89"/>
      <c r="BNO48" s="89"/>
      <c r="BNP48" s="89"/>
      <c r="BNQ48" s="89"/>
      <c r="BNR48" s="89"/>
      <c r="BNS48" s="89"/>
      <c r="BNT48" s="89"/>
      <c r="BNU48" s="89"/>
      <c r="BNV48" s="89"/>
      <c r="BNW48" s="89"/>
      <c r="BNX48" s="89"/>
      <c r="BNY48" s="89"/>
      <c r="BNZ48" s="89"/>
      <c r="BOA48" s="89"/>
      <c r="BOB48" s="89"/>
      <c r="BOC48" s="89"/>
      <c r="BOD48" s="89"/>
      <c r="BOE48" s="89"/>
      <c r="BOF48" s="89"/>
      <c r="BOG48" s="89"/>
      <c r="BOH48" s="89"/>
      <c r="BOI48" s="89"/>
      <c r="BOJ48" s="89"/>
      <c r="BOK48" s="89"/>
      <c r="BOL48" s="89"/>
      <c r="BOM48" s="89"/>
      <c r="BON48" s="89"/>
      <c r="BOO48" s="89"/>
      <c r="BOP48" s="89"/>
      <c r="BOQ48" s="89"/>
      <c r="BOR48" s="89"/>
      <c r="BOS48" s="89"/>
      <c r="BOT48" s="89"/>
      <c r="BOU48" s="89"/>
      <c r="BOV48" s="89"/>
      <c r="BOW48" s="89"/>
      <c r="BOX48" s="89"/>
      <c r="BOY48" s="89"/>
      <c r="BOZ48" s="89"/>
      <c r="BPA48" s="89"/>
      <c r="BPB48" s="89"/>
      <c r="BPC48" s="89"/>
      <c r="BPD48" s="89"/>
      <c r="BPE48" s="89"/>
      <c r="BPF48" s="89"/>
      <c r="BPG48" s="89"/>
      <c r="BPH48" s="89"/>
      <c r="BPI48" s="89"/>
      <c r="BPJ48" s="89"/>
      <c r="BPK48" s="89"/>
      <c r="BPL48" s="89"/>
      <c r="BPM48" s="89"/>
      <c r="BPN48" s="89"/>
      <c r="BPO48" s="89"/>
      <c r="BPP48" s="89"/>
      <c r="BPQ48" s="89"/>
      <c r="BPR48" s="89"/>
      <c r="BPS48" s="89"/>
      <c r="BPT48" s="89"/>
      <c r="BPU48" s="89"/>
      <c r="BPV48" s="89"/>
      <c r="BPW48" s="89"/>
      <c r="BPX48" s="89"/>
      <c r="BPY48" s="89"/>
      <c r="BPZ48" s="89"/>
      <c r="BQA48" s="89"/>
      <c r="BQB48" s="89"/>
      <c r="BQC48" s="89"/>
      <c r="BQD48" s="89"/>
      <c r="BQE48" s="89"/>
      <c r="BQF48" s="89"/>
      <c r="BQG48" s="89"/>
      <c r="BQH48" s="89"/>
      <c r="BQI48" s="89"/>
      <c r="BQJ48" s="89"/>
      <c r="BQK48" s="89"/>
      <c r="BQL48" s="89"/>
      <c r="BQM48" s="89"/>
      <c r="BQN48" s="89"/>
      <c r="BQO48" s="89"/>
      <c r="BQP48" s="89"/>
      <c r="BQQ48" s="89"/>
      <c r="BQR48" s="89"/>
      <c r="BQS48" s="89"/>
      <c r="BQT48" s="89"/>
      <c r="BQU48" s="89"/>
      <c r="BQV48" s="89"/>
      <c r="BQW48" s="89"/>
      <c r="BQX48" s="89"/>
      <c r="BQY48" s="89"/>
      <c r="BQZ48" s="89"/>
      <c r="BRA48" s="89"/>
      <c r="BRB48" s="89"/>
      <c r="BRC48" s="89"/>
      <c r="BRD48" s="89"/>
      <c r="BRE48" s="89"/>
      <c r="BRF48" s="89"/>
      <c r="BRG48" s="89"/>
      <c r="BRH48" s="89"/>
      <c r="BRI48" s="89"/>
      <c r="BRJ48" s="89"/>
      <c r="BRK48" s="89"/>
      <c r="BRL48" s="89"/>
      <c r="BRM48" s="89"/>
      <c r="BRN48" s="89"/>
      <c r="BRO48" s="89"/>
      <c r="BRP48" s="89"/>
      <c r="BRQ48" s="89"/>
      <c r="BRR48" s="89"/>
      <c r="BRS48" s="89"/>
      <c r="BRT48" s="89"/>
      <c r="BRU48" s="89"/>
      <c r="BRV48" s="89"/>
      <c r="BRW48" s="89"/>
      <c r="BRX48" s="89"/>
      <c r="BRY48" s="89"/>
      <c r="BRZ48" s="89"/>
      <c r="BSA48" s="89"/>
      <c r="BSB48" s="89"/>
      <c r="BSC48" s="89"/>
      <c r="BSD48" s="89"/>
      <c r="BSE48" s="89"/>
      <c r="BSF48" s="89"/>
      <c r="BSG48" s="89"/>
      <c r="BSH48" s="89"/>
      <c r="BSI48" s="89"/>
      <c r="BSJ48" s="89"/>
      <c r="BSK48" s="89"/>
      <c r="BSL48" s="89"/>
      <c r="BSM48" s="89"/>
      <c r="BSN48" s="89"/>
      <c r="BSO48" s="89"/>
      <c r="BSP48" s="89"/>
      <c r="BSQ48" s="89"/>
      <c r="BSR48" s="89"/>
      <c r="BSS48" s="89"/>
      <c r="BST48" s="89"/>
      <c r="BSU48" s="89"/>
      <c r="BSV48" s="89"/>
      <c r="BSW48" s="89"/>
      <c r="BSX48" s="89"/>
      <c r="BSY48" s="89"/>
      <c r="BSZ48" s="89"/>
      <c r="BTA48" s="89"/>
      <c r="BTB48" s="89"/>
      <c r="BTC48" s="89"/>
      <c r="BTD48" s="89"/>
      <c r="BTE48" s="89"/>
      <c r="BTF48" s="89"/>
      <c r="BTG48" s="89"/>
      <c r="BTH48" s="89"/>
      <c r="BTI48" s="89"/>
      <c r="BTJ48" s="89"/>
      <c r="BTK48" s="89"/>
      <c r="BTL48" s="89"/>
      <c r="BTM48" s="89"/>
      <c r="BTN48" s="89"/>
      <c r="BTO48" s="89"/>
      <c r="BTP48" s="89"/>
      <c r="BTQ48" s="89"/>
      <c r="BTR48" s="89"/>
      <c r="BTS48" s="89"/>
      <c r="BTT48" s="89"/>
      <c r="BTU48" s="89"/>
      <c r="BTV48" s="89"/>
      <c r="BTW48" s="89"/>
      <c r="BTX48" s="89"/>
      <c r="BTY48" s="89"/>
      <c r="BTZ48" s="89"/>
      <c r="BUA48" s="89"/>
      <c r="BUB48" s="89"/>
      <c r="BUC48" s="89"/>
      <c r="BUD48" s="89"/>
      <c r="BUE48" s="89"/>
      <c r="BUF48" s="89"/>
      <c r="BUG48" s="89"/>
      <c r="BUH48" s="89"/>
      <c r="BUI48" s="89"/>
      <c r="BUJ48" s="89"/>
      <c r="BUK48" s="89"/>
      <c r="BUL48" s="89"/>
      <c r="BUM48" s="89"/>
      <c r="BUN48" s="89"/>
      <c r="BUO48" s="89"/>
      <c r="BUP48" s="89"/>
      <c r="BUQ48" s="89"/>
      <c r="BUR48" s="89"/>
      <c r="BUS48" s="89"/>
      <c r="BUT48" s="89"/>
      <c r="BUU48" s="89"/>
      <c r="BUV48" s="89"/>
      <c r="BUW48" s="89"/>
      <c r="BUX48" s="89"/>
      <c r="BUY48" s="89"/>
      <c r="BUZ48" s="89"/>
      <c r="BVA48" s="89"/>
      <c r="BVB48" s="89"/>
      <c r="BVC48" s="89"/>
      <c r="BVD48" s="89"/>
      <c r="BVE48" s="89"/>
      <c r="BVF48" s="89"/>
      <c r="BVG48" s="89"/>
      <c r="BVH48" s="89"/>
      <c r="BVI48" s="89"/>
      <c r="BVJ48" s="89"/>
      <c r="BVK48" s="89"/>
      <c r="BVL48" s="89"/>
      <c r="BVM48" s="89"/>
      <c r="BVN48" s="89"/>
      <c r="BVO48" s="89"/>
      <c r="BVP48" s="89"/>
      <c r="BVQ48" s="89"/>
      <c r="BVR48" s="89"/>
      <c r="BVS48" s="89"/>
      <c r="BVT48" s="89"/>
      <c r="BVU48" s="89"/>
      <c r="BVV48" s="89"/>
      <c r="BVW48" s="89"/>
      <c r="BVX48" s="89"/>
      <c r="BVY48" s="89"/>
      <c r="BVZ48" s="89"/>
      <c r="BWA48" s="89"/>
      <c r="BWB48" s="89"/>
      <c r="BWC48" s="89"/>
      <c r="BWD48" s="89"/>
      <c r="BWE48" s="89"/>
      <c r="BWF48" s="89"/>
      <c r="BWG48" s="89"/>
      <c r="BWH48" s="89"/>
      <c r="BWI48" s="89"/>
      <c r="BWJ48" s="89"/>
      <c r="BWK48" s="89"/>
      <c r="BWL48" s="89"/>
      <c r="BWM48" s="89"/>
      <c r="BWN48" s="89"/>
      <c r="BWO48" s="89"/>
      <c r="BWP48" s="89"/>
      <c r="BWQ48" s="89"/>
      <c r="BWR48" s="89"/>
      <c r="BWS48" s="89"/>
      <c r="BWT48" s="89"/>
      <c r="BWU48" s="89"/>
      <c r="BWV48" s="89"/>
      <c r="BWW48" s="89"/>
      <c r="BWX48" s="89"/>
      <c r="BWY48" s="89"/>
      <c r="BWZ48" s="89"/>
      <c r="BXA48" s="89"/>
      <c r="BXB48" s="89"/>
      <c r="BXC48" s="89"/>
      <c r="BXD48" s="89"/>
      <c r="BXE48" s="89"/>
      <c r="BXF48" s="89"/>
      <c r="BXG48" s="89"/>
      <c r="BXH48" s="89"/>
      <c r="BXI48" s="89"/>
      <c r="BXJ48" s="89"/>
      <c r="BXK48" s="89"/>
      <c r="BXL48" s="89"/>
      <c r="BXM48" s="89"/>
      <c r="BXN48" s="89"/>
      <c r="BXO48" s="89"/>
      <c r="BXP48" s="89"/>
      <c r="BXQ48" s="89"/>
      <c r="BXR48" s="89"/>
      <c r="BXS48" s="89"/>
      <c r="BXT48" s="89"/>
      <c r="BXU48" s="89"/>
      <c r="BXV48" s="89"/>
      <c r="BXW48" s="89"/>
      <c r="BXX48" s="89"/>
      <c r="BXY48" s="89"/>
      <c r="BXZ48" s="89"/>
      <c r="BYA48" s="89"/>
      <c r="BYB48" s="89"/>
      <c r="BYC48" s="89"/>
      <c r="BYD48" s="89"/>
      <c r="BYE48" s="89"/>
      <c r="BYF48" s="89"/>
      <c r="BYG48" s="89"/>
      <c r="BYH48" s="89"/>
      <c r="BYI48" s="89"/>
      <c r="BYJ48" s="89"/>
      <c r="BYK48" s="89"/>
      <c r="BYL48" s="89"/>
      <c r="BYM48" s="89"/>
      <c r="BYN48" s="89"/>
      <c r="BYO48" s="89"/>
      <c r="BYP48" s="89"/>
      <c r="BYQ48" s="89"/>
      <c r="BYR48" s="89"/>
      <c r="BYS48" s="89"/>
      <c r="BYT48" s="89"/>
      <c r="BYU48" s="89"/>
      <c r="BYV48" s="89"/>
      <c r="BYW48" s="89"/>
      <c r="BYX48" s="89"/>
      <c r="BYY48" s="89"/>
      <c r="BYZ48" s="89"/>
      <c r="BZA48" s="89"/>
      <c r="BZB48" s="89"/>
      <c r="BZC48" s="89"/>
      <c r="BZD48" s="89"/>
      <c r="BZE48" s="89"/>
      <c r="BZF48" s="89"/>
      <c r="BZG48" s="89"/>
      <c r="BZH48" s="89"/>
      <c r="BZI48" s="89"/>
      <c r="BZJ48" s="89"/>
      <c r="BZK48" s="89"/>
      <c r="BZL48" s="89"/>
      <c r="BZM48" s="89"/>
      <c r="BZN48" s="89"/>
      <c r="BZO48" s="89"/>
      <c r="BZP48" s="89"/>
      <c r="BZQ48" s="89"/>
      <c r="BZR48" s="89"/>
      <c r="BZS48" s="89"/>
      <c r="BZT48" s="89"/>
      <c r="BZU48" s="89"/>
      <c r="BZV48" s="89"/>
      <c r="BZW48" s="89"/>
      <c r="BZX48" s="89"/>
      <c r="BZY48" s="89"/>
      <c r="BZZ48" s="89"/>
      <c r="CAA48" s="89"/>
      <c r="CAB48" s="89"/>
      <c r="CAC48" s="89"/>
      <c r="CAD48" s="89"/>
      <c r="CAE48" s="89"/>
      <c r="CAF48" s="89"/>
      <c r="CAG48" s="89"/>
      <c r="CAH48" s="89"/>
      <c r="CAI48" s="89"/>
      <c r="CAJ48" s="89"/>
      <c r="CAK48" s="89"/>
      <c r="CAL48" s="89"/>
      <c r="CAM48" s="89"/>
      <c r="CAN48" s="89"/>
      <c r="CAO48" s="89"/>
      <c r="CAP48" s="89"/>
      <c r="CAQ48" s="89"/>
      <c r="CAR48" s="89"/>
      <c r="CAS48" s="89"/>
      <c r="CAT48" s="89"/>
      <c r="CAU48" s="89"/>
      <c r="CAV48" s="89"/>
      <c r="CAW48" s="89"/>
      <c r="CAX48" s="89"/>
      <c r="CAY48" s="89"/>
      <c r="CAZ48" s="89"/>
      <c r="CBA48" s="89"/>
      <c r="CBB48" s="89"/>
      <c r="CBC48" s="89"/>
      <c r="CBD48" s="89"/>
      <c r="CBE48" s="89"/>
      <c r="CBF48" s="89"/>
      <c r="CBG48" s="89"/>
      <c r="CBH48" s="89"/>
      <c r="CBI48" s="89"/>
      <c r="CBJ48" s="89"/>
      <c r="CBK48" s="89"/>
      <c r="CBL48" s="89"/>
      <c r="CBM48" s="89"/>
      <c r="CBN48" s="89"/>
      <c r="CBO48" s="89"/>
      <c r="CBP48" s="89"/>
      <c r="CBQ48" s="89"/>
      <c r="CBR48" s="89"/>
      <c r="CBS48" s="89"/>
      <c r="CBT48" s="89"/>
      <c r="CBU48" s="89"/>
      <c r="CBV48" s="89"/>
      <c r="CBW48" s="89"/>
      <c r="CBX48" s="89"/>
      <c r="CBY48" s="89"/>
      <c r="CBZ48" s="89"/>
      <c r="CCA48" s="89"/>
      <c r="CCB48" s="89"/>
      <c r="CCC48" s="89"/>
      <c r="CCD48" s="89"/>
      <c r="CCE48" s="89"/>
      <c r="CCF48" s="89"/>
      <c r="CCG48" s="89"/>
      <c r="CCH48" s="89"/>
      <c r="CCI48" s="89"/>
      <c r="CCJ48" s="89"/>
      <c r="CCK48" s="89"/>
      <c r="CCL48" s="89"/>
      <c r="CCM48" s="89"/>
      <c r="CCN48" s="89"/>
      <c r="CCO48" s="89"/>
      <c r="CCP48" s="89"/>
      <c r="CCQ48" s="89"/>
      <c r="CCR48" s="89"/>
      <c r="CCS48" s="89"/>
      <c r="CCT48" s="89"/>
      <c r="CCU48" s="89"/>
      <c r="CCV48" s="89"/>
      <c r="CCW48" s="89"/>
      <c r="CCX48" s="89"/>
      <c r="CCY48" s="89"/>
      <c r="CCZ48" s="89"/>
      <c r="CDA48" s="89"/>
      <c r="CDB48" s="89"/>
      <c r="CDC48" s="89"/>
      <c r="CDD48" s="89"/>
      <c r="CDE48" s="89"/>
      <c r="CDF48" s="89"/>
      <c r="CDG48" s="89"/>
      <c r="CDH48" s="89"/>
      <c r="CDI48" s="89"/>
      <c r="CDJ48" s="89"/>
      <c r="CDK48" s="89"/>
      <c r="CDL48" s="89"/>
      <c r="CDM48" s="89"/>
      <c r="CDN48" s="89"/>
      <c r="CDO48" s="89"/>
      <c r="CDP48" s="89"/>
      <c r="CDQ48" s="89"/>
      <c r="CDR48" s="89"/>
      <c r="CDS48" s="89"/>
      <c r="CDT48" s="89"/>
      <c r="CDU48" s="89"/>
      <c r="CDV48" s="89"/>
      <c r="CDW48" s="89"/>
      <c r="CDX48" s="89"/>
      <c r="CDY48" s="89"/>
      <c r="CDZ48" s="89"/>
      <c r="CEA48" s="89"/>
      <c r="CEB48" s="89"/>
      <c r="CEC48" s="89"/>
      <c r="CED48" s="89"/>
      <c r="CEE48" s="89"/>
      <c r="CEF48" s="89"/>
      <c r="CEG48" s="89"/>
      <c r="CEH48" s="89"/>
      <c r="CEI48" s="89"/>
      <c r="CEJ48" s="89"/>
      <c r="CEK48" s="89"/>
      <c r="CEL48" s="89"/>
      <c r="CEM48" s="89"/>
      <c r="CEN48" s="89"/>
      <c r="CEO48" s="89"/>
      <c r="CEP48" s="89"/>
      <c r="CEQ48" s="89"/>
      <c r="CER48" s="89"/>
      <c r="CES48" s="89"/>
      <c r="CET48" s="89"/>
      <c r="CEU48" s="89"/>
      <c r="CEV48" s="89"/>
      <c r="CEW48" s="89"/>
      <c r="CEX48" s="89"/>
      <c r="CEY48" s="89"/>
      <c r="CEZ48" s="89"/>
      <c r="CFA48" s="89"/>
      <c r="CFB48" s="89"/>
      <c r="CFC48" s="89"/>
      <c r="CFD48" s="89"/>
      <c r="CFE48" s="89"/>
      <c r="CFF48" s="89"/>
      <c r="CFG48" s="89"/>
      <c r="CFH48" s="89"/>
      <c r="CFI48" s="89"/>
      <c r="CFJ48" s="89"/>
      <c r="CFK48" s="89"/>
      <c r="CFL48" s="89"/>
      <c r="CFM48" s="89"/>
      <c r="CFN48" s="89"/>
      <c r="CFO48" s="89"/>
      <c r="CFP48" s="89"/>
      <c r="CFQ48" s="89"/>
      <c r="CFR48" s="89"/>
      <c r="CFS48" s="89"/>
      <c r="CFT48" s="89"/>
      <c r="CFU48" s="89"/>
      <c r="CFV48" s="89"/>
      <c r="CFW48" s="89"/>
      <c r="CFX48" s="89"/>
      <c r="CFY48" s="89"/>
      <c r="CFZ48" s="89"/>
      <c r="CGA48" s="89"/>
      <c r="CGB48" s="89"/>
      <c r="CGC48" s="89"/>
      <c r="CGD48" s="89"/>
      <c r="CGE48" s="89"/>
      <c r="CGF48" s="89"/>
      <c r="CGG48" s="89"/>
      <c r="CGH48" s="89"/>
      <c r="CGI48" s="89"/>
      <c r="CGJ48" s="89"/>
      <c r="CGK48" s="89"/>
      <c r="CGL48" s="89"/>
      <c r="CGM48" s="89"/>
      <c r="CGN48" s="89"/>
      <c r="CGO48" s="89"/>
      <c r="CGP48" s="89"/>
      <c r="CGQ48" s="89"/>
      <c r="CGR48" s="89"/>
      <c r="CGS48" s="89"/>
      <c r="CGT48" s="89"/>
      <c r="CGU48" s="89"/>
      <c r="CGV48" s="89"/>
      <c r="CGW48" s="89"/>
      <c r="CGX48" s="89"/>
      <c r="CGY48" s="89"/>
      <c r="CGZ48" s="89"/>
      <c r="CHA48" s="89"/>
      <c r="CHB48" s="89"/>
      <c r="CHC48" s="89"/>
      <c r="CHD48" s="89"/>
      <c r="CHE48" s="89"/>
      <c r="CHF48" s="89"/>
      <c r="CHG48" s="89"/>
      <c r="CHH48" s="89"/>
      <c r="CHI48" s="89"/>
      <c r="CHJ48" s="89"/>
      <c r="CHK48" s="89"/>
      <c r="CHL48" s="89"/>
      <c r="CHM48" s="89"/>
      <c r="CHN48" s="89"/>
      <c r="CHO48" s="89"/>
      <c r="CHP48" s="89"/>
      <c r="CHQ48" s="89"/>
      <c r="CHR48" s="89"/>
      <c r="CHS48" s="89"/>
      <c r="CHT48" s="89"/>
      <c r="CHU48" s="89"/>
      <c r="CHV48" s="89"/>
      <c r="CHW48" s="89"/>
      <c r="CHX48" s="89"/>
      <c r="CHY48" s="89"/>
      <c r="CHZ48" s="89"/>
      <c r="CIA48" s="89"/>
      <c r="CIB48" s="89"/>
      <c r="CIC48" s="89"/>
      <c r="CID48" s="89"/>
      <c r="CIE48" s="89"/>
      <c r="CIF48" s="89"/>
      <c r="CIG48" s="89"/>
      <c r="CIH48" s="89"/>
      <c r="CII48" s="89"/>
      <c r="CIJ48" s="89"/>
      <c r="CIK48" s="89"/>
      <c r="CIL48" s="89"/>
      <c r="CIM48" s="89"/>
      <c r="CIN48" s="89"/>
      <c r="CIO48" s="89"/>
      <c r="CIP48" s="89"/>
      <c r="CIQ48" s="89"/>
      <c r="CIR48" s="89"/>
      <c r="CIS48" s="89"/>
      <c r="CIT48" s="89"/>
      <c r="CIU48" s="89"/>
      <c r="CIV48" s="89"/>
      <c r="CIW48" s="89"/>
      <c r="CIX48" s="89"/>
      <c r="CIY48" s="89"/>
      <c r="CIZ48" s="89"/>
      <c r="CJA48" s="89"/>
      <c r="CJB48" s="89"/>
      <c r="CJC48" s="89"/>
      <c r="CJD48" s="89"/>
      <c r="CJE48" s="89"/>
      <c r="CJF48" s="89"/>
      <c r="CJG48" s="89"/>
      <c r="CJH48" s="89"/>
      <c r="CJI48" s="89"/>
      <c r="CJJ48" s="89"/>
      <c r="CJK48" s="89"/>
      <c r="CJL48" s="89"/>
      <c r="CJM48" s="89"/>
      <c r="CJN48" s="89"/>
      <c r="CJO48" s="89"/>
      <c r="CJP48" s="89"/>
      <c r="CJQ48" s="89"/>
      <c r="CJR48" s="89"/>
      <c r="CJS48" s="89"/>
      <c r="CJT48" s="89"/>
      <c r="CJU48" s="89"/>
      <c r="CJV48" s="89"/>
      <c r="CJW48" s="89"/>
      <c r="CJX48" s="89"/>
      <c r="CJY48" s="89"/>
      <c r="CJZ48" s="89"/>
      <c r="CKA48" s="89"/>
      <c r="CKB48" s="89"/>
      <c r="CKC48" s="89"/>
      <c r="CKD48" s="89"/>
      <c r="CKE48" s="89"/>
      <c r="CKF48" s="89"/>
      <c r="CKG48" s="89"/>
      <c r="CKH48" s="89"/>
      <c r="CKI48" s="89"/>
      <c r="CKJ48" s="89"/>
      <c r="CKK48" s="89"/>
      <c r="CKL48" s="89"/>
      <c r="CKM48" s="89"/>
      <c r="CKN48" s="89"/>
      <c r="CKO48" s="89"/>
      <c r="CKP48" s="89"/>
      <c r="CKQ48" s="89"/>
      <c r="CKR48" s="89"/>
      <c r="CKS48" s="89"/>
      <c r="CKT48" s="89"/>
      <c r="CKU48" s="89"/>
      <c r="CKV48" s="89"/>
      <c r="CKW48" s="89"/>
      <c r="CKX48" s="89"/>
      <c r="CKY48" s="89"/>
      <c r="CKZ48" s="89"/>
      <c r="CLA48" s="89"/>
      <c r="CLB48" s="89"/>
      <c r="CLC48" s="89"/>
      <c r="CLD48" s="89"/>
      <c r="CLE48" s="89"/>
      <c r="CLF48" s="89"/>
      <c r="CLG48" s="89"/>
      <c r="CLH48" s="89"/>
      <c r="CLI48" s="89"/>
      <c r="CLJ48" s="89"/>
      <c r="CLK48" s="89"/>
      <c r="CLL48" s="89"/>
      <c r="CLM48" s="89"/>
      <c r="CLN48" s="89"/>
      <c r="CLO48" s="89"/>
      <c r="CLP48" s="89"/>
      <c r="CLQ48" s="89"/>
      <c r="CLR48" s="89"/>
      <c r="CLS48" s="89"/>
      <c r="CLT48" s="89"/>
      <c r="CLU48" s="89"/>
      <c r="CLV48" s="89"/>
      <c r="CLW48" s="89"/>
      <c r="CLX48" s="89"/>
      <c r="CLY48" s="89"/>
      <c r="CLZ48" s="89"/>
      <c r="CMA48" s="89"/>
      <c r="CMB48" s="89"/>
      <c r="CMC48" s="89"/>
      <c r="CMD48" s="89"/>
      <c r="CME48" s="89"/>
      <c r="CMF48" s="89"/>
      <c r="CMG48" s="89"/>
      <c r="CMH48" s="89"/>
      <c r="CMI48" s="89"/>
      <c r="CMJ48" s="89"/>
      <c r="CMK48" s="89"/>
      <c r="CML48" s="89"/>
      <c r="CMM48" s="89"/>
      <c r="CMN48" s="89"/>
      <c r="CMO48" s="89"/>
      <c r="CMP48" s="89"/>
      <c r="CMQ48" s="89"/>
      <c r="CMR48" s="89"/>
      <c r="CMS48" s="89"/>
      <c r="CMT48" s="89"/>
      <c r="CMU48" s="89"/>
      <c r="CMV48" s="89"/>
      <c r="CMW48" s="89"/>
      <c r="CMX48" s="89"/>
      <c r="CMY48" s="89"/>
      <c r="CMZ48" s="89"/>
      <c r="CNA48" s="89"/>
      <c r="CNB48" s="89"/>
      <c r="CNC48" s="89"/>
      <c r="CND48" s="89"/>
      <c r="CNE48" s="89"/>
      <c r="CNF48" s="89"/>
      <c r="CNG48" s="89"/>
      <c r="CNH48" s="89"/>
      <c r="CNI48" s="89"/>
      <c r="CNJ48" s="89"/>
      <c r="CNK48" s="89"/>
      <c r="CNL48" s="89"/>
      <c r="CNM48" s="89"/>
      <c r="CNN48" s="89"/>
      <c r="CNO48" s="89"/>
      <c r="CNP48" s="89"/>
      <c r="CNQ48" s="89"/>
      <c r="CNR48" s="89"/>
      <c r="CNS48" s="89"/>
      <c r="CNT48" s="89"/>
      <c r="CNU48" s="89"/>
      <c r="CNV48" s="89"/>
      <c r="CNW48" s="89"/>
      <c r="CNX48" s="89"/>
      <c r="CNY48" s="89"/>
      <c r="CNZ48" s="89"/>
      <c r="COA48" s="89"/>
      <c r="COB48" s="89"/>
      <c r="COC48" s="89"/>
      <c r="COD48" s="89"/>
      <c r="COE48" s="89"/>
      <c r="COF48" s="89"/>
      <c r="COG48" s="89"/>
      <c r="COH48" s="89"/>
      <c r="COI48" s="89"/>
      <c r="COJ48" s="89"/>
      <c r="COK48" s="89"/>
      <c r="COL48" s="89"/>
      <c r="COM48" s="89"/>
      <c r="CON48" s="89"/>
      <c r="COO48" s="89"/>
      <c r="COP48" s="89"/>
      <c r="COQ48" s="89"/>
      <c r="COR48" s="89"/>
      <c r="COS48" s="89"/>
      <c r="COT48" s="89"/>
      <c r="COU48" s="89"/>
      <c r="COV48" s="89"/>
      <c r="COW48" s="89"/>
      <c r="COX48" s="89"/>
      <c r="COY48" s="89"/>
      <c r="COZ48" s="89"/>
      <c r="CPA48" s="89"/>
      <c r="CPB48" s="89"/>
      <c r="CPC48" s="89"/>
      <c r="CPD48" s="89"/>
      <c r="CPE48" s="89"/>
      <c r="CPF48" s="89"/>
      <c r="CPG48" s="89"/>
      <c r="CPH48" s="89"/>
      <c r="CPI48" s="89"/>
      <c r="CPJ48" s="89"/>
      <c r="CPK48" s="89"/>
      <c r="CPL48" s="89"/>
      <c r="CPM48" s="89"/>
      <c r="CPN48" s="89"/>
      <c r="CPO48" s="89"/>
      <c r="CPP48" s="89"/>
      <c r="CPQ48" s="89"/>
      <c r="CPR48" s="89"/>
      <c r="CPS48" s="89"/>
      <c r="CPT48" s="89"/>
      <c r="CPU48" s="89"/>
      <c r="CPV48" s="89"/>
      <c r="CPW48" s="89"/>
      <c r="CPX48" s="89"/>
      <c r="CPY48" s="89"/>
      <c r="CPZ48" s="89"/>
      <c r="CQA48" s="89"/>
      <c r="CQB48" s="89"/>
      <c r="CQC48" s="89"/>
      <c r="CQD48" s="89"/>
      <c r="CQE48" s="89"/>
      <c r="CQF48" s="89"/>
      <c r="CQG48" s="89"/>
      <c r="CQH48" s="89"/>
      <c r="CQI48" s="89"/>
      <c r="CQJ48" s="89"/>
      <c r="CQK48" s="89"/>
      <c r="CQL48" s="89"/>
      <c r="CQM48" s="89"/>
      <c r="CQN48" s="89"/>
      <c r="CQO48" s="89"/>
      <c r="CQP48" s="89"/>
      <c r="CQQ48" s="89"/>
      <c r="CQR48" s="89"/>
      <c r="CQS48" s="89"/>
      <c r="CQT48" s="89"/>
      <c r="CQU48" s="89"/>
      <c r="CQV48" s="89"/>
      <c r="CQW48" s="89"/>
      <c r="CQX48" s="89"/>
      <c r="CQY48" s="89"/>
      <c r="CQZ48" s="89"/>
      <c r="CRA48" s="89"/>
      <c r="CRB48" s="89"/>
      <c r="CRC48" s="89"/>
      <c r="CRD48" s="89"/>
      <c r="CRE48" s="89"/>
      <c r="CRF48" s="89"/>
      <c r="CRG48" s="89"/>
      <c r="CRH48" s="89"/>
      <c r="CRI48" s="89"/>
      <c r="CRJ48" s="89"/>
      <c r="CRK48" s="89"/>
      <c r="CRL48" s="89"/>
      <c r="CRM48" s="89"/>
      <c r="CRN48" s="89"/>
      <c r="CRO48" s="89"/>
      <c r="CRP48" s="89"/>
      <c r="CRQ48" s="89"/>
      <c r="CRR48" s="89"/>
      <c r="CRS48" s="89"/>
      <c r="CRT48" s="89"/>
      <c r="CRU48" s="89"/>
      <c r="CRV48" s="89"/>
      <c r="CRW48" s="89"/>
      <c r="CRX48" s="89"/>
      <c r="CRY48" s="89"/>
      <c r="CRZ48" s="89"/>
      <c r="CSA48" s="89"/>
      <c r="CSB48" s="89"/>
      <c r="CSC48" s="89"/>
      <c r="CSD48" s="89"/>
      <c r="CSE48" s="89"/>
      <c r="CSF48" s="89"/>
      <c r="CSG48" s="89"/>
      <c r="CSH48" s="89"/>
      <c r="CSI48" s="89"/>
      <c r="CSJ48" s="89"/>
      <c r="CSK48" s="89"/>
      <c r="CSL48" s="89"/>
      <c r="CSM48" s="89"/>
      <c r="CSN48" s="89"/>
      <c r="CSO48" s="89"/>
      <c r="CSP48" s="89"/>
      <c r="CSQ48" s="89"/>
      <c r="CSR48" s="89"/>
      <c r="CSS48" s="89"/>
      <c r="CST48" s="89"/>
      <c r="CSU48" s="89"/>
      <c r="CSV48" s="89"/>
      <c r="CSW48" s="89"/>
      <c r="CSX48" s="89"/>
      <c r="CSY48" s="89"/>
      <c r="CSZ48" s="89"/>
      <c r="CTA48" s="89"/>
      <c r="CTB48" s="89"/>
      <c r="CTC48" s="89"/>
      <c r="CTD48" s="89"/>
      <c r="CTE48" s="89"/>
      <c r="CTF48" s="89"/>
      <c r="CTG48" s="89"/>
      <c r="CTH48" s="89"/>
      <c r="CTI48" s="89"/>
      <c r="CTJ48" s="89"/>
      <c r="CTK48" s="89"/>
      <c r="CTL48" s="89"/>
      <c r="CTM48" s="89"/>
      <c r="CTN48" s="89"/>
      <c r="CTO48" s="89"/>
      <c r="CTP48" s="89"/>
      <c r="CTQ48" s="89"/>
      <c r="CTR48" s="89"/>
      <c r="CTS48" s="89"/>
      <c r="CTT48" s="89"/>
      <c r="CTU48" s="89"/>
      <c r="CTV48" s="89"/>
      <c r="CTW48" s="89"/>
      <c r="CTX48" s="89"/>
      <c r="CTY48" s="89"/>
      <c r="CTZ48" s="89"/>
      <c r="CUA48" s="89"/>
      <c r="CUB48" s="89"/>
      <c r="CUC48" s="89"/>
      <c r="CUD48" s="89"/>
      <c r="CUE48" s="89"/>
      <c r="CUF48" s="89"/>
      <c r="CUG48" s="89"/>
      <c r="CUH48" s="89"/>
      <c r="CUI48" s="89"/>
      <c r="CUJ48" s="89"/>
      <c r="CUK48" s="89"/>
      <c r="CUL48" s="89"/>
      <c r="CUM48" s="89"/>
      <c r="CUN48" s="89"/>
      <c r="CUO48" s="89"/>
      <c r="CUP48" s="89"/>
      <c r="CUQ48" s="89"/>
      <c r="CUR48" s="89"/>
      <c r="CUS48" s="89"/>
      <c r="CUT48" s="89"/>
      <c r="CUU48" s="89"/>
      <c r="CUV48" s="89"/>
      <c r="CUW48" s="89"/>
      <c r="CUX48" s="89"/>
      <c r="CUY48" s="89"/>
      <c r="CUZ48" s="89"/>
      <c r="CVA48" s="89"/>
      <c r="CVB48" s="89"/>
      <c r="CVC48" s="89"/>
      <c r="CVD48" s="89"/>
      <c r="CVE48" s="89"/>
      <c r="CVF48" s="89"/>
      <c r="CVG48" s="89"/>
      <c r="CVH48" s="89"/>
      <c r="CVI48" s="89"/>
      <c r="CVJ48" s="89"/>
      <c r="CVK48" s="89"/>
      <c r="CVL48" s="89"/>
      <c r="CVM48" s="89"/>
      <c r="CVN48" s="89"/>
      <c r="CVO48" s="89"/>
      <c r="CVP48" s="89"/>
      <c r="CVQ48" s="89"/>
      <c r="CVR48" s="89"/>
      <c r="CVS48" s="89"/>
      <c r="CVT48" s="89"/>
      <c r="CVU48" s="89"/>
      <c r="CVV48" s="89"/>
      <c r="CVW48" s="89"/>
      <c r="CVX48" s="89"/>
      <c r="CVY48" s="89"/>
      <c r="CVZ48" s="89"/>
      <c r="CWA48" s="89"/>
      <c r="CWB48" s="89"/>
      <c r="CWC48" s="89"/>
      <c r="CWD48" s="89"/>
      <c r="CWE48" s="89"/>
      <c r="CWF48" s="89"/>
      <c r="CWG48" s="89"/>
      <c r="CWH48" s="89"/>
      <c r="CWI48" s="89"/>
      <c r="CWJ48" s="89"/>
      <c r="CWK48" s="89"/>
      <c r="CWL48" s="89"/>
      <c r="CWM48" s="89"/>
      <c r="CWN48" s="89"/>
      <c r="CWO48" s="89"/>
      <c r="CWP48" s="89"/>
      <c r="CWQ48" s="89"/>
      <c r="CWR48" s="89"/>
      <c r="CWS48" s="89"/>
      <c r="CWT48" s="89"/>
      <c r="CWU48" s="89"/>
      <c r="CWV48" s="89"/>
      <c r="CWW48" s="89"/>
      <c r="CWX48" s="89"/>
      <c r="CWY48" s="89"/>
      <c r="CWZ48" s="89"/>
      <c r="CXA48" s="89"/>
      <c r="CXB48" s="89"/>
      <c r="CXC48" s="89"/>
      <c r="CXD48" s="89"/>
      <c r="CXE48" s="89"/>
      <c r="CXF48" s="89"/>
      <c r="CXG48" s="89"/>
      <c r="CXH48" s="89"/>
      <c r="CXI48" s="89"/>
      <c r="CXJ48" s="89"/>
      <c r="CXK48" s="89"/>
      <c r="CXL48" s="89"/>
      <c r="CXM48" s="89"/>
      <c r="CXN48" s="89"/>
      <c r="CXO48" s="89"/>
      <c r="CXP48" s="89"/>
      <c r="CXQ48" s="89"/>
      <c r="CXR48" s="89"/>
      <c r="CXS48" s="89"/>
      <c r="CXT48" s="89"/>
      <c r="CXU48" s="89"/>
      <c r="CXV48" s="89"/>
      <c r="CXW48" s="89"/>
      <c r="CXX48" s="89"/>
      <c r="CXY48" s="89"/>
      <c r="CXZ48" s="89"/>
      <c r="CYA48" s="89"/>
      <c r="CYB48" s="89"/>
      <c r="CYC48" s="89"/>
      <c r="CYD48" s="89"/>
      <c r="CYE48" s="89"/>
      <c r="CYF48" s="89"/>
      <c r="CYG48" s="89"/>
      <c r="CYH48" s="89"/>
      <c r="CYI48" s="89"/>
      <c r="CYJ48" s="89"/>
      <c r="CYK48" s="89"/>
      <c r="CYL48" s="89"/>
      <c r="CYM48" s="89"/>
      <c r="CYN48" s="89"/>
      <c r="CYO48" s="89"/>
      <c r="CYP48" s="89"/>
      <c r="CYQ48" s="89"/>
      <c r="CYR48" s="89"/>
      <c r="CYS48" s="89"/>
      <c r="CYT48" s="89"/>
      <c r="CYU48" s="89"/>
      <c r="CYV48" s="89"/>
      <c r="CYW48" s="89"/>
      <c r="CYX48" s="89"/>
      <c r="CYY48" s="89"/>
      <c r="CYZ48" s="89"/>
      <c r="CZA48" s="89"/>
      <c r="CZB48" s="89"/>
      <c r="CZC48" s="89"/>
      <c r="CZD48" s="89"/>
      <c r="CZE48" s="89"/>
      <c r="CZF48" s="89"/>
      <c r="CZG48" s="89"/>
      <c r="CZH48" s="89"/>
      <c r="CZI48" s="89"/>
      <c r="CZJ48" s="89"/>
      <c r="CZK48" s="89"/>
      <c r="CZL48" s="89"/>
      <c r="CZM48" s="89"/>
      <c r="CZN48" s="89"/>
      <c r="CZO48" s="89"/>
      <c r="CZP48" s="89"/>
      <c r="CZQ48" s="89"/>
      <c r="CZR48" s="89"/>
      <c r="CZS48" s="89"/>
      <c r="CZT48" s="89"/>
      <c r="CZU48" s="89"/>
      <c r="CZV48" s="89"/>
      <c r="CZW48" s="89"/>
      <c r="CZX48" s="89"/>
      <c r="CZY48" s="89"/>
      <c r="CZZ48" s="89"/>
      <c r="DAA48" s="89"/>
      <c r="DAB48" s="89"/>
      <c r="DAC48" s="89"/>
      <c r="DAD48" s="89"/>
      <c r="DAE48" s="89"/>
      <c r="DAF48" s="89"/>
      <c r="DAG48" s="89"/>
      <c r="DAH48" s="89"/>
      <c r="DAI48" s="89"/>
      <c r="DAJ48" s="89"/>
      <c r="DAK48" s="89"/>
      <c r="DAL48" s="89"/>
      <c r="DAM48" s="89"/>
      <c r="DAN48" s="89"/>
      <c r="DAO48" s="89"/>
      <c r="DAP48" s="89"/>
      <c r="DAQ48" s="89"/>
      <c r="DAR48" s="89"/>
      <c r="DAS48" s="89"/>
      <c r="DAT48" s="89"/>
      <c r="DAU48" s="89"/>
      <c r="DAV48" s="89"/>
      <c r="DAW48" s="89"/>
      <c r="DAX48" s="89"/>
      <c r="DAY48" s="89"/>
      <c r="DAZ48" s="89"/>
      <c r="DBA48" s="89"/>
      <c r="DBB48" s="89"/>
      <c r="DBC48" s="89"/>
      <c r="DBD48" s="89"/>
      <c r="DBE48" s="89"/>
      <c r="DBF48" s="89"/>
      <c r="DBG48" s="89"/>
      <c r="DBH48" s="89"/>
      <c r="DBI48" s="89"/>
      <c r="DBJ48" s="89"/>
      <c r="DBK48" s="89"/>
      <c r="DBL48" s="89"/>
      <c r="DBM48" s="89"/>
      <c r="DBN48" s="89"/>
      <c r="DBO48" s="89"/>
      <c r="DBP48" s="89"/>
      <c r="DBQ48" s="89"/>
      <c r="DBR48" s="89"/>
      <c r="DBS48" s="89"/>
      <c r="DBT48" s="89"/>
      <c r="DBU48" s="89"/>
      <c r="DBV48" s="89"/>
      <c r="DBW48" s="89"/>
      <c r="DBX48" s="89"/>
      <c r="DBY48" s="89"/>
      <c r="DBZ48" s="89"/>
      <c r="DCA48" s="89"/>
      <c r="DCB48" s="89"/>
      <c r="DCC48" s="89"/>
      <c r="DCD48" s="89"/>
      <c r="DCE48" s="89"/>
      <c r="DCF48" s="89"/>
      <c r="DCG48" s="89"/>
      <c r="DCH48" s="89"/>
      <c r="DCI48" s="89"/>
      <c r="DCJ48" s="89"/>
      <c r="DCK48" s="89"/>
      <c r="DCL48" s="89"/>
      <c r="DCM48" s="89"/>
      <c r="DCN48" s="89"/>
      <c r="DCO48" s="89"/>
      <c r="DCP48" s="89"/>
      <c r="DCQ48" s="89"/>
      <c r="DCR48" s="89"/>
      <c r="DCS48" s="89"/>
      <c r="DCT48" s="89"/>
      <c r="DCU48" s="89"/>
      <c r="DCV48" s="89"/>
      <c r="DCW48" s="89"/>
      <c r="DCX48" s="89"/>
      <c r="DCY48" s="89"/>
      <c r="DCZ48" s="89"/>
      <c r="DDA48" s="89"/>
      <c r="DDB48" s="89"/>
      <c r="DDC48" s="89"/>
      <c r="DDD48" s="89"/>
      <c r="DDE48" s="89"/>
      <c r="DDF48" s="89"/>
      <c r="DDG48" s="89"/>
      <c r="DDH48" s="89"/>
      <c r="DDI48" s="89"/>
      <c r="DDJ48" s="89"/>
      <c r="DDK48" s="89"/>
      <c r="DDL48" s="89"/>
      <c r="DDM48" s="89"/>
      <c r="DDN48" s="89"/>
      <c r="DDO48" s="89"/>
      <c r="DDP48" s="89"/>
      <c r="DDQ48" s="89"/>
      <c r="DDR48" s="89"/>
      <c r="DDS48" s="89"/>
      <c r="DDT48" s="89"/>
      <c r="DDU48" s="89"/>
      <c r="DDV48" s="89"/>
      <c r="DDW48" s="89"/>
      <c r="DDX48" s="89"/>
      <c r="DDY48" s="89"/>
      <c r="DDZ48" s="89"/>
      <c r="DEA48" s="89"/>
      <c r="DEB48" s="89"/>
      <c r="DEC48" s="89"/>
      <c r="DED48" s="89"/>
      <c r="DEE48" s="89"/>
      <c r="DEF48" s="89"/>
      <c r="DEG48" s="89"/>
      <c r="DEH48" s="89"/>
      <c r="DEI48" s="89"/>
      <c r="DEJ48" s="89"/>
      <c r="DEK48" s="89"/>
      <c r="DEL48" s="89"/>
      <c r="DEM48" s="89"/>
      <c r="DEN48" s="89"/>
      <c r="DEO48" s="89"/>
      <c r="DEP48" s="89"/>
      <c r="DEQ48" s="89"/>
      <c r="DER48" s="89"/>
      <c r="DES48" s="89"/>
      <c r="DET48" s="89"/>
      <c r="DEU48" s="89"/>
      <c r="DEV48" s="89"/>
      <c r="DEW48" s="89"/>
      <c r="DEX48" s="89"/>
      <c r="DEY48" s="89"/>
      <c r="DEZ48" s="89"/>
      <c r="DFA48" s="89"/>
      <c r="DFB48" s="89"/>
      <c r="DFC48" s="89"/>
      <c r="DFD48" s="89"/>
      <c r="DFE48" s="89"/>
      <c r="DFF48" s="89"/>
      <c r="DFG48" s="89"/>
      <c r="DFH48" s="89"/>
      <c r="DFI48" s="89"/>
      <c r="DFJ48" s="89"/>
      <c r="DFK48" s="89"/>
      <c r="DFL48" s="89"/>
      <c r="DFM48" s="89"/>
      <c r="DFN48" s="89"/>
      <c r="DFO48" s="89"/>
      <c r="DFP48" s="89"/>
      <c r="DFQ48" s="89"/>
      <c r="DFR48" s="89"/>
      <c r="DFS48" s="89"/>
      <c r="DFT48" s="89"/>
      <c r="DFU48" s="89"/>
      <c r="DFV48" s="89"/>
      <c r="DFW48" s="89"/>
      <c r="DFX48" s="89"/>
      <c r="DFY48" s="89"/>
      <c r="DFZ48" s="89"/>
      <c r="DGA48" s="89"/>
      <c r="DGB48" s="89"/>
      <c r="DGC48" s="89"/>
      <c r="DGD48" s="89"/>
      <c r="DGE48" s="89"/>
      <c r="DGF48" s="89"/>
      <c r="DGG48" s="89"/>
      <c r="DGH48" s="89"/>
      <c r="DGI48" s="89"/>
      <c r="DGJ48" s="89"/>
      <c r="DGK48" s="89"/>
      <c r="DGL48" s="89"/>
      <c r="DGM48" s="89"/>
      <c r="DGN48" s="89"/>
      <c r="DGO48" s="89"/>
      <c r="DGP48" s="89"/>
      <c r="DGQ48" s="89"/>
      <c r="DGR48" s="89"/>
      <c r="DGS48" s="89"/>
      <c r="DGT48" s="89"/>
      <c r="DGU48" s="89"/>
      <c r="DGV48" s="89"/>
      <c r="DGW48" s="89"/>
      <c r="DGX48" s="89"/>
      <c r="DGY48" s="89"/>
      <c r="DGZ48" s="89"/>
      <c r="DHA48" s="89"/>
      <c r="DHB48" s="89"/>
      <c r="DHC48" s="89"/>
      <c r="DHD48" s="89"/>
      <c r="DHE48" s="89"/>
      <c r="DHF48" s="89"/>
      <c r="DHG48" s="89"/>
      <c r="DHH48" s="89"/>
      <c r="DHI48" s="89"/>
      <c r="DHJ48" s="89"/>
      <c r="DHK48" s="89"/>
      <c r="DHL48" s="89"/>
      <c r="DHM48" s="89"/>
      <c r="DHN48" s="89"/>
      <c r="DHO48" s="89"/>
      <c r="DHP48" s="89"/>
      <c r="DHQ48" s="89"/>
      <c r="DHR48" s="89"/>
      <c r="DHS48" s="89"/>
      <c r="DHT48" s="89"/>
      <c r="DHU48" s="89"/>
      <c r="DHV48" s="89"/>
      <c r="DHW48" s="89"/>
      <c r="DHX48" s="89"/>
      <c r="DHY48" s="89"/>
      <c r="DHZ48" s="89"/>
      <c r="DIA48" s="89"/>
      <c r="DIB48" s="89"/>
      <c r="DIC48" s="89"/>
      <c r="DID48" s="89"/>
      <c r="DIE48" s="89"/>
      <c r="DIF48" s="89"/>
      <c r="DIG48" s="89"/>
      <c r="DIH48" s="89"/>
      <c r="DII48" s="89"/>
      <c r="DIJ48" s="89"/>
      <c r="DIK48" s="89"/>
      <c r="DIL48" s="89"/>
      <c r="DIM48" s="89"/>
      <c r="DIN48" s="89"/>
      <c r="DIO48" s="89"/>
      <c r="DIP48" s="89"/>
      <c r="DIQ48" s="89"/>
      <c r="DIR48" s="89"/>
      <c r="DIS48" s="89"/>
      <c r="DIT48" s="89"/>
      <c r="DIU48" s="89"/>
      <c r="DIV48" s="89"/>
      <c r="DIW48" s="89"/>
      <c r="DIX48" s="89"/>
      <c r="DIY48" s="89"/>
      <c r="DIZ48" s="89"/>
      <c r="DJA48" s="89"/>
      <c r="DJB48" s="89"/>
      <c r="DJC48" s="89"/>
      <c r="DJD48" s="89"/>
      <c r="DJE48" s="89"/>
      <c r="DJF48" s="89"/>
      <c r="DJG48" s="89"/>
      <c r="DJH48" s="89"/>
      <c r="DJI48" s="89"/>
      <c r="DJJ48" s="89"/>
      <c r="DJK48" s="89"/>
      <c r="DJL48" s="89"/>
      <c r="DJM48" s="89"/>
      <c r="DJN48" s="89"/>
      <c r="DJO48" s="89"/>
      <c r="DJP48" s="89"/>
      <c r="DJQ48" s="89"/>
      <c r="DJR48" s="89"/>
      <c r="DJS48" s="89"/>
      <c r="DJT48" s="89"/>
      <c r="DJU48" s="89"/>
      <c r="DJV48" s="89"/>
      <c r="DJW48" s="89"/>
      <c r="DJX48" s="89"/>
      <c r="DJY48" s="89"/>
      <c r="DJZ48" s="89"/>
      <c r="DKA48" s="89"/>
      <c r="DKB48" s="89"/>
      <c r="DKC48" s="89"/>
      <c r="DKD48" s="89"/>
      <c r="DKE48" s="89"/>
      <c r="DKF48" s="89"/>
      <c r="DKG48" s="89"/>
      <c r="DKH48" s="89"/>
      <c r="DKI48" s="89"/>
      <c r="DKJ48" s="89"/>
      <c r="DKK48" s="89"/>
      <c r="DKL48" s="89"/>
      <c r="DKM48" s="89"/>
      <c r="DKN48" s="89"/>
      <c r="DKO48" s="89"/>
      <c r="DKP48" s="89"/>
      <c r="DKQ48" s="89"/>
      <c r="DKR48" s="89"/>
      <c r="DKS48" s="89"/>
      <c r="DKT48" s="89"/>
      <c r="DKU48" s="89"/>
      <c r="DKV48" s="89"/>
      <c r="DKW48" s="89"/>
      <c r="DKX48" s="89"/>
      <c r="DKY48" s="89"/>
      <c r="DKZ48" s="89"/>
      <c r="DLA48" s="89"/>
      <c r="DLB48" s="89"/>
      <c r="DLC48" s="89"/>
      <c r="DLD48" s="89"/>
      <c r="DLE48" s="89"/>
      <c r="DLF48" s="89"/>
      <c r="DLG48" s="89"/>
      <c r="DLH48" s="89"/>
      <c r="DLI48" s="89"/>
      <c r="DLJ48" s="89"/>
      <c r="DLK48" s="89"/>
      <c r="DLL48" s="89"/>
      <c r="DLM48" s="89"/>
      <c r="DLN48" s="89"/>
      <c r="DLO48" s="89"/>
      <c r="DLP48" s="89"/>
      <c r="DLQ48" s="89"/>
      <c r="DLR48" s="89"/>
      <c r="DLS48" s="89"/>
      <c r="DLT48" s="89"/>
      <c r="DLU48" s="89"/>
      <c r="DLV48" s="89"/>
      <c r="DLW48" s="89"/>
      <c r="DLX48" s="89"/>
      <c r="DLY48" s="89"/>
      <c r="DLZ48" s="89"/>
      <c r="DMA48" s="89"/>
      <c r="DMB48" s="89"/>
      <c r="DMC48" s="89"/>
      <c r="DMD48" s="89"/>
      <c r="DME48" s="89"/>
      <c r="DMF48" s="89"/>
      <c r="DMG48" s="89"/>
      <c r="DMH48" s="89"/>
      <c r="DMI48" s="89"/>
      <c r="DMJ48" s="89"/>
      <c r="DMK48" s="89"/>
      <c r="DML48" s="89"/>
      <c r="DMM48" s="89"/>
      <c r="DMN48" s="89"/>
      <c r="DMO48" s="89"/>
      <c r="DMP48" s="89"/>
      <c r="DMQ48" s="89"/>
      <c r="DMR48" s="89"/>
      <c r="DMS48" s="89"/>
      <c r="DMT48" s="89"/>
      <c r="DMU48" s="89"/>
      <c r="DMV48" s="89"/>
      <c r="DMW48" s="89"/>
      <c r="DMX48" s="89"/>
      <c r="DMY48" s="89"/>
      <c r="DMZ48" s="89"/>
      <c r="DNA48" s="89"/>
      <c r="DNB48" s="89"/>
      <c r="DNC48" s="89"/>
      <c r="DND48" s="89"/>
      <c r="DNE48" s="89"/>
      <c r="DNF48" s="89"/>
      <c r="DNG48" s="89"/>
      <c r="DNH48" s="89"/>
      <c r="DNI48" s="89"/>
      <c r="DNJ48" s="89"/>
      <c r="DNK48" s="89"/>
      <c r="DNL48" s="89"/>
      <c r="DNM48" s="89"/>
      <c r="DNN48" s="89"/>
      <c r="DNO48" s="89"/>
      <c r="DNP48" s="89"/>
      <c r="DNQ48" s="89"/>
      <c r="DNR48" s="89"/>
      <c r="DNS48" s="89"/>
      <c r="DNT48" s="89"/>
      <c r="DNU48" s="89"/>
      <c r="DNV48" s="89"/>
      <c r="DNW48" s="89"/>
      <c r="DNX48" s="89"/>
      <c r="DNY48" s="89"/>
      <c r="DNZ48" s="89"/>
      <c r="DOA48" s="89"/>
      <c r="DOB48" s="89"/>
      <c r="DOC48" s="89"/>
      <c r="DOD48" s="89"/>
      <c r="DOE48" s="89"/>
      <c r="DOF48" s="89"/>
      <c r="DOG48" s="89"/>
      <c r="DOH48" s="89"/>
      <c r="DOI48" s="89"/>
      <c r="DOJ48" s="89"/>
      <c r="DOK48" s="89"/>
      <c r="DOL48" s="89"/>
      <c r="DOM48" s="89"/>
      <c r="DON48" s="89"/>
      <c r="DOO48" s="89"/>
      <c r="DOP48" s="89"/>
      <c r="DOQ48" s="89"/>
      <c r="DOR48" s="89"/>
      <c r="DOS48" s="89"/>
      <c r="DOT48" s="89"/>
      <c r="DOU48" s="89"/>
      <c r="DOV48" s="89"/>
      <c r="DOW48" s="89"/>
      <c r="DOX48" s="89"/>
      <c r="DOY48" s="89"/>
      <c r="DOZ48" s="89"/>
      <c r="DPA48" s="89"/>
      <c r="DPB48" s="89"/>
      <c r="DPC48" s="89"/>
      <c r="DPD48" s="89"/>
      <c r="DPE48" s="89"/>
      <c r="DPF48" s="89"/>
      <c r="DPG48" s="89"/>
      <c r="DPH48" s="89"/>
      <c r="DPI48" s="89"/>
      <c r="DPJ48" s="89"/>
      <c r="DPK48" s="89"/>
      <c r="DPL48" s="89"/>
      <c r="DPM48" s="89"/>
      <c r="DPN48" s="89"/>
      <c r="DPO48" s="89"/>
      <c r="DPP48" s="89"/>
      <c r="DPQ48" s="89"/>
      <c r="DPR48" s="89"/>
      <c r="DPS48" s="89"/>
      <c r="DPT48" s="89"/>
      <c r="DPU48" s="89"/>
      <c r="DPV48" s="89"/>
      <c r="DPW48" s="89"/>
      <c r="DPX48" s="89"/>
      <c r="DPY48" s="89"/>
      <c r="DPZ48" s="89"/>
      <c r="DQA48" s="89"/>
      <c r="DQB48" s="89"/>
      <c r="DQC48" s="89"/>
      <c r="DQD48" s="89"/>
      <c r="DQE48" s="89"/>
      <c r="DQF48" s="89"/>
      <c r="DQG48" s="89"/>
      <c r="DQH48" s="89"/>
      <c r="DQI48" s="89"/>
      <c r="DQJ48" s="89"/>
      <c r="DQK48" s="89"/>
      <c r="DQL48" s="89"/>
      <c r="DQM48" s="89"/>
      <c r="DQN48" s="89"/>
      <c r="DQO48" s="89"/>
      <c r="DQP48" s="89"/>
      <c r="DQQ48" s="89"/>
      <c r="DQR48" s="89"/>
      <c r="DQS48" s="89"/>
      <c r="DQT48" s="89"/>
      <c r="DQU48" s="89"/>
      <c r="DQV48" s="89"/>
      <c r="DQW48" s="89"/>
      <c r="DQX48" s="89"/>
      <c r="DQY48" s="89"/>
      <c r="DQZ48" s="89"/>
      <c r="DRA48" s="89"/>
      <c r="DRB48" s="89"/>
      <c r="DRC48" s="89"/>
      <c r="DRD48" s="89"/>
      <c r="DRE48" s="89"/>
      <c r="DRF48" s="89"/>
      <c r="DRG48" s="89"/>
      <c r="DRH48" s="89"/>
      <c r="DRI48" s="89"/>
      <c r="DRJ48" s="89"/>
      <c r="DRK48" s="89"/>
      <c r="DRL48" s="89"/>
      <c r="DRM48" s="89"/>
      <c r="DRN48" s="89"/>
      <c r="DRO48" s="89"/>
      <c r="DRP48" s="89"/>
      <c r="DRQ48" s="89"/>
      <c r="DRR48" s="89"/>
      <c r="DRS48" s="89"/>
      <c r="DRT48" s="89"/>
      <c r="DRU48" s="89"/>
      <c r="DRV48" s="89"/>
      <c r="DRW48" s="89"/>
      <c r="DRX48" s="89"/>
      <c r="DRY48" s="89"/>
      <c r="DRZ48" s="89"/>
      <c r="DSA48" s="89"/>
      <c r="DSB48" s="89"/>
      <c r="DSC48" s="89"/>
      <c r="DSD48" s="89"/>
      <c r="DSE48" s="89"/>
      <c r="DSF48" s="89"/>
      <c r="DSG48" s="89"/>
      <c r="DSH48" s="89"/>
      <c r="DSI48" s="89"/>
      <c r="DSJ48" s="89"/>
      <c r="DSK48" s="89"/>
      <c r="DSL48" s="89"/>
      <c r="DSM48" s="89"/>
      <c r="DSN48" s="89"/>
      <c r="DSO48" s="89"/>
      <c r="DSP48" s="89"/>
      <c r="DSQ48" s="89"/>
      <c r="DSR48" s="89"/>
      <c r="DSS48" s="89"/>
      <c r="DST48" s="89"/>
      <c r="DSU48" s="89"/>
      <c r="DSV48" s="89"/>
      <c r="DSW48" s="89"/>
      <c r="DSX48" s="89"/>
      <c r="DSY48" s="89"/>
      <c r="DSZ48" s="89"/>
      <c r="DTA48" s="89"/>
      <c r="DTB48" s="89"/>
      <c r="DTC48" s="89"/>
      <c r="DTD48" s="89"/>
      <c r="DTE48" s="89"/>
      <c r="DTF48" s="89"/>
      <c r="DTG48" s="89"/>
      <c r="DTH48" s="89"/>
      <c r="DTI48" s="89"/>
      <c r="DTJ48" s="89"/>
      <c r="DTK48" s="89"/>
      <c r="DTL48" s="89"/>
      <c r="DTM48" s="89"/>
      <c r="DTN48" s="89"/>
      <c r="DTO48" s="89"/>
      <c r="DTP48" s="89"/>
      <c r="DTQ48" s="89"/>
      <c r="DTR48" s="89"/>
      <c r="DTS48" s="89"/>
      <c r="DTT48" s="89"/>
      <c r="DTU48" s="89"/>
      <c r="DTV48" s="89"/>
      <c r="DTW48" s="89"/>
      <c r="DTX48" s="89"/>
      <c r="DTY48" s="89"/>
      <c r="DTZ48" s="89"/>
      <c r="DUA48" s="89"/>
      <c r="DUB48" s="89"/>
      <c r="DUC48" s="89"/>
      <c r="DUD48" s="89"/>
      <c r="DUE48" s="89"/>
      <c r="DUF48" s="89"/>
      <c r="DUG48" s="89"/>
      <c r="DUH48" s="89"/>
      <c r="DUI48" s="89"/>
      <c r="DUJ48" s="89"/>
      <c r="DUK48" s="89"/>
      <c r="DUL48" s="89"/>
      <c r="DUM48" s="89"/>
      <c r="DUN48" s="89"/>
      <c r="DUO48" s="89"/>
      <c r="DUP48" s="89"/>
      <c r="DUQ48" s="89"/>
      <c r="DUR48" s="89"/>
      <c r="DUS48" s="89"/>
      <c r="DUT48" s="89"/>
      <c r="DUU48" s="89"/>
      <c r="DUV48" s="89"/>
      <c r="DUW48" s="89"/>
      <c r="DUX48" s="89"/>
      <c r="DUY48" s="89"/>
      <c r="DUZ48" s="89"/>
      <c r="DVA48" s="89"/>
      <c r="DVB48" s="89"/>
      <c r="DVC48" s="89"/>
      <c r="DVD48" s="89"/>
      <c r="DVE48" s="89"/>
      <c r="DVF48" s="89"/>
      <c r="DVG48" s="89"/>
      <c r="DVH48" s="89"/>
      <c r="DVI48" s="89"/>
      <c r="DVJ48" s="89"/>
      <c r="DVK48" s="89"/>
      <c r="DVL48" s="89"/>
      <c r="DVM48" s="89"/>
      <c r="DVN48" s="89"/>
      <c r="DVO48" s="89"/>
      <c r="DVP48" s="89"/>
      <c r="DVQ48" s="89"/>
      <c r="DVR48" s="89"/>
      <c r="DVS48" s="89"/>
      <c r="DVT48" s="89"/>
      <c r="DVU48" s="89"/>
      <c r="DVV48" s="89"/>
      <c r="DVW48" s="89"/>
      <c r="DVX48" s="89"/>
      <c r="DVY48" s="89"/>
      <c r="DVZ48" s="89"/>
      <c r="DWA48" s="89"/>
      <c r="DWB48" s="89"/>
      <c r="DWC48" s="89"/>
      <c r="DWD48" s="89"/>
      <c r="DWE48" s="89"/>
      <c r="DWF48" s="89"/>
      <c r="DWG48" s="89"/>
      <c r="DWH48" s="89"/>
      <c r="DWI48" s="89"/>
      <c r="DWJ48" s="89"/>
      <c r="DWK48" s="89"/>
      <c r="DWL48" s="89"/>
      <c r="DWM48" s="89"/>
      <c r="DWN48" s="89"/>
      <c r="DWO48" s="89"/>
      <c r="DWP48" s="89"/>
      <c r="DWQ48" s="89"/>
      <c r="DWR48" s="89"/>
      <c r="DWS48" s="89"/>
      <c r="DWT48" s="89"/>
      <c r="DWU48" s="89"/>
      <c r="DWV48" s="89"/>
      <c r="DWW48" s="89"/>
      <c r="DWX48" s="89"/>
      <c r="DWY48" s="89"/>
      <c r="DWZ48" s="89"/>
      <c r="DXA48" s="89"/>
      <c r="DXB48" s="89"/>
      <c r="DXC48" s="89"/>
      <c r="DXD48" s="89"/>
      <c r="DXE48" s="89"/>
      <c r="DXF48" s="89"/>
      <c r="DXG48" s="89"/>
      <c r="DXH48" s="89"/>
      <c r="DXI48" s="89"/>
      <c r="DXJ48" s="89"/>
      <c r="DXK48" s="89"/>
      <c r="DXL48" s="89"/>
      <c r="DXM48" s="89"/>
      <c r="DXN48" s="89"/>
      <c r="DXO48" s="89"/>
      <c r="DXP48" s="89"/>
      <c r="DXQ48" s="89"/>
      <c r="DXR48" s="89"/>
      <c r="DXS48" s="89"/>
      <c r="DXT48" s="89"/>
      <c r="DXU48" s="89"/>
      <c r="DXV48" s="89"/>
      <c r="DXW48" s="89"/>
      <c r="DXX48" s="89"/>
      <c r="DXY48" s="89"/>
      <c r="DXZ48" s="89"/>
      <c r="DYA48" s="89"/>
      <c r="DYB48" s="89"/>
      <c r="DYC48" s="89"/>
      <c r="DYD48" s="89"/>
      <c r="DYE48" s="89"/>
      <c r="DYF48" s="89"/>
      <c r="DYG48" s="89"/>
      <c r="DYH48" s="89"/>
      <c r="DYI48" s="89"/>
      <c r="DYJ48" s="89"/>
      <c r="DYK48" s="89"/>
      <c r="DYL48" s="89"/>
      <c r="DYM48" s="89"/>
      <c r="DYN48" s="89"/>
      <c r="DYO48" s="89"/>
      <c r="DYP48" s="89"/>
      <c r="DYQ48" s="89"/>
      <c r="DYR48" s="89"/>
      <c r="DYS48" s="89"/>
      <c r="DYT48" s="89"/>
      <c r="DYU48" s="89"/>
      <c r="DYV48" s="89"/>
      <c r="DYW48" s="89"/>
      <c r="DYX48" s="89"/>
      <c r="DYY48" s="89"/>
      <c r="DYZ48" s="89"/>
      <c r="DZA48" s="89"/>
      <c r="DZB48" s="89"/>
      <c r="DZC48" s="89"/>
      <c r="DZD48" s="89"/>
      <c r="DZE48" s="89"/>
      <c r="DZF48" s="89"/>
      <c r="DZG48" s="89"/>
      <c r="DZH48" s="89"/>
      <c r="DZI48" s="89"/>
      <c r="DZJ48" s="89"/>
      <c r="DZK48" s="89"/>
      <c r="DZL48" s="89"/>
      <c r="DZM48" s="89"/>
      <c r="DZN48" s="89"/>
      <c r="DZO48" s="89"/>
      <c r="DZP48" s="89"/>
      <c r="DZQ48" s="89"/>
      <c r="DZR48" s="89"/>
      <c r="DZS48" s="89"/>
      <c r="DZT48" s="89"/>
      <c r="DZU48" s="89"/>
      <c r="DZV48" s="89"/>
      <c r="DZW48" s="89"/>
      <c r="DZX48" s="89"/>
      <c r="DZY48" s="89"/>
      <c r="DZZ48" s="89"/>
      <c r="EAA48" s="89"/>
      <c r="EAB48" s="89"/>
      <c r="EAC48" s="89"/>
      <c r="EAD48" s="89"/>
      <c r="EAE48" s="89"/>
      <c r="EAF48" s="89"/>
      <c r="EAG48" s="89"/>
      <c r="EAH48" s="89"/>
      <c r="EAI48" s="89"/>
      <c r="EAJ48" s="89"/>
      <c r="EAK48" s="89"/>
      <c r="EAL48" s="89"/>
      <c r="EAM48" s="89"/>
      <c r="EAN48" s="89"/>
      <c r="EAO48" s="89"/>
      <c r="EAP48" s="89"/>
      <c r="EAQ48" s="89"/>
      <c r="EAR48" s="89"/>
      <c r="EAS48" s="89"/>
      <c r="EAT48" s="89"/>
      <c r="EAU48" s="89"/>
      <c r="EAV48" s="89"/>
      <c r="EAW48" s="89"/>
      <c r="EAX48" s="89"/>
      <c r="EAY48" s="89"/>
      <c r="EAZ48" s="89"/>
      <c r="EBA48" s="89"/>
      <c r="EBB48" s="89"/>
      <c r="EBC48" s="89"/>
      <c r="EBD48" s="89"/>
      <c r="EBE48" s="89"/>
      <c r="EBF48" s="89"/>
      <c r="EBG48" s="89"/>
      <c r="EBH48" s="89"/>
      <c r="EBI48" s="89"/>
      <c r="EBJ48" s="89"/>
      <c r="EBK48" s="89"/>
      <c r="EBL48" s="89"/>
      <c r="EBM48" s="89"/>
      <c r="EBN48" s="89"/>
      <c r="EBO48" s="89"/>
      <c r="EBP48" s="89"/>
      <c r="EBQ48" s="89"/>
      <c r="EBR48" s="89"/>
      <c r="EBS48" s="89"/>
      <c r="EBT48" s="89"/>
      <c r="EBU48" s="89"/>
      <c r="EBV48" s="89"/>
      <c r="EBW48" s="89"/>
      <c r="EBX48" s="89"/>
      <c r="EBY48" s="89"/>
      <c r="EBZ48" s="89"/>
      <c r="ECA48" s="89"/>
      <c r="ECB48" s="89"/>
      <c r="ECC48" s="89"/>
      <c r="ECD48" s="89"/>
      <c r="ECE48" s="89"/>
      <c r="ECF48" s="89"/>
      <c r="ECG48" s="89"/>
      <c r="ECH48" s="89"/>
      <c r="ECI48" s="89"/>
      <c r="ECJ48" s="89"/>
      <c r="ECK48" s="89"/>
      <c r="ECL48" s="89"/>
      <c r="ECM48" s="89"/>
      <c r="ECN48" s="89"/>
      <c r="ECO48" s="89"/>
      <c r="ECP48" s="89"/>
      <c r="ECQ48" s="89"/>
      <c r="ECR48" s="89"/>
      <c r="ECS48" s="89"/>
      <c r="ECT48" s="89"/>
      <c r="ECU48" s="89"/>
      <c r="ECV48" s="89"/>
      <c r="ECW48" s="89"/>
      <c r="ECX48" s="89"/>
      <c r="ECY48" s="89"/>
      <c r="ECZ48" s="89"/>
      <c r="EDA48" s="89"/>
      <c r="EDB48" s="89"/>
      <c r="EDC48" s="89"/>
      <c r="EDD48" s="89"/>
      <c r="EDE48" s="89"/>
      <c r="EDF48" s="89"/>
      <c r="EDG48" s="89"/>
      <c r="EDH48" s="89"/>
      <c r="EDI48" s="89"/>
      <c r="EDJ48" s="89"/>
      <c r="EDK48" s="89"/>
      <c r="EDL48" s="89"/>
      <c r="EDM48" s="89"/>
      <c r="EDN48" s="89"/>
      <c r="EDO48" s="89"/>
      <c r="EDP48" s="89"/>
      <c r="EDQ48" s="89"/>
      <c r="EDR48" s="89"/>
      <c r="EDS48" s="89"/>
      <c r="EDT48" s="89"/>
      <c r="EDU48" s="89"/>
      <c r="EDV48" s="89"/>
      <c r="EDW48" s="89"/>
      <c r="EDX48" s="89"/>
      <c r="EDY48" s="89"/>
      <c r="EDZ48" s="89"/>
      <c r="EEA48" s="89"/>
      <c r="EEB48" s="89"/>
      <c r="EEC48" s="89"/>
      <c r="EED48" s="89"/>
      <c r="EEE48" s="89"/>
      <c r="EEF48" s="89"/>
      <c r="EEG48" s="89"/>
      <c r="EEH48" s="89"/>
      <c r="EEI48" s="89"/>
      <c r="EEJ48" s="89"/>
      <c r="EEK48" s="89"/>
      <c r="EEL48" s="89"/>
      <c r="EEM48" s="89"/>
      <c r="EEN48" s="89"/>
      <c r="EEO48" s="89"/>
      <c r="EEP48" s="89"/>
      <c r="EEQ48" s="89"/>
      <c r="EER48" s="89"/>
      <c r="EES48" s="89"/>
      <c r="EET48" s="89"/>
      <c r="EEU48" s="89"/>
      <c r="EEV48" s="89"/>
      <c r="EEW48" s="89"/>
      <c r="EEX48" s="89"/>
      <c r="EEY48" s="89"/>
      <c r="EEZ48" s="89"/>
      <c r="EFA48" s="89"/>
      <c r="EFB48" s="89"/>
      <c r="EFC48" s="89"/>
      <c r="EFD48" s="89"/>
      <c r="EFE48" s="89"/>
      <c r="EFF48" s="89"/>
      <c r="EFG48" s="89"/>
      <c r="EFH48" s="89"/>
      <c r="EFI48" s="89"/>
      <c r="EFJ48" s="89"/>
      <c r="EFK48" s="89"/>
      <c r="EFL48" s="89"/>
      <c r="EFM48" s="89"/>
      <c r="EFN48" s="89"/>
      <c r="EFO48" s="89"/>
      <c r="EFP48" s="89"/>
      <c r="EFQ48" s="89"/>
      <c r="EFR48" s="89"/>
      <c r="EFS48" s="89"/>
      <c r="EFT48" s="89"/>
      <c r="EFU48" s="89"/>
      <c r="EFV48" s="89"/>
      <c r="EFW48" s="89"/>
      <c r="EFX48" s="89"/>
      <c r="EFY48" s="89"/>
      <c r="EFZ48" s="89"/>
      <c r="EGA48" s="89"/>
      <c r="EGB48" s="89"/>
      <c r="EGC48" s="89"/>
      <c r="EGD48" s="89"/>
      <c r="EGE48" s="89"/>
      <c r="EGF48" s="89"/>
      <c r="EGG48" s="89"/>
      <c r="EGH48" s="89"/>
      <c r="EGI48" s="89"/>
      <c r="EGJ48" s="89"/>
      <c r="EGK48" s="89"/>
      <c r="EGL48" s="89"/>
      <c r="EGM48" s="89"/>
      <c r="EGN48" s="89"/>
      <c r="EGO48" s="89"/>
      <c r="EGP48" s="89"/>
      <c r="EGQ48" s="89"/>
      <c r="EGR48" s="89"/>
      <c r="EGS48" s="89"/>
      <c r="EGT48" s="89"/>
      <c r="EGU48" s="89"/>
      <c r="EGV48" s="89"/>
      <c r="EGW48" s="89"/>
      <c r="EGX48" s="89"/>
      <c r="EGY48" s="89"/>
      <c r="EGZ48" s="89"/>
      <c r="EHA48" s="89"/>
      <c r="EHB48" s="89"/>
      <c r="EHC48" s="89"/>
      <c r="EHD48" s="89"/>
      <c r="EHE48" s="89"/>
      <c r="EHF48" s="89"/>
      <c r="EHG48" s="89"/>
      <c r="EHH48" s="89"/>
      <c r="EHI48" s="89"/>
      <c r="EHJ48" s="89"/>
      <c r="EHK48" s="89"/>
      <c r="EHL48" s="89"/>
      <c r="EHM48" s="89"/>
      <c r="EHN48" s="89"/>
      <c r="EHO48" s="89"/>
      <c r="EHP48" s="89"/>
      <c r="EHQ48" s="89"/>
      <c r="EHR48" s="89"/>
      <c r="EHS48" s="89"/>
      <c r="EHT48" s="89"/>
      <c r="EHU48" s="89"/>
      <c r="EHV48" s="89"/>
      <c r="EHW48" s="89"/>
      <c r="EHX48" s="89"/>
      <c r="EHY48" s="89"/>
      <c r="EHZ48" s="89"/>
      <c r="EIA48" s="89"/>
      <c r="EIB48" s="89"/>
      <c r="EIC48" s="89"/>
      <c r="EID48" s="89"/>
      <c r="EIE48" s="89"/>
      <c r="EIF48" s="89"/>
      <c r="EIG48" s="89"/>
      <c r="EIH48" s="89"/>
      <c r="EII48" s="89"/>
      <c r="EIJ48" s="89"/>
      <c r="EIK48" s="89"/>
      <c r="EIL48" s="89"/>
      <c r="EIM48" s="89"/>
      <c r="EIN48" s="89"/>
      <c r="EIO48" s="89"/>
      <c r="EIP48" s="89"/>
      <c r="EIQ48" s="89"/>
      <c r="EIR48" s="89"/>
      <c r="EIS48" s="89"/>
      <c r="EIT48" s="89"/>
      <c r="EIU48" s="89"/>
      <c r="EIV48" s="89"/>
      <c r="EIW48" s="89"/>
      <c r="EIX48" s="89"/>
      <c r="EIY48" s="89"/>
      <c r="EIZ48" s="89"/>
      <c r="EJA48" s="89"/>
      <c r="EJB48" s="89"/>
      <c r="EJC48" s="89"/>
      <c r="EJD48" s="89"/>
      <c r="EJE48" s="89"/>
      <c r="EJF48" s="89"/>
      <c r="EJG48" s="89"/>
      <c r="EJH48" s="89"/>
      <c r="EJI48" s="89"/>
      <c r="EJJ48" s="89"/>
      <c r="EJK48" s="89"/>
      <c r="EJL48" s="89"/>
      <c r="EJM48" s="89"/>
      <c r="EJN48" s="89"/>
      <c r="EJO48" s="89"/>
      <c r="EJP48" s="89"/>
      <c r="EJQ48" s="89"/>
      <c r="EJR48" s="89"/>
      <c r="EJS48" s="89"/>
      <c r="EJT48" s="89"/>
      <c r="EJU48" s="89"/>
      <c r="EJV48" s="89"/>
      <c r="EJW48" s="89"/>
      <c r="EJX48" s="89"/>
      <c r="EJY48" s="89"/>
      <c r="EJZ48" s="89"/>
      <c r="EKA48" s="89"/>
      <c r="EKB48" s="89"/>
      <c r="EKC48" s="89"/>
      <c r="EKD48" s="89"/>
      <c r="EKE48" s="89"/>
      <c r="EKF48" s="89"/>
      <c r="EKG48" s="89"/>
      <c r="EKH48" s="89"/>
      <c r="EKI48" s="89"/>
      <c r="EKJ48" s="89"/>
      <c r="EKK48" s="89"/>
      <c r="EKL48" s="89"/>
      <c r="EKM48" s="89"/>
      <c r="EKN48" s="89"/>
      <c r="EKO48" s="89"/>
      <c r="EKP48" s="89"/>
      <c r="EKQ48" s="89"/>
      <c r="EKR48" s="89"/>
      <c r="EKS48" s="89"/>
      <c r="EKT48" s="89"/>
      <c r="EKU48" s="89"/>
      <c r="EKV48" s="89"/>
      <c r="EKW48" s="89"/>
      <c r="EKX48" s="89"/>
      <c r="EKY48" s="89"/>
      <c r="EKZ48" s="89"/>
      <c r="ELA48" s="89"/>
      <c r="ELB48" s="89"/>
      <c r="ELC48" s="89"/>
      <c r="ELD48" s="89"/>
      <c r="ELE48" s="89"/>
      <c r="ELF48" s="89"/>
      <c r="ELG48" s="89"/>
      <c r="ELH48" s="89"/>
      <c r="ELI48" s="89"/>
      <c r="ELJ48" s="89"/>
      <c r="ELK48" s="89"/>
      <c r="ELL48" s="89"/>
      <c r="ELM48" s="89"/>
      <c r="ELN48" s="89"/>
      <c r="ELO48" s="89"/>
      <c r="ELP48" s="89"/>
      <c r="ELQ48" s="89"/>
      <c r="ELR48" s="89"/>
      <c r="ELS48" s="89"/>
      <c r="ELT48" s="89"/>
      <c r="ELU48" s="89"/>
      <c r="ELV48" s="89"/>
      <c r="ELW48" s="89"/>
      <c r="ELX48" s="89"/>
      <c r="ELY48" s="89"/>
      <c r="ELZ48" s="89"/>
      <c r="EMA48" s="89"/>
      <c r="EMB48" s="89"/>
      <c r="EMC48" s="89"/>
      <c r="EMD48" s="89"/>
      <c r="EME48" s="89"/>
      <c r="EMF48" s="89"/>
      <c r="EMG48" s="89"/>
      <c r="EMH48" s="89"/>
      <c r="EMI48" s="89"/>
      <c r="EMJ48" s="89"/>
      <c r="EMK48" s="89"/>
      <c r="EML48" s="89"/>
      <c r="EMM48" s="89"/>
      <c r="EMN48" s="89"/>
      <c r="EMO48" s="89"/>
      <c r="EMP48" s="89"/>
      <c r="EMQ48" s="89"/>
      <c r="EMR48" s="89"/>
      <c r="EMS48" s="89"/>
      <c r="EMT48" s="89"/>
      <c r="EMU48" s="89"/>
      <c r="EMV48" s="89"/>
      <c r="EMW48" s="89"/>
      <c r="EMX48" s="89"/>
      <c r="EMY48" s="89"/>
      <c r="EMZ48" s="89"/>
      <c r="ENA48" s="89"/>
      <c r="ENB48" s="89"/>
      <c r="ENC48" s="89"/>
      <c r="END48" s="89"/>
      <c r="ENE48" s="89"/>
      <c r="ENF48" s="89"/>
      <c r="ENG48" s="89"/>
      <c r="ENH48" s="89"/>
      <c r="ENI48" s="89"/>
      <c r="ENJ48" s="89"/>
      <c r="ENK48" s="89"/>
      <c r="ENL48" s="89"/>
      <c r="ENM48" s="89"/>
      <c r="ENN48" s="89"/>
      <c r="ENO48" s="89"/>
      <c r="ENP48" s="89"/>
      <c r="ENQ48" s="89"/>
      <c r="ENR48" s="89"/>
      <c r="ENS48" s="89"/>
      <c r="ENT48" s="89"/>
      <c r="ENU48" s="89"/>
      <c r="ENV48" s="89"/>
      <c r="ENW48" s="89"/>
      <c r="ENX48" s="89"/>
      <c r="ENY48" s="89"/>
      <c r="ENZ48" s="89"/>
      <c r="EOA48" s="89"/>
      <c r="EOB48" s="89"/>
      <c r="EOC48" s="89"/>
      <c r="EOD48" s="89"/>
      <c r="EOE48" s="89"/>
      <c r="EOF48" s="89"/>
      <c r="EOG48" s="89"/>
      <c r="EOH48" s="89"/>
      <c r="EOI48" s="89"/>
      <c r="EOJ48" s="89"/>
      <c r="EOK48" s="89"/>
      <c r="EOL48" s="89"/>
      <c r="EOM48" s="89"/>
      <c r="EON48" s="89"/>
      <c r="EOO48" s="89"/>
      <c r="EOP48" s="89"/>
      <c r="EOQ48" s="89"/>
      <c r="EOR48" s="89"/>
      <c r="EOS48" s="89"/>
      <c r="EOT48" s="89"/>
      <c r="EOU48" s="89"/>
      <c r="EOV48" s="89"/>
      <c r="EOW48" s="89"/>
      <c r="EOX48" s="89"/>
      <c r="EOY48" s="89"/>
      <c r="EOZ48" s="89"/>
      <c r="EPA48" s="89"/>
      <c r="EPB48" s="89"/>
      <c r="EPC48" s="89"/>
      <c r="EPD48" s="89"/>
      <c r="EPE48" s="89"/>
      <c r="EPF48" s="89"/>
      <c r="EPG48" s="89"/>
      <c r="EPH48" s="89"/>
      <c r="EPI48" s="89"/>
      <c r="EPJ48" s="89"/>
      <c r="EPK48" s="89"/>
      <c r="EPL48" s="89"/>
      <c r="EPM48" s="89"/>
      <c r="EPN48" s="89"/>
      <c r="EPO48" s="89"/>
      <c r="EPP48" s="89"/>
      <c r="EPQ48" s="89"/>
      <c r="EPR48" s="89"/>
      <c r="EPS48" s="89"/>
      <c r="EPT48" s="89"/>
      <c r="EPU48" s="89"/>
      <c r="EPV48" s="89"/>
      <c r="EPW48" s="89"/>
      <c r="EPX48" s="89"/>
      <c r="EPY48" s="89"/>
      <c r="EPZ48" s="89"/>
      <c r="EQA48" s="89"/>
      <c r="EQB48" s="89"/>
      <c r="EQC48" s="89"/>
      <c r="EQD48" s="89"/>
      <c r="EQE48" s="89"/>
      <c r="EQF48" s="89"/>
      <c r="EQG48" s="89"/>
      <c r="EQH48" s="89"/>
      <c r="EQI48" s="89"/>
      <c r="EQJ48" s="89"/>
      <c r="EQK48" s="89"/>
      <c r="EQL48" s="89"/>
      <c r="EQM48" s="89"/>
      <c r="EQN48" s="89"/>
      <c r="EQO48" s="89"/>
      <c r="EQP48" s="89"/>
      <c r="EQQ48" s="89"/>
      <c r="EQR48" s="89"/>
      <c r="EQS48" s="89"/>
      <c r="EQT48" s="89"/>
      <c r="EQU48" s="89"/>
      <c r="EQV48" s="89"/>
      <c r="EQW48" s="89"/>
      <c r="EQX48" s="89"/>
      <c r="EQY48" s="89"/>
      <c r="EQZ48" s="89"/>
      <c r="ERA48" s="89"/>
      <c r="ERB48" s="89"/>
      <c r="ERC48" s="89"/>
      <c r="ERD48" s="89"/>
      <c r="ERE48" s="89"/>
      <c r="ERF48" s="89"/>
      <c r="ERG48" s="89"/>
      <c r="ERH48" s="89"/>
      <c r="ERI48" s="89"/>
      <c r="ERJ48" s="89"/>
      <c r="ERK48" s="89"/>
      <c r="ERL48" s="89"/>
      <c r="ERM48" s="89"/>
      <c r="ERN48" s="89"/>
      <c r="ERO48" s="89"/>
      <c r="ERP48" s="89"/>
      <c r="ERQ48" s="89"/>
      <c r="ERR48" s="89"/>
      <c r="ERS48" s="89"/>
      <c r="ERT48" s="89"/>
      <c r="ERU48" s="89"/>
      <c r="ERV48" s="89"/>
      <c r="ERW48" s="89"/>
      <c r="ERX48" s="89"/>
      <c r="ERY48" s="89"/>
      <c r="ERZ48" s="89"/>
      <c r="ESA48" s="89"/>
      <c r="ESB48" s="89"/>
      <c r="ESC48" s="89"/>
      <c r="ESD48" s="89"/>
      <c r="ESE48" s="89"/>
      <c r="ESF48" s="89"/>
      <c r="ESG48" s="89"/>
      <c r="ESH48" s="89"/>
      <c r="ESI48" s="89"/>
      <c r="ESJ48" s="89"/>
      <c r="ESK48" s="89"/>
      <c r="ESL48" s="89"/>
      <c r="ESM48" s="89"/>
      <c r="ESN48" s="89"/>
      <c r="ESO48" s="89"/>
      <c r="ESP48" s="89"/>
      <c r="ESQ48" s="89"/>
      <c r="ESR48" s="89"/>
      <c r="ESS48" s="89"/>
      <c r="EST48" s="89"/>
      <c r="ESU48" s="89"/>
      <c r="ESV48" s="89"/>
      <c r="ESW48" s="89"/>
      <c r="ESX48" s="89"/>
      <c r="ESY48" s="89"/>
      <c r="ESZ48" s="89"/>
      <c r="ETA48" s="89"/>
      <c r="ETB48" s="89"/>
      <c r="ETC48" s="89"/>
      <c r="ETD48" s="89"/>
      <c r="ETE48" s="89"/>
      <c r="ETF48" s="89"/>
      <c r="ETG48" s="89"/>
      <c r="ETH48" s="89"/>
      <c r="ETI48" s="89"/>
      <c r="ETJ48" s="89"/>
      <c r="ETK48" s="89"/>
      <c r="ETL48" s="89"/>
      <c r="ETM48" s="89"/>
      <c r="ETN48" s="89"/>
      <c r="ETO48" s="89"/>
      <c r="ETP48" s="89"/>
      <c r="ETQ48" s="89"/>
      <c r="ETR48" s="89"/>
      <c r="ETS48" s="89"/>
      <c r="ETT48" s="89"/>
      <c r="ETU48" s="89"/>
      <c r="ETV48" s="89"/>
      <c r="ETW48" s="89"/>
      <c r="ETX48" s="89"/>
      <c r="ETY48" s="89"/>
      <c r="ETZ48" s="89"/>
      <c r="EUA48" s="89"/>
      <c r="EUB48" s="89"/>
      <c r="EUC48" s="89"/>
      <c r="EUD48" s="89"/>
      <c r="EUE48" s="89"/>
      <c r="EUF48" s="89"/>
      <c r="EUG48" s="89"/>
      <c r="EUH48" s="89"/>
      <c r="EUI48" s="89"/>
      <c r="EUJ48" s="89"/>
      <c r="EUK48" s="89"/>
      <c r="EUL48" s="89"/>
      <c r="EUM48" s="89"/>
      <c r="EUN48" s="89"/>
      <c r="EUO48" s="89"/>
      <c r="EUP48" s="89"/>
      <c r="EUQ48" s="89"/>
      <c r="EUR48" s="89"/>
      <c r="EUS48" s="89"/>
      <c r="EUT48" s="89"/>
      <c r="EUU48" s="89"/>
      <c r="EUV48" s="89"/>
      <c r="EUW48" s="89"/>
      <c r="EUX48" s="89"/>
      <c r="EUY48" s="89"/>
      <c r="EUZ48" s="89"/>
      <c r="EVA48" s="89"/>
      <c r="EVB48" s="89"/>
      <c r="EVC48" s="89"/>
      <c r="EVD48" s="89"/>
      <c r="EVE48" s="89"/>
      <c r="EVF48" s="89"/>
      <c r="EVG48" s="89"/>
      <c r="EVH48" s="89"/>
      <c r="EVI48" s="89"/>
      <c r="EVJ48" s="89"/>
      <c r="EVK48" s="89"/>
      <c r="EVL48" s="89"/>
      <c r="EVM48" s="89"/>
      <c r="EVN48" s="89"/>
      <c r="EVO48" s="89"/>
      <c r="EVP48" s="89"/>
      <c r="EVQ48" s="89"/>
      <c r="EVR48" s="89"/>
      <c r="EVS48" s="89"/>
      <c r="EVT48" s="89"/>
      <c r="EVU48" s="89"/>
      <c r="EVV48" s="89"/>
      <c r="EVW48" s="89"/>
      <c r="EVX48" s="89"/>
      <c r="EVY48" s="89"/>
      <c r="EVZ48" s="89"/>
      <c r="EWA48" s="89"/>
      <c r="EWB48" s="89"/>
      <c r="EWC48" s="89"/>
      <c r="EWD48" s="89"/>
      <c r="EWE48" s="89"/>
      <c r="EWF48" s="89"/>
      <c r="EWG48" s="89"/>
      <c r="EWH48" s="89"/>
      <c r="EWI48" s="89"/>
      <c r="EWJ48" s="89"/>
      <c r="EWK48" s="89"/>
      <c r="EWL48" s="89"/>
      <c r="EWM48" s="89"/>
      <c r="EWN48" s="89"/>
      <c r="EWO48" s="89"/>
      <c r="EWP48" s="89"/>
      <c r="EWQ48" s="89"/>
      <c r="EWR48" s="89"/>
      <c r="EWS48" s="89"/>
      <c r="EWT48" s="89"/>
      <c r="EWU48" s="89"/>
      <c r="EWV48" s="89"/>
      <c r="EWW48" s="89"/>
      <c r="EWX48" s="89"/>
      <c r="EWY48" s="89"/>
      <c r="EWZ48" s="89"/>
      <c r="EXA48" s="89"/>
      <c r="EXB48" s="89"/>
      <c r="EXC48" s="89"/>
      <c r="EXD48" s="89"/>
      <c r="EXE48" s="89"/>
      <c r="EXF48" s="89"/>
      <c r="EXG48" s="89"/>
      <c r="EXH48" s="89"/>
      <c r="EXI48" s="89"/>
      <c r="EXJ48" s="89"/>
      <c r="EXK48" s="89"/>
      <c r="EXL48" s="89"/>
      <c r="EXM48" s="89"/>
      <c r="EXN48" s="89"/>
      <c r="EXO48" s="89"/>
      <c r="EXP48" s="89"/>
      <c r="EXQ48" s="89"/>
      <c r="EXR48" s="89"/>
      <c r="EXS48" s="89"/>
      <c r="EXT48" s="89"/>
      <c r="EXU48" s="89"/>
      <c r="EXV48" s="89"/>
      <c r="EXW48" s="89"/>
      <c r="EXX48" s="89"/>
      <c r="EXY48" s="89"/>
      <c r="EXZ48" s="89"/>
      <c r="EYA48" s="89"/>
      <c r="EYB48" s="89"/>
      <c r="EYC48" s="89"/>
      <c r="EYD48" s="89"/>
      <c r="EYE48" s="89"/>
      <c r="EYF48" s="89"/>
      <c r="EYG48" s="89"/>
      <c r="EYH48" s="89"/>
      <c r="EYI48" s="89"/>
      <c r="EYJ48" s="89"/>
      <c r="EYK48" s="89"/>
      <c r="EYL48" s="89"/>
      <c r="EYM48" s="89"/>
      <c r="EYN48" s="89"/>
      <c r="EYO48" s="89"/>
      <c r="EYP48" s="89"/>
      <c r="EYQ48" s="89"/>
      <c r="EYR48" s="89"/>
      <c r="EYS48" s="89"/>
      <c r="EYT48" s="89"/>
      <c r="EYU48" s="89"/>
      <c r="EYV48" s="89"/>
      <c r="EYW48" s="89"/>
      <c r="EYX48" s="89"/>
      <c r="EYY48" s="89"/>
      <c r="EYZ48" s="89"/>
      <c r="EZA48" s="89"/>
      <c r="EZB48" s="89"/>
      <c r="EZC48" s="89"/>
      <c r="EZD48" s="89"/>
      <c r="EZE48" s="89"/>
      <c r="EZF48" s="89"/>
      <c r="EZG48" s="89"/>
      <c r="EZH48" s="89"/>
      <c r="EZI48" s="89"/>
      <c r="EZJ48" s="89"/>
      <c r="EZK48" s="89"/>
      <c r="EZL48" s="89"/>
      <c r="EZM48" s="89"/>
      <c r="EZN48" s="89"/>
      <c r="EZO48" s="89"/>
      <c r="EZP48" s="89"/>
      <c r="EZQ48" s="89"/>
      <c r="EZR48" s="89"/>
      <c r="EZS48" s="89"/>
      <c r="EZT48" s="89"/>
      <c r="EZU48" s="89"/>
      <c r="EZV48" s="89"/>
      <c r="EZW48" s="89"/>
      <c r="EZX48" s="89"/>
      <c r="EZY48" s="89"/>
      <c r="EZZ48" s="89"/>
      <c r="FAA48" s="89"/>
      <c r="FAB48" s="89"/>
      <c r="FAC48" s="89"/>
      <c r="FAD48" s="89"/>
      <c r="FAE48" s="89"/>
      <c r="FAF48" s="89"/>
      <c r="FAG48" s="89"/>
      <c r="FAH48" s="89"/>
      <c r="FAI48" s="89"/>
      <c r="FAJ48" s="89"/>
      <c r="FAK48" s="89"/>
      <c r="FAL48" s="89"/>
      <c r="FAM48" s="89"/>
      <c r="FAN48" s="89"/>
      <c r="FAO48" s="89"/>
      <c r="FAP48" s="89"/>
      <c r="FAQ48" s="89"/>
      <c r="FAR48" s="89"/>
      <c r="FAS48" s="89"/>
      <c r="FAT48" s="89"/>
      <c r="FAU48" s="89"/>
      <c r="FAV48" s="89"/>
      <c r="FAW48" s="89"/>
      <c r="FAX48" s="89"/>
      <c r="FAY48" s="89"/>
      <c r="FAZ48" s="89"/>
      <c r="FBA48" s="89"/>
      <c r="FBB48" s="89"/>
      <c r="FBC48" s="89"/>
      <c r="FBD48" s="89"/>
      <c r="FBE48" s="89"/>
      <c r="FBF48" s="89"/>
      <c r="FBG48" s="89"/>
      <c r="FBH48" s="89"/>
      <c r="FBI48" s="89"/>
      <c r="FBJ48" s="89"/>
      <c r="FBK48" s="89"/>
      <c r="FBL48" s="89"/>
      <c r="FBM48" s="89"/>
      <c r="FBN48" s="89"/>
      <c r="FBO48" s="89"/>
      <c r="FBP48" s="89"/>
      <c r="FBQ48" s="89"/>
      <c r="FBR48" s="89"/>
      <c r="FBS48" s="89"/>
      <c r="FBT48" s="89"/>
      <c r="FBU48" s="89"/>
      <c r="FBV48" s="89"/>
      <c r="FBW48" s="89"/>
      <c r="FBX48" s="89"/>
      <c r="FBY48" s="89"/>
      <c r="FBZ48" s="89"/>
      <c r="FCA48" s="89"/>
      <c r="FCB48" s="89"/>
      <c r="FCC48" s="89"/>
      <c r="FCD48" s="89"/>
      <c r="FCE48" s="89"/>
      <c r="FCF48" s="89"/>
      <c r="FCG48" s="89"/>
      <c r="FCH48" s="89"/>
      <c r="FCI48" s="89"/>
      <c r="FCJ48" s="89"/>
      <c r="FCK48" s="89"/>
      <c r="FCL48" s="89"/>
      <c r="FCM48" s="89"/>
      <c r="FCN48" s="89"/>
      <c r="FCO48" s="89"/>
      <c r="FCP48" s="89"/>
      <c r="FCQ48" s="89"/>
      <c r="FCR48" s="89"/>
      <c r="FCS48" s="89"/>
      <c r="FCT48" s="89"/>
      <c r="FCU48" s="89"/>
      <c r="FCV48" s="89"/>
      <c r="FCW48" s="89"/>
      <c r="FCX48" s="89"/>
      <c r="FCY48" s="89"/>
      <c r="FCZ48" s="89"/>
      <c r="FDA48" s="89"/>
      <c r="FDB48" s="89"/>
      <c r="FDC48" s="89"/>
      <c r="FDD48" s="89"/>
      <c r="FDE48" s="89"/>
      <c r="FDF48" s="89"/>
      <c r="FDG48" s="89"/>
      <c r="FDH48" s="89"/>
      <c r="FDI48" s="89"/>
      <c r="FDJ48" s="89"/>
      <c r="FDK48" s="89"/>
      <c r="FDL48" s="89"/>
      <c r="FDM48" s="89"/>
      <c r="FDN48" s="89"/>
      <c r="FDO48" s="89"/>
      <c r="FDP48" s="89"/>
      <c r="FDQ48" s="89"/>
      <c r="FDR48" s="89"/>
      <c r="FDS48" s="89"/>
      <c r="FDT48" s="89"/>
      <c r="FDU48" s="89"/>
      <c r="FDV48" s="89"/>
      <c r="FDW48" s="89"/>
      <c r="FDX48" s="89"/>
      <c r="FDY48" s="89"/>
      <c r="FDZ48" s="89"/>
      <c r="FEA48" s="89"/>
      <c r="FEB48" s="89"/>
      <c r="FEC48" s="89"/>
      <c r="FED48" s="89"/>
      <c r="FEE48" s="89"/>
      <c r="FEF48" s="89"/>
      <c r="FEG48" s="89"/>
      <c r="FEH48" s="89"/>
      <c r="FEI48" s="89"/>
      <c r="FEJ48" s="89"/>
      <c r="FEK48" s="89"/>
      <c r="FEL48" s="89"/>
      <c r="FEM48" s="89"/>
      <c r="FEN48" s="89"/>
      <c r="FEO48" s="89"/>
      <c r="FEP48" s="89"/>
      <c r="FEQ48" s="89"/>
      <c r="FER48" s="89"/>
      <c r="FES48" s="89"/>
      <c r="FET48" s="89"/>
      <c r="FEU48" s="89"/>
      <c r="FEV48" s="89"/>
      <c r="FEW48" s="89"/>
      <c r="FEX48" s="89"/>
      <c r="FEY48" s="89"/>
      <c r="FEZ48" s="89"/>
      <c r="FFA48" s="89"/>
      <c r="FFB48" s="89"/>
      <c r="FFC48" s="89"/>
      <c r="FFD48" s="89"/>
      <c r="FFE48" s="89"/>
      <c r="FFF48" s="89"/>
      <c r="FFG48" s="89"/>
      <c r="FFH48" s="89"/>
      <c r="FFI48" s="89"/>
      <c r="FFJ48" s="89"/>
      <c r="FFK48" s="89"/>
      <c r="FFL48" s="89"/>
      <c r="FFM48" s="89"/>
      <c r="FFN48" s="89"/>
      <c r="FFO48" s="89"/>
      <c r="FFP48" s="89"/>
      <c r="FFQ48" s="89"/>
      <c r="FFR48" s="89"/>
      <c r="FFS48" s="89"/>
      <c r="FFT48" s="89"/>
      <c r="FFU48" s="89"/>
      <c r="FFV48" s="89"/>
      <c r="FFW48" s="89"/>
      <c r="FFX48" s="89"/>
      <c r="FFY48" s="89"/>
      <c r="FFZ48" s="89"/>
      <c r="FGA48" s="89"/>
      <c r="FGB48" s="89"/>
      <c r="FGC48" s="89"/>
      <c r="FGD48" s="89"/>
      <c r="FGE48" s="89"/>
      <c r="FGF48" s="89"/>
      <c r="FGG48" s="89"/>
      <c r="FGH48" s="89"/>
      <c r="FGI48" s="89"/>
      <c r="FGJ48" s="89"/>
      <c r="FGK48" s="89"/>
      <c r="FGL48" s="89"/>
      <c r="FGM48" s="89"/>
      <c r="FGN48" s="89"/>
      <c r="FGO48" s="89"/>
      <c r="FGP48" s="89"/>
      <c r="FGQ48" s="89"/>
      <c r="FGR48" s="89"/>
      <c r="FGS48" s="89"/>
      <c r="FGT48" s="89"/>
      <c r="FGU48" s="89"/>
      <c r="FGV48" s="89"/>
      <c r="FGW48" s="89"/>
      <c r="FGX48" s="89"/>
      <c r="FGY48" s="89"/>
      <c r="FGZ48" s="89"/>
      <c r="FHA48" s="89"/>
      <c r="FHB48" s="89"/>
      <c r="FHC48" s="89"/>
      <c r="FHD48" s="89"/>
      <c r="FHE48" s="89"/>
      <c r="FHF48" s="89"/>
      <c r="FHG48" s="89"/>
      <c r="FHH48" s="89"/>
      <c r="FHI48" s="89"/>
      <c r="FHJ48" s="89"/>
      <c r="FHK48" s="89"/>
      <c r="FHL48" s="89"/>
      <c r="FHM48" s="89"/>
      <c r="FHN48" s="89"/>
      <c r="FHO48" s="89"/>
      <c r="FHP48" s="89"/>
      <c r="FHQ48" s="89"/>
      <c r="FHR48" s="89"/>
      <c r="FHS48" s="89"/>
      <c r="FHT48" s="89"/>
      <c r="FHU48" s="89"/>
      <c r="FHV48" s="89"/>
      <c r="FHW48" s="89"/>
      <c r="FHX48" s="89"/>
      <c r="FHY48" s="89"/>
      <c r="FHZ48" s="89"/>
      <c r="FIA48" s="89"/>
      <c r="FIB48" s="89"/>
      <c r="FIC48" s="89"/>
      <c r="FID48" s="89"/>
      <c r="FIE48" s="89"/>
      <c r="FIF48" s="89"/>
      <c r="FIG48" s="89"/>
      <c r="FIH48" s="89"/>
      <c r="FII48" s="89"/>
      <c r="FIJ48" s="89"/>
      <c r="FIK48" s="89"/>
      <c r="FIL48" s="89"/>
      <c r="FIM48" s="89"/>
      <c r="FIN48" s="89"/>
      <c r="FIO48" s="89"/>
      <c r="FIP48" s="89"/>
      <c r="FIQ48" s="89"/>
      <c r="FIR48" s="89"/>
      <c r="FIS48" s="89"/>
      <c r="FIT48" s="89"/>
      <c r="FIU48" s="89"/>
      <c r="FIV48" s="89"/>
      <c r="FIW48" s="89"/>
      <c r="FIX48" s="89"/>
      <c r="FIY48" s="89"/>
      <c r="FIZ48" s="89"/>
      <c r="FJA48" s="89"/>
      <c r="FJB48" s="89"/>
      <c r="FJC48" s="89"/>
      <c r="FJD48" s="89"/>
      <c r="FJE48" s="89"/>
      <c r="FJF48" s="89"/>
      <c r="FJG48" s="89"/>
      <c r="FJH48" s="89"/>
      <c r="FJI48" s="89"/>
      <c r="FJJ48" s="89"/>
      <c r="FJK48" s="89"/>
      <c r="FJL48" s="89"/>
      <c r="FJM48" s="89"/>
      <c r="FJN48" s="89"/>
      <c r="FJO48" s="89"/>
      <c r="FJP48" s="89"/>
      <c r="FJQ48" s="89"/>
      <c r="FJR48" s="89"/>
      <c r="FJS48" s="89"/>
      <c r="FJT48" s="89"/>
      <c r="FJU48" s="89"/>
      <c r="FJV48" s="89"/>
      <c r="FJW48" s="89"/>
      <c r="FJX48" s="89"/>
      <c r="FJY48" s="89"/>
      <c r="FJZ48" s="89"/>
      <c r="FKA48" s="89"/>
      <c r="FKB48" s="89"/>
      <c r="FKC48" s="89"/>
      <c r="FKD48" s="89"/>
      <c r="FKE48" s="89"/>
      <c r="FKF48" s="89"/>
      <c r="FKG48" s="89"/>
      <c r="FKH48" s="89"/>
      <c r="FKI48" s="89"/>
      <c r="FKJ48" s="89"/>
      <c r="FKK48" s="89"/>
      <c r="FKL48" s="89"/>
      <c r="FKM48" s="89"/>
      <c r="FKN48" s="89"/>
      <c r="FKO48" s="89"/>
      <c r="FKP48" s="89"/>
      <c r="FKQ48" s="89"/>
      <c r="FKR48" s="89"/>
      <c r="FKS48" s="89"/>
      <c r="FKT48" s="89"/>
      <c r="FKU48" s="89"/>
      <c r="FKV48" s="89"/>
      <c r="FKW48" s="89"/>
      <c r="FKX48" s="89"/>
      <c r="FKY48" s="89"/>
      <c r="FKZ48" s="89"/>
      <c r="FLA48" s="89"/>
      <c r="FLB48" s="89"/>
      <c r="FLC48" s="89"/>
      <c r="FLD48" s="89"/>
      <c r="FLE48" s="89"/>
      <c r="FLF48" s="89"/>
      <c r="FLG48" s="89"/>
      <c r="FLH48" s="89"/>
      <c r="FLI48" s="89"/>
      <c r="FLJ48" s="89"/>
      <c r="FLK48" s="89"/>
      <c r="FLL48" s="89"/>
      <c r="FLM48" s="89"/>
      <c r="FLN48" s="89"/>
      <c r="FLO48" s="89"/>
      <c r="FLP48" s="89"/>
      <c r="FLQ48" s="89"/>
      <c r="FLR48" s="89"/>
      <c r="FLS48" s="89"/>
      <c r="FLT48" s="89"/>
      <c r="FLU48" s="89"/>
      <c r="FLV48" s="89"/>
      <c r="FLW48" s="89"/>
      <c r="FLX48" s="89"/>
      <c r="FLY48" s="89"/>
      <c r="FLZ48" s="89"/>
      <c r="FMA48" s="89"/>
      <c r="FMB48" s="89"/>
      <c r="FMC48" s="89"/>
      <c r="FMD48" s="89"/>
      <c r="FME48" s="89"/>
      <c r="FMF48" s="89"/>
      <c r="FMG48" s="89"/>
      <c r="FMH48" s="89"/>
      <c r="FMI48" s="89"/>
      <c r="FMJ48" s="89"/>
      <c r="FMK48" s="89"/>
      <c r="FML48" s="89"/>
      <c r="FMM48" s="89"/>
      <c r="FMN48" s="89"/>
      <c r="FMO48" s="89"/>
      <c r="FMP48" s="89"/>
      <c r="FMQ48" s="89"/>
      <c r="FMR48" s="89"/>
      <c r="FMS48" s="89"/>
      <c r="FMT48" s="89"/>
      <c r="FMU48" s="89"/>
      <c r="FMV48" s="89"/>
      <c r="FMW48" s="89"/>
      <c r="FMX48" s="89"/>
      <c r="FMY48" s="89"/>
      <c r="FMZ48" s="89"/>
      <c r="FNA48" s="89"/>
      <c r="FNB48" s="89"/>
      <c r="FNC48" s="89"/>
      <c r="FND48" s="89"/>
      <c r="FNE48" s="89"/>
      <c r="FNF48" s="89"/>
      <c r="FNG48" s="89"/>
      <c r="FNH48" s="89"/>
      <c r="FNI48" s="89"/>
      <c r="FNJ48" s="89"/>
      <c r="FNK48" s="89"/>
      <c r="FNL48" s="89"/>
      <c r="FNM48" s="89"/>
      <c r="FNN48" s="89"/>
      <c r="FNO48" s="89"/>
      <c r="FNP48" s="89"/>
      <c r="FNQ48" s="89"/>
      <c r="FNR48" s="89"/>
      <c r="FNS48" s="89"/>
      <c r="FNT48" s="89"/>
      <c r="FNU48" s="89"/>
      <c r="FNV48" s="89"/>
      <c r="FNW48" s="89"/>
      <c r="FNX48" s="89"/>
      <c r="FNY48" s="89"/>
      <c r="FNZ48" s="89"/>
      <c r="FOA48" s="89"/>
      <c r="FOB48" s="89"/>
      <c r="FOC48" s="89"/>
      <c r="FOD48" s="89"/>
      <c r="FOE48" s="89"/>
      <c r="FOF48" s="89"/>
      <c r="FOG48" s="89"/>
      <c r="FOH48" s="89"/>
      <c r="FOI48" s="89"/>
      <c r="FOJ48" s="89"/>
      <c r="FOK48" s="89"/>
      <c r="FOL48" s="89"/>
      <c r="FOM48" s="89"/>
      <c r="FON48" s="89"/>
      <c r="FOO48" s="89"/>
      <c r="FOP48" s="89"/>
      <c r="FOQ48" s="89"/>
      <c r="FOR48" s="89"/>
      <c r="FOS48" s="89"/>
      <c r="FOT48" s="89"/>
      <c r="FOU48" s="89"/>
      <c r="FOV48" s="89"/>
      <c r="FOW48" s="89"/>
      <c r="FOX48" s="89"/>
      <c r="FOY48" s="89"/>
      <c r="FOZ48" s="89"/>
      <c r="FPA48" s="89"/>
      <c r="FPB48" s="89"/>
      <c r="FPC48" s="89"/>
      <c r="FPD48" s="89"/>
      <c r="FPE48" s="89"/>
      <c r="FPF48" s="89"/>
      <c r="FPG48" s="89"/>
      <c r="FPH48" s="89"/>
      <c r="FPI48" s="89"/>
      <c r="FPJ48" s="89"/>
      <c r="FPK48" s="89"/>
      <c r="FPL48" s="89"/>
      <c r="FPM48" s="89"/>
      <c r="FPN48" s="89"/>
      <c r="FPO48" s="89"/>
      <c r="FPP48" s="89"/>
      <c r="FPQ48" s="89"/>
      <c r="FPR48" s="89"/>
      <c r="FPS48" s="89"/>
      <c r="FPT48" s="89"/>
      <c r="FPU48" s="89"/>
      <c r="FPV48" s="89"/>
      <c r="FPW48" s="89"/>
      <c r="FPX48" s="89"/>
      <c r="FPY48" s="89"/>
      <c r="FPZ48" s="89"/>
      <c r="FQA48" s="89"/>
      <c r="FQB48" s="89"/>
      <c r="FQC48" s="89"/>
      <c r="FQD48" s="89"/>
      <c r="FQE48" s="89"/>
      <c r="FQF48" s="89"/>
      <c r="FQG48" s="89"/>
      <c r="FQH48" s="89"/>
      <c r="FQI48" s="89"/>
      <c r="FQJ48" s="89"/>
      <c r="FQK48" s="89"/>
      <c r="FQL48" s="89"/>
      <c r="FQM48" s="89"/>
      <c r="FQN48" s="89"/>
      <c r="FQO48" s="89"/>
      <c r="FQP48" s="89"/>
      <c r="FQQ48" s="89"/>
      <c r="FQR48" s="89"/>
      <c r="FQS48" s="89"/>
      <c r="FQT48" s="89"/>
      <c r="FQU48" s="89"/>
      <c r="FQV48" s="89"/>
      <c r="FQW48" s="89"/>
      <c r="FQX48" s="89"/>
      <c r="FQY48" s="89"/>
      <c r="FQZ48" s="89"/>
      <c r="FRA48" s="89"/>
      <c r="FRB48" s="89"/>
      <c r="FRC48" s="89"/>
      <c r="FRD48" s="89"/>
      <c r="FRE48" s="89"/>
      <c r="FRF48" s="89"/>
      <c r="FRG48" s="89"/>
      <c r="FRH48" s="89"/>
      <c r="FRI48" s="89"/>
      <c r="FRJ48" s="89"/>
      <c r="FRK48" s="89"/>
      <c r="FRL48" s="89"/>
      <c r="FRM48" s="89"/>
      <c r="FRN48" s="89"/>
      <c r="FRO48" s="89"/>
      <c r="FRP48" s="89"/>
      <c r="FRQ48" s="89"/>
      <c r="FRR48" s="89"/>
      <c r="FRS48" s="89"/>
      <c r="FRT48" s="89"/>
      <c r="FRU48" s="89"/>
      <c r="FRV48" s="89"/>
      <c r="FRW48" s="89"/>
      <c r="FRX48" s="89"/>
      <c r="FRY48" s="89"/>
      <c r="FRZ48" s="89"/>
      <c r="FSA48" s="89"/>
      <c r="FSB48" s="89"/>
      <c r="FSC48" s="89"/>
      <c r="FSD48" s="89"/>
      <c r="FSE48" s="89"/>
      <c r="FSF48" s="89"/>
      <c r="FSG48" s="89"/>
      <c r="FSH48" s="89"/>
      <c r="FSI48" s="89"/>
      <c r="FSJ48" s="89"/>
      <c r="FSK48" s="89"/>
      <c r="FSL48" s="89"/>
      <c r="FSM48" s="89"/>
      <c r="FSN48" s="89"/>
      <c r="FSO48" s="89"/>
      <c r="FSP48" s="89"/>
      <c r="FSQ48" s="89"/>
      <c r="FSR48" s="89"/>
      <c r="FSS48" s="89"/>
      <c r="FST48" s="89"/>
      <c r="FSU48" s="89"/>
      <c r="FSV48" s="89"/>
      <c r="FSW48" s="89"/>
      <c r="FSX48" s="89"/>
      <c r="FSY48" s="89"/>
      <c r="FSZ48" s="89"/>
      <c r="FTA48" s="89"/>
      <c r="FTB48" s="89"/>
      <c r="FTC48" s="89"/>
      <c r="FTD48" s="89"/>
      <c r="FTE48" s="89"/>
      <c r="FTF48" s="89"/>
      <c r="FTG48" s="89"/>
      <c r="FTH48" s="89"/>
      <c r="FTI48" s="89"/>
      <c r="FTJ48" s="89"/>
      <c r="FTK48" s="89"/>
      <c r="FTL48" s="89"/>
      <c r="FTM48" s="89"/>
      <c r="FTN48" s="89"/>
      <c r="FTO48" s="89"/>
      <c r="FTP48" s="89"/>
      <c r="FTQ48" s="89"/>
      <c r="FTR48" s="89"/>
      <c r="FTS48" s="89"/>
      <c r="FTT48" s="89"/>
      <c r="FTU48" s="89"/>
      <c r="FTV48" s="89"/>
      <c r="FTW48" s="89"/>
      <c r="FTX48" s="89"/>
      <c r="FTY48" s="89"/>
      <c r="FTZ48" s="89"/>
      <c r="FUA48" s="89"/>
      <c r="FUB48" s="89"/>
      <c r="FUC48" s="89"/>
      <c r="FUD48" s="89"/>
      <c r="FUE48" s="89"/>
      <c r="FUF48" s="89"/>
      <c r="FUG48" s="89"/>
      <c r="FUH48" s="89"/>
      <c r="FUI48" s="89"/>
      <c r="FUJ48" s="89"/>
      <c r="FUK48" s="89"/>
      <c r="FUL48" s="89"/>
      <c r="FUM48" s="89"/>
      <c r="FUN48" s="89"/>
      <c r="FUO48" s="89"/>
      <c r="FUP48" s="89"/>
      <c r="FUQ48" s="89"/>
      <c r="FUR48" s="89"/>
      <c r="FUS48" s="89"/>
      <c r="FUT48" s="89"/>
      <c r="FUU48" s="89"/>
      <c r="FUV48" s="89"/>
      <c r="FUW48" s="89"/>
      <c r="FUX48" s="89"/>
      <c r="FUY48" s="89"/>
      <c r="FUZ48" s="89"/>
      <c r="FVA48" s="89"/>
      <c r="FVB48" s="89"/>
      <c r="FVC48" s="89"/>
      <c r="FVD48" s="89"/>
      <c r="FVE48" s="89"/>
      <c r="FVF48" s="89"/>
      <c r="FVG48" s="89"/>
      <c r="FVH48" s="89"/>
      <c r="FVI48" s="89"/>
      <c r="FVJ48" s="89"/>
      <c r="FVK48" s="89"/>
      <c r="FVL48" s="89"/>
      <c r="FVM48" s="89"/>
      <c r="FVN48" s="89"/>
      <c r="FVO48" s="89"/>
      <c r="FVP48" s="89"/>
      <c r="FVQ48" s="89"/>
      <c r="FVR48" s="89"/>
      <c r="FVS48" s="89"/>
      <c r="FVT48" s="89"/>
      <c r="FVU48" s="89"/>
      <c r="FVV48" s="89"/>
      <c r="FVW48" s="89"/>
      <c r="FVX48" s="89"/>
      <c r="FVY48" s="89"/>
      <c r="FVZ48" s="89"/>
      <c r="FWA48" s="89"/>
      <c r="FWB48" s="89"/>
      <c r="FWC48" s="89"/>
      <c r="FWD48" s="89"/>
      <c r="FWE48" s="89"/>
      <c r="FWF48" s="89"/>
      <c r="FWG48" s="89"/>
      <c r="FWH48" s="89"/>
      <c r="FWI48" s="89"/>
      <c r="FWJ48" s="89"/>
      <c r="FWK48" s="89"/>
      <c r="FWL48" s="89"/>
      <c r="FWM48" s="89"/>
      <c r="FWN48" s="89"/>
      <c r="FWO48" s="89"/>
      <c r="FWP48" s="89"/>
      <c r="FWQ48" s="89"/>
      <c r="FWR48" s="89"/>
      <c r="FWS48" s="89"/>
      <c r="FWT48" s="89"/>
      <c r="FWU48" s="89"/>
      <c r="FWV48" s="89"/>
      <c r="FWW48" s="89"/>
      <c r="FWX48" s="89"/>
      <c r="FWY48" s="89"/>
      <c r="FWZ48" s="89"/>
      <c r="FXA48" s="89"/>
      <c r="FXB48" s="89"/>
      <c r="FXC48" s="89"/>
      <c r="FXD48" s="89"/>
      <c r="FXE48" s="89"/>
      <c r="FXF48" s="89"/>
      <c r="FXG48" s="89"/>
      <c r="FXH48" s="89"/>
      <c r="FXI48" s="89"/>
      <c r="FXJ48" s="89"/>
      <c r="FXK48" s="89"/>
      <c r="FXL48" s="89"/>
      <c r="FXM48" s="89"/>
      <c r="FXN48" s="89"/>
      <c r="FXO48" s="89"/>
      <c r="FXP48" s="89"/>
      <c r="FXQ48" s="89"/>
      <c r="FXR48" s="89"/>
      <c r="FXS48" s="89"/>
      <c r="FXT48" s="89"/>
      <c r="FXU48" s="89"/>
      <c r="FXV48" s="89"/>
      <c r="FXW48" s="89"/>
      <c r="FXX48" s="89"/>
      <c r="FXY48" s="89"/>
      <c r="FXZ48" s="89"/>
      <c r="FYA48" s="89"/>
      <c r="FYB48" s="89"/>
      <c r="FYC48" s="89"/>
      <c r="FYD48" s="89"/>
      <c r="FYE48" s="89"/>
      <c r="FYF48" s="89"/>
      <c r="FYG48" s="89"/>
      <c r="FYH48" s="89"/>
      <c r="FYI48" s="89"/>
      <c r="FYJ48" s="89"/>
      <c r="FYK48" s="89"/>
      <c r="FYL48" s="89"/>
      <c r="FYM48" s="89"/>
      <c r="FYN48" s="89"/>
      <c r="FYO48" s="89"/>
      <c r="FYP48" s="89"/>
      <c r="FYQ48" s="89"/>
      <c r="FYR48" s="89"/>
      <c r="FYS48" s="89"/>
      <c r="FYT48" s="89"/>
      <c r="FYU48" s="89"/>
      <c r="FYV48" s="89"/>
      <c r="FYW48" s="89"/>
      <c r="FYX48" s="89"/>
      <c r="FYY48" s="89"/>
      <c r="FYZ48" s="89"/>
      <c r="FZA48" s="89"/>
      <c r="FZB48" s="89"/>
      <c r="FZC48" s="89"/>
      <c r="FZD48" s="89"/>
      <c r="FZE48" s="89"/>
      <c r="FZF48" s="89"/>
      <c r="FZG48" s="89"/>
      <c r="FZH48" s="89"/>
      <c r="FZI48" s="89"/>
      <c r="FZJ48" s="89"/>
      <c r="FZK48" s="89"/>
      <c r="FZL48" s="89"/>
      <c r="FZM48" s="89"/>
      <c r="FZN48" s="89"/>
      <c r="FZO48" s="89"/>
      <c r="FZP48" s="89"/>
      <c r="FZQ48" s="89"/>
      <c r="FZR48" s="89"/>
      <c r="FZS48" s="89"/>
      <c r="FZT48" s="89"/>
      <c r="FZU48" s="89"/>
      <c r="FZV48" s="89"/>
      <c r="FZW48" s="89"/>
      <c r="FZX48" s="89"/>
      <c r="FZY48" s="89"/>
      <c r="FZZ48" s="89"/>
      <c r="GAA48" s="89"/>
      <c r="GAB48" s="89"/>
      <c r="GAC48" s="89"/>
      <c r="GAD48" s="89"/>
      <c r="GAE48" s="89"/>
      <c r="GAF48" s="89"/>
      <c r="GAG48" s="89"/>
      <c r="GAH48" s="89"/>
      <c r="GAI48" s="89"/>
      <c r="GAJ48" s="89"/>
      <c r="GAK48" s="89"/>
      <c r="GAL48" s="89"/>
      <c r="GAM48" s="89"/>
      <c r="GAN48" s="89"/>
      <c r="GAO48" s="89"/>
      <c r="GAP48" s="89"/>
      <c r="GAQ48" s="89"/>
      <c r="GAR48" s="89"/>
      <c r="GAS48" s="89"/>
      <c r="GAT48" s="89"/>
      <c r="GAU48" s="89"/>
      <c r="GAV48" s="89"/>
      <c r="GAW48" s="89"/>
      <c r="GAX48" s="89"/>
      <c r="GAY48" s="89"/>
      <c r="GAZ48" s="89"/>
      <c r="GBA48" s="89"/>
      <c r="GBB48" s="89"/>
      <c r="GBC48" s="89"/>
      <c r="GBD48" s="89"/>
      <c r="GBE48" s="89"/>
      <c r="GBF48" s="89"/>
      <c r="GBG48" s="89"/>
      <c r="GBH48" s="89"/>
      <c r="GBI48" s="89"/>
      <c r="GBJ48" s="89"/>
      <c r="GBK48" s="89"/>
      <c r="GBL48" s="89"/>
      <c r="GBM48" s="89"/>
      <c r="GBN48" s="89"/>
      <c r="GBO48" s="89"/>
      <c r="GBP48" s="89"/>
      <c r="GBQ48" s="89"/>
      <c r="GBR48" s="89"/>
      <c r="GBS48" s="89"/>
      <c r="GBT48" s="89"/>
      <c r="GBU48" s="89"/>
      <c r="GBV48" s="89"/>
      <c r="GBW48" s="89"/>
      <c r="GBX48" s="89"/>
      <c r="GBY48" s="89"/>
      <c r="GBZ48" s="89"/>
      <c r="GCA48" s="89"/>
      <c r="GCB48" s="89"/>
      <c r="GCC48" s="89"/>
      <c r="GCD48" s="89"/>
      <c r="GCE48" s="89"/>
      <c r="GCF48" s="89"/>
      <c r="GCG48" s="89"/>
      <c r="GCH48" s="89"/>
      <c r="GCI48" s="89"/>
      <c r="GCJ48" s="89"/>
      <c r="GCK48" s="89"/>
      <c r="GCL48" s="89"/>
      <c r="GCM48" s="89"/>
      <c r="GCN48" s="89"/>
      <c r="GCO48" s="89"/>
      <c r="GCP48" s="89"/>
      <c r="GCQ48" s="89"/>
      <c r="GCR48" s="89"/>
      <c r="GCS48" s="89"/>
      <c r="GCT48" s="89"/>
      <c r="GCU48" s="89"/>
      <c r="GCV48" s="89"/>
      <c r="GCW48" s="89"/>
      <c r="GCX48" s="89"/>
      <c r="GCY48" s="89"/>
      <c r="GCZ48" s="89"/>
      <c r="GDA48" s="89"/>
      <c r="GDB48" s="89"/>
      <c r="GDC48" s="89"/>
      <c r="GDD48" s="89"/>
      <c r="GDE48" s="89"/>
      <c r="GDF48" s="89"/>
      <c r="GDG48" s="89"/>
      <c r="GDH48" s="89"/>
      <c r="GDI48" s="89"/>
      <c r="GDJ48" s="89"/>
      <c r="GDK48" s="89"/>
      <c r="GDL48" s="89"/>
      <c r="GDM48" s="89"/>
      <c r="GDN48" s="89"/>
      <c r="GDO48" s="89"/>
      <c r="GDP48" s="89"/>
      <c r="GDQ48" s="89"/>
      <c r="GDR48" s="89"/>
      <c r="GDS48" s="89"/>
      <c r="GDT48" s="89"/>
      <c r="GDU48" s="89"/>
      <c r="GDV48" s="89"/>
      <c r="GDW48" s="89"/>
      <c r="GDX48" s="89"/>
      <c r="GDY48" s="89"/>
      <c r="GDZ48" s="89"/>
      <c r="GEA48" s="89"/>
      <c r="GEB48" s="89"/>
      <c r="GEC48" s="89"/>
      <c r="GED48" s="89"/>
      <c r="GEE48" s="89"/>
      <c r="GEF48" s="89"/>
      <c r="GEG48" s="89"/>
      <c r="GEH48" s="89"/>
      <c r="GEI48" s="89"/>
      <c r="GEJ48" s="89"/>
      <c r="GEK48" s="89"/>
      <c r="GEL48" s="89"/>
      <c r="GEM48" s="89"/>
      <c r="GEN48" s="89"/>
      <c r="GEO48" s="89"/>
      <c r="GEP48" s="89"/>
      <c r="GEQ48" s="89"/>
      <c r="GER48" s="89"/>
      <c r="GES48" s="89"/>
      <c r="GET48" s="89"/>
      <c r="GEU48" s="89"/>
      <c r="GEV48" s="89"/>
      <c r="GEW48" s="89"/>
      <c r="GEX48" s="89"/>
      <c r="GEY48" s="89"/>
      <c r="GEZ48" s="89"/>
      <c r="GFA48" s="89"/>
      <c r="GFB48" s="89"/>
      <c r="GFC48" s="89"/>
      <c r="GFD48" s="89"/>
      <c r="GFE48" s="89"/>
      <c r="GFF48" s="89"/>
      <c r="GFG48" s="89"/>
      <c r="GFH48" s="89"/>
      <c r="GFI48" s="89"/>
      <c r="GFJ48" s="89"/>
      <c r="GFK48" s="89"/>
      <c r="GFL48" s="89"/>
      <c r="GFM48" s="89"/>
      <c r="GFN48" s="89"/>
      <c r="GFO48" s="89"/>
      <c r="GFP48" s="89"/>
      <c r="GFQ48" s="89"/>
      <c r="GFR48" s="89"/>
      <c r="GFS48" s="89"/>
      <c r="GFT48" s="89"/>
      <c r="GFU48" s="89"/>
      <c r="GFV48" s="89"/>
      <c r="GFW48" s="89"/>
      <c r="GFX48" s="89"/>
      <c r="GFY48" s="89"/>
      <c r="GFZ48" s="89"/>
      <c r="GGA48" s="89"/>
      <c r="GGB48" s="89"/>
      <c r="GGC48" s="89"/>
      <c r="GGD48" s="89"/>
      <c r="GGE48" s="89"/>
      <c r="GGF48" s="89"/>
      <c r="GGG48" s="89"/>
      <c r="GGH48" s="89"/>
      <c r="GGI48" s="89"/>
      <c r="GGJ48" s="89"/>
      <c r="GGK48" s="89"/>
      <c r="GGL48" s="89"/>
      <c r="GGM48" s="89"/>
      <c r="GGN48" s="89"/>
      <c r="GGO48" s="89"/>
      <c r="GGP48" s="89"/>
      <c r="GGQ48" s="89"/>
      <c r="GGR48" s="89"/>
      <c r="GGS48" s="89"/>
      <c r="GGT48" s="89"/>
      <c r="GGU48" s="89"/>
      <c r="GGV48" s="89"/>
      <c r="GGW48" s="89"/>
      <c r="GGX48" s="89"/>
      <c r="GGY48" s="89"/>
      <c r="GGZ48" s="89"/>
      <c r="GHA48" s="89"/>
      <c r="GHB48" s="89"/>
      <c r="GHC48" s="89"/>
      <c r="GHD48" s="89"/>
      <c r="GHE48" s="89"/>
      <c r="GHF48" s="89"/>
      <c r="GHG48" s="89"/>
      <c r="GHH48" s="89"/>
      <c r="GHI48" s="89"/>
      <c r="GHJ48" s="89"/>
      <c r="GHK48" s="89"/>
      <c r="GHL48" s="89"/>
      <c r="GHM48" s="89"/>
      <c r="GHN48" s="89"/>
      <c r="GHO48" s="89"/>
      <c r="GHP48" s="89"/>
      <c r="GHQ48" s="89"/>
      <c r="GHR48" s="89"/>
      <c r="GHS48" s="89"/>
      <c r="GHT48" s="89"/>
      <c r="GHU48" s="89"/>
      <c r="GHV48" s="89"/>
      <c r="GHW48" s="89"/>
      <c r="GHX48" s="89"/>
      <c r="GHY48" s="89"/>
      <c r="GHZ48" s="89"/>
      <c r="GIA48" s="89"/>
      <c r="GIB48" s="89"/>
      <c r="GIC48" s="89"/>
      <c r="GID48" s="89"/>
      <c r="GIE48" s="89"/>
      <c r="GIF48" s="89"/>
      <c r="GIG48" s="89"/>
      <c r="GIH48" s="89"/>
      <c r="GII48" s="89"/>
      <c r="GIJ48" s="89"/>
      <c r="GIK48" s="89"/>
      <c r="GIL48" s="89"/>
      <c r="GIM48" s="89"/>
      <c r="GIN48" s="89"/>
      <c r="GIO48" s="89"/>
      <c r="GIP48" s="89"/>
      <c r="GIQ48" s="89"/>
      <c r="GIR48" s="89"/>
      <c r="GIS48" s="89"/>
      <c r="GIT48" s="89"/>
      <c r="GIU48" s="89"/>
      <c r="GIV48" s="89"/>
      <c r="GIW48" s="89"/>
      <c r="GIX48" s="89"/>
      <c r="GIY48" s="89"/>
      <c r="GIZ48" s="89"/>
      <c r="GJA48" s="89"/>
      <c r="GJB48" s="89"/>
      <c r="GJC48" s="89"/>
      <c r="GJD48" s="89"/>
      <c r="GJE48" s="89"/>
      <c r="GJF48" s="89"/>
      <c r="GJG48" s="89"/>
      <c r="GJH48" s="89"/>
      <c r="GJI48" s="89"/>
      <c r="GJJ48" s="89"/>
      <c r="GJK48" s="89"/>
      <c r="GJL48" s="89"/>
      <c r="GJM48" s="89"/>
      <c r="GJN48" s="89"/>
      <c r="GJO48" s="89"/>
      <c r="GJP48" s="89"/>
      <c r="GJQ48" s="89"/>
      <c r="GJR48" s="89"/>
      <c r="GJS48" s="89"/>
      <c r="GJT48" s="89"/>
      <c r="GJU48" s="89"/>
      <c r="GJV48" s="89"/>
      <c r="GJW48" s="89"/>
      <c r="GJX48" s="89"/>
      <c r="GJY48" s="89"/>
      <c r="GJZ48" s="89"/>
      <c r="GKA48" s="89"/>
      <c r="GKB48" s="89"/>
      <c r="GKC48" s="89"/>
      <c r="GKD48" s="89"/>
      <c r="GKE48" s="89"/>
      <c r="GKF48" s="89"/>
      <c r="GKG48" s="89"/>
      <c r="GKH48" s="89"/>
      <c r="GKI48" s="89"/>
      <c r="GKJ48" s="89"/>
      <c r="GKK48" s="89"/>
      <c r="GKL48" s="89"/>
      <c r="GKM48" s="89"/>
      <c r="GKN48" s="89"/>
      <c r="GKO48" s="89"/>
      <c r="GKP48" s="89"/>
      <c r="GKQ48" s="89"/>
      <c r="GKR48" s="89"/>
      <c r="GKS48" s="89"/>
      <c r="GKT48" s="89"/>
      <c r="GKU48" s="89"/>
      <c r="GKV48" s="89"/>
      <c r="GKW48" s="89"/>
      <c r="GKX48" s="89"/>
      <c r="GKY48" s="89"/>
      <c r="GKZ48" s="89"/>
      <c r="GLA48" s="89"/>
      <c r="GLB48" s="89"/>
      <c r="GLC48" s="89"/>
      <c r="GLD48" s="89"/>
      <c r="GLE48" s="89"/>
      <c r="GLF48" s="89"/>
      <c r="GLG48" s="89"/>
      <c r="GLH48" s="89"/>
      <c r="GLI48" s="89"/>
      <c r="GLJ48" s="89"/>
      <c r="GLK48" s="89"/>
      <c r="GLL48" s="89"/>
      <c r="GLM48" s="89"/>
      <c r="GLN48" s="89"/>
      <c r="GLO48" s="89"/>
      <c r="GLP48" s="89"/>
      <c r="GLQ48" s="89"/>
      <c r="GLR48" s="89"/>
      <c r="GLS48" s="89"/>
      <c r="GLT48" s="89"/>
      <c r="GLU48" s="89"/>
      <c r="GLV48" s="89"/>
      <c r="GLW48" s="89"/>
      <c r="GLX48" s="89"/>
      <c r="GLY48" s="89"/>
      <c r="GLZ48" s="89"/>
      <c r="GMA48" s="89"/>
      <c r="GMB48" s="89"/>
      <c r="GMC48" s="89"/>
      <c r="GMD48" s="89"/>
      <c r="GME48" s="89"/>
      <c r="GMF48" s="89"/>
      <c r="GMG48" s="89"/>
      <c r="GMH48" s="89"/>
      <c r="GMI48" s="89"/>
      <c r="GMJ48" s="89"/>
      <c r="GMK48" s="89"/>
      <c r="GML48" s="89"/>
      <c r="GMM48" s="89"/>
      <c r="GMN48" s="89"/>
      <c r="GMO48" s="89"/>
      <c r="GMP48" s="89"/>
      <c r="GMQ48" s="89"/>
      <c r="GMR48" s="89"/>
      <c r="GMS48" s="89"/>
      <c r="GMT48" s="89"/>
      <c r="GMU48" s="89"/>
      <c r="GMV48" s="89"/>
      <c r="GMW48" s="89"/>
      <c r="GMX48" s="89"/>
      <c r="GMY48" s="89"/>
      <c r="GMZ48" s="89"/>
      <c r="GNA48" s="89"/>
      <c r="GNB48" s="89"/>
      <c r="GNC48" s="89"/>
      <c r="GND48" s="89"/>
      <c r="GNE48" s="89"/>
      <c r="GNF48" s="89"/>
      <c r="GNG48" s="89"/>
      <c r="GNH48" s="89"/>
      <c r="GNI48" s="89"/>
      <c r="GNJ48" s="89"/>
      <c r="GNK48" s="89"/>
      <c r="GNL48" s="89"/>
      <c r="GNM48" s="89"/>
      <c r="GNN48" s="89"/>
      <c r="GNO48" s="89"/>
      <c r="GNP48" s="89"/>
      <c r="GNQ48" s="89"/>
      <c r="GNR48" s="89"/>
      <c r="GNS48" s="89"/>
      <c r="GNT48" s="89"/>
      <c r="GNU48" s="89"/>
      <c r="GNV48" s="89"/>
      <c r="GNW48" s="89"/>
      <c r="GNX48" s="89"/>
      <c r="GNY48" s="89"/>
      <c r="GNZ48" s="89"/>
      <c r="GOA48" s="89"/>
      <c r="GOB48" s="89"/>
      <c r="GOC48" s="89"/>
      <c r="GOD48" s="89"/>
      <c r="GOE48" s="89"/>
      <c r="GOF48" s="89"/>
      <c r="GOG48" s="89"/>
      <c r="GOH48" s="89"/>
      <c r="GOI48" s="89"/>
      <c r="GOJ48" s="89"/>
      <c r="GOK48" s="89"/>
      <c r="GOL48" s="89"/>
      <c r="GOM48" s="89"/>
      <c r="GON48" s="89"/>
      <c r="GOO48" s="89"/>
      <c r="GOP48" s="89"/>
      <c r="GOQ48" s="89"/>
      <c r="GOR48" s="89"/>
      <c r="GOS48" s="89"/>
      <c r="GOT48" s="89"/>
      <c r="GOU48" s="89"/>
      <c r="GOV48" s="89"/>
      <c r="GOW48" s="89"/>
      <c r="GOX48" s="89"/>
      <c r="GOY48" s="89"/>
      <c r="GOZ48" s="89"/>
      <c r="GPA48" s="89"/>
      <c r="GPB48" s="89"/>
      <c r="GPC48" s="89"/>
      <c r="GPD48" s="89"/>
      <c r="GPE48" s="89"/>
      <c r="GPF48" s="89"/>
      <c r="GPG48" s="89"/>
      <c r="GPH48" s="89"/>
      <c r="GPI48" s="89"/>
      <c r="GPJ48" s="89"/>
      <c r="GPK48" s="89"/>
      <c r="GPL48" s="89"/>
      <c r="GPM48" s="89"/>
      <c r="GPN48" s="89"/>
      <c r="GPO48" s="89"/>
      <c r="GPP48" s="89"/>
      <c r="GPQ48" s="89"/>
      <c r="GPR48" s="89"/>
      <c r="GPS48" s="89"/>
      <c r="GPT48" s="89"/>
      <c r="GPU48" s="89"/>
      <c r="GPV48" s="89"/>
      <c r="GPW48" s="89"/>
      <c r="GPX48" s="89"/>
      <c r="GPY48" s="89"/>
      <c r="GPZ48" s="89"/>
      <c r="GQA48" s="89"/>
      <c r="GQB48" s="89"/>
      <c r="GQC48" s="89"/>
      <c r="GQD48" s="89"/>
      <c r="GQE48" s="89"/>
      <c r="GQF48" s="89"/>
      <c r="GQG48" s="89"/>
      <c r="GQH48" s="89"/>
      <c r="GQI48" s="89"/>
      <c r="GQJ48" s="89"/>
      <c r="GQK48" s="89"/>
      <c r="GQL48" s="89"/>
      <c r="GQM48" s="89"/>
      <c r="GQN48" s="89"/>
      <c r="GQO48" s="89"/>
      <c r="GQP48" s="89"/>
      <c r="GQQ48" s="89"/>
      <c r="GQR48" s="89"/>
      <c r="GQS48" s="89"/>
      <c r="GQT48" s="89"/>
      <c r="GQU48" s="89"/>
      <c r="GQV48" s="89"/>
      <c r="GQW48" s="89"/>
      <c r="GQX48" s="89"/>
      <c r="GQY48" s="89"/>
      <c r="GQZ48" s="89"/>
      <c r="GRA48" s="89"/>
      <c r="GRB48" s="89"/>
      <c r="GRC48" s="89"/>
      <c r="GRD48" s="89"/>
      <c r="GRE48" s="89"/>
      <c r="GRF48" s="89"/>
      <c r="GRG48" s="89"/>
      <c r="GRH48" s="89"/>
      <c r="GRI48" s="89"/>
      <c r="GRJ48" s="89"/>
      <c r="GRK48" s="89"/>
      <c r="GRL48" s="89"/>
      <c r="GRM48" s="89"/>
      <c r="GRN48" s="89"/>
      <c r="GRO48" s="89"/>
      <c r="GRP48" s="89"/>
      <c r="GRQ48" s="89"/>
      <c r="GRR48" s="89"/>
      <c r="GRS48" s="89"/>
      <c r="GRT48" s="89"/>
      <c r="GRU48" s="89"/>
      <c r="GRV48" s="89"/>
      <c r="GRW48" s="89"/>
      <c r="GRX48" s="89"/>
      <c r="GRY48" s="89"/>
      <c r="GRZ48" s="89"/>
      <c r="GSA48" s="89"/>
      <c r="GSB48" s="89"/>
      <c r="GSC48" s="89"/>
      <c r="GSD48" s="89"/>
      <c r="GSE48" s="89"/>
      <c r="GSF48" s="89"/>
      <c r="GSG48" s="89"/>
      <c r="GSH48" s="89"/>
      <c r="GSI48" s="89"/>
      <c r="GSJ48" s="89"/>
      <c r="GSK48" s="89"/>
      <c r="GSL48" s="89"/>
      <c r="GSM48" s="89"/>
      <c r="GSN48" s="89"/>
      <c r="GSO48" s="89"/>
      <c r="GSP48" s="89"/>
      <c r="GSQ48" s="89"/>
      <c r="GSR48" s="89"/>
      <c r="GSS48" s="89"/>
      <c r="GST48" s="89"/>
      <c r="GSU48" s="89"/>
      <c r="GSV48" s="89"/>
      <c r="GSW48" s="89"/>
      <c r="GSX48" s="89"/>
      <c r="GSY48" s="89"/>
      <c r="GSZ48" s="89"/>
      <c r="GTA48" s="89"/>
      <c r="GTB48" s="89"/>
      <c r="GTC48" s="89"/>
      <c r="GTD48" s="89"/>
      <c r="GTE48" s="89"/>
      <c r="GTF48" s="89"/>
      <c r="GTG48" s="89"/>
      <c r="GTH48" s="89"/>
      <c r="GTI48" s="89"/>
      <c r="GTJ48" s="89"/>
      <c r="GTK48" s="89"/>
      <c r="GTL48" s="89"/>
      <c r="GTM48" s="89"/>
      <c r="GTN48" s="89"/>
      <c r="GTO48" s="89"/>
      <c r="GTP48" s="89"/>
      <c r="GTQ48" s="89"/>
      <c r="GTR48" s="89"/>
      <c r="GTS48" s="89"/>
      <c r="GTT48" s="89"/>
      <c r="GTU48" s="89"/>
      <c r="GTV48" s="89"/>
      <c r="GTW48" s="89"/>
      <c r="GTX48" s="89"/>
      <c r="GTY48" s="89"/>
      <c r="GTZ48" s="89"/>
      <c r="GUA48" s="89"/>
      <c r="GUB48" s="89"/>
      <c r="GUC48" s="89"/>
      <c r="GUD48" s="89"/>
      <c r="GUE48" s="89"/>
      <c r="GUF48" s="89"/>
      <c r="GUG48" s="89"/>
      <c r="GUH48" s="89"/>
      <c r="GUI48" s="89"/>
      <c r="GUJ48" s="89"/>
      <c r="GUK48" s="89"/>
      <c r="GUL48" s="89"/>
      <c r="GUM48" s="89"/>
      <c r="GUN48" s="89"/>
      <c r="GUO48" s="89"/>
      <c r="GUP48" s="89"/>
      <c r="GUQ48" s="89"/>
      <c r="GUR48" s="89"/>
      <c r="GUS48" s="89"/>
      <c r="GUT48" s="89"/>
      <c r="GUU48" s="89"/>
      <c r="GUV48" s="89"/>
      <c r="GUW48" s="89"/>
      <c r="GUX48" s="89"/>
      <c r="GUY48" s="89"/>
      <c r="GUZ48" s="89"/>
      <c r="GVA48" s="89"/>
      <c r="GVB48" s="89"/>
      <c r="GVC48" s="89"/>
      <c r="GVD48" s="89"/>
      <c r="GVE48" s="89"/>
      <c r="GVF48" s="89"/>
      <c r="GVG48" s="89"/>
      <c r="GVH48" s="89"/>
      <c r="GVI48" s="89"/>
      <c r="GVJ48" s="89"/>
      <c r="GVK48" s="89"/>
      <c r="GVL48" s="89"/>
      <c r="GVM48" s="89"/>
      <c r="GVN48" s="89"/>
      <c r="GVO48" s="89"/>
      <c r="GVP48" s="89"/>
      <c r="GVQ48" s="89"/>
      <c r="GVR48" s="89"/>
      <c r="GVS48" s="89"/>
      <c r="GVT48" s="89"/>
      <c r="GVU48" s="89"/>
      <c r="GVV48" s="89"/>
      <c r="GVW48" s="89"/>
      <c r="GVX48" s="89"/>
      <c r="GVY48" s="89"/>
      <c r="GVZ48" s="89"/>
      <c r="GWA48" s="89"/>
      <c r="GWB48" s="89"/>
      <c r="GWC48" s="89"/>
      <c r="GWD48" s="89"/>
      <c r="GWE48" s="89"/>
      <c r="GWF48" s="89"/>
      <c r="GWG48" s="89"/>
      <c r="GWH48" s="89"/>
      <c r="GWI48" s="89"/>
      <c r="GWJ48" s="89"/>
      <c r="GWK48" s="89"/>
      <c r="GWL48" s="89"/>
      <c r="GWM48" s="89"/>
      <c r="GWN48" s="89"/>
      <c r="GWO48" s="89"/>
      <c r="GWP48" s="89"/>
      <c r="GWQ48" s="89"/>
      <c r="GWR48" s="89"/>
      <c r="GWS48" s="89"/>
      <c r="GWT48" s="89"/>
      <c r="GWU48" s="89"/>
      <c r="GWV48" s="89"/>
      <c r="GWW48" s="89"/>
      <c r="GWX48" s="89"/>
      <c r="GWY48" s="89"/>
      <c r="GWZ48" s="89"/>
      <c r="GXA48" s="89"/>
      <c r="GXB48" s="89"/>
      <c r="GXC48" s="89"/>
      <c r="GXD48" s="89"/>
      <c r="GXE48" s="89"/>
      <c r="GXF48" s="89"/>
      <c r="GXG48" s="89"/>
      <c r="GXH48" s="89"/>
      <c r="GXI48" s="89"/>
      <c r="GXJ48" s="89"/>
      <c r="GXK48" s="89"/>
      <c r="GXL48" s="89"/>
      <c r="GXM48" s="89"/>
      <c r="GXN48" s="89"/>
      <c r="GXO48" s="89"/>
      <c r="GXP48" s="89"/>
      <c r="GXQ48" s="89"/>
      <c r="GXR48" s="89"/>
      <c r="GXS48" s="89"/>
      <c r="GXT48" s="89"/>
      <c r="GXU48" s="89"/>
      <c r="GXV48" s="89"/>
      <c r="GXW48" s="89"/>
      <c r="GXX48" s="89"/>
      <c r="GXY48" s="89"/>
      <c r="GXZ48" s="89"/>
      <c r="GYA48" s="89"/>
      <c r="GYB48" s="89"/>
      <c r="GYC48" s="89"/>
      <c r="GYD48" s="89"/>
      <c r="GYE48" s="89"/>
      <c r="GYF48" s="89"/>
      <c r="GYG48" s="89"/>
      <c r="GYH48" s="89"/>
      <c r="GYI48" s="89"/>
      <c r="GYJ48" s="89"/>
      <c r="GYK48" s="89"/>
      <c r="GYL48" s="89"/>
      <c r="GYM48" s="89"/>
      <c r="GYN48" s="89"/>
      <c r="GYO48" s="89"/>
      <c r="GYP48" s="89"/>
      <c r="GYQ48" s="89"/>
      <c r="GYR48" s="89"/>
      <c r="GYS48" s="89"/>
      <c r="GYT48" s="89"/>
      <c r="GYU48" s="89"/>
      <c r="GYV48" s="89"/>
      <c r="GYW48" s="89"/>
      <c r="GYX48" s="89"/>
      <c r="GYY48" s="89"/>
      <c r="GYZ48" s="89"/>
      <c r="GZA48" s="89"/>
      <c r="GZB48" s="89"/>
      <c r="GZC48" s="89"/>
      <c r="GZD48" s="89"/>
      <c r="GZE48" s="89"/>
      <c r="GZF48" s="89"/>
      <c r="GZG48" s="89"/>
      <c r="GZH48" s="89"/>
      <c r="GZI48" s="89"/>
      <c r="GZJ48" s="89"/>
      <c r="GZK48" s="89"/>
      <c r="GZL48" s="89"/>
      <c r="GZM48" s="89"/>
      <c r="GZN48" s="89"/>
      <c r="GZO48" s="89"/>
      <c r="GZP48" s="89"/>
      <c r="GZQ48" s="89"/>
      <c r="GZR48" s="89"/>
      <c r="GZS48" s="89"/>
      <c r="GZT48" s="89"/>
      <c r="GZU48" s="89"/>
      <c r="GZV48" s="89"/>
      <c r="GZW48" s="89"/>
      <c r="GZX48" s="89"/>
      <c r="GZY48" s="89"/>
      <c r="GZZ48" s="89"/>
      <c r="HAA48" s="89"/>
      <c r="HAB48" s="89"/>
      <c r="HAC48" s="89"/>
      <c r="HAD48" s="89"/>
      <c r="HAE48" s="89"/>
      <c r="HAF48" s="89"/>
      <c r="HAG48" s="89"/>
      <c r="HAH48" s="89"/>
      <c r="HAI48" s="89"/>
      <c r="HAJ48" s="89"/>
      <c r="HAK48" s="89"/>
      <c r="HAL48" s="89"/>
      <c r="HAM48" s="89"/>
      <c r="HAN48" s="89"/>
      <c r="HAO48" s="89"/>
      <c r="HAP48" s="89"/>
      <c r="HAQ48" s="89"/>
      <c r="HAR48" s="89"/>
      <c r="HAS48" s="89"/>
      <c r="HAT48" s="89"/>
      <c r="HAU48" s="89"/>
      <c r="HAV48" s="89"/>
      <c r="HAW48" s="89"/>
      <c r="HAX48" s="89"/>
      <c r="HAY48" s="89"/>
      <c r="HAZ48" s="89"/>
      <c r="HBA48" s="89"/>
      <c r="HBB48" s="89"/>
      <c r="HBC48" s="89"/>
      <c r="HBD48" s="89"/>
      <c r="HBE48" s="89"/>
      <c r="HBF48" s="89"/>
      <c r="HBG48" s="89"/>
      <c r="HBH48" s="89"/>
      <c r="HBI48" s="89"/>
      <c r="HBJ48" s="89"/>
      <c r="HBK48" s="89"/>
      <c r="HBL48" s="89"/>
      <c r="HBM48" s="89"/>
      <c r="HBN48" s="89"/>
      <c r="HBO48" s="89"/>
      <c r="HBP48" s="89"/>
      <c r="HBQ48" s="89"/>
      <c r="HBR48" s="89"/>
      <c r="HBS48" s="89"/>
      <c r="HBT48" s="89"/>
      <c r="HBU48" s="89"/>
      <c r="HBV48" s="89"/>
      <c r="HBW48" s="89"/>
      <c r="HBX48" s="89"/>
      <c r="HBY48" s="89"/>
      <c r="HBZ48" s="89"/>
      <c r="HCA48" s="89"/>
      <c r="HCB48" s="89"/>
      <c r="HCC48" s="89"/>
      <c r="HCD48" s="89"/>
      <c r="HCE48" s="89"/>
      <c r="HCF48" s="89"/>
      <c r="HCG48" s="89"/>
      <c r="HCH48" s="89"/>
      <c r="HCI48" s="89"/>
      <c r="HCJ48" s="89"/>
      <c r="HCK48" s="89"/>
      <c r="HCL48" s="89"/>
      <c r="HCM48" s="89"/>
      <c r="HCN48" s="89"/>
      <c r="HCO48" s="89"/>
      <c r="HCP48" s="89"/>
      <c r="HCQ48" s="89"/>
      <c r="HCR48" s="89"/>
      <c r="HCS48" s="89"/>
      <c r="HCT48" s="89"/>
      <c r="HCU48" s="89"/>
      <c r="HCV48" s="89"/>
      <c r="HCW48" s="89"/>
      <c r="HCX48" s="89"/>
      <c r="HCY48" s="89"/>
      <c r="HCZ48" s="89"/>
      <c r="HDA48" s="89"/>
      <c r="HDB48" s="89"/>
      <c r="HDC48" s="89"/>
      <c r="HDD48" s="89"/>
      <c r="HDE48" s="89"/>
      <c r="HDF48" s="89"/>
      <c r="HDG48" s="89"/>
      <c r="HDH48" s="89"/>
      <c r="HDI48" s="89"/>
      <c r="HDJ48" s="89"/>
      <c r="HDK48" s="89"/>
      <c r="HDL48" s="89"/>
      <c r="HDM48" s="89"/>
      <c r="HDN48" s="89"/>
      <c r="HDO48" s="89"/>
      <c r="HDP48" s="89"/>
      <c r="HDQ48" s="89"/>
      <c r="HDR48" s="89"/>
      <c r="HDS48" s="89"/>
      <c r="HDT48" s="89"/>
      <c r="HDU48" s="89"/>
      <c r="HDV48" s="89"/>
      <c r="HDW48" s="89"/>
      <c r="HDX48" s="89"/>
      <c r="HDY48" s="89"/>
      <c r="HDZ48" s="89"/>
      <c r="HEA48" s="89"/>
      <c r="HEB48" s="89"/>
      <c r="HEC48" s="89"/>
      <c r="HED48" s="89"/>
      <c r="HEE48" s="89"/>
      <c r="HEF48" s="89"/>
      <c r="HEG48" s="89"/>
      <c r="HEH48" s="89"/>
      <c r="HEI48" s="89"/>
      <c r="HEJ48" s="89"/>
      <c r="HEK48" s="89"/>
      <c r="HEL48" s="89"/>
      <c r="HEM48" s="89"/>
      <c r="HEN48" s="89"/>
      <c r="HEO48" s="89"/>
      <c r="HEP48" s="89"/>
      <c r="HEQ48" s="89"/>
      <c r="HER48" s="89"/>
      <c r="HES48" s="89"/>
      <c r="HET48" s="89"/>
      <c r="HEU48" s="89"/>
      <c r="HEV48" s="89"/>
      <c r="HEW48" s="89"/>
      <c r="HEX48" s="89"/>
      <c r="HEY48" s="89"/>
      <c r="HEZ48" s="89"/>
      <c r="HFA48" s="89"/>
      <c r="HFB48" s="89"/>
      <c r="HFC48" s="89"/>
      <c r="HFD48" s="89"/>
      <c r="HFE48" s="89"/>
      <c r="HFF48" s="89"/>
      <c r="HFG48" s="89"/>
      <c r="HFH48" s="89"/>
      <c r="HFI48" s="89"/>
      <c r="HFJ48" s="89"/>
      <c r="HFK48" s="89"/>
      <c r="HFL48" s="89"/>
      <c r="HFM48" s="89"/>
      <c r="HFN48" s="89"/>
      <c r="HFO48" s="89"/>
      <c r="HFP48" s="89"/>
      <c r="HFQ48" s="89"/>
      <c r="HFR48" s="89"/>
      <c r="HFS48" s="89"/>
      <c r="HFT48" s="89"/>
      <c r="HFU48" s="89"/>
      <c r="HFV48" s="89"/>
      <c r="HFW48" s="89"/>
      <c r="HFX48" s="89"/>
      <c r="HFY48" s="89"/>
      <c r="HFZ48" s="89"/>
      <c r="HGA48" s="89"/>
      <c r="HGB48" s="89"/>
      <c r="HGC48" s="89"/>
      <c r="HGD48" s="89"/>
      <c r="HGE48" s="89"/>
      <c r="HGF48" s="89"/>
      <c r="HGG48" s="89"/>
      <c r="HGH48" s="89"/>
      <c r="HGI48" s="89"/>
      <c r="HGJ48" s="89"/>
      <c r="HGK48" s="89"/>
      <c r="HGL48" s="89"/>
      <c r="HGM48" s="89"/>
      <c r="HGN48" s="89"/>
      <c r="HGO48" s="89"/>
      <c r="HGP48" s="89"/>
      <c r="HGQ48" s="89"/>
      <c r="HGR48" s="89"/>
      <c r="HGS48" s="89"/>
      <c r="HGT48" s="89"/>
      <c r="HGU48" s="89"/>
      <c r="HGV48" s="89"/>
      <c r="HGW48" s="89"/>
      <c r="HGX48" s="89"/>
      <c r="HGY48" s="89"/>
      <c r="HGZ48" s="89"/>
      <c r="HHA48" s="89"/>
      <c r="HHB48" s="89"/>
      <c r="HHC48" s="89"/>
      <c r="HHD48" s="89"/>
      <c r="HHE48" s="89"/>
      <c r="HHF48" s="89"/>
      <c r="HHG48" s="89"/>
      <c r="HHH48" s="89"/>
      <c r="HHI48" s="89"/>
      <c r="HHJ48" s="89"/>
      <c r="HHK48" s="89"/>
      <c r="HHL48" s="89"/>
      <c r="HHM48" s="89"/>
      <c r="HHN48" s="89"/>
      <c r="HHO48" s="89"/>
      <c r="HHP48" s="89"/>
      <c r="HHQ48" s="89"/>
      <c r="HHR48" s="89"/>
      <c r="HHS48" s="89"/>
      <c r="HHT48" s="89"/>
      <c r="HHU48" s="89"/>
      <c r="HHV48" s="89"/>
      <c r="HHW48" s="89"/>
      <c r="HHX48" s="89"/>
      <c r="HHY48" s="89"/>
      <c r="HHZ48" s="89"/>
      <c r="HIA48" s="89"/>
      <c r="HIB48" s="89"/>
      <c r="HIC48" s="89"/>
      <c r="HID48" s="89"/>
      <c r="HIE48" s="89"/>
      <c r="HIF48" s="89"/>
      <c r="HIG48" s="89"/>
      <c r="HIH48" s="89"/>
      <c r="HII48" s="89"/>
      <c r="HIJ48" s="89"/>
      <c r="HIK48" s="89"/>
      <c r="HIL48" s="89"/>
      <c r="HIM48" s="89"/>
      <c r="HIN48" s="89"/>
      <c r="HIO48" s="89"/>
      <c r="HIP48" s="89"/>
      <c r="HIQ48" s="89"/>
      <c r="HIR48" s="89"/>
      <c r="HIS48" s="89"/>
      <c r="HIT48" s="89"/>
      <c r="HIU48" s="89"/>
      <c r="HIV48" s="89"/>
      <c r="HIW48" s="89"/>
      <c r="HIX48" s="89"/>
      <c r="HIY48" s="89"/>
      <c r="HIZ48" s="89"/>
      <c r="HJA48" s="89"/>
      <c r="HJB48" s="89"/>
      <c r="HJC48" s="89"/>
      <c r="HJD48" s="89"/>
      <c r="HJE48" s="89"/>
      <c r="HJF48" s="89"/>
      <c r="HJG48" s="89"/>
      <c r="HJH48" s="89"/>
      <c r="HJI48" s="89"/>
      <c r="HJJ48" s="89"/>
      <c r="HJK48" s="89"/>
      <c r="HJL48" s="89"/>
      <c r="HJM48" s="89"/>
      <c r="HJN48" s="89"/>
      <c r="HJO48" s="89"/>
      <c r="HJP48" s="89"/>
      <c r="HJQ48" s="89"/>
      <c r="HJR48" s="89"/>
      <c r="HJS48" s="89"/>
      <c r="HJT48" s="89"/>
      <c r="HJU48" s="89"/>
      <c r="HJV48" s="89"/>
      <c r="HJW48" s="89"/>
      <c r="HJX48" s="89"/>
      <c r="HJY48" s="89"/>
      <c r="HJZ48" s="89"/>
      <c r="HKA48" s="89"/>
      <c r="HKB48" s="89"/>
      <c r="HKC48" s="89"/>
      <c r="HKD48" s="89"/>
      <c r="HKE48" s="89"/>
      <c r="HKF48" s="89"/>
      <c r="HKG48" s="89"/>
      <c r="HKH48" s="89"/>
      <c r="HKI48" s="89"/>
      <c r="HKJ48" s="89"/>
      <c r="HKK48" s="89"/>
      <c r="HKL48" s="89"/>
      <c r="HKM48" s="89"/>
      <c r="HKN48" s="89"/>
      <c r="HKO48" s="89"/>
      <c r="HKP48" s="89"/>
      <c r="HKQ48" s="89"/>
      <c r="HKR48" s="89"/>
      <c r="HKS48" s="89"/>
      <c r="HKT48" s="89"/>
      <c r="HKU48" s="89"/>
      <c r="HKV48" s="89"/>
      <c r="HKW48" s="89"/>
      <c r="HKX48" s="89"/>
      <c r="HKY48" s="89"/>
      <c r="HKZ48" s="89"/>
      <c r="HLA48" s="89"/>
      <c r="HLB48" s="89"/>
      <c r="HLC48" s="89"/>
      <c r="HLD48" s="89"/>
      <c r="HLE48" s="89"/>
      <c r="HLF48" s="89"/>
      <c r="HLG48" s="89"/>
      <c r="HLH48" s="89"/>
      <c r="HLI48" s="89"/>
      <c r="HLJ48" s="89"/>
      <c r="HLK48" s="89"/>
      <c r="HLL48" s="89"/>
      <c r="HLM48" s="89"/>
      <c r="HLN48" s="89"/>
      <c r="HLO48" s="89"/>
      <c r="HLP48" s="89"/>
      <c r="HLQ48" s="89"/>
      <c r="HLR48" s="89"/>
      <c r="HLS48" s="89"/>
      <c r="HLT48" s="89"/>
      <c r="HLU48" s="89"/>
      <c r="HLV48" s="89"/>
      <c r="HLW48" s="89"/>
      <c r="HLX48" s="89"/>
      <c r="HLY48" s="89"/>
      <c r="HLZ48" s="89"/>
      <c r="HMA48" s="89"/>
      <c r="HMB48" s="89"/>
      <c r="HMC48" s="89"/>
      <c r="HMD48" s="89"/>
      <c r="HME48" s="89"/>
      <c r="HMF48" s="89"/>
      <c r="HMG48" s="89"/>
      <c r="HMH48" s="89"/>
      <c r="HMI48" s="89"/>
      <c r="HMJ48" s="89"/>
      <c r="HMK48" s="89"/>
      <c r="HML48" s="89"/>
      <c r="HMM48" s="89"/>
      <c r="HMN48" s="89"/>
      <c r="HMO48" s="89"/>
      <c r="HMP48" s="89"/>
      <c r="HMQ48" s="89"/>
      <c r="HMR48" s="89"/>
      <c r="HMS48" s="89"/>
      <c r="HMT48" s="89"/>
      <c r="HMU48" s="89"/>
      <c r="HMV48" s="89"/>
      <c r="HMW48" s="89"/>
      <c r="HMX48" s="89"/>
      <c r="HMY48" s="89"/>
      <c r="HMZ48" s="89"/>
      <c r="HNA48" s="89"/>
      <c r="HNB48" s="89"/>
      <c r="HNC48" s="89"/>
      <c r="HND48" s="89"/>
      <c r="HNE48" s="89"/>
      <c r="HNF48" s="89"/>
      <c r="HNG48" s="89"/>
      <c r="HNH48" s="89"/>
      <c r="HNI48" s="89"/>
      <c r="HNJ48" s="89"/>
      <c r="HNK48" s="89"/>
      <c r="HNL48" s="89"/>
      <c r="HNM48" s="89"/>
      <c r="HNN48" s="89"/>
      <c r="HNO48" s="89"/>
      <c r="HNP48" s="89"/>
      <c r="HNQ48" s="89"/>
      <c r="HNR48" s="89"/>
      <c r="HNS48" s="89"/>
      <c r="HNT48" s="89"/>
      <c r="HNU48" s="89"/>
      <c r="HNV48" s="89"/>
      <c r="HNW48" s="89"/>
      <c r="HNX48" s="89"/>
      <c r="HNY48" s="89"/>
      <c r="HNZ48" s="89"/>
      <c r="HOA48" s="89"/>
      <c r="HOB48" s="89"/>
      <c r="HOC48" s="89"/>
      <c r="HOD48" s="89"/>
      <c r="HOE48" s="89"/>
      <c r="HOF48" s="89"/>
      <c r="HOG48" s="89"/>
      <c r="HOH48" s="89"/>
      <c r="HOI48" s="89"/>
      <c r="HOJ48" s="89"/>
      <c r="HOK48" s="89"/>
      <c r="HOL48" s="89"/>
      <c r="HOM48" s="89"/>
      <c r="HON48" s="89"/>
      <c r="HOO48" s="89"/>
      <c r="HOP48" s="89"/>
      <c r="HOQ48" s="89"/>
      <c r="HOR48" s="89"/>
      <c r="HOS48" s="89"/>
      <c r="HOT48" s="89"/>
      <c r="HOU48" s="89"/>
      <c r="HOV48" s="89"/>
      <c r="HOW48" s="89"/>
      <c r="HOX48" s="89"/>
      <c r="HOY48" s="89"/>
      <c r="HOZ48" s="89"/>
      <c r="HPA48" s="89"/>
      <c r="HPB48" s="89"/>
      <c r="HPC48" s="89"/>
      <c r="HPD48" s="89"/>
      <c r="HPE48" s="89"/>
      <c r="HPF48" s="89"/>
      <c r="HPG48" s="89"/>
      <c r="HPH48" s="89"/>
      <c r="HPI48" s="89"/>
      <c r="HPJ48" s="89"/>
      <c r="HPK48" s="89"/>
      <c r="HPL48" s="89"/>
      <c r="HPM48" s="89"/>
      <c r="HPN48" s="89"/>
      <c r="HPO48" s="89"/>
      <c r="HPP48" s="89"/>
      <c r="HPQ48" s="89"/>
      <c r="HPR48" s="89"/>
      <c r="HPS48" s="89"/>
      <c r="HPT48" s="89"/>
      <c r="HPU48" s="89"/>
      <c r="HPV48" s="89"/>
      <c r="HPW48" s="89"/>
      <c r="HPX48" s="89"/>
      <c r="HPY48" s="89"/>
      <c r="HPZ48" s="89"/>
      <c r="HQA48" s="89"/>
      <c r="HQB48" s="89"/>
      <c r="HQC48" s="89"/>
      <c r="HQD48" s="89"/>
      <c r="HQE48" s="89"/>
      <c r="HQF48" s="89"/>
      <c r="HQG48" s="89"/>
      <c r="HQH48" s="89"/>
      <c r="HQI48" s="89"/>
      <c r="HQJ48" s="89"/>
      <c r="HQK48" s="89"/>
      <c r="HQL48" s="89"/>
      <c r="HQM48" s="89"/>
      <c r="HQN48" s="89"/>
      <c r="HQO48" s="89"/>
      <c r="HQP48" s="89"/>
      <c r="HQQ48" s="89"/>
      <c r="HQR48" s="89"/>
      <c r="HQS48" s="89"/>
      <c r="HQT48" s="89"/>
      <c r="HQU48" s="89"/>
      <c r="HQV48" s="89"/>
      <c r="HQW48" s="89"/>
      <c r="HQX48" s="89"/>
      <c r="HQY48" s="89"/>
      <c r="HQZ48" s="89"/>
      <c r="HRA48" s="89"/>
      <c r="HRB48" s="89"/>
      <c r="HRC48" s="89"/>
      <c r="HRD48" s="89"/>
      <c r="HRE48" s="89"/>
      <c r="HRF48" s="89"/>
      <c r="HRG48" s="89"/>
      <c r="HRH48" s="89"/>
      <c r="HRI48" s="89"/>
      <c r="HRJ48" s="89"/>
      <c r="HRK48" s="89"/>
      <c r="HRL48" s="89"/>
      <c r="HRM48" s="89"/>
      <c r="HRN48" s="89"/>
      <c r="HRO48" s="89"/>
      <c r="HRP48" s="89"/>
      <c r="HRQ48" s="89"/>
      <c r="HRR48" s="89"/>
      <c r="HRS48" s="89"/>
      <c r="HRT48" s="89"/>
      <c r="HRU48" s="89"/>
      <c r="HRV48" s="89"/>
      <c r="HRW48" s="89"/>
      <c r="HRX48" s="89"/>
      <c r="HRY48" s="89"/>
      <c r="HRZ48" s="89"/>
      <c r="HSA48" s="89"/>
      <c r="HSB48" s="89"/>
      <c r="HSC48" s="89"/>
      <c r="HSD48" s="89"/>
      <c r="HSE48" s="89"/>
      <c r="HSF48" s="89"/>
      <c r="HSG48" s="89"/>
      <c r="HSH48" s="89"/>
      <c r="HSI48" s="89"/>
      <c r="HSJ48" s="89"/>
      <c r="HSK48" s="89"/>
      <c r="HSL48" s="89"/>
      <c r="HSM48" s="89"/>
      <c r="HSN48" s="89"/>
      <c r="HSO48" s="89"/>
      <c r="HSP48" s="89"/>
      <c r="HSQ48" s="89"/>
      <c r="HSR48" s="89"/>
      <c r="HSS48" s="89"/>
      <c r="HST48" s="89"/>
      <c r="HSU48" s="89"/>
      <c r="HSV48" s="89"/>
      <c r="HSW48" s="89"/>
      <c r="HSX48" s="89"/>
      <c r="HSY48" s="89"/>
      <c r="HSZ48" s="89"/>
      <c r="HTA48" s="89"/>
      <c r="HTB48" s="89"/>
      <c r="HTC48" s="89"/>
      <c r="HTD48" s="89"/>
      <c r="HTE48" s="89"/>
      <c r="HTF48" s="89"/>
      <c r="HTG48" s="89"/>
      <c r="HTH48" s="89"/>
      <c r="HTI48" s="89"/>
      <c r="HTJ48" s="89"/>
      <c r="HTK48" s="89"/>
      <c r="HTL48" s="89"/>
      <c r="HTM48" s="89"/>
      <c r="HTN48" s="89"/>
      <c r="HTO48" s="89"/>
      <c r="HTP48" s="89"/>
      <c r="HTQ48" s="89"/>
      <c r="HTR48" s="89"/>
      <c r="HTS48" s="89"/>
      <c r="HTT48" s="89"/>
      <c r="HTU48" s="89"/>
      <c r="HTV48" s="89"/>
      <c r="HTW48" s="89"/>
      <c r="HTX48" s="89"/>
      <c r="HTY48" s="89"/>
      <c r="HTZ48" s="89"/>
      <c r="HUA48" s="89"/>
      <c r="HUB48" s="89"/>
      <c r="HUC48" s="89"/>
      <c r="HUD48" s="89"/>
      <c r="HUE48" s="89"/>
      <c r="HUF48" s="89"/>
      <c r="HUG48" s="89"/>
      <c r="HUH48" s="89"/>
      <c r="HUI48" s="89"/>
      <c r="HUJ48" s="89"/>
      <c r="HUK48" s="89"/>
      <c r="HUL48" s="89"/>
      <c r="HUM48" s="89"/>
      <c r="HUN48" s="89"/>
      <c r="HUO48" s="89"/>
      <c r="HUP48" s="89"/>
      <c r="HUQ48" s="89"/>
      <c r="HUR48" s="89"/>
      <c r="HUS48" s="89"/>
      <c r="HUT48" s="89"/>
      <c r="HUU48" s="89"/>
      <c r="HUV48" s="89"/>
      <c r="HUW48" s="89"/>
      <c r="HUX48" s="89"/>
      <c r="HUY48" s="89"/>
      <c r="HUZ48" s="89"/>
      <c r="HVA48" s="89"/>
      <c r="HVB48" s="89"/>
      <c r="HVC48" s="89"/>
      <c r="HVD48" s="89"/>
      <c r="HVE48" s="89"/>
      <c r="HVF48" s="89"/>
      <c r="HVG48" s="89"/>
      <c r="HVH48" s="89"/>
      <c r="HVI48" s="89"/>
      <c r="HVJ48" s="89"/>
      <c r="HVK48" s="89"/>
      <c r="HVL48" s="89"/>
      <c r="HVM48" s="89"/>
      <c r="HVN48" s="89"/>
      <c r="HVO48" s="89"/>
      <c r="HVP48" s="89"/>
      <c r="HVQ48" s="89"/>
      <c r="HVR48" s="89"/>
      <c r="HVS48" s="89"/>
      <c r="HVT48" s="89"/>
      <c r="HVU48" s="89"/>
      <c r="HVV48" s="89"/>
      <c r="HVW48" s="89"/>
      <c r="HVX48" s="89"/>
      <c r="HVY48" s="89"/>
      <c r="HVZ48" s="89"/>
      <c r="HWA48" s="89"/>
      <c r="HWB48" s="89"/>
      <c r="HWC48" s="89"/>
      <c r="HWD48" s="89"/>
      <c r="HWE48" s="89"/>
      <c r="HWF48" s="89"/>
      <c r="HWG48" s="89"/>
      <c r="HWH48" s="89"/>
      <c r="HWI48" s="89"/>
      <c r="HWJ48" s="89"/>
      <c r="HWK48" s="89"/>
      <c r="HWL48" s="89"/>
      <c r="HWM48" s="89"/>
      <c r="HWN48" s="89"/>
      <c r="HWO48" s="89"/>
      <c r="HWP48" s="89"/>
      <c r="HWQ48" s="89"/>
      <c r="HWR48" s="89"/>
      <c r="HWS48" s="89"/>
      <c r="HWT48" s="89"/>
      <c r="HWU48" s="89"/>
      <c r="HWV48" s="89"/>
      <c r="HWW48" s="89"/>
      <c r="HWX48" s="89"/>
      <c r="HWY48" s="89"/>
      <c r="HWZ48" s="89"/>
      <c r="HXA48" s="89"/>
      <c r="HXB48" s="89"/>
      <c r="HXC48" s="89"/>
      <c r="HXD48" s="89"/>
      <c r="HXE48" s="89"/>
      <c r="HXF48" s="89"/>
      <c r="HXG48" s="89"/>
      <c r="HXH48" s="89"/>
      <c r="HXI48" s="89"/>
      <c r="HXJ48" s="89"/>
      <c r="HXK48" s="89"/>
      <c r="HXL48" s="89"/>
      <c r="HXM48" s="89"/>
      <c r="HXN48" s="89"/>
      <c r="HXO48" s="89"/>
      <c r="HXP48" s="89"/>
      <c r="HXQ48" s="89"/>
      <c r="HXR48" s="89"/>
      <c r="HXS48" s="89"/>
      <c r="HXT48" s="89"/>
      <c r="HXU48" s="89"/>
      <c r="HXV48" s="89"/>
      <c r="HXW48" s="89"/>
      <c r="HXX48" s="89"/>
      <c r="HXY48" s="89"/>
      <c r="HXZ48" s="89"/>
      <c r="HYA48" s="89"/>
      <c r="HYB48" s="89"/>
      <c r="HYC48" s="89"/>
      <c r="HYD48" s="89"/>
      <c r="HYE48" s="89"/>
      <c r="HYF48" s="89"/>
      <c r="HYG48" s="89"/>
      <c r="HYH48" s="89"/>
      <c r="HYI48" s="89"/>
      <c r="HYJ48" s="89"/>
      <c r="HYK48" s="89"/>
      <c r="HYL48" s="89"/>
      <c r="HYM48" s="89"/>
      <c r="HYN48" s="89"/>
      <c r="HYO48" s="89"/>
      <c r="HYP48" s="89"/>
      <c r="HYQ48" s="89"/>
      <c r="HYR48" s="89"/>
      <c r="HYS48" s="89"/>
      <c r="HYT48" s="89"/>
      <c r="HYU48" s="89"/>
      <c r="HYV48" s="89"/>
      <c r="HYW48" s="89"/>
      <c r="HYX48" s="89"/>
      <c r="HYY48" s="89"/>
      <c r="HYZ48" s="89"/>
      <c r="HZA48" s="89"/>
      <c r="HZB48" s="89"/>
      <c r="HZC48" s="89"/>
      <c r="HZD48" s="89"/>
      <c r="HZE48" s="89"/>
      <c r="HZF48" s="89"/>
      <c r="HZG48" s="89"/>
      <c r="HZH48" s="89"/>
      <c r="HZI48" s="89"/>
      <c r="HZJ48" s="89"/>
      <c r="HZK48" s="89"/>
      <c r="HZL48" s="89"/>
      <c r="HZM48" s="89"/>
      <c r="HZN48" s="89"/>
      <c r="HZO48" s="89"/>
      <c r="HZP48" s="89"/>
      <c r="HZQ48" s="89"/>
      <c r="HZR48" s="89"/>
      <c r="HZS48" s="89"/>
      <c r="HZT48" s="89"/>
      <c r="HZU48" s="89"/>
      <c r="HZV48" s="89"/>
      <c r="HZW48" s="89"/>
      <c r="HZX48" s="89"/>
      <c r="HZY48" s="89"/>
      <c r="HZZ48" s="89"/>
      <c r="IAA48" s="89"/>
      <c r="IAB48" s="89"/>
      <c r="IAC48" s="89"/>
      <c r="IAD48" s="89"/>
      <c r="IAE48" s="89"/>
      <c r="IAF48" s="89"/>
      <c r="IAG48" s="89"/>
      <c r="IAH48" s="89"/>
      <c r="IAI48" s="89"/>
      <c r="IAJ48" s="89"/>
      <c r="IAK48" s="89"/>
      <c r="IAL48" s="89"/>
      <c r="IAM48" s="89"/>
      <c r="IAN48" s="89"/>
      <c r="IAO48" s="89"/>
      <c r="IAP48" s="89"/>
      <c r="IAQ48" s="89"/>
      <c r="IAR48" s="89"/>
      <c r="IAS48" s="89"/>
      <c r="IAT48" s="89"/>
      <c r="IAU48" s="89"/>
      <c r="IAV48" s="89"/>
      <c r="IAW48" s="89"/>
      <c r="IAX48" s="89"/>
      <c r="IAY48" s="89"/>
      <c r="IAZ48" s="89"/>
      <c r="IBA48" s="89"/>
      <c r="IBB48" s="89"/>
      <c r="IBC48" s="89"/>
      <c r="IBD48" s="89"/>
      <c r="IBE48" s="89"/>
      <c r="IBF48" s="89"/>
      <c r="IBG48" s="89"/>
      <c r="IBH48" s="89"/>
      <c r="IBI48" s="89"/>
      <c r="IBJ48" s="89"/>
      <c r="IBK48" s="89"/>
      <c r="IBL48" s="89"/>
      <c r="IBM48" s="89"/>
      <c r="IBN48" s="89"/>
      <c r="IBO48" s="89"/>
      <c r="IBP48" s="89"/>
      <c r="IBQ48" s="89"/>
      <c r="IBR48" s="89"/>
      <c r="IBS48" s="89"/>
      <c r="IBT48" s="89"/>
      <c r="IBU48" s="89"/>
      <c r="IBV48" s="89"/>
      <c r="IBW48" s="89"/>
      <c r="IBX48" s="89"/>
      <c r="IBY48" s="89"/>
      <c r="IBZ48" s="89"/>
      <c r="ICA48" s="89"/>
      <c r="ICB48" s="89"/>
      <c r="ICC48" s="89"/>
      <c r="ICD48" s="89"/>
      <c r="ICE48" s="89"/>
      <c r="ICF48" s="89"/>
      <c r="ICG48" s="89"/>
      <c r="ICH48" s="89"/>
      <c r="ICI48" s="89"/>
      <c r="ICJ48" s="89"/>
      <c r="ICK48" s="89"/>
      <c r="ICL48" s="89"/>
      <c r="ICM48" s="89"/>
      <c r="ICN48" s="89"/>
      <c r="ICO48" s="89"/>
      <c r="ICP48" s="89"/>
      <c r="ICQ48" s="89"/>
      <c r="ICR48" s="89"/>
      <c r="ICS48" s="89"/>
      <c r="ICT48" s="89"/>
      <c r="ICU48" s="89"/>
      <c r="ICV48" s="89"/>
      <c r="ICW48" s="89"/>
      <c r="ICX48" s="89"/>
      <c r="ICY48" s="89"/>
      <c r="ICZ48" s="89"/>
      <c r="IDA48" s="89"/>
      <c r="IDB48" s="89"/>
      <c r="IDC48" s="89"/>
      <c r="IDD48" s="89"/>
      <c r="IDE48" s="89"/>
      <c r="IDF48" s="89"/>
      <c r="IDG48" s="89"/>
      <c r="IDH48" s="89"/>
      <c r="IDI48" s="89"/>
      <c r="IDJ48" s="89"/>
      <c r="IDK48" s="89"/>
      <c r="IDL48" s="89"/>
      <c r="IDM48" s="89"/>
      <c r="IDN48" s="89"/>
      <c r="IDO48" s="89"/>
      <c r="IDP48" s="89"/>
      <c r="IDQ48" s="89"/>
      <c r="IDR48" s="89"/>
      <c r="IDS48" s="89"/>
      <c r="IDT48" s="89"/>
      <c r="IDU48" s="89"/>
      <c r="IDV48" s="89"/>
      <c r="IDW48" s="89"/>
      <c r="IDX48" s="89"/>
      <c r="IDY48" s="89"/>
      <c r="IDZ48" s="89"/>
      <c r="IEA48" s="89"/>
      <c r="IEB48" s="89"/>
      <c r="IEC48" s="89"/>
      <c r="IED48" s="89"/>
      <c r="IEE48" s="89"/>
      <c r="IEF48" s="89"/>
      <c r="IEG48" s="89"/>
      <c r="IEH48" s="89"/>
      <c r="IEI48" s="89"/>
      <c r="IEJ48" s="89"/>
      <c r="IEK48" s="89"/>
      <c r="IEL48" s="89"/>
      <c r="IEM48" s="89"/>
      <c r="IEN48" s="89"/>
      <c r="IEO48" s="89"/>
      <c r="IEP48" s="89"/>
      <c r="IEQ48" s="89"/>
      <c r="IER48" s="89"/>
      <c r="IES48" s="89"/>
      <c r="IET48" s="89"/>
      <c r="IEU48" s="89"/>
      <c r="IEV48" s="89"/>
      <c r="IEW48" s="89"/>
      <c r="IEX48" s="89"/>
      <c r="IEY48" s="89"/>
      <c r="IEZ48" s="89"/>
      <c r="IFA48" s="89"/>
      <c r="IFB48" s="89"/>
      <c r="IFC48" s="89"/>
      <c r="IFD48" s="89"/>
      <c r="IFE48" s="89"/>
      <c r="IFF48" s="89"/>
      <c r="IFG48" s="89"/>
      <c r="IFH48" s="89"/>
      <c r="IFI48" s="89"/>
      <c r="IFJ48" s="89"/>
      <c r="IFK48" s="89"/>
      <c r="IFL48" s="89"/>
      <c r="IFM48" s="89"/>
      <c r="IFN48" s="89"/>
      <c r="IFO48" s="89"/>
      <c r="IFP48" s="89"/>
      <c r="IFQ48" s="89"/>
      <c r="IFR48" s="89"/>
      <c r="IFS48" s="89"/>
      <c r="IFT48" s="89"/>
      <c r="IFU48" s="89"/>
      <c r="IFV48" s="89"/>
      <c r="IFW48" s="89"/>
      <c r="IFX48" s="89"/>
      <c r="IFY48" s="89"/>
      <c r="IFZ48" s="89"/>
      <c r="IGA48" s="89"/>
      <c r="IGB48" s="89"/>
      <c r="IGC48" s="89"/>
      <c r="IGD48" s="89"/>
      <c r="IGE48" s="89"/>
      <c r="IGF48" s="89"/>
      <c r="IGG48" s="89"/>
      <c r="IGH48" s="89"/>
      <c r="IGI48" s="89"/>
      <c r="IGJ48" s="89"/>
      <c r="IGK48" s="89"/>
      <c r="IGL48" s="89"/>
      <c r="IGM48" s="89"/>
      <c r="IGN48" s="89"/>
      <c r="IGO48" s="89"/>
      <c r="IGP48" s="89"/>
      <c r="IGQ48" s="89"/>
      <c r="IGR48" s="89"/>
      <c r="IGS48" s="89"/>
      <c r="IGT48" s="89"/>
      <c r="IGU48" s="89"/>
      <c r="IGV48" s="89"/>
      <c r="IGW48" s="89"/>
      <c r="IGX48" s="89"/>
      <c r="IGY48" s="89"/>
      <c r="IGZ48" s="89"/>
      <c r="IHA48" s="89"/>
      <c r="IHB48" s="89"/>
      <c r="IHC48" s="89"/>
      <c r="IHD48" s="89"/>
      <c r="IHE48" s="89"/>
      <c r="IHF48" s="89"/>
      <c r="IHG48" s="89"/>
      <c r="IHH48" s="89"/>
      <c r="IHI48" s="89"/>
      <c r="IHJ48" s="89"/>
      <c r="IHK48" s="89"/>
      <c r="IHL48" s="89"/>
      <c r="IHM48" s="89"/>
      <c r="IHN48" s="89"/>
      <c r="IHO48" s="89"/>
      <c r="IHP48" s="89"/>
      <c r="IHQ48" s="89"/>
      <c r="IHR48" s="89"/>
      <c r="IHS48" s="89"/>
      <c r="IHT48" s="89"/>
      <c r="IHU48" s="89"/>
      <c r="IHV48" s="89"/>
      <c r="IHW48" s="89"/>
      <c r="IHX48" s="89"/>
      <c r="IHY48" s="89"/>
      <c r="IHZ48" s="89"/>
      <c r="IIA48" s="89"/>
      <c r="IIB48" s="89"/>
      <c r="IIC48" s="89"/>
      <c r="IID48" s="89"/>
      <c r="IIE48" s="89"/>
      <c r="IIF48" s="89"/>
      <c r="IIG48" s="89"/>
      <c r="IIH48" s="89"/>
      <c r="III48" s="89"/>
      <c r="IIJ48" s="89"/>
      <c r="IIK48" s="89"/>
      <c r="IIL48" s="89"/>
      <c r="IIM48" s="89"/>
      <c r="IIN48" s="89"/>
      <c r="IIO48" s="89"/>
      <c r="IIP48" s="89"/>
      <c r="IIQ48" s="89"/>
      <c r="IIR48" s="89"/>
      <c r="IIS48" s="89"/>
      <c r="IIT48" s="89"/>
      <c r="IIU48" s="89"/>
      <c r="IIV48" s="89"/>
      <c r="IIW48" s="89"/>
      <c r="IIX48" s="89"/>
      <c r="IIY48" s="89"/>
      <c r="IIZ48" s="89"/>
      <c r="IJA48" s="89"/>
      <c r="IJB48" s="89"/>
      <c r="IJC48" s="89"/>
      <c r="IJD48" s="89"/>
      <c r="IJE48" s="89"/>
      <c r="IJF48" s="89"/>
      <c r="IJG48" s="89"/>
      <c r="IJH48" s="89"/>
      <c r="IJI48" s="89"/>
      <c r="IJJ48" s="89"/>
      <c r="IJK48" s="89"/>
      <c r="IJL48" s="89"/>
      <c r="IJM48" s="89"/>
      <c r="IJN48" s="89"/>
      <c r="IJO48" s="89"/>
      <c r="IJP48" s="89"/>
      <c r="IJQ48" s="89"/>
      <c r="IJR48" s="89"/>
      <c r="IJS48" s="89"/>
      <c r="IJT48" s="89"/>
      <c r="IJU48" s="89"/>
      <c r="IJV48" s="89"/>
      <c r="IJW48" s="89"/>
      <c r="IJX48" s="89"/>
      <c r="IJY48" s="89"/>
      <c r="IJZ48" s="89"/>
      <c r="IKA48" s="89"/>
      <c r="IKB48" s="89"/>
      <c r="IKC48" s="89"/>
      <c r="IKD48" s="89"/>
      <c r="IKE48" s="89"/>
      <c r="IKF48" s="89"/>
      <c r="IKG48" s="89"/>
      <c r="IKH48" s="89"/>
      <c r="IKI48" s="89"/>
      <c r="IKJ48" s="89"/>
      <c r="IKK48" s="89"/>
      <c r="IKL48" s="89"/>
      <c r="IKM48" s="89"/>
      <c r="IKN48" s="89"/>
      <c r="IKO48" s="89"/>
      <c r="IKP48" s="89"/>
      <c r="IKQ48" s="89"/>
      <c r="IKR48" s="89"/>
      <c r="IKS48" s="89"/>
      <c r="IKT48" s="89"/>
      <c r="IKU48" s="89"/>
      <c r="IKV48" s="89"/>
      <c r="IKW48" s="89"/>
      <c r="IKX48" s="89"/>
      <c r="IKY48" s="89"/>
      <c r="IKZ48" s="89"/>
      <c r="ILA48" s="89"/>
      <c r="ILB48" s="89"/>
      <c r="ILC48" s="89"/>
      <c r="ILD48" s="89"/>
      <c r="ILE48" s="89"/>
      <c r="ILF48" s="89"/>
      <c r="ILG48" s="89"/>
      <c r="ILH48" s="89"/>
      <c r="ILI48" s="89"/>
      <c r="ILJ48" s="89"/>
      <c r="ILK48" s="89"/>
      <c r="ILL48" s="89"/>
      <c r="ILM48" s="89"/>
      <c r="ILN48" s="89"/>
      <c r="ILO48" s="89"/>
      <c r="ILP48" s="89"/>
      <c r="ILQ48" s="89"/>
      <c r="ILR48" s="89"/>
      <c r="ILS48" s="89"/>
      <c r="ILT48" s="89"/>
      <c r="ILU48" s="89"/>
      <c r="ILV48" s="89"/>
      <c r="ILW48" s="89"/>
      <c r="ILX48" s="89"/>
      <c r="ILY48" s="89"/>
      <c r="ILZ48" s="89"/>
      <c r="IMA48" s="89"/>
      <c r="IMB48" s="89"/>
      <c r="IMC48" s="89"/>
      <c r="IMD48" s="89"/>
      <c r="IME48" s="89"/>
      <c r="IMF48" s="89"/>
      <c r="IMG48" s="89"/>
      <c r="IMH48" s="89"/>
      <c r="IMI48" s="89"/>
      <c r="IMJ48" s="89"/>
      <c r="IMK48" s="89"/>
      <c r="IML48" s="89"/>
      <c r="IMM48" s="89"/>
      <c r="IMN48" s="89"/>
      <c r="IMO48" s="89"/>
      <c r="IMP48" s="89"/>
      <c r="IMQ48" s="89"/>
      <c r="IMR48" s="89"/>
      <c r="IMS48" s="89"/>
      <c r="IMT48" s="89"/>
      <c r="IMU48" s="89"/>
      <c r="IMV48" s="89"/>
      <c r="IMW48" s="89"/>
      <c r="IMX48" s="89"/>
      <c r="IMY48" s="89"/>
      <c r="IMZ48" s="89"/>
      <c r="INA48" s="89"/>
      <c r="INB48" s="89"/>
      <c r="INC48" s="89"/>
      <c r="IND48" s="89"/>
      <c r="INE48" s="89"/>
      <c r="INF48" s="89"/>
      <c r="ING48" s="89"/>
      <c r="INH48" s="89"/>
      <c r="INI48" s="89"/>
      <c r="INJ48" s="89"/>
      <c r="INK48" s="89"/>
      <c r="INL48" s="89"/>
      <c r="INM48" s="89"/>
      <c r="INN48" s="89"/>
      <c r="INO48" s="89"/>
      <c r="INP48" s="89"/>
      <c r="INQ48" s="89"/>
      <c r="INR48" s="89"/>
      <c r="INS48" s="89"/>
      <c r="INT48" s="89"/>
      <c r="INU48" s="89"/>
      <c r="INV48" s="89"/>
      <c r="INW48" s="89"/>
      <c r="INX48" s="89"/>
      <c r="INY48" s="89"/>
      <c r="INZ48" s="89"/>
      <c r="IOA48" s="89"/>
      <c r="IOB48" s="89"/>
      <c r="IOC48" s="89"/>
      <c r="IOD48" s="89"/>
      <c r="IOE48" s="89"/>
      <c r="IOF48" s="89"/>
      <c r="IOG48" s="89"/>
      <c r="IOH48" s="89"/>
      <c r="IOI48" s="89"/>
      <c r="IOJ48" s="89"/>
      <c r="IOK48" s="89"/>
      <c r="IOL48" s="89"/>
      <c r="IOM48" s="89"/>
      <c r="ION48" s="89"/>
      <c r="IOO48" s="89"/>
      <c r="IOP48" s="89"/>
      <c r="IOQ48" s="89"/>
      <c r="IOR48" s="89"/>
      <c r="IOS48" s="89"/>
      <c r="IOT48" s="89"/>
      <c r="IOU48" s="89"/>
      <c r="IOV48" s="89"/>
      <c r="IOW48" s="89"/>
      <c r="IOX48" s="89"/>
      <c r="IOY48" s="89"/>
      <c r="IOZ48" s="89"/>
      <c r="IPA48" s="89"/>
      <c r="IPB48" s="89"/>
      <c r="IPC48" s="89"/>
      <c r="IPD48" s="89"/>
      <c r="IPE48" s="89"/>
      <c r="IPF48" s="89"/>
      <c r="IPG48" s="89"/>
      <c r="IPH48" s="89"/>
      <c r="IPI48" s="89"/>
      <c r="IPJ48" s="89"/>
      <c r="IPK48" s="89"/>
      <c r="IPL48" s="89"/>
      <c r="IPM48" s="89"/>
      <c r="IPN48" s="89"/>
      <c r="IPO48" s="89"/>
      <c r="IPP48" s="89"/>
      <c r="IPQ48" s="89"/>
      <c r="IPR48" s="89"/>
      <c r="IPS48" s="89"/>
      <c r="IPT48" s="89"/>
      <c r="IPU48" s="89"/>
      <c r="IPV48" s="89"/>
      <c r="IPW48" s="89"/>
      <c r="IPX48" s="89"/>
      <c r="IPY48" s="89"/>
      <c r="IPZ48" s="89"/>
      <c r="IQA48" s="89"/>
      <c r="IQB48" s="89"/>
      <c r="IQC48" s="89"/>
      <c r="IQD48" s="89"/>
      <c r="IQE48" s="89"/>
      <c r="IQF48" s="89"/>
      <c r="IQG48" s="89"/>
      <c r="IQH48" s="89"/>
      <c r="IQI48" s="89"/>
      <c r="IQJ48" s="89"/>
      <c r="IQK48" s="89"/>
      <c r="IQL48" s="89"/>
      <c r="IQM48" s="89"/>
      <c r="IQN48" s="89"/>
      <c r="IQO48" s="89"/>
      <c r="IQP48" s="89"/>
      <c r="IQQ48" s="89"/>
      <c r="IQR48" s="89"/>
      <c r="IQS48" s="89"/>
      <c r="IQT48" s="89"/>
      <c r="IQU48" s="89"/>
      <c r="IQV48" s="89"/>
      <c r="IQW48" s="89"/>
      <c r="IQX48" s="89"/>
      <c r="IQY48" s="89"/>
      <c r="IQZ48" s="89"/>
      <c r="IRA48" s="89"/>
      <c r="IRB48" s="89"/>
      <c r="IRC48" s="89"/>
      <c r="IRD48" s="89"/>
      <c r="IRE48" s="89"/>
      <c r="IRF48" s="89"/>
      <c r="IRG48" s="89"/>
      <c r="IRH48" s="89"/>
      <c r="IRI48" s="89"/>
      <c r="IRJ48" s="89"/>
      <c r="IRK48" s="89"/>
      <c r="IRL48" s="89"/>
      <c r="IRM48" s="89"/>
      <c r="IRN48" s="89"/>
      <c r="IRO48" s="89"/>
      <c r="IRP48" s="89"/>
      <c r="IRQ48" s="89"/>
      <c r="IRR48" s="89"/>
      <c r="IRS48" s="89"/>
      <c r="IRT48" s="89"/>
      <c r="IRU48" s="89"/>
      <c r="IRV48" s="89"/>
      <c r="IRW48" s="89"/>
      <c r="IRX48" s="89"/>
      <c r="IRY48" s="89"/>
      <c r="IRZ48" s="89"/>
      <c r="ISA48" s="89"/>
      <c r="ISB48" s="89"/>
      <c r="ISC48" s="89"/>
      <c r="ISD48" s="89"/>
      <c r="ISE48" s="89"/>
      <c r="ISF48" s="89"/>
      <c r="ISG48" s="89"/>
      <c r="ISH48" s="89"/>
      <c r="ISI48" s="89"/>
      <c r="ISJ48" s="89"/>
      <c r="ISK48" s="89"/>
      <c r="ISL48" s="89"/>
      <c r="ISM48" s="89"/>
      <c r="ISN48" s="89"/>
      <c r="ISO48" s="89"/>
      <c r="ISP48" s="89"/>
      <c r="ISQ48" s="89"/>
      <c r="ISR48" s="89"/>
      <c r="ISS48" s="89"/>
      <c r="IST48" s="89"/>
      <c r="ISU48" s="89"/>
      <c r="ISV48" s="89"/>
      <c r="ISW48" s="89"/>
      <c r="ISX48" s="89"/>
      <c r="ISY48" s="89"/>
      <c r="ISZ48" s="89"/>
      <c r="ITA48" s="89"/>
      <c r="ITB48" s="89"/>
      <c r="ITC48" s="89"/>
      <c r="ITD48" s="89"/>
      <c r="ITE48" s="89"/>
      <c r="ITF48" s="89"/>
      <c r="ITG48" s="89"/>
      <c r="ITH48" s="89"/>
      <c r="ITI48" s="89"/>
      <c r="ITJ48" s="89"/>
      <c r="ITK48" s="89"/>
      <c r="ITL48" s="89"/>
      <c r="ITM48" s="89"/>
      <c r="ITN48" s="89"/>
      <c r="ITO48" s="89"/>
      <c r="ITP48" s="89"/>
      <c r="ITQ48" s="89"/>
      <c r="ITR48" s="89"/>
      <c r="ITS48" s="89"/>
      <c r="ITT48" s="89"/>
      <c r="ITU48" s="89"/>
      <c r="ITV48" s="89"/>
      <c r="ITW48" s="89"/>
      <c r="ITX48" s="89"/>
      <c r="ITY48" s="89"/>
      <c r="ITZ48" s="89"/>
      <c r="IUA48" s="89"/>
      <c r="IUB48" s="89"/>
      <c r="IUC48" s="89"/>
      <c r="IUD48" s="89"/>
      <c r="IUE48" s="89"/>
      <c r="IUF48" s="89"/>
      <c r="IUG48" s="89"/>
      <c r="IUH48" s="89"/>
      <c r="IUI48" s="89"/>
      <c r="IUJ48" s="89"/>
      <c r="IUK48" s="89"/>
      <c r="IUL48" s="89"/>
      <c r="IUM48" s="89"/>
      <c r="IUN48" s="89"/>
      <c r="IUO48" s="89"/>
      <c r="IUP48" s="89"/>
      <c r="IUQ48" s="89"/>
      <c r="IUR48" s="89"/>
      <c r="IUS48" s="89"/>
      <c r="IUT48" s="89"/>
      <c r="IUU48" s="89"/>
      <c r="IUV48" s="89"/>
      <c r="IUW48" s="89"/>
      <c r="IUX48" s="89"/>
      <c r="IUY48" s="89"/>
      <c r="IUZ48" s="89"/>
      <c r="IVA48" s="89"/>
      <c r="IVB48" s="89"/>
      <c r="IVC48" s="89"/>
      <c r="IVD48" s="89"/>
      <c r="IVE48" s="89"/>
      <c r="IVF48" s="89"/>
      <c r="IVG48" s="89"/>
      <c r="IVH48" s="89"/>
      <c r="IVI48" s="89"/>
      <c r="IVJ48" s="89"/>
      <c r="IVK48" s="89"/>
      <c r="IVL48" s="89"/>
      <c r="IVM48" s="89"/>
      <c r="IVN48" s="89"/>
      <c r="IVO48" s="89"/>
      <c r="IVP48" s="89"/>
      <c r="IVQ48" s="89"/>
      <c r="IVR48" s="89"/>
      <c r="IVS48" s="89"/>
      <c r="IVT48" s="89"/>
      <c r="IVU48" s="89"/>
      <c r="IVV48" s="89"/>
      <c r="IVW48" s="89"/>
      <c r="IVX48" s="89"/>
      <c r="IVY48" s="89"/>
      <c r="IVZ48" s="89"/>
      <c r="IWA48" s="89"/>
      <c r="IWB48" s="89"/>
      <c r="IWC48" s="89"/>
      <c r="IWD48" s="89"/>
      <c r="IWE48" s="89"/>
      <c r="IWF48" s="89"/>
      <c r="IWG48" s="89"/>
      <c r="IWH48" s="89"/>
      <c r="IWI48" s="89"/>
      <c r="IWJ48" s="89"/>
      <c r="IWK48" s="89"/>
      <c r="IWL48" s="89"/>
      <c r="IWM48" s="89"/>
      <c r="IWN48" s="89"/>
      <c r="IWO48" s="89"/>
      <c r="IWP48" s="89"/>
      <c r="IWQ48" s="89"/>
      <c r="IWR48" s="89"/>
      <c r="IWS48" s="89"/>
      <c r="IWT48" s="89"/>
      <c r="IWU48" s="89"/>
      <c r="IWV48" s="89"/>
      <c r="IWW48" s="89"/>
      <c r="IWX48" s="89"/>
      <c r="IWY48" s="89"/>
      <c r="IWZ48" s="89"/>
      <c r="IXA48" s="89"/>
      <c r="IXB48" s="89"/>
      <c r="IXC48" s="89"/>
      <c r="IXD48" s="89"/>
      <c r="IXE48" s="89"/>
      <c r="IXF48" s="89"/>
      <c r="IXG48" s="89"/>
      <c r="IXH48" s="89"/>
      <c r="IXI48" s="89"/>
      <c r="IXJ48" s="89"/>
      <c r="IXK48" s="89"/>
      <c r="IXL48" s="89"/>
      <c r="IXM48" s="89"/>
      <c r="IXN48" s="89"/>
      <c r="IXO48" s="89"/>
      <c r="IXP48" s="89"/>
      <c r="IXQ48" s="89"/>
      <c r="IXR48" s="89"/>
      <c r="IXS48" s="89"/>
      <c r="IXT48" s="89"/>
      <c r="IXU48" s="89"/>
      <c r="IXV48" s="89"/>
      <c r="IXW48" s="89"/>
      <c r="IXX48" s="89"/>
      <c r="IXY48" s="89"/>
      <c r="IXZ48" s="89"/>
      <c r="IYA48" s="89"/>
      <c r="IYB48" s="89"/>
      <c r="IYC48" s="89"/>
      <c r="IYD48" s="89"/>
      <c r="IYE48" s="89"/>
      <c r="IYF48" s="89"/>
      <c r="IYG48" s="89"/>
      <c r="IYH48" s="89"/>
      <c r="IYI48" s="89"/>
      <c r="IYJ48" s="89"/>
      <c r="IYK48" s="89"/>
      <c r="IYL48" s="89"/>
      <c r="IYM48" s="89"/>
      <c r="IYN48" s="89"/>
      <c r="IYO48" s="89"/>
      <c r="IYP48" s="89"/>
      <c r="IYQ48" s="89"/>
      <c r="IYR48" s="89"/>
      <c r="IYS48" s="89"/>
      <c r="IYT48" s="89"/>
      <c r="IYU48" s="89"/>
      <c r="IYV48" s="89"/>
      <c r="IYW48" s="89"/>
      <c r="IYX48" s="89"/>
      <c r="IYY48" s="89"/>
      <c r="IYZ48" s="89"/>
      <c r="IZA48" s="89"/>
      <c r="IZB48" s="89"/>
      <c r="IZC48" s="89"/>
      <c r="IZD48" s="89"/>
      <c r="IZE48" s="89"/>
      <c r="IZF48" s="89"/>
      <c r="IZG48" s="89"/>
      <c r="IZH48" s="89"/>
      <c r="IZI48" s="89"/>
      <c r="IZJ48" s="89"/>
      <c r="IZK48" s="89"/>
      <c r="IZL48" s="89"/>
      <c r="IZM48" s="89"/>
      <c r="IZN48" s="89"/>
      <c r="IZO48" s="89"/>
      <c r="IZP48" s="89"/>
      <c r="IZQ48" s="89"/>
      <c r="IZR48" s="89"/>
      <c r="IZS48" s="89"/>
      <c r="IZT48" s="89"/>
      <c r="IZU48" s="89"/>
      <c r="IZV48" s="89"/>
      <c r="IZW48" s="89"/>
      <c r="IZX48" s="89"/>
      <c r="IZY48" s="89"/>
      <c r="IZZ48" s="89"/>
      <c r="JAA48" s="89"/>
      <c r="JAB48" s="89"/>
      <c r="JAC48" s="89"/>
      <c r="JAD48" s="89"/>
      <c r="JAE48" s="89"/>
      <c r="JAF48" s="89"/>
      <c r="JAG48" s="89"/>
      <c r="JAH48" s="89"/>
      <c r="JAI48" s="89"/>
      <c r="JAJ48" s="89"/>
      <c r="JAK48" s="89"/>
      <c r="JAL48" s="89"/>
      <c r="JAM48" s="89"/>
      <c r="JAN48" s="89"/>
      <c r="JAO48" s="89"/>
      <c r="JAP48" s="89"/>
      <c r="JAQ48" s="89"/>
      <c r="JAR48" s="89"/>
      <c r="JAS48" s="89"/>
      <c r="JAT48" s="89"/>
      <c r="JAU48" s="89"/>
      <c r="JAV48" s="89"/>
      <c r="JAW48" s="89"/>
      <c r="JAX48" s="89"/>
      <c r="JAY48" s="89"/>
      <c r="JAZ48" s="89"/>
      <c r="JBA48" s="89"/>
      <c r="JBB48" s="89"/>
      <c r="JBC48" s="89"/>
      <c r="JBD48" s="89"/>
      <c r="JBE48" s="89"/>
      <c r="JBF48" s="89"/>
      <c r="JBG48" s="89"/>
      <c r="JBH48" s="89"/>
      <c r="JBI48" s="89"/>
      <c r="JBJ48" s="89"/>
      <c r="JBK48" s="89"/>
      <c r="JBL48" s="89"/>
      <c r="JBM48" s="89"/>
      <c r="JBN48" s="89"/>
      <c r="JBO48" s="89"/>
      <c r="JBP48" s="89"/>
      <c r="JBQ48" s="89"/>
      <c r="JBR48" s="89"/>
      <c r="JBS48" s="89"/>
      <c r="JBT48" s="89"/>
      <c r="JBU48" s="89"/>
      <c r="JBV48" s="89"/>
      <c r="JBW48" s="89"/>
      <c r="JBX48" s="89"/>
      <c r="JBY48" s="89"/>
      <c r="JBZ48" s="89"/>
      <c r="JCA48" s="89"/>
      <c r="JCB48" s="89"/>
      <c r="JCC48" s="89"/>
      <c r="JCD48" s="89"/>
      <c r="JCE48" s="89"/>
      <c r="JCF48" s="89"/>
      <c r="JCG48" s="89"/>
      <c r="JCH48" s="89"/>
      <c r="JCI48" s="89"/>
      <c r="JCJ48" s="89"/>
      <c r="JCK48" s="89"/>
      <c r="JCL48" s="89"/>
      <c r="JCM48" s="89"/>
      <c r="JCN48" s="89"/>
      <c r="JCO48" s="89"/>
      <c r="JCP48" s="89"/>
      <c r="JCQ48" s="89"/>
      <c r="JCR48" s="89"/>
      <c r="JCS48" s="89"/>
      <c r="JCT48" s="89"/>
      <c r="JCU48" s="89"/>
      <c r="JCV48" s="89"/>
      <c r="JCW48" s="89"/>
      <c r="JCX48" s="89"/>
      <c r="JCY48" s="89"/>
      <c r="JCZ48" s="89"/>
      <c r="JDA48" s="89"/>
      <c r="JDB48" s="89"/>
      <c r="JDC48" s="89"/>
      <c r="JDD48" s="89"/>
      <c r="JDE48" s="89"/>
      <c r="JDF48" s="89"/>
      <c r="JDG48" s="89"/>
      <c r="JDH48" s="89"/>
      <c r="JDI48" s="89"/>
      <c r="JDJ48" s="89"/>
      <c r="JDK48" s="89"/>
      <c r="JDL48" s="89"/>
      <c r="JDM48" s="89"/>
      <c r="JDN48" s="89"/>
      <c r="JDO48" s="89"/>
      <c r="JDP48" s="89"/>
      <c r="JDQ48" s="89"/>
      <c r="JDR48" s="89"/>
      <c r="JDS48" s="89"/>
      <c r="JDT48" s="89"/>
      <c r="JDU48" s="89"/>
      <c r="JDV48" s="89"/>
      <c r="JDW48" s="89"/>
      <c r="JDX48" s="89"/>
      <c r="JDY48" s="89"/>
      <c r="JDZ48" s="89"/>
      <c r="JEA48" s="89"/>
      <c r="JEB48" s="89"/>
      <c r="JEC48" s="89"/>
      <c r="JED48" s="89"/>
      <c r="JEE48" s="89"/>
      <c r="JEF48" s="89"/>
      <c r="JEG48" s="89"/>
      <c r="JEH48" s="89"/>
      <c r="JEI48" s="89"/>
      <c r="JEJ48" s="89"/>
      <c r="JEK48" s="89"/>
      <c r="JEL48" s="89"/>
      <c r="JEM48" s="89"/>
      <c r="JEN48" s="89"/>
      <c r="JEO48" s="89"/>
      <c r="JEP48" s="89"/>
      <c r="JEQ48" s="89"/>
      <c r="JER48" s="89"/>
      <c r="JES48" s="89"/>
      <c r="JET48" s="89"/>
      <c r="JEU48" s="89"/>
      <c r="JEV48" s="89"/>
      <c r="JEW48" s="89"/>
      <c r="JEX48" s="89"/>
      <c r="JEY48" s="89"/>
      <c r="JEZ48" s="89"/>
      <c r="JFA48" s="89"/>
      <c r="JFB48" s="89"/>
      <c r="JFC48" s="89"/>
      <c r="JFD48" s="89"/>
      <c r="JFE48" s="89"/>
      <c r="JFF48" s="89"/>
      <c r="JFG48" s="89"/>
      <c r="JFH48" s="89"/>
      <c r="JFI48" s="89"/>
      <c r="JFJ48" s="89"/>
      <c r="JFK48" s="89"/>
      <c r="JFL48" s="89"/>
      <c r="JFM48" s="89"/>
      <c r="JFN48" s="89"/>
      <c r="JFO48" s="89"/>
      <c r="JFP48" s="89"/>
      <c r="JFQ48" s="89"/>
      <c r="JFR48" s="89"/>
      <c r="JFS48" s="89"/>
      <c r="JFT48" s="89"/>
      <c r="JFU48" s="89"/>
      <c r="JFV48" s="89"/>
      <c r="JFW48" s="89"/>
      <c r="JFX48" s="89"/>
      <c r="JFY48" s="89"/>
      <c r="JFZ48" s="89"/>
      <c r="JGA48" s="89"/>
      <c r="JGB48" s="89"/>
      <c r="JGC48" s="89"/>
      <c r="JGD48" s="89"/>
      <c r="JGE48" s="89"/>
      <c r="JGF48" s="89"/>
      <c r="JGG48" s="89"/>
      <c r="JGH48" s="89"/>
      <c r="JGI48" s="89"/>
      <c r="JGJ48" s="89"/>
      <c r="JGK48" s="89"/>
      <c r="JGL48" s="89"/>
      <c r="JGM48" s="89"/>
      <c r="JGN48" s="89"/>
      <c r="JGO48" s="89"/>
      <c r="JGP48" s="89"/>
      <c r="JGQ48" s="89"/>
      <c r="JGR48" s="89"/>
      <c r="JGS48" s="89"/>
      <c r="JGT48" s="89"/>
      <c r="JGU48" s="89"/>
      <c r="JGV48" s="89"/>
      <c r="JGW48" s="89"/>
      <c r="JGX48" s="89"/>
      <c r="JGY48" s="89"/>
      <c r="JGZ48" s="89"/>
      <c r="JHA48" s="89"/>
      <c r="JHB48" s="89"/>
      <c r="JHC48" s="89"/>
      <c r="JHD48" s="89"/>
      <c r="JHE48" s="89"/>
      <c r="JHF48" s="89"/>
      <c r="JHG48" s="89"/>
      <c r="JHH48" s="89"/>
      <c r="JHI48" s="89"/>
      <c r="JHJ48" s="89"/>
      <c r="JHK48" s="89"/>
      <c r="JHL48" s="89"/>
      <c r="JHM48" s="89"/>
      <c r="JHN48" s="89"/>
      <c r="JHO48" s="89"/>
      <c r="JHP48" s="89"/>
      <c r="JHQ48" s="89"/>
      <c r="JHR48" s="89"/>
      <c r="JHS48" s="89"/>
      <c r="JHT48" s="89"/>
      <c r="JHU48" s="89"/>
      <c r="JHV48" s="89"/>
      <c r="JHW48" s="89"/>
      <c r="JHX48" s="89"/>
      <c r="JHY48" s="89"/>
      <c r="JHZ48" s="89"/>
      <c r="JIA48" s="89"/>
      <c r="JIB48" s="89"/>
      <c r="JIC48" s="89"/>
      <c r="JID48" s="89"/>
      <c r="JIE48" s="89"/>
      <c r="JIF48" s="89"/>
      <c r="JIG48" s="89"/>
      <c r="JIH48" s="89"/>
      <c r="JII48" s="89"/>
      <c r="JIJ48" s="89"/>
      <c r="JIK48" s="89"/>
      <c r="JIL48" s="89"/>
      <c r="JIM48" s="89"/>
      <c r="JIN48" s="89"/>
      <c r="JIO48" s="89"/>
      <c r="JIP48" s="89"/>
      <c r="JIQ48" s="89"/>
      <c r="JIR48" s="89"/>
      <c r="JIS48" s="89"/>
      <c r="JIT48" s="89"/>
      <c r="JIU48" s="89"/>
      <c r="JIV48" s="89"/>
      <c r="JIW48" s="89"/>
      <c r="JIX48" s="89"/>
      <c r="JIY48" s="89"/>
      <c r="JIZ48" s="89"/>
      <c r="JJA48" s="89"/>
      <c r="JJB48" s="89"/>
      <c r="JJC48" s="89"/>
      <c r="JJD48" s="89"/>
      <c r="JJE48" s="89"/>
      <c r="JJF48" s="89"/>
      <c r="JJG48" s="89"/>
      <c r="JJH48" s="89"/>
      <c r="JJI48" s="89"/>
      <c r="JJJ48" s="89"/>
      <c r="JJK48" s="89"/>
      <c r="JJL48" s="89"/>
      <c r="JJM48" s="89"/>
      <c r="JJN48" s="89"/>
      <c r="JJO48" s="89"/>
      <c r="JJP48" s="89"/>
      <c r="JJQ48" s="89"/>
      <c r="JJR48" s="89"/>
      <c r="JJS48" s="89"/>
      <c r="JJT48" s="89"/>
      <c r="JJU48" s="89"/>
      <c r="JJV48" s="89"/>
      <c r="JJW48" s="89"/>
      <c r="JJX48" s="89"/>
      <c r="JJY48" s="89"/>
      <c r="JJZ48" s="89"/>
      <c r="JKA48" s="89"/>
      <c r="JKB48" s="89"/>
      <c r="JKC48" s="89"/>
      <c r="JKD48" s="89"/>
      <c r="JKE48" s="89"/>
      <c r="JKF48" s="89"/>
      <c r="JKG48" s="89"/>
      <c r="JKH48" s="89"/>
      <c r="JKI48" s="89"/>
      <c r="JKJ48" s="89"/>
      <c r="JKK48" s="89"/>
      <c r="JKL48" s="89"/>
      <c r="JKM48" s="89"/>
      <c r="JKN48" s="89"/>
      <c r="JKO48" s="89"/>
      <c r="JKP48" s="89"/>
      <c r="JKQ48" s="89"/>
      <c r="JKR48" s="89"/>
      <c r="JKS48" s="89"/>
      <c r="JKT48" s="89"/>
      <c r="JKU48" s="89"/>
      <c r="JKV48" s="89"/>
      <c r="JKW48" s="89"/>
      <c r="JKX48" s="89"/>
      <c r="JKY48" s="89"/>
      <c r="JKZ48" s="89"/>
      <c r="JLA48" s="89"/>
      <c r="JLB48" s="89"/>
      <c r="JLC48" s="89"/>
      <c r="JLD48" s="89"/>
      <c r="JLE48" s="89"/>
      <c r="JLF48" s="89"/>
      <c r="JLG48" s="89"/>
      <c r="JLH48" s="89"/>
      <c r="JLI48" s="89"/>
      <c r="JLJ48" s="89"/>
      <c r="JLK48" s="89"/>
      <c r="JLL48" s="89"/>
      <c r="JLM48" s="89"/>
      <c r="JLN48" s="89"/>
      <c r="JLO48" s="89"/>
      <c r="JLP48" s="89"/>
      <c r="JLQ48" s="89"/>
      <c r="JLR48" s="89"/>
      <c r="JLS48" s="89"/>
      <c r="JLT48" s="89"/>
      <c r="JLU48" s="89"/>
      <c r="JLV48" s="89"/>
      <c r="JLW48" s="89"/>
      <c r="JLX48" s="89"/>
      <c r="JLY48" s="89"/>
      <c r="JLZ48" s="89"/>
      <c r="JMA48" s="89"/>
      <c r="JMB48" s="89"/>
      <c r="JMC48" s="89"/>
      <c r="JMD48" s="89"/>
      <c r="JME48" s="89"/>
      <c r="JMF48" s="89"/>
      <c r="JMG48" s="89"/>
      <c r="JMH48" s="89"/>
      <c r="JMI48" s="89"/>
      <c r="JMJ48" s="89"/>
      <c r="JMK48" s="89"/>
      <c r="JML48" s="89"/>
      <c r="JMM48" s="89"/>
      <c r="JMN48" s="89"/>
      <c r="JMO48" s="89"/>
      <c r="JMP48" s="89"/>
      <c r="JMQ48" s="89"/>
      <c r="JMR48" s="89"/>
      <c r="JMS48" s="89"/>
      <c r="JMT48" s="89"/>
      <c r="JMU48" s="89"/>
      <c r="JMV48" s="89"/>
      <c r="JMW48" s="89"/>
      <c r="JMX48" s="89"/>
      <c r="JMY48" s="89"/>
      <c r="JMZ48" s="89"/>
      <c r="JNA48" s="89"/>
      <c r="JNB48" s="89"/>
      <c r="JNC48" s="89"/>
      <c r="JND48" s="89"/>
      <c r="JNE48" s="89"/>
      <c r="JNF48" s="89"/>
      <c r="JNG48" s="89"/>
      <c r="JNH48" s="89"/>
      <c r="JNI48" s="89"/>
      <c r="JNJ48" s="89"/>
      <c r="JNK48" s="89"/>
      <c r="JNL48" s="89"/>
      <c r="JNM48" s="89"/>
      <c r="JNN48" s="89"/>
      <c r="JNO48" s="89"/>
      <c r="JNP48" s="89"/>
      <c r="JNQ48" s="89"/>
      <c r="JNR48" s="89"/>
      <c r="JNS48" s="89"/>
      <c r="JNT48" s="89"/>
      <c r="JNU48" s="89"/>
      <c r="JNV48" s="89"/>
      <c r="JNW48" s="89"/>
      <c r="JNX48" s="89"/>
      <c r="JNY48" s="89"/>
      <c r="JNZ48" s="89"/>
      <c r="JOA48" s="89"/>
      <c r="JOB48" s="89"/>
      <c r="JOC48" s="89"/>
      <c r="JOD48" s="89"/>
      <c r="JOE48" s="89"/>
      <c r="JOF48" s="89"/>
      <c r="JOG48" s="89"/>
      <c r="JOH48" s="89"/>
      <c r="JOI48" s="89"/>
      <c r="JOJ48" s="89"/>
      <c r="JOK48" s="89"/>
      <c r="JOL48" s="89"/>
      <c r="JOM48" s="89"/>
      <c r="JON48" s="89"/>
      <c r="JOO48" s="89"/>
      <c r="JOP48" s="89"/>
      <c r="JOQ48" s="89"/>
      <c r="JOR48" s="89"/>
      <c r="JOS48" s="89"/>
      <c r="JOT48" s="89"/>
      <c r="JOU48" s="89"/>
      <c r="JOV48" s="89"/>
      <c r="JOW48" s="89"/>
      <c r="JOX48" s="89"/>
      <c r="JOY48" s="89"/>
      <c r="JOZ48" s="89"/>
      <c r="JPA48" s="89"/>
      <c r="JPB48" s="89"/>
      <c r="JPC48" s="89"/>
      <c r="JPD48" s="89"/>
      <c r="JPE48" s="89"/>
      <c r="JPF48" s="89"/>
      <c r="JPG48" s="89"/>
      <c r="JPH48" s="89"/>
      <c r="JPI48" s="89"/>
      <c r="JPJ48" s="89"/>
      <c r="JPK48" s="89"/>
      <c r="JPL48" s="89"/>
      <c r="JPM48" s="89"/>
      <c r="JPN48" s="89"/>
      <c r="JPO48" s="89"/>
      <c r="JPP48" s="89"/>
      <c r="JPQ48" s="89"/>
      <c r="JPR48" s="89"/>
      <c r="JPS48" s="89"/>
      <c r="JPT48" s="89"/>
      <c r="JPU48" s="89"/>
      <c r="JPV48" s="89"/>
      <c r="JPW48" s="89"/>
      <c r="JPX48" s="89"/>
      <c r="JPY48" s="89"/>
      <c r="JPZ48" s="89"/>
      <c r="JQA48" s="89"/>
      <c r="JQB48" s="89"/>
      <c r="JQC48" s="89"/>
      <c r="JQD48" s="89"/>
      <c r="JQE48" s="89"/>
      <c r="JQF48" s="89"/>
      <c r="JQG48" s="89"/>
      <c r="JQH48" s="89"/>
      <c r="JQI48" s="89"/>
      <c r="JQJ48" s="89"/>
      <c r="JQK48" s="89"/>
      <c r="JQL48" s="89"/>
      <c r="JQM48" s="89"/>
      <c r="JQN48" s="89"/>
      <c r="JQO48" s="89"/>
      <c r="JQP48" s="89"/>
      <c r="JQQ48" s="89"/>
      <c r="JQR48" s="89"/>
      <c r="JQS48" s="89"/>
      <c r="JQT48" s="89"/>
      <c r="JQU48" s="89"/>
      <c r="JQV48" s="89"/>
      <c r="JQW48" s="89"/>
      <c r="JQX48" s="89"/>
      <c r="JQY48" s="89"/>
      <c r="JQZ48" s="89"/>
      <c r="JRA48" s="89"/>
      <c r="JRB48" s="89"/>
      <c r="JRC48" s="89"/>
      <c r="JRD48" s="89"/>
      <c r="JRE48" s="89"/>
      <c r="JRF48" s="89"/>
      <c r="JRG48" s="89"/>
      <c r="JRH48" s="89"/>
      <c r="JRI48" s="89"/>
      <c r="JRJ48" s="89"/>
      <c r="JRK48" s="89"/>
      <c r="JRL48" s="89"/>
      <c r="JRM48" s="89"/>
      <c r="JRN48" s="89"/>
      <c r="JRO48" s="89"/>
      <c r="JRP48" s="89"/>
      <c r="JRQ48" s="89"/>
      <c r="JRR48" s="89"/>
      <c r="JRS48" s="89"/>
      <c r="JRT48" s="89"/>
      <c r="JRU48" s="89"/>
      <c r="JRV48" s="89"/>
      <c r="JRW48" s="89"/>
      <c r="JRX48" s="89"/>
      <c r="JRY48" s="89"/>
      <c r="JRZ48" s="89"/>
      <c r="JSA48" s="89"/>
      <c r="JSB48" s="89"/>
      <c r="JSC48" s="89"/>
      <c r="JSD48" s="89"/>
      <c r="JSE48" s="89"/>
      <c r="JSF48" s="89"/>
      <c r="JSG48" s="89"/>
      <c r="JSH48" s="89"/>
      <c r="JSI48" s="89"/>
      <c r="JSJ48" s="89"/>
      <c r="JSK48" s="89"/>
      <c r="JSL48" s="89"/>
      <c r="JSM48" s="89"/>
      <c r="JSN48" s="89"/>
      <c r="JSO48" s="89"/>
      <c r="JSP48" s="89"/>
      <c r="JSQ48" s="89"/>
      <c r="JSR48" s="89"/>
      <c r="JSS48" s="89"/>
      <c r="JST48" s="89"/>
      <c r="JSU48" s="89"/>
      <c r="JSV48" s="89"/>
      <c r="JSW48" s="89"/>
      <c r="JSX48" s="89"/>
      <c r="JSY48" s="89"/>
      <c r="JSZ48" s="89"/>
      <c r="JTA48" s="89"/>
      <c r="JTB48" s="89"/>
      <c r="JTC48" s="89"/>
      <c r="JTD48" s="89"/>
      <c r="JTE48" s="89"/>
      <c r="JTF48" s="89"/>
      <c r="JTG48" s="89"/>
      <c r="JTH48" s="89"/>
      <c r="JTI48" s="89"/>
      <c r="JTJ48" s="89"/>
      <c r="JTK48" s="89"/>
      <c r="JTL48" s="89"/>
      <c r="JTM48" s="89"/>
      <c r="JTN48" s="89"/>
      <c r="JTO48" s="89"/>
      <c r="JTP48" s="89"/>
      <c r="JTQ48" s="89"/>
      <c r="JTR48" s="89"/>
      <c r="JTS48" s="89"/>
      <c r="JTT48" s="89"/>
      <c r="JTU48" s="89"/>
      <c r="JTV48" s="89"/>
      <c r="JTW48" s="89"/>
      <c r="JTX48" s="89"/>
      <c r="JTY48" s="89"/>
      <c r="JTZ48" s="89"/>
      <c r="JUA48" s="89"/>
      <c r="JUB48" s="89"/>
      <c r="JUC48" s="89"/>
      <c r="JUD48" s="89"/>
      <c r="JUE48" s="89"/>
      <c r="JUF48" s="89"/>
      <c r="JUG48" s="89"/>
      <c r="JUH48" s="89"/>
      <c r="JUI48" s="89"/>
      <c r="JUJ48" s="89"/>
      <c r="JUK48" s="89"/>
      <c r="JUL48" s="89"/>
      <c r="JUM48" s="89"/>
      <c r="JUN48" s="89"/>
      <c r="JUO48" s="89"/>
      <c r="JUP48" s="89"/>
      <c r="JUQ48" s="89"/>
      <c r="JUR48" s="89"/>
      <c r="JUS48" s="89"/>
      <c r="JUT48" s="89"/>
      <c r="JUU48" s="89"/>
      <c r="JUV48" s="89"/>
      <c r="JUW48" s="89"/>
      <c r="JUX48" s="89"/>
      <c r="JUY48" s="89"/>
      <c r="JUZ48" s="89"/>
      <c r="JVA48" s="89"/>
      <c r="JVB48" s="89"/>
      <c r="JVC48" s="89"/>
      <c r="JVD48" s="89"/>
      <c r="JVE48" s="89"/>
      <c r="JVF48" s="89"/>
      <c r="JVG48" s="89"/>
      <c r="JVH48" s="89"/>
      <c r="JVI48" s="89"/>
      <c r="JVJ48" s="89"/>
      <c r="JVK48" s="89"/>
      <c r="JVL48" s="89"/>
      <c r="JVM48" s="89"/>
      <c r="JVN48" s="89"/>
      <c r="JVO48" s="89"/>
      <c r="JVP48" s="89"/>
      <c r="JVQ48" s="89"/>
      <c r="JVR48" s="89"/>
      <c r="JVS48" s="89"/>
      <c r="JVT48" s="89"/>
      <c r="JVU48" s="89"/>
      <c r="JVV48" s="89"/>
      <c r="JVW48" s="89"/>
      <c r="JVX48" s="89"/>
      <c r="JVY48" s="89"/>
      <c r="JVZ48" s="89"/>
      <c r="JWA48" s="89"/>
      <c r="JWB48" s="89"/>
      <c r="JWC48" s="89"/>
      <c r="JWD48" s="89"/>
      <c r="JWE48" s="89"/>
      <c r="JWF48" s="89"/>
      <c r="JWG48" s="89"/>
      <c r="JWH48" s="89"/>
      <c r="JWI48" s="89"/>
      <c r="JWJ48" s="89"/>
      <c r="JWK48" s="89"/>
      <c r="JWL48" s="89"/>
      <c r="JWM48" s="89"/>
      <c r="JWN48" s="89"/>
      <c r="JWO48" s="89"/>
      <c r="JWP48" s="89"/>
      <c r="JWQ48" s="89"/>
      <c r="JWR48" s="89"/>
      <c r="JWS48" s="89"/>
      <c r="JWT48" s="89"/>
      <c r="JWU48" s="89"/>
      <c r="JWV48" s="89"/>
      <c r="JWW48" s="89"/>
      <c r="JWX48" s="89"/>
      <c r="JWY48" s="89"/>
      <c r="JWZ48" s="89"/>
      <c r="JXA48" s="89"/>
      <c r="JXB48" s="89"/>
      <c r="JXC48" s="89"/>
      <c r="JXD48" s="89"/>
      <c r="JXE48" s="89"/>
      <c r="JXF48" s="89"/>
      <c r="JXG48" s="89"/>
      <c r="JXH48" s="89"/>
      <c r="JXI48" s="89"/>
      <c r="JXJ48" s="89"/>
      <c r="JXK48" s="89"/>
      <c r="JXL48" s="89"/>
      <c r="JXM48" s="89"/>
      <c r="JXN48" s="89"/>
      <c r="JXO48" s="89"/>
      <c r="JXP48" s="89"/>
      <c r="JXQ48" s="89"/>
      <c r="JXR48" s="89"/>
      <c r="JXS48" s="89"/>
      <c r="JXT48" s="89"/>
      <c r="JXU48" s="89"/>
      <c r="JXV48" s="89"/>
      <c r="JXW48" s="89"/>
      <c r="JXX48" s="89"/>
      <c r="JXY48" s="89"/>
      <c r="JXZ48" s="89"/>
      <c r="JYA48" s="89"/>
      <c r="JYB48" s="89"/>
      <c r="JYC48" s="89"/>
      <c r="JYD48" s="89"/>
      <c r="JYE48" s="89"/>
      <c r="JYF48" s="89"/>
      <c r="JYG48" s="89"/>
      <c r="JYH48" s="89"/>
      <c r="JYI48" s="89"/>
      <c r="JYJ48" s="89"/>
      <c r="JYK48" s="89"/>
      <c r="JYL48" s="89"/>
      <c r="JYM48" s="89"/>
      <c r="JYN48" s="89"/>
      <c r="JYO48" s="89"/>
      <c r="JYP48" s="89"/>
      <c r="JYQ48" s="89"/>
      <c r="JYR48" s="89"/>
      <c r="JYS48" s="89"/>
      <c r="JYT48" s="89"/>
      <c r="JYU48" s="89"/>
      <c r="JYV48" s="89"/>
      <c r="JYW48" s="89"/>
      <c r="JYX48" s="89"/>
      <c r="JYY48" s="89"/>
      <c r="JYZ48" s="89"/>
      <c r="JZA48" s="89"/>
      <c r="JZB48" s="89"/>
      <c r="JZC48" s="89"/>
      <c r="JZD48" s="89"/>
      <c r="JZE48" s="89"/>
      <c r="JZF48" s="89"/>
      <c r="JZG48" s="89"/>
      <c r="JZH48" s="89"/>
      <c r="JZI48" s="89"/>
      <c r="JZJ48" s="89"/>
      <c r="JZK48" s="89"/>
      <c r="JZL48" s="89"/>
      <c r="JZM48" s="89"/>
      <c r="JZN48" s="89"/>
      <c r="JZO48" s="89"/>
      <c r="JZP48" s="89"/>
      <c r="JZQ48" s="89"/>
      <c r="JZR48" s="89"/>
      <c r="JZS48" s="89"/>
      <c r="JZT48" s="89"/>
      <c r="JZU48" s="89"/>
      <c r="JZV48" s="89"/>
      <c r="JZW48" s="89"/>
      <c r="JZX48" s="89"/>
      <c r="JZY48" s="89"/>
      <c r="JZZ48" s="89"/>
      <c r="KAA48" s="89"/>
      <c r="KAB48" s="89"/>
      <c r="KAC48" s="89"/>
      <c r="KAD48" s="89"/>
      <c r="KAE48" s="89"/>
      <c r="KAF48" s="89"/>
      <c r="KAG48" s="89"/>
      <c r="KAH48" s="89"/>
      <c r="KAI48" s="89"/>
      <c r="KAJ48" s="89"/>
      <c r="KAK48" s="89"/>
      <c r="KAL48" s="89"/>
      <c r="KAM48" s="89"/>
      <c r="KAN48" s="89"/>
      <c r="KAO48" s="89"/>
      <c r="KAP48" s="89"/>
      <c r="KAQ48" s="89"/>
      <c r="KAR48" s="89"/>
      <c r="KAS48" s="89"/>
      <c r="KAT48" s="89"/>
      <c r="KAU48" s="89"/>
      <c r="KAV48" s="89"/>
      <c r="KAW48" s="89"/>
      <c r="KAX48" s="89"/>
      <c r="KAY48" s="89"/>
      <c r="KAZ48" s="89"/>
      <c r="KBA48" s="89"/>
      <c r="KBB48" s="89"/>
      <c r="KBC48" s="89"/>
      <c r="KBD48" s="89"/>
      <c r="KBE48" s="89"/>
      <c r="KBF48" s="89"/>
      <c r="KBG48" s="89"/>
      <c r="KBH48" s="89"/>
      <c r="KBI48" s="89"/>
      <c r="KBJ48" s="89"/>
      <c r="KBK48" s="89"/>
      <c r="KBL48" s="89"/>
      <c r="KBM48" s="89"/>
      <c r="KBN48" s="89"/>
      <c r="KBO48" s="89"/>
      <c r="KBP48" s="89"/>
      <c r="KBQ48" s="89"/>
      <c r="KBR48" s="89"/>
      <c r="KBS48" s="89"/>
      <c r="KBT48" s="89"/>
      <c r="KBU48" s="89"/>
      <c r="KBV48" s="89"/>
      <c r="KBW48" s="89"/>
      <c r="KBX48" s="89"/>
      <c r="KBY48" s="89"/>
      <c r="KBZ48" s="89"/>
      <c r="KCA48" s="89"/>
      <c r="KCB48" s="89"/>
      <c r="KCC48" s="89"/>
      <c r="KCD48" s="89"/>
      <c r="KCE48" s="89"/>
      <c r="KCF48" s="89"/>
      <c r="KCG48" s="89"/>
      <c r="KCH48" s="89"/>
      <c r="KCI48" s="89"/>
      <c r="KCJ48" s="89"/>
      <c r="KCK48" s="89"/>
      <c r="KCL48" s="89"/>
      <c r="KCM48" s="89"/>
      <c r="KCN48" s="89"/>
      <c r="KCO48" s="89"/>
      <c r="KCP48" s="89"/>
      <c r="KCQ48" s="89"/>
      <c r="KCR48" s="89"/>
      <c r="KCS48" s="89"/>
      <c r="KCT48" s="89"/>
      <c r="KCU48" s="89"/>
      <c r="KCV48" s="89"/>
      <c r="KCW48" s="89"/>
      <c r="KCX48" s="89"/>
      <c r="KCY48" s="89"/>
      <c r="KCZ48" s="89"/>
      <c r="KDA48" s="89"/>
      <c r="KDB48" s="89"/>
      <c r="KDC48" s="89"/>
      <c r="KDD48" s="89"/>
      <c r="KDE48" s="89"/>
      <c r="KDF48" s="89"/>
      <c r="KDG48" s="89"/>
      <c r="KDH48" s="89"/>
      <c r="KDI48" s="89"/>
      <c r="KDJ48" s="89"/>
      <c r="KDK48" s="89"/>
      <c r="KDL48" s="89"/>
      <c r="KDM48" s="89"/>
      <c r="KDN48" s="89"/>
      <c r="KDO48" s="89"/>
      <c r="KDP48" s="89"/>
      <c r="KDQ48" s="89"/>
      <c r="KDR48" s="89"/>
      <c r="KDS48" s="89"/>
      <c r="KDT48" s="89"/>
      <c r="KDU48" s="89"/>
      <c r="KDV48" s="89"/>
      <c r="KDW48" s="89"/>
      <c r="KDX48" s="89"/>
      <c r="KDY48" s="89"/>
      <c r="KDZ48" s="89"/>
      <c r="KEA48" s="89"/>
      <c r="KEB48" s="89"/>
      <c r="KEC48" s="89"/>
      <c r="KED48" s="89"/>
      <c r="KEE48" s="89"/>
      <c r="KEF48" s="89"/>
      <c r="KEG48" s="89"/>
      <c r="KEH48" s="89"/>
      <c r="KEI48" s="89"/>
      <c r="KEJ48" s="89"/>
      <c r="KEK48" s="89"/>
      <c r="KEL48" s="89"/>
      <c r="KEM48" s="89"/>
      <c r="KEN48" s="89"/>
      <c r="KEO48" s="89"/>
      <c r="KEP48" s="89"/>
      <c r="KEQ48" s="89"/>
      <c r="KER48" s="89"/>
      <c r="KES48" s="89"/>
      <c r="KET48" s="89"/>
      <c r="KEU48" s="89"/>
      <c r="KEV48" s="89"/>
      <c r="KEW48" s="89"/>
      <c r="KEX48" s="89"/>
      <c r="KEY48" s="89"/>
      <c r="KEZ48" s="89"/>
      <c r="KFA48" s="89"/>
      <c r="KFB48" s="89"/>
      <c r="KFC48" s="89"/>
      <c r="KFD48" s="89"/>
      <c r="KFE48" s="89"/>
      <c r="KFF48" s="89"/>
      <c r="KFG48" s="89"/>
      <c r="KFH48" s="89"/>
      <c r="KFI48" s="89"/>
      <c r="KFJ48" s="89"/>
      <c r="KFK48" s="89"/>
      <c r="KFL48" s="89"/>
      <c r="KFM48" s="89"/>
      <c r="KFN48" s="89"/>
      <c r="KFO48" s="89"/>
      <c r="KFP48" s="89"/>
      <c r="KFQ48" s="89"/>
      <c r="KFR48" s="89"/>
      <c r="KFS48" s="89"/>
      <c r="KFT48" s="89"/>
      <c r="KFU48" s="89"/>
      <c r="KFV48" s="89"/>
      <c r="KFW48" s="89"/>
      <c r="KFX48" s="89"/>
      <c r="KFY48" s="89"/>
      <c r="KFZ48" s="89"/>
      <c r="KGA48" s="89"/>
      <c r="KGB48" s="89"/>
      <c r="KGC48" s="89"/>
      <c r="KGD48" s="89"/>
      <c r="KGE48" s="89"/>
      <c r="KGF48" s="89"/>
      <c r="KGG48" s="89"/>
      <c r="KGH48" s="89"/>
      <c r="KGI48" s="89"/>
      <c r="KGJ48" s="89"/>
      <c r="KGK48" s="89"/>
      <c r="KGL48" s="89"/>
      <c r="KGM48" s="89"/>
      <c r="KGN48" s="89"/>
      <c r="KGO48" s="89"/>
      <c r="KGP48" s="89"/>
      <c r="KGQ48" s="89"/>
      <c r="KGR48" s="89"/>
      <c r="KGS48" s="89"/>
      <c r="KGT48" s="89"/>
      <c r="KGU48" s="89"/>
      <c r="KGV48" s="89"/>
      <c r="KGW48" s="89"/>
      <c r="KGX48" s="89"/>
      <c r="KGY48" s="89"/>
      <c r="KGZ48" s="89"/>
      <c r="KHA48" s="89"/>
      <c r="KHB48" s="89"/>
      <c r="KHC48" s="89"/>
      <c r="KHD48" s="89"/>
      <c r="KHE48" s="89"/>
      <c r="KHF48" s="89"/>
      <c r="KHG48" s="89"/>
      <c r="KHH48" s="89"/>
      <c r="KHI48" s="89"/>
      <c r="KHJ48" s="89"/>
      <c r="KHK48" s="89"/>
      <c r="KHL48" s="89"/>
      <c r="KHM48" s="89"/>
      <c r="KHN48" s="89"/>
      <c r="KHO48" s="89"/>
      <c r="KHP48" s="89"/>
      <c r="KHQ48" s="89"/>
      <c r="KHR48" s="89"/>
      <c r="KHS48" s="89"/>
      <c r="KHT48" s="89"/>
      <c r="KHU48" s="89"/>
      <c r="KHV48" s="89"/>
      <c r="KHW48" s="89"/>
      <c r="KHX48" s="89"/>
      <c r="KHY48" s="89"/>
      <c r="KHZ48" s="89"/>
      <c r="KIA48" s="89"/>
      <c r="KIB48" s="89"/>
      <c r="KIC48" s="89"/>
      <c r="KID48" s="89"/>
      <c r="KIE48" s="89"/>
      <c r="KIF48" s="89"/>
      <c r="KIG48" s="89"/>
      <c r="KIH48" s="89"/>
      <c r="KII48" s="89"/>
      <c r="KIJ48" s="89"/>
      <c r="KIK48" s="89"/>
      <c r="KIL48" s="89"/>
      <c r="KIM48" s="89"/>
      <c r="KIN48" s="89"/>
      <c r="KIO48" s="89"/>
      <c r="KIP48" s="89"/>
      <c r="KIQ48" s="89"/>
      <c r="KIR48" s="89"/>
      <c r="KIS48" s="89"/>
      <c r="KIT48" s="89"/>
      <c r="KIU48" s="89"/>
      <c r="KIV48" s="89"/>
      <c r="KIW48" s="89"/>
      <c r="KIX48" s="89"/>
      <c r="KIY48" s="89"/>
      <c r="KIZ48" s="89"/>
      <c r="KJA48" s="89"/>
      <c r="KJB48" s="89"/>
      <c r="KJC48" s="89"/>
      <c r="KJD48" s="89"/>
      <c r="KJE48" s="89"/>
      <c r="KJF48" s="89"/>
      <c r="KJG48" s="89"/>
      <c r="KJH48" s="89"/>
      <c r="KJI48" s="89"/>
      <c r="KJJ48" s="89"/>
      <c r="KJK48" s="89"/>
      <c r="KJL48" s="89"/>
      <c r="KJM48" s="89"/>
      <c r="KJN48" s="89"/>
      <c r="KJO48" s="89"/>
      <c r="KJP48" s="89"/>
      <c r="KJQ48" s="89"/>
      <c r="KJR48" s="89"/>
      <c r="KJS48" s="89"/>
      <c r="KJT48" s="89"/>
      <c r="KJU48" s="89"/>
      <c r="KJV48" s="89"/>
      <c r="KJW48" s="89"/>
      <c r="KJX48" s="89"/>
      <c r="KJY48" s="89"/>
      <c r="KJZ48" s="89"/>
      <c r="KKA48" s="89"/>
      <c r="KKB48" s="89"/>
      <c r="KKC48" s="89"/>
      <c r="KKD48" s="89"/>
      <c r="KKE48" s="89"/>
      <c r="KKF48" s="89"/>
      <c r="KKG48" s="89"/>
      <c r="KKH48" s="89"/>
      <c r="KKI48" s="89"/>
      <c r="KKJ48" s="89"/>
      <c r="KKK48" s="89"/>
      <c r="KKL48" s="89"/>
      <c r="KKM48" s="89"/>
      <c r="KKN48" s="89"/>
      <c r="KKO48" s="89"/>
      <c r="KKP48" s="89"/>
      <c r="KKQ48" s="89"/>
      <c r="KKR48" s="89"/>
      <c r="KKS48" s="89"/>
      <c r="KKT48" s="89"/>
      <c r="KKU48" s="89"/>
      <c r="KKV48" s="89"/>
      <c r="KKW48" s="89"/>
      <c r="KKX48" s="89"/>
      <c r="KKY48" s="89"/>
      <c r="KKZ48" s="89"/>
      <c r="KLA48" s="89"/>
      <c r="KLB48" s="89"/>
      <c r="KLC48" s="89"/>
      <c r="KLD48" s="89"/>
      <c r="KLE48" s="89"/>
      <c r="KLF48" s="89"/>
      <c r="KLG48" s="89"/>
      <c r="KLH48" s="89"/>
      <c r="KLI48" s="89"/>
      <c r="KLJ48" s="89"/>
      <c r="KLK48" s="89"/>
      <c r="KLL48" s="89"/>
      <c r="KLM48" s="89"/>
      <c r="KLN48" s="89"/>
      <c r="KLO48" s="89"/>
      <c r="KLP48" s="89"/>
      <c r="KLQ48" s="89"/>
      <c r="KLR48" s="89"/>
      <c r="KLS48" s="89"/>
      <c r="KLT48" s="89"/>
      <c r="KLU48" s="89"/>
      <c r="KLV48" s="89"/>
      <c r="KLW48" s="89"/>
      <c r="KLX48" s="89"/>
      <c r="KLY48" s="89"/>
      <c r="KLZ48" s="89"/>
      <c r="KMA48" s="89"/>
      <c r="KMB48" s="89"/>
      <c r="KMC48" s="89"/>
      <c r="KMD48" s="89"/>
      <c r="KME48" s="89"/>
      <c r="KMF48" s="89"/>
      <c r="KMG48" s="89"/>
      <c r="KMH48" s="89"/>
      <c r="KMI48" s="89"/>
      <c r="KMJ48" s="89"/>
      <c r="KMK48" s="89"/>
      <c r="KML48" s="89"/>
      <c r="KMM48" s="89"/>
      <c r="KMN48" s="89"/>
      <c r="KMO48" s="89"/>
      <c r="KMP48" s="89"/>
      <c r="KMQ48" s="89"/>
      <c r="KMR48" s="89"/>
      <c r="KMS48" s="89"/>
      <c r="KMT48" s="89"/>
      <c r="KMU48" s="89"/>
      <c r="KMV48" s="89"/>
      <c r="KMW48" s="89"/>
      <c r="KMX48" s="89"/>
      <c r="KMY48" s="89"/>
      <c r="KMZ48" s="89"/>
      <c r="KNA48" s="89"/>
      <c r="KNB48" s="89"/>
      <c r="KNC48" s="89"/>
      <c r="KND48" s="89"/>
      <c r="KNE48" s="89"/>
      <c r="KNF48" s="89"/>
      <c r="KNG48" s="89"/>
      <c r="KNH48" s="89"/>
      <c r="KNI48" s="89"/>
      <c r="KNJ48" s="89"/>
      <c r="KNK48" s="89"/>
      <c r="KNL48" s="89"/>
      <c r="KNM48" s="89"/>
      <c r="KNN48" s="89"/>
      <c r="KNO48" s="89"/>
      <c r="KNP48" s="89"/>
      <c r="KNQ48" s="89"/>
      <c r="KNR48" s="89"/>
      <c r="KNS48" s="89"/>
      <c r="KNT48" s="89"/>
      <c r="KNU48" s="89"/>
      <c r="KNV48" s="89"/>
      <c r="KNW48" s="89"/>
      <c r="KNX48" s="89"/>
      <c r="KNY48" s="89"/>
      <c r="KNZ48" s="89"/>
      <c r="KOA48" s="89"/>
      <c r="KOB48" s="89"/>
      <c r="KOC48" s="89"/>
      <c r="KOD48" s="89"/>
      <c r="KOE48" s="89"/>
      <c r="KOF48" s="89"/>
      <c r="KOG48" s="89"/>
      <c r="KOH48" s="89"/>
      <c r="KOI48" s="89"/>
      <c r="KOJ48" s="89"/>
      <c r="KOK48" s="89"/>
      <c r="KOL48" s="89"/>
      <c r="KOM48" s="89"/>
      <c r="KON48" s="89"/>
      <c r="KOO48" s="89"/>
      <c r="KOP48" s="89"/>
      <c r="KOQ48" s="89"/>
      <c r="KOR48" s="89"/>
      <c r="KOS48" s="89"/>
      <c r="KOT48" s="89"/>
      <c r="KOU48" s="89"/>
      <c r="KOV48" s="89"/>
      <c r="KOW48" s="89"/>
      <c r="KOX48" s="89"/>
      <c r="KOY48" s="89"/>
      <c r="KOZ48" s="89"/>
      <c r="KPA48" s="89"/>
      <c r="KPB48" s="89"/>
      <c r="KPC48" s="89"/>
      <c r="KPD48" s="89"/>
      <c r="KPE48" s="89"/>
      <c r="KPF48" s="89"/>
      <c r="KPG48" s="89"/>
      <c r="KPH48" s="89"/>
      <c r="KPI48" s="89"/>
      <c r="KPJ48" s="89"/>
      <c r="KPK48" s="89"/>
      <c r="KPL48" s="89"/>
      <c r="KPM48" s="89"/>
      <c r="KPN48" s="89"/>
      <c r="KPO48" s="89"/>
      <c r="KPP48" s="89"/>
      <c r="KPQ48" s="89"/>
      <c r="KPR48" s="89"/>
      <c r="KPS48" s="89"/>
      <c r="KPT48" s="89"/>
      <c r="KPU48" s="89"/>
      <c r="KPV48" s="89"/>
      <c r="KPW48" s="89"/>
      <c r="KPX48" s="89"/>
      <c r="KPY48" s="89"/>
      <c r="KPZ48" s="89"/>
      <c r="KQA48" s="89"/>
      <c r="KQB48" s="89"/>
      <c r="KQC48" s="89"/>
      <c r="KQD48" s="89"/>
      <c r="KQE48" s="89"/>
      <c r="KQF48" s="89"/>
      <c r="KQG48" s="89"/>
      <c r="KQH48" s="89"/>
      <c r="KQI48" s="89"/>
      <c r="KQJ48" s="89"/>
      <c r="KQK48" s="89"/>
      <c r="KQL48" s="89"/>
      <c r="KQM48" s="89"/>
      <c r="KQN48" s="89"/>
      <c r="KQO48" s="89"/>
      <c r="KQP48" s="89"/>
      <c r="KQQ48" s="89"/>
      <c r="KQR48" s="89"/>
      <c r="KQS48" s="89"/>
      <c r="KQT48" s="89"/>
      <c r="KQU48" s="89"/>
      <c r="KQV48" s="89"/>
      <c r="KQW48" s="89"/>
      <c r="KQX48" s="89"/>
      <c r="KQY48" s="89"/>
      <c r="KQZ48" s="89"/>
      <c r="KRA48" s="89"/>
      <c r="KRB48" s="89"/>
      <c r="KRC48" s="89"/>
      <c r="KRD48" s="89"/>
      <c r="KRE48" s="89"/>
      <c r="KRF48" s="89"/>
      <c r="KRG48" s="89"/>
      <c r="KRH48" s="89"/>
      <c r="KRI48" s="89"/>
      <c r="KRJ48" s="89"/>
      <c r="KRK48" s="89"/>
      <c r="KRL48" s="89"/>
      <c r="KRM48" s="89"/>
      <c r="KRN48" s="89"/>
      <c r="KRO48" s="89"/>
      <c r="KRP48" s="89"/>
      <c r="KRQ48" s="89"/>
      <c r="KRR48" s="89"/>
      <c r="KRS48" s="89"/>
      <c r="KRT48" s="89"/>
      <c r="KRU48" s="89"/>
      <c r="KRV48" s="89"/>
      <c r="KRW48" s="89"/>
      <c r="KRX48" s="89"/>
      <c r="KRY48" s="89"/>
      <c r="KRZ48" s="89"/>
      <c r="KSA48" s="89"/>
      <c r="KSB48" s="89"/>
      <c r="KSC48" s="89"/>
      <c r="KSD48" s="89"/>
      <c r="KSE48" s="89"/>
      <c r="KSF48" s="89"/>
      <c r="KSG48" s="89"/>
      <c r="KSH48" s="89"/>
      <c r="KSI48" s="89"/>
      <c r="KSJ48" s="89"/>
      <c r="KSK48" s="89"/>
      <c r="KSL48" s="89"/>
      <c r="KSM48" s="89"/>
      <c r="KSN48" s="89"/>
      <c r="KSO48" s="89"/>
      <c r="KSP48" s="89"/>
      <c r="KSQ48" s="89"/>
      <c r="KSR48" s="89"/>
      <c r="KSS48" s="89"/>
      <c r="KST48" s="89"/>
      <c r="KSU48" s="89"/>
      <c r="KSV48" s="89"/>
      <c r="KSW48" s="89"/>
      <c r="KSX48" s="89"/>
      <c r="KSY48" s="89"/>
      <c r="KSZ48" s="89"/>
      <c r="KTA48" s="89"/>
      <c r="KTB48" s="89"/>
      <c r="KTC48" s="89"/>
      <c r="KTD48" s="89"/>
      <c r="KTE48" s="89"/>
      <c r="KTF48" s="89"/>
      <c r="KTG48" s="89"/>
      <c r="KTH48" s="89"/>
      <c r="KTI48" s="89"/>
      <c r="KTJ48" s="89"/>
      <c r="KTK48" s="89"/>
      <c r="KTL48" s="89"/>
      <c r="KTM48" s="89"/>
      <c r="KTN48" s="89"/>
      <c r="KTO48" s="89"/>
      <c r="KTP48" s="89"/>
      <c r="KTQ48" s="89"/>
      <c r="KTR48" s="89"/>
      <c r="KTS48" s="89"/>
      <c r="KTT48" s="89"/>
      <c r="KTU48" s="89"/>
      <c r="KTV48" s="89"/>
      <c r="KTW48" s="89"/>
      <c r="KTX48" s="89"/>
      <c r="KTY48" s="89"/>
      <c r="KTZ48" s="89"/>
      <c r="KUA48" s="89"/>
      <c r="KUB48" s="89"/>
      <c r="KUC48" s="89"/>
      <c r="KUD48" s="89"/>
      <c r="KUE48" s="89"/>
      <c r="KUF48" s="89"/>
      <c r="KUG48" s="89"/>
      <c r="KUH48" s="89"/>
      <c r="KUI48" s="89"/>
      <c r="KUJ48" s="89"/>
      <c r="KUK48" s="89"/>
      <c r="KUL48" s="89"/>
      <c r="KUM48" s="89"/>
      <c r="KUN48" s="89"/>
      <c r="KUO48" s="89"/>
      <c r="KUP48" s="89"/>
      <c r="KUQ48" s="89"/>
      <c r="KUR48" s="89"/>
      <c r="KUS48" s="89"/>
      <c r="KUT48" s="89"/>
      <c r="KUU48" s="89"/>
      <c r="KUV48" s="89"/>
      <c r="KUW48" s="89"/>
      <c r="KUX48" s="89"/>
      <c r="KUY48" s="89"/>
      <c r="KUZ48" s="89"/>
      <c r="KVA48" s="89"/>
      <c r="KVB48" s="89"/>
      <c r="KVC48" s="89"/>
      <c r="KVD48" s="89"/>
      <c r="KVE48" s="89"/>
      <c r="KVF48" s="89"/>
      <c r="KVG48" s="89"/>
      <c r="KVH48" s="89"/>
      <c r="KVI48" s="89"/>
      <c r="KVJ48" s="89"/>
      <c r="KVK48" s="89"/>
      <c r="KVL48" s="89"/>
      <c r="KVM48" s="89"/>
      <c r="KVN48" s="89"/>
      <c r="KVO48" s="89"/>
      <c r="KVP48" s="89"/>
      <c r="KVQ48" s="89"/>
      <c r="KVR48" s="89"/>
      <c r="KVS48" s="89"/>
      <c r="KVT48" s="89"/>
      <c r="KVU48" s="89"/>
      <c r="KVV48" s="89"/>
      <c r="KVW48" s="89"/>
      <c r="KVX48" s="89"/>
      <c r="KVY48" s="89"/>
      <c r="KVZ48" s="89"/>
      <c r="KWA48" s="89"/>
      <c r="KWB48" s="89"/>
      <c r="KWC48" s="89"/>
      <c r="KWD48" s="89"/>
      <c r="KWE48" s="89"/>
      <c r="KWF48" s="89"/>
      <c r="KWG48" s="89"/>
      <c r="KWH48" s="89"/>
      <c r="KWI48" s="89"/>
      <c r="KWJ48" s="89"/>
      <c r="KWK48" s="89"/>
      <c r="KWL48" s="89"/>
      <c r="KWM48" s="89"/>
      <c r="KWN48" s="89"/>
      <c r="KWO48" s="89"/>
      <c r="KWP48" s="89"/>
      <c r="KWQ48" s="89"/>
      <c r="KWR48" s="89"/>
      <c r="KWS48" s="89"/>
      <c r="KWT48" s="89"/>
      <c r="KWU48" s="89"/>
      <c r="KWV48" s="89"/>
      <c r="KWW48" s="89"/>
      <c r="KWX48" s="89"/>
      <c r="KWY48" s="89"/>
      <c r="KWZ48" s="89"/>
      <c r="KXA48" s="89"/>
      <c r="KXB48" s="89"/>
      <c r="KXC48" s="89"/>
      <c r="KXD48" s="89"/>
      <c r="KXE48" s="89"/>
      <c r="KXF48" s="89"/>
      <c r="KXG48" s="89"/>
      <c r="KXH48" s="89"/>
      <c r="KXI48" s="89"/>
      <c r="KXJ48" s="89"/>
      <c r="KXK48" s="89"/>
      <c r="KXL48" s="89"/>
      <c r="KXM48" s="89"/>
      <c r="KXN48" s="89"/>
      <c r="KXO48" s="89"/>
      <c r="KXP48" s="89"/>
      <c r="KXQ48" s="89"/>
      <c r="KXR48" s="89"/>
      <c r="KXS48" s="89"/>
      <c r="KXT48" s="89"/>
      <c r="KXU48" s="89"/>
      <c r="KXV48" s="89"/>
      <c r="KXW48" s="89"/>
      <c r="KXX48" s="89"/>
      <c r="KXY48" s="89"/>
      <c r="KXZ48" s="89"/>
      <c r="KYA48" s="89"/>
      <c r="KYB48" s="89"/>
      <c r="KYC48" s="89"/>
      <c r="KYD48" s="89"/>
      <c r="KYE48" s="89"/>
      <c r="KYF48" s="89"/>
      <c r="KYG48" s="89"/>
      <c r="KYH48" s="89"/>
      <c r="KYI48" s="89"/>
      <c r="KYJ48" s="89"/>
      <c r="KYK48" s="89"/>
      <c r="KYL48" s="89"/>
      <c r="KYM48" s="89"/>
      <c r="KYN48" s="89"/>
      <c r="KYO48" s="89"/>
      <c r="KYP48" s="89"/>
      <c r="KYQ48" s="89"/>
      <c r="KYR48" s="89"/>
      <c r="KYS48" s="89"/>
      <c r="KYT48" s="89"/>
      <c r="KYU48" s="89"/>
      <c r="KYV48" s="89"/>
      <c r="KYW48" s="89"/>
      <c r="KYX48" s="89"/>
      <c r="KYY48" s="89"/>
      <c r="KYZ48" s="89"/>
      <c r="KZA48" s="89"/>
      <c r="KZB48" s="89"/>
      <c r="KZC48" s="89"/>
      <c r="KZD48" s="89"/>
      <c r="KZE48" s="89"/>
      <c r="KZF48" s="89"/>
      <c r="KZG48" s="89"/>
      <c r="KZH48" s="89"/>
      <c r="KZI48" s="89"/>
      <c r="KZJ48" s="89"/>
      <c r="KZK48" s="89"/>
      <c r="KZL48" s="89"/>
      <c r="KZM48" s="89"/>
      <c r="KZN48" s="89"/>
      <c r="KZO48" s="89"/>
      <c r="KZP48" s="89"/>
      <c r="KZQ48" s="89"/>
      <c r="KZR48" s="89"/>
      <c r="KZS48" s="89"/>
      <c r="KZT48" s="89"/>
      <c r="KZU48" s="89"/>
      <c r="KZV48" s="89"/>
      <c r="KZW48" s="89"/>
      <c r="KZX48" s="89"/>
      <c r="KZY48" s="89"/>
      <c r="KZZ48" s="89"/>
      <c r="LAA48" s="89"/>
      <c r="LAB48" s="89"/>
      <c r="LAC48" s="89"/>
      <c r="LAD48" s="89"/>
      <c r="LAE48" s="89"/>
      <c r="LAF48" s="89"/>
      <c r="LAG48" s="89"/>
      <c r="LAH48" s="89"/>
      <c r="LAI48" s="89"/>
      <c r="LAJ48" s="89"/>
      <c r="LAK48" s="89"/>
      <c r="LAL48" s="89"/>
      <c r="LAM48" s="89"/>
      <c r="LAN48" s="89"/>
      <c r="LAO48" s="89"/>
      <c r="LAP48" s="89"/>
      <c r="LAQ48" s="89"/>
      <c r="LAR48" s="89"/>
      <c r="LAS48" s="89"/>
      <c r="LAT48" s="89"/>
      <c r="LAU48" s="89"/>
      <c r="LAV48" s="89"/>
      <c r="LAW48" s="89"/>
      <c r="LAX48" s="89"/>
      <c r="LAY48" s="89"/>
      <c r="LAZ48" s="89"/>
      <c r="LBA48" s="89"/>
      <c r="LBB48" s="89"/>
      <c r="LBC48" s="89"/>
      <c r="LBD48" s="89"/>
      <c r="LBE48" s="89"/>
      <c r="LBF48" s="89"/>
      <c r="LBG48" s="89"/>
      <c r="LBH48" s="89"/>
      <c r="LBI48" s="89"/>
      <c r="LBJ48" s="89"/>
      <c r="LBK48" s="89"/>
      <c r="LBL48" s="89"/>
      <c r="LBM48" s="89"/>
      <c r="LBN48" s="89"/>
      <c r="LBO48" s="89"/>
      <c r="LBP48" s="89"/>
      <c r="LBQ48" s="89"/>
      <c r="LBR48" s="89"/>
      <c r="LBS48" s="89"/>
      <c r="LBT48" s="89"/>
      <c r="LBU48" s="89"/>
      <c r="LBV48" s="89"/>
      <c r="LBW48" s="89"/>
      <c r="LBX48" s="89"/>
      <c r="LBY48" s="89"/>
      <c r="LBZ48" s="89"/>
      <c r="LCA48" s="89"/>
      <c r="LCB48" s="89"/>
      <c r="LCC48" s="89"/>
      <c r="LCD48" s="89"/>
      <c r="LCE48" s="89"/>
      <c r="LCF48" s="89"/>
      <c r="LCG48" s="89"/>
      <c r="LCH48" s="89"/>
      <c r="LCI48" s="89"/>
      <c r="LCJ48" s="89"/>
      <c r="LCK48" s="89"/>
      <c r="LCL48" s="89"/>
      <c r="LCM48" s="89"/>
      <c r="LCN48" s="89"/>
      <c r="LCO48" s="89"/>
      <c r="LCP48" s="89"/>
      <c r="LCQ48" s="89"/>
      <c r="LCR48" s="89"/>
      <c r="LCS48" s="89"/>
      <c r="LCT48" s="89"/>
      <c r="LCU48" s="89"/>
      <c r="LCV48" s="89"/>
      <c r="LCW48" s="89"/>
      <c r="LCX48" s="89"/>
      <c r="LCY48" s="89"/>
      <c r="LCZ48" s="89"/>
      <c r="LDA48" s="89"/>
      <c r="LDB48" s="89"/>
      <c r="LDC48" s="89"/>
      <c r="LDD48" s="89"/>
      <c r="LDE48" s="89"/>
      <c r="LDF48" s="89"/>
      <c r="LDG48" s="89"/>
      <c r="LDH48" s="89"/>
      <c r="LDI48" s="89"/>
      <c r="LDJ48" s="89"/>
      <c r="LDK48" s="89"/>
      <c r="LDL48" s="89"/>
      <c r="LDM48" s="89"/>
      <c r="LDN48" s="89"/>
      <c r="LDO48" s="89"/>
      <c r="LDP48" s="89"/>
      <c r="LDQ48" s="89"/>
      <c r="LDR48" s="89"/>
      <c r="LDS48" s="89"/>
      <c r="LDT48" s="89"/>
      <c r="LDU48" s="89"/>
      <c r="LDV48" s="89"/>
      <c r="LDW48" s="89"/>
      <c r="LDX48" s="89"/>
      <c r="LDY48" s="89"/>
      <c r="LDZ48" s="89"/>
      <c r="LEA48" s="89"/>
      <c r="LEB48" s="89"/>
      <c r="LEC48" s="89"/>
      <c r="LED48" s="89"/>
      <c r="LEE48" s="89"/>
      <c r="LEF48" s="89"/>
      <c r="LEG48" s="89"/>
      <c r="LEH48" s="89"/>
      <c r="LEI48" s="89"/>
      <c r="LEJ48" s="89"/>
      <c r="LEK48" s="89"/>
      <c r="LEL48" s="89"/>
      <c r="LEM48" s="89"/>
      <c r="LEN48" s="89"/>
      <c r="LEO48" s="89"/>
      <c r="LEP48" s="89"/>
      <c r="LEQ48" s="89"/>
      <c r="LER48" s="89"/>
      <c r="LES48" s="89"/>
      <c r="LET48" s="89"/>
      <c r="LEU48" s="89"/>
      <c r="LEV48" s="89"/>
      <c r="LEW48" s="89"/>
      <c r="LEX48" s="89"/>
      <c r="LEY48" s="89"/>
      <c r="LEZ48" s="89"/>
      <c r="LFA48" s="89"/>
      <c r="LFB48" s="89"/>
      <c r="LFC48" s="89"/>
      <c r="LFD48" s="89"/>
      <c r="LFE48" s="89"/>
      <c r="LFF48" s="89"/>
      <c r="LFG48" s="89"/>
      <c r="LFH48" s="89"/>
      <c r="LFI48" s="89"/>
      <c r="LFJ48" s="89"/>
      <c r="LFK48" s="89"/>
      <c r="LFL48" s="89"/>
      <c r="LFM48" s="89"/>
      <c r="LFN48" s="89"/>
      <c r="LFO48" s="89"/>
      <c r="LFP48" s="89"/>
      <c r="LFQ48" s="89"/>
      <c r="LFR48" s="89"/>
      <c r="LFS48" s="89"/>
      <c r="LFT48" s="89"/>
      <c r="LFU48" s="89"/>
      <c r="LFV48" s="89"/>
      <c r="LFW48" s="89"/>
      <c r="LFX48" s="89"/>
      <c r="LFY48" s="89"/>
      <c r="LFZ48" s="89"/>
      <c r="LGA48" s="89"/>
      <c r="LGB48" s="89"/>
      <c r="LGC48" s="89"/>
      <c r="LGD48" s="89"/>
      <c r="LGE48" s="89"/>
      <c r="LGF48" s="89"/>
      <c r="LGG48" s="89"/>
      <c r="LGH48" s="89"/>
      <c r="LGI48" s="89"/>
      <c r="LGJ48" s="89"/>
      <c r="LGK48" s="89"/>
      <c r="LGL48" s="89"/>
      <c r="LGM48" s="89"/>
      <c r="LGN48" s="89"/>
      <c r="LGO48" s="89"/>
      <c r="LGP48" s="89"/>
      <c r="LGQ48" s="89"/>
      <c r="LGR48" s="89"/>
      <c r="LGS48" s="89"/>
      <c r="LGT48" s="89"/>
      <c r="LGU48" s="89"/>
      <c r="LGV48" s="89"/>
      <c r="LGW48" s="89"/>
      <c r="LGX48" s="89"/>
      <c r="LGY48" s="89"/>
      <c r="LGZ48" s="89"/>
      <c r="LHA48" s="89"/>
      <c r="LHB48" s="89"/>
      <c r="LHC48" s="89"/>
      <c r="LHD48" s="89"/>
      <c r="LHE48" s="89"/>
      <c r="LHF48" s="89"/>
      <c r="LHG48" s="89"/>
      <c r="LHH48" s="89"/>
      <c r="LHI48" s="89"/>
      <c r="LHJ48" s="89"/>
      <c r="LHK48" s="89"/>
      <c r="LHL48" s="89"/>
      <c r="LHM48" s="89"/>
      <c r="LHN48" s="89"/>
      <c r="LHO48" s="89"/>
      <c r="LHP48" s="89"/>
      <c r="LHQ48" s="89"/>
      <c r="LHR48" s="89"/>
      <c r="LHS48" s="89"/>
      <c r="LHT48" s="89"/>
      <c r="LHU48" s="89"/>
      <c r="LHV48" s="89"/>
      <c r="LHW48" s="89"/>
      <c r="LHX48" s="89"/>
      <c r="LHY48" s="89"/>
      <c r="LHZ48" s="89"/>
      <c r="LIA48" s="89"/>
      <c r="LIB48" s="89"/>
      <c r="LIC48" s="89"/>
      <c r="LID48" s="89"/>
      <c r="LIE48" s="89"/>
      <c r="LIF48" s="89"/>
      <c r="LIG48" s="89"/>
      <c r="LIH48" s="89"/>
      <c r="LII48" s="89"/>
      <c r="LIJ48" s="89"/>
      <c r="LIK48" s="89"/>
      <c r="LIL48" s="89"/>
      <c r="LIM48" s="89"/>
      <c r="LIN48" s="89"/>
      <c r="LIO48" s="89"/>
      <c r="LIP48" s="89"/>
      <c r="LIQ48" s="89"/>
      <c r="LIR48" s="89"/>
      <c r="LIS48" s="89"/>
      <c r="LIT48" s="89"/>
      <c r="LIU48" s="89"/>
      <c r="LIV48" s="89"/>
      <c r="LIW48" s="89"/>
      <c r="LIX48" s="89"/>
      <c r="LIY48" s="89"/>
      <c r="LIZ48" s="89"/>
      <c r="LJA48" s="89"/>
      <c r="LJB48" s="89"/>
      <c r="LJC48" s="89"/>
      <c r="LJD48" s="89"/>
      <c r="LJE48" s="89"/>
      <c r="LJF48" s="89"/>
      <c r="LJG48" s="89"/>
      <c r="LJH48" s="89"/>
      <c r="LJI48" s="89"/>
      <c r="LJJ48" s="89"/>
      <c r="LJK48" s="89"/>
      <c r="LJL48" s="89"/>
      <c r="LJM48" s="89"/>
      <c r="LJN48" s="89"/>
      <c r="LJO48" s="89"/>
      <c r="LJP48" s="89"/>
      <c r="LJQ48" s="89"/>
      <c r="LJR48" s="89"/>
      <c r="LJS48" s="89"/>
      <c r="LJT48" s="89"/>
      <c r="LJU48" s="89"/>
      <c r="LJV48" s="89"/>
      <c r="LJW48" s="89"/>
      <c r="LJX48" s="89"/>
      <c r="LJY48" s="89"/>
      <c r="LJZ48" s="89"/>
      <c r="LKA48" s="89"/>
      <c r="LKB48" s="89"/>
      <c r="LKC48" s="89"/>
      <c r="LKD48" s="89"/>
      <c r="LKE48" s="89"/>
      <c r="LKF48" s="89"/>
      <c r="LKG48" s="89"/>
      <c r="LKH48" s="89"/>
      <c r="LKI48" s="89"/>
      <c r="LKJ48" s="89"/>
      <c r="LKK48" s="89"/>
      <c r="LKL48" s="89"/>
      <c r="LKM48" s="89"/>
      <c r="LKN48" s="89"/>
      <c r="LKO48" s="89"/>
      <c r="LKP48" s="89"/>
      <c r="LKQ48" s="89"/>
      <c r="LKR48" s="89"/>
      <c r="LKS48" s="89"/>
      <c r="LKT48" s="89"/>
      <c r="LKU48" s="89"/>
      <c r="LKV48" s="89"/>
      <c r="LKW48" s="89"/>
      <c r="LKX48" s="89"/>
      <c r="LKY48" s="89"/>
      <c r="LKZ48" s="89"/>
      <c r="LLA48" s="89"/>
      <c r="LLB48" s="89"/>
      <c r="LLC48" s="89"/>
      <c r="LLD48" s="89"/>
      <c r="LLE48" s="89"/>
      <c r="LLF48" s="89"/>
      <c r="LLG48" s="89"/>
      <c r="LLH48" s="89"/>
      <c r="LLI48" s="89"/>
      <c r="LLJ48" s="89"/>
      <c r="LLK48" s="89"/>
      <c r="LLL48" s="89"/>
      <c r="LLM48" s="89"/>
      <c r="LLN48" s="89"/>
      <c r="LLO48" s="89"/>
      <c r="LLP48" s="89"/>
      <c r="LLQ48" s="89"/>
      <c r="LLR48" s="89"/>
      <c r="LLS48" s="89"/>
      <c r="LLT48" s="89"/>
      <c r="LLU48" s="89"/>
      <c r="LLV48" s="89"/>
      <c r="LLW48" s="89"/>
      <c r="LLX48" s="89"/>
      <c r="LLY48" s="89"/>
      <c r="LLZ48" s="89"/>
      <c r="LMA48" s="89"/>
      <c r="LMB48" s="89"/>
      <c r="LMC48" s="89"/>
      <c r="LMD48" s="89"/>
      <c r="LME48" s="89"/>
      <c r="LMF48" s="89"/>
      <c r="LMG48" s="89"/>
      <c r="LMH48" s="89"/>
      <c r="LMI48" s="89"/>
      <c r="LMJ48" s="89"/>
      <c r="LMK48" s="89"/>
      <c r="LML48" s="89"/>
      <c r="LMM48" s="89"/>
      <c r="LMN48" s="89"/>
      <c r="LMO48" s="89"/>
      <c r="LMP48" s="89"/>
      <c r="LMQ48" s="89"/>
      <c r="LMR48" s="89"/>
      <c r="LMS48" s="89"/>
      <c r="LMT48" s="89"/>
      <c r="LMU48" s="89"/>
      <c r="LMV48" s="89"/>
      <c r="LMW48" s="89"/>
      <c r="LMX48" s="89"/>
      <c r="LMY48" s="89"/>
      <c r="LMZ48" s="89"/>
      <c r="LNA48" s="89"/>
      <c r="LNB48" s="89"/>
      <c r="LNC48" s="89"/>
      <c r="LND48" s="89"/>
      <c r="LNE48" s="89"/>
      <c r="LNF48" s="89"/>
      <c r="LNG48" s="89"/>
      <c r="LNH48" s="89"/>
      <c r="LNI48" s="89"/>
      <c r="LNJ48" s="89"/>
      <c r="LNK48" s="89"/>
      <c r="LNL48" s="89"/>
      <c r="LNM48" s="89"/>
      <c r="LNN48" s="89"/>
      <c r="LNO48" s="89"/>
      <c r="LNP48" s="89"/>
      <c r="LNQ48" s="89"/>
      <c r="LNR48" s="89"/>
      <c r="LNS48" s="89"/>
      <c r="LNT48" s="89"/>
      <c r="LNU48" s="89"/>
      <c r="LNV48" s="89"/>
      <c r="LNW48" s="89"/>
      <c r="LNX48" s="89"/>
      <c r="LNY48" s="89"/>
      <c r="LNZ48" s="89"/>
      <c r="LOA48" s="89"/>
      <c r="LOB48" s="89"/>
      <c r="LOC48" s="89"/>
      <c r="LOD48" s="89"/>
      <c r="LOE48" s="89"/>
      <c r="LOF48" s="89"/>
      <c r="LOG48" s="89"/>
      <c r="LOH48" s="89"/>
      <c r="LOI48" s="89"/>
      <c r="LOJ48" s="89"/>
      <c r="LOK48" s="89"/>
      <c r="LOL48" s="89"/>
      <c r="LOM48" s="89"/>
      <c r="LON48" s="89"/>
      <c r="LOO48" s="89"/>
      <c r="LOP48" s="89"/>
      <c r="LOQ48" s="89"/>
      <c r="LOR48" s="89"/>
      <c r="LOS48" s="89"/>
      <c r="LOT48" s="89"/>
      <c r="LOU48" s="89"/>
      <c r="LOV48" s="89"/>
      <c r="LOW48" s="89"/>
      <c r="LOX48" s="89"/>
      <c r="LOY48" s="89"/>
      <c r="LOZ48" s="89"/>
      <c r="LPA48" s="89"/>
      <c r="LPB48" s="89"/>
      <c r="LPC48" s="89"/>
      <c r="LPD48" s="89"/>
      <c r="LPE48" s="89"/>
      <c r="LPF48" s="89"/>
      <c r="LPG48" s="89"/>
      <c r="LPH48" s="89"/>
      <c r="LPI48" s="89"/>
      <c r="LPJ48" s="89"/>
      <c r="LPK48" s="89"/>
      <c r="LPL48" s="89"/>
      <c r="LPM48" s="89"/>
      <c r="LPN48" s="89"/>
      <c r="LPO48" s="89"/>
      <c r="LPP48" s="89"/>
      <c r="LPQ48" s="89"/>
      <c r="LPR48" s="89"/>
      <c r="LPS48" s="89"/>
      <c r="LPT48" s="89"/>
      <c r="LPU48" s="89"/>
      <c r="LPV48" s="89"/>
      <c r="LPW48" s="89"/>
      <c r="LPX48" s="89"/>
      <c r="LPY48" s="89"/>
      <c r="LPZ48" s="89"/>
      <c r="LQA48" s="89"/>
      <c r="LQB48" s="89"/>
      <c r="LQC48" s="89"/>
      <c r="LQD48" s="89"/>
      <c r="LQE48" s="89"/>
      <c r="LQF48" s="89"/>
      <c r="LQG48" s="89"/>
      <c r="LQH48" s="89"/>
      <c r="LQI48" s="89"/>
      <c r="LQJ48" s="89"/>
      <c r="LQK48" s="89"/>
      <c r="LQL48" s="89"/>
      <c r="LQM48" s="89"/>
      <c r="LQN48" s="89"/>
      <c r="LQO48" s="89"/>
      <c r="LQP48" s="89"/>
      <c r="LQQ48" s="89"/>
      <c r="LQR48" s="89"/>
      <c r="LQS48" s="89"/>
      <c r="LQT48" s="89"/>
      <c r="LQU48" s="89"/>
      <c r="LQV48" s="89"/>
      <c r="LQW48" s="89"/>
      <c r="LQX48" s="89"/>
      <c r="LQY48" s="89"/>
      <c r="LQZ48" s="89"/>
      <c r="LRA48" s="89"/>
      <c r="LRB48" s="89"/>
      <c r="LRC48" s="89"/>
      <c r="LRD48" s="89"/>
      <c r="LRE48" s="89"/>
      <c r="LRF48" s="89"/>
      <c r="LRG48" s="89"/>
      <c r="LRH48" s="89"/>
      <c r="LRI48" s="89"/>
      <c r="LRJ48" s="89"/>
      <c r="LRK48" s="89"/>
      <c r="LRL48" s="89"/>
      <c r="LRM48" s="89"/>
      <c r="LRN48" s="89"/>
      <c r="LRO48" s="89"/>
      <c r="LRP48" s="89"/>
      <c r="LRQ48" s="89"/>
      <c r="LRR48" s="89"/>
      <c r="LRS48" s="89"/>
      <c r="LRT48" s="89"/>
      <c r="LRU48" s="89"/>
      <c r="LRV48" s="89"/>
      <c r="LRW48" s="89"/>
      <c r="LRX48" s="89"/>
      <c r="LRY48" s="89"/>
      <c r="LRZ48" s="89"/>
      <c r="LSA48" s="89"/>
      <c r="LSB48" s="89"/>
      <c r="LSC48" s="89"/>
      <c r="LSD48" s="89"/>
      <c r="LSE48" s="89"/>
      <c r="LSF48" s="89"/>
      <c r="LSG48" s="89"/>
      <c r="LSH48" s="89"/>
      <c r="LSI48" s="89"/>
      <c r="LSJ48" s="89"/>
      <c r="LSK48" s="89"/>
      <c r="LSL48" s="89"/>
      <c r="LSM48" s="89"/>
      <c r="LSN48" s="89"/>
      <c r="LSO48" s="89"/>
      <c r="LSP48" s="89"/>
      <c r="LSQ48" s="89"/>
      <c r="LSR48" s="89"/>
      <c r="LSS48" s="89"/>
      <c r="LST48" s="89"/>
      <c r="LSU48" s="89"/>
      <c r="LSV48" s="89"/>
      <c r="LSW48" s="89"/>
      <c r="LSX48" s="89"/>
      <c r="LSY48" s="89"/>
      <c r="LSZ48" s="89"/>
      <c r="LTA48" s="89"/>
      <c r="LTB48" s="89"/>
      <c r="LTC48" s="89"/>
      <c r="LTD48" s="89"/>
      <c r="LTE48" s="89"/>
      <c r="LTF48" s="89"/>
      <c r="LTG48" s="89"/>
      <c r="LTH48" s="89"/>
      <c r="LTI48" s="89"/>
      <c r="LTJ48" s="89"/>
      <c r="LTK48" s="89"/>
      <c r="LTL48" s="89"/>
      <c r="LTM48" s="89"/>
      <c r="LTN48" s="89"/>
      <c r="LTO48" s="89"/>
      <c r="LTP48" s="89"/>
      <c r="LTQ48" s="89"/>
      <c r="LTR48" s="89"/>
      <c r="LTS48" s="89"/>
      <c r="LTT48" s="89"/>
      <c r="LTU48" s="89"/>
      <c r="LTV48" s="89"/>
      <c r="LTW48" s="89"/>
      <c r="LTX48" s="89"/>
      <c r="LTY48" s="89"/>
      <c r="LTZ48" s="89"/>
      <c r="LUA48" s="89"/>
      <c r="LUB48" s="89"/>
      <c r="LUC48" s="89"/>
      <c r="LUD48" s="89"/>
      <c r="LUE48" s="89"/>
      <c r="LUF48" s="89"/>
      <c r="LUG48" s="89"/>
      <c r="LUH48" s="89"/>
      <c r="LUI48" s="89"/>
      <c r="LUJ48" s="89"/>
      <c r="LUK48" s="89"/>
      <c r="LUL48" s="89"/>
      <c r="LUM48" s="89"/>
      <c r="LUN48" s="89"/>
      <c r="LUO48" s="89"/>
      <c r="LUP48" s="89"/>
      <c r="LUQ48" s="89"/>
      <c r="LUR48" s="89"/>
      <c r="LUS48" s="89"/>
      <c r="LUT48" s="89"/>
      <c r="LUU48" s="89"/>
      <c r="LUV48" s="89"/>
      <c r="LUW48" s="89"/>
      <c r="LUX48" s="89"/>
      <c r="LUY48" s="89"/>
      <c r="LUZ48" s="89"/>
      <c r="LVA48" s="89"/>
      <c r="LVB48" s="89"/>
      <c r="LVC48" s="89"/>
      <c r="LVD48" s="89"/>
      <c r="LVE48" s="89"/>
      <c r="LVF48" s="89"/>
      <c r="LVG48" s="89"/>
      <c r="LVH48" s="89"/>
      <c r="LVI48" s="89"/>
      <c r="LVJ48" s="89"/>
      <c r="LVK48" s="89"/>
      <c r="LVL48" s="89"/>
      <c r="LVM48" s="89"/>
      <c r="LVN48" s="89"/>
      <c r="LVO48" s="89"/>
      <c r="LVP48" s="89"/>
      <c r="LVQ48" s="89"/>
      <c r="LVR48" s="89"/>
      <c r="LVS48" s="89"/>
      <c r="LVT48" s="89"/>
      <c r="LVU48" s="89"/>
      <c r="LVV48" s="89"/>
      <c r="LVW48" s="89"/>
      <c r="LVX48" s="89"/>
      <c r="LVY48" s="89"/>
      <c r="LVZ48" s="89"/>
      <c r="LWA48" s="89"/>
      <c r="LWB48" s="89"/>
      <c r="LWC48" s="89"/>
      <c r="LWD48" s="89"/>
      <c r="LWE48" s="89"/>
      <c r="LWF48" s="89"/>
      <c r="LWG48" s="89"/>
      <c r="LWH48" s="89"/>
      <c r="LWI48" s="89"/>
      <c r="LWJ48" s="89"/>
      <c r="LWK48" s="89"/>
      <c r="LWL48" s="89"/>
      <c r="LWM48" s="89"/>
      <c r="LWN48" s="89"/>
      <c r="LWO48" s="89"/>
      <c r="LWP48" s="89"/>
      <c r="LWQ48" s="89"/>
      <c r="LWR48" s="89"/>
      <c r="LWS48" s="89"/>
      <c r="LWT48" s="89"/>
      <c r="LWU48" s="89"/>
      <c r="LWV48" s="89"/>
      <c r="LWW48" s="89"/>
      <c r="LWX48" s="89"/>
      <c r="LWY48" s="89"/>
      <c r="LWZ48" s="89"/>
      <c r="LXA48" s="89"/>
      <c r="LXB48" s="89"/>
      <c r="LXC48" s="89"/>
      <c r="LXD48" s="89"/>
      <c r="LXE48" s="89"/>
      <c r="LXF48" s="89"/>
      <c r="LXG48" s="89"/>
      <c r="LXH48" s="89"/>
      <c r="LXI48" s="89"/>
      <c r="LXJ48" s="89"/>
      <c r="LXK48" s="89"/>
      <c r="LXL48" s="89"/>
      <c r="LXM48" s="89"/>
      <c r="LXN48" s="89"/>
      <c r="LXO48" s="89"/>
      <c r="LXP48" s="89"/>
      <c r="LXQ48" s="89"/>
      <c r="LXR48" s="89"/>
      <c r="LXS48" s="89"/>
      <c r="LXT48" s="89"/>
      <c r="LXU48" s="89"/>
      <c r="LXV48" s="89"/>
      <c r="LXW48" s="89"/>
      <c r="LXX48" s="89"/>
      <c r="LXY48" s="89"/>
      <c r="LXZ48" s="89"/>
      <c r="LYA48" s="89"/>
      <c r="LYB48" s="89"/>
      <c r="LYC48" s="89"/>
      <c r="LYD48" s="89"/>
      <c r="LYE48" s="89"/>
      <c r="LYF48" s="89"/>
      <c r="LYG48" s="89"/>
      <c r="LYH48" s="89"/>
      <c r="LYI48" s="89"/>
      <c r="LYJ48" s="89"/>
      <c r="LYK48" s="89"/>
      <c r="LYL48" s="89"/>
      <c r="LYM48" s="89"/>
      <c r="LYN48" s="89"/>
      <c r="LYO48" s="89"/>
      <c r="LYP48" s="89"/>
      <c r="LYQ48" s="89"/>
      <c r="LYR48" s="89"/>
      <c r="LYS48" s="89"/>
      <c r="LYT48" s="89"/>
      <c r="LYU48" s="89"/>
      <c r="LYV48" s="89"/>
      <c r="LYW48" s="89"/>
      <c r="LYX48" s="89"/>
      <c r="LYY48" s="89"/>
      <c r="LYZ48" s="89"/>
      <c r="LZA48" s="89"/>
      <c r="LZB48" s="89"/>
      <c r="LZC48" s="89"/>
      <c r="LZD48" s="89"/>
      <c r="LZE48" s="89"/>
      <c r="LZF48" s="89"/>
      <c r="LZG48" s="89"/>
      <c r="LZH48" s="89"/>
      <c r="LZI48" s="89"/>
      <c r="LZJ48" s="89"/>
      <c r="LZK48" s="89"/>
      <c r="LZL48" s="89"/>
      <c r="LZM48" s="89"/>
      <c r="LZN48" s="89"/>
      <c r="LZO48" s="89"/>
      <c r="LZP48" s="89"/>
      <c r="LZQ48" s="89"/>
      <c r="LZR48" s="89"/>
      <c r="LZS48" s="89"/>
      <c r="LZT48" s="89"/>
      <c r="LZU48" s="89"/>
      <c r="LZV48" s="89"/>
      <c r="LZW48" s="89"/>
      <c r="LZX48" s="89"/>
      <c r="LZY48" s="89"/>
      <c r="LZZ48" s="89"/>
      <c r="MAA48" s="89"/>
      <c r="MAB48" s="89"/>
      <c r="MAC48" s="89"/>
      <c r="MAD48" s="89"/>
      <c r="MAE48" s="89"/>
      <c r="MAF48" s="89"/>
      <c r="MAG48" s="89"/>
      <c r="MAH48" s="89"/>
      <c r="MAI48" s="89"/>
      <c r="MAJ48" s="89"/>
      <c r="MAK48" s="89"/>
      <c r="MAL48" s="89"/>
      <c r="MAM48" s="89"/>
      <c r="MAN48" s="89"/>
      <c r="MAO48" s="89"/>
      <c r="MAP48" s="89"/>
      <c r="MAQ48" s="89"/>
      <c r="MAR48" s="89"/>
      <c r="MAS48" s="89"/>
      <c r="MAT48" s="89"/>
      <c r="MAU48" s="89"/>
      <c r="MAV48" s="89"/>
      <c r="MAW48" s="89"/>
      <c r="MAX48" s="89"/>
      <c r="MAY48" s="89"/>
      <c r="MAZ48" s="89"/>
      <c r="MBA48" s="89"/>
      <c r="MBB48" s="89"/>
      <c r="MBC48" s="89"/>
      <c r="MBD48" s="89"/>
      <c r="MBE48" s="89"/>
      <c r="MBF48" s="89"/>
      <c r="MBG48" s="89"/>
      <c r="MBH48" s="89"/>
      <c r="MBI48" s="89"/>
      <c r="MBJ48" s="89"/>
      <c r="MBK48" s="89"/>
      <c r="MBL48" s="89"/>
      <c r="MBM48" s="89"/>
      <c r="MBN48" s="89"/>
      <c r="MBO48" s="89"/>
      <c r="MBP48" s="89"/>
      <c r="MBQ48" s="89"/>
      <c r="MBR48" s="89"/>
      <c r="MBS48" s="89"/>
      <c r="MBT48" s="89"/>
      <c r="MBU48" s="89"/>
      <c r="MBV48" s="89"/>
      <c r="MBW48" s="89"/>
      <c r="MBX48" s="89"/>
      <c r="MBY48" s="89"/>
      <c r="MBZ48" s="89"/>
      <c r="MCA48" s="89"/>
      <c r="MCB48" s="89"/>
      <c r="MCC48" s="89"/>
      <c r="MCD48" s="89"/>
      <c r="MCE48" s="89"/>
      <c r="MCF48" s="89"/>
      <c r="MCG48" s="89"/>
      <c r="MCH48" s="89"/>
      <c r="MCI48" s="89"/>
      <c r="MCJ48" s="89"/>
      <c r="MCK48" s="89"/>
      <c r="MCL48" s="89"/>
      <c r="MCM48" s="89"/>
      <c r="MCN48" s="89"/>
      <c r="MCO48" s="89"/>
      <c r="MCP48" s="89"/>
      <c r="MCQ48" s="89"/>
      <c r="MCR48" s="89"/>
      <c r="MCS48" s="89"/>
      <c r="MCT48" s="89"/>
      <c r="MCU48" s="89"/>
      <c r="MCV48" s="89"/>
      <c r="MCW48" s="89"/>
      <c r="MCX48" s="89"/>
      <c r="MCY48" s="89"/>
      <c r="MCZ48" s="89"/>
      <c r="MDA48" s="89"/>
      <c r="MDB48" s="89"/>
      <c r="MDC48" s="89"/>
      <c r="MDD48" s="89"/>
      <c r="MDE48" s="89"/>
      <c r="MDF48" s="89"/>
      <c r="MDG48" s="89"/>
      <c r="MDH48" s="89"/>
      <c r="MDI48" s="89"/>
      <c r="MDJ48" s="89"/>
      <c r="MDK48" s="89"/>
      <c r="MDL48" s="89"/>
      <c r="MDM48" s="89"/>
      <c r="MDN48" s="89"/>
      <c r="MDO48" s="89"/>
      <c r="MDP48" s="89"/>
      <c r="MDQ48" s="89"/>
      <c r="MDR48" s="89"/>
      <c r="MDS48" s="89"/>
      <c r="MDT48" s="89"/>
      <c r="MDU48" s="89"/>
      <c r="MDV48" s="89"/>
      <c r="MDW48" s="89"/>
      <c r="MDX48" s="89"/>
      <c r="MDY48" s="89"/>
      <c r="MDZ48" s="89"/>
      <c r="MEA48" s="89"/>
      <c r="MEB48" s="89"/>
      <c r="MEC48" s="89"/>
      <c r="MED48" s="89"/>
      <c r="MEE48" s="89"/>
      <c r="MEF48" s="89"/>
      <c r="MEG48" s="89"/>
      <c r="MEH48" s="89"/>
      <c r="MEI48" s="89"/>
      <c r="MEJ48" s="89"/>
      <c r="MEK48" s="89"/>
      <c r="MEL48" s="89"/>
      <c r="MEM48" s="89"/>
      <c r="MEN48" s="89"/>
      <c r="MEO48" s="89"/>
      <c r="MEP48" s="89"/>
      <c r="MEQ48" s="89"/>
      <c r="MER48" s="89"/>
      <c r="MES48" s="89"/>
      <c r="MET48" s="89"/>
      <c r="MEU48" s="89"/>
      <c r="MEV48" s="89"/>
      <c r="MEW48" s="89"/>
      <c r="MEX48" s="89"/>
      <c r="MEY48" s="89"/>
      <c r="MEZ48" s="89"/>
      <c r="MFA48" s="89"/>
      <c r="MFB48" s="89"/>
      <c r="MFC48" s="89"/>
      <c r="MFD48" s="89"/>
      <c r="MFE48" s="89"/>
      <c r="MFF48" s="89"/>
      <c r="MFG48" s="89"/>
      <c r="MFH48" s="89"/>
      <c r="MFI48" s="89"/>
      <c r="MFJ48" s="89"/>
      <c r="MFK48" s="89"/>
      <c r="MFL48" s="89"/>
      <c r="MFM48" s="89"/>
      <c r="MFN48" s="89"/>
      <c r="MFO48" s="89"/>
      <c r="MFP48" s="89"/>
      <c r="MFQ48" s="89"/>
      <c r="MFR48" s="89"/>
      <c r="MFS48" s="89"/>
      <c r="MFT48" s="89"/>
      <c r="MFU48" s="89"/>
      <c r="MFV48" s="89"/>
      <c r="MFW48" s="89"/>
      <c r="MFX48" s="89"/>
      <c r="MFY48" s="89"/>
      <c r="MFZ48" s="89"/>
      <c r="MGA48" s="89"/>
      <c r="MGB48" s="89"/>
      <c r="MGC48" s="89"/>
      <c r="MGD48" s="89"/>
      <c r="MGE48" s="89"/>
      <c r="MGF48" s="89"/>
      <c r="MGG48" s="89"/>
      <c r="MGH48" s="89"/>
      <c r="MGI48" s="89"/>
      <c r="MGJ48" s="89"/>
      <c r="MGK48" s="89"/>
      <c r="MGL48" s="89"/>
      <c r="MGM48" s="89"/>
      <c r="MGN48" s="89"/>
      <c r="MGO48" s="89"/>
      <c r="MGP48" s="89"/>
      <c r="MGQ48" s="89"/>
      <c r="MGR48" s="89"/>
      <c r="MGS48" s="89"/>
      <c r="MGT48" s="89"/>
      <c r="MGU48" s="89"/>
      <c r="MGV48" s="89"/>
      <c r="MGW48" s="89"/>
      <c r="MGX48" s="89"/>
      <c r="MGY48" s="89"/>
      <c r="MGZ48" s="89"/>
      <c r="MHA48" s="89"/>
      <c r="MHB48" s="89"/>
      <c r="MHC48" s="89"/>
      <c r="MHD48" s="89"/>
      <c r="MHE48" s="89"/>
      <c r="MHF48" s="89"/>
      <c r="MHG48" s="89"/>
      <c r="MHH48" s="89"/>
      <c r="MHI48" s="89"/>
      <c r="MHJ48" s="89"/>
      <c r="MHK48" s="89"/>
      <c r="MHL48" s="89"/>
      <c r="MHM48" s="89"/>
      <c r="MHN48" s="89"/>
      <c r="MHO48" s="89"/>
      <c r="MHP48" s="89"/>
      <c r="MHQ48" s="89"/>
      <c r="MHR48" s="89"/>
      <c r="MHS48" s="89"/>
      <c r="MHT48" s="89"/>
      <c r="MHU48" s="89"/>
      <c r="MHV48" s="89"/>
      <c r="MHW48" s="89"/>
      <c r="MHX48" s="89"/>
      <c r="MHY48" s="89"/>
      <c r="MHZ48" s="89"/>
      <c r="MIA48" s="89"/>
      <c r="MIB48" s="89"/>
      <c r="MIC48" s="89"/>
      <c r="MID48" s="89"/>
      <c r="MIE48" s="89"/>
      <c r="MIF48" s="89"/>
      <c r="MIG48" s="89"/>
      <c r="MIH48" s="89"/>
      <c r="MII48" s="89"/>
      <c r="MIJ48" s="89"/>
      <c r="MIK48" s="89"/>
      <c r="MIL48" s="89"/>
      <c r="MIM48" s="89"/>
      <c r="MIN48" s="89"/>
      <c r="MIO48" s="89"/>
      <c r="MIP48" s="89"/>
      <c r="MIQ48" s="89"/>
      <c r="MIR48" s="89"/>
      <c r="MIS48" s="89"/>
      <c r="MIT48" s="89"/>
      <c r="MIU48" s="89"/>
      <c r="MIV48" s="89"/>
      <c r="MIW48" s="89"/>
      <c r="MIX48" s="89"/>
      <c r="MIY48" s="89"/>
      <c r="MIZ48" s="89"/>
      <c r="MJA48" s="89"/>
      <c r="MJB48" s="89"/>
      <c r="MJC48" s="89"/>
      <c r="MJD48" s="89"/>
      <c r="MJE48" s="89"/>
      <c r="MJF48" s="89"/>
      <c r="MJG48" s="89"/>
      <c r="MJH48" s="89"/>
      <c r="MJI48" s="89"/>
      <c r="MJJ48" s="89"/>
      <c r="MJK48" s="89"/>
      <c r="MJL48" s="89"/>
      <c r="MJM48" s="89"/>
      <c r="MJN48" s="89"/>
      <c r="MJO48" s="89"/>
      <c r="MJP48" s="89"/>
      <c r="MJQ48" s="89"/>
      <c r="MJR48" s="89"/>
      <c r="MJS48" s="89"/>
      <c r="MJT48" s="89"/>
      <c r="MJU48" s="89"/>
      <c r="MJV48" s="89"/>
      <c r="MJW48" s="89"/>
      <c r="MJX48" s="89"/>
      <c r="MJY48" s="89"/>
      <c r="MJZ48" s="89"/>
      <c r="MKA48" s="89"/>
      <c r="MKB48" s="89"/>
      <c r="MKC48" s="89"/>
      <c r="MKD48" s="89"/>
      <c r="MKE48" s="89"/>
      <c r="MKF48" s="89"/>
      <c r="MKG48" s="89"/>
      <c r="MKH48" s="89"/>
      <c r="MKI48" s="89"/>
      <c r="MKJ48" s="89"/>
      <c r="MKK48" s="89"/>
      <c r="MKL48" s="89"/>
      <c r="MKM48" s="89"/>
      <c r="MKN48" s="89"/>
      <c r="MKO48" s="89"/>
      <c r="MKP48" s="89"/>
      <c r="MKQ48" s="89"/>
      <c r="MKR48" s="89"/>
      <c r="MKS48" s="89"/>
      <c r="MKT48" s="89"/>
      <c r="MKU48" s="89"/>
      <c r="MKV48" s="89"/>
      <c r="MKW48" s="89"/>
      <c r="MKX48" s="89"/>
      <c r="MKY48" s="89"/>
      <c r="MKZ48" s="89"/>
      <c r="MLA48" s="89"/>
      <c r="MLB48" s="89"/>
      <c r="MLC48" s="89"/>
      <c r="MLD48" s="89"/>
      <c r="MLE48" s="89"/>
      <c r="MLF48" s="89"/>
      <c r="MLG48" s="89"/>
      <c r="MLH48" s="89"/>
      <c r="MLI48" s="89"/>
      <c r="MLJ48" s="89"/>
      <c r="MLK48" s="89"/>
      <c r="MLL48" s="89"/>
      <c r="MLM48" s="89"/>
      <c r="MLN48" s="89"/>
      <c r="MLO48" s="89"/>
      <c r="MLP48" s="89"/>
      <c r="MLQ48" s="89"/>
      <c r="MLR48" s="89"/>
      <c r="MLS48" s="89"/>
      <c r="MLT48" s="89"/>
      <c r="MLU48" s="89"/>
      <c r="MLV48" s="89"/>
      <c r="MLW48" s="89"/>
      <c r="MLX48" s="89"/>
      <c r="MLY48" s="89"/>
      <c r="MLZ48" s="89"/>
      <c r="MMA48" s="89"/>
      <c r="MMB48" s="89"/>
      <c r="MMC48" s="89"/>
      <c r="MMD48" s="89"/>
      <c r="MME48" s="89"/>
      <c r="MMF48" s="89"/>
      <c r="MMG48" s="89"/>
      <c r="MMH48" s="89"/>
      <c r="MMI48" s="89"/>
      <c r="MMJ48" s="89"/>
      <c r="MMK48" s="89"/>
      <c r="MML48" s="89"/>
      <c r="MMM48" s="89"/>
      <c r="MMN48" s="89"/>
      <c r="MMO48" s="89"/>
      <c r="MMP48" s="89"/>
      <c r="MMQ48" s="89"/>
      <c r="MMR48" s="89"/>
      <c r="MMS48" s="89"/>
      <c r="MMT48" s="89"/>
      <c r="MMU48" s="89"/>
      <c r="MMV48" s="89"/>
      <c r="MMW48" s="89"/>
      <c r="MMX48" s="89"/>
      <c r="MMY48" s="89"/>
      <c r="MMZ48" s="89"/>
      <c r="MNA48" s="89"/>
      <c r="MNB48" s="89"/>
      <c r="MNC48" s="89"/>
      <c r="MND48" s="89"/>
      <c r="MNE48" s="89"/>
      <c r="MNF48" s="89"/>
      <c r="MNG48" s="89"/>
      <c r="MNH48" s="89"/>
      <c r="MNI48" s="89"/>
      <c r="MNJ48" s="89"/>
      <c r="MNK48" s="89"/>
      <c r="MNL48" s="89"/>
      <c r="MNM48" s="89"/>
      <c r="MNN48" s="89"/>
      <c r="MNO48" s="89"/>
      <c r="MNP48" s="89"/>
      <c r="MNQ48" s="89"/>
      <c r="MNR48" s="89"/>
      <c r="MNS48" s="89"/>
      <c r="MNT48" s="89"/>
      <c r="MNU48" s="89"/>
      <c r="MNV48" s="89"/>
      <c r="MNW48" s="89"/>
      <c r="MNX48" s="89"/>
      <c r="MNY48" s="89"/>
      <c r="MNZ48" s="89"/>
      <c r="MOA48" s="89"/>
      <c r="MOB48" s="89"/>
      <c r="MOC48" s="89"/>
      <c r="MOD48" s="89"/>
      <c r="MOE48" s="89"/>
      <c r="MOF48" s="89"/>
      <c r="MOG48" s="89"/>
      <c r="MOH48" s="89"/>
      <c r="MOI48" s="89"/>
      <c r="MOJ48" s="89"/>
      <c r="MOK48" s="89"/>
      <c r="MOL48" s="89"/>
      <c r="MOM48" s="89"/>
      <c r="MON48" s="89"/>
      <c r="MOO48" s="89"/>
      <c r="MOP48" s="89"/>
      <c r="MOQ48" s="89"/>
      <c r="MOR48" s="89"/>
      <c r="MOS48" s="89"/>
      <c r="MOT48" s="89"/>
      <c r="MOU48" s="89"/>
      <c r="MOV48" s="89"/>
      <c r="MOW48" s="89"/>
      <c r="MOX48" s="89"/>
      <c r="MOY48" s="89"/>
      <c r="MOZ48" s="89"/>
      <c r="MPA48" s="89"/>
      <c r="MPB48" s="89"/>
      <c r="MPC48" s="89"/>
      <c r="MPD48" s="89"/>
      <c r="MPE48" s="89"/>
      <c r="MPF48" s="89"/>
      <c r="MPG48" s="89"/>
      <c r="MPH48" s="89"/>
      <c r="MPI48" s="89"/>
      <c r="MPJ48" s="89"/>
      <c r="MPK48" s="89"/>
      <c r="MPL48" s="89"/>
      <c r="MPM48" s="89"/>
      <c r="MPN48" s="89"/>
      <c r="MPO48" s="89"/>
      <c r="MPP48" s="89"/>
      <c r="MPQ48" s="89"/>
      <c r="MPR48" s="89"/>
      <c r="MPS48" s="89"/>
      <c r="MPT48" s="89"/>
      <c r="MPU48" s="89"/>
      <c r="MPV48" s="89"/>
      <c r="MPW48" s="89"/>
      <c r="MPX48" s="89"/>
      <c r="MPY48" s="89"/>
      <c r="MPZ48" s="89"/>
      <c r="MQA48" s="89"/>
      <c r="MQB48" s="89"/>
      <c r="MQC48" s="89"/>
      <c r="MQD48" s="89"/>
      <c r="MQE48" s="89"/>
      <c r="MQF48" s="89"/>
      <c r="MQG48" s="89"/>
      <c r="MQH48" s="89"/>
      <c r="MQI48" s="89"/>
      <c r="MQJ48" s="89"/>
      <c r="MQK48" s="89"/>
      <c r="MQL48" s="89"/>
      <c r="MQM48" s="89"/>
      <c r="MQN48" s="89"/>
      <c r="MQO48" s="89"/>
      <c r="MQP48" s="89"/>
      <c r="MQQ48" s="89"/>
      <c r="MQR48" s="89"/>
      <c r="MQS48" s="89"/>
      <c r="MQT48" s="89"/>
      <c r="MQU48" s="89"/>
      <c r="MQV48" s="89"/>
      <c r="MQW48" s="89"/>
      <c r="MQX48" s="89"/>
      <c r="MQY48" s="89"/>
      <c r="MQZ48" s="89"/>
      <c r="MRA48" s="89"/>
      <c r="MRB48" s="89"/>
      <c r="MRC48" s="89"/>
      <c r="MRD48" s="89"/>
      <c r="MRE48" s="89"/>
      <c r="MRF48" s="89"/>
      <c r="MRG48" s="89"/>
      <c r="MRH48" s="89"/>
      <c r="MRI48" s="89"/>
      <c r="MRJ48" s="89"/>
      <c r="MRK48" s="89"/>
      <c r="MRL48" s="89"/>
      <c r="MRM48" s="89"/>
      <c r="MRN48" s="89"/>
      <c r="MRO48" s="89"/>
      <c r="MRP48" s="89"/>
      <c r="MRQ48" s="89"/>
      <c r="MRR48" s="89"/>
      <c r="MRS48" s="89"/>
      <c r="MRT48" s="89"/>
      <c r="MRU48" s="89"/>
      <c r="MRV48" s="89"/>
      <c r="MRW48" s="89"/>
      <c r="MRX48" s="89"/>
      <c r="MRY48" s="89"/>
      <c r="MRZ48" s="89"/>
      <c r="MSA48" s="89"/>
      <c r="MSB48" s="89"/>
      <c r="MSC48" s="89"/>
      <c r="MSD48" s="89"/>
      <c r="MSE48" s="89"/>
      <c r="MSF48" s="89"/>
      <c r="MSG48" s="89"/>
      <c r="MSH48" s="89"/>
      <c r="MSI48" s="89"/>
      <c r="MSJ48" s="89"/>
      <c r="MSK48" s="89"/>
      <c r="MSL48" s="89"/>
      <c r="MSM48" s="89"/>
      <c r="MSN48" s="89"/>
      <c r="MSO48" s="89"/>
      <c r="MSP48" s="89"/>
      <c r="MSQ48" s="89"/>
      <c r="MSR48" s="89"/>
      <c r="MSS48" s="89"/>
      <c r="MST48" s="89"/>
      <c r="MSU48" s="89"/>
      <c r="MSV48" s="89"/>
      <c r="MSW48" s="89"/>
      <c r="MSX48" s="89"/>
      <c r="MSY48" s="89"/>
      <c r="MSZ48" s="89"/>
      <c r="MTA48" s="89"/>
      <c r="MTB48" s="89"/>
      <c r="MTC48" s="89"/>
      <c r="MTD48" s="89"/>
      <c r="MTE48" s="89"/>
      <c r="MTF48" s="89"/>
      <c r="MTG48" s="89"/>
      <c r="MTH48" s="89"/>
      <c r="MTI48" s="89"/>
      <c r="MTJ48" s="89"/>
      <c r="MTK48" s="89"/>
      <c r="MTL48" s="89"/>
      <c r="MTM48" s="89"/>
      <c r="MTN48" s="89"/>
      <c r="MTO48" s="89"/>
      <c r="MTP48" s="89"/>
      <c r="MTQ48" s="89"/>
      <c r="MTR48" s="89"/>
      <c r="MTS48" s="89"/>
      <c r="MTT48" s="89"/>
      <c r="MTU48" s="89"/>
      <c r="MTV48" s="89"/>
      <c r="MTW48" s="89"/>
      <c r="MTX48" s="89"/>
      <c r="MTY48" s="89"/>
      <c r="MTZ48" s="89"/>
      <c r="MUA48" s="89"/>
      <c r="MUB48" s="89"/>
      <c r="MUC48" s="89"/>
      <c r="MUD48" s="89"/>
      <c r="MUE48" s="89"/>
      <c r="MUF48" s="89"/>
      <c r="MUG48" s="89"/>
      <c r="MUH48" s="89"/>
      <c r="MUI48" s="89"/>
      <c r="MUJ48" s="89"/>
      <c r="MUK48" s="89"/>
      <c r="MUL48" s="89"/>
      <c r="MUM48" s="89"/>
      <c r="MUN48" s="89"/>
      <c r="MUO48" s="89"/>
      <c r="MUP48" s="89"/>
      <c r="MUQ48" s="89"/>
      <c r="MUR48" s="89"/>
      <c r="MUS48" s="89"/>
      <c r="MUT48" s="89"/>
      <c r="MUU48" s="89"/>
      <c r="MUV48" s="89"/>
      <c r="MUW48" s="89"/>
      <c r="MUX48" s="89"/>
      <c r="MUY48" s="89"/>
      <c r="MUZ48" s="89"/>
      <c r="MVA48" s="89"/>
      <c r="MVB48" s="89"/>
      <c r="MVC48" s="89"/>
      <c r="MVD48" s="89"/>
      <c r="MVE48" s="89"/>
      <c r="MVF48" s="89"/>
      <c r="MVG48" s="89"/>
      <c r="MVH48" s="89"/>
      <c r="MVI48" s="89"/>
      <c r="MVJ48" s="89"/>
      <c r="MVK48" s="89"/>
      <c r="MVL48" s="89"/>
      <c r="MVM48" s="89"/>
      <c r="MVN48" s="89"/>
      <c r="MVO48" s="89"/>
      <c r="MVP48" s="89"/>
      <c r="MVQ48" s="89"/>
      <c r="MVR48" s="89"/>
      <c r="MVS48" s="89"/>
      <c r="MVT48" s="89"/>
      <c r="MVU48" s="89"/>
      <c r="MVV48" s="89"/>
      <c r="MVW48" s="89"/>
      <c r="MVX48" s="89"/>
      <c r="MVY48" s="89"/>
      <c r="MVZ48" s="89"/>
      <c r="MWA48" s="89"/>
      <c r="MWB48" s="89"/>
      <c r="MWC48" s="89"/>
      <c r="MWD48" s="89"/>
      <c r="MWE48" s="89"/>
      <c r="MWF48" s="89"/>
      <c r="MWG48" s="89"/>
      <c r="MWH48" s="89"/>
      <c r="MWI48" s="89"/>
      <c r="MWJ48" s="89"/>
      <c r="MWK48" s="89"/>
      <c r="MWL48" s="89"/>
      <c r="MWM48" s="89"/>
      <c r="MWN48" s="89"/>
      <c r="MWO48" s="89"/>
      <c r="MWP48" s="89"/>
      <c r="MWQ48" s="89"/>
      <c r="MWR48" s="89"/>
      <c r="MWS48" s="89"/>
      <c r="MWT48" s="89"/>
      <c r="MWU48" s="89"/>
      <c r="MWV48" s="89"/>
      <c r="MWW48" s="89"/>
      <c r="MWX48" s="89"/>
      <c r="MWY48" s="89"/>
      <c r="MWZ48" s="89"/>
      <c r="MXA48" s="89"/>
      <c r="MXB48" s="89"/>
      <c r="MXC48" s="89"/>
      <c r="MXD48" s="89"/>
      <c r="MXE48" s="89"/>
      <c r="MXF48" s="89"/>
      <c r="MXG48" s="89"/>
      <c r="MXH48" s="89"/>
      <c r="MXI48" s="89"/>
      <c r="MXJ48" s="89"/>
      <c r="MXK48" s="89"/>
      <c r="MXL48" s="89"/>
      <c r="MXM48" s="89"/>
      <c r="MXN48" s="89"/>
      <c r="MXO48" s="89"/>
      <c r="MXP48" s="89"/>
      <c r="MXQ48" s="89"/>
      <c r="MXR48" s="89"/>
      <c r="MXS48" s="89"/>
      <c r="MXT48" s="89"/>
      <c r="MXU48" s="89"/>
      <c r="MXV48" s="89"/>
      <c r="MXW48" s="89"/>
      <c r="MXX48" s="89"/>
      <c r="MXY48" s="89"/>
      <c r="MXZ48" s="89"/>
      <c r="MYA48" s="89"/>
      <c r="MYB48" s="89"/>
      <c r="MYC48" s="89"/>
      <c r="MYD48" s="89"/>
      <c r="MYE48" s="89"/>
      <c r="MYF48" s="89"/>
      <c r="MYG48" s="89"/>
      <c r="MYH48" s="89"/>
      <c r="MYI48" s="89"/>
      <c r="MYJ48" s="89"/>
      <c r="MYK48" s="89"/>
      <c r="MYL48" s="89"/>
      <c r="MYM48" s="89"/>
      <c r="MYN48" s="89"/>
      <c r="MYO48" s="89"/>
      <c r="MYP48" s="89"/>
      <c r="MYQ48" s="89"/>
      <c r="MYR48" s="89"/>
      <c r="MYS48" s="89"/>
      <c r="MYT48" s="89"/>
      <c r="MYU48" s="89"/>
      <c r="MYV48" s="89"/>
      <c r="MYW48" s="89"/>
      <c r="MYX48" s="89"/>
      <c r="MYY48" s="89"/>
      <c r="MYZ48" s="89"/>
      <c r="MZA48" s="89"/>
      <c r="MZB48" s="89"/>
      <c r="MZC48" s="89"/>
      <c r="MZD48" s="89"/>
      <c r="MZE48" s="89"/>
      <c r="MZF48" s="89"/>
      <c r="MZG48" s="89"/>
      <c r="MZH48" s="89"/>
      <c r="MZI48" s="89"/>
      <c r="MZJ48" s="89"/>
      <c r="MZK48" s="89"/>
      <c r="MZL48" s="89"/>
      <c r="MZM48" s="89"/>
      <c r="MZN48" s="89"/>
      <c r="MZO48" s="89"/>
      <c r="MZP48" s="89"/>
      <c r="MZQ48" s="89"/>
      <c r="MZR48" s="89"/>
      <c r="MZS48" s="89"/>
      <c r="MZT48" s="89"/>
      <c r="MZU48" s="89"/>
      <c r="MZV48" s="89"/>
      <c r="MZW48" s="89"/>
      <c r="MZX48" s="89"/>
      <c r="MZY48" s="89"/>
      <c r="MZZ48" s="89"/>
      <c r="NAA48" s="89"/>
      <c r="NAB48" s="89"/>
      <c r="NAC48" s="89"/>
      <c r="NAD48" s="89"/>
      <c r="NAE48" s="89"/>
      <c r="NAF48" s="89"/>
      <c r="NAG48" s="89"/>
      <c r="NAH48" s="89"/>
      <c r="NAI48" s="89"/>
      <c r="NAJ48" s="89"/>
      <c r="NAK48" s="89"/>
      <c r="NAL48" s="89"/>
      <c r="NAM48" s="89"/>
      <c r="NAN48" s="89"/>
      <c r="NAO48" s="89"/>
      <c r="NAP48" s="89"/>
      <c r="NAQ48" s="89"/>
      <c r="NAR48" s="89"/>
      <c r="NAS48" s="89"/>
      <c r="NAT48" s="89"/>
      <c r="NAU48" s="89"/>
      <c r="NAV48" s="89"/>
      <c r="NAW48" s="89"/>
      <c r="NAX48" s="89"/>
      <c r="NAY48" s="89"/>
      <c r="NAZ48" s="89"/>
      <c r="NBA48" s="89"/>
      <c r="NBB48" s="89"/>
      <c r="NBC48" s="89"/>
      <c r="NBD48" s="89"/>
      <c r="NBE48" s="89"/>
      <c r="NBF48" s="89"/>
      <c r="NBG48" s="89"/>
      <c r="NBH48" s="89"/>
      <c r="NBI48" s="89"/>
      <c r="NBJ48" s="89"/>
      <c r="NBK48" s="89"/>
      <c r="NBL48" s="89"/>
      <c r="NBM48" s="89"/>
      <c r="NBN48" s="89"/>
      <c r="NBO48" s="89"/>
      <c r="NBP48" s="89"/>
      <c r="NBQ48" s="89"/>
      <c r="NBR48" s="89"/>
      <c r="NBS48" s="89"/>
      <c r="NBT48" s="89"/>
      <c r="NBU48" s="89"/>
      <c r="NBV48" s="89"/>
      <c r="NBW48" s="89"/>
      <c r="NBX48" s="89"/>
      <c r="NBY48" s="89"/>
      <c r="NBZ48" s="89"/>
      <c r="NCA48" s="89"/>
      <c r="NCB48" s="89"/>
      <c r="NCC48" s="89"/>
      <c r="NCD48" s="89"/>
      <c r="NCE48" s="89"/>
      <c r="NCF48" s="89"/>
      <c r="NCG48" s="89"/>
      <c r="NCH48" s="89"/>
      <c r="NCI48" s="89"/>
      <c r="NCJ48" s="89"/>
      <c r="NCK48" s="89"/>
      <c r="NCL48" s="89"/>
      <c r="NCM48" s="89"/>
      <c r="NCN48" s="89"/>
      <c r="NCO48" s="89"/>
      <c r="NCP48" s="89"/>
      <c r="NCQ48" s="89"/>
      <c r="NCR48" s="89"/>
      <c r="NCS48" s="89"/>
      <c r="NCT48" s="89"/>
      <c r="NCU48" s="89"/>
      <c r="NCV48" s="89"/>
      <c r="NCW48" s="89"/>
      <c r="NCX48" s="89"/>
      <c r="NCY48" s="89"/>
      <c r="NCZ48" s="89"/>
      <c r="NDA48" s="89"/>
      <c r="NDB48" s="89"/>
      <c r="NDC48" s="89"/>
      <c r="NDD48" s="89"/>
      <c r="NDE48" s="89"/>
      <c r="NDF48" s="89"/>
      <c r="NDG48" s="89"/>
      <c r="NDH48" s="89"/>
      <c r="NDI48" s="89"/>
      <c r="NDJ48" s="89"/>
      <c r="NDK48" s="89"/>
      <c r="NDL48" s="89"/>
      <c r="NDM48" s="89"/>
      <c r="NDN48" s="89"/>
      <c r="NDO48" s="89"/>
      <c r="NDP48" s="89"/>
      <c r="NDQ48" s="89"/>
      <c r="NDR48" s="89"/>
      <c r="NDS48" s="89"/>
      <c r="NDT48" s="89"/>
      <c r="NDU48" s="89"/>
      <c r="NDV48" s="89"/>
      <c r="NDW48" s="89"/>
      <c r="NDX48" s="89"/>
      <c r="NDY48" s="89"/>
      <c r="NDZ48" s="89"/>
      <c r="NEA48" s="89"/>
      <c r="NEB48" s="89"/>
      <c r="NEC48" s="89"/>
      <c r="NED48" s="89"/>
      <c r="NEE48" s="89"/>
      <c r="NEF48" s="89"/>
      <c r="NEG48" s="89"/>
      <c r="NEH48" s="89"/>
      <c r="NEI48" s="89"/>
      <c r="NEJ48" s="89"/>
      <c r="NEK48" s="89"/>
      <c r="NEL48" s="89"/>
      <c r="NEM48" s="89"/>
      <c r="NEN48" s="89"/>
      <c r="NEO48" s="89"/>
      <c r="NEP48" s="89"/>
      <c r="NEQ48" s="89"/>
      <c r="NER48" s="89"/>
      <c r="NES48" s="89"/>
      <c r="NET48" s="89"/>
      <c r="NEU48" s="89"/>
      <c r="NEV48" s="89"/>
      <c r="NEW48" s="89"/>
      <c r="NEX48" s="89"/>
      <c r="NEY48" s="89"/>
      <c r="NEZ48" s="89"/>
      <c r="NFA48" s="89"/>
      <c r="NFB48" s="89"/>
      <c r="NFC48" s="89"/>
      <c r="NFD48" s="89"/>
      <c r="NFE48" s="89"/>
      <c r="NFF48" s="89"/>
      <c r="NFG48" s="89"/>
      <c r="NFH48" s="89"/>
      <c r="NFI48" s="89"/>
      <c r="NFJ48" s="89"/>
      <c r="NFK48" s="89"/>
      <c r="NFL48" s="89"/>
      <c r="NFM48" s="89"/>
      <c r="NFN48" s="89"/>
      <c r="NFO48" s="89"/>
      <c r="NFP48" s="89"/>
      <c r="NFQ48" s="89"/>
      <c r="NFR48" s="89"/>
      <c r="NFS48" s="89"/>
      <c r="NFT48" s="89"/>
      <c r="NFU48" s="89"/>
      <c r="NFV48" s="89"/>
      <c r="NFW48" s="89"/>
      <c r="NFX48" s="89"/>
      <c r="NFY48" s="89"/>
      <c r="NFZ48" s="89"/>
      <c r="NGA48" s="89"/>
      <c r="NGB48" s="89"/>
      <c r="NGC48" s="89"/>
      <c r="NGD48" s="89"/>
      <c r="NGE48" s="89"/>
      <c r="NGF48" s="89"/>
      <c r="NGG48" s="89"/>
      <c r="NGH48" s="89"/>
      <c r="NGI48" s="89"/>
      <c r="NGJ48" s="89"/>
      <c r="NGK48" s="89"/>
      <c r="NGL48" s="89"/>
      <c r="NGM48" s="89"/>
      <c r="NGN48" s="89"/>
      <c r="NGO48" s="89"/>
      <c r="NGP48" s="89"/>
      <c r="NGQ48" s="89"/>
      <c r="NGR48" s="89"/>
      <c r="NGS48" s="89"/>
      <c r="NGT48" s="89"/>
      <c r="NGU48" s="89"/>
      <c r="NGV48" s="89"/>
      <c r="NGW48" s="89"/>
      <c r="NGX48" s="89"/>
      <c r="NGY48" s="89"/>
      <c r="NGZ48" s="89"/>
      <c r="NHA48" s="89"/>
      <c r="NHB48" s="89"/>
      <c r="NHC48" s="89"/>
      <c r="NHD48" s="89"/>
      <c r="NHE48" s="89"/>
      <c r="NHF48" s="89"/>
      <c r="NHG48" s="89"/>
      <c r="NHH48" s="89"/>
      <c r="NHI48" s="89"/>
      <c r="NHJ48" s="89"/>
      <c r="NHK48" s="89"/>
      <c r="NHL48" s="89"/>
      <c r="NHM48" s="89"/>
      <c r="NHN48" s="89"/>
      <c r="NHO48" s="89"/>
      <c r="NHP48" s="89"/>
      <c r="NHQ48" s="89"/>
      <c r="NHR48" s="89"/>
      <c r="NHS48" s="89"/>
      <c r="NHT48" s="89"/>
      <c r="NHU48" s="89"/>
      <c r="NHV48" s="89"/>
      <c r="NHW48" s="89"/>
      <c r="NHX48" s="89"/>
      <c r="NHY48" s="89"/>
      <c r="NHZ48" s="89"/>
      <c r="NIA48" s="89"/>
      <c r="NIB48" s="89"/>
      <c r="NIC48" s="89"/>
      <c r="NID48" s="89"/>
      <c r="NIE48" s="89"/>
      <c r="NIF48" s="89"/>
      <c r="NIG48" s="89"/>
      <c r="NIH48" s="89"/>
      <c r="NII48" s="89"/>
      <c r="NIJ48" s="89"/>
      <c r="NIK48" s="89"/>
      <c r="NIL48" s="89"/>
      <c r="NIM48" s="89"/>
      <c r="NIN48" s="89"/>
      <c r="NIO48" s="89"/>
      <c r="NIP48" s="89"/>
      <c r="NIQ48" s="89"/>
      <c r="NIR48" s="89"/>
      <c r="NIS48" s="89"/>
      <c r="NIT48" s="89"/>
      <c r="NIU48" s="89"/>
      <c r="NIV48" s="89"/>
      <c r="NIW48" s="89"/>
      <c r="NIX48" s="89"/>
      <c r="NIY48" s="89"/>
      <c r="NIZ48" s="89"/>
      <c r="NJA48" s="89"/>
      <c r="NJB48" s="89"/>
      <c r="NJC48" s="89"/>
      <c r="NJD48" s="89"/>
      <c r="NJE48" s="89"/>
      <c r="NJF48" s="89"/>
      <c r="NJG48" s="89"/>
      <c r="NJH48" s="89"/>
      <c r="NJI48" s="89"/>
      <c r="NJJ48" s="89"/>
      <c r="NJK48" s="89"/>
      <c r="NJL48" s="89"/>
      <c r="NJM48" s="89"/>
      <c r="NJN48" s="89"/>
      <c r="NJO48" s="89"/>
      <c r="NJP48" s="89"/>
      <c r="NJQ48" s="89"/>
      <c r="NJR48" s="89"/>
      <c r="NJS48" s="89"/>
      <c r="NJT48" s="89"/>
      <c r="NJU48" s="89"/>
      <c r="NJV48" s="89"/>
      <c r="NJW48" s="89"/>
      <c r="NJX48" s="89"/>
      <c r="NJY48" s="89"/>
      <c r="NJZ48" s="89"/>
      <c r="NKA48" s="89"/>
      <c r="NKB48" s="89"/>
      <c r="NKC48" s="89"/>
      <c r="NKD48" s="89"/>
      <c r="NKE48" s="89"/>
      <c r="NKF48" s="89"/>
      <c r="NKG48" s="89"/>
      <c r="NKH48" s="89"/>
      <c r="NKI48" s="89"/>
      <c r="NKJ48" s="89"/>
      <c r="NKK48" s="89"/>
      <c r="NKL48" s="89"/>
      <c r="NKM48" s="89"/>
      <c r="NKN48" s="89"/>
      <c r="NKO48" s="89"/>
      <c r="NKP48" s="89"/>
      <c r="NKQ48" s="89"/>
      <c r="NKR48" s="89"/>
      <c r="NKS48" s="89"/>
      <c r="NKT48" s="89"/>
      <c r="NKU48" s="89"/>
      <c r="NKV48" s="89"/>
      <c r="NKW48" s="89"/>
      <c r="NKX48" s="89"/>
      <c r="NKY48" s="89"/>
      <c r="NKZ48" s="89"/>
      <c r="NLA48" s="89"/>
      <c r="NLB48" s="89"/>
      <c r="NLC48" s="89"/>
      <c r="NLD48" s="89"/>
      <c r="NLE48" s="89"/>
      <c r="NLF48" s="89"/>
      <c r="NLG48" s="89"/>
      <c r="NLH48" s="89"/>
      <c r="NLI48" s="89"/>
      <c r="NLJ48" s="89"/>
      <c r="NLK48" s="89"/>
      <c r="NLL48" s="89"/>
      <c r="NLM48" s="89"/>
      <c r="NLN48" s="89"/>
      <c r="NLO48" s="89"/>
      <c r="NLP48" s="89"/>
      <c r="NLQ48" s="89"/>
      <c r="NLR48" s="89"/>
      <c r="NLS48" s="89"/>
      <c r="NLT48" s="89"/>
      <c r="NLU48" s="89"/>
      <c r="NLV48" s="89"/>
      <c r="NLW48" s="89"/>
      <c r="NLX48" s="89"/>
      <c r="NLY48" s="89"/>
      <c r="NLZ48" s="89"/>
      <c r="NMA48" s="89"/>
      <c r="NMB48" s="89"/>
      <c r="NMC48" s="89"/>
      <c r="NMD48" s="89"/>
      <c r="NME48" s="89"/>
      <c r="NMF48" s="89"/>
      <c r="NMG48" s="89"/>
      <c r="NMH48" s="89"/>
      <c r="NMI48" s="89"/>
      <c r="NMJ48" s="89"/>
      <c r="NMK48" s="89"/>
      <c r="NML48" s="89"/>
      <c r="NMM48" s="89"/>
      <c r="NMN48" s="89"/>
      <c r="NMO48" s="89"/>
      <c r="NMP48" s="89"/>
      <c r="NMQ48" s="89"/>
      <c r="NMR48" s="89"/>
      <c r="NMS48" s="89"/>
      <c r="NMT48" s="89"/>
      <c r="NMU48" s="89"/>
      <c r="NMV48" s="89"/>
      <c r="NMW48" s="89"/>
      <c r="NMX48" s="89"/>
      <c r="NMY48" s="89"/>
      <c r="NMZ48" s="89"/>
      <c r="NNA48" s="89"/>
      <c r="NNB48" s="89"/>
      <c r="NNC48" s="89"/>
      <c r="NND48" s="89"/>
      <c r="NNE48" s="89"/>
      <c r="NNF48" s="89"/>
      <c r="NNG48" s="89"/>
      <c r="NNH48" s="89"/>
      <c r="NNI48" s="89"/>
      <c r="NNJ48" s="89"/>
      <c r="NNK48" s="89"/>
      <c r="NNL48" s="89"/>
      <c r="NNM48" s="89"/>
      <c r="NNN48" s="89"/>
      <c r="NNO48" s="89"/>
      <c r="NNP48" s="89"/>
      <c r="NNQ48" s="89"/>
      <c r="NNR48" s="89"/>
      <c r="NNS48" s="89"/>
      <c r="NNT48" s="89"/>
      <c r="NNU48" s="89"/>
      <c r="NNV48" s="89"/>
      <c r="NNW48" s="89"/>
      <c r="NNX48" s="89"/>
      <c r="NNY48" s="89"/>
      <c r="NNZ48" s="89"/>
      <c r="NOA48" s="89"/>
      <c r="NOB48" s="89"/>
      <c r="NOC48" s="89"/>
      <c r="NOD48" s="89"/>
      <c r="NOE48" s="89"/>
      <c r="NOF48" s="89"/>
      <c r="NOG48" s="89"/>
      <c r="NOH48" s="89"/>
      <c r="NOI48" s="89"/>
      <c r="NOJ48" s="89"/>
      <c r="NOK48" s="89"/>
      <c r="NOL48" s="89"/>
      <c r="NOM48" s="89"/>
      <c r="NON48" s="89"/>
      <c r="NOO48" s="89"/>
      <c r="NOP48" s="89"/>
      <c r="NOQ48" s="89"/>
      <c r="NOR48" s="89"/>
      <c r="NOS48" s="89"/>
      <c r="NOT48" s="89"/>
      <c r="NOU48" s="89"/>
      <c r="NOV48" s="89"/>
      <c r="NOW48" s="89"/>
      <c r="NOX48" s="89"/>
      <c r="NOY48" s="89"/>
      <c r="NOZ48" s="89"/>
      <c r="NPA48" s="89"/>
      <c r="NPB48" s="89"/>
      <c r="NPC48" s="89"/>
      <c r="NPD48" s="89"/>
      <c r="NPE48" s="89"/>
      <c r="NPF48" s="89"/>
      <c r="NPG48" s="89"/>
      <c r="NPH48" s="89"/>
      <c r="NPI48" s="89"/>
      <c r="NPJ48" s="89"/>
      <c r="NPK48" s="89"/>
      <c r="NPL48" s="89"/>
      <c r="NPM48" s="89"/>
      <c r="NPN48" s="89"/>
      <c r="NPO48" s="89"/>
      <c r="NPP48" s="89"/>
      <c r="NPQ48" s="89"/>
      <c r="NPR48" s="89"/>
      <c r="NPS48" s="89"/>
      <c r="NPT48" s="89"/>
      <c r="NPU48" s="89"/>
      <c r="NPV48" s="89"/>
      <c r="NPW48" s="89"/>
      <c r="NPX48" s="89"/>
      <c r="NPY48" s="89"/>
      <c r="NPZ48" s="89"/>
      <c r="NQA48" s="89"/>
      <c r="NQB48" s="89"/>
      <c r="NQC48" s="89"/>
      <c r="NQD48" s="89"/>
      <c r="NQE48" s="89"/>
      <c r="NQF48" s="89"/>
      <c r="NQG48" s="89"/>
      <c r="NQH48" s="89"/>
      <c r="NQI48" s="89"/>
      <c r="NQJ48" s="89"/>
      <c r="NQK48" s="89"/>
      <c r="NQL48" s="89"/>
      <c r="NQM48" s="89"/>
      <c r="NQN48" s="89"/>
      <c r="NQO48" s="89"/>
      <c r="NQP48" s="89"/>
      <c r="NQQ48" s="89"/>
      <c r="NQR48" s="89"/>
      <c r="NQS48" s="89"/>
      <c r="NQT48" s="89"/>
      <c r="NQU48" s="89"/>
      <c r="NQV48" s="89"/>
      <c r="NQW48" s="89"/>
      <c r="NQX48" s="89"/>
      <c r="NQY48" s="89"/>
      <c r="NQZ48" s="89"/>
      <c r="NRA48" s="89"/>
      <c r="NRB48" s="89"/>
      <c r="NRC48" s="89"/>
      <c r="NRD48" s="89"/>
      <c r="NRE48" s="89"/>
      <c r="NRF48" s="89"/>
      <c r="NRG48" s="89"/>
      <c r="NRH48" s="89"/>
      <c r="NRI48" s="89"/>
      <c r="NRJ48" s="89"/>
      <c r="NRK48" s="89"/>
      <c r="NRL48" s="89"/>
      <c r="NRM48" s="89"/>
      <c r="NRN48" s="89"/>
      <c r="NRO48" s="89"/>
      <c r="NRP48" s="89"/>
      <c r="NRQ48" s="89"/>
      <c r="NRR48" s="89"/>
      <c r="NRS48" s="89"/>
      <c r="NRT48" s="89"/>
      <c r="NRU48" s="89"/>
      <c r="NRV48" s="89"/>
      <c r="NRW48" s="89"/>
      <c r="NRX48" s="89"/>
      <c r="NRY48" s="89"/>
      <c r="NRZ48" s="89"/>
      <c r="NSA48" s="89"/>
      <c r="NSB48" s="89"/>
      <c r="NSC48" s="89"/>
      <c r="NSD48" s="89"/>
      <c r="NSE48" s="89"/>
      <c r="NSF48" s="89"/>
      <c r="NSG48" s="89"/>
      <c r="NSH48" s="89"/>
      <c r="NSI48" s="89"/>
      <c r="NSJ48" s="89"/>
      <c r="NSK48" s="89"/>
      <c r="NSL48" s="89"/>
      <c r="NSM48" s="89"/>
      <c r="NSN48" s="89"/>
      <c r="NSO48" s="89"/>
      <c r="NSP48" s="89"/>
      <c r="NSQ48" s="89"/>
      <c r="NSR48" s="89"/>
      <c r="NSS48" s="89"/>
      <c r="NST48" s="89"/>
      <c r="NSU48" s="89"/>
      <c r="NSV48" s="89"/>
      <c r="NSW48" s="89"/>
      <c r="NSX48" s="89"/>
      <c r="NSY48" s="89"/>
      <c r="NSZ48" s="89"/>
      <c r="NTA48" s="89"/>
      <c r="NTB48" s="89"/>
      <c r="NTC48" s="89"/>
      <c r="NTD48" s="89"/>
      <c r="NTE48" s="89"/>
      <c r="NTF48" s="89"/>
      <c r="NTG48" s="89"/>
      <c r="NTH48" s="89"/>
      <c r="NTI48" s="89"/>
      <c r="NTJ48" s="89"/>
      <c r="NTK48" s="89"/>
      <c r="NTL48" s="89"/>
      <c r="NTM48" s="89"/>
      <c r="NTN48" s="89"/>
      <c r="NTO48" s="89"/>
      <c r="NTP48" s="89"/>
      <c r="NTQ48" s="89"/>
      <c r="NTR48" s="89"/>
      <c r="NTS48" s="89"/>
      <c r="NTT48" s="89"/>
      <c r="NTU48" s="89"/>
      <c r="NTV48" s="89"/>
      <c r="NTW48" s="89"/>
      <c r="NTX48" s="89"/>
      <c r="NTY48" s="89"/>
      <c r="NTZ48" s="89"/>
      <c r="NUA48" s="89"/>
      <c r="NUB48" s="89"/>
      <c r="NUC48" s="89"/>
      <c r="NUD48" s="89"/>
      <c r="NUE48" s="89"/>
      <c r="NUF48" s="89"/>
      <c r="NUG48" s="89"/>
      <c r="NUH48" s="89"/>
      <c r="NUI48" s="89"/>
      <c r="NUJ48" s="89"/>
      <c r="NUK48" s="89"/>
      <c r="NUL48" s="89"/>
      <c r="NUM48" s="89"/>
      <c r="NUN48" s="89"/>
      <c r="NUO48" s="89"/>
      <c r="NUP48" s="89"/>
      <c r="NUQ48" s="89"/>
      <c r="NUR48" s="89"/>
      <c r="NUS48" s="89"/>
      <c r="NUT48" s="89"/>
      <c r="NUU48" s="89"/>
      <c r="NUV48" s="89"/>
      <c r="NUW48" s="89"/>
      <c r="NUX48" s="89"/>
      <c r="NUY48" s="89"/>
      <c r="NUZ48" s="89"/>
      <c r="NVA48" s="89"/>
      <c r="NVB48" s="89"/>
      <c r="NVC48" s="89"/>
      <c r="NVD48" s="89"/>
      <c r="NVE48" s="89"/>
      <c r="NVF48" s="89"/>
      <c r="NVG48" s="89"/>
      <c r="NVH48" s="89"/>
      <c r="NVI48" s="89"/>
      <c r="NVJ48" s="89"/>
      <c r="NVK48" s="89"/>
      <c r="NVL48" s="89"/>
      <c r="NVM48" s="89"/>
      <c r="NVN48" s="89"/>
      <c r="NVO48" s="89"/>
      <c r="NVP48" s="89"/>
      <c r="NVQ48" s="89"/>
      <c r="NVR48" s="89"/>
      <c r="NVS48" s="89"/>
      <c r="NVT48" s="89"/>
      <c r="NVU48" s="89"/>
      <c r="NVV48" s="89"/>
      <c r="NVW48" s="89"/>
      <c r="NVX48" s="89"/>
      <c r="NVY48" s="89"/>
      <c r="NVZ48" s="89"/>
      <c r="NWA48" s="89"/>
      <c r="NWB48" s="89"/>
      <c r="NWC48" s="89"/>
      <c r="NWD48" s="89"/>
      <c r="NWE48" s="89"/>
      <c r="NWF48" s="89"/>
      <c r="NWG48" s="89"/>
      <c r="NWH48" s="89"/>
      <c r="NWI48" s="89"/>
      <c r="NWJ48" s="89"/>
      <c r="NWK48" s="89"/>
      <c r="NWL48" s="89"/>
      <c r="NWM48" s="89"/>
      <c r="NWN48" s="89"/>
      <c r="NWO48" s="89"/>
      <c r="NWP48" s="89"/>
      <c r="NWQ48" s="89"/>
      <c r="NWR48" s="89"/>
      <c r="NWS48" s="89"/>
      <c r="NWT48" s="89"/>
      <c r="NWU48" s="89"/>
      <c r="NWV48" s="89"/>
      <c r="NWW48" s="89"/>
      <c r="NWX48" s="89"/>
      <c r="NWY48" s="89"/>
      <c r="NWZ48" s="89"/>
      <c r="NXA48" s="89"/>
      <c r="NXB48" s="89"/>
      <c r="NXC48" s="89"/>
      <c r="NXD48" s="89"/>
      <c r="NXE48" s="89"/>
      <c r="NXF48" s="89"/>
      <c r="NXG48" s="89"/>
      <c r="NXH48" s="89"/>
      <c r="NXI48" s="89"/>
      <c r="NXJ48" s="89"/>
      <c r="NXK48" s="89"/>
      <c r="NXL48" s="89"/>
      <c r="NXM48" s="89"/>
      <c r="NXN48" s="89"/>
      <c r="NXO48" s="89"/>
      <c r="NXP48" s="89"/>
      <c r="NXQ48" s="89"/>
      <c r="NXR48" s="89"/>
      <c r="NXS48" s="89"/>
      <c r="NXT48" s="89"/>
      <c r="NXU48" s="89"/>
      <c r="NXV48" s="89"/>
      <c r="NXW48" s="89"/>
      <c r="NXX48" s="89"/>
      <c r="NXY48" s="89"/>
      <c r="NXZ48" s="89"/>
      <c r="NYA48" s="89"/>
      <c r="NYB48" s="89"/>
      <c r="NYC48" s="89"/>
      <c r="NYD48" s="89"/>
      <c r="NYE48" s="89"/>
      <c r="NYF48" s="89"/>
      <c r="NYG48" s="89"/>
      <c r="NYH48" s="89"/>
      <c r="NYI48" s="89"/>
      <c r="NYJ48" s="89"/>
      <c r="NYK48" s="89"/>
      <c r="NYL48" s="89"/>
      <c r="NYM48" s="89"/>
      <c r="NYN48" s="89"/>
      <c r="NYO48" s="89"/>
      <c r="NYP48" s="89"/>
      <c r="NYQ48" s="89"/>
      <c r="NYR48" s="89"/>
      <c r="NYS48" s="89"/>
      <c r="NYT48" s="89"/>
      <c r="NYU48" s="89"/>
      <c r="NYV48" s="89"/>
      <c r="NYW48" s="89"/>
      <c r="NYX48" s="89"/>
      <c r="NYY48" s="89"/>
      <c r="NYZ48" s="89"/>
      <c r="NZA48" s="89"/>
      <c r="NZB48" s="89"/>
      <c r="NZC48" s="89"/>
      <c r="NZD48" s="89"/>
      <c r="NZE48" s="89"/>
      <c r="NZF48" s="89"/>
      <c r="NZG48" s="89"/>
      <c r="NZH48" s="89"/>
      <c r="NZI48" s="89"/>
      <c r="NZJ48" s="89"/>
      <c r="NZK48" s="89"/>
      <c r="NZL48" s="89"/>
      <c r="NZM48" s="89"/>
      <c r="NZN48" s="89"/>
      <c r="NZO48" s="89"/>
      <c r="NZP48" s="89"/>
      <c r="NZQ48" s="89"/>
      <c r="NZR48" s="89"/>
      <c r="NZS48" s="89"/>
      <c r="NZT48" s="89"/>
      <c r="NZU48" s="89"/>
      <c r="NZV48" s="89"/>
      <c r="NZW48" s="89"/>
      <c r="NZX48" s="89"/>
      <c r="NZY48" s="89"/>
      <c r="NZZ48" s="89"/>
      <c r="OAA48" s="89"/>
      <c r="OAB48" s="89"/>
      <c r="OAC48" s="89"/>
      <c r="OAD48" s="89"/>
      <c r="OAE48" s="89"/>
      <c r="OAF48" s="89"/>
      <c r="OAG48" s="89"/>
      <c r="OAH48" s="89"/>
      <c r="OAI48" s="89"/>
      <c r="OAJ48" s="89"/>
      <c r="OAK48" s="89"/>
      <c r="OAL48" s="89"/>
      <c r="OAM48" s="89"/>
      <c r="OAN48" s="89"/>
      <c r="OAO48" s="89"/>
      <c r="OAP48" s="89"/>
      <c r="OAQ48" s="89"/>
      <c r="OAR48" s="89"/>
      <c r="OAS48" s="89"/>
      <c r="OAT48" s="89"/>
      <c r="OAU48" s="89"/>
      <c r="OAV48" s="89"/>
      <c r="OAW48" s="89"/>
      <c r="OAX48" s="89"/>
      <c r="OAY48" s="89"/>
      <c r="OAZ48" s="89"/>
      <c r="OBA48" s="89"/>
      <c r="OBB48" s="89"/>
      <c r="OBC48" s="89"/>
      <c r="OBD48" s="89"/>
      <c r="OBE48" s="89"/>
      <c r="OBF48" s="89"/>
      <c r="OBG48" s="89"/>
      <c r="OBH48" s="89"/>
      <c r="OBI48" s="89"/>
      <c r="OBJ48" s="89"/>
      <c r="OBK48" s="89"/>
      <c r="OBL48" s="89"/>
      <c r="OBM48" s="89"/>
      <c r="OBN48" s="89"/>
      <c r="OBO48" s="89"/>
      <c r="OBP48" s="89"/>
      <c r="OBQ48" s="89"/>
      <c r="OBR48" s="89"/>
      <c r="OBS48" s="89"/>
      <c r="OBT48" s="89"/>
      <c r="OBU48" s="89"/>
      <c r="OBV48" s="89"/>
      <c r="OBW48" s="89"/>
      <c r="OBX48" s="89"/>
      <c r="OBY48" s="89"/>
      <c r="OBZ48" s="89"/>
      <c r="OCA48" s="89"/>
      <c r="OCB48" s="89"/>
      <c r="OCC48" s="89"/>
      <c r="OCD48" s="89"/>
      <c r="OCE48" s="89"/>
      <c r="OCF48" s="89"/>
      <c r="OCG48" s="89"/>
      <c r="OCH48" s="89"/>
      <c r="OCI48" s="89"/>
      <c r="OCJ48" s="89"/>
      <c r="OCK48" s="89"/>
      <c r="OCL48" s="89"/>
      <c r="OCM48" s="89"/>
      <c r="OCN48" s="89"/>
      <c r="OCO48" s="89"/>
      <c r="OCP48" s="89"/>
      <c r="OCQ48" s="89"/>
      <c r="OCR48" s="89"/>
      <c r="OCS48" s="89"/>
      <c r="OCT48" s="89"/>
      <c r="OCU48" s="89"/>
      <c r="OCV48" s="89"/>
      <c r="OCW48" s="89"/>
      <c r="OCX48" s="89"/>
      <c r="OCY48" s="89"/>
      <c r="OCZ48" s="89"/>
      <c r="ODA48" s="89"/>
      <c r="ODB48" s="89"/>
      <c r="ODC48" s="89"/>
      <c r="ODD48" s="89"/>
      <c r="ODE48" s="89"/>
      <c r="ODF48" s="89"/>
      <c r="ODG48" s="89"/>
      <c r="ODH48" s="89"/>
      <c r="ODI48" s="89"/>
      <c r="ODJ48" s="89"/>
      <c r="ODK48" s="89"/>
      <c r="ODL48" s="89"/>
      <c r="ODM48" s="89"/>
      <c r="ODN48" s="89"/>
      <c r="ODO48" s="89"/>
      <c r="ODP48" s="89"/>
      <c r="ODQ48" s="89"/>
      <c r="ODR48" s="89"/>
      <c r="ODS48" s="89"/>
      <c r="ODT48" s="89"/>
      <c r="ODU48" s="89"/>
      <c r="ODV48" s="89"/>
      <c r="ODW48" s="89"/>
      <c r="ODX48" s="89"/>
      <c r="ODY48" s="89"/>
      <c r="ODZ48" s="89"/>
      <c r="OEA48" s="89"/>
      <c r="OEB48" s="89"/>
      <c r="OEC48" s="89"/>
      <c r="OED48" s="89"/>
      <c r="OEE48" s="89"/>
      <c r="OEF48" s="89"/>
      <c r="OEG48" s="89"/>
      <c r="OEH48" s="89"/>
      <c r="OEI48" s="89"/>
      <c r="OEJ48" s="89"/>
      <c r="OEK48" s="89"/>
      <c r="OEL48" s="89"/>
      <c r="OEM48" s="89"/>
      <c r="OEN48" s="89"/>
      <c r="OEO48" s="89"/>
      <c r="OEP48" s="89"/>
      <c r="OEQ48" s="89"/>
      <c r="OER48" s="89"/>
      <c r="OES48" s="89"/>
      <c r="OET48" s="89"/>
      <c r="OEU48" s="89"/>
      <c r="OEV48" s="89"/>
      <c r="OEW48" s="89"/>
      <c r="OEX48" s="89"/>
      <c r="OEY48" s="89"/>
      <c r="OEZ48" s="89"/>
      <c r="OFA48" s="89"/>
      <c r="OFB48" s="89"/>
      <c r="OFC48" s="89"/>
      <c r="OFD48" s="89"/>
      <c r="OFE48" s="89"/>
      <c r="OFF48" s="89"/>
      <c r="OFG48" s="89"/>
      <c r="OFH48" s="89"/>
      <c r="OFI48" s="89"/>
      <c r="OFJ48" s="89"/>
      <c r="OFK48" s="89"/>
      <c r="OFL48" s="89"/>
      <c r="OFM48" s="89"/>
      <c r="OFN48" s="89"/>
      <c r="OFO48" s="89"/>
      <c r="OFP48" s="89"/>
      <c r="OFQ48" s="89"/>
      <c r="OFR48" s="89"/>
      <c r="OFS48" s="89"/>
      <c r="OFT48" s="89"/>
      <c r="OFU48" s="89"/>
      <c r="OFV48" s="89"/>
      <c r="OFW48" s="89"/>
      <c r="OFX48" s="89"/>
      <c r="OFY48" s="89"/>
      <c r="OFZ48" s="89"/>
      <c r="OGA48" s="89"/>
      <c r="OGB48" s="89"/>
      <c r="OGC48" s="89"/>
      <c r="OGD48" s="89"/>
      <c r="OGE48" s="89"/>
      <c r="OGF48" s="89"/>
      <c r="OGG48" s="89"/>
      <c r="OGH48" s="89"/>
      <c r="OGI48" s="89"/>
      <c r="OGJ48" s="89"/>
      <c r="OGK48" s="89"/>
      <c r="OGL48" s="89"/>
      <c r="OGM48" s="89"/>
      <c r="OGN48" s="89"/>
      <c r="OGO48" s="89"/>
      <c r="OGP48" s="89"/>
      <c r="OGQ48" s="89"/>
      <c r="OGR48" s="89"/>
      <c r="OGS48" s="89"/>
      <c r="OGT48" s="89"/>
      <c r="OGU48" s="89"/>
      <c r="OGV48" s="89"/>
      <c r="OGW48" s="89"/>
      <c r="OGX48" s="89"/>
      <c r="OGY48" s="89"/>
      <c r="OGZ48" s="89"/>
      <c r="OHA48" s="89"/>
      <c r="OHB48" s="89"/>
      <c r="OHC48" s="89"/>
      <c r="OHD48" s="89"/>
      <c r="OHE48" s="89"/>
      <c r="OHF48" s="89"/>
      <c r="OHG48" s="89"/>
      <c r="OHH48" s="89"/>
      <c r="OHI48" s="89"/>
      <c r="OHJ48" s="89"/>
      <c r="OHK48" s="89"/>
      <c r="OHL48" s="89"/>
      <c r="OHM48" s="89"/>
      <c r="OHN48" s="89"/>
      <c r="OHO48" s="89"/>
      <c r="OHP48" s="89"/>
      <c r="OHQ48" s="89"/>
      <c r="OHR48" s="89"/>
      <c r="OHS48" s="89"/>
      <c r="OHT48" s="89"/>
      <c r="OHU48" s="89"/>
      <c r="OHV48" s="89"/>
      <c r="OHW48" s="89"/>
      <c r="OHX48" s="89"/>
      <c r="OHY48" s="89"/>
      <c r="OHZ48" s="89"/>
      <c r="OIA48" s="89"/>
      <c r="OIB48" s="89"/>
      <c r="OIC48" s="89"/>
      <c r="OID48" s="89"/>
      <c r="OIE48" s="89"/>
      <c r="OIF48" s="89"/>
      <c r="OIG48" s="89"/>
      <c r="OIH48" s="89"/>
      <c r="OII48" s="89"/>
      <c r="OIJ48" s="89"/>
      <c r="OIK48" s="89"/>
      <c r="OIL48" s="89"/>
      <c r="OIM48" s="89"/>
      <c r="OIN48" s="89"/>
      <c r="OIO48" s="89"/>
      <c r="OIP48" s="89"/>
      <c r="OIQ48" s="89"/>
      <c r="OIR48" s="89"/>
      <c r="OIS48" s="89"/>
      <c r="OIT48" s="89"/>
      <c r="OIU48" s="89"/>
      <c r="OIV48" s="89"/>
      <c r="OIW48" s="89"/>
      <c r="OIX48" s="89"/>
      <c r="OIY48" s="89"/>
      <c r="OIZ48" s="89"/>
      <c r="OJA48" s="89"/>
      <c r="OJB48" s="89"/>
      <c r="OJC48" s="89"/>
      <c r="OJD48" s="89"/>
      <c r="OJE48" s="89"/>
      <c r="OJF48" s="89"/>
      <c r="OJG48" s="89"/>
      <c r="OJH48" s="89"/>
      <c r="OJI48" s="89"/>
      <c r="OJJ48" s="89"/>
      <c r="OJK48" s="89"/>
      <c r="OJL48" s="89"/>
      <c r="OJM48" s="89"/>
      <c r="OJN48" s="89"/>
      <c r="OJO48" s="89"/>
      <c r="OJP48" s="89"/>
      <c r="OJQ48" s="89"/>
      <c r="OJR48" s="89"/>
      <c r="OJS48" s="89"/>
      <c r="OJT48" s="89"/>
      <c r="OJU48" s="89"/>
      <c r="OJV48" s="89"/>
      <c r="OJW48" s="89"/>
      <c r="OJX48" s="89"/>
      <c r="OJY48" s="89"/>
      <c r="OJZ48" s="89"/>
      <c r="OKA48" s="89"/>
      <c r="OKB48" s="89"/>
      <c r="OKC48" s="89"/>
      <c r="OKD48" s="89"/>
      <c r="OKE48" s="89"/>
      <c r="OKF48" s="89"/>
      <c r="OKG48" s="89"/>
      <c r="OKH48" s="89"/>
      <c r="OKI48" s="89"/>
      <c r="OKJ48" s="89"/>
      <c r="OKK48" s="89"/>
      <c r="OKL48" s="89"/>
      <c r="OKM48" s="89"/>
      <c r="OKN48" s="89"/>
      <c r="OKO48" s="89"/>
      <c r="OKP48" s="89"/>
      <c r="OKQ48" s="89"/>
      <c r="OKR48" s="89"/>
      <c r="OKS48" s="89"/>
      <c r="OKT48" s="89"/>
      <c r="OKU48" s="89"/>
      <c r="OKV48" s="89"/>
      <c r="OKW48" s="89"/>
      <c r="OKX48" s="89"/>
      <c r="OKY48" s="89"/>
      <c r="OKZ48" s="89"/>
      <c r="OLA48" s="89"/>
      <c r="OLB48" s="89"/>
      <c r="OLC48" s="89"/>
      <c r="OLD48" s="89"/>
      <c r="OLE48" s="89"/>
      <c r="OLF48" s="89"/>
      <c r="OLG48" s="89"/>
      <c r="OLH48" s="89"/>
      <c r="OLI48" s="89"/>
      <c r="OLJ48" s="89"/>
      <c r="OLK48" s="89"/>
      <c r="OLL48" s="89"/>
      <c r="OLM48" s="89"/>
      <c r="OLN48" s="89"/>
      <c r="OLO48" s="89"/>
      <c r="OLP48" s="89"/>
      <c r="OLQ48" s="89"/>
      <c r="OLR48" s="89"/>
      <c r="OLS48" s="89"/>
      <c r="OLT48" s="89"/>
      <c r="OLU48" s="89"/>
      <c r="OLV48" s="89"/>
      <c r="OLW48" s="89"/>
      <c r="OLX48" s="89"/>
      <c r="OLY48" s="89"/>
      <c r="OLZ48" s="89"/>
      <c r="OMA48" s="89"/>
      <c r="OMB48" s="89"/>
      <c r="OMC48" s="89"/>
      <c r="OMD48" s="89"/>
      <c r="OME48" s="89"/>
      <c r="OMF48" s="89"/>
      <c r="OMG48" s="89"/>
      <c r="OMH48" s="89"/>
      <c r="OMI48" s="89"/>
      <c r="OMJ48" s="89"/>
      <c r="OMK48" s="89"/>
      <c r="OML48" s="89"/>
      <c r="OMM48" s="89"/>
      <c r="OMN48" s="89"/>
      <c r="OMO48" s="89"/>
      <c r="OMP48" s="89"/>
      <c r="OMQ48" s="89"/>
      <c r="OMR48" s="89"/>
      <c r="OMS48" s="89"/>
      <c r="OMT48" s="89"/>
      <c r="OMU48" s="89"/>
      <c r="OMV48" s="89"/>
      <c r="OMW48" s="89"/>
      <c r="OMX48" s="89"/>
      <c r="OMY48" s="89"/>
      <c r="OMZ48" s="89"/>
      <c r="ONA48" s="89"/>
      <c r="ONB48" s="89"/>
      <c r="ONC48" s="89"/>
      <c r="OND48" s="89"/>
      <c r="ONE48" s="89"/>
      <c r="ONF48" s="89"/>
      <c r="ONG48" s="89"/>
      <c r="ONH48" s="89"/>
      <c r="ONI48" s="89"/>
      <c r="ONJ48" s="89"/>
      <c r="ONK48" s="89"/>
      <c r="ONL48" s="89"/>
      <c r="ONM48" s="89"/>
      <c r="ONN48" s="89"/>
      <c r="ONO48" s="89"/>
      <c r="ONP48" s="89"/>
      <c r="ONQ48" s="89"/>
      <c r="ONR48" s="89"/>
      <c r="ONS48" s="89"/>
      <c r="ONT48" s="89"/>
      <c r="ONU48" s="89"/>
      <c r="ONV48" s="89"/>
      <c r="ONW48" s="89"/>
      <c r="ONX48" s="89"/>
      <c r="ONY48" s="89"/>
      <c r="ONZ48" s="89"/>
      <c r="OOA48" s="89"/>
      <c r="OOB48" s="89"/>
      <c r="OOC48" s="89"/>
      <c r="OOD48" s="89"/>
      <c r="OOE48" s="89"/>
      <c r="OOF48" s="89"/>
      <c r="OOG48" s="89"/>
      <c r="OOH48" s="89"/>
      <c r="OOI48" s="89"/>
      <c r="OOJ48" s="89"/>
      <c r="OOK48" s="89"/>
      <c r="OOL48" s="89"/>
      <c r="OOM48" s="89"/>
      <c r="OON48" s="89"/>
      <c r="OOO48" s="89"/>
      <c r="OOP48" s="89"/>
      <c r="OOQ48" s="89"/>
      <c r="OOR48" s="89"/>
      <c r="OOS48" s="89"/>
      <c r="OOT48" s="89"/>
      <c r="OOU48" s="89"/>
      <c r="OOV48" s="89"/>
      <c r="OOW48" s="89"/>
      <c r="OOX48" s="89"/>
      <c r="OOY48" s="89"/>
      <c r="OOZ48" s="89"/>
      <c r="OPA48" s="89"/>
      <c r="OPB48" s="89"/>
      <c r="OPC48" s="89"/>
      <c r="OPD48" s="89"/>
      <c r="OPE48" s="89"/>
      <c r="OPF48" s="89"/>
      <c r="OPG48" s="89"/>
      <c r="OPH48" s="89"/>
      <c r="OPI48" s="89"/>
      <c r="OPJ48" s="89"/>
      <c r="OPK48" s="89"/>
      <c r="OPL48" s="89"/>
      <c r="OPM48" s="89"/>
      <c r="OPN48" s="89"/>
      <c r="OPO48" s="89"/>
      <c r="OPP48" s="89"/>
      <c r="OPQ48" s="89"/>
      <c r="OPR48" s="89"/>
      <c r="OPS48" s="89"/>
      <c r="OPT48" s="89"/>
      <c r="OPU48" s="89"/>
      <c r="OPV48" s="89"/>
      <c r="OPW48" s="89"/>
      <c r="OPX48" s="89"/>
      <c r="OPY48" s="89"/>
      <c r="OPZ48" s="89"/>
      <c r="OQA48" s="89"/>
      <c r="OQB48" s="89"/>
      <c r="OQC48" s="89"/>
      <c r="OQD48" s="89"/>
      <c r="OQE48" s="89"/>
      <c r="OQF48" s="89"/>
      <c r="OQG48" s="89"/>
      <c r="OQH48" s="89"/>
      <c r="OQI48" s="89"/>
      <c r="OQJ48" s="89"/>
      <c r="OQK48" s="89"/>
      <c r="OQL48" s="89"/>
      <c r="OQM48" s="89"/>
      <c r="OQN48" s="89"/>
      <c r="OQO48" s="89"/>
      <c r="OQP48" s="89"/>
      <c r="OQQ48" s="89"/>
      <c r="OQR48" s="89"/>
      <c r="OQS48" s="89"/>
      <c r="OQT48" s="89"/>
      <c r="OQU48" s="89"/>
      <c r="OQV48" s="89"/>
      <c r="OQW48" s="89"/>
      <c r="OQX48" s="89"/>
      <c r="OQY48" s="89"/>
      <c r="OQZ48" s="89"/>
      <c r="ORA48" s="89"/>
      <c r="ORB48" s="89"/>
      <c r="ORC48" s="89"/>
      <c r="ORD48" s="89"/>
      <c r="ORE48" s="89"/>
      <c r="ORF48" s="89"/>
      <c r="ORG48" s="89"/>
      <c r="ORH48" s="89"/>
      <c r="ORI48" s="89"/>
      <c r="ORJ48" s="89"/>
      <c r="ORK48" s="89"/>
      <c r="ORL48" s="89"/>
      <c r="ORM48" s="89"/>
      <c r="ORN48" s="89"/>
      <c r="ORO48" s="89"/>
      <c r="ORP48" s="89"/>
      <c r="ORQ48" s="89"/>
      <c r="ORR48" s="89"/>
      <c r="ORS48" s="89"/>
      <c r="ORT48" s="89"/>
      <c r="ORU48" s="89"/>
      <c r="ORV48" s="89"/>
      <c r="ORW48" s="89"/>
      <c r="ORX48" s="89"/>
      <c r="ORY48" s="89"/>
      <c r="ORZ48" s="89"/>
      <c r="OSA48" s="89"/>
      <c r="OSB48" s="89"/>
      <c r="OSC48" s="89"/>
      <c r="OSD48" s="89"/>
      <c r="OSE48" s="89"/>
      <c r="OSF48" s="89"/>
      <c r="OSG48" s="89"/>
      <c r="OSH48" s="89"/>
      <c r="OSI48" s="89"/>
      <c r="OSJ48" s="89"/>
      <c r="OSK48" s="89"/>
      <c r="OSL48" s="89"/>
      <c r="OSM48" s="89"/>
      <c r="OSN48" s="89"/>
      <c r="OSO48" s="89"/>
      <c r="OSP48" s="89"/>
      <c r="OSQ48" s="89"/>
      <c r="OSR48" s="89"/>
      <c r="OSS48" s="89"/>
      <c r="OST48" s="89"/>
      <c r="OSU48" s="89"/>
      <c r="OSV48" s="89"/>
      <c r="OSW48" s="89"/>
      <c r="OSX48" s="89"/>
      <c r="OSY48" s="89"/>
      <c r="OSZ48" s="89"/>
      <c r="OTA48" s="89"/>
      <c r="OTB48" s="89"/>
      <c r="OTC48" s="89"/>
      <c r="OTD48" s="89"/>
      <c r="OTE48" s="89"/>
      <c r="OTF48" s="89"/>
      <c r="OTG48" s="89"/>
      <c r="OTH48" s="89"/>
      <c r="OTI48" s="89"/>
      <c r="OTJ48" s="89"/>
      <c r="OTK48" s="89"/>
      <c r="OTL48" s="89"/>
      <c r="OTM48" s="89"/>
      <c r="OTN48" s="89"/>
      <c r="OTO48" s="89"/>
      <c r="OTP48" s="89"/>
      <c r="OTQ48" s="89"/>
      <c r="OTR48" s="89"/>
      <c r="OTS48" s="89"/>
      <c r="OTT48" s="89"/>
      <c r="OTU48" s="89"/>
      <c r="OTV48" s="89"/>
      <c r="OTW48" s="89"/>
      <c r="OTX48" s="89"/>
      <c r="OTY48" s="89"/>
      <c r="OTZ48" s="89"/>
      <c r="OUA48" s="89"/>
      <c r="OUB48" s="89"/>
      <c r="OUC48" s="89"/>
      <c r="OUD48" s="89"/>
      <c r="OUE48" s="89"/>
      <c r="OUF48" s="89"/>
      <c r="OUG48" s="89"/>
      <c r="OUH48" s="89"/>
      <c r="OUI48" s="89"/>
      <c r="OUJ48" s="89"/>
      <c r="OUK48" s="89"/>
      <c r="OUL48" s="89"/>
      <c r="OUM48" s="89"/>
      <c r="OUN48" s="89"/>
      <c r="OUO48" s="89"/>
      <c r="OUP48" s="89"/>
      <c r="OUQ48" s="89"/>
      <c r="OUR48" s="89"/>
      <c r="OUS48" s="89"/>
      <c r="OUT48" s="89"/>
      <c r="OUU48" s="89"/>
      <c r="OUV48" s="89"/>
      <c r="OUW48" s="89"/>
      <c r="OUX48" s="89"/>
      <c r="OUY48" s="89"/>
      <c r="OUZ48" s="89"/>
      <c r="OVA48" s="89"/>
      <c r="OVB48" s="89"/>
      <c r="OVC48" s="89"/>
      <c r="OVD48" s="89"/>
      <c r="OVE48" s="89"/>
      <c r="OVF48" s="89"/>
      <c r="OVG48" s="89"/>
      <c r="OVH48" s="89"/>
      <c r="OVI48" s="89"/>
      <c r="OVJ48" s="89"/>
      <c r="OVK48" s="89"/>
      <c r="OVL48" s="89"/>
      <c r="OVM48" s="89"/>
      <c r="OVN48" s="89"/>
      <c r="OVO48" s="89"/>
      <c r="OVP48" s="89"/>
      <c r="OVQ48" s="89"/>
      <c r="OVR48" s="89"/>
      <c r="OVS48" s="89"/>
      <c r="OVT48" s="89"/>
      <c r="OVU48" s="89"/>
      <c r="OVV48" s="89"/>
      <c r="OVW48" s="89"/>
      <c r="OVX48" s="89"/>
      <c r="OVY48" s="89"/>
      <c r="OVZ48" s="89"/>
      <c r="OWA48" s="89"/>
      <c r="OWB48" s="89"/>
      <c r="OWC48" s="89"/>
      <c r="OWD48" s="89"/>
      <c r="OWE48" s="89"/>
      <c r="OWF48" s="89"/>
      <c r="OWG48" s="89"/>
      <c r="OWH48" s="89"/>
      <c r="OWI48" s="89"/>
      <c r="OWJ48" s="89"/>
      <c r="OWK48" s="89"/>
      <c r="OWL48" s="89"/>
      <c r="OWM48" s="89"/>
      <c r="OWN48" s="89"/>
      <c r="OWO48" s="89"/>
      <c r="OWP48" s="89"/>
      <c r="OWQ48" s="89"/>
      <c r="OWR48" s="89"/>
      <c r="OWS48" s="89"/>
      <c r="OWT48" s="89"/>
      <c r="OWU48" s="89"/>
      <c r="OWV48" s="89"/>
      <c r="OWW48" s="89"/>
      <c r="OWX48" s="89"/>
      <c r="OWY48" s="89"/>
      <c r="OWZ48" s="89"/>
      <c r="OXA48" s="89"/>
      <c r="OXB48" s="89"/>
      <c r="OXC48" s="89"/>
      <c r="OXD48" s="89"/>
      <c r="OXE48" s="89"/>
      <c r="OXF48" s="89"/>
      <c r="OXG48" s="89"/>
      <c r="OXH48" s="89"/>
      <c r="OXI48" s="89"/>
      <c r="OXJ48" s="89"/>
      <c r="OXK48" s="89"/>
      <c r="OXL48" s="89"/>
      <c r="OXM48" s="89"/>
      <c r="OXN48" s="89"/>
      <c r="OXO48" s="89"/>
      <c r="OXP48" s="89"/>
      <c r="OXQ48" s="89"/>
      <c r="OXR48" s="89"/>
      <c r="OXS48" s="89"/>
      <c r="OXT48" s="89"/>
      <c r="OXU48" s="89"/>
      <c r="OXV48" s="89"/>
      <c r="OXW48" s="89"/>
      <c r="OXX48" s="89"/>
      <c r="OXY48" s="89"/>
      <c r="OXZ48" s="89"/>
      <c r="OYA48" s="89"/>
      <c r="OYB48" s="89"/>
      <c r="OYC48" s="89"/>
      <c r="OYD48" s="89"/>
      <c r="OYE48" s="89"/>
      <c r="OYF48" s="89"/>
      <c r="OYG48" s="89"/>
      <c r="OYH48" s="89"/>
      <c r="OYI48" s="89"/>
      <c r="OYJ48" s="89"/>
      <c r="OYK48" s="89"/>
      <c r="OYL48" s="89"/>
      <c r="OYM48" s="89"/>
      <c r="OYN48" s="89"/>
      <c r="OYO48" s="89"/>
      <c r="OYP48" s="89"/>
      <c r="OYQ48" s="89"/>
      <c r="OYR48" s="89"/>
      <c r="OYS48" s="89"/>
      <c r="OYT48" s="89"/>
      <c r="OYU48" s="89"/>
      <c r="OYV48" s="89"/>
      <c r="OYW48" s="89"/>
      <c r="OYX48" s="89"/>
      <c r="OYY48" s="89"/>
      <c r="OYZ48" s="89"/>
      <c r="OZA48" s="89"/>
      <c r="OZB48" s="89"/>
      <c r="OZC48" s="89"/>
      <c r="OZD48" s="89"/>
      <c r="OZE48" s="89"/>
      <c r="OZF48" s="89"/>
      <c r="OZG48" s="89"/>
      <c r="OZH48" s="89"/>
      <c r="OZI48" s="89"/>
      <c r="OZJ48" s="89"/>
      <c r="OZK48" s="89"/>
      <c r="OZL48" s="89"/>
      <c r="OZM48" s="89"/>
      <c r="OZN48" s="89"/>
      <c r="OZO48" s="89"/>
      <c r="OZP48" s="89"/>
      <c r="OZQ48" s="89"/>
      <c r="OZR48" s="89"/>
      <c r="OZS48" s="89"/>
      <c r="OZT48" s="89"/>
      <c r="OZU48" s="89"/>
      <c r="OZV48" s="89"/>
      <c r="OZW48" s="89"/>
      <c r="OZX48" s="89"/>
      <c r="OZY48" s="89"/>
      <c r="OZZ48" s="89"/>
      <c r="PAA48" s="89"/>
      <c r="PAB48" s="89"/>
      <c r="PAC48" s="89"/>
      <c r="PAD48" s="89"/>
      <c r="PAE48" s="89"/>
      <c r="PAF48" s="89"/>
      <c r="PAG48" s="89"/>
      <c r="PAH48" s="89"/>
      <c r="PAI48" s="89"/>
      <c r="PAJ48" s="89"/>
      <c r="PAK48" s="89"/>
      <c r="PAL48" s="89"/>
      <c r="PAM48" s="89"/>
      <c r="PAN48" s="89"/>
      <c r="PAO48" s="89"/>
      <c r="PAP48" s="89"/>
      <c r="PAQ48" s="89"/>
      <c r="PAR48" s="89"/>
      <c r="PAS48" s="89"/>
      <c r="PAT48" s="89"/>
      <c r="PAU48" s="89"/>
      <c r="PAV48" s="89"/>
      <c r="PAW48" s="89"/>
      <c r="PAX48" s="89"/>
      <c r="PAY48" s="89"/>
      <c r="PAZ48" s="89"/>
      <c r="PBA48" s="89"/>
      <c r="PBB48" s="89"/>
      <c r="PBC48" s="89"/>
      <c r="PBD48" s="89"/>
      <c r="PBE48" s="89"/>
      <c r="PBF48" s="89"/>
      <c r="PBG48" s="89"/>
      <c r="PBH48" s="89"/>
      <c r="PBI48" s="89"/>
      <c r="PBJ48" s="89"/>
      <c r="PBK48" s="89"/>
      <c r="PBL48" s="89"/>
      <c r="PBM48" s="89"/>
      <c r="PBN48" s="89"/>
      <c r="PBO48" s="89"/>
      <c r="PBP48" s="89"/>
      <c r="PBQ48" s="89"/>
      <c r="PBR48" s="89"/>
      <c r="PBS48" s="89"/>
      <c r="PBT48" s="89"/>
      <c r="PBU48" s="89"/>
      <c r="PBV48" s="89"/>
      <c r="PBW48" s="89"/>
      <c r="PBX48" s="89"/>
      <c r="PBY48" s="89"/>
      <c r="PBZ48" s="89"/>
      <c r="PCA48" s="89"/>
      <c r="PCB48" s="89"/>
      <c r="PCC48" s="89"/>
      <c r="PCD48" s="89"/>
      <c r="PCE48" s="89"/>
      <c r="PCF48" s="89"/>
      <c r="PCG48" s="89"/>
      <c r="PCH48" s="89"/>
      <c r="PCI48" s="89"/>
      <c r="PCJ48" s="89"/>
      <c r="PCK48" s="89"/>
      <c r="PCL48" s="89"/>
      <c r="PCM48" s="89"/>
      <c r="PCN48" s="89"/>
      <c r="PCO48" s="89"/>
      <c r="PCP48" s="89"/>
      <c r="PCQ48" s="89"/>
      <c r="PCR48" s="89"/>
      <c r="PCS48" s="89"/>
      <c r="PCT48" s="89"/>
      <c r="PCU48" s="89"/>
      <c r="PCV48" s="89"/>
      <c r="PCW48" s="89"/>
      <c r="PCX48" s="89"/>
      <c r="PCY48" s="89"/>
      <c r="PCZ48" s="89"/>
      <c r="PDA48" s="89"/>
      <c r="PDB48" s="89"/>
      <c r="PDC48" s="89"/>
      <c r="PDD48" s="89"/>
      <c r="PDE48" s="89"/>
      <c r="PDF48" s="89"/>
      <c r="PDG48" s="89"/>
      <c r="PDH48" s="89"/>
      <c r="PDI48" s="89"/>
      <c r="PDJ48" s="89"/>
      <c r="PDK48" s="89"/>
      <c r="PDL48" s="89"/>
      <c r="PDM48" s="89"/>
      <c r="PDN48" s="89"/>
      <c r="PDO48" s="89"/>
      <c r="PDP48" s="89"/>
      <c r="PDQ48" s="89"/>
      <c r="PDR48" s="89"/>
      <c r="PDS48" s="89"/>
      <c r="PDT48" s="89"/>
      <c r="PDU48" s="89"/>
      <c r="PDV48" s="89"/>
      <c r="PDW48" s="89"/>
      <c r="PDX48" s="89"/>
      <c r="PDY48" s="89"/>
      <c r="PDZ48" s="89"/>
      <c r="PEA48" s="89"/>
      <c r="PEB48" s="89"/>
      <c r="PEC48" s="89"/>
      <c r="PED48" s="89"/>
      <c r="PEE48" s="89"/>
      <c r="PEF48" s="89"/>
      <c r="PEG48" s="89"/>
      <c r="PEH48" s="89"/>
      <c r="PEI48" s="89"/>
      <c r="PEJ48" s="89"/>
      <c r="PEK48" s="89"/>
      <c r="PEL48" s="89"/>
      <c r="PEM48" s="89"/>
      <c r="PEN48" s="89"/>
      <c r="PEO48" s="89"/>
      <c r="PEP48" s="89"/>
      <c r="PEQ48" s="89"/>
      <c r="PER48" s="89"/>
      <c r="PES48" s="89"/>
      <c r="PET48" s="89"/>
      <c r="PEU48" s="89"/>
      <c r="PEV48" s="89"/>
      <c r="PEW48" s="89"/>
      <c r="PEX48" s="89"/>
      <c r="PEY48" s="89"/>
      <c r="PEZ48" s="89"/>
      <c r="PFA48" s="89"/>
      <c r="PFB48" s="89"/>
      <c r="PFC48" s="89"/>
      <c r="PFD48" s="89"/>
      <c r="PFE48" s="89"/>
      <c r="PFF48" s="89"/>
      <c r="PFG48" s="89"/>
      <c r="PFH48" s="89"/>
      <c r="PFI48" s="89"/>
      <c r="PFJ48" s="89"/>
      <c r="PFK48" s="89"/>
      <c r="PFL48" s="89"/>
      <c r="PFM48" s="89"/>
      <c r="PFN48" s="89"/>
      <c r="PFO48" s="89"/>
      <c r="PFP48" s="89"/>
      <c r="PFQ48" s="89"/>
      <c r="PFR48" s="89"/>
      <c r="PFS48" s="89"/>
      <c r="PFT48" s="89"/>
      <c r="PFU48" s="89"/>
      <c r="PFV48" s="89"/>
      <c r="PFW48" s="89"/>
      <c r="PFX48" s="89"/>
      <c r="PFY48" s="89"/>
      <c r="PFZ48" s="89"/>
      <c r="PGA48" s="89"/>
      <c r="PGB48" s="89"/>
      <c r="PGC48" s="89"/>
      <c r="PGD48" s="89"/>
      <c r="PGE48" s="89"/>
      <c r="PGF48" s="89"/>
      <c r="PGG48" s="89"/>
      <c r="PGH48" s="89"/>
      <c r="PGI48" s="89"/>
      <c r="PGJ48" s="89"/>
      <c r="PGK48" s="89"/>
      <c r="PGL48" s="89"/>
      <c r="PGM48" s="89"/>
      <c r="PGN48" s="89"/>
      <c r="PGO48" s="89"/>
      <c r="PGP48" s="89"/>
      <c r="PGQ48" s="89"/>
      <c r="PGR48" s="89"/>
      <c r="PGS48" s="89"/>
      <c r="PGT48" s="89"/>
      <c r="PGU48" s="89"/>
      <c r="PGV48" s="89"/>
      <c r="PGW48" s="89"/>
      <c r="PGX48" s="89"/>
      <c r="PGY48" s="89"/>
      <c r="PGZ48" s="89"/>
      <c r="PHA48" s="89"/>
      <c r="PHB48" s="89"/>
      <c r="PHC48" s="89"/>
      <c r="PHD48" s="89"/>
      <c r="PHE48" s="89"/>
      <c r="PHF48" s="89"/>
      <c r="PHG48" s="89"/>
      <c r="PHH48" s="89"/>
      <c r="PHI48" s="89"/>
      <c r="PHJ48" s="89"/>
      <c r="PHK48" s="89"/>
      <c r="PHL48" s="89"/>
      <c r="PHM48" s="89"/>
      <c r="PHN48" s="89"/>
      <c r="PHO48" s="89"/>
      <c r="PHP48" s="89"/>
      <c r="PHQ48" s="89"/>
      <c r="PHR48" s="89"/>
      <c r="PHS48" s="89"/>
      <c r="PHT48" s="89"/>
      <c r="PHU48" s="89"/>
      <c r="PHV48" s="89"/>
      <c r="PHW48" s="89"/>
      <c r="PHX48" s="89"/>
      <c r="PHY48" s="89"/>
      <c r="PHZ48" s="89"/>
      <c r="PIA48" s="89"/>
      <c r="PIB48" s="89"/>
      <c r="PIC48" s="89"/>
      <c r="PID48" s="89"/>
      <c r="PIE48" s="89"/>
      <c r="PIF48" s="89"/>
      <c r="PIG48" s="89"/>
      <c r="PIH48" s="89"/>
      <c r="PII48" s="89"/>
      <c r="PIJ48" s="89"/>
      <c r="PIK48" s="89"/>
      <c r="PIL48" s="89"/>
      <c r="PIM48" s="89"/>
      <c r="PIN48" s="89"/>
      <c r="PIO48" s="89"/>
      <c r="PIP48" s="89"/>
      <c r="PIQ48" s="89"/>
      <c r="PIR48" s="89"/>
      <c r="PIS48" s="89"/>
      <c r="PIT48" s="89"/>
      <c r="PIU48" s="89"/>
      <c r="PIV48" s="89"/>
      <c r="PIW48" s="89"/>
      <c r="PIX48" s="89"/>
      <c r="PIY48" s="89"/>
      <c r="PIZ48" s="89"/>
      <c r="PJA48" s="89"/>
      <c r="PJB48" s="89"/>
      <c r="PJC48" s="89"/>
      <c r="PJD48" s="89"/>
      <c r="PJE48" s="89"/>
      <c r="PJF48" s="89"/>
      <c r="PJG48" s="89"/>
      <c r="PJH48" s="89"/>
      <c r="PJI48" s="89"/>
      <c r="PJJ48" s="89"/>
      <c r="PJK48" s="89"/>
      <c r="PJL48" s="89"/>
      <c r="PJM48" s="89"/>
      <c r="PJN48" s="89"/>
      <c r="PJO48" s="89"/>
      <c r="PJP48" s="89"/>
      <c r="PJQ48" s="89"/>
      <c r="PJR48" s="89"/>
      <c r="PJS48" s="89"/>
      <c r="PJT48" s="89"/>
      <c r="PJU48" s="89"/>
      <c r="PJV48" s="89"/>
      <c r="PJW48" s="89"/>
      <c r="PJX48" s="89"/>
      <c r="PJY48" s="89"/>
      <c r="PJZ48" s="89"/>
      <c r="PKA48" s="89"/>
      <c r="PKB48" s="89"/>
      <c r="PKC48" s="89"/>
      <c r="PKD48" s="89"/>
      <c r="PKE48" s="89"/>
      <c r="PKF48" s="89"/>
      <c r="PKG48" s="89"/>
      <c r="PKH48" s="89"/>
      <c r="PKI48" s="89"/>
      <c r="PKJ48" s="89"/>
      <c r="PKK48" s="89"/>
      <c r="PKL48" s="89"/>
      <c r="PKM48" s="89"/>
      <c r="PKN48" s="89"/>
      <c r="PKO48" s="89"/>
      <c r="PKP48" s="89"/>
      <c r="PKQ48" s="89"/>
      <c r="PKR48" s="89"/>
      <c r="PKS48" s="89"/>
      <c r="PKT48" s="89"/>
      <c r="PKU48" s="89"/>
      <c r="PKV48" s="89"/>
      <c r="PKW48" s="89"/>
      <c r="PKX48" s="89"/>
      <c r="PKY48" s="89"/>
      <c r="PKZ48" s="89"/>
      <c r="PLA48" s="89"/>
      <c r="PLB48" s="89"/>
      <c r="PLC48" s="89"/>
      <c r="PLD48" s="89"/>
      <c r="PLE48" s="89"/>
      <c r="PLF48" s="89"/>
      <c r="PLG48" s="89"/>
      <c r="PLH48" s="89"/>
      <c r="PLI48" s="89"/>
      <c r="PLJ48" s="89"/>
      <c r="PLK48" s="89"/>
      <c r="PLL48" s="89"/>
      <c r="PLM48" s="89"/>
      <c r="PLN48" s="89"/>
      <c r="PLO48" s="89"/>
      <c r="PLP48" s="89"/>
      <c r="PLQ48" s="89"/>
      <c r="PLR48" s="89"/>
      <c r="PLS48" s="89"/>
      <c r="PLT48" s="89"/>
      <c r="PLU48" s="89"/>
      <c r="PLV48" s="89"/>
      <c r="PLW48" s="89"/>
      <c r="PLX48" s="89"/>
      <c r="PLY48" s="89"/>
      <c r="PLZ48" s="89"/>
      <c r="PMA48" s="89"/>
      <c r="PMB48" s="89"/>
      <c r="PMC48" s="89"/>
      <c r="PMD48" s="89"/>
      <c r="PME48" s="89"/>
      <c r="PMF48" s="89"/>
      <c r="PMG48" s="89"/>
      <c r="PMH48" s="89"/>
      <c r="PMI48" s="89"/>
      <c r="PMJ48" s="89"/>
      <c r="PMK48" s="89"/>
      <c r="PML48" s="89"/>
      <c r="PMM48" s="89"/>
      <c r="PMN48" s="89"/>
      <c r="PMO48" s="89"/>
      <c r="PMP48" s="89"/>
      <c r="PMQ48" s="89"/>
      <c r="PMR48" s="89"/>
      <c r="PMS48" s="89"/>
      <c r="PMT48" s="89"/>
      <c r="PMU48" s="89"/>
      <c r="PMV48" s="89"/>
      <c r="PMW48" s="89"/>
      <c r="PMX48" s="89"/>
      <c r="PMY48" s="89"/>
      <c r="PMZ48" s="89"/>
      <c r="PNA48" s="89"/>
      <c r="PNB48" s="89"/>
      <c r="PNC48" s="89"/>
      <c r="PND48" s="89"/>
      <c r="PNE48" s="89"/>
      <c r="PNF48" s="89"/>
      <c r="PNG48" s="89"/>
      <c r="PNH48" s="89"/>
      <c r="PNI48" s="89"/>
      <c r="PNJ48" s="89"/>
      <c r="PNK48" s="89"/>
      <c r="PNL48" s="89"/>
      <c r="PNM48" s="89"/>
      <c r="PNN48" s="89"/>
      <c r="PNO48" s="89"/>
      <c r="PNP48" s="89"/>
      <c r="PNQ48" s="89"/>
      <c r="PNR48" s="89"/>
      <c r="PNS48" s="89"/>
      <c r="PNT48" s="89"/>
      <c r="PNU48" s="89"/>
      <c r="PNV48" s="89"/>
      <c r="PNW48" s="89"/>
      <c r="PNX48" s="89"/>
      <c r="PNY48" s="89"/>
      <c r="PNZ48" s="89"/>
      <c r="POA48" s="89"/>
      <c r="POB48" s="89"/>
      <c r="POC48" s="89"/>
      <c r="POD48" s="89"/>
      <c r="POE48" s="89"/>
      <c r="POF48" s="89"/>
      <c r="POG48" s="89"/>
      <c r="POH48" s="89"/>
      <c r="POI48" s="89"/>
      <c r="POJ48" s="89"/>
      <c r="POK48" s="89"/>
      <c r="POL48" s="89"/>
      <c r="POM48" s="89"/>
      <c r="PON48" s="89"/>
      <c r="POO48" s="89"/>
      <c r="POP48" s="89"/>
      <c r="POQ48" s="89"/>
      <c r="POR48" s="89"/>
      <c r="POS48" s="89"/>
      <c r="POT48" s="89"/>
      <c r="POU48" s="89"/>
      <c r="POV48" s="89"/>
      <c r="POW48" s="89"/>
      <c r="POX48" s="89"/>
      <c r="POY48" s="89"/>
      <c r="POZ48" s="89"/>
      <c r="PPA48" s="89"/>
      <c r="PPB48" s="89"/>
      <c r="PPC48" s="89"/>
      <c r="PPD48" s="89"/>
      <c r="PPE48" s="89"/>
      <c r="PPF48" s="89"/>
      <c r="PPG48" s="89"/>
      <c r="PPH48" s="89"/>
      <c r="PPI48" s="89"/>
      <c r="PPJ48" s="89"/>
      <c r="PPK48" s="89"/>
      <c r="PPL48" s="89"/>
      <c r="PPM48" s="89"/>
      <c r="PPN48" s="89"/>
      <c r="PPO48" s="89"/>
      <c r="PPP48" s="89"/>
      <c r="PPQ48" s="89"/>
      <c r="PPR48" s="89"/>
      <c r="PPS48" s="89"/>
      <c r="PPT48" s="89"/>
      <c r="PPU48" s="89"/>
      <c r="PPV48" s="89"/>
      <c r="PPW48" s="89"/>
      <c r="PPX48" s="89"/>
      <c r="PPY48" s="89"/>
      <c r="PPZ48" s="89"/>
      <c r="PQA48" s="89"/>
      <c r="PQB48" s="89"/>
      <c r="PQC48" s="89"/>
      <c r="PQD48" s="89"/>
      <c r="PQE48" s="89"/>
      <c r="PQF48" s="89"/>
      <c r="PQG48" s="89"/>
      <c r="PQH48" s="89"/>
      <c r="PQI48" s="89"/>
      <c r="PQJ48" s="89"/>
      <c r="PQK48" s="89"/>
      <c r="PQL48" s="89"/>
      <c r="PQM48" s="89"/>
      <c r="PQN48" s="89"/>
      <c r="PQO48" s="89"/>
      <c r="PQP48" s="89"/>
      <c r="PQQ48" s="89"/>
      <c r="PQR48" s="89"/>
      <c r="PQS48" s="89"/>
      <c r="PQT48" s="89"/>
      <c r="PQU48" s="89"/>
      <c r="PQV48" s="89"/>
      <c r="PQW48" s="89"/>
      <c r="PQX48" s="89"/>
      <c r="PQY48" s="89"/>
      <c r="PQZ48" s="89"/>
      <c r="PRA48" s="89"/>
      <c r="PRB48" s="89"/>
      <c r="PRC48" s="89"/>
      <c r="PRD48" s="89"/>
      <c r="PRE48" s="89"/>
      <c r="PRF48" s="89"/>
      <c r="PRG48" s="89"/>
      <c r="PRH48" s="89"/>
      <c r="PRI48" s="89"/>
      <c r="PRJ48" s="89"/>
      <c r="PRK48" s="89"/>
      <c r="PRL48" s="89"/>
      <c r="PRM48" s="89"/>
      <c r="PRN48" s="89"/>
      <c r="PRO48" s="89"/>
      <c r="PRP48" s="89"/>
      <c r="PRQ48" s="89"/>
      <c r="PRR48" s="89"/>
      <c r="PRS48" s="89"/>
      <c r="PRT48" s="89"/>
      <c r="PRU48" s="89"/>
      <c r="PRV48" s="89"/>
      <c r="PRW48" s="89"/>
      <c r="PRX48" s="89"/>
      <c r="PRY48" s="89"/>
      <c r="PRZ48" s="89"/>
      <c r="PSA48" s="89"/>
      <c r="PSB48" s="89"/>
      <c r="PSC48" s="89"/>
      <c r="PSD48" s="89"/>
      <c r="PSE48" s="89"/>
      <c r="PSF48" s="89"/>
      <c r="PSG48" s="89"/>
      <c r="PSH48" s="89"/>
      <c r="PSI48" s="89"/>
      <c r="PSJ48" s="89"/>
      <c r="PSK48" s="89"/>
      <c r="PSL48" s="89"/>
      <c r="PSM48" s="89"/>
      <c r="PSN48" s="89"/>
      <c r="PSO48" s="89"/>
      <c r="PSP48" s="89"/>
      <c r="PSQ48" s="89"/>
      <c r="PSR48" s="89"/>
      <c r="PSS48" s="89"/>
      <c r="PST48" s="89"/>
      <c r="PSU48" s="89"/>
      <c r="PSV48" s="89"/>
      <c r="PSW48" s="89"/>
      <c r="PSX48" s="89"/>
      <c r="PSY48" s="89"/>
      <c r="PSZ48" s="89"/>
      <c r="PTA48" s="89"/>
      <c r="PTB48" s="89"/>
      <c r="PTC48" s="89"/>
      <c r="PTD48" s="89"/>
      <c r="PTE48" s="89"/>
      <c r="PTF48" s="89"/>
      <c r="PTG48" s="89"/>
      <c r="PTH48" s="89"/>
      <c r="PTI48" s="89"/>
      <c r="PTJ48" s="89"/>
      <c r="PTK48" s="89"/>
      <c r="PTL48" s="89"/>
      <c r="PTM48" s="89"/>
      <c r="PTN48" s="89"/>
      <c r="PTO48" s="89"/>
      <c r="PTP48" s="89"/>
      <c r="PTQ48" s="89"/>
      <c r="PTR48" s="89"/>
      <c r="PTS48" s="89"/>
      <c r="PTT48" s="89"/>
      <c r="PTU48" s="89"/>
      <c r="PTV48" s="89"/>
      <c r="PTW48" s="89"/>
      <c r="PTX48" s="89"/>
      <c r="PTY48" s="89"/>
      <c r="PTZ48" s="89"/>
      <c r="PUA48" s="89"/>
      <c r="PUB48" s="89"/>
      <c r="PUC48" s="89"/>
      <c r="PUD48" s="89"/>
      <c r="PUE48" s="89"/>
      <c r="PUF48" s="89"/>
      <c r="PUG48" s="89"/>
      <c r="PUH48" s="89"/>
      <c r="PUI48" s="89"/>
      <c r="PUJ48" s="89"/>
      <c r="PUK48" s="89"/>
      <c r="PUL48" s="89"/>
      <c r="PUM48" s="89"/>
      <c r="PUN48" s="89"/>
      <c r="PUO48" s="89"/>
      <c r="PUP48" s="89"/>
      <c r="PUQ48" s="89"/>
      <c r="PUR48" s="89"/>
      <c r="PUS48" s="89"/>
      <c r="PUT48" s="89"/>
      <c r="PUU48" s="89"/>
      <c r="PUV48" s="89"/>
      <c r="PUW48" s="89"/>
      <c r="PUX48" s="89"/>
      <c r="PUY48" s="89"/>
      <c r="PUZ48" s="89"/>
      <c r="PVA48" s="89"/>
      <c r="PVB48" s="89"/>
      <c r="PVC48" s="89"/>
      <c r="PVD48" s="89"/>
      <c r="PVE48" s="89"/>
      <c r="PVF48" s="89"/>
      <c r="PVG48" s="89"/>
      <c r="PVH48" s="89"/>
      <c r="PVI48" s="89"/>
      <c r="PVJ48" s="89"/>
      <c r="PVK48" s="89"/>
      <c r="PVL48" s="89"/>
      <c r="PVM48" s="89"/>
      <c r="PVN48" s="89"/>
      <c r="PVO48" s="89"/>
      <c r="PVP48" s="89"/>
      <c r="PVQ48" s="89"/>
      <c r="PVR48" s="89"/>
      <c r="PVS48" s="89"/>
      <c r="PVT48" s="89"/>
      <c r="PVU48" s="89"/>
      <c r="PVV48" s="89"/>
      <c r="PVW48" s="89"/>
      <c r="PVX48" s="89"/>
      <c r="PVY48" s="89"/>
      <c r="PVZ48" s="89"/>
      <c r="PWA48" s="89"/>
      <c r="PWB48" s="89"/>
      <c r="PWC48" s="89"/>
      <c r="PWD48" s="89"/>
      <c r="PWE48" s="89"/>
      <c r="PWF48" s="89"/>
      <c r="PWG48" s="89"/>
      <c r="PWH48" s="89"/>
      <c r="PWI48" s="89"/>
      <c r="PWJ48" s="89"/>
      <c r="PWK48" s="89"/>
      <c r="PWL48" s="89"/>
      <c r="PWM48" s="89"/>
      <c r="PWN48" s="89"/>
      <c r="PWO48" s="89"/>
      <c r="PWP48" s="89"/>
      <c r="PWQ48" s="89"/>
      <c r="PWR48" s="89"/>
      <c r="PWS48" s="89"/>
      <c r="PWT48" s="89"/>
      <c r="PWU48" s="89"/>
      <c r="PWV48" s="89"/>
      <c r="PWW48" s="89"/>
      <c r="PWX48" s="89"/>
      <c r="PWY48" s="89"/>
      <c r="PWZ48" s="89"/>
      <c r="PXA48" s="89"/>
      <c r="PXB48" s="89"/>
      <c r="PXC48" s="89"/>
      <c r="PXD48" s="89"/>
      <c r="PXE48" s="89"/>
      <c r="PXF48" s="89"/>
      <c r="PXG48" s="89"/>
      <c r="PXH48" s="89"/>
      <c r="PXI48" s="89"/>
      <c r="PXJ48" s="89"/>
      <c r="PXK48" s="89"/>
      <c r="PXL48" s="89"/>
      <c r="PXM48" s="89"/>
      <c r="PXN48" s="89"/>
      <c r="PXO48" s="89"/>
      <c r="PXP48" s="89"/>
      <c r="PXQ48" s="89"/>
      <c r="PXR48" s="89"/>
      <c r="PXS48" s="89"/>
      <c r="PXT48" s="89"/>
      <c r="PXU48" s="89"/>
      <c r="PXV48" s="89"/>
      <c r="PXW48" s="89"/>
      <c r="PXX48" s="89"/>
      <c r="PXY48" s="89"/>
      <c r="PXZ48" s="89"/>
      <c r="PYA48" s="89"/>
      <c r="PYB48" s="89"/>
      <c r="PYC48" s="89"/>
      <c r="PYD48" s="89"/>
      <c r="PYE48" s="89"/>
      <c r="PYF48" s="89"/>
      <c r="PYG48" s="89"/>
      <c r="PYH48" s="89"/>
      <c r="PYI48" s="89"/>
      <c r="PYJ48" s="89"/>
      <c r="PYK48" s="89"/>
      <c r="PYL48" s="89"/>
      <c r="PYM48" s="89"/>
      <c r="PYN48" s="89"/>
      <c r="PYO48" s="89"/>
      <c r="PYP48" s="89"/>
      <c r="PYQ48" s="89"/>
      <c r="PYR48" s="89"/>
      <c r="PYS48" s="89"/>
      <c r="PYT48" s="89"/>
      <c r="PYU48" s="89"/>
      <c r="PYV48" s="89"/>
      <c r="PYW48" s="89"/>
      <c r="PYX48" s="89"/>
      <c r="PYY48" s="89"/>
      <c r="PYZ48" s="89"/>
      <c r="PZA48" s="89"/>
      <c r="PZB48" s="89"/>
      <c r="PZC48" s="89"/>
      <c r="PZD48" s="89"/>
      <c r="PZE48" s="89"/>
      <c r="PZF48" s="89"/>
      <c r="PZG48" s="89"/>
      <c r="PZH48" s="89"/>
      <c r="PZI48" s="89"/>
      <c r="PZJ48" s="89"/>
      <c r="PZK48" s="89"/>
      <c r="PZL48" s="89"/>
      <c r="PZM48" s="89"/>
      <c r="PZN48" s="89"/>
      <c r="PZO48" s="89"/>
      <c r="PZP48" s="89"/>
      <c r="PZQ48" s="89"/>
      <c r="PZR48" s="89"/>
      <c r="PZS48" s="89"/>
      <c r="PZT48" s="89"/>
      <c r="PZU48" s="89"/>
      <c r="PZV48" s="89"/>
      <c r="PZW48" s="89"/>
      <c r="PZX48" s="89"/>
      <c r="PZY48" s="89"/>
      <c r="PZZ48" s="89"/>
      <c r="QAA48" s="89"/>
      <c r="QAB48" s="89"/>
      <c r="QAC48" s="89"/>
      <c r="QAD48" s="89"/>
      <c r="QAE48" s="89"/>
      <c r="QAF48" s="89"/>
      <c r="QAG48" s="89"/>
      <c r="QAH48" s="89"/>
      <c r="QAI48" s="89"/>
      <c r="QAJ48" s="89"/>
      <c r="QAK48" s="89"/>
      <c r="QAL48" s="89"/>
      <c r="QAM48" s="89"/>
      <c r="QAN48" s="89"/>
      <c r="QAO48" s="89"/>
      <c r="QAP48" s="89"/>
      <c r="QAQ48" s="89"/>
      <c r="QAR48" s="89"/>
      <c r="QAS48" s="89"/>
      <c r="QAT48" s="89"/>
      <c r="QAU48" s="89"/>
      <c r="QAV48" s="89"/>
      <c r="QAW48" s="89"/>
      <c r="QAX48" s="89"/>
      <c r="QAY48" s="89"/>
      <c r="QAZ48" s="89"/>
      <c r="QBA48" s="89"/>
      <c r="QBB48" s="89"/>
      <c r="QBC48" s="89"/>
      <c r="QBD48" s="89"/>
      <c r="QBE48" s="89"/>
      <c r="QBF48" s="89"/>
      <c r="QBG48" s="89"/>
      <c r="QBH48" s="89"/>
      <c r="QBI48" s="89"/>
      <c r="QBJ48" s="89"/>
      <c r="QBK48" s="89"/>
      <c r="QBL48" s="89"/>
      <c r="QBM48" s="89"/>
      <c r="QBN48" s="89"/>
      <c r="QBO48" s="89"/>
      <c r="QBP48" s="89"/>
      <c r="QBQ48" s="89"/>
      <c r="QBR48" s="89"/>
      <c r="QBS48" s="89"/>
      <c r="QBT48" s="89"/>
      <c r="QBU48" s="89"/>
      <c r="QBV48" s="89"/>
      <c r="QBW48" s="89"/>
      <c r="QBX48" s="89"/>
      <c r="QBY48" s="89"/>
      <c r="QBZ48" s="89"/>
      <c r="QCA48" s="89"/>
      <c r="QCB48" s="89"/>
      <c r="QCC48" s="89"/>
      <c r="QCD48" s="89"/>
      <c r="QCE48" s="89"/>
      <c r="QCF48" s="89"/>
      <c r="QCG48" s="89"/>
      <c r="QCH48" s="89"/>
      <c r="QCI48" s="89"/>
      <c r="QCJ48" s="89"/>
      <c r="QCK48" s="89"/>
      <c r="QCL48" s="89"/>
      <c r="QCM48" s="89"/>
      <c r="QCN48" s="89"/>
      <c r="QCO48" s="89"/>
      <c r="QCP48" s="89"/>
      <c r="QCQ48" s="89"/>
      <c r="QCR48" s="89"/>
      <c r="QCS48" s="89"/>
      <c r="QCT48" s="89"/>
      <c r="QCU48" s="89"/>
      <c r="QCV48" s="89"/>
      <c r="QCW48" s="89"/>
      <c r="QCX48" s="89"/>
      <c r="QCY48" s="89"/>
      <c r="QCZ48" s="89"/>
      <c r="QDA48" s="89"/>
      <c r="QDB48" s="89"/>
      <c r="QDC48" s="89"/>
      <c r="QDD48" s="89"/>
      <c r="QDE48" s="89"/>
      <c r="QDF48" s="89"/>
      <c r="QDG48" s="89"/>
      <c r="QDH48" s="89"/>
      <c r="QDI48" s="89"/>
      <c r="QDJ48" s="89"/>
      <c r="QDK48" s="89"/>
      <c r="QDL48" s="89"/>
      <c r="QDM48" s="89"/>
      <c r="QDN48" s="89"/>
      <c r="QDO48" s="89"/>
      <c r="QDP48" s="89"/>
      <c r="QDQ48" s="89"/>
      <c r="QDR48" s="89"/>
      <c r="QDS48" s="89"/>
      <c r="QDT48" s="89"/>
      <c r="QDU48" s="89"/>
      <c r="QDV48" s="89"/>
      <c r="QDW48" s="89"/>
      <c r="QDX48" s="89"/>
      <c r="QDY48" s="89"/>
      <c r="QDZ48" s="89"/>
      <c r="QEA48" s="89"/>
      <c r="QEB48" s="89"/>
      <c r="QEC48" s="89"/>
      <c r="QED48" s="89"/>
      <c r="QEE48" s="89"/>
      <c r="QEF48" s="89"/>
      <c r="QEG48" s="89"/>
      <c r="QEH48" s="89"/>
      <c r="QEI48" s="89"/>
      <c r="QEJ48" s="89"/>
      <c r="QEK48" s="89"/>
      <c r="QEL48" s="89"/>
      <c r="QEM48" s="89"/>
      <c r="QEN48" s="89"/>
      <c r="QEO48" s="89"/>
      <c r="QEP48" s="89"/>
      <c r="QEQ48" s="89"/>
      <c r="QER48" s="89"/>
      <c r="QES48" s="89"/>
      <c r="QET48" s="89"/>
      <c r="QEU48" s="89"/>
      <c r="QEV48" s="89"/>
      <c r="QEW48" s="89"/>
      <c r="QEX48" s="89"/>
      <c r="QEY48" s="89"/>
      <c r="QEZ48" s="89"/>
      <c r="QFA48" s="89"/>
      <c r="QFB48" s="89"/>
      <c r="QFC48" s="89"/>
      <c r="QFD48" s="89"/>
      <c r="QFE48" s="89"/>
      <c r="QFF48" s="89"/>
      <c r="QFG48" s="89"/>
      <c r="QFH48" s="89"/>
      <c r="QFI48" s="89"/>
      <c r="QFJ48" s="89"/>
      <c r="QFK48" s="89"/>
      <c r="QFL48" s="89"/>
      <c r="QFM48" s="89"/>
      <c r="QFN48" s="89"/>
      <c r="QFO48" s="89"/>
      <c r="QFP48" s="89"/>
      <c r="QFQ48" s="89"/>
      <c r="QFR48" s="89"/>
      <c r="QFS48" s="89"/>
      <c r="QFT48" s="89"/>
      <c r="QFU48" s="89"/>
      <c r="QFV48" s="89"/>
      <c r="QFW48" s="89"/>
      <c r="QFX48" s="89"/>
      <c r="QFY48" s="89"/>
      <c r="QFZ48" s="89"/>
      <c r="QGA48" s="89"/>
      <c r="QGB48" s="89"/>
      <c r="QGC48" s="89"/>
      <c r="QGD48" s="89"/>
      <c r="QGE48" s="89"/>
      <c r="QGF48" s="89"/>
      <c r="QGG48" s="89"/>
      <c r="QGH48" s="89"/>
      <c r="QGI48" s="89"/>
      <c r="QGJ48" s="89"/>
      <c r="QGK48" s="89"/>
      <c r="QGL48" s="89"/>
      <c r="QGM48" s="89"/>
      <c r="QGN48" s="89"/>
      <c r="QGO48" s="89"/>
      <c r="QGP48" s="89"/>
      <c r="QGQ48" s="89"/>
      <c r="QGR48" s="89"/>
      <c r="QGS48" s="89"/>
      <c r="QGT48" s="89"/>
      <c r="QGU48" s="89"/>
      <c r="QGV48" s="89"/>
      <c r="QGW48" s="89"/>
      <c r="QGX48" s="89"/>
      <c r="QGY48" s="89"/>
      <c r="QGZ48" s="89"/>
      <c r="QHA48" s="89"/>
      <c r="QHB48" s="89"/>
      <c r="QHC48" s="89"/>
      <c r="QHD48" s="89"/>
      <c r="QHE48" s="89"/>
      <c r="QHF48" s="89"/>
      <c r="QHG48" s="89"/>
      <c r="QHH48" s="89"/>
      <c r="QHI48" s="89"/>
      <c r="QHJ48" s="89"/>
      <c r="QHK48" s="89"/>
      <c r="QHL48" s="89"/>
      <c r="QHM48" s="89"/>
      <c r="QHN48" s="89"/>
      <c r="QHO48" s="89"/>
      <c r="QHP48" s="89"/>
      <c r="QHQ48" s="89"/>
      <c r="QHR48" s="89"/>
      <c r="QHS48" s="89"/>
      <c r="QHT48" s="89"/>
      <c r="QHU48" s="89"/>
      <c r="QHV48" s="89"/>
      <c r="QHW48" s="89"/>
      <c r="QHX48" s="89"/>
      <c r="QHY48" s="89"/>
      <c r="QHZ48" s="89"/>
      <c r="QIA48" s="89"/>
      <c r="QIB48" s="89"/>
      <c r="QIC48" s="89"/>
      <c r="QID48" s="89"/>
      <c r="QIE48" s="89"/>
      <c r="QIF48" s="89"/>
      <c r="QIG48" s="89"/>
      <c r="QIH48" s="89"/>
      <c r="QII48" s="89"/>
      <c r="QIJ48" s="89"/>
      <c r="QIK48" s="89"/>
      <c r="QIL48" s="89"/>
      <c r="QIM48" s="89"/>
      <c r="QIN48" s="89"/>
      <c r="QIO48" s="89"/>
      <c r="QIP48" s="89"/>
      <c r="QIQ48" s="89"/>
      <c r="QIR48" s="89"/>
      <c r="QIS48" s="89"/>
      <c r="QIT48" s="89"/>
      <c r="QIU48" s="89"/>
      <c r="QIV48" s="89"/>
      <c r="QIW48" s="89"/>
      <c r="QIX48" s="89"/>
      <c r="QIY48" s="89"/>
      <c r="QIZ48" s="89"/>
      <c r="QJA48" s="89"/>
      <c r="QJB48" s="89"/>
      <c r="QJC48" s="89"/>
      <c r="QJD48" s="89"/>
      <c r="QJE48" s="89"/>
      <c r="QJF48" s="89"/>
      <c r="QJG48" s="89"/>
      <c r="QJH48" s="89"/>
      <c r="QJI48" s="89"/>
      <c r="QJJ48" s="89"/>
      <c r="QJK48" s="89"/>
      <c r="QJL48" s="89"/>
      <c r="QJM48" s="89"/>
      <c r="QJN48" s="89"/>
      <c r="QJO48" s="89"/>
      <c r="QJP48" s="89"/>
      <c r="QJQ48" s="89"/>
      <c r="QJR48" s="89"/>
      <c r="QJS48" s="89"/>
      <c r="QJT48" s="89"/>
      <c r="QJU48" s="89"/>
      <c r="QJV48" s="89"/>
      <c r="QJW48" s="89"/>
      <c r="QJX48" s="89"/>
      <c r="QJY48" s="89"/>
      <c r="QJZ48" s="89"/>
      <c r="QKA48" s="89"/>
      <c r="QKB48" s="89"/>
      <c r="QKC48" s="89"/>
      <c r="QKD48" s="89"/>
      <c r="QKE48" s="89"/>
      <c r="QKF48" s="89"/>
      <c r="QKG48" s="89"/>
      <c r="QKH48" s="89"/>
      <c r="QKI48" s="89"/>
      <c r="QKJ48" s="89"/>
      <c r="QKK48" s="89"/>
      <c r="QKL48" s="89"/>
      <c r="QKM48" s="89"/>
      <c r="QKN48" s="89"/>
      <c r="QKO48" s="89"/>
      <c r="QKP48" s="89"/>
      <c r="QKQ48" s="89"/>
      <c r="QKR48" s="89"/>
      <c r="QKS48" s="89"/>
      <c r="QKT48" s="89"/>
      <c r="QKU48" s="89"/>
      <c r="QKV48" s="89"/>
      <c r="QKW48" s="89"/>
      <c r="QKX48" s="89"/>
      <c r="QKY48" s="89"/>
      <c r="QKZ48" s="89"/>
      <c r="QLA48" s="89"/>
      <c r="QLB48" s="89"/>
      <c r="QLC48" s="89"/>
      <c r="QLD48" s="89"/>
      <c r="QLE48" s="89"/>
      <c r="QLF48" s="89"/>
      <c r="QLG48" s="89"/>
      <c r="QLH48" s="89"/>
      <c r="QLI48" s="89"/>
      <c r="QLJ48" s="89"/>
      <c r="QLK48" s="89"/>
      <c r="QLL48" s="89"/>
      <c r="QLM48" s="89"/>
      <c r="QLN48" s="89"/>
      <c r="QLO48" s="89"/>
      <c r="QLP48" s="89"/>
      <c r="QLQ48" s="89"/>
      <c r="QLR48" s="89"/>
      <c r="QLS48" s="89"/>
      <c r="QLT48" s="89"/>
      <c r="QLU48" s="89"/>
      <c r="QLV48" s="89"/>
      <c r="QLW48" s="89"/>
      <c r="QLX48" s="89"/>
      <c r="QLY48" s="89"/>
      <c r="QLZ48" s="89"/>
      <c r="QMA48" s="89"/>
      <c r="QMB48" s="89"/>
      <c r="QMC48" s="89"/>
      <c r="QMD48" s="89"/>
      <c r="QME48" s="89"/>
      <c r="QMF48" s="89"/>
      <c r="QMG48" s="89"/>
      <c r="QMH48" s="89"/>
      <c r="QMI48" s="89"/>
      <c r="QMJ48" s="89"/>
      <c r="QMK48" s="89"/>
      <c r="QML48" s="89"/>
      <c r="QMM48" s="89"/>
      <c r="QMN48" s="89"/>
      <c r="QMO48" s="89"/>
      <c r="QMP48" s="89"/>
      <c r="QMQ48" s="89"/>
      <c r="QMR48" s="89"/>
      <c r="QMS48" s="89"/>
      <c r="QMT48" s="89"/>
      <c r="QMU48" s="89"/>
      <c r="QMV48" s="89"/>
      <c r="QMW48" s="89"/>
      <c r="QMX48" s="89"/>
      <c r="QMY48" s="89"/>
      <c r="QMZ48" s="89"/>
      <c r="QNA48" s="89"/>
      <c r="QNB48" s="89"/>
      <c r="QNC48" s="89"/>
      <c r="QND48" s="89"/>
      <c r="QNE48" s="89"/>
      <c r="QNF48" s="89"/>
      <c r="QNG48" s="89"/>
      <c r="QNH48" s="89"/>
      <c r="QNI48" s="89"/>
      <c r="QNJ48" s="89"/>
      <c r="QNK48" s="89"/>
      <c r="QNL48" s="89"/>
      <c r="QNM48" s="89"/>
      <c r="QNN48" s="89"/>
      <c r="QNO48" s="89"/>
      <c r="QNP48" s="89"/>
      <c r="QNQ48" s="89"/>
      <c r="QNR48" s="89"/>
      <c r="QNS48" s="89"/>
      <c r="QNT48" s="89"/>
      <c r="QNU48" s="89"/>
      <c r="QNV48" s="89"/>
      <c r="QNW48" s="89"/>
      <c r="QNX48" s="89"/>
      <c r="QNY48" s="89"/>
      <c r="QNZ48" s="89"/>
      <c r="QOA48" s="89"/>
      <c r="QOB48" s="89"/>
      <c r="QOC48" s="89"/>
      <c r="QOD48" s="89"/>
      <c r="QOE48" s="89"/>
      <c r="QOF48" s="89"/>
      <c r="QOG48" s="89"/>
      <c r="QOH48" s="89"/>
      <c r="QOI48" s="89"/>
      <c r="QOJ48" s="89"/>
      <c r="QOK48" s="89"/>
      <c r="QOL48" s="89"/>
      <c r="QOM48" s="89"/>
      <c r="QON48" s="89"/>
      <c r="QOO48" s="89"/>
      <c r="QOP48" s="89"/>
      <c r="QOQ48" s="89"/>
      <c r="QOR48" s="89"/>
      <c r="QOS48" s="89"/>
      <c r="QOT48" s="89"/>
      <c r="QOU48" s="89"/>
      <c r="QOV48" s="89"/>
      <c r="QOW48" s="89"/>
      <c r="QOX48" s="89"/>
      <c r="QOY48" s="89"/>
      <c r="QOZ48" s="89"/>
      <c r="QPA48" s="89"/>
      <c r="QPB48" s="89"/>
      <c r="QPC48" s="89"/>
      <c r="QPD48" s="89"/>
      <c r="QPE48" s="89"/>
      <c r="QPF48" s="89"/>
      <c r="QPG48" s="89"/>
      <c r="QPH48" s="89"/>
      <c r="QPI48" s="89"/>
      <c r="QPJ48" s="89"/>
      <c r="QPK48" s="89"/>
      <c r="QPL48" s="89"/>
      <c r="QPM48" s="89"/>
      <c r="QPN48" s="89"/>
      <c r="QPO48" s="89"/>
      <c r="QPP48" s="89"/>
      <c r="QPQ48" s="89"/>
      <c r="QPR48" s="89"/>
      <c r="QPS48" s="89"/>
      <c r="QPT48" s="89"/>
      <c r="QPU48" s="89"/>
      <c r="QPV48" s="89"/>
      <c r="QPW48" s="89"/>
      <c r="QPX48" s="89"/>
      <c r="QPY48" s="89"/>
      <c r="QPZ48" s="89"/>
      <c r="QQA48" s="89"/>
      <c r="QQB48" s="89"/>
      <c r="QQC48" s="89"/>
      <c r="QQD48" s="89"/>
      <c r="QQE48" s="89"/>
      <c r="QQF48" s="89"/>
      <c r="QQG48" s="89"/>
      <c r="QQH48" s="89"/>
      <c r="QQI48" s="89"/>
      <c r="QQJ48" s="89"/>
      <c r="QQK48" s="89"/>
      <c r="QQL48" s="89"/>
      <c r="QQM48" s="89"/>
      <c r="QQN48" s="89"/>
      <c r="QQO48" s="89"/>
      <c r="QQP48" s="89"/>
      <c r="QQQ48" s="89"/>
      <c r="QQR48" s="89"/>
      <c r="QQS48" s="89"/>
      <c r="QQT48" s="89"/>
      <c r="QQU48" s="89"/>
      <c r="QQV48" s="89"/>
      <c r="QQW48" s="89"/>
      <c r="QQX48" s="89"/>
      <c r="QQY48" s="89"/>
      <c r="QQZ48" s="89"/>
      <c r="QRA48" s="89"/>
      <c r="QRB48" s="89"/>
      <c r="QRC48" s="89"/>
      <c r="QRD48" s="89"/>
      <c r="QRE48" s="89"/>
      <c r="QRF48" s="89"/>
      <c r="QRG48" s="89"/>
      <c r="QRH48" s="89"/>
      <c r="QRI48" s="89"/>
      <c r="QRJ48" s="89"/>
      <c r="QRK48" s="89"/>
      <c r="QRL48" s="89"/>
      <c r="QRM48" s="89"/>
      <c r="QRN48" s="89"/>
      <c r="QRO48" s="89"/>
      <c r="QRP48" s="89"/>
      <c r="QRQ48" s="89"/>
      <c r="QRR48" s="89"/>
      <c r="QRS48" s="89"/>
      <c r="QRT48" s="89"/>
      <c r="QRU48" s="89"/>
      <c r="QRV48" s="89"/>
      <c r="QRW48" s="89"/>
      <c r="QRX48" s="89"/>
      <c r="QRY48" s="89"/>
      <c r="QRZ48" s="89"/>
      <c r="QSA48" s="89"/>
      <c r="QSB48" s="89"/>
      <c r="QSC48" s="89"/>
      <c r="QSD48" s="89"/>
      <c r="QSE48" s="89"/>
      <c r="QSF48" s="89"/>
      <c r="QSG48" s="89"/>
      <c r="QSH48" s="89"/>
      <c r="QSI48" s="89"/>
      <c r="QSJ48" s="89"/>
      <c r="QSK48" s="89"/>
      <c r="QSL48" s="89"/>
      <c r="QSM48" s="89"/>
      <c r="QSN48" s="89"/>
      <c r="QSO48" s="89"/>
      <c r="QSP48" s="89"/>
      <c r="QSQ48" s="89"/>
      <c r="QSR48" s="89"/>
      <c r="QSS48" s="89"/>
      <c r="QST48" s="89"/>
      <c r="QSU48" s="89"/>
      <c r="QSV48" s="89"/>
      <c r="QSW48" s="89"/>
      <c r="QSX48" s="89"/>
      <c r="QSY48" s="89"/>
      <c r="QSZ48" s="89"/>
      <c r="QTA48" s="89"/>
      <c r="QTB48" s="89"/>
      <c r="QTC48" s="89"/>
      <c r="QTD48" s="89"/>
      <c r="QTE48" s="89"/>
      <c r="QTF48" s="89"/>
      <c r="QTG48" s="89"/>
      <c r="QTH48" s="89"/>
      <c r="QTI48" s="89"/>
      <c r="QTJ48" s="89"/>
      <c r="QTK48" s="89"/>
      <c r="QTL48" s="89"/>
      <c r="QTM48" s="89"/>
      <c r="QTN48" s="89"/>
      <c r="QTO48" s="89"/>
      <c r="QTP48" s="89"/>
      <c r="QTQ48" s="89"/>
      <c r="QTR48" s="89"/>
      <c r="QTS48" s="89"/>
      <c r="QTT48" s="89"/>
      <c r="QTU48" s="89"/>
      <c r="QTV48" s="89"/>
      <c r="QTW48" s="89"/>
      <c r="QTX48" s="89"/>
      <c r="QTY48" s="89"/>
      <c r="QTZ48" s="89"/>
      <c r="QUA48" s="89"/>
      <c r="QUB48" s="89"/>
      <c r="QUC48" s="89"/>
      <c r="QUD48" s="89"/>
      <c r="QUE48" s="89"/>
      <c r="QUF48" s="89"/>
      <c r="QUG48" s="89"/>
      <c r="QUH48" s="89"/>
      <c r="QUI48" s="89"/>
      <c r="QUJ48" s="89"/>
      <c r="QUK48" s="89"/>
      <c r="QUL48" s="89"/>
      <c r="QUM48" s="89"/>
      <c r="QUN48" s="89"/>
      <c r="QUO48" s="89"/>
      <c r="QUP48" s="89"/>
      <c r="QUQ48" s="89"/>
      <c r="QUR48" s="89"/>
      <c r="QUS48" s="89"/>
      <c r="QUT48" s="89"/>
      <c r="QUU48" s="89"/>
      <c r="QUV48" s="89"/>
      <c r="QUW48" s="89"/>
      <c r="QUX48" s="89"/>
      <c r="QUY48" s="89"/>
      <c r="QUZ48" s="89"/>
      <c r="QVA48" s="89"/>
      <c r="QVB48" s="89"/>
      <c r="QVC48" s="89"/>
      <c r="QVD48" s="89"/>
      <c r="QVE48" s="89"/>
      <c r="QVF48" s="89"/>
      <c r="QVG48" s="89"/>
      <c r="QVH48" s="89"/>
      <c r="QVI48" s="89"/>
      <c r="QVJ48" s="89"/>
      <c r="QVK48" s="89"/>
      <c r="QVL48" s="89"/>
      <c r="QVM48" s="89"/>
      <c r="QVN48" s="89"/>
      <c r="QVO48" s="89"/>
      <c r="QVP48" s="89"/>
      <c r="QVQ48" s="89"/>
      <c r="QVR48" s="89"/>
      <c r="QVS48" s="89"/>
      <c r="QVT48" s="89"/>
      <c r="QVU48" s="89"/>
      <c r="QVV48" s="89"/>
      <c r="QVW48" s="89"/>
      <c r="QVX48" s="89"/>
      <c r="QVY48" s="89"/>
      <c r="QVZ48" s="89"/>
      <c r="QWA48" s="89"/>
      <c r="QWB48" s="89"/>
      <c r="QWC48" s="89"/>
      <c r="QWD48" s="89"/>
      <c r="QWE48" s="89"/>
      <c r="QWF48" s="89"/>
      <c r="QWG48" s="89"/>
      <c r="QWH48" s="89"/>
      <c r="QWI48" s="89"/>
      <c r="QWJ48" s="89"/>
      <c r="QWK48" s="89"/>
      <c r="QWL48" s="89"/>
      <c r="QWM48" s="89"/>
      <c r="QWN48" s="89"/>
      <c r="QWO48" s="89"/>
      <c r="QWP48" s="89"/>
      <c r="QWQ48" s="89"/>
      <c r="QWR48" s="89"/>
      <c r="QWS48" s="89"/>
      <c r="QWT48" s="89"/>
      <c r="QWU48" s="89"/>
      <c r="QWV48" s="89"/>
      <c r="QWW48" s="89"/>
      <c r="QWX48" s="89"/>
      <c r="QWY48" s="89"/>
      <c r="QWZ48" s="89"/>
      <c r="QXA48" s="89"/>
      <c r="QXB48" s="89"/>
      <c r="QXC48" s="89"/>
      <c r="QXD48" s="89"/>
      <c r="QXE48" s="89"/>
      <c r="QXF48" s="89"/>
      <c r="QXG48" s="89"/>
      <c r="QXH48" s="89"/>
      <c r="QXI48" s="89"/>
      <c r="QXJ48" s="89"/>
      <c r="QXK48" s="89"/>
      <c r="QXL48" s="89"/>
      <c r="QXM48" s="89"/>
      <c r="QXN48" s="89"/>
      <c r="QXO48" s="89"/>
      <c r="QXP48" s="89"/>
      <c r="QXQ48" s="89"/>
      <c r="QXR48" s="89"/>
      <c r="QXS48" s="89"/>
      <c r="QXT48" s="89"/>
      <c r="QXU48" s="89"/>
      <c r="QXV48" s="89"/>
      <c r="QXW48" s="89"/>
      <c r="QXX48" s="89"/>
      <c r="QXY48" s="89"/>
      <c r="QXZ48" s="89"/>
      <c r="QYA48" s="89"/>
      <c r="QYB48" s="89"/>
      <c r="QYC48" s="89"/>
      <c r="QYD48" s="89"/>
      <c r="QYE48" s="89"/>
      <c r="QYF48" s="89"/>
      <c r="QYG48" s="89"/>
      <c r="QYH48" s="89"/>
      <c r="QYI48" s="89"/>
      <c r="QYJ48" s="89"/>
      <c r="QYK48" s="89"/>
      <c r="QYL48" s="89"/>
      <c r="QYM48" s="89"/>
      <c r="QYN48" s="89"/>
      <c r="QYO48" s="89"/>
      <c r="QYP48" s="89"/>
      <c r="QYQ48" s="89"/>
      <c r="QYR48" s="89"/>
      <c r="QYS48" s="89"/>
      <c r="QYT48" s="89"/>
      <c r="QYU48" s="89"/>
      <c r="QYV48" s="89"/>
      <c r="QYW48" s="89"/>
      <c r="QYX48" s="89"/>
      <c r="QYY48" s="89"/>
      <c r="QYZ48" s="89"/>
      <c r="QZA48" s="89"/>
      <c r="QZB48" s="89"/>
      <c r="QZC48" s="89"/>
      <c r="QZD48" s="89"/>
      <c r="QZE48" s="89"/>
      <c r="QZF48" s="89"/>
      <c r="QZG48" s="89"/>
      <c r="QZH48" s="89"/>
      <c r="QZI48" s="89"/>
      <c r="QZJ48" s="89"/>
      <c r="QZK48" s="89"/>
      <c r="QZL48" s="89"/>
      <c r="QZM48" s="89"/>
      <c r="QZN48" s="89"/>
      <c r="QZO48" s="89"/>
      <c r="QZP48" s="89"/>
      <c r="QZQ48" s="89"/>
      <c r="QZR48" s="89"/>
      <c r="QZS48" s="89"/>
      <c r="QZT48" s="89"/>
      <c r="QZU48" s="89"/>
      <c r="QZV48" s="89"/>
      <c r="QZW48" s="89"/>
      <c r="QZX48" s="89"/>
      <c r="QZY48" s="89"/>
      <c r="QZZ48" s="89"/>
      <c r="RAA48" s="89"/>
      <c r="RAB48" s="89"/>
      <c r="RAC48" s="89"/>
      <c r="RAD48" s="89"/>
      <c r="RAE48" s="89"/>
      <c r="RAF48" s="89"/>
      <c r="RAG48" s="89"/>
      <c r="RAH48" s="89"/>
      <c r="RAI48" s="89"/>
      <c r="RAJ48" s="89"/>
      <c r="RAK48" s="89"/>
      <c r="RAL48" s="89"/>
      <c r="RAM48" s="89"/>
      <c r="RAN48" s="89"/>
      <c r="RAO48" s="89"/>
      <c r="RAP48" s="89"/>
      <c r="RAQ48" s="89"/>
      <c r="RAR48" s="89"/>
      <c r="RAS48" s="89"/>
      <c r="RAT48" s="89"/>
      <c r="RAU48" s="89"/>
      <c r="RAV48" s="89"/>
      <c r="RAW48" s="89"/>
      <c r="RAX48" s="89"/>
      <c r="RAY48" s="89"/>
      <c r="RAZ48" s="89"/>
      <c r="RBA48" s="89"/>
      <c r="RBB48" s="89"/>
      <c r="RBC48" s="89"/>
      <c r="RBD48" s="89"/>
      <c r="RBE48" s="89"/>
      <c r="RBF48" s="89"/>
      <c r="RBG48" s="89"/>
      <c r="RBH48" s="89"/>
      <c r="RBI48" s="89"/>
      <c r="RBJ48" s="89"/>
      <c r="RBK48" s="89"/>
      <c r="RBL48" s="89"/>
      <c r="RBM48" s="89"/>
      <c r="RBN48" s="89"/>
      <c r="RBO48" s="89"/>
      <c r="RBP48" s="89"/>
      <c r="RBQ48" s="89"/>
      <c r="RBR48" s="89"/>
      <c r="RBS48" s="89"/>
      <c r="RBT48" s="89"/>
      <c r="RBU48" s="89"/>
      <c r="RBV48" s="89"/>
      <c r="RBW48" s="89"/>
      <c r="RBX48" s="89"/>
      <c r="RBY48" s="89"/>
      <c r="RBZ48" s="89"/>
      <c r="RCA48" s="89"/>
      <c r="RCB48" s="89"/>
      <c r="RCC48" s="89"/>
      <c r="RCD48" s="89"/>
      <c r="RCE48" s="89"/>
      <c r="RCF48" s="89"/>
      <c r="RCG48" s="89"/>
      <c r="RCH48" s="89"/>
      <c r="RCI48" s="89"/>
      <c r="RCJ48" s="89"/>
      <c r="RCK48" s="89"/>
      <c r="RCL48" s="89"/>
      <c r="RCM48" s="89"/>
      <c r="RCN48" s="89"/>
      <c r="RCO48" s="89"/>
      <c r="RCP48" s="89"/>
      <c r="RCQ48" s="89"/>
      <c r="RCR48" s="89"/>
      <c r="RCS48" s="89"/>
      <c r="RCT48" s="89"/>
      <c r="RCU48" s="89"/>
      <c r="RCV48" s="89"/>
      <c r="RCW48" s="89"/>
      <c r="RCX48" s="89"/>
      <c r="RCY48" s="89"/>
      <c r="RCZ48" s="89"/>
      <c r="RDA48" s="89"/>
      <c r="RDB48" s="89"/>
      <c r="RDC48" s="89"/>
      <c r="RDD48" s="89"/>
      <c r="RDE48" s="89"/>
      <c r="RDF48" s="89"/>
      <c r="RDG48" s="89"/>
      <c r="RDH48" s="89"/>
      <c r="RDI48" s="89"/>
      <c r="RDJ48" s="89"/>
      <c r="RDK48" s="89"/>
      <c r="RDL48" s="89"/>
      <c r="RDM48" s="89"/>
      <c r="RDN48" s="89"/>
      <c r="RDO48" s="89"/>
      <c r="RDP48" s="89"/>
      <c r="RDQ48" s="89"/>
      <c r="RDR48" s="89"/>
      <c r="RDS48" s="89"/>
      <c r="RDT48" s="89"/>
      <c r="RDU48" s="89"/>
      <c r="RDV48" s="89"/>
      <c r="RDW48" s="89"/>
      <c r="RDX48" s="89"/>
      <c r="RDY48" s="89"/>
      <c r="RDZ48" s="89"/>
      <c r="REA48" s="89"/>
      <c r="REB48" s="89"/>
      <c r="REC48" s="89"/>
      <c r="RED48" s="89"/>
      <c r="REE48" s="89"/>
      <c r="REF48" s="89"/>
      <c r="REG48" s="89"/>
      <c r="REH48" s="89"/>
      <c r="REI48" s="89"/>
      <c r="REJ48" s="89"/>
      <c r="REK48" s="89"/>
      <c r="REL48" s="89"/>
      <c r="REM48" s="89"/>
      <c r="REN48" s="89"/>
      <c r="REO48" s="89"/>
      <c r="REP48" s="89"/>
      <c r="REQ48" s="89"/>
      <c r="RER48" s="89"/>
      <c r="RES48" s="89"/>
      <c r="RET48" s="89"/>
      <c r="REU48" s="89"/>
      <c r="REV48" s="89"/>
      <c r="REW48" s="89"/>
      <c r="REX48" s="89"/>
      <c r="REY48" s="89"/>
      <c r="REZ48" s="89"/>
      <c r="RFA48" s="89"/>
      <c r="RFB48" s="89"/>
      <c r="RFC48" s="89"/>
      <c r="RFD48" s="89"/>
      <c r="RFE48" s="89"/>
      <c r="RFF48" s="89"/>
      <c r="RFG48" s="89"/>
      <c r="RFH48" s="89"/>
      <c r="RFI48" s="89"/>
      <c r="RFJ48" s="89"/>
      <c r="RFK48" s="89"/>
      <c r="RFL48" s="89"/>
      <c r="RFM48" s="89"/>
      <c r="RFN48" s="89"/>
      <c r="RFO48" s="89"/>
      <c r="RFP48" s="89"/>
      <c r="RFQ48" s="89"/>
      <c r="RFR48" s="89"/>
      <c r="RFS48" s="89"/>
      <c r="RFT48" s="89"/>
      <c r="RFU48" s="89"/>
      <c r="RFV48" s="89"/>
      <c r="RFW48" s="89"/>
      <c r="RFX48" s="89"/>
      <c r="RFY48" s="89"/>
      <c r="RFZ48" s="89"/>
      <c r="RGA48" s="89"/>
      <c r="RGB48" s="89"/>
      <c r="RGC48" s="89"/>
      <c r="RGD48" s="89"/>
      <c r="RGE48" s="89"/>
      <c r="RGF48" s="89"/>
      <c r="RGG48" s="89"/>
      <c r="RGH48" s="89"/>
      <c r="RGI48" s="89"/>
      <c r="RGJ48" s="89"/>
      <c r="RGK48" s="89"/>
      <c r="RGL48" s="89"/>
      <c r="RGM48" s="89"/>
      <c r="RGN48" s="89"/>
      <c r="RGO48" s="89"/>
      <c r="RGP48" s="89"/>
      <c r="RGQ48" s="89"/>
      <c r="RGR48" s="89"/>
      <c r="RGS48" s="89"/>
      <c r="RGT48" s="89"/>
      <c r="RGU48" s="89"/>
      <c r="RGV48" s="89"/>
      <c r="RGW48" s="89"/>
      <c r="RGX48" s="89"/>
      <c r="RGY48" s="89"/>
      <c r="RGZ48" s="89"/>
      <c r="RHA48" s="89"/>
      <c r="RHB48" s="89"/>
      <c r="RHC48" s="89"/>
      <c r="RHD48" s="89"/>
      <c r="RHE48" s="89"/>
      <c r="RHF48" s="89"/>
      <c r="RHG48" s="89"/>
      <c r="RHH48" s="89"/>
      <c r="RHI48" s="89"/>
      <c r="RHJ48" s="89"/>
      <c r="RHK48" s="89"/>
      <c r="RHL48" s="89"/>
      <c r="RHM48" s="89"/>
      <c r="RHN48" s="89"/>
      <c r="RHO48" s="89"/>
      <c r="RHP48" s="89"/>
      <c r="RHQ48" s="89"/>
      <c r="RHR48" s="89"/>
      <c r="RHS48" s="89"/>
      <c r="RHT48" s="89"/>
      <c r="RHU48" s="89"/>
      <c r="RHV48" s="89"/>
      <c r="RHW48" s="89"/>
      <c r="RHX48" s="89"/>
      <c r="RHY48" s="89"/>
      <c r="RHZ48" s="89"/>
      <c r="RIA48" s="89"/>
      <c r="RIB48" s="89"/>
      <c r="RIC48" s="89"/>
      <c r="RID48" s="89"/>
      <c r="RIE48" s="89"/>
      <c r="RIF48" s="89"/>
      <c r="RIG48" s="89"/>
      <c r="RIH48" s="89"/>
      <c r="RII48" s="89"/>
      <c r="RIJ48" s="89"/>
      <c r="RIK48" s="89"/>
      <c r="RIL48" s="89"/>
      <c r="RIM48" s="89"/>
      <c r="RIN48" s="89"/>
      <c r="RIO48" s="89"/>
      <c r="RIP48" s="89"/>
      <c r="RIQ48" s="89"/>
      <c r="RIR48" s="89"/>
      <c r="RIS48" s="89"/>
      <c r="RIT48" s="89"/>
      <c r="RIU48" s="89"/>
      <c r="RIV48" s="89"/>
      <c r="RIW48" s="89"/>
      <c r="RIX48" s="89"/>
      <c r="RIY48" s="89"/>
      <c r="RIZ48" s="89"/>
      <c r="RJA48" s="89"/>
      <c r="RJB48" s="89"/>
      <c r="RJC48" s="89"/>
      <c r="RJD48" s="89"/>
      <c r="RJE48" s="89"/>
      <c r="RJF48" s="89"/>
      <c r="RJG48" s="89"/>
      <c r="RJH48" s="89"/>
      <c r="RJI48" s="89"/>
      <c r="RJJ48" s="89"/>
      <c r="RJK48" s="89"/>
      <c r="RJL48" s="89"/>
      <c r="RJM48" s="89"/>
      <c r="RJN48" s="89"/>
      <c r="RJO48" s="89"/>
      <c r="RJP48" s="89"/>
      <c r="RJQ48" s="89"/>
      <c r="RJR48" s="89"/>
      <c r="RJS48" s="89"/>
      <c r="RJT48" s="89"/>
      <c r="RJU48" s="89"/>
      <c r="RJV48" s="89"/>
      <c r="RJW48" s="89"/>
      <c r="RJX48" s="89"/>
      <c r="RJY48" s="89"/>
      <c r="RJZ48" s="89"/>
      <c r="RKA48" s="89"/>
      <c r="RKB48" s="89"/>
      <c r="RKC48" s="89"/>
      <c r="RKD48" s="89"/>
      <c r="RKE48" s="89"/>
      <c r="RKF48" s="89"/>
      <c r="RKG48" s="89"/>
      <c r="RKH48" s="89"/>
      <c r="RKI48" s="89"/>
      <c r="RKJ48" s="89"/>
      <c r="RKK48" s="89"/>
      <c r="RKL48" s="89"/>
      <c r="RKM48" s="89"/>
      <c r="RKN48" s="89"/>
      <c r="RKO48" s="89"/>
      <c r="RKP48" s="89"/>
      <c r="RKQ48" s="89"/>
      <c r="RKR48" s="89"/>
      <c r="RKS48" s="89"/>
      <c r="RKT48" s="89"/>
      <c r="RKU48" s="89"/>
      <c r="RKV48" s="89"/>
      <c r="RKW48" s="89"/>
      <c r="RKX48" s="89"/>
      <c r="RKY48" s="89"/>
      <c r="RKZ48" s="89"/>
      <c r="RLA48" s="89"/>
      <c r="RLB48" s="89"/>
      <c r="RLC48" s="89"/>
      <c r="RLD48" s="89"/>
      <c r="RLE48" s="89"/>
      <c r="RLF48" s="89"/>
      <c r="RLG48" s="89"/>
      <c r="RLH48" s="89"/>
      <c r="RLI48" s="89"/>
      <c r="RLJ48" s="89"/>
      <c r="RLK48" s="89"/>
      <c r="RLL48" s="89"/>
      <c r="RLM48" s="89"/>
      <c r="RLN48" s="89"/>
      <c r="RLO48" s="89"/>
      <c r="RLP48" s="89"/>
      <c r="RLQ48" s="89"/>
      <c r="RLR48" s="89"/>
      <c r="RLS48" s="89"/>
      <c r="RLT48" s="89"/>
      <c r="RLU48" s="89"/>
      <c r="RLV48" s="89"/>
      <c r="RLW48" s="89"/>
      <c r="RLX48" s="89"/>
      <c r="RLY48" s="89"/>
      <c r="RLZ48" s="89"/>
      <c r="RMA48" s="89"/>
      <c r="RMB48" s="89"/>
      <c r="RMC48" s="89"/>
      <c r="RMD48" s="89"/>
      <c r="RME48" s="89"/>
      <c r="RMF48" s="89"/>
      <c r="RMG48" s="89"/>
      <c r="RMH48" s="89"/>
      <c r="RMI48" s="89"/>
      <c r="RMJ48" s="89"/>
      <c r="RMK48" s="89"/>
      <c r="RML48" s="89"/>
      <c r="RMM48" s="89"/>
      <c r="RMN48" s="89"/>
      <c r="RMO48" s="89"/>
      <c r="RMP48" s="89"/>
      <c r="RMQ48" s="89"/>
      <c r="RMR48" s="89"/>
      <c r="RMS48" s="89"/>
      <c r="RMT48" s="89"/>
      <c r="RMU48" s="89"/>
      <c r="RMV48" s="89"/>
      <c r="RMW48" s="89"/>
      <c r="RMX48" s="89"/>
      <c r="RMY48" s="89"/>
      <c r="RMZ48" s="89"/>
      <c r="RNA48" s="89"/>
      <c r="RNB48" s="89"/>
      <c r="RNC48" s="89"/>
      <c r="RND48" s="89"/>
      <c r="RNE48" s="89"/>
      <c r="RNF48" s="89"/>
      <c r="RNG48" s="89"/>
      <c r="RNH48" s="89"/>
      <c r="RNI48" s="89"/>
      <c r="RNJ48" s="89"/>
      <c r="RNK48" s="89"/>
      <c r="RNL48" s="89"/>
      <c r="RNM48" s="89"/>
      <c r="RNN48" s="89"/>
      <c r="RNO48" s="89"/>
      <c r="RNP48" s="89"/>
      <c r="RNQ48" s="89"/>
      <c r="RNR48" s="89"/>
      <c r="RNS48" s="89"/>
      <c r="RNT48" s="89"/>
      <c r="RNU48" s="89"/>
      <c r="RNV48" s="89"/>
      <c r="RNW48" s="89"/>
      <c r="RNX48" s="89"/>
      <c r="RNY48" s="89"/>
      <c r="RNZ48" s="89"/>
      <c r="ROA48" s="89"/>
      <c r="ROB48" s="89"/>
      <c r="ROC48" s="89"/>
      <c r="ROD48" s="89"/>
      <c r="ROE48" s="89"/>
      <c r="ROF48" s="89"/>
      <c r="ROG48" s="89"/>
      <c r="ROH48" s="89"/>
      <c r="ROI48" s="89"/>
      <c r="ROJ48" s="89"/>
      <c r="ROK48" s="89"/>
      <c r="ROL48" s="89"/>
      <c r="ROM48" s="89"/>
      <c r="RON48" s="89"/>
      <c r="ROO48" s="89"/>
      <c r="ROP48" s="89"/>
      <c r="ROQ48" s="89"/>
      <c r="ROR48" s="89"/>
      <c r="ROS48" s="89"/>
      <c r="ROT48" s="89"/>
      <c r="ROU48" s="89"/>
      <c r="ROV48" s="89"/>
      <c r="ROW48" s="89"/>
      <c r="ROX48" s="89"/>
      <c r="ROY48" s="89"/>
      <c r="ROZ48" s="89"/>
      <c r="RPA48" s="89"/>
      <c r="RPB48" s="89"/>
      <c r="RPC48" s="89"/>
      <c r="RPD48" s="89"/>
      <c r="RPE48" s="89"/>
      <c r="RPF48" s="89"/>
      <c r="RPG48" s="89"/>
      <c r="RPH48" s="89"/>
      <c r="RPI48" s="89"/>
      <c r="RPJ48" s="89"/>
      <c r="RPK48" s="89"/>
      <c r="RPL48" s="89"/>
      <c r="RPM48" s="89"/>
      <c r="RPN48" s="89"/>
      <c r="RPO48" s="89"/>
      <c r="RPP48" s="89"/>
      <c r="RPQ48" s="89"/>
      <c r="RPR48" s="89"/>
      <c r="RPS48" s="89"/>
      <c r="RPT48" s="89"/>
      <c r="RPU48" s="89"/>
      <c r="RPV48" s="89"/>
      <c r="RPW48" s="89"/>
      <c r="RPX48" s="89"/>
      <c r="RPY48" s="89"/>
      <c r="RPZ48" s="89"/>
      <c r="RQA48" s="89"/>
      <c r="RQB48" s="89"/>
      <c r="RQC48" s="89"/>
      <c r="RQD48" s="89"/>
      <c r="RQE48" s="89"/>
      <c r="RQF48" s="89"/>
      <c r="RQG48" s="89"/>
      <c r="RQH48" s="89"/>
      <c r="RQI48" s="89"/>
      <c r="RQJ48" s="89"/>
      <c r="RQK48" s="89"/>
      <c r="RQL48" s="89"/>
      <c r="RQM48" s="89"/>
      <c r="RQN48" s="89"/>
      <c r="RQO48" s="89"/>
      <c r="RQP48" s="89"/>
      <c r="RQQ48" s="89"/>
      <c r="RQR48" s="89"/>
      <c r="RQS48" s="89"/>
      <c r="RQT48" s="89"/>
      <c r="RQU48" s="89"/>
      <c r="RQV48" s="89"/>
      <c r="RQW48" s="89"/>
      <c r="RQX48" s="89"/>
      <c r="RQY48" s="89"/>
      <c r="RQZ48" s="89"/>
      <c r="RRA48" s="89"/>
      <c r="RRB48" s="89"/>
      <c r="RRC48" s="89"/>
      <c r="RRD48" s="89"/>
      <c r="RRE48" s="89"/>
      <c r="RRF48" s="89"/>
      <c r="RRG48" s="89"/>
      <c r="RRH48" s="89"/>
      <c r="RRI48" s="89"/>
      <c r="RRJ48" s="89"/>
      <c r="RRK48" s="89"/>
      <c r="RRL48" s="89"/>
      <c r="RRM48" s="89"/>
      <c r="RRN48" s="89"/>
      <c r="RRO48" s="89"/>
      <c r="RRP48" s="89"/>
      <c r="RRQ48" s="89"/>
      <c r="RRR48" s="89"/>
      <c r="RRS48" s="89"/>
      <c r="RRT48" s="89"/>
      <c r="RRU48" s="89"/>
      <c r="RRV48" s="89"/>
      <c r="RRW48" s="89"/>
      <c r="RRX48" s="89"/>
      <c r="RRY48" s="89"/>
      <c r="RRZ48" s="89"/>
      <c r="RSA48" s="89"/>
      <c r="RSB48" s="89"/>
      <c r="RSC48" s="89"/>
      <c r="RSD48" s="89"/>
      <c r="RSE48" s="89"/>
      <c r="RSF48" s="89"/>
      <c r="RSG48" s="89"/>
      <c r="RSH48" s="89"/>
      <c r="RSI48" s="89"/>
      <c r="RSJ48" s="89"/>
      <c r="RSK48" s="89"/>
      <c r="RSL48" s="89"/>
      <c r="RSM48" s="89"/>
      <c r="RSN48" s="89"/>
      <c r="RSO48" s="89"/>
      <c r="RSP48" s="89"/>
      <c r="RSQ48" s="89"/>
      <c r="RSR48" s="89"/>
      <c r="RSS48" s="89"/>
      <c r="RST48" s="89"/>
      <c r="RSU48" s="89"/>
      <c r="RSV48" s="89"/>
      <c r="RSW48" s="89"/>
      <c r="RSX48" s="89"/>
      <c r="RSY48" s="89"/>
      <c r="RSZ48" s="89"/>
      <c r="RTA48" s="89"/>
      <c r="RTB48" s="89"/>
      <c r="RTC48" s="89"/>
      <c r="RTD48" s="89"/>
      <c r="RTE48" s="89"/>
      <c r="RTF48" s="89"/>
      <c r="RTG48" s="89"/>
      <c r="RTH48" s="89"/>
      <c r="RTI48" s="89"/>
      <c r="RTJ48" s="89"/>
      <c r="RTK48" s="89"/>
      <c r="RTL48" s="89"/>
      <c r="RTM48" s="89"/>
      <c r="RTN48" s="89"/>
      <c r="RTO48" s="89"/>
      <c r="RTP48" s="89"/>
      <c r="RTQ48" s="89"/>
      <c r="RTR48" s="89"/>
      <c r="RTS48" s="89"/>
      <c r="RTT48" s="89"/>
      <c r="RTU48" s="89"/>
      <c r="RTV48" s="89"/>
      <c r="RTW48" s="89"/>
      <c r="RTX48" s="89"/>
      <c r="RTY48" s="89"/>
      <c r="RTZ48" s="89"/>
      <c r="RUA48" s="89"/>
      <c r="RUB48" s="89"/>
      <c r="RUC48" s="89"/>
      <c r="RUD48" s="89"/>
      <c r="RUE48" s="89"/>
      <c r="RUF48" s="89"/>
      <c r="RUG48" s="89"/>
      <c r="RUH48" s="89"/>
      <c r="RUI48" s="89"/>
      <c r="RUJ48" s="89"/>
      <c r="RUK48" s="89"/>
      <c r="RUL48" s="89"/>
      <c r="RUM48" s="89"/>
      <c r="RUN48" s="89"/>
      <c r="RUO48" s="89"/>
      <c r="RUP48" s="89"/>
      <c r="RUQ48" s="89"/>
      <c r="RUR48" s="89"/>
      <c r="RUS48" s="89"/>
      <c r="RUT48" s="89"/>
      <c r="RUU48" s="89"/>
      <c r="RUV48" s="89"/>
      <c r="RUW48" s="89"/>
      <c r="RUX48" s="89"/>
      <c r="RUY48" s="89"/>
      <c r="RUZ48" s="89"/>
      <c r="RVA48" s="89"/>
      <c r="RVB48" s="89"/>
      <c r="RVC48" s="89"/>
      <c r="RVD48" s="89"/>
      <c r="RVE48" s="89"/>
      <c r="RVF48" s="89"/>
      <c r="RVG48" s="89"/>
      <c r="RVH48" s="89"/>
      <c r="RVI48" s="89"/>
      <c r="RVJ48" s="89"/>
      <c r="RVK48" s="89"/>
      <c r="RVL48" s="89"/>
      <c r="RVM48" s="89"/>
      <c r="RVN48" s="89"/>
      <c r="RVO48" s="89"/>
      <c r="RVP48" s="89"/>
      <c r="RVQ48" s="89"/>
      <c r="RVR48" s="89"/>
      <c r="RVS48" s="89"/>
      <c r="RVT48" s="89"/>
      <c r="RVU48" s="89"/>
      <c r="RVV48" s="89"/>
      <c r="RVW48" s="89"/>
      <c r="RVX48" s="89"/>
      <c r="RVY48" s="89"/>
      <c r="RVZ48" s="89"/>
      <c r="RWA48" s="89"/>
      <c r="RWB48" s="89"/>
      <c r="RWC48" s="89"/>
      <c r="RWD48" s="89"/>
      <c r="RWE48" s="89"/>
      <c r="RWF48" s="89"/>
      <c r="RWG48" s="89"/>
      <c r="RWH48" s="89"/>
      <c r="RWI48" s="89"/>
      <c r="RWJ48" s="89"/>
      <c r="RWK48" s="89"/>
      <c r="RWL48" s="89"/>
      <c r="RWM48" s="89"/>
      <c r="RWN48" s="89"/>
      <c r="RWO48" s="89"/>
      <c r="RWP48" s="89"/>
      <c r="RWQ48" s="89"/>
      <c r="RWR48" s="89"/>
      <c r="RWS48" s="89"/>
      <c r="RWT48" s="89"/>
      <c r="RWU48" s="89"/>
      <c r="RWV48" s="89"/>
      <c r="RWW48" s="89"/>
      <c r="RWX48" s="89"/>
      <c r="RWY48" s="89"/>
      <c r="RWZ48" s="89"/>
      <c r="RXA48" s="89"/>
      <c r="RXB48" s="89"/>
      <c r="RXC48" s="89"/>
      <c r="RXD48" s="89"/>
      <c r="RXE48" s="89"/>
      <c r="RXF48" s="89"/>
      <c r="RXG48" s="89"/>
      <c r="RXH48" s="89"/>
      <c r="RXI48" s="89"/>
      <c r="RXJ48" s="89"/>
      <c r="RXK48" s="89"/>
      <c r="RXL48" s="89"/>
      <c r="RXM48" s="89"/>
      <c r="RXN48" s="89"/>
      <c r="RXO48" s="89"/>
      <c r="RXP48" s="89"/>
      <c r="RXQ48" s="89"/>
      <c r="RXR48" s="89"/>
      <c r="RXS48" s="89"/>
      <c r="RXT48" s="89"/>
      <c r="RXU48" s="89"/>
      <c r="RXV48" s="89"/>
      <c r="RXW48" s="89"/>
      <c r="RXX48" s="89"/>
      <c r="RXY48" s="89"/>
      <c r="RXZ48" s="89"/>
      <c r="RYA48" s="89"/>
      <c r="RYB48" s="89"/>
      <c r="RYC48" s="89"/>
      <c r="RYD48" s="89"/>
      <c r="RYE48" s="89"/>
      <c r="RYF48" s="89"/>
      <c r="RYG48" s="89"/>
      <c r="RYH48" s="89"/>
      <c r="RYI48" s="89"/>
      <c r="RYJ48" s="89"/>
      <c r="RYK48" s="89"/>
      <c r="RYL48" s="89"/>
      <c r="RYM48" s="89"/>
      <c r="RYN48" s="89"/>
      <c r="RYO48" s="89"/>
      <c r="RYP48" s="89"/>
      <c r="RYQ48" s="89"/>
      <c r="RYR48" s="89"/>
      <c r="RYS48" s="89"/>
      <c r="RYT48" s="89"/>
      <c r="RYU48" s="89"/>
      <c r="RYV48" s="89"/>
      <c r="RYW48" s="89"/>
      <c r="RYX48" s="89"/>
      <c r="RYY48" s="89"/>
      <c r="RYZ48" s="89"/>
      <c r="RZA48" s="89"/>
      <c r="RZB48" s="89"/>
      <c r="RZC48" s="89"/>
      <c r="RZD48" s="89"/>
      <c r="RZE48" s="89"/>
      <c r="RZF48" s="89"/>
      <c r="RZG48" s="89"/>
      <c r="RZH48" s="89"/>
      <c r="RZI48" s="89"/>
      <c r="RZJ48" s="89"/>
      <c r="RZK48" s="89"/>
      <c r="RZL48" s="89"/>
      <c r="RZM48" s="89"/>
      <c r="RZN48" s="89"/>
      <c r="RZO48" s="89"/>
      <c r="RZP48" s="89"/>
      <c r="RZQ48" s="89"/>
      <c r="RZR48" s="89"/>
      <c r="RZS48" s="89"/>
      <c r="RZT48" s="89"/>
      <c r="RZU48" s="89"/>
      <c r="RZV48" s="89"/>
      <c r="RZW48" s="89"/>
      <c r="RZX48" s="89"/>
      <c r="RZY48" s="89"/>
      <c r="RZZ48" s="89"/>
      <c r="SAA48" s="89"/>
      <c r="SAB48" s="89"/>
      <c r="SAC48" s="89"/>
      <c r="SAD48" s="89"/>
      <c r="SAE48" s="89"/>
      <c r="SAF48" s="89"/>
      <c r="SAG48" s="89"/>
      <c r="SAH48" s="89"/>
      <c r="SAI48" s="89"/>
      <c r="SAJ48" s="89"/>
      <c r="SAK48" s="89"/>
      <c r="SAL48" s="89"/>
      <c r="SAM48" s="89"/>
      <c r="SAN48" s="89"/>
      <c r="SAO48" s="89"/>
      <c r="SAP48" s="89"/>
      <c r="SAQ48" s="89"/>
      <c r="SAR48" s="89"/>
      <c r="SAS48" s="89"/>
      <c r="SAT48" s="89"/>
      <c r="SAU48" s="89"/>
      <c r="SAV48" s="89"/>
      <c r="SAW48" s="89"/>
      <c r="SAX48" s="89"/>
      <c r="SAY48" s="89"/>
      <c r="SAZ48" s="89"/>
      <c r="SBA48" s="89"/>
      <c r="SBB48" s="89"/>
      <c r="SBC48" s="89"/>
      <c r="SBD48" s="89"/>
      <c r="SBE48" s="89"/>
      <c r="SBF48" s="89"/>
      <c r="SBG48" s="89"/>
      <c r="SBH48" s="89"/>
      <c r="SBI48" s="89"/>
      <c r="SBJ48" s="89"/>
      <c r="SBK48" s="89"/>
      <c r="SBL48" s="89"/>
      <c r="SBM48" s="89"/>
      <c r="SBN48" s="89"/>
      <c r="SBO48" s="89"/>
      <c r="SBP48" s="89"/>
      <c r="SBQ48" s="89"/>
      <c r="SBR48" s="89"/>
      <c r="SBS48" s="89"/>
      <c r="SBT48" s="89"/>
      <c r="SBU48" s="89"/>
      <c r="SBV48" s="89"/>
      <c r="SBW48" s="89"/>
      <c r="SBX48" s="89"/>
      <c r="SBY48" s="89"/>
      <c r="SBZ48" s="89"/>
      <c r="SCA48" s="89"/>
      <c r="SCB48" s="89"/>
      <c r="SCC48" s="89"/>
      <c r="SCD48" s="89"/>
      <c r="SCE48" s="89"/>
      <c r="SCF48" s="89"/>
      <c r="SCG48" s="89"/>
      <c r="SCH48" s="89"/>
      <c r="SCI48" s="89"/>
      <c r="SCJ48" s="89"/>
      <c r="SCK48" s="89"/>
      <c r="SCL48" s="89"/>
      <c r="SCM48" s="89"/>
      <c r="SCN48" s="89"/>
      <c r="SCO48" s="89"/>
      <c r="SCP48" s="89"/>
      <c r="SCQ48" s="89"/>
      <c r="SCR48" s="89"/>
      <c r="SCS48" s="89"/>
      <c r="SCT48" s="89"/>
      <c r="SCU48" s="89"/>
      <c r="SCV48" s="89"/>
      <c r="SCW48" s="89"/>
      <c r="SCX48" s="89"/>
      <c r="SCY48" s="89"/>
      <c r="SCZ48" s="89"/>
      <c r="SDA48" s="89"/>
      <c r="SDB48" s="89"/>
      <c r="SDC48" s="89"/>
      <c r="SDD48" s="89"/>
      <c r="SDE48" s="89"/>
      <c r="SDF48" s="89"/>
      <c r="SDG48" s="89"/>
      <c r="SDH48" s="89"/>
      <c r="SDI48" s="89"/>
      <c r="SDJ48" s="89"/>
      <c r="SDK48" s="89"/>
      <c r="SDL48" s="89"/>
      <c r="SDM48" s="89"/>
      <c r="SDN48" s="89"/>
      <c r="SDO48" s="89"/>
      <c r="SDP48" s="89"/>
      <c r="SDQ48" s="89"/>
      <c r="SDR48" s="89"/>
      <c r="SDS48" s="89"/>
      <c r="SDT48" s="89"/>
      <c r="SDU48" s="89"/>
      <c r="SDV48" s="89"/>
      <c r="SDW48" s="89"/>
      <c r="SDX48" s="89"/>
      <c r="SDY48" s="89"/>
      <c r="SDZ48" s="89"/>
      <c r="SEA48" s="89"/>
      <c r="SEB48" s="89"/>
      <c r="SEC48" s="89"/>
      <c r="SED48" s="89"/>
      <c r="SEE48" s="89"/>
      <c r="SEF48" s="89"/>
      <c r="SEG48" s="89"/>
      <c r="SEH48" s="89"/>
      <c r="SEI48" s="89"/>
      <c r="SEJ48" s="89"/>
      <c r="SEK48" s="89"/>
      <c r="SEL48" s="89"/>
      <c r="SEM48" s="89"/>
      <c r="SEN48" s="89"/>
      <c r="SEO48" s="89"/>
      <c r="SEP48" s="89"/>
      <c r="SEQ48" s="89"/>
      <c r="SER48" s="89"/>
      <c r="SES48" s="89"/>
      <c r="SET48" s="89"/>
      <c r="SEU48" s="89"/>
      <c r="SEV48" s="89"/>
      <c r="SEW48" s="89"/>
      <c r="SEX48" s="89"/>
      <c r="SEY48" s="89"/>
      <c r="SEZ48" s="89"/>
      <c r="SFA48" s="89"/>
      <c r="SFB48" s="89"/>
      <c r="SFC48" s="89"/>
      <c r="SFD48" s="89"/>
      <c r="SFE48" s="89"/>
      <c r="SFF48" s="89"/>
      <c r="SFG48" s="89"/>
      <c r="SFH48" s="89"/>
      <c r="SFI48" s="89"/>
      <c r="SFJ48" s="89"/>
      <c r="SFK48" s="89"/>
      <c r="SFL48" s="89"/>
      <c r="SFM48" s="89"/>
      <c r="SFN48" s="89"/>
      <c r="SFO48" s="89"/>
      <c r="SFP48" s="89"/>
      <c r="SFQ48" s="89"/>
      <c r="SFR48" s="89"/>
      <c r="SFS48" s="89"/>
      <c r="SFT48" s="89"/>
      <c r="SFU48" s="89"/>
      <c r="SFV48" s="89"/>
      <c r="SFW48" s="89"/>
      <c r="SFX48" s="89"/>
      <c r="SFY48" s="89"/>
      <c r="SFZ48" s="89"/>
      <c r="SGA48" s="89"/>
      <c r="SGB48" s="89"/>
      <c r="SGC48" s="89"/>
      <c r="SGD48" s="89"/>
      <c r="SGE48" s="89"/>
      <c r="SGF48" s="89"/>
      <c r="SGG48" s="89"/>
      <c r="SGH48" s="89"/>
      <c r="SGI48" s="89"/>
      <c r="SGJ48" s="89"/>
      <c r="SGK48" s="89"/>
      <c r="SGL48" s="89"/>
      <c r="SGM48" s="89"/>
      <c r="SGN48" s="89"/>
      <c r="SGO48" s="89"/>
      <c r="SGP48" s="89"/>
      <c r="SGQ48" s="89"/>
      <c r="SGR48" s="89"/>
      <c r="SGS48" s="89"/>
      <c r="SGT48" s="89"/>
      <c r="SGU48" s="89"/>
      <c r="SGV48" s="89"/>
      <c r="SGW48" s="89"/>
      <c r="SGX48" s="89"/>
      <c r="SGY48" s="89"/>
      <c r="SGZ48" s="89"/>
      <c r="SHA48" s="89"/>
      <c r="SHB48" s="89"/>
      <c r="SHC48" s="89"/>
      <c r="SHD48" s="89"/>
      <c r="SHE48" s="89"/>
      <c r="SHF48" s="89"/>
      <c r="SHG48" s="89"/>
      <c r="SHH48" s="89"/>
      <c r="SHI48" s="89"/>
      <c r="SHJ48" s="89"/>
      <c r="SHK48" s="89"/>
      <c r="SHL48" s="89"/>
      <c r="SHM48" s="89"/>
      <c r="SHN48" s="89"/>
      <c r="SHO48" s="89"/>
      <c r="SHP48" s="89"/>
      <c r="SHQ48" s="89"/>
      <c r="SHR48" s="89"/>
      <c r="SHS48" s="89"/>
      <c r="SHT48" s="89"/>
      <c r="SHU48" s="89"/>
      <c r="SHV48" s="89"/>
      <c r="SHW48" s="89"/>
      <c r="SHX48" s="89"/>
      <c r="SHY48" s="89"/>
      <c r="SHZ48" s="89"/>
      <c r="SIA48" s="89"/>
      <c r="SIB48" s="89"/>
      <c r="SIC48" s="89"/>
      <c r="SID48" s="89"/>
      <c r="SIE48" s="89"/>
      <c r="SIF48" s="89"/>
      <c r="SIG48" s="89"/>
      <c r="SIH48" s="89"/>
      <c r="SII48" s="89"/>
      <c r="SIJ48" s="89"/>
      <c r="SIK48" s="89"/>
      <c r="SIL48" s="89"/>
      <c r="SIM48" s="89"/>
      <c r="SIN48" s="89"/>
      <c r="SIO48" s="89"/>
      <c r="SIP48" s="89"/>
      <c r="SIQ48" s="89"/>
      <c r="SIR48" s="89"/>
      <c r="SIS48" s="89"/>
      <c r="SIT48" s="89"/>
      <c r="SIU48" s="89"/>
      <c r="SIV48" s="89"/>
      <c r="SIW48" s="89"/>
      <c r="SIX48" s="89"/>
      <c r="SIY48" s="89"/>
      <c r="SIZ48" s="89"/>
      <c r="SJA48" s="89"/>
      <c r="SJB48" s="89"/>
      <c r="SJC48" s="89"/>
      <c r="SJD48" s="89"/>
      <c r="SJE48" s="89"/>
      <c r="SJF48" s="89"/>
      <c r="SJG48" s="89"/>
      <c r="SJH48" s="89"/>
      <c r="SJI48" s="89"/>
      <c r="SJJ48" s="89"/>
      <c r="SJK48" s="89"/>
      <c r="SJL48" s="89"/>
      <c r="SJM48" s="89"/>
      <c r="SJN48" s="89"/>
      <c r="SJO48" s="89"/>
      <c r="SJP48" s="89"/>
      <c r="SJQ48" s="89"/>
      <c r="SJR48" s="89"/>
      <c r="SJS48" s="89"/>
      <c r="SJT48" s="89"/>
      <c r="SJU48" s="89"/>
      <c r="SJV48" s="89"/>
      <c r="SJW48" s="89"/>
      <c r="SJX48" s="89"/>
      <c r="SJY48" s="89"/>
      <c r="SJZ48" s="89"/>
      <c r="SKA48" s="89"/>
      <c r="SKB48" s="89"/>
      <c r="SKC48" s="89"/>
      <c r="SKD48" s="89"/>
      <c r="SKE48" s="89"/>
      <c r="SKF48" s="89"/>
      <c r="SKG48" s="89"/>
      <c r="SKH48" s="89"/>
      <c r="SKI48" s="89"/>
      <c r="SKJ48" s="89"/>
      <c r="SKK48" s="89"/>
      <c r="SKL48" s="89"/>
      <c r="SKM48" s="89"/>
      <c r="SKN48" s="89"/>
      <c r="SKO48" s="89"/>
      <c r="SKP48" s="89"/>
      <c r="SKQ48" s="89"/>
      <c r="SKR48" s="89"/>
      <c r="SKS48" s="89"/>
      <c r="SKT48" s="89"/>
      <c r="SKU48" s="89"/>
      <c r="SKV48" s="89"/>
      <c r="SKW48" s="89"/>
      <c r="SKX48" s="89"/>
      <c r="SKY48" s="89"/>
      <c r="SKZ48" s="89"/>
      <c r="SLA48" s="89"/>
      <c r="SLB48" s="89"/>
      <c r="SLC48" s="89"/>
      <c r="SLD48" s="89"/>
      <c r="SLE48" s="89"/>
      <c r="SLF48" s="89"/>
      <c r="SLG48" s="89"/>
      <c r="SLH48" s="89"/>
      <c r="SLI48" s="89"/>
      <c r="SLJ48" s="89"/>
      <c r="SLK48" s="89"/>
      <c r="SLL48" s="89"/>
      <c r="SLM48" s="89"/>
      <c r="SLN48" s="89"/>
      <c r="SLO48" s="89"/>
      <c r="SLP48" s="89"/>
      <c r="SLQ48" s="89"/>
      <c r="SLR48" s="89"/>
      <c r="SLS48" s="89"/>
      <c r="SLT48" s="89"/>
      <c r="SLU48" s="89"/>
      <c r="SLV48" s="89"/>
      <c r="SLW48" s="89"/>
      <c r="SLX48" s="89"/>
      <c r="SLY48" s="89"/>
      <c r="SLZ48" s="89"/>
      <c r="SMA48" s="89"/>
      <c r="SMB48" s="89"/>
      <c r="SMC48" s="89"/>
      <c r="SMD48" s="89"/>
      <c r="SME48" s="89"/>
      <c r="SMF48" s="89"/>
      <c r="SMG48" s="89"/>
      <c r="SMH48" s="89"/>
      <c r="SMI48" s="89"/>
      <c r="SMJ48" s="89"/>
      <c r="SMK48" s="89"/>
      <c r="SML48" s="89"/>
      <c r="SMM48" s="89"/>
      <c r="SMN48" s="89"/>
      <c r="SMO48" s="89"/>
      <c r="SMP48" s="89"/>
      <c r="SMQ48" s="89"/>
      <c r="SMR48" s="89"/>
      <c r="SMS48" s="89"/>
      <c r="SMT48" s="89"/>
      <c r="SMU48" s="89"/>
      <c r="SMV48" s="89"/>
      <c r="SMW48" s="89"/>
      <c r="SMX48" s="89"/>
      <c r="SMY48" s="89"/>
      <c r="SMZ48" s="89"/>
      <c r="SNA48" s="89"/>
      <c r="SNB48" s="89"/>
      <c r="SNC48" s="89"/>
      <c r="SND48" s="89"/>
      <c r="SNE48" s="89"/>
      <c r="SNF48" s="89"/>
      <c r="SNG48" s="89"/>
      <c r="SNH48" s="89"/>
      <c r="SNI48" s="89"/>
      <c r="SNJ48" s="89"/>
      <c r="SNK48" s="89"/>
      <c r="SNL48" s="89"/>
      <c r="SNM48" s="89"/>
      <c r="SNN48" s="89"/>
      <c r="SNO48" s="89"/>
      <c r="SNP48" s="89"/>
      <c r="SNQ48" s="89"/>
      <c r="SNR48" s="89"/>
      <c r="SNS48" s="89"/>
      <c r="SNT48" s="89"/>
      <c r="SNU48" s="89"/>
      <c r="SNV48" s="89"/>
      <c r="SNW48" s="89"/>
      <c r="SNX48" s="89"/>
      <c r="SNY48" s="89"/>
      <c r="SNZ48" s="89"/>
      <c r="SOA48" s="89"/>
      <c r="SOB48" s="89"/>
      <c r="SOC48" s="89"/>
      <c r="SOD48" s="89"/>
      <c r="SOE48" s="89"/>
      <c r="SOF48" s="89"/>
      <c r="SOG48" s="89"/>
      <c r="SOH48" s="89"/>
      <c r="SOI48" s="89"/>
      <c r="SOJ48" s="89"/>
      <c r="SOK48" s="89"/>
      <c r="SOL48" s="89"/>
      <c r="SOM48" s="89"/>
      <c r="SON48" s="89"/>
      <c r="SOO48" s="89"/>
      <c r="SOP48" s="89"/>
      <c r="SOQ48" s="89"/>
      <c r="SOR48" s="89"/>
      <c r="SOS48" s="89"/>
      <c r="SOT48" s="89"/>
      <c r="SOU48" s="89"/>
      <c r="SOV48" s="89"/>
      <c r="SOW48" s="89"/>
      <c r="SOX48" s="89"/>
      <c r="SOY48" s="89"/>
      <c r="SOZ48" s="89"/>
      <c r="SPA48" s="89"/>
      <c r="SPB48" s="89"/>
      <c r="SPC48" s="89"/>
      <c r="SPD48" s="89"/>
      <c r="SPE48" s="89"/>
      <c r="SPF48" s="89"/>
      <c r="SPG48" s="89"/>
      <c r="SPH48" s="89"/>
      <c r="SPI48" s="89"/>
      <c r="SPJ48" s="89"/>
      <c r="SPK48" s="89"/>
      <c r="SPL48" s="89"/>
      <c r="SPM48" s="89"/>
      <c r="SPN48" s="89"/>
      <c r="SPO48" s="89"/>
      <c r="SPP48" s="89"/>
      <c r="SPQ48" s="89"/>
      <c r="SPR48" s="89"/>
      <c r="SPS48" s="89"/>
      <c r="SPT48" s="89"/>
      <c r="SPU48" s="89"/>
      <c r="SPV48" s="89"/>
      <c r="SPW48" s="89"/>
      <c r="SPX48" s="89"/>
      <c r="SPY48" s="89"/>
      <c r="SPZ48" s="89"/>
      <c r="SQA48" s="89"/>
      <c r="SQB48" s="89"/>
      <c r="SQC48" s="89"/>
      <c r="SQD48" s="89"/>
      <c r="SQE48" s="89"/>
      <c r="SQF48" s="89"/>
      <c r="SQG48" s="89"/>
      <c r="SQH48" s="89"/>
      <c r="SQI48" s="89"/>
      <c r="SQJ48" s="89"/>
      <c r="SQK48" s="89"/>
      <c r="SQL48" s="89"/>
      <c r="SQM48" s="89"/>
      <c r="SQN48" s="89"/>
      <c r="SQO48" s="89"/>
      <c r="SQP48" s="89"/>
      <c r="SQQ48" s="89"/>
      <c r="SQR48" s="89"/>
      <c r="SQS48" s="89"/>
      <c r="SQT48" s="89"/>
      <c r="SQU48" s="89"/>
      <c r="SQV48" s="89"/>
      <c r="SQW48" s="89"/>
      <c r="SQX48" s="89"/>
      <c r="SQY48" s="89"/>
      <c r="SQZ48" s="89"/>
      <c r="SRA48" s="89"/>
      <c r="SRB48" s="89"/>
      <c r="SRC48" s="89"/>
      <c r="SRD48" s="89"/>
      <c r="SRE48" s="89"/>
      <c r="SRF48" s="89"/>
      <c r="SRG48" s="89"/>
      <c r="SRH48" s="89"/>
      <c r="SRI48" s="89"/>
      <c r="SRJ48" s="89"/>
      <c r="SRK48" s="89"/>
      <c r="SRL48" s="89"/>
      <c r="SRM48" s="89"/>
      <c r="SRN48" s="89"/>
      <c r="SRO48" s="89"/>
      <c r="SRP48" s="89"/>
      <c r="SRQ48" s="89"/>
      <c r="SRR48" s="89"/>
      <c r="SRS48" s="89"/>
      <c r="SRT48" s="89"/>
      <c r="SRU48" s="89"/>
      <c r="SRV48" s="89"/>
      <c r="SRW48" s="89"/>
      <c r="SRX48" s="89"/>
      <c r="SRY48" s="89"/>
      <c r="SRZ48" s="89"/>
      <c r="SSA48" s="89"/>
      <c r="SSB48" s="89"/>
      <c r="SSC48" s="89"/>
      <c r="SSD48" s="89"/>
      <c r="SSE48" s="89"/>
      <c r="SSF48" s="89"/>
      <c r="SSG48" s="89"/>
      <c r="SSH48" s="89"/>
      <c r="SSI48" s="89"/>
      <c r="SSJ48" s="89"/>
      <c r="SSK48" s="89"/>
      <c r="SSL48" s="89"/>
      <c r="SSM48" s="89"/>
      <c r="SSN48" s="89"/>
      <c r="SSO48" s="89"/>
      <c r="SSP48" s="89"/>
      <c r="SSQ48" s="89"/>
      <c r="SSR48" s="89"/>
      <c r="SSS48" s="89"/>
      <c r="SST48" s="89"/>
      <c r="SSU48" s="89"/>
      <c r="SSV48" s="89"/>
      <c r="SSW48" s="89"/>
      <c r="SSX48" s="89"/>
      <c r="SSY48" s="89"/>
      <c r="SSZ48" s="89"/>
      <c r="STA48" s="89"/>
      <c r="STB48" s="89"/>
      <c r="STC48" s="89"/>
      <c r="STD48" s="89"/>
      <c r="STE48" s="89"/>
      <c r="STF48" s="89"/>
      <c r="STG48" s="89"/>
      <c r="STH48" s="89"/>
      <c r="STI48" s="89"/>
      <c r="STJ48" s="89"/>
      <c r="STK48" s="89"/>
      <c r="STL48" s="89"/>
      <c r="STM48" s="89"/>
      <c r="STN48" s="89"/>
      <c r="STO48" s="89"/>
      <c r="STP48" s="89"/>
      <c r="STQ48" s="89"/>
      <c r="STR48" s="89"/>
      <c r="STS48" s="89"/>
      <c r="STT48" s="89"/>
      <c r="STU48" s="89"/>
      <c r="STV48" s="89"/>
      <c r="STW48" s="89"/>
      <c r="STX48" s="89"/>
      <c r="STY48" s="89"/>
      <c r="STZ48" s="89"/>
      <c r="SUA48" s="89"/>
      <c r="SUB48" s="89"/>
      <c r="SUC48" s="89"/>
      <c r="SUD48" s="89"/>
      <c r="SUE48" s="89"/>
      <c r="SUF48" s="89"/>
      <c r="SUG48" s="89"/>
      <c r="SUH48" s="89"/>
      <c r="SUI48" s="89"/>
      <c r="SUJ48" s="89"/>
      <c r="SUK48" s="89"/>
      <c r="SUL48" s="89"/>
      <c r="SUM48" s="89"/>
      <c r="SUN48" s="89"/>
      <c r="SUO48" s="89"/>
      <c r="SUP48" s="89"/>
      <c r="SUQ48" s="89"/>
      <c r="SUR48" s="89"/>
      <c r="SUS48" s="89"/>
      <c r="SUT48" s="89"/>
      <c r="SUU48" s="89"/>
      <c r="SUV48" s="89"/>
      <c r="SUW48" s="89"/>
      <c r="SUX48" s="89"/>
      <c r="SUY48" s="89"/>
      <c r="SUZ48" s="89"/>
      <c r="SVA48" s="89"/>
      <c r="SVB48" s="89"/>
      <c r="SVC48" s="89"/>
      <c r="SVD48" s="89"/>
      <c r="SVE48" s="89"/>
      <c r="SVF48" s="89"/>
      <c r="SVG48" s="89"/>
      <c r="SVH48" s="89"/>
      <c r="SVI48" s="89"/>
      <c r="SVJ48" s="89"/>
      <c r="SVK48" s="89"/>
      <c r="SVL48" s="89"/>
      <c r="SVM48" s="89"/>
      <c r="SVN48" s="89"/>
      <c r="SVO48" s="89"/>
      <c r="SVP48" s="89"/>
      <c r="SVQ48" s="89"/>
      <c r="SVR48" s="89"/>
      <c r="SVS48" s="89"/>
      <c r="SVT48" s="89"/>
      <c r="SVU48" s="89"/>
      <c r="SVV48" s="89"/>
      <c r="SVW48" s="89"/>
      <c r="SVX48" s="89"/>
      <c r="SVY48" s="89"/>
      <c r="SVZ48" s="89"/>
      <c r="SWA48" s="89"/>
      <c r="SWB48" s="89"/>
      <c r="SWC48" s="89"/>
      <c r="SWD48" s="89"/>
      <c r="SWE48" s="89"/>
      <c r="SWF48" s="89"/>
      <c r="SWG48" s="89"/>
      <c r="SWH48" s="89"/>
      <c r="SWI48" s="89"/>
      <c r="SWJ48" s="89"/>
      <c r="SWK48" s="89"/>
      <c r="SWL48" s="89"/>
      <c r="SWM48" s="89"/>
      <c r="SWN48" s="89"/>
      <c r="SWO48" s="89"/>
      <c r="SWP48" s="89"/>
      <c r="SWQ48" s="89"/>
      <c r="SWR48" s="89"/>
      <c r="SWS48" s="89"/>
      <c r="SWT48" s="89"/>
      <c r="SWU48" s="89"/>
      <c r="SWV48" s="89"/>
      <c r="SWW48" s="89"/>
      <c r="SWX48" s="89"/>
      <c r="SWY48" s="89"/>
      <c r="SWZ48" s="89"/>
      <c r="SXA48" s="89"/>
      <c r="SXB48" s="89"/>
      <c r="SXC48" s="89"/>
      <c r="SXD48" s="89"/>
      <c r="SXE48" s="89"/>
      <c r="SXF48" s="89"/>
      <c r="SXG48" s="89"/>
      <c r="SXH48" s="89"/>
      <c r="SXI48" s="89"/>
      <c r="SXJ48" s="89"/>
      <c r="SXK48" s="89"/>
      <c r="SXL48" s="89"/>
      <c r="SXM48" s="89"/>
      <c r="SXN48" s="89"/>
      <c r="SXO48" s="89"/>
      <c r="SXP48" s="89"/>
      <c r="SXQ48" s="89"/>
      <c r="SXR48" s="89"/>
      <c r="SXS48" s="89"/>
      <c r="SXT48" s="89"/>
      <c r="SXU48" s="89"/>
      <c r="SXV48" s="89"/>
      <c r="SXW48" s="89"/>
      <c r="SXX48" s="89"/>
      <c r="SXY48" s="89"/>
      <c r="SXZ48" s="89"/>
      <c r="SYA48" s="89"/>
      <c r="SYB48" s="89"/>
      <c r="SYC48" s="89"/>
      <c r="SYD48" s="89"/>
      <c r="SYE48" s="89"/>
      <c r="SYF48" s="89"/>
      <c r="SYG48" s="89"/>
      <c r="SYH48" s="89"/>
      <c r="SYI48" s="89"/>
      <c r="SYJ48" s="89"/>
      <c r="SYK48" s="89"/>
      <c r="SYL48" s="89"/>
      <c r="SYM48" s="89"/>
      <c r="SYN48" s="89"/>
      <c r="SYO48" s="89"/>
      <c r="SYP48" s="89"/>
      <c r="SYQ48" s="89"/>
      <c r="SYR48" s="89"/>
      <c r="SYS48" s="89"/>
      <c r="SYT48" s="89"/>
      <c r="SYU48" s="89"/>
      <c r="SYV48" s="89"/>
      <c r="SYW48" s="89"/>
      <c r="SYX48" s="89"/>
      <c r="SYY48" s="89"/>
      <c r="SYZ48" s="89"/>
      <c r="SZA48" s="89"/>
      <c r="SZB48" s="89"/>
      <c r="SZC48" s="89"/>
      <c r="SZD48" s="89"/>
      <c r="SZE48" s="89"/>
      <c r="SZF48" s="89"/>
      <c r="SZG48" s="89"/>
      <c r="SZH48" s="89"/>
      <c r="SZI48" s="89"/>
      <c r="SZJ48" s="89"/>
      <c r="SZK48" s="89"/>
      <c r="SZL48" s="89"/>
      <c r="SZM48" s="89"/>
      <c r="SZN48" s="89"/>
      <c r="SZO48" s="89"/>
      <c r="SZP48" s="89"/>
      <c r="SZQ48" s="89"/>
      <c r="SZR48" s="89"/>
      <c r="SZS48" s="89"/>
      <c r="SZT48" s="89"/>
      <c r="SZU48" s="89"/>
      <c r="SZV48" s="89"/>
      <c r="SZW48" s="89"/>
      <c r="SZX48" s="89"/>
      <c r="SZY48" s="89"/>
      <c r="SZZ48" s="89"/>
      <c r="TAA48" s="89"/>
      <c r="TAB48" s="89"/>
      <c r="TAC48" s="89"/>
      <c r="TAD48" s="89"/>
      <c r="TAE48" s="89"/>
      <c r="TAF48" s="89"/>
      <c r="TAG48" s="89"/>
      <c r="TAH48" s="89"/>
      <c r="TAI48" s="89"/>
      <c r="TAJ48" s="89"/>
      <c r="TAK48" s="89"/>
      <c r="TAL48" s="89"/>
      <c r="TAM48" s="89"/>
      <c r="TAN48" s="89"/>
      <c r="TAO48" s="89"/>
      <c r="TAP48" s="89"/>
      <c r="TAQ48" s="89"/>
      <c r="TAR48" s="89"/>
      <c r="TAS48" s="89"/>
      <c r="TAT48" s="89"/>
      <c r="TAU48" s="89"/>
      <c r="TAV48" s="89"/>
      <c r="TAW48" s="89"/>
      <c r="TAX48" s="89"/>
      <c r="TAY48" s="89"/>
      <c r="TAZ48" s="89"/>
      <c r="TBA48" s="89"/>
      <c r="TBB48" s="89"/>
      <c r="TBC48" s="89"/>
      <c r="TBD48" s="89"/>
      <c r="TBE48" s="89"/>
      <c r="TBF48" s="89"/>
      <c r="TBG48" s="89"/>
      <c r="TBH48" s="89"/>
      <c r="TBI48" s="89"/>
      <c r="TBJ48" s="89"/>
      <c r="TBK48" s="89"/>
      <c r="TBL48" s="89"/>
      <c r="TBM48" s="89"/>
      <c r="TBN48" s="89"/>
      <c r="TBO48" s="89"/>
      <c r="TBP48" s="89"/>
      <c r="TBQ48" s="89"/>
      <c r="TBR48" s="89"/>
      <c r="TBS48" s="89"/>
      <c r="TBT48" s="89"/>
      <c r="TBU48" s="89"/>
      <c r="TBV48" s="89"/>
      <c r="TBW48" s="89"/>
      <c r="TBX48" s="89"/>
      <c r="TBY48" s="89"/>
      <c r="TBZ48" s="89"/>
      <c r="TCA48" s="89"/>
      <c r="TCB48" s="89"/>
      <c r="TCC48" s="89"/>
      <c r="TCD48" s="89"/>
      <c r="TCE48" s="89"/>
      <c r="TCF48" s="89"/>
      <c r="TCG48" s="89"/>
      <c r="TCH48" s="89"/>
      <c r="TCI48" s="89"/>
      <c r="TCJ48" s="89"/>
      <c r="TCK48" s="89"/>
      <c r="TCL48" s="89"/>
      <c r="TCM48" s="89"/>
      <c r="TCN48" s="89"/>
      <c r="TCO48" s="89"/>
      <c r="TCP48" s="89"/>
      <c r="TCQ48" s="89"/>
      <c r="TCR48" s="89"/>
      <c r="TCS48" s="89"/>
      <c r="TCT48" s="89"/>
      <c r="TCU48" s="89"/>
      <c r="TCV48" s="89"/>
      <c r="TCW48" s="89"/>
      <c r="TCX48" s="89"/>
      <c r="TCY48" s="89"/>
      <c r="TCZ48" s="89"/>
      <c r="TDA48" s="89"/>
      <c r="TDB48" s="89"/>
      <c r="TDC48" s="89"/>
      <c r="TDD48" s="89"/>
      <c r="TDE48" s="89"/>
      <c r="TDF48" s="89"/>
      <c r="TDG48" s="89"/>
      <c r="TDH48" s="89"/>
      <c r="TDI48" s="89"/>
      <c r="TDJ48" s="89"/>
      <c r="TDK48" s="89"/>
      <c r="TDL48" s="89"/>
      <c r="TDM48" s="89"/>
      <c r="TDN48" s="89"/>
      <c r="TDO48" s="89"/>
      <c r="TDP48" s="89"/>
      <c r="TDQ48" s="89"/>
      <c r="TDR48" s="89"/>
      <c r="TDS48" s="89"/>
      <c r="TDT48" s="89"/>
      <c r="TDU48" s="89"/>
      <c r="TDV48" s="89"/>
      <c r="TDW48" s="89"/>
      <c r="TDX48" s="89"/>
      <c r="TDY48" s="89"/>
      <c r="TDZ48" s="89"/>
      <c r="TEA48" s="89"/>
      <c r="TEB48" s="89"/>
      <c r="TEC48" s="89"/>
      <c r="TED48" s="89"/>
      <c r="TEE48" s="89"/>
      <c r="TEF48" s="89"/>
      <c r="TEG48" s="89"/>
      <c r="TEH48" s="89"/>
      <c r="TEI48" s="89"/>
      <c r="TEJ48" s="89"/>
      <c r="TEK48" s="89"/>
      <c r="TEL48" s="89"/>
      <c r="TEM48" s="89"/>
      <c r="TEN48" s="89"/>
      <c r="TEO48" s="89"/>
      <c r="TEP48" s="89"/>
      <c r="TEQ48" s="89"/>
      <c r="TER48" s="89"/>
      <c r="TES48" s="89"/>
      <c r="TET48" s="89"/>
      <c r="TEU48" s="89"/>
      <c r="TEV48" s="89"/>
      <c r="TEW48" s="89"/>
      <c r="TEX48" s="89"/>
      <c r="TEY48" s="89"/>
      <c r="TEZ48" s="89"/>
      <c r="TFA48" s="89"/>
      <c r="TFB48" s="89"/>
      <c r="TFC48" s="89"/>
      <c r="TFD48" s="89"/>
      <c r="TFE48" s="89"/>
      <c r="TFF48" s="89"/>
      <c r="TFG48" s="89"/>
      <c r="TFH48" s="89"/>
      <c r="TFI48" s="89"/>
      <c r="TFJ48" s="89"/>
      <c r="TFK48" s="89"/>
      <c r="TFL48" s="89"/>
      <c r="TFM48" s="89"/>
      <c r="TFN48" s="89"/>
      <c r="TFO48" s="89"/>
      <c r="TFP48" s="89"/>
      <c r="TFQ48" s="89"/>
      <c r="TFR48" s="89"/>
      <c r="TFS48" s="89"/>
      <c r="TFT48" s="89"/>
      <c r="TFU48" s="89"/>
      <c r="TFV48" s="89"/>
      <c r="TFW48" s="89"/>
      <c r="TFX48" s="89"/>
      <c r="TFY48" s="89"/>
      <c r="TFZ48" s="89"/>
      <c r="TGA48" s="89"/>
      <c r="TGB48" s="89"/>
      <c r="TGC48" s="89"/>
      <c r="TGD48" s="89"/>
      <c r="TGE48" s="89"/>
      <c r="TGF48" s="89"/>
      <c r="TGG48" s="89"/>
      <c r="TGH48" s="89"/>
      <c r="TGI48" s="89"/>
      <c r="TGJ48" s="89"/>
      <c r="TGK48" s="89"/>
      <c r="TGL48" s="89"/>
      <c r="TGM48" s="89"/>
      <c r="TGN48" s="89"/>
      <c r="TGO48" s="89"/>
      <c r="TGP48" s="89"/>
      <c r="TGQ48" s="89"/>
      <c r="TGR48" s="89"/>
      <c r="TGS48" s="89"/>
      <c r="TGT48" s="89"/>
      <c r="TGU48" s="89"/>
      <c r="TGV48" s="89"/>
      <c r="TGW48" s="89"/>
      <c r="TGX48" s="89"/>
      <c r="TGY48" s="89"/>
      <c r="TGZ48" s="89"/>
      <c r="THA48" s="89"/>
      <c r="THB48" s="89"/>
      <c r="THC48" s="89"/>
      <c r="THD48" s="89"/>
      <c r="THE48" s="89"/>
      <c r="THF48" s="89"/>
      <c r="THG48" s="89"/>
      <c r="THH48" s="89"/>
      <c r="THI48" s="89"/>
      <c r="THJ48" s="89"/>
      <c r="THK48" s="89"/>
      <c r="THL48" s="89"/>
      <c r="THM48" s="89"/>
      <c r="THN48" s="89"/>
      <c r="THO48" s="89"/>
      <c r="THP48" s="89"/>
      <c r="THQ48" s="89"/>
      <c r="THR48" s="89"/>
      <c r="THS48" s="89"/>
      <c r="THT48" s="89"/>
      <c r="THU48" s="89"/>
      <c r="THV48" s="89"/>
      <c r="THW48" s="89"/>
      <c r="THX48" s="89"/>
      <c r="THY48" s="89"/>
      <c r="THZ48" s="89"/>
      <c r="TIA48" s="89"/>
      <c r="TIB48" s="89"/>
      <c r="TIC48" s="89"/>
      <c r="TID48" s="89"/>
      <c r="TIE48" s="89"/>
      <c r="TIF48" s="89"/>
      <c r="TIG48" s="89"/>
      <c r="TIH48" s="89"/>
      <c r="TII48" s="89"/>
      <c r="TIJ48" s="89"/>
      <c r="TIK48" s="89"/>
      <c r="TIL48" s="89"/>
      <c r="TIM48" s="89"/>
      <c r="TIN48" s="89"/>
      <c r="TIO48" s="89"/>
      <c r="TIP48" s="89"/>
      <c r="TIQ48" s="89"/>
      <c r="TIR48" s="89"/>
      <c r="TIS48" s="89"/>
      <c r="TIT48" s="89"/>
      <c r="TIU48" s="89"/>
      <c r="TIV48" s="89"/>
      <c r="TIW48" s="89"/>
      <c r="TIX48" s="89"/>
      <c r="TIY48" s="89"/>
      <c r="TIZ48" s="89"/>
      <c r="TJA48" s="89"/>
      <c r="TJB48" s="89"/>
      <c r="TJC48" s="89"/>
      <c r="TJD48" s="89"/>
      <c r="TJE48" s="89"/>
      <c r="TJF48" s="89"/>
      <c r="TJG48" s="89"/>
      <c r="TJH48" s="89"/>
      <c r="TJI48" s="89"/>
      <c r="TJJ48" s="89"/>
      <c r="TJK48" s="89"/>
      <c r="TJL48" s="89"/>
      <c r="TJM48" s="89"/>
      <c r="TJN48" s="89"/>
      <c r="TJO48" s="89"/>
      <c r="TJP48" s="89"/>
      <c r="TJQ48" s="89"/>
      <c r="TJR48" s="89"/>
      <c r="TJS48" s="89"/>
      <c r="TJT48" s="89"/>
      <c r="TJU48" s="89"/>
      <c r="TJV48" s="89"/>
      <c r="TJW48" s="89"/>
      <c r="TJX48" s="89"/>
      <c r="TJY48" s="89"/>
      <c r="TJZ48" s="89"/>
      <c r="TKA48" s="89"/>
      <c r="TKB48" s="89"/>
      <c r="TKC48" s="89"/>
      <c r="TKD48" s="89"/>
      <c r="TKE48" s="89"/>
      <c r="TKF48" s="89"/>
      <c r="TKG48" s="89"/>
      <c r="TKH48" s="89"/>
      <c r="TKI48" s="89"/>
      <c r="TKJ48" s="89"/>
      <c r="TKK48" s="89"/>
      <c r="TKL48" s="89"/>
      <c r="TKM48" s="89"/>
      <c r="TKN48" s="89"/>
      <c r="TKO48" s="89"/>
      <c r="TKP48" s="89"/>
      <c r="TKQ48" s="89"/>
      <c r="TKR48" s="89"/>
      <c r="TKS48" s="89"/>
      <c r="TKT48" s="89"/>
      <c r="TKU48" s="89"/>
      <c r="TKV48" s="89"/>
      <c r="TKW48" s="89"/>
      <c r="TKX48" s="89"/>
      <c r="TKY48" s="89"/>
      <c r="TKZ48" s="89"/>
      <c r="TLA48" s="89"/>
      <c r="TLB48" s="89"/>
      <c r="TLC48" s="89"/>
      <c r="TLD48" s="89"/>
      <c r="TLE48" s="89"/>
      <c r="TLF48" s="89"/>
      <c r="TLG48" s="89"/>
      <c r="TLH48" s="89"/>
      <c r="TLI48" s="89"/>
      <c r="TLJ48" s="89"/>
      <c r="TLK48" s="89"/>
      <c r="TLL48" s="89"/>
      <c r="TLM48" s="89"/>
      <c r="TLN48" s="89"/>
      <c r="TLO48" s="89"/>
      <c r="TLP48" s="89"/>
      <c r="TLQ48" s="89"/>
      <c r="TLR48" s="89"/>
      <c r="TLS48" s="89"/>
      <c r="TLT48" s="89"/>
      <c r="TLU48" s="89"/>
      <c r="TLV48" s="89"/>
      <c r="TLW48" s="89"/>
      <c r="TLX48" s="89"/>
      <c r="TLY48" s="89"/>
      <c r="TLZ48" s="89"/>
      <c r="TMA48" s="89"/>
      <c r="TMB48" s="89"/>
      <c r="TMC48" s="89"/>
      <c r="TMD48" s="89"/>
      <c r="TME48" s="89"/>
      <c r="TMF48" s="89"/>
      <c r="TMG48" s="89"/>
      <c r="TMH48" s="89"/>
      <c r="TMI48" s="89"/>
      <c r="TMJ48" s="89"/>
      <c r="TMK48" s="89"/>
      <c r="TML48" s="89"/>
      <c r="TMM48" s="89"/>
      <c r="TMN48" s="89"/>
      <c r="TMO48" s="89"/>
      <c r="TMP48" s="89"/>
      <c r="TMQ48" s="89"/>
      <c r="TMR48" s="89"/>
      <c r="TMS48" s="89"/>
      <c r="TMT48" s="89"/>
      <c r="TMU48" s="89"/>
      <c r="TMV48" s="89"/>
      <c r="TMW48" s="89"/>
      <c r="TMX48" s="89"/>
      <c r="TMY48" s="89"/>
      <c r="TMZ48" s="89"/>
      <c r="TNA48" s="89"/>
      <c r="TNB48" s="89"/>
      <c r="TNC48" s="89"/>
      <c r="TND48" s="89"/>
      <c r="TNE48" s="89"/>
      <c r="TNF48" s="89"/>
      <c r="TNG48" s="89"/>
      <c r="TNH48" s="89"/>
      <c r="TNI48" s="89"/>
      <c r="TNJ48" s="89"/>
      <c r="TNK48" s="89"/>
      <c r="TNL48" s="89"/>
      <c r="TNM48" s="89"/>
      <c r="TNN48" s="89"/>
      <c r="TNO48" s="89"/>
      <c r="TNP48" s="89"/>
      <c r="TNQ48" s="89"/>
      <c r="TNR48" s="89"/>
      <c r="TNS48" s="89"/>
      <c r="TNT48" s="89"/>
      <c r="TNU48" s="89"/>
      <c r="TNV48" s="89"/>
      <c r="TNW48" s="89"/>
      <c r="TNX48" s="89"/>
      <c r="TNY48" s="89"/>
      <c r="TNZ48" s="89"/>
      <c r="TOA48" s="89"/>
      <c r="TOB48" s="89"/>
      <c r="TOC48" s="89"/>
      <c r="TOD48" s="89"/>
      <c r="TOE48" s="89"/>
      <c r="TOF48" s="89"/>
      <c r="TOG48" s="89"/>
      <c r="TOH48" s="89"/>
      <c r="TOI48" s="89"/>
      <c r="TOJ48" s="89"/>
      <c r="TOK48" s="89"/>
      <c r="TOL48" s="89"/>
      <c r="TOM48" s="89"/>
      <c r="TON48" s="89"/>
      <c r="TOO48" s="89"/>
      <c r="TOP48" s="89"/>
      <c r="TOQ48" s="89"/>
      <c r="TOR48" s="89"/>
      <c r="TOS48" s="89"/>
      <c r="TOT48" s="89"/>
      <c r="TOU48" s="89"/>
      <c r="TOV48" s="89"/>
      <c r="TOW48" s="89"/>
      <c r="TOX48" s="89"/>
      <c r="TOY48" s="89"/>
      <c r="TOZ48" s="89"/>
      <c r="TPA48" s="89"/>
      <c r="TPB48" s="89"/>
      <c r="TPC48" s="89"/>
      <c r="TPD48" s="89"/>
      <c r="TPE48" s="89"/>
      <c r="TPF48" s="89"/>
      <c r="TPG48" s="89"/>
      <c r="TPH48" s="89"/>
      <c r="TPI48" s="89"/>
      <c r="TPJ48" s="89"/>
      <c r="TPK48" s="89"/>
      <c r="TPL48" s="89"/>
      <c r="TPM48" s="89"/>
      <c r="TPN48" s="89"/>
      <c r="TPO48" s="89"/>
      <c r="TPP48" s="89"/>
      <c r="TPQ48" s="89"/>
      <c r="TPR48" s="89"/>
      <c r="TPS48" s="89"/>
      <c r="TPT48" s="89"/>
      <c r="TPU48" s="89"/>
      <c r="TPV48" s="89"/>
      <c r="TPW48" s="89"/>
      <c r="TPX48" s="89"/>
      <c r="TPY48" s="89"/>
      <c r="TPZ48" s="89"/>
      <c r="TQA48" s="89"/>
      <c r="TQB48" s="89"/>
      <c r="TQC48" s="89"/>
      <c r="TQD48" s="89"/>
      <c r="TQE48" s="89"/>
      <c r="TQF48" s="89"/>
      <c r="TQG48" s="89"/>
      <c r="TQH48" s="89"/>
      <c r="TQI48" s="89"/>
      <c r="TQJ48" s="89"/>
      <c r="TQK48" s="89"/>
      <c r="TQL48" s="89"/>
      <c r="TQM48" s="89"/>
      <c r="TQN48" s="89"/>
      <c r="TQO48" s="89"/>
      <c r="TQP48" s="89"/>
      <c r="TQQ48" s="89"/>
      <c r="TQR48" s="89"/>
      <c r="TQS48" s="89"/>
      <c r="TQT48" s="89"/>
      <c r="TQU48" s="89"/>
      <c r="TQV48" s="89"/>
      <c r="TQW48" s="89"/>
      <c r="TQX48" s="89"/>
      <c r="TQY48" s="89"/>
      <c r="TQZ48" s="89"/>
      <c r="TRA48" s="89"/>
      <c r="TRB48" s="89"/>
      <c r="TRC48" s="89"/>
      <c r="TRD48" s="89"/>
      <c r="TRE48" s="89"/>
      <c r="TRF48" s="89"/>
      <c r="TRG48" s="89"/>
      <c r="TRH48" s="89"/>
      <c r="TRI48" s="89"/>
      <c r="TRJ48" s="89"/>
      <c r="TRK48" s="89"/>
      <c r="TRL48" s="89"/>
      <c r="TRM48" s="89"/>
      <c r="TRN48" s="89"/>
      <c r="TRO48" s="89"/>
      <c r="TRP48" s="89"/>
      <c r="TRQ48" s="89"/>
      <c r="TRR48" s="89"/>
      <c r="TRS48" s="89"/>
      <c r="TRT48" s="89"/>
      <c r="TRU48" s="89"/>
      <c r="TRV48" s="89"/>
      <c r="TRW48" s="89"/>
      <c r="TRX48" s="89"/>
      <c r="TRY48" s="89"/>
      <c r="TRZ48" s="89"/>
      <c r="TSA48" s="89"/>
      <c r="TSB48" s="89"/>
      <c r="TSC48" s="89"/>
      <c r="TSD48" s="89"/>
      <c r="TSE48" s="89"/>
      <c r="TSF48" s="89"/>
      <c r="TSG48" s="89"/>
      <c r="TSH48" s="89"/>
      <c r="TSI48" s="89"/>
      <c r="TSJ48" s="89"/>
      <c r="TSK48" s="89"/>
      <c r="TSL48" s="89"/>
      <c r="TSM48" s="89"/>
      <c r="TSN48" s="89"/>
      <c r="TSO48" s="89"/>
      <c r="TSP48" s="89"/>
      <c r="TSQ48" s="89"/>
      <c r="TSR48" s="89"/>
      <c r="TSS48" s="89"/>
      <c r="TST48" s="89"/>
      <c r="TSU48" s="89"/>
      <c r="TSV48" s="89"/>
      <c r="TSW48" s="89"/>
      <c r="TSX48" s="89"/>
      <c r="TSY48" s="89"/>
      <c r="TSZ48" s="89"/>
      <c r="TTA48" s="89"/>
      <c r="TTB48" s="89"/>
      <c r="TTC48" s="89"/>
      <c r="TTD48" s="89"/>
      <c r="TTE48" s="89"/>
      <c r="TTF48" s="89"/>
      <c r="TTG48" s="89"/>
      <c r="TTH48" s="89"/>
      <c r="TTI48" s="89"/>
      <c r="TTJ48" s="89"/>
      <c r="TTK48" s="89"/>
      <c r="TTL48" s="89"/>
      <c r="TTM48" s="89"/>
      <c r="TTN48" s="89"/>
      <c r="TTO48" s="89"/>
      <c r="TTP48" s="89"/>
      <c r="TTQ48" s="89"/>
      <c r="TTR48" s="89"/>
      <c r="TTS48" s="89"/>
      <c r="TTT48" s="89"/>
      <c r="TTU48" s="89"/>
      <c r="TTV48" s="89"/>
      <c r="TTW48" s="89"/>
      <c r="TTX48" s="89"/>
      <c r="TTY48" s="89"/>
      <c r="TTZ48" s="89"/>
      <c r="TUA48" s="89"/>
      <c r="TUB48" s="89"/>
      <c r="TUC48" s="89"/>
      <c r="TUD48" s="89"/>
      <c r="TUE48" s="89"/>
      <c r="TUF48" s="89"/>
      <c r="TUG48" s="89"/>
      <c r="TUH48" s="89"/>
      <c r="TUI48" s="89"/>
      <c r="TUJ48" s="89"/>
      <c r="TUK48" s="89"/>
      <c r="TUL48" s="89"/>
      <c r="TUM48" s="89"/>
      <c r="TUN48" s="89"/>
      <c r="TUO48" s="89"/>
      <c r="TUP48" s="89"/>
      <c r="TUQ48" s="89"/>
      <c r="TUR48" s="89"/>
      <c r="TUS48" s="89"/>
      <c r="TUT48" s="89"/>
      <c r="TUU48" s="89"/>
      <c r="TUV48" s="89"/>
      <c r="TUW48" s="89"/>
      <c r="TUX48" s="89"/>
      <c r="TUY48" s="89"/>
      <c r="TUZ48" s="89"/>
      <c r="TVA48" s="89"/>
      <c r="TVB48" s="89"/>
      <c r="TVC48" s="89"/>
      <c r="TVD48" s="89"/>
      <c r="TVE48" s="89"/>
      <c r="TVF48" s="89"/>
      <c r="TVG48" s="89"/>
      <c r="TVH48" s="89"/>
      <c r="TVI48" s="89"/>
      <c r="TVJ48" s="89"/>
      <c r="TVK48" s="89"/>
      <c r="TVL48" s="89"/>
      <c r="TVM48" s="89"/>
      <c r="TVN48" s="89"/>
      <c r="TVO48" s="89"/>
      <c r="TVP48" s="89"/>
      <c r="TVQ48" s="89"/>
      <c r="TVR48" s="89"/>
      <c r="TVS48" s="89"/>
      <c r="TVT48" s="89"/>
      <c r="TVU48" s="89"/>
      <c r="TVV48" s="89"/>
      <c r="TVW48" s="89"/>
      <c r="TVX48" s="89"/>
      <c r="TVY48" s="89"/>
      <c r="TVZ48" s="89"/>
      <c r="TWA48" s="89"/>
      <c r="TWB48" s="89"/>
      <c r="TWC48" s="89"/>
      <c r="TWD48" s="89"/>
      <c r="TWE48" s="89"/>
      <c r="TWF48" s="89"/>
      <c r="TWG48" s="89"/>
      <c r="TWH48" s="89"/>
      <c r="TWI48" s="89"/>
      <c r="TWJ48" s="89"/>
      <c r="TWK48" s="89"/>
      <c r="TWL48" s="89"/>
      <c r="TWM48" s="89"/>
      <c r="TWN48" s="89"/>
      <c r="TWO48" s="89"/>
      <c r="TWP48" s="89"/>
      <c r="TWQ48" s="89"/>
      <c r="TWR48" s="89"/>
      <c r="TWS48" s="89"/>
      <c r="TWT48" s="89"/>
      <c r="TWU48" s="89"/>
      <c r="TWV48" s="89"/>
      <c r="TWW48" s="89"/>
      <c r="TWX48" s="89"/>
      <c r="TWY48" s="89"/>
      <c r="TWZ48" s="89"/>
      <c r="TXA48" s="89"/>
      <c r="TXB48" s="89"/>
      <c r="TXC48" s="89"/>
      <c r="TXD48" s="89"/>
      <c r="TXE48" s="89"/>
      <c r="TXF48" s="89"/>
      <c r="TXG48" s="89"/>
      <c r="TXH48" s="89"/>
      <c r="TXI48" s="89"/>
      <c r="TXJ48" s="89"/>
      <c r="TXK48" s="89"/>
      <c r="TXL48" s="89"/>
      <c r="TXM48" s="89"/>
      <c r="TXN48" s="89"/>
      <c r="TXO48" s="89"/>
      <c r="TXP48" s="89"/>
      <c r="TXQ48" s="89"/>
      <c r="TXR48" s="89"/>
      <c r="TXS48" s="89"/>
      <c r="TXT48" s="89"/>
      <c r="TXU48" s="89"/>
      <c r="TXV48" s="89"/>
      <c r="TXW48" s="89"/>
      <c r="TXX48" s="89"/>
      <c r="TXY48" s="89"/>
      <c r="TXZ48" s="89"/>
      <c r="TYA48" s="89"/>
      <c r="TYB48" s="89"/>
      <c r="TYC48" s="89"/>
      <c r="TYD48" s="89"/>
      <c r="TYE48" s="89"/>
      <c r="TYF48" s="89"/>
      <c r="TYG48" s="89"/>
      <c r="TYH48" s="89"/>
      <c r="TYI48" s="89"/>
      <c r="TYJ48" s="89"/>
      <c r="TYK48" s="89"/>
      <c r="TYL48" s="89"/>
      <c r="TYM48" s="89"/>
      <c r="TYN48" s="89"/>
      <c r="TYO48" s="89"/>
      <c r="TYP48" s="89"/>
      <c r="TYQ48" s="89"/>
      <c r="TYR48" s="89"/>
      <c r="TYS48" s="89"/>
      <c r="TYT48" s="89"/>
      <c r="TYU48" s="89"/>
      <c r="TYV48" s="89"/>
      <c r="TYW48" s="89"/>
      <c r="TYX48" s="89"/>
      <c r="TYY48" s="89"/>
      <c r="TYZ48" s="89"/>
      <c r="TZA48" s="89"/>
      <c r="TZB48" s="89"/>
      <c r="TZC48" s="89"/>
      <c r="TZD48" s="89"/>
      <c r="TZE48" s="89"/>
      <c r="TZF48" s="89"/>
      <c r="TZG48" s="89"/>
      <c r="TZH48" s="89"/>
      <c r="TZI48" s="89"/>
      <c r="TZJ48" s="89"/>
      <c r="TZK48" s="89"/>
      <c r="TZL48" s="89"/>
      <c r="TZM48" s="89"/>
      <c r="TZN48" s="89"/>
      <c r="TZO48" s="89"/>
      <c r="TZP48" s="89"/>
      <c r="TZQ48" s="89"/>
      <c r="TZR48" s="89"/>
      <c r="TZS48" s="89"/>
      <c r="TZT48" s="89"/>
      <c r="TZU48" s="89"/>
      <c r="TZV48" s="89"/>
      <c r="TZW48" s="89"/>
      <c r="TZX48" s="89"/>
      <c r="TZY48" s="89"/>
      <c r="TZZ48" s="89"/>
      <c r="UAA48" s="89"/>
      <c r="UAB48" s="89"/>
      <c r="UAC48" s="89"/>
      <c r="UAD48" s="89"/>
      <c r="UAE48" s="89"/>
      <c r="UAF48" s="89"/>
      <c r="UAG48" s="89"/>
      <c r="UAH48" s="89"/>
      <c r="UAI48" s="89"/>
      <c r="UAJ48" s="89"/>
      <c r="UAK48" s="89"/>
      <c r="UAL48" s="89"/>
      <c r="UAM48" s="89"/>
      <c r="UAN48" s="89"/>
      <c r="UAO48" s="89"/>
      <c r="UAP48" s="89"/>
      <c r="UAQ48" s="89"/>
      <c r="UAR48" s="89"/>
      <c r="UAS48" s="89"/>
      <c r="UAT48" s="89"/>
      <c r="UAU48" s="89"/>
      <c r="UAV48" s="89"/>
      <c r="UAW48" s="89"/>
      <c r="UAX48" s="89"/>
      <c r="UAY48" s="89"/>
      <c r="UAZ48" s="89"/>
      <c r="UBA48" s="89"/>
      <c r="UBB48" s="89"/>
      <c r="UBC48" s="89"/>
      <c r="UBD48" s="89"/>
      <c r="UBE48" s="89"/>
      <c r="UBF48" s="89"/>
      <c r="UBG48" s="89"/>
      <c r="UBH48" s="89"/>
      <c r="UBI48" s="89"/>
      <c r="UBJ48" s="89"/>
      <c r="UBK48" s="89"/>
      <c r="UBL48" s="89"/>
      <c r="UBM48" s="89"/>
      <c r="UBN48" s="89"/>
      <c r="UBO48" s="89"/>
      <c r="UBP48" s="89"/>
      <c r="UBQ48" s="89"/>
      <c r="UBR48" s="89"/>
      <c r="UBS48" s="89"/>
      <c r="UBT48" s="89"/>
      <c r="UBU48" s="89"/>
      <c r="UBV48" s="89"/>
      <c r="UBW48" s="89"/>
      <c r="UBX48" s="89"/>
      <c r="UBY48" s="89"/>
      <c r="UBZ48" s="89"/>
      <c r="UCA48" s="89"/>
      <c r="UCB48" s="89"/>
      <c r="UCC48" s="89"/>
      <c r="UCD48" s="89"/>
      <c r="UCE48" s="89"/>
      <c r="UCF48" s="89"/>
      <c r="UCG48" s="89"/>
      <c r="UCH48" s="89"/>
      <c r="UCI48" s="89"/>
      <c r="UCJ48" s="89"/>
      <c r="UCK48" s="89"/>
      <c r="UCL48" s="89"/>
      <c r="UCM48" s="89"/>
      <c r="UCN48" s="89"/>
      <c r="UCO48" s="89"/>
      <c r="UCP48" s="89"/>
      <c r="UCQ48" s="89"/>
      <c r="UCR48" s="89"/>
      <c r="UCS48" s="89"/>
      <c r="UCT48" s="89"/>
      <c r="UCU48" s="89"/>
      <c r="UCV48" s="89"/>
      <c r="UCW48" s="89"/>
      <c r="UCX48" s="89"/>
      <c r="UCY48" s="89"/>
      <c r="UCZ48" s="89"/>
      <c r="UDA48" s="89"/>
      <c r="UDB48" s="89"/>
      <c r="UDC48" s="89"/>
      <c r="UDD48" s="89"/>
      <c r="UDE48" s="89"/>
      <c r="UDF48" s="89"/>
      <c r="UDG48" s="89"/>
      <c r="UDH48" s="89"/>
      <c r="UDI48" s="89"/>
      <c r="UDJ48" s="89"/>
      <c r="UDK48" s="89"/>
      <c r="UDL48" s="89"/>
      <c r="UDM48" s="89"/>
      <c r="UDN48" s="89"/>
      <c r="UDO48" s="89"/>
      <c r="UDP48" s="89"/>
      <c r="UDQ48" s="89"/>
      <c r="UDR48" s="89"/>
      <c r="UDS48" s="89"/>
      <c r="UDT48" s="89"/>
      <c r="UDU48" s="89"/>
      <c r="UDV48" s="89"/>
      <c r="UDW48" s="89"/>
      <c r="UDX48" s="89"/>
      <c r="UDY48" s="89"/>
      <c r="UDZ48" s="89"/>
      <c r="UEA48" s="89"/>
      <c r="UEB48" s="89"/>
      <c r="UEC48" s="89"/>
      <c r="UED48" s="89"/>
      <c r="UEE48" s="89"/>
      <c r="UEF48" s="89"/>
      <c r="UEG48" s="89"/>
      <c r="UEH48" s="89"/>
      <c r="UEI48" s="89"/>
      <c r="UEJ48" s="89"/>
      <c r="UEK48" s="89"/>
      <c r="UEL48" s="89"/>
      <c r="UEM48" s="89"/>
      <c r="UEN48" s="89"/>
      <c r="UEO48" s="89"/>
      <c r="UEP48" s="89"/>
      <c r="UEQ48" s="89"/>
      <c r="UER48" s="89"/>
      <c r="UES48" s="89"/>
      <c r="UET48" s="89"/>
      <c r="UEU48" s="89"/>
      <c r="UEV48" s="89"/>
      <c r="UEW48" s="89"/>
      <c r="UEX48" s="89"/>
      <c r="UEY48" s="89"/>
      <c r="UEZ48" s="89"/>
      <c r="UFA48" s="89"/>
      <c r="UFB48" s="89"/>
      <c r="UFC48" s="89"/>
      <c r="UFD48" s="89"/>
      <c r="UFE48" s="89"/>
      <c r="UFF48" s="89"/>
      <c r="UFG48" s="89"/>
      <c r="UFH48" s="89"/>
      <c r="UFI48" s="89"/>
      <c r="UFJ48" s="89"/>
      <c r="UFK48" s="89"/>
      <c r="UFL48" s="89"/>
      <c r="UFM48" s="89"/>
      <c r="UFN48" s="89"/>
      <c r="UFO48" s="89"/>
      <c r="UFP48" s="89"/>
      <c r="UFQ48" s="89"/>
      <c r="UFR48" s="89"/>
      <c r="UFS48" s="89"/>
      <c r="UFT48" s="89"/>
      <c r="UFU48" s="89"/>
      <c r="UFV48" s="89"/>
      <c r="UFW48" s="89"/>
      <c r="UFX48" s="89"/>
      <c r="UFY48" s="89"/>
      <c r="UFZ48" s="89"/>
      <c r="UGA48" s="89"/>
      <c r="UGB48" s="89"/>
      <c r="UGC48" s="89"/>
      <c r="UGD48" s="89"/>
      <c r="UGE48" s="89"/>
      <c r="UGF48" s="89"/>
      <c r="UGG48" s="89"/>
      <c r="UGH48" s="89"/>
      <c r="UGI48" s="89"/>
      <c r="UGJ48" s="89"/>
      <c r="UGK48" s="89"/>
      <c r="UGL48" s="89"/>
      <c r="UGM48" s="89"/>
      <c r="UGN48" s="89"/>
      <c r="UGO48" s="89"/>
      <c r="UGP48" s="89"/>
      <c r="UGQ48" s="89"/>
      <c r="UGR48" s="89"/>
      <c r="UGS48" s="89"/>
      <c r="UGT48" s="89"/>
      <c r="UGU48" s="89"/>
      <c r="UGV48" s="89"/>
      <c r="UGW48" s="89"/>
      <c r="UGX48" s="89"/>
      <c r="UGY48" s="89"/>
      <c r="UGZ48" s="89"/>
      <c r="UHA48" s="89"/>
      <c r="UHB48" s="89"/>
      <c r="UHC48" s="89"/>
      <c r="UHD48" s="89"/>
      <c r="UHE48" s="89"/>
      <c r="UHF48" s="89"/>
      <c r="UHG48" s="89"/>
      <c r="UHH48" s="89"/>
      <c r="UHI48" s="89"/>
      <c r="UHJ48" s="89"/>
      <c r="UHK48" s="89"/>
      <c r="UHL48" s="89"/>
      <c r="UHM48" s="89"/>
      <c r="UHN48" s="89"/>
      <c r="UHO48" s="89"/>
      <c r="UHP48" s="89"/>
      <c r="UHQ48" s="89"/>
      <c r="UHR48" s="89"/>
      <c r="UHS48" s="89"/>
      <c r="UHT48" s="89"/>
      <c r="UHU48" s="89"/>
      <c r="UHV48" s="89"/>
      <c r="UHW48" s="89"/>
      <c r="UHX48" s="89"/>
      <c r="UHY48" s="89"/>
      <c r="UHZ48" s="89"/>
      <c r="UIA48" s="89"/>
      <c r="UIB48" s="89"/>
      <c r="UIC48" s="89"/>
      <c r="UID48" s="89"/>
      <c r="UIE48" s="89"/>
      <c r="UIF48" s="89"/>
      <c r="UIG48" s="89"/>
      <c r="UIH48" s="89"/>
      <c r="UII48" s="89"/>
      <c r="UIJ48" s="89"/>
      <c r="UIK48" s="89"/>
      <c r="UIL48" s="89"/>
      <c r="UIM48" s="89"/>
      <c r="UIN48" s="89"/>
      <c r="UIO48" s="89"/>
      <c r="UIP48" s="89"/>
      <c r="UIQ48" s="89"/>
      <c r="UIR48" s="89"/>
      <c r="UIS48" s="89"/>
      <c r="UIT48" s="89"/>
      <c r="UIU48" s="89"/>
      <c r="UIV48" s="89"/>
      <c r="UIW48" s="89"/>
      <c r="UIX48" s="89"/>
      <c r="UIY48" s="89"/>
      <c r="UIZ48" s="89"/>
      <c r="UJA48" s="89"/>
      <c r="UJB48" s="89"/>
      <c r="UJC48" s="89"/>
      <c r="UJD48" s="89"/>
      <c r="UJE48" s="89"/>
      <c r="UJF48" s="89"/>
      <c r="UJG48" s="89"/>
      <c r="UJH48" s="89"/>
      <c r="UJI48" s="89"/>
      <c r="UJJ48" s="89"/>
      <c r="UJK48" s="89"/>
      <c r="UJL48" s="89"/>
      <c r="UJM48" s="89"/>
      <c r="UJN48" s="89"/>
      <c r="UJO48" s="89"/>
      <c r="UJP48" s="89"/>
      <c r="UJQ48" s="89"/>
      <c r="UJR48" s="89"/>
      <c r="UJS48" s="89"/>
      <c r="UJT48" s="89"/>
      <c r="UJU48" s="89"/>
      <c r="UJV48" s="89"/>
      <c r="UJW48" s="89"/>
      <c r="UJX48" s="89"/>
      <c r="UJY48" s="89"/>
      <c r="UJZ48" s="89"/>
      <c r="UKA48" s="89"/>
      <c r="UKB48" s="89"/>
      <c r="UKC48" s="89"/>
      <c r="UKD48" s="89"/>
      <c r="UKE48" s="89"/>
      <c r="UKF48" s="89"/>
      <c r="UKG48" s="89"/>
      <c r="UKH48" s="89"/>
      <c r="UKI48" s="89"/>
      <c r="UKJ48" s="89"/>
      <c r="UKK48" s="89"/>
      <c r="UKL48" s="89"/>
      <c r="UKM48" s="89"/>
      <c r="UKN48" s="89"/>
      <c r="UKO48" s="89"/>
      <c r="UKP48" s="89"/>
      <c r="UKQ48" s="89"/>
      <c r="UKR48" s="89"/>
      <c r="UKS48" s="89"/>
      <c r="UKT48" s="89"/>
      <c r="UKU48" s="89"/>
      <c r="UKV48" s="89"/>
      <c r="UKW48" s="89"/>
      <c r="UKX48" s="89"/>
      <c r="UKY48" s="89"/>
      <c r="UKZ48" s="89"/>
      <c r="ULA48" s="89"/>
      <c r="ULB48" s="89"/>
      <c r="ULC48" s="89"/>
      <c r="ULD48" s="89"/>
      <c r="ULE48" s="89"/>
      <c r="ULF48" s="89"/>
      <c r="ULG48" s="89"/>
      <c r="ULH48" s="89"/>
      <c r="ULI48" s="89"/>
      <c r="ULJ48" s="89"/>
      <c r="ULK48" s="89"/>
      <c r="ULL48" s="89"/>
      <c r="ULM48" s="89"/>
      <c r="ULN48" s="89"/>
      <c r="ULO48" s="89"/>
      <c r="ULP48" s="89"/>
      <c r="ULQ48" s="89"/>
      <c r="ULR48" s="89"/>
      <c r="ULS48" s="89"/>
      <c r="ULT48" s="89"/>
      <c r="ULU48" s="89"/>
      <c r="ULV48" s="89"/>
      <c r="ULW48" s="89"/>
      <c r="ULX48" s="89"/>
      <c r="ULY48" s="89"/>
      <c r="ULZ48" s="89"/>
      <c r="UMA48" s="89"/>
      <c r="UMB48" s="89"/>
      <c r="UMC48" s="89"/>
      <c r="UMD48" s="89"/>
      <c r="UME48" s="89"/>
      <c r="UMF48" s="89"/>
      <c r="UMG48" s="89"/>
      <c r="UMH48" s="89"/>
      <c r="UMI48" s="89"/>
      <c r="UMJ48" s="89"/>
      <c r="UMK48" s="89"/>
      <c r="UML48" s="89"/>
      <c r="UMM48" s="89"/>
      <c r="UMN48" s="89"/>
      <c r="UMO48" s="89"/>
      <c r="UMP48" s="89"/>
      <c r="UMQ48" s="89"/>
      <c r="UMR48" s="89"/>
      <c r="UMS48" s="89"/>
      <c r="UMT48" s="89"/>
      <c r="UMU48" s="89"/>
      <c r="UMV48" s="89"/>
      <c r="UMW48" s="89"/>
      <c r="UMX48" s="89"/>
      <c r="UMY48" s="89"/>
      <c r="UMZ48" s="89"/>
      <c r="UNA48" s="89"/>
      <c r="UNB48" s="89"/>
      <c r="UNC48" s="89"/>
      <c r="UND48" s="89"/>
      <c r="UNE48" s="89"/>
      <c r="UNF48" s="89"/>
      <c r="UNG48" s="89"/>
      <c r="UNH48" s="89"/>
      <c r="UNI48" s="89"/>
      <c r="UNJ48" s="89"/>
      <c r="UNK48" s="89"/>
      <c r="UNL48" s="89"/>
      <c r="UNM48" s="89"/>
      <c r="UNN48" s="89"/>
      <c r="UNO48" s="89"/>
      <c r="UNP48" s="89"/>
      <c r="UNQ48" s="89"/>
      <c r="UNR48" s="89"/>
      <c r="UNS48" s="89"/>
      <c r="UNT48" s="89"/>
      <c r="UNU48" s="89"/>
      <c r="UNV48" s="89"/>
      <c r="UNW48" s="89"/>
      <c r="UNX48" s="89"/>
      <c r="UNY48" s="89"/>
      <c r="UNZ48" s="89"/>
      <c r="UOA48" s="89"/>
      <c r="UOB48" s="89"/>
      <c r="UOC48" s="89"/>
      <c r="UOD48" s="89"/>
      <c r="UOE48" s="89"/>
      <c r="UOF48" s="89"/>
      <c r="UOG48" s="89"/>
      <c r="UOH48" s="89"/>
      <c r="UOI48" s="89"/>
      <c r="UOJ48" s="89"/>
      <c r="UOK48" s="89"/>
      <c r="UOL48" s="89"/>
      <c r="UOM48" s="89"/>
      <c r="UON48" s="89"/>
      <c r="UOO48" s="89"/>
      <c r="UOP48" s="89"/>
      <c r="UOQ48" s="89"/>
      <c r="UOR48" s="89"/>
      <c r="UOS48" s="89"/>
      <c r="UOT48" s="89"/>
      <c r="UOU48" s="89"/>
      <c r="UOV48" s="89"/>
      <c r="UOW48" s="89"/>
      <c r="UOX48" s="89"/>
      <c r="UOY48" s="89"/>
      <c r="UOZ48" s="89"/>
      <c r="UPA48" s="89"/>
      <c r="UPB48" s="89"/>
      <c r="UPC48" s="89"/>
      <c r="UPD48" s="89"/>
      <c r="UPE48" s="89"/>
      <c r="UPF48" s="89"/>
      <c r="UPG48" s="89"/>
      <c r="UPH48" s="89"/>
      <c r="UPI48" s="89"/>
      <c r="UPJ48" s="89"/>
      <c r="UPK48" s="89"/>
      <c r="UPL48" s="89"/>
      <c r="UPM48" s="89"/>
      <c r="UPN48" s="89"/>
      <c r="UPO48" s="89"/>
      <c r="UPP48" s="89"/>
      <c r="UPQ48" s="89"/>
      <c r="UPR48" s="89"/>
      <c r="UPS48" s="89"/>
      <c r="UPT48" s="89"/>
      <c r="UPU48" s="89"/>
      <c r="UPV48" s="89"/>
      <c r="UPW48" s="89"/>
      <c r="UPX48" s="89"/>
      <c r="UPY48" s="89"/>
      <c r="UPZ48" s="89"/>
      <c r="UQA48" s="89"/>
      <c r="UQB48" s="89"/>
      <c r="UQC48" s="89"/>
      <c r="UQD48" s="89"/>
      <c r="UQE48" s="89"/>
      <c r="UQF48" s="89"/>
      <c r="UQG48" s="89"/>
      <c r="UQH48" s="89"/>
      <c r="UQI48" s="89"/>
      <c r="UQJ48" s="89"/>
      <c r="UQK48" s="89"/>
      <c r="UQL48" s="89"/>
      <c r="UQM48" s="89"/>
      <c r="UQN48" s="89"/>
      <c r="UQO48" s="89"/>
      <c r="UQP48" s="89"/>
      <c r="UQQ48" s="89"/>
      <c r="UQR48" s="89"/>
      <c r="UQS48" s="89"/>
      <c r="UQT48" s="89"/>
      <c r="UQU48" s="89"/>
      <c r="UQV48" s="89"/>
      <c r="UQW48" s="89"/>
      <c r="UQX48" s="89"/>
      <c r="UQY48" s="89"/>
      <c r="UQZ48" s="89"/>
      <c r="URA48" s="89"/>
      <c r="URB48" s="89"/>
      <c r="URC48" s="89"/>
      <c r="URD48" s="89"/>
      <c r="URE48" s="89"/>
      <c r="URF48" s="89"/>
      <c r="URG48" s="89"/>
      <c r="URH48" s="89"/>
      <c r="URI48" s="89"/>
      <c r="URJ48" s="89"/>
      <c r="URK48" s="89"/>
      <c r="URL48" s="89"/>
      <c r="URM48" s="89"/>
      <c r="URN48" s="89"/>
      <c r="URO48" s="89"/>
      <c r="URP48" s="89"/>
      <c r="URQ48" s="89"/>
      <c r="URR48" s="89"/>
      <c r="URS48" s="89"/>
      <c r="URT48" s="89"/>
      <c r="URU48" s="89"/>
      <c r="URV48" s="89"/>
      <c r="URW48" s="89"/>
      <c r="URX48" s="89"/>
      <c r="URY48" s="89"/>
      <c r="URZ48" s="89"/>
      <c r="USA48" s="89"/>
      <c r="USB48" s="89"/>
      <c r="USC48" s="89"/>
      <c r="USD48" s="89"/>
      <c r="USE48" s="89"/>
      <c r="USF48" s="89"/>
      <c r="USG48" s="89"/>
      <c r="USH48" s="89"/>
      <c r="USI48" s="89"/>
      <c r="USJ48" s="89"/>
      <c r="USK48" s="89"/>
      <c r="USL48" s="89"/>
      <c r="USM48" s="89"/>
      <c r="USN48" s="89"/>
      <c r="USO48" s="89"/>
      <c r="USP48" s="89"/>
      <c r="USQ48" s="89"/>
      <c r="USR48" s="89"/>
      <c r="USS48" s="89"/>
      <c r="UST48" s="89"/>
      <c r="USU48" s="89"/>
      <c r="USV48" s="89"/>
      <c r="USW48" s="89"/>
      <c r="USX48" s="89"/>
      <c r="USY48" s="89"/>
      <c r="USZ48" s="89"/>
      <c r="UTA48" s="89"/>
      <c r="UTB48" s="89"/>
      <c r="UTC48" s="89"/>
      <c r="UTD48" s="89"/>
      <c r="UTE48" s="89"/>
      <c r="UTF48" s="89"/>
      <c r="UTG48" s="89"/>
      <c r="UTH48" s="89"/>
      <c r="UTI48" s="89"/>
      <c r="UTJ48" s="89"/>
      <c r="UTK48" s="89"/>
      <c r="UTL48" s="89"/>
      <c r="UTM48" s="89"/>
      <c r="UTN48" s="89"/>
      <c r="UTO48" s="89"/>
      <c r="UTP48" s="89"/>
      <c r="UTQ48" s="89"/>
      <c r="UTR48" s="89"/>
      <c r="UTS48" s="89"/>
      <c r="UTT48" s="89"/>
      <c r="UTU48" s="89"/>
      <c r="UTV48" s="89"/>
      <c r="UTW48" s="89"/>
      <c r="UTX48" s="89"/>
      <c r="UTY48" s="89"/>
      <c r="UTZ48" s="89"/>
      <c r="UUA48" s="89"/>
      <c r="UUB48" s="89"/>
      <c r="UUC48" s="89"/>
      <c r="UUD48" s="89"/>
      <c r="UUE48" s="89"/>
      <c r="UUF48" s="89"/>
      <c r="UUG48" s="89"/>
      <c r="UUH48" s="89"/>
      <c r="UUI48" s="89"/>
      <c r="UUJ48" s="89"/>
      <c r="UUK48" s="89"/>
      <c r="UUL48" s="89"/>
      <c r="UUM48" s="89"/>
      <c r="UUN48" s="89"/>
      <c r="UUO48" s="89"/>
      <c r="UUP48" s="89"/>
      <c r="UUQ48" s="89"/>
      <c r="UUR48" s="89"/>
      <c r="UUS48" s="89"/>
      <c r="UUT48" s="89"/>
      <c r="UUU48" s="89"/>
      <c r="UUV48" s="89"/>
      <c r="UUW48" s="89"/>
      <c r="UUX48" s="89"/>
      <c r="UUY48" s="89"/>
      <c r="UUZ48" s="89"/>
      <c r="UVA48" s="89"/>
      <c r="UVB48" s="89"/>
      <c r="UVC48" s="89"/>
      <c r="UVD48" s="89"/>
      <c r="UVE48" s="89"/>
      <c r="UVF48" s="89"/>
      <c r="UVG48" s="89"/>
      <c r="UVH48" s="89"/>
      <c r="UVI48" s="89"/>
      <c r="UVJ48" s="89"/>
      <c r="UVK48" s="89"/>
      <c r="UVL48" s="89"/>
      <c r="UVM48" s="89"/>
      <c r="UVN48" s="89"/>
      <c r="UVO48" s="89"/>
      <c r="UVP48" s="89"/>
      <c r="UVQ48" s="89"/>
      <c r="UVR48" s="89"/>
      <c r="UVS48" s="89"/>
      <c r="UVT48" s="89"/>
      <c r="UVU48" s="89"/>
      <c r="UVV48" s="89"/>
      <c r="UVW48" s="89"/>
      <c r="UVX48" s="89"/>
      <c r="UVY48" s="89"/>
      <c r="UVZ48" s="89"/>
      <c r="UWA48" s="89"/>
      <c r="UWB48" s="89"/>
      <c r="UWC48" s="89"/>
      <c r="UWD48" s="89"/>
      <c r="UWE48" s="89"/>
      <c r="UWF48" s="89"/>
      <c r="UWG48" s="89"/>
      <c r="UWH48" s="89"/>
      <c r="UWI48" s="89"/>
      <c r="UWJ48" s="89"/>
      <c r="UWK48" s="89"/>
      <c r="UWL48" s="89"/>
      <c r="UWM48" s="89"/>
      <c r="UWN48" s="89"/>
      <c r="UWO48" s="89"/>
      <c r="UWP48" s="89"/>
      <c r="UWQ48" s="89"/>
      <c r="UWR48" s="89"/>
      <c r="UWS48" s="89"/>
      <c r="UWT48" s="89"/>
      <c r="UWU48" s="89"/>
      <c r="UWV48" s="89"/>
      <c r="UWW48" s="89"/>
      <c r="UWX48" s="89"/>
      <c r="UWY48" s="89"/>
      <c r="UWZ48" s="89"/>
      <c r="UXA48" s="89"/>
      <c r="UXB48" s="89"/>
      <c r="UXC48" s="89"/>
      <c r="UXD48" s="89"/>
      <c r="UXE48" s="89"/>
      <c r="UXF48" s="89"/>
      <c r="UXG48" s="89"/>
      <c r="UXH48" s="89"/>
      <c r="UXI48" s="89"/>
      <c r="UXJ48" s="89"/>
      <c r="UXK48" s="89"/>
      <c r="UXL48" s="89"/>
      <c r="UXM48" s="89"/>
      <c r="UXN48" s="89"/>
      <c r="UXO48" s="89"/>
      <c r="UXP48" s="89"/>
      <c r="UXQ48" s="89"/>
      <c r="UXR48" s="89"/>
      <c r="UXS48" s="89"/>
      <c r="UXT48" s="89"/>
      <c r="UXU48" s="89"/>
      <c r="UXV48" s="89"/>
      <c r="UXW48" s="89"/>
      <c r="UXX48" s="89"/>
      <c r="UXY48" s="89"/>
      <c r="UXZ48" s="89"/>
      <c r="UYA48" s="89"/>
      <c r="UYB48" s="89"/>
      <c r="UYC48" s="89"/>
      <c r="UYD48" s="89"/>
      <c r="UYE48" s="89"/>
      <c r="UYF48" s="89"/>
      <c r="UYG48" s="89"/>
      <c r="UYH48" s="89"/>
      <c r="UYI48" s="89"/>
      <c r="UYJ48" s="89"/>
      <c r="UYK48" s="89"/>
      <c r="UYL48" s="89"/>
      <c r="UYM48" s="89"/>
      <c r="UYN48" s="89"/>
      <c r="UYO48" s="89"/>
      <c r="UYP48" s="89"/>
      <c r="UYQ48" s="89"/>
      <c r="UYR48" s="89"/>
      <c r="UYS48" s="89"/>
      <c r="UYT48" s="89"/>
      <c r="UYU48" s="89"/>
      <c r="UYV48" s="89"/>
      <c r="UYW48" s="89"/>
      <c r="UYX48" s="89"/>
      <c r="UYY48" s="89"/>
      <c r="UYZ48" s="89"/>
      <c r="UZA48" s="89"/>
      <c r="UZB48" s="89"/>
      <c r="UZC48" s="89"/>
      <c r="UZD48" s="89"/>
      <c r="UZE48" s="89"/>
      <c r="UZF48" s="89"/>
      <c r="UZG48" s="89"/>
      <c r="UZH48" s="89"/>
      <c r="UZI48" s="89"/>
      <c r="UZJ48" s="89"/>
      <c r="UZK48" s="89"/>
      <c r="UZL48" s="89"/>
      <c r="UZM48" s="89"/>
      <c r="UZN48" s="89"/>
      <c r="UZO48" s="89"/>
      <c r="UZP48" s="89"/>
      <c r="UZQ48" s="89"/>
      <c r="UZR48" s="89"/>
      <c r="UZS48" s="89"/>
      <c r="UZT48" s="89"/>
      <c r="UZU48" s="89"/>
      <c r="UZV48" s="89"/>
      <c r="UZW48" s="89"/>
      <c r="UZX48" s="89"/>
      <c r="UZY48" s="89"/>
      <c r="UZZ48" s="89"/>
      <c r="VAA48" s="89"/>
      <c r="VAB48" s="89"/>
      <c r="VAC48" s="89"/>
      <c r="VAD48" s="89"/>
      <c r="VAE48" s="89"/>
      <c r="VAF48" s="89"/>
      <c r="VAG48" s="89"/>
      <c r="VAH48" s="89"/>
      <c r="VAI48" s="89"/>
      <c r="VAJ48" s="89"/>
      <c r="VAK48" s="89"/>
      <c r="VAL48" s="89"/>
      <c r="VAM48" s="89"/>
      <c r="VAN48" s="89"/>
      <c r="VAO48" s="89"/>
      <c r="VAP48" s="89"/>
      <c r="VAQ48" s="89"/>
      <c r="VAR48" s="89"/>
      <c r="VAS48" s="89"/>
      <c r="VAT48" s="89"/>
      <c r="VAU48" s="89"/>
      <c r="VAV48" s="89"/>
      <c r="VAW48" s="89"/>
      <c r="VAX48" s="89"/>
      <c r="VAY48" s="89"/>
      <c r="VAZ48" s="89"/>
      <c r="VBA48" s="89"/>
      <c r="VBB48" s="89"/>
      <c r="VBC48" s="89"/>
      <c r="VBD48" s="89"/>
      <c r="VBE48" s="89"/>
      <c r="VBF48" s="89"/>
      <c r="VBG48" s="89"/>
      <c r="VBH48" s="89"/>
      <c r="VBI48" s="89"/>
      <c r="VBJ48" s="89"/>
      <c r="VBK48" s="89"/>
      <c r="VBL48" s="89"/>
      <c r="VBM48" s="89"/>
      <c r="VBN48" s="89"/>
      <c r="VBO48" s="89"/>
      <c r="VBP48" s="89"/>
      <c r="VBQ48" s="89"/>
      <c r="VBR48" s="89"/>
      <c r="VBS48" s="89"/>
      <c r="VBT48" s="89"/>
      <c r="VBU48" s="89"/>
      <c r="VBV48" s="89"/>
      <c r="VBW48" s="89"/>
      <c r="VBX48" s="89"/>
      <c r="VBY48" s="89"/>
      <c r="VBZ48" s="89"/>
      <c r="VCA48" s="89"/>
      <c r="VCB48" s="89"/>
      <c r="VCC48" s="89"/>
      <c r="VCD48" s="89"/>
      <c r="VCE48" s="89"/>
      <c r="VCF48" s="89"/>
      <c r="VCG48" s="89"/>
      <c r="VCH48" s="89"/>
      <c r="VCI48" s="89"/>
      <c r="VCJ48" s="89"/>
      <c r="VCK48" s="89"/>
      <c r="VCL48" s="89"/>
      <c r="VCM48" s="89"/>
      <c r="VCN48" s="89"/>
      <c r="VCO48" s="89"/>
      <c r="VCP48" s="89"/>
      <c r="VCQ48" s="89"/>
      <c r="VCR48" s="89"/>
      <c r="VCS48" s="89"/>
      <c r="VCT48" s="89"/>
      <c r="VCU48" s="89"/>
      <c r="VCV48" s="89"/>
      <c r="VCW48" s="89"/>
      <c r="VCX48" s="89"/>
      <c r="VCY48" s="89"/>
      <c r="VCZ48" s="89"/>
      <c r="VDA48" s="89"/>
      <c r="VDB48" s="89"/>
      <c r="VDC48" s="89"/>
      <c r="VDD48" s="89"/>
      <c r="VDE48" s="89"/>
      <c r="VDF48" s="89"/>
      <c r="VDG48" s="89"/>
      <c r="VDH48" s="89"/>
      <c r="VDI48" s="89"/>
      <c r="VDJ48" s="89"/>
      <c r="VDK48" s="89"/>
      <c r="VDL48" s="89"/>
      <c r="VDM48" s="89"/>
      <c r="VDN48" s="89"/>
      <c r="VDO48" s="89"/>
      <c r="VDP48" s="89"/>
      <c r="VDQ48" s="89"/>
      <c r="VDR48" s="89"/>
      <c r="VDS48" s="89"/>
      <c r="VDT48" s="89"/>
      <c r="VDU48" s="89"/>
      <c r="VDV48" s="89"/>
      <c r="VDW48" s="89"/>
      <c r="VDX48" s="89"/>
      <c r="VDY48" s="89"/>
      <c r="VDZ48" s="89"/>
      <c r="VEA48" s="89"/>
      <c r="VEB48" s="89"/>
      <c r="VEC48" s="89"/>
      <c r="VED48" s="89"/>
      <c r="VEE48" s="89"/>
      <c r="VEF48" s="89"/>
      <c r="VEG48" s="89"/>
      <c r="VEH48" s="89"/>
      <c r="VEI48" s="89"/>
      <c r="VEJ48" s="89"/>
      <c r="VEK48" s="89"/>
      <c r="VEL48" s="89"/>
      <c r="VEM48" s="89"/>
      <c r="VEN48" s="89"/>
      <c r="VEO48" s="89"/>
      <c r="VEP48" s="89"/>
      <c r="VEQ48" s="89"/>
      <c r="VER48" s="89"/>
      <c r="VES48" s="89"/>
      <c r="VET48" s="89"/>
      <c r="VEU48" s="89"/>
      <c r="VEV48" s="89"/>
      <c r="VEW48" s="89"/>
      <c r="VEX48" s="89"/>
      <c r="VEY48" s="89"/>
      <c r="VEZ48" s="89"/>
      <c r="VFA48" s="89"/>
      <c r="VFB48" s="89"/>
      <c r="VFC48" s="89"/>
      <c r="VFD48" s="89"/>
      <c r="VFE48" s="89"/>
      <c r="VFF48" s="89"/>
      <c r="VFG48" s="89"/>
      <c r="VFH48" s="89"/>
      <c r="VFI48" s="89"/>
      <c r="VFJ48" s="89"/>
      <c r="VFK48" s="89"/>
      <c r="VFL48" s="89"/>
      <c r="VFM48" s="89"/>
      <c r="VFN48" s="89"/>
      <c r="VFO48" s="89"/>
      <c r="VFP48" s="89"/>
      <c r="VFQ48" s="89"/>
      <c r="VFR48" s="89"/>
      <c r="VFS48" s="89"/>
      <c r="VFT48" s="89"/>
      <c r="VFU48" s="89"/>
      <c r="VFV48" s="89"/>
      <c r="VFW48" s="89"/>
      <c r="VFX48" s="89"/>
      <c r="VFY48" s="89"/>
      <c r="VFZ48" s="89"/>
      <c r="VGA48" s="89"/>
      <c r="VGB48" s="89"/>
      <c r="VGC48" s="89"/>
      <c r="VGD48" s="89"/>
      <c r="VGE48" s="89"/>
      <c r="VGF48" s="89"/>
      <c r="VGG48" s="89"/>
      <c r="VGH48" s="89"/>
      <c r="VGI48" s="89"/>
      <c r="VGJ48" s="89"/>
      <c r="VGK48" s="89"/>
      <c r="VGL48" s="89"/>
      <c r="VGM48" s="89"/>
      <c r="VGN48" s="89"/>
      <c r="VGO48" s="89"/>
      <c r="VGP48" s="89"/>
      <c r="VGQ48" s="89"/>
      <c r="VGR48" s="89"/>
      <c r="VGS48" s="89"/>
      <c r="VGT48" s="89"/>
      <c r="VGU48" s="89"/>
      <c r="VGV48" s="89"/>
      <c r="VGW48" s="89"/>
      <c r="VGX48" s="89"/>
      <c r="VGY48" s="89"/>
      <c r="VGZ48" s="89"/>
      <c r="VHA48" s="89"/>
      <c r="VHB48" s="89"/>
      <c r="VHC48" s="89"/>
      <c r="VHD48" s="89"/>
      <c r="VHE48" s="89"/>
      <c r="VHF48" s="89"/>
      <c r="VHG48" s="89"/>
      <c r="VHH48" s="89"/>
      <c r="VHI48" s="89"/>
      <c r="VHJ48" s="89"/>
      <c r="VHK48" s="89"/>
      <c r="VHL48" s="89"/>
      <c r="VHM48" s="89"/>
      <c r="VHN48" s="89"/>
      <c r="VHO48" s="89"/>
      <c r="VHP48" s="89"/>
      <c r="VHQ48" s="89"/>
      <c r="VHR48" s="89"/>
      <c r="VHS48" s="89"/>
      <c r="VHT48" s="89"/>
      <c r="VHU48" s="89"/>
      <c r="VHV48" s="89"/>
      <c r="VHW48" s="89"/>
      <c r="VHX48" s="89"/>
      <c r="VHY48" s="89"/>
      <c r="VHZ48" s="89"/>
      <c r="VIA48" s="89"/>
      <c r="VIB48" s="89"/>
      <c r="VIC48" s="89"/>
      <c r="VID48" s="89"/>
      <c r="VIE48" s="89"/>
      <c r="VIF48" s="89"/>
      <c r="VIG48" s="89"/>
      <c r="VIH48" s="89"/>
      <c r="VII48" s="89"/>
      <c r="VIJ48" s="89"/>
      <c r="VIK48" s="89"/>
      <c r="VIL48" s="89"/>
      <c r="VIM48" s="89"/>
      <c r="VIN48" s="89"/>
      <c r="VIO48" s="89"/>
      <c r="VIP48" s="89"/>
      <c r="VIQ48" s="89"/>
      <c r="VIR48" s="89"/>
      <c r="VIS48" s="89"/>
      <c r="VIT48" s="89"/>
      <c r="VIU48" s="89"/>
      <c r="VIV48" s="89"/>
      <c r="VIW48" s="89"/>
      <c r="VIX48" s="89"/>
      <c r="VIY48" s="89"/>
      <c r="VIZ48" s="89"/>
      <c r="VJA48" s="89"/>
      <c r="VJB48" s="89"/>
      <c r="VJC48" s="89"/>
      <c r="VJD48" s="89"/>
      <c r="VJE48" s="89"/>
      <c r="VJF48" s="89"/>
      <c r="VJG48" s="89"/>
      <c r="VJH48" s="89"/>
      <c r="VJI48" s="89"/>
      <c r="VJJ48" s="89"/>
      <c r="VJK48" s="89"/>
      <c r="VJL48" s="89"/>
      <c r="VJM48" s="89"/>
      <c r="VJN48" s="89"/>
      <c r="VJO48" s="89"/>
      <c r="VJP48" s="89"/>
      <c r="VJQ48" s="89"/>
      <c r="VJR48" s="89"/>
      <c r="VJS48" s="89"/>
      <c r="VJT48" s="89"/>
      <c r="VJU48" s="89"/>
      <c r="VJV48" s="89"/>
      <c r="VJW48" s="89"/>
      <c r="VJX48" s="89"/>
      <c r="VJY48" s="89"/>
      <c r="VJZ48" s="89"/>
      <c r="VKA48" s="89"/>
      <c r="VKB48" s="89"/>
      <c r="VKC48" s="89"/>
      <c r="VKD48" s="89"/>
      <c r="VKE48" s="89"/>
      <c r="VKF48" s="89"/>
      <c r="VKG48" s="89"/>
      <c r="VKH48" s="89"/>
      <c r="VKI48" s="89"/>
      <c r="VKJ48" s="89"/>
      <c r="VKK48" s="89"/>
      <c r="VKL48" s="89"/>
      <c r="VKM48" s="89"/>
      <c r="VKN48" s="89"/>
      <c r="VKO48" s="89"/>
      <c r="VKP48" s="89"/>
      <c r="VKQ48" s="89"/>
      <c r="VKR48" s="89"/>
      <c r="VKS48" s="89"/>
      <c r="VKT48" s="89"/>
      <c r="VKU48" s="89"/>
      <c r="VKV48" s="89"/>
      <c r="VKW48" s="89"/>
      <c r="VKX48" s="89"/>
      <c r="VKY48" s="89"/>
      <c r="VKZ48" s="89"/>
      <c r="VLA48" s="89"/>
      <c r="VLB48" s="89"/>
      <c r="VLC48" s="89"/>
      <c r="VLD48" s="89"/>
      <c r="VLE48" s="89"/>
      <c r="VLF48" s="89"/>
      <c r="VLG48" s="89"/>
      <c r="VLH48" s="89"/>
      <c r="VLI48" s="89"/>
      <c r="VLJ48" s="89"/>
      <c r="VLK48" s="89"/>
      <c r="VLL48" s="89"/>
      <c r="VLM48" s="89"/>
      <c r="VLN48" s="89"/>
      <c r="VLO48" s="89"/>
      <c r="VLP48" s="89"/>
      <c r="VLQ48" s="89"/>
      <c r="VLR48" s="89"/>
      <c r="VLS48" s="89"/>
      <c r="VLT48" s="89"/>
      <c r="VLU48" s="89"/>
      <c r="VLV48" s="89"/>
      <c r="VLW48" s="89"/>
      <c r="VLX48" s="89"/>
      <c r="VLY48" s="89"/>
      <c r="VLZ48" s="89"/>
      <c r="VMA48" s="89"/>
      <c r="VMB48" s="89"/>
      <c r="VMC48" s="89"/>
      <c r="VMD48" s="89"/>
      <c r="VME48" s="89"/>
      <c r="VMF48" s="89"/>
      <c r="VMG48" s="89"/>
      <c r="VMH48" s="89"/>
      <c r="VMI48" s="89"/>
      <c r="VMJ48" s="89"/>
      <c r="VMK48" s="89"/>
      <c r="VML48" s="89"/>
      <c r="VMM48" s="89"/>
      <c r="VMN48" s="89"/>
      <c r="VMO48" s="89"/>
      <c r="VMP48" s="89"/>
      <c r="VMQ48" s="89"/>
      <c r="VMR48" s="89"/>
      <c r="VMS48" s="89"/>
      <c r="VMT48" s="89"/>
      <c r="VMU48" s="89"/>
      <c r="VMV48" s="89"/>
      <c r="VMW48" s="89"/>
      <c r="VMX48" s="89"/>
      <c r="VMY48" s="89"/>
      <c r="VMZ48" s="89"/>
      <c r="VNA48" s="89"/>
      <c r="VNB48" s="89"/>
      <c r="VNC48" s="89"/>
      <c r="VND48" s="89"/>
      <c r="VNE48" s="89"/>
      <c r="VNF48" s="89"/>
      <c r="VNG48" s="89"/>
      <c r="VNH48" s="89"/>
      <c r="VNI48" s="89"/>
      <c r="VNJ48" s="89"/>
      <c r="VNK48" s="89"/>
      <c r="VNL48" s="89"/>
      <c r="VNM48" s="89"/>
      <c r="VNN48" s="89"/>
      <c r="VNO48" s="89"/>
      <c r="VNP48" s="89"/>
      <c r="VNQ48" s="89"/>
      <c r="VNR48" s="89"/>
      <c r="VNS48" s="89"/>
      <c r="VNT48" s="89"/>
      <c r="VNU48" s="89"/>
      <c r="VNV48" s="89"/>
      <c r="VNW48" s="89"/>
      <c r="VNX48" s="89"/>
      <c r="VNY48" s="89"/>
      <c r="VNZ48" s="89"/>
      <c r="VOA48" s="89"/>
      <c r="VOB48" s="89"/>
      <c r="VOC48" s="89"/>
      <c r="VOD48" s="89"/>
      <c r="VOE48" s="89"/>
      <c r="VOF48" s="89"/>
      <c r="VOG48" s="89"/>
      <c r="VOH48" s="89"/>
      <c r="VOI48" s="89"/>
      <c r="VOJ48" s="89"/>
      <c r="VOK48" s="89"/>
      <c r="VOL48" s="89"/>
      <c r="VOM48" s="89"/>
      <c r="VON48" s="89"/>
      <c r="VOO48" s="89"/>
      <c r="VOP48" s="89"/>
      <c r="VOQ48" s="89"/>
      <c r="VOR48" s="89"/>
      <c r="VOS48" s="89"/>
      <c r="VOT48" s="89"/>
      <c r="VOU48" s="89"/>
      <c r="VOV48" s="89"/>
      <c r="VOW48" s="89"/>
      <c r="VOX48" s="89"/>
      <c r="VOY48" s="89"/>
      <c r="VOZ48" s="89"/>
      <c r="VPA48" s="89"/>
      <c r="VPB48" s="89"/>
      <c r="VPC48" s="89"/>
      <c r="VPD48" s="89"/>
      <c r="VPE48" s="89"/>
      <c r="VPF48" s="89"/>
      <c r="VPG48" s="89"/>
      <c r="VPH48" s="89"/>
      <c r="VPI48" s="89"/>
      <c r="VPJ48" s="89"/>
      <c r="VPK48" s="89"/>
      <c r="VPL48" s="89"/>
      <c r="VPM48" s="89"/>
      <c r="VPN48" s="89"/>
      <c r="VPO48" s="89"/>
      <c r="VPP48" s="89"/>
      <c r="VPQ48" s="89"/>
      <c r="VPR48" s="89"/>
      <c r="VPS48" s="89"/>
      <c r="VPT48" s="89"/>
      <c r="VPU48" s="89"/>
      <c r="VPV48" s="89"/>
      <c r="VPW48" s="89"/>
      <c r="VPX48" s="89"/>
      <c r="VPY48" s="89"/>
      <c r="VPZ48" s="89"/>
      <c r="VQA48" s="89"/>
      <c r="VQB48" s="89"/>
      <c r="VQC48" s="89"/>
      <c r="VQD48" s="89"/>
      <c r="VQE48" s="89"/>
      <c r="VQF48" s="89"/>
      <c r="VQG48" s="89"/>
      <c r="VQH48" s="89"/>
      <c r="VQI48" s="89"/>
      <c r="VQJ48" s="89"/>
      <c r="VQK48" s="89"/>
      <c r="VQL48" s="89"/>
      <c r="VQM48" s="89"/>
      <c r="VQN48" s="89"/>
      <c r="VQO48" s="89"/>
      <c r="VQP48" s="89"/>
      <c r="VQQ48" s="89"/>
      <c r="VQR48" s="89"/>
      <c r="VQS48" s="89"/>
      <c r="VQT48" s="89"/>
      <c r="VQU48" s="89"/>
      <c r="VQV48" s="89"/>
      <c r="VQW48" s="89"/>
      <c r="VQX48" s="89"/>
      <c r="VQY48" s="89"/>
      <c r="VQZ48" s="89"/>
      <c r="VRA48" s="89"/>
      <c r="VRB48" s="89"/>
      <c r="VRC48" s="89"/>
      <c r="VRD48" s="89"/>
      <c r="VRE48" s="89"/>
      <c r="VRF48" s="89"/>
      <c r="VRG48" s="89"/>
      <c r="VRH48" s="89"/>
      <c r="VRI48" s="89"/>
      <c r="VRJ48" s="89"/>
      <c r="VRK48" s="89"/>
      <c r="VRL48" s="89"/>
      <c r="VRM48" s="89"/>
      <c r="VRN48" s="89"/>
      <c r="VRO48" s="89"/>
      <c r="VRP48" s="89"/>
      <c r="VRQ48" s="89"/>
      <c r="VRR48" s="89"/>
      <c r="VRS48" s="89"/>
      <c r="VRT48" s="89"/>
      <c r="VRU48" s="89"/>
      <c r="VRV48" s="89"/>
      <c r="VRW48" s="89"/>
      <c r="VRX48" s="89"/>
      <c r="VRY48" s="89"/>
      <c r="VRZ48" s="89"/>
      <c r="VSA48" s="89"/>
      <c r="VSB48" s="89"/>
      <c r="VSC48" s="89"/>
      <c r="VSD48" s="89"/>
      <c r="VSE48" s="89"/>
      <c r="VSF48" s="89"/>
      <c r="VSG48" s="89"/>
      <c r="VSH48" s="89"/>
      <c r="VSI48" s="89"/>
      <c r="VSJ48" s="89"/>
      <c r="VSK48" s="89"/>
      <c r="VSL48" s="89"/>
      <c r="VSM48" s="89"/>
      <c r="VSN48" s="89"/>
      <c r="VSO48" s="89"/>
      <c r="VSP48" s="89"/>
      <c r="VSQ48" s="89"/>
      <c r="VSR48" s="89"/>
      <c r="VSS48" s="89"/>
      <c r="VST48" s="89"/>
      <c r="VSU48" s="89"/>
      <c r="VSV48" s="89"/>
      <c r="VSW48" s="89"/>
      <c r="VSX48" s="89"/>
      <c r="VSY48" s="89"/>
      <c r="VSZ48" s="89"/>
      <c r="VTA48" s="89"/>
      <c r="VTB48" s="89"/>
      <c r="VTC48" s="89"/>
      <c r="VTD48" s="89"/>
      <c r="VTE48" s="89"/>
      <c r="VTF48" s="89"/>
      <c r="VTG48" s="89"/>
      <c r="VTH48" s="89"/>
      <c r="VTI48" s="89"/>
      <c r="VTJ48" s="89"/>
      <c r="VTK48" s="89"/>
      <c r="VTL48" s="89"/>
      <c r="VTM48" s="89"/>
      <c r="VTN48" s="89"/>
      <c r="VTO48" s="89"/>
      <c r="VTP48" s="89"/>
      <c r="VTQ48" s="89"/>
      <c r="VTR48" s="89"/>
      <c r="VTS48" s="89"/>
      <c r="VTT48" s="89"/>
      <c r="VTU48" s="89"/>
      <c r="VTV48" s="89"/>
      <c r="VTW48" s="89"/>
      <c r="VTX48" s="89"/>
      <c r="VTY48" s="89"/>
      <c r="VTZ48" s="89"/>
      <c r="VUA48" s="89"/>
      <c r="VUB48" s="89"/>
      <c r="VUC48" s="89"/>
      <c r="VUD48" s="89"/>
      <c r="VUE48" s="89"/>
      <c r="VUF48" s="89"/>
      <c r="VUG48" s="89"/>
      <c r="VUH48" s="89"/>
      <c r="VUI48" s="89"/>
      <c r="VUJ48" s="89"/>
      <c r="VUK48" s="89"/>
      <c r="VUL48" s="89"/>
      <c r="VUM48" s="89"/>
      <c r="VUN48" s="89"/>
      <c r="VUO48" s="89"/>
      <c r="VUP48" s="89"/>
      <c r="VUQ48" s="89"/>
      <c r="VUR48" s="89"/>
      <c r="VUS48" s="89"/>
      <c r="VUT48" s="89"/>
      <c r="VUU48" s="89"/>
      <c r="VUV48" s="89"/>
      <c r="VUW48" s="89"/>
      <c r="VUX48" s="89"/>
      <c r="VUY48" s="89"/>
      <c r="VUZ48" s="89"/>
      <c r="VVA48" s="89"/>
      <c r="VVB48" s="89"/>
      <c r="VVC48" s="89"/>
      <c r="VVD48" s="89"/>
      <c r="VVE48" s="89"/>
      <c r="VVF48" s="89"/>
      <c r="VVG48" s="89"/>
      <c r="VVH48" s="89"/>
      <c r="VVI48" s="89"/>
      <c r="VVJ48" s="89"/>
      <c r="VVK48" s="89"/>
      <c r="VVL48" s="89"/>
      <c r="VVM48" s="89"/>
      <c r="VVN48" s="89"/>
      <c r="VVO48" s="89"/>
      <c r="VVP48" s="89"/>
      <c r="VVQ48" s="89"/>
      <c r="VVR48" s="89"/>
      <c r="VVS48" s="89"/>
      <c r="VVT48" s="89"/>
      <c r="VVU48" s="89"/>
      <c r="VVV48" s="89"/>
      <c r="VVW48" s="89"/>
      <c r="VVX48" s="89"/>
      <c r="VVY48" s="89"/>
      <c r="VVZ48" s="89"/>
      <c r="VWA48" s="89"/>
      <c r="VWB48" s="89"/>
      <c r="VWC48" s="89"/>
      <c r="VWD48" s="89"/>
      <c r="VWE48" s="89"/>
      <c r="VWF48" s="89"/>
      <c r="VWG48" s="89"/>
      <c r="VWH48" s="89"/>
      <c r="VWI48" s="89"/>
      <c r="VWJ48" s="89"/>
      <c r="VWK48" s="89"/>
      <c r="VWL48" s="89"/>
      <c r="VWM48" s="89"/>
      <c r="VWN48" s="89"/>
      <c r="VWO48" s="89"/>
      <c r="VWP48" s="89"/>
      <c r="VWQ48" s="89"/>
      <c r="VWR48" s="89"/>
      <c r="VWS48" s="89"/>
      <c r="VWT48" s="89"/>
      <c r="VWU48" s="89"/>
      <c r="VWV48" s="89"/>
      <c r="VWW48" s="89"/>
      <c r="VWX48" s="89"/>
      <c r="VWY48" s="89"/>
      <c r="VWZ48" s="89"/>
      <c r="VXA48" s="89"/>
      <c r="VXB48" s="89"/>
      <c r="VXC48" s="89"/>
      <c r="VXD48" s="89"/>
      <c r="VXE48" s="89"/>
      <c r="VXF48" s="89"/>
      <c r="VXG48" s="89"/>
      <c r="VXH48" s="89"/>
      <c r="VXI48" s="89"/>
      <c r="VXJ48" s="89"/>
      <c r="VXK48" s="89"/>
      <c r="VXL48" s="89"/>
      <c r="VXM48" s="89"/>
      <c r="VXN48" s="89"/>
      <c r="VXO48" s="89"/>
      <c r="VXP48" s="89"/>
      <c r="VXQ48" s="89"/>
      <c r="VXR48" s="89"/>
      <c r="VXS48" s="89"/>
      <c r="VXT48" s="89"/>
      <c r="VXU48" s="89"/>
      <c r="VXV48" s="89"/>
      <c r="VXW48" s="89"/>
      <c r="VXX48" s="89"/>
      <c r="VXY48" s="89"/>
      <c r="VXZ48" s="89"/>
      <c r="VYA48" s="89"/>
      <c r="VYB48" s="89"/>
      <c r="VYC48" s="89"/>
      <c r="VYD48" s="89"/>
      <c r="VYE48" s="89"/>
      <c r="VYF48" s="89"/>
      <c r="VYG48" s="89"/>
      <c r="VYH48" s="89"/>
      <c r="VYI48" s="89"/>
      <c r="VYJ48" s="89"/>
      <c r="VYK48" s="89"/>
      <c r="VYL48" s="89"/>
      <c r="VYM48" s="89"/>
      <c r="VYN48" s="89"/>
      <c r="VYO48" s="89"/>
      <c r="VYP48" s="89"/>
      <c r="VYQ48" s="89"/>
      <c r="VYR48" s="89"/>
      <c r="VYS48" s="89"/>
      <c r="VYT48" s="89"/>
      <c r="VYU48" s="89"/>
      <c r="VYV48" s="89"/>
      <c r="VYW48" s="89"/>
      <c r="VYX48" s="89"/>
      <c r="VYY48" s="89"/>
      <c r="VYZ48" s="89"/>
      <c r="VZA48" s="89"/>
      <c r="VZB48" s="89"/>
      <c r="VZC48" s="89"/>
      <c r="VZD48" s="89"/>
      <c r="VZE48" s="89"/>
      <c r="VZF48" s="89"/>
      <c r="VZG48" s="89"/>
      <c r="VZH48" s="89"/>
      <c r="VZI48" s="89"/>
      <c r="VZJ48" s="89"/>
      <c r="VZK48" s="89"/>
      <c r="VZL48" s="89"/>
      <c r="VZM48" s="89"/>
      <c r="VZN48" s="89"/>
      <c r="VZO48" s="89"/>
      <c r="VZP48" s="89"/>
      <c r="VZQ48" s="89"/>
      <c r="VZR48" s="89"/>
      <c r="VZS48" s="89"/>
      <c r="VZT48" s="89"/>
      <c r="VZU48" s="89"/>
      <c r="VZV48" s="89"/>
      <c r="VZW48" s="89"/>
      <c r="VZX48" s="89"/>
      <c r="VZY48" s="89"/>
      <c r="VZZ48" s="89"/>
      <c r="WAA48" s="89"/>
      <c r="WAB48" s="89"/>
      <c r="WAC48" s="89"/>
      <c r="WAD48" s="89"/>
      <c r="WAE48" s="89"/>
      <c r="WAF48" s="89"/>
      <c r="WAG48" s="89"/>
      <c r="WAH48" s="89"/>
      <c r="WAI48" s="89"/>
      <c r="WAJ48" s="89"/>
      <c r="WAK48" s="89"/>
      <c r="WAL48" s="89"/>
      <c r="WAM48" s="89"/>
      <c r="WAN48" s="89"/>
      <c r="WAO48" s="89"/>
      <c r="WAP48" s="89"/>
      <c r="WAQ48" s="89"/>
      <c r="WAR48" s="89"/>
      <c r="WAS48" s="89"/>
      <c r="WAT48" s="89"/>
      <c r="WAU48" s="89"/>
      <c r="WAV48" s="89"/>
      <c r="WAW48" s="89"/>
      <c r="WAX48" s="89"/>
      <c r="WAY48" s="89"/>
      <c r="WAZ48" s="89"/>
      <c r="WBA48" s="89"/>
      <c r="WBB48" s="89"/>
      <c r="WBC48" s="89"/>
      <c r="WBD48" s="89"/>
      <c r="WBE48" s="89"/>
      <c r="WBF48" s="89"/>
      <c r="WBG48" s="89"/>
      <c r="WBH48" s="89"/>
      <c r="WBI48" s="89"/>
      <c r="WBJ48" s="89"/>
      <c r="WBK48" s="89"/>
      <c r="WBL48" s="89"/>
      <c r="WBM48" s="89"/>
      <c r="WBN48" s="89"/>
      <c r="WBO48" s="89"/>
      <c r="WBP48" s="89"/>
      <c r="WBQ48" s="89"/>
      <c r="WBR48" s="89"/>
      <c r="WBS48" s="89"/>
      <c r="WBT48" s="89"/>
      <c r="WBU48" s="89"/>
      <c r="WBV48" s="89"/>
      <c r="WBW48" s="89"/>
      <c r="WBX48" s="89"/>
      <c r="WBY48" s="89"/>
      <c r="WBZ48" s="89"/>
      <c r="WCA48" s="89"/>
      <c r="WCB48" s="89"/>
      <c r="WCC48" s="89"/>
      <c r="WCD48" s="89"/>
      <c r="WCE48" s="89"/>
      <c r="WCF48" s="89"/>
      <c r="WCG48" s="89"/>
      <c r="WCH48" s="89"/>
      <c r="WCI48" s="89"/>
      <c r="WCJ48" s="89"/>
      <c r="WCK48" s="89"/>
      <c r="WCL48" s="89"/>
      <c r="WCM48" s="89"/>
      <c r="WCN48" s="89"/>
      <c r="WCO48" s="89"/>
      <c r="WCP48" s="89"/>
      <c r="WCQ48" s="89"/>
      <c r="WCR48" s="89"/>
      <c r="WCS48" s="89"/>
      <c r="WCT48" s="89"/>
      <c r="WCU48" s="89"/>
      <c r="WCV48" s="89"/>
      <c r="WCW48" s="89"/>
      <c r="WCX48" s="89"/>
      <c r="WCY48" s="89"/>
      <c r="WCZ48" s="89"/>
      <c r="WDA48" s="89"/>
      <c r="WDB48" s="89"/>
      <c r="WDC48" s="89"/>
      <c r="WDD48" s="89"/>
      <c r="WDE48" s="89"/>
      <c r="WDF48" s="89"/>
      <c r="WDG48" s="89"/>
      <c r="WDH48" s="89"/>
      <c r="WDI48" s="89"/>
      <c r="WDJ48" s="89"/>
      <c r="WDK48" s="89"/>
      <c r="WDL48" s="89"/>
      <c r="WDM48" s="89"/>
      <c r="WDN48" s="89"/>
      <c r="WDO48" s="89"/>
      <c r="WDP48" s="89"/>
      <c r="WDQ48" s="89"/>
      <c r="WDR48" s="89"/>
      <c r="WDS48" s="89"/>
      <c r="WDT48" s="89"/>
      <c r="WDU48" s="89"/>
      <c r="WDV48" s="89"/>
      <c r="WDW48" s="89"/>
      <c r="WDX48" s="89"/>
      <c r="WDY48" s="89"/>
      <c r="WDZ48" s="89"/>
      <c r="WEA48" s="89"/>
      <c r="WEB48" s="89"/>
      <c r="WEC48" s="89"/>
      <c r="WED48" s="89"/>
      <c r="WEE48" s="89"/>
      <c r="WEF48" s="89"/>
      <c r="WEG48" s="89"/>
      <c r="WEH48" s="89"/>
      <c r="WEI48" s="89"/>
      <c r="WEJ48" s="89"/>
      <c r="WEK48" s="89"/>
      <c r="WEL48" s="89"/>
      <c r="WEM48" s="89"/>
      <c r="WEN48" s="89"/>
      <c r="WEO48" s="89"/>
      <c r="WEP48" s="89"/>
      <c r="WEQ48" s="89"/>
      <c r="WER48" s="89"/>
      <c r="WES48" s="89"/>
      <c r="WET48" s="89"/>
      <c r="WEU48" s="89"/>
      <c r="WEV48" s="89"/>
      <c r="WEW48" s="89"/>
      <c r="WEX48" s="89"/>
      <c r="WEY48" s="89"/>
      <c r="WEZ48" s="89"/>
      <c r="WFA48" s="89"/>
      <c r="WFB48" s="89"/>
      <c r="WFC48" s="89"/>
      <c r="WFD48" s="89"/>
      <c r="WFE48" s="89"/>
      <c r="WFF48" s="89"/>
      <c r="WFG48" s="89"/>
      <c r="WFH48" s="89"/>
      <c r="WFI48" s="89"/>
      <c r="WFJ48" s="89"/>
      <c r="WFK48" s="89"/>
      <c r="WFL48" s="89"/>
      <c r="WFM48" s="89"/>
      <c r="WFN48" s="89"/>
      <c r="WFO48" s="89"/>
      <c r="WFP48" s="89"/>
      <c r="WFQ48" s="89"/>
      <c r="WFR48" s="89"/>
      <c r="WFS48" s="89"/>
      <c r="WFT48" s="89"/>
      <c r="WFU48" s="89"/>
      <c r="WFV48" s="89"/>
      <c r="WFW48" s="89"/>
      <c r="WFX48" s="89"/>
      <c r="WFY48" s="89"/>
      <c r="WFZ48" s="89"/>
      <c r="WGA48" s="89"/>
      <c r="WGB48" s="89"/>
      <c r="WGC48" s="89"/>
      <c r="WGD48" s="89"/>
      <c r="WGE48" s="89"/>
      <c r="WGF48" s="89"/>
      <c r="WGG48" s="89"/>
      <c r="WGH48" s="89"/>
      <c r="WGI48" s="89"/>
      <c r="WGJ48" s="89"/>
      <c r="WGK48" s="89"/>
      <c r="WGL48" s="89"/>
      <c r="WGM48" s="89"/>
      <c r="WGN48" s="89"/>
      <c r="WGO48" s="89"/>
      <c r="WGP48" s="89"/>
      <c r="WGQ48" s="89"/>
      <c r="WGR48" s="89"/>
      <c r="WGS48" s="89"/>
      <c r="WGT48" s="89"/>
      <c r="WGU48" s="89"/>
      <c r="WGV48" s="89"/>
      <c r="WGW48" s="89"/>
      <c r="WGX48" s="89"/>
      <c r="WGY48" s="89"/>
      <c r="WGZ48" s="89"/>
      <c r="WHA48" s="89"/>
      <c r="WHB48" s="89"/>
      <c r="WHC48" s="89"/>
      <c r="WHD48" s="89"/>
      <c r="WHE48" s="89"/>
      <c r="WHF48" s="89"/>
      <c r="WHG48" s="89"/>
      <c r="WHH48" s="89"/>
      <c r="WHI48" s="89"/>
      <c r="WHJ48" s="89"/>
      <c r="WHK48" s="89"/>
      <c r="WHL48" s="89"/>
      <c r="WHM48" s="89"/>
      <c r="WHN48" s="89"/>
      <c r="WHO48" s="89"/>
      <c r="WHP48" s="89"/>
      <c r="WHQ48" s="89"/>
      <c r="WHR48" s="89"/>
      <c r="WHS48" s="89"/>
      <c r="WHT48" s="89"/>
      <c r="WHU48" s="89"/>
      <c r="WHV48" s="89"/>
      <c r="WHW48" s="89"/>
      <c r="WHX48" s="89"/>
      <c r="WHY48" s="89"/>
      <c r="WHZ48" s="89"/>
      <c r="WIA48" s="89"/>
      <c r="WIB48" s="89"/>
      <c r="WIC48" s="89"/>
      <c r="WID48" s="89"/>
      <c r="WIE48" s="89"/>
      <c r="WIF48" s="89"/>
      <c r="WIG48" s="89"/>
      <c r="WIH48" s="89"/>
      <c r="WII48" s="89"/>
      <c r="WIJ48" s="89"/>
      <c r="WIK48" s="89"/>
      <c r="WIL48" s="89"/>
      <c r="WIM48" s="89"/>
      <c r="WIN48" s="89"/>
      <c r="WIO48" s="89"/>
      <c r="WIP48" s="89"/>
      <c r="WIQ48" s="89"/>
      <c r="WIR48" s="89"/>
      <c r="WIS48" s="89"/>
      <c r="WIT48" s="89"/>
      <c r="WIU48" s="89"/>
      <c r="WIV48" s="89"/>
      <c r="WIW48" s="89"/>
      <c r="WIX48" s="89"/>
      <c r="WIY48" s="89"/>
      <c r="WIZ48" s="89"/>
      <c r="WJA48" s="89"/>
      <c r="WJB48" s="89"/>
      <c r="WJC48" s="89"/>
      <c r="WJD48" s="89"/>
      <c r="WJE48" s="89"/>
      <c r="WJF48" s="89"/>
      <c r="WJG48" s="89"/>
      <c r="WJH48" s="89"/>
      <c r="WJI48" s="89"/>
      <c r="WJJ48" s="89"/>
      <c r="WJK48" s="89"/>
      <c r="WJL48" s="89"/>
      <c r="WJM48" s="89"/>
      <c r="WJN48" s="89"/>
      <c r="WJO48" s="89"/>
      <c r="WJP48" s="89"/>
      <c r="WJQ48" s="89"/>
      <c r="WJR48" s="89"/>
      <c r="WJS48" s="89"/>
      <c r="WJT48" s="89"/>
      <c r="WJU48" s="89"/>
      <c r="WJV48" s="89"/>
      <c r="WJW48" s="89"/>
      <c r="WJX48" s="89"/>
      <c r="WJY48" s="89"/>
      <c r="WJZ48" s="89"/>
      <c r="WKA48" s="89"/>
      <c r="WKB48" s="89"/>
      <c r="WKC48" s="89"/>
      <c r="WKD48" s="89"/>
      <c r="WKE48" s="89"/>
      <c r="WKF48" s="89"/>
      <c r="WKG48" s="89"/>
      <c r="WKH48" s="89"/>
      <c r="WKI48" s="89"/>
      <c r="WKJ48" s="89"/>
      <c r="WKK48" s="89"/>
      <c r="WKL48" s="89"/>
      <c r="WKM48" s="89"/>
      <c r="WKN48" s="89"/>
      <c r="WKO48" s="89"/>
      <c r="WKP48" s="89"/>
      <c r="WKQ48" s="89"/>
      <c r="WKR48" s="89"/>
      <c r="WKS48" s="89"/>
      <c r="WKT48" s="89"/>
      <c r="WKU48" s="89"/>
      <c r="WKV48" s="89"/>
      <c r="WKW48" s="89"/>
      <c r="WKX48" s="89"/>
      <c r="WKY48" s="89"/>
      <c r="WKZ48" s="89"/>
      <c r="WLA48" s="89"/>
      <c r="WLB48" s="89"/>
      <c r="WLC48" s="89"/>
      <c r="WLD48" s="89"/>
      <c r="WLE48" s="89"/>
      <c r="WLF48" s="89"/>
      <c r="WLG48" s="89"/>
      <c r="WLH48" s="89"/>
      <c r="WLI48" s="89"/>
      <c r="WLJ48" s="89"/>
      <c r="WLK48" s="89"/>
      <c r="WLL48" s="89"/>
      <c r="WLM48" s="89"/>
      <c r="WLN48" s="89"/>
      <c r="WLO48" s="89"/>
      <c r="WLP48" s="89"/>
      <c r="WLQ48" s="89"/>
      <c r="WLR48" s="89"/>
      <c r="WLS48" s="89"/>
      <c r="WLT48" s="89"/>
      <c r="WLU48" s="89"/>
      <c r="WLV48" s="89"/>
      <c r="WLW48" s="89"/>
      <c r="WLX48" s="89"/>
      <c r="WLY48" s="89"/>
      <c r="WLZ48" s="89"/>
      <c r="WMA48" s="89"/>
      <c r="WMB48" s="89"/>
      <c r="WMC48" s="89"/>
      <c r="WMD48" s="89"/>
      <c r="WME48" s="89"/>
      <c r="WMF48" s="89"/>
      <c r="WMG48" s="89"/>
      <c r="WMH48" s="89"/>
      <c r="WMI48" s="89"/>
      <c r="WMJ48" s="89"/>
      <c r="WMK48" s="89"/>
      <c r="WML48" s="89"/>
      <c r="WMM48" s="89"/>
      <c r="WMN48" s="89"/>
      <c r="WMO48" s="89"/>
      <c r="WMP48" s="89"/>
      <c r="WMQ48" s="89"/>
      <c r="WMR48" s="89"/>
      <c r="WMS48" s="89"/>
      <c r="WMT48" s="89"/>
      <c r="WMU48" s="89"/>
      <c r="WMV48" s="89"/>
      <c r="WMW48" s="89"/>
      <c r="WMX48" s="89"/>
      <c r="WMY48" s="89"/>
      <c r="WMZ48" s="89"/>
      <c r="WNA48" s="89"/>
      <c r="WNB48" s="89"/>
      <c r="WNC48" s="89"/>
      <c r="WND48" s="89"/>
      <c r="WNE48" s="89"/>
      <c r="WNF48" s="89"/>
      <c r="WNG48" s="89"/>
      <c r="WNH48" s="89"/>
      <c r="WNI48" s="89"/>
      <c r="WNJ48" s="89"/>
      <c r="WNK48" s="89"/>
      <c r="WNL48" s="89"/>
      <c r="WNM48" s="89"/>
      <c r="WNN48" s="89"/>
      <c r="WNO48" s="89"/>
      <c r="WNP48" s="89"/>
      <c r="WNQ48" s="89"/>
      <c r="WNR48" s="89"/>
      <c r="WNS48" s="89"/>
      <c r="WNT48" s="89"/>
      <c r="WNU48" s="89"/>
      <c r="WNV48" s="89"/>
      <c r="WNW48" s="89"/>
      <c r="WNX48" s="89"/>
      <c r="WNY48" s="89"/>
      <c r="WNZ48" s="89"/>
      <c r="WOA48" s="89"/>
      <c r="WOB48" s="89"/>
      <c r="WOC48" s="89"/>
      <c r="WOD48" s="89"/>
      <c r="WOE48" s="89"/>
      <c r="WOF48" s="89"/>
      <c r="WOG48" s="89"/>
      <c r="WOH48" s="89"/>
      <c r="WOI48" s="89"/>
      <c r="WOJ48" s="89"/>
      <c r="WOK48" s="89"/>
      <c r="WOL48" s="89"/>
      <c r="WOM48" s="89"/>
      <c r="WON48" s="89"/>
      <c r="WOO48" s="89"/>
      <c r="WOP48" s="89"/>
      <c r="WOQ48" s="89"/>
      <c r="WOR48" s="89"/>
      <c r="WOS48" s="89"/>
      <c r="WOT48" s="89"/>
      <c r="WOU48" s="89"/>
      <c r="WOV48" s="89"/>
      <c r="WOW48" s="89"/>
      <c r="WOX48" s="89"/>
      <c r="WOY48" s="89"/>
      <c r="WOZ48" s="89"/>
      <c r="WPA48" s="89"/>
      <c r="WPB48" s="89"/>
      <c r="WPC48" s="89"/>
      <c r="WPD48" s="89"/>
      <c r="WPE48" s="89"/>
      <c r="WPF48" s="89"/>
      <c r="WPG48" s="89"/>
      <c r="WPH48" s="89"/>
      <c r="WPI48" s="89"/>
      <c r="WPJ48" s="89"/>
      <c r="WPK48" s="89"/>
      <c r="WPL48" s="89"/>
      <c r="WPM48" s="89"/>
      <c r="WPN48" s="89"/>
      <c r="WPO48" s="89"/>
      <c r="WPP48" s="89"/>
      <c r="WPQ48" s="89"/>
      <c r="WPR48" s="89"/>
      <c r="WPS48" s="89"/>
      <c r="WPT48" s="89"/>
      <c r="WPU48" s="89"/>
      <c r="WPV48" s="89"/>
      <c r="WPW48" s="89"/>
      <c r="WPX48" s="89"/>
      <c r="WPY48" s="89"/>
      <c r="WPZ48" s="89"/>
      <c r="WQA48" s="89"/>
      <c r="WQB48" s="89"/>
      <c r="WQC48" s="89"/>
      <c r="WQD48" s="89"/>
      <c r="WQE48" s="89"/>
      <c r="WQF48" s="89"/>
      <c r="WQG48" s="89"/>
      <c r="WQH48" s="89"/>
      <c r="WQI48" s="89"/>
      <c r="WQJ48" s="89"/>
      <c r="WQK48" s="89"/>
      <c r="WQL48" s="89"/>
      <c r="WQM48" s="89"/>
      <c r="WQN48" s="89"/>
      <c r="WQO48" s="89"/>
      <c r="WQP48" s="89"/>
      <c r="WQQ48" s="89"/>
      <c r="WQR48" s="89"/>
      <c r="WQS48" s="89"/>
      <c r="WQT48" s="89"/>
      <c r="WQU48" s="89"/>
      <c r="WQV48" s="89"/>
      <c r="WQW48" s="89"/>
      <c r="WQX48" s="89"/>
      <c r="WQY48" s="89"/>
      <c r="WQZ48" s="89"/>
      <c r="WRA48" s="89"/>
      <c r="WRB48" s="89"/>
      <c r="WRC48" s="89"/>
      <c r="WRD48" s="89"/>
      <c r="WRE48" s="89"/>
      <c r="WRF48" s="89"/>
      <c r="WRG48" s="89"/>
      <c r="WRH48" s="89"/>
      <c r="WRI48" s="89"/>
      <c r="WRJ48" s="89"/>
      <c r="WRK48" s="89"/>
      <c r="WRL48" s="89"/>
      <c r="WRM48" s="89"/>
      <c r="WRN48" s="89"/>
      <c r="WRO48" s="89"/>
      <c r="WRP48" s="89"/>
      <c r="WRQ48" s="89"/>
      <c r="WRR48" s="89"/>
      <c r="WRS48" s="89"/>
      <c r="WRT48" s="89"/>
      <c r="WRU48" s="89"/>
      <c r="WRV48" s="89"/>
      <c r="WRW48" s="89"/>
      <c r="WRX48" s="89"/>
      <c r="WRY48" s="89"/>
      <c r="WRZ48" s="89"/>
      <c r="WSA48" s="89"/>
      <c r="WSB48" s="89"/>
      <c r="WSC48" s="89"/>
      <c r="WSD48" s="89"/>
      <c r="WSE48" s="89"/>
      <c r="WSF48" s="89"/>
      <c r="WSG48" s="89"/>
      <c r="WSH48" s="89"/>
      <c r="WSI48" s="89"/>
      <c r="WSJ48" s="89"/>
      <c r="WSK48" s="89"/>
      <c r="WSL48" s="89"/>
      <c r="WSM48" s="89"/>
      <c r="WSN48" s="89"/>
      <c r="WSO48" s="89"/>
      <c r="WSP48" s="89"/>
      <c r="WSQ48" s="89"/>
      <c r="WSR48" s="89"/>
      <c r="WSS48" s="89"/>
      <c r="WST48" s="89"/>
      <c r="WSU48" s="89"/>
      <c r="WSV48" s="89"/>
      <c r="WSW48" s="89"/>
      <c r="WSX48" s="89"/>
      <c r="WSY48" s="89"/>
      <c r="WSZ48" s="89"/>
      <c r="WTA48" s="89"/>
      <c r="WTB48" s="89"/>
      <c r="WTC48" s="89"/>
      <c r="WTD48" s="89"/>
      <c r="WTE48" s="89"/>
      <c r="WTF48" s="89"/>
      <c r="WTG48" s="89"/>
      <c r="WTH48" s="89"/>
      <c r="WTI48" s="89"/>
      <c r="WTJ48" s="89"/>
      <c r="WTK48" s="89"/>
      <c r="WTL48" s="89"/>
      <c r="WTM48" s="89"/>
      <c r="WTN48" s="89"/>
      <c r="WTO48" s="89"/>
      <c r="WTP48" s="89"/>
      <c r="WTQ48" s="89"/>
      <c r="WTR48" s="89"/>
      <c r="WTS48" s="89"/>
      <c r="WTT48" s="89"/>
      <c r="WTU48" s="89"/>
      <c r="WTV48" s="89"/>
      <c r="WTW48" s="89"/>
      <c r="WTX48" s="89"/>
      <c r="WTY48" s="89"/>
      <c r="WTZ48" s="89"/>
      <c r="WUA48" s="89"/>
      <c r="WUB48" s="89"/>
      <c r="WUC48" s="89"/>
      <c r="WUD48" s="89"/>
      <c r="WUE48" s="89"/>
      <c r="WUF48" s="89"/>
      <c r="WUG48" s="89"/>
      <c r="WUH48" s="89"/>
      <c r="WUI48" s="89"/>
      <c r="WUJ48" s="89"/>
      <c r="WUK48" s="89"/>
      <c r="WUL48" s="89"/>
      <c r="WUM48" s="89"/>
      <c r="WUN48" s="89"/>
      <c r="WUO48" s="89"/>
      <c r="WUP48" s="89"/>
      <c r="WUQ48" s="89"/>
      <c r="WUR48" s="89"/>
      <c r="WUS48" s="89"/>
      <c r="WUT48" s="89"/>
      <c r="WUU48" s="89"/>
      <c r="WUV48" s="89"/>
      <c r="WUW48" s="89"/>
      <c r="WUX48" s="89"/>
      <c r="WUY48" s="89"/>
      <c r="WUZ48" s="89"/>
      <c r="WVA48" s="89"/>
      <c r="WVB48" s="89"/>
      <c r="WVC48" s="89"/>
      <c r="WVD48" s="89"/>
      <c r="WVE48" s="89"/>
      <c r="WVF48" s="89"/>
      <c r="WVG48" s="89"/>
      <c r="WVH48" s="89"/>
      <c r="WVI48" s="89"/>
      <c r="WVJ48" s="89"/>
      <c r="WVK48" s="89"/>
      <c r="WVL48" s="89"/>
      <c r="WVM48" s="89"/>
      <c r="WVN48" s="89"/>
      <c r="WVO48" s="89"/>
      <c r="WVP48" s="89"/>
      <c r="WVQ48" s="89"/>
      <c r="WVR48" s="89"/>
      <c r="WVS48" s="89"/>
      <c r="WVT48" s="89"/>
      <c r="WVU48" s="89"/>
      <c r="WVV48" s="89"/>
    </row>
    <row r="49" spans="1:16142" s="74" customFormat="1" ht="13.8" x14ac:dyDescent="0.3">
      <c r="A49" s="22" t="s">
        <v>1847</v>
      </c>
      <c r="B49" s="46"/>
      <c r="C49" s="101" t="s">
        <v>285</v>
      </c>
      <c r="D49" s="101" t="s">
        <v>448</v>
      </c>
      <c r="E49" s="102" t="s">
        <v>386</v>
      </c>
      <c r="F49" s="103">
        <v>14</v>
      </c>
      <c r="G49" s="104"/>
      <c r="H49" s="27"/>
      <c r="I49" s="97"/>
      <c r="J49" s="27"/>
      <c r="K49" s="45"/>
      <c r="O49" s="358"/>
      <c r="P49" s="358"/>
      <c r="Q49" s="188"/>
      <c r="R49" s="355"/>
      <c r="S49" s="356"/>
      <c r="T49" s="357"/>
      <c r="U49" s="188"/>
      <c r="V49" s="189"/>
      <c r="W49" s="115"/>
      <c r="X49" s="189"/>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c r="CX49" s="77"/>
      <c r="CY49" s="77"/>
      <c r="CZ49" s="77"/>
      <c r="DA49" s="77"/>
      <c r="DB49" s="77"/>
      <c r="DC49" s="77"/>
      <c r="DD49" s="77"/>
      <c r="DE49" s="77"/>
      <c r="DF49" s="77"/>
      <c r="DG49" s="77"/>
      <c r="DH49" s="77"/>
      <c r="DI49" s="77"/>
      <c r="DJ49" s="77"/>
      <c r="DK49" s="77"/>
      <c r="DL49" s="77"/>
      <c r="DM49" s="77"/>
      <c r="DN49" s="77"/>
      <c r="DO49" s="77"/>
      <c r="DP49" s="77"/>
      <c r="DQ49" s="77"/>
      <c r="DR49" s="77"/>
      <c r="DS49" s="77"/>
      <c r="DT49" s="77"/>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77"/>
      <c r="EX49" s="77"/>
      <c r="EY49" s="77"/>
      <c r="EZ49" s="77"/>
      <c r="FA49" s="77"/>
      <c r="FB49" s="77"/>
      <c r="FC49" s="77"/>
      <c r="FD49" s="77"/>
      <c r="FE49" s="77"/>
      <c r="FF49" s="77"/>
      <c r="FG49" s="77"/>
      <c r="FH49" s="77"/>
      <c r="FI49" s="77"/>
      <c r="FJ49" s="77"/>
      <c r="FK49" s="77"/>
      <c r="FL49" s="77"/>
      <c r="FM49" s="77"/>
      <c r="FN49" s="77"/>
      <c r="FO49" s="77"/>
      <c r="FP49" s="77"/>
      <c r="FQ49" s="77"/>
      <c r="FR49" s="77"/>
      <c r="FS49" s="77"/>
      <c r="FT49" s="77"/>
      <c r="FU49" s="77"/>
      <c r="FV49" s="77"/>
      <c r="FW49" s="77"/>
      <c r="FX49" s="77"/>
      <c r="FY49" s="77"/>
      <c r="FZ49" s="77"/>
      <c r="GA49" s="77"/>
      <c r="GB49" s="77"/>
      <c r="GC49" s="77"/>
      <c r="GD49" s="77"/>
      <c r="GE49" s="77"/>
      <c r="GF49" s="77"/>
      <c r="GG49" s="77"/>
      <c r="GH49" s="77"/>
      <c r="GI49" s="77"/>
      <c r="GJ49" s="77"/>
      <c r="GK49" s="77"/>
      <c r="GL49" s="77"/>
      <c r="GM49" s="77"/>
      <c r="GN49" s="77"/>
      <c r="GO49" s="77"/>
      <c r="GP49" s="77"/>
      <c r="GQ49" s="77"/>
      <c r="GR49" s="77"/>
      <c r="GS49" s="77"/>
      <c r="GT49" s="77"/>
      <c r="GU49" s="77"/>
      <c r="GV49" s="77"/>
      <c r="GW49" s="77"/>
      <c r="GX49" s="77"/>
      <c r="GY49" s="77"/>
      <c r="GZ49" s="77"/>
      <c r="HA49" s="77"/>
      <c r="HB49" s="77"/>
      <c r="HC49" s="77"/>
      <c r="HD49" s="77"/>
      <c r="HE49" s="77"/>
      <c r="HF49" s="77"/>
      <c r="HG49" s="77"/>
      <c r="HH49" s="77"/>
      <c r="HI49" s="77"/>
      <c r="HJ49" s="77"/>
      <c r="HK49" s="77"/>
      <c r="HL49" s="77"/>
      <c r="HM49" s="77"/>
      <c r="HN49" s="77"/>
      <c r="HO49" s="77"/>
      <c r="HP49" s="77"/>
      <c r="HQ49" s="77"/>
      <c r="HR49" s="77"/>
      <c r="HS49" s="77"/>
      <c r="HT49" s="77"/>
      <c r="HU49" s="77"/>
      <c r="HV49" s="77"/>
      <c r="HW49" s="77"/>
      <c r="HX49" s="77"/>
      <c r="HY49" s="77"/>
      <c r="HZ49" s="77"/>
      <c r="IA49" s="77"/>
      <c r="IB49" s="77"/>
      <c r="IC49" s="77"/>
      <c r="ID49" s="77"/>
      <c r="IE49" s="77"/>
      <c r="IF49" s="77"/>
      <c r="IG49" s="77"/>
      <c r="IH49" s="77"/>
      <c r="II49" s="77"/>
      <c r="IJ49" s="77"/>
      <c r="IK49" s="77"/>
      <c r="IL49" s="77"/>
      <c r="IM49" s="77"/>
      <c r="IN49" s="77"/>
      <c r="IO49" s="77"/>
      <c r="IP49" s="77"/>
      <c r="IQ49" s="77"/>
      <c r="IR49" s="77"/>
      <c r="IS49" s="77"/>
      <c r="IT49" s="77"/>
      <c r="IU49" s="77"/>
      <c r="IV49" s="77"/>
      <c r="IW49" s="77"/>
      <c r="IX49" s="77"/>
      <c r="IY49" s="77"/>
      <c r="IZ49" s="77"/>
      <c r="JA49" s="77"/>
      <c r="JB49" s="77"/>
      <c r="JC49" s="77"/>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c r="KJ49" s="77"/>
      <c r="KK49" s="77"/>
      <c r="KL49" s="77"/>
      <c r="KM49" s="77"/>
      <c r="KN49" s="77"/>
      <c r="KO49" s="77"/>
      <c r="KP49" s="77"/>
      <c r="KQ49" s="77"/>
      <c r="KR49" s="77"/>
      <c r="KS49" s="77"/>
      <c r="KT49" s="77"/>
      <c r="KU49" s="77"/>
      <c r="KV49" s="77"/>
      <c r="KW49" s="77"/>
      <c r="KX49" s="77"/>
      <c r="KY49" s="77"/>
      <c r="KZ49" s="77"/>
      <c r="LA49" s="77"/>
      <c r="LB49" s="77"/>
      <c r="LC49" s="77"/>
      <c r="LD49" s="77"/>
      <c r="LE49" s="77"/>
      <c r="LF49" s="77"/>
      <c r="LG49" s="77"/>
      <c r="LH49" s="77"/>
      <c r="LI49" s="77"/>
      <c r="LJ49" s="77"/>
      <c r="LK49" s="77"/>
      <c r="LL49" s="77"/>
      <c r="LM49" s="77"/>
      <c r="LN49" s="77"/>
      <c r="LO49" s="77"/>
      <c r="LP49" s="77"/>
      <c r="LQ49" s="77"/>
      <c r="LR49" s="77"/>
      <c r="LS49" s="77"/>
      <c r="LT49" s="77"/>
      <c r="LU49" s="77"/>
      <c r="LV49" s="77"/>
      <c r="LW49" s="77"/>
      <c r="LX49" s="77"/>
      <c r="LY49" s="77"/>
      <c r="LZ49" s="77"/>
      <c r="MA49" s="77"/>
      <c r="MB49" s="77"/>
      <c r="MC49" s="77"/>
      <c r="MD49" s="77"/>
      <c r="ME49" s="77"/>
      <c r="MF49" s="77"/>
      <c r="MG49" s="77"/>
      <c r="MH49" s="77"/>
      <c r="MI49" s="77"/>
      <c r="MJ49" s="77"/>
      <c r="MK49" s="77"/>
      <c r="ML49" s="77"/>
      <c r="MM49" s="77"/>
      <c r="MN49" s="77"/>
      <c r="MO49" s="77"/>
      <c r="MP49" s="77"/>
      <c r="MQ49" s="77"/>
      <c r="MR49" s="77"/>
      <c r="MS49" s="77"/>
      <c r="MT49" s="77"/>
      <c r="MU49" s="77"/>
      <c r="MV49" s="77"/>
      <c r="MW49" s="77"/>
      <c r="MX49" s="77"/>
      <c r="MY49" s="77"/>
      <c r="MZ49" s="77"/>
      <c r="NA49" s="77"/>
      <c r="NB49" s="77"/>
      <c r="NC49" s="77"/>
      <c r="ND49" s="77"/>
      <c r="NE49" s="77"/>
      <c r="NF49" s="77"/>
      <c r="NG49" s="77"/>
      <c r="NH49" s="77"/>
      <c r="NI49" s="77"/>
      <c r="NJ49" s="77"/>
      <c r="NK49" s="77"/>
      <c r="NL49" s="77"/>
      <c r="NM49" s="77"/>
      <c r="NN49" s="77"/>
      <c r="NO49" s="77"/>
      <c r="NP49" s="77"/>
      <c r="NQ49" s="77"/>
      <c r="NR49" s="77"/>
      <c r="NS49" s="77"/>
      <c r="NT49" s="77"/>
      <c r="NU49" s="77"/>
      <c r="NV49" s="77"/>
      <c r="NW49" s="77"/>
      <c r="NX49" s="77"/>
      <c r="NY49" s="77"/>
      <c r="NZ49" s="77"/>
      <c r="OA49" s="77"/>
      <c r="OB49" s="77"/>
      <c r="OC49" s="77"/>
      <c r="OD49" s="77"/>
      <c r="OE49" s="77"/>
      <c r="OF49" s="77"/>
      <c r="OG49" s="77"/>
      <c r="OH49" s="77"/>
      <c r="OI49" s="77"/>
      <c r="OJ49" s="77"/>
      <c r="OK49" s="77"/>
      <c r="OL49" s="77"/>
      <c r="OM49" s="77"/>
      <c r="ON49" s="77"/>
      <c r="OO49" s="77"/>
      <c r="OP49" s="77"/>
      <c r="OQ49" s="77"/>
      <c r="OR49" s="77"/>
      <c r="OS49" s="77"/>
      <c r="OT49" s="77"/>
      <c r="OU49" s="77"/>
      <c r="OV49" s="77"/>
      <c r="OW49" s="77"/>
      <c r="OX49" s="77"/>
      <c r="OY49" s="77"/>
      <c r="OZ49" s="77"/>
      <c r="PA49" s="77"/>
      <c r="PB49" s="77"/>
      <c r="PC49" s="77"/>
      <c r="PD49" s="77"/>
      <c r="PE49" s="77"/>
      <c r="PF49" s="77"/>
      <c r="PG49" s="77"/>
      <c r="PH49" s="77"/>
      <c r="PI49" s="77"/>
      <c r="PJ49" s="77"/>
      <c r="PK49" s="77"/>
      <c r="PL49" s="77"/>
      <c r="PM49" s="77"/>
      <c r="PN49" s="77"/>
      <c r="PO49" s="77"/>
      <c r="PP49" s="77"/>
      <c r="PQ49" s="77"/>
      <c r="PR49" s="77"/>
      <c r="PS49" s="77"/>
      <c r="PT49" s="77"/>
      <c r="PU49" s="77"/>
      <c r="PV49" s="77"/>
      <c r="PW49" s="77"/>
      <c r="PX49" s="77"/>
      <c r="PY49" s="77"/>
      <c r="PZ49" s="77"/>
      <c r="QA49" s="77"/>
      <c r="QB49" s="77"/>
      <c r="QC49" s="77"/>
      <c r="QD49" s="77"/>
      <c r="QE49" s="77"/>
      <c r="QF49" s="77"/>
      <c r="QG49" s="77"/>
      <c r="QH49" s="77"/>
      <c r="QI49" s="77"/>
      <c r="QJ49" s="77"/>
      <c r="QK49" s="77"/>
      <c r="QL49" s="77"/>
      <c r="QM49" s="77"/>
      <c r="QN49" s="77"/>
      <c r="QO49" s="77"/>
      <c r="QP49" s="77"/>
      <c r="QQ49" s="77"/>
      <c r="QR49" s="77"/>
      <c r="QS49" s="77"/>
      <c r="QT49" s="77"/>
      <c r="QU49" s="77"/>
      <c r="QV49" s="77"/>
      <c r="QW49" s="77"/>
      <c r="QX49" s="77"/>
      <c r="QY49" s="77"/>
      <c r="QZ49" s="77"/>
      <c r="RA49" s="77"/>
      <c r="RB49" s="77"/>
      <c r="RC49" s="77"/>
      <c r="RD49" s="77"/>
      <c r="RE49" s="77"/>
      <c r="RF49" s="77"/>
      <c r="RG49" s="77"/>
      <c r="RH49" s="77"/>
      <c r="RI49" s="77"/>
      <c r="RJ49" s="77"/>
      <c r="RK49" s="77"/>
      <c r="RL49" s="77"/>
      <c r="RM49" s="77"/>
      <c r="RN49" s="77"/>
      <c r="RO49" s="77"/>
      <c r="RP49" s="77"/>
      <c r="RQ49" s="77"/>
      <c r="RR49" s="77"/>
      <c r="RS49" s="77"/>
      <c r="RT49" s="77"/>
      <c r="RU49" s="77"/>
      <c r="RV49" s="77"/>
      <c r="RW49" s="77"/>
      <c r="RX49" s="77"/>
      <c r="RY49" s="77"/>
      <c r="RZ49" s="77"/>
      <c r="SA49" s="77"/>
      <c r="SB49" s="77"/>
      <c r="SC49" s="77"/>
      <c r="SD49" s="77"/>
      <c r="SE49" s="77"/>
      <c r="SF49" s="77"/>
      <c r="SG49" s="77"/>
      <c r="SH49" s="77"/>
      <c r="SI49" s="77"/>
      <c r="SJ49" s="77"/>
      <c r="SK49" s="77"/>
      <c r="SL49" s="77"/>
      <c r="SM49" s="77"/>
      <c r="SN49" s="77"/>
      <c r="SO49" s="77"/>
      <c r="SP49" s="77"/>
      <c r="SQ49" s="77"/>
      <c r="SR49" s="77"/>
      <c r="SS49" s="77"/>
      <c r="ST49" s="77"/>
      <c r="SU49" s="77"/>
      <c r="SV49" s="77"/>
      <c r="SW49" s="77"/>
      <c r="SX49" s="77"/>
      <c r="SY49" s="77"/>
      <c r="SZ49" s="77"/>
      <c r="TA49" s="77"/>
      <c r="TB49" s="77"/>
      <c r="TC49" s="77"/>
      <c r="TD49" s="77"/>
      <c r="TE49" s="77"/>
      <c r="TF49" s="77"/>
      <c r="TG49" s="77"/>
      <c r="TH49" s="77"/>
      <c r="TI49" s="77"/>
      <c r="TJ49" s="77"/>
      <c r="TK49" s="77"/>
      <c r="TL49" s="77"/>
      <c r="TM49" s="77"/>
      <c r="TN49" s="77"/>
      <c r="TO49" s="77"/>
      <c r="TP49" s="77"/>
      <c r="TQ49" s="77"/>
      <c r="TR49" s="77"/>
      <c r="TS49" s="77"/>
      <c r="TT49" s="77"/>
      <c r="TU49" s="77"/>
      <c r="TV49" s="77"/>
      <c r="TW49" s="77"/>
      <c r="TX49" s="77"/>
      <c r="TY49" s="77"/>
      <c r="TZ49" s="77"/>
      <c r="UA49" s="77"/>
      <c r="UB49" s="77"/>
      <c r="UC49" s="77"/>
      <c r="UD49" s="77"/>
      <c r="UE49" s="77"/>
      <c r="UF49" s="77"/>
      <c r="UG49" s="77"/>
      <c r="UH49" s="77"/>
      <c r="UI49" s="77"/>
      <c r="UJ49" s="77"/>
      <c r="UK49" s="77"/>
      <c r="UL49" s="77"/>
      <c r="UM49" s="77"/>
      <c r="UN49" s="77"/>
      <c r="UO49" s="77"/>
      <c r="UP49" s="77"/>
      <c r="UQ49" s="77"/>
      <c r="UR49" s="77"/>
      <c r="US49" s="77"/>
      <c r="UT49" s="77"/>
      <c r="UU49" s="77"/>
      <c r="UV49" s="77"/>
      <c r="UW49" s="77"/>
      <c r="UX49" s="77"/>
      <c r="UY49" s="77"/>
      <c r="UZ49" s="77"/>
      <c r="VA49" s="77"/>
      <c r="VB49" s="77"/>
      <c r="VC49" s="77"/>
      <c r="VD49" s="77"/>
      <c r="VE49" s="77"/>
      <c r="VF49" s="77"/>
      <c r="VG49" s="77"/>
      <c r="VH49" s="77"/>
      <c r="VI49" s="77"/>
      <c r="VJ49" s="77"/>
      <c r="VK49" s="77"/>
      <c r="VL49" s="77"/>
      <c r="VM49" s="77"/>
      <c r="VN49" s="77"/>
      <c r="VO49" s="77"/>
      <c r="VP49" s="77"/>
      <c r="VQ49" s="77"/>
      <c r="VR49" s="77"/>
      <c r="VS49" s="77"/>
      <c r="VT49" s="77"/>
      <c r="VU49" s="77"/>
      <c r="VV49" s="77"/>
      <c r="VW49" s="77"/>
      <c r="VX49" s="77"/>
      <c r="VY49" s="77"/>
      <c r="VZ49" s="77"/>
      <c r="WA49" s="77"/>
      <c r="WB49" s="77"/>
      <c r="WC49" s="77"/>
      <c r="WD49" s="77"/>
      <c r="WE49" s="77"/>
      <c r="WF49" s="77"/>
      <c r="WG49" s="77"/>
      <c r="WH49" s="77"/>
      <c r="WI49" s="77"/>
      <c r="WJ49" s="77"/>
      <c r="WK49" s="77"/>
      <c r="WL49" s="77"/>
      <c r="WM49" s="77"/>
      <c r="WN49" s="77"/>
      <c r="WO49" s="77"/>
      <c r="WP49" s="77"/>
      <c r="WQ49" s="77"/>
      <c r="WR49" s="77"/>
      <c r="WS49" s="77"/>
      <c r="WT49" s="77"/>
      <c r="WU49" s="77"/>
      <c r="WV49" s="77"/>
      <c r="WW49" s="77"/>
      <c r="WX49" s="77"/>
      <c r="WY49" s="77"/>
      <c r="WZ49" s="77"/>
      <c r="XA49" s="77"/>
      <c r="XB49" s="77"/>
      <c r="XC49" s="77"/>
      <c r="XD49" s="77"/>
      <c r="XE49" s="77"/>
      <c r="XF49" s="77"/>
      <c r="XG49" s="77"/>
      <c r="XH49" s="77"/>
      <c r="XI49" s="77"/>
      <c r="XJ49" s="77"/>
      <c r="XK49" s="77"/>
      <c r="XL49" s="77"/>
      <c r="XM49" s="77"/>
      <c r="XN49" s="77"/>
      <c r="XO49" s="77"/>
      <c r="XP49" s="77"/>
      <c r="XQ49" s="77"/>
      <c r="XR49" s="77"/>
      <c r="XS49" s="77"/>
      <c r="XT49" s="77"/>
      <c r="XU49" s="77"/>
      <c r="XV49" s="77"/>
      <c r="XW49" s="77"/>
      <c r="XX49" s="77"/>
      <c r="XY49" s="77"/>
      <c r="XZ49" s="77"/>
      <c r="YA49" s="77"/>
      <c r="YB49" s="77"/>
      <c r="YC49" s="77"/>
      <c r="YD49" s="77"/>
      <c r="YE49" s="77"/>
      <c r="YF49" s="77"/>
      <c r="YG49" s="77"/>
      <c r="YH49" s="77"/>
      <c r="YI49" s="77"/>
      <c r="YJ49" s="77"/>
      <c r="YK49" s="77"/>
      <c r="YL49" s="77"/>
      <c r="YM49" s="77"/>
      <c r="YN49" s="77"/>
      <c r="YO49" s="77"/>
      <c r="YP49" s="77"/>
      <c r="YQ49" s="77"/>
      <c r="YR49" s="77"/>
      <c r="YS49" s="77"/>
      <c r="YT49" s="77"/>
      <c r="YU49" s="77"/>
      <c r="YV49" s="77"/>
      <c r="YW49" s="77"/>
      <c r="YX49" s="77"/>
      <c r="YY49" s="77"/>
      <c r="YZ49" s="77"/>
      <c r="ZA49" s="77"/>
      <c r="ZB49" s="77"/>
      <c r="ZC49" s="77"/>
      <c r="ZD49" s="77"/>
      <c r="ZE49" s="77"/>
      <c r="ZF49" s="77"/>
      <c r="ZG49" s="77"/>
      <c r="ZH49" s="77"/>
      <c r="ZI49" s="77"/>
      <c r="ZJ49" s="77"/>
      <c r="ZK49" s="77"/>
      <c r="ZL49" s="77"/>
      <c r="ZM49" s="77"/>
      <c r="ZN49" s="77"/>
      <c r="ZO49" s="77"/>
      <c r="ZP49" s="77"/>
      <c r="ZQ49" s="77"/>
      <c r="ZR49" s="77"/>
      <c r="ZS49" s="77"/>
      <c r="ZT49" s="77"/>
      <c r="ZU49" s="77"/>
      <c r="ZV49" s="77"/>
      <c r="ZW49" s="77"/>
      <c r="ZX49" s="77"/>
      <c r="ZY49" s="77"/>
      <c r="ZZ49" s="77"/>
      <c r="AAA49" s="77"/>
      <c r="AAB49" s="77"/>
      <c r="AAC49" s="77"/>
      <c r="AAD49" s="77"/>
      <c r="AAE49" s="77"/>
      <c r="AAF49" s="77"/>
      <c r="AAG49" s="77"/>
      <c r="AAH49" s="77"/>
      <c r="AAI49" s="77"/>
      <c r="AAJ49" s="77"/>
      <c r="AAK49" s="77"/>
      <c r="AAL49" s="77"/>
      <c r="AAM49" s="77"/>
      <c r="AAN49" s="77"/>
      <c r="AAO49" s="77"/>
      <c r="AAP49" s="77"/>
      <c r="AAQ49" s="77"/>
      <c r="AAR49" s="77"/>
      <c r="AAS49" s="77"/>
      <c r="AAT49" s="77"/>
      <c r="AAU49" s="77"/>
      <c r="AAV49" s="77"/>
      <c r="AAW49" s="77"/>
      <c r="AAX49" s="77"/>
      <c r="AAY49" s="77"/>
      <c r="AAZ49" s="77"/>
      <c r="ABA49" s="77"/>
      <c r="ABB49" s="77"/>
      <c r="ABC49" s="77"/>
      <c r="ABD49" s="77"/>
      <c r="ABE49" s="77"/>
      <c r="ABF49" s="77"/>
      <c r="ABG49" s="77"/>
      <c r="ABH49" s="77"/>
      <c r="ABI49" s="77"/>
      <c r="ABJ49" s="77"/>
      <c r="ABK49" s="77"/>
      <c r="ABL49" s="77"/>
      <c r="ABM49" s="77"/>
      <c r="ABN49" s="77"/>
      <c r="ABO49" s="77"/>
      <c r="ABP49" s="77"/>
      <c r="ABQ49" s="77"/>
      <c r="ABR49" s="77"/>
      <c r="ABS49" s="77"/>
      <c r="ABT49" s="77"/>
      <c r="ABU49" s="77"/>
      <c r="ABV49" s="77"/>
      <c r="ABW49" s="77"/>
      <c r="ABX49" s="77"/>
      <c r="ABY49" s="77"/>
      <c r="ABZ49" s="77"/>
      <c r="ACA49" s="77"/>
      <c r="ACB49" s="77"/>
      <c r="ACC49" s="77"/>
      <c r="ACD49" s="77"/>
      <c r="ACE49" s="77"/>
      <c r="ACF49" s="77"/>
      <c r="ACG49" s="77"/>
      <c r="ACH49" s="77"/>
      <c r="ACI49" s="77"/>
      <c r="ACJ49" s="77"/>
      <c r="ACK49" s="77"/>
      <c r="ACL49" s="77"/>
      <c r="ACM49" s="77"/>
      <c r="ACN49" s="77"/>
      <c r="ACO49" s="77"/>
      <c r="ACP49" s="77"/>
      <c r="ACQ49" s="77"/>
      <c r="ACR49" s="77"/>
      <c r="ACS49" s="77"/>
      <c r="ACT49" s="77"/>
      <c r="ACU49" s="77"/>
      <c r="ACV49" s="77"/>
      <c r="ACW49" s="77"/>
      <c r="ACX49" s="77"/>
      <c r="ACY49" s="77"/>
      <c r="ACZ49" s="77"/>
      <c r="ADA49" s="77"/>
      <c r="ADB49" s="77"/>
      <c r="ADC49" s="77"/>
      <c r="ADD49" s="77"/>
      <c r="ADE49" s="77"/>
      <c r="ADF49" s="77"/>
      <c r="ADG49" s="77"/>
      <c r="ADH49" s="77"/>
      <c r="ADI49" s="77"/>
      <c r="ADJ49" s="77"/>
      <c r="ADK49" s="77"/>
      <c r="ADL49" s="77"/>
      <c r="ADM49" s="77"/>
      <c r="ADN49" s="77"/>
      <c r="ADO49" s="77"/>
      <c r="ADP49" s="77"/>
      <c r="ADQ49" s="77"/>
      <c r="ADR49" s="77"/>
      <c r="ADS49" s="77"/>
      <c r="ADT49" s="77"/>
      <c r="ADU49" s="77"/>
      <c r="ADV49" s="77"/>
      <c r="ADW49" s="77"/>
      <c r="ADX49" s="77"/>
      <c r="ADY49" s="77"/>
      <c r="ADZ49" s="77"/>
      <c r="AEA49" s="77"/>
      <c r="AEB49" s="77"/>
      <c r="AEC49" s="77"/>
      <c r="AED49" s="77"/>
      <c r="AEE49" s="77"/>
      <c r="AEF49" s="77"/>
      <c r="AEG49" s="77"/>
      <c r="AEH49" s="77"/>
      <c r="AEI49" s="77"/>
      <c r="AEJ49" s="77"/>
      <c r="AEK49" s="77"/>
      <c r="AEL49" s="77"/>
      <c r="AEM49" s="77"/>
      <c r="AEN49" s="77"/>
      <c r="AEO49" s="77"/>
      <c r="AEP49" s="77"/>
      <c r="AEQ49" s="77"/>
      <c r="AER49" s="77"/>
      <c r="AES49" s="77"/>
      <c r="AET49" s="77"/>
      <c r="AEU49" s="77"/>
      <c r="AEV49" s="77"/>
      <c r="AEW49" s="77"/>
      <c r="AEX49" s="77"/>
      <c r="AEY49" s="77"/>
      <c r="AEZ49" s="77"/>
      <c r="AFA49" s="77"/>
      <c r="AFB49" s="77"/>
      <c r="AFC49" s="77"/>
      <c r="AFD49" s="77"/>
      <c r="AFE49" s="77"/>
      <c r="AFF49" s="77"/>
      <c r="AFG49" s="77"/>
      <c r="AFH49" s="77"/>
      <c r="AFI49" s="77"/>
      <c r="AFJ49" s="77"/>
      <c r="AFK49" s="77"/>
      <c r="AFL49" s="77"/>
      <c r="AFM49" s="77"/>
      <c r="AFN49" s="77"/>
      <c r="AFO49" s="77"/>
      <c r="AFP49" s="77"/>
      <c r="AFQ49" s="77"/>
      <c r="AFR49" s="77"/>
      <c r="AFS49" s="77"/>
      <c r="AFT49" s="77"/>
      <c r="AFU49" s="77"/>
      <c r="AFV49" s="77"/>
      <c r="AFW49" s="77"/>
      <c r="AFX49" s="77"/>
      <c r="AFY49" s="77"/>
      <c r="AFZ49" s="77"/>
      <c r="AGA49" s="77"/>
      <c r="AGB49" s="77"/>
      <c r="AGC49" s="77"/>
      <c r="AGD49" s="77"/>
      <c r="AGE49" s="77"/>
      <c r="AGF49" s="77"/>
      <c r="AGG49" s="77"/>
      <c r="AGH49" s="77"/>
      <c r="AGI49" s="77"/>
      <c r="AGJ49" s="77"/>
      <c r="AGK49" s="77"/>
      <c r="AGL49" s="77"/>
      <c r="AGM49" s="77"/>
      <c r="AGN49" s="77"/>
      <c r="AGO49" s="77"/>
      <c r="AGP49" s="77"/>
      <c r="AGQ49" s="77"/>
      <c r="AGR49" s="77"/>
      <c r="AGS49" s="77"/>
      <c r="AGT49" s="77"/>
      <c r="AGU49" s="77"/>
      <c r="AGV49" s="77"/>
      <c r="AGW49" s="77"/>
      <c r="AGX49" s="77"/>
      <c r="AGY49" s="77"/>
      <c r="AGZ49" s="77"/>
      <c r="AHA49" s="77"/>
      <c r="AHB49" s="77"/>
      <c r="AHC49" s="77"/>
      <c r="AHD49" s="77"/>
      <c r="AHE49" s="77"/>
      <c r="AHF49" s="77"/>
      <c r="AHG49" s="77"/>
      <c r="AHH49" s="77"/>
      <c r="AHI49" s="77"/>
      <c r="AHJ49" s="77"/>
      <c r="AHK49" s="77"/>
      <c r="AHL49" s="77"/>
      <c r="AHM49" s="77"/>
      <c r="AHN49" s="77"/>
      <c r="AHO49" s="77"/>
      <c r="AHP49" s="77"/>
      <c r="AHQ49" s="77"/>
      <c r="AHR49" s="77"/>
      <c r="AHS49" s="77"/>
      <c r="AHT49" s="77"/>
      <c r="AHU49" s="77"/>
      <c r="AHV49" s="77"/>
      <c r="AHW49" s="77"/>
      <c r="AHX49" s="77"/>
      <c r="AHY49" s="77"/>
      <c r="AHZ49" s="77"/>
      <c r="AIA49" s="77"/>
      <c r="AIB49" s="77"/>
      <c r="AIC49" s="77"/>
      <c r="AID49" s="77"/>
      <c r="AIE49" s="77"/>
      <c r="AIF49" s="77"/>
      <c r="AIG49" s="77"/>
      <c r="AIH49" s="77"/>
      <c r="AII49" s="77"/>
      <c r="AIJ49" s="77"/>
      <c r="AIK49" s="77"/>
      <c r="AIL49" s="77"/>
      <c r="AIM49" s="77"/>
      <c r="AIN49" s="77"/>
      <c r="AIO49" s="77"/>
      <c r="AIP49" s="77"/>
      <c r="AIQ49" s="77"/>
      <c r="AIR49" s="77"/>
      <c r="AIS49" s="77"/>
      <c r="AIT49" s="77"/>
      <c r="AIU49" s="77"/>
      <c r="AIV49" s="77"/>
      <c r="AIW49" s="77"/>
      <c r="AIX49" s="77"/>
      <c r="AIY49" s="77"/>
      <c r="AIZ49" s="77"/>
      <c r="AJA49" s="77"/>
      <c r="AJB49" s="77"/>
      <c r="AJC49" s="77"/>
      <c r="AJD49" s="77"/>
      <c r="AJE49" s="77"/>
      <c r="AJF49" s="77"/>
      <c r="AJG49" s="77"/>
      <c r="AJH49" s="77"/>
      <c r="AJI49" s="77"/>
      <c r="AJJ49" s="77"/>
      <c r="AJK49" s="77"/>
      <c r="AJL49" s="77"/>
      <c r="AJM49" s="77"/>
      <c r="AJN49" s="77"/>
      <c r="AJO49" s="77"/>
      <c r="AJP49" s="77"/>
      <c r="AJQ49" s="77"/>
      <c r="AJR49" s="77"/>
      <c r="AJS49" s="77"/>
      <c r="AJT49" s="77"/>
      <c r="AJU49" s="77"/>
      <c r="AJV49" s="77"/>
      <c r="AJW49" s="77"/>
      <c r="AJX49" s="77"/>
      <c r="AJY49" s="77"/>
      <c r="AJZ49" s="77"/>
      <c r="AKA49" s="77"/>
      <c r="AKB49" s="77"/>
      <c r="AKC49" s="77"/>
      <c r="AKD49" s="77"/>
      <c r="AKE49" s="77"/>
      <c r="AKF49" s="77"/>
      <c r="AKG49" s="77"/>
      <c r="AKH49" s="77"/>
      <c r="AKI49" s="77"/>
      <c r="AKJ49" s="77"/>
      <c r="AKK49" s="77"/>
      <c r="AKL49" s="77"/>
      <c r="AKM49" s="77"/>
      <c r="AKN49" s="77"/>
      <c r="AKO49" s="77"/>
      <c r="AKP49" s="77"/>
      <c r="AKQ49" s="77"/>
      <c r="AKR49" s="77"/>
      <c r="AKS49" s="77"/>
      <c r="AKT49" s="77"/>
      <c r="AKU49" s="77"/>
      <c r="AKV49" s="77"/>
      <c r="AKW49" s="77"/>
      <c r="AKX49" s="77"/>
      <c r="AKY49" s="77"/>
      <c r="AKZ49" s="77"/>
      <c r="ALA49" s="77"/>
      <c r="ALB49" s="77"/>
      <c r="ALC49" s="77"/>
      <c r="ALD49" s="77"/>
      <c r="ALE49" s="77"/>
      <c r="ALF49" s="77"/>
      <c r="ALG49" s="77"/>
      <c r="ALH49" s="77"/>
      <c r="ALI49" s="77"/>
      <c r="ALJ49" s="77"/>
      <c r="ALK49" s="77"/>
      <c r="ALL49" s="77"/>
      <c r="ALM49" s="77"/>
      <c r="ALN49" s="77"/>
      <c r="ALO49" s="77"/>
      <c r="ALP49" s="77"/>
      <c r="ALQ49" s="77"/>
      <c r="ALR49" s="77"/>
      <c r="ALS49" s="77"/>
      <c r="ALT49" s="77"/>
      <c r="ALU49" s="77"/>
      <c r="ALV49" s="77"/>
      <c r="ALW49" s="77"/>
      <c r="ALX49" s="77"/>
      <c r="ALY49" s="77"/>
      <c r="ALZ49" s="77"/>
      <c r="AMA49" s="77"/>
      <c r="AMB49" s="77"/>
      <c r="AMC49" s="77"/>
      <c r="AMD49" s="77"/>
      <c r="AME49" s="77"/>
      <c r="AMF49" s="77"/>
      <c r="AMG49" s="77"/>
      <c r="AMH49" s="77"/>
      <c r="AMI49" s="77"/>
      <c r="AMJ49" s="77"/>
      <c r="AMK49" s="77"/>
      <c r="AML49" s="77"/>
      <c r="AMM49" s="77"/>
      <c r="AMN49" s="77"/>
      <c r="AMO49" s="77"/>
      <c r="AMP49" s="77"/>
      <c r="AMQ49" s="77"/>
      <c r="AMR49" s="77"/>
      <c r="AMS49" s="77"/>
      <c r="AMT49" s="77"/>
      <c r="AMU49" s="77"/>
      <c r="AMV49" s="77"/>
      <c r="AMW49" s="77"/>
      <c r="AMX49" s="77"/>
      <c r="AMY49" s="77"/>
      <c r="AMZ49" s="77"/>
      <c r="ANA49" s="77"/>
      <c r="ANB49" s="77"/>
      <c r="ANC49" s="77"/>
      <c r="AND49" s="77"/>
      <c r="ANE49" s="77"/>
      <c r="ANF49" s="77"/>
      <c r="ANG49" s="77"/>
      <c r="ANH49" s="77"/>
      <c r="ANI49" s="77"/>
      <c r="ANJ49" s="77"/>
      <c r="ANK49" s="77"/>
      <c r="ANL49" s="77"/>
      <c r="ANM49" s="77"/>
      <c r="ANN49" s="77"/>
      <c r="ANO49" s="77"/>
      <c r="ANP49" s="77"/>
      <c r="ANQ49" s="77"/>
      <c r="ANR49" s="77"/>
      <c r="ANS49" s="77"/>
      <c r="ANT49" s="77"/>
      <c r="ANU49" s="77"/>
      <c r="ANV49" s="77"/>
      <c r="ANW49" s="77"/>
      <c r="ANX49" s="77"/>
      <c r="ANY49" s="77"/>
      <c r="ANZ49" s="77"/>
      <c r="AOA49" s="77"/>
      <c r="AOB49" s="77"/>
      <c r="AOC49" s="77"/>
      <c r="AOD49" s="77"/>
      <c r="AOE49" s="77"/>
      <c r="AOF49" s="77"/>
      <c r="AOG49" s="77"/>
      <c r="AOH49" s="77"/>
      <c r="AOI49" s="77"/>
      <c r="AOJ49" s="77"/>
      <c r="AOK49" s="77"/>
      <c r="AOL49" s="77"/>
      <c r="AOM49" s="77"/>
      <c r="AON49" s="77"/>
      <c r="AOO49" s="77"/>
      <c r="AOP49" s="77"/>
      <c r="AOQ49" s="77"/>
      <c r="AOR49" s="77"/>
      <c r="AOS49" s="77"/>
      <c r="AOT49" s="77"/>
      <c r="AOU49" s="77"/>
      <c r="AOV49" s="77"/>
      <c r="AOW49" s="77"/>
      <c r="AOX49" s="77"/>
      <c r="AOY49" s="77"/>
      <c r="AOZ49" s="77"/>
      <c r="APA49" s="77"/>
      <c r="APB49" s="77"/>
      <c r="APC49" s="77"/>
      <c r="APD49" s="77"/>
      <c r="APE49" s="77"/>
      <c r="APF49" s="77"/>
      <c r="APG49" s="77"/>
      <c r="APH49" s="77"/>
      <c r="API49" s="77"/>
      <c r="APJ49" s="77"/>
      <c r="APK49" s="77"/>
      <c r="APL49" s="77"/>
      <c r="APM49" s="77"/>
      <c r="APN49" s="77"/>
      <c r="APO49" s="77"/>
      <c r="APP49" s="77"/>
      <c r="APQ49" s="77"/>
      <c r="APR49" s="77"/>
      <c r="APS49" s="77"/>
      <c r="APT49" s="77"/>
      <c r="APU49" s="77"/>
      <c r="APV49" s="77"/>
      <c r="APW49" s="77"/>
      <c r="APX49" s="77"/>
      <c r="APY49" s="77"/>
      <c r="APZ49" s="77"/>
      <c r="AQA49" s="77"/>
      <c r="AQB49" s="77"/>
      <c r="AQC49" s="77"/>
      <c r="AQD49" s="77"/>
      <c r="AQE49" s="77"/>
      <c r="AQF49" s="77"/>
      <c r="AQG49" s="77"/>
      <c r="AQH49" s="77"/>
      <c r="AQI49" s="77"/>
      <c r="AQJ49" s="77"/>
      <c r="AQK49" s="77"/>
      <c r="AQL49" s="77"/>
      <c r="AQM49" s="77"/>
      <c r="AQN49" s="77"/>
      <c r="AQO49" s="77"/>
      <c r="AQP49" s="77"/>
      <c r="AQQ49" s="77"/>
      <c r="AQR49" s="77"/>
      <c r="AQS49" s="77"/>
      <c r="AQT49" s="77"/>
      <c r="AQU49" s="77"/>
      <c r="AQV49" s="77"/>
      <c r="AQW49" s="77"/>
      <c r="AQX49" s="77"/>
      <c r="AQY49" s="77"/>
      <c r="AQZ49" s="77"/>
      <c r="ARA49" s="77"/>
      <c r="ARB49" s="77"/>
      <c r="ARC49" s="77"/>
      <c r="ARD49" s="77"/>
      <c r="ARE49" s="77"/>
      <c r="ARF49" s="77"/>
      <c r="ARG49" s="77"/>
      <c r="ARH49" s="77"/>
      <c r="ARI49" s="77"/>
      <c r="ARJ49" s="77"/>
      <c r="ARK49" s="77"/>
      <c r="ARL49" s="77"/>
      <c r="ARM49" s="77"/>
      <c r="ARN49" s="77"/>
      <c r="ARO49" s="77"/>
      <c r="ARP49" s="77"/>
      <c r="ARQ49" s="77"/>
      <c r="ARR49" s="77"/>
      <c r="ARS49" s="77"/>
      <c r="ART49" s="77"/>
      <c r="ARU49" s="77"/>
      <c r="ARV49" s="77"/>
      <c r="ARW49" s="77"/>
      <c r="ARX49" s="77"/>
      <c r="ARY49" s="77"/>
      <c r="ARZ49" s="77"/>
      <c r="ASA49" s="77"/>
      <c r="ASB49" s="77"/>
      <c r="ASC49" s="77"/>
      <c r="ASD49" s="77"/>
      <c r="ASE49" s="77"/>
      <c r="ASF49" s="77"/>
      <c r="ASG49" s="77"/>
      <c r="ASH49" s="77"/>
      <c r="ASI49" s="77"/>
      <c r="ASJ49" s="77"/>
      <c r="ASK49" s="77"/>
      <c r="ASL49" s="77"/>
      <c r="ASM49" s="77"/>
      <c r="ASN49" s="77"/>
      <c r="ASO49" s="77"/>
      <c r="ASP49" s="77"/>
      <c r="ASQ49" s="77"/>
      <c r="ASR49" s="77"/>
      <c r="ASS49" s="77"/>
      <c r="AST49" s="77"/>
      <c r="ASU49" s="77"/>
      <c r="ASV49" s="77"/>
      <c r="ASW49" s="77"/>
      <c r="ASX49" s="77"/>
      <c r="ASY49" s="77"/>
      <c r="ASZ49" s="77"/>
      <c r="ATA49" s="77"/>
      <c r="ATB49" s="77"/>
      <c r="ATC49" s="77"/>
      <c r="ATD49" s="77"/>
      <c r="ATE49" s="77"/>
      <c r="ATF49" s="77"/>
      <c r="ATG49" s="77"/>
      <c r="ATH49" s="77"/>
      <c r="ATI49" s="77"/>
      <c r="ATJ49" s="77"/>
      <c r="ATK49" s="77"/>
      <c r="ATL49" s="77"/>
      <c r="ATM49" s="77"/>
      <c r="ATN49" s="77"/>
      <c r="ATO49" s="77"/>
      <c r="ATP49" s="77"/>
      <c r="ATQ49" s="77"/>
      <c r="ATR49" s="77"/>
      <c r="ATS49" s="77"/>
      <c r="ATT49" s="77"/>
      <c r="ATU49" s="77"/>
      <c r="ATV49" s="77"/>
      <c r="ATW49" s="77"/>
      <c r="ATX49" s="77"/>
      <c r="ATY49" s="77"/>
      <c r="ATZ49" s="77"/>
      <c r="AUA49" s="77"/>
      <c r="AUB49" s="77"/>
      <c r="AUC49" s="77"/>
      <c r="AUD49" s="77"/>
      <c r="AUE49" s="77"/>
      <c r="AUF49" s="77"/>
      <c r="AUG49" s="77"/>
      <c r="AUH49" s="77"/>
      <c r="AUI49" s="77"/>
      <c r="AUJ49" s="77"/>
      <c r="AUK49" s="77"/>
      <c r="AUL49" s="77"/>
      <c r="AUM49" s="77"/>
      <c r="AUN49" s="77"/>
      <c r="AUO49" s="77"/>
      <c r="AUP49" s="77"/>
      <c r="AUQ49" s="77"/>
      <c r="AUR49" s="77"/>
      <c r="AUS49" s="77"/>
      <c r="AUT49" s="77"/>
      <c r="AUU49" s="77"/>
      <c r="AUV49" s="77"/>
      <c r="AUW49" s="77"/>
      <c r="AUX49" s="77"/>
      <c r="AUY49" s="77"/>
      <c r="AUZ49" s="77"/>
      <c r="AVA49" s="77"/>
      <c r="AVB49" s="77"/>
      <c r="AVC49" s="77"/>
      <c r="AVD49" s="77"/>
      <c r="AVE49" s="77"/>
      <c r="AVF49" s="77"/>
      <c r="AVG49" s="77"/>
      <c r="AVH49" s="77"/>
      <c r="AVI49" s="77"/>
      <c r="AVJ49" s="77"/>
      <c r="AVK49" s="77"/>
      <c r="AVL49" s="77"/>
      <c r="AVM49" s="77"/>
      <c r="AVN49" s="77"/>
      <c r="AVO49" s="77"/>
      <c r="AVP49" s="77"/>
      <c r="AVQ49" s="77"/>
      <c r="AVR49" s="77"/>
      <c r="AVS49" s="77"/>
      <c r="AVT49" s="77"/>
      <c r="AVU49" s="77"/>
      <c r="AVV49" s="77"/>
      <c r="AVW49" s="77"/>
      <c r="AVX49" s="77"/>
      <c r="AVY49" s="77"/>
      <c r="AVZ49" s="77"/>
      <c r="AWA49" s="77"/>
      <c r="AWB49" s="77"/>
      <c r="AWC49" s="77"/>
      <c r="AWD49" s="77"/>
      <c r="AWE49" s="77"/>
      <c r="AWF49" s="77"/>
      <c r="AWG49" s="77"/>
      <c r="AWH49" s="77"/>
      <c r="AWI49" s="77"/>
      <c r="AWJ49" s="77"/>
      <c r="AWK49" s="77"/>
      <c r="AWL49" s="77"/>
      <c r="AWM49" s="77"/>
      <c r="AWN49" s="77"/>
      <c r="AWO49" s="77"/>
      <c r="AWP49" s="77"/>
      <c r="AWQ49" s="77"/>
      <c r="AWR49" s="77"/>
      <c r="AWS49" s="77"/>
      <c r="AWT49" s="77"/>
      <c r="AWU49" s="77"/>
      <c r="AWV49" s="77"/>
      <c r="AWW49" s="77"/>
      <c r="AWX49" s="77"/>
      <c r="AWY49" s="77"/>
      <c r="AWZ49" s="77"/>
      <c r="AXA49" s="77"/>
      <c r="AXB49" s="77"/>
      <c r="AXC49" s="77"/>
      <c r="AXD49" s="77"/>
      <c r="AXE49" s="77"/>
      <c r="AXF49" s="77"/>
      <c r="AXG49" s="77"/>
      <c r="AXH49" s="77"/>
      <c r="AXI49" s="77"/>
      <c r="AXJ49" s="77"/>
      <c r="AXK49" s="77"/>
      <c r="AXL49" s="77"/>
      <c r="AXM49" s="77"/>
      <c r="AXN49" s="77"/>
      <c r="AXO49" s="77"/>
      <c r="AXP49" s="77"/>
      <c r="AXQ49" s="77"/>
      <c r="AXR49" s="77"/>
      <c r="AXS49" s="77"/>
      <c r="AXT49" s="77"/>
      <c r="AXU49" s="77"/>
      <c r="AXV49" s="77"/>
      <c r="AXW49" s="77"/>
      <c r="AXX49" s="77"/>
      <c r="AXY49" s="77"/>
      <c r="AXZ49" s="77"/>
      <c r="AYA49" s="77"/>
      <c r="AYB49" s="77"/>
      <c r="AYC49" s="77"/>
      <c r="AYD49" s="77"/>
      <c r="AYE49" s="77"/>
      <c r="AYF49" s="77"/>
      <c r="AYG49" s="77"/>
      <c r="AYH49" s="77"/>
      <c r="AYI49" s="77"/>
      <c r="AYJ49" s="77"/>
      <c r="AYK49" s="77"/>
      <c r="AYL49" s="77"/>
      <c r="AYM49" s="77"/>
      <c r="AYN49" s="77"/>
      <c r="AYO49" s="77"/>
      <c r="AYP49" s="77"/>
      <c r="AYQ49" s="77"/>
      <c r="AYR49" s="77"/>
      <c r="AYS49" s="77"/>
      <c r="AYT49" s="77"/>
      <c r="AYU49" s="77"/>
      <c r="AYV49" s="77"/>
      <c r="AYW49" s="77"/>
      <c r="AYX49" s="77"/>
      <c r="AYY49" s="77"/>
      <c r="AYZ49" s="77"/>
      <c r="AZA49" s="77"/>
      <c r="AZB49" s="77"/>
      <c r="AZC49" s="77"/>
      <c r="AZD49" s="77"/>
      <c r="AZE49" s="77"/>
      <c r="AZF49" s="77"/>
      <c r="AZG49" s="77"/>
      <c r="AZH49" s="77"/>
      <c r="AZI49" s="77"/>
      <c r="AZJ49" s="77"/>
      <c r="AZK49" s="77"/>
      <c r="AZL49" s="77"/>
      <c r="AZM49" s="77"/>
      <c r="AZN49" s="77"/>
      <c r="AZO49" s="77"/>
      <c r="AZP49" s="77"/>
      <c r="AZQ49" s="77"/>
      <c r="AZR49" s="77"/>
      <c r="AZS49" s="77"/>
      <c r="AZT49" s="77"/>
      <c r="AZU49" s="77"/>
      <c r="AZV49" s="77"/>
      <c r="AZW49" s="77"/>
      <c r="AZX49" s="77"/>
      <c r="AZY49" s="77"/>
      <c r="AZZ49" s="77"/>
      <c r="BAA49" s="77"/>
      <c r="BAB49" s="77"/>
      <c r="BAC49" s="77"/>
      <c r="BAD49" s="77"/>
      <c r="BAE49" s="77"/>
      <c r="BAF49" s="77"/>
      <c r="BAG49" s="77"/>
      <c r="BAH49" s="77"/>
      <c r="BAI49" s="77"/>
      <c r="BAJ49" s="77"/>
      <c r="BAK49" s="77"/>
      <c r="BAL49" s="77"/>
      <c r="BAM49" s="77"/>
      <c r="BAN49" s="77"/>
      <c r="BAO49" s="77"/>
      <c r="BAP49" s="77"/>
      <c r="BAQ49" s="77"/>
      <c r="BAR49" s="77"/>
      <c r="BAS49" s="77"/>
      <c r="BAT49" s="77"/>
      <c r="BAU49" s="77"/>
      <c r="BAV49" s="77"/>
      <c r="BAW49" s="77"/>
      <c r="BAX49" s="77"/>
      <c r="BAY49" s="77"/>
      <c r="BAZ49" s="77"/>
      <c r="BBA49" s="77"/>
      <c r="BBB49" s="77"/>
      <c r="BBC49" s="77"/>
      <c r="BBD49" s="77"/>
      <c r="BBE49" s="77"/>
      <c r="BBF49" s="77"/>
      <c r="BBG49" s="77"/>
      <c r="BBH49" s="77"/>
      <c r="BBI49" s="77"/>
      <c r="BBJ49" s="77"/>
      <c r="BBK49" s="77"/>
      <c r="BBL49" s="77"/>
      <c r="BBM49" s="77"/>
      <c r="BBN49" s="77"/>
      <c r="BBO49" s="77"/>
      <c r="BBP49" s="77"/>
      <c r="BBQ49" s="77"/>
      <c r="BBR49" s="77"/>
      <c r="BBS49" s="77"/>
      <c r="BBT49" s="77"/>
      <c r="BBU49" s="77"/>
      <c r="BBV49" s="77"/>
      <c r="BBW49" s="77"/>
      <c r="BBX49" s="77"/>
      <c r="BBY49" s="77"/>
      <c r="BBZ49" s="77"/>
      <c r="BCA49" s="77"/>
      <c r="BCB49" s="77"/>
      <c r="BCC49" s="77"/>
      <c r="BCD49" s="77"/>
      <c r="BCE49" s="77"/>
      <c r="BCF49" s="77"/>
      <c r="BCG49" s="77"/>
      <c r="BCH49" s="77"/>
      <c r="BCI49" s="77"/>
      <c r="BCJ49" s="77"/>
      <c r="BCK49" s="77"/>
      <c r="BCL49" s="77"/>
      <c r="BCM49" s="77"/>
      <c r="BCN49" s="77"/>
      <c r="BCO49" s="77"/>
      <c r="BCP49" s="77"/>
      <c r="BCQ49" s="77"/>
      <c r="BCR49" s="77"/>
      <c r="BCS49" s="77"/>
      <c r="BCT49" s="77"/>
      <c r="BCU49" s="77"/>
      <c r="BCV49" s="77"/>
      <c r="BCW49" s="77"/>
      <c r="BCX49" s="77"/>
      <c r="BCY49" s="77"/>
      <c r="BCZ49" s="77"/>
      <c r="BDA49" s="77"/>
      <c r="BDB49" s="77"/>
      <c r="BDC49" s="77"/>
      <c r="BDD49" s="77"/>
      <c r="BDE49" s="77"/>
      <c r="BDF49" s="77"/>
      <c r="BDG49" s="77"/>
      <c r="BDH49" s="77"/>
      <c r="BDI49" s="77"/>
      <c r="BDJ49" s="77"/>
      <c r="BDK49" s="77"/>
      <c r="BDL49" s="77"/>
      <c r="BDM49" s="77"/>
      <c r="BDN49" s="77"/>
      <c r="BDO49" s="77"/>
      <c r="BDP49" s="77"/>
      <c r="BDQ49" s="77"/>
      <c r="BDR49" s="77"/>
      <c r="BDS49" s="77"/>
      <c r="BDT49" s="77"/>
      <c r="BDU49" s="77"/>
      <c r="BDV49" s="77"/>
      <c r="BDW49" s="77"/>
      <c r="BDX49" s="77"/>
      <c r="BDY49" s="77"/>
      <c r="BDZ49" s="77"/>
      <c r="BEA49" s="77"/>
      <c r="BEB49" s="77"/>
      <c r="BEC49" s="77"/>
      <c r="BED49" s="77"/>
      <c r="BEE49" s="77"/>
      <c r="BEF49" s="77"/>
      <c r="BEG49" s="77"/>
      <c r="BEH49" s="77"/>
      <c r="BEI49" s="77"/>
      <c r="BEJ49" s="77"/>
      <c r="BEK49" s="77"/>
      <c r="BEL49" s="77"/>
      <c r="BEM49" s="77"/>
      <c r="BEN49" s="77"/>
      <c r="BEO49" s="77"/>
      <c r="BEP49" s="77"/>
      <c r="BEQ49" s="77"/>
      <c r="BER49" s="77"/>
      <c r="BES49" s="77"/>
      <c r="BET49" s="77"/>
      <c r="BEU49" s="77"/>
      <c r="BEV49" s="77"/>
      <c r="BEW49" s="77"/>
      <c r="BEX49" s="77"/>
      <c r="BEY49" s="77"/>
      <c r="BEZ49" s="77"/>
      <c r="BFA49" s="77"/>
      <c r="BFB49" s="77"/>
      <c r="BFC49" s="77"/>
      <c r="BFD49" s="77"/>
      <c r="BFE49" s="77"/>
      <c r="BFF49" s="77"/>
      <c r="BFG49" s="77"/>
      <c r="BFH49" s="77"/>
      <c r="BFI49" s="77"/>
      <c r="BFJ49" s="77"/>
      <c r="BFK49" s="77"/>
      <c r="BFL49" s="77"/>
      <c r="BFM49" s="77"/>
      <c r="BFN49" s="77"/>
      <c r="BFO49" s="77"/>
      <c r="BFP49" s="77"/>
      <c r="BFQ49" s="77"/>
      <c r="BFR49" s="77"/>
      <c r="BFS49" s="77"/>
      <c r="BFT49" s="77"/>
      <c r="BFU49" s="77"/>
      <c r="BFV49" s="77"/>
      <c r="BFW49" s="77"/>
      <c r="BFX49" s="77"/>
      <c r="BFY49" s="77"/>
      <c r="BFZ49" s="77"/>
      <c r="BGA49" s="77"/>
      <c r="BGB49" s="77"/>
      <c r="BGC49" s="77"/>
      <c r="BGD49" s="77"/>
      <c r="BGE49" s="77"/>
      <c r="BGF49" s="77"/>
      <c r="BGG49" s="77"/>
      <c r="BGH49" s="77"/>
      <c r="BGI49" s="77"/>
      <c r="BGJ49" s="77"/>
      <c r="BGK49" s="77"/>
      <c r="BGL49" s="77"/>
      <c r="BGM49" s="77"/>
      <c r="BGN49" s="77"/>
      <c r="BGO49" s="77"/>
      <c r="BGP49" s="77"/>
      <c r="BGQ49" s="77"/>
      <c r="BGR49" s="77"/>
      <c r="BGS49" s="77"/>
      <c r="BGT49" s="77"/>
      <c r="BGU49" s="77"/>
      <c r="BGV49" s="77"/>
      <c r="BGW49" s="77"/>
      <c r="BGX49" s="77"/>
      <c r="BGY49" s="77"/>
      <c r="BGZ49" s="77"/>
      <c r="BHA49" s="77"/>
      <c r="BHB49" s="77"/>
      <c r="BHC49" s="77"/>
      <c r="BHD49" s="77"/>
      <c r="BHE49" s="77"/>
      <c r="BHF49" s="77"/>
      <c r="BHG49" s="77"/>
      <c r="BHH49" s="77"/>
      <c r="BHI49" s="77"/>
      <c r="BHJ49" s="77"/>
      <c r="BHK49" s="77"/>
      <c r="BHL49" s="77"/>
      <c r="BHM49" s="77"/>
      <c r="BHN49" s="77"/>
      <c r="BHO49" s="77"/>
      <c r="BHP49" s="77"/>
      <c r="BHQ49" s="77"/>
      <c r="BHR49" s="77"/>
      <c r="BHS49" s="77"/>
      <c r="BHT49" s="77"/>
      <c r="BHU49" s="77"/>
      <c r="BHV49" s="77"/>
      <c r="BHW49" s="77"/>
      <c r="BHX49" s="77"/>
      <c r="BHY49" s="77"/>
      <c r="BHZ49" s="77"/>
      <c r="BIA49" s="77"/>
      <c r="BIB49" s="77"/>
      <c r="BIC49" s="77"/>
      <c r="BID49" s="77"/>
      <c r="BIE49" s="77"/>
      <c r="BIF49" s="77"/>
      <c r="BIG49" s="77"/>
      <c r="BIH49" s="77"/>
      <c r="BII49" s="77"/>
      <c r="BIJ49" s="77"/>
      <c r="BIK49" s="77"/>
      <c r="BIL49" s="77"/>
      <c r="BIM49" s="77"/>
      <c r="BIN49" s="77"/>
      <c r="BIO49" s="77"/>
      <c r="BIP49" s="77"/>
      <c r="BIQ49" s="77"/>
      <c r="BIR49" s="77"/>
      <c r="BIS49" s="77"/>
      <c r="BIT49" s="77"/>
      <c r="BIU49" s="77"/>
      <c r="BIV49" s="77"/>
      <c r="BIW49" s="77"/>
      <c r="BIX49" s="77"/>
      <c r="BIY49" s="77"/>
      <c r="BIZ49" s="77"/>
      <c r="BJA49" s="77"/>
      <c r="BJB49" s="77"/>
      <c r="BJC49" s="77"/>
      <c r="BJD49" s="77"/>
      <c r="BJE49" s="77"/>
      <c r="BJF49" s="77"/>
      <c r="BJG49" s="77"/>
      <c r="BJH49" s="77"/>
      <c r="BJI49" s="77"/>
      <c r="BJJ49" s="77"/>
      <c r="BJK49" s="77"/>
      <c r="BJL49" s="77"/>
      <c r="BJM49" s="77"/>
      <c r="BJN49" s="77"/>
      <c r="BJO49" s="77"/>
      <c r="BJP49" s="77"/>
      <c r="BJQ49" s="77"/>
      <c r="BJR49" s="77"/>
      <c r="BJS49" s="77"/>
      <c r="BJT49" s="77"/>
      <c r="BJU49" s="77"/>
      <c r="BJV49" s="77"/>
      <c r="BJW49" s="77"/>
      <c r="BJX49" s="77"/>
      <c r="BJY49" s="77"/>
      <c r="BJZ49" s="77"/>
      <c r="BKA49" s="77"/>
      <c r="BKB49" s="77"/>
      <c r="BKC49" s="77"/>
      <c r="BKD49" s="77"/>
      <c r="BKE49" s="77"/>
      <c r="BKF49" s="77"/>
      <c r="BKG49" s="77"/>
      <c r="BKH49" s="77"/>
      <c r="BKI49" s="77"/>
      <c r="BKJ49" s="77"/>
      <c r="BKK49" s="77"/>
      <c r="BKL49" s="77"/>
      <c r="BKM49" s="77"/>
      <c r="BKN49" s="77"/>
      <c r="BKO49" s="77"/>
      <c r="BKP49" s="77"/>
      <c r="BKQ49" s="77"/>
      <c r="BKR49" s="77"/>
      <c r="BKS49" s="77"/>
      <c r="BKT49" s="77"/>
      <c r="BKU49" s="77"/>
      <c r="BKV49" s="77"/>
      <c r="BKW49" s="77"/>
      <c r="BKX49" s="77"/>
      <c r="BKY49" s="77"/>
      <c r="BKZ49" s="77"/>
      <c r="BLA49" s="77"/>
      <c r="BLB49" s="77"/>
      <c r="BLC49" s="77"/>
      <c r="BLD49" s="77"/>
      <c r="BLE49" s="77"/>
      <c r="BLF49" s="77"/>
      <c r="BLG49" s="77"/>
      <c r="BLH49" s="77"/>
      <c r="BLI49" s="77"/>
      <c r="BLJ49" s="77"/>
      <c r="BLK49" s="77"/>
      <c r="BLL49" s="77"/>
      <c r="BLM49" s="77"/>
      <c r="BLN49" s="77"/>
      <c r="BLO49" s="77"/>
      <c r="BLP49" s="77"/>
      <c r="BLQ49" s="77"/>
      <c r="BLR49" s="77"/>
      <c r="BLS49" s="77"/>
      <c r="BLT49" s="77"/>
      <c r="BLU49" s="77"/>
      <c r="BLV49" s="77"/>
      <c r="BLW49" s="77"/>
      <c r="BLX49" s="77"/>
      <c r="BLY49" s="77"/>
      <c r="BLZ49" s="77"/>
      <c r="BMA49" s="77"/>
      <c r="BMB49" s="77"/>
      <c r="BMC49" s="77"/>
      <c r="BMD49" s="77"/>
      <c r="BME49" s="77"/>
      <c r="BMF49" s="77"/>
      <c r="BMG49" s="77"/>
      <c r="BMH49" s="77"/>
      <c r="BMI49" s="77"/>
      <c r="BMJ49" s="77"/>
      <c r="BMK49" s="77"/>
      <c r="BML49" s="77"/>
      <c r="BMM49" s="77"/>
      <c r="BMN49" s="77"/>
      <c r="BMO49" s="77"/>
      <c r="BMP49" s="77"/>
      <c r="BMQ49" s="77"/>
      <c r="BMR49" s="77"/>
      <c r="BMS49" s="77"/>
      <c r="BMT49" s="77"/>
      <c r="BMU49" s="77"/>
      <c r="BMV49" s="77"/>
      <c r="BMW49" s="77"/>
      <c r="BMX49" s="77"/>
      <c r="BMY49" s="77"/>
      <c r="BMZ49" s="77"/>
      <c r="BNA49" s="77"/>
      <c r="BNB49" s="77"/>
      <c r="BNC49" s="77"/>
      <c r="BND49" s="77"/>
      <c r="BNE49" s="77"/>
      <c r="BNF49" s="77"/>
      <c r="BNG49" s="77"/>
      <c r="BNH49" s="77"/>
      <c r="BNI49" s="77"/>
      <c r="BNJ49" s="77"/>
      <c r="BNK49" s="77"/>
      <c r="BNL49" s="77"/>
      <c r="BNM49" s="77"/>
      <c r="BNN49" s="77"/>
      <c r="BNO49" s="77"/>
      <c r="BNP49" s="77"/>
      <c r="BNQ49" s="77"/>
      <c r="BNR49" s="77"/>
      <c r="BNS49" s="77"/>
      <c r="BNT49" s="77"/>
      <c r="BNU49" s="77"/>
      <c r="BNV49" s="77"/>
      <c r="BNW49" s="77"/>
      <c r="BNX49" s="77"/>
      <c r="BNY49" s="77"/>
      <c r="BNZ49" s="77"/>
      <c r="BOA49" s="77"/>
      <c r="BOB49" s="77"/>
      <c r="BOC49" s="77"/>
      <c r="BOD49" s="77"/>
      <c r="BOE49" s="77"/>
      <c r="BOF49" s="77"/>
      <c r="BOG49" s="77"/>
      <c r="BOH49" s="77"/>
      <c r="BOI49" s="77"/>
      <c r="BOJ49" s="77"/>
      <c r="BOK49" s="77"/>
      <c r="BOL49" s="77"/>
      <c r="BOM49" s="77"/>
      <c r="BON49" s="77"/>
      <c r="BOO49" s="77"/>
      <c r="BOP49" s="77"/>
      <c r="BOQ49" s="77"/>
      <c r="BOR49" s="77"/>
      <c r="BOS49" s="77"/>
      <c r="BOT49" s="77"/>
      <c r="BOU49" s="77"/>
      <c r="BOV49" s="77"/>
      <c r="BOW49" s="77"/>
      <c r="BOX49" s="77"/>
      <c r="BOY49" s="77"/>
      <c r="BOZ49" s="77"/>
      <c r="BPA49" s="77"/>
      <c r="BPB49" s="77"/>
      <c r="BPC49" s="77"/>
      <c r="BPD49" s="77"/>
      <c r="BPE49" s="77"/>
      <c r="BPF49" s="77"/>
      <c r="BPG49" s="77"/>
      <c r="BPH49" s="77"/>
      <c r="BPI49" s="77"/>
      <c r="BPJ49" s="77"/>
      <c r="BPK49" s="77"/>
      <c r="BPL49" s="77"/>
      <c r="BPM49" s="77"/>
      <c r="BPN49" s="77"/>
      <c r="BPO49" s="77"/>
      <c r="BPP49" s="77"/>
      <c r="BPQ49" s="77"/>
      <c r="BPR49" s="77"/>
      <c r="BPS49" s="77"/>
      <c r="BPT49" s="77"/>
      <c r="BPU49" s="77"/>
      <c r="BPV49" s="77"/>
      <c r="BPW49" s="77"/>
      <c r="BPX49" s="77"/>
      <c r="BPY49" s="77"/>
      <c r="BPZ49" s="77"/>
      <c r="BQA49" s="77"/>
      <c r="BQB49" s="77"/>
      <c r="BQC49" s="77"/>
      <c r="BQD49" s="77"/>
      <c r="BQE49" s="77"/>
      <c r="BQF49" s="77"/>
      <c r="BQG49" s="77"/>
      <c r="BQH49" s="77"/>
      <c r="BQI49" s="77"/>
      <c r="BQJ49" s="77"/>
      <c r="BQK49" s="77"/>
      <c r="BQL49" s="77"/>
      <c r="BQM49" s="77"/>
      <c r="BQN49" s="77"/>
      <c r="BQO49" s="77"/>
      <c r="BQP49" s="77"/>
      <c r="BQQ49" s="77"/>
      <c r="BQR49" s="77"/>
      <c r="BQS49" s="77"/>
      <c r="BQT49" s="77"/>
      <c r="BQU49" s="77"/>
      <c r="BQV49" s="77"/>
      <c r="BQW49" s="77"/>
      <c r="BQX49" s="77"/>
      <c r="BQY49" s="77"/>
      <c r="BQZ49" s="77"/>
      <c r="BRA49" s="77"/>
      <c r="BRB49" s="77"/>
      <c r="BRC49" s="77"/>
      <c r="BRD49" s="77"/>
      <c r="BRE49" s="77"/>
      <c r="BRF49" s="77"/>
      <c r="BRG49" s="77"/>
      <c r="BRH49" s="77"/>
      <c r="BRI49" s="77"/>
      <c r="BRJ49" s="77"/>
      <c r="BRK49" s="77"/>
      <c r="BRL49" s="77"/>
      <c r="BRM49" s="77"/>
      <c r="BRN49" s="77"/>
      <c r="BRO49" s="77"/>
      <c r="BRP49" s="77"/>
      <c r="BRQ49" s="77"/>
      <c r="BRR49" s="77"/>
      <c r="BRS49" s="77"/>
      <c r="BRT49" s="77"/>
      <c r="BRU49" s="77"/>
      <c r="BRV49" s="77"/>
      <c r="BRW49" s="77"/>
      <c r="BRX49" s="77"/>
      <c r="BRY49" s="77"/>
      <c r="BRZ49" s="77"/>
      <c r="BSA49" s="77"/>
      <c r="BSB49" s="77"/>
      <c r="BSC49" s="77"/>
      <c r="BSD49" s="77"/>
      <c r="BSE49" s="77"/>
      <c r="BSF49" s="77"/>
      <c r="BSG49" s="77"/>
      <c r="BSH49" s="77"/>
      <c r="BSI49" s="77"/>
      <c r="BSJ49" s="77"/>
      <c r="BSK49" s="77"/>
      <c r="BSL49" s="77"/>
      <c r="BSM49" s="77"/>
      <c r="BSN49" s="77"/>
      <c r="BSO49" s="77"/>
      <c r="BSP49" s="77"/>
      <c r="BSQ49" s="77"/>
      <c r="BSR49" s="77"/>
      <c r="BSS49" s="77"/>
      <c r="BST49" s="77"/>
      <c r="BSU49" s="77"/>
      <c r="BSV49" s="77"/>
      <c r="BSW49" s="77"/>
      <c r="BSX49" s="77"/>
      <c r="BSY49" s="77"/>
      <c r="BSZ49" s="77"/>
      <c r="BTA49" s="77"/>
      <c r="BTB49" s="77"/>
      <c r="BTC49" s="77"/>
      <c r="BTD49" s="77"/>
      <c r="BTE49" s="77"/>
      <c r="BTF49" s="77"/>
      <c r="BTG49" s="77"/>
      <c r="BTH49" s="77"/>
      <c r="BTI49" s="77"/>
      <c r="BTJ49" s="77"/>
      <c r="BTK49" s="77"/>
      <c r="BTL49" s="77"/>
      <c r="BTM49" s="77"/>
      <c r="BTN49" s="77"/>
      <c r="BTO49" s="77"/>
      <c r="BTP49" s="77"/>
      <c r="BTQ49" s="77"/>
      <c r="BTR49" s="77"/>
      <c r="BTS49" s="77"/>
      <c r="BTT49" s="77"/>
      <c r="BTU49" s="77"/>
      <c r="BTV49" s="77"/>
      <c r="BTW49" s="77"/>
      <c r="BTX49" s="77"/>
      <c r="BTY49" s="77"/>
      <c r="BTZ49" s="77"/>
      <c r="BUA49" s="77"/>
      <c r="BUB49" s="77"/>
      <c r="BUC49" s="77"/>
      <c r="BUD49" s="77"/>
      <c r="BUE49" s="77"/>
      <c r="BUF49" s="77"/>
      <c r="BUG49" s="77"/>
      <c r="BUH49" s="77"/>
      <c r="BUI49" s="77"/>
      <c r="BUJ49" s="77"/>
      <c r="BUK49" s="77"/>
      <c r="BUL49" s="77"/>
      <c r="BUM49" s="77"/>
      <c r="BUN49" s="77"/>
      <c r="BUO49" s="77"/>
      <c r="BUP49" s="77"/>
      <c r="BUQ49" s="77"/>
      <c r="BUR49" s="77"/>
      <c r="BUS49" s="77"/>
      <c r="BUT49" s="77"/>
      <c r="BUU49" s="77"/>
      <c r="BUV49" s="77"/>
      <c r="BUW49" s="77"/>
      <c r="BUX49" s="77"/>
      <c r="BUY49" s="77"/>
      <c r="BUZ49" s="77"/>
      <c r="BVA49" s="77"/>
      <c r="BVB49" s="77"/>
      <c r="BVC49" s="77"/>
      <c r="BVD49" s="77"/>
      <c r="BVE49" s="77"/>
      <c r="BVF49" s="77"/>
      <c r="BVG49" s="77"/>
      <c r="BVH49" s="77"/>
      <c r="BVI49" s="77"/>
      <c r="BVJ49" s="77"/>
      <c r="BVK49" s="77"/>
      <c r="BVL49" s="77"/>
      <c r="BVM49" s="77"/>
      <c r="BVN49" s="77"/>
      <c r="BVO49" s="77"/>
      <c r="BVP49" s="77"/>
      <c r="BVQ49" s="77"/>
      <c r="BVR49" s="77"/>
      <c r="BVS49" s="77"/>
      <c r="BVT49" s="77"/>
      <c r="BVU49" s="77"/>
      <c r="BVV49" s="77"/>
      <c r="BVW49" s="77"/>
      <c r="BVX49" s="77"/>
      <c r="BVY49" s="77"/>
      <c r="BVZ49" s="77"/>
      <c r="BWA49" s="77"/>
      <c r="BWB49" s="77"/>
      <c r="BWC49" s="77"/>
      <c r="BWD49" s="77"/>
      <c r="BWE49" s="77"/>
      <c r="BWF49" s="77"/>
      <c r="BWG49" s="77"/>
      <c r="BWH49" s="77"/>
      <c r="BWI49" s="77"/>
      <c r="BWJ49" s="77"/>
      <c r="BWK49" s="77"/>
      <c r="BWL49" s="77"/>
      <c r="BWM49" s="77"/>
      <c r="BWN49" s="77"/>
      <c r="BWO49" s="77"/>
      <c r="BWP49" s="77"/>
      <c r="BWQ49" s="77"/>
      <c r="BWR49" s="77"/>
      <c r="BWS49" s="77"/>
      <c r="BWT49" s="77"/>
      <c r="BWU49" s="77"/>
      <c r="BWV49" s="77"/>
      <c r="BWW49" s="77"/>
      <c r="BWX49" s="77"/>
      <c r="BWY49" s="77"/>
      <c r="BWZ49" s="77"/>
      <c r="BXA49" s="77"/>
      <c r="BXB49" s="77"/>
      <c r="BXC49" s="77"/>
      <c r="BXD49" s="77"/>
      <c r="BXE49" s="77"/>
      <c r="BXF49" s="77"/>
      <c r="BXG49" s="77"/>
      <c r="BXH49" s="77"/>
      <c r="BXI49" s="77"/>
      <c r="BXJ49" s="77"/>
      <c r="BXK49" s="77"/>
      <c r="BXL49" s="77"/>
      <c r="BXM49" s="77"/>
      <c r="BXN49" s="77"/>
      <c r="BXO49" s="77"/>
      <c r="BXP49" s="77"/>
      <c r="BXQ49" s="77"/>
      <c r="BXR49" s="77"/>
      <c r="BXS49" s="77"/>
      <c r="BXT49" s="77"/>
      <c r="BXU49" s="77"/>
      <c r="BXV49" s="77"/>
      <c r="BXW49" s="77"/>
      <c r="BXX49" s="77"/>
      <c r="BXY49" s="77"/>
      <c r="BXZ49" s="77"/>
      <c r="BYA49" s="77"/>
      <c r="BYB49" s="77"/>
      <c r="BYC49" s="77"/>
      <c r="BYD49" s="77"/>
      <c r="BYE49" s="77"/>
      <c r="BYF49" s="77"/>
      <c r="BYG49" s="77"/>
      <c r="BYH49" s="77"/>
      <c r="BYI49" s="77"/>
      <c r="BYJ49" s="77"/>
      <c r="BYK49" s="77"/>
      <c r="BYL49" s="77"/>
      <c r="BYM49" s="77"/>
      <c r="BYN49" s="77"/>
      <c r="BYO49" s="77"/>
      <c r="BYP49" s="77"/>
      <c r="BYQ49" s="77"/>
      <c r="BYR49" s="77"/>
      <c r="BYS49" s="77"/>
      <c r="BYT49" s="77"/>
      <c r="BYU49" s="77"/>
      <c r="BYV49" s="77"/>
      <c r="BYW49" s="77"/>
      <c r="BYX49" s="77"/>
      <c r="BYY49" s="77"/>
      <c r="BYZ49" s="77"/>
      <c r="BZA49" s="77"/>
      <c r="BZB49" s="77"/>
      <c r="BZC49" s="77"/>
      <c r="BZD49" s="77"/>
      <c r="BZE49" s="77"/>
      <c r="BZF49" s="77"/>
      <c r="BZG49" s="77"/>
      <c r="BZH49" s="77"/>
      <c r="BZI49" s="77"/>
      <c r="BZJ49" s="77"/>
      <c r="BZK49" s="77"/>
      <c r="BZL49" s="77"/>
      <c r="BZM49" s="77"/>
      <c r="BZN49" s="77"/>
      <c r="BZO49" s="77"/>
      <c r="BZP49" s="77"/>
      <c r="BZQ49" s="77"/>
      <c r="BZR49" s="77"/>
      <c r="BZS49" s="77"/>
      <c r="BZT49" s="77"/>
      <c r="BZU49" s="77"/>
      <c r="BZV49" s="77"/>
      <c r="BZW49" s="77"/>
      <c r="BZX49" s="77"/>
      <c r="BZY49" s="77"/>
      <c r="BZZ49" s="77"/>
      <c r="CAA49" s="77"/>
      <c r="CAB49" s="77"/>
      <c r="CAC49" s="77"/>
      <c r="CAD49" s="77"/>
      <c r="CAE49" s="77"/>
      <c r="CAF49" s="77"/>
      <c r="CAG49" s="77"/>
      <c r="CAH49" s="77"/>
      <c r="CAI49" s="77"/>
      <c r="CAJ49" s="77"/>
      <c r="CAK49" s="77"/>
      <c r="CAL49" s="77"/>
      <c r="CAM49" s="77"/>
      <c r="CAN49" s="77"/>
      <c r="CAO49" s="77"/>
      <c r="CAP49" s="77"/>
      <c r="CAQ49" s="77"/>
      <c r="CAR49" s="77"/>
      <c r="CAS49" s="77"/>
      <c r="CAT49" s="77"/>
      <c r="CAU49" s="77"/>
      <c r="CAV49" s="77"/>
      <c r="CAW49" s="77"/>
      <c r="CAX49" s="77"/>
      <c r="CAY49" s="77"/>
      <c r="CAZ49" s="77"/>
      <c r="CBA49" s="77"/>
      <c r="CBB49" s="77"/>
      <c r="CBC49" s="77"/>
      <c r="CBD49" s="77"/>
      <c r="CBE49" s="77"/>
      <c r="CBF49" s="77"/>
      <c r="CBG49" s="77"/>
      <c r="CBH49" s="77"/>
      <c r="CBI49" s="77"/>
      <c r="CBJ49" s="77"/>
      <c r="CBK49" s="77"/>
      <c r="CBL49" s="77"/>
      <c r="CBM49" s="77"/>
      <c r="CBN49" s="77"/>
      <c r="CBO49" s="77"/>
      <c r="CBP49" s="77"/>
      <c r="CBQ49" s="77"/>
      <c r="CBR49" s="77"/>
      <c r="CBS49" s="77"/>
      <c r="CBT49" s="77"/>
      <c r="CBU49" s="77"/>
      <c r="CBV49" s="77"/>
      <c r="CBW49" s="77"/>
      <c r="CBX49" s="77"/>
      <c r="CBY49" s="77"/>
      <c r="CBZ49" s="77"/>
      <c r="CCA49" s="77"/>
      <c r="CCB49" s="77"/>
      <c r="CCC49" s="77"/>
      <c r="CCD49" s="77"/>
      <c r="CCE49" s="77"/>
      <c r="CCF49" s="77"/>
      <c r="CCG49" s="77"/>
      <c r="CCH49" s="77"/>
      <c r="CCI49" s="77"/>
      <c r="CCJ49" s="77"/>
      <c r="CCK49" s="77"/>
      <c r="CCL49" s="77"/>
      <c r="CCM49" s="77"/>
      <c r="CCN49" s="77"/>
      <c r="CCO49" s="77"/>
      <c r="CCP49" s="77"/>
      <c r="CCQ49" s="77"/>
      <c r="CCR49" s="77"/>
      <c r="CCS49" s="77"/>
      <c r="CCT49" s="77"/>
      <c r="CCU49" s="77"/>
      <c r="CCV49" s="77"/>
      <c r="CCW49" s="77"/>
      <c r="CCX49" s="77"/>
      <c r="CCY49" s="77"/>
      <c r="CCZ49" s="77"/>
      <c r="CDA49" s="77"/>
      <c r="CDB49" s="77"/>
      <c r="CDC49" s="77"/>
      <c r="CDD49" s="77"/>
      <c r="CDE49" s="77"/>
      <c r="CDF49" s="77"/>
      <c r="CDG49" s="77"/>
      <c r="CDH49" s="77"/>
      <c r="CDI49" s="77"/>
      <c r="CDJ49" s="77"/>
      <c r="CDK49" s="77"/>
      <c r="CDL49" s="77"/>
      <c r="CDM49" s="77"/>
      <c r="CDN49" s="77"/>
      <c r="CDO49" s="77"/>
      <c r="CDP49" s="77"/>
      <c r="CDQ49" s="77"/>
      <c r="CDR49" s="77"/>
      <c r="CDS49" s="77"/>
      <c r="CDT49" s="77"/>
      <c r="CDU49" s="77"/>
      <c r="CDV49" s="77"/>
      <c r="CDW49" s="77"/>
      <c r="CDX49" s="77"/>
      <c r="CDY49" s="77"/>
      <c r="CDZ49" s="77"/>
      <c r="CEA49" s="77"/>
      <c r="CEB49" s="77"/>
      <c r="CEC49" s="77"/>
      <c r="CED49" s="77"/>
      <c r="CEE49" s="77"/>
      <c r="CEF49" s="77"/>
      <c r="CEG49" s="77"/>
      <c r="CEH49" s="77"/>
      <c r="CEI49" s="77"/>
      <c r="CEJ49" s="77"/>
      <c r="CEK49" s="77"/>
      <c r="CEL49" s="77"/>
      <c r="CEM49" s="77"/>
      <c r="CEN49" s="77"/>
      <c r="CEO49" s="77"/>
      <c r="CEP49" s="77"/>
      <c r="CEQ49" s="77"/>
      <c r="CER49" s="77"/>
      <c r="CES49" s="77"/>
      <c r="CET49" s="77"/>
      <c r="CEU49" s="77"/>
      <c r="CEV49" s="77"/>
      <c r="CEW49" s="77"/>
      <c r="CEX49" s="77"/>
      <c r="CEY49" s="77"/>
      <c r="CEZ49" s="77"/>
      <c r="CFA49" s="77"/>
      <c r="CFB49" s="77"/>
      <c r="CFC49" s="77"/>
      <c r="CFD49" s="77"/>
      <c r="CFE49" s="77"/>
      <c r="CFF49" s="77"/>
      <c r="CFG49" s="77"/>
      <c r="CFH49" s="77"/>
      <c r="CFI49" s="77"/>
      <c r="CFJ49" s="77"/>
      <c r="CFK49" s="77"/>
      <c r="CFL49" s="77"/>
      <c r="CFM49" s="77"/>
      <c r="CFN49" s="77"/>
      <c r="CFO49" s="77"/>
      <c r="CFP49" s="77"/>
      <c r="CFQ49" s="77"/>
      <c r="CFR49" s="77"/>
      <c r="CFS49" s="77"/>
      <c r="CFT49" s="77"/>
      <c r="CFU49" s="77"/>
      <c r="CFV49" s="77"/>
      <c r="CFW49" s="77"/>
      <c r="CFX49" s="77"/>
      <c r="CFY49" s="77"/>
      <c r="CFZ49" s="77"/>
      <c r="CGA49" s="77"/>
      <c r="CGB49" s="77"/>
      <c r="CGC49" s="77"/>
      <c r="CGD49" s="77"/>
      <c r="CGE49" s="77"/>
      <c r="CGF49" s="77"/>
      <c r="CGG49" s="77"/>
      <c r="CGH49" s="77"/>
      <c r="CGI49" s="77"/>
      <c r="CGJ49" s="77"/>
      <c r="CGK49" s="77"/>
      <c r="CGL49" s="77"/>
      <c r="CGM49" s="77"/>
      <c r="CGN49" s="77"/>
      <c r="CGO49" s="77"/>
      <c r="CGP49" s="77"/>
      <c r="CGQ49" s="77"/>
      <c r="CGR49" s="77"/>
      <c r="CGS49" s="77"/>
      <c r="CGT49" s="77"/>
      <c r="CGU49" s="77"/>
      <c r="CGV49" s="77"/>
      <c r="CGW49" s="77"/>
      <c r="CGX49" s="77"/>
      <c r="CGY49" s="77"/>
      <c r="CGZ49" s="77"/>
      <c r="CHA49" s="77"/>
      <c r="CHB49" s="77"/>
      <c r="CHC49" s="77"/>
      <c r="CHD49" s="77"/>
      <c r="CHE49" s="77"/>
      <c r="CHF49" s="77"/>
      <c r="CHG49" s="77"/>
      <c r="CHH49" s="77"/>
      <c r="CHI49" s="77"/>
      <c r="CHJ49" s="77"/>
      <c r="CHK49" s="77"/>
      <c r="CHL49" s="77"/>
      <c r="CHM49" s="77"/>
      <c r="CHN49" s="77"/>
      <c r="CHO49" s="77"/>
      <c r="CHP49" s="77"/>
      <c r="CHQ49" s="77"/>
      <c r="CHR49" s="77"/>
      <c r="CHS49" s="77"/>
      <c r="CHT49" s="77"/>
      <c r="CHU49" s="77"/>
      <c r="CHV49" s="77"/>
      <c r="CHW49" s="77"/>
      <c r="CHX49" s="77"/>
      <c r="CHY49" s="77"/>
      <c r="CHZ49" s="77"/>
      <c r="CIA49" s="77"/>
      <c r="CIB49" s="77"/>
      <c r="CIC49" s="77"/>
      <c r="CID49" s="77"/>
      <c r="CIE49" s="77"/>
      <c r="CIF49" s="77"/>
      <c r="CIG49" s="77"/>
      <c r="CIH49" s="77"/>
      <c r="CII49" s="77"/>
      <c r="CIJ49" s="77"/>
      <c r="CIK49" s="77"/>
      <c r="CIL49" s="77"/>
      <c r="CIM49" s="77"/>
      <c r="CIN49" s="77"/>
      <c r="CIO49" s="77"/>
      <c r="CIP49" s="77"/>
      <c r="CIQ49" s="77"/>
      <c r="CIR49" s="77"/>
      <c r="CIS49" s="77"/>
      <c r="CIT49" s="77"/>
      <c r="CIU49" s="77"/>
      <c r="CIV49" s="77"/>
      <c r="CIW49" s="77"/>
      <c r="CIX49" s="77"/>
      <c r="CIY49" s="77"/>
      <c r="CIZ49" s="77"/>
      <c r="CJA49" s="77"/>
      <c r="CJB49" s="77"/>
      <c r="CJC49" s="77"/>
      <c r="CJD49" s="77"/>
      <c r="CJE49" s="77"/>
      <c r="CJF49" s="77"/>
      <c r="CJG49" s="77"/>
      <c r="CJH49" s="77"/>
      <c r="CJI49" s="77"/>
      <c r="CJJ49" s="77"/>
      <c r="CJK49" s="77"/>
      <c r="CJL49" s="77"/>
      <c r="CJM49" s="77"/>
      <c r="CJN49" s="77"/>
      <c r="CJO49" s="77"/>
      <c r="CJP49" s="77"/>
      <c r="CJQ49" s="77"/>
      <c r="CJR49" s="77"/>
      <c r="CJS49" s="77"/>
      <c r="CJT49" s="77"/>
      <c r="CJU49" s="77"/>
      <c r="CJV49" s="77"/>
      <c r="CJW49" s="77"/>
      <c r="CJX49" s="77"/>
      <c r="CJY49" s="77"/>
      <c r="CJZ49" s="77"/>
      <c r="CKA49" s="77"/>
      <c r="CKB49" s="77"/>
      <c r="CKC49" s="77"/>
      <c r="CKD49" s="77"/>
      <c r="CKE49" s="77"/>
      <c r="CKF49" s="77"/>
      <c r="CKG49" s="77"/>
      <c r="CKH49" s="77"/>
      <c r="CKI49" s="77"/>
      <c r="CKJ49" s="77"/>
      <c r="CKK49" s="77"/>
      <c r="CKL49" s="77"/>
      <c r="CKM49" s="77"/>
      <c r="CKN49" s="77"/>
      <c r="CKO49" s="77"/>
      <c r="CKP49" s="77"/>
      <c r="CKQ49" s="77"/>
      <c r="CKR49" s="77"/>
      <c r="CKS49" s="77"/>
      <c r="CKT49" s="77"/>
      <c r="CKU49" s="77"/>
      <c r="CKV49" s="77"/>
      <c r="CKW49" s="77"/>
      <c r="CKX49" s="77"/>
      <c r="CKY49" s="77"/>
      <c r="CKZ49" s="77"/>
      <c r="CLA49" s="77"/>
      <c r="CLB49" s="77"/>
      <c r="CLC49" s="77"/>
      <c r="CLD49" s="77"/>
      <c r="CLE49" s="77"/>
      <c r="CLF49" s="77"/>
      <c r="CLG49" s="77"/>
      <c r="CLH49" s="77"/>
      <c r="CLI49" s="77"/>
      <c r="CLJ49" s="77"/>
      <c r="CLK49" s="77"/>
      <c r="CLL49" s="77"/>
      <c r="CLM49" s="77"/>
      <c r="CLN49" s="77"/>
      <c r="CLO49" s="77"/>
      <c r="CLP49" s="77"/>
      <c r="CLQ49" s="77"/>
      <c r="CLR49" s="77"/>
      <c r="CLS49" s="77"/>
      <c r="CLT49" s="77"/>
      <c r="CLU49" s="77"/>
      <c r="CLV49" s="77"/>
      <c r="CLW49" s="77"/>
      <c r="CLX49" s="77"/>
      <c r="CLY49" s="77"/>
      <c r="CLZ49" s="77"/>
      <c r="CMA49" s="77"/>
      <c r="CMB49" s="77"/>
      <c r="CMC49" s="77"/>
      <c r="CMD49" s="77"/>
      <c r="CME49" s="77"/>
      <c r="CMF49" s="77"/>
      <c r="CMG49" s="77"/>
      <c r="CMH49" s="77"/>
      <c r="CMI49" s="77"/>
      <c r="CMJ49" s="77"/>
      <c r="CMK49" s="77"/>
      <c r="CML49" s="77"/>
      <c r="CMM49" s="77"/>
      <c r="CMN49" s="77"/>
      <c r="CMO49" s="77"/>
      <c r="CMP49" s="77"/>
      <c r="CMQ49" s="77"/>
      <c r="CMR49" s="77"/>
      <c r="CMS49" s="77"/>
      <c r="CMT49" s="77"/>
      <c r="CMU49" s="77"/>
      <c r="CMV49" s="77"/>
      <c r="CMW49" s="77"/>
      <c r="CMX49" s="77"/>
      <c r="CMY49" s="77"/>
      <c r="CMZ49" s="77"/>
      <c r="CNA49" s="77"/>
      <c r="CNB49" s="77"/>
      <c r="CNC49" s="77"/>
      <c r="CND49" s="77"/>
      <c r="CNE49" s="77"/>
      <c r="CNF49" s="77"/>
      <c r="CNG49" s="77"/>
      <c r="CNH49" s="77"/>
      <c r="CNI49" s="77"/>
      <c r="CNJ49" s="77"/>
      <c r="CNK49" s="77"/>
      <c r="CNL49" s="77"/>
      <c r="CNM49" s="77"/>
      <c r="CNN49" s="77"/>
      <c r="CNO49" s="77"/>
      <c r="CNP49" s="77"/>
      <c r="CNQ49" s="77"/>
      <c r="CNR49" s="77"/>
      <c r="CNS49" s="77"/>
      <c r="CNT49" s="77"/>
      <c r="CNU49" s="77"/>
      <c r="CNV49" s="77"/>
      <c r="CNW49" s="77"/>
      <c r="CNX49" s="77"/>
      <c r="CNY49" s="77"/>
      <c r="CNZ49" s="77"/>
      <c r="COA49" s="77"/>
      <c r="COB49" s="77"/>
      <c r="COC49" s="77"/>
      <c r="COD49" s="77"/>
      <c r="COE49" s="77"/>
      <c r="COF49" s="77"/>
      <c r="COG49" s="77"/>
      <c r="COH49" s="77"/>
      <c r="COI49" s="77"/>
      <c r="COJ49" s="77"/>
      <c r="COK49" s="77"/>
      <c r="COL49" s="77"/>
      <c r="COM49" s="77"/>
      <c r="CON49" s="77"/>
      <c r="COO49" s="77"/>
      <c r="COP49" s="77"/>
      <c r="COQ49" s="77"/>
      <c r="COR49" s="77"/>
      <c r="COS49" s="77"/>
      <c r="COT49" s="77"/>
      <c r="COU49" s="77"/>
      <c r="COV49" s="77"/>
      <c r="COW49" s="77"/>
      <c r="COX49" s="77"/>
      <c r="COY49" s="77"/>
      <c r="COZ49" s="77"/>
      <c r="CPA49" s="77"/>
      <c r="CPB49" s="77"/>
      <c r="CPC49" s="77"/>
      <c r="CPD49" s="77"/>
      <c r="CPE49" s="77"/>
      <c r="CPF49" s="77"/>
      <c r="CPG49" s="77"/>
      <c r="CPH49" s="77"/>
      <c r="CPI49" s="77"/>
      <c r="CPJ49" s="77"/>
      <c r="CPK49" s="77"/>
      <c r="CPL49" s="77"/>
      <c r="CPM49" s="77"/>
      <c r="CPN49" s="77"/>
      <c r="CPO49" s="77"/>
      <c r="CPP49" s="77"/>
      <c r="CPQ49" s="77"/>
      <c r="CPR49" s="77"/>
      <c r="CPS49" s="77"/>
      <c r="CPT49" s="77"/>
      <c r="CPU49" s="77"/>
      <c r="CPV49" s="77"/>
      <c r="CPW49" s="77"/>
      <c r="CPX49" s="77"/>
      <c r="CPY49" s="77"/>
      <c r="CPZ49" s="77"/>
      <c r="CQA49" s="77"/>
      <c r="CQB49" s="77"/>
      <c r="CQC49" s="77"/>
      <c r="CQD49" s="77"/>
      <c r="CQE49" s="77"/>
      <c r="CQF49" s="77"/>
      <c r="CQG49" s="77"/>
      <c r="CQH49" s="77"/>
      <c r="CQI49" s="77"/>
      <c r="CQJ49" s="77"/>
      <c r="CQK49" s="77"/>
      <c r="CQL49" s="77"/>
      <c r="CQM49" s="77"/>
      <c r="CQN49" s="77"/>
      <c r="CQO49" s="77"/>
      <c r="CQP49" s="77"/>
      <c r="CQQ49" s="77"/>
      <c r="CQR49" s="77"/>
      <c r="CQS49" s="77"/>
      <c r="CQT49" s="77"/>
      <c r="CQU49" s="77"/>
      <c r="CQV49" s="77"/>
      <c r="CQW49" s="77"/>
      <c r="CQX49" s="77"/>
      <c r="CQY49" s="77"/>
      <c r="CQZ49" s="77"/>
      <c r="CRA49" s="77"/>
      <c r="CRB49" s="77"/>
      <c r="CRC49" s="77"/>
      <c r="CRD49" s="77"/>
      <c r="CRE49" s="77"/>
      <c r="CRF49" s="77"/>
      <c r="CRG49" s="77"/>
      <c r="CRH49" s="77"/>
      <c r="CRI49" s="77"/>
      <c r="CRJ49" s="77"/>
      <c r="CRK49" s="77"/>
      <c r="CRL49" s="77"/>
      <c r="CRM49" s="77"/>
      <c r="CRN49" s="77"/>
      <c r="CRO49" s="77"/>
      <c r="CRP49" s="77"/>
      <c r="CRQ49" s="77"/>
      <c r="CRR49" s="77"/>
      <c r="CRS49" s="77"/>
      <c r="CRT49" s="77"/>
      <c r="CRU49" s="77"/>
      <c r="CRV49" s="77"/>
      <c r="CRW49" s="77"/>
      <c r="CRX49" s="77"/>
      <c r="CRY49" s="77"/>
      <c r="CRZ49" s="77"/>
      <c r="CSA49" s="77"/>
      <c r="CSB49" s="77"/>
      <c r="CSC49" s="77"/>
      <c r="CSD49" s="77"/>
      <c r="CSE49" s="77"/>
      <c r="CSF49" s="77"/>
      <c r="CSG49" s="77"/>
      <c r="CSH49" s="77"/>
      <c r="CSI49" s="77"/>
      <c r="CSJ49" s="77"/>
      <c r="CSK49" s="77"/>
      <c r="CSL49" s="77"/>
      <c r="CSM49" s="77"/>
      <c r="CSN49" s="77"/>
      <c r="CSO49" s="77"/>
      <c r="CSP49" s="77"/>
      <c r="CSQ49" s="77"/>
      <c r="CSR49" s="77"/>
      <c r="CSS49" s="77"/>
      <c r="CST49" s="77"/>
      <c r="CSU49" s="77"/>
      <c r="CSV49" s="77"/>
      <c r="CSW49" s="77"/>
      <c r="CSX49" s="77"/>
      <c r="CSY49" s="77"/>
      <c r="CSZ49" s="77"/>
      <c r="CTA49" s="77"/>
      <c r="CTB49" s="77"/>
      <c r="CTC49" s="77"/>
      <c r="CTD49" s="77"/>
      <c r="CTE49" s="77"/>
      <c r="CTF49" s="77"/>
      <c r="CTG49" s="77"/>
      <c r="CTH49" s="77"/>
      <c r="CTI49" s="77"/>
      <c r="CTJ49" s="77"/>
      <c r="CTK49" s="77"/>
      <c r="CTL49" s="77"/>
      <c r="CTM49" s="77"/>
      <c r="CTN49" s="77"/>
      <c r="CTO49" s="77"/>
      <c r="CTP49" s="77"/>
      <c r="CTQ49" s="77"/>
      <c r="CTR49" s="77"/>
      <c r="CTS49" s="77"/>
      <c r="CTT49" s="77"/>
      <c r="CTU49" s="77"/>
      <c r="CTV49" s="77"/>
      <c r="CTW49" s="77"/>
      <c r="CTX49" s="77"/>
      <c r="CTY49" s="77"/>
      <c r="CTZ49" s="77"/>
      <c r="CUA49" s="77"/>
      <c r="CUB49" s="77"/>
      <c r="CUC49" s="77"/>
      <c r="CUD49" s="77"/>
      <c r="CUE49" s="77"/>
      <c r="CUF49" s="77"/>
      <c r="CUG49" s="77"/>
      <c r="CUH49" s="77"/>
      <c r="CUI49" s="77"/>
      <c r="CUJ49" s="77"/>
      <c r="CUK49" s="77"/>
      <c r="CUL49" s="77"/>
      <c r="CUM49" s="77"/>
      <c r="CUN49" s="77"/>
      <c r="CUO49" s="77"/>
      <c r="CUP49" s="77"/>
      <c r="CUQ49" s="77"/>
      <c r="CUR49" s="77"/>
      <c r="CUS49" s="77"/>
      <c r="CUT49" s="77"/>
      <c r="CUU49" s="77"/>
      <c r="CUV49" s="77"/>
      <c r="CUW49" s="77"/>
      <c r="CUX49" s="77"/>
      <c r="CUY49" s="77"/>
      <c r="CUZ49" s="77"/>
      <c r="CVA49" s="77"/>
      <c r="CVB49" s="77"/>
      <c r="CVC49" s="77"/>
      <c r="CVD49" s="77"/>
      <c r="CVE49" s="77"/>
      <c r="CVF49" s="77"/>
      <c r="CVG49" s="77"/>
      <c r="CVH49" s="77"/>
      <c r="CVI49" s="77"/>
      <c r="CVJ49" s="77"/>
      <c r="CVK49" s="77"/>
      <c r="CVL49" s="77"/>
      <c r="CVM49" s="77"/>
      <c r="CVN49" s="77"/>
      <c r="CVO49" s="77"/>
      <c r="CVP49" s="77"/>
      <c r="CVQ49" s="77"/>
      <c r="CVR49" s="77"/>
      <c r="CVS49" s="77"/>
      <c r="CVT49" s="77"/>
      <c r="CVU49" s="77"/>
      <c r="CVV49" s="77"/>
      <c r="CVW49" s="77"/>
      <c r="CVX49" s="77"/>
      <c r="CVY49" s="77"/>
      <c r="CVZ49" s="77"/>
      <c r="CWA49" s="77"/>
      <c r="CWB49" s="77"/>
      <c r="CWC49" s="77"/>
      <c r="CWD49" s="77"/>
      <c r="CWE49" s="77"/>
      <c r="CWF49" s="77"/>
      <c r="CWG49" s="77"/>
      <c r="CWH49" s="77"/>
      <c r="CWI49" s="77"/>
      <c r="CWJ49" s="77"/>
      <c r="CWK49" s="77"/>
      <c r="CWL49" s="77"/>
      <c r="CWM49" s="77"/>
      <c r="CWN49" s="77"/>
      <c r="CWO49" s="77"/>
      <c r="CWP49" s="77"/>
      <c r="CWQ49" s="77"/>
      <c r="CWR49" s="77"/>
      <c r="CWS49" s="77"/>
      <c r="CWT49" s="77"/>
      <c r="CWU49" s="77"/>
      <c r="CWV49" s="77"/>
      <c r="CWW49" s="77"/>
      <c r="CWX49" s="77"/>
      <c r="CWY49" s="77"/>
      <c r="CWZ49" s="77"/>
      <c r="CXA49" s="77"/>
      <c r="CXB49" s="77"/>
      <c r="CXC49" s="77"/>
      <c r="CXD49" s="77"/>
      <c r="CXE49" s="77"/>
      <c r="CXF49" s="77"/>
      <c r="CXG49" s="77"/>
      <c r="CXH49" s="77"/>
      <c r="CXI49" s="77"/>
      <c r="CXJ49" s="77"/>
      <c r="CXK49" s="77"/>
      <c r="CXL49" s="77"/>
      <c r="CXM49" s="77"/>
      <c r="CXN49" s="77"/>
      <c r="CXO49" s="77"/>
      <c r="CXP49" s="77"/>
      <c r="CXQ49" s="77"/>
      <c r="CXR49" s="77"/>
      <c r="CXS49" s="77"/>
      <c r="CXT49" s="77"/>
      <c r="CXU49" s="77"/>
      <c r="CXV49" s="77"/>
      <c r="CXW49" s="77"/>
      <c r="CXX49" s="77"/>
      <c r="CXY49" s="77"/>
      <c r="CXZ49" s="77"/>
      <c r="CYA49" s="77"/>
      <c r="CYB49" s="77"/>
      <c r="CYC49" s="77"/>
      <c r="CYD49" s="77"/>
      <c r="CYE49" s="77"/>
      <c r="CYF49" s="77"/>
      <c r="CYG49" s="77"/>
      <c r="CYH49" s="77"/>
      <c r="CYI49" s="77"/>
      <c r="CYJ49" s="77"/>
      <c r="CYK49" s="77"/>
      <c r="CYL49" s="77"/>
      <c r="CYM49" s="77"/>
      <c r="CYN49" s="77"/>
      <c r="CYO49" s="77"/>
      <c r="CYP49" s="77"/>
      <c r="CYQ49" s="77"/>
      <c r="CYR49" s="77"/>
      <c r="CYS49" s="77"/>
      <c r="CYT49" s="77"/>
      <c r="CYU49" s="77"/>
      <c r="CYV49" s="77"/>
      <c r="CYW49" s="77"/>
      <c r="CYX49" s="77"/>
      <c r="CYY49" s="77"/>
      <c r="CYZ49" s="77"/>
      <c r="CZA49" s="77"/>
      <c r="CZB49" s="77"/>
      <c r="CZC49" s="77"/>
      <c r="CZD49" s="77"/>
      <c r="CZE49" s="77"/>
      <c r="CZF49" s="77"/>
      <c r="CZG49" s="77"/>
      <c r="CZH49" s="77"/>
      <c r="CZI49" s="77"/>
      <c r="CZJ49" s="77"/>
      <c r="CZK49" s="77"/>
      <c r="CZL49" s="77"/>
      <c r="CZM49" s="77"/>
      <c r="CZN49" s="77"/>
      <c r="CZO49" s="77"/>
      <c r="CZP49" s="77"/>
      <c r="CZQ49" s="77"/>
      <c r="CZR49" s="77"/>
      <c r="CZS49" s="77"/>
      <c r="CZT49" s="77"/>
      <c r="CZU49" s="77"/>
      <c r="CZV49" s="77"/>
      <c r="CZW49" s="77"/>
      <c r="CZX49" s="77"/>
      <c r="CZY49" s="77"/>
      <c r="CZZ49" s="77"/>
      <c r="DAA49" s="77"/>
      <c r="DAB49" s="77"/>
      <c r="DAC49" s="77"/>
      <c r="DAD49" s="77"/>
      <c r="DAE49" s="77"/>
      <c r="DAF49" s="77"/>
      <c r="DAG49" s="77"/>
      <c r="DAH49" s="77"/>
      <c r="DAI49" s="77"/>
      <c r="DAJ49" s="77"/>
      <c r="DAK49" s="77"/>
      <c r="DAL49" s="77"/>
      <c r="DAM49" s="77"/>
      <c r="DAN49" s="77"/>
      <c r="DAO49" s="77"/>
      <c r="DAP49" s="77"/>
      <c r="DAQ49" s="77"/>
      <c r="DAR49" s="77"/>
      <c r="DAS49" s="77"/>
      <c r="DAT49" s="77"/>
      <c r="DAU49" s="77"/>
      <c r="DAV49" s="77"/>
      <c r="DAW49" s="77"/>
      <c r="DAX49" s="77"/>
      <c r="DAY49" s="77"/>
      <c r="DAZ49" s="77"/>
      <c r="DBA49" s="77"/>
      <c r="DBB49" s="77"/>
      <c r="DBC49" s="77"/>
      <c r="DBD49" s="77"/>
      <c r="DBE49" s="77"/>
      <c r="DBF49" s="77"/>
      <c r="DBG49" s="77"/>
      <c r="DBH49" s="77"/>
      <c r="DBI49" s="77"/>
      <c r="DBJ49" s="77"/>
      <c r="DBK49" s="77"/>
      <c r="DBL49" s="77"/>
      <c r="DBM49" s="77"/>
      <c r="DBN49" s="77"/>
      <c r="DBO49" s="77"/>
      <c r="DBP49" s="77"/>
      <c r="DBQ49" s="77"/>
      <c r="DBR49" s="77"/>
      <c r="DBS49" s="77"/>
      <c r="DBT49" s="77"/>
      <c r="DBU49" s="77"/>
      <c r="DBV49" s="77"/>
      <c r="DBW49" s="77"/>
      <c r="DBX49" s="77"/>
      <c r="DBY49" s="77"/>
      <c r="DBZ49" s="77"/>
      <c r="DCA49" s="77"/>
      <c r="DCB49" s="77"/>
      <c r="DCC49" s="77"/>
      <c r="DCD49" s="77"/>
      <c r="DCE49" s="77"/>
      <c r="DCF49" s="77"/>
      <c r="DCG49" s="77"/>
      <c r="DCH49" s="77"/>
      <c r="DCI49" s="77"/>
      <c r="DCJ49" s="77"/>
      <c r="DCK49" s="77"/>
      <c r="DCL49" s="77"/>
      <c r="DCM49" s="77"/>
      <c r="DCN49" s="77"/>
      <c r="DCO49" s="77"/>
      <c r="DCP49" s="77"/>
      <c r="DCQ49" s="77"/>
      <c r="DCR49" s="77"/>
      <c r="DCS49" s="77"/>
      <c r="DCT49" s="77"/>
      <c r="DCU49" s="77"/>
      <c r="DCV49" s="77"/>
      <c r="DCW49" s="77"/>
      <c r="DCX49" s="77"/>
      <c r="DCY49" s="77"/>
      <c r="DCZ49" s="77"/>
      <c r="DDA49" s="77"/>
      <c r="DDB49" s="77"/>
      <c r="DDC49" s="77"/>
      <c r="DDD49" s="77"/>
      <c r="DDE49" s="77"/>
      <c r="DDF49" s="77"/>
      <c r="DDG49" s="77"/>
      <c r="DDH49" s="77"/>
      <c r="DDI49" s="77"/>
      <c r="DDJ49" s="77"/>
      <c r="DDK49" s="77"/>
      <c r="DDL49" s="77"/>
      <c r="DDM49" s="77"/>
      <c r="DDN49" s="77"/>
      <c r="DDO49" s="77"/>
      <c r="DDP49" s="77"/>
      <c r="DDQ49" s="77"/>
      <c r="DDR49" s="77"/>
      <c r="DDS49" s="77"/>
      <c r="DDT49" s="77"/>
      <c r="DDU49" s="77"/>
      <c r="DDV49" s="77"/>
      <c r="DDW49" s="77"/>
      <c r="DDX49" s="77"/>
      <c r="DDY49" s="77"/>
      <c r="DDZ49" s="77"/>
      <c r="DEA49" s="77"/>
      <c r="DEB49" s="77"/>
      <c r="DEC49" s="77"/>
      <c r="DED49" s="77"/>
      <c r="DEE49" s="77"/>
      <c r="DEF49" s="77"/>
      <c r="DEG49" s="77"/>
      <c r="DEH49" s="77"/>
      <c r="DEI49" s="77"/>
      <c r="DEJ49" s="77"/>
      <c r="DEK49" s="77"/>
      <c r="DEL49" s="77"/>
      <c r="DEM49" s="77"/>
      <c r="DEN49" s="77"/>
      <c r="DEO49" s="77"/>
      <c r="DEP49" s="77"/>
      <c r="DEQ49" s="77"/>
      <c r="DER49" s="77"/>
      <c r="DES49" s="77"/>
      <c r="DET49" s="77"/>
      <c r="DEU49" s="77"/>
      <c r="DEV49" s="77"/>
      <c r="DEW49" s="77"/>
      <c r="DEX49" s="77"/>
      <c r="DEY49" s="77"/>
      <c r="DEZ49" s="77"/>
      <c r="DFA49" s="77"/>
      <c r="DFB49" s="77"/>
      <c r="DFC49" s="77"/>
      <c r="DFD49" s="77"/>
      <c r="DFE49" s="77"/>
      <c r="DFF49" s="77"/>
      <c r="DFG49" s="77"/>
      <c r="DFH49" s="77"/>
      <c r="DFI49" s="77"/>
      <c r="DFJ49" s="77"/>
      <c r="DFK49" s="77"/>
      <c r="DFL49" s="77"/>
      <c r="DFM49" s="77"/>
      <c r="DFN49" s="77"/>
      <c r="DFO49" s="77"/>
      <c r="DFP49" s="77"/>
      <c r="DFQ49" s="77"/>
      <c r="DFR49" s="77"/>
      <c r="DFS49" s="77"/>
      <c r="DFT49" s="77"/>
      <c r="DFU49" s="77"/>
      <c r="DFV49" s="77"/>
      <c r="DFW49" s="77"/>
      <c r="DFX49" s="77"/>
      <c r="DFY49" s="77"/>
      <c r="DFZ49" s="77"/>
      <c r="DGA49" s="77"/>
      <c r="DGB49" s="77"/>
      <c r="DGC49" s="77"/>
      <c r="DGD49" s="77"/>
      <c r="DGE49" s="77"/>
      <c r="DGF49" s="77"/>
      <c r="DGG49" s="77"/>
      <c r="DGH49" s="77"/>
      <c r="DGI49" s="77"/>
      <c r="DGJ49" s="77"/>
      <c r="DGK49" s="77"/>
      <c r="DGL49" s="77"/>
      <c r="DGM49" s="77"/>
      <c r="DGN49" s="77"/>
      <c r="DGO49" s="77"/>
      <c r="DGP49" s="77"/>
      <c r="DGQ49" s="77"/>
      <c r="DGR49" s="77"/>
      <c r="DGS49" s="77"/>
      <c r="DGT49" s="77"/>
      <c r="DGU49" s="77"/>
      <c r="DGV49" s="77"/>
      <c r="DGW49" s="77"/>
      <c r="DGX49" s="77"/>
      <c r="DGY49" s="77"/>
      <c r="DGZ49" s="77"/>
      <c r="DHA49" s="77"/>
      <c r="DHB49" s="77"/>
      <c r="DHC49" s="77"/>
      <c r="DHD49" s="77"/>
      <c r="DHE49" s="77"/>
      <c r="DHF49" s="77"/>
      <c r="DHG49" s="77"/>
      <c r="DHH49" s="77"/>
      <c r="DHI49" s="77"/>
      <c r="DHJ49" s="77"/>
      <c r="DHK49" s="77"/>
      <c r="DHL49" s="77"/>
      <c r="DHM49" s="77"/>
      <c r="DHN49" s="77"/>
      <c r="DHO49" s="77"/>
      <c r="DHP49" s="77"/>
      <c r="DHQ49" s="77"/>
      <c r="DHR49" s="77"/>
      <c r="DHS49" s="77"/>
      <c r="DHT49" s="77"/>
      <c r="DHU49" s="77"/>
      <c r="DHV49" s="77"/>
      <c r="DHW49" s="77"/>
      <c r="DHX49" s="77"/>
      <c r="DHY49" s="77"/>
      <c r="DHZ49" s="77"/>
      <c r="DIA49" s="77"/>
      <c r="DIB49" s="77"/>
      <c r="DIC49" s="77"/>
      <c r="DID49" s="77"/>
      <c r="DIE49" s="77"/>
      <c r="DIF49" s="77"/>
      <c r="DIG49" s="77"/>
      <c r="DIH49" s="77"/>
      <c r="DII49" s="77"/>
      <c r="DIJ49" s="77"/>
      <c r="DIK49" s="77"/>
      <c r="DIL49" s="77"/>
      <c r="DIM49" s="77"/>
      <c r="DIN49" s="77"/>
      <c r="DIO49" s="77"/>
      <c r="DIP49" s="77"/>
      <c r="DIQ49" s="77"/>
      <c r="DIR49" s="77"/>
      <c r="DIS49" s="77"/>
      <c r="DIT49" s="77"/>
      <c r="DIU49" s="77"/>
      <c r="DIV49" s="77"/>
      <c r="DIW49" s="77"/>
      <c r="DIX49" s="77"/>
      <c r="DIY49" s="77"/>
      <c r="DIZ49" s="77"/>
      <c r="DJA49" s="77"/>
      <c r="DJB49" s="77"/>
      <c r="DJC49" s="77"/>
      <c r="DJD49" s="77"/>
      <c r="DJE49" s="77"/>
      <c r="DJF49" s="77"/>
      <c r="DJG49" s="77"/>
      <c r="DJH49" s="77"/>
      <c r="DJI49" s="77"/>
      <c r="DJJ49" s="77"/>
      <c r="DJK49" s="77"/>
      <c r="DJL49" s="77"/>
      <c r="DJM49" s="77"/>
      <c r="DJN49" s="77"/>
      <c r="DJO49" s="77"/>
      <c r="DJP49" s="77"/>
      <c r="DJQ49" s="77"/>
      <c r="DJR49" s="77"/>
      <c r="DJS49" s="77"/>
      <c r="DJT49" s="77"/>
      <c r="DJU49" s="77"/>
      <c r="DJV49" s="77"/>
      <c r="DJW49" s="77"/>
      <c r="DJX49" s="77"/>
      <c r="DJY49" s="77"/>
      <c r="DJZ49" s="77"/>
      <c r="DKA49" s="77"/>
      <c r="DKB49" s="77"/>
      <c r="DKC49" s="77"/>
      <c r="DKD49" s="77"/>
      <c r="DKE49" s="77"/>
      <c r="DKF49" s="77"/>
      <c r="DKG49" s="77"/>
      <c r="DKH49" s="77"/>
      <c r="DKI49" s="77"/>
      <c r="DKJ49" s="77"/>
      <c r="DKK49" s="77"/>
      <c r="DKL49" s="77"/>
      <c r="DKM49" s="77"/>
      <c r="DKN49" s="77"/>
      <c r="DKO49" s="77"/>
      <c r="DKP49" s="77"/>
      <c r="DKQ49" s="77"/>
      <c r="DKR49" s="77"/>
      <c r="DKS49" s="77"/>
      <c r="DKT49" s="77"/>
      <c r="DKU49" s="77"/>
      <c r="DKV49" s="77"/>
      <c r="DKW49" s="77"/>
      <c r="DKX49" s="77"/>
      <c r="DKY49" s="77"/>
      <c r="DKZ49" s="77"/>
      <c r="DLA49" s="77"/>
      <c r="DLB49" s="77"/>
      <c r="DLC49" s="77"/>
      <c r="DLD49" s="77"/>
      <c r="DLE49" s="77"/>
      <c r="DLF49" s="77"/>
      <c r="DLG49" s="77"/>
      <c r="DLH49" s="77"/>
      <c r="DLI49" s="77"/>
      <c r="DLJ49" s="77"/>
      <c r="DLK49" s="77"/>
      <c r="DLL49" s="77"/>
      <c r="DLM49" s="77"/>
      <c r="DLN49" s="77"/>
      <c r="DLO49" s="77"/>
      <c r="DLP49" s="77"/>
      <c r="DLQ49" s="77"/>
      <c r="DLR49" s="77"/>
      <c r="DLS49" s="77"/>
      <c r="DLT49" s="77"/>
      <c r="DLU49" s="77"/>
      <c r="DLV49" s="77"/>
      <c r="DLW49" s="77"/>
      <c r="DLX49" s="77"/>
      <c r="DLY49" s="77"/>
      <c r="DLZ49" s="77"/>
      <c r="DMA49" s="77"/>
      <c r="DMB49" s="77"/>
      <c r="DMC49" s="77"/>
      <c r="DMD49" s="77"/>
      <c r="DME49" s="77"/>
      <c r="DMF49" s="77"/>
      <c r="DMG49" s="77"/>
      <c r="DMH49" s="77"/>
      <c r="DMI49" s="77"/>
      <c r="DMJ49" s="77"/>
      <c r="DMK49" s="77"/>
      <c r="DML49" s="77"/>
      <c r="DMM49" s="77"/>
      <c r="DMN49" s="77"/>
      <c r="DMO49" s="77"/>
      <c r="DMP49" s="77"/>
      <c r="DMQ49" s="77"/>
      <c r="DMR49" s="77"/>
      <c r="DMS49" s="77"/>
      <c r="DMT49" s="77"/>
      <c r="DMU49" s="77"/>
      <c r="DMV49" s="77"/>
      <c r="DMW49" s="77"/>
      <c r="DMX49" s="77"/>
      <c r="DMY49" s="77"/>
      <c r="DMZ49" s="77"/>
      <c r="DNA49" s="77"/>
      <c r="DNB49" s="77"/>
      <c r="DNC49" s="77"/>
      <c r="DND49" s="77"/>
      <c r="DNE49" s="77"/>
      <c r="DNF49" s="77"/>
      <c r="DNG49" s="77"/>
      <c r="DNH49" s="77"/>
      <c r="DNI49" s="77"/>
      <c r="DNJ49" s="77"/>
      <c r="DNK49" s="77"/>
      <c r="DNL49" s="77"/>
      <c r="DNM49" s="77"/>
      <c r="DNN49" s="77"/>
      <c r="DNO49" s="77"/>
      <c r="DNP49" s="77"/>
      <c r="DNQ49" s="77"/>
      <c r="DNR49" s="77"/>
      <c r="DNS49" s="77"/>
      <c r="DNT49" s="77"/>
      <c r="DNU49" s="77"/>
      <c r="DNV49" s="77"/>
      <c r="DNW49" s="77"/>
      <c r="DNX49" s="77"/>
      <c r="DNY49" s="77"/>
      <c r="DNZ49" s="77"/>
      <c r="DOA49" s="77"/>
      <c r="DOB49" s="77"/>
      <c r="DOC49" s="77"/>
      <c r="DOD49" s="77"/>
      <c r="DOE49" s="77"/>
      <c r="DOF49" s="77"/>
      <c r="DOG49" s="77"/>
      <c r="DOH49" s="77"/>
      <c r="DOI49" s="77"/>
      <c r="DOJ49" s="77"/>
      <c r="DOK49" s="77"/>
      <c r="DOL49" s="77"/>
      <c r="DOM49" s="77"/>
      <c r="DON49" s="77"/>
      <c r="DOO49" s="77"/>
      <c r="DOP49" s="77"/>
      <c r="DOQ49" s="77"/>
      <c r="DOR49" s="77"/>
      <c r="DOS49" s="77"/>
      <c r="DOT49" s="77"/>
      <c r="DOU49" s="77"/>
      <c r="DOV49" s="77"/>
      <c r="DOW49" s="77"/>
      <c r="DOX49" s="77"/>
      <c r="DOY49" s="77"/>
      <c r="DOZ49" s="77"/>
      <c r="DPA49" s="77"/>
      <c r="DPB49" s="77"/>
      <c r="DPC49" s="77"/>
      <c r="DPD49" s="77"/>
      <c r="DPE49" s="77"/>
      <c r="DPF49" s="77"/>
      <c r="DPG49" s="77"/>
      <c r="DPH49" s="77"/>
      <c r="DPI49" s="77"/>
      <c r="DPJ49" s="77"/>
      <c r="DPK49" s="77"/>
      <c r="DPL49" s="77"/>
      <c r="DPM49" s="77"/>
      <c r="DPN49" s="77"/>
      <c r="DPO49" s="77"/>
      <c r="DPP49" s="77"/>
      <c r="DPQ49" s="77"/>
      <c r="DPR49" s="77"/>
      <c r="DPS49" s="77"/>
      <c r="DPT49" s="77"/>
      <c r="DPU49" s="77"/>
      <c r="DPV49" s="77"/>
      <c r="DPW49" s="77"/>
      <c r="DPX49" s="77"/>
      <c r="DPY49" s="77"/>
      <c r="DPZ49" s="77"/>
      <c r="DQA49" s="77"/>
      <c r="DQB49" s="77"/>
      <c r="DQC49" s="77"/>
      <c r="DQD49" s="77"/>
      <c r="DQE49" s="77"/>
      <c r="DQF49" s="77"/>
      <c r="DQG49" s="77"/>
      <c r="DQH49" s="77"/>
      <c r="DQI49" s="77"/>
      <c r="DQJ49" s="77"/>
      <c r="DQK49" s="77"/>
      <c r="DQL49" s="77"/>
      <c r="DQM49" s="77"/>
      <c r="DQN49" s="77"/>
      <c r="DQO49" s="77"/>
      <c r="DQP49" s="77"/>
      <c r="DQQ49" s="77"/>
      <c r="DQR49" s="77"/>
      <c r="DQS49" s="77"/>
      <c r="DQT49" s="77"/>
      <c r="DQU49" s="77"/>
      <c r="DQV49" s="77"/>
      <c r="DQW49" s="77"/>
      <c r="DQX49" s="77"/>
      <c r="DQY49" s="77"/>
      <c r="DQZ49" s="77"/>
      <c r="DRA49" s="77"/>
      <c r="DRB49" s="77"/>
      <c r="DRC49" s="77"/>
      <c r="DRD49" s="77"/>
      <c r="DRE49" s="77"/>
      <c r="DRF49" s="77"/>
      <c r="DRG49" s="77"/>
      <c r="DRH49" s="77"/>
      <c r="DRI49" s="77"/>
      <c r="DRJ49" s="77"/>
      <c r="DRK49" s="77"/>
      <c r="DRL49" s="77"/>
      <c r="DRM49" s="77"/>
      <c r="DRN49" s="77"/>
      <c r="DRO49" s="77"/>
      <c r="DRP49" s="77"/>
      <c r="DRQ49" s="77"/>
      <c r="DRR49" s="77"/>
      <c r="DRS49" s="77"/>
      <c r="DRT49" s="77"/>
      <c r="DRU49" s="77"/>
      <c r="DRV49" s="77"/>
      <c r="DRW49" s="77"/>
      <c r="DRX49" s="77"/>
      <c r="DRY49" s="77"/>
      <c r="DRZ49" s="77"/>
      <c r="DSA49" s="77"/>
      <c r="DSB49" s="77"/>
      <c r="DSC49" s="77"/>
      <c r="DSD49" s="77"/>
      <c r="DSE49" s="77"/>
      <c r="DSF49" s="77"/>
      <c r="DSG49" s="77"/>
      <c r="DSH49" s="77"/>
      <c r="DSI49" s="77"/>
      <c r="DSJ49" s="77"/>
      <c r="DSK49" s="77"/>
      <c r="DSL49" s="77"/>
      <c r="DSM49" s="77"/>
      <c r="DSN49" s="77"/>
      <c r="DSO49" s="77"/>
      <c r="DSP49" s="77"/>
      <c r="DSQ49" s="77"/>
      <c r="DSR49" s="77"/>
      <c r="DSS49" s="77"/>
      <c r="DST49" s="77"/>
      <c r="DSU49" s="77"/>
      <c r="DSV49" s="77"/>
      <c r="DSW49" s="77"/>
      <c r="DSX49" s="77"/>
      <c r="DSY49" s="77"/>
      <c r="DSZ49" s="77"/>
      <c r="DTA49" s="77"/>
      <c r="DTB49" s="77"/>
      <c r="DTC49" s="77"/>
      <c r="DTD49" s="77"/>
      <c r="DTE49" s="77"/>
      <c r="DTF49" s="77"/>
      <c r="DTG49" s="77"/>
      <c r="DTH49" s="77"/>
      <c r="DTI49" s="77"/>
      <c r="DTJ49" s="77"/>
      <c r="DTK49" s="77"/>
      <c r="DTL49" s="77"/>
      <c r="DTM49" s="77"/>
      <c r="DTN49" s="77"/>
      <c r="DTO49" s="77"/>
      <c r="DTP49" s="77"/>
      <c r="DTQ49" s="77"/>
      <c r="DTR49" s="77"/>
      <c r="DTS49" s="77"/>
      <c r="DTT49" s="77"/>
      <c r="DTU49" s="77"/>
      <c r="DTV49" s="77"/>
      <c r="DTW49" s="77"/>
      <c r="DTX49" s="77"/>
      <c r="DTY49" s="77"/>
      <c r="DTZ49" s="77"/>
      <c r="DUA49" s="77"/>
      <c r="DUB49" s="77"/>
      <c r="DUC49" s="77"/>
      <c r="DUD49" s="77"/>
      <c r="DUE49" s="77"/>
      <c r="DUF49" s="77"/>
      <c r="DUG49" s="77"/>
      <c r="DUH49" s="77"/>
      <c r="DUI49" s="77"/>
      <c r="DUJ49" s="77"/>
      <c r="DUK49" s="77"/>
      <c r="DUL49" s="77"/>
      <c r="DUM49" s="77"/>
      <c r="DUN49" s="77"/>
      <c r="DUO49" s="77"/>
      <c r="DUP49" s="77"/>
      <c r="DUQ49" s="77"/>
      <c r="DUR49" s="77"/>
      <c r="DUS49" s="77"/>
      <c r="DUT49" s="77"/>
      <c r="DUU49" s="77"/>
      <c r="DUV49" s="77"/>
      <c r="DUW49" s="77"/>
      <c r="DUX49" s="77"/>
      <c r="DUY49" s="77"/>
      <c r="DUZ49" s="77"/>
      <c r="DVA49" s="77"/>
      <c r="DVB49" s="77"/>
      <c r="DVC49" s="77"/>
      <c r="DVD49" s="77"/>
      <c r="DVE49" s="77"/>
      <c r="DVF49" s="77"/>
      <c r="DVG49" s="77"/>
      <c r="DVH49" s="77"/>
      <c r="DVI49" s="77"/>
      <c r="DVJ49" s="77"/>
      <c r="DVK49" s="77"/>
      <c r="DVL49" s="77"/>
      <c r="DVM49" s="77"/>
      <c r="DVN49" s="77"/>
      <c r="DVO49" s="77"/>
      <c r="DVP49" s="77"/>
      <c r="DVQ49" s="77"/>
      <c r="DVR49" s="77"/>
      <c r="DVS49" s="77"/>
      <c r="DVT49" s="77"/>
      <c r="DVU49" s="77"/>
      <c r="DVV49" s="77"/>
      <c r="DVW49" s="77"/>
      <c r="DVX49" s="77"/>
      <c r="DVY49" s="77"/>
      <c r="DVZ49" s="77"/>
      <c r="DWA49" s="77"/>
      <c r="DWB49" s="77"/>
      <c r="DWC49" s="77"/>
      <c r="DWD49" s="77"/>
      <c r="DWE49" s="77"/>
      <c r="DWF49" s="77"/>
      <c r="DWG49" s="77"/>
      <c r="DWH49" s="77"/>
      <c r="DWI49" s="77"/>
      <c r="DWJ49" s="77"/>
      <c r="DWK49" s="77"/>
      <c r="DWL49" s="77"/>
      <c r="DWM49" s="77"/>
      <c r="DWN49" s="77"/>
      <c r="DWO49" s="77"/>
      <c r="DWP49" s="77"/>
      <c r="DWQ49" s="77"/>
      <c r="DWR49" s="77"/>
      <c r="DWS49" s="77"/>
      <c r="DWT49" s="77"/>
      <c r="DWU49" s="77"/>
      <c r="DWV49" s="77"/>
      <c r="DWW49" s="77"/>
      <c r="DWX49" s="77"/>
      <c r="DWY49" s="77"/>
      <c r="DWZ49" s="77"/>
      <c r="DXA49" s="77"/>
      <c r="DXB49" s="77"/>
      <c r="DXC49" s="77"/>
      <c r="DXD49" s="77"/>
      <c r="DXE49" s="77"/>
      <c r="DXF49" s="77"/>
      <c r="DXG49" s="77"/>
      <c r="DXH49" s="77"/>
      <c r="DXI49" s="77"/>
      <c r="DXJ49" s="77"/>
      <c r="DXK49" s="77"/>
      <c r="DXL49" s="77"/>
      <c r="DXM49" s="77"/>
      <c r="DXN49" s="77"/>
      <c r="DXO49" s="77"/>
      <c r="DXP49" s="77"/>
      <c r="DXQ49" s="77"/>
      <c r="DXR49" s="77"/>
      <c r="DXS49" s="77"/>
      <c r="DXT49" s="77"/>
      <c r="DXU49" s="77"/>
      <c r="DXV49" s="77"/>
      <c r="DXW49" s="77"/>
      <c r="DXX49" s="77"/>
      <c r="DXY49" s="77"/>
      <c r="DXZ49" s="77"/>
      <c r="DYA49" s="77"/>
      <c r="DYB49" s="77"/>
      <c r="DYC49" s="77"/>
      <c r="DYD49" s="77"/>
      <c r="DYE49" s="77"/>
      <c r="DYF49" s="77"/>
      <c r="DYG49" s="77"/>
      <c r="DYH49" s="77"/>
      <c r="DYI49" s="77"/>
      <c r="DYJ49" s="77"/>
      <c r="DYK49" s="77"/>
      <c r="DYL49" s="77"/>
      <c r="DYM49" s="77"/>
      <c r="DYN49" s="77"/>
      <c r="DYO49" s="77"/>
      <c r="DYP49" s="77"/>
      <c r="DYQ49" s="77"/>
      <c r="DYR49" s="77"/>
      <c r="DYS49" s="77"/>
      <c r="DYT49" s="77"/>
      <c r="DYU49" s="77"/>
      <c r="DYV49" s="77"/>
      <c r="DYW49" s="77"/>
      <c r="DYX49" s="77"/>
      <c r="DYY49" s="77"/>
      <c r="DYZ49" s="77"/>
      <c r="DZA49" s="77"/>
      <c r="DZB49" s="77"/>
      <c r="DZC49" s="77"/>
      <c r="DZD49" s="77"/>
      <c r="DZE49" s="77"/>
      <c r="DZF49" s="77"/>
      <c r="DZG49" s="77"/>
      <c r="DZH49" s="77"/>
      <c r="DZI49" s="77"/>
      <c r="DZJ49" s="77"/>
      <c r="DZK49" s="77"/>
      <c r="DZL49" s="77"/>
      <c r="DZM49" s="77"/>
      <c r="DZN49" s="77"/>
      <c r="DZO49" s="77"/>
      <c r="DZP49" s="77"/>
      <c r="DZQ49" s="77"/>
      <c r="DZR49" s="77"/>
      <c r="DZS49" s="77"/>
      <c r="DZT49" s="77"/>
      <c r="DZU49" s="77"/>
      <c r="DZV49" s="77"/>
      <c r="DZW49" s="77"/>
      <c r="DZX49" s="77"/>
      <c r="DZY49" s="77"/>
      <c r="DZZ49" s="77"/>
      <c r="EAA49" s="77"/>
      <c r="EAB49" s="77"/>
      <c r="EAC49" s="77"/>
      <c r="EAD49" s="77"/>
      <c r="EAE49" s="77"/>
      <c r="EAF49" s="77"/>
      <c r="EAG49" s="77"/>
      <c r="EAH49" s="77"/>
      <c r="EAI49" s="77"/>
      <c r="EAJ49" s="77"/>
      <c r="EAK49" s="77"/>
      <c r="EAL49" s="77"/>
      <c r="EAM49" s="77"/>
      <c r="EAN49" s="77"/>
      <c r="EAO49" s="77"/>
      <c r="EAP49" s="77"/>
      <c r="EAQ49" s="77"/>
      <c r="EAR49" s="77"/>
      <c r="EAS49" s="77"/>
      <c r="EAT49" s="77"/>
      <c r="EAU49" s="77"/>
      <c r="EAV49" s="77"/>
      <c r="EAW49" s="77"/>
      <c r="EAX49" s="77"/>
      <c r="EAY49" s="77"/>
      <c r="EAZ49" s="77"/>
      <c r="EBA49" s="77"/>
      <c r="EBB49" s="77"/>
      <c r="EBC49" s="77"/>
      <c r="EBD49" s="77"/>
      <c r="EBE49" s="77"/>
      <c r="EBF49" s="77"/>
      <c r="EBG49" s="77"/>
      <c r="EBH49" s="77"/>
      <c r="EBI49" s="77"/>
      <c r="EBJ49" s="77"/>
      <c r="EBK49" s="77"/>
      <c r="EBL49" s="77"/>
      <c r="EBM49" s="77"/>
      <c r="EBN49" s="77"/>
      <c r="EBO49" s="77"/>
      <c r="EBP49" s="77"/>
      <c r="EBQ49" s="77"/>
      <c r="EBR49" s="77"/>
      <c r="EBS49" s="77"/>
      <c r="EBT49" s="77"/>
      <c r="EBU49" s="77"/>
      <c r="EBV49" s="77"/>
      <c r="EBW49" s="77"/>
      <c r="EBX49" s="77"/>
      <c r="EBY49" s="77"/>
      <c r="EBZ49" s="77"/>
      <c r="ECA49" s="77"/>
      <c r="ECB49" s="77"/>
      <c r="ECC49" s="77"/>
      <c r="ECD49" s="77"/>
      <c r="ECE49" s="77"/>
      <c r="ECF49" s="77"/>
      <c r="ECG49" s="77"/>
      <c r="ECH49" s="77"/>
      <c r="ECI49" s="77"/>
      <c r="ECJ49" s="77"/>
      <c r="ECK49" s="77"/>
      <c r="ECL49" s="77"/>
      <c r="ECM49" s="77"/>
      <c r="ECN49" s="77"/>
      <c r="ECO49" s="77"/>
      <c r="ECP49" s="77"/>
      <c r="ECQ49" s="77"/>
      <c r="ECR49" s="77"/>
      <c r="ECS49" s="77"/>
      <c r="ECT49" s="77"/>
      <c r="ECU49" s="77"/>
      <c r="ECV49" s="77"/>
      <c r="ECW49" s="77"/>
      <c r="ECX49" s="77"/>
      <c r="ECY49" s="77"/>
      <c r="ECZ49" s="77"/>
      <c r="EDA49" s="77"/>
      <c r="EDB49" s="77"/>
      <c r="EDC49" s="77"/>
      <c r="EDD49" s="77"/>
      <c r="EDE49" s="77"/>
      <c r="EDF49" s="77"/>
      <c r="EDG49" s="77"/>
      <c r="EDH49" s="77"/>
      <c r="EDI49" s="77"/>
      <c r="EDJ49" s="77"/>
      <c r="EDK49" s="77"/>
      <c r="EDL49" s="77"/>
      <c r="EDM49" s="77"/>
      <c r="EDN49" s="77"/>
      <c r="EDO49" s="77"/>
      <c r="EDP49" s="77"/>
      <c r="EDQ49" s="77"/>
      <c r="EDR49" s="77"/>
      <c r="EDS49" s="77"/>
      <c r="EDT49" s="77"/>
      <c r="EDU49" s="77"/>
      <c r="EDV49" s="77"/>
      <c r="EDW49" s="77"/>
      <c r="EDX49" s="77"/>
      <c r="EDY49" s="77"/>
      <c r="EDZ49" s="77"/>
      <c r="EEA49" s="77"/>
      <c r="EEB49" s="77"/>
      <c r="EEC49" s="77"/>
      <c r="EED49" s="77"/>
      <c r="EEE49" s="77"/>
      <c r="EEF49" s="77"/>
      <c r="EEG49" s="77"/>
      <c r="EEH49" s="77"/>
      <c r="EEI49" s="77"/>
      <c r="EEJ49" s="77"/>
      <c r="EEK49" s="77"/>
      <c r="EEL49" s="77"/>
      <c r="EEM49" s="77"/>
      <c r="EEN49" s="77"/>
      <c r="EEO49" s="77"/>
      <c r="EEP49" s="77"/>
      <c r="EEQ49" s="77"/>
      <c r="EER49" s="77"/>
      <c r="EES49" s="77"/>
      <c r="EET49" s="77"/>
      <c r="EEU49" s="77"/>
      <c r="EEV49" s="77"/>
      <c r="EEW49" s="77"/>
      <c r="EEX49" s="77"/>
      <c r="EEY49" s="77"/>
      <c r="EEZ49" s="77"/>
      <c r="EFA49" s="77"/>
      <c r="EFB49" s="77"/>
      <c r="EFC49" s="77"/>
      <c r="EFD49" s="77"/>
      <c r="EFE49" s="77"/>
      <c r="EFF49" s="77"/>
      <c r="EFG49" s="77"/>
      <c r="EFH49" s="77"/>
      <c r="EFI49" s="77"/>
      <c r="EFJ49" s="77"/>
      <c r="EFK49" s="77"/>
      <c r="EFL49" s="77"/>
      <c r="EFM49" s="77"/>
      <c r="EFN49" s="77"/>
      <c r="EFO49" s="77"/>
      <c r="EFP49" s="77"/>
      <c r="EFQ49" s="77"/>
      <c r="EFR49" s="77"/>
      <c r="EFS49" s="77"/>
      <c r="EFT49" s="77"/>
      <c r="EFU49" s="77"/>
      <c r="EFV49" s="77"/>
      <c r="EFW49" s="77"/>
      <c r="EFX49" s="77"/>
      <c r="EFY49" s="77"/>
      <c r="EFZ49" s="77"/>
      <c r="EGA49" s="77"/>
      <c r="EGB49" s="77"/>
      <c r="EGC49" s="77"/>
      <c r="EGD49" s="77"/>
      <c r="EGE49" s="77"/>
      <c r="EGF49" s="77"/>
      <c r="EGG49" s="77"/>
      <c r="EGH49" s="77"/>
      <c r="EGI49" s="77"/>
      <c r="EGJ49" s="77"/>
      <c r="EGK49" s="77"/>
      <c r="EGL49" s="77"/>
      <c r="EGM49" s="77"/>
      <c r="EGN49" s="77"/>
      <c r="EGO49" s="77"/>
      <c r="EGP49" s="77"/>
      <c r="EGQ49" s="77"/>
      <c r="EGR49" s="77"/>
      <c r="EGS49" s="77"/>
      <c r="EGT49" s="77"/>
      <c r="EGU49" s="77"/>
      <c r="EGV49" s="77"/>
      <c r="EGW49" s="77"/>
      <c r="EGX49" s="77"/>
      <c r="EGY49" s="77"/>
      <c r="EGZ49" s="77"/>
      <c r="EHA49" s="77"/>
      <c r="EHB49" s="77"/>
      <c r="EHC49" s="77"/>
      <c r="EHD49" s="77"/>
      <c r="EHE49" s="77"/>
      <c r="EHF49" s="77"/>
      <c r="EHG49" s="77"/>
      <c r="EHH49" s="77"/>
      <c r="EHI49" s="77"/>
      <c r="EHJ49" s="77"/>
      <c r="EHK49" s="77"/>
      <c r="EHL49" s="77"/>
      <c r="EHM49" s="77"/>
      <c r="EHN49" s="77"/>
      <c r="EHO49" s="77"/>
      <c r="EHP49" s="77"/>
      <c r="EHQ49" s="77"/>
      <c r="EHR49" s="77"/>
      <c r="EHS49" s="77"/>
      <c r="EHT49" s="77"/>
      <c r="EHU49" s="77"/>
      <c r="EHV49" s="77"/>
      <c r="EHW49" s="77"/>
      <c r="EHX49" s="77"/>
      <c r="EHY49" s="77"/>
      <c r="EHZ49" s="77"/>
      <c r="EIA49" s="77"/>
      <c r="EIB49" s="77"/>
      <c r="EIC49" s="77"/>
      <c r="EID49" s="77"/>
      <c r="EIE49" s="77"/>
      <c r="EIF49" s="77"/>
      <c r="EIG49" s="77"/>
      <c r="EIH49" s="77"/>
      <c r="EII49" s="77"/>
      <c r="EIJ49" s="77"/>
      <c r="EIK49" s="77"/>
      <c r="EIL49" s="77"/>
      <c r="EIM49" s="77"/>
      <c r="EIN49" s="77"/>
      <c r="EIO49" s="77"/>
      <c r="EIP49" s="77"/>
      <c r="EIQ49" s="77"/>
      <c r="EIR49" s="77"/>
      <c r="EIS49" s="77"/>
      <c r="EIT49" s="77"/>
      <c r="EIU49" s="77"/>
      <c r="EIV49" s="77"/>
      <c r="EIW49" s="77"/>
      <c r="EIX49" s="77"/>
      <c r="EIY49" s="77"/>
      <c r="EIZ49" s="77"/>
      <c r="EJA49" s="77"/>
      <c r="EJB49" s="77"/>
      <c r="EJC49" s="77"/>
      <c r="EJD49" s="77"/>
      <c r="EJE49" s="77"/>
      <c r="EJF49" s="77"/>
      <c r="EJG49" s="77"/>
      <c r="EJH49" s="77"/>
      <c r="EJI49" s="77"/>
      <c r="EJJ49" s="77"/>
      <c r="EJK49" s="77"/>
      <c r="EJL49" s="77"/>
      <c r="EJM49" s="77"/>
      <c r="EJN49" s="77"/>
      <c r="EJO49" s="77"/>
      <c r="EJP49" s="77"/>
      <c r="EJQ49" s="77"/>
      <c r="EJR49" s="77"/>
      <c r="EJS49" s="77"/>
      <c r="EJT49" s="77"/>
      <c r="EJU49" s="77"/>
      <c r="EJV49" s="77"/>
      <c r="EJW49" s="77"/>
      <c r="EJX49" s="77"/>
      <c r="EJY49" s="77"/>
      <c r="EJZ49" s="77"/>
      <c r="EKA49" s="77"/>
      <c r="EKB49" s="77"/>
      <c r="EKC49" s="77"/>
      <c r="EKD49" s="77"/>
      <c r="EKE49" s="77"/>
      <c r="EKF49" s="77"/>
      <c r="EKG49" s="77"/>
      <c r="EKH49" s="77"/>
      <c r="EKI49" s="77"/>
      <c r="EKJ49" s="77"/>
      <c r="EKK49" s="77"/>
      <c r="EKL49" s="77"/>
      <c r="EKM49" s="77"/>
      <c r="EKN49" s="77"/>
      <c r="EKO49" s="77"/>
      <c r="EKP49" s="77"/>
      <c r="EKQ49" s="77"/>
      <c r="EKR49" s="77"/>
      <c r="EKS49" s="77"/>
      <c r="EKT49" s="77"/>
      <c r="EKU49" s="77"/>
      <c r="EKV49" s="77"/>
      <c r="EKW49" s="77"/>
      <c r="EKX49" s="77"/>
      <c r="EKY49" s="77"/>
      <c r="EKZ49" s="77"/>
      <c r="ELA49" s="77"/>
      <c r="ELB49" s="77"/>
      <c r="ELC49" s="77"/>
      <c r="ELD49" s="77"/>
      <c r="ELE49" s="77"/>
      <c r="ELF49" s="77"/>
      <c r="ELG49" s="77"/>
      <c r="ELH49" s="77"/>
      <c r="ELI49" s="77"/>
      <c r="ELJ49" s="77"/>
      <c r="ELK49" s="77"/>
      <c r="ELL49" s="77"/>
      <c r="ELM49" s="77"/>
      <c r="ELN49" s="77"/>
      <c r="ELO49" s="77"/>
      <c r="ELP49" s="77"/>
      <c r="ELQ49" s="77"/>
      <c r="ELR49" s="77"/>
      <c r="ELS49" s="77"/>
      <c r="ELT49" s="77"/>
      <c r="ELU49" s="77"/>
      <c r="ELV49" s="77"/>
      <c r="ELW49" s="77"/>
      <c r="ELX49" s="77"/>
      <c r="ELY49" s="77"/>
      <c r="ELZ49" s="77"/>
      <c r="EMA49" s="77"/>
      <c r="EMB49" s="77"/>
      <c r="EMC49" s="77"/>
      <c r="EMD49" s="77"/>
      <c r="EME49" s="77"/>
      <c r="EMF49" s="77"/>
      <c r="EMG49" s="77"/>
      <c r="EMH49" s="77"/>
      <c r="EMI49" s="77"/>
      <c r="EMJ49" s="77"/>
      <c r="EMK49" s="77"/>
      <c r="EML49" s="77"/>
      <c r="EMM49" s="77"/>
      <c r="EMN49" s="77"/>
      <c r="EMO49" s="77"/>
      <c r="EMP49" s="77"/>
      <c r="EMQ49" s="77"/>
      <c r="EMR49" s="77"/>
      <c r="EMS49" s="77"/>
      <c r="EMT49" s="77"/>
      <c r="EMU49" s="77"/>
      <c r="EMV49" s="77"/>
      <c r="EMW49" s="77"/>
      <c r="EMX49" s="77"/>
      <c r="EMY49" s="77"/>
      <c r="EMZ49" s="77"/>
      <c r="ENA49" s="77"/>
      <c r="ENB49" s="77"/>
      <c r="ENC49" s="77"/>
      <c r="END49" s="77"/>
      <c r="ENE49" s="77"/>
      <c r="ENF49" s="77"/>
      <c r="ENG49" s="77"/>
      <c r="ENH49" s="77"/>
      <c r="ENI49" s="77"/>
      <c r="ENJ49" s="77"/>
      <c r="ENK49" s="77"/>
      <c r="ENL49" s="77"/>
      <c r="ENM49" s="77"/>
      <c r="ENN49" s="77"/>
      <c r="ENO49" s="77"/>
      <c r="ENP49" s="77"/>
      <c r="ENQ49" s="77"/>
      <c r="ENR49" s="77"/>
      <c r="ENS49" s="77"/>
      <c r="ENT49" s="77"/>
      <c r="ENU49" s="77"/>
      <c r="ENV49" s="77"/>
      <c r="ENW49" s="77"/>
      <c r="ENX49" s="77"/>
      <c r="ENY49" s="77"/>
      <c r="ENZ49" s="77"/>
      <c r="EOA49" s="77"/>
      <c r="EOB49" s="77"/>
      <c r="EOC49" s="77"/>
      <c r="EOD49" s="77"/>
      <c r="EOE49" s="77"/>
      <c r="EOF49" s="77"/>
      <c r="EOG49" s="77"/>
      <c r="EOH49" s="77"/>
      <c r="EOI49" s="77"/>
      <c r="EOJ49" s="77"/>
      <c r="EOK49" s="77"/>
      <c r="EOL49" s="77"/>
      <c r="EOM49" s="77"/>
      <c r="EON49" s="77"/>
      <c r="EOO49" s="77"/>
      <c r="EOP49" s="77"/>
      <c r="EOQ49" s="77"/>
      <c r="EOR49" s="77"/>
      <c r="EOS49" s="77"/>
      <c r="EOT49" s="77"/>
      <c r="EOU49" s="77"/>
      <c r="EOV49" s="77"/>
      <c r="EOW49" s="77"/>
      <c r="EOX49" s="77"/>
      <c r="EOY49" s="77"/>
      <c r="EOZ49" s="77"/>
      <c r="EPA49" s="77"/>
      <c r="EPB49" s="77"/>
      <c r="EPC49" s="77"/>
      <c r="EPD49" s="77"/>
      <c r="EPE49" s="77"/>
      <c r="EPF49" s="77"/>
      <c r="EPG49" s="77"/>
      <c r="EPH49" s="77"/>
      <c r="EPI49" s="77"/>
      <c r="EPJ49" s="77"/>
      <c r="EPK49" s="77"/>
      <c r="EPL49" s="77"/>
      <c r="EPM49" s="77"/>
      <c r="EPN49" s="77"/>
      <c r="EPO49" s="77"/>
      <c r="EPP49" s="77"/>
      <c r="EPQ49" s="77"/>
      <c r="EPR49" s="77"/>
      <c r="EPS49" s="77"/>
      <c r="EPT49" s="77"/>
      <c r="EPU49" s="77"/>
      <c r="EPV49" s="77"/>
      <c r="EPW49" s="77"/>
      <c r="EPX49" s="77"/>
      <c r="EPY49" s="77"/>
      <c r="EPZ49" s="77"/>
      <c r="EQA49" s="77"/>
      <c r="EQB49" s="77"/>
      <c r="EQC49" s="77"/>
      <c r="EQD49" s="77"/>
      <c r="EQE49" s="77"/>
      <c r="EQF49" s="77"/>
      <c r="EQG49" s="77"/>
      <c r="EQH49" s="77"/>
      <c r="EQI49" s="77"/>
      <c r="EQJ49" s="77"/>
      <c r="EQK49" s="77"/>
      <c r="EQL49" s="77"/>
      <c r="EQM49" s="77"/>
      <c r="EQN49" s="77"/>
      <c r="EQO49" s="77"/>
      <c r="EQP49" s="77"/>
      <c r="EQQ49" s="77"/>
      <c r="EQR49" s="77"/>
      <c r="EQS49" s="77"/>
      <c r="EQT49" s="77"/>
      <c r="EQU49" s="77"/>
      <c r="EQV49" s="77"/>
      <c r="EQW49" s="77"/>
      <c r="EQX49" s="77"/>
      <c r="EQY49" s="77"/>
      <c r="EQZ49" s="77"/>
      <c r="ERA49" s="77"/>
      <c r="ERB49" s="77"/>
      <c r="ERC49" s="77"/>
      <c r="ERD49" s="77"/>
      <c r="ERE49" s="77"/>
      <c r="ERF49" s="77"/>
      <c r="ERG49" s="77"/>
      <c r="ERH49" s="77"/>
      <c r="ERI49" s="77"/>
      <c r="ERJ49" s="77"/>
      <c r="ERK49" s="77"/>
      <c r="ERL49" s="77"/>
      <c r="ERM49" s="77"/>
      <c r="ERN49" s="77"/>
      <c r="ERO49" s="77"/>
      <c r="ERP49" s="77"/>
      <c r="ERQ49" s="77"/>
      <c r="ERR49" s="77"/>
      <c r="ERS49" s="77"/>
      <c r="ERT49" s="77"/>
      <c r="ERU49" s="77"/>
      <c r="ERV49" s="77"/>
      <c r="ERW49" s="77"/>
      <c r="ERX49" s="77"/>
      <c r="ERY49" s="77"/>
      <c r="ERZ49" s="77"/>
      <c r="ESA49" s="77"/>
      <c r="ESB49" s="77"/>
      <c r="ESC49" s="77"/>
      <c r="ESD49" s="77"/>
      <c r="ESE49" s="77"/>
      <c r="ESF49" s="77"/>
      <c r="ESG49" s="77"/>
      <c r="ESH49" s="77"/>
      <c r="ESI49" s="77"/>
      <c r="ESJ49" s="77"/>
      <c r="ESK49" s="77"/>
      <c r="ESL49" s="77"/>
      <c r="ESM49" s="77"/>
      <c r="ESN49" s="77"/>
      <c r="ESO49" s="77"/>
      <c r="ESP49" s="77"/>
      <c r="ESQ49" s="77"/>
      <c r="ESR49" s="77"/>
      <c r="ESS49" s="77"/>
      <c r="EST49" s="77"/>
      <c r="ESU49" s="77"/>
      <c r="ESV49" s="77"/>
      <c r="ESW49" s="77"/>
      <c r="ESX49" s="77"/>
      <c r="ESY49" s="77"/>
      <c r="ESZ49" s="77"/>
      <c r="ETA49" s="77"/>
      <c r="ETB49" s="77"/>
      <c r="ETC49" s="77"/>
      <c r="ETD49" s="77"/>
      <c r="ETE49" s="77"/>
      <c r="ETF49" s="77"/>
      <c r="ETG49" s="77"/>
      <c r="ETH49" s="77"/>
      <c r="ETI49" s="77"/>
      <c r="ETJ49" s="77"/>
      <c r="ETK49" s="77"/>
      <c r="ETL49" s="77"/>
      <c r="ETM49" s="77"/>
      <c r="ETN49" s="77"/>
      <c r="ETO49" s="77"/>
      <c r="ETP49" s="77"/>
      <c r="ETQ49" s="77"/>
      <c r="ETR49" s="77"/>
      <c r="ETS49" s="77"/>
      <c r="ETT49" s="77"/>
      <c r="ETU49" s="77"/>
      <c r="ETV49" s="77"/>
      <c r="ETW49" s="77"/>
      <c r="ETX49" s="77"/>
      <c r="ETY49" s="77"/>
      <c r="ETZ49" s="77"/>
      <c r="EUA49" s="77"/>
      <c r="EUB49" s="77"/>
      <c r="EUC49" s="77"/>
      <c r="EUD49" s="77"/>
      <c r="EUE49" s="77"/>
      <c r="EUF49" s="77"/>
      <c r="EUG49" s="77"/>
      <c r="EUH49" s="77"/>
      <c r="EUI49" s="77"/>
      <c r="EUJ49" s="77"/>
      <c r="EUK49" s="77"/>
      <c r="EUL49" s="77"/>
      <c r="EUM49" s="77"/>
      <c r="EUN49" s="77"/>
      <c r="EUO49" s="77"/>
      <c r="EUP49" s="77"/>
      <c r="EUQ49" s="77"/>
      <c r="EUR49" s="77"/>
      <c r="EUS49" s="77"/>
      <c r="EUT49" s="77"/>
      <c r="EUU49" s="77"/>
      <c r="EUV49" s="77"/>
      <c r="EUW49" s="77"/>
      <c r="EUX49" s="77"/>
      <c r="EUY49" s="77"/>
      <c r="EUZ49" s="77"/>
      <c r="EVA49" s="77"/>
      <c r="EVB49" s="77"/>
      <c r="EVC49" s="77"/>
      <c r="EVD49" s="77"/>
      <c r="EVE49" s="77"/>
      <c r="EVF49" s="77"/>
      <c r="EVG49" s="77"/>
      <c r="EVH49" s="77"/>
      <c r="EVI49" s="77"/>
      <c r="EVJ49" s="77"/>
      <c r="EVK49" s="77"/>
      <c r="EVL49" s="77"/>
      <c r="EVM49" s="77"/>
      <c r="EVN49" s="77"/>
      <c r="EVO49" s="77"/>
      <c r="EVP49" s="77"/>
      <c r="EVQ49" s="77"/>
      <c r="EVR49" s="77"/>
      <c r="EVS49" s="77"/>
      <c r="EVT49" s="77"/>
      <c r="EVU49" s="77"/>
      <c r="EVV49" s="77"/>
      <c r="EVW49" s="77"/>
      <c r="EVX49" s="77"/>
      <c r="EVY49" s="77"/>
      <c r="EVZ49" s="77"/>
      <c r="EWA49" s="77"/>
      <c r="EWB49" s="77"/>
      <c r="EWC49" s="77"/>
      <c r="EWD49" s="77"/>
      <c r="EWE49" s="77"/>
      <c r="EWF49" s="77"/>
      <c r="EWG49" s="77"/>
      <c r="EWH49" s="77"/>
      <c r="EWI49" s="77"/>
      <c r="EWJ49" s="77"/>
      <c r="EWK49" s="77"/>
      <c r="EWL49" s="77"/>
      <c r="EWM49" s="77"/>
      <c r="EWN49" s="77"/>
      <c r="EWO49" s="77"/>
      <c r="EWP49" s="77"/>
      <c r="EWQ49" s="77"/>
      <c r="EWR49" s="77"/>
      <c r="EWS49" s="77"/>
      <c r="EWT49" s="77"/>
      <c r="EWU49" s="77"/>
      <c r="EWV49" s="77"/>
      <c r="EWW49" s="77"/>
      <c r="EWX49" s="77"/>
      <c r="EWY49" s="77"/>
      <c r="EWZ49" s="77"/>
      <c r="EXA49" s="77"/>
      <c r="EXB49" s="77"/>
      <c r="EXC49" s="77"/>
      <c r="EXD49" s="77"/>
      <c r="EXE49" s="77"/>
      <c r="EXF49" s="77"/>
      <c r="EXG49" s="77"/>
      <c r="EXH49" s="77"/>
      <c r="EXI49" s="77"/>
      <c r="EXJ49" s="77"/>
      <c r="EXK49" s="77"/>
      <c r="EXL49" s="77"/>
      <c r="EXM49" s="77"/>
      <c r="EXN49" s="77"/>
      <c r="EXO49" s="77"/>
      <c r="EXP49" s="77"/>
      <c r="EXQ49" s="77"/>
      <c r="EXR49" s="77"/>
      <c r="EXS49" s="77"/>
      <c r="EXT49" s="77"/>
      <c r="EXU49" s="77"/>
      <c r="EXV49" s="77"/>
      <c r="EXW49" s="77"/>
      <c r="EXX49" s="77"/>
      <c r="EXY49" s="77"/>
      <c r="EXZ49" s="77"/>
      <c r="EYA49" s="77"/>
      <c r="EYB49" s="77"/>
      <c r="EYC49" s="77"/>
      <c r="EYD49" s="77"/>
      <c r="EYE49" s="77"/>
      <c r="EYF49" s="77"/>
      <c r="EYG49" s="77"/>
      <c r="EYH49" s="77"/>
      <c r="EYI49" s="77"/>
      <c r="EYJ49" s="77"/>
      <c r="EYK49" s="77"/>
      <c r="EYL49" s="77"/>
      <c r="EYM49" s="77"/>
      <c r="EYN49" s="77"/>
      <c r="EYO49" s="77"/>
      <c r="EYP49" s="77"/>
      <c r="EYQ49" s="77"/>
      <c r="EYR49" s="77"/>
      <c r="EYS49" s="77"/>
      <c r="EYT49" s="77"/>
      <c r="EYU49" s="77"/>
      <c r="EYV49" s="77"/>
      <c r="EYW49" s="77"/>
      <c r="EYX49" s="77"/>
      <c r="EYY49" s="77"/>
      <c r="EYZ49" s="77"/>
      <c r="EZA49" s="77"/>
      <c r="EZB49" s="77"/>
      <c r="EZC49" s="77"/>
      <c r="EZD49" s="77"/>
      <c r="EZE49" s="77"/>
      <c r="EZF49" s="77"/>
      <c r="EZG49" s="77"/>
      <c r="EZH49" s="77"/>
      <c r="EZI49" s="77"/>
      <c r="EZJ49" s="77"/>
      <c r="EZK49" s="77"/>
      <c r="EZL49" s="77"/>
      <c r="EZM49" s="77"/>
      <c r="EZN49" s="77"/>
      <c r="EZO49" s="77"/>
      <c r="EZP49" s="77"/>
      <c r="EZQ49" s="77"/>
      <c r="EZR49" s="77"/>
      <c r="EZS49" s="77"/>
      <c r="EZT49" s="77"/>
      <c r="EZU49" s="77"/>
      <c r="EZV49" s="77"/>
      <c r="EZW49" s="77"/>
      <c r="EZX49" s="77"/>
      <c r="EZY49" s="77"/>
      <c r="EZZ49" s="77"/>
      <c r="FAA49" s="77"/>
      <c r="FAB49" s="77"/>
      <c r="FAC49" s="77"/>
      <c r="FAD49" s="77"/>
      <c r="FAE49" s="77"/>
      <c r="FAF49" s="77"/>
      <c r="FAG49" s="77"/>
      <c r="FAH49" s="77"/>
      <c r="FAI49" s="77"/>
      <c r="FAJ49" s="77"/>
      <c r="FAK49" s="77"/>
      <c r="FAL49" s="77"/>
      <c r="FAM49" s="77"/>
      <c r="FAN49" s="77"/>
      <c r="FAO49" s="77"/>
      <c r="FAP49" s="77"/>
      <c r="FAQ49" s="77"/>
      <c r="FAR49" s="77"/>
      <c r="FAS49" s="77"/>
      <c r="FAT49" s="77"/>
      <c r="FAU49" s="77"/>
      <c r="FAV49" s="77"/>
      <c r="FAW49" s="77"/>
      <c r="FAX49" s="77"/>
      <c r="FAY49" s="77"/>
      <c r="FAZ49" s="77"/>
      <c r="FBA49" s="77"/>
      <c r="FBB49" s="77"/>
      <c r="FBC49" s="77"/>
      <c r="FBD49" s="77"/>
      <c r="FBE49" s="77"/>
      <c r="FBF49" s="77"/>
      <c r="FBG49" s="77"/>
      <c r="FBH49" s="77"/>
      <c r="FBI49" s="77"/>
      <c r="FBJ49" s="77"/>
      <c r="FBK49" s="77"/>
      <c r="FBL49" s="77"/>
      <c r="FBM49" s="77"/>
      <c r="FBN49" s="77"/>
      <c r="FBO49" s="77"/>
      <c r="FBP49" s="77"/>
      <c r="FBQ49" s="77"/>
      <c r="FBR49" s="77"/>
      <c r="FBS49" s="77"/>
      <c r="FBT49" s="77"/>
      <c r="FBU49" s="77"/>
      <c r="FBV49" s="77"/>
      <c r="FBW49" s="77"/>
      <c r="FBX49" s="77"/>
      <c r="FBY49" s="77"/>
      <c r="FBZ49" s="77"/>
      <c r="FCA49" s="77"/>
      <c r="FCB49" s="77"/>
      <c r="FCC49" s="77"/>
      <c r="FCD49" s="77"/>
      <c r="FCE49" s="77"/>
      <c r="FCF49" s="77"/>
      <c r="FCG49" s="77"/>
      <c r="FCH49" s="77"/>
      <c r="FCI49" s="77"/>
      <c r="FCJ49" s="77"/>
      <c r="FCK49" s="77"/>
      <c r="FCL49" s="77"/>
      <c r="FCM49" s="77"/>
      <c r="FCN49" s="77"/>
      <c r="FCO49" s="77"/>
      <c r="FCP49" s="77"/>
      <c r="FCQ49" s="77"/>
      <c r="FCR49" s="77"/>
      <c r="FCS49" s="77"/>
      <c r="FCT49" s="77"/>
      <c r="FCU49" s="77"/>
      <c r="FCV49" s="77"/>
      <c r="FCW49" s="77"/>
      <c r="FCX49" s="77"/>
      <c r="FCY49" s="77"/>
      <c r="FCZ49" s="77"/>
      <c r="FDA49" s="77"/>
      <c r="FDB49" s="77"/>
      <c r="FDC49" s="77"/>
      <c r="FDD49" s="77"/>
      <c r="FDE49" s="77"/>
      <c r="FDF49" s="77"/>
      <c r="FDG49" s="77"/>
      <c r="FDH49" s="77"/>
      <c r="FDI49" s="77"/>
      <c r="FDJ49" s="77"/>
      <c r="FDK49" s="77"/>
      <c r="FDL49" s="77"/>
      <c r="FDM49" s="77"/>
      <c r="FDN49" s="77"/>
      <c r="FDO49" s="77"/>
      <c r="FDP49" s="77"/>
      <c r="FDQ49" s="77"/>
      <c r="FDR49" s="77"/>
      <c r="FDS49" s="77"/>
      <c r="FDT49" s="77"/>
      <c r="FDU49" s="77"/>
      <c r="FDV49" s="77"/>
      <c r="FDW49" s="77"/>
      <c r="FDX49" s="77"/>
      <c r="FDY49" s="77"/>
      <c r="FDZ49" s="77"/>
      <c r="FEA49" s="77"/>
      <c r="FEB49" s="77"/>
      <c r="FEC49" s="77"/>
      <c r="FED49" s="77"/>
      <c r="FEE49" s="77"/>
      <c r="FEF49" s="77"/>
      <c r="FEG49" s="77"/>
      <c r="FEH49" s="77"/>
      <c r="FEI49" s="77"/>
      <c r="FEJ49" s="77"/>
      <c r="FEK49" s="77"/>
      <c r="FEL49" s="77"/>
      <c r="FEM49" s="77"/>
      <c r="FEN49" s="77"/>
      <c r="FEO49" s="77"/>
      <c r="FEP49" s="77"/>
      <c r="FEQ49" s="77"/>
      <c r="FER49" s="77"/>
      <c r="FES49" s="77"/>
      <c r="FET49" s="77"/>
      <c r="FEU49" s="77"/>
      <c r="FEV49" s="77"/>
      <c r="FEW49" s="77"/>
      <c r="FEX49" s="77"/>
      <c r="FEY49" s="77"/>
      <c r="FEZ49" s="77"/>
      <c r="FFA49" s="77"/>
      <c r="FFB49" s="77"/>
      <c r="FFC49" s="77"/>
      <c r="FFD49" s="77"/>
      <c r="FFE49" s="77"/>
      <c r="FFF49" s="77"/>
      <c r="FFG49" s="77"/>
      <c r="FFH49" s="77"/>
      <c r="FFI49" s="77"/>
      <c r="FFJ49" s="77"/>
      <c r="FFK49" s="77"/>
      <c r="FFL49" s="77"/>
      <c r="FFM49" s="77"/>
      <c r="FFN49" s="77"/>
      <c r="FFO49" s="77"/>
      <c r="FFP49" s="77"/>
      <c r="FFQ49" s="77"/>
      <c r="FFR49" s="77"/>
      <c r="FFS49" s="77"/>
      <c r="FFT49" s="77"/>
      <c r="FFU49" s="77"/>
      <c r="FFV49" s="77"/>
      <c r="FFW49" s="77"/>
      <c r="FFX49" s="77"/>
      <c r="FFY49" s="77"/>
      <c r="FFZ49" s="77"/>
      <c r="FGA49" s="77"/>
      <c r="FGB49" s="77"/>
      <c r="FGC49" s="77"/>
      <c r="FGD49" s="77"/>
      <c r="FGE49" s="77"/>
      <c r="FGF49" s="77"/>
      <c r="FGG49" s="77"/>
      <c r="FGH49" s="77"/>
      <c r="FGI49" s="77"/>
      <c r="FGJ49" s="77"/>
      <c r="FGK49" s="77"/>
      <c r="FGL49" s="77"/>
      <c r="FGM49" s="77"/>
      <c r="FGN49" s="77"/>
      <c r="FGO49" s="77"/>
      <c r="FGP49" s="77"/>
      <c r="FGQ49" s="77"/>
      <c r="FGR49" s="77"/>
      <c r="FGS49" s="77"/>
      <c r="FGT49" s="77"/>
      <c r="FGU49" s="77"/>
      <c r="FGV49" s="77"/>
      <c r="FGW49" s="77"/>
      <c r="FGX49" s="77"/>
      <c r="FGY49" s="77"/>
      <c r="FGZ49" s="77"/>
      <c r="FHA49" s="77"/>
      <c r="FHB49" s="77"/>
      <c r="FHC49" s="77"/>
      <c r="FHD49" s="77"/>
      <c r="FHE49" s="77"/>
      <c r="FHF49" s="77"/>
      <c r="FHG49" s="77"/>
      <c r="FHH49" s="77"/>
      <c r="FHI49" s="77"/>
      <c r="FHJ49" s="77"/>
      <c r="FHK49" s="77"/>
      <c r="FHL49" s="77"/>
      <c r="FHM49" s="77"/>
      <c r="FHN49" s="77"/>
      <c r="FHO49" s="77"/>
      <c r="FHP49" s="77"/>
      <c r="FHQ49" s="77"/>
      <c r="FHR49" s="77"/>
      <c r="FHS49" s="77"/>
      <c r="FHT49" s="77"/>
      <c r="FHU49" s="77"/>
      <c r="FHV49" s="77"/>
      <c r="FHW49" s="77"/>
      <c r="FHX49" s="77"/>
      <c r="FHY49" s="77"/>
      <c r="FHZ49" s="77"/>
      <c r="FIA49" s="77"/>
      <c r="FIB49" s="77"/>
      <c r="FIC49" s="77"/>
      <c r="FID49" s="77"/>
      <c r="FIE49" s="77"/>
      <c r="FIF49" s="77"/>
      <c r="FIG49" s="77"/>
      <c r="FIH49" s="77"/>
      <c r="FII49" s="77"/>
      <c r="FIJ49" s="77"/>
      <c r="FIK49" s="77"/>
      <c r="FIL49" s="77"/>
      <c r="FIM49" s="77"/>
      <c r="FIN49" s="77"/>
      <c r="FIO49" s="77"/>
      <c r="FIP49" s="77"/>
      <c r="FIQ49" s="77"/>
      <c r="FIR49" s="77"/>
      <c r="FIS49" s="77"/>
      <c r="FIT49" s="77"/>
      <c r="FIU49" s="77"/>
      <c r="FIV49" s="77"/>
      <c r="FIW49" s="77"/>
      <c r="FIX49" s="77"/>
      <c r="FIY49" s="77"/>
      <c r="FIZ49" s="77"/>
      <c r="FJA49" s="77"/>
      <c r="FJB49" s="77"/>
      <c r="FJC49" s="77"/>
      <c r="FJD49" s="77"/>
      <c r="FJE49" s="77"/>
      <c r="FJF49" s="77"/>
      <c r="FJG49" s="77"/>
      <c r="FJH49" s="77"/>
      <c r="FJI49" s="77"/>
      <c r="FJJ49" s="77"/>
      <c r="FJK49" s="77"/>
      <c r="FJL49" s="77"/>
      <c r="FJM49" s="77"/>
      <c r="FJN49" s="77"/>
      <c r="FJO49" s="77"/>
      <c r="FJP49" s="77"/>
      <c r="FJQ49" s="77"/>
      <c r="FJR49" s="77"/>
      <c r="FJS49" s="77"/>
      <c r="FJT49" s="77"/>
      <c r="FJU49" s="77"/>
      <c r="FJV49" s="77"/>
      <c r="FJW49" s="77"/>
      <c r="FJX49" s="77"/>
      <c r="FJY49" s="77"/>
      <c r="FJZ49" s="77"/>
      <c r="FKA49" s="77"/>
      <c r="FKB49" s="77"/>
      <c r="FKC49" s="77"/>
      <c r="FKD49" s="77"/>
      <c r="FKE49" s="77"/>
      <c r="FKF49" s="77"/>
      <c r="FKG49" s="77"/>
      <c r="FKH49" s="77"/>
      <c r="FKI49" s="77"/>
      <c r="FKJ49" s="77"/>
      <c r="FKK49" s="77"/>
      <c r="FKL49" s="77"/>
      <c r="FKM49" s="77"/>
      <c r="FKN49" s="77"/>
      <c r="FKO49" s="77"/>
      <c r="FKP49" s="77"/>
      <c r="FKQ49" s="77"/>
      <c r="FKR49" s="77"/>
      <c r="FKS49" s="77"/>
      <c r="FKT49" s="77"/>
      <c r="FKU49" s="77"/>
      <c r="FKV49" s="77"/>
      <c r="FKW49" s="77"/>
      <c r="FKX49" s="77"/>
      <c r="FKY49" s="77"/>
      <c r="FKZ49" s="77"/>
      <c r="FLA49" s="77"/>
      <c r="FLB49" s="77"/>
      <c r="FLC49" s="77"/>
      <c r="FLD49" s="77"/>
      <c r="FLE49" s="77"/>
      <c r="FLF49" s="77"/>
      <c r="FLG49" s="77"/>
      <c r="FLH49" s="77"/>
      <c r="FLI49" s="77"/>
      <c r="FLJ49" s="77"/>
      <c r="FLK49" s="77"/>
      <c r="FLL49" s="77"/>
      <c r="FLM49" s="77"/>
      <c r="FLN49" s="77"/>
      <c r="FLO49" s="77"/>
      <c r="FLP49" s="77"/>
      <c r="FLQ49" s="77"/>
      <c r="FLR49" s="77"/>
      <c r="FLS49" s="77"/>
      <c r="FLT49" s="77"/>
      <c r="FLU49" s="77"/>
      <c r="FLV49" s="77"/>
      <c r="FLW49" s="77"/>
      <c r="FLX49" s="77"/>
      <c r="FLY49" s="77"/>
      <c r="FLZ49" s="77"/>
      <c r="FMA49" s="77"/>
      <c r="FMB49" s="77"/>
      <c r="FMC49" s="77"/>
      <c r="FMD49" s="77"/>
      <c r="FME49" s="77"/>
      <c r="FMF49" s="77"/>
      <c r="FMG49" s="77"/>
      <c r="FMH49" s="77"/>
      <c r="FMI49" s="77"/>
      <c r="FMJ49" s="77"/>
      <c r="FMK49" s="77"/>
      <c r="FML49" s="77"/>
      <c r="FMM49" s="77"/>
      <c r="FMN49" s="77"/>
      <c r="FMO49" s="77"/>
      <c r="FMP49" s="77"/>
      <c r="FMQ49" s="77"/>
      <c r="FMR49" s="77"/>
      <c r="FMS49" s="77"/>
      <c r="FMT49" s="77"/>
      <c r="FMU49" s="77"/>
      <c r="FMV49" s="77"/>
      <c r="FMW49" s="77"/>
      <c r="FMX49" s="77"/>
      <c r="FMY49" s="77"/>
      <c r="FMZ49" s="77"/>
      <c r="FNA49" s="77"/>
      <c r="FNB49" s="77"/>
      <c r="FNC49" s="77"/>
      <c r="FND49" s="77"/>
      <c r="FNE49" s="77"/>
      <c r="FNF49" s="77"/>
      <c r="FNG49" s="77"/>
      <c r="FNH49" s="77"/>
      <c r="FNI49" s="77"/>
      <c r="FNJ49" s="77"/>
      <c r="FNK49" s="77"/>
      <c r="FNL49" s="77"/>
      <c r="FNM49" s="77"/>
      <c r="FNN49" s="77"/>
      <c r="FNO49" s="77"/>
      <c r="FNP49" s="77"/>
      <c r="FNQ49" s="77"/>
      <c r="FNR49" s="77"/>
      <c r="FNS49" s="77"/>
      <c r="FNT49" s="77"/>
      <c r="FNU49" s="77"/>
      <c r="FNV49" s="77"/>
      <c r="FNW49" s="77"/>
      <c r="FNX49" s="77"/>
      <c r="FNY49" s="77"/>
      <c r="FNZ49" s="77"/>
      <c r="FOA49" s="77"/>
      <c r="FOB49" s="77"/>
      <c r="FOC49" s="77"/>
      <c r="FOD49" s="77"/>
      <c r="FOE49" s="77"/>
      <c r="FOF49" s="77"/>
      <c r="FOG49" s="77"/>
      <c r="FOH49" s="77"/>
      <c r="FOI49" s="77"/>
      <c r="FOJ49" s="77"/>
      <c r="FOK49" s="77"/>
      <c r="FOL49" s="77"/>
      <c r="FOM49" s="77"/>
      <c r="FON49" s="77"/>
      <c r="FOO49" s="77"/>
      <c r="FOP49" s="77"/>
      <c r="FOQ49" s="77"/>
      <c r="FOR49" s="77"/>
      <c r="FOS49" s="77"/>
      <c r="FOT49" s="77"/>
      <c r="FOU49" s="77"/>
      <c r="FOV49" s="77"/>
      <c r="FOW49" s="77"/>
      <c r="FOX49" s="77"/>
      <c r="FOY49" s="77"/>
      <c r="FOZ49" s="77"/>
      <c r="FPA49" s="77"/>
      <c r="FPB49" s="77"/>
      <c r="FPC49" s="77"/>
      <c r="FPD49" s="77"/>
      <c r="FPE49" s="77"/>
      <c r="FPF49" s="77"/>
      <c r="FPG49" s="77"/>
      <c r="FPH49" s="77"/>
      <c r="FPI49" s="77"/>
      <c r="FPJ49" s="77"/>
      <c r="FPK49" s="77"/>
      <c r="FPL49" s="77"/>
      <c r="FPM49" s="77"/>
      <c r="FPN49" s="77"/>
      <c r="FPO49" s="77"/>
      <c r="FPP49" s="77"/>
      <c r="FPQ49" s="77"/>
      <c r="FPR49" s="77"/>
      <c r="FPS49" s="77"/>
      <c r="FPT49" s="77"/>
      <c r="FPU49" s="77"/>
      <c r="FPV49" s="77"/>
      <c r="FPW49" s="77"/>
      <c r="FPX49" s="77"/>
      <c r="FPY49" s="77"/>
      <c r="FPZ49" s="77"/>
      <c r="FQA49" s="77"/>
      <c r="FQB49" s="77"/>
      <c r="FQC49" s="77"/>
      <c r="FQD49" s="77"/>
      <c r="FQE49" s="77"/>
      <c r="FQF49" s="77"/>
      <c r="FQG49" s="77"/>
      <c r="FQH49" s="77"/>
      <c r="FQI49" s="77"/>
      <c r="FQJ49" s="77"/>
      <c r="FQK49" s="77"/>
      <c r="FQL49" s="77"/>
      <c r="FQM49" s="77"/>
      <c r="FQN49" s="77"/>
      <c r="FQO49" s="77"/>
      <c r="FQP49" s="77"/>
      <c r="FQQ49" s="77"/>
      <c r="FQR49" s="77"/>
      <c r="FQS49" s="77"/>
      <c r="FQT49" s="77"/>
      <c r="FQU49" s="77"/>
      <c r="FQV49" s="77"/>
      <c r="FQW49" s="77"/>
      <c r="FQX49" s="77"/>
      <c r="FQY49" s="77"/>
      <c r="FQZ49" s="77"/>
      <c r="FRA49" s="77"/>
      <c r="FRB49" s="77"/>
      <c r="FRC49" s="77"/>
      <c r="FRD49" s="77"/>
      <c r="FRE49" s="77"/>
      <c r="FRF49" s="77"/>
      <c r="FRG49" s="77"/>
      <c r="FRH49" s="77"/>
      <c r="FRI49" s="77"/>
      <c r="FRJ49" s="77"/>
      <c r="FRK49" s="77"/>
      <c r="FRL49" s="77"/>
      <c r="FRM49" s="77"/>
      <c r="FRN49" s="77"/>
      <c r="FRO49" s="77"/>
      <c r="FRP49" s="77"/>
      <c r="FRQ49" s="77"/>
      <c r="FRR49" s="77"/>
      <c r="FRS49" s="77"/>
      <c r="FRT49" s="77"/>
      <c r="FRU49" s="77"/>
      <c r="FRV49" s="77"/>
      <c r="FRW49" s="77"/>
      <c r="FRX49" s="77"/>
      <c r="FRY49" s="77"/>
      <c r="FRZ49" s="77"/>
      <c r="FSA49" s="77"/>
      <c r="FSB49" s="77"/>
      <c r="FSC49" s="77"/>
      <c r="FSD49" s="77"/>
      <c r="FSE49" s="77"/>
      <c r="FSF49" s="77"/>
      <c r="FSG49" s="77"/>
      <c r="FSH49" s="77"/>
      <c r="FSI49" s="77"/>
      <c r="FSJ49" s="77"/>
      <c r="FSK49" s="77"/>
      <c r="FSL49" s="77"/>
      <c r="FSM49" s="77"/>
      <c r="FSN49" s="77"/>
      <c r="FSO49" s="77"/>
      <c r="FSP49" s="77"/>
      <c r="FSQ49" s="77"/>
      <c r="FSR49" s="77"/>
      <c r="FSS49" s="77"/>
      <c r="FST49" s="77"/>
      <c r="FSU49" s="77"/>
      <c r="FSV49" s="77"/>
      <c r="FSW49" s="77"/>
      <c r="FSX49" s="77"/>
      <c r="FSY49" s="77"/>
      <c r="FSZ49" s="77"/>
      <c r="FTA49" s="77"/>
      <c r="FTB49" s="77"/>
      <c r="FTC49" s="77"/>
      <c r="FTD49" s="77"/>
      <c r="FTE49" s="77"/>
      <c r="FTF49" s="77"/>
      <c r="FTG49" s="77"/>
      <c r="FTH49" s="77"/>
      <c r="FTI49" s="77"/>
      <c r="FTJ49" s="77"/>
      <c r="FTK49" s="77"/>
      <c r="FTL49" s="77"/>
      <c r="FTM49" s="77"/>
      <c r="FTN49" s="77"/>
      <c r="FTO49" s="77"/>
      <c r="FTP49" s="77"/>
      <c r="FTQ49" s="77"/>
      <c r="FTR49" s="77"/>
      <c r="FTS49" s="77"/>
      <c r="FTT49" s="77"/>
      <c r="FTU49" s="77"/>
      <c r="FTV49" s="77"/>
      <c r="FTW49" s="77"/>
      <c r="FTX49" s="77"/>
      <c r="FTY49" s="77"/>
      <c r="FTZ49" s="77"/>
      <c r="FUA49" s="77"/>
      <c r="FUB49" s="77"/>
      <c r="FUC49" s="77"/>
      <c r="FUD49" s="77"/>
      <c r="FUE49" s="77"/>
      <c r="FUF49" s="77"/>
      <c r="FUG49" s="77"/>
      <c r="FUH49" s="77"/>
      <c r="FUI49" s="77"/>
      <c r="FUJ49" s="77"/>
      <c r="FUK49" s="77"/>
      <c r="FUL49" s="77"/>
      <c r="FUM49" s="77"/>
      <c r="FUN49" s="77"/>
      <c r="FUO49" s="77"/>
      <c r="FUP49" s="77"/>
      <c r="FUQ49" s="77"/>
      <c r="FUR49" s="77"/>
      <c r="FUS49" s="77"/>
      <c r="FUT49" s="77"/>
      <c r="FUU49" s="77"/>
      <c r="FUV49" s="77"/>
      <c r="FUW49" s="77"/>
      <c r="FUX49" s="77"/>
      <c r="FUY49" s="77"/>
      <c r="FUZ49" s="77"/>
      <c r="FVA49" s="77"/>
      <c r="FVB49" s="77"/>
      <c r="FVC49" s="77"/>
      <c r="FVD49" s="77"/>
      <c r="FVE49" s="77"/>
      <c r="FVF49" s="77"/>
      <c r="FVG49" s="77"/>
      <c r="FVH49" s="77"/>
      <c r="FVI49" s="77"/>
      <c r="FVJ49" s="77"/>
      <c r="FVK49" s="77"/>
      <c r="FVL49" s="77"/>
      <c r="FVM49" s="77"/>
      <c r="FVN49" s="77"/>
      <c r="FVO49" s="77"/>
      <c r="FVP49" s="77"/>
      <c r="FVQ49" s="77"/>
      <c r="FVR49" s="77"/>
      <c r="FVS49" s="77"/>
      <c r="FVT49" s="77"/>
      <c r="FVU49" s="77"/>
      <c r="FVV49" s="77"/>
      <c r="FVW49" s="77"/>
      <c r="FVX49" s="77"/>
      <c r="FVY49" s="77"/>
      <c r="FVZ49" s="77"/>
      <c r="FWA49" s="77"/>
      <c r="FWB49" s="77"/>
      <c r="FWC49" s="77"/>
      <c r="FWD49" s="77"/>
      <c r="FWE49" s="77"/>
      <c r="FWF49" s="77"/>
      <c r="FWG49" s="77"/>
      <c r="FWH49" s="77"/>
      <c r="FWI49" s="77"/>
      <c r="FWJ49" s="77"/>
      <c r="FWK49" s="77"/>
      <c r="FWL49" s="77"/>
      <c r="FWM49" s="77"/>
      <c r="FWN49" s="77"/>
      <c r="FWO49" s="77"/>
      <c r="FWP49" s="77"/>
      <c r="FWQ49" s="77"/>
      <c r="FWR49" s="77"/>
      <c r="FWS49" s="77"/>
      <c r="FWT49" s="77"/>
      <c r="FWU49" s="77"/>
      <c r="FWV49" s="77"/>
      <c r="FWW49" s="77"/>
      <c r="FWX49" s="77"/>
      <c r="FWY49" s="77"/>
      <c r="FWZ49" s="77"/>
      <c r="FXA49" s="77"/>
      <c r="FXB49" s="77"/>
      <c r="FXC49" s="77"/>
      <c r="FXD49" s="77"/>
      <c r="FXE49" s="77"/>
      <c r="FXF49" s="77"/>
      <c r="FXG49" s="77"/>
      <c r="FXH49" s="77"/>
      <c r="FXI49" s="77"/>
      <c r="FXJ49" s="77"/>
      <c r="FXK49" s="77"/>
      <c r="FXL49" s="77"/>
      <c r="FXM49" s="77"/>
      <c r="FXN49" s="77"/>
      <c r="FXO49" s="77"/>
      <c r="FXP49" s="77"/>
      <c r="FXQ49" s="77"/>
      <c r="FXR49" s="77"/>
      <c r="FXS49" s="77"/>
      <c r="FXT49" s="77"/>
      <c r="FXU49" s="77"/>
      <c r="FXV49" s="77"/>
      <c r="FXW49" s="77"/>
      <c r="FXX49" s="77"/>
      <c r="FXY49" s="77"/>
      <c r="FXZ49" s="77"/>
      <c r="FYA49" s="77"/>
      <c r="FYB49" s="77"/>
      <c r="FYC49" s="77"/>
      <c r="FYD49" s="77"/>
      <c r="FYE49" s="77"/>
      <c r="FYF49" s="77"/>
      <c r="FYG49" s="77"/>
      <c r="FYH49" s="77"/>
      <c r="FYI49" s="77"/>
      <c r="FYJ49" s="77"/>
      <c r="FYK49" s="77"/>
      <c r="FYL49" s="77"/>
      <c r="FYM49" s="77"/>
      <c r="FYN49" s="77"/>
      <c r="FYO49" s="77"/>
      <c r="FYP49" s="77"/>
      <c r="FYQ49" s="77"/>
      <c r="FYR49" s="77"/>
      <c r="FYS49" s="77"/>
      <c r="FYT49" s="77"/>
      <c r="FYU49" s="77"/>
      <c r="FYV49" s="77"/>
      <c r="FYW49" s="77"/>
      <c r="FYX49" s="77"/>
      <c r="FYY49" s="77"/>
      <c r="FYZ49" s="77"/>
      <c r="FZA49" s="77"/>
      <c r="FZB49" s="77"/>
      <c r="FZC49" s="77"/>
      <c r="FZD49" s="77"/>
      <c r="FZE49" s="77"/>
      <c r="FZF49" s="77"/>
      <c r="FZG49" s="77"/>
      <c r="FZH49" s="77"/>
      <c r="FZI49" s="77"/>
      <c r="FZJ49" s="77"/>
      <c r="FZK49" s="77"/>
      <c r="FZL49" s="77"/>
      <c r="FZM49" s="77"/>
      <c r="FZN49" s="77"/>
      <c r="FZO49" s="77"/>
      <c r="FZP49" s="77"/>
      <c r="FZQ49" s="77"/>
      <c r="FZR49" s="77"/>
      <c r="FZS49" s="77"/>
      <c r="FZT49" s="77"/>
      <c r="FZU49" s="77"/>
      <c r="FZV49" s="77"/>
      <c r="FZW49" s="77"/>
      <c r="FZX49" s="77"/>
      <c r="FZY49" s="77"/>
      <c r="FZZ49" s="77"/>
      <c r="GAA49" s="77"/>
      <c r="GAB49" s="77"/>
      <c r="GAC49" s="77"/>
      <c r="GAD49" s="77"/>
      <c r="GAE49" s="77"/>
      <c r="GAF49" s="77"/>
      <c r="GAG49" s="77"/>
      <c r="GAH49" s="77"/>
      <c r="GAI49" s="77"/>
      <c r="GAJ49" s="77"/>
      <c r="GAK49" s="77"/>
      <c r="GAL49" s="77"/>
      <c r="GAM49" s="77"/>
      <c r="GAN49" s="77"/>
      <c r="GAO49" s="77"/>
      <c r="GAP49" s="77"/>
      <c r="GAQ49" s="77"/>
      <c r="GAR49" s="77"/>
      <c r="GAS49" s="77"/>
      <c r="GAT49" s="77"/>
      <c r="GAU49" s="77"/>
      <c r="GAV49" s="77"/>
      <c r="GAW49" s="77"/>
      <c r="GAX49" s="77"/>
      <c r="GAY49" s="77"/>
      <c r="GAZ49" s="77"/>
      <c r="GBA49" s="77"/>
      <c r="GBB49" s="77"/>
      <c r="GBC49" s="77"/>
      <c r="GBD49" s="77"/>
      <c r="GBE49" s="77"/>
      <c r="GBF49" s="77"/>
      <c r="GBG49" s="77"/>
      <c r="GBH49" s="77"/>
      <c r="GBI49" s="77"/>
      <c r="GBJ49" s="77"/>
      <c r="GBK49" s="77"/>
      <c r="GBL49" s="77"/>
      <c r="GBM49" s="77"/>
      <c r="GBN49" s="77"/>
      <c r="GBO49" s="77"/>
      <c r="GBP49" s="77"/>
      <c r="GBQ49" s="77"/>
      <c r="GBR49" s="77"/>
      <c r="GBS49" s="77"/>
      <c r="GBT49" s="77"/>
      <c r="GBU49" s="77"/>
      <c r="GBV49" s="77"/>
      <c r="GBW49" s="77"/>
      <c r="GBX49" s="77"/>
      <c r="GBY49" s="77"/>
      <c r="GBZ49" s="77"/>
      <c r="GCA49" s="77"/>
      <c r="GCB49" s="77"/>
      <c r="GCC49" s="77"/>
      <c r="GCD49" s="77"/>
      <c r="GCE49" s="77"/>
      <c r="GCF49" s="77"/>
      <c r="GCG49" s="77"/>
      <c r="GCH49" s="77"/>
      <c r="GCI49" s="77"/>
      <c r="GCJ49" s="77"/>
      <c r="GCK49" s="77"/>
      <c r="GCL49" s="77"/>
      <c r="GCM49" s="77"/>
      <c r="GCN49" s="77"/>
      <c r="GCO49" s="77"/>
      <c r="GCP49" s="77"/>
      <c r="GCQ49" s="77"/>
      <c r="GCR49" s="77"/>
      <c r="GCS49" s="77"/>
      <c r="GCT49" s="77"/>
      <c r="GCU49" s="77"/>
      <c r="GCV49" s="77"/>
      <c r="GCW49" s="77"/>
      <c r="GCX49" s="77"/>
      <c r="GCY49" s="77"/>
      <c r="GCZ49" s="77"/>
      <c r="GDA49" s="77"/>
      <c r="GDB49" s="77"/>
      <c r="GDC49" s="77"/>
      <c r="GDD49" s="77"/>
      <c r="GDE49" s="77"/>
      <c r="GDF49" s="77"/>
      <c r="GDG49" s="77"/>
      <c r="GDH49" s="77"/>
      <c r="GDI49" s="77"/>
      <c r="GDJ49" s="77"/>
      <c r="GDK49" s="77"/>
      <c r="GDL49" s="77"/>
      <c r="GDM49" s="77"/>
      <c r="GDN49" s="77"/>
      <c r="GDO49" s="77"/>
      <c r="GDP49" s="77"/>
      <c r="GDQ49" s="77"/>
      <c r="GDR49" s="77"/>
      <c r="GDS49" s="77"/>
      <c r="GDT49" s="77"/>
      <c r="GDU49" s="77"/>
      <c r="GDV49" s="77"/>
      <c r="GDW49" s="77"/>
      <c r="GDX49" s="77"/>
      <c r="GDY49" s="77"/>
      <c r="GDZ49" s="77"/>
      <c r="GEA49" s="77"/>
      <c r="GEB49" s="77"/>
      <c r="GEC49" s="77"/>
      <c r="GED49" s="77"/>
      <c r="GEE49" s="77"/>
      <c r="GEF49" s="77"/>
      <c r="GEG49" s="77"/>
      <c r="GEH49" s="77"/>
      <c r="GEI49" s="77"/>
      <c r="GEJ49" s="77"/>
      <c r="GEK49" s="77"/>
      <c r="GEL49" s="77"/>
      <c r="GEM49" s="77"/>
      <c r="GEN49" s="77"/>
      <c r="GEO49" s="77"/>
      <c r="GEP49" s="77"/>
      <c r="GEQ49" s="77"/>
      <c r="GER49" s="77"/>
      <c r="GES49" s="77"/>
      <c r="GET49" s="77"/>
      <c r="GEU49" s="77"/>
      <c r="GEV49" s="77"/>
      <c r="GEW49" s="77"/>
      <c r="GEX49" s="77"/>
      <c r="GEY49" s="77"/>
      <c r="GEZ49" s="77"/>
      <c r="GFA49" s="77"/>
      <c r="GFB49" s="77"/>
      <c r="GFC49" s="77"/>
      <c r="GFD49" s="77"/>
      <c r="GFE49" s="77"/>
      <c r="GFF49" s="77"/>
      <c r="GFG49" s="77"/>
      <c r="GFH49" s="77"/>
      <c r="GFI49" s="77"/>
      <c r="GFJ49" s="77"/>
      <c r="GFK49" s="77"/>
      <c r="GFL49" s="77"/>
      <c r="GFM49" s="77"/>
      <c r="GFN49" s="77"/>
      <c r="GFO49" s="77"/>
      <c r="GFP49" s="77"/>
      <c r="GFQ49" s="77"/>
      <c r="GFR49" s="77"/>
      <c r="GFS49" s="77"/>
      <c r="GFT49" s="77"/>
      <c r="GFU49" s="77"/>
      <c r="GFV49" s="77"/>
      <c r="GFW49" s="77"/>
      <c r="GFX49" s="77"/>
      <c r="GFY49" s="77"/>
      <c r="GFZ49" s="77"/>
      <c r="GGA49" s="77"/>
      <c r="GGB49" s="77"/>
      <c r="GGC49" s="77"/>
      <c r="GGD49" s="77"/>
      <c r="GGE49" s="77"/>
      <c r="GGF49" s="77"/>
      <c r="GGG49" s="77"/>
      <c r="GGH49" s="77"/>
      <c r="GGI49" s="77"/>
      <c r="GGJ49" s="77"/>
      <c r="GGK49" s="77"/>
      <c r="GGL49" s="77"/>
      <c r="GGM49" s="77"/>
      <c r="GGN49" s="77"/>
      <c r="GGO49" s="77"/>
      <c r="GGP49" s="77"/>
      <c r="GGQ49" s="77"/>
      <c r="GGR49" s="77"/>
      <c r="GGS49" s="77"/>
      <c r="GGT49" s="77"/>
      <c r="GGU49" s="77"/>
      <c r="GGV49" s="77"/>
      <c r="GGW49" s="77"/>
      <c r="GGX49" s="77"/>
      <c r="GGY49" s="77"/>
      <c r="GGZ49" s="77"/>
      <c r="GHA49" s="77"/>
      <c r="GHB49" s="77"/>
      <c r="GHC49" s="77"/>
      <c r="GHD49" s="77"/>
      <c r="GHE49" s="77"/>
      <c r="GHF49" s="77"/>
      <c r="GHG49" s="77"/>
      <c r="GHH49" s="77"/>
      <c r="GHI49" s="77"/>
      <c r="GHJ49" s="77"/>
      <c r="GHK49" s="77"/>
      <c r="GHL49" s="77"/>
      <c r="GHM49" s="77"/>
      <c r="GHN49" s="77"/>
      <c r="GHO49" s="77"/>
      <c r="GHP49" s="77"/>
      <c r="GHQ49" s="77"/>
      <c r="GHR49" s="77"/>
      <c r="GHS49" s="77"/>
      <c r="GHT49" s="77"/>
      <c r="GHU49" s="77"/>
      <c r="GHV49" s="77"/>
      <c r="GHW49" s="77"/>
      <c r="GHX49" s="77"/>
      <c r="GHY49" s="77"/>
      <c r="GHZ49" s="77"/>
      <c r="GIA49" s="77"/>
      <c r="GIB49" s="77"/>
      <c r="GIC49" s="77"/>
      <c r="GID49" s="77"/>
      <c r="GIE49" s="77"/>
      <c r="GIF49" s="77"/>
      <c r="GIG49" s="77"/>
      <c r="GIH49" s="77"/>
      <c r="GII49" s="77"/>
      <c r="GIJ49" s="77"/>
      <c r="GIK49" s="77"/>
      <c r="GIL49" s="77"/>
      <c r="GIM49" s="77"/>
      <c r="GIN49" s="77"/>
      <c r="GIO49" s="77"/>
      <c r="GIP49" s="77"/>
      <c r="GIQ49" s="77"/>
      <c r="GIR49" s="77"/>
      <c r="GIS49" s="77"/>
      <c r="GIT49" s="77"/>
      <c r="GIU49" s="77"/>
      <c r="GIV49" s="77"/>
      <c r="GIW49" s="77"/>
      <c r="GIX49" s="77"/>
      <c r="GIY49" s="77"/>
      <c r="GIZ49" s="77"/>
      <c r="GJA49" s="77"/>
      <c r="GJB49" s="77"/>
      <c r="GJC49" s="77"/>
      <c r="GJD49" s="77"/>
      <c r="GJE49" s="77"/>
      <c r="GJF49" s="77"/>
      <c r="GJG49" s="77"/>
      <c r="GJH49" s="77"/>
      <c r="GJI49" s="77"/>
      <c r="GJJ49" s="77"/>
      <c r="GJK49" s="77"/>
      <c r="GJL49" s="77"/>
      <c r="GJM49" s="77"/>
      <c r="GJN49" s="77"/>
      <c r="GJO49" s="77"/>
      <c r="GJP49" s="77"/>
      <c r="GJQ49" s="77"/>
      <c r="GJR49" s="77"/>
      <c r="GJS49" s="77"/>
      <c r="GJT49" s="77"/>
      <c r="GJU49" s="77"/>
      <c r="GJV49" s="77"/>
      <c r="GJW49" s="77"/>
      <c r="GJX49" s="77"/>
      <c r="GJY49" s="77"/>
      <c r="GJZ49" s="77"/>
      <c r="GKA49" s="77"/>
      <c r="GKB49" s="77"/>
      <c r="GKC49" s="77"/>
      <c r="GKD49" s="77"/>
      <c r="GKE49" s="77"/>
      <c r="GKF49" s="77"/>
      <c r="GKG49" s="77"/>
      <c r="GKH49" s="77"/>
      <c r="GKI49" s="77"/>
      <c r="GKJ49" s="77"/>
      <c r="GKK49" s="77"/>
      <c r="GKL49" s="77"/>
      <c r="GKM49" s="77"/>
      <c r="GKN49" s="77"/>
      <c r="GKO49" s="77"/>
      <c r="GKP49" s="77"/>
      <c r="GKQ49" s="77"/>
      <c r="GKR49" s="77"/>
      <c r="GKS49" s="77"/>
      <c r="GKT49" s="77"/>
      <c r="GKU49" s="77"/>
      <c r="GKV49" s="77"/>
      <c r="GKW49" s="77"/>
      <c r="GKX49" s="77"/>
      <c r="GKY49" s="77"/>
      <c r="GKZ49" s="77"/>
      <c r="GLA49" s="77"/>
      <c r="GLB49" s="77"/>
      <c r="GLC49" s="77"/>
      <c r="GLD49" s="77"/>
      <c r="GLE49" s="77"/>
      <c r="GLF49" s="77"/>
      <c r="GLG49" s="77"/>
      <c r="GLH49" s="77"/>
      <c r="GLI49" s="77"/>
      <c r="GLJ49" s="77"/>
      <c r="GLK49" s="77"/>
      <c r="GLL49" s="77"/>
      <c r="GLM49" s="77"/>
      <c r="GLN49" s="77"/>
      <c r="GLO49" s="77"/>
      <c r="GLP49" s="77"/>
      <c r="GLQ49" s="77"/>
      <c r="GLR49" s="77"/>
      <c r="GLS49" s="77"/>
      <c r="GLT49" s="77"/>
      <c r="GLU49" s="77"/>
      <c r="GLV49" s="77"/>
      <c r="GLW49" s="77"/>
      <c r="GLX49" s="77"/>
      <c r="GLY49" s="77"/>
      <c r="GLZ49" s="77"/>
      <c r="GMA49" s="77"/>
      <c r="GMB49" s="77"/>
      <c r="GMC49" s="77"/>
      <c r="GMD49" s="77"/>
      <c r="GME49" s="77"/>
      <c r="GMF49" s="77"/>
      <c r="GMG49" s="77"/>
      <c r="GMH49" s="77"/>
      <c r="GMI49" s="77"/>
      <c r="GMJ49" s="77"/>
      <c r="GMK49" s="77"/>
      <c r="GML49" s="77"/>
      <c r="GMM49" s="77"/>
      <c r="GMN49" s="77"/>
      <c r="GMO49" s="77"/>
      <c r="GMP49" s="77"/>
      <c r="GMQ49" s="77"/>
      <c r="GMR49" s="77"/>
      <c r="GMS49" s="77"/>
      <c r="GMT49" s="77"/>
      <c r="GMU49" s="77"/>
      <c r="GMV49" s="77"/>
      <c r="GMW49" s="77"/>
      <c r="GMX49" s="77"/>
      <c r="GMY49" s="77"/>
      <c r="GMZ49" s="77"/>
      <c r="GNA49" s="77"/>
      <c r="GNB49" s="77"/>
      <c r="GNC49" s="77"/>
      <c r="GND49" s="77"/>
      <c r="GNE49" s="77"/>
      <c r="GNF49" s="77"/>
      <c r="GNG49" s="77"/>
      <c r="GNH49" s="77"/>
      <c r="GNI49" s="77"/>
      <c r="GNJ49" s="77"/>
      <c r="GNK49" s="77"/>
      <c r="GNL49" s="77"/>
      <c r="GNM49" s="77"/>
      <c r="GNN49" s="77"/>
      <c r="GNO49" s="77"/>
      <c r="GNP49" s="77"/>
      <c r="GNQ49" s="77"/>
      <c r="GNR49" s="77"/>
      <c r="GNS49" s="77"/>
      <c r="GNT49" s="77"/>
      <c r="GNU49" s="77"/>
      <c r="GNV49" s="77"/>
      <c r="GNW49" s="77"/>
      <c r="GNX49" s="77"/>
      <c r="GNY49" s="77"/>
      <c r="GNZ49" s="77"/>
      <c r="GOA49" s="77"/>
      <c r="GOB49" s="77"/>
      <c r="GOC49" s="77"/>
      <c r="GOD49" s="77"/>
      <c r="GOE49" s="77"/>
      <c r="GOF49" s="77"/>
      <c r="GOG49" s="77"/>
      <c r="GOH49" s="77"/>
      <c r="GOI49" s="77"/>
      <c r="GOJ49" s="77"/>
      <c r="GOK49" s="77"/>
      <c r="GOL49" s="77"/>
      <c r="GOM49" s="77"/>
      <c r="GON49" s="77"/>
      <c r="GOO49" s="77"/>
      <c r="GOP49" s="77"/>
      <c r="GOQ49" s="77"/>
      <c r="GOR49" s="77"/>
      <c r="GOS49" s="77"/>
      <c r="GOT49" s="77"/>
      <c r="GOU49" s="77"/>
      <c r="GOV49" s="77"/>
      <c r="GOW49" s="77"/>
      <c r="GOX49" s="77"/>
      <c r="GOY49" s="77"/>
      <c r="GOZ49" s="77"/>
      <c r="GPA49" s="77"/>
      <c r="GPB49" s="77"/>
      <c r="GPC49" s="77"/>
      <c r="GPD49" s="77"/>
      <c r="GPE49" s="77"/>
      <c r="GPF49" s="77"/>
      <c r="GPG49" s="77"/>
      <c r="GPH49" s="77"/>
      <c r="GPI49" s="77"/>
      <c r="GPJ49" s="77"/>
      <c r="GPK49" s="77"/>
      <c r="GPL49" s="77"/>
      <c r="GPM49" s="77"/>
      <c r="GPN49" s="77"/>
      <c r="GPO49" s="77"/>
      <c r="GPP49" s="77"/>
      <c r="GPQ49" s="77"/>
      <c r="GPR49" s="77"/>
      <c r="GPS49" s="77"/>
      <c r="GPT49" s="77"/>
      <c r="GPU49" s="77"/>
      <c r="GPV49" s="77"/>
      <c r="GPW49" s="77"/>
      <c r="GPX49" s="77"/>
      <c r="GPY49" s="77"/>
      <c r="GPZ49" s="77"/>
      <c r="GQA49" s="77"/>
      <c r="GQB49" s="77"/>
      <c r="GQC49" s="77"/>
      <c r="GQD49" s="77"/>
      <c r="GQE49" s="77"/>
      <c r="GQF49" s="77"/>
      <c r="GQG49" s="77"/>
      <c r="GQH49" s="77"/>
      <c r="GQI49" s="77"/>
      <c r="GQJ49" s="77"/>
      <c r="GQK49" s="77"/>
      <c r="GQL49" s="77"/>
      <c r="GQM49" s="77"/>
      <c r="GQN49" s="77"/>
      <c r="GQO49" s="77"/>
      <c r="GQP49" s="77"/>
      <c r="GQQ49" s="77"/>
      <c r="GQR49" s="77"/>
      <c r="GQS49" s="77"/>
      <c r="GQT49" s="77"/>
      <c r="GQU49" s="77"/>
      <c r="GQV49" s="77"/>
      <c r="GQW49" s="77"/>
      <c r="GQX49" s="77"/>
      <c r="GQY49" s="77"/>
      <c r="GQZ49" s="77"/>
      <c r="GRA49" s="77"/>
      <c r="GRB49" s="77"/>
      <c r="GRC49" s="77"/>
      <c r="GRD49" s="77"/>
      <c r="GRE49" s="77"/>
      <c r="GRF49" s="77"/>
      <c r="GRG49" s="77"/>
      <c r="GRH49" s="77"/>
      <c r="GRI49" s="77"/>
      <c r="GRJ49" s="77"/>
      <c r="GRK49" s="77"/>
      <c r="GRL49" s="77"/>
      <c r="GRM49" s="77"/>
      <c r="GRN49" s="77"/>
      <c r="GRO49" s="77"/>
      <c r="GRP49" s="77"/>
      <c r="GRQ49" s="77"/>
      <c r="GRR49" s="77"/>
      <c r="GRS49" s="77"/>
      <c r="GRT49" s="77"/>
      <c r="GRU49" s="77"/>
      <c r="GRV49" s="77"/>
      <c r="GRW49" s="77"/>
      <c r="GRX49" s="77"/>
      <c r="GRY49" s="77"/>
      <c r="GRZ49" s="77"/>
      <c r="GSA49" s="77"/>
      <c r="GSB49" s="77"/>
      <c r="GSC49" s="77"/>
      <c r="GSD49" s="77"/>
      <c r="GSE49" s="77"/>
      <c r="GSF49" s="77"/>
      <c r="GSG49" s="77"/>
      <c r="GSH49" s="77"/>
      <c r="GSI49" s="77"/>
      <c r="GSJ49" s="77"/>
      <c r="GSK49" s="77"/>
      <c r="GSL49" s="77"/>
      <c r="GSM49" s="77"/>
      <c r="GSN49" s="77"/>
      <c r="GSO49" s="77"/>
      <c r="GSP49" s="77"/>
      <c r="GSQ49" s="77"/>
      <c r="GSR49" s="77"/>
      <c r="GSS49" s="77"/>
      <c r="GST49" s="77"/>
      <c r="GSU49" s="77"/>
      <c r="GSV49" s="77"/>
      <c r="GSW49" s="77"/>
      <c r="GSX49" s="77"/>
      <c r="GSY49" s="77"/>
      <c r="GSZ49" s="77"/>
      <c r="GTA49" s="77"/>
      <c r="GTB49" s="77"/>
      <c r="GTC49" s="77"/>
      <c r="GTD49" s="77"/>
      <c r="GTE49" s="77"/>
      <c r="GTF49" s="77"/>
      <c r="GTG49" s="77"/>
      <c r="GTH49" s="77"/>
      <c r="GTI49" s="77"/>
      <c r="GTJ49" s="77"/>
      <c r="GTK49" s="77"/>
      <c r="GTL49" s="77"/>
      <c r="GTM49" s="77"/>
      <c r="GTN49" s="77"/>
      <c r="GTO49" s="77"/>
      <c r="GTP49" s="77"/>
      <c r="GTQ49" s="77"/>
      <c r="GTR49" s="77"/>
      <c r="GTS49" s="77"/>
      <c r="GTT49" s="77"/>
      <c r="GTU49" s="77"/>
      <c r="GTV49" s="77"/>
      <c r="GTW49" s="77"/>
      <c r="GTX49" s="77"/>
      <c r="GTY49" s="77"/>
      <c r="GTZ49" s="77"/>
      <c r="GUA49" s="77"/>
      <c r="GUB49" s="77"/>
      <c r="GUC49" s="77"/>
      <c r="GUD49" s="77"/>
      <c r="GUE49" s="77"/>
      <c r="GUF49" s="77"/>
      <c r="GUG49" s="77"/>
      <c r="GUH49" s="77"/>
      <c r="GUI49" s="77"/>
      <c r="GUJ49" s="77"/>
      <c r="GUK49" s="77"/>
      <c r="GUL49" s="77"/>
      <c r="GUM49" s="77"/>
      <c r="GUN49" s="77"/>
      <c r="GUO49" s="77"/>
      <c r="GUP49" s="77"/>
      <c r="GUQ49" s="77"/>
      <c r="GUR49" s="77"/>
      <c r="GUS49" s="77"/>
      <c r="GUT49" s="77"/>
      <c r="GUU49" s="77"/>
      <c r="GUV49" s="77"/>
      <c r="GUW49" s="77"/>
      <c r="GUX49" s="77"/>
      <c r="GUY49" s="77"/>
      <c r="GUZ49" s="77"/>
      <c r="GVA49" s="77"/>
      <c r="GVB49" s="77"/>
      <c r="GVC49" s="77"/>
      <c r="GVD49" s="77"/>
      <c r="GVE49" s="77"/>
      <c r="GVF49" s="77"/>
      <c r="GVG49" s="77"/>
      <c r="GVH49" s="77"/>
      <c r="GVI49" s="77"/>
      <c r="GVJ49" s="77"/>
      <c r="GVK49" s="77"/>
      <c r="GVL49" s="77"/>
      <c r="GVM49" s="77"/>
      <c r="GVN49" s="77"/>
      <c r="GVO49" s="77"/>
      <c r="GVP49" s="77"/>
      <c r="GVQ49" s="77"/>
      <c r="GVR49" s="77"/>
      <c r="GVS49" s="77"/>
      <c r="GVT49" s="77"/>
      <c r="GVU49" s="77"/>
      <c r="GVV49" s="77"/>
      <c r="GVW49" s="77"/>
      <c r="GVX49" s="77"/>
      <c r="GVY49" s="77"/>
      <c r="GVZ49" s="77"/>
      <c r="GWA49" s="77"/>
      <c r="GWB49" s="77"/>
      <c r="GWC49" s="77"/>
      <c r="GWD49" s="77"/>
      <c r="GWE49" s="77"/>
      <c r="GWF49" s="77"/>
      <c r="GWG49" s="77"/>
      <c r="GWH49" s="77"/>
      <c r="GWI49" s="77"/>
      <c r="GWJ49" s="77"/>
      <c r="GWK49" s="77"/>
      <c r="GWL49" s="77"/>
      <c r="GWM49" s="77"/>
      <c r="GWN49" s="77"/>
      <c r="GWO49" s="77"/>
      <c r="GWP49" s="77"/>
      <c r="GWQ49" s="77"/>
      <c r="GWR49" s="77"/>
      <c r="GWS49" s="77"/>
      <c r="GWT49" s="77"/>
      <c r="GWU49" s="77"/>
      <c r="GWV49" s="77"/>
      <c r="GWW49" s="77"/>
      <c r="GWX49" s="77"/>
      <c r="GWY49" s="77"/>
      <c r="GWZ49" s="77"/>
      <c r="GXA49" s="77"/>
      <c r="GXB49" s="77"/>
      <c r="GXC49" s="77"/>
      <c r="GXD49" s="77"/>
      <c r="GXE49" s="77"/>
      <c r="GXF49" s="77"/>
      <c r="GXG49" s="77"/>
      <c r="GXH49" s="77"/>
      <c r="GXI49" s="77"/>
      <c r="GXJ49" s="77"/>
      <c r="GXK49" s="77"/>
      <c r="GXL49" s="77"/>
      <c r="GXM49" s="77"/>
      <c r="GXN49" s="77"/>
      <c r="GXO49" s="77"/>
      <c r="GXP49" s="77"/>
      <c r="GXQ49" s="77"/>
      <c r="GXR49" s="77"/>
      <c r="GXS49" s="77"/>
      <c r="GXT49" s="77"/>
      <c r="GXU49" s="77"/>
      <c r="GXV49" s="77"/>
      <c r="GXW49" s="77"/>
      <c r="GXX49" s="77"/>
      <c r="GXY49" s="77"/>
      <c r="GXZ49" s="77"/>
      <c r="GYA49" s="77"/>
      <c r="GYB49" s="77"/>
      <c r="GYC49" s="77"/>
      <c r="GYD49" s="77"/>
      <c r="GYE49" s="77"/>
      <c r="GYF49" s="77"/>
      <c r="GYG49" s="77"/>
      <c r="GYH49" s="77"/>
      <c r="GYI49" s="77"/>
      <c r="GYJ49" s="77"/>
      <c r="GYK49" s="77"/>
      <c r="GYL49" s="77"/>
      <c r="GYM49" s="77"/>
      <c r="GYN49" s="77"/>
      <c r="GYO49" s="77"/>
      <c r="GYP49" s="77"/>
      <c r="GYQ49" s="77"/>
      <c r="GYR49" s="77"/>
      <c r="GYS49" s="77"/>
      <c r="GYT49" s="77"/>
      <c r="GYU49" s="77"/>
      <c r="GYV49" s="77"/>
      <c r="GYW49" s="77"/>
      <c r="GYX49" s="77"/>
      <c r="GYY49" s="77"/>
      <c r="GYZ49" s="77"/>
      <c r="GZA49" s="77"/>
      <c r="GZB49" s="77"/>
      <c r="GZC49" s="77"/>
      <c r="GZD49" s="77"/>
      <c r="GZE49" s="77"/>
      <c r="GZF49" s="77"/>
      <c r="GZG49" s="77"/>
      <c r="GZH49" s="77"/>
      <c r="GZI49" s="77"/>
      <c r="GZJ49" s="77"/>
      <c r="GZK49" s="77"/>
      <c r="GZL49" s="77"/>
      <c r="GZM49" s="77"/>
      <c r="GZN49" s="77"/>
      <c r="GZO49" s="77"/>
      <c r="GZP49" s="77"/>
      <c r="GZQ49" s="77"/>
      <c r="GZR49" s="77"/>
      <c r="GZS49" s="77"/>
      <c r="GZT49" s="77"/>
      <c r="GZU49" s="77"/>
      <c r="GZV49" s="77"/>
      <c r="GZW49" s="77"/>
      <c r="GZX49" s="77"/>
      <c r="GZY49" s="77"/>
      <c r="GZZ49" s="77"/>
      <c r="HAA49" s="77"/>
      <c r="HAB49" s="77"/>
      <c r="HAC49" s="77"/>
      <c r="HAD49" s="77"/>
      <c r="HAE49" s="77"/>
      <c r="HAF49" s="77"/>
      <c r="HAG49" s="77"/>
      <c r="HAH49" s="77"/>
      <c r="HAI49" s="77"/>
      <c r="HAJ49" s="77"/>
      <c r="HAK49" s="77"/>
      <c r="HAL49" s="77"/>
      <c r="HAM49" s="77"/>
      <c r="HAN49" s="77"/>
      <c r="HAO49" s="77"/>
      <c r="HAP49" s="77"/>
      <c r="HAQ49" s="77"/>
      <c r="HAR49" s="77"/>
      <c r="HAS49" s="77"/>
      <c r="HAT49" s="77"/>
      <c r="HAU49" s="77"/>
      <c r="HAV49" s="77"/>
      <c r="HAW49" s="77"/>
      <c r="HAX49" s="77"/>
      <c r="HAY49" s="77"/>
      <c r="HAZ49" s="77"/>
      <c r="HBA49" s="77"/>
      <c r="HBB49" s="77"/>
      <c r="HBC49" s="77"/>
      <c r="HBD49" s="77"/>
      <c r="HBE49" s="77"/>
      <c r="HBF49" s="77"/>
      <c r="HBG49" s="77"/>
      <c r="HBH49" s="77"/>
      <c r="HBI49" s="77"/>
      <c r="HBJ49" s="77"/>
      <c r="HBK49" s="77"/>
      <c r="HBL49" s="77"/>
      <c r="HBM49" s="77"/>
      <c r="HBN49" s="77"/>
      <c r="HBO49" s="77"/>
      <c r="HBP49" s="77"/>
      <c r="HBQ49" s="77"/>
      <c r="HBR49" s="77"/>
      <c r="HBS49" s="77"/>
      <c r="HBT49" s="77"/>
      <c r="HBU49" s="77"/>
      <c r="HBV49" s="77"/>
      <c r="HBW49" s="77"/>
      <c r="HBX49" s="77"/>
      <c r="HBY49" s="77"/>
      <c r="HBZ49" s="77"/>
      <c r="HCA49" s="77"/>
      <c r="HCB49" s="77"/>
      <c r="HCC49" s="77"/>
      <c r="HCD49" s="77"/>
      <c r="HCE49" s="77"/>
      <c r="HCF49" s="77"/>
      <c r="HCG49" s="77"/>
      <c r="HCH49" s="77"/>
      <c r="HCI49" s="77"/>
      <c r="HCJ49" s="77"/>
      <c r="HCK49" s="77"/>
      <c r="HCL49" s="77"/>
      <c r="HCM49" s="77"/>
      <c r="HCN49" s="77"/>
      <c r="HCO49" s="77"/>
      <c r="HCP49" s="77"/>
      <c r="HCQ49" s="77"/>
      <c r="HCR49" s="77"/>
      <c r="HCS49" s="77"/>
      <c r="HCT49" s="77"/>
      <c r="HCU49" s="77"/>
      <c r="HCV49" s="77"/>
      <c r="HCW49" s="77"/>
      <c r="HCX49" s="77"/>
      <c r="HCY49" s="77"/>
      <c r="HCZ49" s="77"/>
      <c r="HDA49" s="77"/>
      <c r="HDB49" s="77"/>
      <c r="HDC49" s="77"/>
      <c r="HDD49" s="77"/>
      <c r="HDE49" s="77"/>
      <c r="HDF49" s="77"/>
      <c r="HDG49" s="77"/>
      <c r="HDH49" s="77"/>
      <c r="HDI49" s="77"/>
      <c r="HDJ49" s="77"/>
      <c r="HDK49" s="77"/>
      <c r="HDL49" s="77"/>
      <c r="HDM49" s="77"/>
      <c r="HDN49" s="77"/>
      <c r="HDO49" s="77"/>
      <c r="HDP49" s="77"/>
      <c r="HDQ49" s="77"/>
      <c r="HDR49" s="77"/>
      <c r="HDS49" s="77"/>
      <c r="HDT49" s="77"/>
      <c r="HDU49" s="77"/>
      <c r="HDV49" s="77"/>
      <c r="HDW49" s="77"/>
      <c r="HDX49" s="77"/>
      <c r="HDY49" s="77"/>
      <c r="HDZ49" s="77"/>
      <c r="HEA49" s="77"/>
      <c r="HEB49" s="77"/>
      <c r="HEC49" s="77"/>
      <c r="HED49" s="77"/>
      <c r="HEE49" s="77"/>
      <c r="HEF49" s="77"/>
      <c r="HEG49" s="77"/>
      <c r="HEH49" s="77"/>
      <c r="HEI49" s="77"/>
      <c r="HEJ49" s="77"/>
      <c r="HEK49" s="77"/>
      <c r="HEL49" s="77"/>
      <c r="HEM49" s="77"/>
      <c r="HEN49" s="77"/>
      <c r="HEO49" s="77"/>
      <c r="HEP49" s="77"/>
      <c r="HEQ49" s="77"/>
      <c r="HER49" s="77"/>
      <c r="HES49" s="77"/>
      <c r="HET49" s="77"/>
      <c r="HEU49" s="77"/>
      <c r="HEV49" s="77"/>
      <c r="HEW49" s="77"/>
      <c r="HEX49" s="77"/>
      <c r="HEY49" s="77"/>
      <c r="HEZ49" s="77"/>
      <c r="HFA49" s="77"/>
      <c r="HFB49" s="77"/>
      <c r="HFC49" s="77"/>
      <c r="HFD49" s="77"/>
      <c r="HFE49" s="77"/>
      <c r="HFF49" s="77"/>
      <c r="HFG49" s="77"/>
      <c r="HFH49" s="77"/>
      <c r="HFI49" s="77"/>
      <c r="HFJ49" s="77"/>
      <c r="HFK49" s="77"/>
      <c r="HFL49" s="77"/>
      <c r="HFM49" s="77"/>
      <c r="HFN49" s="77"/>
      <c r="HFO49" s="77"/>
      <c r="HFP49" s="77"/>
      <c r="HFQ49" s="77"/>
      <c r="HFR49" s="77"/>
      <c r="HFS49" s="77"/>
      <c r="HFT49" s="77"/>
      <c r="HFU49" s="77"/>
      <c r="HFV49" s="77"/>
      <c r="HFW49" s="77"/>
      <c r="HFX49" s="77"/>
      <c r="HFY49" s="77"/>
      <c r="HFZ49" s="77"/>
      <c r="HGA49" s="77"/>
      <c r="HGB49" s="77"/>
      <c r="HGC49" s="77"/>
      <c r="HGD49" s="77"/>
      <c r="HGE49" s="77"/>
      <c r="HGF49" s="77"/>
      <c r="HGG49" s="77"/>
      <c r="HGH49" s="77"/>
      <c r="HGI49" s="77"/>
      <c r="HGJ49" s="77"/>
      <c r="HGK49" s="77"/>
      <c r="HGL49" s="77"/>
      <c r="HGM49" s="77"/>
      <c r="HGN49" s="77"/>
      <c r="HGO49" s="77"/>
      <c r="HGP49" s="77"/>
      <c r="HGQ49" s="77"/>
      <c r="HGR49" s="77"/>
      <c r="HGS49" s="77"/>
      <c r="HGT49" s="77"/>
      <c r="HGU49" s="77"/>
      <c r="HGV49" s="77"/>
      <c r="HGW49" s="77"/>
      <c r="HGX49" s="77"/>
      <c r="HGY49" s="77"/>
      <c r="HGZ49" s="77"/>
      <c r="HHA49" s="77"/>
      <c r="HHB49" s="77"/>
      <c r="HHC49" s="77"/>
      <c r="HHD49" s="77"/>
      <c r="HHE49" s="77"/>
      <c r="HHF49" s="77"/>
      <c r="HHG49" s="77"/>
      <c r="HHH49" s="77"/>
      <c r="HHI49" s="77"/>
      <c r="HHJ49" s="77"/>
      <c r="HHK49" s="77"/>
      <c r="HHL49" s="77"/>
      <c r="HHM49" s="77"/>
      <c r="HHN49" s="77"/>
      <c r="HHO49" s="77"/>
      <c r="HHP49" s="77"/>
      <c r="HHQ49" s="77"/>
      <c r="HHR49" s="77"/>
      <c r="HHS49" s="77"/>
      <c r="HHT49" s="77"/>
      <c r="HHU49" s="77"/>
      <c r="HHV49" s="77"/>
      <c r="HHW49" s="77"/>
      <c r="HHX49" s="77"/>
      <c r="HHY49" s="77"/>
      <c r="HHZ49" s="77"/>
      <c r="HIA49" s="77"/>
      <c r="HIB49" s="77"/>
      <c r="HIC49" s="77"/>
      <c r="HID49" s="77"/>
      <c r="HIE49" s="77"/>
      <c r="HIF49" s="77"/>
      <c r="HIG49" s="77"/>
      <c r="HIH49" s="77"/>
      <c r="HII49" s="77"/>
      <c r="HIJ49" s="77"/>
      <c r="HIK49" s="77"/>
      <c r="HIL49" s="77"/>
      <c r="HIM49" s="77"/>
      <c r="HIN49" s="77"/>
      <c r="HIO49" s="77"/>
      <c r="HIP49" s="77"/>
      <c r="HIQ49" s="77"/>
      <c r="HIR49" s="77"/>
      <c r="HIS49" s="77"/>
      <c r="HIT49" s="77"/>
      <c r="HIU49" s="77"/>
      <c r="HIV49" s="77"/>
      <c r="HIW49" s="77"/>
      <c r="HIX49" s="77"/>
      <c r="HIY49" s="77"/>
      <c r="HIZ49" s="77"/>
      <c r="HJA49" s="77"/>
      <c r="HJB49" s="77"/>
      <c r="HJC49" s="77"/>
      <c r="HJD49" s="77"/>
      <c r="HJE49" s="77"/>
      <c r="HJF49" s="77"/>
      <c r="HJG49" s="77"/>
      <c r="HJH49" s="77"/>
      <c r="HJI49" s="77"/>
      <c r="HJJ49" s="77"/>
      <c r="HJK49" s="77"/>
      <c r="HJL49" s="77"/>
      <c r="HJM49" s="77"/>
      <c r="HJN49" s="77"/>
      <c r="HJO49" s="77"/>
      <c r="HJP49" s="77"/>
      <c r="HJQ49" s="77"/>
      <c r="HJR49" s="77"/>
      <c r="HJS49" s="77"/>
      <c r="HJT49" s="77"/>
      <c r="HJU49" s="77"/>
      <c r="HJV49" s="77"/>
      <c r="HJW49" s="77"/>
      <c r="HJX49" s="77"/>
      <c r="HJY49" s="77"/>
      <c r="HJZ49" s="77"/>
      <c r="HKA49" s="77"/>
      <c r="HKB49" s="77"/>
      <c r="HKC49" s="77"/>
      <c r="HKD49" s="77"/>
      <c r="HKE49" s="77"/>
      <c r="HKF49" s="77"/>
      <c r="HKG49" s="77"/>
      <c r="HKH49" s="77"/>
      <c r="HKI49" s="77"/>
      <c r="HKJ49" s="77"/>
      <c r="HKK49" s="77"/>
      <c r="HKL49" s="77"/>
      <c r="HKM49" s="77"/>
      <c r="HKN49" s="77"/>
      <c r="HKO49" s="77"/>
      <c r="HKP49" s="77"/>
      <c r="HKQ49" s="77"/>
      <c r="HKR49" s="77"/>
      <c r="HKS49" s="77"/>
      <c r="HKT49" s="77"/>
      <c r="HKU49" s="77"/>
      <c r="HKV49" s="77"/>
      <c r="HKW49" s="77"/>
      <c r="HKX49" s="77"/>
      <c r="HKY49" s="77"/>
      <c r="HKZ49" s="77"/>
      <c r="HLA49" s="77"/>
      <c r="HLB49" s="77"/>
      <c r="HLC49" s="77"/>
      <c r="HLD49" s="77"/>
      <c r="HLE49" s="77"/>
      <c r="HLF49" s="77"/>
      <c r="HLG49" s="77"/>
      <c r="HLH49" s="77"/>
      <c r="HLI49" s="77"/>
      <c r="HLJ49" s="77"/>
      <c r="HLK49" s="77"/>
      <c r="HLL49" s="77"/>
      <c r="HLM49" s="77"/>
      <c r="HLN49" s="77"/>
      <c r="HLO49" s="77"/>
      <c r="HLP49" s="77"/>
      <c r="HLQ49" s="77"/>
      <c r="HLR49" s="77"/>
      <c r="HLS49" s="77"/>
      <c r="HLT49" s="77"/>
      <c r="HLU49" s="77"/>
      <c r="HLV49" s="77"/>
      <c r="HLW49" s="77"/>
      <c r="HLX49" s="77"/>
      <c r="HLY49" s="77"/>
      <c r="HLZ49" s="77"/>
      <c r="HMA49" s="77"/>
      <c r="HMB49" s="77"/>
      <c r="HMC49" s="77"/>
      <c r="HMD49" s="77"/>
      <c r="HME49" s="77"/>
      <c r="HMF49" s="77"/>
      <c r="HMG49" s="77"/>
      <c r="HMH49" s="77"/>
      <c r="HMI49" s="77"/>
      <c r="HMJ49" s="77"/>
      <c r="HMK49" s="77"/>
      <c r="HML49" s="77"/>
      <c r="HMM49" s="77"/>
      <c r="HMN49" s="77"/>
      <c r="HMO49" s="77"/>
      <c r="HMP49" s="77"/>
      <c r="HMQ49" s="77"/>
      <c r="HMR49" s="77"/>
      <c r="HMS49" s="77"/>
      <c r="HMT49" s="77"/>
      <c r="HMU49" s="77"/>
      <c r="HMV49" s="77"/>
      <c r="HMW49" s="77"/>
      <c r="HMX49" s="77"/>
      <c r="HMY49" s="77"/>
      <c r="HMZ49" s="77"/>
      <c r="HNA49" s="77"/>
      <c r="HNB49" s="77"/>
      <c r="HNC49" s="77"/>
      <c r="HND49" s="77"/>
      <c r="HNE49" s="77"/>
      <c r="HNF49" s="77"/>
      <c r="HNG49" s="77"/>
      <c r="HNH49" s="77"/>
      <c r="HNI49" s="77"/>
      <c r="HNJ49" s="77"/>
      <c r="HNK49" s="77"/>
      <c r="HNL49" s="77"/>
      <c r="HNM49" s="77"/>
      <c r="HNN49" s="77"/>
      <c r="HNO49" s="77"/>
      <c r="HNP49" s="77"/>
      <c r="HNQ49" s="77"/>
      <c r="HNR49" s="77"/>
      <c r="HNS49" s="77"/>
      <c r="HNT49" s="77"/>
      <c r="HNU49" s="77"/>
      <c r="HNV49" s="77"/>
      <c r="HNW49" s="77"/>
      <c r="HNX49" s="77"/>
      <c r="HNY49" s="77"/>
      <c r="HNZ49" s="77"/>
      <c r="HOA49" s="77"/>
      <c r="HOB49" s="77"/>
      <c r="HOC49" s="77"/>
      <c r="HOD49" s="77"/>
      <c r="HOE49" s="77"/>
      <c r="HOF49" s="77"/>
      <c r="HOG49" s="77"/>
      <c r="HOH49" s="77"/>
      <c r="HOI49" s="77"/>
      <c r="HOJ49" s="77"/>
      <c r="HOK49" s="77"/>
      <c r="HOL49" s="77"/>
      <c r="HOM49" s="77"/>
      <c r="HON49" s="77"/>
      <c r="HOO49" s="77"/>
      <c r="HOP49" s="77"/>
      <c r="HOQ49" s="77"/>
      <c r="HOR49" s="77"/>
      <c r="HOS49" s="77"/>
      <c r="HOT49" s="77"/>
      <c r="HOU49" s="77"/>
      <c r="HOV49" s="77"/>
      <c r="HOW49" s="77"/>
      <c r="HOX49" s="77"/>
      <c r="HOY49" s="77"/>
      <c r="HOZ49" s="77"/>
      <c r="HPA49" s="77"/>
      <c r="HPB49" s="77"/>
      <c r="HPC49" s="77"/>
      <c r="HPD49" s="77"/>
      <c r="HPE49" s="77"/>
      <c r="HPF49" s="77"/>
      <c r="HPG49" s="77"/>
      <c r="HPH49" s="77"/>
      <c r="HPI49" s="77"/>
      <c r="HPJ49" s="77"/>
      <c r="HPK49" s="77"/>
      <c r="HPL49" s="77"/>
      <c r="HPM49" s="77"/>
      <c r="HPN49" s="77"/>
      <c r="HPO49" s="77"/>
      <c r="HPP49" s="77"/>
      <c r="HPQ49" s="77"/>
      <c r="HPR49" s="77"/>
      <c r="HPS49" s="77"/>
      <c r="HPT49" s="77"/>
      <c r="HPU49" s="77"/>
      <c r="HPV49" s="77"/>
      <c r="HPW49" s="77"/>
      <c r="HPX49" s="77"/>
      <c r="HPY49" s="77"/>
      <c r="HPZ49" s="77"/>
      <c r="HQA49" s="77"/>
      <c r="HQB49" s="77"/>
      <c r="HQC49" s="77"/>
      <c r="HQD49" s="77"/>
      <c r="HQE49" s="77"/>
      <c r="HQF49" s="77"/>
      <c r="HQG49" s="77"/>
      <c r="HQH49" s="77"/>
      <c r="HQI49" s="77"/>
      <c r="HQJ49" s="77"/>
      <c r="HQK49" s="77"/>
      <c r="HQL49" s="77"/>
      <c r="HQM49" s="77"/>
      <c r="HQN49" s="77"/>
      <c r="HQO49" s="77"/>
      <c r="HQP49" s="77"/>
      <c r="HQQ49" s="77"/>
      <c r="HQR49" s="77"/>
      <c r="HQS49" s="77"/>
      <c r="HQT49" s="77"/>
      <c r="HQU49" s="77"/>
      <c r="HQV49" s="77"/>
      <c r="HQW49" s="77"/>
      <c r="HQX49" s="77"/>
      <c r="HQY49" s="77"/>
      <c r="HQZ49" s="77"/>
      <c r="HRA49" s="77"/>
      <c r="HRB49" s="77"/>
      <c r="HRC49" s="77"/>
      <c r="HRD49" s="77"/>
      <c r="HRE49" s="77"/>
      <c r="HRF49" s="77"/>
      <c r="HRG49" s="77"/>
      <c r="HRH49" s="77"/>
      <c r="HRI49" s="77"/>
      <c r="HRJ49" s="77"/>
      <c r="HRK49" s="77"/>
      <c r="HRL49" s="77"/>
      <c r="HRM49" s="77"/>
      <c r="HRN49" s="77"/>
      <c r="HRO49" s="77"/>
      <c r="HRP49" s="77"/>
      <c r="HRQ49" s="77"/>
      <c r="HRR49" s="77"/>
      <c r="HRS49" s="77"/>
      <c r="HRT49" s="77"/>
      <c r="HRU49" s="77"/>
      <c r="HRV49" s="77"/>
      <c r="HRW49" s="77"/>
      <c r="HRX49" s="77"/>
      <c r="HRY49" s="77"/>
      <c r="HRZ49" s="77"/>
      <c r="HSA49" s="77"/>
      <c r="HSB49" s="77"/>
      <c r="HSC49" s="77"/>
      <c r="HSD49" s="77"/>
      <c r="HSE49" s="77"/>
      <c r="HSF49" s="77"/>
      <c r="HSG49" s="77"/>
      <c r="HSH49" s="77"/>
      <c r="HSI49" s="77"/>
      <c r="HSJ49" s="77"/>
      <c r="HSK49" s="77"/>
      <c r="HSL49" s="77"/>
      <c r="HSM49" s="77"/>
      <c r="HSN49" s="77"/>
      <c r="HSO49" s="77"/>
      <c r="HSP49" s="77"/>
      <c r="HSQ49" s="77"/>
      <c r="HSR49" s="77"/>
      <c r="HSS49" s="77"/>
      <c r="HST49" s="77"/>
      <c r="HSU49" s="77"/>
      <c r="HSV49" s="77"/>
      <c r="HSW49" s="77"/>
      <c r="HSX49" s="77"/>
      <c r="HSY49" s="77"/>
      <c r="HSZ49" s="77"/>
      <c r="HTA49" s="77"/>
      <c r="HTB49" s="77"/>
      <c r="HTC49" s="77"/>
      <c r="HTD49" s="77"/>
      <c r="HTE49" s="77"/>
      <c r="HTF49" s="77"/>
      <c r="HTG49" s="77"/>
      <c r="HTH49" s="77"/>
      <c r="HTI49" s="77"/>
      <c r="HTJ49" s="77"/>
      <c r="HTK49" s="77"/>
      <c r="HTL49" s="77"/>
      <c r="HTM49" s="77"/>
      <c r="HTN49" s="77"/>
      <c r="HTO49" s="77"/>
      <c r="HTP49" s="77"/>
      <c r="HTQ49" s="77"/>
      <c r="HTR49" s="77"/>
      <c r="HTS49" s="77"/>
      <c r="HTT49" s="77"/>
      <c r="HTU49" s="77"/>
      <c r="HTV49" s="77"/>
      <c r="HTW49" s="77"/>
      <c r="HTX49" s="77"/>
      <c r="HTY49" s="77"/>
      <c r="HTZ49" s="77"/>
      <c r="HUA49" s="77"/>
      <c r="HUB49" s="77"/>
      <c r="HUC49" s="77"/>
      <c r="HUD49" s="77"/>
      <c r="HUE49" s="77"/>
      <c r="HUF49" s="77"/>
      <c r="HUG49" s="77"/>
      <c r="HUH49" s="77"/>
      <c r="HUI49" s="77"/>
      <c r="HUJ49" s="77"/>
      <c r="HUK49" s="77"/>
      <c r="HUL49" s="77"/>
      <c r="HUM49" s="77"/>
      <c r="HUN49" s="77"/>
      <c r="HUO49" s="77"/>
      <c r="HUP49" s="77"/>
      <c r="HUQ49" s="77"/>
      <c r="HUR49" s="77"/>
      <c r="HUS49" s="77"/>
      <c r="HUT49" s="77"/>
      <c r="HUU49" s="77"/>
      <c r="HUV49" s="77"/>
      <c r="HUW49" s="77"/>
      <c r="HUX49" s="77"/>
      <c r="HUY49" s="77"/>
      <c r="HUZ49" s="77"/>
      <c r="HVA49" s="77"/>
      <c r="HVB49" s="77"/>
      <c r="HVC49" s="77"/>
      <c r="HVD49" s="77"/>
      <c r="HVE49" s="77"/>
      <c r="HVF49" s="77"/>
      <c r="HVG49" s="77"/>
      <c r="HVH49" s="77"/>
      <c r="HVI49" s="77"/>
      <c r="HVJ49" s="77"/>
      <c r="HVK49" s="77"/>
      <c r="HVL49" s="77"/>
      <c r="HVM49" s="77"/>
      <c r="HVN49" s="77"/>
      <c r="HVO49" s="77"/>
      <c r="HVP49" s="77"/>
      <c r="HVQ49" s="77"/>
      <c r="HVR49" s="77"/>
      <c r="HVS49" s="77"/>
      <c r="HVT49" s="77"/>
      <c r="HVU49" s="77"/>
      <c r="HVV49" s="77"/>
      <c r="HVW49" s="77"/>
      <c r="HVX49" s="77"/>
      <c r="HVY49" s="77"/>
      <c r="HVZ49" s="77"/>
      <c r="HWA49" s="77"/>
      <c r="HWB49" s="77"/>
      <c r="HWC49" s="77"/>
      <c r="HWD49" s="77"/>
      <c r="HWE49" s="77"/>
      <c r="HWF49" s="77"/>
      <c r="HWG49" s="77"/>
      <c r="HWH49" s="77"/>
      <c r="HWI49" s="77"/>
      <c r="HWJ49" s="77"/>
      <c r="HWK49" s="77"/>
      <c r="HWL49" s="77"/>
      <c r="HWM49" s="77"/>
      <c r="HWN49" s="77"/>
      <c r="HWO49" s="77"/>
      <c r="HWP49" s="77"/>
      <c r="HWQ49" s="77"/>
      <c r="HWR49" s="77"/>
      <c r="HWS49" s="77"/>
      <c r="HWT49" s="77"/>
      <c r="HWU49" s="77"/>
      <c r="HWV49" s="77"/>
      <c r="HWW49" s="77"/>
      <c r="HWX49" s="77"/>
      <c r="HWY49" s="77"/>
      <c r="HWZ49" s="77"/>
      <c r="HXA49" s="77"/>
      <c r="HXB49" s="77"/>
      <c r="HXC49" s="77"/>
      <c r="HXD49" s="77"/>
      <c r="HXE49" s="77"/>
      <c r="HXF49" s="77"/>
      <c r="HXG49" s="77"/>
      <c r="HXH49" s="77"/>
      <c r="HXI49" s="77"/>
      <c r="HXJ49" s="77"/>
      <c r="HXK49" s="77"/>
      <c r="HXL49" s="77"/>
      <c r="HXM49" s="77"/>
      <c r="HXN49" s="77"/>
      <c r="HXO49" s="77"/>
      <c r="HXP49" s="77"/>
      <c r="HXQ49" s="77"/>
      <c r="HXR49" s="77"/>
      <c r="HXS49" s="77"/>
      <c r="HXT49" s="77"/>
      <c r="HXU49" s="77"/>
      <c r="HXV49" s="77"/>
      <c r="HXW49" s="77"/>
      <c r="HXX49" s="77"/>
      <c r="HXY49" s="77"/>
      <c r="HXZ49" s="77"/>
      <c r="HYA49" s="77"/>
      <c r="HYB49" s="77"/>
      <c r="HYC49" s="77"/>
      <c r="HYD49" s="77"/>
      <c r="HYE49" s="77"/>
      <c r="HYF49" s="77"/>
      <c r="HYG49" s="77"/>
      <c r="HYH49" s="77"/>
      <c r="HYI49" s="77"/>
      <c r="HYJ49" s="77"/>
      <c r="HYK49" s="77"/>
      <c r="HYL49" s="77"/>
      <c r="HYM49" s="77"/>
      <c r="HYN49" s="77"/>
      <c r="HYO49" s="77"/>
      <c r="HYP49" s="77"/>
      <c r="HYQ49" s="77"/>
      <c r="HYR49" s="77"/>
      <c r="HYS49" s="77"/>
      <c r="HYT49" s="77"/>
      <c r="HYU49" s="77"/>
      <c r="HYV49" s="77"/>
      <c r="HYW49" s="77"/>
      <c r="HYX49" s="77"/>
      <c r="HYY49" s="77"/>
      <c r="HYZ49" s="77"/>
      <c r="HZA49" s="77"/>
      <c r="HZB49" s="77"/>
      <c r="HZC49" s="77"/>
      <c r="HZD49" s="77"/>
      <c r="HZE49" s="77"/>
      <c r="HZF49" s="77"/>
      <c r="HZG49" s="77"/>
      <c r="HZH49" s="77"/>
      <c r="HZI49" s="77"/>
      <c r="HZJ49" s="77"/>
      <c r="HZK49" s="77"/>
      <c r="HZL49" s="77"/>
      <c r="HZM49" s="77"/>
      <c r="HZN49" s="77"/>
      <c r="HZO49" s="77"/>
      <c r="HZP49" s="77"/>
      <c r="HZQ49" s="77"/>
      <c r="HZR49" s="77"/>
      <c r="HZS49" s="77"/>
      <c r="HZT49" s="77"/>
      <c r="HZU49" s="77"/>
      <c r="HZV49" s="77"/>
      <c r="HZW49" s="77"/>
      <c r="HZX49" s="77"/>
      <c r="HZY49" s="77"/>
      <c r="HZZ49" s="77"/>
      <c r="IAA49" s="77"/>
      <c r="IAB49" s="77"/>
      <c r="IAC49" s="77"/>
      <c r="IAD49" s="77"/>
      <c r="IAE49" s="77"/>
      <c r="IAF49" s="77"/>
      <c r="IAG49" s="77"/>
      <c r="IAH49" s="77"/>
      <c r="IAI49" s="77"/>
      <c r="IAJ49" s="77"/>
      <c r="IAK49" s="77"/>
      <c r="IAL49" s="77"/>
      <c r="IAM49" s="77"/>
      <c r="IAN49" s="77"/>
      <c r="IAO49" s="77"/>
      <c r="IAP49" s="77"/>
      <c r="IAQ49" s="77"/>
      <c r="IAR49" s="77"/>
      <c r="IAS49" s="77"/>
      <c r="IAT49" s="77"/>
      <c r="IAU49" s="77"/>
      <c r="IAV49" s="77"/>
      <c r="IAW49" s="77"/>
      <c r="IAX49" s="77"/>
      <c r="IAY49" s="77"/>
      <c r="IAZ49" s="77"/>
      <c r="IBA49" s="77"/>
      <c r="IBB49" s="77"/>
      <c r="IBC49" s="77"/>
      <c r="IBD49" s="77"/>
      <c r="IBE49" s="77"/>
      <c r="IBF49" s="77"/>
      <c r="IBG49" s="77"/>
      <c r="IBH49" s="77"/>
      <c r="IBI49" s="77"/>
      <c r="IBJ49" s="77"/>
      <c r="IBK49" s="77"/>
      <c r="IBL49" s="77"/>
      <c r="IBM49" s="77"/>
      <c r="IBN49" s="77"/>
      <c r="IBO49" s="77"/>
      <c r="IBP49" s="77"/>
      <c r="IBQ49" s="77"/>
      <c r="IBR49" s="77"/>
      <c r="IBS49" s="77"/>
      <c r="IBT49" s="77"/>
      <c r="IBU49" s="77"/>
      <c r="IBV49" s="77"/>
      <c r="IBW49" s="77"/>
      <c r="IBX49" s="77"/>
      <c r="IBY49" s="77"/>
      <c r="IBZ49" s="77"/>
      <c r="ICA49" s="77"/>
      <c r="ICB49" s="77"/>
      <c r="ICC49" s="77"/>
      <c r="ICD49" s="77"/>
      <c r="ICE49" s="77"/>
      <c r="ICF49" s="77"/>
      <c r="ICG49" s="77"/>
      <c r="ICH49" s="77"/>
      <c r="ICI49" s="77"/>
      <c r="ICJ49" s="77"/>
      <c r="ICK49" s="77"/>
      <c r="ICL49" s="77"/>
      <c r="ICM49" s="77"/>
      <c r="ICN49" s="77"/>
      <c r="ICO49" s="77"/>
      <c r="ICP49" s="77"/>
      <c r="ICQ49" s="77"/>
      <c r="ICR49" s="77"/>
      <c r="ICS49" s="77"/>
      <c r="ICT49" s="77"/>
      <c r="ICU49" s="77"/>
      <c r="ICV49" s="77"/>
      <c r="ICW49" s="77"/>
      <c r="ICX49" s="77"/>
      <c r="ICY49" s="77"/>
      <c r="ICZ49" s="77"/>
      <c r="IDA49" s="77"/>
      <c r="IDB49" s="77"/>
      <c r="IDC49" s="77"/>
      <c r="IDD49" s="77"/>
      <c r="IDE49" s="77"/>
      <c r="IDF49" s="77"/>
      <c r="IDG49" s="77"/>
      <c r="IDH49" s="77"/>
      <c r="IDI49" s="77"/>
      <c r="IDJ49" s="77"/>
      <c r="IDK49" s="77"/>
      <c r="IDL49" s="77"/>
      <c r="IDM49" s="77"/>
      <c r="IDN49" s="77"/>
      <c r="IDO49" s="77"/>
      <c r="IDP49" s="77"/>
      <c r="IDQ49" s="77"/>
      <c r="IDR49" s="77"/>
      <c r="IDS49" s="77"/>
      <c r="IDT49" s="77"/>
      <c r="IDU49" s="77"/>
      <c r="IDV49" s="77"/>
      <c r="IDW49" s="77"/>
      <c r="IDX49" s="77"/>
      <c r="IDY49" s="77"/>
      <c r="IDZ49" s="77"/>
      <c r="IEA49" s="77"/>
      <c r="IEB49" s="77"/>
      <c r="IEC49" s="77"/>
      <c r="IED49" s="77"/>
      <c r="IEE49" s="77"/>
      <c r="IEF49" s="77"/>
      <c r="IEG49" s="77"/>
      <c r="IEH49" s="77"/>
      <c r="IEI49" s="77"/>
      <c r="IEJ49" s="77"/>
      <c r="IEK49" s="77"/>
      <c r="IEL49" s="77"/>
      <c r="IEM49" s="77"/>
      <c r="IEN49" s="77"/>
      <c r="IEO49" s="77"/>
      <c r="IEP49" s="77"/>
      <c r="IEQ49" s="77"/>
      <c r="IER49" s="77"/>
      <c r="IES49" s="77"/>
      <c r="IET49" s="77"/>
      <c r="IEU49" s="77"/>
      <c r="IEV49" s="77"/>
      <c r="IEW49" s="77"/>
      <c r="IEX49" s="77"/>
      <c r="IEY49" s="77"/>
      <c r="IEZ49" s="77"/>
      <c r="IFA49" s="77"/>
      <c r="IFB49" s="77"/>
      <c r="IFC49" s="77"/>
      <c r="IFD49" s="77"/>
      <c r="IFE49" s="77"/>
      <c r="IFF49" s="77"/>
      <c r="IFG49" s="77"/>
      <c r="IFH49" s="77"/>
      <c r="IFI49" s="77"/>
      <c r="IFJ49" s="77"/>
      <c r="IFK49" s="77"/>
      <c r="IFL49" s="77"/>
      <c r="IFM49" s="77"/>
      <c r="IFN49" s="77"/>
      <c r="IFO49" s="77"/>
      <c r="IFP49" s="77"/>
      <c r="IFQ49" s="77"/>
      <c r="IFR49" s="77"/>
      <c r="IFS49" s="77"/>
      <c r="IFT49" s="77"/>
      <c r="IFU49" s="77"/>
      <c r="IFV49" s="77"/>
      <c r="IFW49" s="77"/>
      <c r="IFX49" s="77"/>
      <c r="IFY49" s="77"/>
      <c r="IFZ49" s="77"/>
      <c r="IGA49" s="77"/>
      <c r="IGB49" s="77"/>
      <c r="IGC49" s="77"/>
      <c r="IGD49" s="77"/>
      <c r="IGE49" s="77"/>
      <c r="IGF49" s="77"/>
      <c r="IGG49" s="77"/>
      <c r="IGH49" s="77"/>
      <c r="IGI49" s="77"/>
      <c r="IGJ49" s="77"/>
      <c r="IGK49" s="77"/>
      <c r="IGL49" s="77"/>
      <c r="IGM49" s="77"/>
      <c r="IGN49" s="77"/>
      <c r="IGO49" s="77"/>
      <c r="IGP49" s="77"/>
      <c r="IGQ49" s="77"/>
      <c r="IGR49" s="77"/>
      <c r="IGS49" s="77"/>
      <c r="IGT49" s="77"/>
      <c r="IGU49" s="77"/>
      <c r="IGV49" s="77"/>
      <c r="IGW49" s="77"/>
      <c r="IGX49" s="77"/>
      <c r="IGY49" s="77"/>
      <c r="IGZ49" s="77"/>
      <c r="IHA49" s="77"/>
      <c r="IHB49" s="77"/>
      <c r="IHC49" s="77"/>
      <c r="IHD49" s="77"/>
      <c r="IHE49" s="77"/>
      <c r="IHF49" s="77"/>
      <c r="IHG49" s="77"/>
      <c r="IHH49" s="77"/>
      <c r="IHI49" s="77"/>
      <c r="IHJ49" s="77"/>
      <c r="IHK49" s="77"/>
      <c r="IHL49" s="77"/>
      <c r="IHM49" s="77"/>
      <c r="IHN49" s="77"/>
      <c r="IHO49" s="77"/>
      <c r="IHP49" s="77"/>
      <c r="IHQ49" s="77"/>
      <c r="IHR49" s="77"/>
      <c r="IHS49" s="77"/>
      <c r="IHT49" s="77"/>
      <c r="IHU49" s="77"/>
      <c r="IHV49" s="77"/>
      <c r="IHW49" s="77"/>
      <c r="IHX49" s="77"/>
      <c r="IHY49" s="77"/>
      <c r="IHZ49" s="77"/>
      <c r="IIA49" s="77"/>
      <c r="IIB49" s="77"/>
      <c r="IIC49" s="77"/>
      <c r="IID49" s="77"/>
      <c r="IIE49" s="77"/>
      <c r="IIF49" s="77"/>
      <c r="IIG49" s="77"/>
      <c r="IIH49" s="77"/>
      <c r="III49" s="77"/>
      <c r="IIJ49" s="77"/>
      <c r="IIK49" s="77"/>
      <c r="IIL49" s="77"/>
      <c r="IIM49" s="77"/>
      <c r="IIN49" s="77"/>
      <c r="IIO49" s="77"/>
      <c r="IIP49" s="77"/>
      <c r="IIQ49" s="77"/>
      <c r="IIR49" s="77"/>
      <c r="IIS49" s="77"/>
      <c r="IIT49" s="77"/>
      <c r="IIU49" s="77"/>
      <c r="IIV49" s="77"/>
      <c r="IIW49" s="77"/>
      <c r="IIX49" s="77"/>
      <c r="IIY49" s="77"/>
      <c r="IIZ49" s="77"/>
      <c r="IJA49" s="77"/>
      <c r="IJB49" s="77"/>
      <c r="IJC49" s="77"/>
      <c r="IJD49" s="77"/>
      <c r="IJE49" s="77"/>
      <c r="IJF49" s="77"/>
      <c r="IJG49" s="77"/>
      <c r="IJH49" s="77"/>
      <c r="IJI49" s="77"/>
      <c r="IJJ49" s="77"/>
      <c r="IJK49" s="77"/>
      <c r="IJL49" s="77"/>
      <c r="IJM49" s="77"/>
      <c r="IJN49" s="77"/>
      <c r="IJO49" s="77"/>
      <c r="IJP49" s="77"/>
      <c r="IJQ49" s="77"/>
      <c r="IJR49" s="77"/>
      <c r="IJS49" s="77"/>
      <c r="IJT49" s="77"/>
      <c r="IJU49" s="77"/>
      <c r="IJV49" s="77"/>
      <c r="IJW49" s="77"/>
      <c r="IJX49" s="77"/>
      <c r="IJY49" s="77"/>
      <c r="IJZ49" s="77"/>
      <c r="IKA49" s="77"/>
      <c r="IKB49" s="77"/>
      <c r="IKC49" s="77"/>
      <c r="IKD49" s="77"/>
      <c r="IKE49" s="77"/>
      <c r="IKF49" s="77"/>
      <c r="IKG49" s="77"/>
      <c r="IKH49" s="77"/>
      <c r="IKI49" s="77"/>
      <c r="IKJ49" s="77"/>
      <c r="IKK49" s="77"/>
      <c r="IKL49" s="77"/>
      <c r="IKM49" s="77"/>
      <c r="IKN49" s="77"/>
      <c r="IKO49" s="77"/>
      <c r="IKP49" s="77"/>
      <c r="IKQ49" s="77"/>
      <c r="IKR49" s="77"/>
      <c r="IKS49" s="77"/>
      <c r="IKT49" s="77"/>
      <c r="IKU49" s="77"/>
      <c r="IKV49" s="77"/>
      <c r="IKW49" s="77"/>
      <c r="IKX49" s="77"/>
      <c r="IKY49" s="77"/>
      <c r="IKZ49" s="77"/>
      <c r="ILA49" s="77"/>
      <c r="ILB49" s="77"/>
      <c r="ILC49" s="77"/>
      <c r="ILD49" s="77"/>
      <c r="ILE49" s="77"/>
      <c r="ILF49" s="77"/>
      <c r="ILG49" s="77"/>
      <c r="ILH49" s="77"/>
      <c r="ILI49" s="77"/>
      <c r="ILJ49" s="77"/>
      <c r="ILK49" s="77"/>
      <c r="ILL49" s="77"/>
      <c r="ILM49" s="77"/>
      <c r="ILN49" s="77"/>
      <c r="ILO49" s="77"/>
      <c r="ILP49" s="77"/>
      <c r="ILQ49" s="77"/>
      <c r="ILR49" s="77"/>
      <c r="ILS49" s="77"/>
      <c r="ILT49" s="77"/>
      <c r="ILU49" s="77"/>
      <c r="ILV49" s="77"/>
      <c r="ILW49" s="77"/>
      <c r="ILX49" s="77"/>
      <c r="ILY49" s="77"/>
      <c r="ILZ49" s="77"/>
      <c r="IMA49" s="77"/>
      <c r="IMB49" s="77"/>
      <c r="IMC49" s="77"/>
      <c r="IMD49" s="77"/>
      <c r="IME49" s="77"/>
      <c r="IMF49" s="77"/>
      <c r="IMG49" s="77"/>
      <c r="IMH49" s="77"/>
      <c r="IMI49" s="77"/>
      <c r="IMJ49" s="77"/>
      <c r="IMK49" s="77"/>
      <c r="IML49" s="77"/>
      <c r="IMM49" s="77"/>
      <c r="IMN49" s="77"/>
      <c r="IMO49" s="77"/>
      <c r="IMP49" s="77"/>
      <c r="IMQ49" s="77"/>
      <c r="IMR49" s="77"/>
      <c r="IMS49" s="77"/>
      <c r="IMT49" s="77"/>
      <c r="IMU49" s="77"/>
      <c r="IMV49" s="77"/>
      <c r="IMW49" s="77"/>
      <c r="IMX49" s="77"/>
      <c r="IMY49" s="77"/>
      <c r="IMZ49" s="77"/>
      <c r="INA49" s="77"/>
      <c r="INB49" s="77"/>
      <c r="INC49" s="77"/>
      <c r="IND49" s="77"/>
      <c r="INE49" s="77"/>
      <c r="INF49" s="77"/>
      <c r="ING49" s="77"/>
      <c r="INH49" s="77"/>
      <c r="INI49" s="77"/>
      <c r="INJ49" s="77"/>
      <c r="INK49" s="77"/>
      <c r="INL49" s="77"/>
      <c r="INM49" s="77"/>
      <c r="INN49" s="77"/>
      <c r="INO49" s="77"/>
      <c r="INP49" s="77"/>
      <c r="INQ49" s="77"/>
      <c r="INR49" s="77"/>
      <c r="INS49" s="77"/>
      <c r="INT49" s="77"/>
      <c r="INU49" s="77"/>
      <c r="INV49" s="77"/>
      <c r="INW49" s="77"/>
      <c r="INX49" s="77"/>
      <c r="INY49" s="77"/>
      <c r="INZ49" s="77"/>
      <c r="IOA49" s="77"/>
      <c r="IOB49" s="77"/>
      <c r="IOC49" s="77"/>
      <c r="IOD49" s="77"/>
      <c r="IOE49" s="77"/>
      <c r="IOF49" s="77"/>
      <c r="IOG49" s="77"/>
      <c r="IOH49" s="77"/>
      <c r="IOI49" s="77"/>
      <c r="IOJ49" s="77"/>
      <c r="IOK49" s="77"/>
      <c r="IOL49" s="77"/>
      <c r="IOM49" s="77"/>
      <c r="ION49" s="77"/>
      <c r="IOO49" s="77"/>
      <c r="IOP49" s="77"/>
      <c r="IOQ49" s="77"/>
      <c r="IOR49" s="77"/>
      <c r="IOS49" s="77"/>
      <c r="IOT49" s="77"/>
      <c r="IOU49" s="77"/>
      <c r="IOV49" s="77"/>
      <c r="IOW49" s="77"/>
      <c r="IOX49" s="77"/>
      <c r="IOY49" s="77"/>
      <c r="IOZ49" s="77"/>
      <c r="IPA49" s="77"/>
      <c r="IPB49" s="77"/>
      <c r="IPC49" s="77"/>
      <c r="IPD49" s="77"/>
      <c r="IPE49" s="77"/>
      <c r="IPF49" s="77"/>
      <c r="IPG49" s="77"/>
      <c r="IPH49" s="77"/>
      <c r="IPI49" s="77"/>
      <c r="IPJ49" s="77"/>
      <c r="IPK49" s="77"/>
      <c r="IPL49" s="77"/>
      <c r="IPM49" s="77"/>
      <c r="IPN49" s="77"/>
      <c r="IPO49" s="77"/>
      <c r="IPP49" s="77"/>
      <c r="IPQ49" s="77"/>
      <c r="IPR49" s="77"/>
      <c r="IPS49" s="77"/>
      <c r="IPT49" s="77"/>
      <c r="IPU49" s="77"/>
      <c r="IPV49" s="77"/>
      <c r="IPW49" s="77"/>
      <c r="IPX49" s="77"/>
      <c r="IPY49" s="77"/>
      <c r="IPZ49" s="77"/>
      <c r="IQA49" s="77"/>
      <c r="IQB49" s="77"/>
      <c r="IQC49" s="77"/>
      <c r="IQD49" s="77"/>
      <c r="IQE49" s="77"/>
      <c r="IQF49" s="77"/>
      <c r="IQG49" s="77"/>
      <c r="IQH49" s="77"/>
      <c r="IQI49" s="77"/>
      <c r="IQJ49" s="77"/>
      <c r="IQK49" s="77"/>
      <c r="IQL49" s="77"/>
      <c r="IQM49" s="77"/>
      <c r="IQN49" s="77"/>
      <c r="IQO49" s="77"/>
      <c r="IQP49" s="77"/>
      <c r="IQQ49" s="77"/>
      <c r="IQR49" s="77"/>
      <c r="IQS49" s="77"/>
      <c r="IQT49" s="77"/>
      <c r="IQU49" s="77"/>
      <c r="IQV49" s="77"/>
      <c r="IQW49" s="77"/>
      <c r="IQX49" s="77"/>
      <c r="IQY49" s="77"/>
      <c r="IQZ49" s="77"/>
      <c r="IRA49" s="77"/>
      <c r="IRB49" s="77"/>
      <c r="IRC49" s="77"/>
      <c r="IRD49" s="77"/>
      <c r="IRE49" s="77"/>
      <c r="IRF49" s="77"/>
      <c r="IRG49" s="77"/>
      <c r="IRH49" s="77"/>
      <c r="IRI49" s="77"/>
      <c r="IRJ49" s="77"/>
      <c r="IRK49" s="77"/>
      <c r="IRL49" s="77"/>
      <c r="IRM49" s="77"/>
      <c r="IRN49" s="77"/>
      <c r="IRO49" s="77"/>
      <c r="IRP49" s="77"/>
      <c r="IRQ49" s="77"/>
      <c r="IRR49" s="77"/>
      <c r="IRS49" s="77"/>
      <c r="IRT49" s="77"/>
      <c r="IRU49" s="77"/>
      <c r="IRV49" s="77"/>
      <c r="IRW49" s="77"/>
      <c r="IRX49" s="77"/>
      <c r="IRY49" s="77"/>
      <c r="IRZ49" s="77"/>
      <c r="ISA49" s="77"/>
      <c r="ISB49" s="77"/>
      <c r="ISC49" s="77"/>
      <c r="ISD49" s="77"/>
      <c r="ISE49" s="77"/>
      <c r="ISF49" s="77"/>
      <c r="ISG49" s="77"/>
      <c r="ISH49" s="77"/>
      <c r="ISI49" s="77"/>
      <c r="ISJ49" s="77"/>
      <c r="ISK49" s="77"/>
      <c r="ISL49" s="77"/>
      <c r="ISM49" s="77"/>
      <c r="ISN49" s="77"/>
      <c r="ISO49" s="77"/>
      <c r="ISP49" s="77"/>
      <c r="ISQ49" s="77"/>
      <c r="ISR49" s="77"/>
      <c r="ISS49" s="77"/>
      <c r="IST49" s="77"/>
      <c r="ISU49" s="77"/>
      <c r="ISV49" s="77"/>
      <c r="ISW49" s="77"/>
      <c r="ISX49" s="77"/>
      <c r="ISY49" s="77"/>
      <c r="ISZ49" s="77"/>
      <c r="ITA49" s="77"/>
      <c r="ITB49" s="77"/>
      <c r="ITC49" s="77"/>
      <c r="ITD49" s="77"/>
      <c r="ITE49" s="77"/>
      <c r="ITF49" s="77"/>
      <c r="ITG49" s="77"/>
      <c r="ITH49" s="77"/>
      <c r="ITI49" s="77"/>
      <c r="ITJ49" s="77"/>
      <c r="ITK49" s="77"/>
      <c r="ITL49" s="77"/>
      <c r="ITM49" s="77"/>
      <c r="ITN49" s="77"/>
      <c r="ITO49" s="77"/>
      <c r="ITP49" s="77"/>
      <c r="ITQ49" s="77"/>
      <c r="ITR49" s="77"/>
      <c r="ITS49" s="77"/>
      <c r="ITT49" s="77"/>
      <c r="ITU49" s="77"/>
      <c r="ITV49" s="77"/>
      <c r="ITW49" s="77"/>
      <c r="ITX49" s="77"/>
      <c r="ITY49" s="77"/>
      <c r="ITZ49" s="77"/>
      <c r="IUA49" s="77"/>
      <c r="IUB49" s="77"/>
      <c r="IUC49" s="77"/>
      <c r="IUD49" s="77"/>
      <c r="IUE49" s="77"/>
      <c r="IUF49" s="77"/>
      <c r="IUG49" s="77"/>
      <c r="IUH49" s="77"/>
      <c r="IUI49" s="77"/>
      <c r="IUJ49" s="77"/>
      <c r="IUK49" s="77"/>
      <c r="IUL49" s="77"/>
      <c r="IUM49" s="77"/>
      <c r="IUN49" s="77"/>
      <c r="IUO49" s="77"/>
      <c r="IUP49" s="77"/>
      <c r="IUQ49" s="77"/>
      <c r="IUR49" s="77"/>
      <c r="IUS49" s="77"/>
      <c r="IUT49" s="77"/>
      <c r="IUU49" s="77"/>
      <c r="IUV49" s="77"/>
      <c r="IUW49" s="77"/>
      <c r="IUX49" s="77"/>
      <c r="IUY49" s="77"/>
      <c r="IUZ49" s="77"/>
      <c r="IVA49" s="77"/>
      <c r="IVB49" s="77"/>
      <c r="IVC49" s="77"/>
      <c r="IVD49" s="77"/>
      <c r="IVE49" s="77"/>
      <c r="IVF49" s="77"/>
      <c r="IVG49" s="77"/>
      <c r="IVH49" s="77"/>
      <c r="IVI49" s="77"/>
      <c r="IVJ49" s="77"/>
      <c r="IVK49" s="77"/>
      <c r="IVL49" s="77"/>
      <c r="IVM49" s="77"/>
      <c r="IVN49" s="77"/>
      <c r="IVO49" s="77"/>
      <c r="IVP49" s="77"/>
      <c r="IVQ49" s="77"/>
      <c r="IVR49" s="77"/>
      <c r="IVS49" s="77"/>
      <c r="IVT49" s="77"/>
      <c r="IVU49" s="77"/>
      <c r="IVV49" s="77"/>
      <c r="IVW49" s="77"/>
      <c r="IVX49" s="77"/>
      <c r="IVY49" s="77"/>
      <c r="IVZ49" s="77"/>
      <c r="IWA49" s="77"/>
      <c r="IWB49" s="77"/>
      <c r="IWC49" s="77"/>
      <c r="IWD49" s="77"/>
      <c r="IWE49" s="77"/>
      <c r="IWF49" s="77"/>
      <c r="IWG49" s="77"/>
      <c r="IWH49" s="77"/>
      <c r="IWI49" s="77"/>
      <c r="IWJ49" s="77"/>
      <c r="IWK49" s="77"/>
      <c r="IWL49" s="77"/>
      <c r="IWM49" s="77"/>
      <c r="IWN49" s="77"/>
      <c r="IWO49" s="77"/>
      <c r="IWP49" s="77"/>
      <c r="IWQ49" s="77"/>
      <c r="IWR49" s="77"/>
      <c r="IWS49" s="77"/>
      <c r="IWT49" s="77"/>
      <c r="IWU49" s="77"/>
      <c r="IWV49" s="77"/>
      <c r="IWW49" s="77"/>
      <c r="IWX49" s="77"/>
      <c r="IWY49" s="77"/>
      <c r="IWZ49" s="77"/>
      <c r="IXA49" s="77"/>
      <c r="IXB49" s="77"/>
      <c r="IXC49" s="77"/>
      <c r="IXD49" s="77"/>
      <c r="IXE49" s="77"/>
      <c r="IXF49" s="77"/>
      <c r="IXG49" s="77"/>
      <c r="IXH49" s="77"/>
      <c r="IXI49" s="77"/>
      <c r="IXJ49" s="77"/>
      <c r="IXK49" s="77"/>
      <c r="IXL49" s="77"/>
      <c r="IXM49" s="77"/>
      <c r="IXN49" s="77"/>
      <c r="IXO49" s="77"/>
      <c r="IXP49" s="77"/>
      <c r="IXQ49" s="77"/>
      <c r="IXR49" s="77"/>
      <c r="IXS49" s="77"/>
      <c r="IXT49" s="77"/>
      <c r="IXU49" s="77"/>
      <c r="IXV49" s="77"/>
      <c r="IXW49" s="77"/>
      <c r="IXX49" s="77"/>
      <c r="IXY49" s="77"/>
      <c r="IXZ49" s="77"/>
      <c r="IYA49" s="77"/>
      <c r="IYB49" s="77"/>
      <c r="IYC49" s="77"/>
      <c r="IYD49" s="77"/>
      <c r="IYE49" s="77"/>
      <c r="IYF49" s="77"/>
      <c r="IYG49" s="77"/>
      <c r="IYH49" s="77"/>
      <c r="IYI49" s="77"/>
      <c r="IYJ49" s="77"/>
      <c r="IYK49" s="77"/>
      <c r="IYL49" s="77"/>
      <c r="IYM49" s="77"/>
      <c r="IYN49" s="77"/>
      <c r="IYO49" s="77"/>
      <c r="IYP49" s="77"/>
      <c r="IYQ49" s="77"/>
      <c r="IYR49" s="77"/>
      <c r="IYS49" s="77"/>
      <c r="IYT49" s="77"/>
      <c r="IYU49" s="77"/>
      <c r="IYV49" s="77"/>
      <c r="IYW49" s="77"/>
      <c r="IYX49" s="77"/>
      <c r="IYY49" s="77"/>
      <c r="IYZ49" s="77"/>
      <c r="IZA49" s="77"/>
      <c r="IZB49" s="77"/>
      <c r="IZC49" s="77"/>
      <c r="IZD49" s="77"/>
      <c r="IZE49" s="77"/>
      <c r="IZF49" s="77"/>
      <c r="IZG49" s="77"/>
      <c r="IZH49" s="77"/>
      <c r="IZI49" s="77"/>
      <c r="IZJ49" s="77"/>
      <c r="IZK49" s="77"/>
      <c r="IZL49" s="77"/>
      <c r="IZM49" s="77"/>
      <c r="IZN49" s="77"/>
      <c r="IZO49" s="77"/>
      <c r="IZP49" s="77"/>
      <c r="IZQ49" s="77"/>
      <c r="IZR49" s="77"/>
      <c r="IZS49" s="77"/>
      <c r="IZT49" s="77"/>
      <c r="IZU49" s="77"/>
      <c r="IZV49" s="77"/>
      <c r="IZW49" s="77"/>
      <c r="IZX49" s="77"/>
      <c r="IZY49" s="77"/>
      <c r="IZZ49" s="77"/>
      <c r="JAA49" s="77"/>
      <c r="JAB49" s="77"/>
      <c r="JAC49" s="77"/>
      <c r="JAD49" s="77"/>
      <c r="JAE49" s="77"/>
      <c r="JAF49" s="77"/>
      <c r="JAG49" s="77"/>
      <c r="JAH49" s="77"/>
      <c r="JAI49" s="77"/>
      <c r="JAJ49" s="77"/>
      <c r="JAK49" s="77"/>
      <c r="JAL49" s="77"/>
      <c r="JAM49" s="77"/>
      <c r="JAN49" s="77"/>
      <c r="JAO49" s="77"/>
      <c r="JAP49" s="77"/>
      <c r="JAQ49" s="77"/>
      <c r="JAR49" s="77"/>
      <c r="JAS49" s="77"/>
      <c r="JAT49" s="77"/>
      <c r="JAU49" s="77"/>
      <c r="JAV49" s="77"/>
      <c r="JAW49" s="77"/>
      <c r="JAX49" s="77"/>
      <c r="JAY49" s="77"/>
      <c r="JAZ49" s="77"/>
      <c r="JBA49" s="77"/>
      <c r="JBB49" s="77"/>
      <c r="JBC49" s="77"/>
      <c r="JBD49" s="77"/>
      <c r="JBE49" s="77"/>
      <c r="JBF49" s="77"/>
      <c r="JBG49" s="77"/>
      <c r="JBH49" s="77"/>
      <c r="JBI49" s="77"/>
      <c r="JBJ49" s="77"/>
      <c r="JBK49" s="77"/>
      <c r="JBL49" s="77"/>
      <c r="JBM49" s="77"/>
      <c r="JBN49" s="77"/>
      <c r="JBO49" s="77"/>
      <c r="JBP49" s="77"/>
      <c r="JBQ49" s="77"/>
      <c r="JBR49" s="77"/>
      <c r="JBS49" s="77"/>
      <c r="JBT49" s="77"/>
      <c r="JBU49" s="77"/>
      <c r="JBV49" s="77"/>
      <c r="JBW49" s="77"/>
      <c r="JBX49" s="77"/>
      <c r="JBY49" s="77"/>
      <c r="JBZ49" s="77"/>
      <c r="JCA49" s="77"/>
      <c r="JCB49" s="77"/>
      <c r="JCC49" s="77"/>
      <c r="JCD49" s="77"/>
      <c r="JCE49" s="77"/>
      <c r="JCF49" s="77"/>
      <c r="JCG49" s="77"/>
      <c r="JCH49" s="77"/>
      <c r="JCI49" s="77"/>
      <c r="JCJ49" s="77"/>
      <c r="JCK49" s="77"/>
      <c r="JCL49" s="77"/>
      <c r="JCM49" s="77"/>
      <c r="JCN49" s="77"/>
      <c r="JCO49" s="77"/>
      <c r="JCP49" s="77"/>
      <c r="JCQ49" s="77"/>
      <c r="JCR49" s="77"/>
      <c r="JCS49" s="77"/>
      <c r="JCT49" s="77"/>
      <c r="JCU49" s="77"/>
      <c r="JCV49" s="77"/>
      <c r="JCW49" s="77"/>
      <c r="JCX49" s="77"/>
      <c r="JCY49" s="77"/>
      <c r="JCZ49" s="77"/>
      <c r="JDA49" s="77"/>
      <c r="JDB49" s="77"/>
      <c r="JDC49" s="77"/>
      <c r="JDD49" s="77"/>
      <c r="JDE49" s="77"/>
      <c r="JDF49" s="77"/>
      <c r="JDG49" s="77"/>
      <c r="JDH49" s="77"/>
      <c r="JDI49" s="77"/>
      <c r="JDJ49" s="77"/>
      <c r="JDK49" s="77"/>
      <c r="JDL49" s="77"/>
      <c r="JDM49" s="77"/>
      <c r="JDN49" s="77"/>
      <c r="JDO49" s="77"/>
      <c r="JDP49" s="77"/>
      <c r="JDQ49" s="77"/>
      <c r="JDR49" s="77"/>
      <c r="JDS49" s="77"/>
      <c r="JDT49" s="77"/>
      <c r="JDU49" s="77"/>
      <c r="JDV49" s="77"/>
      <c r="JDW49" s="77"/>
      <c r="JDX49" s="77"/>
      <c r="JDY49" s="77"/>
      <c r="JDZ49" s="77"/>
      <c r="JEA49" s="77"/>
      <c r="JEB49" s="77"/>
      <c r="JEC49" s="77"/>
      <c r="JED49" s="77"/>
      <c r="JEE49" s="77"/>
      <c r="JEF49" s="77"/>
      <c r="JEG49" s="77"/>
      <c r="JEH49" s="77"/>
      <c r="JEI49" s="77"/>
      <c r="JEJ49" s="77"/>
      <c r="JEK49" s="77"/>
      <c r="JEL49" s="77"/>
      <c r="JEM49" s="77"/>
      <c r="JEN49" s="77"/>
      <c r="JEO49" s="77"/>
      <c r="JEP49" s="77"/>
      <c r="JEQ49" s="77"/>
      <c r="JER49" s="77"/>
      <c r="JES49" s="77"/>
      <c r="JET49" s="77"/>
      <c r="JEU49" s="77"/>
      <c r="JEV49" s="77"/>
      <c r="JEW49" s="77"/>
      <c r="JEX49" s="77"/>
      <c r="JEY49" s="77"/>
      <c r="JEZ49" s="77"/>
      <c r="JFA49" s="77"/>
      <c r="JFB49" s="77"/>
      <c r="JFC49" s="77"/>
      <c r="JFD49" s="77"/>
      <c r="JFE49" s="77"/>
      <c r="JFF49" s="77"/>
      <c r="JFG49" s="77"/>
      <c r="JFH49" s="77"/>
      <c r="JFI49" s="77"/>
      <c r="JFJ49" s="77"/>
      <c r="JFK49" s="77"/>
      <c r="JFL49" s="77"/>
      <c r="JFM49" s="77"/>
      <c r="JFN49" s="77"/>
      <c r="JFO49" s="77"/>
      <c r="JFP49" s="77"/>
      <c r="JFQ49" s="77"/>
      <c r="JFR49" s="77"/>
      <c r="JFS49" s="77"/>
      <c r="JFT49" s="77"/>
      <c r="JFU49" s="77"/>
      <c r="JFV49" s="77"/>
      <c r="JFW49" s="77"/>
      <c r="JFX49" s="77"/>
      <c r="JFY49" s="77"/>
      <c r="JFZ49" s="77"/>
      <c r="JGA49" s="77"/>
      <c r="JGB49" s="77"/>
      <c r="JGC49" s="77"/>
      <c r="JGD49" s="77"/>
      <c r="JGE49" s="77"/>
      <c r="JGF49" s="77"/>
      <c r="JGG49" s="77"/>
      <c r="JGH49" s="77"/>
      <c r="JGI49" s="77"/>
      <c r="JGJ49" s="77"/>
      <c r="JGK49" s="77"/>
      <c r="JGL49" s="77"/>
      <c r="JGM49" s="77"/>
      <c r="JGN49" s="77"/>
      <c r="JGO49" s="77"/>
      <c r="JGP49" s="77"/>
      <c r="JGQ49" s="77"/>
      <c r="JGR49" s="77"/>
      <c r="JGS49" s="77"/>
      <c r="JGT49" s="77"/>
      <c r="JGU49" s="77"/>
      <c r="JGV49" s="77"/>
      <c r="JGW49" s="77"/>
      <c r="JGX49" s="77"/>
      <c r="JGY49" s="77"/>
      <c r="JGZ49" s="77"/>
      <c r="JHA49" s="77"/>
      <c r="JHB49" s="77"/>
      <c r="JHC49" s="77"/>
      <c r="JHD49" s="77"/>
      <c r="JHE49" s="77"/>
      <c r="JHF49" s="77"/>
      <c r="JHG49" s="77"/>
      <c r="JHH49" s="77"/>
      <c r="JHI49" s="77"/>
      <c r="JHJ49" s="77"/>
      <c r="JHK49" s="77"/>
      <c r="JHL49" s="77"/>
      <c r="JHM49" s="77"/>
      <c r="JHN49" s="77"/>
      <c r="JHO49" s="77"/>
      <c r="JHP49" s="77"/>
      <c r="JHQ49" s="77"/>
      <c r="JHR49" s="77"/>
      <c r="JHS49" s="77"/>
      <c r="JHT49" s="77"/>
      <c r="JHU49" s="77"/>
      <c r="JHV49" s="77"/>
      <c r="JHW49" s="77"/>
      <c r="JHX49" s="77"/>
      <c r="JHY49" s="77"/>
      <c r="JHZ49" s="77"/>
      <c r="JIA49" s="77"/>
      <c r="JIB49" s="77"/>
      <c r="JIC49" s="77"/>
      <c r="JID49" s="77"/>
      <c r="JIE49" s="77"/>
      <c r="JIF49" s="77"/>
      <c r="JIG49" s="77"/>
      <c r="JIH49" s="77"/>
      <c r="JII49" s="77"/>
      <c r="JIJ49" s="77"/>
      <c r="JIK49" s="77"/>
      <c r="JIL49" s="77"/>
      <c r="JIM49" s="77"/>
      <c r="JIN49" s="77"/>
      <c r="JIO49" s="77"/>
      <c r="JIP49" s="77"/>
      <c r="JIQ49" s="77"/>
      <c r="JIR49" s="77"/>
      <c r="JIS49" s="77"/>
      <c r="JIT49" s="77"/>
      <c r="JIU49" s="77"/>
      <c r="JIV49" s="77"/>
      <c r="JIW49" s="77"/>
      <c r="JIX49" s="77"/>
      <c r="JIY49" s="77"/>
      <c r="JIZ49" s="77"/>
      <c r="JJA49" s="77"/>
      <c r="JJB49" s="77"/>
      <c r="JJC49" s="77"/>
      <c r="JJD49" s="77"/>
      <c r="JJE49" s="77"/>
      <c r="JJF49" s="77"/>
      <c r="JJG49" s="77"/>
      <c r="JJH49" s="77"/>
      <c r="JJI49" s="77"/>
      <c r="JJJ49" s="77"/>
      <c r="JJK49" s="77"/>
      <c r="JJL49" s="77"/>
      <c r="JJM49" s="77"/>
      <c r="JJN49" s="77"/>
      <c r="JJO49" s="77"/>
      <c r="JJP49" s="77"/>
      <c r="JJQ49" s="77"/>
      <c r="JJR49" s="77"/>
      <c r="JJS49" s="77"/>
      <c r="JJT49" s="77"/>
      <c r="JJU49" s="77"/>
      <c r="JJV49" s="77"/>
      <c r="JJW49" s="77"/>
      <c r="JJX49" s="77"/>
      <c r="JJY49" s="77"/>
      <c r="JJZ49" s="77"/>
      <c r="JKA49" s="77"/>
      <c r="JKB49" s="77"/>
      <c r="JKC49" s="77"/>
      <c r="JKD49" s="77"/>
      <c r="JKE49" s="77"/>
      <c r="JKF49" s="77"/>
      <c r="JKG49" s="77"/>
      <c r="JKH49" s="77"/>
      <c r="JKI49" s="77"/>
      <c r="JKJ49" s="77"/>
      <c r="JKK49" s="77"/>
      <c r="JKL49" s="77"/>
      <c r="JKM49" s="77"/>
      <c r="JKN49" s="77"/>
      <c r="JKO49" s="77"/>
      <c r="JKP49" s="77"/>
      <c r="JKQ49" s="77"/>
      <c r="JKR49" s="77"/>
      <c r="JKS49" s="77"/>
      <c r="JKT49" s="77"/>
      <c r="JKU49" s="77"/>
      <c r="JKV49" s="77"/>
      <c r="JKW49" s="77"/>
      <c r="JKX49" s="77"/>
      <c r="JKY49" s="77"/>
      <c r="JKZ49" s="77"/>
      <c r="JLA49" s="77"/>
      <c r="JLB49" s="77"/>
      <c r="JLC49" s="77"/>
      <c r="JLD49" s="77"/>
      <c r="JLE49" s="77"/>
      <c r="JLF49" s="77"/>
      <c r="JLG49" s="77"/>
      <c r="JLH49" s="77"/>
      <c r="JLI49" s="77"/>
      <c r="JLJ49" s="77"/>
      <c r="JLK49" s="77"/>
      <c r="JLL49" s="77"/>
      <c r="JLM49" s="77"/>
      <c r="JLN49" s="77"/>
      <c r="JLO49" s="77"/>
      <c r="JLP49" s="77"/>
      <c r="JLQ49" s="77"/>
      <c r="JLR49" s="77"/>
      <c r="JLS49" s="77"/>
      <c r="JLT49" s="77"/>
      <c r="JLU49" s="77"/>
      <c r="JLV49" s="77"/>
      <c r="JLW49" s="77"/>
      <c r="JLX49" s="77"/>
      <c r="JLY49" s="77"/>
      <c r="JLZ49" s="77"/>
      <c r="JMA49" s="77"/>
      <c r="JMB49" s="77"/>
      <c r="JMC49" s="77"/>
      <c r="JMD49" s="77"/>
      <c r="JME49" s="77"/>
      <c r="JMF49" s="77"/>
      <c r="JMG49" s="77"/>
      <c r="JMH49" s="77"/>
      <c r="JMI49" s="77"/>
      <c r="JMJ49" s="77"/>
      <c r="JMK49" s="77"/>
      <c r="JML49" s="77"/>
      <c r="JMM49" s="77"/>
      <c r="JMN49" s="77"/>
      <c r="JMO49" s="77"/>
      <c r="JMP49" s="77"/>
      <c r="JMQ49" s="77"/>
      <c r="JMR49" s="77"/>
      <c r="JMS49" s="77"/>
      <c r="JMT49" s="77"/>
      <c r="JMU49" s="77"/>
      <c r="JMV49" s="77"/>
      <c r="JMW49" s="77"/>
      <c r="JMX49" s="77"/>
      <c r="JMY49" s="77"/>
      <c r="JMZ49" s="77"/>
      <c r="JNA49" s="77"/>
      <c r="JNB49" s="77"/>
      <c r="JNC49" s="77"/>
      <c r="JND49" s="77"/>
      <c r="JNE49" s="77"/>
      <c r="JNF49" s="77"/>
      <c r="JNG49" s="77"/>
      <c r="JNH49" s="77"/>
      <c r="JNI49" s="77"/>
      <c r="JNJ49" s="77"/>
      <c r="JNK49" s="77"/>
      <c r="JNL49" s="77"/>
      <c r="JNM49" s="77"/>
      <c r="JNN49" s="77"/>
      <c r="JNO49" s="77"/>
      <c r="JNP49" s="77"/>
      <c r="JNQ49" s="77"/>
      <c r="JNR49" s="77"/>
      <c r="JNS49" s="77"/>
      <c r="JNT49" s="77"/>
      <c r="JNU49" s="77"/>
      <c r="JNV49" s="77"/>
      <c r="JNW49" s="77"/>
      <c r="JNX49" s="77"/>
      <c r="JNY49" s="77"/>
      <c r="JNZ49" s="77"/>
      <c r="JOA49" s="77"/>
      <c r="JOB49" s="77"/>
      <c r="JOC49" s="77"/>
      <c r="JOD49" s="77"/>
      <c r="JOE49" s="77"/>
      <c r="JOF49" s="77"/>
      <c r="JOG49" s="77"/>
      <c r="JOH49" s="77"/>
      <c r="JOI49" s="77"/>
      <c r="JOJ49" s="77"/>
      <c r="JOK49" s="77"/>
      <c r="JOL49" s="77"/>
      <c r="JOM49" s="77"/>
      <c r="JON49" s="77"/>
      <c r="JOO49" s="77"/>
      <c r="JOP49" s="77"/>
      <c r="JOQ49" s="77"/>
      <c r="JOR49" s="77"/>
      <c r="JOS49" s="77"/>
      <c r="JOT49" s="77"/>
      <c r="JOU49" s="77"/>
      <c r="JOV49" s="77"/>
      <c r="JOW49" s="77"/>
      <c r="JOX49" s="77"/>
      <c r="JOY49" s="77"/>
      <c r="JOZ49" s="77"/>
      <c r="JPA49" s="77"/>
      <c r="JPB49" s="77"/>
      <c r="JPC49" s="77"/>
      <c r="JPD49" s="77"/>
      <c r="JPE49" s="77"/>
      <c r="JPF49" s="77"/>
      <c r="JPG49" s="77"/>
      <c r="JPH49" s="77"/>
      <c r="JPI49" s="77"/>
      <c r="JPJ49" s="77"/>
      <c r="JPK49" s="77"/>
      <c r="JPL49" s="77"/>
      <c r="JPM49" s="77"/>
      <c r="JPN49" s="77"/>
      <c r="JPO49" s="77"/>
      <c r="JPP49" s="77"/>
      <c r="JPQ49" s="77"/>
      <c r="JPR49" s="77"/>
      <c r="JPS49" s="77"/>
      <c r="JPT49" s="77"/>
      <c r="JPU49" s="77"/>
      <c r="JPV49" s="77"/>
      <c r="JPW49" s="77"/>
      <c r="JPX49" s="77"/>
      <c r="JPY49" s="77"/>
      <c r="JPZ49" s="77"/>
      <c r="JQA49" s="77"/>
      <c r="JQB49" s="77"/>
      <c r="JQC49" s="77"/>
      <c r="JQD49" s="77"/>
      <c r="JQE49" s="77"/>
      <c r="JQF49" s="77"/>
      <c r="JQG49" s="77"/>
      <c r="JQH49" s="77"/>
      <c r="JQI49" s="77"/>
      <c r="JQJ49" s="77"/>
      <c r="JQK49" s="77"/>
      <c r="JQL49" s="77"/>
      <c r="JQM49" s="77"/>
      <c r="JQN49" s="77"/>
      <c r="JQO49" s="77"/>
      <c r="JQP49" s="77"/>
      <c r="JQQ49" s="77"/>
      <c r="JQR49" s="77"/>
      <c r="JQS49" s="77"/>
      <c r="JQT49" s="77"/>
      <c r="JQU49" s="77"/>
      <c r="JQV49" s="77"/>
      <c r="JQW49" s="77"/>
      <c r="JQX49" s="77"/>
      <c r="JQY49" s="77"/>
      <c r="JQZ49" s="77"/>
      <c r="JRA49" s="77"/>
      <c r="JRB49" s="77"/>
      <c r="JRC49" s="77"/>
      <c r="JRD49" s="77"/>
      <c r="JRE49" s="77"/>
      <c r="JRF49" s="77"/>
      <c r="JRG49" s="77"/>
      <c r="JRH49" s="77"/>
      <c r="JRI49" s="77"/>
      <c r="JRJ49" s="77"/>
      <c r="JRK49" s="77"/>
      <c r="JRL49" s="77"/>
      <c r="JRM49" s="77"/>
      <c r="JRN49" s="77"/>
      <c r="JRO49" s="77"/>
      <c r="JRP49" s="77"/>
      <c r="JRQ49" s="77"/>
      <c r="JRR49" s="77"/>
      <c r="JRS49" s="77"/>
      <c r="JRT49" s="77"/>
      <c r="JRU49" s="77"/>
      <c r="JRV49" s="77"/>
      <c r="JRW49" s="77"/>
      <c r="JRX49" s="77"/>
      <c r="JRY49" s="77"/>
      <c r="JRZ49" s="77"/>
      <c r="JSA49" s="77"/>
      <c r="JSB49" s="77"/>
      <c r="JSC49" s="77"/>
      <c r="JSD49" s="77"/>
      <c r="JSE49" s="77"/>
      <c r="JSF49" s="77"/>
      <c r="JSG49" s="77"/>
      <c r="JSH49" s="77"/>
      <c r="JSI49" s="77"/>
      <c r="JSJ49" s="77"/>
      <c r="JSK49" s="77"/>
      <c r="JSL49" s="77"/>
      <c r="JSM49" s="77"/>
      <c r="JSN49" s="77"/>
      <c r="JSO49" s="77"/>
      <c r="JSP49" s="77"/>
      <c r="JSQ49" s="77"/>
      <c r="JSR49" s="77"/>
      <c r="JSS49" s="77"/>
      <c r="JST49" s="77"/>
      <c r="JSU49" s="77"/>
      <c r="JSV49" s="77"/>
      <c r="JSW49" s="77"/>
      <c r="JSX49" s="77"/>
      <c r="JSY49" s="77"/>
      <c r="JSZ49" s="77"/>
      <c r="JTA49" s="77"/>
      <c r="JTB49" s="77"/>
      <c r="JTC49" s="77"/>
      <c r="JTD49" s="77"/>
      <c r="JTE49" s="77"/>
      <c r="JTF49" s="77"/>
      <c r="JTG49" s="77"/>
      <c r="JTH49" s="77"/>
      <c r="JTI49" s="77"/>
      <c r="JTJ49" s="77"/>
      <c r="JTK49" s="77"/>
      <c r="JTL49" s="77"/>
      <c r="JTM49" s="77"/>
      <c r="JTN49" s="77"/>
      <c r="JTO49" s="77"/>
      <c r="JTP49" s="77"/>
      <c r="JTQ49" s="77"/>
      <c r="JTR49" s="77"/>
      <c r="JTS49" s="77"/>
      <c r="JTT49" s="77"/>
      <c r="JTU49" s="77"/>
      <c r="JTV49" s="77"/>
      <c r="JTW49" s="77"/>
      <c r="JTX49" s="77"/>
      <c r="JTY49" s="77"/>
      <c r="JTZ49" s="77"/>
      <c r="JUA49" s="77"/>
      <c r="JUB49" s="77"/>
      <c r="JUC49" s="77"/>
      <c r="JUD49" s="77"/>
      <c r="JUE49" s="77"/>
      <c r="JUF49" s="77"/>
      <c r="JUG49" s="77"/>
      <c r="JUH49" s="77"/>
      <c r="JUI49" s="77"/>
      <c r="JUJ49" s="77"/>
      <c r="JUK49" s="77"/>
      <c r="JUL49" s="77"/>
      <c r="JUM49" s="77"/>
      <c r="JUN49" s="77"/>
      <c r="JUO49" s="77"/>
      <c r="JUP49" s="77"/>
      <c r="JUQ49" s="77"/>
      <c r="JUR49" s="77"/>
      <c r="JUS49" s="77"/>
      <c r="JUT49" s="77"/>
      <c r="JUU49" s="77"/>
      <c r="JUV49" s="77"/>
      <c r="JUW49" s="77"/>
      <c r="JUX49" s="77"/>
      <c r="JUY49" s="77"/>
      <c r="JUZ49" s="77"/>
      <c r="JVA49" s="77"/>
      <c r="JVB49" s="77"/>
      <c r="JVC49" s="77"/>
      <c r="JVD49" s="77"/>
      <c r="JVE49" s="77"/>
      <c r="JVF49" s="77"/>
      <c r="JVG49" s="77"/>
      <c r="JVH49" s="77"/>
      <c r="JVI49" s="77"/>
      <c r="JVJ49" s="77"/>
      <c r="JVK49" s="77"/>
      <c r="JVL49" s="77"/>
      <c r="JVM49" s="77"/>
      <c r="JVN49" s="77"/>
      <c r="JVO49" s="77"/>
      <c r="JVP49" s="77"/>
      <c r="JVQ49" s="77"/>
      <c r="JVR49" s="77"/>
      <c r="JVS49" s="77"/>
      <c r="JVT49" s="77"/>
      <c r="JVU49" s="77"/>
      <c r="JVV49" s="77"/>
      <c r="JVW49" s="77"/>
      <c r="JVX49" s="77"/>
      <c r="JVY49" s="77"/>
      <c r="JVZ49" s="77"/>
      <c r="JWA49" s="77"/>
      <c r="JWB49" s="77"/>
      <c r="JWC49" s="77"/>
      <c r="JWD49" s="77"/>
      <c r="JWE49" s="77"/>
      <c r="JWF49" s="77"/>
      <c r="JWG49" s="77"/>
      <c r="JWH49" s="77"/>
      <c r="JWI49" s="77"/>
      <c r="JWJ49" s="77"/>
      <c r="JWK49" s="77"/>
      <c r="JWL49" s="77"/>
      <c r="JWM49" s="77"/>
      <c r="JWN49" s="77"/>
      <c r="JWO49" s="77"/>
      <c r="JWP49" s="77"/>
      <c r="JWQ49" s="77"/>
      <c r="JWR49" s="77"/>
      <c r="JWS49" s="77"/>
      <c r="JWT49" s="77"/>
      <c r="JWU49" s="77"/>
      <c r="JWV49" s="77"/>
      <c r="JWW49" s="77"/>
      <c r="JWX49" s="77"/>
      <c r="JWY49" s="77"/>
      <c r="JWZ49" s="77"/>
      <c r="JXA49" s="77"/>
      <c r="JXB49" s="77"/>
      <c r="JXC49" s="77"/>
      <c r="JXD49" s="77"/>
      <c r="JXE49" s="77"/>
      <c r="JXF49" s="77"/>
      <c r="JXG49" s="77"/>
      <c r="JXH49" s="77"/>
      <c r="JXI49" s="77"/>
      <c r="JXJ49" s="77"/>
      <c r="JXK49" s="77"/>
      <c r="JXL49" s="77"/>
      <c r="JXM49" s="77"/>
      <c r="JXN49" s="77"/>
      <c r="JXO49" s="77"/>
      <c r="JXP49" s="77"/>
      <c r="JXQ49" s="77"/>
      <c r="JXR49" s="77"/>
      <c r="JXS49" s="77"/>
      <c r="JXT49" s="77"/>
      <c r="JXU49" s="77"/>
      <c r="JXV49" s="77"/>
      <c r="JXW49" s="77"/>
      <c r="JXX49" s="77"/>
      <c r="JXY49" s="77"/>
      <c r="JXZ49" s="77"/>
      <c r="JYA49" s="77"/>
      <c r="JYB49" s="77"/>
      <c r="JYC49" s="77"/>
      <c r="JYD49" s="77"/>
      <c r="JYE49" s="77"/>
      <c r="JYF49" s="77"/>
      <c r="JYG49" s="77"/>
      <c r="JYH49" s="77"/>
      <c r="JYI49" s="77"/>
      <c r="JYJ49" s="77"/>
      <c r="JYK49" s="77"/>
      <c r="JYL49" s="77"/>
      <c r="JYM49" s="77"/>
      <c r="JYN49" s="77"/>
      <c r="JYO49" s="77"/>
      <c r="JYP49" s="77"/>
      <c r="JYQ49" s="77"/>
      <c r="JYR49" s="77"/>
      <c r="JYS49" s="77"/>
      <c r="JYT49" s="77"/>
      <c r="JYU49" s="77"/>
      <c r="JYV49" s="77"/>
      <c r="JYW49" s="77"/>
      <c r="JYX49" s="77"/>
      <c r="JYY49" s="77"/>
      <c r="JYZ49" s="77"/>
      <c r="JZA49" s="77"/>
      <c r="JZB49" s="77"/>
      <c r="JZC49" s="77"/>
      <c r="JZD49" s="77"/>
      <c r="JZE49" s="77"/>
      <c r="JZF49" s="77"/>
      <c r="JZG49" s="77"/>
      <c r="JZH49" s="77"/>
      <c r="JZI49" s="77"/>
      <c r="JZJ49" s="77"/>
      <c r="JZK49" s="77"/>
      <c r="JZL49" s="77"/>
      <c r="JZM49" s="77"/>
      <c r="JZN49" s="77"/>
      <c r="JZO49" s="77"/>
      <c r="JZP49" s="77"/>
      <c r="JZQ49" s="77"/>
      <c r="JZR49" s="77"/>
      <c r="JZS49" s="77"/>
      <c r="JZT49" s="77"/>
      <c r="JZU49" s="77"/>
      <c r="JZV49" s="77"/>
      <c r="JZW49" s="77"/>
      <c r="JZX49" s="77"/>
      <c r="JZY49" s="77"/>
      <c r="JZZ49" s="77"/>
      <c r="KAA49" s="77"/>
      <c r="KAB49" s="77"/>
      <c r="KAC49" s="77"/>
      <c r="KAD49" s="77"/>
      <c r="KAE49" s="77"/>
      <c r="KAF49" s="77"/>
      <c r="KAG49" s="77"/>
      <c r="KAH49" s="77"/>
      <c r="KAI49" s="77"/>
      <c r="KAJ49" s="77"/>
      <c r="KAK49" s="77"/>
      <c r="KAL49" s="77"/>
      <c r="KAM49" s="77"/>
      <c r="KAN49" s="77"/>
      <c r="KAO49" s="77"/>
      <c r="KAP49" s="77"/>
      <c r="KAQ49" s="77"/>
      <c r="KAR49" s="77"/>
      <c r="KAS49" s="77"/>
      <c r="KAT49" s="77"/>
      <c r="KAU49" s="77"/>
      <c r="KAV49" s="77"/>
      <c r="KAW49" s="77"/>
      <c r="KAX49" s="77"/>
      <c r="KAY49" s="77"/>
      <c r="KAZ49" s="77"/>
      <c r="KBA49" s="77"/>
      <c r="KBB49" s="77"/>
      <c r="KBC49" s="77"/>
      <c r="KBD49" s="77"/>
      <c r="KBE49" s="77"/>
      <c r="KBF49" s="77"/>
      <c r="KBG49" s="77"/>
      <c r="KBH49" s="77"/>
      <c r="KBI49" s="77"/>
      <c r="KBJ49" s="77"/>
      <c r="KBK49" s="77"/>
      <c r="KBL49" s="77"/>
      <c r="KBM49" s="77"/>
      <c r="KBN49" s="77"/>
      <c r="KBO49" s="77"/>
      <c r="KBP49" s="77"/>
      <c r="KBQ49" s="77"/>
      <c r="KBR49" s="77"/>
      <c r="KBS49" s="77"/>
      <c r="KBT49" s="77"/>
      <c r="KBU49" s="77"/>
      <c r="KBV49" s="77"/>
      <c r="KBW49" s="77"/>
      <c r="KBX49" s="77"/>
      <c r="KBY49" s="77"/>
      <c r="KBZ49" s="77"/>
      <c r="KCA49" s="77"/>
      <c r="KCB49" s="77"/>
      <c r="KCC49" s="77"/>
      <c r="KCD49" s="77"/>
      <c r="KCE49" s="77"/>
      <c r="KCF49" s="77"/>
      <c r="KCG49" s="77"/>
      <c r="KCH49" s="77"/>
      <c r="KCI49" s="77"/>
      <c r="KCJ49" s="77"/>
      <c r="KCK49" s="77"/>
      <c r="KCL49" s="77"/>
      <c r="KCM49" s="77"/>
      <c r="KCN49" s="77"/>
      <c r="KCO49" s="77"/>
      <c r="KCP49" s="77"/>
      <c r="KCQ49" s="77"/>
      <c r="KCR49" s="77"/>
      <c r="KCS49" s="77"/>
      <c r="KCT49" s="77"/>
      <c r="KCU49" s="77"/>
      <c r="KCV49" s="77"/>
      <c r="KCW49" s="77"/>
      <c r="KCX49" s="77"/>
      <c r="KCY49" s="77"/>
      <c r="KCZ49" s="77"/>
      <c r="KDA49" s="77"/>
      <c r="KDB49" s="77"/>
      <c r="KDC49" s="77"/>
      <c r="KDD49" s="77"/>
      <c r="KDE49" s="77"/>
      <c r="KDF49" s="77"/>
      <c r="KDG49" s="77"/>
      <c r="KDH49" s="77"/>
      <c r="KDI49" s="77"/>
      <c r="KDJ49" s="77"/>
      <c r="KDK49" s="77"/>
      <c r="KDL49" s="77"/>
      <c r="KDM49" s="77"/>
      <c r="KDN49" s="77"/>
      <c r="KDO49" s="77"/>
      <c r="KDP49" s="77"/>
      <c r="KDQ49" s="77"/>
      <c r="KDR49" s="77"/>
      <c r="KDS49" s="77"/>
      <c r="KDT49" s="77"/>
      <c r="KDU49" s="77"/>
      <c r="KDV49" s="77"/>
      <c r="KDW49" s="77"/>
      <c r="KDX49" s="77"/>
      <c r="KDY49" s="77"/>
      <c r="KDZ49" s="77"/>
      <c r="KEA49" s="77"/>
      <c r="KEB49" s="77"/>
      <c r="KEC49" s="77"/>
      <c r="KED49" s="77"/>
      <c r="KEE49" s="77"/>
      <c r="KEF49" s="77"/>
      <c r="KEG49" s="77"/>
      <c r="KEH49" s="77"/>
      <c r="KEI49" s="77"/>
      <c r="KEJ49" s="77"/>
      <c r="KEK49" s="77"/>
      <c r="KEL49" s="77"/>
      <c r="KEM49" s="77"/>
      <c r="KEN49" s="77"/>
      <c r="KEO49" s="77"/>
      <c r="KEP49" s="77"/>
      <c r="KEQ49" s="77"/>
      <c r="KER49" s="77"/>
      <c r="KES49" s="77"/>
      <c r="KET49" s="77"/>
      <c r="KEU49" s="77"/>
      <c r="KEV49" s="77"/>
      <c r="KEW49" s="77"/>
      <c r="KEX49" s="77"/>
      <c r="KEY49" s="77"/>
      <c r="KEZ49" s="77"/>
      <c r="KFA49" s="77"/>
      <c r="KFB49" s="77"/>
      <c r="KFC49" s="77"/>
      <c r="KFD49" s="77"/>
      <c r="KFE49" s="77"/>
      <c r="KFF49" s="77"/>
      <c r="KFG49" s="77"/>
      <c r="KFH49" s="77"/>
      <c r="KFI49" s="77"/>
      <c r="KFJ49" s="77"/>
      <c r="KFK49" s="77"/>
      <c r="KFL49" s="77"/>
      <c r="KFM49" s="77"/>
      <c r="KFN49" s="77"/>
      <c r="KFO49" s="77"/>
      <c r="KFP49" s="77"/>
      <c r="KFQ49" s="77"/>
      <c r="KFR49" s="77"/>
      <c r="KFS49" s="77"/>
      <c r="KFT49" s="77"/>
      <c r="KFU49" s="77"/>
      <c r="KFV49" s="77"/>
      <c r="KFW49" s="77"/>
      <c r="KFX49" s="77"/>
      <c r="KFY49" s="77"/>
      <c r="KFZ49" s="77"/>
      <c r="KGA49" s="77"/>
      <c r="KGB49" s="77"/>
      <c r="KGC49" s="77"/>
      <c r="KGD49" s="77"/>
      <c r="KGE49" s="77"/>
      <c r="KGF49" s="77"/>
      <c r="KGG49" s="77"/>
      <c r="KGH49" s="77"/>
      <c r="KGI49" s="77"/>
      <c r="KGJ49" s="77"/>
      <c r="KGK49" s="77"/>
      <c r="KGL49" s="77"/>
      <c r="KGM49" s="77"/>
      <c r="KGN49" s="77"/>
      <c r="KGO49" s="77"/>
      <c r="KGP49" s="77"/>
      <c r="KGQ49" s="77"/>
      <c r="KGR49" s="77"/>
      <c r="KGS49" s="77"/>
      <c r="KGT49" s="77"/>
      <c r="KGU49" s="77"/>
      <c r="KGV49" s="77"/>
      <c r="KGW49" s="77"/>
      <c r="KGX49" s="77"/>
      <c r="KGY49" s="77"/>
      <c r="KGZ49" s="77"/>
      <c r="KHA49" s="77"/>
      <c r="KHB49" s="77"/>
      <c r="KHC49" s="77"/>
      <c r="KHD49" s="77"/>
      <c r="KHE49" s="77"/>
      <c r="KHF49" s="77"/>
      <c r="KHG49" s="77"/>
      <c r="KHH49" s="77"/>
      <c r="KHI49" s="77"/>
      <c r="KHJ49" s="77"/>
      <c r="KHK49" s="77"/>
      <c r="KHL49" s="77"/>
      <c r="KHM49" s="77"/>
      <c r="KHN49" s="77"/>
      <c r="KHO49" s="77"/>
      <c r="KHP49" s="77"/>
      <c r="KHQ49" s="77"/>
      <c r="KHR49" s="77"/>
      <c r="KHS49" s="77"/>
      <c r="KHT49" s="77"/>
      <c r="KHU49" s="77"/>
      <c r="KHV49" s="77"/>
      <c r="KHW49" s="77"/>
      <c r="KHX49" s="77"/>
      <c r="KHY49" s="77"/>
      <c r="KHZ49" s="77"/>
      <c r="KIA49" s="77"/>
      <c r="KIB49" s="77"/>
      <c r="KIC49" s="77"/>
      <c r="KID49" s="77"/>
      <c r="KIE49" s="77"/>
      <c r="KIF49" s="77"/>
      <c r="KIG49" s="77"/>
      <c r="KIH49" s="77"/>
      <c r="KII49" s="77"/>
      <c r="KIJ49" s="77"/>
      <c r="KIK49" s="77"/>
      <c r="KIL49" s="77"/>
      <c r="KIM49" s="77"/>
      <c r="KIN49" s="77"/>
      <c r="KIO49" s="77"/>
      <c r="KIP49" s="77"/>
      <c r="KIQ49" s="77"/>
      <c r="KIR49" s="77"/>
      <c r="KIS49" s="77"/>
      <c r="KIT49" s="77"/>
      <c r="KIU49" s="77"/>
      <c r="KIV49" s="77"/>
      <c r="KIW49" s="77"/>
      <c r="KIX49" s="77"/>
      <c r="KIY49" s="77"/>
      <c r="KIZ49" s="77"/>
      <c r="KJA49" s="77"/>
      <c r="KJB49" s="77"/>
      <c r="KJC49" s="77"/>
      <c r="KJD49" s="77"/>
      <c r="KJE49" s="77"/>
      <c r="KJF49" s="77"/>
      <c r="KJG49" s="77"/>
      <c r="KJH49" s="77"/>
      <c r="KJI49" s="77"/>
      <c r="KJJ49" s="77"/>
      <c r="KJK49" s="77"/>
      <c r="KJL49" s="77"/>
      <c r="KJM49" s="77"/>
      <c r="KJN49" s="77"/>
      <c r="KJO49" s="77"/>
      <c r="KJP49" s="77"/>
      <c r="KJQ49" s="77"/>
      <c r="KJR49" s="77"/>
      <c r="KJS49" s="77"/>
      <c r="KJT49" s="77"/>
      <c r="KJU49" s="77"/>
      <c r="KJV49" s="77"/>
      <c r="KJW49" s="77"/>
      <c r="KJX49" s="77"/>
      <c r="KJY49" s="77"/>
      <c r="KJZ49" s="77"/>
      <c r="KKA49" s="77"/>
      <c r="KKB49" s="77"/>
      <c r="KKC49" s="77"/>
      <c r="KKD49" s="77"/>
      <c r="KKE49" s="77"/>
      <c r="KKF49" s="77"/>
      <c r="KKG49" s="77"/>
      <c r="KKH49" s="77"/>
      <c r="KKI49" s="77"/>
      <c r="KKJ49" s="77"/>
      <c r="KKK49" s="77"/>
      <c r="KKL49" s="77"/>
      <c r="KKM49" s="77"/>
      <c r="KKN49" s="77"/>
      <c r="KKO49" s="77"/>
      <c r="KKP49" s="77"/>
      <c r="KKQ49" s="77"/>
      <c r="KKR49" s="77"/>
      <c r="KKS49" s="77"/>
      <c r="KKT49" s="77"/>
      <c r="KKU49" s="77"/>
      <c r="KKV49" s="77"/>
      <c r="KKW49" s="77"/>
      <c r="KKX49" s="77"/>
      <c r="KKY49" s="77"/>
      <c r="KKZ49" s="77"/>
      <c r="KLA49" s="77"/>
      <c r="KLB49" s="77"/>
      <c r="KLC49" s="77"/>
      <c r="KLD49" s="77"/>
      <c r="KLE49" s="77"/>
      <c r="KLF49" s="77"/>
      <c r="KLG49" s="77"/>
      <c r="KLH49" s="77"/>
      <c r="KLI49" s="77"/>
      <c r="KLJ49" s="77"/>
      <c r="KLK49" s="77"/>
      <c r="KLL49" s="77"/>
      <c r="KLM49" s="77"/>
      <c r="KLN49" s="77"/>
      <c r="KLO49" s="77"/>
      <c r="KLP49" s="77"/>
      <c r="KLQ49" s="77"/>
      <c r="KLR49" s="77"/>
      <c r="KLS49" s="77"/>
      <c r="KLT49" s="77"/>
      <c r="KLU49" s="77"/>
      <c r="KLV49" s="77"/>
      <c r="KLW49" s="77"/>
      <c r="KLX49" s="77"/>
      <c r="KLY49" s="77"/>
      <c r="KLZ49" s="77"/>
      <c r="KMA49" s="77"/>
      <c r="KMB49" s="77"/>
      <c r="KMC49" s="77"/>
      <c r="KMD49" s="77"/>
      <c r="KME49" s="77"/>
      <c r="KMF49" s="77"/>
      <c r="KMG49" s="77"/>
      <c r="KMH49" s="77"/>
      <c r="KMI49" s="77"/>
      <c r="KMJ49" s="77"/>
      <c r="KMK49" s="77"/>
      <c r="KML49" s="77"/>
      <c r="KMM49" s="77"/>
      <c r="KMN49" s="77"/>
      <c r="KMO49" s="77"/>
      <c r="KMP49" s="77"/>
      <c r="KMQ49" s="77"/>
      <c r="KMR49" s="77"/>
      <c r="KMS49" s="77"/>
      <c r="KMT49" s="77"/>
      <c r="KMU49" s="77"/>
      <c r="KMV49" s="77"/>
      <c r="KMW49" s="77"/>
      <c r="KMX49" s="77"/>
      <c r="KMY49" s="77"/>
      <c r="KMZ49" s="77"/>
      <c r="KNA49" s="77"/>
      <c r="KNB49" s="77"/>
      <c r="KNC49" s="77"/>
      <c r="KND49" s="77"/>
      <c r="KNE49" s="77"/>
      <c r="KNF49" s="77"/>
      <c r="KNG49" s="77"/>
      <c r="KNH49" s="77"/>
      <c r="KNI49" s="77"/>
      <c r="KNJ49" s="77"/>
      <c r="KNK49" s="77"/>
      <c r="KNL49" s="77"/>
      <c r="KNM49" s="77"/>
      <c r="KNN49" s="77"/>
      <c r="KNO49" s="77"/>
      <c r="KNP49" s="77"/>
      <c r="KNQ49" s="77"/>
      <c r="KNR49" s="77"/>
      <c r="KNS49" s="77"/>
      <c r="KNT49" s="77"/>
      <c r="KNU49" s="77"/>
      <c r="KNV49" s="77"/>
      <c r="KNW49" s="77"/>
      <c r="KNX49" s="77"/>
      <c r="KNY49" s="77"/>
      <c r="KNZ49" s="77"/>
      <c r="KOA49" s="77"/>
      <c r="KOB49" s="77"/>
      <c r="KOC49" s="77"/>
      <c r="KOD49" s="77"/>
      <c r="KOE49" s="77"/>
      <c r="KOF49" s="77"/>
      <c r="KOG49" s="77"/>
      <c r="KOH49" s="77"/>
      <c r="KOI49" s="77"/>
      <c r="KOJ49" s="77"/>
      <c r="KOK49" s="77"/>
      <c r="KOL49" s="77"/>
      <c r="KOM49" s="77"/>
      <c r="KON49" s="77"/>
      <c r="KOO49" s="77"/>
      <c r="KOP49" s="77"/>
      <c r="KOQ49" s="77"/>
      <c r="KOR49" s="77"/>
      <c r="KOS49" s="77"/>
      <c r="KOT49" s="77"/>
      <c r="KOU49" s="77"/>
      <c r="KOV49" s="77"/>
      <c r="KOW49" s="77"/>
      <c r="KOX49" s="77"/>
      <c r="KOY49" s="77"/>
      <c r="KOZ49" s="77"/>
      <c r="KPA49" s="77"/>
      <c r="KPB49" s="77"/>
      <c r="KPC49" s="77"/>
      <c r="KPD49" s="77"/>
      <c r="KPE49" s="77"/>
      <c r="KPF49" s="77"/>
      <c r="KPG49" s="77"/>
      <c r="KPH49" s="77"/>
      <c r="KPI49" s="77"/>
      <c r="KPJ49" s="77"/>
      <c r="KPK49" s="77"/>
      <c r="KPL49" s="77"/>
      <c r="KPM49" s="77"/>
      <c r="KPN49" s="77"/>
      <c r="KPO49" s="77"/>
      <c r="KPP49" s="77"/>
      <c r="KPQ49" s="77"/>
      <c r="KPR49" s="77"/>
      <c r="KPS49" s="77"/>
      <c r="KPT49" s="77"/>
      <c r="KPU49" s="77"/>
      <c r="KPV49" s="77"/>
      <c r="KPW49" s="77"/>
      <c r="KPX49" s="77"/>
      <c r="KPY49" s="77"/>
      <c r="KPZ49" s="77"/>
      <c r="KQA49" s="77"/>
      <c r="KQB49" s="77"/>
      <c r="KQC49" s="77"/>
      <c r="KQD49" s="77"/>
      <c r="KQE49" s="77"/>
      <c r="KQF49" s="77"/>
      <c r="KQG49" s="77"/>
      <c r="KQH49" s="77"/>
      <c r="KQI49" s="77"/>
      <c r="KQJ49" s="77"/>
      <c r="KQK49" s="77"/>
      <c r="KQL49" s="77"/>
      <c r="KQM49" s="77"/>
      <c r="KQN49" s="77"/>
      <c r="KQO49" s="77"/>
      <c r="KQP49" s="77"/>
      <c r="KQQ49" s="77"/>
      <c r="KQR49" s="77"/>
      <c r="KQS49" s="77"/>
      <c r="KQT49" s="77"/>
      <c r="KQU49" s="77"/>
      <c r="KQV49" s="77"/>
      <c r="KQW49" s="77"/>
      <c r="KQX49" s="77"/>
      <c r="KQY49" s="77"/>
      <c r="KQZ49" s="77"/>
      <c r="KRA49" s="77"/>
      <c r="KRB49" s="77"/>
      <c r="KRC49" s="77"/>
      <c r="KRD49" s="77"/>
      <c r="KRE49" s="77"/>
      <c r="KRF49" s="77"/>
      <c r="KRG49" s="77"/>
      <c r="KRH49" s="77"/>
      <c r="KRI49" s="77"/>
      <c r="KRJ49" s="77"/>
      <c r="KRK49" s="77"/>
      <c r="KRL49" s="77"/>
      <c r="KRM49" s="77"/>
      <c r="KRN49" s="77"/>
      <c r="KRO49" s="77"/>
      <c r="KRP49" s="77"/>
      <c r="KRQ49" s="77"/>
      <c r="KRR49" s="77"/>
      <c r="KRS49" s="77"/>
      <c r="KRT49" s="77"/>
      <c r="KRU49" s="77"/>
      <c r="KRV49" s="77"/>
      <c r="KRW49" s="77"/>
      <c r="KRX49" s="77"/>
      <c r="KRY49" s="77"/>
      <c r="KRZ49" s="77"/>
      <c r="KSA49" s="77"/>
      <c r="KSB49" s="77"/>
      <c r="KSC49" s="77"/>
      <c r="KSD49" s="77"/>
      <c r="KSE49" s="77"/>
      <c r="KSF49" s="77"/>
      <c r="KSG49" s="77"/>
      <c r="KSH49" s="77"/>
      <c r="KSI49" s="77"/>
      <c r="KSJ49" s="77"/>
      <c r="KSK49" s="77"/>
      <c r="KSL49" s="77"/>
      <c r="KSM49" s="77"/>
      <c r="KSN49" s="77"/>
      <c r="KSO49" s="77"/>
      <c r="KSP49" s="77"/>
      <c r="KSQ49" s="77"/>
      <c r="KSR49" s="77"/>
      <c r="KSS49" s="77"/>
      <c r="KST49" s="77"/>
      <c r="KSU49" s="77"/>
      <c r="KSV49" s="77"/>
      <c r="KSW49" s="77"/>
      <c r="KSX49" s="77"/>
      <c r="KSY49" s="77"/>
      <c r="KSZ49" s="77"/>
      <c r="KTA49" s="77"/>
      <c r="KTB49" s="77"/>
      <c r="KTC49" s="77"/>
      <c r="KTD49" s="77"/>
      <c r="KTE49" s="77"/>
      <c r="KTF49" s="77"/>
      <c r="KTG49" s="77"/>
      <c r="KTH49" s="77"/>
      <c r="KTI49" s="77"/>
      <c r="KTJ49" s="77"/>
      <c r="KTK49" s="77"/>
      <c r="KTL49" s="77"/>
      <c r="KTM49" s="77"/>
      <c r="KTN49" s="77"/>
      <c r="KTO49" s="77"/>
      <c r="KTP49" s="77"/>
      <c r="KTQ49" s="77"/>
      <c r="KTR49" s="77"/>
      <c r="KTS49" s="77"/>
      <c r="KTT49" s="77"/>
      <c r="KTU49" s="77"/>
      <c r="KTV49" s="77"/>
      <c r="KTW49" s="77"/>
      <c r="KTX49" s="77"/>
      <c r="KTY49" s="77"/>
      <c r="KTZ49" s="77"/>
      <c r="KUA49" s="77"/>
      <c r="KUB49" s="77"/>
      <c r="KUC49" s="77"/>
      <c r="KUD49" s="77"/>
      <c r="KUE49" s="77"/>
      <c r="KUF49" s="77"/>
      <c r="KUG49" s="77"/>
      <c r="KUH49" s="77"/>
      <c r="KUI49" s="77"/>
      <c r="KUJ49" s="77"/>
      <c r="KUK49" s="77"/>
      <c r="KUL49" s="77"/>
      <c r="KUM49" s="77"/>
      <c r="KUN49" s="77"/>
      <c r="KUO49" s="77"/>
      <c r="KUP49" s="77"/>
      <c r="KUQ49" s="77"/>
      <c r="KUR49" s="77"/>
      <c r="KUS49" s="77"/>
      <c r="KUT49" s="77"/>
      <c r="KUU49" s="77"/>
      <c r="KUV49" s="77"/>
      <c r="KUW49" s="77"/>
      <c r="KUX49" s="77"/>
      <c r="KUY49" s="77"/>
      <c r="KUZ49" s="77"/>
      <c r="KVA49" s="77"/>
      <c r="KVB49" s="77"/>
      <c r="KVC49" s="77"/>
      <c r="KVD49" s="77"/>
      <c r="KVE49" s="77"/>
      <c r="KVF49" s="77"/>
      <c r="KVG49" s="77"/>
      <c r="KVH49" s="77"/>
      <c r="KVI49" s="77"/>
      <c r="KVJ49" s="77"/>
      <c r="KVK49" s="77"/>
      <c r="KVL49" s="77"/>
      <c r="KVM49" s="77"/>
      <c r="KVN49" s="77"/>
      <c r="KVO49" s="77"/>
      <c r="KVP49" s="77"/>
      <c r="KVQ49" s="77"/>
      <c r="KVR49" s="77"/>
      <c r="KVS49" s="77"/>
      <c r="KVT49" s="77"/>
      <c r="KVU49" s="77"/>
      <c r="KVV49" s="77"/>
      <c r="KVW49" s="77"/>
      <c r="KVX49" s="77"/>
      <c r="KVY49" s="77"/>
      <c r="KVZ49" s="77"/>
      <c r="KWA49" s="77"/>
      <c r="KWB49" s="77"/>
      <c r="KWC49" s="77"/>
      <c r="KWD49" s="77"/>
      <c r="KWE49" s="77"/>
      <c r="KWF49" s="77"/>
      <c r="KWG49" s="77"/>
      <c r="KWH49" s="77"/>
      <c r="KWI49" s="77"/>
      <c r="KWJ49" s="77"/>
      <c r="KWK49" s="77"/>
      <c r="KWL49" s="77"/>
      <c r="KWM49" s="77"/>
      <c r="KWN49" s="77"/>
      <c r="KWO49" s="77"/>
      <c r="KWP49" s="77"/>
      <c r="KWQ49" s="77"/>
      <c r="KWR49" s="77"/>
      <c r="KWS49" s="77"/>
      <c r="KWT49" s="77"/>
      <c r="KWU49" s="77"/>
      <c r="KWV49" s="77"/>
      <c r="KWW49" s="77"/>
      <c r="KWX49" s="77"/>
      <c r="KWY49" s="77"/>
      <c r="KWZ49" s="77"/>
      <c r="KXA49" s="77"/>
      <c r="KXB49" s="77"/>
      <c r="KXC49" s="77"/>
      <c r="KXD49" s="77"/>
      <c r="KXE49" s="77"/>
      <c r="KXF49" s="77"/>
      <c r="KXG49" s="77"/>
      <c r="KXH49" s="77"/>
      <c r="KXI49" s="77"/>
      <c r="KXJ49" s="77"/>
      <c r="KXK49" s="77"/>
      <c r="KXL49" s="77"/>
      <c r="KXM49" s="77"/>
      <c r="KXN49" s="77"/>
      <c r="KXO49" s="77"/>
      <c r="KXP49" s="77"/>
      <c r="KXQ49" s="77"/>
      <c r="KXR49" s="77"/>
      <c r="KXS49" s="77"/>
      <c r="KXT49" s="77"/>
      <c r="KXU49" s="77"/>
      <c r="KXV49" s="77"/>
      <c r="KXW49" s="77"/>
      <c r="KXX49" s="77"/>
      <c r="KXY49" s="77"/>
      <c r="KXZ49" s="77"/>
      <c r="KYA49" s="77"/>
      <c r="KYB49" s="77"/>
      <c r="KYC49" s="77"/>
      <c r="KYD49" s="77"/>
      <c r="KYE49" s="77"/>
      <c r="KYF49" s="77"/>
      <c r="KYG49" s="77"/>
      <c r="KYH49" s="77"/>
      <c r="KYI49" s="77"/>
      <c r="KYJ49" s="77"/>
      <c r="KYK49" s="77"/>
      <c r="KYL49" s="77"/>
      <c r="KYM49" s="77"/>
      <c r="KYN49" s="77"/>
      <c r="KYO49" s="77"/>
      <c r="KYP49" s="77"/>
      <c r="KYQ49" s="77"/>
      <c r="KYR49" s="77"/>
      <c r="KYS49" s="77"/>
      <c r="KYT49" s="77"/>
      <c r="KYU49" s="77"/>
      <c r="KYV49" s="77"/>
      <c r="KYW49" s="77"/>
      <c r="KYX49" s="77"/>
      <c r="KYY49" s="77"/>
      <c r="KYZ49" s="77"/>
      <c r="KZA49" s="77"/>
      <c r="KZB49" s="77"/>
      <c r="KZC49" s="77"/>
      <c r="KZD49" s="77"/>
      <c r="KZE49" s="77"/>
      <c r="KZF49" s="77"/>
      <c r="KZG49" s="77"/>
      <c r="KZH49" s="77"/>
      <c r="KZI49" s="77"/>
      <c r="KZJ49" s="77"/>
      <c r="KZK49" s="77"/>
      <c r="KZL49" s="77"/>
      <c r="KZM49" s="77"/>
      <c r="KZN49" s="77"/>
      <c r="KZO49" s="77"/>
      <c r="KZP49" s="77"/>
      <c r="KZQ49" s="77"/>
      <c r="KZR49" s="77"/>
      <c r="KZS49" s="77"/>
      <c r="KZT49" s="77"/>
      <c r="KZU49" s="77"/>
      <c r="KZV49" s="77"/>
      <c r="KZW49" s="77"/>
      <c r="KZX49" s="77"/>
      <c r="KZY49" s="77"/>
      <c r="KZZ49" s="77"/>
      <c r="LAA49" s="77"/>
      <c r="LAB49" s="77"/>
      <c r="LAC49" s="77"/>
      <c r="LAD49" s="77"/>
      <c r="LAE49" s="77"/>
      <c r="LAF49" s="77"/>
      <c r="LAG49" s="77"/>
      <c r="LAH49" s="77"/>
      <c r="LAI49" s="77"/>
      <c r="LAJ49" s="77"/>
      <c r="LAK49" s="77"/>
      <c r="LAL49" s="77"/>
      <c r="LAM49" s="77"/>
      <c r="LAN49" s="77"/>
      <c r="LAO49" s="77"/>
      <c r="LAP49" s="77"/>
      <c r="LAQ49" s="77"/>
      <c r="LAR49" s="77"/>
      <c r="LAS49" s="77"/>
      <c r="LAT49" s="77"/>
      <c r="LAU49" s="77"/>
      <c r="LAV49" s="77"/>
      <c r="LAW49" s="77"/>
      <c r="LAX49" s="77"/>
      <c r="LAY49" s="77"/>
      <c r="LAZ49" s="77"/>
      <c r="LBA49" s="77"/>
      <c r="LBB49" s="77"/>
      <c r="LBC49" s="77"/>
      <c r="LBD49" s="77"/>
      <c r="LBE49" s="77"/>
      <c r="LBF49" s="77"/>
      <c r="LBG49" s="77"/>
      <c r="LBH49" s="77"/>
      <c r="LBI49" s="77"/>
      <c r="LBJ49" s="77"/>
      <c r="LBK49" s="77"/>
      <c r="LBL49" s="77"/>
      <c r="LBM49" s="77"/>
      <c r="LBN49" s="77"/>
      <c r="LBO49" s="77"/>
      <c r="LBP49" s="77"/>
      <c r="LBQ49" s="77"/>
      <c r="LBR49" s="77"/>
      <c r="LBS49" s="77"/>
      <c r="LBT49" s="77"/>
      <c r="LBU49" s="77"/>
      <c r="LBV49" s="77"/>
      <c r="LBW49" s="77"/>
      <c r="LBX49" s="77"/>
      <c r="LBY49" s="77"/>
      <c r="LBZ49" s="77"/>
      <c r="LCA49" s="77"/>
      <c r="LCB49" s="77"/>
      <c r="LCC49" s="77"/>
      <c r="LCD49" s="77"/>
      <c r="LCE49" s="77"/>
      <c r="LCF49" s="77"/>
      <c r="LCG49" s="77"/>
      <c r="LCH49" s="77"/>
      <c r="LCI49" s="77"/>
      <c r="LCJ49" s="77"/>
      <c r="LCK49" s="77"/>
      <c r="LCL49" s="77"/>
      <c r="LCM49" s="77"/>
      <c r="LCN49" s="77"/>
      <c r="LCO49" s="77"/>
      <c r="LCP49" s="77"/>
      <c r="LCQ49" s="77"/>
      <c r="LCR49" s="77"/>
      <c r="LCS49" s="77"/>
      <c r="LCT49" s="77"/>
      <c r="LCU49" s="77"/>
      <c r="LCV49" s="77"/>
      <c r="LCW49" s="77"/>
      <c r="LCX49" s="77"/>
      <c r="LCY49" s="77"/>
      <c r="LCZ49" s="77"/>
      <c r="LDA49" s="77"/>
      <c r="LDB49" s="77"/>
      <c r="LDC49" s="77"/>
      <c r="LDD49" s="77"/>
      <c r="LDE49" s="77"/>
      <c r="LDF49" s="77"/>
      <c r="LDG49" s="77"/>
      <c r="LDH49" s="77"/>
      <c r="LDI49" s="77"/>
      <c r="LDJ49" s="77"/>
      <c r="LDK49" s="77"/>
      <c r="LDL49" s="77"/>
      <c r="LDM49" s="77"/>
      <c r="LDN49" s="77"/>
      <c r="LDO49" s="77"/>
      <c r="LDP49" s="77"/>
      <c r="LDQ49" s="77"/>
      <c r="LDR49" s="77"/>
      <c r="LDS49" s="77"/>
      <c r="LDT49" s="77"/>
      <c r="LDU49" s="77"/>
      <c r="LDV49" s="77"/>
      <c r="LDW49" s="77"/>
      <c r="LDX49" s="77"/>
      <c r="LDY49" s="77"/>
      <c r="LDZ49" s="77"/>
      <c r="LEA49" s="77"/>
      <c r="LEB49" s="77"/>
      <c r="LEC49" s="77"/>
      <c r="LED49" s="77"/>
      <c r="LEE49" s="77"/>
      <c r="LEF49" s="77"/>
      <c r="LEG49" s="77"/>
      <c r="LEH49" s="77"/>
      <c r="LEI49" s="77"/>
      <c r="LEJ49" s="77"/>
      <c r="LEK49" s="77"/>
      <c r="LEL49" s="77"/>
      <c r="LEM49" s="77"/>
      <c r="LEN49" s="77"/>
      <c r="LEO49" s="77"/>
      <c r="LEP49" s="77"/>
      <c r="LEQ49" s="77"/>
      <c r="LER49" s="77"/>
      <c r="LES49" s="77"/>
      <c r="LET49" s="77"/>
      <c r="LEU49" s="77"/>
      <c r="LEV49" s="77"/>
      <c r="LEW49" s="77"/>
      <c r="LEX49" s="77"/>
      <c r="LEY49" s="77"/>
      <c r="LEZ49" s="77"/>
      <c r="LFA49" s="77"/>
      <c r="LFB49" s="77"/>
      <c r="LFC49" s="77"/>
      <c r="LFD49" s="77"/>
      <c r="LFE49" s="77"/>
      <c r="LFF49" s="77"/>
      <c r="LFG49" s="77"/>
      <c r="LFH49" s="77"/>
      <c r="LFI49" s="77"/>
      <c r="LFJ49" s="77"/>
      <c r="LFK49" s="77"/>
      <c r="LFL49" s="77"/>
      <c r="LFM49" s="77"/>
      <c r="LFN49" s="77"/>
      <c r="LFO49" s="77"/>
      <c r="LFP49" s="77"/>
      <c r="LFQ49" s="77"/>
      <c r="LFR49" s="77"/>
      <c r="LFS49" s="77"/>
      <c r="LFT49" s="77"/>
      <c r="LFU49" s="77"/>
      <c r="LFV49" s="77"/>
      <c r="LFW49" s="77"/>
      <c r="LFX49" s="77"/>
      <c r="LFY49" s="77"/>
      <c r="LFZ49" s="77"/>
      <c r="LGA49" s="77"/>
      <c r="LGB49" s="77"/>
      <c r="LGC49" s="77"/>
      <c r="LGD49" s="77"/>
      <c r="LGE49" s="77"/>
      <c r="LGF49" s="77"/>
      <c r="LGG49" s="77"/>
      <c r="LGH49" s="77"/>
      <c r="LGI49" s="77"/>
      <c r="LGJ49" s="77"/>
      <c r="LGK49" s="77"/>
      <c r="LGL49" s="77"/>
      <c r="LGM49" s="77"/>
      <c r="LGN49" s="77"/>
      <c r="LGO49" s="77"/>
      <c r="LGP49" s="77"/>
      <c r="LGQ49" s="77"/>
      <c r="LGR49" s="77"/>
      <c r="LGS49" s="77"/>
      <c r="LGT49" s="77"/>
      <c r="LGU49" s="77"/>
      <c r="LGV49" s="77"/>
      <c r="LGW49" s="77"/>
      <c r="LGX49" s="77"/>
      <c r="LGY49" s="77"/>
      <c r="LGZ49" s="77"/>
      <c r="LHA49" s="77"/>
      <c r="LHB49" s="77"/>
      <c r="LHC49" s="77"/>
      <c r="LHD49" s="77"/>
      <c r="LHE49" s="77"/>
      <c r="LHF49" s="77"/>
      <c r="LHG49" s="77"/>
      <c r="LHH49" s="77"/>
      <c r="LHI49" s="77"/>
      <c r="LHJ49" s="77"/>
      <c r="LHK49" s="77"/>
      <c r="LHL49" s="77"/>
      <c r="LHM49" s="77"/>
      <c r="LHN49" s="77"/>
      <c r="LHO49" s="77"/>
      <c r="LHP49" s="77"/>
      <c r="LHQ49" s="77"/>
      <c r="LHR49" s="77"/>
      <c r="LHS49" s="77"/>
      <c r="LHT49" s="77"/>
      <c r="LHU49" s="77"/>
      <c r="LHV49" s="77"/>
      <c r="LHW49" s="77"/>
      <c r="LHX49" s="77"/>
      <c r="LHY49" s="77"/>
      <c r="LHZ49" s="77"/>
      <c r="LIA49" s="77"/>
      <c r="LIB49" s="77"/>
      <c r="LIC49" s="77"/>
      <c r="LID49" s="77"/>
      <c r="LIE49" s="77"/>
      <c r="LIF49" s="77"/>
      <c r="LIG49" s="77"/>
      <c r="LIH49" s="77"/>
      <c r="LII49" s="77"/>
      <c r="LIJ49" s="77"/>
      <c r="LIK49" s="77"/>
      <c r="LIL49" s="77"/>
      <c r="LIM49" s="77"/>
      <c r="LIN49" s="77"/>
      <c r="LIO49" s="77"/>
      <c r="LIP49" s="77"/>
      <c r="LIQ49" s="77"/>
      <c r="LIR49" s="77"/>
      <c r="LIS49" s="77"/>
      <c r="LIT49" s="77"/>
      <c r="LIU49" s="77"/>
      <c r="LIV49" s="77"/>
      <c r="LIW49" s="77"/>
      <c r="LIX49" s="77"/>
      <c r="LIY49" s="77"/>
      <c r="LIZ49" s="77"/>
      <c r="LJA49" s="77"/>
      <c r="LJB49" s="77"/>
      <c r="LJC49" s="77"/>
      <c r="LJD49" s="77"/>
      <c r="LJE49" s="77"/>
      <c r="LJF49" s="77"/>
      <c r="LJG49" s="77"/>
      <c r="LJH49" s="77"/>
      <c r="LJI49" s="77"/>
      <c r="LJJ49" s="77"/>
      <c r="LJK49" s="77"/>
      <c r="LJL49" s="77"/>
      <c r="LJM49" s="77"/>
      <c r="LJN49" s="77"/>
      <c r="LJO49" s="77"/>
      <c r="LJP49" s="77"/>
      <c r="LJQ49" s="77"/>
      <c r="LJR49" s="77"/>
      <c r="LJS49" s="77"/>
      <c r="LJT49" s="77"/>
      <c r="LJU49" s="77"/>
      <c r="LJV49" s="77"/>
      <c r="LJW49" s="77"/>
      <c r="LJX49" s="77"/>
      <c r="LJY49" s="77"/>
      <c r="LJZ49" s="77"/>
      <c r="LKA49" s="77"/>
      <c r="LKB49" s="77"/>
      <c r="LKC49" s="77"/>
      <c r="LKD49" s="77"/>
      <c r="LKE49" s="77"/>
      <c r="LKF49" s="77"/>
      <c r="LKG49" s="77"/>
      <c r="LKH49" s="77"/>
      <c r="LKI49" s="77"/>
      <c r="LKJ49" s="77"/>
      <c r="LKK49" s="77"/>
      <c r="LKL49" s="77"/>
      <c r="LKM49" s="77"/>
      <c r="LKN49" s="77"/>
      <c r="LKO49" s="77"/>
      <c r="LKP49" s="77"/>
      <c r="LKQ49" s="77"/>
      <c r="LKR49" s="77"/>
      <c r="LKS49" s="77"/>
      <c r="LKT49" s="77"/>
      <c r="LKU49" s="77"/>
      <c r="LKV49" s="77"/>
      <c r="LKW49" s="77"/>
      <c r="LKX49" s="77"/>
      <c r="LKY49" s="77"/>
      <c r="LKZ49" s="77"/>
      <c r="LLA49" s="77"/>
      <c r="LLB49" s="77"/>
      <c r="LLC49" s="77"/>
      <c r="LLD49" s="77"/>
      <c r="LLE49" s="77"/>
      <c r="LLF49" s="77"/>
      <c r="LLG49" s="77"/>
      <c r="LLH49" s="77"/>
      <c r="LLI49" s="77"/>
      <c r="LLJ49" s="77"/>
      <c r="LLK49" s="77"/>
      <c r="LLL49" s="77"/>
      <c r="LLM49" s="77"/>
      <c r="LLN49" s="77"/>
      <c r="LLO49" s="77"/>
      <c r="LLP49" s="77"/>
      <c r="LLQ49" s="77"/>
      <c r="LLR49" s="77"/>
      <c r="LLS49" s="77"/>
      <c r="LLT49" s="77"/>
      <c r="LLU49" s="77"/>
      <c r="LLV49" s="77"/>
      <c r="LLW49" s="77"/>
      <c r="LLX49" s="77"/>
      <c r="LLY49" s="77"/>
      <c r="LLZ49" s="77"/>
      <c r="LMA49" s="77"/>
      <c r="LMB49" s="77"/>
      <c r="LMC49" s="77"/>
      <c r="LMD49" s="77"/>
      <c r="LME49" s="77"/>
      <c r="LMF49" s="77"/>
      <c r="LMG49" s="77"/>
      <c r="LMH49" s="77"/>
      <c r="LMI49" s="77"/>
      <c r="LMJ49" s="77"/>
      <c r="LMK49" s="77"/>
      <c r="LML49" s="77"/>
      <c r="LMM49" s="77"/>
      <c r="LMN49" s="77"/>
      <c r="LMO49" s="77"/>
      <c r="LMP49" s="77"/>
      <c r="LMQ49" s="77"/>
      <c r="LMR49" s="77"/>
      <c r="LMS49" s="77"/>
      <c r="LMT49" s="77"/>
      <c r="LMU49" s="77"/>
      <c r="LMV49" s="77"/>
      <c r="LMW49" s="77"/>
      <c r="LMX49" s="77"/>
      <c r="LMY49" s="77"/>
      <c r="LMZ49" s="77"/>
      <c r="LNA49" s="77"/>
      <c r="LNB49" s="77"/>
      <c r="LNC49" s="77"/>
      <c r="LND49" s="77"/>
      <c r="LNE49" s="77"/>
      <c r="LNF49" s="77"/>
      <c r="LNG49" s="77"/>
      <c r="LNH49" s="77"/>
      <c r="LNI49" s="77"/>
      <c r="LNJ49" s="77"/>
      <c r="LNK49" s="77"/>
      <c r="LNL49" s="77"/>
      <c r="LNM49" s="77"/>
      <c r="LNN49" s="77"/>
      <c r="LNO49" s="77"/>
      <c r="LNP49" s="77"/>
      <c r="LNQ49" s="77"/>
      <c r="LNR49" s="77"/>
      <c r="LNS49" s="77"/>
      <c r="LNT49" s="77"/>
      <c r="LNU49" s="77"/>
      <c r="LNV49" s="77"/>
      <c r="LNW49" s="77"/>
      <c r="LNX49" s="77"/>
      <c r="LNY49" s="77"/>
      <c r="LNZ49" s="77"/>
      <c r="LOA49" s="77"/>
      <c r="LOB49" s="77"/>
      <c r="LOC49" s="77"/>
      <c r="LOD49" s="77"/>
      <c r="LOE49" s="77"/>
      <c r="LOF49" s="77"/>
      <c r="LOG49" s="77"/>
      <c r="LOH49" s="77"/>
      <c r="LOI49" s="77"/>
      <c r="LOJ49" s="77"/>
      <c r="LOK49" s="77"/>
      <c r="LOL49" s="77"/>
      <c r="LOM49" s="77"/>
      <c r="LON49" s="77"/>
      <c r="LOO49" s="77"/>
      <c r="LOP49" s="77"/>
      <c r="LOQ49" s="77"/>
      <c r="LOR49" s="77"/>
      <c r="LOS49" s="77"/>
      <c r="LOT49" s="77"/>
      <c r="LOU49" s="77"/>
      <c r="LOV49" s="77"/>
      <c r="LOW49" s="77"/>
      <c r="LOX49" s="77"/>
      <c r="LOY49" s="77"/>
      <c r="LOZ49" s="77"/>
      <c r="LPA49" s="77"/>
      <c r="LPB49" s="77"/>
      <c r="LPC49" s="77"/>
      <c r="LPD49" s="77"/>
      <c r="LPE49" s="77"/>
      <c r="LPF49" s="77"/>
      <c r="LPG49" s="77"/>
      <c r="LPH49" s="77"/>
      <c r="LPI49" s="77"/>
      <c r="LPJ49" s="77"/>
      <c r="LPK49" s="77"/>
      <c r="LPL49" s="77"/>
      <c r="LPM49" s="77"/>
      <c r="LPN49" s="77"/>
      <c r="LPO49" s="77"/>
      <c r="LPP49" s="77"/>
      <c r="LPQ49" s="77"/>
      <c r="LPR49" s="77"/>
      <c r="LPS49" s="77"/>
      <c r="LPT49" s="77"/>
      <c r="LPU49" s="77"/>
      <c r="LPV49" s="77"/>
      <c r="LPW49" s="77"/>
      <c r="LPX49" s="77"/>
      <c r="LPY49" s="77"/>
      <c r="LPZ49" s="77"/>
      <c r="LQA49" s="77"/>
      <c r="LQB49" s="77"/>
      <c r="LQC49" s="77"/>
      <c r="LQD49" s="77"/>
      <c r="LQE49" s="77"/>
      <c r="LQF49" s="77"/>
      <c r="LQG49" s="77"/>
      <c r="LQH49" s="77"/>
      <c r="LQI49" s="77"/>
      <c r="LQJ49" s="77"/>
      <c r="LQK49" s="77"/>
      <c r="LQL49" s="77"/>
      <c r="LQM49" s="77"/>
      <c r="LQN49" s="77"/>
      <c r="LQO49" s="77"/>
      <c r="LQP49" s="77"/>
      <c r="LQQ49" s="77"/>
      <c r="LQR49" s="77"/>
      <c r="LQS49" s="77"/>
      <c r="LQT49" s="77"/>
      <c r="LQU49" s="77"/>
      <c r="LQV49" s="77"/>
      <c r="LQW49" s="77"/>
      <c r="LQX49" s="77"/>
      <c r="LQY49" s="77"/>
      <c r="LQZ49" s="77"/>
      <c r="LRA49" s="77"/>
      <c r="LRB49" s="77"/>
      <c r="LRC49" s="77"/>
      <c r="LRD49" s="77"/>
      <c r="LRE49" s="77"/>
      <c r="LRF49" s="77"/>
      <c r="LRG49" s="77"/>
      <c r="LRH49" s="77"/>
      <c r="LRI49" s="77"/>
      <c r="LRJ49" s="77"/>
      <c r="LRK49" s="77"/>
      <c r="LRL49" s="77"/>
      <c r="LRM49" s="77"/>
      <c r="LRN49" s="77"/>
      <c r="LRO49" s="77"/>
      <c r="LRP49" s="77"/>
      <c r="LRQ49" s="77"/>
      <c r="LRR49" s="77"/>
      <c r="LRS49" s="77"/>
      <c r="LRT49" s="77"/>
      <c r="LRU49" s="77"/>
      <c r="LRV49" s="77"/>
      <c r="LRW49" s="77"/>
      <c r="LRX49" s="77"/>
      <c r="LRY49" s="77"/>
      <c r="LRZ49" s="77"/>
      <c r="LSA49" s="77"/>
      <c r="LSB49" s="77"/>
      <c r="LSC49" s="77"/>
      <c r="LSD49" s="77"/>
      <c r="LSE49" s="77"/>
      <c r="LSF49" s="77"/>
      <c r="LSG49" s="77"/>
      <c r="LSH49" s="77"/>
      <c r="LSI49" s="77"/>
      <c r="LSJ49" s="77"/>
      <c r="LSK49" s="77"/>
      <c r="LSL49" s="77"/>
      <c r="LSM49" s="77"/>
      <c r="LSN49" s="77"/>
      <c r="LSO49" s="77"/>
      <c r="LSP49" s="77"/>
      <c r="LSQ49" s="77"/>
      <c r="LSR49" s="77"/>
      <c r="LSS49" s="77"/>
      <c r="LST49" s="77"/>
      <c r="LSU49" s="77"/>
      <c r="LSV49" s="77"/>
      <c r="LSW49" s="77"/>
      <c r="LSX49" s="77"/>
      <c r="LSY49" s="77"/>
      <c r="LSZ49" s="77"/>
      <c r="LTA49" s="77"/>
      <c r="LTB49" s="77"/>
      <c r="LTC49" s="77"/>
      <c r="LTD49" s="77"/>
      <c r="LTE49" s="77"/>
      <c r="LTF49" s="77"/>
      <c r="LTG49" s="77"/>
      <c r="LTH49" s="77"/>
      <c r="LTI49" s="77"/>
      <c r="LTJ49" s="77"/>
      <c r="LTK49" s="77"/>
      <c r="LTL49" s="77"/>
      <c r="LTM49" s="77"/>
      <c r="LTN49" s="77"/>
      <c r="LTO49" s="77"/>
      <c r="LTP49" s="77"/>
      <c r="LTQ49" s="77"/>
      <c r="LTR49" s="77"/>
      <c r="LTS49" s="77"/>
      <c r="LTT49" s="77"/>
      <c r="LTU49" s="77"/>
      <c r="LTV49" s="77"/>
      <c r="LTW49" s="77"/>
      <c r="LTX49" s="77"/>
      <c r="LTY49" s="77"/>
      <c r="LTZ49" s="77"/>
      <c r="LUA49" s="77"/>
      <c r="LUB49" s="77"/>
      <c r="LUC49" s="77"/>
      <c r="LUD49" s="77"/>
      <c r="LUE49" s="77"/>
      <c r="LUF49" s="77"/>
      <c r="LUG49" s="77"/>
      <c r="LUH49" s="77"/>
      <c r="LUI49" s="77"/>
      <c r="LUJ49" s="77"/>
      <c r="LUK49" s="77"/>
      <c r="LUL49" s="77"/>
      <c r="LUM49" s="77"/>
      <c r="LUN49" s="77"/>
      <c r="LUO49" s="77"/>
      <c r="LUP49" s="77"/>
      <c r="LUQ49" s="77"/>
      <c r="LUR49" s="77"/>
      <c r="LUS49" s="77"/>
      <c r="LUT49" s="77"/>
      <c r="LUU49" s="77"/>
      <c r="LUV49" s="77"/>
      <c r="LUW49" s="77"/>
      <c r="LUX49" s="77"/>
      <c r="LUY49" s="77"/>
      <c r="LUZ49" s="77"/>
      <c r="LVA49" s="77"/>
      <c r="LVB49" s="77"/>
      <c r="LVC49" s="77"/>
      <c r="LVD49" s="77"/>
      <c r="LVE49" s="77"/>
      <c r="LVF49" s="77"/>
      <c r="LVG49" s="77"/>
      <c r="LVH49" s="77"/>
      <c r="LVI49" s="77"/>
      <c r="LVJ49" s="77"/>
      <c r="LVK49" s="77"/>
      <c r="LVL49" s="77"/>
      <c r="LVM49" s="77"/>
      <c r="LVN49" s="77"/>
      <c r="LVO49" s="77"/>
      <c r="LVP49" s="77"/>
      <c r="LVQ49" s="77"/>
      <c r="LVR49" s="77"/>
      <c r="LVS49" s="77"/>
      <c r="LVT49" s="77"/>
      <c r="LVU49" s="77"/>
      <c r="LVV49" s="77"/>
      <c r="LVW49" s="77"/>
      <c r="LVX49" s="77"/>
      <c r="LVY49" s="77"/>
      <c r="LVZ49" s="77"/>
      <c r="LWA49" s="77"/>
      <c r="LWB49" s="77"/>
      <c r="LWC49" s="77"/>
      <c r="LWD49" s="77"/>
      <c r="LWE49" s="77"/>
      <c r="LWF49" s="77"/>
      <c r="LWG49" s="77"/>
      <c r="LWH49" s="77"/>
      <c r="LWI49" s="77"/>
      <c r="LWJ49" s="77"/>
      <c r="LWK49" s="77"/>
      <c r="LWL49" s="77"/>
      <c r="LWM49" s="77"/>
      <c r="LWN49" s="77"/>
      <c r="LWO49" s="77"/>
      <c r="LWP49" s="77"/>
      <c r="LWQ49" s="77"/>
      <c r="LWR49" s="77"/>
      <c r="LWS49" s="77"/>
      <c r="LWT49" s="77"/>
      <c r="LWU49" s="77"/>
      <c r="LWV49" s="77"/>
      <c r="LWW49" s="77"/>
      <c r="LWX49" s="77"/>
      <c r="LWY49" s="77"/>
      <c r="LWZ49" s="77"/>
      <c r="LXA49" s="77"/>
      <c r="LXB49" s="77"/>
      <c r="LXC49" s="77"/>
      <c r="LXD49" s="77"/>
      <c r="LXE49" s="77"/>
      <c r="LXF49" s="77"/>
      <c r="LXG49" s="77"/>
      <c r="LXH49" s="77"/>
      <c r="LXI49" s="77"/>
      <c r="LXJ49" s="77"/>
      <c r="LXK49" s="77"/>
      <c r="LXL49" s="77"/>
      <c r="LXM49" s="77"/>
      <c r="LXN49" s="77"/>
      <c r="LXO49" s="77"/>
      <c r="LXP49" s="77"/>
      <c r="LXQ49" s="77"/>
      <c r="LXR49" s="77"/>
      <c r="LXS49" s="77"/>
      <c r="LXT49" s="77"/>
      <c r="LXU49" s="77"/>
      <c r="LXV49" s="77"/>
      <c r="LXW49" s="77"/>
      <c r="LXX49" s="77"/>
      <c r="LXY49" s="77"/>
      <c r="LXZ49" s="77"/>
      <c r="LYA49" s="77"/>
      <c r="LYB49" s="77"/>
      <c r="LYC49" s="77"/>
      <c r="LYD49" s="77"/>
      <c r="LYE49" s="77"/>
      <c r="LYF49" s="77"/>
      <c r="LYG49" s="77"/>
      <c r="LYH49" s="77"/>
      <c r="LYI49" s="77"/>
      <c r="LYJ49" s="77"/>
      <c r="LYK49" s="77"/>
      <c r="LYL49" s="77"/>
      <c r="LYM49" s="77"/>
      <c r="LYN49" s="77"/>
      <c r="LYO49" s="77"/>
      <c r="LYP49" s="77"/>
      <c r="LYQ49" s="77"/>
      <c r="LYR49" s="77"/>
      <c r="LYS49" s="77"/>
      <c r="LYT49" s="77"/>
      <c r="LYU49" s="77"/>
      <c r="LYV49" s="77"/>
      <c r="LYW49" s="77"/>
      <c r="LYX49" s="77"/>
      <c r="LYY49" s="77"/>
      <c r="LYZ49" s="77"/>
      <c r="LZA49" s="77"/>
      <c r="LZB49" s="77"/>
      <c r="LZC49" s="77"/>
      <c r="LZD49" s="77"/>
      <c r="LZE49" s="77"/>
      <c r="LZF49" s="77"/>
      <c r="LZG49" s="77"/>
      <c r="LZH49" s="77"/>
      <c r="LZI49" s="77"/>
      <c r="LZJ49" s="77"/>
      <c r="LZK49" s="77"/>
      <c r="LZL49" s="77"/>
      <c r="LZM49" s="77"/>
      <c r="LZN49" s="77"/>
      <c r="LZO49" s="77"/>
      <c r="LZP49" s="77"/>
      <c r="LZQ49" s="77"/>
      <c r="LZR49" s="77"/>
      <c r="LZS49" s="77"/>
      <c r="LZT49" s="77"/>
      <c r="LZU49" s="77"/>
      <c r="LZV49" s="77"/>
      <c r="LZW49" s="77"/>
      <c r="LZX49" s="77"/>
      <c r="LZY49" s="77"/>
      <c r="LZZ49" s="77"/>
      <c r="MAA49" s="77"/>
      <c r="MAB49" s="77"/>
      <c r="MAC49" s="77"/>
      <c r="MAD49" s="77"/>
      <c r="MAE49" s="77"/>
      <c r="MAF49" s="77"/>
      <c r="MAG49" s="77"/>
      <c r="MAH49" s="77"/>
      <c r="MAI49" s="77"/>
      <c r="MAJ49" s="77"/>
      <c r="MAK49" s="77"/>
      <c r="MAL49" s="77"/>
      <c r="MAM49" s="77"/>
      <c r="MAN49" s="77"/>
      <c r="MAO49" s="77"/>
      <c r="MAP49" s="77"/>
      <c r="MAQ49" s="77"/>
      <c r="MAR49" s="77"/>
      <c r="MAS49" s="77"/>
      <c r="MAT49" s="77"/>
      <c r="MAU49" s="77"/>
      <c r="MAV49" s="77"/>
      <c r="MAW49" s="77"/>
      <c r="MAX49" s="77"/>
      <c r="MAY49" s="77"/>
      <c r="MAZ49" s="77"/>
      <c r="MBA49" s="77"/>
      <c r="MBB49" s="77"/>
      <c r="MBC49" s="77"/>
      <c r="MBD49" s="77"/>
      <c r="MBE49" s="77"/>
      <c r="MBF49" s="77"/>
      <c r="MBG49" s="77"/>
      <c r="MBH49" s="77"/>
      <c r="MBI49" s="77"/>
      <c r="MBJ49" s="77"/>
      <c r="MBK49" s="77"/>
      <c r="MBL49" s="77"/>
      <c r="MBM49" s="77"/>
      <c r="MBN49" s="77"/>
      <c r="MBO49" s="77"/>
      <c r="MBP49" s="77"/>
      <c r="MBQ49" s="77"/>
      <c r="MBR49" s="77"/>
      <c r="MBS49" s="77"/>
      <c r="MBT49" s="77"/>
      <c r="MBU49" s="77"/>
      <c r="MBV49" s="77"/>
      <c r="MBW49" s="77"/>
      <c r="MBX49" s="77"/>
      <c r="MBY49" s="77"/>
      <c r="MBZ49" s="77"/>
      <c r="MCA49" s="77"/>
      <c r="MCB49" s="77"/>
      <c r="MCC49" s="77"/>
      <c r="MCD49" s="77"/>
      <c r="MCE49" s="77"/>
      <c r="MCF49" s="77"/>
      <c r="MCG49" s="77"/>
      <c r="MCH49" s="77"/>
      <c r="MCI49" s="77"/>
      <c r="MCJ49" s="77"/>
      <c r="MCK49" s="77"/>
      <c r="MCL49" s="77"/>
      <c r="MCM49" s="77"/>
      <c r="MCN49" s="77"/>
      <c r="MCO49" s="77"/>
      <c r="MCP49" s="77"/>
      <c r="MCQ49" s="77"/>
      <c r="MCR49" s="77"/>
      <c r="MCS49" s="77"/>
      <c r="MCT49" s="77"/>
      <c r="MCU49" s="77"/>
      <c r="MCV49" s="77"/>
      <c r="MCW49" s="77"/>
      <c r="MCX49" s="77"/>
      <c r="MCY49" s="77"/>
      <c r="MCZ49" s="77"/>
      <c r="MDA49" s="77"/>
      <c r="MDB49" s="77"/>
      <c r="MDC49" s="77"/>
      <c r="MDD49" s="77"/>
      <c r="MDE49" s="77"/>
      <c r="MDF49" s="77"/>
      <c r="MDG49" s="77"/>
      <c r="MDH49" s="77"/>
      <c r="MDI49" s="77"/>
      <c r="MDJ49" s="77"/>
      <c r="MDK49" s="77"/>
      <c r="MDL49" s="77"/>
      <c r="MDM49" s="77"/>
      <c r="MDN49" s="77"/>
      <c r="MDO49" s="77"/>
      <c r="MDP49" s="77"/>
      <c r="MDQ49" s="77"/>
      <c r="MDR49" s="77"/>
      <c r="MDS49" s="77"/>
      <c r="MDT49" s="77"/>
      <c r="MDU49" s="77"/>
      <c r="MDV49" s="77"/>
      <c r="MDW49" s="77"/>
      <c r="MDX49" s="77"/>
      <c r="MDY49" s="77"/>
      <c r="MDZ49" s="77"/>
      <c r="MEA49" s="77"/>
      <c r="MEB49" s="77"/>
      <c r="MEC49" s="77"/>
      <c r="MED49" s="77"/>
      <c r="MEE49" s="77"/>
      <c r="MEF49" s="77"/>
      <c r="MEG49" s="77"/>
      <c r="MEH49" s="77"/>
      <c r="MEI49" s="77"/>
      <c r="MEJ49" s="77"/>
      <c r="MEK49" s="77"/>
      <c r="MEL49" s="77"/>
      <c r="MEM49" s="77"/>
      <c r="MEN49" s="77"/>
      <c r="MEO49" s="77"/>
      <c r="MEP49" s="77"/>
      <c r="MEQ49" s="77"/>
      <c r="MER49" s="77"/>
      <c r="MES49" s="77"/>
      <c r="MET49" s="77"/>
      <c r="MEU49" s="77"/>
      <c r="MEV49" s="77"/>
      <c r="MEW49" s="77"/>
      <c r="MEX49" s="77"/>
      <c r="MEY49" s="77"/>
      <c r="MEZ49" s="77"/>
      <c r="MFA49" s="77"/>
      <c r="MFB49" s="77"/>
      <c r="MFC49" s="77"/>
      <c r="MFD49" s="77"/>
      <c r="MFE49" s="77"/>
      <c r="MFF49" s="77"/>
      <c r="MFG49" s="77"/>
      <c r="MFH49" s="77"/>
      <c r="MFI49" s="77"/>
      <c r="MFJ49" s="77"/>
      <c r="MFK49" s="77"/>
      <c r="MFL49" s="77"/>
      <c r="MFM49" s="77"/>
      <c r="MFN49" s="77"/>
      <c r="MFO49" s="77"/>
      <c r="MFP49" s="77"/>
      <c r="MFQ49" s="77"/>
      <c r="MFR49" s="77"/>
      <c r="MFS49" s="77"/>
      <c r="MFT49" s="77"/>
      <c r="MFU49" s="77"/>
      <c r="MFV49" s="77"/>
      <c r="MFW49" s="77"/>
      <c r="MFX49" s="77"/>
      <c r="MFY49" s="77"/>
      <c r="MFZ49" s="77"/>
      <c r="MGA49" s="77"/>
      <c r="MGB49" s="77"/>
      <c r="MGC49" s="77"/>
      <c r="MGD49" s="77"/>
      <c r="MGE49" s="77"/>
      <c r="MGF49" s="77"/>
      <c r="MGG49" s="77"/>
      <c r="MGH49" s="77"/>
      <c r="MGI49" s="77"/>
      <c r="MGJ49" s="77"/>
      <c r="MGK49" s="77"/>
      <c r="MGL49" s="77"/>
      <c r="MGM49" s="77"/>
      <c r="MGN49" s="77"/>
      <c r="MGO49" s="77"/>
      <c r="MGP49" s="77"/>
      <c r="MGQ49" s="77"/>
      <c r="MGR49" s="77"/>
      <c r="MGS49" s="77"/>
      <c r="MGT49" s="77"/>
      <c r="MGU49" s="77"/>
      <c r="MGV49" s="77"/>
      <c r="MGW49" s="77"/>
      <c r="MGX49" s="77"/>
      <c r="MGY49" s="77"/>
      <c r="MGZ49" s="77"/>
      <c r="MHA49" s="77"/>
      <c r="MHB49" s="77"/>
      <c r="MHC49" s="77"/>
      <c r="MHD49" s="77"/>
      <c r="MHE49" s="77"/>
      <c r="MHF49" s="77"/>
      <c r="MHG49" s="77"/>
      <c r="MHH49" s="77"/>
      <c r="MHI49" s="77"/>
      <c r="MHJ49" s="77"/>
      <c r="MHK49" s="77"/>
      <c r="MHL49" s="77"/>
      <c r="MHM49" s="77"/>
      <c r="MHN49" s="77"/>
      <c r="MHO49" s="77"/>
      <c r="MHP49" s="77"/>
      <c r="MHQ49" s="77"/>
      <c r="MHR49" s="77"/>
      <c r="MHS49" s="77"/>
      <c r="MHT49" s="77"/>
      <c r="MHU49" s="77"/>
      <c r="MHV49" s="77"/>
      <c r="MHW49" s="77"/>
      <c r="MHX49" s="77"/>
      <c r="MHY49" s="77"/>
      <c r="MHZ49" s="77"/>
      <c r="MIA49" s="77"/>
      <c r="MIB49" s="77"/>
      <c r="MIC49" s="77"/>
      <c r="MID49" s="77"/>
      <c r="MIE49" s="77"/>
      <c r="MIF49" s="77"/>
      <c r="MIG49" s="77"/>
      <c r="MIH49" s="77"/>
      <c r="MII49" s="77"/>
      <c r="MIJ49" s="77"/>
      <c r="MIK49" s="77"/>
      <c r="MIL49" s="77"/>
      <c r="MIM49" s="77"/>
      <c r="MIN49" s="77"/>
      <c r="MIO49" s="77"/>
      <c r="MIP49" s="77"/>
      <c r="MIQ49" s="77"/>
      <c r="MIR49" s="77"/>
      <c r="MIS49" s="77"/>
      <c r="MIT49" s="77"/>
      <c r="MIU49" s="77"/>
      <c r="MIV49" s="77"/>
      <c r="MIW49" s="77"/>
      <c r="MIX49" s="77"/>
      <c r="MIY49" s="77"/>
      <c r="MIZ49" s="77"/>
      <c r="MJA49" s="77"/>
      <c r="MJB49" s="77"/>
      <c r="MJC49" s="77"/>
      <c r="MJD49" s="77"/>
      <c r="MJE49" s="77"/>
      <c r="MJF49" s="77"/>
      <c r="MJG49" s="77"/>
      <c r="MJH49" s="77"/>
      <c r="MJI49" s="77"/>
      <c r="MJJ49" s="77"/>
      <c r="MJK49" s="77"/>
      <c r="MJL49" s="77"/>
      <c r="MJM49" s="77"/>
      <c r="MJN49" s="77"/>
      <c r="MJO49" s="77"/>
      <c r="MJP49" s="77"/>
      <c r="MJQ49" s="77"/>
      <c r="MJR49" s="77"/>
      <c r="MJS49" s="77"/>
      <c r="MJT49" s="77"/>
      <c r="MJU49" s="77"/>
      <c r="MJV49" s="77"/>
      <c r="MJW49" s="77"/>
      <c r="MJX49" s="77"/>
      <c r="MJY49" s="77"/>
      <c r="MJZ49" s="77"/>
      <c r="MKA49" s="77"/>
      <c r="MKB49" s="77"/>
      <c r="MKC49" s="77"/>
      <c r="MKD49" s="77"/>
      <c r="MKE49" s="77"/>
      <c r="MKF49" s="77"/>
      <c r="MKG49" s="77"/>
      <c r="MKH49" s="77"/>
      <c r="MKI49" s="77"/>
      <c r="MKJ49" s="77"/>
      <c r="MKK49" s="77"/>
      <c r="MKL49" s="77"/>
      <c r="MKM49" s="77"/>
      <c r="MKN49" s="77"/>
      <c r="MKO49" s="77"/>
      <c r="MKP49" s="77"/>
      <c r="MKQ49" s="77"/>
      <c r="MKR49" s="77"/>
      <c r="MKS49" s="77"/>
      <c r="MKT49" s="77"/>
      <c r="MKU49" s="77"/>
      <c r="MKV49" s="77"/>
      <c r="MKW49" s="77"/>
      <c r="MKX49" s="77"/>
      <c r="MKY49" s="77"/>
      <c r="MKZ49" s="77"/>
      <c r="MLA49" s="77"/>
      <c r="MLB49" s="77"/>
      <c r="MLC49" s="77"/>
      <c r="MLD49" s="77"/>
      <c r="MLE49" s="77"/>
      <c r="MLF49" s="77"/>
      <c r="MLG49" s="77"/>
      <c r="MLH49" s="77"/>
      <c r="MLI49" s="77"/>
      <c r="MLJ49" s="77"/>
      <c r="MLK49" s="77"/>
      <c r="MLL49" s="77"/>
      <c r="MLM49" s="77"/>
      <c r="MLN49" s="77"/>
      <c r="MLO49" s="77"/>
      <c r="MLP49" s="77"/>
      <c r="MLQ49" s="77"/>
      <c r="MLR49" s="77"/>
      <c r="MLS49" s="77"/>
      <c r="MLT49" s="77"/>
      <c r="MLU49" s="77"/>
      <c r="MLV49" s="77"/>
      <c r="MLW49" s="77"/>
      <c r="MLX49" s="77"/>
      <c r="MLY49" s="77"/>
      <c r="MLZ49" s="77"/>
      <c r="MMA49" s="77"/>
      <c r="MMB49" s="77"/>
      <c r="MMC49" s="77"/>
      <c r="MMD49" s="77"/>
      <c r="MME49" s="77"/>
      <c r="MMF49" s="77"/>
      <c r="MMG49" s="77"/>
      <c r="MMH49" s="77"/>
      <c r="MMI49" s="77"/>
      <c r="MMJ49" s="77"/>
      <c r="MMK49" s="77"/>
      <c r="MML49" s="77"/>
      <c r="MMM49" s="77"/>
      <c r="MMN49" s="77"/>
      <c r="MMO49" s="77"/>
      <c r="MMP49" s="77"/>
      <c r="MMQ49" s="77"/>
      <c r="MMR49" s="77"/>
      <c r="MMS49" s="77"/>
      <c r="MMT49" s="77"/>
      <c r="MMU49" s="77"/>
      <c r="MMV49" s="77"/>
      <c r="MMW49" s="77"/>
      <c r="MMX49" s="77"/>
      <c r="MMY49" s="77"/>
      <c r="MMZ49" s="77"/>
      <c r="MNA49" s="77"/>
      <c r="MNB49" s="77"/>
      <c r="MNC49" s="77"/>
      <c r="MND49" s="77"/>
      <c r="MNE49" s="77"/>
      <c r="MNF49" s="77"/>
      <c r="MNG49" s="77"/>
      <c r="MNH49" s="77"/>
      <c r="MNI49" s="77"/>
      <c r="MNJ49" s="77"/>
      <c r="MNK49" s="77"/>
      <c r="MNL49" s="77"/>
      <c r="MNM49" s="77"/>
      <c r="MNN49" s="77"/>
      <c r="MNO49" s="77"/>
      <c r="MNP49" s="77"/>
      <c r="MNQ49" s="77"/>
      <c r="MNR49" s="77"/>
      <c r="MNS49" s="77"/>
      <c r="MNT49" s="77"/>
      <c r="MNU49" s="77"/>
      <c r="MNV49" s="77"/>
      <c r="MNW49" s="77"/>
      <c r="MNX49" s="77"/>
      <c r="MNY49" s="77"/>
      <c r="MNZ49" s="77"/>
      <c r="MOA49" s="77"/>
      <c r="MOB49" s="77"/>
      <c r="MOC49" s="77"/>
      <c r="MOD49" s="77"/>
      <c r="MOE49" s="77"/>
      <c r="MOF49" s="77"/>
      <c r="MOG49" s="77"/>
      <c r="MOH49" s="77"/>
      <c r="MOI49" s="77"/>
      <c r="MOJ49" s="77"/>
      <c r="MOK49" s="77"/>
      <c r="MOL49" s="77"/>
      <c r="MOM49" s="77"/>
      <c r="MON49" s="77"/>
      <c r="MOO49" s="77"/>
      <c r="MOP49" s="77"/>
      <c r="MOQ49" s="77"/>
      <c r="MOR49" s="77"/>
      <c r="MOS49" s="77"/>
      <c r="MOT49" s="77"/>
      <c r="MOU49" s="77"/>
      <c r="MOV49" s="77"/>
      <c r="MOW49" s="77"/>
      <c r="MOX49" s="77"/>
      <c r="MOY49" s="77"/>
      <c r="MOZ49" s="77"/>
      <c r="MPA49" s="77"/>
      <c r="MPB49" s="77"/>
      <c r="MPC49" s="77"/>
      <c r="MPD49" s="77"/>
      <c r="MPE49" s="77"/>
      <c r="MPF49" s="77"/>
      <c r="MPG49" s="77"/>
      <c r="MPH49" s="77"/>
      <c r="MPI49" s="77"/>
      <c r="MPJ49" s="77"/>
      <c r="MPK49" s="77"/>
      <c r="MPL49" s="77"/>
      <c r="MPM49" s="77"/>
      <c r="MPN49" s="77"/>
      <c r="MPO49" s="77"/>
      <c r="MPP49" s="77"/>
      <c r="MPQ49" s="77"/>
      <c r="MPR49" s="77"/>
      <c r="MPS49" s="77"/>
      <c r="MPT49" s="77"/>
      <c r="MPU49" s="77"/>
      <c r="MPV49" s="77"/>
      <c r="MPW49" s="77"/>
      <c r="MPX49" s="77"/>
      <c r="MPY49" s="77"/>
      <c r="MPZ49" s="77"/>
      <c r="MQA49" s="77"/>
      <c r="MQB49" s="77"/>
      <c r="MQC49" s="77"/>
      <c r="MQD49" s="77"/>
      <c r="MQE49" s="77"/>
      <c r="MQF49" s="77"/>
      <c r="MQG49" s="77"/>
      <c r="MQH49" s="77"/>
      <c r="MQI49" s="77"/>
      <c r="MQJ49" s="77"/>
      <c r="MQK49" s="77"/>
      <c r="MQL49" s="77"/>
      <c r="MQM49" s="77"/>
      <c r="MQN49" s="77"/>
      <c r="MQO49" s="77"/>
      <c r="MQP49" s="77"/>
      <c r="MQQ49" s="77"/>
      <c r="MQR49" s="77"/>
      <c r="MQS49" s="77"/>
      <c r="MQT49" s="77"/>
      <c r="MQU49" s="77"/>
      <c r="MQV49" s="77"/>
      <c r="MQW49" s="77"/>
      <c r="MQX49" s="77"/>
      <c r="MQY49" s="77"/>
      <c r="MQZ49" s="77"/>
      <c r="MRA49" s="77"/>
      <c r="MRB49" s="77"/>
      <c r="MRC49" s="77"/>
      <c r="MRD49" s="77"/>
      <c r="MRE49" s="77"/>
      <c r="MRF49" s="77"/>
      <c r="MRG49" s="77"/>
      <c r="MRH49" s="77"/>
      <c r="MRI49" s="77"/>
      <c r="MRJ49" s="77"/>
      <c r="MRK49" s="77"/>
      <c r="MRL49" s="77"/>
      <c r="MRM49" s="77"/>
      <c r="MRN49" s="77"/>
      <c r="MRO49" s="77"/>
      <c r="MRP49" s="77"/>
      <c r="MRQ49" s="77"/>
      <c r="MRR49" s="77"/>
      <c r="MRS49" s="77"/>
      <c r="MRT49" s="77"/>
      <c r="MRU49" s="77"/>
      <c r="MRV49" s="77"/>
      <c r="MRW49" s="77"/>
      <c r="MRX49" s="77"/>
      <c r="MRY49" s="77"/>
      <c r="MRZ49" s="77"/>
      <c r="MSA49" s="77"/>
      <c r="MSB49" s="77"/>
      <c r="MSC49" s="77"/>
      <c r="MSD49" s="77"/>
      <c r="MSE49" s="77"/>
      <c r="MSF49" s="77"/>
      <c r="MSG49" s="77"/>
      <c r="MSH49" s="77"/>
      <c r="MSI49" s="77"/>
      <c r="MSJ49" s="77"/>
      <c r="MSK49" s="77"/>
      <c r="MSL49" s="77"/>
      <c r="MSM49" s="77"/>
      <c r="MSN49" s="77"/>
      <c r="MSO49" s="77"/>
      <c r="MSP49" s="77"/>
      <c r="MSQ49" s="77"/>
      <c r="MSR49" s="77"/>
      <c r="MSS49" s="77"/>
      <c r="MST49" s="77"/>
      <c r="MSU49" s="77"/>
      <c r="MSV49" s="77"/>
      <c r="MSW49" s="77"/>
      <c r="MSX49" s="77"/>
      <c r="MSY49" s="77"/>
      <c r="MSZ49" s="77"/>
      <c r="MTA49" s="77"/>
      <c r="MTB49" s="77"/>
      <c r="MTC49" s="77"/>
      <c r="MTD49" s="77"/>
      <c r="MTE49" s="77"/>
      <c r="MTF49" s="77"/>
      <c r="MTG49" s="77"/>
      <c r="MTH49" s="77"/>
      <c r="MTI49" s="77"/>
      <c r="MTJ49" s="77"/>
      <c r="MTK49" s="77"/>
      <c r="MTL49" s="77"/>
      <c r="MTM49" s="77"/>
      <c r="MTN49" s="77"/>
      <c r="MTO49" s="77"/>
      <c r="MTP49" s="77"/>
      <c r="MTQ49" s="77"/>
      <c r="MTR49" s="77"/>
      <c r="MTS49" s="77"/>
      <c r="MTT49" s="77"/>
      <c r="MTU49" s="77"/>
      <c r="MTV49" s="77"/>
      <c r="MTW49" s="77"/>
      <c r="MTX49" s="77"/>
      <c r="MTY49" s="77"/>
      <c r="MTZ49" s="77"/>
      <c r="MUA49" s="77"/>
      <c r="MUB49" s="77"/>
      <c r="MUC49" s="77"/>
      <c r="MUD49" s="77"/>
      <c r="MUE49" s="77"/>
      <c r="MUF49" s="77"/>
      <c r="MUG49" s="77"/>
      <c r="MUH49" s="77"/>
      <c r="MUI49" s="77"/>
      <c r="MUJ49" s="77"/>
      <c r="MUK49" s="77"/>
      <c r="MUL49" s="77"/>
      <c r="MUM49" s="77"/>
      <c r="MUN49" s="77"/>
      <c r="MUO49" s="77"/>
      <c r="MUP49" s="77"/>
      <c r="MUQ49" s="77"/>
      <c r="MUR49" s="77"/>
      <c r="MUS49" s="77"/>
      <c r="MUT49" s="77"/>
      <c r="MUU49" s="77"/>
      <c r="MUV49" s="77"/>
      <c r="MUW49" s="77"/>
      <c r="MUX49" s="77"/>
      <c r="MUY49" s="77"/>
      <c r="MUZ49" s="77"/>
      <c r="MVA49" s="77"/>
      <c r="MVB49" s="77"/>
      <c r="MVC49" s="77"/>
      <c r="MVD49" s="77"/>
      <c r="MVE49" s="77"/>
      <c r="MVF49" s="77"/>
      <c r="MVG49" s="77"/>
      <c r="MVH49" s="77"/>
      <c r="MVI49" s="77"/>
      <c r="MVJ49" s="77"/>
      <c r="MVK49" s="77"/>
      <c r="MVL49" s="77"/>
      <c r="MVM49" s="77"/>
      <c r="MVN49" s="77"/>
      <c r="MVO49" s="77"/>
      <c r="MVP49" s="77"/>
      <c r="MVQ49" s="77"/>
      <c r="MVR49" s="77"/>
      <c r="MVS49" s="77"/>
      <c r="MVT49" s="77"/>
      <c r="MVU49" s="77"/>
      <c r="MVV49" s="77"/>
      <c r="MVW49" s="77"/>
      <c r="MVX49" s="77"/>
      <c r="MVY49" s="77"/>
      <c r="MVZ49" s="77"/>
      <c r="MWA49" s="77"/>
      <c r="MWB49" s="77"/>
      <c r="MWC49" s="77"/>
      <c r="MWD49" s="77"/>
      <c r="MWE49" s="77"/>
      <c r="MWF49" s="77"/>
      <c r="MWG49" s="77"/>
      <c r="MWH49" s="77"/>
      <c r="MWI49" s="77"/>
      <c r="MWJ49" s="77"/>
      <c r="MWK49" s="77"/>
      <c r="MWL49" s="77"/>
      <c r="MWM49" s="77"/>
      <c r="MWN49" s="77"/>
      <c r="MWO49" s="77"/>
      <c r="MWP49" s="77"/>
      <c r="MWQ49" s="77"/>
      <c r="MWR49" s="77"/>
      <c r="MWS49" s="77"/>
      <c r="MWT49" s="77"/>
      <c r="MWU49" s="77"/>
      <c r="MWV49" s="77"/>
      <c r="MWW49" s="77"/>
      <c r="MWX49" s="77"/>
      <c r="MWY49" s="77"/>
      <c r="MWZ49" s="77"/>
      <c r="MXA49" s="77"/>
      <c r="MXB49" s="77"/>
      <c r="MXC49" s="77"/>
      <c r="MXD49" s="77"/>
      <c r="MXE49" s="77"/>
      <c r="MXF49" s="77"/>
      <c r="MXG49" s="77"/>
      <c r="MXH49" s="77"/>
      <c r="MXI49" s="77"/>
      <c r="MXJ49" s="77"/>
      <c r="MXK49" s="77"/>
      <c r="MXL49" s="77"/>
      <c r="MXM49" s="77"/>
      <c r="MXN49" s="77"/>
      <c r="MXO49" s="77"/>
      <c r="MXP49" s="77"/>
      <c r="MXQ49" s="77"/>
      <c r="MXR49" s="77"/>
      <c r="MXS49" s="77"/>
      <c r="MXT49" s="77"/>
      <c r="MXU49" s="77"/>
      <c r="MXV49" s="77"/>
      <c r="MXW49" s="77"/>
      <c r="MXX49" s="77"/>
      <c r="MXY49" s="77"/>
      <c r="MXZ49" s="77"/>
      <c r="MYA49" s="77"/>
      <c r="MYB49" s="77"/>
      <c r="MYC49" s="77"/>
      <c r="MYD49" s="77"/>
      <c r="MYE49" s="77"/>
      <c r="MYF49" s="77"/>
      <c r="MYG49" s="77"/>
      <c r="MYH49" s="77"/>
      <c r="MYI49" s="77"/>
      <c r="MYJ49" s="77"/>
      <c r="MYK49" s="77"/>
      <c r="MYL49" s="77"/>
      <c r="MYM49" s="77"/>
      <c r="MYN49" s="77"/>
      <c r="MYO49" s="77"/>
      <c r="MYP49" s="77"/>
      <c r="MYQ49" s="77"/>
      <c r="MYR49" s="77"/>
      <c r="MYS49" s="77"/>
      <c r="MYT49" s="77"/>
      <c r="MYU49" s="77"/>
      <c r="MYV49" s="77"/>
      <c r="MYW49" s="77"/>
      <c r="MYX49" s="77"/>
      <c r="MYY49" s="77"/>
      <c r="MYZ49" s="77"/>
      <c r="MZA49" s="77"/>
      <c r="MZB49" s="77"/>
      <c r="MZC49" s="77"/>
      <c r="MZD49" s="77"/>
      <c r="MZE49" s="77"/>
      <c r="MZF49" s="77"/>
      <c r="MZG49" s="77"/>
      <c r="MZH49" s="77"/>
      <c r="MZI49" s="77"/>
      <c r="MZJ49" s="77"/>
      <c r="MZK49" s="77"/>
      <c r="MZL49" s="77"/>
      <c r="MZM49" s="77"/>
      <c r="MZN49" s="77"/>
      <c r="MZO49" s="77"/>
      <c r="MZP49" s="77"/>
      <c r="MZQ49" s="77"/>
      <c r="MZR49" s="77"/>
      <c r="MZS49" s="77"/>
      <c r="MZT49" s="77"/>
      <c r="MZU49" s="77"/>
      <c r="MZV49" s="77"/>
      <c r="MZW49" s="77"/>
      <c r="MZX49" s="77"/>
      <c r="MZY49" s="77"/>
      <c r="MZZ49" s="77"/>
      <c r="NAA49" s="77"/>
      <c r="NAB49" s="77"/>
      <c r="NAC49" s="77"/>
      <c r="NAD49" s="77"/>
      <c r="NAE49" s="77"/>
      <c r="NAF49" s="77"/>
      <c r="NAG49" s="77"/>
      <c r="NAH49" s="77"/>
      <c r="NAI49" s="77"/>
      <c r="NAJ49" s="77"/>
      <c r="NAK49" s="77"/>
      <c r="NAL49" s="77"/>
      <c r="NAM49" s="77"/>
      <c r="NAN49" s="77"/>
      <c r="NAO49" s="77"/>
      <c r="NAP49" s="77"/>
      <c r="NAQ49" s="77"/>
      <c r="NAR49" s="77"/>
      <c r="NAS49" s="77"/>
      <c r="NAT49" s="77"/>
      <c r="NAU49" s="77"/>
      <c r="NAV49" s="77"/>
      <c r="NAW49" s="77"/>
      <c r="NAX49" s="77"/>
      <c r="NAY49" s="77"/>
      <c r="NAZ49" s="77"/>
      <c r="NBA49" s="77"/>
      <c r="NBB49" s="77"/>
      <c r="NBC49" s="77"/>
      <c r="NBD49" s="77"/>
      <c r="NBE49" s="77"/>
      <c r="NBF49" s="77"/>
      <c r="NBG49" s="77"/>
      <c r="NBH49" s="77"/>
      <c r="NBI49" s="77"/>
      <c r="NBJ49" s="77"/>
      <c r="NBK49" s="77"/>
      <c r="NBL49" s="77"/>
      <c r="NBM49" s="77"/>
      <c r="NBN49" s="77"/>
      <c r="NBO49" s="77"/>
      <c r="NBP49" s="77"/>
      <c r="NBQ49" s="77"/>
      <c r="NBR49" s="77"/>
      <c r="NBS49" s="77"/>
      <c r="NBT49" s="77"/>
      <c r="NBU49" s="77"/>
      <c r="NBV49" s="77"/>
      <c r="NBW49" s="77"/>
      <c r="NBX49" s="77"/>
      <c r="NBY49" s="77"/>
      <c r="NBZ49" s="77"/>
      <c r="NCA49" s="77"/>
      <c r="NCB49" s="77"/>
      <c r="NCC49" s="77"/>
      <c r="NCD49" s="77"/>
      <c r="NCE49" s="77"/>
      <c r="NCF49" s="77"/>
      <c r="NCG49" s="77"/>
      <c r="NCH49" s="77"/>
      <c r="NCI49" s="77"/>
      <c r="NCJ49" s="77"/>
      <c r="NCK49" s="77"/>
      <c r="NCL49" s="77"/>
      <c r="NCM49" s="77"/>
      <c r="NCN49" s="77"/>
      <c r="NCO49" s="77"/>
      <c r="NCP49" s="77"/>
      <c r="NCQ49" s="77"/>
      <c r="NCR49" s="77"/>
      <c r="NCS49" s="77"/>
      <c r="NCT49" s="77"/>
      <c r="NCU49" s="77"/>
      <c r="NCV49" s="77"/>
      <c r="NCW49" s="77"/>
      <c r="NCX49" s="77"/>
      <c r="NCY49" s="77"/>
      <c r="NCZ49" s="77"/>
      <c r="NDA49" s="77"/>
      <c r="NDB49" s="77"/>
      <c r="NDC49" s="77"/>
      <c r="NDD49" s="77"/>
      <c r="NDE49" s="77"/>
      <c r="NDF49" s="77"/>
      <c r="NDG49" s="77"/>
      <c r="NDH49" s="77"/>
      <c r="NDI49" s="77"/>
      <c r="NDJ49" s="77"/>
      <c r="NDK49" s="77"/>
      <c r="NDL49" s="77"/>
      <c r="NDM49" s="77"/>
      <c r="NDN49" s="77"/>
      <c r="NDO49" s="77"/>
      <c r="NDP49" s="77"/>
      <c r="NDQ49" s="77"/>
      <c r="NDR49" s="77"/>
      <c r="NDS49" s="77"/>
      <c r="NDT49" s="77"/>
      <c r="NDU49" s="77"/>
      <c r="NDV49" s="77"/>
      <c r="NDW49" s="77"/>
      <c r="NDX49" s="77"/>
      <c r="NDY49" s="77"/>
      <c r="NDZ49" s="77"/>
      <c r="NEA49" s="77"/>
      <c r="NEB49" s="77"/>
      <c r="NEC49" s="77"/>
      <c r="NED49" s="77"/>
      <c r="NEE49" s="77"/>
      <c r="NEF49" s="77"/>
      <c r="NEG49" s="77"/>
      <c r="NEH49" s="77"/>
      <c r="NEI49" s="77"/>
      <c r="NEJ49" s="77"/>
      <c r="NEK49" s="77"/>
      <c r="NEL49" s="77"/>
      <c r="NEM49" s="77"/>
      <c r="NEN49" s="77"/>
      <c r="NEO49" s="77"/>
      <c r="NEP49" s="77"/>
      <c r="NEQ49" s="77"/>
      <c r="NER49" s="77"/>
      <c r="NES49" s="77"/>
      <c r="NET49" s="77"/>
      <c r="NEU49" s="77"/>
      <c r="NEV49" s="77"/>
      <c r="NEW49" s="77"/>
      <c r="NEX49" s="77"/>
      <c r="NEY49" s="77"/>
      <c r="NEZ49" s="77"/>
      <c r="NFA49" s="77"/>
      <c r="NFB49" s="77"/>
      <c r="NFC49" s="77"/>
      <c r="NFD49" s="77"/>
      <c r="NFE49" s="77"/>
      <c r="NFF49" s="77"/>
      <c r="NFG49" s="77"/>
      <c r="NFH49" s="77"/>
      <c r="NFI49" s="77"/>
      <c r="NFJ49" s="77"/>
      <c r="NFK49" s="77"/>
      <c r="NFL49" s="77"/>
      <c r="NFM49" s="77"/>
      <c r="NFN49" s="77"/>
      <c r="NFO49" s="77"/>
      <c r="NFP49" s="77"/>
      <c r="NFQ49" s="77"/>
      <c r="NFR49" s="77"/>
      <c r="NFS49" s="77"/>
      <c r="NFT49" s="77"/>
      <c r="NFU49" s="77"/>
      <c r="NFV49" s="77"/>
      <c r="NFW49" s="77"/>
      <c r="NFX49" s="77"/>
      <c r="NFY49" s="77"/>
      <c r="NFZ49" s="77"/>
      <c r="NGA49" s="77"/>
      <c r="NGB49" s="77"/>
      <c r="NGC49" s="77"/>
      <c r="NGD49" s="77"/>
      <c r="NGE49" s="77"/>
      <c r="NGF49" s="77"/>
      <c r="NGG49" s="77"/>
      <c r="NGH49" s="77"/>
      <c r="NGI49" s="77"/>
      <c r="NGJ49" s="77"/>
      <c r="NGK49" s="77"/>
      <c r="NGL49" s="77"/>
      <c r="NGM49" s="77"/>
      <c r="NGN49" s="77"/>
      <c r="NGO49" s="77"/>
      <c r="NGP49" s="77"/>
      <c r="NGQ49" s="77"/>
      <c r="NGR49" s="77"/>
      <c r="NGS49" s="77"/>
      <c r="NGT49" s="77"/>
      <c r="NGU49" s="77"/>
      <c r="NGV49" s="77"/>
      <c r="NGW49" s="77"/>
      <c r="NGX49" s="77"/>
      <c r="NGY49" s="77"/>
      <c r="NGZ49" s="77"/>
      <c r="NHA49" s="77"/>
      <c r="NHB49" s="77"/>
      <c r="NHC49" s="77"/>
      <c r="NHD49" s="77"/>
      <c r="NHE49" s="77"/>
      <c r="NHF49" s="77"/>
      <c r="NHG49" s="77"/>
      <c r="NHH49" s="77"/>
      <c r="NHI49" s="77"/>
      <c r="NHJ49" s="77"/>
      <c r="NHK49" s="77"/>
      <c r="NHL49" s="77"/>
      <c r="NHM49" s="77"/>
      <c r="NHN49" s="77"/>
      <c r="NHO49" s="77"/>
      <c r="NHP49" s="77"/>
      <c r="NHQ49" s="77"/>
      <c r="NHR49" s="77"/>
      <c r="NHS49" s="77"/>
      <c r="NHT49" s="77"/>
      <c r="NHU49" s="77"/>
      <c r="NHV49" s="77"/>
      <c r="NHW49" s="77"/>
      <c r="NHX49" s="77"/>
      <c r="NHY49" s="77"/>
      <c r="NHZ49" s="77"/>
      <c r="NIA49" s="77"/>
      <c r="NIB49" s="77"/>
      <c r="NIC49" s="77"/>
      <c r="NID49" s="77"/>
      <c r="NIE49" s="77"/>
      <c r="NIF49" s="77"/>
      <c r="NIG49" s="77"/>
      <c r="NIH49" s="77"/>
      <c r="NII49" s="77"/>
      <c r="NIJ49" s="77"/>
      <c r="NIK49" s="77"/>
      <c r="NIL49" s="77"/>
      <c r="NIM49" s="77"/>
      <c r="NIN49" s="77"/>
      <c r="NIO49" s="77"/>
      <c r="NIP49" s="77"/>
      <c r="NIQ49" s="77"/>
      <c r="NIR49" s="77"/>
      <c r="NIS49" s="77"/>
      <c r="NIT49" s="77"/>
      <c r="NIU49" s="77"/>
      <c r="NIV49" s="77"/>
      <c r="NIW49" s="77"/>
      <c r="NIX49" s="77"/>
      <c r="NIY49" s="77"/>
      <c r="NIZ49" s="77"/>
      <c r="NJA49" s="77"/>
      <c r="NJB49" s="77"/>
      <c r="NJC49" s="77"/>
      <c r="NJD49" s="77"/>
      <c r="NJE49" s="77"/>
      <c r="NJF49" s="77"/>
      <c r="NJG49" s="77"/>
      <c r="NJH49" s="77"/>
      <c r="NJI49" s="77"/>
      <c r="NJJ49" s="77"/>
      <c r="NJK49" s="77"/>
      <c r="NJL49" s="77"/>
      <c r="NJM49" s="77"/>
      <c r="NJN49" s="77"/>
      <c r="NJO49" s="77"/>
      <c r="NJP49" s="77"/>
      <c r="NJQ49" s="77"/>
      <c r="NJR49" s="77"/>
      <c r="NJS49" s="77"/>
      <c r="NJT49" s="77"/>
      <c r="NJU49" s="77"/>
      <c r="NJV49" s="77"/>
      <c r="NJW49" s="77"/>
      <c r="NJX49" s="77"/>
      <c r="NJY49" s="77"/>
      <c r="NJZ49" s="77"/>
      <c r="NKA49" s="77"/>
      <c r="NKB49" s="77"/>
      <c r="NKC49" s="77"/>
      <c r="NKD49" s="77"/>
      <c r="NKE49" s="77"/>
      <c r="NKF49" s="77"/>
      <c r="NKG49" s="77"/>
      <c r="NKH49" s="77"/>
      <c r="NKI49" s="77"/>
      <c r="NKJ49" s="77"/>
      <c r="NKK49" s="77"/>
      <c r="NKL49" s="77"/>
      <c r="NKM49" s="77"/>
      <c r="NKN49" s="77"/>
      <c r="NKO49" s="77"/>
      <c r="NKP49" s="77"/>
      <c r="NKQ49" s="77"/>
      <c r="NKR49" s="77"/>
      <c r="NKS49" s="77"/>
      <c r="NKT49" s="77"/>
      <c r="NKU49" s="77"/>
      <c r="NKV49" s="77"/>
      <c r="NKW49" s="77"/>
      <c r="NKX49" s="77"/>
      <c r="NKY49" s="77"/>
      <c r="NKZ49" s="77"/>
      <c r="NLA49" s="77"/>
      <c r="NLB49" s="77"/>
      <c r="NLC49" s="77"/>
      <c r="NLD49" s="77"/>
      <c r="NLE49" s="77"/>
      <c r="NLF49" s="77"/>
      <c r="NLG49" s="77"/>
      <c r="NLH49" s="77"/>
      <c r="NLI49" s="77"/>
      <c r="NLJ49" s="77"/>
      <c r="NLK49" s="77"/>
      <c r="NLL49" s="77"/>
      <c r="NLM49" s="77"/>
      <c r="NLN49" s="77"/>
      <c r="NLO49" s="77"/>
      <c r="NLP49" s="77"/>
      <c r="NLQ49" s="77"/>
      <c r="NLR49" s="77"/>
      <c r="NLS49" s="77"/>
      <c r="NLT49" s="77"/>
      <c r="NLU49" s="77"/>
      <c r="NLV49" s="77"/>
      <c r="NLW49" s="77"/>
      <c r="NLX49" s="77"/>
      <c r="NLY49" s="77"/>
      <c r="NLZ49" s="77"/>
      <c r="NMA49" s="77"/>
      <c r="NMB49" s="77"/>
      <c r="NMC49" s="77"/>
      <c r="NMD49" s="77"/>
      <c r="NME49" s="77"/>
      <c r="NMF49" s="77"/>
      <c r="NMG49" s="77"/>
      <c r="NMH49" s="77"/>
      <c r="NMI49" s="77"/>
      <c r="NMJ49" s="77"/>
      <c r="NMK49" s="77"/>
      <c r="NML49" s="77"/>
      <c r="NMM49" s="77"/>
      <c r="NMN49" s="77"/>
      <c r="NMO49" s="77"/>
      <c r="NMP49" s="77"/>
      <c r="NMQ49" s="77"/>
      <c r="NMR49" s="77"/>
      <c r="NMS49" s="77"/>
      <c r="NMT49" s="77"/>
      <c r="NMU49" s="77"/>
      <c r="NMV49" s="77"/>
      <c r="NMW49" s="77"/>
      <c r="NMX49" s="77"/>
      <c r="NMY49" s="77"/>
      <c r="NMZ49" s="77"/>
      <c r="NNA49" s="77"/>
      <c r="NNB49" s="77"/>
      <c r="NNC49" s="77"/>
      <c r="NND49" s="77"/>
      <c r="NNE49" s="77"/>
      <c r="NNF49" s="77"/>
      <c r="NNG49" s="77"/>
      <c r="NNH49" s="77"/>
      <c r="NNI49" s="77"/>
      <c r="NNJ49" s="77"/>
      <c r="NNK49" s="77"/>
      <c r="NNL49" s="77"/>
      <c r="NNM49" s="77"/>
      <c r="NNN49" s="77"/>
      <c r="NNO49" s="77"/>
      <c r="NNP49" s="77"/>
      <c r="NNQ49" s="77"/>
      <c r="NNR49" s="77"/>
      <c r="NNS49" s="77"/>
      <c r="NNT49" s="77"/>
      <c r="NNU49" s="77"/>
      <c r="NNV49" s="77"/>
      <c r="NNW49" s="77"/>
      <c r="NNX49" s="77"/>
      <c r="NNY49" s="77"/>
      <c r="NNZ49" s="77"/>
      <c r="NOA49" s="77"/>
      <c r="NOB49" s="77"/>
      <c r="NOC49" s="77"/>
      <c r="NOD49" s="77"/>
      <c r="NOE49" s="77"/>
      <c r="NOF49" s="77"/>
      <c r="NOG49" s="77"/>
      <c r="NOH49" s="77"/>
      <c r="NOI49" s="77"/>
      <c r="NOJ49" s="77"/>
      <c r="NOK49" s="77"/>
      <c r="NOL49" s="77"/>
      <c r="NOM49" s="77"/>
      <c r="NON49" s="77"/>
      <c r="NOO49" s="77"/>
      <c r="NOP49" s="77"/>
      <c r="NOQ49" s="77"/>
      <c r="NOR49" s="77"/>
      <c r="NOS49" s="77"/>
      <c r="NOT49" s="77"/>
      <c r="NOU49" s="77"/>
      <c r="NOV49" s="77"/>
      <c r="NOW49" s="77"/>
      <c r="NOX49" s="77"/>
      <c r="NOY49" s="77"/>
      <c r="NOZ49" s="77"/>
      <c r="NPA49" s="77"/>
      <c r="NPB49" s="77"/>
      <c r="NPC49" s="77"/>
      <c r="NPD49" s="77"/>
      <c r="NPE49" s="77"/>
      <c r="NPF49" s="77"/>
      <c r="NPG49" s="77"/>
      <c r="NPH49" s="77"/>
      <c r="NPI49" s="77"/>
      <c r="NPJ49" s="77"/>
      <c r="NPK49" s="77"/>
      <c r="NPL49" s="77"/>
      <c r="NPM49" s="77"/>
      <c r="NPN49" s="77"/>
      <c r="NPO49" s="77"/>
      <c r="NPP49" s="77"/>
      <c r="NPQ49" s="77"/>
      <c r="NPR49" s="77"/>
      <c r="NPS49" s="77"/>
      <c r="NPT49" s="77"/>
      <c r="NPU49" s="77"/>
      <c r="NPV49" s="77"/>
      <c r="NPW49" s="77"/>
      <c r="NPX49" s="77"/>
      <c r="NPY49" s="77"/>
      <c r="NPZ49" s="77"/>
      <c r="NQA49" s="77"/>
      <c r="NQB49" s="77"/>
      <c r="NQC49" s="77"/>
      <c r="NQD49" s="77"/>
      <c r="NQE49" s="77"/>
      <c r="NQF49" s="77"/>
      <c r="NQG49" s="77"/>
      <c r="NQH49" s="77"/>
      <c r="NQI49" s="77"/>
      <c r="NQJ49" s="77"/>
      <c r="NQK49" s="77"/>
      <c r="NQL49" s="77"/>
      <c r="NQM49" s="77"/>
      <c r="NQN49" s="77"/>
      <c r="NQO49" s="77"/>
      <c r="NQP49" s="77"/>
      <c r="NQQ49" s="77"/>
      <c r="NQR49" s="77"/>
      <c r="NQS49" s="77"/>
      <c r="NQT49" s="77"/>
      <c r="NQU49" s="77"/>
      <c r="NQV49" s="77"/>
      <c r="NQW49" s="77"/>
      <c r="NQX49" s="77"/>
      <c r="NQY49" s="77"/>
      <c r="NQZ49" s="77"/>
      <c r="NRA49" s="77"/>
      <c r="NRB49" s="77"/>
      <c r="NRC49" s="77"/>
      <c r="NRD49" s="77"/>
      <c r="NRE49" s="77"/>
      <c r="NRF49" s="77"/>
      <c r="NRG49" s="77"/>
      <c r="NRH49" s="77"/>
      <c r="NRI49" s="77"/>
      <c r="NRJ49" s="77"/>
      <c r="NRK49" s="77"/>
      <c r="NRL49" s="77"/>
      <c r="NRM49" s="77"/>
      <c r="NRN49" s="77"/>
      <c r="NRO49" s="77"/>
      <c r="NRP49" s="77"/>
      <c r="NRQ49" s="77"/>
      <c r="NRR49" s="77"/>
      <c r="NRS49" s="77"/>
      <c r="NRT49" s="77"/>
      <c r="NRU49" s="77"/>
      <c r="NRV49" s="77"/>
      <c r="NRW49" s="77"/>
      <c r="NRX49" s="77"/>
      <c r="NRY49" s="77"/>
      <c r="NRZ49" s="77"/>
      <c r="NSA49" s="77"/>
      <c r="NSB49" s="77"/>
      <c r="NSC49" s="77"/>
      <c r="NSD49" s="77"/>
      <c r="NSE49" s="77"/>
      <c r="NSF49" s="77"/>
      <c r="NSG49" s="77"/>
      <c r="NSH49" s="77"/>
      <c r="NSI49" s="77"/>
      <c r="NSJ49" s="77"/>
      <c r="NSK49" s="77"/>
      <c r="NSL49" s="77"/>
      <c r="NSM49" s="77"/>
      <c r="NSN49" s="77"/>
      <c r="NSO49" s="77"/>
      <c r="NSP49" s="77"/>
      <c r="NSQ49" s="77"/>
      <c r="NSR49" s="77"/>
      <c r="NSS49" s="77"/>
      <c r="NST49" s="77"/>
      <c r="NSU49" s="77"/>
      <c r="NSV49" s="77"/>
      <c r="NSW49" s="77"/>
      <c r="NSX49" s="77"/>
      <c r="NSY49" s="77"/>
      <c r="NSZ49" s="77"/>
      <c r="NTA49" s="77"/>
      <c r="NTB49" s="77"/>
      <c r="NTC49" s="77"/>
      <c r="NTD49" s="77"/>
      <c r="NTE49" s="77"/>
      <c r="NTF49" s="77"/>
      <c r="NTG49" s="77"/>
      <c r="NTH49" s="77"/>
      <c r="NTI49" s="77"/>
      <c r="NTJ49" s="77"/>
      <c r="NTK49" s="77"/>
      <c r="NTL49" s="77"/>
      <c r="NTM49" s="77"/>
      <c r="NTN49" s="77"/>
      <c r="NTO49" s="77"/>
      <c r="NTP49" s="77"/>
      <c r="NTQ49" s="77"/>
      <c r="NTR49" s="77"/>
      <c r="NTS49" s="77"/>
      <c r="NTT49" s="77"/>
      <c r="NTU49" s="77"/>
      <c r="NTV49" s="77"/>
      <c r="NTW49" s="77"/>
      <c r="NTX49" s="77"/>
      <c r="NTY49" s="77"/>
      <c r="NTZ49" s="77"/>
      <c r="NUA49" s="77"/>
      <c r="NUB49" s="77"/>
      <c r="NUC49" s="77"/>
      <c r="NUD49" s="77"/>
      <c r="NUE49" s="77"/>
      <c r="NUF49" s="77"/>
      <c r="NUG49" s="77"/>
      <c r="NUH49" s="77"/>
      <c r="NUI49" s="77"/>
      <c r="NUJ49" s="77"/>
      <c r="NUK49" s="77"/>
      <c r="NUL49" s="77"/>
      <c r="NUM49" s="77"/>
      <c r="NUN49" s="77"/>
      <c r="NUO49" s="77"/>
      <c r="NUP49" s="77"/>
      <c r="NUQ49" s="77"/>
      <c r="NUR49" s="77"/>
      <c r="NUS49" s="77"/>
      <c r="NUT49" s="77"/>
      <c r="NUU49" s="77"/>
      <c r="NUV49" s="77"/>
      <c r="NUW49" s="77"/>
      <c r="NUX49" s="77"/>
      <c r="NUY49" s="77"/>
      <c r="NUZ49" s="77"/>
      <c r="NVA49" s="77"/>
      <c r="NVB49" s="77"/>
      <c r="NVC49" s="77"/>
      <c r="NVD49" s="77"/>
      <c r="NVE49" s="77"/>
      <c r="NVF49" s="77"/>
      <c r="NVG49" s="77"/>
      <c r="NVH49" s="77"/>
      <c r="NVI49" s="77"/>
      <c r="NVJ49" s="77"/>
      <c r="NVK49" s="77"/>
      <c r="NVL49" s="77"/>
      <c r="NVM49" s="77"/>
      <c r="NVN49" s="77"/>
      <c r="NVO49" s="77"/>
      <c r="NVP49" s="77"/>
      <c r="NVQ49" s="77"/>
      <c r="NVR49" s="77"/>
      <c r="NVS49" s="77"/>
      <c r="NVT49" s="77"/>
      <c r="NVU49" s="77"/>
      <c r="NVV49" s="77"/>
      <c r="NVW49" s="77"/>
      <c r="NVX49" s="77"/>
      <c r="NVY49" s="77"/>
      <c r="NVZ49" s="77"/>
      <c r="NWA49" s="77"/>
      <c r="NWB49" s="77"/>
      <c r="NWC49" s="77"/>
      <c r="NWD49" s="77"/>
      <c r="NWE49" s="77"/>
      <c r="NWF49" s="77"/>
      <c r="NWG49" s="77"/>
      <c r="NWH49" s="77"/>
      <c r="NWI49" s="77"/>
      <c r="NWJ49" s="77"/>
      <c r="NWK49" s="77"/>
      <c r="NWL49" s="77"/>
      <c r="NWM49" s="77"/>
      <c r="NWN49" s="77"/>
      <c r="NWO49" s="77"/>
      <c r="NWP49" s="77"/>
      <c r="NWQ49" s="77"/>
      <c r="NWR49" s="77"/>
      <c r="NWS49" s="77"/>
      <c r="NWT49" s="77"/>
      <c r="NWU49" s="77"/>
      <c r="NWV49" s="77"/>
      <c r="NWW49" s="77"/>
      <c r="NWX49" s="77"/>
      <c r="NWY49" s="77"/>
      <c r="NWZ49" s="77"/>
      <c r="NXA49" s="77"/>
      <c r="NXB49" s="77"/>
      <c r="NXC49" s="77"/>
      <c r="NXD49" s="77"/>
      <c r="NXE49" s="77"/>
      <c r="NXF49" s="77"/>
      <c r="NXG49" s="77"/>
      <c r="NXH49" s="77"/>
      <c r="NXI49" s="77"/>
      <c r="NXJ49" s="77"/>
      <c r="NXK49" s="77"/>
      <c r="NXL49" s="77"/>
      <c r="NXM49" s="77"/>
      <c r="NXN49" s="77"/>
      <c r="NXO49" s="77"/>
      <c r="NXP49" s="77"/>
      <c r="NXQ49" s="77"/>
      <c r="NXR49" s="77"/>
      <c r="NXS49" s="77"/>
      <c r="NXT49" s="77"/>
      <c r="NXU49" s="77"/>
      <c r="NXV49" s="77"/>
      <c r="NXW49" s="77"/>
      <c r="NXX49" s="77"/>
      <c r="NXY49" s="77"/>
      <c r="NXZ49" s="77"/>
      <c r="NYA49" s="77"/>
      <c r="NYB49" s="77"/>
      <c r="NYC49" s="77"/>
      <c r="NYD49" s="77"/>
      <c r="NYE49" s="77"/>
      <c r="NYF49" s="77"/>
      <c r="NYG49" s="77"/>
      <c r="NYH49" s="77"/>
      <c r="NYI49" s="77"/>
      <c r="NYJ49" s="77"/>
      <c r="NYK49" s="77"/>
      <c r="NYL49" s="77"/>
      <c r="NYM49" s="77"/>
      <c r="NYN49" s="77"/>
      <c r="NYO49" s="77"/>
      <c r="NYP49" s="77"/>
      <c r="NYQ49" s="77"/>
      <c r="NYR49" s="77"/>
      <c r="NYS49" s="77"/>
      <c r="NYT49" s="77"/>
      <c r="NYU49" s="77"/>
      <c r="NYV49" s="77"/>
      <c r="NYW49" s="77"/>
      <c r="NYX49" s="77"/>
      <c r="NYY49" s="77"/>
      <c r="NYZ49" s="77"/>
      <c r="NZA49" s="77"/>
      <c r="NZB49" s="77"/>
      <c r="NZC49" s="77"/>
      <c r="NZD49" s="77"/>
      <c r="NZE49" s="77"/>
      <c r="NZF49" s="77"/>
      <c r="NZG49" s="77"/>
      <c r="NZH49" s="77"/>
      <c r="NZI49" s="77"/>
      <c r="NZJ49" s="77"/>
      <c r="NZK49" s="77"/>
      <c r="NZL49" s="77"/>
      <c r="NZM49" s="77"/>
      <c r="NZN49" s="77"/>
      <c r="NZO49" s="77"/>
      <c r="NZP49" s="77"/>
      <c r="NZQ49" s="77"/>
      <c r="NZR49" s="77"/>
      <c r="NZS49" s="77"/>
      <c r="NZT49" s="77"/>
      <c r="NZU49" s="77"/>
      <c r="NZV49" s="77"/>
      <c r="NZW49" s="77"/>
      <c r="NZX49" s="77"/>
      <c r="NZY49" s="77"/>
      <c r="NZZ49" s="77"/>
      <c r="OAA49" s="77"/>
      <c r="OAB49" s="77"/>
      <c r="OAC49" s="77"/>
      <c r="OAD49" s="77"/>
      <c r="OAE49" s="77"/>
      <c r="OAF49" s="77"/>
      <c r="OAG49" s="77"/>
      <c r="OAH49" s="77"/>
      <c r="OAI49" s="77"/>
      <c r="OAJ49" s="77"/>
      <c r="OAK49" s="77"/>
      <c r="OAL49" s="77"/>
      <c r="OAM49" s="77"/>
      <c r="OAN49" s="77"/>
      <c r="OAO49" s="77"/>
      <c r="OAP49" s="77"/>
      <c r="OAQ49" s="77"/>
      <c r="OAR49" s="77"/>
      <c r="OAS49" s="77"/>
      <c r="OAT49" s="77"/>
      <c r="OAU49" s="77"/>
      <c r="OAV49" s="77"/>
      <c r="OAW49" s="77"/>
      <c r="OAX49" s="77"/>
      <c r="OAY49" s="77"/>
      <c r="OAZ49" s="77"/>
      <c r="OBA49" s="77"/>
      <c r="OBB49" s="77"/>
      <c r="OBC49" s="77"/>
      <c r="OBD49" s="77"/>
      <c r="OBE49" s="77"/>
      <c r="OBF49" s="77"/>
      <c r="OBG49" s="77"/>
      <c r="OBH49" s="77"/>
      <c r="OBI49" s="77"/>
      <c r="OBJ49" s="77"/>
      <c r="OBK49" s="77"/>
      <c r="OBL49" s="77"/>
      <c r="OBM49" s="77"/>
      <c r="OBN49" s="77"/>
      <c r="OBO49" s="77"/>
      <c r="OBP49" s="77"/>
      <c r="OBQ49" s="77"/>
      <c r="OBR49" s="77"/>
      <c r="OBS49" s="77"/>
      <c r="OBT49" s="77"/>
      <c r="OBU49" s="77"/>
      <c r="OBV49" s="77"/>
      <c r="OBW49" s="77"/>
      <c r="OBX49" s="77"/>
      <c r="OBY49" s="77"/>
      <c r="OBZ49" s="77"/>
      <c r="OCA49" s="77"/>
      <c r="OCB49" s="77"/>
      <c r="OCC49" s="77"/>
      <c r="OCD49" s="77"/>
      <c r="OCE49" s="77"/>
      <c r="OCF49" s="77"/>
      <c r="OCG49" s="77"/>
      <c r="OCH49" s="77"/>
      <c r="OCI49" s="77"/>
      <c r="OCJ49" s="77"/>
      <c r="OCK49" s="77"/>
      <c r="OCL49" s="77"/>
      <c r="OCM49" s="77"/>
      <c r="OCN49" s="77"/>
      <c r="OCO49" s="77"/>
      <c r="OCP49" s="77"/>
      <c r="OCQ49" s="77"/>
      <c r="OCR49" s="77"/>
      <c r="OCS49" s="77"/>
      <c r="OCT49" s="77"/>
      <c r="OCU49" s="77"/>
      <c r="OCV49" s="77"/>
      <c r="OCW49" s="77"/>
      <c r="OCX49" s="77"/>
      <c r="OCY49" s="77"/>
      <c r="OCZ49" s="77"/>
      <c r="ODA49" s="77"/>
      <c r="ODB49" s="77"/>
      <c r="ODC49" s="77"/>
      <c r="ODD49" s="77"/>
      <c r="ODE49" s="77"/>
      <c r="ODF49" s="77"/>
      <c r="ODG49" s="77"/>
      <c r="ODH49" s="77"/>
      <c r="ODI49" s="77"/>
      <c r="ODJ49" s="77"/>
      <c r="ODK49" s="77"/>
      <c r="ODL49" s="77"/>
      <c r="ODM49" s="77"/>
      <c r="ODN49" s="77"/>
      <c r="ODO49" s="77"/>
      <c r="ODP49" s="77"/>
      <c r="ODQ49" s="77"/>
      <c r="ODR49" s="77"/>
      <c r="ODS49" s="77"/>
      <c r="ODT49" s="77"/>
      <c r="ODU49" s="77"/>
      <c r="ODV49" s="77"/>
      <c r="ODW49" s="77"/>
      <c r="ODX49" s="77"/>
      <c r="ODY49" s="77"/>
      <c r="ODZ49" s="77"/>
      <c r="OEA49" s="77"/>
      <c r="OEB49" s="77"/>
      <c r="OEC49" s="77"/>
      <c r="OED49" s="77"/>
      <c r="OEE49" s="77"/>
      <c r="OEF49" s="77"/>
      <c r="OEG49" s="77"/>
      <c r="OEH49" s="77"/>
      <c r="OEI49" s="77"/>
      <c r="OEJ49" s="77"/>
      <c r="OEK49" s="77"/>
      <c r="OEL49" s="77"/>
      <c r="OEM49" s="77"/>
      <c r="OEN49" s="77"/>
      <c r="OEO49" s="77"/>
      <c r="OEP49" s="77"/>
      <c r="OEQ49" s="77"/>
      <c r="OER49" s="77"/>
      <c r="OES49" s="77"/>
      <c r="OET49" s="77"/>
      <c r="OEU49" s="77"/>
      <c r="OEV49" s="77"/>
      <c r="OEW49" s="77"/>
      <c r="OEX49" s="77"/>
      <c r="OEY49" s="77"/>
      <c r="OEZ49" s="77"/>
      <c r="OFA49" s="77"/>
      <c r="OFB49" s="77"/>
      <c r="OFC49" s="77"/>
      <c r="OFD49" s="77"/>
      <c r="OFE49" s="77"/>
      <c r="OFF49" s="77"/>
      <c r="OFG49" s="77"/>
      <c r="OFH49" s="77"/>
      <c r="OFI49" s="77"/>
      <c r="OFJ49" s="77"/>
      <c r="OFK49" s="77"/>
      <c r="OFL49" s="77"/>
      <c r="OFM49" s="77"/>
      <c r="OFN49" s="77"/>
      <c r="OFO49" s="77"/>
      <c r="OFP49" s="77"/>
      <c r="OFQ49" s="77"/>
      <c r="OFR49" s="77"/>
      <c r="OFS49" s="77"/>
      <c r="OFT49" s="77"/>
      <c r="OFU49" s="77"/>
      <c r="OFV49" s="77"/>
      <c r="OFW49" s="77"/>
      <c r="OFX49" s="77"/>
      <c r="OFY49" s="77"/>
      <c r="OFZ49" s="77"/>
      <c r="OGA49" s="77"/>
      <c r="OGB49" s="77"/>
      <c r="OGC49" s="77"/>
      <c r="OGD49" s="77"/>
      <c r="OGE49" s="77"/>
      <c r="OGF49" s="77"/>
      <c r="OGG49" s="77"/>
      <c r="OGH49" s="77"/>
      <c r="OGI49" s="77"/>
      <c r="OGJ49" s="77"/>
      <c r="OGK49" s="77"/>
      <c r="OGL49" s="77"/>
      <c r="OGM49" s="77"/>
      <c r="OGN49" s="77"/>
      <c r="OGO49" s="77"/>
      <c r="OGP49" s="77"/>
      <c r="OGQ49" s="77"/>
      <c r="OGR49" s="77"/>
      <c r="OGS49" s="77"/>
      <c r="OGT49" s="77"/>
      <c r="OGU49" s="77"/>
      <c r="OGV49" s="77"/>
      <c r="OGW49" s="77"/>
      <c r="OGX49" s="77"/>
      <c r="OGY49" s="77"/>
      <c r="OGZ49" s="77"/>
      <c r="OHA49" s="77"/>
      <c r="OHB49" s="77"/>
      <c r="OHC49" s="77"/>
      <c r="OHD49" s="77"/>
      <c r="OHE49" s="77"/>
      <c r="OHF49" s="77"/>
      <c r="OHG49" s="77"/>
      <c r="OHH49" s="77"/>
      <c r="OHI49" s="77"/>
      <c r="OHJ49" s="77"/>
      <c r="OHK49" s="77"/>
      <c r="OHL49" s="77"/>
      <c r="OHM49" s="77"/>
      <c r="OHN49" s="77"/>
      <c r="OHO49" s="77"/>
      <c r="OHP49" s="77"/>
      <c r="OHQ49" s="77"/>
      <c r="OHR49" s="77"/>
      <c r="OHS49" s="77"/>
      <c r="OHT49" s="77"/>
      <c r="OHU49" s="77"/>
      <c r="OHV49" s="77"/>
      <c r="OHW49" s="77"/>
      <c r="OHX49" s="77"/>
      <c r="OHY49" s="77"/>
      <c r="OHZ49" s="77"/>
      <c r="OIA49" s="77"/>
      <c r="OIB49" s="77"/>
      <c r="OIC49" s="77"/>
      <c r="OID49" s="77"/>
      <c r="OIE49" s="77"/>
      <c r="OIF49" s="77"/>
      <c r="OIG49" s="77"/>
      <c r="OIH49" s="77"/>
      <c r="OII49" s="77"/>
      <c r="OIJ49" s="77"/>
      <c r="OIK49" s="77"/>
      <c r="OIL49" s="77"/>
      <c r="OIM49" s="77"/>
      <c r="OIN49" s="77"/>
      <c r="OIO49" s="77"/>
      <c r="OIP49" s="77"/>
      <c r="OIQ49" s="77"/>
      <c r="OIR49" s="77"/>
      <c r="OIS49" s="77"/>
      <c r="OIT49" s="77"/>
      <c r="OIU49" s="77"/>
      <c r="OIV49" s="77"/>
      <c r="OIW49" s="77"/>
      <c r="OIX49" s="77"/>
      <c r="OIY49" s="77"/>
      <c r="OIZ49" s="77"/>
      <c r="OJA49" s="77"/>
      <c r="OJB49" s="77"/>
      <c r="OJC49" s="77"/>
      <c r="OJD49" s="77"/>
      <c r="OJE49" s="77"/>
      <c r="OJF49" s="77"/>
      <c r="OJG49" s="77"/>
      <c r="OJH49" s="77"/>
      <c r="OJI49" s="77"/>
      <c r="OJJ49" s="77"/>
      <c r="OJK49" s="77"/>
      <c r="OJL49" s="77"/>
      <c r="OJM49" s="77"/>
      <c r="OJN49" s="77"/>
      <c r="OJO49" s="77"/>
      <c r="OJP49" s="77"/>
      <c r="OJQ49" s="77"/>
      <c r="OJR49" s="77"/>
      <c r="OJS49" s="77"/>
      <c r="OJT49" s="77"/>
      <c r="OJU49" s="77"/>
      <c r="OJV49" s="77"/>
      <c r="OJW49" s="77"/>
      <c r="OJX49" s="77"/>
      <c r="OJY49" s="77"/>
      <c r="OJZ49" s="77"/>
      <c r="OKA49" s="77"/>
      <c r="OKB49" s="77"/>
      <c r="OKC49" s="77"/>
      <c r="OKD49" s="77"/>
      <c r="OKE49" s="77"/>
      <c r="OKF49" s="77"/>
      <c r="OKG49" s="77"/>
      <c r="OKH49" s="77"/>
      <c r="OKI49" s="77"/>
      <c r="OKJ49" s="77"/>
      <c r="OKK49" s="77"/>
      <c r="OKL49" s="77"/>
      <c r="OKM49" s="77"/>
      <c r="OKN49" s="77"/>
      <c r="OKO49" s="77"/>
      <c r="OKP49" s="77"/>
      <c r="OKQ49" s="77"/>
      <c r="OKR49" s="77"/>
      <c r="OKS49" s="77"/>
      <c r="OKT49" s="77"/>
      <c r="OKU49" s="77"/>
      <c r="OKV49" s="77"/>
      <c r="OKW49" s="77"/>
      <c r="OKX49" s="77"/>
      <c r="OKY49" s="77"/>
      <c r="OKZ49" s="77"/>
      <c r="OLA49" s="77"/>
      <c r="OLB49" s="77"/>
      <c r="OLC49" s="77"/>
      <c r="OLD49" s="77"/>
      <c r="OLE49" s="77"/>
      <c r="OLF49" s="77"/>
      <c r="OLG49" s="77"/>
      <c r="OLH49" s="77"/>
      <c r="OLI49" s="77"/>
      <c r="OLJ49" s="77"/>
      <c r="OLK49" s="77"/>
      <c r="OLL49" s="77"/>
      <c r="OLM49" s="77"/>
      <c r="OLN49" s="77"/>
      <c r="OLO49" s="77"/>
      <c r="OLP49" s="77"/>
      <c r="OLQ49" s="77"/>
      <c r="OLR49" s="77"/>
      <c r="OLS49" s="77"/>
      <c r="OLT49" s="77"/>
      <c r="OLU49" s="77"/>
      <c r="OLV49" s="77"/>
      <c r="OLW49" s="77"/>
      <c r="OLX49" s="77"/>
      <c r="OLY49" s="77"/>
      <c r="OLZ49" s="77"/>
      <c r="OMA49" s="77"/>
      <c r="OMB49" s="77"/>
      <c r="OMC49" s="77"/>
      <c r="OMD49" s="77"/>
      <c r="OME49" s="77"/>
      <c r="OMF49" s="77"/>
      <c r="OMG49" s="77"/>
      <c r="OMH49" s="77"/>
      <c r="OMI49" s="77"/>
      <c r="OMJ49" s="77"/>
      <c r="OMK49" s="77"/>
      <c r="OML49" s="77"/>
      <c r="OMM49" s="77"/>
      <c r="OMN49" s="77"/>
      <c r="OMO49" s="77"/>
      <c r="OMP49" s="77"/>
      <c r="OMQ49" s="77"/>
      <c r="OMR49" s="77"/>
      <c r="OMS49" s="77"/>
      <c r="OMT49" s="77"/>
      <c r="OMU49" s="77"/>
      <c r="OMV49" s="77"/>
      <c r="OMW49" s="77"/>
      <c r="OMX49" s="77"/>
      <c r="OMY49" s="77"/>
      <c r="OMZ49" s="77"/>
      <c r="ONA49" s="77"/>
      <c r="ONB49" s="77"/>
      <c r="ONC49" s="77"/>
      <c r="OND49" s="77"/>
      <c r="ONE49" s="77"/>
      <c r="ONF49" s="77"/>
      <c r="ONG49" s="77"/>
      <c r="ONH49" s="77"/>
      <c r="ONI49" s="77"/>
      <c r="ONJ49" s="77"/>
      <c r="ONK49" s="77"/>
      <c r="ONL49" s="77"/>
      <c r="ONM49" s="77"/>
      <c r="ONN49" s="77"/>
      <c r="ONO49" s="77"/>
      <c r="ONP49" s="77"/>
      <c r="ONQ49" s="77"/>
      <c r="ONR49" s="77"/>
      <c r="ONS49" s="77"/>
      <c r="ONT49" s="77"/>
      <c r="ONU49" s="77"/>
      <c r="ONV49" s="77"/>
      <c r="ONW49" s="77"/>
      <c r="ONX49" s="77"/>
      <c r="ONY49" s="77"/>
      <c r="ONZ49" s="77"/>
      <c r="OOA49" s="77"/>
      <c r="OOB49" s="77"/>
      <c r="OOC49" s="77"/>
      <c r="OOD49" s="77"/>
      <c r="OOE49" s="77"/>
      <c r="OOF49" s="77"/>
      <c r="OOG49" s="77"/>
      <c r="OOH49" s="77"/>
      <c r="OOI49" s="77"/>
      <c r="OOJ49" s="77"/>
      <c r="OOK49" s="77"/>
      <c r="OOL49" s="77"/>
      <c r="OOM49" s="77"/>
      <c r="OON49" s="77"/>
      <c r="OOO49" s="77"/>
      <c r="OOP49" s="77"/>
      <c r="OOQ49" s="77"/>
      <c r="OOR49" s="77"/>
      <c r="OOS49" s="77"/>
      <c r="OOT49" s="77"/>
      <c r="OOU49" s="77"/>
      <c r="OOV49" s="77"/>
      <c r="OOW49" s="77"/>
      <c r="OOX49" s="77"/>
      <c r="OOY49" s="77"/>
      <c r="OOZ49" s="77"/>
      <c r="OPA49" s="77"/>
      <c r="OPB49" s="77"/>
      <c r="OPC49" s="77"/>
      <c r="OPD49" s="77"/>
      <c r="OPE49" s="77"/>
      <c r="OPF49" s="77"/>
      <c r="OPG49" s="77"/>
      <c r="OPH49" s="77"/>
      <c r="OPI49" s="77"/>
      <c r="OPJ49" s="77"/>
      <c r="OPK49" s="77"/>
      <c r="OPL49" s="77"/>
      <c r="OPM49" s="77"/>
      <c r="OPN49" s="77"/>
      <c r="OPO49" s="77"/>
      <c r="OPP49" s="77"/>
      <c r="OPQ49" s="77"/>
      <c r="OPR49" s="77"/>
      <c r="OPS49" s="77"/>
      <c r="OPT49" s="77"/>
      <c r="OPU49" s="77"/>
      <c r="OPV49" s="77"/>
      <c r="OPW49" s="77"/>
      <c r="OPX49" s="77"/>
      <c r="OPY49" s="77"/>
      <c r="OPZ49" s="77"/>
      <c r="OQA49" s="77"/>
      <c r="OQB49" s="77"/>
      <c r="OQC49" s="77"/>
      <c r="OQD49" s="77"/>
      <c r="OQE49" s="77"/>
      <c r="OQF49" s="77"/>
      <c r="OQG49" s="77"/>
      <c r="OQH49" s="77"/>
      <c r="OQI49" s="77"/>
      <c r="OQJ49" s="77"/>
      <c r="OQK49" s="77"/>
      <c r="OQL49" s="77"/>
      <c r="OQM49" s="77"/>
      <c r="OQN49" s="77"/>
      <c r="OQO49" s="77"/>
      <c r="OQP49" s="77"/>
      <c r="OQQ49" s="77"/>
      <c r="OQR49" s="77"/>
      <c r="OQS49" s="77"/>
      <c r="OQT49" s="77"/>
      <c r="OQU49" s="77"/>
      <c r="OQV49" s="77"/>
      <c r="OQW49" s="77"/>
      <c r="OQX49" s="77"/>
      <c r="OQY49" s="77"/>
      <c r="OQZ49" s="77"/>
      <c r="ORA49" s="77"/>
      <c r="ORB49" s="77"/>
      <c r="ORC49" s="77"/>
      <c r="ORD49" s="77"/>
      <c r="ORE49" s="77"/>
      <c r="ORF49" s="77"/>
      <c r="ORG49" s="77"/>
      <c r="ORH49" s="77"/>
      <c r="ORI49" s="77"/>
      <c r="ORJ49" s="77"/>
      <c r="ORK49" s="77"/>
      <c r="ORL49" s="77"/>
      <c r="ORM49" s="77"/>
      <c r="ORN49" s="77"/>
      <c r="ORO49" s="77"/>
      <c r="ORP49" s="77"/>
      <c r="ORQ49" s="77"/>
      <c r="ORR49" s="77"/>
      <c r="ORS49" s="77"/>
      <c r="ORT49" s="77"/>
      <c r="ORU49" s="77"/>
      <c r="ORV49" s="77"/>
      <c r="ORW49" s="77"/>
      <c r="ORX49" s="77"/>
      <c r="ORY49" s="77"/>
      <c r="ORZ49" s="77"/>
      <c r="OSA49" s="77"/>
      <c r="OSB49" s="77"/>
      <c r="OSC49" s="77"/>
      <c r="OSD49" s="77"/>
      <c r="OSE49" s="77"/>
      <c r="OSF49" s="77"/>
      <c r="OSG49" s="77"/>
      <c r="OSH49" s="77"/>
      <c r="OSI49" s="77"/>
      <c r="OSJ49" s="77"/>
      <c r="OSK49" s="77"/>
      <c r="OSL49" s="77"/>
      <c r="OSM49" s="77"/>
      <c r="OSN49" s="77"/>
      <c r="OSO49" s="77"/>
      <c r="OSP49" s="77"/>
      <c r="OSQ49" s="77"/>
      <c r="OSR49" s="77"/>
      <c r="OSS49" s="77"/>
      <c r="OST49" s="77"/>
      <c r="OSU49" s="77"/>
      <c r="OSV49" s="77"/>
      <c r="OSW49" s="77"/>
      <c r="OSX49" s="77"/>
      <c r="OSY49" s="77"/>
      <c r="OSZ49" s="77"/>
      <c r="OTA49" s="77"/>
      <c r="OTB49" s="77"/>
      <c r="OTC49" s="77"/>
      <c r="OTD49" s="77"/>
      <c r="OTE49" s="77"/>
      <c r="OTF49" s="77"/>
      <c r="OTG49" s="77"/>
      <c r="OTH49" s="77"/>
      <c r="OTI49" s="77"/>
      <c r="OTJ49" s="77"/>
      <c r="OTK49" s="77"/>
      <c r="OTL49" s="77"/>
      <c r="OTM49" s="77"/>
      <c r="OTN49" s="77"/>
      <c r="OTO49" s="77"/>
      <c r="OTP49" s="77"/>
      <c r="OTQ49" s="77"/>
      <c r="OTR49" s="77"/>
      <c r="OTS49" s="77"/>
      <c r="OTT49" s="77"/>
      <c r="OTU49" s="77"/>
      <c r="OTV49" s="77"/>
      <c r="OTW49" s="77"/>
      <c r="OTX49" s="77"/>
      <c r="OTY49" s="77"/>
      <c r="OTZ49" s="77"/>
      <c r="OUA49" s="77"/>
      <c r="OUB49" s="77"/>
      <c r="OUC49" s="77"/>
      <c r="OUD49" s="77"/>
      <c r="OUE49" s="77"/>
      <c r="OUF49" s="77"/>
      <c r="OUG49" s="77"/>
      <c r="OUH49" s="77"/>
      <c r="OUI49" s="77"/>
      <c r="OUJ49" s="77"/>
      <c r="OUK49" s="77"/>
      <c r="OUL49" s="77"/>
      <c r="OUM49" s="77"/>
      <c r="OUN49" s="77"/>
      <c r="OUO49" s="77"/>
      <c r="OUP49" s="77"/>
      <c r="OUQ49" s="77"/>
      <c r="OUR49" s="77"/>
      <c r="OUS49" s="77"/>
      <c r="OUT49" s="77"/>
      <c r="OUU49" s="77"/>
      <c r="OUV49" s="77"/>
      <c r="OUW49" s="77"/>
      <c r="OUX49" s="77"/>
      <c r="OUY49" s="77"/>
      <c r="OUZ49" s="77"/>
      <c r="OVA49" s="77"/>
      <c r="OVB49" s="77"/>
      <c r="OVC49" s="77"/>
      <c r="OVD49" s="77"/>
      <c r="OVE49" s="77"/>
      <c r="OVF49" s="77"/>
      <c r="OVG49" s="77"/>
      <c r="OVH49" s="77"/>
      <c r="OVI49" s="77"/>
      <c r="OVJ49" s="77"/>
      <c r="OVK49" s="77"/>
      <c r="OVL49" s="77"/>
      <c r="OVM49" s="77"/>
      <c r="OVN49" s="77"/>
      <c r="OVO49" s="77"/>
      <c r="OVP49" s="77"/>
      <c r="OVQ49" s="77"/>
      <c r="OVR49" s="77"/>
      <c r="OVS49" s="77"/>
      <c r="OVT49" s="77"/>
      <c r="OVU49" s="77"/>
      <c r="OVV49" s="77"/>
      <c r="OVW49" s="77"/>
      <c r="OVX49" s="77"/>
      <c r="OVY49" s="77"/>
      <c r="OVZ49" s="77"/>
      <c r="OWA49" s="77"/>
      <c r="OWB49" s="77"/>
      <c r="OWC49" s="77"/>
      <c r="OWD49" s="77"/>
      <c r="OWE49" s="77"/>
      <c r="OWF49" s="77"/>
      <c r="OWG49" s="77"/>
      <c r="OWH49" s="77"/>
      <c r="OWI49" s="77"/>
      <c r="OWJ49" s="77"/>
      <c r="OWK49" s="77"/>
      <c r="OWL49" s="77"/>
      <c r="OWM49" s="77"/>
      <c r="OWN49" s="77"/>
      <c r="OWO49" s="77"/>
      <c r="OWP49" s="77"/>
      <c r="OWQ49" s="77"/>
      <c r="OWR49" s="77"/>
      <c r="OWS49" s="77"/>
      <c r="OWT49" s="77"/>
      <c r="OWU49" s="77"/>
      <c r="OWV49" s="77"/>
      <c r="OWW49" s="77"/>
      <c r="OWX49" s="77"/>
      <c r="OWY49" s="77"/>
      <c r="OWZ49" s="77"/>
      <c r="OXA49" s="77"/>
      <c r="OXB49" s="77"/>
      <c r="OXC49" s="77"/>
      <c r="OXD49" s="77"/>
      <c r="OXE49" s="77"/>
      <c r="OXF49" s="77"/>
      <c r="OXG49" s="77"/>
      <c r="OXH49" s="77"/>
      <c r="OXI49" s="77"/>
      <c r="OXJ49" s="77"/>
      <c r="OXK49" s="77"/>
      <c r="OXL49" s="77"/>
      <c r="OXM49" s="77"/>
      <c r="OXN49" s="77"/>
      <c r="OXO49" s="77"/>
      <c r="OXP49" s="77"/>
      <c r="OXQ49" s="77"/>
      <c r="OXR49" s="77"/>
      <c r="OXS49" s="77"/>
      <c r="OXT49" s="77"/>
      <c r="OXU49" s="77"/>
      <c r="OXV49" s="77"/>
      <c r="OXW49" s="77"/>
      <c r="OXX49" s="77"/>
      <c r="OXY49" s="77"/>
      <c r="OXZ49" s="77"/>
      <c r="OYA49" s="77"/>
      <c r="OYB49" s="77"/>
      <c r="OYC49" s="77"/>
      <c r="OYD49" s="77"/>
      <c r="OYE49" s="77"/>
      <c r="OYF49" s="77"/>
      <c r="OYG49" s="77"/>
      <c r="OYH49" s="77"/>
      <c r="OYI49" s="77"/>
      <c r="OYJ49" s="77"/>
      <c r="OYK49" s="77"/>
      <c r="OYL49" s="77"/>
      <c r="OYM49" s="77"/>
      <c r="OYN49" s="77"/>
      <c r="OYO49" s="77"/>
      <c r="OYP49" s="77"/>
      <c r="OYQ49" s="77"/>
      <c r="OYR49" s="77"/>
      <c r="OYS49" s="77"/>
      <c r="OYT49" s="77"/>
      <c r="OYU49" s="77"/>
      <c r="OYV49" s="77"/>
      <c r="OYW49" s="77"/>
      <c r="OYX49" s="77"/>
      <c r="OYY49" s="77"/>
      <c r="OYZ49" s="77"/>
      <c r="OZA49" s="77"/>
      <c r="OZB49" s="77"/>
      <c r="OZC49" s="77"/>
      <c r="OZD49" s="77"/>
      <c r="OZE49" s="77"/>
      <c r="OZF49" s="77"/>
      <c r="OZG49" s="77"/>
      <c r="OZH49" s="77"/>
      <c r="OZI49" s="77"/>
      <c r="OZJ49" s="77"/>
      <c r="OZK49" s="77"/>
      <c r="OZL49" s="77"/>
      <c r="OZM49" s="77"/>
      <c r="OZN49" s="77"/>
      <c r="OZO49" s="77"/>
      <c r="OZP49" s="77"/>
      <c r="OZQ49" s="77"/>
      <c r="OZR49" s="77"/>
      <c r="OZS49" s="77"/>
      <c r="OZT49" s="77"/>
      <c r="OZU49" s="77"/>
      <c r="OZV49" s="77"/>
      <c r="OZW49" s="77"/>
      <c r="OZX49" s="77"/>
      <c r="OZY49" s="77"/>
      <c r="OZZ49" s="77"/>
      <c r="PAA49" s="77"/>
      <c r="PAB49" s="77"/>
      <c r="PAC49" s="77"/>
      <c r="PAD49" s="77"/>
      <c r="PAE49" s="77"/>
      <c r="PAF49" s="77"/>
      <c r="PAG49" s="77"/>
      <c r="PAH49" s="77"/>
      <c r="PAI49" s="77"/>
      <c r="PAJ49" s="77"/>
      <c r="PAK49" s="77"/>
      <c r="PAL49" s="77"/>
      <c r="PAM49" s="77"/>
      <c r="PAN49" s="77"/>
      <c r="PAO49" s="77"/>
      <c r="PAP49" s="77"/>
      <c r="PAQ49" s="77"/>
      <c r="PAR49" s="77"/>
      <c r="PAS49" s="77"/>
      <c r="PAT49" s="77"/>
      <c r="PAU49" s="77"/>
      <c r="PAV49" s="77"/>
      <c r="PAW49" s="77"/>
      <c r="PAX49" s="77"/>
      <c r="PAY49" s="77"/>
      <c r="PAZ49" s="77"/>
      <c r="PBA49" s="77"/>
      <c r="PBB49" s="77"/>
      <c r="PBC49" s="77"/>
      <c r="PBD49" s="77"/>
      <c r="PBE49" s="77"/>
      <c r="PBF49" s="77"/>
      <c r="PBG49" s="77"/>
      <c r="PBH49" s="77"/>
      <c r="PBI49" s="77"/>
      <c r="PBJ49" s="77"/>
      <c r="PBK49" s="77"/>
      <c r="PBL49" s="77"/>
      <c r="PBM49" s="77"/>
      <c r="PBN49" s="77"/>
      <c r="PBO49" s="77"/>
      <c r="PBP49" s="77"/>
      <c r="PBQ49" s="77"/>
      <c r="PBR49" s="77"/>
      <c r="PBS49" s="77"/>
      <c r="PBT49" s="77"/>
      <c r="PBU49" s="77"/>
      <c r="PBV49" s="77"/>
      <c r="PBW49" s="77"/>
      <c r="PBX49" s="77"/>
      <c r="PBY49" s="77"/>
      <c r="PBZ49" s="77"/>
      <c r="PCA49" s="77"/>
      <c r="PCB49" s="77"/>
      <c r="PCC49" s="77"/>
      <c r="PCD49" s="77"/>
      <c r="PCE49" s="77"/>
      <c r="PCF49" s="77"/>
      <c r="PCG49" s="77"/>
      <c r="PCH49" s="77"/>
      <c r="PCI49" s="77"/>
      <c r="PCJ49" s="77"/>
      <c r="PCK49" s="77"/>
      <c r="PCL49" s="77"/>
      <c r="PCM49" s="77"/>
      <c r="PCN49" s="77"/>
      <c r="PCO49" s="77"/>
      <c r="PCP49" s="77"/>
      <c r="PCQ49" s="77"/>
      <c r="PCR49" s="77"/>
      <c r="PCS49" s="77"/>
      <c r="PCT49" s="77"/>
      <c r="PCU49" s="77"/>
      <c r="PCV49" s="77"/>
      <c r="PCW49" s="77"/>
      <c r="PCX49" s="77"/>
      <c r="PCY49" s="77"/>
      <c r="PCZ49" s="77"/>
      <c r="PDA49" s="77"/>
      <c r="PDB49" s="77"/>
      <c r="PDC49" s="77"/>
      <c r="PDD49" s="77"/>
      <c r="PDE49" s="77"/>
      <c r="PDF49" s="77"/>
      <c r="PDG49" s="77"/>
      <c r="PDH49" s="77"/>
      <c r="PDI49" s="77"/>
      <c r="PDJ49" s="77"/>
      <c r="PDK49" s="77"/>
      <c r="PDL49" s="77"/>
      <c r="PDM49" s="77"/>
      <c r="PDN49" s="77"/>
      <c r="PDO49" s="77"/>
      <c r="PDP49" s="77"/>
      <c r="PDQ49" s="77"/>
      <c r="PDR49" s="77"/>
      <c r="PDS49" s="77"/>
      <c r="PDT49" s="77"/>
      <c r="PDU49" s="77"/>
      <c r="PDV49" s="77"/>
      <c r="PDW49" s="77"/>
      <c r="PDX49" s="77"/>
      <c r="PDY49" s="77"/>
      <c r="PDZ49" s="77"/>
      <c r="PEA49" s="77"/>
      <c r="PEB49" s="77"/>
      <c r="PEC49" s="77"/>
      <c r="PED49" s="77"/>
      <c r="PEE49" s="77"/>
      <c r="PEF49" s="77"/>
      <c r="PEG49" s="77"/>
      <c r="PEH49" s="77"/>
      <c r="PEI49" s="77"/>
      <c r="PEJ49" s="77"/>
      <c r="PEK49" s="77"/>
      <c r="PEL49" s="77"/>
      <c r="PEM49" s="77"/>
      <c r="PEN49" s="77"/>
      <c r="PEO49" s="77"/>
      <c r="PEP49" s="77"/>
      <c r="PEQ49" s="77"/>
      <c r="PER49" s="77"/>
      <c r="PES49" s="77"/>
      <c r="PET49" s="77"/>
      <c r="PEU49" s="77"/>
      <c r="PEV49" s="77"/>
      <c r="PEW49" s="77"/>
      <c r="PEX49" s="77"/>
      <c r="PEY49" s="77"/>
      <c r="PEZ49" s="77"/>
      <c r="PFA49" s="77"/>
      <c r="PFB49" s="77"/>
      <c r="PFC49" s="77"/>
      <c r="PFD49" s="77"/>
      <c r="PFE49" s="77"/>
      <c r="PFF49" s="77"/>
      <c r="PFG49" s="77"/>
      <c r="PFH49" s="77"/>
      <c r="PFI49" s="77"/>
      <c r="PFJ49" s="77"/>
      <c r="PFK49" s="77"/>
      <c r="PFL49" s="77"/>
      <c r="PFM49" s="77"/>
      <c r="PFN49" s="77"/>
      <c r="PFO49" s="77"/>
      <c r="PFP49" s="77"/>
      <c r="PFQ49" s="77"/>
      <c r="PFR49" s="77"/>
      <c r="PFS49" s="77"/>
      <c r="PFT49" s="77"/>
      <c r="PFU49" s="77"/>
      <c r="PFV49" s="77"/>
      <c r="PFW49" s="77"/>
      <c r="PFX49" s="77"/>
      <c r="PFY49" s="77"/>
      <c r="PFZ49" s="77"/>
      <c r="PGA49" s="77"/>
      <c r="PGB49" s="77"/>
      <c r="PGC49" s="77"/>
      <c r="PGD49" s="77"/>
      <c r="PGE49" s="77"/>
      <c r="PGF49" s="77"/>
      <c r="PGG49" s="77"/>
      <c r="PGH49" s="77"/>
      <c r="PGI49" s="77"/>
      <c r="PGJ49" s="77"/>
      <c r="PGK49" s="77"/>
      <c r="PGL49" s="77"/>
      <c r="PGM49" s="77"/>
      <c r="PGN49" s="77"/>
      <c r="PGO49" s="77"/>
      <c r="PGP49" s="77"/>
      <c r="PGQ49" s="77"/>
      <c r="PGR49" s="77"/>
      <c r="PGS49" s="77"/>
      <c r="PGT49" s="77"/>
      <c r="PGU49" s="77"/>
      <c r="PGV49" s="77"/>
      <c r="PGW49" s="77"/>
      <c r="PGX49" s="77"/>
      <c r="PGY49" s="77"/>
      <c r="PGZ49" s="77"/>
      <c r="PHA49" s="77"/>
      <c r="PHB49" s="77"/>
      <c r="PHC49" s="77"/>
      <c r="PHD49" s="77"/>
      <c r="PHE49" s="77"/>
      <c r="PHF49" s="77"/>
      <c r="PHG49" s="77"/>
      <c r="PHH49" s="77"/>
      <c r="PHI49" s="77"/>
      <c r="PHJ49" s="77"/>
      <c r="PHK49" s="77"/>
      <c r="PHL49" s="77"/>
      <c r="PHM49" s="77"/>
      <c r="PHN49" s="77"/>
      <c r="PHO49" s="77"/>
      <c r="PHP49" s="77"/>
      <c r="PHQ49" s="77"/>
      <c r="PHR49" s="77"/>
      <c r="PHS49" s="77"/>
      <c r="PHT49" s="77"/>
      <c r="PHU49" s="77"/>
      <c r="PHV49" s="77"/>
      <c r="PHW49" s="77"/>
      <c r="PHX49" s="77"/>
      <c r="PHY49" s="77"/>
      <c r="PHZ49" s="77"/>
      <c r="PIA49" s="77"/>
      <c r="PIB49" s="77"/>
      <c r="PIC49" s="77"/>
      <c r="PID49" s="77"/>
      <c r="PIE49" s="77"/>
      <c r="PIF49" s="77"/>
      <c r="PIG49" s="77"/>
      <c r="PIH49" s="77"/>
      <c r="PII49" s="77"/>
      <c r="PIJ49" s="77"/>
      <c r="PIK49" s="77"/>
      <c r="PIL49" s="77"/>
      <c r="PIM49" s="77"/>
      <c r="PIN49" s="77"/>
      <c r="PIO49" s="77"/>
      <c r="PIP49" s="77"/>
      <c r="PIQ49" s="77"/>
      <c r="PIR49" s="77"/>
      <c r="PIS49" s="77"/>
      <c r="PIT49" s="77"/>
      <c r="PIU49" s="77"/>
      <c r="PIV49" s="77"/>
      <c r="PIW49" s="77"/>
      <c r="PIX49" s="77"/>
      <c r="PIY49" s="77"/>
      <c r="PIZ49" s="77"/>
      <c r="PJA49" s="77"/>
      <c r="PJB49" s="77"/>
      <c r="PJC49" s="77"/>
      <c r="PJD49" s="77"/>
      <c r="PJE49" s="77"/>
      <c r="PJF49" s="77"/>
      <c r="PJG49" s="77"/>
      <c r="PJH49" s="77"/>
      <c r="PJI49" s="77"/>
      <c r="PJJ49" s="77"/>
      <c r="PJK49" s="77"/>
      <c r="PJL49" s="77"/>
      <c r="PJM49" s="77"/>
      <c r="PJN49" s="77"/>
      <c r="PJO49" s="77"/>
      <c r="PJP49" s="77"/>
      <c r="PJQ49" s="77"/>
      <c r="PJR49" s="77"/>
      <c r="PJS49" s="77"/>
      <c r="PJT49" s="77"/>
      <c r="PJU49" s="77"/>
      <c r="PJV49" s="77"/>
      <c r="PJW49" s="77"/>
      <c r="PJX49" s="77"/>
      <c r="PJY49" s="77"/>
      <c r="PJZ49" s="77"/>
      <c r="PKA49" s="77"/>
      <c r="PKB49" s="77"/>
      <c r="PKC49" s="77"/>
      <c r="PKD49" s="77"/>
      <c r="PKE49" s="77"/>
      <c r="PKF49" s="77"/>
      <c r="PKG49" s="77"/>
      <c r="PKH49" s="77"/>
      <c r="PKI49" s="77"/>
      <c r="PKJ49" s="77"/>
      <c r="PKK49" s="77"/>
      <c r="PKL49" s="77"/>
      <c r="PKM49" s="77"/>
      <c r="PKN49" s="77"/>
      <c r="PKO49" s="77"/>
      <c r="PKP49" s="77"/>
      <c r="PKQ49" s="77"/>
      <c r="PKR49" s="77"/>
      <c r="PKS49" s="77"/>
      <c r="PKT49" s="77"/>
      <c r="PKU49" s="77"/>
      <c r="PKV49" s="77"/>
      <c r="PKW49" s="77"/>
      <c r="PKX49" s="77"/>
      <c r="PKY49" s="77"/>
      <c r="PKZ49" s="77"/>
      <c r="PLA49" s="77"/>
      <c r="PLB49" s="77"/>
      <c r="PLC49" s="77"/>
      <c r="PLD49" s="77"/>
      <c r="PLE49" s="77"/>
      <c r="PLF49" s="77"/>
      <c r="PLG49" s="77"/>
      <c r="PLH49" s="77"/>
      <c r="PLI49" s="77"/>
      <c r="PLJ49" s="77"/>
      <c r="PLK49" s="77"/>
      <c r="PLL49" s="77"/>
      <c r="PLM49" s="77"/>
      <c r="PLN49" s="77"/>
      <c r="PLO49" s="77"/>
      <c r="PLP49" s="77"/>
      <c r="PLQ49" s="77"/>
      <c r="PLR49" s="77"/>
      <c r="PLS49" s="77"/>
      <c r="PLT49" s="77"/>
      <c r="PLU49" s="77"/>
      <c r="PLV49" s="77"/>
      <c r="PLW49" s="77"/>
      <c r="PLX49" s="77"/>
      <c r="PLY49" s="77"/>
      <c r="PLZ49" s="77"/>
      <c r="PMA49" s="77"/>
      <c r="PMB49" s="77"/>
      <c r="PMC49" s="77"/>
      <c r="PMD49" s="77"/>
      <c r="PME49" s="77"/>
      <c r="PMF49" s="77"/>
      <c r="PMG49" s="77"/>
      <c r="PMH49" s="77"/>
      <c r="PMI49" s="77"/>
      <c r="PMJ49" s="77"/>
      <c r="PMK49" s="77"/>
      <c r="PML49" s="77"/>
      <c r="PMM49" s="77"/>
      <c r="PMN49" s="77"/>
      <c r="PMO49" s="77"/>
      <c r="PMP49" s="77"/>
      <c r="PMQ49" s="77"/>
      <c r="PMR49" s="77"/>
      <c r="PMS49" s="77"/>
      <c r="PMT49" s="77"/>
      <c r="PMU49" s="77"/>
      <c r="PMV49" s="77"/>
      <c r="PMW49" s="77"/>
      <c r="PMX49" s="77"/>
      <c r="PMY49" s="77"/>
      <c r="PMZ49" s="77"/>
      <c r="PNA49" s="77"/>
      <c r="PNB49" s="77"/>
      <c r="PNC49" s="77"/>
      <c r="PND49" s="77"/>
      <c r="PNE49" s="77"/>
      <c r="PNF49" s="77"/>
      <c r="PNG49" s="77"/>
      <c r="PNH49" s="77"/>
      <c r="PNI49" s="77"/>
      <c r="PNJ49" s="77"/>
      <c r="PNK49" s="77"/>
      <c r="PNL49" s="77"/>
      <c r="PNM49" s="77"/>
      <c r="PNN49" s="77"/>
      <c r="PNO49" s="77"/>
      <c r="PNP49" s="77"/>
      <c r="PNQ49" s="77"/>
      <c r="PNR49" s="77"/>
      <c r="PNS49" s="77"/>
      <c r="PNT49" s="77"/>
      <c r="PNU49" s="77"/>
      <c r="PNV49" s="77"/>
      <c r="PNW49" s="77"/>
      <c r="PNX49" s="77"/>
      <c r="PNY49" s="77"/>
      <c r="PNZ49" s="77"/>
      <c r="POA49" s="77"/>
      <c r="POB49" s="77"/>
      <c r="POC49" s="77"/>
      <c r="POD49" s="77"/>
      <c r="POE49" s="77"/>
      <c r="POF49" s="77"/>
      <c r="POG49" s="77"/>
      <c r="POH49" s="77"/>
      <c r="POI49" s="77"/>
      <c r="POJ49" s="77"/>
      <c r="POK49" s="77"/>
      <c r="POL49" s="77"/>
      <c r="POM49" s="77"/>
      <c r="PON49" s="77"/>
      <c r="POO49" s="77"/>
      <c r="POP49" s="77"/>
      <c r="POQ49" s="77"/>
      <c r="POR49" s="77"/>
      <c r="POS49" s="77"/>
      <c r="POT49" s="77"/>
      <c r="POU49" s="77"/>
      <c r="POV49" s="77"/>
      <c r="POW49" s="77"/>
      <c r="POX49" s="77"/>
      <c r="POY49" s="77"/>
      <c r="POZ49" s="77"/>
      <c r="PPA49" s="77"/>
      <c r="PPB49" s="77"/>
      <c r="PPC49" s="77"/>
      <c r="PPD49" s="77"/>
      <c r="PPE49" s="77"/>
      <c r="PPF49" s="77"/>
      <c r="PPG49" s="77"/>
      <c r="PPH49" s="77"/>
      <c r="PPI49" s="77"/>
      <c r="PPJ49" s="77"/>
      <c r="PPK49" s="77"/>
      <c r="PPL49" s="77"/>
      <c r="PPM49" s="77"/>
      <c r="PPN49" s="77"/>
      <c r="PPO49" s="77"/>
      <c r="PPP49" s="77"/>
      <c r="PPQ49" s="77"/>
      <c r="PPR49" s="77"/>
      <c r="PPS49" s="77"/>
      <c r="PPT49" s="77"/>
      <c r="PPU49" s="77"/>
      <c r="PPV49" s="77"/>
      <c r="PPW49" s="77"/>
      <c r="PPX49" s="77"/>
      <c r="PPY49" s="77"/>
      <c r="PPZ49" s="77"/>
      <c r="PQA49" s="77"/>
      <c r="PQB49" s="77"/>
      <c r="PQC49" s="77"/>
      <c r="PQD49" s="77"/>
      <c r="PQE49" s="77"/>
      <c r="PQF49" s="77"/>
      <c r="PQG49" s="77"/>
      <c r="PQH49" s="77"/>
      <c r="PQI49" s="77"/>
      <c r="PQJ49" s="77"/>
      <c r="PQK49" s="77"/>
      <c r="PQL49" s="77"/>
      <c r="PQM49" s="77"/>
      <c r="PQN49" s="77"/>
      <c r="PQO49" s="77"/>
      <c r="PQP49" s="77"/>
      <c r="PQQ49" s="77"/>
      <c r="PQR49" s="77"/>
      <c r="PQS49" s="77"/>
      <c r="PQT49" s="77"/>
      <c r="PQU49" s="77"/>
      <c r="PQV49" s="77"/>
      <c r="PQW49" s="77"/>
      <c r="PQX49" s="77"/>
      <c r="PQY49" s="77"/>
      <c r="PQZ49" s="77"/>
      <c r="PRA49" s="77"/>
      <c r="PRB49" s="77"/>
      <c r="PRC49" s="77"/>
      <c r="PRD49" s="77"/>
      <c r="PRE49" s="77"/>
      <c r="PRF49" s="77"/>
      <c r="PRG49" s="77"/>
      <c r="PRH49" s="77"/>
      <c r="PRI49" s="77"/>
      <c r="PRJ49" s="77"/>
      <c r="PRK49" s="77"/>
      <c r="PRL49" s="77"/>
      <c r="PRM49" s="77"/>
      <c r="PRN49" s="77"/>
      <c r="PRO49" s="77"/>
      <c r="PRP49" s="77"/>
      <c r="PRQ49" s="77"/>
      <c r="PRR49" s="77"/>
      <c r="PRS49" s="77"/>
      <c r="PRT49" s="77"/>
      <c r="PRU49" s="77"/>
      <c r="PRV49" s="77"/>
      <c r="PRW49" s="77"/>
      <c r="PRX49" s="77"/>
      <c r="PRY49" s="77"/>
      <c r="PRZ49" s="77"/>
      <c r="PSA49" s="77"/>
      <c r="PSB49" s="77"/>
      <c r="PSC49" s="77"/>
      <c r="PSD49" s="77"/>
      <c r="PSE49" s="77"/>
      <c r="PSF49" s="77"/>
      <c r="PSG49" s="77"/>
      <c r="PSH49" s="77"/>
      <c r="PSI49" s="77"/>
      <c r="PSJ49" s="77"/>
      <c r="PSK49" s="77"/>
      <c r="PSL49" s="77"/>
      <c r="PSM49" s="77"/>
      <c r="PSN49" s="77"/>
      <c r="PSO49" s="77"/>
      <c r="PSP49" s="77"/>
      <c r="PSQ49" s="77"/>
      <c r="PSR49" s="77"/>
      <c r="PSS49" s="77"/>
      <c r="PST49" s="77"/>
      <c r="PSU49" s="77"/>
      <c r="PSV49" s="77"/>
      <c r="PSW49" s="77"/>
      <c r="PSX49" s="77"/>
      <c r="PSY49" s="77"/>
      <c r="PSZ49" s="77"/>
      <c r="PTA49" s="77"/>
      <c r="PTB49" s="77"/>
      <c r="PTC49" s="77"/>
      <c r="PTD49" s="77"/>
      <c r="PTE49" s="77"/>
      <c r="PTF49" s="77"/>
      <c r="PTG49" s="77"/>
      <c r="PTH49" s="77"/>
      <c r="PTI49" s="77"/>
      <c r="PTJ49" s="77"/>
      <c r="PTK49" s="77"/>
      <c r="PTL49" s="77"/>
      <c r="PTM49" s="77"/>
      <c r="PTN49" s="77"/>
      <c r="PTO49" s="77"/>
      <c r="PTP49" s="77"/>
      <c r="PTQ49" s="77"/>
      <c r="PTR49" s="77"/>
      <c r="PTS49" s="77"/>
      <c r="PTT49" s="77"/>
      <c r="PTU49" s="77"/>
      <c r="PTV49" s="77"/>
      <c r="PTW49" s="77"/>
      <c r="PTX49" s="77"/>
      <c r="PTY49" s="77"/>
      <c r="PTZ49" s="77"/>
      <c r="PUA49" s="77"/>
      <c r="PUB49" s="77"/>
      <c r="PUC49" s="77"/>
      <c r="PUD49" s="77"/>
      <c r="PUE49" s="77"/>
      <c r="PUF49" s="77"/>
      <c r="PUG49" s="77"/>
      <c r="PUH49" s="77"/>
      <c r="PUI49" s="77"/>
      <c r="PUJ49" s="77"/>
      <c r="PUK49" s="77"/>
      <c r="PUL49" s="77"/>
      <c r="PUM49" s="77"/>
      <c r="PUN49" s="77"/>
      <c r="PUO49" s="77"/>
      <c r="PUP49" s="77"/>
      <c r="PUQ49" s="77"/>
      <c r="PUR49" s="77"/>
      <c r="PUS49" s="77"/>
      <c r="PUT49" s="77"/>
      <c r="PUU49" s="77"/>
      <c r="PUV49" s="77"/>
      <c r="PUW49" s="77"/>
      <c r="PUX49" s="77"/>
      <c r="PUY49" s="77"/>
      <c r="PUZ49" s="77"/>
      <c r="PVA49" s="77"/>
      <c r="PVB49" s="77"/>
      <c r="PVC49" s="77"/>
      <c r="PVD49" s="77"/>
      <c r="PVE49" s="77"/>
      <c r="PVF49" s="77"/>
      <c r="PVG49" s="77"/>
      <c r="PVH49" s="77"/>
      <c r="PVI49" s="77"/>
      <c r="PVJ49" s="77"/>
      <c r="PVK49" s="77"/>
      <c r="PVL49" s="77"/>
      <c r="PVM49" s="77"/>
      <c r="PVN49" s="77"/>
      <c r="PVO49" s="77"/>
      <c r="PVP49" s="77"/>
      <c r="PVQ49" s="77"/>
      <c r="PVR49" s="77"/>
      <c r="PVS49" s="77"/>
      <c r="PVT49" s="77"/>
      <c r="PVU49" s="77"/>
      <c r="PVV49" s="77"/>
      <c r="PVW49" s="77"/>
      <c r="PVX49" s="77"/>
      <c r="PVY49" s="77"/>
      <c r="PVZ49" s="77"/>
      <c r="PWA49" s="77"/>
      <c r="PWB49" s="77"/>
      <c r="PWC49" s="77"/>
      <c r="PWD49" s="77"/>
      <c r="PWE49" s="77"/>
      <c r="PWF49" s="77"/>
      <c r="PWG49" s="77"/>
      <c r="PWH49" s="77"/>
      <c r="PWI49" s="77"/>
      <c r="PWJ49" s="77"/>
      <c r="PWK49" s="77"/>
      <c r="PWL49" s="77"/>
      <c r="PWM49" s="77"/>
      <c r="PWN49" s="77"/>
      <c r="PWO49" s="77"/>
      <c r="PWP49" s="77"/>
      <c r="PWQ49" s="77"/>
      <c r="PWR49" s="77"/>
      <c r="PWS49" s="77"/>
      <c r="PWT49" s="77"/>
      <c r="PWU49" s="77"/>
      <c r="PWV49" s="77"/>
      <c r="PWW49" s="77"/>
      <c r="PWX49" s="77"/>
      <c r="PWY49" s="77"/>
      <c r="PWZ49" s="77"/>
      <c r="PXA49" s="77"/>
      <c r="PXB49" s="77"/>
      <c r="PXC49" s="77"/>
      <c r="PXD49" s="77"/>
      <c r="PXE49" s="77"/>
      <c r="PXF49" s="77"/>
      <c r="PXG49" s="77"/>
      <c r="PXH49" s="77"/>
      <c r="PXI49" s="77"/>
      <c r="PXJ49" s="77"/>
      <c r="PXK49" s="77"/>
      <c r="PXL49" s="77"/>
      <c r="PXM49" s="77"/>
      <c r="PXN49" s="77"/>
      <c r="PXO49" s="77"/>
      <c r="PXP49" s="77"/>
      <c r="PXQ49" s="77"/>
      <c r="PXR49" s="77"/>
      <c r="PXS49" s="77"/>
      <c r="PXT49" s="77"/>
      <c r="PXU49" s="77"/>
      <c r="PXV49" s="77"/>
      <c r="PXW49" s="77"/>
      <c r="PXX49" s="77"/>
      <c r="PXY49" s="77"/>
      <c r="PXZ49" s="77"/>
      <c r="PYA49" s="77"/>
      <c r="PYB49" s="77"/>
      <c r="PYC49" s="77"/>
      <c r="PYD49" s="77"/>
      <c r="PYE49" s="77"/>
      <c r="PYF49" s="77"/>
      <c r="PYG49" s="77"/>
      <c r="PYH49" s="77"/>
      <c r="PYI49" s="77"/>
      <c r="PYJ49" s="77"/>
      <c r="PYK49" s="77"/>
      <c r="PYL49" s="77"/>
      <c r="PYM49" s="77"/>
      <c r="PYN49" s="77"/>
      <c r="PYO49" s="77"/>
      <c r="PYP49" s="77"/>
      <c r="PYQ49" s="77"/>
      <c r="PYR49" s="77"/>
      <c r="PYS49" s="77"/>
      <c r="PYT49" s="77"/>
      <c r="PYU49" s="77"/>
      <c r="PYV49" s="77"/>
      <c r="PYW49" s="77"/>
      <c r="PYX49" s="77"/>
      <c r="PYY49" s="77"/>
      <c r="PYZ49" s="77"/>
      <c r="PZA49" s="77"/>
      <c r="PZB49" s="77"/>
      <c r="PZC49" s="77"/>
      <c r="PZD49" s="77"/>
      <c r="PZE49" s="77"/>
      <c r="PZF49" s="77"/>
      <c r="PZG49" s="77"/>
      <c r="PZH49" s="77"/>
      <c r="PZI49" s="77"/>
      <c r="PZJ49" s="77"/>
      <c r="PZK49" s="77"/>
      <c r="PZL49" s="77"/>
      <c r="PZM49" s="77"/>
      <c r="PZN49" s="77"/>
      <c r="PZO49" s="77"/>
      <c r="PZP49" s="77"/>
      <c r="PZQ49" s="77"/>
      <c r="PZR49" s="77"/>
      <c r="PZS49" s="77"/>
      <c r="PZT49" s="77"/>
      <c r="PZU49" s="77"/>
      <c r="PZV49" s="77"/>
      <c r="PZW49" s="77"/>
      <c r="PZX49" s="77"/>
      <c r="PZY49" s="77"/>
      <c r="PZZ49" s="77"/>
      <c r="QAA49" s="77"/>
      <c r="QAB49" s="77"/>
      <c r="QAC49" s="77"/>
      <c r="QAD49" s="77"/>
      <c r="QAE49" s="77"/>
      <c r="QAF49" s="77"/>
      <c r="QAG49" s="77"/>
      <c r="QAH49" s="77"/>
      <c r="QAI49" s="77"/>
      <c r="QAJ49" s="77"/>
      <c r="QAK49" s="77"/>
      <c r="QAL49" s="77"/>
      <c r="QAM49" s="77"/>
      <c r="QAN49" s="77"/>
      <c r="QAO49" s="77"/>
      <c r="QAP49" s="77"/>
      <c r="QAQ49" s="77"/>
      <c r="QAR49" s="77"/>
      <c r="QAS49" s="77"/>
      <c r="QAT49" s="77"/>
      <c r="QAU49" s="77"/>
      <c r="QAV49" s="77"/>
      <c r="QAW49" s="77"/>
      <c r="QAX49" s="77"/>
      <c r="QAY49" s="77"/>
      <c r="QAZ49" s="77"/>
      <c r="QBA49" s="77"/>
      <c r="QBB49" s="77"/>
      <c r="QBC49" s="77"/>
      <c r="QBD49" s="77"/>
      <c r="QBE49" s="77"/>
      <c r="QBF49" s="77"/>
      <c r="QBG49" s="77"/>
      <c r="QBH49" s="77"/>
      <c r="QBI49" s="77"/>
      <c r="QBJ49" s="77"/>
      <c r="QBK49" s="77"/>
      <c r="QBL49" s="77"/>
      <c r="QBM49" s="77"/>
      <c r="QBN49" s="77"/>
      <c r="QBO49" s="77"/>
      <c r="QBP49" s="77"/>
      <c r="QBQ49" s="77"/>
      <c r="QBR49" s="77"/>
      <c r="QBS49" s="77"/>
      <c r="QBT49" s="77"/>
      <c r="QBU49" s="77"/>
      <c r="QBV49" s="77"/>
      <c r="QBW49" s="77"/>
      <c r="QBX49" s="77"/>
      <c r="QBY49" s="77"/>
      <c r="QBZ49" s="77"/>
      <c r="QCA49" s="77"/>
      <c r="QCB49" s="77"/>
      <c r="QCC49" s="77"/>
      <c r="QCD49" s="77"/>
      <c r="QCE49" s="77"/>
      <c r="QCF49" s="77"/>
      <c r="QCG49" s="77"/>
      <c r="QCH49" s="77"/>
      <c r="QCI49" s="77"/>
      <c r="QCJ49" s="77"/>
      <c r="QCK49" s="77"/>
      <c r="QCL49" s="77"/>
      <c r="QCM49" s="77"/>
      <c r="QCN49" s="77"/>
      <c r="QCO49" s="77"/>
      <c r="QCP49" s="77"/>
      <c r="QCQ49" s="77"/>
      <c r="QCR49" s="77"/>
      <c r="QCS49" s="77"/>
      <c r="QCT49" s="77"/>
      <c r="QCU49" s="77"/>
      <c r="QCV49" s="77"/>
      <c r="QCW49" s="77"/>
      <c r="QCX49" s="77"/>
      <c r="QCY49" s="77"/>
      <c r="QCZ49" s="77"/>
      <c r="QDA49" s="77"/>
      <c r="QDB49" s="77"/>
      <c r="QDC49" s="77"/>
      <c r="QDD49" s="77"/>
      <c r="QDE49" s="77"/>
      <c r="QDF49" s="77"/>
      <c r="QDG49" s="77"/>
      <c r="QDH49" s="77"/>
      <c r="QDI49" s="77"/>
      <c r="QDJ49" s="77"/>
      <c r="QDK49" s="77"/>
      <c r="QDL49" s="77"/>
      <c r="QDM49" s="77"/>
      <c r="QDN49" s="77"/>
      <c r="QDO49" s="77"/>
      <c r="QDP49" s="77"/>
      <c r="QDQ49" s="77"/>
      <c r="QDR49" s="77"/>
      <c r="QDS49" s="77"/>
      <c r="QDT49" s="77"/>
      <c r="QDU49" s="77"/>
      <c r="QDV49" s="77"/>
      <c r="QDW49" s="77"/>
      <c r="QDX49" s="77"/>
      <c r="QDY49" s="77"/>
      <c r="QDZ49" s="77"/>
      <c r="QEA49" s="77"/>
      <c r="QEB49" s="77"/>
      <c r="QEC49" s="77"/>
      <c r="QED49" s="77"/>
      <c r="QEE49" s="77"/>
      <c r="QEF49" s="77"/>
      <c r="QEG49" s="77"/>
      <c r="QEH49" s="77"/>
      <c r="QEI49" s="77"/>
      <c r="QEJ49" s="77"/>
      <c r="QEK49" s="77"/>
      <c r="QEL49" s="77"/>
      <c r="QEM49" s="77"/>
      <c r="QEN49" s="77"/>
      <c r="QEO49" s="77"/>
      <c r="QEP49" s="77"/>
      <c r="QEQ49" s="77"/>
      <c r="QER49" s="77"/>
      <c r="QES49" s="77"/>
      <c r="QET49" s="77"/>
      <c r="QEU49" s="77"/>
      <c r="QEV49" s="77"/>
      <c r="QEW49" s="77"/>
      <c r="QEX49" s="77"/>
      <c r="QEY49" s="77"/>
      <c r="QEZ49" s="77"/>
      <c r="QFA49" s="77"/>
      <c r="QFB49" s="77"/>
      <c r="QFC49" s="77"/>
      <c r="QFD49" s="77"/>
      <c r="QFE49" s="77"/>
      <c r="QFF49" s="77"/>
      <c r="QFG49" s="77"/>
      <c r="QFH49" s="77"/>
      <c r="QFI49" s="77"/>
      <c r="QFJ49" s="77"/>
      <c r="QFK49" s="77"/>
      <c r="QFL49" s="77"/>
      <c r="QFM49" s="77"/>
      <c r="QFN49" s="77"/>
      <c r="QFO49" s="77"/>
      <c r="QFP49" s="77"/>
      <c r="QFQ49" s="77"/>
      <c r="QFR49" s="77"/>
      <c r="QFS49" s="77"/>
      <c r="QFT49" s="77"/>
      <c r="QFU49" s="77"/>
      <c r="QFV49" s="77"/>
      <c r="QFW49" s="77"/>
      <c r="QFX49" s="77"/>
      <c r="QFY49" s="77"/>
      <c r="QFZ49" s="77"/>
      <c r="QGA49" s="77"/>
      <c r="QGB49" s="77"/>
      <c r="QGC49" s="77"/>
      <c r="QGD49" s="77"/>
      <c r="QGE49" s="77"/>
      <c r="QGF49" s="77"/>
      <c r="QGG49" s="77"/>
      <c r="QGH49" s="77"/>
      <c r="QGI49" s="77"/>
      <c r="QGJ49" s="77"/>
      <c r="QGK49" s="77"/>
      <c r="QGL49" s="77"/>
      <c r="QGM49" s="77"/>
      <c r="QGN49" s="77"/>
      <c r="QGO49" s="77"/>
      <c r="QGP49" s="77"/>
      <c r="QGQ49" s="77"/>
      <c r="QGR49" s="77"/>
      <c r="QGS49" s="77"/>
      <c r="QGT49" s="77"/>
      <c r="QGU49" s="77"/>
      <c r="QGV49" s="77"/>
      <c r="QGW49" s="77"/>
      <c r="QGX49" s="77"/>
      <c r="QGY49" s="77"/>
      <c r="QGZ49" s="77"/>
      <c r="QHA49" s="77"/>
      <c r="QHB49" s="77"/>
      <c r="QHC49" s="77"/>
      <c r="QHD49" s="77"/>
      <c r="QHE49" s="77"/>
      <c r="QHF49" s="77"/>
      <c r="QHG49" s="77"/>
      <c r="QHH49" s="77"/>
      <c r="QHI49" s="77"/>
      <c r="QHJ49" s="77"/>
      <c r="QHK49" s="77"/>
      <c r="QHL49" s="77"/>
      <c r="QHM49" s="77"/>
      <c r="QHN49" s="77"/>
      <c r="QHO49" s="77"/>
      <c r="QHP49" s="77"/>
      <c r="QHQ49" s="77"/>
      <c r="QHR49" s="77"/>
      <c r="QHS49" s="77"/>
      <c r="QHT49" s="77"/>
      <c r="QHU49" s="77"/>
      <c r="QHV49" s="77"/>
      <c r="QHW49" s="77"/>
      <c r="QHX49" s="77"/>
      <c r="QHY49" s="77"/>
      <c r="QHZ49" s="77"/>
      <c r="QIA49" s="77"/>
      <c r="QIB49" s="77"/>
      <c r="QIC49" s="77"/>
      <c r="QID49" s="77"/>
      <c r="QIE49" s="77"/>
      <c r="QIF49" s="77"/>
      <c r="QIG49" s="77"/>
      <c r="QIH49" s="77"/>
      <c r="QII49" s="77"/>
      <c r="QIJ49" s="77"/>
      <c r="QIK49" s="77"/>
      <c r="QIL49" s="77"/>
      <c r="QIM49" s="77"/>
      <c r="QIN49" s="77"/>
      <c r="QIO49" s="77"/>
      <c r="QIP49" s="77"/>
      <c r="QIQ49" s="77"/>
      <c r="QIR49" s="77"/>
      <c r="QIS49" s="77"/>
      <c r="QIT49" s="77"/>
      <c r="QIU49" s="77"/>
      <c r="QIV49" s="77"/>
      <c r="QIW49" s="77"/>
      <c r="QIX49" s="77"/>
      <c r="QIY49" s="77"/>
      <c r="QIZ49" s="77"/>
      <c r="QJA49" s="77"/>
      <c r="QJB49" s="77"/>
      <c r="QJC49" s="77"/>
      <c r="QJD49" s="77"/>
      <c r="QJE49" s="77"/>
      <c r="QJF49" s="77"/>
      <c r="QJG49" s="77"/>
      <c r="QJH49" s="77"/>
      <c r="QJI49" s="77"/>
      <c r="QJJ49" s="77"/>
      <c r="QJK49" s="77"/>
      <c r="QJL49" s="77"/>
      <c r="QJM49" s="77"/>
      <c r="QJN49" s="77"/>
      <c r="QJO49" s="77"/>
      <c r="QJP49" s="77"/>
      <c r="QJQ49" s="77"/>
      <c r="QJR49" s="77"/>
      <c r="QJS49" s="77"/>
      <c r="QJT49" s="77"/>
      <c r="QJU49" s="77"/>
      <c r="QJV49" s="77"/>
      <c r="QJW49" s="77"/>
      <c r="QJX49" s="77"/>
      <c r="QJY49" s="77"/>
      <c r="QJZ49" s="77"/>
      <c r="QKA49" s="77"/>
      <c r="QKB49" s="77"/>
      <c r="QKC49" s="77"/>
      <c r="QKD49" s="77"/>
      <c r="QKE49" s="77"/>
      <c r="QKF49" s="77"/>
      <c r="QKG49" s="77"/>
      <c r="QKH49" s="77"/>
      <c r="QKI49" s="77"/>
      <c r="QKJ49" s="77"/>
      <c r="QKK49" s="77"/>
      <c r="QKL49" s="77"/>
      <c r="QKM49" s="77"/>
      <c r="QKN49" s="77"/>
      <c r="QKO49" s="77"/>
      <c r="QKP49" s="77"/>
      <c r="QKQ49" s="77"/>
      <c r="QKR49" s="77"/>
      <c r="QKS49" s="77"/>
      <c r="QKT49" s="77"/>
      <c r="QKU49" s="77"/>
      <c r="QKV49" s="77"/>
      <c r="QKW49" s="77"/>
      <c r="QKX49" s="77"/>
      <c r="QKY49" s="77"/>
      <c r="QKZ49" s="77"/>
      <c r="QLA49" s="77"/>
      <c r="QLB49" s="77"/>
      <c r="QLC49" s="77"/>
      <c r="QLD49" s="77"/>
      <c r="QLE49" s="77"/>
      <c r="QLF49" s="77"/>
      <c r="QLG49" s="77"/>
      <c r="QLH49" s="77"/>
      <c r="QLI49" s="77"/>
      <c r="QLJ49" s="77"/>
      <c r="QLK49" s="77"/>
      <c r="QLL49" s="77"/>
      <c r="QLM49" s="77"/>
      <c r="QLN49" s="77"/>
      <c r="QLO49" s="77"/>
      <c r="QLP49" s="77"/>
      <c r="QLQ49" s="77"/>
      <c r="QLR49" s="77"/>
      <c r="QLS49" s="77"/>
      <c r="QLT49" s="77"/>
      <c r="QLU49" s="77"/>
      <c r="QLV49" s="77"/>
      <c r="QLW49" s="77"/>
      <c r="QLX49" s="77"/>
      <c r="QLY49" s="77"/>
      <c r="QLZ49" s="77"/>
      <c r="QMA49" s="77"/>
      <c r="QMB49" s="77"/>
      <c r="QMC49" s="77"/>
      <c r="QMD49" s="77"/>
      <c r="QME49" s="77"/>
      <c r="QMF49" s="77"/>
      <c r="QMG49" s="77"/>
      <c r="QMH49" s="77"/>
      <c r="QMI49" s="77"/>
      <c r="QMJ49" s="77"/>
      <c r="QMK49" s="77"/>
      <c r="QML49" s="77"/>
      <c r="QMM49" s="77"/>
      <c r="QMN49" s="77"/>
      <c r="QMO49" s="77"/>
      <c r="QMP49" s="77"/>
      <c r="QMQ49" s="77"/>
      <c r="QMR49" s="77"/>
      <c r="QMS49" s="77"/>
      <c r="QMT49" s="77"/>
      <c r="QMU49" s="77"/>
      <c r="QMV49" s="77"/>
      <c r="QMW49" s="77"/>
      <c r="QMX49" s="77"/>
      <c r="QMY49" s="77"/>
      <c r="QMZ49" s="77"/>
      <c r="QNA49" s="77"/>
      <c r="QNB49" s="77"/>
      <c r="QNC49" s="77"/>
      <c r="QND49" s="77"/>
      <c r="QNE49" s="77"/>
      <c r="QNF49" s="77"/>
      <c r="QNG49" s="77"/>
      <c r="QNH49" s="77"/>
      <c r="QNI49" s="77"/>
      <c r="QNJ49" s="77"/>
      <c r="QNK49" s="77"/>
      <c r="QNL49" s="77"/>
      <c r="QNM49" s="77"/>
      <c r="QNN49" s="77"/>
      <c r="QNO49" s="77"/>
      <c r="QNP49" s="77"/>
      <c r="QNQ49" s="77"/>
      <c r="QNR49" s="77"/>
      <c r="QNS49" s="77"/>
      <c r="QNT49" s="77"/>
      <c r="QNU49" s="77"/>
      <c r="QNV49" s="77"/>
      <c r="QNW49" s="77"/>
      <c r="QNX49" s="77"/>
      <c r="QNY49" s="77"/>
      <c r="QNZ49" s="77"/>
      <c r="QOA49" s="77"/>
      <c r="QOB49" s="77"/>
      <c r="QOC49" s="77"/>
      <c r="QOD49" s="77"/>
      <c r="QOE49" s="77"/>
      <c r="QOF49" s="77"/>
      <c r="QOG49" s="77"/>
      <c r="QOH49" s="77"/>
      <c r="QOI49" s="77"/>
      <c r="QOJ49" s="77"/>
      <c r="QOK49" s="77"/>
      <c r="QOL49" s="77"/>
      <c r="QOM49" s="77"/>
      <c r="QON49" s="77"/>
      <c r="QOO49" s="77"/>
      <c r="QOP49" s="77"/>
      <c r="QOQ49" s="77"/>
      <c r="QOR49" s="77"/>
      <c r="QOS49" s="77"/>
      <c r="QOT49" s="77"/>
      <c r="QOU49" s="77"/>
      <c r="QOV49" s="77"/>
      <c r="QOW49" s="77"/>
      <c r="QOX49" s="77"/>
      <c r="QOY49" s="77"/>
      <c r="QOZ49" s="77"/>
      <c r="QPA49" s="77"/>
      <c r="QPB49" s="77"/>
      <c r="QPC49" s="77"/>
      <c r="QPD49" s="77"/>
      <c r="QPE49" s="77"/>
      <c r="QPF49" s="77"/>
      <c r="QPG49" s="77"/>
      <c r="QPH49" s="77"/>
      <c r="QPI49" s="77"/>
      <c r="QPJ49" s="77"/>
      <c r="QPK49" s="77"/>
      <c r="QPL49" s="77"/>
      <c r="QPM49" s="77"/>
      <c r="QPN49" s="77"/>
      <c r="QPO49" s="77"/>
      <c r="QPP49" s="77"/>
      <c r="QPQ49" s="77"/>
      <c r="QPR49" s="77"/>
      <c r="QPS49" s="77"/>
      <c r="QPT49" s="77"/>
      <c r="QPU49" s="77"/>
      <c r="QPV49" s="77"/>
      <c r="QPW49" s="77"/>
      <c r="QPX49" s="77"/>
      <c r="QPY49" s="77"/>
      <c r="QPZ49" s="77"/>
      <c r="QQA49" s="77"/>
      <c r="QQB49" s="77"/>
      <c r="QQC49" s="77"/>
      <c r="QQD49" s="77"/>
      <c r="QQE49" s="77"/>
      <c r="QQF49" s="77"/>
      <c r="QQG49" s="77"/>
      <c r="QQH49" s="77"/>
      <c r="QQI49" s="77"/>
      <c r="QQJ49" s="77"/>
      <c r="QQK49" s="77"/>
      <c r="QQL49" s="77"/>
      <c r="QQM49" s="77"/>
      <c r="QQN49" s="77"/>
      <c r="QQO49" s="77"/>
      <c r="QQP49" s="77"/>
      <c r="QQQ49" s="77"/>
      <c r="QQR49" s="77"/>
      <c r="QQS49" s="77"/>
      <c r="QQT49" s="77"/>
      <c r="QQU49" s="77"/>
      <c r="QQV49" s="77"/>
      <c r="QQW49" s="77"/>
      <c r="QQX49" s="77"/>
      <c r="QQY49" s="77"/>
      <c r="QQZ49" s="77"/>
      <c r="QRA49" s="77"/>
      <c r="QRB49" s="77"/>
      <c r="QRC49" s="77"/>
      <c r="QRD49" s="77"/>
      <c r="QRE49" s="77"/>
      <c r="QRF49" s="77"/>
      <c r="QRG49" s="77"/>
      <c r="QRH49" s="77"/>
      <c r="QRI49" s="77"/>
      <c r="QRJ49" s="77"/>
      <c r="QRK49" s="77"/>
      <c r="QRL49" s="77"/>
      <c r="QRM49" s="77"/>
      <c r="QRN49" s="77"/>
      <c r="QRO49" s="77"/>
      <c r="QRP49" s="77"/>
      <c r="QRQ49" s="77"/>
      <c r="QRR49" s="77"/>
      <c r="QRS49" s="77"/>
      <c r="QRT49" s="77"/>
      <c r="QRU49" s="77"/>
      <c r="QRV49" s="77"/>
      <c r="QRW49" s="77"/>
      <c r="QRX49" s="77"/>
      <c r="QRY49" s="77"/>
      <c r="QRZ49" s="77"/>
      <c r="QSA49" s="77"/>
      <c r="QSB49" s="77"/>
      <c r="QSC49" s="77"/>
      <c r="QSD49" s="77"/>
      <c r="QSE49" s="77"/>
      <c r="QSF49" s="77"/>
      <c r="QSG49" s="77"/>
      <c r="QSH49" s="77"/>
      <c r="QSI49" s="77"/>
      <c r="QSJ49" s="77"/>
      <c r="QSK49" s="77"/>
      <c r="QSL49" s="77"/>
      <c r="QSM49" s="77"/>
      <c r="QSN49" s="77"/>
      <c r="QSO49" s="77"/>
      <c r="QSP49" s="77"/>
      <c r="QSQ49" s="77"/>
      <c r="QSR49" s="77"/>
      <c r="QSS49" s="77"/>
      <c r="QST49" s="77"/>
      <c r="QSU49" s="77"/>
      <c r="QSV49" s="77"/>
      <c r="QSW49" s="77"/>
      <c r="QSX49" s="77"/>
      <c r="QSY49" s="77"/>
      <c r="QSZ49" s="77"/>
      <c r="QTA49" s="77"/>
      <c r="QTB49" s="77"/>
      <c r="QTC49" s="77"/>
      <c r="QTD49" s="77"/>
      <c r="QTE49" s="77"/>
      <c r="QTF49" s="77"/>
      <c r="QTG49" s="77"/>
      <c r="QTH49" s="77"/>
      <c r="QTI49" s="77"/>
      <c r="QTJ49" s="77"/>
      <c r="QTK49" s="77"/>
      <c r="QTL49" s="77"/>
      <c r="QTM49" s="77"/>
      <c r="QTN49" s="77"/>
      <c r="QTO49" s="77"/>
      <c r="QTP49" s="77"/>
      <c r="QTQ49" s="77"/>
      <c r="QTR49" s="77"/>
      <c r="QTS49" s="77"/>
      <c r="QTT49" s="77"/>
      <c r="QTU49" s="77"/>
      <c r="QTV49" s="77"/>
      <c r="QTW49" s="77"/>
      <c r="QTX49" s="77"/>
      <c r="QTY49" s="77"/>
      <c r="QTZ49" s="77"/>
      <c r="QUA49" s="77"/>
      <c r="QUB49" s="77"/>
      <c r="QUC49" s="77"/>
      <c r="QUD49" s="77"/>
      <c r="QUE49" s="77"/>
      <c r="QUF49" s="77"/>
      <c r="QUG49" s="77"/>
      <c r="QUH49" s="77"/>
      <c r="QUI49" s="77"/>
      <c r="QUJ49" s="77"/>
      <c r="QUK49" s="77"/>
      <c r="QUL49" s="77"/>
      <c r="QUM49" s="77"/>
      <c r="QUN49" s="77"/>
      <c r="QUO49" s="77"/>
      <c r="QUP49" s="77"/>
      <c r="QUQ49" s="77"/>
      <c r="QUR49" s="77"/>
      <c r="QUS49" s="77"/>
      <c r="QUT49" s="77"/>
      <c r="QUU49" s="77"/>
      <c r="QUV49" s="77"/>
      <c r="QUW49" s="77"/>
      <c r="QUX49" s="77"/>
      <c r="QUY49" s="77"/>
      <c r="QUZ49" s="77"/>
      <c r="QVA49" s="77"/>
      <c r="QVB49" s="77"/>
      <c r="QVC49" s="77"/>
      <c r="QVD49" s="77"/>
      <c r="QVE49" s="77"/>
      <c r="QVF49" s="77"/>
      <c r="QVG49" s="77"/>
      <c r="QVH49" s="77"/>
      <c r="QVI49" s="77"/>
      <c r="QVJ49" s="77"/>
      <c r="QVK49" s="77"/>
      <c r="QVL49" s="77"/>
      <c r="QVM49" s="77"/>
      <c r="QVN49" s="77"/>
      <c r="QVO49" s="77"/>
      <c r="QVP49" s="77"/>
      <c r="QVQ49" s="77"/>
      <c r="QVR49" s="77"/>
      <c r="QVS49" s="77"/>
      <c r="QVT49" s="77"/>
      <c r="QVU49" s="77"/>
      <c r="QVV49" s="77"/>
      <c r="QVW49" s="77"/>
      <c r="QVX49" s="77"/>
      <c r="QVY49" s="77"/>
      <c r="QVZ49" s="77"/>
      <c r="QWA49" s="77"/>
      <c r="QWB49" s="77"/>
      <c r="QWC49" s="77"/>
      <c r="QWD49" s="77"/>
      <c r="QWE49" s="77"/>
      <c r="QWF49" s="77"/>
      <c r="QWG49" s="77"/>
      <c r="QWH49" s="77"/>
      <c r="QWI49" s="77"/>
      <c r="QWJ49" s="77"/>
      <c r="QWK49" s="77"/>
      <c r="QWL49" s="77"/>
      <c r="QWM49" s="77"/>
      <c r="QWN49" s="77"/>
      <c r="QWO49" s="77"/>
      <c r="QWP49" s="77"/>
      <c r="QWQ49" s="77"/>
      <c r="QWR49" s="77"/>
      <c r="QWS49" s="77"/>
      <c r="QWT49" s="77"/>
      <c r="QWU49" s="77"/>
      <c r="QWV49" s="77"/>
      <c r="QWW49" s="77"/>
      <c r="QWX49" s="77"/>
      <c r="QWY49" s="77"/>
      <c r="QWZ49" s="77"/>
      <c r="QXA49" s="77"/>
      <c r="QXB49" s="77"/>
      <c r="QXC49" s="77"/>
      <c r="QXD49" s="77"/>
      <c r="QXE49" s="77"/>
      <c r="QXF49" s="77"/>
      <c r="QXG49" s="77"/>
      <c r="QXH49" s="77"/>
      <c r="QXI49" s="77"/>
      <c r="QXJ49" s="77"/>
      <c r="QXK49" s="77"/>
      <c r="QXL49" s="77"/>
      <c r="QXM49" s="77"/>
      <c r="QXN49" s="77"/>
      <c r="QXO49" s="77"/>
      <c r="QXP49" s="77"/>
      <c r="QXQ49" s="77"/>
      <c r="QXR49" s="77"/>
      <c r="QXS49" s="77"/>
      <c r="QXT49" s="77"/>
      <c r="QXU49" s="77"/>
      <c r="QXV49" s="77"/>
      <c r="QXW49" s="77"/>
      <c r="QXX49" s="77"/>
      <c r="QXY49" s="77"/>
      <c r="QXZ49" s="77"/>
      <c r="QYA49" s="77"/>
      <c r="QYB49" s="77"/>
      <c r="QYC49" s="77"/>
      <c r="QYD49" s="77"/>
      <c r="QYE49" s="77"/>
      <c r="QYF49" s="77"/>
      <c r="QYG49" s="77"/>
      <c r="QYH49" s="77"/>
      <c r="QYI49" s="77"/>
      <c r="QYJ49" s="77"/>
      <c r="QYK49" s="77"/>
      <c r="QYL49" s="77"/>
      <c r="QYM49" s="77"/>
      <c r="QYN49" s="77"/>
      <c r="QYO49" s="77"/>
      <c r="QYP49" s="77"/>
      <c r="QYQ49" s="77"/>
      <c r="QYR49" s="77"/>
      <c r="QYS49" s="77"/>
      <c r="QYT49" s="77"/>
      <c r="QYU49" s="77"/>
      <c r="QYV49" s="77"/>
      <c r="QYW49" s="77"/>
      <c r="QYX49" s="77"/>
      <c r="QYY49" s="77"/>
      <c r="QYZ49" s="77"/>
      <c r="QZA49" s="77"/>
      <c r="QZB49" s="77"/>
      <c r="QZC49" s="77"/>
      <c r="QZD49" s="77"/>
      <c r="QZE49" s="77"/>
      <c r="QZF49" s="77"/>
      <c r="QZG49" s="77"/>
      <c r="QZH49" s="77"/>
      <c r="QZI49" s="77"/>
      <c r="QZJ49" s="77"/>
      <c r="QZK49" s="77"/>
      <c r="QZL49" s="77"/>
      <c r="QZM49" s="77"/>
      <c r="QZN49" s="77"/>
      <c r="QZO49" s="77"/>
      <c r="QZP49" s="77"/>
      <c r="QZQ49" s="77"/>
      <c r="QZR49" s="77"/>
      <c r="QZS49" s="77"/>
      <c r="QZT49" s="77"/>
      <c r="QZU49" s="77"/>
      <c r="QZV49" s="77"/>
      <c r="QZW49" s="77"/>
      <c r="QZX49" s="77"/>
      <c r="QZY49" s="77"/>
      <c r="QZZ49" s="77"/>
      <c r="RAA49" s="77"/>
      <c r="RAB49" s="77"/>
      <c r="RAC49" s="77"/>
      <c r="RAD49" s="77"/>
      <c r="RAE49" s="77"/>
      <c r="RAF49" s="77"/>
      <c r="RAG49" s="77"/>
      <c r="RAH49" s="77"/>
      <c r="RAI49" s="77"/>
      <c r="RAJ49" s="77"/>
      <c r="RAK49" s="77"/>
      <c r="RAL49" s="77"/>
      <c r="RAM49" s="77"/>
      <c r="RAN49" s="77"/>
      <c r="RAO49" s="77"/>
      <c r="RAP49" s="77"/>
      <c r="RAQ49" s="77"/>
      <c r="RAR49" s="77"/>
      <c r="RAS49" s="77"/>
      <c r="RAT49" s="77"/>
      <c r="RAU49" s="77"/>
      <c r="RAV49" s="77"/>
      <c r="RAW49" s="77"/>
      <c r="RAX49" s="77"/>
      <c r="RAY49" s="77"/>
      <c r="RAZ49" s="77"/>
      <c r="RBA49" s="77"/>
      <c r="RBB49" s="77"/>
      <c r="RBC49" s="77"/>
      <c r="RBD49" s="77"/>
      <c r="RBE49" s="77"/>
      <c r="RBF49" s="77"/>
      <c r="RBG49" s="77"/>
      <c r="RBH49" s="77"/>
      <c r="RBI49" s="77"/>
      <c r="RBJ49" s="77"/>
      <c r="RBK49" s="77"/>
      <c r="RBL49" s="77"/>
      <c r="RBM49" s="77"/>
      <c r="RBN49" s="77"/>
      <c r="RBO49" s="77"/>
      <c r="RBP49" s="77"/>
      <c r="RBQ49" s="77"/>
      <c r="RBR49" s="77"/>
      <c r="RBS49" s="77"/>
      <c r="RBT49" s="77"/>
      <c r="RBU49" s="77"/>
      <c r="RBV49" s="77"/>
      <c r="RBW49" s="77"/>
      <c r="RBX49" s="77"/>
      <c r="RBY49" s="77"/>
      <c r="RBZ49" s="77"/>
      <c r="RCA49" s="77"/>
      <c r="RCB49" s="77"/>
      <c r="RCC49" s="77"/>
      <c r="RCD49" s="77"/>
      <c r="RCE49" s="77"/>
      <c r="RCF49" s="77"/>
      <c r="RCG49" s="77"/>
      <c r="RCH49" s="77"/>
      <c r="RCI49" s="77"/>
      <c r="RCJ49" s="77"/>
      <c r="RCK49" s="77"/>
      <c r="RCL49" s="77"/>
      <c r="RCM49" s="77"/>
      <c r="RCN49" s="77"/>
      <c r="RCO49" s="77"/>
      <c r="RCP49" s="77"/>
      <c r="RCQ49" s="77"/>
      <c r="RCR49" s="77"/>
      <c r="RCS49" s="77"/>
      <c r="RCT49" s="77"/>
      <c r="RCU49" s="77"/>
      <c r="RCV49" s="77"/>
      <c r="RCW49" s="77"/>
      <c r="RCX49" s="77"/>
      <c r="RCY49" s="77"/>
      <c r="RCZ49" s="77"/>
      <c r="RDA49" s="77"/>
      <c r="RDB49" s="77"/>
      <c r="RDC49" s="77"/>
      <c r="RDD49" s="77"/>
      <c r="RDE49" s="77"/>
      <c r="RDF49" s="77"/>
      <c r="RDG49" s="77"/>
      <c r="RDH49" s="77"/>
      <c r="RDI49" s="77"/>
      <c r="RDJ49" s="77"/>
      <c r="RDK49" s="77"/>
      <c r="RDL49" s="77"/>
      <c r="RDM49" s="77"/>
      <c r="RDN49" s="77"/>
      <c r="RDO49" s="77"/>
      <c r="RDP49" s="77"/>
      <c r="RDQ49" s="77"/>
      <c r="RDR49" s="77"/>
      <c r="RDS49" s="77"/>
      <c r="RDT49" s="77"/>
      <c r="RDU49" s="77"/>
      <c r="RDV49" s="77"/>
      <c r="RDW49" s="77"/>
      <c r="RDX49" s="77"/>
      <c r="RDY49" s="77"/>
      <c r="RDZ49" s="77"/>
      <c r="REA49" s="77"/>
      <c r="REB49" s="77"/>
      <c r="REC49" s="77"/>
      <c r="RED49" s="77"/>
      <c r="REE49" s="77"/>
      <c r="REF49" s="77"/>
      <c r="REG49" s="77"/>
      <c r="REH49" s="77"/>
      <c r="REI49" s="77"/>
      <c r="REJ49" s="77"/>
      <c r="REK49" s="77"/>
      <c r="REL49" s="77"/>
      <c r="REM49" s="77"/>
      <c r="REN49" s="77"/>
      <c r="REO49" s="77"/>
      <c r="REP49" s="77"/>
      <c r="REQ49" s="77"/>
      <c r="RER49" s="77"/>
      <c r="RES49" s="77"/>
      <c r="RET49" s="77"/>
      <c r="REU49" s="77"/>
      <c r="REV49" s="77"/>
      <c r="REW49" s="77"/>
      <c r="REX49" s="77"/>
      <c r="REY49" s="77"/>
      <c r="REZ49" s="77"/>
      <c r="RFA49" s="77"/>
      <c r="RFB49" s="77"/>
      <c r="RFC49" s="77"/>
      <c r="RFD49" s="77"/>
      <c r="RFE49" s="77"/>
      <c r="RFF49" s="77"/>
      <c r="RFG49" s="77"/>
      <c r="RFH49" s="77"/>
      <c r="RFI49" s="77"/>
      <c r="RFJ49" s="77"/>
      <c r="RFK49" s="77"/>
      <c r="RFL49" s="77"/>
      <c r="RFM49" s="77"/>
      <c r="RFN49" s="77"/>
      <c r="RFO49" s="77"/>
      <c r="RFP49" s="77"/>
      <c r="RFQ49" s="77"/>
      <c r="RFR49" s="77"/>
      <c r="RFS49" s="77"/>
      <c r="RFT49" s="77"/>
      <c r="RFU49" s="77"/>
      <c r="RFV49" s="77"/>
      <c r="RFW49" s="77"/>
      <c r="RFX49" s="77"/>
      <c r="RFY49" s="77"/>
      <c r="RFZ49" s="77"/>
      <c r="RGA49" s="77"/>
      <c r="RGB49" s="77"/>
      <c r="RGC49" s="77"/>
      <c r="RGD49" s="77"/>
      <c r="RGE49" s="77"/>
      <c r="RGF49" s="77"/>
      <c r="RGG49" s="77"/>
      <c r="RGH49" s="77"/>
      <c r="RGI49" s="77"/>
      <c r="RGJ49" s="77"/>
      <c r="RGK49" s="77"/>
      <c r="RGL49" s="77"/>
      <c r="RGM49" s="77"/>
      <c r="RGN49" s="77"/>
      <c r="RGO49" s="77"/>
      <c r="RGP49" s="77"/>
      <c r="RGQ49" s="77"/>
      <c r="RGR49" s="77"/>
      <c r="RGS49" s="77"/>
      <c r="RGT49" s="77"/>
      <c r="RGU49" s="77"/>
      <c r="RGV49" s="77"/>
      <c r="RGW49" s="77"/>
      <c r="RGX49" s="77"/>
      <c r="RGY49" s="77"/>
      <c r="RGZ49" s="77"/>
      <c r="RHA49" s="77"/>
      <c r="RHB49" s="77"/>
      <c r="RHC49" s="77"/>
      <c r="RHD49" s="77"/>
      <c r="RHE49" s="77"/>
      <c r="RHF49" s="77"/>
      <c r="RHG49" s="77"/>
      <c r="RHH49" s="77"/>
      <c r="RHI49" s="77"/>
      <c r="RHJ49" s="77"/>
      <c r="RHK49" s="77"/>
      <c r="RHL49" s="77"/>
      <c r="RHM49" s="77"/>
      <c r="RHN49" s="77"/>
      <c r="RHO49" s="77"/>
      <c r="RHP49" s="77"/>
      <c r="RHQ49" s="77"/>
      <c r="RHR49" s="77"/>
      <c r="RHS49" s="77"/>
      <c r="RHT49" s="77"/>
      <c r="RHU49" s="77"/>
      <c r="RHV49" s="77"/>
      <c r="RHW49" s="77"/>
      <c r="RHX49" s="77"/>
      <c r="RHY49" s="77"/>
      <c r="RHZ49" s="77"/>
      <c r="RIA49" s="77"/>
      <c r="RIB49" s="77"/>
      <c r="RIC49" s="77"/>
      <c r="RID49" s="77"/>
      <c r="RIE49" s="77"/>
      <c r="RIF49" s="77"/>
      <c r="RIG49" s="77"/>
      <c r="RIH49" s="77"/>
      <c r="RII49" s="77"/>
      <c r="RIJ49" s="77"/>
      <c r="RIK49" s="77"/>
      <c r="RIL49" s="77"/>
      <c r="RIM49" s="77"/>
      <c r="RIN49" s="77"/>
      <c r="RIO49" s="77"/>
      <c r="RIP49" s="77"/>
      <c r="RIQ49" s="77"/>
      <c r="RIR49" s="77"/>
      <c r="RIS49" s="77"/>
      <c r="RIT49" s="77"/>
      <c r="RIU49" s="77"/>
      <c r="RIV49" s="77"/>
      <c r="RIW49" s="77"/>
      <c r="RIX49" s="77"/>
      <c r="RIY49" s="77"/>
      <c r="RIZ49" s="77"/>
      <c r="RJA49" s="77"/>
      <c r="RJB49" s="77"/>
      <c r="RJC49" s="77"/>
      <c r="RJD49" s="77"/>
      <c r="RJE49" s="77"/>
      <c r="RJF49" s="77"/>
      <c r="RJG49" s="77"/>
      <c r="RJH49" s="77"/>
      <c r="RJI49" s="77"/>
      <c r="RJJ49" s="77"/>
      <c r="RJK49" s="77"/>
      <c r="RJL49" s="77"/>
      <c r="RJM49" s="77"/>
      <c r="RJN49" s="77"/>
      <c r="RJO49" s="77"/>
      <c r="RJP49" s="77"/>
      <c r="RJQ49" s="77"/>
      <c r="RJR49" s="77"/>
      <c r="RJS49" s="77"/>
      <c r="RJT49" s="77"/>
      <c r="RJU49" s="77"/>
      <c r="RJV49" s="77"/>
      <c r="RJW49" s="77"/>
      <c r="RJX49" s="77"/>
      <c r="RJY49" s="77"/>
      <c r="RJZ49" s="77"/>
      <c r="RKA49" s="77"/>
      <c r="RKB49" s="77"/>
      <c r="RKC49" s="77"/>
      <c r="RKD49" s="77"/>
      <c r="RKE49" s="77"/>
      <c r="RKF49" s="77"/>
      <c r="RKG49" s="77"/>
      <c r="RKH49" s="77"/>
      <c r="RKI49" s="77"/>
      <c r="RKJ49" s="77"/>
      <c r="RKK49" s="77"/>
      <c r="RKL49" s="77"/>
      <c r="RKM49" s="77"/>
      <c r="RKN49" s="77"/>
      <c r="RKO49" s="77"/>
      <c r="RKP49" s="77"/>
      <c r="RKQ49" s="77"/>
      <c r="RKR49" s="77"/>
      <c r="RKS49" s="77"/>
      <c r="RKT49" s="77"/>
      <c r="RKU49" s="77"/>
      <c r="RKV49" s="77"/>
      <c r="RKW49" s="77"/>
      <c r="RKX49" s="77"/>
      <c r="RKY49" s="77"/>
      <c r="RKZ49" s="77"/>
      <c r="RLA49" s="77"/>
      <c r="RLB49" s="77"/>
      <c r="RLC49" s="77"/>
      <c r="RLD49" s="77"/>
      <c r="RLE49" s="77"/>
      <c r="RLF49" s="77"/>
      <c r="RLG49" s="77"/>
      <c r="RLH49" s="77"/>
      <c r="RLI49" s="77"/>
      <c r="RLJ49" s="77"/>
      <c r="RLK49" s="77"/>
      <c r="RLL49" s="77"/>
      <c r="RLM49" s="77"/>
      <c r="RLN49" s="77"/>
      <c r="RLO49" s="77"/>
      <c r="RLP49" s="77"/>
      <c r="RLQ49" s="77"/>
      <c r="RLR49" s="77"/>
      <c r="RLS49" s="77"/>
      <c r="RLT49" s="77"/>
      <c r="RLU49" s="77"/>
      <c r="RLV49" s="77"/>
      <c r="RLW49" s="77"/>
      <c r="RLX49" s="77"/>
      <c r="RLY49" s="77"/>
      <c r="RLZ49" s="77"/>
      <c r="RMA49" s="77"/>
      <c r="RMB49" s="77"/>
      <c r="RMC49" s="77"/>
      <c r="RMD49" s="77"/>
      <c r="RME49" s="77"/>
      <c r="RMF49" s="77"/>
      <c r="RMG49" s="77"/>
      <c r="RMH49" s="77"/>
      <c r="RMI49" s="77"/>
      <c r="RMJ49" s="77"/>
      <c r="RMK49" s="77"/>
      <c r="RML49" s="77"/>
      <c r="RMM49" s="77"/>
      <c r="RMN49" s="77"/>
      <c r="RMO49" s="77"/>
      <c r="RMP49" s="77"/>
      <c r="RMQ49" s="77"/>
      <c r="RMR49" s="77"/>
      <c r="RMS49" s="77"/>
      <c r="RMT49" s="77"/>
      <c r="RMU49" s="77"/>
      <c r="RMV49" s="77"/>
      <c r="RMW49" s="77"/>
      <c r="RMX49" s="77"/>
      <c r="RMY49" s="77"/>
      <c r="RMZ49" s="77"/>
      <c r="RNA49" s="77"/>
      <c r="RNB49" s="77"/>
      <c r="RNC49" s="77"/>
      <c r="RND49" s="77"/>
      <c r="RNE49" s="77"/>
      <c r="RNF49" s="77"/>
      <c r="RNG49" s="77"/>
      <c r="RNH49" s="77"/>
      <c r="RNI49" s="77"/>
      <c r="RNJ49" s="77"/>
      <c r="RNK49" s="77"/>
      <c r="RNL49" s="77"/>
      <c r="RNM49" s="77"/>
      <c r="RNN49" s="77"/>
      <c r="RNO49" s="77"/>
      <c r="RNP49" s="77"/>
      <c r="RNQ49" s="77"/>
      <c r="RNR49" s="77"/>
      <c r="RNS49" s="77"/>
      <c r="RNT49" s="77"/>
      <c r="RNU49" s="77"/>
      <c r="RNV49" s="77"/>
      <c r="RNW49" s="77"/>
      <c r="RNX49" s="77"/>
      <c r="RNY49" s="77"/>
      <c r="RNZ49" s="77"/>
      <c r="ROA49" s="77"/>
      <c r="ROB49" s="77"/>
      <c r="ROC49" s="77"/>
      <c r="ROD49" s="77"/>
      <c r="ROE49" s="77"/>
      <c r="ROF49" s="77"/>
      <c r="ROG49" s="77"/>
      <c r="ROH49" s="77"/>
      <c r="ROI49" s="77"/>
      <c r="ROJ49" s="77"/>
      <c r="ROK49" s="77"/>
      <c r="ROL49" s="77"/>
      <c r="ROM49" s="77"/>
      <c r="RON49" s="77"/>
      <c r="ROO49" s="77"/>
      <c r="ROP49" s="77"/>
      <c r="ROQ49" s="77"/>
      <c r="ROR49" s="77"/>
      <c r="ROS49" s="77"/>
      <c r="ROT49" s="77"/>
      <c r="ROU49" s="77"/>
      <c r="ROV49" s="77"/>
      <c r="ROW49" s="77"/>
      <c r="ROX49" s="77"/>
      <c r="ROY49" s="77"/>
      <c r="ROZ49" s="77"/>
      <c r="RPA49" s="77"/>
      <c r="RPB49" s="77"/>
      <c r="RPC49" s="77"/>
      <c r="RPD49" s="77"/>
      <c r="RPE49" s="77"/>
      <c r="RPF49" s="77"/>
      <c r="RPG49" s="77"/>
      <c r="RPH49" s="77"/>
      <c r="RPI49" s="77"/>
      <c r="RPJ49" s="77"/>
      <c r="RPK49" s="77"/>
      <c r="RPL49" s="77"/>
      <c r="RPM49" s="77"/>
      <c r="RPN49" s="77"/>
      <c r="RPO49" s="77"/>
      <c r="RPP49" s="77"/>
      <c r="RPQ49" s="77"/>
      <c r="RPR49" s="77"/>
      <c r="RPS49" s="77"/>
      <c r="RPT49" s="77"/>
      <c r="RPU49" s="77"/>
      <c r="RPV49" s="77"/>
      <c r="RPW49" s="77"/>
      <c r="RPX49" s="77"/>
      <c r="RPY49" s="77"/>
      <c r="RPZ49" s="77"/>
      <c r="RQA49" s="77"/>
      <c r="RQB49" s="77"/>
      <c r="RQC49" s="77"/>
      <c r="RQD49" s="77"/>
      <c r="RQE49" s="77"/>
      <c r="RQF49" s="77"/>
      <c r="RQG49" s="77"/>
      <c r="RQH49" s="77"/>
      <c r="RQI49" s="77"/>
      <c r="RQJ49" s="77"/>
      <c r="RQK49" s="77"/>
      <c r="RQL49" s="77"/>
      <c r="RQM49" s="77"/>
      <c r="RQN49" s="77"/>
      <c r="RQO49" s="77"/>
      <c r="RQP49" s="77"/>
      <c r="RQQ49" s="77"/>
      <c r="RQR49" s="77"/>
      <c r="RQS49" s="77"/>
      <c r="RQT49" s="77"/>
      <c r="RQU49" s="77"/>
      <c r="RQV49" s="77"/>
      <c r="RQW49" s="77"/>
      <c r="RQX49" s="77"/>
      <c r="RQY49" s="77"/>
      <c r="RQZ49" s="77"/>
      <c r="RRA49" s="77"/>
      <c r="RRB49" s="77"/>
      <c r="RRC49" s="77"/>
      <c r="RRD49" s="77"/>
      <c r="RRE49" s="77"/>
      <c r="RRF49" s="77"/>
      <c r="RRG49" s="77"/>
      <c r="RRH49" s="77"/>
      <c r="RRI49" s="77"/>
      <c r="RRJ49" s="77"/>
      <c r="RRK49" s="77"/>
      <c r="RRL49" s="77"/>
      <c r="RRM49" s="77"/>
      <c r="RRN49" s="77"/>
      <c r="RRO49" s="77"/>
      <c r="RRP49" s="77"/>
      <c r="RRQ49" s="77"/>
      <c r="RRR49" s="77"/>
      <c r="RRS49" s="77"/>
      <c r="RRT49" s="77"/>
      <c r="RRU49" s="77"/>
      <c r="RRV49" s="77"/>
      <c r="RRW49" s="77"/>
      <c r="RRX49" s="77"/>
      <c r="RRY49" s="77"/>
      <c r="RRZ49" s="77"/>
      <c r="RSA49" s="77"/>
      <c r="RSB49" s="77"/>
      <c r="RSC49" s="77"/>
      <c r="RSD49" s="77"/>
      <c r="RSE49" s="77"/>
      <c r="RSF49" s="77"/>
      <c r="RSG49" s="77"/>
      <c r="RSH49" s="77"/>
      <c r="RSI49" s="77"/>
      <c r="RSJ49" s="77"/>
      <c r="RSK49" s="77"/>
      <c r="RSL49" s="77"/>
      <c r="RSM49" s="77"/>
      <c r="RSN49" s="77"/>
      <c r="RSO49" s="77"/>
      <c r="RSP49" s="77"/>
      <c r="RSQ49" s="77"/>
      <c r="RSR49" s="77"/>
      <c r="RSS49" s="77"/>
      <c r="RST49" s="77"/>
      <c r="RSU49" s="77"/>
      <c r="RSV49" s="77"/>
      <c r="RSW49" s="77"/>
      <c r="RSX49" s="77"/>
      <c r="RSY49" s="77"/>
      <c r="RSZ49" s="77"/>
      <c r="RTA49" s="77"/>
      <c r="RTB49" s="77"/>
      <c r="RTC49" s="77"/>
      <c r="RTD49" s="77"/>
      <c r="RTE49" s="77"/>
      <c r="RTF49" s="77"/>
      <c r="RTG49" s="77"/>
      <c r="RTH49" s="77"/>
      <c r="RTI49" s="77"/>
      <c r="RTJ49" s="77"/>
      <c r="RTK49" s="77"/>
      <c r="RTL49" s="77"/>
      <c r="RTM49" s="77"/>
      <c r="RTN49" s="77"/>
      <c r="RTO49" s="77"/>
      <c r="RTP49" s="77"/>
      <c r="RTQ49" s="77"/>
      <c r="RTR49" s="77"/>
      <c r="RTS49" s="77"/>
      <c r="RTT49" s="77"/>
      <c r="RTU49" s="77"/>
      <c r="RTV49" s="77"/>
      <c r="RTW49" s="77"/>
      <c r="RTX49" s="77"/>
      <c r="RTY49" s="77"/>
      <c r="RTZ49" s="77"/>
      <c r="RUA49" s="77"/>
      <c r="RUB49" s="77"/>
      <c r="RUC49" s="77"/>
      <c r="RUD49" s="77"/>
      <c r="RUE49" s="77"/>
      <c r="RUF49" s="77"/>
      <c r="RUG49" s="77"/>
      <c r="RUH49" s="77"/>
      <c r="RUI49" s="77"/>
      <c r="RUJ49" s="77"/>
      <c r="RUK49" s="77"/>
      <c r="RUL49" s="77"/>
      <c r="RUM49" s="77"/>
      <c r="RUN49" s="77"/>
      <c r="RUO49" s="77"/>
      <c r="RUP49" s="77"/>
      <c r="RUQ49" s="77"/>
      <c r="RUR49" s="77"/>
      <c r="RUS49" s="77"/>
      <c r="RUT49" s="77"/>
      <c r="RUU49" s="77"/>
      <c r="RUV49" s="77"/>
      <c r="RUW49" s="77"/>
      <c r="RUX49" s="77"/>
      <c r="RUY49" s="77"/>
      <c r="RUZ49" s="77"/>
      <c r="RVA49" s="77"/>
      <c r="RVB49" s="77"/>
      <c r="RVC49" s="77"/>
      <c r="RVD49" s="77"/>
      <c r="RVE49" s="77"/>
      <c r="RVF49" s="77"/>
      <c r="RVG49" s="77"/>
      <c r="RVH49" s="77"/>
      <c r="RVI49" s="77"/>
      <c r="RVJ49" s="77"/>
      <c r="RVK49" s="77"/>
      <c r="RVL49" s="77"/>
      <c r="RVM49" s="77"/>
      <c r="RVN49" s="77"/>
      <c r="RVO49" s="77"/>
      <c r="RVP49" s="77"/>
      <c r="RVQ49" s="77"/>
      <c r="RVR49" s="77"/>
      <c r="RVS49" s="77"/>
      <c r="RVT49" s="77"/>
      <c r="RVU49" s="77"/>
      <c r="RVV49" s="77"/>
      <c r="RVW49" s="77"/>
      <c r="RVX49" s="77"/>
      <c r="RVY49" s="77"/>
      <c r="RVZ49" s="77"/>
      <c r="RWA49" s="77"/>
      <c r="RWB49" s="77"/>
      <c r="RWC49" s="77"/>
      <c r="RWD49" s="77"/>
      <c r="RWE49" s="77"/>
      <c r="RWF49" s="77"/>
      <c r="RWG49" s="77"/>
      <c r="RWH49" s="77"/>
      <c r="RWI49" s="77"/>
      <c r="RWJ49" s="77"/>
      <c r="RWK49" s="77"/>
      <c r="RWL49" s="77"/>
      <c r="RWM49" s="77"/>
      <c r="RWN49" s="77"/>
      <c r="RWO49" s="77"/>
      <c r="RWP49" s="77"/>
      <c r="RWQ49" s="77"/>
      <c r="RWR49" s="77"/>
      <c r="RWS49" s="77"/>
      <c r="RWT49" s="77"/>
      <c r="RWU49" s="77"/>
      <c r="RWV49" s="77"/>
      <c r="RWW49" s="77"/>
      <c r="RWX49" s="77"/>
      <c r="RWY49" s="77"/>
      <c r="RWZ49" s="77"/>
      <c r="RXA49" s="77"/>
      <c r="RXB49" s="77"/>
      <c r="RXC49" s="77"/>
      <c r="RXD49" s="77"/>
      <c r="RXE49" s="77"/>
      <c r="RXF49" s="77"/>
      <c r="RXG49" s="77"/>
      <c r="RXH49" s="77"/>
      <c r="RXI49" s="77"/>
      <c r="RXJ49" s="77"/>
      <c r="RXK49" s="77"/>
      <c r="RXL49" s="77"/>
      <c r="RXM49" s="77"/>
      <c r="RXN49" s="77"/>
      <c r="RXO49" s="77"/>
      <c r="RXP49" s="77"/>
      <c r="RXQ49" s="77"/>
      <c r="RXR49" s="77"/>
      <c r="RXS49" s="77"/>
      <c r="RXT49" s="77"/>
      <c r="RXU49" s="77"/>
      <c r="RXV49" s="77"/>
      <c r="RXW49" s="77"/>
      <c r="RXX49" s="77"/>
      <c r="RXY49" s="77"/>
      <c r="RXZ49" s="77"/>
      <c r="RYA49" s="77"/>
      <c r="RYB49" s="77"/>
      <c r="RYC49" s="77"/>
      <c r="RYD49" s="77"/>
      <c r="RYE49" s="77"/>
      <c r="RYF49" s="77"/>
      <c r="RYG49" s="77"/>
      <c r="RYH49" s="77"/>
      <c r="RYI49" s="77"/>
      <c r="RYJ49" s="77"/>
      <c r="RYK49" s="77"/>
      <c r="RYL49" s="77"/>
      <c r="RYM49" s="77"/>
      <c r="RYN49" s="77"/>
      <c r="RYO49" s="77"/>
      <c r="RYP49" s="77"/>
      <c r="RYQ49" s="77"/>
      <c r="RYR49" s="77"/>
      <c r="RYS49" s="77"/>
      <c r="RYT49" s="77"/>
      <c r="RYU49" s="77"/>
      <c r="RYV49" s="77"/>
      <c r="RYW49" s="77"/>
      <c r="RYX49" s="77"/>
      <c r="RYY49" s="77"/>
      <c r="RYZ49" s="77"/>
      <c r="RZA49" s="77"/>
      <c r="RZB49" s="77"/>
      <c r="RZC49" s="77"/>
      <c r="RZD49" s="77"/>
      <c r="RZE49" s="77"/>
      <c r="RZF49" s="77"/>
      <c r="RZG49" s="77"/>
      <c r="RZH49" s="77"/>
      <c r="RZI49" s="77"/>
      <c r="RZJ49" s="77"/>
      <c r="RZK49" s="77"/>
      <c r="RZL49" s="77"/>
      <c r="RZM49" s="77"/>
      <c r="RZN49" s="77"/>
      <c r="RZO49" s="77"/>
      <c r="RZP49" s="77"/>
      <c r="RZQ49" s="77"/>
      <c r="RZR49" s="77"/>
      <c r="RZS49" s="77"/>
      <c r="RZT49" s="77"/>
      <c r="RZU49" s="77"/>
      <c r="RZV49" s="77"/>
      <c r="RZW49" s="77"/>
      <c r="RZX49" s="77"/>
      <c r="RZY49" s="77"/>
      <c r="RZZ49" s="77"/>
      <c r="SAA49" s="77"/>
      <c r="SAB49" s="77"/>
      <c r="SAC49" s="77"/>
      <c r="SAD49" s="77"/>
      <c r="SAE49" s="77"/>
      <c r="SAF49" s="77"/>
      <c r="SAG49" s="77"/>
      <c r="SAH49" s="77"/>
      <c r="SAI49" s="77"/>
      <c r="SAJ49" s="77"/>
      <c r="SAK49" s="77"/>
      <c r="SAL49" s="77"/>
      <c r="SAM49" s="77"/>
      <c r="SAN49" s="77"/>
      <c r="SAO49" s="77"/>
      <c r="SAP49" s="77"/>
      <c r="SAQ49" s="77"/>
      <c r="SAR49" s="77"/>
      <c r="SAS49" s="77"/>
      <c r="SAT49" s="77"/>
      <c r="SAU49" s="77"/>
      <c r="SAV49" s="77"/>
      <c r="SAW49" s="77"/>
      <c r="SAX49" s="77"/>
      <c r="SAY49" s="77"/>
      <c r="SAZ49" s="77"/>
      <c r="SBA49" s="77"/>
      <c r="SBB49" s="77"/>
      <c r="SBC49" s="77"/>
      <c r="SBD49" s="77"/>
      <c r="SBE49" s="77"/>
      <c r="SBF49" s="77"/>
      <c r="SBG49" s="77"/>
      <c r="SBH49" s="77"/>
      <c r="SBI49" s="77"/>
      <c r="SBJ49" s="77"/>
      <c r="SBK49" s="77"/>
      <c r="SBL49" s="77"/>
      <c r="SBM49" s="77"/>
      <c r="SBN49" s="77"/>
      <c r="SBO49" s="77"/>
      <c r="SBP49" s="77"/>
      <c r="SBQ49" s="77"/>
      <c r="SBR49" s="77"/>
      <c r="SBS49" s="77"/>
      <c r="SBT49" s="77"/>
      <c r="SBU49" s="77"/>
      <c r="SBV49" s="77"/>
      <c r="SBW49" s="77"/>
      <c r="SBX49" s="77"/>
      <c r="SBY49" s="77"/>
      <c r="SBZ49" s="77"/>
      <c r="SCA49" s="77"/>
      <c r="SCB49" s="77"/>
      <c r="SCC49" s="77"/>
      <c r="SCD49" s="77"/>
      <c r="SCE49" s="77"/>
      <c r="SCF49" s="77"/>
      <c r="SCG49" s="77"/>
      <c r="SCH49" s="77"/>
      <c r="SCI49" s="77"/>
      <c r="SCJ49" s="77"/>
      <c r="SCK49" s="77"/>
      <c r="SCL49" s="77"/>
      <c r="SCM49" s="77"/>
      <c r="SCN49" s="77"/>
      <c r="SCO49" s="77"/>
      <c r="SCP49" s="77"/>
      <c r="SCQ49" s="77"/>
      <c r="SCR49" s="77"/>
      <c r="SCS49" s="77"/>
      <c r="SCT49" s="77"/>
      <c r="SCU49" s="77"/>
      <c r="SCV49" s="77"/>
      <c r="SCW49" s="77"/>
      <c r="SCX49" s="77"/>
      <c r="SCY49" s="77"/>
      <c r="SCZ49" s="77"/>
      <c r="SDA49" s="77"/>
      <c r="SDB49" s="77"/>
      <c r="SDC49" s="77"/>
      <c r="SDD49" s="77"/>
      <c r="SDE49" s="77"/>
      <c r="SDF49" s="77"/>
      <c r="SDG49" s="77"/>
      <c r="SDH49" s="77"/>
      <c r="SDI49" s="77"/>
      <c r="SDJ49" s="77"/>
      <c r="SDK49" s="77"/>
      <c r="SDL49" s="77"/>
      <c r="SDM49" s="77"/>
      <c r="SDN49" s="77"/>
      <c r="SDO49" s="77"/>
      <c r="SDP49" s="77"/>
      <c r="SDQ49" s="77"/>
      <c r="SDR49" s="77"/>
      <c r="SDS49" s="77"/>
      <c r="SDT49" s="77"/>
      <c r="SDU49" s="77"/>
      <c r="SDV49" s="77"/>
      <c r="SDW49" s="77"/>
      <c r="SDX49" s="77"/>
      <c r="SDY49" s="77"/>
      <c r="SDZ49" s="77"/>
      <c r="SEA49" s="77"/>
      <c r="SEB49" s="77"/>
      <c r="SEC49" s="77"/>
      <c r="SED49" s="77"/>
      <c r="SEE49" s="77"/>
      <c r="SEF49" s="77"/>
      <c r="SEG49" s="77"/>
      <c r="SEH49" s="77"/>
      <c r="SEI49" s="77"/>
      <c r="SEJ49" s="77"/>
      <c r="SEK49" s="77"/>
      <c r="SEL49" s="77"/>
      <c r="SEM49" s="77"/>
      <c r="SEN49" s="77"/>
      <c r="SEO49" s="77"/>
      <c r="SEP49" s="77"/>
      <c r="SEQ49" s="77"/>
      <c r="SER49" s="77"/>
      <c r="SES49" s="77"/>
      <c r="SET49" s="77"/>
      <c r="SEU49" s="77"/>
      <c r="SEV49" s="77"/>
      <c r="SEW49" s="77"/>
      <c r="SEX49" s="77"/>
      <c r="SEY49" s="77"/>
      <c r="SEZ49" s="77"/>
      <c r="SFA49" s="77"/>
      <c r="SFB49" s="77"/>
      <c r="SFC49" s="77"/>
      <c r="SFD49" s="77"/>
      <c r="SFE49" s="77"/>
      <c r="SFF49" s="77"/>
      <c r="SFG49" s="77"/>
      <c r="SFH49" s="77"/>
      <c r="SFI49" s="77"/>
      <c r="SFJ49" s="77"/>
      <c r="SFK49" s="77"/>
      <c r="SFL49" s="77"/>
      <c r="SFM49" s="77"/>
      <c r="SFN49" s="77"/>
      <c r="SFO49" s="77"/>
      <c r="SFP49" s="77"/>
      <c r="SFQ49" s="77"/>
      <c r="SFR49" s="77"/>
      <c r="SFS49" s="77"/>
      <c r="SFT49" s="77"/>
      <c r="SFU49" s="77"/>
      <c r="SFV49" s="77"/>
      <c r="SFW49" s="77"/>
      <c r="SFX49" s="77"/>
      <c r="SFY49" s="77"/>
      <c r="SFZ49" s="77"/>
      <c r="SGA49" s="77"/>
      <c r="SGB49" s="77"/>
      <c r="SGC49" s="77"/>
      <c r="SGD49" s="77"/>
      <c r="SGE49" s="77"/>
      <c r="SGF49" s="77"/>
      <c r="SGG49" s="77"/>
      <c r="SGH49" s="77"/>
      <c r="SGI49" s="77"/>
      <c r="SGJ49" s="77"/>
      <c r="SGK49" s="77"/>
      <c r="SGL49" s="77"/>
      <c r="SGM49" s="77"/>
      <c r="SGN49" s="77"/>
      <c r="SGO49" s="77"/>
      <c r="SGP49" s="77"/>
      <c r="SGQ49" s="77"/>
      <c r="SGR49" s="77"/>
      <c r="SGS49" s="77"/>
      <c r="SGT49" s="77"/>
      <c r="SGU49" s="77"/>
      <c r="SGV49" s="77"/>
      <c r="SGW49" s="77"/>
      <c r="SGX49" s="77"/>
      <c r="SGY49" s="77"/>
      <c r="SGZ49" s="77"/>
      <c r="SHA49" s="77"/>
      <c r="SHB49" s="77"/>
      <c r="SHC49" s="77"/>
      <c r="SHD49" s="77"/>
      <c r="SHE49" s="77"/>
      <c r="SHF49" s="77"/>
      <c r="SHG49" s="77"/>
      <c r="SHH49" s="77"/>
      <c r="SHI49" s="77"/>
      <c r="SHJ49" s="77"/>
      <c r="SHK49" s="77"/>
      <c r="SHL49" s="77"/>
      <c r="SHM49" s="77"/>
      <c r="SHN49" s="77"/>
      <c r="SHO49" s="77"/>
      <c r="SHP49" s="77"/>
      <c r="SHQ49" s="77"/>
      <c r="SHR49" s="77"/>
      <c r="SHS49" s="77"/>
      <c r="SHT49" s="77"/>
      <c r="SHU49" s="77"/>
      <c r="SHV49" s="77"/>
      <c r="SHW49" s="77"/>
      <c r="SHX49" s="77"/>
      <c r="SHY49" s="77"/>
      <c r="SHZ49" s="77"/>
      <c r="SIA49" s="77"/>
      <c r="SIB49" s="77"/>
      <c r="SIC49" s="77"/>
      <c r="SID49" s="77"/>
      <c r="SIE49" s="77"/>
      <c r="SIF49" s="77"/>
      <c r="SIG49" s="77"/>
      <c r="SIH49" s="77"/>
      <c r="SII49" s="77"/>
      <c r="SIJ49" s="77"/>
      <c r="SIK49" s="77"/>
      <c r="SIL49" s="77"/>
      <c r="SIM49" s="77"/>
      <c r="SIN49" s="77"/>
      <c r="SIO49" s="77"/>
      <c r="SIP49" s="77"/>
      <c r="SIQ49" s="77"/>
      <c r="SIR49" s="77"/>
      <c r="SIS49" s="77"/>
      <c r="SIT49" s="77"/>
      <c r="SIU49" s="77"/>
      <c r="SIV49" s="77"/>
      <c r="SIW49" s="77"/>
      <c r="SIX49" s="77"/>
      <c r="SIY49" s="77"/>
      <c r="SIZ49" s="77"/>
      <c r="SJA49" s="77"/>
      <c r="SJB49" s="77"/>
      <c r="SJC49" s="77"/>
      <c r="SJD49" s="77"/>
      <c r="SJE49" s="77"/>
      <c r="SJF49" s="77"/>
      <c r="SJG49" s="77"/>
      <c r="SJH49" s="77"/>
      <c r="SJI49" s="77"/>
      <c r="SJJ49" s="77"/>
      <c r="SJK49" s="77"/>
      <c r="SJL49" s="77"/>
      <c r="SJM49" s="77"/>
      <c r="SJN49" s="77"/>
      <c r="SJO49" s="77"/>
      <c r="SJP49" s="77"/>
      <c r="SJQ49" s="77"/>
      <c r="SJR49" s="77"/>
      <c r="SJS49" s="77"/>
      <c r="SJT49" s="77"/>
      <c r="SJU49" s="77"/>
      <c r="SJV49" s="77"/>
      <c r="SJW49" s="77"/>
      <c r="SJX49" s="77"/>
      <c r="SJY49" s="77"/>
      <c r="SJZ49" s="77"/>
      <c r="SKA49" s="77"/>
      <c r="SKB49" s="77"/>
      <c r="SKC49" s="77"/>
      <c r="SKD49" s="77"/>
      <c r="SKE49" s="77"/>
      <c r="SKF49" s="77"/>
      <c r="SKG49" s="77"/>
      <c r="SKH49" s="77"/>
      <c r="SKI49" s="77"/>
      <c r="SKJ49" s="77"/>
      <c r="SKK49" s="77"/>
      <c r="SKL49" s="77"/>
      <c r="SKM49" s="77"/>
      <c r="SKN49" s="77"/>
      <c r="SKO49" s="77"/>
      <c r="SKP49" s="77"/>
      <c r="SKQ49" s="77"/>
      <c r="SKR49" s="77"/>
      <c r="SKS49" s="77"/>
      <c r="SKT49" s="77"/>
      <c r="SKU49" s="77"/>
      <c r="SKV49" s="77"/>
      <c r="SKW49" s="77"/>
      <c r="SKX49" s="77"/>
      <c r="SKY49" s="77"/>
      <c r="SKZ49" s="77"/>
      <c r="SLA49" s="77"/>
      <c r="SLB49" s="77"/>
      <c r="SLC49" s="77"/>
      <c r="SLD49" s="77"/>
      <c r="SLE49" s="77"/>
      <c r="SLF49" s="77"/>
      <c r="SLG49" s="77"/>
      <c r="SLH49" s="77"/>
      <c r="SLI49" s="77"/>
      <c r="SLJ49" s="77"/>
      <c r="SLK49" s="77"/>
      <c r="SLL49" s="77"/>
      <c r="SLM49" s="77"/>
      <c r="SLN49" s="77"/>
      <c r="SLO49" s="77"/>
      <c r="SLP49" s="77"/>
      <c r="SLQ49" s="77"/>
      <c r="SLR49" s="77"/>
      <c r="SLS49" s="77"/>
      <c r="SLT49" s="77"/>
      <c r="SLU49" s="77"/>
      <c r="SLV49" s="77"/>
      <c r="SLW49" s="77"/>
      <c r="SLX49" s="77"/>
      <c r="SLY49" s="77"/>
      <c r="SLZ49" s="77"/>
      <c r="SMA49" s="77"/>
      <c r="SMB49" s="77"/>
      <c r="SMC49" s="77"/>
      <c r="SMD49" s="77"/>
      <c r="SME49" s="77"/>
      <c r="SMF49" s="77"/>
      <c r="SMG49" s="77"/>
      <c r="SMH49" s="77"/>
      <c r="SMI49" s="77"/>
      <c r="SMJ49" s="77"/>
      <c r="SMK49" s="77"/>
      <c r="SML49" s="77"/>
      <c r="SMM49" s="77"/>
      <c r="SMN49" s="77"/>
      <c r="SMO49" s="77"/>
      <c r="SMP49" s="77"/>
      <c r="SMQ49" s="77"/>
      <c r="SMR49" s="77"/>
      <c r="SMS49" s="77"/>
      <c r="SMT49" s="77"/>
      <c r="SMU49" s="77"/>
      <c r="SMV49" s="77"/>
      <c r="SMW49" s="77"/>
      <c r="SMX49" s="77"/>
      <c r="SMY49" s="77"/>
      <c r="SMZ49" s="77"/>
      <c r="SNA49" s="77"/>
      <c r="SNB49" s="77"/>
      <c r="SNC49" s="77"/>
      <c r="SND49" s="77"/>
      <c r="SNE49" s="77"/>
      <c r="SNF49" s="77"/>
      <c r="SNG49" s="77"/>
      <c r="SNH49" s="77"/>
      <c r="SNI49" s="77"/>
      <c r="SNJ49" s="77"/>
      <c r="SNK49" s="77"/>
      <c r="SNL49" s="77"/>
      <c r="SNM49" s="77"/>
      <c r="SNN49" s="77"/>
      <c r="SNO49" s="77"/>
      <c r="SNP49" s="77"/>
      <c r="SNQ49" s="77"/>
      <c r="SNR49" s="77"/>
      <c r="SNS49" s="77"/>
      <c r="SNT49" s="77"/>
      <c r="SNU49" s="77"/>
      <c r="SNV49" s="77"/>
      <c r="SNW49" s="77"/>
      <c r="SNX49" s="77"/>
      <c r="SNY49" s="77"/>
      <c r="SNZ49" s="77"/>
      <c r="SOA49" s="77"/>
      <c r="SOB49" s="77"/>
      <c r="SOC49" s="77"/>
      <c r="SOD49" s="77"/>
      <c r="SOE49" s="77"/>
      <c r="SOF49" s="77"/>
      <c r="SOG49" s="77"/>
      <c r="SOH49" s="77"/>
      <c r="SOI49" s="77"/>
      <c r="SOJ49" s="77"/>
      <c r="SOK49" s="77"/>
      <c r="SOL49" s="77"/>
      <c r="SOM49" s="77"/>
      <c r="SON49" s="77"/>
      <c r="SOO49" s="77"/>
      <c r="SOP49" s="77"/>
      <c r="SOQ49" s="77"/>
      <c r="SOR49" s="77"/>
      <c r="SOS49" s="77"/>
      <c r="SOT49" s="77"/>
      <c r="SOU49" s="77"/>
      <c r="SOV49" s="77"/>
      <c r="SOW49" s="77"/>
      <c r="SOX49" s="77"/>
      <c r="SOY49" s="77"/>
      <c r="SOZ49" s="77"/>
      <c r="SPA49" s="77"/>
      <c r="SPB49" s="77"/>
      <c r="SPC49" s="77"/>
      <c r="SPD49" s="77"/>
      <c r="SPE49" s="77"/>
      <c r="SPF49" s="77"/>
      <c r="SPG49" s="77"/>
      <c r="SPH49" s="77"/>
      <c r="SPI49" s="77"/>
      <c r="SPJ49" s="77"/>
      <c r="SPK49" s="77"/>
      <c r="SPL49" s="77"/>
      <c r="SPM49" s="77"/>
      <c r="SPN49" s="77"/>
      <c r="SPO49" s="77"/>
      <c r="SPP49" s="77"/>
      <c r="SPQ49" s="77"/>
      <c r="SPR49" s="77"/>
      <c r="SPS49" s="77"/>
      <c r="SPT49" s="77"/>
      <c r="SPU49" s="77"/>
      <c r="SPV49" s="77"/>
      <c r="SPW49" s="77"/>
      <c r="SPX49" s="77"/>
      <c r="SPY49" s="77"/>
      <c r="SPZ49" s="77"/>
      <c r="SQA49" s="77"/>
      <c r="SQB49" s="77"/>
      <c r="SQC49" s="77"/>
      <c r="SQD49" s="77"/>
      <c r="SQE49" s="77"/>
      <c r="SQF49" s="77"/>
      <c r="SQG49" s="77"/>
      <c r="SQH49" s="77"/>
      <c r="SQI49" s="77"/>
      <c r="SQJ49" s="77"/>
      <c r="SQK49" s="77"/>
      <c r="SQL49" s="77"/>
      <c r="SQM49" s="77"/>
      <c r="SQN49" s="77"/>
      <c r="SQO49" s="77"/>
      <c r="SQP49" s="77"/>
      <c r="SQQ49" s="77"/>
      <c r="SQR49" s="77"/>
      <c r="SQS49" s="77"/>
      <c r="SQT49" s="77"/>
      <c r="SQU49" s="77"/>
      <c r="SQV49" s="77"/>
      <c r="SQW49" s="77"/>
      <c r="SQX49" s="77"/>
      <c r="SQY49" s="77"/>
      <c r="SQZ49" s="77"/>
      <c r="SRA49" s="77"/>
      <c r="SRB49" s="77"/>
      <c r="SRC49" s="77"/>
      <c r="SRD49" s="77"/>
      <c r="SRE49" s="77"/>
      <c r="SRF49" s="77"/>
      <c r="SRG49" s="77"/>
      <c r="SRH49" s="77"/>
      <c r="SRI49" s="77"/>
      <c r="SRJ49" s="77"/>
      <c r="SRK49" s="77"/>
      <c r="SRL49" s="77"/>
      <c r="SRM49" s="77"/>
      <c r="SRN49" s="77"/>
      <c r="SRO49" s="77"/>
      <c r="SRP49" s="77"/>
      <c r="SRQ49" s="77"/>
      <c r="SRR49" s="77"/>
      <c r="SRS49" s="77"/>
      <c r="SRT49" s="77"/>
      <c r="SRU49" s="77"/>
      <c r="SRV49" s="77"/>
      <c r="SRW49" s="77"/>
      <c r="SRX49" s="77"/>
      <c r="SRY49" s="77"/>
      <c r="SRZ49" s="77"/>
      <c r="SSA49" s="77"/>
      <c r="SSB49" s="77"/>
      <c r="SSC49" s="77"/>
      <c r="SSD49" s="77"/>
      <c r="SSE49" s="77"/>
      <c r="SSF49" s="77"/>
      <c r="SSG49" s="77"/>
      <c r="SSH49" s="77"/>
      <c r="SSI49" s="77"/>
      <c r="SSJ49" s="77"/>
      <c r="SSK49" s="77"/>
      <c r="SSL49" s="77"/>
      <c r="SSM49" s="77"/>
      <c r="SSN49" s="77"/>
      <c r="SSO49" s="77"/>
      <c r="SSP49" s="77"/>
      <c r="SSQ49" s="77"/>
      <c r="SSR49" s="77"/>
      <c r="SSS49" s="77"/>
      <c r="SST49" s="77"/>
      <c r="SSU49" s="77"/>
      <c r="SSV49" s="77"/>
      <c r="SSW49" s="77"/>
      <c r="SSX49" s="77"/>
      <c r="SSY49" s="77"/>
      <c r="SSZ49" s="77"/>
      <c r="STA49" s="77"/>
      <c r="STB49" s="77"/>
      <c r="STC49" s="77"/>
      <c r="STD49" s="77"/>
      <c r="STE49" s="77"/>
      <c r="STF49" s="77"/>
      <c r="STG49" s="77"/>
      <c r="STH49" s="77"/>
      <c r="STI49" s="77"/>
      <c r="STJ49" s="77"/>
      <c r="STK49" s="77"/>
      <c r="STL49" s="77"/>
      <c r="STM49" s="77"/>
      <c r="STN49" s="77"/>
      <c r="STO49" s="77"/>
      <c r="STP49" s="77"/>
      <c r="STQ49" s="77"/>
      <c r="STR49" s="77"/>
      <c r="STS49" s="77"/>
      <c r="STT49" s="77"/>
      <c r="STU49" s="77"/>
      <c r="STV49" s="77"/>
      <c r="STW49" s="77"/>
      <c r="STX49" s="77"/>
      <c r="STY49" s="77"/>
      <c r="STZ49" s="77"/>
      <c r="SUA49" s="77"/>
      <c r="SUB49" s="77"/>
      <c r="SUC49" s="77"/>
      <c r="SUD49" s="77"/>
      <c r="SUE49" s="77"/>
      <c r="SUF49" s="77"/>
      <c r="SUG49" s="77"/>
      <c r="SUH49" s="77"/>
      <c r="SUI49" s="77"/>
      <c r="SUJ49" s="77"/>
      <c r="SUK49" s="77"/>
      <c r="SUL49" s="77"/>
      <c r="SUM49" s="77"/>
      <c r="SUN49" s="77"/>
      <c r="SUO49" s="77"/>
      <c r="SUP49" s="77"/>
      <c r="SUQ49" s="77"/>
      <c r="SUR49" s="77"/>
      <c r="SUS49" s="77"/>
      <c r="SUT49" s="77"/>
      <c r="SUU49" s="77"/>
      <c r="SUV49" s="77"/>
      <c r="SUW49" s="77"/>
      <c r="SUX49" s="77"/>
      <c r="SUY49" s="77"/>
      <c r="SUZ49" s="77"/>
      <c r="SVA49" s="77"/>
      <c r="SVB49" s="77"/>
      <c r="SVC49" s="77"/>
      <c r="SVD49" s="77"/>
      <c r="SVE49" s="77"/>
      <c r="SVF49" s="77"/>
      <c r="SVG49" s="77"/>
      <c r="SVH49" s="77"/>
      <c r="SVI49" s="77"/>
      <c r="SVJ49" s="77"/>
      <c r="SVK49" s="77"/>
      <c r="SVL49" s="77"/>
      <c r="SVM49" s="77"/>
      <c r="SVN49" s="77"/>
      <c r="SVO49" s="77"/>
      <c r="SVP49" s="77"/>
      <c r="SVQ49" s="77"/>
      <c r="SVR49" s="77"/>
      <c r="SVS49" s="77"/>
      <c r="SVT49" s="77"/>
      <c r="SVU49" s="77"/>
      <c r="SVV49" s="77"/>
      <c r="SVW49" s="77"/>
      <c r="SVX49" s="77"/>
      <c r="SVY49" s="77"/>
      <c r="SVZ49" s="77"/>
      <c r="SWA49" s="77"/>
      <c r="SWB49" s="77"/>
      <c r="SWC49" s="77"/>
      <c r="SWD49" s="77"/>
      <c r="SWE49" s="77"/>
      <c r="SWF49" s="77"/>
      <c r="SWG49" s="77"/>
      <c r="SWH49" s="77"/>
      <c r="SWI49" s="77"/>
      <c r="SWJ49" s="77"/>
      <c r="SWK49" s="77"/>
      <c r="SWL49" s="77"/>
      <c r="SWM49" s="77"/>
      <c r="SWN49" s="77"/>
      <c r="SWO49" s="77"/>
      <c r="SWP49" s="77"/>
      <c r="SWQ49" s="77"/>
      <c r="SWR49" s="77"/>
      <c r="SWS49" s="77"/>
      <c r="SWT49" s="77"/>
      <c r="SWU49" s="77"/>
      <c r="SWV49" s="77"/>
      <c r="SWW49" s="77"/>
      <c r="SWX49" s="77"/>
      <c r="SWY49" s="77"/>
      <c r="SWZ49" s="77"/>
      <c r="SXA49" s="77"/>
      <c r="SXB49" s="77"/>
      <c r="SXC49" s="77"/>
      <c r="SXD49" s="77"/>
      <c r="SXE49" s="77"/>
      <c r="SXF49" s="77"/>
      <c r="SXG49" s="77"/>
      <c r="SXH49" s="77"/>
      <c r="SXI49" s="77"/>
      <c r="SXJ49" s="77"/>
      <c r="SXK49" s="77"/>
      <c r="SXL49" s="77"/>
      <c r="SXM49" s="77"/>
      <c r="SXN49" s="77"/>
      <c r="SXO49" s="77"/>
      <c r="SXP49" s="77"/>
      <c r="SXQ49" s="77"/>
      <c r="SXR49" s="77"/>
      <c r="SXS49" s="77"/>
      <c r="SXT49" s="77"/>
      <c r="SXU49" s="77"/>
      <c r="SXV49" s="77"/>
      <c r="SXW49" s="77"/>
      <c r="SXX49" s="77"/>
      <c r="SXY49" s="77"/>
      <c r="SXZ49" s="77"/>
      <c r="SYA49" s="77"/>
      <c r="SYB49" s="77"/>
      <c r="SYC49" s="77"/>
      <c r="SYD49" s="77"/>
      <c r="SYE49" s="77"/>
      <c r="SYF49" s="77"/>
      <c r="SYG49" s="77"/>
      <c r="SYH49" s="77"/>
      <c r="SYI49" s="77"/>
      <c r="SYJ49" s="77"/>
      <c r="SYK49" s="77"/>
      <c r="SYL49" s="77"/>
      <c r="SYM49" s="77"/>
      <c r="SYN49" s="77"/>
      <c r="SYO49" s="77"/>
      <c r="SYP49" s="77"/>
      <c r="SYQ49" s="77"/>
      <c r="SYR49" s="77"/>
      <c r="SYS49" s="77"/>
      <c r="SYT49" s="77"/>
      <c r="SYU49" s="77"/>
      <c r="SYV49" s="77"/>
      <c r="SYW49" s="77"/>
      <c r="SYX49" s="77"/>
      <c r="SYY49" s="77"/>
      <c r="SYZ49" s="77"/>
      <c r="SZA49" s="77"/>
      <c r="SZB49" s="77"/>
      <c r="SZC49" s="77"/>
      <c r="SZD49" s="77"/>
      <c r="SZE49" s="77"/>
      <c r="SZF49" s="77"/>
      <c r="SZG49" s="77"/>
      <c r="SZH49" s="77"/>
      <c r="SZI49" s="77"/>
      <c r="SZJ49" s="77"/>
      <c r="SZK49" s="77"/>
      <c r="SZL49" s="77"/>
      <c r="SZM49" s="77"/>
      <c r="SZN49" s="77"/>
      <c r="SZO49" s="77"/>
      <c r="SZP49" s="77"/>
      <c r="SZQ49" s="77"/>
      <c r="SZR49" s="77"/>
      <c r="SZS49" s="77"/>
      <c r="SZT49" s="77"/>
      <c r="SZU49" s="77"/>
      <c r="SZV49" s="77"/>
      <c r="SZW49" s="77"/>
      <c r="SZX49" s="77"/>
      <c r="SZY49" s="77"/>
      <c r="SZZ49" s="77"/>
      <c r="TAA49" s="77"/>
      <c r="TAB49" s="77"/>
      <c r="TAC49" s="77"/>
      <c r="TAD49" s="77"/>
      <c r="TAE49" s="77"/>
      <c r="TAF49" s="77"/>
      <c r="TAG49" s="77"/>
      <c r="TAH49" s="77"/>
      <c r="TAI49" s="77"/>
      <c r="TAJ49" s="77"/>
      <c r="TAK49" s="77"/>
      <c r="TAL49" s="77"/>
      <c r="TAM49" s="77"/>
      <c r="TAN49" s="77"/>
      <c r="TAO49" s="77"/>
      <c r="TAP49" s="77"/>
      <c r="TAQ49" s="77"/>
      <c r="TAR49" s="77"/>
      <c r="TAS49" s="77"/>
      <c r="TAT49" s="77"/>
      <c r="TAU49" s="77"/>
      <c r="TAV49" s="77"/>
      <c r="TAW49" s="77"/>
      <c r="TAX49" s="77"/>
      <c r="TAY49" s="77"/>
      <c r="TAZ49" s="77"/>
      <c r="TBA49" s="77"/>
      <c r="TBB49" s="77"/>
      <c r="TBC49" s="77"/>
      <c r="TBD49" s="77"/>
      <c r="TBE49" s="77"/>
      <c r="TBF49" s="77"/>
      <c r="TBG49" s="77"/>
      <c r="TBH49" s="77"/>
      <c r="TBI49" s="77"/>
      <c r="TBJ49" s="77"/>
      <c r="TBK49" s="77"/>
      <c r="TBL49" s="77"/>
      <c r="TBM49" s="77"/>
      <c r="TBN49" s="77"/>
      <c r="TBO49" s="77"/>
      <c r="TBP49" s="77"/>
      <c r="TBQ49" s="77"/>
      <c r="TBR49" s="77"/>
      <c r="TBS49" s="77"/>
      <c r="TBT49" s="77"/>
      <c r="TBU49" s="77"/>
      <c r="TBV49" s="77"/>
      <c r="TBW49" s="77"/>
      <c r="TBX49" s="77"/>
      <c r="TBY49" s="77"/>
      <c r="TBZ49" s="77"/>
      <c r="TCA49" s="77"/>
      <c r="TCB49" s="77"/>
      <c r="TCC49" s="77"/>
      <c r="TCD49" s="77"/>
      <c r="TCE49" s="77"/>
      <c r="TCF49" s="77"/>
      <c r="TCG49" s="77"/>
      <c r="TCH49" s="77"/>
      <c r="TCI49" s="77"/>
      <c r="TCJ49" s="77"/>
      <c r="TCK49" s="77"/>
      <c r="TCL49" s="77"/>
      <c r="TCM49" s="77"/>
      <c r="TCN49" s="77"/>
      <c r="TCO49" s="77"/>
      <c r="TCP49" s="77"/>
      <c r="TCQ49" s="77"/>
      <c r="TCR49" s="77"/>
      <c r="TCS49" s="77"/>
      <c r="TCT49" s="77"/>
      <c r="TCU49" s="77"/>
      <c r="TCV49" s="77"/>
      <c r="TCW49" s="77"/>
      <c r="TCX49" s="77"/>
      <c r="TCY49" s="77"/>
      <c r="TCZ49" s="77"/>
      <c r="TDA49" s="77"/>
      <c r="TDB49" s="77"/>
      <c r="TDC49" s="77"/>
      <c r="TDD49" s="77"/>
      <c r="TDE49" s="77"/>
      <c r="TDF49" s="77"/>
      <c r="TDG49" s="77"/>
      <c r="TDH49" s="77"/>
      <c r="TDI49" s="77"/>
      <c r="TDJ49" s="77"/>
      <c r="TDK49" s="77"/>
      <c r="TDL49" s="77"/>
      <c r="TDM49" s="77"/>
      <c r="TDN49" s="77"/>
      <c r="TDO49" s="77"/>
      <c r="TDP49" s="77"/>
      <c r="TDQ49" s="77"/>
      <c r="TDR49" s="77"/>
      <c r="TDS49" s="77"/>
      <c r="TDT49" s="77"/>
      <c r="TDU49" s="77"/>
      <c r="TDV49" s="77"/>
      <c r="TDW49" s="77"/>
      <c r="TDX49" s="77"/>
      <c r="TDY49" s="77"/>
      <c r="TDZ49" s="77"/>
      <c r="TEA49" s="77"/>
      <c r="TEB49" s="77"/>
      <c r="TEC49" s="77"/>
      <c r="TED49" s="77"/>
      <c r="TEE49" s="77"/>
      <c r="TEF49" s="77"/>
      <c r="TEG49" s="77"/>
      <c r="TEH49" s="77"/>
      <c r="TEI49" s="77"/>
      <c r="TEJ49" s="77"/>
      <c r="TEK49" s="77"/>
      <c r="TEL49" s="77"/>
      <c r="TEM49" s="77"/>
      <c r="TEN49" s="77"/>
      <c r="TEO49" s="77"/>
      <c r="TEP49" s="77"/>
      <c r="TEQ49" s="77"/>
      <c r="TER49" s="77"/>
      <c r="TES49" s="77"/>
      <c r="TET49" s="77"/>
      <c r="TEU49" s="77"/>
      <c r="TEV49" s="77"/>
      <c r="TEW49" s="77"/>
      <c r="TEX49" s="77"/>
      <c r="TEY49" s="77"/>
      <c r="TEZ49" s="77"/>
      <c r="TFA49" s="77"/>
      <c r="TFB49" s="77"/>
      <c r="TFC49" s="77"/>
      <c r="TFD49" s="77"/>
      <c r="TFE49" s="77"/>
      <c r="TFF49" s="77"/>
      <c r="TFG49" s="77"/>
      <c r="TFH49" s="77"/>
      <c r="TFI49" s="77"/>
      <c r="TFJ49" s="77"/>
      <c r="TFK49" s="77"/>
      <c r="TFL49" s="77"/>
      <c r="TFM49" s="77"/>
      <c r="TFN49" s="77"/>
      <c r="TFO49" s="77"/>
      <c r="TFP49" s="77"/>
      <c r="TFQ49" s="77"/>
      <c r="TFR49" s="77"/>
      <c r="TFS49" s="77"/>
      <c r="TFT49" s="77"/>
      <c r="TFU49" s="77"/>
      <c r="TFV49" s="77"/>
      <c r="TFW49" s="77"/>
      <c r="TFX49" s="77"/>
      <c r="TFY49" s="77"/>
      <c r="TFZ49" s="77"/>
      <c r="TGA49" s="77"/>
      <c r="TGB49" s="77"/>
      <c r="TGC49" s="77"/>
      <c r="TGD49" s="77"/>
      <c r="TGE49" s="77"/>
      <c r="TGF49" s="77"/>
      <c r="TGG49" s="77"/>
      <c r="TGH49" s="77"/>
      <c r="TGI49" s="77"/>
      <c r="TGJ49" s="77"/>
      <c r="TGK49" s="77"/>
      <c r="TGL49" s="77"/>
      <c r="TGM49" s="77"/>
      <c r="TGN49" s="77"/>
      <c r="TGO49" s="77"/>
      <c r="TGP49" s="77"/>
      <c r="TGQ49" s="77"/>
      <c r="TGR49" s="77"/>
      <c r="TGS49" s="77"/>
      <c r="TGT49" s="77"/>
      <c r="TGU49" s="77"/>
      <c r="TGV49" s="77"/>
      <c r="TGW49" s="77"/>
      <c r="TGX49" s="77"/>
      <c r="TGY49" s="77"/>
      <c r="TGZ49" s="77"/>
      <c r="THA49" s="77"/>
      <c r="THB49" s="77"/>
      <c r="THC49" s="77"/>
      <c r="THD49" s="77"/>
      <c r="THE49" s="77"/>
      <c r="THF49" s="77"/>
      <c r="THG49" s="77"/>
      <c r="THH49" s="77"/>
      <c r="THI49" s="77"/>
      <c r="THJ49" s="77"/>
      <c r="THK49" s="77"/>
      <c r="THL49" s="77"/>
      <c r="THM49" s="77"/>
      <c r="THN49" s="77"/>
      <c r="THO49" s="77"/>
      <c r="THP49" s="77"/>
      <c r="THQ49" s="77"/>
      <c r="THR49" s="77"/>
      <c r="THS49" s="77"/>
      <c r="THT49" s="77"/>
      <c r="THU49" s="77"/>
      <c r="THV49" s="77"/>
      <c r="THW49" s="77"/>
      <c r="THX49" s="77"/>
      <c r="THY49" s="77"/>
      <c r="THZ49" s="77"/>
      <c r="TIA49" s="77"/>
      <c r="TIB49" s="77"/>
      <c r="TIC49" s="77"/>
      <c r="TID49" s="77"/>
      <c r="TIE49" s="77"/>
      <c r="TIF49" s="77"/>
      <c r="TIG49" s="77"/>
      <c r="TIH49" s="77"/>
      <c r="TII49" s="77"/>
      <c r="TIJ49" s="77"/>
      <c r="TIK49" s="77"/>
      <c r="TIL49" s="77"/>
      <c r="TIM49" s="77"/>
      <c r="TIN49" s="77"/>
      <c r="TIO49" s="77"/>
      <c r="TIP49" s="77"/>
      <c r="TIQ49" s="77"/>
      <c r="TIR49" s="77"/>
      <c r="TIS49" s="77"/>
      <c r="TIT49" s="77"/>
      <c r="TIU49" s="77"/>
      <c r="TIV49" s="77"/>
      <c r="TIW49" s="77"/>
      <c r="TIX49" s="77"/>
      <c r="TIY49" s="77"/>
      <c r="TIZ49" s="77"/>
      <c r="TJA49" s="77"/>
      <c r="TJB49" s="77"/>
      <c r="TJC49" s="77"/>
      <c r="TJD49" s="77"/>
      <c r="TJE49" s="77"/>
      <c r="TJF49" s="77"/>
      <c r="TJG49" s="77"/>
      <c r="TJH49" s="77"/>
      <c r="TJI49" s="77"/>
      <c r="TJJ49" s="77"/>
      <c r="TJK49" s="77"/>
      <c r="TJL49" s="77"/>
      <c r="TJM49" s="77"/>
      <c r="TJN49" s="77"/>
      <c r="TJO49" s="77"/>
      <c r="TJP49" s="77"/>
      <c r="TJQ49" s="77"/>
      <c r="TJR49" s="77"/>
      <c r="TJS49" s="77"/>
      <c r="TJT49" s="77"/>
      <c r="TJU49" s="77"/>
      <c r="TJV49" s="77"/>
      <c r="TJW49" s="77"/>
      <c r="TJX49" s="77"/>
      <c r="TJY49" s="77"/>
      <c r="TJZ49" s="77"/>
      <c r="TKA49" s="77"/>
      <c r="TKB49" s="77"/>
      <c r="TKC49" s="77"/>
      <c r="TKD49" s="77"/>
      <c r="TKE49" s="77"/>
      <c r="TKF49" s="77"/>
      <c r="TKG49" s="77"/>
      <c r="TKH49" s="77"/>
      <c r="TKI49" s="77"/>
      <c r="TKJ49" s="77"/>
      <c r="TKK49" s="77"/>
      <c r="TKL49" s="77"/>
      <c r="TKM49" s="77"/>
      <c r="TKN49" s="77"/>
      <c r="TKO49" s="77"/>
      <c r="TKP49" s="77"/>
      <c r="TKQ49" s="77"/>
      <c r="TKR49" s="77"/>
      <c r="TKS49" s="77"/>
      <c r="TKT49" s="77"/>
      <c r="TKU49" s="77"/>
      <c r="TKV49" s="77"/>
      <c r="TKW49" s="77"/>
      <c r="TKX49" s="77"/>
      <c r="TKY49" s="77"/>
      <c r="TKZ49" s="77"/>
      <c r="TLA49" s="77"/>
      <c r="TLB49" s="77"/>
      <c r="TLC49" s="77"/>
      <c r="TLD49" s="77"/>
      <c r="TLE49" s="77"/>
      <c r="TLF49" s="77"/>
      <c r="TLG49" s="77"/>
      <c r="TLH49" s="77"/>
      <c r="TLI49" s="77"/>
      <c r="TLJ49" s="77"/>
      <c r="TLK49" s="77"/>
      <c r="TLL49" s="77"/>
      <c r="TLM49" s="77"/>
      <c r="TLN49" s="77"/>
      <c r="TLO49" s="77"/>
      <c r="TLP49" s="77"/>
      <c r="TLQ49" s="77"/>
      <c r="TLR49" s="77"/>
      <c r="TLS49" s="77"/>
      <c r="TLT49" s="77"/>
      <c r="TLU49" s="77"/>
      <c r="TLV49" s="77"/>
      <c r="TLW49" s="77"/>
      <c r="TLX49" s="77"/>
      <c r="TLY49" s="77"/>
      <c r="TLZ49" s="77"/>
      <c r="TMA49" s="77"/>
      <c r="TMB49" s="77"/>
      <c r="TMC49" s="77"/>
      <c r="TMD49" s="77"/>
      <c r="TME49" s="77"/>
      <c r="TMF49" s="77"/>
      <c r="TMG49" s="77"/>
      <c r="TMH49" s="77"/>
      <c r="TMI49" s="77"/>
      <c r="TMJ49" s="77"/>
      <c r="TMK49" s="77"/>
      <c r="TML49" s="77"/>
      <c r="TMM49" s="77"/>
      <c r="TMN49" s="77"/>
      <c r="TMO49" s="77"/>
      <c r="TMP49" s="77"/>
      <c r="TMQ49" s="77"/>
      <c r="TMR49" s="77"/>
      <c r="TMS49" s="77"/>
      <c r="TMT49" s="77"/>
      <c r="TMU49" s="77"/>
      <c r="TMV49" s="77"/>
      <c r="TMW49" s="77"/>
      <c r="TMX49" s="77"/>
      <c r="TMY49" s="77"/>
      <c r="TMZ49" s="77"/>
      <c r="TNA49" s="77"/>
      <c r="TNB49" s="77"/>
      <c r="TNC49" s="77"/>
      <c r="TND49" s="77"/>
      <c r="TNE49" s="77"/>
      <c r="TNF49" s="77"/>
      <c r="TNG49" s="77"/>
      <c r="TNH49" s="77"/>
      <c r="TNI49" s="77"/>
      <c r="TNJ49" s="77"/>
      <c r="TNK49" s="77"/>
      <c r="TNL49" s="77"/>
      <c r="TNM49" s="77"/>
      <c r="TNN49" s="77"/>
      <c r="TNO49" s="77"/>
      <c r="TNP49" s="77"/>
      <c r="TNQ49" s="77"/>
      <c r="TNR49" s="77"/>
      <c r="TNS49" s="77"/>
      <c r="TNT49" s="77"/>
      <c r="TNU49" s="77"/>
      <c r="TNV49" s="77"/>
      <c r="TNW49" s="77"/>
      <c r="TNX49" s="77"/>
      <c r="TNY49" s="77"/>
      <c r="TNZ49" s="77"/>
      <c r="TOA49" s="77"/>
      <c r="TOB49" s="77"/>
      <c r="TOC49" s="77"/>
      <c r="TOD49" s="77"/>
      <c r="TOE49" s="77"/>
      <c r="TOF49" s="77"/>
      <c r="TOG49" s="77"/>
      <c r="TOH49" s="77"/>
      <c r="TOI49" s="77"/>
      <c r="TOJ49" s="77"/>
      <c r="TOK49" s="77"/>
      <c r="TOL49" s="77"/>
      <c r="TOM49" s="77"/>
      <c r="TON49" s="77"/>
      <c r="TOO49" s="77"/>
      <c r="TOP49" s="77"/>
      <c r="TOQ49" s="77"/>
      <c r="TOR49" s="77"/>
      <c r="TOS49" s="77"/>
      <c r="TOT49" s="77"/>
      <c r="TOU49" s="77"/>
      <c r="TOV49" s="77"/>
      <c r="TOW49" s="77"/>
      <c r="TOX49" s="77"/>
      <c r="TOY49" s="77"/>
      <c r="TOZ49" s="77"/>
      <c r="TPA49" s="77"/>
      <c r="TPB49" s="77"/>
      <c r="TPC49" s="77"/>
      <c r="TPD49" s="77"/>
      <c r="TPE49" s="77"/>
      <c r="TPF49" s="77"/>
      <c r="TPG49" s="77"/>
      <c r="TPH49" s="77"/>
      <c r="TPI49" s="77"/>
      <c r="TPJ49" s="77"/>
      <c r="TPK49" s="77"/>
      <c r="TPL49" s="77"/>
      <c r="TPM49" s="77"/>
      <c r="TPN49" s="77"/>
      <c r="TPO49" s="77"/>
      <c r="TPP49" s="77"/>
      <c r="TPQ49" s="77"/>
      <c r="TPR49" s="77"/>
      <c r="TPS49" s="77"/>
      <c r="TPT49" s="77"/>
      <c r="TPU49" s="77"/>
      <c r="TPV49" s="77"/>
      <c r="TPW49" s="77"/>
      <c r="TPX49" s="77"/>
      <c r="TPY49" s="77"/>
      <c r="TPZ49" s="77"/>
      <c r="TQA49" s="77"/>
      <c r="TQB49" s="77"/>
      <c r="TQC49" s="77"/>
      <c r="TQD49" s="77"/>
      <c r="TQE49" s="77"/>
      <c r="TQF49" s="77"/>
      <c r="TQG49" s="77"/>
      <c r="TQH49" s="77"/>
      <c r="TQI49" s="77"/>
      <c r="TQJ49" s="77"/>
      <c r="TQK49" s="77"/>
      <c r="TQL49" s="77"/>
      <c r="TQM49" s="77"/>
      <c r="TQN49" s="77"/>
      <c r="TQO49" s="77"/>
      <c r="TQP49" s="77"/>
      <c r="TQQ49" s="77"/>
      <c r="TQR49" s="77"/>
      <c r="TQS49" s="77"/>
      <c r="TQT49" s="77"/>
      <c r="TQU49" s="77"/>
      <c r="TQV49" s="77"/>
      <c r="TQW49" s="77"/>
      <c r="TQX49" s="77"/>
      <c r="TQY49" s="77"/>
      <c r="TQZ49" s="77"/>
      <c r="TRA49" s="77"/>
      <c r="TRB49" s="77"/>
      <c r="TRC49" s="77"/>
      <c r="TRD49" s="77"/>
      <c r="TRE49" s="77"/>
      <c r="TRF49" s="77"/>
      <c r="TRG49" s="77"/>
      <c r="TRH49" s="77"/>
      <c r="TRI49" s="77"/>
      <c r="TRJ49" s="77"/>
      <c r="TRK49" s="77"/>
      <c r="TRL49" s="77"/>
      <c r="TRM49" s="77"/>
      <c r="TRN49" s="77"/>
      <c r="TRO49" s="77"/>
      <c r="TRP49" s="77"/>
      <c r="TRQ49" s="77"/>
      <c r="TRR49" s="77"/>
      <c r="TRS49" s="77"/>
      <c r="TRT49" s="77"/>
      <c r="TRU49" s="77"/>
      <c r="TRV49" s="77"/>
      <c r="TRW49" s="77"/>
      <c r="TRX49" s="77"/>
      <c r="TRY49" s="77"/>
      <c r="TRZ49" s="77"/>
      <c r="TSA49" s="77"/>
      <c r="TSB49" s="77"/>
      <c r="TSC49" s="77"/>
      <c r="TSD49" s="77"/>
      <c r="TSE49" s="77"/>
      <c r="TSF49" s="77"/>
      <c r="TSG49" s="77"/>
      <c r="TSH49" s="77"/>
      <c r="TSI49" s="77"/>
      <c r="TSJ49" s="77"/>
      <c r="TSK49" s="77"/>
      <c r="TSL49" s="77"/>
      <c r="TSM49" s="77"/>
      <c r="TSN49" s="77"/>
      <c r="TSO49" s="77"/>
      <c r="TSP49" s="77"/>
      <c r="TSQ49" s="77"/>
      <c r="TSR49" s="77"/>
      <c r="TSS49" s="77"/>
      <c r="TST49" s="77"/>
      <c r="TSU49" s="77"/>
      <c r="TSV49" s="77"/>
      <c r="TSW49" s="77"/>
      <c r="TSX49" s="77"/>
      <c r="TSY49" s="77"/>
      <c r="TSZ49" s="77"/>
      <c r="TTA49" s="77"/>
      <c r="TTB49" s="77"/>
      <c r="TTC49" s="77"/>
      <c r="TTD49" s="77"/>
      <c r="TTE49" s="77"/>
      <c r="TTF49" s="77"/>
      <c r="TTG49" s="77"/>
      <c r="TTH49" s="77"/>
      <c r="TTI49" s="77"/>
      <c r="TTJ49" s="77"/>
      <c r="TTK49" s="77"/>
      <c r="TTL49" s="77"/>
      <c r="TTM49" s="77"/>
      <c r="TTN49" s="77"/>
      <c r="TTO49" s="77"/>
      <c r="TTP49" s="77"/>
      <c r="TTQ49" s="77"/>
      <c r="TTR49" s="77"/>
      <c r="TTS49" s="77"/>
      <c r="TTT49" s="77"/>
      <c r="TTU49" s="77"/>
      <c r="TTV49" s="77"/>
      <c r="TTW49" s="77"/>
      <c r="TTX49" s="77"/>
      <c r="TTY49" s="77"/>
      <c r="TTZ49" s="77"/>
      <c r="TUA49" s="77"/>
      <c r="TUB49" s="77"/>
      <c r="TUC49" s="77"/>
      <c r="TUD49" s="77"/>
      <c r="TUE49" s="77"/>
      <c r="TUF49" s="77"/>
      <c r="TUG49" s="77"/>
      <c r="TUH49" s="77"/>
      <c r="TUI49" s="77"/>
      <c r="TUJ49" s="77"/>
      <c r="TUK49" s="77"/>
      <c r="TUL49" s="77"/>
      <c r="TUM49" s="77"/>
      <c r="TUN49" s="77"/>
      <c r="TUO49" s="77"/>
      <c r="TUP49" s="77"/>
      <c r="TUQ49" s="77"/>
      <c r="TUR49" s="77"/>
      <c r="TUS49" s="77"/>
      <c r="TUT49" s="77"/>
      <c r="TUU49" s="77"/>
      <c r="TUV49" s="77"/>
      <c r="TUW49" s="77"/>
      <c r="TUX49" s="77"/>
      <c r="TUY49" s="77"/>
      <c r="TUZ49" s="77"/>
      <c r="TVA49" s="77"/>
      <c r="TVB49" s="77"/>
      <c r="TVC49" s="77"/>
      <c r="TVD49" s="77"/>
      <c r="TVE49" s="77"/>
      <c r="TVF49" s="77"/>
      <c r="TVG49" s="77"/>
      <c r="TVH49" s="77"/>
      <c r="TVI49" s="77"/>
      <c r="TVJ49" s="77"/>
      <c r="TVK49" s="77"/>
      <c r="TVL49" s="77"/>
      <c r="TVM49" s="77"/>
      <c r="TVN49" s="77"/>
      <c r="TVO49" s="77"/>
      <c r="TVP49" s="77"/>
      <c r="TVQ49" s="77"/>
      <c r="TVR49" s="77"/>
      <c r="TVS49" s="77"/>
      <c r="TVT49" s="77"/>
      <c r="TVU49" s="77"/>
      <c r="TVV49" s="77"/>
      <c r="TVW49" s="77"/>
      <c r="TVX49" s="77"/>
      <c r="TVY49" s="77"/>
      <c r="TVZ49" s="77"/>
      <c r="TWA49" s="77"/>
      <c r="TWB49" s="77"/>
      <c r="TWC49" s="77"/>
      <c r="TWD49" s="77"/>
      <c r="TWE49" s="77"/>
      <c r="TWF49" s="77"/>
      <c r="TWG49" s="77"/>
      <c r="TWH49" s="77"/>
      <c r="TWI49" s="77"/>
      <c r="TWJ49" s="77"/>
      <c r="TWK49" s="77"/>
      <c r="TWL49" s="77"/>
      <c r="TWM49" s="77"/>
      <c r="TWN49" s="77"/>
      <c r="TWO49" s="77"/>
      <c r="TWP49" s="77"/>
      <c r="TWQ49" s="77"/>
      <c r="TWR49" s="77"/>
      <c r="TWS49" s="77"/>
      <c r="TWT49" s="77"/>
      <c r="TWU49" s="77"/>
      <c r="TWV49" s="77"/>
      <c r="TWW49" s="77"/>
      <c r="TWX49" s="77"/>
      <c r="TWY49" s="77"/>
      <c r="TWZ49" s="77"/>
      <c r="TXA49" s="77"/>
      <c r="TXB49" s="77"/>
      <c r="TXC49" s="77"/>
      <c r="TXD49" s="77"/>
      <c r="TXE49" s="77"/>
      <c r="TXF49" s="77"/>
      <c r="TXG49" s="77"/>
      <c r="TXH49" s="77"/>
      <c r="TXI49" s="77"/>
      <c r="TXJ49" s="77"/>
      <c r="TXK49" s="77"/>
      <c r="TXL49" s="77"/>
      <c r="TXM49" s="77"/>
      <c r="TXN49" s="77"/>
      <c r="TXO49" s="77"/>
      <c r="TXP49" s="77"/>
      <c r="TXQ49" s="77"/>
      <c r="TXR49" s="77"/>
      <c r="TXS49" s="77"/>
      <c r="TXT49" s="77"/>
      <c r="TXU49" s="77"/>
      <c r="TXV49" s="77"/>
      <c r="TXW49" s="77"/>
      <c r="TXX49" s="77"/>
      <c r="TXY49" s="77"/>
      <c r="TXZ49" s="77"/>
      <c r="TYA49" s="77"/>
      <c r="TYB49" s="77"/>
      <c r="TYC49" s="77"/>
      <c r="TYD49" s="77"/>
      <c r="TYE49" s="77"/>
      <c r="TYF49" s="77"/>
      <c r="TYG49" s="77"/>
      <c r="TYH49" s="77"/>
      <c r="TYI49" s="77"/>
      <c r="TYJ49" s="77"/>
      <c r="TYK49" s="77"/>
      <c r="TYL49" s="77"/>
      <c r="TYM49" s="77"/>
      <c r="TYN49" s="77"/>
      <c r="TYO49" s="77"/>
      <c r="TYP49" s="77"/>
      <c r="TYQ49" s="77"/>
      <c r="TYR49" s="77"/>
      <c r="TYS49" s="77"/>
      <c r="TYT49" s="77"/>
      <c r="TYU49" s="77"/>
      <c r="TYV49" s="77"/>
      <c r="TYW49" s="77"/>
      <c r="TYX49" s="77"/>
      <c r="TYY49" s="77"/>
      <c r="TYZ49" s="77"/>
      <c r="TZA49" s="77"/>
      <c r="TZB49" s="77"/>
      <c r="TZC49" s="77"/>
      <c r="TZD49" s="77"/>
      <c r="TZE49" s="77"/>
      <c r="TZF49" s="77"/>
      <c r="TZG49" s="77"/>
      <c r="TZH49" s="77"/>
      <c r="TZI49" s="77"/>
      <c r="TZJ49" s="77"/>
      <c r="TZK49" s="77"/>
      <c r="TZL49" s="77"/>
      <c r="TZM49" s="77"/>
      <c r="TZN49" s="77"/>
      <c r="TZO49" s="77"/>
      <c r="TZP49" s="77"/>
      <c r="TZQ49" s="77"/>
      <c r="TZR49" s="77"/>
      <c r="TZS49" s="77"/>
      <c r="TZT49" s="77"/>
      <c r="TZU49" s="77"/>
      <c r="TZV49" s="77"/>
      <c r="TZW49" s="77"/>
      <c r="TZX49" s="77"/>
      <c r="TZY49" s="77"/>
      <c r="TZZ49" s="77"/>
      <c r="UAA49" s="77"/>
      <c r="UAB49" s="77"/>
      <c r="UAC49" s="77"/>
      <c r="UAD49" s="77"/>
      <c r="UAE49" s="77"/>
      <c r="UAF49" s="77"/>
      <c r="UAG49" s="77"/>
      <c r="UAH49" s="77"/>
      <c r="UAI49" s="77"/>
      <c r="UAJ49" s="77"/>
      <c r="UAK49" s="77"/>
      <c r="UAL49" s="77"/>
      <c r="UAM49" s="77"/>
      <c r="UAN49" s="77"/>
      <c r="UAO49" s="77"/>
      <c r="UAP49" s="77"/>
      <c r="UAQ49" s="77"/>
      <c r="UAR49" s="77"/>
      <c r="UAS49" s="77"/>
      <c r="UAT49" s="77"/>
      <c r="UAU49" s="77"/>
      <c r="UAV49" s="77"/>
      <c r="UAW49" s="77"/>
      <c r="UAX49" s="77"/>
      <c r="UAY49" s="77"/>
      <c r="UAZ49" s="77"/>
      <c r="UBA49" s="77"/>
      <c r="UBB49" s="77"/>
      <c r="UBC49" s="77"/>
      <c r="UBD49" s="77"/>
      <c r="UBE49" s="77"/>
      <c r="UBF49" s="77"/>
      <c r="UBG49" s="77"/>
      <c r="UBH49" s="77"/>
      <c r="UBI49" s="77"/>
      <c r="UBJ49" s="77"/>
      <c r="UBK49" s="77"/>
      <c r="UBL49" s="77"/>
      <c r="UBM49" s="77"/>
      <c r="UBN49" s="77"/>
      <c r="UBO49" s="77"/>
      <c r="UBP49" s="77"/>
      <c r="UBQ49" s="77"/>
      <c r="UBR49" s="77"/>
      <c r="UBS49" s="77"/>
      <c r="UBT49" s="77"/>
      <c r="UBU49" s="77"/>
      <c r="UBV49" s="77"/>
      <c r="UBW49" s="77"/>
      <c r="UBX49" s="77"/>
      <c r="UBY49" s="77"/>
      <c r="UBZ49" s="77"/>
      <c r="UCA49" s="77"/>
      <c r="UCB49" s="77"/>
      <c r="UCC49" s="77"/>
      <c r="UCD49" s="77"/>
      <c r="UCE49" s="77"/>
      <c r="UCF49" s="77"/>
      <c r="UCG49" s="77"/>
      <c r="UCH49" s="77"/>
      <c r="UCI49" s="77"/>
      <c r="UCJ49" s="77"/>
      <c r="UCK49" s="77"/>
      <c r="UCL49" s="77"/>
      <c r="UCM49" s="77"/>
      <c r="UCN49" s="77"/>
      <c r="UCO49" s="77"/>
      <c r="UCP49" s="77"/>
      <c r="UCQ49" s="77"/>
      <c r="UCR49" s="77"/>
      <c r="UCS49" s="77"/>
      <c r="UCT49" s="77"/>
      <c r="UCU49" s="77"/>
      <c r="UCV49" s="77"/>
      <c r="UCW49" s="77"/>
      <c r="UCX49" s="77"/>
      <c r="UCY49" s="77"/>
      <c r="UCZ49" s="77"/>
      <c r="UDA49" s="77"/>
      <c r="UDB49" s="77"/>
      <c r="UDC49" s="77"/>
      <c r="UDD49" s="77"/>
      <c r="UDE49" s="77"/>
      <c r="UDF49" s="77"/>
      <c r="UDG49" s="77"/>
      <c r="UDH49" s="77"/>
      <c r="UDI49" s="77"/>
      <c r="UDJ49" s="77"/>
      <c r="UDK49" s="77"/>
      <c r="UDL49" s="77"/>
      <c r="UDM49" s="77"/>
      <c r="UDN49" s="77"/>
      <c r="UDO49" s="77"/>
      <c r="UDP49" s="77"/>
      <c r="UDQ49" s="77"/>
      <c r="UDR49" s="77"/>
      <c r="UDS49" s="77"/>
      <c r="UDT49" s="77"/>
      <c r="UDU49" s="77"/>
      <c r="UDV49" s="77"/>
      <c r="UDW49" s="77"/>
      <c r="UDX49" s="77"/>
      <c r="UDY49" s="77"/>
      <c r="UDZ49" s="77"/>
      <c r="UEA49" s="77"/>
      <c r="UEB49" s="77"/>
      <c r="UEC49" s="77"/>
      <c r="UED49" s="77"/>
      <c r="UEE49" s="77"/>
      <c r="UEF49" s="77"/>
      <c r="UEG49" s="77"/>
      <c r="UEH49" s="77"/>
      <c r="UEI49" s="77"/>
      <c r="UEJ49" s="77"/>
      <c r="UEK49" s="77"/>
      <c r="UEL49" s="77"/>
      <c r="UEM49" s="77"/>
      <c r="UEN49" s="77"/>
      <c r="UEO49" s="77"/>
      <c r="UEP49" s="77"/>
      <c r="UEQ49" s="77"/>
      <c r="UER49" s="77"/>
      <c r="UES49" s="77"/>
      <c r="UET49" s="77"/>
      <c r="UEU49" s="77"/>
      <c r="UEV49" s="77"/>
      <c r="UEW49" s="77"/>
      <c r="UEX49" s="77"/>
      <c r="UEY49" s="77"/>
      <c r="UEZ49" s="77"/>
      <c r="UFA49" s="77"/>
      <c r="UFB49" s="77"/>
      <c r="UFC49" s="77"/>
      <c r="UFD49" s="77"/>
      <c r="UFE49" s="77"/>
      <c r="UFF49" s="77"/>
      <c r="UFG49" s="77"/>
      <c r="UFH49" s="77"/>
      <c r="UFI49" s="77"/>
      <c r="UFJ49" s="77"/>
      <c r="UFK49" s="77"/>
      <c r="UFL49" s="77"/>
      <c r="UFM49" s="77"/>
      <c r="UFN49" s="77"/>
      <c r="UFO49" s="77"/>
      <c r="UFP49" s="77"/>
      <c r="UFQ49" s="77"/>
      <c r="UFR49" s="77"/>
      <c r="UFS49" s="77"/>
      <c r="UFT49" s="77"/>
      <c r="UFU49" s="77"/>
      <c r="UFV49" s="77"/>
      <c r="UFW49" s="77"/>
      <c r="UFX49" s="77"/>
      <c r="UFY49" s="77"/>
      <c r="UFZ49" s="77"/>
      <c r="UGA49" s="77"/>
      <c r="UGB49" s="77"/>
      <c r="UGC49" s="77"/>
      <c r="UGD49" s="77"/>
      <c r="UGE49" s="77"/>
      <c r="UGF49" s="77"/>
      <c r="UGG49" s="77"/>
      <c r="UGH49" s="77"/>
      <c r="UGI49" s="77"/>
      <c r="UGJ49" s="77"/>
      <c r="UGK49" s="77"/>
      <c r="UGL49" s="77"/>
      <c r="UGM49" s="77"/>
      <c r="UGN49" s="77"/>
      <c r="UGO49" s="77"/>
      <c r="UGP49" s="77"/>
      <c r="UGQ49" s="77"/>
      <c r="UGR49" s="77"/>
      <c r="UGS49" s="77"/>
      <c r="UGT49" s="77"/>
      <c r="UGU49" s="77"/>
      <c r="UGV49" s="77"/>
      <c r="UGW49" s="77"/>
      <c r="UGX49" s="77"/>
      <c r="UGY49" s="77"/>
      <c r="UGZ49" s="77"/>
      <c r="UHA49" s="77"/>
      <c r="UHB49" s="77"/>
      <c r="UHC49" s="77"/>
      <c r="UHD49" s="77"/>
      <c r="UHE49" s="77"/>
      <c r="UHF49" s="77"/>
      <c r="UHG49" s="77"/>
      <c r="UHH49" s="77"/>
      <c r="UHI49" s="77"/>
      <c r="UHJ49" s="77"/>
      <c r="UHK49" s="77"/>
      <c r="UHL49" s="77"/>
      <c r="UHM49" s="77"/>
      <c r="UHN49" s="77"/>
      <c r="UHO49" s="77"/>
      <c r="UHP49" s="77"/>
      <c r="UHQ49" s="77"/>
      <c r="UHR49" s="77"/>
      <c r="UHS49" s="77"/>
      <c r="UHT49" s="77"/>
      <c r="UHU49" s="77"/>
      <c r="UHV49" s="77"/>
      <c r="UHW49" s="77"/>
      <c r="UHX49" s="77"/>
      <c r="UHY49" s="77"/>
      <c r="UHZ49" s="77"/>
      <c r="UIA49" s="77"/>
      <c r="UIB49" s="77"/>
      <c r="UIC49" s="77"/>
      <c r="UID49" s="77"/>
      <c r="UIE49" s="77"/>
      <c r="UIF49" s="77"/>
      <c r="UIG49" s="77"/>
      <c r="UIH49" s="77"/>
      <c r="UII49" s="77"/>
      <c r="UIJ49" s="77"/>
      <c r="UIK49" s="77"/>
      <c r="UIL49" s="77"/>
      <c r="UIM49" s="77"/>
      <c r="UIN49" s="77"/>
      <c r="UIO49" s="77"/>
      <c r="UIP49" s="77"/>
      <c r="UIQ49" s="77"/>
      <c r="UIR49" s="77"/>
      <c r="UIS49" s="77"/>
      <c r="UIT49" s="77"/>
      <c r="UIU49" s="77"/>
      <c r="UIV49" s="77"/>
      <c r="UIW49" s="77"/>
      <c r="UIX49" s="77"/>
      <c r="UIY49" s="77"/>
      <c r="UIZ49" s="77"/>
      <c r="UJA49" s="77"/>
      <c r="UJB49" s="77"/>
      <c r="UJC49" s="77"/>
      <c r="UJD49" s="77"/>
      <c r="UJE49" s="77"/>
      <c r="UJF49" s="77"/>
      <c r="UJG49" s="77"/>
      <c r="UJH49" s="77"/>
      <c r="UJI49" s="77"/>
      <c r="UJJ49" s="77"/>
      <c r="UJK49" s="77"/>
      <c r="UJL49" s="77"/>
      <c r="UJM49" s="77"/>
      <c r="UJN49" s="77"/>
      <c r="UJO49" s="77"/>
      <c r="UJP49" s="77"/>
      <c r="UJQ49" s="77"/>
      <c r="UJR49" s="77"/>
      <c r="UJS49" s="77"/>
      <c r="UJT49" s="77"/>
      <c r="UJU49" s="77"/>
      <c r="UJV49" s="77"/>
      <c r="UJW49" s="77"/>
      <c r="UJX49" s="77"/>
      <c r="UJY49" s="77"/>
      <c r="UJZ49" s="77"/>
      <c r="UKA49" s="77"/>
      <c r="UKB49" s="77"/>
      <c r="UKC49" s="77"/>
      <c r="UKD49" s="77"/>
      <c r="UKE49" s="77"/>
      <c r="UKF49" s="77"/>
      <c r="UKG49" s="77"/>
      <c r="UKH49" s="77"/>
      <c r="UKI49" s="77"/>
      <c r="UKJ49" s="77"/>
      <c r="UKK49" s="77"/>
      <c r="UKL49" s="77"/>
      <c r="UKM49" s="77"/>
      <c r="UKN49" s="77"/>
      <c r="UKO49" s="77"/>
      <c r="UKP49" s="77"/>
      <c r="UKQ49" s="77"/>
      <c r="UKR49" s="77"/>
      <c r="UKS49" s="77"/>
      <c r="UKT49" s="77"/>
      <c r="UKU49" s="77"/>
      <c r="UKV49" s="77"/>
      <c r="UKW49" s="77"/>
      <c r="UKX49" s="77"/>
      <c r="UKY49" s="77"/>
      <c r="UKZ49" s="77"/>
      <c r="ULA49" s="77"/>
      <c r="ULB49" s="77"/>
      <c r="ULC49" s="77"/>
      <c r="ULD49" s="77"/>
      <c r="ULE49" s="77"/>
      <c r="ULF49" s="77"/>
      <c r="ULG49" s="77"/>
      <c r="ULH49" s="77"/>
      <c r="ULI49" s="77"/>
      <c r="ULJ49" s="77"/>
      <c r="ULK49" s="77"/>
      <c r="ULL49" s="77"/>
      <c r="ULM49" s="77"/>
      <c r="ULN49" s="77"/>
      <c r="ULO49" s="77"/>
      <c r="ULP49" s="77"/>
      <c r="ULQ49" s="77"/>
      <c r="ULR49" s="77"/>
      <c r="ULS49" s="77"/>
      <c r="ULT49" s="77"/>
      <c r="ULU49" s="77"/>
      <c r="ULV49" s="77"/>
      <c r="ULW49" s="77"/>
      <c r="ULX49" s="77"/>
      <c r="ULY49" s="77"/>
      <c r="ULZ49" s="77"/>
      <c r="UMA49" s="77"/>
      <c r="UMB49" s="77"/>
      <c r="UMC49" s="77"/>
      <c r="UMD49" s="77"/>
      <c r="UME49" s="77"/>
      <c r="UMF49" s="77"/>
      <c r="UMG49" s="77"/>
      <c r="UMH49" s="77"/>
      <c r="UMI49" s="77"/>
      <c r="UMJ49" s="77"/>
      <c r="UMK49" s="77"/>
      <c r="UML49" s="77"/>
      <c r="UMM49" s="77"/>
      <c r="UMN49" s="77"/>
      <c r="UMO49" s="77"/>
      <c r="UMP49" s="77"/>
      <c r="UMQ49" s="77"/>
      <c r="UMR49" s="77"/>
      <c r="UMS49" s="77"/>
      <c r="UMT49" s="77"/>
      <c r="UMU49" s="77"/>
      <c r="UMV49" s="77"/>
      <c r="UMW49" s="77"/>
      <c r="UMX49" s="77"/>
      <c r="UMY49" s="77"/>
      <c r="UMZ49" s="77"/>
      <c r="UNA49" s="77"/>
      <c r="UNB49" s="77"/>
      <c r="UNC49" s="77"/>
      <c r="UND49" s="77"/>
      <c r="UNE49" s="77"/>
      <c r="UNF49" s="77"/>
      <c r="UNG49" s="77"/>
      <c r="UNH49" s="77"/>
      <c r="UNI49" s="77"/>
      <c r="UNJ49" s="77"/>
      <c r="UNK49" s="77"/>
      <c r="UNL49" s="77"/>
      <c r="UNM49" s="77"/>
      <c r="UNN49" s="77"/>
      <c r="UNO49" s="77"/>
      <c r="UNP49" s="77"/>
      <c r="UNQ49" s="77"/>
      <c r="UNR49" s="77"/>
      <c r="UNS49" s="77"/>
      <c r="UNT49" s="77"/>
      <c r="UNU49" s="77"/>
      <c r="UNV49" s="77"/>
      <c r="UNW49" s="77"/>
      <c r="UNX49" s="77"/>
      <c r="UNY49" s="77"/>
      <c r="UNZ49" s="77"/>
      <c r="UOA49" s="77"/>
      <c r="UOB49" s="77"/>
      <c r="UOC49" s="77"/>
      <c r="UOD49" s="77"/>
      <c r="UOE49" s="77"/>
      <c r="UOF49" s="77"/>
      <c r="UOG49" s="77"/>
      <c r="UOH49" s="77"/>
      <c r="UOI49" s="77"/>
      <c r="UOJ49" s="77"/>
      <c r="UOK49" s="77"/>
      <c r="UOL49" s="77"/>
      <c r="UOM49" s="77"/>
      <c r="UON49" s="77"/>
      <c r="UOO49" s="77"/>
      <c r="UOP49" s="77"/>
      <c r="UOQ49" s="77"/>
      <c r="UOR49" s="77"/>
      <c r="UOS49" s="77"/>
      <c r="UOT49" s="77"/>
      <c r="UOU49" s="77"/>
      <c r="UOV49" s="77"/>
      <c r="UOW49" s="77"/>
      <c r="UOX49" s="77"/>
      <c r="UOY49" s="77"/>
      <c r="UOZ49" s="77"/>
      <c r="UPA49" s="77"/>
      <c r="UPB49" s="77"/>
      <c r="UPC49" s="77"/>
      <c r="UPD49" s="77"/>
      <c r="UPE49" s="77"/>
      <c r="UPF49" s="77"/>
      <c r="UPG49" s="77"/>
      <c r="UPH49" s="77"/>
      <c r="UPI49" s="77"/>
      <c r="UPJ49" s="77"/>
      <c r="UPK49" s="77"/>
      <c r="UPL49" s="77"/>
      <c r="UPM49" s="77"/>
      <c r="UPN49" s="77"/>
      <c r="UPO49" s="77"/>
      <c r="UPP49" s="77"/>
      <c r="UPQ49" s="77"/>
      <c r="UPR49" s="77"/>
      <c r="UPS49" s="77"/>
      <c r="UPT49" s="77"/>
      <c r="UPU49" s="77"/>
      <c r="UPV49" s="77"/>
      <c r="UPW49" s="77"/>
      <c r="UPX49" s="77"/>
      <c r="UPY49" s="77"/>
      <c r="UPZ49" s="77"/>
      <c r="UQA49" s="77"/>
      <c r="UQB49" s="77"/>
      <c r="UQC49" s="77"/>
      <c r="UQD49" s="77"/>
      <c r="UQE49" s="77"/>
      <c r="UQF49" s="77"/>
      <c r="UQG49" s="77"/>
      <c r="UQH49" s="77"/>
      <c r="UQI49" s="77"/>
      <c r="UQJ49" s="77"/>
      <c r="UQK49" s="77"/>
      <c r="UQL49" s="77"/>
      <c r="UQM49" s="77"/>
      <c r="UQN49" s="77"/>
      <c r="UQO49" s="77"/>
      <c r="UQP49" s="77"/>
      <c r="UQQ49" s="77"/>
      <c r="UQR49" s="77"/>
      <c r="UQS49" s="77"/>
      <c r="UQT49" s="77"/>
      <c r="UQU49" s="77"/>
      <c r="UQV49" s="77"/>
      <c r="UQW49" s="77"/>
      <c r="UQX49" s="77"/>
      <c r="UQY49" s="77"/>
      <c r="UQZ49" s="77"/>
      <c r="URA49" s="77"/>
      <c r="URB49" s="77"/>
      <c r="URC49" s="77"/>
      <c r="URD49" s="77"/>
      <c r="URE49" s="77"/>
      <c r="URF49" s="77"/>
      <c r="URG49" s="77"/>
      <c r="URH49" s="77"/>
      <c r="URI49" s="77"/>
      <c r="URJ49" s="77"/>
      <c r="URK49" s="77"/>
      <c r="URL49" s="77"/>
      <c r="URM49" s="77"/>
      <c r="URN49" s="77"/>
      <c r="URO49" s="77"/>
      <c r="URP49" s="77"/>
      <c r="URQ49" s="77"/>
      <c r="URR49" s="77"/>
      <c r="URS49" s="77"/>
      <c r="URT49" s="77"/>
      <c r="URU49" s="77"/>
      <c r="URV49" s="77"/>
      <c r="URW49" s="77"/>
      <c r="URX49" s="77"/>
      <c r="URY49" s="77"/>
      <c r="URZ49" s="77"/>
      <c r="USA49" s="77"/>
      <c r="USB49" s="77"/>
      <c r="USC49" s="77"/>
      <c r="USD49" s="77"/>
      <c r="USE49" s="77"/>
      <c r="USF49" s="77"/>
      <c r="USG49" s="77"/>
      <c r="USH49" s="77"/>
      <c r="USI49" s="77"/>
      <c r="USJ49" s="77"/>
      <c r="USK49" s="77"/>
      <c r="USL49" s="77"/>
      <c r="USM49" s="77"/>
      <c r="USN49" s="77"/>
      <c r="USO49" s="77"/>
      <c r="USP49" s="77"/>
      <c r="USQ49" s="77"/>
      <c r="USR49" s="77"/>
      <c r="USS49" s="77"/>
      <c r="UST49" s="77"/>
      <c r="USU49" s="77"/>
      <c r="USV49" s="77"/>
      <c r="USW49" s="77"/>
      <c r="USX49" s="77"/>
      <c r="USY49" s="77"/>
      <c r="USZ49" s="77"/>
      <c r="UTA49" s="77"/>
      <c r="UTB49" s="77"/>
      <c r="UTC49" s="77"/>
      <c r="UTD49" s="77"/>
      <c r="UTE49" s="77"/>
      <c r="UTF49" s="77"/>
      <c r="UTG49" s="77"/>
      <c r="UTH49" s="77"/>
      <c r="UTI49" s="77"/>
      <c r="UTJ49" s="77"/>
      <c r="UTK49" s="77"/>
      <c r="UTL49" s="77"/>
      <c r="UTM49" s="77"/>
      <c r="UTN49" s="77"/>
      <c r="UTO49" s="77"/>
      <c r="UTP49" s="77"/>
      <c r="UTQ49" s="77"/>
      <c r="UTR49" s="77"/>
      <c r="UTS49" s="77"/>
      <c r="UTT49" s="77"/>
      <c r="UTU49" s="77"/>
      <c r="UTV49" s="77"/>
      <c r="UTW49" s="77"/>
      <c r="UTX49" s="77"/>
      <c r="UTY49" s="77"/>
      <c r="UTZ49" s="77"/>
      <c r="UUA49" s="77"/>
      <c r="UUB49" s="77"/>
      <c r="UUC49" s="77"/>
      <c r="UUD49" s="77"/>
      <c r="UUE49" s="77"/>
      <c r="UUF49" s="77"/>
      <c r="UUG49" s="77"/>
      <c r="UUH49" s="77"/>
      <c r="UUI49" s="77"/>
      <c r="UUJ49" s="77"/>
      <c r="UUK49" s="77"/>
      <c r="UUL49" s="77"/>
      <c r="UUM49" s="77"/>
      <c r="UUN49" s="77"/>
      <c r="UUO49" s="77"/>
      <c r="UUP49" s="77"/>
      <c r="UUQ49" s="77"/>
      <c r="UUR49" s="77"/>
      <c r="UUS49" s="77"/>
      <c r="UUT49" s="77"/>
      <c r="UUU49" s="77"/>
      <c r="UUV49" s="77"/>
      <c r="UUW49" s="77"/>
      <c r="UUX49" s="77"/>
      <c r="UUY49" s="77"/>
      <c r="UUZ49" s="77"/>
      <c r="UVA49" s="77"/>
      <c r="UVB49" s="77"/>
      <c r="UVC49" s="77"/>
      <c r="UVD49" s="77"/>
      <c r="UVE49" s="77"/>
      <c r="UVF49" s="77"/>
      <c r="UVG49" s="77"/>
      <c r="UVH49" s="77"/>
      <c r="UVI49" s="77"/>
      <c r="UVJ49" s="77"/>
      <c r="UVK49" s="77"/>
      <c r="UVL49" s="77"/>
      <c r="UVM49" s="77"/>
      <c r="UVN49" s="77"/>
      <c r="UVO49" s="77"/>
      <c r="UVP49" s="77"/>
      <c r="UVQ49" s="77"/>
      <c r="UVR49" s="77"/>
      <c r="UVS49" s="77"/>
      <c r="UVT49" s="77"/>
      <c r="UVU49" s="77"/>
      <c r="UVV49" s="77"/>
      <c r="UVW49" s="77"/>
      <c r="UVX49" s="77"/>
      <c r="UVY49" s="77"/>
      <c r="UVZ49" s="77"/>
      <c r="UWA49" s="77"/>
      <c r="UWB49" s="77"/>
      <c r="UWC49" s="77"/>
      <c r="UWD49" s="77"/>
      <c r="UWE49" s="77"/>
      <c r="UWF49" s="77"/>
      <c r="UWG49" s="77"/>
      <c r="UWH49" s="77"/>
      <c r="UWI49" s="77"/>
      <c r="UWJ49" s="77"/>
      <c r="UWK49" s="77"/>
      <c r="UWL49" s="77"/>
      <c r="UWM49" s="77"/>
      <c r="UWN49" s="77"/>
      <c r="UWO49" s="77"/>
      <c r="UWP49" s="77"/>
      <c r="UWQ49" s="77"/>
      <c r="UWR49" s="77"/>
      <c r="UWS49" s="77"/>
      <c r="UWT49" s="77"/>
      <c r="UWU49" s="77"/>
      <c r="UWV49" s="77"/>
      <c r="UWW49" s="77"/>
      <c r="UWX49" s="77"/>
      <c r="UWY49" s="77"/>
      <c r="UWZ49" s="77"/>
      <c r="UXA49" s="77"/>
      <c r="UXB49" s="77"/>
      <c r="UXC49" s="77"/>
      <c r="UXD49" s="77"/>
      <c r="UXE49" s="77"/>
      <c r="UXF49" s="77"/>
      <c r="UXG49" s="77"/>
      <c r="UXH49" s="77"/>
      <c r="UXI49" s="77"/>
      <c r="UXJ49" s="77"/>
      <c r="UXK49" s="77"/>
      <c r="UXL49" s="77"/>
      <c r="UXM49" s="77"/>
      <c r="UXN49" s="77"/>
      <c r="UXO49" s="77"/>
      <c r="UXP49" s="77"/>
      <c r="UXQ49" s="77"/>
      <c r="UXR49" s="77"/>
      <c r="UXS49" s="77"/>
      <c r="UXT49" s="77"/>
      <c r="UXU49" s="77"/>
      <c r="UXV49" s="77"/>
      <c r="UXW49" s="77"/>
      <c r="UXX49" s="77"/>
      <c r="UXY49" s="77"/>
      <c r="UXZ49" s="77"/>
      <c r="UYA49" s="77"/>
      <c r="UYB49" s="77"/>
      <c r="UYC49" s="77"/>
      <c r="UYD49" s="77"/>
      <c r="UYE49" s="77"/>
      <c r="UYF49" s="77"/>
      <c r="UYG49" s="77"/>
      <c r="UYH49" s="77"/>
      <c r="UYI49" s="77"/>
      <c r="UYJ49" s="77"/>
      <c r="UYK49" s="77"/>
      <c r="UYL49" s="77"/>
      <c r="UYM49" s="77"/>
      <c r="UYN49" s="77"/>
      <c r="UYO49" s="77"/>
      <c r="UYP49" s="77"/>
      <c r="UYQ49" s="77"/>
      <c r="UYR49" s="77"/>
      <c r="UYS49" s="77"/>
      <c r="UYT49" s="77"/>
      <c r="UYU49" s="77"/>
      <c r="UYV49" s="77"/>
      <c r="UYW49" s="77"/>
      <c r="UYX49" s="77"/>
      <c r="UYY49" s="77"/>
      <c r="UYZ49" s="77"/>
      <c r="UZA49" s="77"/>
      <c r="UZB49" s="77"/>
      <c r="UZC49" s="77"/>
      <c r="UZD49" s="77"/>
      <c r="UZE49" s="77"/>
      <c r="UZF49" s="77"/>
      <c r="UZG49" s="77"/>
      <c r="UZH49" s="77"/>
      <c r="UZI49" s="77"/>
      <c r="UZJ49" s="77"/>
      <c r="UZK49" s="77"/>
      <c r="UZL49" s="77"/>
      <c r="UZM49" s="77"/>
      <c r="UZN49" s="77"/>
      <c r="UZO49" s="77"/>
      <c r="UZP49" s="77"/>
      <c r="UZQ49" s="77"/>
      <c r="UZR49" s="77"/>
      <c r="UZS49" s="77"/>
      <c r="UZT49" s="77"/>
      <c r="UZU49" s="77"/>
      <c r="UZV49" s="77"/>
      <c r="UZW49" s="77"/>
      <c r="UZX49" s="77"/>
      <c r="UZY49" s="77"/>
      <c r="UZZ49" s="77"/>
      <c r="VAA49" s="77"/>
      <c r="VAB49" s="77"/>
      <c r="VAC49" s="77"/>
      <c r="VAD49" s="77"/>
      <c r="VAE49" s="77"/>
      <c r="VAF49" s="77"/>
      <c r="VAG49" s="77"/>
      <c r="VAH49" s="77"/>
      <c r="VAI49" s="77"/>
      <c r="VAJ49" s="77"/>
      <c r="VAK49" s="77"/>
      <c r="VAL49" s="77"/>
      <c r="VAM49" s="77"/>
      <c r="VAN49" s="77"/>
      <c r="VAO49" s="77"/>
      <c r="VAP49" s="77"/>
      <c r="VAQ49" s="77"/>
      <c r="VAR49" s="77"/>
      <c r="VAS49" s="77"/>
      <c r="VAT49" s="77"/>
      <c r="VAU49" s="77"/>
      <c r="VAV49" s="77"/>
      <c r="VAW49" s="77"/>
      <c r="VAX49" s="77"/>
      <c r="VAY49" s="77"/>
      <c r="VAZ49" s="77"/>
      <c r="VBA49" s="77"/>
      <c r="VBB49" s="77"/>
      <c r="VBC49" s="77"/>
      <c r="VBD49" s="77"/>
      <c r="VBE49" s="77"/>
      <c r="VBF49" s="77"/>
      <c r="VBG49" s="77"/>
      <c r="VBH49" s="77"/>
      <c r="VBI49" s="77"/>
      <c r="VBJ49" s="77"/>
      <c r="VBK49" s="77"/>
      <c r="VBL49" s="77"/>
      <c r="VBM49" s="77"/>
      <c r="VBN49" s="77"/>
      <c r="VBO49" s="77"/>
      <c r="VBP49" s="77"/>
      <c r="VBQ49" s="77"/>
      <c r="VBR49" s="77"/>
      <c r="VBS49" s="77"/>
      <c r="VBT49" s="77"/>
      <c r="VBU49" s="77"/>
      <c r="VBV49" s="77"/>
      <c r="VBW49" s="77"/>
      <c r="VBX49" s="77"/>
      <c r="VBY49" s="77"/>
      <c r="VBZ49" s="77"/>
      <c r="VCA49" s="77"/>
      <c r="VCB49" s="77"/>
      <c r="VCC49" s="77"/>
      <c r="VCD49" s="77"/>
      <c r="VCE49" s="77"/>
      <c r="VCF49" s="77"/>
      <c r="VCG49" s="77"/>
      <c r="VCH49" s="77"/>
      <c r="VCI49" s="77"/>
      <c r="VCJ49" s="77"/>
      <c r="VCK49" s="77"/>
      <c r="VCL49" s="77"/>
      <c r="VCM49" s="77"/>
      <c r="VCN49" s="77"/>
      <c r="VCO49" s="77"/>
      <c r="VCP49" s="77"/>
      <c r="VCQ49" s="77"/>
      <c r="VCR49" s="77"/>
      <c r="VCS49" s="77"/>
      <c r="VCT49" s="77"/>
      <c r="VCU49" s="77"/>
      <c r="VCV49" s="77"/>
      <c r="VCW49" s="77"/>
      <c r="VCX49" s="77"/>
      <c r="VCY49" s="77"/>
      <c r="VCZ49" s="77"/>
      <c r="VDA49" s="77"/>
      <c r="VDB49" s="77"/>
      <c r="VDC49" s="77"/>
      <c r="VDD49" s="77"/>
      <c r="VDE49" s="77"/>
      <c r="VDF49" s="77"/>
      <c r="VDG49" s="77"/>
      <c r="VDH49" s="77"/>
      <c r="VDI49" s="77"/>
      <c r="VDJ49" s="77"/>
      <c r="VDK49" s="77"/>
      <c r="VDL49" s="77"/>
      <c r="VDM49" s="77"/>
      <c r="VDN49" s="77"/>
      <c r="VDO49" s="77"/>
      <c r="VDP49" s="77"/>
      <c r="VDQ49" s="77"/>
      <c r="VDR49" s="77"/>
      <c r="VDS49" s="77"/>
      <c r="VDT49" s="77"/>
      <c r="VDU49" s="77"/>
      <c r="VDV49" s="77"/>
      <c r="VDW49" s="77"/>
      <c r="VDX49" s="77"/>
      <c r="VDY49" s="77"/>
      <c r="VDZ49" s="77"/>
      <c r="VEA49" s="77"/>
      <c r="VEB49" s="77"/>
      <c r="VEC49" s="77"/>
      <c r="VED49" s="77"/>
      <c r="VEE49" s="77"/>
      <c r="VEF49" s="77"/>
      <c r="VEG49" s="77"/>
      <c r="VEH49" s="77"/>
      <c r="VEI49" s="77"/>
      <c r="VEJ49" s="77"/>
      <c r="VEK49" s="77"/>
      <c r="VEL49" s="77"/>
      <c r="VEM49" s="77"/>
      <c r="VEN49" s="77"/>
      <c r="VEO49" s="77"/>
      <c r="VEP49" s="77"/>
      <c r="VEQ49" s="77"/>
      <c r="VER49" s="77"/>
      <c r="VES49" s="77"/>
      <c r="VET49" s="77"/>
      <c r="VEU49" s="77"/>
      <c r="VEV49" s="77"/>
      <c r="VEW49" s="77"/>
      <c r="VEX49" s="77"/>
      <c r="VEY49" s="77"/>
      <c r="VEZ49" s="77"/>
      <c r="VFA49" s="77"/>
      <c r="VFB49" s="77"/>
      <c r="VFC49" s="77"/>
      <c r="VFD49" s="77"/>
      <c r="VFE49" s="77"/>
      <c r="VFF49" s="77"/>
      <c r="VFG49" s="77"/>
      <c r="VFH49" s="77"/>
      <c r="VFI49" s="77"/>
      <c r="VFJ49" s="77"/>
      <c r="VFK49" s="77"/>
      <c r="VFL49" s="77"/>
      <c r="VFM49" s="77"/>
      <c r="VFN49" s="77"/>
      <c r="VFO49" s="77"/>
      <c r="VFP49" s="77"/>
      <c r="VFQ49" s="77"/>
      <c r="VFR49" s="77"/>
      <c r="VFS49" s="77"/>
      <c r="VFT49" s="77"/>
      <c r="VFU49" s="77"/>
      <c r="VFV49" s="77"/>
      <c r="VFW49" s="77"/>
      <c r="VFX49" s="77"/>
      <c r="VFY49" s="77"/>
      <c r="VFZ49" s="77"/>
      <c r="VGA49" s="77"/>
      <c r="VGB49" s="77"/>
      <c r="VGC49" s="77"/>
      <c r="VGD49" s="77"/>
      <c r="VGE49" s="77"/>
      <c r="VGF49" s="77"/>
      <c r="VGG49" s="77"/>
      <c r="VGH49" s="77"/>
      <c r="VGI49" s="77"/>
      <c r="VGJ49" s="77"/>
      <c r="VGK49" s="77"/>
      <c r="VGL49" s="77"/>
      <c r="VGM49" s="77"/>
      <c r="VGN49" s="77"/>
      <c r="VGO49" s="77"/>
      <c r="VGP49" s="77"/>
      <c r="VGQ49" s="77"/>
      <c r="VGR49" s="77"/>
      <c r="VGS49" s="77"/>
      <c r="VGT49" s="77"/>
      <c r="VGU49" s="77"/>
      <c r="VGV49" s="77"/>
      <c r="VGW49" s="77"/>
      <c r="VGX49" s="77"/>
      <c r="VGY49" s="77"/>
      <c r="VGZ49" s="77"/>
      <c r="VHA49" s="77"/>
      <c r="VHB49" s="77"/>
      <c r="VHC49" s="77"/>
      <c r="VHD49" s="77"/>
      <c r="VHE49" s="77"/>
      <c r="VHF49" s="77"/>
      <c r="VHG49" s="77"/>
      <c r="VHH49" s="77"/>
      <c r="VHI49" s="77"/>
      <c r="VHJ49" s="77"/>
      <c r="VHK49" s="77"/>
      <c r="VHL49" s="77"/>
      <c r="VHM49" s="77"/>
      <c r="VHN49" s="77"/>
      <c r="VHO49" s="77"/>
      <c r="VHP49" s="77"/>
      <c r="VHQ49" s="77"/>
      <c r="VHR49" s="77"/>
      <c r="VHS49" s="77"/>
      <c r="VHT49" s="77"/>
      <c r="VHU49" s="77"/>
      <c r="VHV49" s="77"/>
      <c r="VHW49" s="77"/>
      <c r="VHX49" s="77"/>
      <c r="VHY49" s="77"/>
      <c r="VHZ49" s="77"/>
      <c r="VIA49" s="77"/>
      <c r="VIB49" s="77"/>
      <c r="VIC49" s="77"/>
      <c r="VID49" s="77"/>
      <c r="VIE49" s="77"/>
      <c r="VIF49" s="77"/>
      <c r="VIG49" s="77"/>
      <c r="VIH49" s="77"/>
      <c r="VII49" s="77"/>
      <c r="VIJ49" s="77"/>
      <c r="VIK49" s="77"/>
      <c r="VIL49" s="77"/>
      <c r="VIM49" s="77"/>
      <c r="VIN49" s="77"/>
      <c r="VIO49" s="77"/>
      <c r="VIP49" s="77"/>
      <c r="VIQ49" s="77"/>
      <c r="VIR49" s="77"/>
      <c r="VIS49" s="77"/>
      <c r="VIT49" s="77"/>
      <c r="VIU49" s="77"/>
      <c r="VIV49" s="77"/>
      <c r="VIW49" s="77"/>
      <c r="VIX49" s="77"/>
      <c r="VIY49" s="77"/>
      <c r="VIZ49" s="77"/>
      <c r="VJA49" s="77"/>
      <c r="VJB49" s="77"/>
      <c r="VJC49" s="77"/>
      <c r="VJD49" s="77"/>
      <c r="VJE49" s="77"/>
      <c r="VJF49" s="77"/>
      <c r="VJG49" s="77"/>
      <c r="VJH49" s="77"/>
      <c r="VJI49" s="77"/>
      <c r="VJJ49" s="77"/>
      <c r="VJK49" s="77"/>
      <c r="VJL49" s="77"/>
      <c r="VJM49" s="77"/>
      <c r="VJN49" s="77"/>
      <c r="VJO49" s="77"/>
      <c r="VJP49" s="77"/>
      <c r="VJQ49" s="77"/>
      <c r="VJR49" s="77"/>
      <c r="VJS49" s="77"/>
      <c r="VJT49" s="77"/>
      <c r="VJU49" s="77"/>
      <c r="VJV49" s="77"/>
      <c r="VJW49" s="77"/>
      <c r="VJX49" s="77"/>
      <c r="VJY49" s="77"/>
      <c r="VJZ49" s="77"/>
      <c r="VKA49" s="77"/>
      <c r="VKB49" s="77"/>
      <c r="VKC49" s="77"/>
      <c r="VKD49" s="77"/>
      <c r="VKE49" s="77"/>
      <c r="VKF49" s="77"/>
      <c r="VKG49" s="77"/>
      <c r="VKH49" s="77"/>
      <c r="VKI49" s="77"/>
      <c r="VKJ49" s="77"/>
      <c r="VKK49" s="77"/>
      <c r="VKL49" s="77"/>
      <c r="VKM49" s="77"/>
      <c r="VKN49" s="77"/>
      <c r="VKO49" s="77"/>
      <c r="VKP49" s="77"/>
      <c r="VKQ49" s="77"/>
      <c r="VKR49" s="77"/>
      <c r="VKS49" s="77"/>
      <c r="VKT49" s="77"/>
      <c r="VKU49" s="77"/>
      <c r="VKV49" s="77"/>
      <c r="VKW49" s="77"/>
      <c r="VKX49" s="77"/>
      <c r="VKY49" s="77"/>
      <c r="VKZ49" s="77"/>
      <c r="VLA49" s="77"/>
      <c r="VLB49" s="77"/>
      <c r="VLC49" s="77"/>
      <c r="VLD49" s="77"/>
      <c r="VLE49" s="77"/>
      <c r="VLF49" s="77"/>
      <c r="VLG49" s="77"/>
      <c r="VLH49" s="77"/>
      <c r="VLI49" s="77"/>
      <c r="VLJ49" s="77"/>
      <c r="VLK49" s="77"/>
      <c r="VLL49" s="77"/>
      <c r="VLM49" s="77"/>
      <c r="VLN49" s="77"/>
      <c r="VLO49" s="77"/>
      <c r="VLP49" s="77"/>
      <c r="VLQ49" s="77"/>
      <c r="VLR49" s="77"/>
      <c r="VLS49" s="77"/>
      <c r="VLT49" s="77"/>
      <c r="VLU49" s="77"/>
      <c r="VLV49" s="77"/>
      <c r="VLW49" s="77"/>
      <c r="VLX49" s="77"/>
      <c r="VLY49" s="77"/>
      <c r="VLZ49" s="77"/>
      <c r="VMA49" s="77"/>
      <c r="VMB49" s="77"/>
      <c r="VMC49" s="77"/>
      <c r="VMD49" s="77"/>
      <c r="VME49" s="77"/>
      <c r="VMF49" s="77"/>
      <c r="VMG49" s="77"/>
      <c r="VMH49" s="77"/>
      <c r="VMI49" s="77"/>
      <c r="VMJ49" s="77"/>
      <c r="VMK49" s="77"/>
      <c r="VML49" s="77"/>
      <c r="VMM49" s="77"/>
      <c r="VMN49" s="77"/>
      <c r="VMO49" s="77"/>
      <c r="VMP49" s="77"/>
      <c r="VMQ49" s="77"/>
      <c r="VMR49" s="77"/>
      <c r="VMS49" s="77"/>
      <c r="VMT49" s="77"/>
      <c r="VMU49" s="77"/>
      <c r="VMV49" s="77"/>
      <c r="VMW49" s="77"/>
      <c r="VMX49" s="77"/>
      <c r="VMY49" s="77"/>
      <c r="VMZ49" s="77"/>
      <c r="VNA49" s="77"/>
      <c r="VNB49" s="77"/>
      <c r="VNC49" s="77"/>
      <c r="VND49" s="77"/>
      <c r="VNE49" s="77"/>
      <c r="VNF49" s="77"/>
      <c r="VNG49" s="77"/>
      <c r="VNH49" s="77"/>
      <c r="VNI49" s="77"/>
      <c r="VNJ49" s="77"/>
      <c r="VNK49" s="77"/>
      <c r="VNL49" s="77"/>
      <c r="VNM49" s="77"/>
      <c r="VNN49" s="77"/>
      <c r="VNO49" s="77"/>
      <c r="VNP49" s="77"/>
      <c r="VNQ49" s="77"/>
      <c r="VNR49" s="77"/>
      <c r="VNS49" s="77"/>
      <c r="VNT49" s="77"/>
      <c r="VNU49" s="77"/>
      <c r="VNV49" s="77"/>
      <c r="VNW49" s="77"/>
      <c r="VNX49" s="77"/>
      <c r="VNY49" s="77"/>
      <c r="VNZ49" s="77"/>
      <c r="VOA49" s="77"/>
      <c r="VOB49" s="77"/>
      <c r="VOC49" s="77"/>
      <c r="VOD49" s="77"/>
      <c r="VOE49" s="77"/>
      <c r="VOF49" s="77"/>
      <c r="VOG49" s="77"/>
      <c r="VOH49" s="77"/>
      <c r="VOI49" s="77"/>
      <c r="VOJ49" s="77"/>
      <c r="VOK49" s="77"/>
      <c r="VOL49" s="77"/>
      <c r="VOM49" s="77"/>
      <c r="VON49" s="77"/>
      <c r="VOO49" s="77"/>
      <c r="VOP49" s="77"/>
      <c r="VOQ49" s="77"/>
      <c r="VOR49" s="77"/>
      <c r="VOS49" s="77"/>
      <c r="VOT49" s="77"/>
      <c r="VOU49" s="77"/>
      <c r="VOV49" s="77"/>
      <c r="VOW49" s="77"/>
      <c r="VOX49" s="77"/>
      <c r="VOY49" s="77"/>
      <c r="VOZ49" s="77"/>
      <c r="VPA49" s="77"/>
      <c r="VPB49" s="77"/>
      <c r="VPC49" s="77"/>
      <c r="VPD49" s="77"/>
      <c r="VPE49" s="77"/>
      <c r="VPF49" s="77"/>
      <c r="VPG49" s="77"/>
      <c r="VPH49" s="77"/>
      <c r="VPI49" s="77"/>
      <c r="VPJ49" s="77"/>
      <c r="VPK49" s="77"/>
      <c r="VPL49" s="77"/>
      <c r="VPM49" s="77"/>
      <c r="VPN49" s="77"/>
      <c r="VPO49" s="77"/>
      <c r="VPP49" s="77"/>
      <c r="VPQ49" s="77"/>
      <c r="VPR49" s="77"/>
      <c r="VPS49" s="77"/>
      <c r="VPT49" s="77"/>
      <c r="VPU49" s="77"/>
      <c r="VPV49" s="77"/>
      <c r="VPW49" s="77"/>
      <c r="VPX49" s="77"/>
      <c r="VPY49" s="77"/>
      <c r="VPZ49" s="77"/>
      <c r="VQA49" s="77"/>
      <c r="VQB49" s="77"/>
      <c r="VQC49" s="77"/>
      <c r="VQD49" s="77"/>
      <c r="VQE49" s="77"/>
      <c r="VQF49" s="77"/>
      <c r="VQG49" s="77"/>
      <c r="VQH49" s="77"/>
      <c r="VQI49" s="77"/>
      <c r="VQJ49" s="77"/>
      <c r="VQK49" s="77"/>
      <c r="VQL49" s="77"/>
      <c r="VQM49" s="77"/>
      <c r="VQN49" s="77"/>
      <c r="VQO49" s="77"/>
      <c r="VQP49" s="77"/>
      <c r="VQQ49" s="77"/>
      <c r="VQR49" s="77"/>
      <c r="VQS49" s="77"/>
      <c r="VQT49" s="77"/>
      <c r="VQU49" s="77"/>
      <c r="VQV49" s="77"/>
      <c r="VQW49" s="77"/>
      <c r="VQX49" s="77"/>
      <c r="VQY49" s="77"/>
      <c r="VQZ49" s="77"/>
      <c r="VRA49" s="77"/>
      <c r="VRB49" s="77"/>
      <c r="VRC49" s="77"/>
      <c r="VRD49" s="77"/>
      <c r="VRE49" s="77"/>
      <c r="VRF49" s="77"/>
      <c r="VRG49" s="77"/>
      <c r="VRH49" s="77"/>
      <c r="VRI49" s="77"/>
      <c r="VRJ49" s="77"/>
      <c r="VRK49" s="77"/>
      <c r="VRL49" s="77"/>
      <c r="VRM49" s="77"/>
      <c r="VRN49" s="77"/>
      <c r="VRO49" s="77"/>
      <c r="VRP49" s="77"/>
      <c r="VRQ49" s="77"/>
      <c r="VRR49" s="77"/>
      <c r="VRS49" s="77"/>
      <c r="VRT49" s="77"/>
      <c r="VRU49" s="77"/>
      <c r="VRV49" s="77"/>
      <c r="VRW49" s="77"/>
      <c r="VRX49" s="77"/>
      <c r="VRY49" s="77"/>
      <c r="VRZ49" s="77"/>
      <c r="VSA49" s="77"/>
      <c r="VSB49" s="77"/>
      <c r="VSC49" s="77"/>
      <c r="VSD49" s="77"/>
      <c r="VSE49" s="77"/>
      <c r="VSF49" s="77"/>
      <c r="VSG49" s="77"/>
      <c r="VSH49" s="77"/>
      <c r="VSI49" s="77"/>
      <c r="VSJ49" s="77"/>
      <c r="VSK49" s="77"/>
      <c r="VSL49" s="77"/>
      <c r="VSM49" s="77"/>
      <c r="VSN49" s="77"/>
      <c r="VSO49" s="77"/>
      <c r="VSP49" s="77"/>
      <c r="VSQ49" s="77"/>
      <c r="VSR49" s="77"/>
      <c r="VSS49" s="77"/>
      <c r="VST49" s="77"/>
      <c r="VSU49" s="77"/>
      <c r="VSV49" s="77"/>
      <c r="VSW49" s="77"/>
      <c r="VSX49" s="77"/>
      <c r="VSY49" s="77"/>
      <c r="VSZ49" s="77"/>
      <c r="VTA49" s="77"/>
      <c r="VTB49" s="77"/>
      <c r="VTC49" s="77"/>
      <c r="VTD49" s="77"/>
      <c r="VTE49" s="77"/>
      <c r="VTF49" s="77"/>
      <c r="VTG49" s="77"/>
      <c r="VTH49" s="77"/>
      <c r="VTI49" s="77"/>
      <c r="VTJ49" s="77"/>
      <c r="VTK49" s="77"/>
      <c r="VTL49" s="77"/>
      <c r="VTM49" s="77"/>
      <c r="VTN49" s="77"/>
      <c r="VTO49" s="77"/>
      <c r="VTP49" s="77"/>
      <c r="VTQ49" s="77"/>
      <c r="VTR49" s="77"/>
      <c r="VTS49" s="77"/>
      <c r="VTT49" s="77"/>
      <c r="VTU49" s="77"/>
      <c r="VTV49" s="77"/>
      <c r="VTW49" s="77"/>
      <c r="VTX49" s="77"/>
      <c r="VTY49" s="77"/>
      <c r="VTZ49" s="77"/>
      <c r="VUA49" s="77"/>
      <c r="VUB49" s="77"/>
      <c r="VUC49" s="77"/>
      <c r="VUD49" s="77"/>
      <c r="VUE49" s="77"/>
      <c r="VUF49" s="77"/>
      <c r="VUG49" s="77"/>
      <c r="VUH49" s="77"/>
      <c r="VUI49" s="77"/>
      <c r="VUJ49" s="77"/>
      <c r="VUK49" s="77"/>
      <c r="VUL49" s="77"/>
      <c r="VUM49" s="77"/>
      <c r="VUN49" s="77"/>
      <c r="VUO49" s="77"/>
      <c r="VUP49" s="77"/>
      <c r="VUQ49" s="77"/>
      <c r="VUR49" s="77"/>
      <c r="VUS49" s="77"/>
      <c r="VUT49" s="77"/>
      <c r="VUU49" s="77"/>
      <c r="VUV49" s="77"/>
      <c r="VUW49" s="77"/>
      <c r="VUX49" s="77"/>
      <c r="VUY49" s="77"/>
      <c r="VUZ49" s="77"/>
      <c r="VVA49" s="77"/>
      <c r="VVB49" s="77"/>
      <c r="VVC49" s="77"/>
      <c r="VVD49" s="77"/>
      <c r="VVE49" s="77"/>
      <c r="VVF49" s="77"/>
      <c r="VVG49" s="77"/>
      <c r="VVH49" s="77"/>
      <c r="VVI49" s="77"/>
      <c r="VVJ49" s="77"/>
      <c r="VVK49" s="77"/>
      <c r="VVL49" s="77"/>
      <c r="VVM49" s="77"/>
      <c r="VVN49" s="77"/>
      <c r="VVO49" s="77"/>
      <c r="VVP49" s="77"/>
      <c r="VVQ49" s="77"/>
      <c r="VVR49" s="77"/>
      <c r="VVS49" s="77"/>
      <c r="VVT49" s="77"/>
      <c r="VVU49" s="77"/>
      <c r="VVV49" s="77"/>
      <c r="VVW49" s="77"/>
      <c r="VVX49" s="77"/>
      <c r="VVY49" s="77"/>
      <c r="VVZ49" s="77"/>
      <c r="VWA49" s="77"/>
      <c r="VWB49" s="77"/>
      <c r="VWC49" s="77"/>
      <c r="VWD49" s="77"/>
      <c r="VWE49" s="77"/>
      <c r="VWF49" s="77"/>
      <c r="VWG49" s="77"/>
      <c r="VWH49" s="77"/>
      <c r="VWI49" s="77"/>
      <c r="VWJ49" s="77"/>
      <c r="VWK49" s="77"/>
      <c r="VWL49" s="77"/>
      <c r="VWM49" s="77"/>
      <c r="VWN49" s="77"/>
      <c r="VWO49" s="77"/>
      <c r="VWP49" s="77"/>
      <c r="VWQ49" s="77"/>
      <c r="VWR49" s="77"/>
      <c r="VWS49" s="77"/>
      <c r="VWT49" s="77"/>
      <c r="VWU49" s="77"/>
      <c r="VWV49" s="77"/>
      <c r="VWW49" s="77"/>
      <c r="VWX49" s="77"/>
      <c r="VWY49" s="77"/>
      <c r="VWZ49" s="77"/>
      <c r="VXA49" s="77"/>
      <c r="VXB49" s="77"/>
      <c r="VXC49" s="77"/>
      <c r="VXD49" s="77"/>
      <c r="VXE49" s="77"/>
      <c r="VXF49" s="77"/>
      <c r="VXG49" s="77"/>
      <c r="VXH49" s="77"/>
      <c r="VXI49" s="77"/>
      <c r="VXJ49" s="77"/>
      <c r="VXK49" s="77"/>
      <c r="VXL49" s="77"/>
      <c r="VXM49" s="77"/>
      <c r="VXN49" s="77"/>
      <c r="VXO49" s="77"/>
      <c r="VXP49" s="77"/>
      <c r="VXQ49" s="77"/>
      <c r="VXR49" s="77"/>
      <c r="VXS49" s="77"/>
      <c r="VXT49" s="77"/>
      <c r="VXU49" s="77"/>
      <c r="VXV49" s="77"/>
      <c r="VXW49" s="77"/>
      <c r="VXX49" s="77"/>
      <c r="VXY49" s="77"/>
      <c r="VXZ49" s="77"/>
      <c r="VYA49" s="77"/>
      <c r="VYB49" s="77"/>
      <c r="VYC49" s="77"/>
      <c r="VYD49" s="77"/>
      <c r="VYE49" s="77"/>
      <c r="VYF49" s="77"/>
      <c r="VYG49" s="77"/>
      <c r="VYH49" s="77"/>
      <c r="VYI49" s="77"/>
      <c r="VYJ49" s="77"/>
      <c r="VYK49" s="77"/>
      <c r="VYL49" s="77"/>
      <c r="VYM49" s="77"/>
      <c r="VYN49" s="77"/>
      <c r="VYO49" s="77"/>
      <c r="VYP49" s="77"/>
      <c r="VYQ49" s="77"/>
      <c r="VYR49" s="77"/>
      <c r="VYS49" s="77"/>
      <c r="VYT49" s="77"/>
      <c r="VYU49" s="77"/>
      <c r="VYV49" s="77"/>
      <c r="VYW49" s="77"/>
      <c r="VYX49" s="77"/>
      <c r="VYY49" s="77"/>
      <c r="VYZ49" s="77"/>
      <c r="VZA49" s="77"/>
      <c r="VZB49" s="77"/>
      <c r="VZC49" s="77"/>
      <c r="VZD49" s="77"/>
      <c r="VZE49" s="77"/>
      <c r="VZF49" s="77"/>
      <c r="VZG49" s="77"/>
      <c r="VZH49" s="77"/>
      <c r="VZI49" s="77"/>
      <c r="VZJ49" s="77"/>
      <c r="VZK49" s="77"/>
      <c r="VZL49" s="77"/>
      <c r="VZM49" s="77"/>
      <c r="VZN49" s="77"/>
      <c r="VZO49" s="77"/>
      <c r="VZP49" s="77"/>
      <c r="VZQ49" s="77"/>
      <c r="VZR49" s="77"/>
      <c r="VZS49" s="77"/>
      <c r="VZT49" s="77"/>
      <c r="VZU49" s="77"/>
      <c r="VZV49" s="77"/>
      <c r="VZW49" s="77"/>
      <c r="VZX49" s="77"/>
      <c r="VZY49" s="77"/>
      <c r="VZZ49" s="77"/>
      <c r="WAA49" s="77"/>
      <c r="WAB49" s="77"/>
      <c r="WAC49" s="77"/>
      <c r="WAD49" s="77"/>
      <c r="WAE49" s="77"/>
      <c r="WAF49" s="77"/>
      <c r="WAG49" s="77"/>
      <c r="WAH49" s="77"/>
      <c r="WAI49" s="77"/>
      <c r="WAJ49" s="77"/>
      <c r="WAK49" s="77"/>
      <c r="WAL49" s="77"/>
      <c r="WAM49" s="77"/>
      <c r="WAN49" s="77"/>
      <c r="WAO49" s="77"/>
      <c r="WAP49" s="77"/>
      <c r="WAQ49" s="77"/>
      <c r="WAR49" s="77"/>
      <c r="WAS49" s="77"/>
      <c r="WAT49" s="77"/>
      <c r="WAU49" s="77"/>
      <c r="WAV49" s="77"/>
      <c r="WAW49" s="77"/>
      <c r="WAX49" s="77"/>
      <c r="WAY49" s="77"/>
      <c r="WAZ49" s="77"/>
      <c r="WBA49" s="77"/>
      <c r="WBB49" s="77"/>
      <c r="WBC49" s="77"/>
      <c r="WBD49" s="77"/>
      <c r="WBE49" s="77"/>
      <c r="WBF49" s="77"/>
      <c r="WBG49" s="77"/>
      <c r="WBH49" s="77"/>
      <c r="WBI49" s="77"/>
      <c r="WBJ49" s="77"/>
      <c r="WBK49" s="77"/>
      <c r="WBL49" s="77"/>
      <c r="WBM49" s="77"/>
      <c r="WBN49" s="77"/>
      <c r="WBO49" s="77"/>
      <c r="WBP49" s="77"/>
      <c r="WBQ49" s="77"/>
      <c r="WBR49" s="77"/>
      <c r="WBS49" s="77"/>
      <c r="WBT49" s="77"/>
      <c r="WBU49" s="77"/>
      <c r="WBV49" s="77"/>
      <c r="WBW49" s="77"/>
      <c r="WBX49" s="77"/>
      <c r="WBY49" s="77"/>
      <c r="WBZ49" s="77"/>
      <c r="WCA49" s="77"/>
      <c r="WCB49" s="77"/>
      <c r="WCC49" s="77"/>
      <c r="WCD49" s="77"/>
      <c r="WCE49" s="77"/>
      <c r="WCF49" s="77"/>
      <c r="WCG49" s="77"/>
      <c r="WCH49" s="77"/>
      <c r="WCI49" s="77"/>
      <c r="WCJ49" s="77"/>
      <c r="WCK49" s="77"/>
      <c r="WCL49" s="77"/>
      <c r="WCM49" s="77"/>
      <c r="WCN49" s="77"/>
      <c r="WCO49" s="77"/>
      <c r="WCP49" s="77"/>
      <c r="WCQ49" s="77"/>
      <c r="WCR49" s="77"/>
      <c r="WCS49" s="77"/>
      <c r="WCT49" s="77"/>
      <c r="WCU49" s="77"/>
      <c r="WCV49" s="77"/>
      <c r="WCW49" s="77"/>
      <c r="WCX49" s="77"/>
      <c r="WCY49" s="77"/>
      <c r="WCZ49" s="77"/>
      <c r="WDA49" s="77"/>
      <c r="WDB49" s="77"/>
      <c r="WDC49" s="77"/>
      <c r="WDD49" s="77"/>
      <c r="WDE49" s="77"/>
      <c r="WDF49" s="77"/>
      <c r="WDG49" s="77"/>
      <c r="WDH49" s="77"/>
      <c r="WDI49" s="77"/>
      <c r="WDJ49" s="77"/>
      <c r="WDK49" s="77"/>
      <c r="WDL49" s="77"/>
      <c r="WDM49" s="77"/>
      <c r="WDN49" s="77"/>
      <c r="WDO49" s="77"/>
      <c r="WDP49" s="77"/>
      <c r="WDQ49" s="77"/>
      <c r="WDR49" s="77"/>
      <c r="WDS49" s="77"/>
      <c r="WDT49" s="77"/>
      <c r="WDU49" s="77"/>
      <c r="WDV49" s="77"/>
      <c r="WDW49" s="77"/>
      <c r="WDX49" s="77"/>
      <c r="WDY49" s="77"/>
      <c r="WDZ49" s="77"/>
      <c r="WEA49" s="77"/>
      <c r="WEB49" s="77"/>
      <c r="WEC49" s="77"/>
      <c r="WED49" s="77"/>
      <c r="WEE49" s="77"/>
      <c r="WEF49" s="77"/>
      <c r="WEG49" s="77"/>
      <c r="WEH49" s="77"/>
      <c r="WEI49" s="77"/>
      <c r="WEJ49" s="77"/>
      <c r="WEK49" s="77"/>
      <c r="WEL49" s="77"/>
      <c r="WEM49" s="77"/>
      <c r="WEN49" s="77"/>
      <c r="WEO49" s="77"/>
      <c r="WEP49" s="77"/>
      <c r="WEQ49" s="77"/>
      <c r="WER49" s="77"/>
      <c r="WES49" s="77"/>
      <c r="WET49" s="77"/>
      <c r="WEU49" s="77"/>
      <c r="WEV49" s="77"/>
      <c r="WEW49" s="77"/>
      <c r="WEX49" s="77"/>
      <c r="WEY49" s="77"/>
      <c r="WEZ49" s="77"/>
      <c r="WFA49" s="77"/>
      <c r="WFB49" s="77"/>
      <c r="WFC49" s="77"/>
      <c r="WFD49" s="77"/>
      <c r="WFE49" s="77"/>
      <c r="WFF49" s="77"/>
      <c r="WFG49" s="77"/>
      <c r="WFH49" s="77"/>
      <c r="WFI49" s="77"/>
      <c r="WFJ49" s="77"/>
      <c r="WFK49" s="77"/>
      <c r="WFL49" s="77"/>
      <c r="WFM49" s="77"/>
      <c r="WFN49" s="77"/>
      <c r="WFO49" s="77"/>
      <c r="WFP49" s="77"/>
      <c r="WFQ49" s="77"/>
      <c r="WFR49" s="77"/>
      <c r="WFS49" s="77"/>
      <c r="WFT49" s="77"/>
      <c r="WFU49" s="77"/>
      <c r="WFV49" s="77"/>
      <c r="WFW49" s="77"/>
      <c r="WFX49" s="77"/>
      <c r="WFY49" s="77"/>
      <c r="WFZ49" s="77"/>
      <c r="WGA49" s="77"/>
      <c r="WGB49" s="77"/>
      <c r="WGC49" s="77"/>
      <c r="WGD49" s="77"/>
      <c r="WGE49" s="77"/>
      <c r="WGF49" s="77"/>
      <c r="WGG49" s="77"/>
      <c r="WGH49" s="77"/>
      <c r="WGI49" s="77"/>
      <c r="WGJ49" s="77"/>
      <c r="WGK49" s="77"/>
      <c r="WGL49" s="77"/>
      <c r="WGM49" s="77"/>
      <c r="WGN49" s="77"/>
      <c r="WGO49" s="77"/>
      <c r="WGP49" s="77"/>
      <c r="WGQ49" s="77"/>
      <c r="WGR49" s="77"/>
      <c r="WGS49" s="77"/>
      <c r="WGT49" s="77"/>
      <c r="WGU49" s="77"/>
      <c r="WGV49" s="77"/>
      <c r="WGW49" s="77"/>
      <c r="WGX49" s="77"/>
      <c r="WGY49" s="77"/>
      <c r="WGZ49" s="77"/>
      <c r="WHA49" s="77"/>
      <c r="WHB49" s="77"/>
      <c r="WHC49" s="77"/>
      <c r="WHD49" s="77"/>
      <c r="WHE49" s="77"/>
      <c r="WHF49" s="77"/>
      <c r="WHG49" s="77"/>
      <c r="WHH49" s="77"/>
      <c r="WHI49" s="77"/>
      <c r="WHJ49" s="77"/>
      <c r="WHK49" s="77"/>
      <c r="WHL49" s="77"/>
      <c r="WHM49" s="77"/>
      <c r="WHN49" s="77"/>
      <c r="WHO49" s="77"/>
      <c r="WHP49" s="77"/>
      <c r="WHQ49" s="77"/>
      <c r="WHR49" s="77"/>
      <c r="WHS49" s="77"/>
      <c r="WHT49" s="77"/>
      <c r="WHU49" s="77"/>
      <c r="WHV49" s="77"/>
      <c r="WHW49" s="77"/>
      <c r="WHX49" s="77"/>
      <c r="WHY49" s="77"/>
      <c r="WHZ49" s="77"/>
      <c r="WIA49" s="77"/>
      <c r="WIB49" s="77"/>
      <c r="WIC49" s="77"/>
      <c r="WID49" s="77"/>
      <c r="WIE49" s="77"/>
      <c r="WIF49" s="77"/>
      <c r="WIG49" s="77"/>
      <c r="WIH49" s="77"/>
      <c r="WII49" s="77"/>
      <c r="WIJ49" s="77"/>
      <c r="WIK49" s="77"/>
      <c r="WIL49" s="77"/>
      <c r="WIM49" s="77"/>
      <c r="WIN49" s="77"/>
      <c r="WIO49" s="77"/>
      <c r="WIP49" s="77"/>
      <c r="WIQ49" s="77"/>
      <c r="WIR49" s="77"/>
      <c r="WIS49" s="77"/>
      <c r="WIT49" s="77"/>
      <c r="WIU49" s="77"/>
      <c r="WIV49" s="77"/>
      <c r="WIW49" s="77"/>
      <c r="WIX49" s="77"/>
      <c r="WIY49" s="77"/>
      <c r="WIZ49" s="77"/>
      <c r="WJA49" s="77"/>
      <c r="WJB49" s="77"/>
      <c r="WJC49" s="77"/>
      <c r="WJD49" s="77"/>
      <c r="WJE49" s="77"/>
      <c r="WJF49" s="77"/>
      <c r="WJG49" s="77"/>
      <c r="WJH49" s="77"/>
      <c r="WJI49" s="77"/>
      <c r="WJJ49" s="77"/>
      <c r="WJK49" s="77"/>
      <c r="WJL49" s="77"/>
      <c r="WJM49" s="77"/>
      <c r="WJN49" s="77"/>
      <c r="WJO49" s="77"/>
      <c r="WJP49" s="77"/>
      <c r="WJQ49" s="77"/>
      <c r="WJR49" s="77"/>
      <c r="WJS49" s="77"/>
      <c r="WJT49" s="77"/>
      <c r="WJU49" s="77"/>
      <c r="WJV49" s="77"/>
      <c r="WJW49" s="77"/>
      <c r="WJX49" s="77"/>
      <c r="WJY49" s="77"/>
      <c r="WJZ49" s="77"/>
      <c r="WKA49" s="77"/>
      <c r="WKB49" s="77"/>
      <c r="WKC49" s="77"/>
      <c r="WKD49" s="77"/>
      <c r="WKE49" s="77"/>
      <c r="WKF49" s="77"/>
      <c r="WKG49" s="77"/>
      <c r="WKH49" s="77"/>
      <c r="WKI49" s="77"/>
      <c r="WKJ49" s="77"/>
      <c r="WKK49" s="77"/>
      <c r="WKL49" s="77"/>
      <c r="WKM49" s="77"/>
      <c r="WKN49" s="77"/>
      <c r="WKO49" s="77"/>
      <c r="WKP49" s="77"/>
      <c r="WKQ49" s="77"/>
      <c r="WKR49" s="77"/>
      <c r="WKS49" s="77"/>
      <c r="WKT49" s="77"/>
      <c r="WKU49" s="77"/>
      <c r="WKV49" s="77"/>
      <c r="WKW49" s="77"/>
      <c r="WKX49" s="77"/>
      <c r="WKY49" s="77"/>
      <c r="WKZ49" s="77"/>
      <c r="WLA49" s="77"/>
      <c r="WLB49" s="77"/>
      <c r="WLC49" s="77"/>
      <c r="WLD49" s="77"/>
      <c r="WLE49" s="77"/>
      <c r="WLF49" s="77"/>
      <c r="WLG49" s="77"/>
      <c r="WLH49" s="77"/>
      <c r="WLI49" s="77"/>
      <c r="WLJ49" s="77"/>
      <c r="WLK49" s="77"/>
      <c r="WLL49" s="77"/>
      <c r="WLM49" s="77"/>
      <c r="WLN49" s="77"/>
      <c r="WLO49" s="77"/>
      <c r="WLP49" s="77"/>
      <c r="WLQ49" s="77"/>
      <c r="WLR49" s="77"/>
      <c r="WLS49" s="77"/>
      <c r="WLT49" s="77"/>
      <c r="WLU49" s="77"/>
      <c r="WLV49" s="77"/>
      <c r="WLW49" s="77"/>
      <c r="WLX49" s="77"/>
      <c r="WLY49" s="77"/>
      <c r="WLZ49" s="77"/>
      <c r="WMA49" s="77"/>
      <c r="WMB49" s="77"/>
      <c r="WMC49" s="77"/>
      <c r="WMD49" s="77"/>
      <c r="WME49" s="77"/>
      <c r="WMF49" s="77"/>
      <c r="WMG49" s="77"/>
      <c r="WMH49" s="77"/>
      <c r="WMI49" s="77"/>
      <c r="WMJ49" s="77"/>
      <c r="WMK49" s="77"/>
      <c r="WML49" s="77"/>
      <c r="WMM49" s="77"/>
      <c r="WMN49" s="77"/>
      <c r="WMO49" s="77"/>
      <c r="WMP49" s="77"/>
      <c r="WMQ49" s="77"/>
      <c r="WMR49" s="77"/>
      <c r="WMS49" s="77"/>
      <c r="WMT49" s="77"/>
      <c r="WMU49" s="77"/>
      <c r="WMV49" s="77"/>
      <c r="WMW49" s="77"/>
      <c r="WMX49" s="77"/>
      <c r="WMY49" s="77"/>
      <c r="WMZ49" s="77"/>
      <c r="WNA49" s="77"/>
      <c r="WNB49" s="77"/>
      <c r="WNC49" s="77"/>
      <c r="WND49" s="77"/>
      <c r="WNE49" s="77"/>
      <c r="WNF49" s="77"/>
      <c r="WNG49" s="77"/>
      <c r="WNH49" s="77"/>
      <c r="WNI49" s="77"/>
      <c r="WNJ49" s="77"/>
      <c r="WNK49" s="77"/>
      <c r="WNL49" s="77"/>
      <c r="WNM49" s="77"/>
      <c r="WNN49" s="77"/>
      <c r="WNO49" s="77"/>
      <c r="WNP49" s="77"/>
      <c r="WNQ49" s="77"/>
      <c r="WNR49" s="77"/>
      <c r="WNS49" s="77"/>
      <c r="WNT49" s="77"/>
      <c r="WNU49" s="77"/>
      <c r="WNV49" s="77"/>
      <c r="WNW49" s="77"/>
      <c r="WNX49" s="77"/>
      <c r="WNY49" s="77"/>
      <c r="WNZ49" s="77"/>
      <c r="WOA49" s="77"/>
      <c r="WOB49" s="77"/>
      <c r="WOC49" s="77"/>
      <c r="WOD49" s="77"/>
      <c r="WOE49" s="77"/>
      <c r="WOF49" s="77"/>
      <c r="WOG49" s="77"/>
      <c r="WOH49" s="77"/>
      <c r="WOI49" s="77"/>
      <c r="WOJ49" s="77"/>
      <c r="WOK49" s="77"/>
      <c r="WOL49" s="77"/>
      <c r="WOM49" s="77"/>
      <c r="WON49" s="77"/>
      <c r="WOO49" s="77"/>
      <c r="WOP49" s="77"/>
      <c r="WOQ49" s="77"/>
      <c r="WOR49" s="77"/>
      <c r="WOS49" s="77"/>
      <c r="WOT49" s="77"/>
      <c r="WOU49" s="77"/>
      <c r="WOV49" s="77"/>
      <c r="WOW49" s="77"/>
      <c r="WOX49" s="77"/>
      <c r="WOY49" s="77"/>
      <c r="WOZ49" s="77"/>
      <c r="WPA49" s="77"/>
      <c r="WPB49" s="77"/>
      <c r="WPC49" s="77"/>
      <c r="WPD49" s="77"/>
      <c r="WPE49" s="77"/>
      <c r="WPF49" s="77"/>
      <c r="WPG49" s="77"/>
      <c r="WPH49" s="77"/>
      <c r="WPI49" s="77"/>
      <c r="WPJ49" s="77"/>
      <c r="WPK49" s="77"/>
      <c r="WPL49" s="77"/>
      <c r="WPM49" s="77"/>
      <c r="WPN49" s="77"/>
      <c r="WPO49" s="77"/>
      <c r="WPP49" s="77"/>
      <c r="WPQ49" s="77"/>
      <c r="WPR49" s="77"/>
      <c r="WPS49" s="77"/>
      <c r="WPT49" s="77"/>
      <c r="WPU49" s="77"/>
      <c r="WPV49" s="77"/>
      <c r="WPW49" s="77"/>
      <c r="WPX49" s="77"/>
      <c r="WPY49" s="77"/>
      <c r="WPZ49" s="77"/>
      <c r="WQA49" s="77"/>
      <c r="WQB49" s="77"/>
      <c r="WQC49" s="77"/>
      <c r="WQD49" s="77"/>
      <c r="WQE49" s="77"/>
      <c r="WQF49" s="77"/>
      <c r="WQG49" s="77"/>
      <c r="WQH49" s="77"/>
      <c r="WQI49" s="77"/>
      <c r="WQJ49" s="77"/>
      <c r="WQK49" s="77"/>
      <c r="WQL49" s="77"/>
      <c r="WQM49" s="77"/>
      <c r="WQN49" s="77"/>
      <c r="WQO49" s="77"/>
      <c r="WQP49" s="77"/>
      <c r="WQQ49" s="77"/>
      <c r="WQR49" s="77"/>
      <c r="WQS49" s="77"/>
      <c r="WQT49" s="77"/>
      <c r="WQU49" s="77"/>
      <c r="WQV49" s="77"/>
      <c r="WQW49" s="77"/>
      <c r="WQX49" s="77"/>
      <c r="WQY49" s="77"/>
      <c r="WQZ49" s="77"/>
      <c r="WRA49" s="77"/>
      <c r="WRB49" s="77"/>
      <c r="WRC49" s="77"/>
      <c r="WRD49" s="77"/>
      <c r="WRE49" s="77"/>
      <c r="WRF49" s="77"/>
      <c r="WRG49" s="77"/>
      <c r="WRH49" s="77"/>
      <c r="WRI49" s="77"/>
      <c r="WRJ49" s="77"/>
      <c r="WRK49" s="77"/>
      <c r="WRL49" s="77"/>
      <c r="WRM49" s="77"/>
      <c r="WRN49" s="77"/>
      <c r="WRO49" s="77"/>
      <c r="WRP49" s="77"/>
      <c r="WRQ49" s="77"/>
      <c r="WRR49" s="77"/>
      <c r="WRS49" s="77"/>
      <c r="WRT49" s="77"/>
      <c r="WRU49" s="77"/>
      <c r="WRV49" s="77"/>
      <c r="WRW49" s="77"/>
      <c r="WRX49" s="77"/>
      <c r="WRY49" s="77"/>
      <c r="WRZ49" s="77"/>
      <c r="WSA49" s="77"/>
      <c r="WSB49" s="77"/>
      <c r="WSC49" s="77"/>
      <c r="WSD49" s="77"/>
      <c r="WSE49" s="77"/>
      <c r="WSF49" s="77"/>
      <c r="WSG49" s="77"/>
      <c r="WSH49" s="77"/>
      <c r="WSI49" s="77"/>
      <c r="WSJ49" s="77"/>
      <c r="WSK49" s="77"/>
      <c r="WSL49" s="77"/>
      <c r="WSM49" s="77"/>
      <c r="WSN49" s="77"/>
      <c r="WSO49" s="77"/>
      <c r="WSP49" s="77"/>
      <c r="WSQ49" s="77"/>
      <c r="WSR49" s="77"/>
      <c r="WSS49" s="77"/>
      <c r="WST49" s="77"/>
      <c r="WSU49" s="77"/>
      <c r="WSV49" s="77"/>
      <c r="WSW49" s="77"/>
      <c r="WSX49" s="77"/>
      <c r="WSY49" s="77"/>
      <c r="WSZ49" s="77"/>
      <c r="WTA49" s="77"/>
      <c r="WTB49" s="77"/>
      <c r="WTC49" s="77"/>
      <c r="WTD49" s="77"/>
      <c r="WTE49" s="77"/>
      <c r="WTF49" s="77"/>
      <c r="WTG49" s="77"/>
      <c r="WTH49" s="77"/>
      <c r="WTI49" s="77"/>
      <c r="WTJ49" s="77"/>
      <c r="WTK49" s="77"/>
      <c r="WTL49" s="77"/>
      <c r="WTM49" s="77"/>
      <c r="WTN49" s="77"/>
      <c r="WTO49" s="77"/>
      <c r="WTP49" s="77"/>
      <c r="WTQ49" s="77"/>
      <c r="WTR49" s="77"/>
      <c r="WTS49" s="77"/>
      <c r="WTT49" s="77"/>
      <c r="WTU49" s="77"/>
      <c r="WTV49" s="77"/>
      <c r="WTW49" s="77"/>
      <c r="WTX49" s="77"/>
      <c r="WTY49" s="77"/>
      <c r="WTZ49" s="77"/>
      <c r="WUA49" s="77"/>
      <c r="WUB49" s="77"/>
      <c r="WUC49" s="77"/>
      <c r="WUD49" s="77"/>
      <c r="WUE49" s="77"/>
      <c r="WUF49" s="77"/>
      <c r="WUG49" s="77"/>
      <c r="WUH49" s="77"/>
      <c r="WUI49" s="77"/>
      <c r="WUJ49" s="77"/>
      <c r="WUK49" s="77"/>
      <c r="WUL49" s="77"/>
      <c r="WUM49" s="77"/>
      <c r="WUN49" s="77"/>
      <c r="WUO49" s="77"/>
      <c r="WUP49" s="77"/>
      <c r="WUQ49" s="77"/>
      <c r="WUR49" s="77"/>
      <c r="WUS49" s="77"/>
      <c r="WUT49" s="77"/>
      <c r="WUU49" s="77"/>
      <c r="WUV49" s="77"/>
      <c r="WUW49" s="77"/>
      <c r="WUX49" s="77"/>
      <c r="WUY49" s="77"/>
      <c r="WUZ49" s="77"/>
      <c r="WVA49" s="77"/>
      <c r="WVB49" s="77"/>
      <c r="WVC49" s="77"/>
      <c r="WVD49" s="77"/>
      <c r="WVE49" s="77"/>
      <c r="WVF49" s="77"/>
      <c r="WVG49" s="77"/>
      <c r="WVH49" s="77"/>
      <c r="WVI49" s="77"/>
      <c r="WVJ49" s="77"/>
      <c r="WVK49" s="77"/>
      <c r="WVL49" s="77"/>
      <c r="WVM49" s="77"/>
      <c r="WVN49" s="77"/>
      <c r="WVO49" s="77"/>
      <c r="WVP49" s="77"/>
      <c r="WVQ49" s="77"/>
      <c r="WVR49" s="77"/>
      <c r="WVS49" s="77"/>
      <c r="WVT49" s="77"/>
      <c r="WVU49" s="77"/>
      <c r="WVV49" s="77"/>
    </row>
    <row r="50" spans="1:16142" s="77" customFormat="1" ht="13.8" x14ac:dyDescent="0.3">
      <c r="A50" s="22" t="s">
        <v>1848</v>
      </c>
      <c r="B50" s="46"/>
      <c r="C50" s="101" t="s">
        <v>285</v>
      </c>
      <c r="D50" s="101" t="s">
        <v>449</v>
      </c>
      <c r="E50" s="102" t="s">
        <v>332</v>
      </c>
      <c r="F50" s="103">
        <v>130</v>
      </c>
      <c r="G50" s="104"/>
      <c r="H50" s="27"/>
      <c r="I50" s="97"/>
      <c r="J50" s="27"/>
      <c r="K50" s="45"/>
      <c r="O50" s="358"/>
      <c r="P50" s="358"/>
      <c r="Q50" s="188"/>
      <c r="R50" s="355"/>
      <c r="S50" s="356"/>
      <c r="T50" s="357"/>
      <c r="U50" s="188"/>
      <c r="V50" s="189"/>
      <c r="W50" s="115"/>
      <c r="X50" s="189"/>
    </row>
    <row r="51" spans="1:16142" s="77" customFormat="1" ht="13.8" x14ac:dyDescent="0.3">
      <c r="A51" s="22" t="s">
        <v>1849</v>
      </c>
      <c r="B51" s="46"/>
      <c r="C51" s="101" t="s">
        <v>285</v>
      </c>
      <c r="D51" s="101" t="s">
        <v>372</v>
      </c>
      <c r="E51" s="102" t="s">
        <v>327</v>
      </c>
      <c r="F51" s="103">
        <v>33</v>
      </c>
      <c r="G51" s="104"/>
      <c r="H51" s="27"/>
      <c r="I51" s="97"/>
      <c r="J51" s="27"/>
      <c r="K51" s="45"/>
      <c r="O51" s="354"/>
      <c r="P51" s="354"/>
      <c r="Q51" s="188"/>
      <c r="R51" s="355"/>
      <c r="S51" s="356"/>
      <c r="T51" s="357"/>
      <c r="U51" s="188"/>
      <c r="V51" s="189"/>
      <c r="W51" s="115"/>
      <c r="X51" s="189"/>
    </row>
    <row r="52" spans="1:16142" s="74" customFormat="1" ht="13.8" x14ac:dyDescent="0.3">
      <c r="A52" s="22" t="s">
        <v>1850</v>
      </c>
      <c r="B52" s="46"/>
      <c r="C52" s="101" t="s">
        <v>67</v>
      </c>
      <c r="D52" s="101" t="s">
        <v>766</v>
      </c>
      <c r="E52" s="102" t="s">
        <v>767</v>
      </c>
      <c r="F52" s="103">
        <v>40</v>
      </c>
      <c r="G52" s="104"/>
      <c r="H52" s="27"/>
      <c r="I52" s="97"/>
      <c r="J52" s="27"/>
      <c r="K52" s="45"/>
      <c r="O52" s="358"/>
      <c r="P52" s="358"/>
      <c r="Q52" s="188"/>
      <c r="R52" s="355"/>
      <c r="S52" s="356"/>
      <c r="T52" s="357"/>
      <c r="U52" s="188"/>
      <c r="V52" s="189"/>
      <c r="W52" s="115"/>
      <c r="X52" s="189"/>
    </row>
    <row r="53" spans="1:16142" s="236" customFormat="1" ht="13.8" x14ac:dyDescent="0.3">
      <c r="A53" s="22" t="s">
        <v>1851</v>
      </c>
      <c r="B53" s="46"/>
      <c r="C53" s="125" t="s">
        <v>25</v>
      </c>
      <c r="D53" s="125" t="s">
        <v>492</v>
      </c>
      <c r="E53" s="126" t="s">
        <v>327</v>
      </c>
      <c r="F53" s="103">
        <v>43</v>
      </c>
      <c r="G53" s="104"/>
      <c r="H53" s="27"/>
      <c r="I53" s="97"/>
      <c r="J53" s="27"/>
      <c r="K53" s="45"/>
      <c r="O53" s="354"/>
      <c r="P53" s="354"/>
      <c r="Q53" s="188"/>
      <c r="R53" s="355"/>
      <c r="S53" s="356"/>
      <c r="T53" s="359"/>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c r="CX53" s="77"/>
      <c r="CY53" s="77"/>
      <c r="CZ53" s="77"/>
      <c r="DA53" s="77"/>
      <c r="DB53" s="77"/>
      <c r="DC53" s="77"/>
      <c r="DD53" s="77"/>
      <c r="DE53" s="77"/>
      <c r="DF53" s="77"/>
      <c r="DG53" s="77"/>
      <c r="DH53" s="77"/>
      <c r="DI53" s="77"/>
      <c r="DJ53" s="77"/>
      <c r="DK53" s="77"/>
      <c r="DL53" s="77"/>
      <c r="DM53" s="77"/>
      <c r="DN53" s="77"/>
      <c r="DO53" s="77"/>
      <c r="DP53" s="77"/>
      <c r="DQ53" s="77"/>
      <c r="DR53" s="77"/>
      <c r="DS53" s="77"/>
      <c r="DT53" s="77"/>
      <c r="DU53" s="77"/>
      <c r="DV53" s="77"/>
      <c r="DW53" s="77"/>
      <c r="DX53" s="77"/>
      <c r="DY53" s="77"/>
      <c r="DZ53" s="77"/>
      <c r="EA53" s="77"/>
      <c r="EB53" s="77"/>
      <c r="EC53" s="77"/>
      <c r="ED53" s="77"/>
      <c r="EE53" s="77"/>
      <c r="EF53" s="77"/>
      <c r="EG53" s="77"/>
      <c r="EH53" s="77"/>
      <c r="EI53" s="77"/>
      <c r="EJ53" s="77"/>
      <c r="EK53" s="77"/>
      <c r="EL53" s="77"/>
      <c r="EM53" s="77"/>
      <c r="EN53" s="77"/>
      <c r="EO53" s="77"/>
      <c r="EP53" s="77"/>
      <c r="EQ53" s="77"/>
      <c r="ER53" s="77"/>
      <c r="ES53" s="77"/>
      <c r="ET53" s="77"/>
      <c r="EU53" s="77"/>
      <c r="EV53" s="77"/>
      <c r="EW53" s="77"/>
      <c r="EX53" s="77"/>
      <c r="EY53" s="77"/>
      <c r="EZ53" s="77"/>
      <c r="FA53" s="77"/>
      <c r="FB53" s="77"/>
      <c r="FC53" s="77"/>
      <c r="FD53" s="77"/>
      <c r="FE53" s="77"/>
      <c r="FF53" s="77"/>
      <c r="FG53" s="77"/>
      <c r="FH53" s="77"/>
      <c r="FI53" s="77"/>
      <c r="FJ53" s="77"/>
      <c r="FK53" s="77"/>
      <c r="FL53" s="77"/>
      <c r="FM53" s="77"/>
      <c r="FN53" s="77"/>
      <c r="FO53" s="77"/>
      <c r="FP53" s="77"/>
      <c r="FQ53" s="77"/>
      <c r="FR53" s="77"/>
      <c r="FS53" s="77"/>
      <c r="FT53" s="77"/>
      <c r="FU53" s="77"/>
      <c r="FV53" s="77"/>
      <c r="FW53" s="77"/>
      <c r="FX53" s="77"/>
      <c r="FY53" s="77"/>
      <c r="FZ53" s="77"/>
      <c r="GA53" s="77"/>
      <c r="GB53" s="77"/>
      <c r="GC53" s="77"/>
      <c r="GD53" s="77"/>
      <c r="GE53" s="77"/>
      <c r="GF53" s="77"/>
      <c r="GG53" s="77"/>
      <c r="GH53" s="77"/>
      <c r="GI53" s="77"/>
      <c r="GJ53" s="77"/>
      <c r="GK53" s="77"/>
      <c r="GL53" s="77"/>
      <c r="GM53" s="77"/>
      <c r="GN53" s="77"/>
      <c r="GO53" s="77"/>
      <c r="GP53" s="77"/>
      <c r="GQ53" s="77"/>
      <c r="GR53" s="77"/>
      <c r="GS53" s="77"/>
      <c r="GT53" s="77"/>
      <c r="GU53" s="77"/>
      <c r="GV53" s="77"/>
      <c r="GW53" s="77"/>
      <c r="GX53" s="77"/>
      <c r="GY53" s="77"/>
      <c r="GZ53" s="77"/>
      <c r="HA53" s="77"/>
      <c r="HB53" s="77"/>
      <c r="HC53" s="77"/>
      <c r="HD53" s="77"/>
      <c r="HE53" s="77"/>
      <c r="HF53" s="77"/>
      <c r="HG53" s="77"/>
      <c r="HH53" s="77"/>
      <c r="HI53" s="77"/>
      <c r="HJ53" s="77"/>
      <c r="HK53" s="77"/>
      <c r="HL53" s="77"/>
      <c r="HM53" s="77"/>
      <c r="HN53" s="77"/>
      <c r="HO53" s="77"/>
      <c r="HP53" s="77"/>
      <c r="HQ53" s="77"/>
      <c r="HR53" s="77"/>
      <c r="HS53" s="77"/>
      <c r="HT53" s="77"/>
      <c r="HU53" s="77"/>
      <c r="HV53" s="77"/>
      <c r="HW53" s="77"/>
      <c r="HX53" s="77"/>
      <c r="HY53" s="77"/>
      <c r="HZ53" s="77"/>
      <c r="IA53" s="77"/>
      <c r="IB53" s="77"/>
      <c r="IC53" s="77"/>
      <c r="ID53" s="77"/>
      <c r="IE53" s="77"/>
      <c r="IF53" s="77"/>
      <c r="IG53" s="77"/>
      <c r="IH53" s="77"/>
      <c r="II53" s="77"/>
      <c r="IJ53" s="77"/>
      <c r="IK53" s="77"/>
      <c r="IL53" s="77"/>
      <c r="IM53" s="77"/>
      <c r="IN53" s="77"/>
      <c r="IO53" s="77"/>
      <c r="IP53" s="77"/>
      <c r="IQ53" s="77"/>
      <c r="IR53" s="77"/>
      <c r="IS53" s="77"/>
      <c r="IT53" s="77"/>
      <c r="IU53" s="77"/>
      <c r="IV53" s="77"/>
      <c r="IW53" s="77"/>
      <c r="IX53" s="77"/>
      <c r="IY53" s="77"/>
      <c r="IZ53" s="77"/>
      <c r="JA53" s="77"/>
      <c r="JB53" s="77"/>
      <c r="JC53" s="77"/>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c r="KJ53" s="77"/>
      <c r="KK53" s="77"/>
      <c r="KL53" s="77"/>
      <c r="KM53" s="77"/>
      <c r="KN53" s="77"/>
      <c r="KO53" s="77"/>
      <c r="KP53" s="77"/>
      <c r="KQ53" s="77"/>
      <c r="KR53" s="77"/>
      <c r="KS53" s="77"/>
      <c r="KT53" s="77"/>
      <c r="KU53" s="77"/>
      <c r="KV53" s="77"/>
      <c r="KW53" s="77"/>
      <c r="KX53" s="77"/>
      <c r="KY53" s="77"/>
      <c r="KZ53" s="77"/>
      <c r="LA53" s="77"/>
      <c r="LB53" s="77"/>
      <c r="LC53" s="77"/>
      <c r="LD53" s="77"/>
      <c r="LE53" s="77"/>
      <c r="LF53" s="77"/>
      <c r="LG53" s="77"/>
      <c r="LH53" s="77"/>
      <c r="LI53" s="77"/>
      <c r="LJ53" s="77"/>
      <c r="LK53" s="77"/>
      <c r="LL53" s="77"/>
      <c r="LM53" s="77"/>
      <c r="LN53" s="77"/>
      <c r="LO53" s="77"/>
      <c r="LP53" s="77"/>
      <c r="LQ53" s="77"/>
      <c r="LR53" s="77"/>
      <c r="LS53" s="77"/>
      <c r="LT53" s="77"/>
      <c r="LU53" s="77"/>
      <c r="LV53" s="77"/>
      <c r="LW53" s="77"/>
      <c r="LX53" s="77"/>
      <c r="LY53" s="77"/>
      <c r="LZ53" s="77"/>
      <c r="MA53" s="77"/>
      <c r="MB53" s="77"/>
      <c r="MC53" s="77"/>
      <c r="MD53" s="77"/>
      <c r="ME53" s="77"/>
      <c r="MF53" s="77"/>
      <c r="MG53" s="77"/>
      <c r="MH53" s="77"/>
      <c r="MI53" s="77"/>
      <c r="MJ53" s="77"/>
      <c r="MK53" s="77"/>
      <c r="ML53" s="77"/>
      <c r="MM53" s="77"/>
      <c r="MN53" s="77"/>
      <c r="MO53" s="77"/>
      <c r="MP53" s="77"/>
      <c r="MQ53" s="77"/>
      <c r="MR53" s="77"/>
      <c r="MS53" s="77"/>
      <c r="MT53" s="77"/>
      <c r="MU53" s="77"/>
      <c r="MV53" s="77"/>
      <c r="MW53" s="77"/>
      <c r="MX53" s="77"/>
      <c r="MY53" s="77"/>
      <c r="MZ53" s="77"/>
      <c r="NA53" s="77"/>
      <c r="NB53" s="77"/>
      <c r="NC53" s="77"/>
      <c r="ND53" s="77"/>
      <c r="NE53" s="77"/>
      <c r="NF53" s="77"/>
      <c r="NG53" s="77"/>
      <c r="NH53" s="77"/>
      <c r="NI53" s="77"/>
      <c r="NJ53" s="77"/>
      <c r="NK53" s="77"/>
      <c r="NL53" s="77"/>
      <c r="NM53" s="77"/>
      <c r="NN53" s="77"/>
      <c r="NO53" s="77"/>
      <c r="NP53" s="77"/>
      <c r="NQ53" s="77"/>
      <c r="NR53" s="77"/>
      <c r="NS53" s="77"/>
      <c r="NT53" s="77"/>
      <c r="NU53" s="77"/>
      <c r="NV53" s="77"/>
      <c r="NW53" s="77"/>
      <c r="NX53" s="77"/>
      <c r="NY53" s="77"/>
      <c r="NZ53" s="77"/>
      <c r="OA53" s="77"/>
      <c r="OB53" s="77"/>
      <c r="OC53" s="77"/>
      <c r="OD53" s="77"/>
      <c r="OE53" s="77"/>
      <c r="OF53" s="77"/>
      <c r="OG53" s="77"/>
      <c r="OH53" s="77"/>
      <c r="OI53" s="77"/>
      <c r="OJ53" s="77"/>
      <c r="OK53" s="77"/>
      <c r="OL53" s="77"/>
      <c r="OM53" s="77"/>
      <c r="ON53" s="77"/>
      <c r="OO53" s="77"/>
      <c r="OP53" s="77"/>
      <c r="OQ53" s="77"/>
      <c r="OR53" s="77"/>
      <c r="OS53" s="77"/>
      <c r="OT53" s="77"/>
      <c r="OU53" s="77"/>
      <c r="OV53" s="77"/>
      <c r="OW53" s="77"/>
      <c r="OX53" s="77"/>
      <c r="OY53" s="77"/>
      <c r="OZ53" s="77"/>
      <c r="PA53" s="77"/>
      <c r="PB53" s="77"/>
      <c r="PC53" s="77"/>
      <c r="PD53" s="77"/>
      <c r="PE53" s="77"/>
      <c r="PF53" s="77"/>
      <c r="PG53" s="77"/>
      <c r="PH53" s="77"/>
      <c r="PI53" s="77"/>
      <c r="PJ53" s="77"/>
      <c r="PK53" s="77"/>
      <c r="PL53" s="77"/>
      <c r="PM53" s="77"/>
      <c r="PN53" s="77"/>
      <c r="PO53" s="77"/>
      <c r="PP53" s="77"/>
      <c r="PQ53" s="77"/>
      <c r="PR53" s="77"/>
      <c r="PS53" s="77"/>
      <c r="PT53" s="77"/>
      <c r="PU53" s="77"/>
      <c r="PV53" s="77"/>
      <c r="PW53" s="77"/>
      <c r="PX53" s="77"/>
      <c r="PY53" s="77"/>
      <c r="PZ53" s="77"/>
      <c r="QA53" s="77"/>
      <c r="QB53" s="77"/>
      <c r="QC53" s="77"/>
      <c r="QD53" s="77"/>
      <c r="QE53" s="77"/>
      <c r="QF53" s="77"/>
      <c r="QG53" s="77"/>
      <c r="QH53" s="77"/>
      <c r="QI53" s="77"/>
      <c r="QJ53" s="77"/>
      <c r="QK53" s="77"/>
      <c r="QL53" s="77"/>
      <c r="QM53" s="77"/>
      <c r="QN53" s="77"/>
      <c r="QO53" s="77"/>
      <c r="QP53" s="77"/>
      <c r="QQ53" s="77"/>
      <c r="QR53" s="77"/>
      <c r="QS53" s="77"/>
      <c r="QT53" s="77"/>
      <c r="QU53" s="77"/>
      <c r="QV53" s="77"/>
      <c r="QW53" s="77"/>
      <c r="QX53" s="77"/>
      <c r="QY53" s="77"/>
      <c r="QZ53" s="77"/>
      <c r="RA53" s="77"/>
      <c r="RB53" s="77"/>
      <c r="RC53" s="77"/>
      <c r="RD53" s="77"/>
      <c r="RE53" s="77"/>
      <c r="RF53" s="77"/>
      <c r="RG53" s="77"/>
      <c r="RH53" s="77"/>
      <c r="RI53" s="77"/>
      <c r="RJ53" s="77"/>
      <c r="RK53" s="77"/>
      <c r="RL53" s="77"/>
      <c r="RM53" s="77"/>
      <c r="RN53" s="77"/>
      <c r="RO53" s="77"/>
      <c r="RP53" s="77"/>
      <c r="RQ53" s="77"/>
      <c r="RR53" s="77"/>
      <c r="RS53" s="77"/>
      <c r="RT53" s="77"/>
      <c r="RU53" s="77"/>
      <c r="RV53" s="77"/>
      <c r="RW53" s="77"/>
      <c r="RX53" s="77"/>
      <c r="RY53" s="77"/>
      <c r="RZ53" s="77"/>
      <c r="SA53" s="77"/>
      <c r="SB53" s="77"/>
      <c r="SC53" s="77"/>
      <c r="SD53" s="77"/>
      <c r="SE53" s="77"/>
      <c r="SF53" s="77"/>
      <c r="SG53" s="77"/>
      <c r="SH53" s="77"/>
      <c r="SI53" s="77"/>
      <c r="SJ53" s="77"/>
      <c r="SK53" s="77"/>
      <c r="SL53" s="77"/>
      <c r="SM53" s="77"/>
      <c r="SN53" s="77"/>
      <c r="SO53" s="77"/>
      <c r="SP53" s="77"/>
      <c r="SQ53" s="77"/>
      <c r="SR53" s="77"/>
      <c r="SS53" s="77"/>
      <c r="ST53" s="77"/>
      <c r="SU53" s="77"/>
      <c r="SV53" s="77"/>
      <c r="SW53" s="77"/>
      <c r="SX53" s="77"/>
      <c r="SY53" s="77"/>
      <c r="SZ53" s="77"/>
      <c r="TA53" s="77"/>
      <c r="TB53" s="77"/>
      <c r="TC53" s="77"/>
      <c r="TD53" s="77"/>
      <c r="TE53" s="77"/>
      <c r="TF53" s="77"/>
      <c r="TG53" s="77"/>
      <c r="TH53" s="77"/>
      <c r="TI53" s="77"/>
      <c r="TJ53" s="77"/>
      <c r="TK53" s="77"/>
      <c r="TL53" s="77"/>
      <c r="TM53" s="77"/>
      <c r="TN53" s="77"/>
      <c r="TO53" s="77"/>
      <c r="TP53" s="77"/>
      <c r="TQ53" s="77"/>
      <c r="TR53" s="77"/>
      <c r="TS53" s="77"/>
      <c r="TT53" s="77"/>
      <c r="TU53" s="77"/>
      <c r="TV53" s="77"/>
      <c r="TW53" s="77"/>
      <c r="TX53" s="77"/>
      <c r="TY53" s="77"/>
      <c r="TZ53" s="77"/>
      <c r="UA53" s="77"/>
      <c r="UB53" s="77"/>
      <c r="UC53" s="77"/>
      <c r="UD53" s="77"/>
      <c r="UE53" s="77"/>
      <c r="UF53" s="77"/>
      <c r="UG53" s="77"/>
      <c r="UH53" s="77"/>
      <c r="UI53" s="77"/>
      <c r="UJ53" s="77"/>
      <c r="UK53" s="77"/>
      <c r="UL53" s="77"/>
      <c r="UM53" s="77"/>
      <c r="UN53" s="77"/>
      <c r="UO53" s="77"/>
      <c r="UP53" s="77"/>
      <c r="UQ53" s="77"/>
      <c r="UR53" s="77"/>
      <c r="US53" s="77"/>
      <c r="UT53" s="77"/>
      <c r="UU53" s="77"/>
      <c r="UV53" s="77"/>
      <c r="UW53" s="77"/>
      <c r="UX53" s="77"/>
      <c r="UY53" s="77"/>
      <c r="UZ53" s="77"/>
      <c r="VA53" s="77"/>
      <c r="VB53" s="77"/>
      <c r="VC53" s="77"/>
      <c r="VD53" s="77"/>
      <c r="VE53" s="77"/>
      <c r="VF53" s="77"/>
      <c r="VG53" s="77"/>
      <c r="VH53" s="77"/>
      <c r="VI53" s="77"/>
      <c r="VJ53" s="77"/>
      <c r="VK53" s="77"/>
      <c r="VL53" s="77"/>
      <c r="VM53" s="77"/>
      <c r="VN53" s="77"/>
      <c r="VO53" s="77"/>
      <c r="VP53" s="77"/>
      <c r="VQ53" s="77"/>
      <c r="VR53" s="77"/>
      <c r="VS53" s="77"/>
      <c r="VT53" s="77"/>
      <c r="VU53" s="77"/>
      <c r="VV53" s="77"/>
      <c r="VW53" s="77"/>
      <c r="VX53" s="77"/>
      <c r="VY53" s="77"/>
      <c r="VZ53" s="77"/>
      <c r="WA53" s="77"/>
      <c r="WB53" s="77"/>
      <c r="WC53" s="77"/>
      <c r="WD53" s="77"/>
      <c r="WE53" s="77"/>
      <c r="WF53" s="77"/>
      <c r="WG53" s="77"/>
      <c r="WH53" s="77"/>
      <c r="WI53" s="77"/>
      <c r="WJ53" s="77"/>
      <c r="WK53" s="77"/>
      <c r="WL53" s="77"/>
      <c r="WM53" s="77"/>
      <c r="WN53" s="77"/>
      <c r="WO53" s="77"/>
      <c r="WP53" s="77"/>
      <c r="WQ53" s="77"/>
      <c r="WR53" s="77"/>
      <c r="WS53" s="77"/>
      <c r="WT53" s="77"/>
      <c r="WU53" s="77"/>
      <c r="WV53" s="77"/>
      <c r="WW53" s="77"/>
      <c r="WX53" s="77"/>
      <c r="WY53" s="77"/>
      <c r="WZ53" s="77"/>
      <c r="XA53" s="77"/>
      <c r="XB53" s="77"/>
      <c r="XC53" s="77"/>
      <c r="XD53" s="77"/>
      <c r="XE53" s="77"/>
      <c r="XF53" s="77"/>
      <c r="XG53" s="77"/>
      <c r="XH53" s="77"/>
      <c r="XI53" s="77"/>
      <c r="XJ53" s="77"/>
      <c r="XK53" s="77"/>
      <c r="XL53" s="77"/>
      <c r="XM53" s="77"/>
      <c r="XN53" s="77"/>
      <c r="XO53" s="77"/>
      <c r="XP53" s="77"/>
      <c r="XQ53" s="77"/>
      <c r="XR53" s="77"/>
      <c r="XS53" s="77"/>
      <c r="XT53" s="77"/>
      <c r="XU53" s="77"/>
      <c r="XV53" s="77"/>
      <c r="XW53" s="77"/>
      <c r="XX53" s="77"/>
      <c r="XY53" s="77"/>
      <c r="XZ53" s="77"/>
      <c r="YA53" s="77"/>
      <c r="YB53" s="77"/>
      <c r="YC53" s="77"/>
      <c r="YD53" s="77"/>
      <c r="YE53" s="77"/>
      <c r="YF53" s="77"/>
      <c r="YG53" s="77"/>
      <c r="YH53" s="77"/>
      <c r="YI53" s="77"/>
      <c r="YJ53" s="77"/>
      <c r="YK53" s="77"/>
      <c r="YL53" s="77"/>
      <c r="YM53" s="77"/>
      <c r="YN53" s="77"/>
      <c r="YO53" s="77"/>
      <c r="YP53" s="77"/>
      <c r="YQ53" s="77"/>
      <c r="YR53" s="77"/>
      <c r="YS53" s="77"/>
      <c r="YT53" s="77"/>
      <c r="YU53" s="77"/>
      <c r="YV53" s="77"/>
      <c r="YW53" s="77"/>
      <c r="YX53" s="77"/>
      <c r="YY53" s="77"/>
      <c r="YZ53" s="77"/>
      <c r="ZA53" s="77"/>
      <c r="ZB53" s="77"/>
      <c r="ZC53" s="77"/>
      <c r="ZD53" s="77"/>
      <c r="ZE53" s="77"/>
      <c r="ZF53" s="77"/>
      <c r="ZG53" s="77"/>
      <c r="ZH53" s="77"/>
      <c r="ZI53" s="77"/>
      <c r="ZJ53" s="77"/>
      <c r="ZK53" s="77"/>
      <c r="ZL53" s="77"/>
      <c r="ZM53" s="77"/>
      <c r="ZN53" s="77"/>
      <c r="ZO53" s="77"/>
      <c r="ZP53" s="77"/>
      <c r="ZQ53" s="77"/>
      <c r="ZR53" s="77"/>
      <c r="ZS53" s="77"/>
      <c r="ZT53" s="77"/>
      <c r="ZU53" s="77"/>
      <c r="ZV53" s="77"/>
      <c r="ZW53" s="77"/>
      <c r="ZX53" s="77"/>
      <c r="ZY53" s="77"/>
      <c r="ZZ53" s="77"/>
      <c r="AAA53" s="77"/>
      <c r="AAB53" s="77"/>
      <c r="AAC53" s="77"/>
      <c r="AAD53" s="77"/>
      <c r="AAE53" s="77"/>
      <c r="AAF53" s="77"/>
      <c r="AAG53" s="77"/>
      <c r="AAH53" s="77"/>
      <c r="AAI53" s="77"/>
      <c r="AAJ53" s="77"/>
      <c r="AAK53" s="77"/>
      <c r="AAL53" s="77"/>
      <c r="AAM53" s="77"/>
      <c r="AAN53" s="77"/>
      <c r="AAO53" s="77"/>
      <c r="AAP53" s="77"/>
      <c r="AAQ53" s="77"/>
      <c r="AAR53" s="77"/>
      <c r="AAS53" s="77"/>
      <c r="AAT53" s="77"/>
      <c r="AAU53" s="77"/>
      <c r="AAV53" s="77"/>
      <c r="AAW53" s="77"/>
      <c r="AAX53" s="77"/>
      <c r="AAY53" s="77"/>
      <c r="AAZ53" s="77"/>
      <c r="ABA53" s="77"/>
      <c r="ABB53" s="77"/>
      <c r="ABC53" s="77"/>
      <c r="ABD53" s="77"/>
      <c r="ABE53" s="77"/>
      <c r="ABF53" s="77"/>
      <c r="ABG53" s="77"/>
      <c r="ABH53" s="77"/>
      <c r="ABI53" s="77"/>
      <c r="ABJ53" s="77"/>
      <c r="ABK53" s="77"/>
      <c r="ABL53" s="77"/>
      <c r="ABM53" s="77"/>
      <c r="ABN53" s="77"/>
      <c r="ABO53" s="77"/>
      <c r="ABP53" s="77"/>
      <c r="ABQ53" s="77"/>
      <c r="ABR53" s="77"/>
      <c r="ABS53" s="77"/>
      <c r="ABT53" s="77"/>
      <c r="ABU53" s="77"/>
      <c r="ABV53" s="77"/>
      <c r="ABW53" s="77"/>
      <c r="ABX53" s="77"/>
      <c r="ABY53" s="77"/>
      <c r="ABZ53" s="77"/>
      <c r="ACA53" s="77"/>
      <c r="ACB53" s="77"/>
      <c r="ACC53" s="77"/>
      <c r="ACD53" s="77"/>
      <c r="ACE53" s="77"/>
      <c r="ACF53" s="77"/>
      <c r="ACG53" s="77"/>
      <c r="ACH53" s="77"/>
      <c r="ACI53" s="77"/>
      <c r="ACJ53" s="77"/>
      <c r="ACK53" s="77"/>
      <c r="ACL53" s="77"/>
      <c r="ACM53" s="77"/>
      <c r="ACN53" s="77"/>
      <c r="ACO53" s="77"/>
      <c r="ACP53" s="77"/>
      <c r="ACQ53" s="77"/>
      <c r="ACR53" s="77"/>
      <c r="ACS53" s="77"/>
      <c r="ACT53" s="77"/>
      <c r="ACU53" s="77"/>
      <c r="ACV53" s="77"/>
      <c r="ACW53" s="77"/>
      <c r="ACX53" s="77"/>
      <c r="ACY53" s="77"/>
      <c r="ACZ53" s="77"/>
      <c r="ADA53" s="77"/>
      <c r="ADB53" s="77"/>
      <c r="ADC53" s="77"/>
      <c r="ADD53" s="77"/>
      <c r="ADE53" s="77"/>
      <c r="ADF53" s="77"/>
      <c r="ADG53" s="77"/>
      <c r="ADH53" s="77"/>
      <c r="ADI53" s="77"/>
      <c r="ADJ53" s="77"/>
      <c r="ADK53" s="77"/>
      <c r="ADL53" s="77"/>
      <c r="ADM53" s="77"/>
      <c r="ADN53" s="77"/>
      <c r="ADO53" s="77"/>
      <c r="ADP53" s="77"/>
      <c r="ADQ53" s="77"/>
      <c r="ADR53" s="77"/>
      <c r="ADS53" s="77"/>
      <c r="ADT53" s="77"/>
      <c r="ADU53" s="77"/>
      <c r="ADV53" s="77"/>
      <c r="ADW53" s="77"/>
      <c r="ADX53" s="77"/>
      <c r="ADY53" s="77"/>
      <c r="ADZ53" s="77"/>
      <c r="AEA53" s="77"/>
      <c r="AEB53" s="77"/>
      <c r="AEC53" s="77"/>
      <c r="AED53" s="77"/>
      <c r="AEE53" s="77"/>
      <c r="AEF53" s="77"/>
      <c r="AEG53" s="77"/>
      <c r="AEH53" s="77"/>
      <c r="AEI53" s="77"/>
      <c r="AEJ53" s="77"/>
      <c r="AEK53" s="77"/>
      <c r="AEL53" s="77"/>
      <c r="AEM53" s="77"/>
      <c r="AEN53" s="77"/>
      <c r="AEO53" s="77"/>
      <c r="AEP53" s="77"/>
      <c r="AEQ53" s="77"/>
      <c r="AER53" s="77"/>
      <c r="AES53" s="77"/>
      <c r="AET53" s="77"/>
      <c r="AEU53" s="77"/>
      <c r="AEV53" s="77"/>
      <c r="AEW53" s="77"/>
      <c r="AEX53" s="77"/>
      <c r="AEY53" s="77"/>
      <c r="AEZ53" s="77"/>
      <c r="AFA53" s="77"/>
      <c r="AFB53" s="77"/>
      <c r="AFC53" s="77"/>
      <c r="AFD53" s="77"/>
      <c r="AFE53" s="77"/>
      <c r="AFF53" s="77"/>
      <c r="AFG53" s="77"/>
      <c r="AFH53" s="77"/>
      <c r="AFI53" s="77"/>
      <c r="AFJ53" s="77"/>
      <c r="AFK53" s="77"/>
      <c r="AFL53" s="77"/>
      <c r="AFM53" s="77"/>
      <c r="AFN53" s="77"/>
      <c r="AFO53" s="77"/>
      <c r="AFP53" s="77"/>
      <c r="AFQ53" s="77"/>
      <c r="AFR53" s="77"/>
      <c r="AFS53" s="77"/>
      <c r="AFT53" s="77"/>
      <c r="AFU53" s="77"/>
      <c r="AFV53" s="77"/>
      <c r="AFW53" s="77"/>
      <c r="AFX53" s="77"/>
      <c r="AFY53" s="77"/>
      <c r="AFZ53" s="77"/>
      <c r="AGA53" s="77"/>
      <c r="AGB53" s="77"/>
      <c r="AGC53" s="77"/>
      <c r="AGD53" s="77"/>
      <c r="AGE53" s="77"/>
      <c r="AGF53" s="77"/>
      <c r="AGG53" s="77"/>
      <c r="AGH53" s="77"/>
      <c r="AGI53" s="77"/>
      <c r="AGJ53" s="77"/>
      <c r="AGK53" s="77"/>
      <c r="AGL53" s="77"/>
      <c r="AGM53" s="77"/>
      <c r="AGN53" s="77"/>
      <c r="AGO53" s="77"/>
      <c r="AGP53" s="77"/>
      <c r="AGQ53" s="77"/>
      <c r="AGR53" s="77"/>
      <c r="AGS53" s="77"/>
      <c r="AGT53" s="77"/>
      <c r="AGU53" s="77"/>
      <c r="AGV53" s="77"/>
      <c r="AGW53" s="77"/>
      <c r="AGX53" s="77"/>
      <c r="AGY53" s="77"/>
      <c r="AGZ53" s="77"/>
      <c r="AHA53" s="77"/>
      <c r="AHB53" s="77"/>
      <c r="AHC53" s="77"/>
      <c r="AHD53" s="77"/>
      <c r="AHE53" s="77"/>
      <c r="AHF53" s="77"/>
      <c r="AHG53" s="77"/>
      <c r="AHH53" s="77"/>
      <c r="AHI53" s="77"/>
      <c r="AHJ53" s="77"/>
      <c r="AHK53" s="77"/>
      <c r="AHL53" s="77"/>
      <c r="AHM53" s="77"/>
      <c r="AHN53" s="77"/>
      <c r="AHO53" s="77"/>
      <c r="AHP53" s="77"/>
      <c r="AHQ53" s="77"/>
      <c r="AHR53" s="77"/>
      <c r="AHS53" s="77"/>
      <c r="AHT53" s="77"/>
      <c r="AHU53" s="77"/>
      <c r="AHV53" s="77"/>
      <c r="AHW53" s="77"/>
      <c r="AHX53" s="77"/>
      <c r="AHY53" s="77"/>
      <c r="AHZ53" s="77"/>
      <c r="AIA53" s="77"/>
      <c r="AIB53" s="77"/>
      <c r="AIC53" s="77"/>
      <c r="AID53" s="77"/>
      <c r="AIE53" s="77"/>
      <c r="AIF53" s="77"/>
      <c r="AIG53" s="77"/>
      <c r="AIH53" s="77"/>
      <c r="AII53" s="77"/>
      <c r="AIJ53" s="77"/>
      <c r="AIK53" s="77"/>
      <c r="AIL53" s="77"/>
      <c r="AIM53" s="77"/>
      <c r="AIN53" s="77"/>
      <c r="AIO53" s="77"/>
      <c r="AIP53" s="77"/>
      <c r="AIQ53" s="77"/>
      <c r="AIR53" s="77"/>
      <c r="AIS53" s="77"/>
      <c r="AIT53" s="77"/>
      <c r="AIU53" s="77"/>
      <c r="AIV53" s="77"/>
      <c r="AIW53" s="77"/>
      <c r="AIX53" s="77"/>
      <c r="AIY53" s="77"/>
      <c r="AIZ53" s="77"/>
      <c r="AJA53" s="77"/>
      <c r="AJB53" s="77"/>
      <c r="AJC53" s="77"/>
      <c r="AJD53" s="77"/>
      <c r="AJE53" s="77"/>
      <c r="AJF53" s="77"/>
      <c r="AJG53" s="77"/>
      <c r="AJH53" s="77"/>
      <c r="AJI53" s="77"/>
      <c r="AJJ53" s="77"/>
      <c r="AJK53" s="77"/>
      <c r="AJL53" s="77"/>
      <c r="AJM53" s="77"/>
      <c r="AJN53" s="77"/>
      <c r="AJO53" s="77"/>
      <c r="AJP53" s="77"/>
      <c r="AJQ53" s="77"/>
      <c r="AJR53" s="77"/>
      <c r="AJS53" s="77"/>
      <c r="AJT53" s="77"/>
      <c r="AJU53" s="77"/>
      <c r="AJV53" s="77"/>
      <c r="AJW53" s="77"/>
      <c r="AJX53" s="77"/>
      <c r="AJY53" s="77"/>
      <c r="AJZ53" s="77"/>
      <c r="AKA53" s="77"/>
      <c r="AKB53" s="77"/>
      <c r="AKC53" s="77"/>
      <c r="AKD53" s="77"/>
      <c r="AKE53" s="77"/>
      <c r="AKF53" s="77"/>
      <c r="AKG53" s="77"/>
      <c r="AKH53" s="77"/>
      <c r="AKI53" s="77"/>
      <c r="AKJ53" s="77"/>
      <c r="AKK53" s="77"/>
      <c r="AKL53" s="77"/>
      <c r="AKM53" s="77"/>
      <c r="AKN53" s="77"/>
      <c r="AKO53" s="77"/>
      <c r="AKP53" s="77"/>
      <c r="AKQ53" s="77"/>
      <c r="AKR53" s="77"/>
      <c r="AKS53" s="77"/>
      <c r="AKT53" s="77"/>
      <c r="AKU53" s="77"/>
      <c r="AKV53" s="77"/>
      <c r="AKW53" s="77"/>
      <c r="AKX53" s="77"/>
      <c r="AKY53" s="77"/>
      <c r="AKZ53" s="77"/>
      <c r="ALA53" s="77"/>
      <c r="ALB53" s="77"/>
      <c r="ALC53" s="77"/>
      <c r="ALD53" s="77"/>
      <c r="ALE53" s="77"/>
      <c r="ALF53" s="77"/>
      <c r="ALG53" s="77"/>
      <c r="ALH53" s="77"/>
      <c r="ALI53" s="77"/>
      <c r="ALJ53" s="77"/>
      <c r="ALK53" s="77"/>
      <c r="ALL53" s="77"/>
      <c r="ALM53" s="77"/>
      <c r="ALN53" s="77"/>
      <c r="ALO53" s="77"/>
      <c r="ALP53" s="77"/>
      <c r="ALQ53" s="77"/>
      <c r="ALR53" s="77"/>
      <c r="ALS53" s="77"/>
      <c r="ALT53" s="77"/>
      <c r="ALU53" s="77"/>
      <c r="ALV53" s="77"/>
      <c r="ALW53" s="77"/>
      <c r="ALX53" s="77"/>
      <c r="ALY53" s="77"/>
      <c r="ALZ53" s="77"/>
      <c r="AMA53" s="77"/>
      <c r="AMB53" s="77"/>
      <c r="AMC53" s="77"/>
      <c r="AMD53" s="77"/>
      <c r="AME53" s="77"/>
      <c r="AMF53" s="77"/>
      <c r="AMG53" s="77"/>
      <c r="AMH53" s="77"/>
      <c r="AMI53" s="77"/>
      <c r="AMJ53" s="77"/>
      <c r="AMK53" s="77"/>
      <c r="AML53" s="77"/>
      <c r="AMM53" s="77"/>
      <c r="AMN53" s="77"/>
      <c r="AMO53" s="77"/>
      <c r="AMP53" s="77"/>
      <c r="AMQ53" s="77"/>
      <c r="AMR53" s="77"/>
      <c r="AMS53" s="77"/>
      <c r="AMT53" s="77"/>
      <c r="AMU53" s="77"/>
      <c r="AMV53" s="77"/>
      <c r="AMW53" s="77"/>
      <c r="AMX53" s="77"/>
      <c r="AMY53" s="77"/>
      <c r="AMZ53" s="77"/>
      <c r="ANA53" s="77"/>
      <c r="ANB53" s="77"/>
      <c r="ANC53" s="77"/>
      <c r="AND53" s="77"/>
      <c r="ANE53" s="77"/>
      <c r="ANF53" s="77"/>
      <c r="ANG53" s="77"/>
      <c r="ANH53" s="77"/>
      <c r="ANI53" s="77"/>
      <c r="ANJ53" s="77"/>
      <c r="ANK53" s="77"/>
      <c r="ANL53" s="77"/>
      <c r="ANM53" s="77"/>
      <c r="ANN53" s="77"/>
      <c r="ANO53" s="77"/>
      <c r="ANP53" s="77"/>
      <c r="ANQ53" s="77"/>
      <c r="ANR53" s="77"/>
      <c r="ANS53" s="77"/>
      <c r="ANT53" s="77"/>
      <c r="ANU53" s="77"/>
      <c r="ANV53" s="77"/>
      <c r="ANW53" s="77"/>
      <c r="ANX53" s="77"/>
      <c r="ANY53" s="77"/>
      <c r="ANZ53" s="77"/>
      <c r="AOA53" s="77"/>
      <c r="AOB53" s="77"/>
      <c r="AOC53" s="77"/>
      <c r="AOD53" s="77"/>
      <c r="AOE53" s="77"/>
      <c r="AOF53" s="77"/>
      <c r="AOG53" s="77"/>
      <c r="AOH53" s="77"/>
      <c r="AOI53" s="77"/>
      <c r="AOJ53" s="77"/>
      <c r="AOK53" s="77"/>
      <c r="AOL53" s="77"/>
      <c r="AOM53" s="77"/>
      <c r="AON53" s="77"/>
      <c r="AOO53" s="77"/>
      <c r="AOP53" s="77"/>
      <c r="AOQ53" s="77"/>
      <c r="AOR53" s="77"/>
      <c r="AOS53" s="77"/>
      <c r="AOT53" s="77"/>
      <c r="AOU53" s="77"/>
      <c r="AOV53" s="77"/>
      <c r="AOW53" s="77"/>
      <c r="AOX53" s="77"/>
      <c r="AOY53" s="77"/>
      <c r="AOZ53" s="77"/>
      <c r="APA53" s="77"/>
      <c r="APB53" s="77"/>
      <c r="APC53" s="77"/>
      <c r="APD53" s="77"/>
      <c r="APE53" s="77"/>
      <c r="APF53" s="77"/>
      <c r="APG53" s="77"/>
      <c r="APH53" s="77"/>
      <c r="API53" s="77"/>
      <c r="APJ53" s="77"/>
      <c r="APK53" s="77"/>
      <c r="APL53" s="77"/>
      <c r="APM53" s="77"/>
      <c r="APN53" s="77"/>
      <c r="APO53" s="77"/>
      <c r="APP53" s="77"/>
      <c r="APQ53" s="77"/>
      <c r="APR53" s="77"/>
      <c r="APS53" s="77"/>
      <c r="APT53" s="77"/>
      <c r="APU53" s="77"/>
      <c r="APV53" s="77"/>
      <c r="APW53" s="77"/>
      <c r="APX53" s="77"/>
      <c r="APY53" s="77"/>
      <c r="APZ53" s="77"/>
      <c r="AQA53" s="77"/>
      <c r="AQB53" s="77"/>
      <c r="AQC53" s="77"/>
      <c r="AQD53" s="77"/>
      <c r="AQE53" s="77"/>
      <c r="AQF53" s="77"/>
      <c r="AQG53" s="77"/>
      <c r="AQH53" s="77"/>
      <c r="AQI53" s="77"/>
      <c r="AQJ53" s="77"/>
      <c r="AQK53" s="77"/>
      <c r="AQL53" s="77"/>
      <c r="AQM53" s="77"/>
      <c r="AQN53" s="77"/>
      <c r="AQO53" s="77"/>
      <c r="AQP53" s="77"/>
      <c r="AQQ53" s="77"/>
      <c r="AQR53" s="77"/>
      <c r="AQS53" s="77"/>
      <c r="AQT53" s="77"/>
      <c r="AQU53" s="77"/>
      <c r="AQV53" s="77"/>
      <c r="AQW53" s="77"/>
      <c r="AQX53" s="77"/>
      <c r="AQY53" s="77"/>
      <c r="AQZ53" s="77"/>
      <c r="ARA53" s="77"/>
      <c r="ARB53" s="77"/>
      <c r="ARC53" s="77"/>
      <c r="ARD53" s="77"/>
      <c r="ARE53" s="77"/>
      <c r="ARF53" s="77"/>
      <c r="ARG53" s="77"/>
      <c r="ARH53" s="77"/>
      <c r="ARI53" s="77"/>
      <c r="ARJ53" s="77"/>
      <c r="ARK53" s="77"/>
      <c r="ARL53" s="77"/>
      <c r="ARM53" s="77"/>
      <c r="ARN53" s="77"/>
      <c r="ARO53" s="77"/>
      <c r="ARP53" s="77"/>
      <c r="ARQ53" s="77"/>
      <c r="ARR53" s="77"/>
      <c r="ARS53" s="77"/>
      <c r="ART53" s="77"/>
      <c r="ARU53" s="77"/>
      <c r="ARV53" s="77"/>
      <c r="ARW53" s="77"/>
      <c r="ARX53" s="77"/>
      <c r="ARY53" s="77"/>
      <c r="ARZ53" s="77"/>
      <c r="ASA53" s="77"/>
      <c r="ASB53" s="77"/>
      <c r="ASC53" s="77"/>
      <c r="ASD53" s="77"/>
      <c r="ASE53" s="77"/>
      <c r="ASF53" s="77"/>
      <c r="ASG53" s="77"/>
      <c r="ASH53" s="77"/>
      <c r="ASI53" s="77"/>
      <c r="ASJ53" s="77"/>
      <c r="ASK53" s="77"/>
      <c r="ASL53" s="77"/>
      <c r="ASM53" s="77"/>
      <c r="ASN53" s="77"/>
      <c r="ASO53" s="77"/>
      <c r="ASP53" s="77"/>
      <c r="ASQ53" s="77"/>
      <c r="ASR53" s="77"/>
      <c r="ASS53" s="77"/>
      <c r="AST53" s="77"/>
      <c r="ASU53" s="77"/>
      <c r="ASV53" s="77"/>
      <c r="ASW53" s="77"/>
      <c r="ASX53" s="77"/>
      <c r="ASY53" s="77"/>
      <c r="ASZ53" s="77"/>
      <c r="ATA53" s="77"/>
      <c r="ATB53" s="77"/>
      <c r="ATC53" s="77"/>
      <c r="ATD53" s="77"/>
      <c r="ATE53" s="77"/>
      <c r="ATF53" s="77"/>
      <c r="ATG53" s="77"/>
      <c r="ATH53" s="77"/>
      <c r="ATI53" s="77"/>
      <c r="ATJ53" s="77"/>
      <c r="ATK53" s="77"/>
      <c r="ATL53" s="77"/>
      <c r="ATM53" s="77"/>
      <c r="ATN53" s="77"/>
      <c r="ATO53" s="77"/>
      <c r="ATP53" s="77"/>
      <c r="ATQ53" s="77"/>
      <c r="ATR53" s="77"/>
      <c r="ATS53" s="77"/>
      <c r="ATT53" s="77"/>
      <c r="ATU53" s="77"/>
      <c r="ATV53" s="77"/>
      <c r="ATW53" s="77"/>
      <c r="ATX53" s="77"/>
      <c r="ATY53" s="77"/>
      <c r="ATZ53" s="77"/>
      <c r="AUA53" s="77"/>
      <c r="AUB53" s="77"/>
      <c r="AUC53" s="77"/>
      <c r="AUD53" s="77"/>
      <c r="AUE53" s="77"/>
      <c r="AUF53" s="77"/>
      <c r="AUG53" s="77"/>
      <c r="AUH53" s="77"/>
      <c r="AUI53" s="77"/>
      <c r="AUJ53" s="77"/>
      <c r="AUK53" s="77"/>
      <c r="AUL53" s="77"/>
      <c r="AUM53" s="77"/>
      <c r="AUN53" s="77"/>
      <c r="AUO53" s="77"/>
      <c r="AUP53" s="77"/>
      <c r="AUQ53" s="77"/>
      <c r="AUR53" s="77"/>
      <c r="AUS53" s="77"/>
      <c r="AUT53" s="77"/>
      <c r="AUU53" s="77"/>
      <c r="AUV53" s="77"/>
      <c r="AUW53" s="77"/>
      <c r="AUX53" s="77"/>
      <c r="AUY53" s="77"/>
      <c r="AUZ53" s="77"/>
      <c r="AVA53" s="77"/>
      <c r="AVB53" s="77"/>
      <c r="AVC53" s="77"/>
      <c r="AVD53" s="77"/>
      <c r="AVE53" s="77"/>
      <c r="AVF53" s="77"/>
      <c r="AVG53" s="77"/>
      <c r="AVH53" s="77"/>
      <c r="AVI53" s="77"/>
      <c r="AVJ53" s="77"/>
      <c r="AVK53" s="77"/>
      <c r="AVL53" s="77"/>
      <c r="AVM53" s="77"/>
      <c r="AVN53" s="77"/>
      <c r="AVO53" s="77"/>
      <c r="AVP53" s="77"/>
      <c r="AVQ53" s="77"/>
      <c r="AVR53" s="77"/>
      <c r="AVS53" s="77"/>
      <c r="AVT53" s="77"/>
      <c r="AVU53" s="77"/>
      <c r="AVV53" s="77"/>
      <c r="AVW53" s="77"/>
      <c r="AVX53" s="77"/>
      <c r="AVY53" s="77"/>
      <c r="AVZ53" s="77"/>
      <c r="AWA53" s="77"/>
      <c r="AWB53" s="77"/>
      <c r="AWC53" s="77"/>
      <c r="AWD53" s="77"/>
      <c r="AWE53" s="77"/>
      <c r="AWF53" s="77"/>
      <c r="AWG53" s="77"/>
      <c r="AWH53" s="77"/>
      <c r="AWI53" s="77"/>
      <c r="AWJ53" s="77"/>
      <c r="AWK53" s="77"/>
      <c r="AWL53" s="77"/>
      <c r="AWM53" s="77"/>
      <c r="AWN53" s="77"/>
      <c r="AWO53" s="77"/>
      <c r="AWP53" s="77"/>
      <c r="AWQ53" s="77"/>
      <c r="AWR53" s="77"/>
      <c r="AWS53" s="77"/>
      <c r="AWT53" s="77"/>
      <c r="AWU53" s="77"/>
      <c r="AWV53" s="77"/>
      <c r="AWW53" s="77"/>
      <c r="AWX53" s="77"/>
      <c r="AWY53" s="77"/>
      <c r="AWZ53" s="77"/>
      <c r="AXA53" s="77"/>
      <c r="AXB53" s="77"/>
      <c r="AXC53" s="77"/>
      <c r="AXD53" s="77"/>
      <c r="AXE53" s="77"/>
      <c r="AXF53" s="77"/>
      <c r="AXG53" s="77"/>
      <c r="AXH53" s="77"/>
      <c r="AXI53" s="77"/>
      <c r="AXJ53" s="77"/>
      <c r="AXK53" s="77"/>
      <c r="AXL53" s="77"/>
      <c r="AXM53" s="77"/>
      <c r="AXN53" s="77"/>
      <c r="AXO53" s="77"/>
      <c r="AXP53" s="77"/>
      <c r="AXQ53" s="77"/>
      <c r="AXR53" s="77"/>
      <c r="AXS53" s="77"/>
      <c r="AXT53" s="77"/>
      <c r="AXU53" s="77"/>
      <c r="AXV53" s="77"/>
      <c r="AXW53" s="77"/>
      <c r="AXX53" s="77"/>
      <c r="AXY53" s="77"/>
      <c r="AXZ53" s="77"/>
      <c r="AYA53" s="77"/>
      <c r="AYB53" s="77"/>
      <c r="AYC53" s="77"/>
      <c r="AYD53" s="77"/>
      <c r="AYE53" s="77"/>
      <c r="AYF53" s="77"/>
      <c r="AYG53" s="77"/>
      <c r="AYH53" s="77"/>
      <c r="AYI53" s="77"/>
      <c r="AYJ53" s="77"/>
      <c r="AYK53" s="77"/>
      <c r="AYL53" s="77"/>
      <c r="AYM53" s="77"/>
      <c r="AYN53" s="77"/>
      <c r="AYO53" s="77"/>
      <c r="AYP53" s="77"/>
      <c r="AYQ53" s="77"/>
      <c r="AYR53" s="77"/>
      <c r="AYS53" s="77"/>
      <c r="AYT53" s="77"/>
      <c r="AYU53" s="77"/>
      <c r="AYV53" s="77"/>
      <c r="AYW53" s="77"/>
      <c r="AYX53" s="77"/>
      <c r="AYY53" s="77"/>
      <c r="AYZ53" s="77"/>
      <c r="AZA53" s="77"/>
      <c r="AZB53" s="77"/>
      <c r="AZC53" s="77"/>
      <c r="AZD53" s="77"/>
      <c r="AZE53" s="77"/>
      <c r="AZF53" s="77"/>
      <c r="AZG53" s="77"/>
      <c r="AZH53" s="77"/>
      <c r="AZI53" s="77"/>
      <c r="AZJ53" s="77"/>
      <c r="AZK53" s="77"/>
      <c r="AZL53" s="77"/>
      <c r="AZM53" s="77"/>
      <c r="AZN53" s="77"/>
      <c r="AZO53" s="77"/>
      <c r="AZP53" s="77"/>
      <c r="AZQ53" s="77"/>
      <c r="AZR53" s="77"/>
      <c r="AZS53" s="77"/>
      <c r="AZT53" s="77"/>
      <c r="AZU53" s="77"/>
      <c r="AZV53" s="77"/>
      <c r="AZW53" s="77"/>
      <c r="AZX53" s="77"/>
      <c r="AZY53" s="77"/>
      <c r="AZZ53" s="77"/>
      <c r="BAA53" s="77"/>
      <c r="BAB53" s="77"/>
      <c r="BAC53" s="77"/>
      <c r="BAD53" s="77"/>
      <c r="BAE53" s="77"/>
      <c r="BAF53" s="77"/>
      <c r="BAG53" s="77"/>
      <c r="BAH53" s="77"/>
      <c r="BAI53" s="77"/>
      <c r="BAJ53" s="77"/>
      <c r="BAK53" s="77"/>
      <c r="BAL53" s="77"/>
      <c r="BAM53" s="77"/>
      <c r="BAN53" s="77"/>
      <c r="BAO53" s="77"/>
      <c r="BAP53" s="77"/>
      <c r="BAQ53" s="77"/>
      <c r="BAR53" s="77"/>
      <c r="BAS53" s="77"/>
      <c r="BAT53" s="77"/>
      <c r="BAU53" s="77"/>
      <c r="BAV53" s="77"/>
      <c r="BAW53" s="77"/>
      <c r="BAX53" s="77"/>
      <c r="BAY53" s="77"/>
      <c r="BAZ53" s="77"/>
      <c r="BBA53" s="77"/>
      <c r="BBB53" s="77"/>
      <c r="BBC53" s="77"/>
      <c r="BBD53" s="77"/>
      <c r="BBE53" s="77"/>
      <c r="BBF53" s="77"/>
      <c r="BBG53" s="77"/>
      <c r="BBH53" s="77"/>
      <c r="BBI53" s="77"/>
      <c r="BBJ53" s="77"/>
      <c r="BBK53" s="77"/>
      <c r="BBL53" s="77"/>
      <c r="BBM53" s="77"/>
      <c r="BBN53" s="77"/>
      <c r="BBO53" s="77"/>
      <c r="BBP53" s="77"/>
      <c r="BBQ53" s="77"/>
      <c r="BBR53" s="77"/>
      <c r="BBS53" s="77"/>
      <c r="BBT53" s="77"/>
      <c r="BBU53" s="77"/>
      <c r="BBV53" s="77"/>
      <c r="BBW53" s="77"/>
      <c r="BBX53" s="77"/>
      <c r="BBY53" s="77"/>
      <c r="BBZ53" s="77"/>
      <c r="BCA53" s="77"/>
      <c r="BCB53" s="77"/>
      <c r="BCC53" s="77"/>
      <c r="BCD53" s="77"/>
      <c r="BCE53" s="77"/>
      <c r="BCF53" s="77"/>
      <c r="BCG53" s="77"/>
      <c r="BCH53" s="77"/>
      <c r="BCI53" s="77"/>
      <c r="BCJ53" s="77"/>
      <c r="BCK53" s="77"/>
      <c r="BCL53" s="77"/>
      <c r="BCM53" s="77"/>
      <c r="BCN53" s="77"/>
      <c r="BCO53" s="77"/>
      <c r="BCP53" s="77"/>
      <c r="BCQ53" s="77"/>
      <c r="BCR53" s="77"/>
      <c r="BCS53" s="77"/>
      <c r="BCT53" s="77"/>
      <c r="BCU53" s="77"/>
      <c r="BCV53" s="77"/>
      <c r="BCW53" s="77"/>
      <c r="BCX53" s="77"/>
      <c r="BCY53" s="77"/>
      <c r="BCZ53" s="77"/>
      <c r="BDA53" s="77"/>
      <c r="BDB53" s="77"/>
      <c r="BDC53" s="77"/>
      <c r="BDD53" s="77"/>
      <c r="BDE53" s="77"/>
      <c r="BDF53" s="77"/>
      <c r="BDG53" s="77"/>
      <c r="BDH53" s="77"/>
      <c r="BDI53" s="77"/>
      <c r="BDJ53" s="77"/>
      <c r="BDK53" s="77"/>
      <c r="BDL53" s="77"/>
      <c r="BDM53" s="77"/>
      <c r="BDN53" s="77"/>
      <c r="BDO53" s="77"/>
      <c r="BDP53" s="77"/>
      <c r="BDQ53" s="77"/>
      <c r="BDR53" s="77"/>
      <c r="BDS53" s="77"/>
      <c r="BDT53" s="77"/>
      <c r="BDU53" s="77"/>
      <c r="BDV53" s="77"/>
      <c r="BDW53" s="77"/>
      <c r="BDX53" s="77"/>
      <c r="BDY53" s="77"/>
      <c r="BDZ53" s="77"/>
      <c r="BEA53" s="77"/>
      <c r="BEB53" s="77"/>
      <c r="BEC53" s="77"/>
      <c r="BED53" s="77"/>
      <c r="BEE53" s="77"/>
      <c r="BEF53" s="77"/>
      <c r="BEG53" s="77"/>
      <c r="BEH53" s="77"/>
      <c r="BEI53" s="77"/>
      <c r="BEJ53" s="77"/>
      <c r="BEK53" s="77"/>
      <c r="BEL53" s="77"/>
      <c r="BEM53" s="77"/>
      <c r="BEN53" s="77"/>
      <c r="BEO53" s="77"/>
      <c r="BEP53" s="77"/>
      <c r="BEQ53" s="77"/>
      <c r="BER53" s="77"/>
      <c r="BES53" s="77"/>
      <c r="BET53" s="77"/>
      <c r="BEU53" s="77"/>
      <c r="BEV53" s="77"/>
      <c r="BEW53" s="77"/>
      <c r="BEX53" s="77"/>
      <c r="BEY53" s="77"/>
      <c r="BEZ53" s="77"/>
      <c r="BFA53" s="77"/>
      <c r="BFB53" s="77"/>
      <c r="BFC53" s="77"/>
      <c r="BFD53" s="77"/>
      <c r="BFE53" s="77"/>
      <c r="BFF53" s="77"/>
      <c r="BFG53" s="77"/>
      <c r="BFH53" s="77"/>
      <c r="BFI53" s="77"/>
      <c r="BFJ53" s="77"/>
      <c r="BFK53" s="77"/>
      <c r="BFL53" s="77"/>
      <c r="BFM53" s="77"/>
      <c r="BFN53" s="77"/>
      <c r="BFO53" s="77"/>
      <c r="BFP53" s="77"/>
      <c r="BFQ53" s="77"/>
      <c r="BFR53" s="77"/>
      <c r="BFS53" s="77"/>
      <c r="BFT53" s="77"/>
      <c r="BFU53" s="77"/>
      <c r="BFV53" s="77"/>
      <c r="BFW53" s="77"/>
      <c r="BFX53" s="77"/>
      <c r="BFY53" s="77"/>
      <c r="BFZ53" s="77"/>
      <c r="BGA53" s="77"/>
      <c r="BGB53" s="77"/>
      <c r="BGC53" s="77"/>
      <c r="BGD53" s="77"/>
      <c r="BGE53" s="77"/>
      <c r="BGF53" s="77"/>
      <c r="BGG53" s="77"/>
      <c r="BGH53" s="77"/>
      <c r="BGI53" s="77"/>
      <c r="BGJ53" s="77"/>
      <c r="BGK53" s="77"/>
      <c r="BGL53" s="77"/>
      <c r="BGM53" s="77"/>
      <c r="BGN53" s="77"/>
      <c r="BGO53" s="77"/>
      <c r="BGP53" s="77"/>
      <c r="BGQ53" s="77"/>
      <c r="BGR53" s="77"/>
      <c r="BGS53" s="77"/>
      <c r="BGT53" s="77"/>
      <c r="BGU53" s="77"/>
      <c r="BGV53" s="77"/>
      <c r="BGW53" s="77"/>
      <c r="BGX53" s="77"/>
      <c r="BGY53" s="77"/>
      <c r="BGZ53" s="77"/>
      <c r="BHA53" s="77"/>
      <c r="BHB53" s="77"/>
      <c r="BHC53" s="77"/>
      <c r="BHD53" s="77"/>
      <c r="BHE53" s="77"/>
      <c r="BHF53" s="77"/>
      <c r="BHG53" s="77"/>
      <c r="BHH53" s="77"/>
      <c r="BHI53" s="77"/>
      <c r="BHJ53" s="77"/>
      <c r="BHK53" s="77"/>
      <c r="BHL53" s="77"/>
      <c r="BHM53" s="77"/>
      <c r="BHN53" s="77"/>
      <c r="BHO53" s="77"/>
      <c r="BHP53" s="77"/>
      <c r="BHQ53" s="77"/>
      <c r="BHR53" s="77"/>
      <c r="BHS53" s="77"/>
      <c r="BHT53" s="77"/>
      <c r="BHU53" s="77"/>
      <c r="BHV53" s="77"/>
      <c r="BHW53" s="77"/>
      <c r="BHX53" s="77"/>
      <c r="BHY53" s="77"/>
      <c r="BHZ53" s="77"/>
      <c r="BIA53" s="77"/>
      <c r="BIB53" s="77"/>
      <c r="BIC53" s="77"/>
      <c r="BID53" s="77"/>
      <c r="BIE53" s="77"/>
      <c r="BIF53" s="77"/>
      <c r="BIG53" s="77"/>
      <c r="BIH53" s="77"/>
      <c r="BII53" s="77"/>
      <c r="BIJ53" s="77"/>
      <c r="BIK53" s="77"/>
      <c r="BIL53" s="77"/>
      <c r="BIM53" s="77"/>
      <c r="BIN53" s="77"/>
      <c r="BIO53" s="77"/>
      <c r="BIP53" s="77"/>
      <c r="BIQ53" s="77"/>
      <c r="BIR53" s="77"/>
      <c r="BIS53" s="77"/>
      <c r="BIT53" s="77"/>
      <c r="BIU53" s="77"/>
      <c r="BIV53" s="77"/>
      <c r="BIW53" s="77"/>
      <c r="BIX53" s="77"/>
      <c r="BIY53" s="77"/>
      <c r="BIZ53" s="77"/>
      <c r="BJA53" s="77"/>
      <c r="BJB53" s="77"/>
      <c r="BJC53" s="77"/>
      <c r="BJD53" s="77"/>
      <c r="BJE53" s="77"/>
      <c r="BJF53" s="77"/>
      <c r="BJG53" s="77"/>
      <c r="BJH53" s="77"/>
      <c r="BJI53" s="77"/>
      <c r="BJJ53" s="77"/>
      <c r="BJK53" s="77"/>
      <c r="BJL53" s="77"/>
      <c r="BJM53" s="77"/>
      <c r="BJN53" s="77"/>
      <c r="BJO53" s="77"/>
      <c r="BJP53" s="77"/>
      <c r="BJQ53" s="77"/>
      <c r="BJR53" s="77"/>
      <c r="BJS53" s="77"/>
      <c r="BJT53" s="77"/>
      <c r="BJU53" s="77"/>
      <c r="BJV53" s="77"/>
      <c r="BJW53" s="77"/>
      <c r="BJX53" s="77"/>
      <c r="BJY53" s="77"/>
      <c r="BJZ53" s="77"/>
      <c r="BKA53" s="77"/>
      <c r="BKB53" s="77"/>
      <c r="BKC53" s="77"/>
      <c r="BKD53" s="77"/>
      <c r="BKE53" s="77"/>
      <c r="BKF53" s="77"/>
      <c r="BKG53" s="77"/>
      <c r="BKH53" s="77"/>
      <c r="BKI53" s="77"/>
      <c r="BKJ53" s="77"/>
      <c r="BKK53" s="77"/>
      <c r="BKL53" s="77"/>
      <c r="BKM53" s="77"/>
      <c r="BKN53" s="77"/>
      <c r="BKO53" s="77"/>
      <c r="BKP53" s="77"/>
      <c r="BKQ53" s="77"/>
      <c r="BKR53" s="77"/>
      <c r="BKS53" s="77"/>
      <c r="BKT53" s="77"/>
      <c r="BKU53" s="77"/>
      <c r="BKV53" s="77"/>
      <c r="BKW53" s="77"/>
      <c r="BKX53" s="77"/>
      <c r="BKY53" s="77"/>
      <c r="BKZ53" s="77"/>
      <c r="BLA53" s="77"/>
      <c r="BLB53" s="77"/>
      <c r="BLC53" s="77"/>
      <c r="BLD53" s="77"/>
      <c r="BLE53" s="77"/>
      <c r="BLF53" s="77"/>
      <c r="BLG53" s="77"/>
      <c r="BLH53" s="77"/>
      <c r="BLI53" s="77"/>
      <c r="BLJ53" s="77"/>
      <c r="BLK53" s="77"/>
      <c r="BLL53" s="77"/>
      <c r="BLM53" s="77"/>
      <c r="BLN53" s="77"/>
      <c r="BLO53" s="77"/>
      <c r="BLP53" s="77"/>
      <c r="BLQ53" s="77"/>
      <c r="BLR53" s="77"/>
      <c r="BLS53" s="77"/>
      <c r="BLT53" s="77"/>
      <c r="BLU53" s="77"/>
      <c r="BLV53" s="77"/>
      <c r="BLW53" s="77"/>
      <c r="BLX53" s="77"/>
      <c r="BLY53" s="77"/>
      <c r="BLZ53" s="77"/>
      <c r="BMA53" s="77"/>
      <c r="BMB53" s="77"/>
      <c r="BMC53" s="77"/>
      <c r="BMD53" s="77"/>
      <c r="BME53" s="77"/>
      <c r="BMF53" s="77"/>
      <c r="BMG53" s="77"/>
      <c r="BMH53" s="77"/>
      <c r="BMI53" s="77"/>
      <c r="BMJ53" s="77"/>
      <c r="BMK53" s="77"/>
      <c r="BML53" s="77"/>
      <c r="BMM53" s="77"/>
      <c r="BMN53" s="77"/>
      <c r="BMO53" s="77"/>
      <c r="BMP53" s="77"/>
      <c r="BMQ53" s="77"/>
      <c r="BMR53" s="77"/>
      <c r="BMS53" s="77"/>
      <c r="BMT53" s="77"/>
      <c r="BMU53" s="77"/>
      <c r="BMV53" s="77"/>
      <c r="BMW53" s="77"/>
      <c r="BMX53" s="77"/>
      <c r="BMY53" s="77"/>
      <c r="BMZ53" s="77"/>
      <c r="BNA53" s="77"/>
      <c r="BNB53" s="77"/>
      <c r="BNC53" s="77"/>
      <c r="BND53" s="77"/>
      <c r="BNE53" s="77"/>
      <c r="BNF53" s="77"/>
      <c r="BNG53" s="77"/>
      <c r="BNH53" s="77"/>
      <c r="BNI53" s="77"/>
      <c r="BNJ53" s="77"/>
      <c r="BNK53" s="77"/>
      <c r="BNL53" s="77"/>
      <c r="BNM53" s="77"/>
      <c r="BNN53" s="77"/>
      <c r="BNO53" s="77"/>
      <c r="BNP53" s="77"/>
      <c r="BNQ53" s="77"/>
      <c r="BNR53" s="77"/>
      <c r="BNS53" s="77"/>
      <c r="BNT53" s="77"/>
      <c r="BNU53" s="77"/>
      <c r="BNV53" s="77"/>
      <c r="BNW53" s="77"/>
      <c r="BNX53" s="77"/>
      <c r="BNY53" s="77"/>
      <c r="BNZ53" s="77"/>
      <c r="BOA53" s="77"/>
      <c r="BOB53" s="77"/>
      <c r="BOC53" s="77"/>
      <c r="BOD53" s="77"/>
      <c r="BOE53" s="77"/>
      <c r="BOF53" s="77"/>
      <c r="BOG53" s="77"/>
      <c r="BOH53" s="77"/>
      <c r="BOI53" s="77"/>
      <c r="BOJ53" s="77"/>
      <c r="BOK53" s="77"/>
      <c r="BOL53" s="77"/>
      <c r="BOM53" s="77"/>
      <c r="BON53" s="77"/>
      <c r="BOO53" s="77"/>
      <c r="BOP53" s="77"/>
      <c r="BOQ53" s="77"/>
      <c r="BOR53" s="77"/>
      <c r="BOS53" s="77"/>
      <c r="BOT53" s="77"/>
      <c r="BOU53" s="77"/>
      <c r="BOV53" s="77"/>
      <c r="BOW53" s="77"/>
      <c r="BOX53" s="77"/>
      <c r="BOY53" s="77"/>
      <c r="BOZ53" s="77"/>
      <c r="BPA53" s="77"/>
      <c r="BPB53" s="77"/>
      <c r="BPC53" s="77"/>
      <c r="BPD53" s="77"/>
      <c r="BPE53" s="77"/>
      <c r="BPF53" s="77"/>
      <c r="BPG53" s="77"/>
      <c r="BPH53" s="77"/>
      <c r="BPI53" s="77"/>
      <c r="BPJ53" s="77"/>
      <c r="BPK53" s="77"/>
      <c r="BPL53" s="77"/>
      <c r="BPM53" s="77"/>
      <c r="BPN53" s="77"/>
      <c r="BPO53" s="77"/>
      <c r="BPP53" s="77"/>
      <c r="BPQ53" s="77"/>
      <c r="BPR53" s="77"/>
      <c r="BPS53" s="77"/>
      <c r="BPT53" s="77"/>
      <c r="BPU53" s="77"/>
      <c r="BPV53" s="77"/>
      <c r="BPW53" s="77"/>
      <c r="BPX53" s="77"/>
      <c r="BPY53" s="77"/>
      <c r="BPZ53" s="77"/>
      <c r="BQA53" s="77"/>
      <c r="BQB53" s="77"/>
      <c r="BQC53" s="77"/>
      <c r="BQD53" s="77"/>
      <c r="BQE53" s="77"/>
      <c r="BQF53" s="77"/>
      <c r="BQG53" s="77"/>
      <c r="BQH53" s="77"/>
      <c r="BQI53" s="77"/>
      <c r="BQJ53" s="77"/>
      <c r="BQK53" s="77"/>
      <c r="BQL53" s="77"/>
      <c r="BQM53" s="77"/>
      <c r="BQN53" s="77"/>
      <c r="BQO53" s="77"/>
      <c r="BQP53" s="77"/>
      <c r="BQQ53" s="77"/>
      <c r="BQR53" s="77"/>
      <c r="BQS53" s="77"/>
      <c r="BQT53" s="77"/>
      <c r="BQU53" s="77"/>
      <c r="BQV53" s="77"/>
      <c r="BQW53" s="77"/>
      <c r="BQX53" s="77"/>
      <c r="BQY53" s="77"/>
      <c r="BQZ53" s="77"/>
      <c r="BRA53" s="77"/>
      <c r="BRB53" s="77"/>
      <c r="BRC53" s="77"/>
      <c r="BRD53" s="77"/>
      <c r="BRE53" s="77"/>
      <c r="BRF53" s="77"/>
      <c r="BRG53" s="77"/>
      <c r="BRH53" s="77"/>
      <c r="BRI53" s="77"/>
      <c r="BRJ53" s="77"/>
      <c r="BRK53" s="77"/>
      <c r="BRL53" s="77"/>
      <c r="BRM53" s="77"/>
      <c r="BRN53" s="77"/>
      <c r="BRO53" s="77"/>
      <c r="BRP53" s="77"/>
      <c r="BRQ53" s="77"/>
      <c r="BRR53" s="77"/>
      <c r="BRS53" s="77"/>
      <c r="BRT53" s="77"/>
      <c r="BRU53" s="77"/>
      <c r="BRV53" s="77"/>
      <c r="BRW53" s="77"/>
      <c r="BRX53" s="77"/>
      <c r="BRY53" s="77"/>
      <c r="BRZ53" s="77"/>
      <c r="BSA53" s="77"/>
      <c r="BSB53" s="77"/>
      <c r="BSC53" s="77"/>
      <c r="BSD53" s="77"/>
      <c r="BSE53" s="77"/>
      <c r="BSF53" s="77"/>
      <c r="BSG53" s="77"/>
      <c r="BSH53" s="77"/>
      <c r="BSI53" s="77"/>
      <c r="BSJ53" s="77"/>
      <c r="BSK53" s="77"/>
      <c r="BSL53" s="77"/>
      <c r="BSM53" s="77"/>
      <c r="BSN53" s="77"/>
      <c r="BSO53" s="77"/>
      <c r="BSP53" s="77"/>
      <c r="BSQ53" s="77"/>
      <c r="BSR53" s="77"/>
      <c r="BSS53" s="77"/>
      <c r="BST53" s="77"/>
      <c r="BSU53" s="77"/>
      <c r="BSV53" s="77"/>
      <c r="BSW53" s="77"/>
      <c r="BSX53" s="77"/>
      <c r="BSY53" s="77"/>
      <c r="BSZ53" s="77"/>
      <c r="BTA53" s="77"/>
      <c r="BTB53" s="77"/>
      <c r="BTC53" s="77"/>
      <c r="BTD53" s="77"/>
      <c r="BTE53" s="77"/>
      <c r="BTF53" s="77"/>
      <c r="BTG53" s="77"/>
      <c r="BTH53" s="77"/>
      <c r="BTI53" s="77"/>
      <c r="BTJ53" s="77"/>
      <c r="BTK53" s="77"/>
      <c r="BTL53" s="77"/>
      <c r="BTM53" s="77"/>
      <c r="BTN53" s="77"/>
      <c r="BTO53" s="77"/>
      <c r="BTP53" s="77"/>
      <c r="BTQ53" s="77"/>
      <c r="BTR53" s="77"/>
      <c r="BTS53" s="77"/>
      <c r="BTT53" s="77"/>
      <c r="BTU53" s="77"/>
      <c r="BTV53" s="77"/>
      <c r="BTW53" s="77"/>
      <c r="BTX53" s="77"/>
      <c r="BTY53" s="77"/>
      <c r="BTZ53" s="77"/>
      <c r="BUA53" s="77"/>
      <c r="BUB53" s="77"/>
      <c r="BUC53" s="77"/>
      <c r="BUD53" s="77"/>
      <c r="BUE53" s="77"/>
      <c r="BUF53" s="77"/>
      <c r="BUG53" s="77"/>
      <c r="BUH53" s="77"/>
      <c r="BUI53" s="77"/>
      <c r="BUJ53" s="77"/>
      <c r="BUK53" s="77"/>
      <c r="BUL53" s="77"/>
      <c r="BUM53" s="77"/>
      <c r="BUN53" s="77"/>
      <c r="BUO53" s="77"/>
      <c r="BUP53" s="77"/>
      <c r="BUQ53" s="77"/>
      <c r="BUR53" s="77"/>
      <c r="BUS53" s="77"/>
      <c r="BUT53" s="77"/>
      <c r="BUU53" s="77"/>
      <c r="BUV53" s="77"/>
      <c r="BUW53" s="77"/>
      <c r="BUX53" s="77"/>
      <c r="BUY53" s="77"/>
      <c r="BUZ53" s="77"/>
      <c r="BVA53" s="77"/>
      <c r="BVB53" s="77"/>
      <c r="BVC53" s="77"/>
      <c r="BVD53" s="77"/>
      <c r="BVE53" s="77"/>
      <c r="BVF53" s="77"/>
      <c r="BVG53" s="77"/>
      <c r="BVH53" s="77"/>
      <c r="BVI53" s="77"/>
      <c r="BVJ53" s="77"/>
      <c r="BVK53" s="77"/>
      <c r="BVL53" s="77"/>
      <c r="BVM53" s="77"/>
      <c r="BVN53" s="77"/>
      <c r="BVO53" s="77"/>
      <c r="BVP53" s="77"/>
      <c r="BVQ53" s="77"/>
      <c r="BVR53" s="77"/>
      <c r="BVS53" s="77"/>
      <c r="BVT53" s="77"/>
      <c r="BVU53" s="77"/>
      <c r="BVV53" s="77"/>
      <c r="BVW53" s="77"/>
      <c r="BVX53" s="77"/>
      <c r="BVY53" s="77"/>
      <c r="BVZ53" s="77"/>
      <c r="BWA53" s="77"/>
      <c r="BWB53" s="77"/>
      <c r="BWC53" s="77"/>
      <c r="BWD53" s="77"/>
      <c r="BWE53" s="77"/>
      <c r="BWF53" s="77"/>
      <c r="BWG53" s="77"/>
      <c r="BWH53" s="77"/>
      <c r="BWI53" s="77"/>
      <c r="BWJ53" s="77"/>
      <c r="BWK53" s="77"/>
      <c r="BWL53" s="77"/>
      <c r="BWM53" s="77"/>
      <c r="BWN53" s="77"/>
      <c r="BWO53" s="77"/>
      <c r="BWP53" s="77"/>
      <c r="BWQ53" s="77"/>
      <c r="BWR53" s="77"/>
      <c r="BWS53" s="77"/>
      <c r="BWT53" s="77"/>
      <c r="BWU53" s="77"/>
      <c r="BWV53" s="77"/>
      <c r="BWW53" s="77"/>
      <c r="BWX53" s="77"/>
      <c r="BWY53" s="77"/>
      <c r="BWZ53" s="77"/>
      <c r="BXA53" s="77"/>
      <c r="BXB53" s="77"/>
      <c r="BXC53" s="77"/>
      <c r="BXD53" s="77"/>
      <c r="BXE53" s="77"/>
      <c r="BXF53" s="77"/>
      <c r="BXG53" s="77"/>
      <c r="BXH53" s="77"/>
      <c r="BXI53" s="77"/>
      <c r="BXJ53" s="77"/>
      <c r="BXK53" s="77"/>
      <c r="BXL53" s="77"/>
      <c r="BXM53" s="77"/>
      <c r="BXN53" s="77"/>
      <c r="BXO53" s="77"/>
      <c r="BXP53" s="77"/>
      <c r="BXQ53" s="77"/>
      <c r="BXR53" s="77"/>
      <c r="BXS53" s="77"/>
      <c r="BXT53" s="77"/>
      <c r="BXU53" s="77"/>
      <c r="BXV53" s="77"/>
      <c r="BXW53" s="77"/>
      <c r="BXX53" s="77"/>
      <c r="BXY53" s="77"/>
      <c r="BXZ53" s="77"/>
      <c r="BYA53" s="77"/>
      <c r="BYB53" s="77"/>
      <c r="BYC53" s="77"/>
      <c r="BYD53" s="77"/>
      <c r="BYE53" s="77"/>
      <c r="BYF53" s="77"/>
      <c r="BYG53" s="77"/>
      <c r="BYH53" s="77"/>
      <c r="BYI53" s="77"/>
      <c r="BYJ53" s="77"/>
      <c r="BYK53" s="77"/>
      <c r="BYL53" s="77"/>
      <c r="BYM53" s="77"/>
      <c r="BYN53" s="77"/>
      <c r="BYO53" s="77"/>
      <c r="BYP53" s="77"/>
      <c r="BYQ53" s="77"/>
      <c r="BYR53" s="77"/>
      <c r="BYS53" s="77"/>
      <c r="BYT53" s="77"/>
      <c r="BYU53" s="77"/>
      <c r="BYV53" s="77"/>
      <c r="BYW53" s="77"/>
      <c r="BYX53" s="77"/>
      <c r="BYY53" s="77"/>
      <c r="BYZ53" s="77"/>
      <c r="BZA53" s="77"/>
      <c r="BZB53" s="77"/>
      <c r="BZC53" s="77"/>
      <c r="BZD53" s="77"/>
      <c r="BZE53" s="77"/>
      <c r="BZF53" s="77"/>
      <c r="BZG53" s="77"/>
      <c r="BZH53" s="77"/>
      <c r="BZI53" s="77"/>
      <c r="BZJ53" s="77"/>
      <c r="BZK53" s="77"/>
      <c r="BZL53" s="77"/>
      <c r="BZM53" s="77"/>
      <c r="BZN53" s="77"/>
      <c r="BZO53" s="77"/>
      <c r="BZP53" s="77"/>
      <c r="BZQ53" s="77"/>
      <c r="BZR53" s="77"/>
      <c r="BZS53" s="77"/>
      <c r="BZT53" s="77"/>
      <c r="BZU53" s="77"/>
      <c r="BZV53" s="77"/>
      <c r="BZW53" s="77"/>
      <c r="BZX53" s="77"/>
      <c r="BZY53" s="77"/>
      <c r="BZZ53" s="77"/>
      <c r="CAA53" s="77"/>
      <c r="CAB53" s="77"/>
      <c r="CAC53" s="77"/>
      <c r="CAD53" s="77"/>
      <c r="CAE53" s="77"/>
      <c r="CAF53" s="77"/>
      <c r="CAG53" s="77"/>
      <c r="CAH53" s="77"/>
      <c r="CAI53" s="77"/>
      <c r="CAJ53" s="77"/>
      <c r="CAK53" s="77"/>
      <c r="CAL53" s="77"/>
      <c r="CAM53" s="77"/>
      <c r="CAN53" s="77"/>
      <c r="CAO53" s="77"/>
      <c r="CAP53" s="77"/>
      <c r="CAQ53" s="77"/>
      <c r="CAR53" s="77"/>
      <c r="CAS53" s="77"/>
      <c r="CAT53" s="77"/>
      <c r="CAU53" s="77"/>
      <c r="CAV53" s="77"/>
      <c r="CAW53" s="77"/>
      <c r="CAX53" s="77"/>
      <c r="CAY53" s="77"/>
      <c r="CAZ53" s="77"/>
      <c r="CBA53" s="77"/>
      <c r="CBB53" s="77"/>
      <c r="CBC53" s="77"/>
      <c r="CBD53" s="77"/>
      <c r="CBE53" s="77"/>
      <c r="CBF53" s="77"/>
      <c r="CBG53" s="77"/>
      <c r="CBH53" s="77"/>
      <c r="CBI53" s="77"/>
      <c r="CBJ53" s="77"/>
      <c r="CBK53" s="77"/>
      <c r="CBL53" s="77"/>
      <c r="CBM53" s="77"/>
      <c r="CBN53" s="77"/>
      <c r="CBO53" s="77"/>
      <c r="CBP53" s="77"/>
      <c r="CBQ53" s="77"/>
      <c r="CBR53" s="77"/>
      <c r="CBS53" s="77"/>
      <c r="CBT53" s="77"/>
      <c r="CBU53" s="77"/>
      <c r="CBV53" s="77"/>
      <c r="CBW53" s="77"/>
      <c r="CBX53" s="77"/>
      <c r="CBY53" s="77"/>
      <c r="CBZ53" s="77"/>
      <c r="CCA53" s="77"/>
      <c r="CCB53" s="77"/>
      <c r="CCC53" s="77"/>
      <c r="CCD53" s="77"/>
      <c r="CCE53" s="77"/>
      <c r="CCF53" s="77"/>
      <c r="CCG53" s="77"/>
      <c r="CCH53" s="77"/>
      <c r="CCI53" s="77"/>
      <c r="CCJ53" s="77"/>
      <c r="CCK53" s="77"/>
      <c r="CCL53" s="77"/>
      <c r="CCM53" s="77"/>
      <c r="CCN53" s="77"/>
      <c r="CCO53" s="77"/>
      <c r="CCP53" s="77"/>
      <c r="CCQ53" s="77"/>
      <c r="CCR53" s="77"/>
      <c r="CCS53" s="77"/>
      <c r="CCT53" s="77"/>
      <c r="CCU53" s="77"/>
      <c r="CCV53" s="77"/>
      <c r="CCW53" s="77"/>
      <c r="CCX53" s="77"/>
      <c r="CCY53" s="77"/>
      <c r="CCZ53" s="77"/>
      <c r="CDA53" s="77"/>
      <c r="CDB53" s="77"/>
      <c r="CDC53" s="77"/>
      <c r="CDD53" s="77"/>
      <c r="CDE53" s="77"/>
      <c r="CDF53" s="77"/>
      <c r="CDG53" s="77"/>
      <c r="CDH53" s="77"/>
      <c r="CDI53" s="77"/>
      <c r="CDJ53" s="77"/>
      <c r="CDK53" s="77"/>
      <c r="CDL53" s="77"/>
      <c r="CDM53" s="77"/>
      <c r="CDN53" s="77"/>
      <c r="CDO53" s="77"/>
      <c r="CDP53" s="77"/>
      <c r="CDQ53" s="77"/>
      <c r="CDR53" s="77"/>
      <c r="CDS53" s="77"/>
      <c r="CDT53" s="77"/>
      <c r="CDU53" s="77"/>
      <c r="CDV53" s="77"/>
      <c r="CDW53" s="77"/>
      <c r="CDX53" s="77"/>
      <c r="CDY53" s="77"/>
      <c r="CDZ53" s="77"/>
      <c r="CEA53" s="77"/>
      <c r="CEB53" s="77"/>
      <c r="CEC53" s="77"/>
      <c r="CED53" s="77"/>
      <c r="CEE53" s="77"/>
      <c r="CEF53" s="77"/>
      <c r="CEG53" s="77"/>
      <c r="CEH53" s="77"/>
      <c r="CEI53" s="77"/>
      <c r="CEJ53" s="77"/>
      <c r="CEK53" s="77"/>
      <c r="CEL53" s="77"/>
      <c r="CEM53" s="77"/>
      <c r="CEN53" s="77"/>
      <c r="CEO53" s="77"/>
      <c r="CEP53" s="77"/>
      <c r="CEQ53" s="77"/>
      <c r="CER53" s="77"/>
      <c r="CES53" s="77"/>
      <c r="CET53" s="77"/>
      <c r="CEU53" s="77"/>
      <c r="CEV53" s="77"/>
      <c r="CEW53" s="77"/>
      <c r="CEX53" s="77"/>
      <c r="CEY53" s="77"/>
      <c r="CEZ53" s="77"/>
      <c r="CFA53" s="77"/>
      <c r="CFB53" s="77"/>
      <c r="CFC53" s="77"/>
      <c r="CFD53" s="77"/>
      <c r="CFE53" s="77"/>
      <c r="CFF53" s="77"/>
      <c r="CFG53" s="77"/>
      <c r="CFH53" s="77"/>
      <c r="CFI53" s="77"/>
      <c r="CFJ53" s="77"/>
      <c r="CFK53" s="77"/>
      <c r="CFL53" s="77"/>
      <c r="CFM53" s="77"/>
      <c r="CFN53" s="77"/>
      <c r="CFO53" s="77"/>
      <c r="CFP53" s="77"/>
      <c r="CFQ53" s="77"/>
      <c r="CFR53" s="77"/>
      <c r="CFS53" s="77"/>
      <c r="CFT53" s="77"/>
      <c r="CFU53" s="77"/>
      <c r="CFV53" s="77"/>
      <c r="CFW53" s="77"/>
      <c r="CFX53" s="77"/>
      <c r="CFY53" s="77"/>
      <c r="CFZ53" s="77"/>
      <c r="CGA53" s="77"/>
      <c r="CGB53" s="77"/>
      <c r="CGC53" s="77"/>
      <c r="CGD53" s="77"/>
      <c r="CGE53" s="77"/>
      <c r="CGF53" s="77"/>
      <c r="CGG53" s="77"/>
      <c r="CGH53" s="77"/>
      <c r="CGI53" s="77"/>
      <c r="CGJ53" s="77"/>
      <c r="CGK53" s="77"/>
      <c r="CGL53" s="77"/>
      <c r="CGM53" s="77"/>
      <c r="CGN53" s="77"/>
      <c r="CGO53" s="77"/>
      <c r="CGP53" s="77"/>
      <c r="CGQ53" s="77"/>
      <c r="CGR53" s="77"/>
      <c r="CGS53" s="77"/>
      <c r="CGT53" s="77"/>
      <c r="CGU53" s="77"/>
      <c r="CGV53" s="77"/>
      <c r="CGW53" s="77"/>
      <c r="CGX53" s="77"/>
      <c r="CGY53" s="77"/>
      <c r="CGZ53" s="77"/>
      <c r="CHA53" s="77"/>
      <c r="CHB53" s="77"/>
      <c r="CHC53" s="77"/>
      <c r="CHD53" s="77"/>
      <c r="CHE53" s="77"/>
      <c r="CHF53" s="77"/>
      <c r="CHG53" s="77"/>
      <c r="CHH53" s="77"/>
      <c r="CHI53" s="77"/>
      <c r="CHJ53" s="77"/>
      <c r="CHK53" s="77"/>
      <c r="CHL53" s="77"/>
      <c r="CHM53" s="77"/>
      <c r="CHN53" s="77"/>
      <c r="CHO53" s="77"/>
      <c r="CHP53" s="77"/>
      <c r="CHQ53" s="77"/>
      <c r="CHR53" s="77"/>
      <c r="CHS53" s="77"/>
      <c r="CHT53" s="77"/>
      <c r="CHU53" s="77"/>
      <c r="CHV53" s="77"/>
      <c r="CHW53" s="77"/>
      <c r="CHX53" s="77"/>
      <c r="CHY53" s="77"/>
      <c r="CHZ53" s="77"/>
      <c r="CIA53" s="77"/>
      <c r="CIB53" s="77"/>
      <c r="CIC53" s="77"/>
      <c r="CID53" s="77"/>
      <c r="CIE53" s="77"/>
      <c r="CIF53" s="77"/>
      <c r="CIG53" s="77"/>
      <c r="CIH53" s="77"/>
      <c r="CII53" s="77"/>
      <c r="CIJ53" s="77"/>
      <c r="CIK53" s="77"/>
      <c r="CIL53" s="77"/>
      <c r="CIM53" s="77"/>
      <c r="CIN53" s="77"/>
      <c r="CIO53" s="77"/>
      <c r="CIP53" s="77"/>
      <c r="CIQ53" s="77"/>
      <c r="CIR53" s="77"/>
      <c r="CIS53" s="77"/>
      <c r="CIT53" s="77"/>
      <c r="CIU53" s="77"/>
      <c r="CIV53" s="77"/>
      <c r="CIW53" s="77"/>
      <c r="CIX53" s="77"/>
      <c r="CIY53" s="77"/>
      <c r="CIZ53" s="77"/>
      <c r="CJA53" s="77"/>
      <c r="CJB53" s="77"/>
      <c r="CJC53" s="77"/>
      <c r="CJD53" s="77"/>
      <c r="CJE53" s="77"/>
      <c r="CJF53" s="77"/>
      <c r="CJG53" s="77"/>
      <c r="CJH53" s="77"/>
      <c r="CJI53" s="77"/>
      <c r="CJJ53" s="77"/>
      <c r="CJK53" s="77"/>
      <c r="CJL53" s="77"/>
      <c r="CJM53" s="77"/>
      <c r="CJN53" s="77"/>
      <c r="CJO53" s="77"/>
      <c r="CJP53" s="77"/>
      <c r="CJQ53" s="77"/>
      <c r="CJR53" s="77"/>
      <c r="CJS53" s="77"/>
      <c r="CJT53" s="77"/>
      <c r="CJU53" s="77"/>
      <c r="CJV53" s="77"/>
      <c r="CJW53" s="77"/>
      <c r="CJX53" s="77"/>
      <c r="CJY53" s="77"/>
      <c r="CJZ53" s="77"/>
      <c r="CKA53" s="77"/>
      <c r="CKB53" s="77"/>
      <c r="CKC53" s="77"/>
      <c r="CKD53" s="77"/>
      <c r="CKE53" s="77"/>
      <c r="CKF53" s="77"/>
      <c r="CKG53" s="77"/>
      <c r="CKH53" s="77"/>
      <c r="CKI53" s="77"/>
      <c r="CKJ53" s="77"/>
      <c r="CKK53" s="77"/>
      <c r="CKL53" s="77"/>
      <c r="CKM53" s="77"/>
      <c r="CKN53" s="77"/>
      <c r="CKO53" s="77"/>
      <c r="CKP53" s="77"/>
      <c r="CKQ53" s="77"/>
      <c r="CKR53" s="77"/>
      <c r="CKS53" s="77"/>
      <c r="CKT53" s="77"/>
      <c r="CKU53" s="77"/>
      <c r="CKV53" s="77"/>
      <c r="CKW53" s="77"/>
      <c r="CKX53" s="77"/>
      <c r="CKY53" s="77"/>
      <c r="CKZ53" s="77"/>
      <c r="CLA53" s="77"/>
      <c r="CLB53" s="77"/>
      <c r="CLC53" s="77"/>
      <c r="CLD53" s="77"/>
      <c r="CLE53" s="77"/>
      <c r="CLF53" s="77"/>
      <c r="CLG53" s="77"/>
      <c r="CLH53" s="77"/>
      <c r="CLI53" s="77"/>
      <c r="CLJ53" s="77"/>
      <c r="CLK53" s="77"/>
      <c r="CLL53" s="77"/>
      <c r="CLM53" s="77"/>
      <c r="CLN53" s="77"/>
      <c r="CLO53" s="77"/>
      <c r="CLP53" s="77"/>
      <c r="CLQ53" s="77"/>
      <c r="CLR53" s="77"/>
      <c r="CLS53" s="77"/>
      <c r="CLT53" s="77"/>
      <c r="CLU53" s="77"/>
      <c r="CLV53" s="77"/>
      <c r="CLW53" s="77"/>
      <c r="CLX53" s="77"/>
      <c r="CLY53" s="77"/>
      <c r="CLZ53" s="77"/>
      <c r="CMA53" s="77"/>
      <c r="CMB53" s="77"/>
      <c r="CMC53" s="77"/>
      <c r="CMD53" s="77"/>
      <c r="CME53" s="77"/>
      <c r="CMF53" s="77"/>
      <c r="CMG53" s="77"/>
      <c r="CMH53" s="77"/>
      <c r="CMI53" s="77"/>
      <c r="CMJ53" s="77"/>
      <c r="CMK53" s="77"/>
      <c r="CML53" s="77"/>
      <c r="CMM53" s="77"/>
      <c r="CMN53" s="77"/>
      <c r="CMO53" s="77"/>
      <c r="CMP53" s="77"/>
      <c r="CMQ53" s="77"/>
      <c r="CMR53" s="77"/>
      <c r="CMS53" s="77"/>
      <c r="CMT53" s="77"/>
      <c r="CMU53" s="77"/>
      <c r="CMV53" s="77"/>
      <c r="CMW53" s="77"/>
      <c r="CMX53" s="77"/>
      <c r="CMY53" s="77"/>
      <c r="CMZ53" s="77"/>
      <c r="CNA53" s="77"/>
      <c r="CNB53" s="77"/>
      <c r="CNC53" s="77"/>
      <c r="CND53" s="77"/>
      <c r="CNE53" s="77"/>
      <c r="CNF53" s="77"/>
      <c r="CNG53" s="77"/>
      <c r="CNH53" s="77"/>
      <c r="CNI53" s="77"/>
      <c r="CNJ53" s="77"/>
      <c r="CNK53" s="77"/>
      <c r="CNL53" s="77"/>
      <c r="CNM53" s="77"/>
      <c r="CNN53" s="77"/>
      <c r="CNO53" s="77"/>
      <c r="CNP53" s="77"/>
      <c r="CNQ53" s="77"/>
      <c r="CNR53" s="77"/>
      <c r="CNS53" s="77"/>
      <c r="CNT53" s="77"/>
      <c r="CNU53" s="77"/>
      <c r="CNV53" s="77"/>
      <c r="CNW53" s="77"/>
      <c r="CNX53" s="77"/>
      <c r="CNY53" s="77"/>
      <c r="CNZ53" s="77"/>
      <c r="COA53" s="77"/>
      <c r="COB53" s="77"/>
      <c r="COC53" s="77"/>
      <c r="COD53" s="77"/>
      <c r="COE53" s="77"/>
      <c r="COF53" s="77"/>
      <c r="COG53" s="77"/>
      <c r="COH53" s="77"/>
      <c r="COI53" s="77"/>
      <c r="COJ53" s="77"/>
      <c r="COK53" s="77"/>
      <c r="COL53" s="77"/>
      <c r="COM53" s="77"/>
      <c r="CON53" s="77"/>
      <c r="COO53" s="77"/>
      <c r="COP53" s="77"/>
      <c r="COQ53" s="77"/>
      <c r="COR53" s="77"/>
      <c r="COS53" s="77"/>
      <c r="COT53" s="77"/>
      <c r="COU53" s="77"/>
      <c r="COV53" s="77"/>
      <c r="COW53" s="77"/>
      <c r="COX53" s="77"/>
      <c r="COY53" s="77"/>
      <c r="COZ53" s="77"/>
      <c r="CPA53" s="77"/>
      <c r="CPB53" s="77"/>
      <c r="CPC53" s="77"/>
      <c r="CPD53" s="77"/>
      <c r="CPE53" s="77"/>
      <c r="CPF53" s="77"/>
      <c r="CPG53" s="77"/>
      <c r="CPH53" s="77"/>
      <c r="CPI53" s="77"/>
      <c r="CPJ53" s="77"/>
      <c r="CPK53" s="77"/>
      <c r="CPL53" s="77"/>
      <c r="CPM53" s="77"/>
      <c r="CPN53" s="77"/>
      <c r="CPO53" s="77"/>
      <c r="CPP53" s="77"/>
      <c r="CPQ53" s="77"/>
      <c r="CPR53" s="77"/>
      <c r="CPS53" s="77"/>
      <c r="CPT53" s="77"/>
      <c r="CPU53" s="77"/>
      <c r="CPV53" s="77"/>
      <c r="CPW53" s="77"/>
      <c r="CPX53" s="77"/>
      <c r="CPY53" s="77"/>
      <c r="CPZ53" s="77"/>
      <c r="CQA53" s="77"/>
      <c r="CQB53" s="77"/>
      <c r="CQC53" s="77"/>
      <c r="CQD53" s="77"/>
      <c r="CQE53" s="77"/>
      <c r="CQF53" s="77"/>
      <c r="CQG53" s="77"/>
      <c r="CQH53" s="77"/>
      <c r="CQI53" s="77"/>
      <c r="CQJ53" s="77"/>
      <c r="CQK53" s="77"/>
      <c r="CQL53" s="77"/>
      <c r="CQM53" s="77"/>
      <c r="CQN53" s="77"/>
      <c r="CQO53" s="77"/>
      <c r="CQP53" s="77"/>
      <c r="CQQ53" s="77"/>
      <c r="CQR53" s="77"/>
      <c r="CQS53" s="77"/>
      <c r="CQT53" s="77"/>
      <c r="CQU53" s="77"/>
      <c r="CQV53" s="77"/>
      <c r="CQW53" s="77"/>
      <c r="CQX53" s="77"/>
      <c r="CQY53" s="77"/>
      <c r="CQZ53" s="77"/>
      <c r="CRA53" s="77"/>
      <c r="CRB53" s="77"/>
      <c r="CRC53" s="77"/>
      <c r="CRD53" s="77"/>
      <c r="CRE53" s="77"/>
      <c r="CRF53" s="77"/>
      <c r="CRG53" s="77"/>
      <c r="CRH53" s="77"/>
      <c r="CRI53" s="77"/>
      <c r="CRJ53" s="77"/>
      <c r="CRK53" s="77"/>
      <c r="CRL53" s="77"/>
      <c r="CRM53" s="77"/>
      <c r="CRN53" s="77"/>
      <c r="CRO53" s="77"/>
      <c r="CRP53" s="77"/>
      <c r="CRQ53" s="77"/>
      <c r="CRR53" s="77"/>
      <c r="CRS53" s="77"/>
      <c r="CRT53" s="77"/>
      <c r="CRU53" s="77"/>
      <c r="CRV53" s="77"/>
      <c r="CRW53" s="77"/>
      <c r="CRX53" s="77"/>
      <c r="CRY53" s="77"/>
      <c r="CRZ53" s="77"/>
      <c r="CSA53" s="77"/>
      <c r="CSB53" s="77"/>
      <c r="CSC53" s="77"/>
      <c r="CSD53" s="77"/>
      <c r="CSE53" s="77"/>
      <c r="CSF53" s="77"/>
      <c r="CSG53" s="77"/>
      <c r="CSH53" s="77"/>
      <c r="CSI53" s="77"/>
      <c r="CSJ53" s="77"/>
      <c r="CSK53" s="77"/>
      <c r="CSL53" s="77"/>
      <c r="CSM53" s="77"/>
      <c r="CSN53" s="77"/>
      <c r="CSO53" s="77"/>
      <c r="CSP53" s="77"/>
      <c r="CSQ53" s="77"/>
      <c r="CSR53" s="77"/>
      <c r="CSS53" s="77"/>
      <c r="CST53" s="77"/>
      <c r="CSU53" s="77"/>
      <c r="CSV53" s="77"/>
      <c r="CSW53" s="77"/>
      <c r="CSX53" s="77"/>
      <c r="CSY53" s="77"/>
      <c r="CSZ53" s="77"/>
      <c r="CTA53" s="77"/>
      <c r="CTB53" s="77"/>
      <c r="CTC53" s="77"/>
      <c r="CTD53" s="77"/>
      <c r="CTE53" s="77"/>
      <c r="CTF53" s="77"/>
      <c r="CTG53" s="77"/>
      <c r="CTH53" s="77"/>
      <c r="CTI53" s="77"/>
      <c r="CTJ53" s="77"/>
      <c r="CTK53" s="77"/>
      <c r="CTL53" s="77"/>
      <c r="CTM53" s="77"/>
      <c r="CTN53" s="77"/>
      <c r="CTO53" s="77"/>
      <c r="CTP53" s="77"/>
      <c r="CTQ53" s="77"/>
      <c r="CTR53" s="77"/>
      <c r="CTS53" s="77"/>
      <c r="CTT53" s="77"/>
      <c r="CTU53" s="77"/>
      <c r="CTV53" s="77"/>
      <c r="CTW53" s="77"/>
      <c r="CTX53" s="77"/>
      <c r="CTY53" s="77"/>
      <c r="CTZ53" s="77"/>
      <c r="CUA53" s="77"/>
      <c r="CUB53" s="77"/>
      <c r="CUC53" s="77"/>
      <c r="CUD53" s="77"/>
      <c r="CUE53" s="77"/>
      <c r="CUF53" s="77"/>
      <c r="CUG53" s="77"/>
      <c r="CUH53" s="77"/>
      <c r="CUI53" s="77"/>
      <c r="CUJ53" s="77"/>
      <c r="CUK53" s="77"/>
      <c r="CUL53" s="77"/>
      <c r="CUM53" s="77"/>
      <c r="CUN53" s="77"/>
      <c r="CUO53" s="77"/>
      <c r="CUP53" s="77"/>
      <c r="CUQ53" s="77"/>
      <c r="CUR53" s="77"/>
      <c r="CUS53" s="77"/>
      <c r="CUT53" s="77"/>
      <c r="CUU53" s="77"/>
      <c r="CUV53" s="77"/>
      <c r="CUW53" s="77"/>
      <c r="CUX53" s="77"/>
      <c r="CUY53" s="77"/>
      <c r="CUZ53" s="77"/>
      <c r="CVA53" s="77"/>
      <c r="CVB53" s="77"/>
      <c r="CVC53" s="77"/>
      <c r="CVD53" s="77"/>
      <c r="CVE53" s="77"/>
      <c r="CVF53" s="77"/>
      <c r="CVG53" s="77"/>
      <c r="CVH53" s="77"/>
      <c r="CVI53" s="77"/>
      <c r="CVJ53" s="77"/>
      <c r="CVK53" s="77"/>
      <c r="CVL53" s="77"/>
      <c r="CVM53" s="77"/>
      <c r="CVN53" s="77"/>
      <c r="CVO53" s="77"/>
      <c r="CVP53" s="77"/>
      <c r="CVQ53" s="77"/>
      <c r="CVR53" s="77"/>
      <c r="CVS53" s="77"/>
      <c r="CVT53" s="77"/>
      <c r="CVU53" s="77"/>
      <c r="CVV53" s="77"/>
      <c r="CVW53" s="77"/>
      <c r="CVX53" s="77"/>
      <c r="CVY53" s="77"/>
      <c r="CVZ53" s="77"/>
      <c r="CWA53" s="77"/>
      <c r="CWB53" s="77"/>
      <c r="CWC53" s="77"/>
      <c r="CWD53" s="77"/>
      <c r="CWE53" s="77"/>
      <c r="CWF53" s="77"/>
      <c r="CWG53" s="77"/>
      <c r="CWH53" s="77"/>
      <c r="CWI53" s="77"/>
      <c r="CWJ53" s="77"/>
      <c r="CWK53" s="77"/>
      <c r="CWL53" s="77"/>
      <c r="CWM53" s="77"/>
      <c r="CWN53" s="77"/>
      <c r="CWO53" s="77"/>
      <c r="CWP53" s="77"/>
      <c r="CWQ53" s="77"/>
      <c r="CWR53" s="77"/>
      <c r="CWS53" s="77"/>
      <c r="CWT53" s="77"/>
      <c r="CWU53" s="77"/>
      <c r="CWV53" s="77"/>
      <c r="CWW53" s="77"/>
      <c r="CWX53" s="77"/>
      <c r="CWY53" s="77"/>
      <c r="CWZ53" s="77"/>
      <c r="CXA53" s="77"/>
      <c r="CXB53" s="77"/>
      <c r="CXC53" s="77"/>
      <c r="CXD53" s="77"/>
      <c r="CXE53" s="77"/>
      <c r="CXF53" s="77"/>
      <c r="CXG53" s="77"/>
      <c r="CXH53" s="77"/>
      <c r="CXI53" s="77"/>
      <c r="CXJ53" s="77"/>
      <c r="CXK53" s="77"/>
      <c r="CXL53" s="77"/>
      <c r="CXM53" s="77"/>
      <c r="CXN53" s="77"/>
      <c r="CXO53" s="77"/>
      <c r="CXP53" s="77"/>
      <c r="CXQ53" s="77"/>
      <c r="CXR53" s="77"/>
      <c r="CXS53" s="77"/>
      <c r="CXT53" s="77"/>
      <c r="CXU53" s="77"/>
      <c r="CXV53" s="77"/>
      <c r="CXW53" s="77"/>
      <c r="CXX53" s="77"/>
      <c r="CXY53" s="77"/>
      <c r="CXZ53" s="77"/>
      <c r="CYA53" s="77"/>
      <c r="CYB53" s="77"/>
      <c r="CYC53" s="77"/>
      <c r="CYD53" s="77"/>
      <c r="CYE53" s="77"/>
      <c r="CYF53" s="77"/>
      <c r="CYG53" s="77"/>
      <c r="CYH53" s="77"/>
      <c r="CYI53" s="77"/>
      <c r="CYJ53" s="77"/>
      <c r="CYK53" s="77"/>
      <c r="CYL53" s="77"/>
      <c r="CYM53" s="77"/>
      <c r="CYN53" s="77"/>
      <c r="CYO53" s="77"/>
      <c r="CYP53" s="77"/>
      <c r="CYQ53" s="77"/>
      <c r="CYR53" s="77"/>
      <c r="CYS53" s="77"/>
      <c r="CYT53" s="77"/>
      <c r="CYU53" s="77"/>
      <c r="CYV53" s="77"/>
      <c r="CYW53" s="77"/>
      <c r="CYX53" s="77"/>
      <c r="CYY53" s="77"/>
      <c r="CYZ53" s="77"/>
      <c r="CZA53" s="77"/>
      <c r="CZB53" s="77"/>
      <c r="CZC53" s="77"/>
      <c r="CZD53" s="77"/>
      <c r="CZE53" s="77"/>
      <c r="CZF53" s="77"/>
      <c r="CZG53" s="77"/>
      <c r="CZH53" s="77"/>
      <c r="CZI53" s="77"/>
      <c r="CZJ53" s="77"/>
      <c r="CZK53" s="77"/>
      <c r="CZL53" s="77"/>
      <c r="CZM53" s="77"/>
      <c r="CZN53" s="77"/>
      <c r="CZO53" s="77"/>
      <c r="CZP53" s="77"/>
      <c r="CZQ53" s="77"/>
      <c r="CZR53" s="77"/>
      <c r="CZS53" s="77"/>
      <c r="CZT53" s="77"/>
      <c r="CZU53" s="77"/>
      <c r="CZV53" s="77"/>
      <c r="CZW53" s="77"/>
      <c r="CZX53" s="77"/>
      <c r="CZY53" s="77"/>
      <c r="CZZ53" s="77"/>
      <c r="DAA53" s="77"/>
      <c r="DAB53" s="77"/>
      <c r="DAC53" s="77"/>
      <c r="DAD53" s="77"/>
      <c r="DAE53" s="77"/>
      <c r="DAF53" s="77"/>
      <c r="DAG53" s="77"/>
      <c r="DAH53" s="77"/>
      <c r="DAI53" s="77"/>
      <c r="DAJ53" s="77"/>
      <c r="DAK53" s="77"/>
      <c r="DAL53" s="77"/>
      <c r="DAM53" s="77"/>
      <c r="DAN53" s="77"/>
      <c r="DAO53" s="77"/>
      <c r="DAP53" s="77"/>
      <c r="DAQ53" s="77"/>
      <c r="DAR53" s="77"/>
      <c r="DAS53" s="77"/>
      <c r="DAT53" s="77"/>
      <c r="DAU53" s="77"/>
      <c r="DAV53" s="77"/>
      <c r="DAW53" s="77"/>
      <c r="DAX53" s="77"/>
      <c r="DAY53" s="77"/>
      <c r="DAZ53" s="77"/>
      <c r="DBA53" s="77"/>
      <c r="DBB53" s="77"/>
      <c r="DBC53" s="77"/>
      <c r="DBD53" s="77"/>
      <c r="DBE53" s="77"/>
      <c r="DBF53" s="77"/>
      <c r="DBG53" s="77"/>
      <c r="DBH53" s="77"/>
      <c r="DBI53" s="77"/>
      <c r="DBJ53" s="77"/>
      <c r="DBK53" s="77"/>
      <c r="DBL53" s="77"/>
      <c r="DBM53" s="77"/>
      <c r="DBN53" s="77"/>
      <c r="DBO53" s="77"/>
      <c r="DBP53" s="77"/>
      <c r="DBQ53" s="77"/>
      <c r="DBR53" s="77"/>
      <c r="DBS53" s="77"/>
      <c r="DBT53" s="77"/>
      <c r="DBU53" s="77"/>
      <c r="DBV53" s="77"/>
      <c r="DBW53" s="77"/>
      <c r="DBX53" s="77"/>
      <c r="DBY53" s="77"/>
      <c r="DBZ53" s="77"/>
      <c r="DCA53" s="77"/>
      <c r="DCB53" s="77"/>
      <c r="DCC53" s="77"/>
      <c r="DCD53" s="77"/>
      <c r="DCE53" s="77"/>
      <c r="DCF53" s="77"/>
      <c r="DCG53" s="77"/>
      <c r="DCH53" s="77"/>
      <c r="DCI53" s="77"/>
      <c r="DCJ53" s="77"/>
      <c r="DCK53" s="77"/>
      <c r="DCL53" s="77"/>
      <c r="DCM53" s="77"/>
      <c r="DCN53" s="77"/>
      <c r="DCO53" s="77"/>
      <c r="DCP53" s="77"/>
      <c r="DCQ53" s="77"/>
      <c r="DCR53" s="77"/>
      <c r="DCS53" s="77"/>
      <c r="DCT53" s="77"/>
      <c r="DCU53" s="77"/>
      <c r="DCV53" s="77"/>
      <c r="DCW53" s="77"/>
      <c r="DCX53" s="77"/>
      <c r="DCY53" s="77"/>
      <c r="DCZ53" s="77"/>
      <c r="DDA53" s="77"/>
      <c r="DDB53" s="77"/>
      <c r="DDC53" s="77"/>
      <c r="DDD53" s="77"/>
      <c r="DDE53" s="77"/>
      <c r="DDF53" s="77"/>
      <c r="DDG53" s="77"/>
      <c r="DDH53" s="77"/>
      <c r="DDI53" s="77"/>
      <c r="DDJ53" s="77"/>
      <c r="DDK53" s="77"/>
      <c r="DDL53" s="77"/>
      <c r="DDM53" s="77"/>
      <c r="DDN53" s="77"/>
      <c r="DDO53" s="77"/>
      <c r="DDP53" s="77"/>
      <c r="DDQ53" s="77"/>
      <c r="DDR53" s="77"/>
      <c r="DDS53" s="77"/>
      <c r="DDT53" s="77"/>
      <c r="DDU53" s="77"/>
      <c r="DDV53" s="77"/>
      <c r="DDW53" s="77"/>
      <c r="DDX53" s="77"/>
      <c r="DDY53" s="77"/>
      <c r="DDZ53" s="77"/>
      <c r="DEA53" s="77"/>
      <c r="DEB53" s="77"/>
      <c r="DEC53" s="77"/>
      <c r="DED53" s="77"/>
      <c r="DEE53" s="77"/>
      <c r="DEF53" s="77"/>
      <c r="DEG53" s="77"/>
      <c r="DEH53" s="77"/>
      <c r="DEI53" s="77"/>
      <c r="DEJ53" s="77"/>
      <c r="DEK53" s="77"/>
      <c r="DEL53" s="77"/>
      <c r="DEM53" s="77"/>
      <c r="DEN53" s="77"/>
      <c r="DEO53" s="77"/>
      <c r="DEP53" s="77"/>
      <c r="DEQ53" s="77"/>
      <c r="DER53" s="77"/>
      <c r="DES53" s="77"/>
      <c r="DET53" s="77"/>
      <c r="DEU53" s="77"/>
      <c r="DEV53" s="77"/>
      <c r="DEW53" s="77"/>
      <c r="DEX53" s="77"/>
      <c r="DEY53" s="77"/>
      <c r="DEZ53" s="77"/>
      <c r="DFA53" s="77"/>
      <c r="DFB53" s="77"/>
      <c r="DFC53" s="77"/>
      <c r="DFD53" s="77"/>
      <c r="DFE53" s="77"/>
      <c r="DFF53" s="77"/>
      <c r="DFG53" s="77"/>
      <c r="DFH53" s="77"/>
      <c r="DFI53" s="77"/>
      <c r="DFJ53" s="77"/>
      <c r="DFK53" s="77"/>
      <c r="DFL53" s="77"/>
      <c r="DFM53" s="77"/>
      <c r="DFN53" s="77"/>
      <c r="DFO53" s="77"/>
      <c r="DFP53" s="77"/>
      <c r="DFQ53" s="77"/>
      <c r="DFR53" s="77"/>
      <c r="DFS53" s="77"/>
      <c r="DFT53" s="77"/>
      <c r="DFU53" s="77"/>
      <c r="DFV53" s="77"/>
      <c r="DFW53" s="77"/>
      <c r="DFX53" s="77"/>
      <c r="DFY53" s="77"/>
      <c r="DFZ53" s="77"/>
      <c r="DGA53" s="77"/>
      <c r="DGB53" s="77"/>
      <c r="DGC53" s="77"/>
      <c r="DGD53" s="77"/>
      <c r="DGE53" s="77"/>
      <c r="DGF53" s="77"/>
      <c r="DGG53" s="77"/>
      <c r="DGH53" s="77"/>
      <c r="DGI53" s="77"/>
      <c r="DGJ53" s="77"/>
      <c r="DGK53" s="77"/>
      <c r="DGL53" s="77"/>
      <c r="DGM53" s="77"/>
      <c r="DGN53" s="77"/>
      <c r="DGO53" s="77"/>
      <c r="DGP53" s="77"/>
      <c r="DGQ53" s="77"/>
      <c r="DGR53" s="77"/>
      <c r="DGS53" s="77"/>
      <c r="DGT53" s="77"/>
      <c r="DGU53" s="77"/>
      <c r="DGV53" s="77"/>
      <c r="DGW53" s="77"/>
      <c r="DGX53" s="77"/>
      <c r="DGY53" s="77"/>
      <c r="DGZ53" s="77"/>
      <c r="DHA53" s="77"/>
      <c r="DHB53" s="77"/>
      <c r="DHC53" s="77"/>
      <c r="DHD53" s="77"/>
      <c r="DHE53" s="77"/>
      <c r="DHF53" s="77"/>
      <c r="DHG53" s="77"/>
      <c r="DHH53" s="77"/>
      <c r="DHI53" s="77"/>
      <c r="DHJ53" s="77"/>
      <c r="DHK53" s="77"/>
      <c r="DHL53" s="77"/>
      <c r="DHM53" s="77"/>
      <c r="DHN53" s="77"/>
      <c r="DHO53" s="77"/>
      <c r="DHP53" s="77"/>
      <c r="DHQ53" s="77"/>
      <c r="DHR53" s="77"/>
      <c r="DHS53" s="77"/>
      <c r="DHT53" s="77"/>
      <c r="DHU53" s="77"/>
      <c r="DHV53" s="77"/>
      <c r="DHW53" s="77"/>
      <c r="DHX53" s="77"/>
      <c r="DHY53" s="77"/>
      <c r="DHZ53" s="77"/>
      <c r="DIA53" s="77"/>
      <c r="DIB53" s="77"/>
      <c r="DIC53" s="77"/>
      <c r="DID53" s="77"/>
      <c r="DIE53" s="77"/>
      <c r="DIF53" s="77"/>
      <c r="DIG53" s="77"/>
      <c r="DIH53" s="77"/>
      <c r="DII53" s="77"/>
      <c r="DIJ53" s="77"/>
      <c r="DIK53" s="77"/>
      <c r="DIL53" s="77"/>
      <c r="DIM53" s="77"/>
      <c r="DIN53" s="77"/>
      <c r="DIO53" s="77"/>
      <c r="DIP53" s="77"/>
      <c r="DIQ53" s="77"/>
      <c r="DIR53" s="77"/>
      <c r="DIS53" s="77"/>
      <c r="DIT53" s="77"/>
      <c r="DIU53" s="77"/>
      <c r="DIV53" s="77"/>
      <c r="DIW53" s="77"/>
      <c r="DIX53" s="77"/>
      <c r="DIY53" s="77"/>
      <c r="DIZ53" s="77"/>
      <c r="DJA53" s="77"/>
      <c r="DJB53" s="77"/>
      <c r="DJC53" s="77"/>
      <c r="DJD53" s="77"/>
      <c r="DJE53" s="77"/>
      <c r="DJF53" s="77"/>
      <c r="DJG53" s="77"/>
      <c r="DJH53" s="77"/>
      <c r="DJI53" s="77"/>
      <c r="DJJ53" s="77"/>
      <c r="DJK53" s="77"/>
      <c r="DJL53" s="77"/>
      <c r="DJM53" s="77"/>
      <c r="DJN53" s="77"/>
      <c r="DJO53" s="77"/>
      <c r="DJP53" s="77"/>
      <c r="DJQ53" s="77"/>
      <c r="DJR53" s="77"/>
      <c r="DJS53" s="77"/>
      <c r="DJT53" s="77"/>
      <c r="DJU53" s="77"/>
      <c r="DJV53" s="77"/>
      <c r="DJW53" s="77"/>
      <c r="DJX53" s="77"/>
      <c r="DJY53" s="77"/>
      <c r="DJZ53" s="77"/>
      <c r="DKA53" s="77"/>
      <c r="DKB53" s="77"/>
      <c r="DKC53" s="77"/>
      <c r="DKD53" s="77"/>
      <c r="DKE53" s="77"/>
      <c r="DKF53" s="77"/>
      <c r="DKG53" s="77"/>
      <c r="DKH53" s="77"/>
      <c r="DKI53" s="77"/>
      <c r="DKJ53" s="77"/>
      <c r="DKK53" s="77"/>
      <c r="DKL53" s="77"/>
      <c r="DKM53" s="77"/>
      <c r="DKN53" s="77"/>
      <c r="DKO53" s="77"/>
      <c r="DKP53" s="77"/>
      <c r="DKQ53" s="77"/>
      <c r="DKR53" s="77"/>
      <c r="DKS53" s="77"/>
      <c r="DKT53" s="77"/>
      <c r="DKU53" s="77"/>
      <c r="DKV53" s="77"/>
      <c r="DKW53" s="77"/>
      <c r="DKX53" s="77"/>
      <c r="DKY53" s="77"/>
      <c r="DKZ53" s="77"/>
      <c r="DLA53" s="77"/>
      <c r="DLB53" s="77"/>
      <c r="DLC53" s="77"/>
      <c r="DLD53" s="77"/>
      <c r="DLE53" s="77"/>
      <c r="DLF53" s="77"/>
      <c r="DLG53" s="77"/>
      <c r="DLH53" s="77"/>
      <c r="DLI53" s="77"/>
      <c r="DLJ53" s="77"/>
      <c r="DLK53" s="77"/>
      <c r="DLL53" s="77"/>
      <c r="DLM53" s="77"/>
      <c r="DLN53" s="77"/>
      <c r="DLO53" s="77"/>
      <c r="DLP53" s="77"/>
      <c r="DLQ53" s="77"/>
      <c r="DLR53" s="77"/>
      <c r="DLS53" s="77"/>
      <c r="DLT53" s="77"/>
      <c r="DLU53" s="77"/>
      <c r="DLV53" s="77"/>
      <c r="DLW53" s="77"/>
      <c r="DLX53" s="77"/>
      <c r="DLY53" s="77"/>
      <c r="DLZ53" s="77"/>
      <c r="DMA53" s="77"/>
      <c r="DMB53" s="77"/>
      <c r="DMC53" s="77"/>
      <c r="DMD53" s="77"/>
      <c r="DME53" s="77"/>
      <c r="DMF53" s="77"/>
      <c r="DMG53" s="77"/>
      <c r="DMH53" s="77"/>
      <c r="DMI53" s="77"/>
      <c r="DMJ53" s="77"/>
      <c r="DMK53" s="77"/>
      <c r="DML53" s="77"/>
      <c r="DMM53" s="77"/>
      <c r="DMN53" s="77"/>
      <c r="DMO53" s="77"/>
      <c r="DMP53" s="77"/>
      <c r="DMQ53" s="77"/>
      <c r="DMR53" s="77"/>
      <c r="DMS53" s="77"/>
      <c r="DMT53" s="77"/>
      <c r="DMU53" s="77"/>
      <c r="DMV53" s="77"/>
      <c r="DMW53" s="77"/>
      <c r="DMX53" s="77"/>
      <c r="DMY53" s="77"/>
      <c r="DMZ53" s="77"/>
      <c r="DNA53" s="77"/>
      <c r="DNB53" s="77"/>
      <c r="DNC53" s="77"/>
      <c r="DND53" s="77"/>
      <c r="DNE53" s="77"/>
      <c r="DNF53" s="77"/>
      <c r="DNG53" s="77"/>
      <c r="DNH53" s="77"/>
      <c r="DNI53" s="77"/>
      <c r="DNJ53" s="77"/>
      <c r="DNK53" s="77"/>
      <c r="DNL53" s="77"/>
      <c r="DNM53" s="77"/>
      <c r="DNN53" s="77"/>
      <c r="DNO53" s="77"/>
      <c r="DNP53" s="77"/>
      <c r="DNQ53" s="77"/>
      <c r="DNR53" s="77"/>
      <c r="DNS53" s="77"/>
      <c r="DNT53" s="77"/>
      <c r="DNU53" s="77"/>
      <c r="DNV53" s="77"/>
      <c r="DNW53" s="77"/>
      <c r="DNX53" s="77"/>
      <c r="DNY53" s="77"/>
      <c r="DNZ53" s="77"/>
      <c r="DOA53" s="77"/>
      <c r="DOB53" s="77"/>
      <c r="DOC53" s="77"/>
      <c r="DOD53" s="77"/>
      <c r="DOE53" s="77"/>
      <c r="DOF53" s="77"/>
      <c r="DOG53" s="77"/>
      <c r="DOH53" s="77"/>
      <c r="DOI53" s="77"/>
      <c r="DOJ53" s="77"/>
      <c r="DOK53" s="77"/>
      <c r="DOL53" s="77"/>
      <c r="DOM53" s="77"/>
      <c r="DON53" s="77"/>
      <c r="DOO53" s="77"/>
      <c r="DOP53" s="77"/>
      <c r="DOQ53" s="77"/>
      <c r="DOR53" s="77"/>
      <c r="DOS53" s="77"/>
      <c r="DOT53" s="77"/>
      <c r="DOU53" s="77"/>
      <c r="DOV53" s="77"/>
      <c r="DOW53" s="77"/>
      <c r="DOX53" s="77"/>
      <c r="DOY53" s="77"/>
      <c r="DOZ53" s="77"/>
      <c r="DPA53" s="77"/>
      <c r="DPB53" s="77"/>
      <c r="DPC53" s="77"/>
      <c r="DPD53" s="77"/>
      <c r="DPE53" s="77"/>
      <c r="DPF53" s="77"/>
      <c r="DPG53" s="77"/>
      <c r="DPH53" s="77"/>
      <c r="DPI53" s="77"/>
      <c r="DPJ53" s="77"/>
      <c r="DPK53" s="77"/>
      <c r="DPL53" s="77"/>
      <c r="DPM53" s="77"/>
      <c r="DPN53" s="77"/>
      <c r="DPO53" s="77"/>
      <c r="DPP53" s="77"/>
      <c r="DPQ53" s="77"/>
      <c r="DPR53" s="77"/>
      <c r="DPS53" s="77"/>
      <c r="DPT53" s="77"/>
      <c r="DPU53" s="77"/>
      <c r="DPV53" s="77"/>
      <c r="DPW53" s="77"/>
      <c r="DPX53" s="77"/>
      <c r="DPY53" s="77"/>
      <c r="DPZ53" s="77"/>
      <c r="DQA53" s="77"/>
      <c r="DQB53" s="77"/>
      <c r="DQC53" s="77"/>
      <c r="DQD53" s="77"/>
      <c r="DQE53" s="77"/>
      <c r="DQF53" s="77"/>
      <c r="DQG53" s="77"/>
      <c r="DQH53" s="77"/>
      <c r="DQI53" s="77"/>
      <c r="DQJ53" s="77"/>
      <c r="DQK53" s="77"/>
      <c r="DQL53" s="77"/>
      <c r="DQM53" s="77"/>
      <c r="DQN53" s="77"/>
      <c r="DQO53" s="77"/>
      <c r="DQP53" s="77"/>
      <c r="DQQ53" s="77"/>
      <c r="DQR53" s="77"/>
      <c r="DQS53" s="77"/>
      <c r="DQT53" s="77"/>
      <c r="DQU53" s="77"/>
      <c r="DQV53" s="77"/>
      <c r="DQW53" s="77"/>
      <c r="DQX53" s="77"/>
      <c r="DQY53" s="77"/>
      <c r="DQZ53" s="77"/>
      <c r="DRA53" s="77"/>
      <c r="DRB53" s="77"/>
      <c r="DRC53" s="77"/>
      <c r="DRD53" s="77"/>
      <c r="DRE53" s="77"/>
      <c r="DRF53" s="77"/>
      <c r="DRG53" s="77"/>
      <c r="DRH53" s="77"/>
      <c r="DRI53" s="77"/>
      <c r="DRJ53" s="77"/>
      <c r="DRK53" s="77"/>
      <c r="DRL53" s="77"/>
      <c r="DRM53" s="77"/>
      <c r="DRN53" s="77"/>
      <c r="DRO53" s="77"/>
      <c r="DRP53" s="77"/>
      <c r="DRQ53" s="77"/>
      <c r="DRR53" s="77"/>
      <c r="DRS53" s="77"/>
      <c r="DRT53" s="77"/>
      <c r="DRU53" s="77"/>
      <c r="DRV53" s="77"/>
      <c r="DRW53" s="77"/>
      <c r="DRX53" s="77"/>
      <c r="DRY53" s="77"/>
      <c r="DRZ53" s="77"/>
      <c r="DSA53" s="77"/>
      <c r="DSB53" s="77"/>
      <c r="DSC53" s="77"/>
      <c r="DSD53" s="77"/>
      <c r="DSE53" s="77"/>
      <c r="DSF53" s="77"/>
      <c r="DSG53" s="77"/>
      <c r="DSH53" s="77"/>
      <c r="DSI53" s="77"/>
      <c r="DSJ53" s="77"/>
      <c r="DSK53" s="77"/>
      <c r="DSL53" s="77"/>
      <c r="DSM53" s="77"/>
      <c r="DSN53" s="77"/>
      <c r="DSO53" s="77"/>
      <c r="DSP53" s="77"/>
      <c r="DSQ53" s="77"/>
      <c r="DSR53" s="77"/>
      <c r="DSS53" s="77"/>
      <c r="DST53" s="77"/>
      <c r="DSU53" s="77"/>
      <c r="DSV53" s="77"/>
      <c r="DSW53" s="77"/>
      <c r="DSX53" s="77"/>
      <c r="DSY53" s="77"/>
      <c r="DSZ53" s="77"/>
      <c r="DTA53" s="77"/>
      <c r="DTB53" s="77"/>
      <c r="DTC53" s="77"/>
      <c r="DTD53" s="77"/>
      <c r="DTE53" s="77"/>
      <c r="DTF53" s="77"/>
      <c r="DTG53" s="77"/>
      <c r="DTH53" s="77"/>
      <c r="DTI53" s="77"/>
      <c r="DTJ53" s="77"/>
      <c r="DTK53" s="77"/>
      <c r="DTL53" s="77"/>
      <c r="DTM53" s="77"/>
      <c r="DTN53" s="77"/>
      <c r="DTO53" s="77"/>
      <c r="DTP53" s="77"/>
      <c r="DTQ53" s="77"/>
      <c r="DTR53" s="77"/>
      <c r="DTS53" s="77"/>
      <c r="DTT53" s="77"/>
      <c r="DTU53" s="77"/>
      <c r="DTV53" s="77"/>
      <c r="DTW53" s="77"/>
      <c r="DTX53" s="77"/>
      <c r="DTY53" s="77"/>
      <c r="DTZ53" s="77"/>
      <c r="DUA53" s="77"/>
      <c r="DUB53" s="77"/>
      <c r="DUC53" s="77"/>
      <c r="DUD53" s="77"/>
      <c r="DUE53" s="77"/>
      <c r="DUF53" s="77"/>
      <c r="DUG53" s="77"/>
      <c r="DUH53" s="77"/>
      <c r="DUI53" s="77"/>
      <c r="DUJ53" s="77"/>
      <c r="DUK53" s="77"/>
      <c r="DUL53" s="77"/>
      <c r="DUM53" s="77"/>
      <c r="DUN53" s="77"/>
      <c r="DUO53" s="77"/>
      <c r="DUP53" s="77"/>
      <c r="DUQ53" s="77"/>
      <c r="DUR53" s="77"/>
      <c r="DUS53" s="77"/>
      <c r="DUT53" s="77"/>
      <c r="DUU53" s="77"/>
      <c r="DUV53" s="77"/>
      <c r="DUW53" s="77"/>
      <c r="DUX53" s="77"/>
      <c r="DUY53" s="77"/>
      <c r="DUZ53" s="77"/>
      <c r="DVA53" s="77"/>
      <c r="DVB53" s="77"/>
      <c r="DVC53" s="77"/>
      <c r="DVD53" s="77"/>
      <c r="DVE53" s="77"/>
      <c r="DVF53" s="77"/>
      <c r="DVG53" s="77"/>
      <c r="DVH53" s="77"/>
      <c r="DVI53" s="77"/>
      <c r="DVJ53" s="77"/>
      <c r="DVK53" s="77"/>
      <c r="DVL53" s="77"/>
      <c r="DVM53" s="77"/>
      <c r="DVN53" s="77"/>
      <c r="DVO53" s="77"/>
      <c r="DVP53" s="77"/>
      <c r="DVQ53" s="77"/>
      <c r="DVR53" s="77"/>
      <c r="DVS53" s="77"/>
      <c r="DVT53" s="77"/>
      <c r="DVU53" s="77"/>
      <c r="DVV53" s="77"/>
      <c r="DVW53" s="77"/>
      <c r="DVX53" s="77"/>
      <c r="DVY53" s="77"/>
      <c r="DVZ53" s="77"/>
      <c r="DWA53" s="77"/>
      <c r="DWB53" s="77"/>
      <c r="DWC53" s="77"/>
      <c r="DWD53" s="77"/>
      <c r="DWE53" s="77"/>
      <c r="DWF53" s="77"/>
      <c r="DWG53" s="77"/>
      <c r="DWH53" s="77"/>
      <c r="DWI53" s="77"/>
      <c r="DWJ53" s="77"/>
      <c r="DWK53" s="77"/>
      <c r="DWL53" s="77"/>
      <c r="DWM53" s="77"/>
      <c r="DWN53" s="77"/>
      <c r="DWO53" s="77"/>
      <c r="DWP53" s="77"/>
      <c r="DWQ53" s="77"/>
      <c r="DWR53" s="77"/>
      <c r="DWS53" s="77"/>
      <c r="DWT53" s="77"/>
      <c r="DWU53" s="77"/>
      <c r="DWV53" s="77"/>
      <c r="DWW53" s="77"/>
      <c r="DWX53" s="77"/>
      <c r="DWY53" s="77"/>
      <c r="DWZ53" s="77"/>
      <c r="DXA53" s="77"/>
      <c r="DXB53" s="77"/>
      <c r="DXC53" s="77"/>
      <c r="DXD53" s="77"/>
      <c r="DXE53" s="77"/>
      <c r="DXF53" s="77"/>
      <c r="DXG53" s="77"/>
      <c r="DXH53" s="77"/>
      <c r="DXI53" s="77"/>
      <c r="DXJ53" s="77"/>
      <c r="DXK53" s="77"/>
      <c r="DXL53" s="77"/>
      <c r="DXM53" s="77"/>
      <c r="DXN53" s="77"/>
      <c r="DXO53" s="77"/>
      <c r="DXP53" s="77"/>
      <c r="DXQ53" s="77"/>
      <c r="DXR53" s="77"/>
      <c r="DXS53" s="77"/>
      <c r="DXT53" s="77"/>
      <c r="DXU53" s="77"/>
      <c r="DXV53" s="77"/>
      <c r="DXW53" s="77"/>
      <c r="DXX53" s="77"/>
      <c r="DXY53" s="77"/>
      <c r="DXZ53" s="77"/>
      <c r="DYA53" s="77"/>
      <c r="DYB53" s="77"/>
      <c r="DYC53" s="77"/>
      <c r="DYD53" s="77"/>
      <c r="DYE53" s="77"/>
      <c r="DYF53" s="77"/>
      <c r="DYG53" s="77"/>
      <c r="DYH53" s="77"/>
      <c r="DYI53" s="77"/>
      <c r="DYJ53" s="77"/>
      <c r="DYK53" s="77"/>
      <c r="DYL53" s="77"/>
      <c r="DYM53" s="77"/>
      <c r="DYN53" s="77"/>
      <c r="DYO53" s="77"/>
      <c r="DYP53" s="77"/>
      <c r="DYQ53" s="77"/>
      <c r="DYR53" s="77"/>
      <c r="DYS53" s="77"/>
      <c r="DYT53" s="77"/>
      <c r="DYU53" s="77"/>
      <c r="DYV53" s="77"/>
      <c r="DYW53" s="77"/>
      <c r="DYX53" s="77"/>
      <c r="DYY53" s="77"/>
      <c r="DYZ53" s="77"/>
      <c r="DZA53" s="77"/>
      <c r="DZB53" s="77"/>
      <c r="DZC53" s="77"/>
      <c r="DZD53" s="77"/>
      <c r="DZE53" s="77"/>
      <c r="DZF53" s="77"/>
      <c r="DZG53" s="77"/>
      <c r="DZH53" s="77"/>
      <c r="DZI53" s="77"/>
      <c r="DZJ53" s="77"/>
      <c r="DZK53" s="77"/>
      <c r="DZL53" s="77"/>
      <c r="DZM53" s="77"/>
      <c r="DZN53" s="77"/>
      <c r="DZO53" s="77"/>
      <c r="DZP53" s="77"/>
      <c r="DZQ53" s="77"/>
      <c r="DZR53" s="77"/>
      <c r="DZS53" s="77"/>
      <c r="DZT53" s="77"/>
      <c r="DZU53" s="77"/>
      <c r="DZV53" s="77"/>
      <c r="DZW53" s="77"/>
      <c r="DZX53" s="77"/>
      <c r="DZY53" s="77"/>
      <c r="DZZ53" s="77"/>
      <c r="EAA53" s="77"/>
      <c r="EAB53" s="77"/>
      <c r="EAC53" s="77"/>
      <c r="EAD53" s="77"/>
      <c r="EAE53" s="77"/>
      <c r="EAF53" s="77"/>
      <c r="EAG53" s="77"/>
      <c r="EAH53" s="77"/>
      <c r="EAI53" s="77"/>
      <c r="EAJ53" s="77"/>
      <c r="EAK53" s="77"/>
      <c r="EAL53" s="77"/>
      <c r="EAM53" s="77"/>
      <c r="EAN53" s="77"/>
      <c r="EAO53" s="77"/>
      <c r="EAP53" s="77"/>
      <c r="EAQ53" s="77"/>
      <c r="EAR53" s="77"/>
      <c r="EAS53" s="77"/>
      <c r="EAT53" s="77"/>
      <c r="EAU53" s="77"/>
      <c r="EAV53" s="77"/>
      <c r="EAW53" s="77"/>
      <c r="EAX53" s="77"/>
      <c r="EAY53" s="77"/>
      <c r="EAZ53" s="77"/>
      <c r="EBA53" s="77"/>
      <c r="EBB53" s="77"/>
      <c r="EBC53" s="77"/>
      <c r="EBD53" s="77"/>
      <c r="EBE53" s="77"/>
      <c r="EBF53" s="77"/>
      <c r="EBG53" s="77"/>
      <c r="EBH53" s="77"/>
      <c r="EBI53" s="77"/>
      <c r="EBJ53" s="77"/>
      <c r="EBK53" s="77"/>
      <c r="EBL53" s="77"/>
      <c r="EBM53" s="77"/>
      <c r="EBN53" s="77"/>
      <c r="EBO53" s="77"/>
      <c r="EBP53" s="77"/>
      <c r="EBQ53" s="77"/>
      <c r="EBR53" s="77"/>
      <c r="EBS53" s="77"/>
      <c r="EBT53" s="77"/>
      <c r="EBU53" s="77"/>
      <c r="EBV53" s="77"/>
      <c r="EBW53" s="77"/>
      <c r="EBX53" s="77"/>
      <c r="EBY53" s="77"/>
      <c r="EBZ53" s="77"/>
      <c r="ECA53" s="77"/>
      <c r="ECB53" s="77"/>
      <c r="ECC53" s="77"/>
      <c r="ECD53" s="77"/>
      <c r="ECE53" s="77"/>
      <c r="ECF53" s="77"/>
      <c r="ECG53" s="77"/>
      <c r="ECH53" s="77"/>
      <c r="ECI53" s="77"/>
      <c r="ECJ53" s="77"/>
      <c r="ECK53" s="77"/>
      <c r="ECL53" s="77"/>
      <c r="ECM53" s="77"/>
      <c r="ECN53" s="77"/>
      <c r="ECO53" s="77"/>
      <c r="ECP53" s="77"/>
      <c r="ECQ53" s="77"/>
      <c r="ECR53" s="77"/>
      <c r="ECS53" s="77"/>
      <c r="ECT53" s="77"/>
      <c r="ECU53" s="77"/>
      <c r="ECV53" s="77"/>
      <c r="ECW53" s="77"/>
      <c r="ECX53" s="77"/>
      <c r="ECY53" s="77"/>
      <c r="ECZ53" s="77"/>
      <c r="EDA53" s="77"/>
      <c r="EDB53" s="77"/>
      <c r="EDC53" s="77"/>
      <c r="EDD53" s="77"/>
      <c r="EDE53" s="77"/>
      <c r="EDF53" s="77"/>
      <c r="EDG53" s="77"/>
      <c r="EDH53" s="77"/>
      <c r="EDI53" s="77"/>
      <c r="EDJ53" s="77"/>
      <c r="EDK53" s="77"/>
      <c r="EDL53" s="77"/>
      <c r="EDM53" s="77"/>
      <c r="EDN53" s="77"/>
      <c r="EDO53" s="77"/>
      <c r="EDP53" s="77"/>
      <c r="EDQ53" s="77"/>
      <c r="EDR53" s="77"/>
      <c r="EDS53" s="77"/>
      <c r="EDT53" s="77"/>
      <c r="EDU53" s="77"/>
      <c r="EDV53" s="77"/>
      <c r="EDW53" s="77"/>
      <c r="EDX53" s="77"/>
      <c r="EDY53" s="77"/>
      <c r="EDZ53" s="77"/>
      <c r="EEA53" s="77"/>
      <c r="EEB53" s="77"/>
      <c r="EEC53" s="77"/>
      <c r="EED53" s="77"/>
      <c r="EEE53" s="77"/>
      <c r="EEF53" s="77"/>
      <c r="EEG53" s="77"/>
      <c r="EEH53" s="77"/>
      <c r="EEI53" s="77"/>
      <c r="EEJ53" s="77"/>
      <c r="EEK53" s="77"/>
      <c r="EEL53" s="77"/>
      <c r="EEM53" s="77"/>
      <c r="EEN53" s="77"/>
      <c r="EEO53" s="77"/>
      <c r="EEP53" s="77"/>
      <c r="EEQ53" s="77"/>
      <c r="EER53" s="77"/>
      <c r="EES53" s="77"/>
      <c r="EET53" s="77"/>
      <c r="EEU53" s="77"/>
      <c r="EEV53" s="77"/>
      <c r="EEW53" s="77"/>
      <c r="EEX53" s="77"/>
      <c r="EEY53" s="77"/>
      <c r="EEZ53" s="77"/>
      <c r="EFA53" s="77"/>
      <c r="EFB53" s="77"/>
      <c r="EFC53" s="77"/>
      <c r="EFD53" s="77"/>
      <c r="EFE53" s="77"/>
      <c r="EFF53" s="77"/>
      <c r="EFG53" s="77"/>
      <c r="EFH53" s="77"/>
      <c r="EFI53" s="77"/>
      <c r="EFJ53" s="77"/>
      <c r="EFK53" s="77"/>
      <c r="EFL53" s="77"/>
      <c r="EFM53" s="77"/>
      <c r="EFN53" s="77"/>
      <c r="EFO53" s="77"/>
      <c r="EFP53" s="77"/>
      <c r="EFQ53" s="77"/>
      <c r="EFR53" s="77"/>
      <c r="EFS53" s="77"/>
      <c r="EFT53" s="77"/>
      <c r="EFU53" s="77"/>
      <c r="EFV53" s="77"/>
      <c r="EFW53" s="77"/>
      <c r="EFX53" s="77"/>
      <c r="EFY53" s="77"/>
      <c r="EFZ53" s="77"/>
      <c r="EGA53" s="77"/>
      <c r="EGB53" s="77"/>
      <c r="EGC53" s="77"/>
      <c r="EGD53" s="77"/>
      <c r="EGE53" s="77"/>
      <c r="EGF53" s="77"/>
      <c r="EGG53" s="77"/>
      <c r="EGH53" s="77"/>
      <c r="EGI53" s="77"/>
      <c r="EGJ53" s="77"/>
      <c r="EGK53" s="77"/>
      <c r="EGL53" s="77"/>
      <c r="EGM53" s="77"/>
      <c r="EGN53" s="77"/>
      <c r="EGO53" s="77"/>
      <c r="EGP53" s="77"/>
      <c r="EGQ53" s="77"/>
      <c r="EGR53" s="77"/>
      <c r="EGS53" s="77"/>
      <c r="EGT53" s="77"/>
      <c r="EGU53" s="77"/>
      <c r="EGV53" s="77"/>
      <c r="EGW53" s="77"/>
      <c r="EGX53" s="77"/>
      <c r="EGY53" s="77"/>
      <c r="EGZ53" s="77"/>
      <c r="EHA53" s="77"/>
      <c r="EHB53" s="77"/>
      <c r="EHC53" s="77"/>
      <c r="EHD53" s="77"/>
      <c r="EHE53" s="77"/>
      <c r="EHF53" s="77"/>
      <c r="EHG53" s="77"/>
      <c r="EHH53" s="77"/>
      <c r="EHI53" s="77"/>
      <c r="EHJ53" s="77"/>
      <c r="EHK53" s="77"/>
      <c r="EHL53" s="77"/>
      <c r="EHM53" s="77"/>
      <c r="EHN53" s="77"/>
      <c r="EHO53" s="77"/>
      <c r="EHP53" s="77"/>
      <c r="EHQ53" s="77"/>
      <c r="EHR53" s="77"/>
      <c r="EHS53" s="77"/>
      <c r="EHT53" s="77"/>
      <c r="EHU53" s="77"/>
      <c r="EHV53" s="77"/>
      <c r="EHW53" s="77"/>
      <c r="EHX53" s="77"/>
      <c r="EHY53" s="77"/>
      <c r="EHZ53" s="77"/>
      <c r="EIA53" s="77"/>
      <c r="EIB53" s="77"/>
      <c r="EIC53" s="77"/>
      <c r="EID53" s="77"/>
      <c r="EIE53" s="77"/>
      <c r="EIF53" s="77"/>
      <c r="EIG53" s="77"/>
      <c r="EIH53" s="77"/>
      <c r="EII53" s="77"/>
      <c r="EIJ53" s="77"/>
      <c r="EIK53" s="77"/>
      <c r="EIL53" s="77"/>
      <c r="EIM53" s="77"/>
      <c r="EIN53" s="77"/>
      <c r="EIO53" s="77"/>
      <c r="EIP53" s="77"/>
      <c r="EIQ53" s="77"/>
      <c r="EIR53" s="77"/>
      <c r="EIS53" s="77"/>
      <c r="EIT53" s="77"/>
      <c r="EIU53" s="77"/>
      <c r="EIV53" s="77"/>
      <c r="EIW53" s="77"/>
      <c r="EIX53" s="77"/>
      <c r="EIY53" s="77"/>
      <c r="EIZ53" s="77"/>
      <c r="EJA53" s="77"/>
      <c r="EJB53" s="77"/>
      <c r="EJC53" s="77"/>
      <c r="EJD53" s="77"/>
      <c r="EJE53" s="77"/>
      <c r="EJF53" s="77"/>
      <c r="EJG53" s="77"/>
      <c r="EJH53" s="77"/>
      <c r="EJI53" s="77"/>
      <c r="EJJ53" s="77"/>
      <c r="EJK53" s="77"/>
      <c r="EJL53" s="77"/>
      <c r="EJM53" s="77"/>
      <c r="EJN53" s="77"/>
      <c r="EJO53" s="77"/>
      <c r="EJP53" s="77"/>
      <c r="EJQ53" s="77"/>
      <c r="EJR53" s="77"/>
      <c r="EJS53" s="77"/>
      <c r="EJT53" s="77"/>
      <c r="EJU53" s="77"/>
      <c r="EJV53" s="77"/>
      <c r="EJW53" s="77"/>
      <c r="EJX53" s="77"/>
      <c r="EJY53" s="77"/>
      <c r="EJZ53" s="77"/>
      <c r="EKA53" s="77"/>
      <c r="EKB53" s="77"/>
      <c r="EKC53" s="77"/>
      <c r="EKD53" s="77"/>
      <c r="EKE53" s="77"/>
      <c r="EKF53" s="77"/>
      <c r="EKG53" s="77"/>
      <c r="EKH53" s="77"/>
      <c r="EKI53" s="77"/>
      <c r="EKJ53" s="77"/>
      <c r="EKK53" s="77"/>
      <c r="EKL53" s="77"/>
      <c r="EKM53" s="77"/>
      <c r="EKN53" s="77"/>
      <c r="EKO53" s="77"/>
      <c r="EKP53" s="77"/>
      <c r="EKQ53" s="77"/>
      <c r="EKR53" s="77"/>
      <c r="EKS53" s="77"/>
      <c r="EKT53" s="77"/>
      <c r="EKU53" s="77"/>
      <c r="EKV53" s="77"/>
      <c r="EKW53" s="77"/>
      <c r="EKX53" s="77"/>
      <c r="EKY53" s="77"/>
      <c r="EKZ53" s="77"/>
      <c r="ELA53" s="77"/>
      <c r="ELB53" s="77"/>
      <c r="ELC53" s="77"/>
      <c r="ELD53" s="77"/>
      <c r="ELE53" s="77"/>
      <c r="ELF53" s="77"/>
      <c r="ELG53" s="77"/>
      <c r="ELH53" s="77"/>
      <c r="ELI53" s="77"/>
      <c r="ELJ53" s="77"/>
      <c r="ELK53" s="77"/>
      <c r="ELL53" s="77"/>
      <c r="ELM53" s="77"/>
      <c r="ELN53" s="77"/>
      <c r="ELO53" s="77"/>
      <c r="ELP53" s="77"/>
      <c r="ELQ53" s="77"/>
      <c r="ELR53" s="77"/>
      <c r="ELS53" s="77"/>
      <c r="ELT53" s="77"/>
      <c r="ELU53" s="77"/>
      <c r="ELV53" s="77"/>
      <c r="ELW53" s="77"/>
      <c r="ELX53" s="77"/>
      <c r="ELY53" s="77"/>
      <c r="ELZ53" s="77"/>
      <c r="EMA53" s="77"/>
      <c r="EMB53" s="77"/>
      <c r="EMC53" s="77"/>
      <c r="EMD53" s="77"/>
      <c r="EME53" s="77"/>
      <c r="EMF53" s="77"/>
      <c r="EMG53" s="77"/>
      <c r="EMH53" s="77"/>
      <c r="EMI53" s="77"/>
      <c r="EMJ53" s="77"/>
      <c r="EMK53" s="77"/>
      <c r="EML53" s="77"/>
      <c r="EMM53" s="77"/>
      <c r="EMN53" s="77"/>
      <c r="EMO53" s="77"/>
      <c r="EMP53" s="77"/>
      <c r="EMQ53" s="77"/>
      <c r="EMR53" s="77"/>
      <c r="EMS53" s="77"/>
      <c r="EMT53" s="77"/>
      <c r="EMU53" s="77"/>
      <c r="EMV53" s="77"/>
      <c r="EMW53" s="77"/>
      <c r="EMX53" s="77"/>
      <c r="EMY53" s="77"/>
      <c r="EMZ53" s="77"/>
      <c r="ENA53" s="77"/>
      <c r="ENB53" s="77"/>
      <c r="ENC53" s="77"/>
      <c r="END53" s="77"/>
      <c r="ENE53" s="77"/>
      <c r="ENF53" s="77"/>
      <c r="ENG53" s="77"/>
      <c r="ENH53" s="77"/>
      <c r="ENI53" s="77"/>
      <c r="ENJ53" s="77"/>
      <c r="ENK53" s="77"/>
      <c r="ENL53" s="77"/>
      <c r="ENM53" s="77"/>
      <c r="ENN53" s="77"/>
      <c r="ENO53" s="77"/>
      <c r="ENP53" s="77"/>
      <c r="ENQ53" s="77"/>
      <c r="ENR53" s="77"/>
      <c r="ENS53" s="77"/>
      <c r="ENT53" s="77"/>
      <c r="ENU53" s="77"/>
      <c r="ENV53" s="77"/>
      <c r="ENW53" s="77"/>
      <c r="ENX53" s="77"/>
      <c r="ENY53" s="77"/>
      <c r="ENZ53" s="77"/>
      <c r="EOA53" s="77"/>
      <c r="EOB53" s="77"/>
      <c r="EOC53" s="77"/>
      <c r="EOD53" s="77"/>
      <c r="EOE53" s="77"/>
      <c r="EOF53" s="77"/>
      <c r="EOG53" s="77"/>
      <c r="EOH53" s="77"/>
      <c r="EOI53" s="77"/>
      <c r="EOJ53" s="77"/>
      <c r="EOK53" s="77"/>
      <c r="EOL53" s="77"/>
      <c r="EOM53" s="77"/>
      <c r="EON53" s="77"/>
      <c r="EOO53" s="77"/>
      <c r="EOP53" s="77"/>
      <c r="EOQ53" s="77"/>
      <c r="EOR53" s="77"/>
      <c r="EOS53" s="77"/>
      <c r="EOT53" s="77"/>
      <c r="EOU53" s="77"/>
      <c r="EOV53" s="77"/>
      <c r="EOW53" s="77"/>
      <c r="EOX53" s="77"/>
      <c r="EOY53" s="77"/>
      <c r="EOZ53" s="77"/>
      <c r="EPA53" s="77"/>
      <c r="EPB53" s="77"/>
      <c r="EPC53" s="77"/>
      <c r="EPD53" s="77"/>
      <c r="EPE53" s="77"/>
      <c r="EPF53" s="77"/>
      <c r="EPG53" s="77"/>
      <c r="EPH53" s="77"/>
      <c r="EPI53" s="77"/>
      <c r="EPJ53" s="77"/>
      <c r="EPK53" s="77"/>
      <c r="EPL53" s="77"/>
      <c r="EPM53" s="77"/>
      <c r="EPN53" s="77"/>
      <c r="EPO53" s="77"/>
      <c r="EPP53" s="77"/>
      <c r="EPQ53" s="77"/>
      <c r="EPR53" s="77"/>
      <c r="EPS53" s="77"/>
      <c r="EPT53" s="77"/>
      <c r="EPU53" s="77"/>
      <c r="EPV53" s="77"/>
      <c r="EPW53" s="77"/>
      <c r="EPX53" s="77"/>
      <c r="EPY53" s="77"/>
      <c r="EPZ53" s="77"/>
      <c r="EQA53" s="77"/>
      <c r="EQB53" s="77"/>
      <c r="EQC53" s="77"/>
      <c r="EQD53" s="77"/>
      <c r="EQE53" s="77"/>
      <c r="EQF53" s="77"/>
      <c r="EQG53" s="77"/>
      <c r="EQH53" s="77"/>
      <c r="EQI53" s="77"/>
      <c r="EQJ53" s="77"/>
      <c r="EQK53" s="77"/>
      <c r="EQL53" s="77"/>
      <c r="EQM53" s="77"/>
      <c r="EQN53" s="77"/>
      <c r="EQO53" s="77"/>
      <c r="EQP53" s="77"/>
      <c r="EQQ53" s="77"/>
      <c r="EQR53" s="77"/>
      <c r="EQS53" s="77"/>
      <c r="EQT53" s="77"/>
      <c r="EQU53" s="77"/>
      <c r="EQV53" s="77"/>
      <c r="EQW53" s="77"/>
      <c r="EQX53" s="77"/>
      <c r="EQY53" s="77"/>
      <c r="EQZ53" s="77"/>
      <c r="ERA53" s="77"/>
      <c r="ERB53" s="77"/>
      <c r="ERC53" s="77"/>
      <c r="ERD53" s="77"/>
      <c r="ERE53" s="77"/>
      <c r="ERF53" s="77"/>
      <c r="ERG53" s="77"/>
      <c r="ERH53" s="77"/>
      <c r="ERI53" s="77"/>
      <c r="ERJ53" s="77"/>
      <c r="ERK53" s="77"/>
      <c r="ERL53" s="77"/>
      <c r="ERM53" s="77"/>
      <c r="ERN53" s="77"/>
      <c r="ERO53" s="77"/>
      <c r="ERP53" s="77"/>
      <c r="ERQ53" s="77"/>
      <c r="ERR53" s="77"/>
      <c r="ERS53" s="77"/>
      <c r="ERT53" s="77"/>
      <c r="ERU53" s="77"/>
      <c r="ERV53" s="77"/>
      <c r="ERW53" s="77"/>
      <c r="ERX53" s="77"/>
      <c r="ERY53" s="77"/>
      <c r="ERZ53" s="77"/>
      <c r="ESA53" s="77"/>
      <c r="ESB53" s="77"/>
      <c r="ESC53" s="77"/>
      <c r="ESD53" s="77"/>
      <c r="ESE53" s="77"/>
      <c r="ESF53" s="77"/>
      <c r="ESG53" s="77"/>
      <c r="ESH53" s="77"/>
      <c r="ESI53" s="77"/>
      <c r="ESJ53" s="77"/>
      <c r="ESK53" s="77"/>
      <c r="ESL53" s="77"/>
      <c r="ESM53" s="77"/>
      <c r="ESN53" s="77"/>
      <c r="ESO53" s="77"/>
      <c r="ESP53" s="77"/>
      <c r="ESQ53" s="77"/>
      <c r="ESR53" s="77"/>
      <c r="ESS53" s="77"/>
      <c r="EST53" s="77"/>
      <c r="ESU53" s="77"/>
      <c r="ESV53" s="77"/>
      <c r="ESW53" s="77"/>
      <c r="ESX53" s="77"/>
      <c r="ESY53" s="77"/>
      <c r="ESZ53" s="77"/>
      <c r="ETA53" s="77"/>
      <c r="ETB53" s="77"/>
      <c r="ETC53" s="77"/>
      <c r="ETD53" s="77"/>
      <c r="ETE53" s="77"/>
      <c r="ETF53" s="77"/>
      <c r="ETG53" s="77"/>
      <c r="ETH53" s="77"/>
      <c r="ETI53" s="77"/>
      <c r="ETJ53" s="77"/>
      <c r="ETK53" s="77"/>
      <c r="ETL53" s="77"/>
      <c r="ETM53" s="77"/>
      <c r="ETN53" s="77"/>
      <c r="ETO53" s="77"/>
      <c r="ETP53" s="77"/>
      <c r="ETQ53" s="77"/>
      <c r="ETR53" s="77"/>
      <c r="ETS53" s="77"/>
      <c r="ETT53" s="77"/>
      <c r="ETU53" s="77"/>
      <c r="ETV53" s="77"/>
      <c r="ETW53" s="77"/>
      <c r="ETX53" s="77"/>
      <c r="ETY53" s="77"/>
      <c r="ETZ53" s="77"/>
      <c r="EUA53" s="77"/>
      <c r="EUB53" s="77"/>
      <c r="EUC53" s="77"/>
      <c r="EUD53" s="77"/>
      <c r="EUE53" s="77"/>
      <c r="EUF53" s="77"/>
      <c r="EUG53" s="77"/>
      <c r="EUH53" s="77"/>
      <c r="EUI53" s="77"/>
      <c r="EUJ53" s="77"/>
      <c r="EUK53" s="77"/>
      <c r="EUL53" s="77"/>
      <c r="EUM53" s="77"/>
      <c r="EUN53" s="77"/>
      <c r="EUO53" s="77"/>
      <c r="EUP53" s="77"/>
      <c r="EUQ53" s="77"/>
      <c r="EUR53" s="77"/>
      <c r="EUS53" s="77"/>
      <c r="EUT53" s="77"/>
      <c r="EUU53" s="77"/>
      <c r="EUV53" s="77"/>
      <c r="EUW53" s="77"/>
      <c r="EUX53" s="77"/>
      <c r="EUY53" s="77"/>
      <c r="EUZ53" s="77"/>
      <c r="EVA53" s="77"/>
      <c r="EVB53" s="77"/>
      <c r="EVC53" s="77"/>
      <c r="EVD53" s="77"/>
      <c r="EVE53" s="77"/>
      <c r="EVF53" s="77"/>
      <c r="EVG53" s="77"/>
      <c r="EVH53" s="77"/>
      <c r="EVI53" s="77"/>
      <c r="EVJ53" s="77"/>
      <c r="EVK53" s="77"/>
      <c r="EVL53" s="77"/>
      <c r="EVM53" s="77"/>
      <c r="EVN53" s="77"/>
      <c r="EVO53" s="77"/>
      <c r="EVP53" s="77"/>
      <c r="EVQ53" s="77"/>
      <c r="EVR53" s="77"/>
      <c r="EVS53" s="77"/>
      <c r="EVT53" s="77"/>
      <c r="EVU53" s="77"/>
      <c r="EVV53" s="77"/>
      <c r="EVW53" s="77"/>
      <c r="EVX53" s="77"/>
      <c r="EVY53" s="77"/>
      <c r="EVZ53" s="77"/>
      <c r="EWA53" s="77"/>
      <c r="EWB53" s="77"/>
      <c r="EWC53" s="77"/>
      <c r="EWD53" s="77"/>
      <c r="EWE53" s="77"/>
      <c r="EWF53" s="77"/>
      <c r="EWG53" s="77"/>
      <c r="EWH53" s="77"/>
      <c r="EWI53" s="77"/>
      <c r="EWJ53" s="77"/>
      <c r="EWK53" s="77"/>
      <c r="EWL53" s="77"/>
      <c r="EWM53" s="77"/>
      <c r="EWN53" s="77"/>
      <c r="EWO53" s="77"/>
      <c r="EWP53" s="77"/>
      <c r="EWQ53" s="77"/>
      <c r="EWR53" s="77"/>
      <c r="EWS53" s="77"/>
      <c r="EWT53" s="77"/>
      <c r="EWU53" s="77"/>
      <c r="EWV53" s="77"/>
      <c r="EWW53" s="77"/>
      <c r="EWX53" s="77"/>
      <c r="EWY53" s="77"/>
      <c r="EWZ53" s="77"/>
      <c r="EXA53" s="77"/>
      <c r="EXB53" s="77"/>
      <c r="EXC53" s="77"/>
      <c r="EXD53" s="77"/>
      <c r="EXE53" s="77"/>
      <c r="EXF53" s="77"/>
      <c r="EXG53" s="77"/>
      <c r="EXH53" s="77"/>
      <c r="EXI53" s="77"/>
      <c r="EXJ53" s="77"/>
      <c r="EXK53" s="77"/>
      <c r="EXL53" s="77"/>
      <c r="EXM53" s="77"/>
      <c r="EXN53" s="77"/>
      <c r="EXO53" s="77"/>
      <c r="EXP53" s="77"/>
      <c r="EXQ53" s="77"/>
      <c r="EXR53" s="77"/>
      <c r="EXS53" s="77"/>
      <c r="EXT53" s="77"/>
      <c r="EXU53" s="77"/>
      <c r="EXV53" s="77"/>
      <c r="EXW53" s="77"/>
      <c r="EXX53" s="77"/>
      <c r="EXY53" s="77"/>
      <c r="EXZ53" s="77"/>
      <c r="EYA53" s="77"/>
      <c r="EYB53" s="77"/>
      <c r="EYC53" s="77"/>
      <c r="EYD53" s="77"/>
      <c r="EYE53" s="77"/>
      <c r="EYF53" s="77"/>
      <c r="EYG53" s="77"/>
      <c r="EYH53" s="77"/>
      <c r="EYI53" s="77"/>
      <c r="EYJ53" s="77"/>
      <c r="EYK53" s="77"/>
      <c r="EYL53" s="77"/>
      <c r="EYM53" s="77"/>
      <c r="EYN53" s="77"/>
      <c r="EYO53" s="77"/>
      <c r="EYP53" s="77"/>
      <c r="EYQ53" s="77"/>
      <c r="EYR53" s="77"/>
      <c r="EYS53" s="77"/>
      <c r="EYT53" s="77"/>
      <c r="EYU53" s="77"/>
      <c r="EYV53" s="77"/>
      <c r="EYW53" s="77"/>
      <c r="EYX53" s="77"/>
      <c r="EYY53" s="77"/>
      <c r="EYZ53" s="77"/>
      <c r="EZA53" s="77"/>
      <c r="EZB53" s="77"/>
      <c r="EZC53" s="77"/>
      <c r="EZD53" s="77"/>
      <c r="EZE53" s="77"/>
      <c r="EZF53" s="77"/>
      <c r="EZG53" s="77"/>
      <c r="EZH53" s="77"/>
      <c r="EZI53" s="77"/>
      <c r="EZJ53" s="77"/>
      <c r="EZK53" s="77"/>
      <c r="EZL53" s="77"/>
      <c r="EZM53" s="77"/>
      <c r="EZN53" s="77"/>
      <c r="EZO53" s="77"/>
      <c r="EZP53" s="77"/>
      <c r="EZQ53" s="77"/>
      <c r="EZR53" s="77"/>
      <c r="EZS53" s="77"/>
      <c r="EZT53" s="77"/>
      <c r="EZU53" s="77"/>
      <c r="EZV53" s="77"/>
      <c r="EZW53" s="77"/>
      <c r="EZX53" s="77"/>
      <c r="EZY53" s="77"/>
      <c r="EZZ53" s="77"/>
      <c r="FAA53" s="77"/>
      <c r="FAB53" s="77"/>
      <c r="FAC53" s="77"/>
      <c r="FAD53" s="77"/>
      <c r="FAE53" s="77"/>
      <c r="FAF53" s="77"/>
      <c r="FAG53" s="77"/>
      <c r="FAH53" s="77"/>
      <c r="FAI53" s="77"/>
      <c r="FAJ53" s="77"/>
      <c r="FAK53" s="77"/>
      <c r="FAL53" s="77"/>
      <c r="FAM53" s="77"/>
      <c r="FAN53" s="77"/>
      <c r="FAO53" s="77"/>
      <c r="FAP53" s="77"/>
      <c r="FAQ53" s="77"/>
      <c r="FAR53" s="77"/>
      <c r="FAS53" s="77"/>
      <c r="FAT53" s="77"/>
      <c r="FAU53" s="77"/>
      <c r="FAV53" s="77"/>
      <c r="FAW53" s="77"/>
      <c r="FAX53" s="77"/>
      <c r="FAY53" s="77"/>
      <c r="FAZ53" s="77"/>
      <c r="FBA53" s="77"/>
      <c r="FBB53" s="77"/>
      <c r="FBC53" s="77"/>
      <c r="FBD53" s="77"/>
      <c r="FBE53" s="77"/>
      <c r="FBF53" s="77"/>
      <c r="FBG53" s="77"/>
      <c r="FBH53" s="77"/>
      <c r="FBI53" s="77"/>
      <c r="FBJ53" s="77"/>
      <c r="FBK53" s="77"/>
      <c r="FBL53" s="77"/>
      <c r="FBM53" s="77"/>
      <c r="FBN53" s="77"/>
      <c r="FBO53" s="77"/>
      <c r="FBP53" s="77"/>
      <c r="FBQ53" s="77"/>
      <c r="FBR53" s="77"/>
      <c r="FBS53" s="77"/>
      <c r="FBT53" s="77"/>
      <c r="FBU53" s="77"/>
      <c r="FBV53" s="77"/>
      <c r="FBW53" s="77"/>
      <c r="FBX53" s="77"/>
      <c r="FBY53" s="77"/>
      <c r="FBZ53" s="77"/>
      <c r="FCA53" s="77"/>
      <c r="FCB53" s="77"/>
      <c r="FCC53" s="77"/>
      <c r="FCD53" s="77"/>
      <c r="FCE53" s="77"/>
      <c r="FCF53" s="77"/>
      <c r="FCG53" s="77"/>
      <c r="FCH53" s="77"/>
      <c r="FCI53" s="77"/>
      <c r="FCJ53" s="77"/>
      <c r="FCK53" s="77"/>
      <c r="FCL53" s="77"/>
      <c r="FCM53" s="77"/>
      <c r="FCN53" s="77"/>
      <c r="FCO53" s="77"/>
      <c r="FCP53" s="77"/>
      <c r="FCQ53" s="77"/>
      <c r="FCR53" s="77"/>
      <c r="FCS53" s="77"/>
      <c r="FCT53" s="77"/>
      <c r="FCU53" s="77"/>
      <c r="FCV53" s="77"/>
      <c r="FCW53" s="77"/>
      <c r="FCX53" s="77"/>
      <c r="FCY53" s="77"/>
      <c r="FCZ53" s="77"/>
      <c r="FDA53" s="77"/>
      <c r="FDB53" s="77"/>
      <c r="FDC53" s="77"/>
      <c r="FDD53" s="77"/>
      <c r="FDE53" s="77"/>
      <c r="FDF53" s="77"/>
      <c r="FDG53" s="77"/>
      <c r="FDH53" s="77"/>
      <c r="FDI53" s="77"/>
      <c r="FDJ53" s="77"/>
      <c r="FDK53" s="77"/>
      <c r="FDL53" s="77"/>
      <c r="FDM53" s="77"/>
      <c r="FDN53" s="77"/>
      <c r="FDO53" s="77"/>
      <c r="FDP53" s="77"/>
      <c r="FDQ53" s="77"/>
      <c r="FDR53" s="77"/>
      <c r="FDS53" s="77"/>
      <c r="FDT53" s="77"/>
      <c r="FDU53" s="77"/>
      <c r="FDV53" s="77"/>
      <c r="FDW53" s="77"/>
      <c r="FDX53" s="77"/>
      <c r="FDY53" s="77"/>
      <c r="FDZ53" s="77"/>
      <c r="FEA53" s="77"/>
      <c r="FEB53" s="77"/>
      <c r="FEC53" s="77"/>
      <c r="FED53" s="77"/>
      <c r="FEE53" s="77"/>
      <c r="FEF53" s="77"/>
      <c r="FEG53" s="77"/>
      <c r="FEH53" s="77"/>
      <c r="FEI53" s="77"/>
      <c r="FEJ53" s="77"/>
      <c r="FEK53" s="77"/>
      <c r="FEL53" s="77"/>
      <c r="FEM53" s="77"/>
      <c r="FEN53" s="77"/>
      <c r="FEO53" s="77"/>
      <c r="FEP53" s="77"/>
      <c r="FEQ53" s="77"/>
      <c r="FER53" s="77"/>
      <c r="FES53" s="77"/>
      <c r="FET53" s="77"/>
      <c r="FEU53" s="77"/>
      <c r="FEV53" s="77"/>
      <c r="FEW53" s="77"/>
      <c r="FEX53" s="77"/>
      <c r="FEY53" s="77"/>
      <c r="FEZ53" s="77"/>
      <c r="FFA53" s="77"/>
      <c r="FFB53" s="77"/>
      <c r="FFC53" s="77"/>
      <c r="FFD53" s="77"/>
      <c r="FFE53" s="77"/>
      <c r="FFF53" s="77"/>
      <c r="FFG53" s="77"/>
      <c r="FFH53" s="77"/>
      <c r="FFI53" s="77"/>
      <c r="FFJ53" s="77"/>
      <c r="FFK53" s="77"/>
      <c r="FFL53" s="77"/>
      <c r="FFM53" s="77"/>
      <c r="FFN53" s="77"/>
      <c r="FFO53" s="77"/>
      <c r="FFP53" s="77"/>
      <c r="FFQ53" s="77"/>
      <c r="FFR53" s="77"/>
      <c r="FFS53" s="77"/>
      <c r="FFT53" s="77"/>
      <c r="FFU53" s="77"/>
      <c r="FFV53" s="77"/>
      <c r="FFW53" s="77"/>
      <c r="FFX53" s="77"/>
      <c r="FFY53" s="77"/>
      <c r="FFZ53" s="77"/>
      <c r="FGA53" s="77"/>
      <c r="FGB53" s="77"/>
      <c r="FGC53" s="77"/>
      <c r="FGD53" s="77"/>
      <c r="FGE53" s="77"/>
      <c r="FGF53" s="77"/>
      <c r="FGG53" s="77"/>
      <c r="FGH53" s="77"/>
      <c r="FGI53" s="77"/>
      <c r="FGJ53" s="77"/>
      <c r="FGK53" s="77"/>
      <c r="FGL53" s="77"/>
      <c r="FGM53" s="77"/>
      <c r="FGN53" s="77"/>
      <c r="FGO53" s="77"/>
      <c r="FGP53" s="77"/>
      <c r="FGQ53" s="77"/>
      <c r="FGR53" s="77"/>
      <c r="FGS53" s="77"/>
      <c r="FGT53" s="77"/>
      <c r="FGU53" s="77"/>
      <c r="FGV53" s="77"/>
      <c r="FGW53" s="77"/>
      <c r="FGX53" s="77"/>
      <c r="FGY53" s="77"/>
      <c r="FGZ53" s="77"/>
      <c r="FHA53" s="77"/>
      <c r="FHB53" s="77"/>
      <c r="FHC53" s="77"/>
      <c r="FHD53" s="77"/>
      <c r="FHE53" s="77"/>
      <c r="FHF53" s="77"/>
      <c r="FHG53" s="77"/>
      <c r="FHH53" s="77"/>
      <c r="FHI53" s="77"/>
      <c r="FHJ53" s="77"/>
      <c r="FHK53" s="77"/>
      <c r="FHL53" s="77"/>
      <c r="FHM53" s="77"/>
      <c r="FHN53" s="77"/>
      <c r="FHO53" s="77"/>
      <c r="FHP53" s="77"/>
      <c r="FHQ53" s="77"/>
      <c r="FHR53" s="77"/>
      <c r="FHS53" s="77"/>
      <c r="FHT53" s="77"/>
      <c r="FHU53" s="77"/>
      <c r="FHV53" s="77"/>
      <c r="FHW53" s="77"/>
      <c r="FHX53" s="77"/>
      <c r="FHY53" s="77"/>
      <c r="FHZ53" s="77"/>
      <c r="FIA53" s="77"/>
      <c r="FIB53" s="77"/>
      <c r="FIC53" s="77"/>
      <c r="FID53" s="77"/>
      <c r="FIE53" s="77"/>
      <c r="FIF53" s="77"/>
      <c r="FIG53" s="77"/>
      <c r="FIH53" s="77"/>
      <c r="FII53" s="77"/>
      <c r="FIJ53" s="77"/>
      <c r="FIK53" s="77"/>
      <c r="FIL53" s="77"/>
      <c r="FIM53" s="77"/>
      <c r="FIN53" s="77"/>
      <c r="FIO53" s="77"/>
      <c r="FIP53" s="77"/>
      <c r="FIQ53" s="77"/>
      <c r="FIR53" s="77"/>
      <c r="FIS53" s="77"/>
      <c r="FIT53" s="77"/>
      <c r="FIU53" s="77"/>
      <c r="FIV53" s="77"/>
      <c r="FIW53" s="77"/>
      <c r="FIX53" s="77"/>
      <c r="FIY53" s="77"/>
      <c r="FIZ53" s="77"/>
      <c r="FJA53" s="77"/>
      <c r="FJB53" s="77"/>
      <c r="FJC53" s="77"/>
      <c r="FJD53" s="77"/>
      <c r="FJE53" s="77"/>
      <c r="FJF53" s="77"/>
      <c r="FJG53" s="77"/>
      <c r="FJH53" s="77"/>
      <c r="FJI53" s="77"/>
      <c r="FJJ53" s="77"/>
      <c r="FJK53" s="77"/>
      <c r="FJL53" s="77"/>
      <c r="FJM53" s="77"/>
      <c r="FJN53" s="77"/>
      <c r="FJO53" s="77"/>
      <c r="FJP53" s="77"/>
      <c r="FJQ53" s="77"/>
      <c r="FJR53" s="77"/>
      <c r="FJS53" s="77"/>
      <c r="FJT53" s="77"/>
      <c r="FJU53" s="77"/>
      <c r="FJV53" s="77"/>
      <c r="FJW53" s="77"/>
      <c r="FJX53" s="77"/>
      <c r="FJY53" s="77"/>
      <c r="FJZ53" s="77"/>
      <c r="FKA53" s="77"/>
      <c r="FKB53" s="77"/>
      <c r="FKC53" s="77"/>
      <c r="FKD53" s="77"/>
      <c r="FKE53" s="77"/>
      <c r="FKF53" s="77"/>
      <c r="FKG53" s="77"/>
      <c r="FKH53" s="77"/>
      <c r="FKI53" s="77"/>
      <c r="FKJ53" s="77"/>
      <c r="FKK53" s="77"/>
      <c r="FKL53" s="77"/>
      <c r="FKM53" s="77"/>
      <c r="FKN53" s="77"/>
      <c r="FKO53" s="77"/>
      <c r="FKP53" s="77"/>
      <c r="FKQ53" s="77"/>
      <c r="FKR53" s="77"/>
      <c r="FKS53" s="77"/>
      <c r="FKT53" s="77"/>
      <c r="FKU53" s="77"/>
      <c r="FKV53" s="77"/>
      <c r="FKW53" s="77"/>
      <c r="FKX53" s="77"/>
      <c r="FKY53" s="77"/>
      <c r="FKZ53" s="77"/>
      <c r="FLA53" s="77"/>
      <c r="FLB53" s="77"/>
      <c r="FLC53" s="77"/>
      <c r="FLD53" s="77"/>
      <c r="FLE53" s="77"/>
      <c r="FLF53" s="77"/>
      <c r="FLG53" s="77"/>
      <c r="FLH53" s="77"/>
      <c r="FLI53" s="77"/>
      <c r="FLJ53" s="77"/>
      <c r="FLK53" s="77"/>
      <c r="FLL53" s="77"/>
      <c r="FLM53" s="77"/>
      <c r="FLN53" s="77"/>
      <c r="FLO53" s="77"/>
      <c r="FLP53" s="77"/>
      <c r="FLQ53" s="77"/>
      <c r="FLR53" s="77"/>
      <c r="FLS53" s="77"/>
      <c r="FLT53" s="77"/>
      <c r="FLU53" s="77"/>
      <c r="FLV53" s="77"/>
      <c r="FLW53" s="77"/>
      <c r="FLX53" s="77"/>
      <c r="FLY53" s="77"/>
      <c r="FLZ53" s="77"/>
      <c r="FMA53" s="77"/>
      <c r="FMB53" s="77"/>
      <c r="FMC53" s="77"/>
      <c r="FMD53" s="77"/>
      <c r="FME53" s="77"/>
      <c r="FMF53" s="77"/>
      <c r="FMG53" s="77"/>
      <c r="FMH53" s="77"/>
      <c r="FMI53" s="77"/>
      <c r="FMJ53" s="77"/>
      <c r="FMK53" s="77"/>
      <c r="FML53" s="77"/>
      <c r="FMM53" s="77"/>
      <c r="FMN53" s="77"/>
      <c r="FMO53" s="77"/>
      <c r="FMP53" s="77"/>
      <c r="FMQ53" s="77"/>
      <c r="FMR53" s="77"/>
      <c r="FMS53" s="77"/>
      <c r="FMT53" s="77"/>
      <c r="FMU53" s="77"/>
      <c r="FMV53" s="77"/>
      <c r="FMW53" s="77"/>
      <c r="FMX53" s="77"/>
      <c r="FMY53" s="77"/>
      <c r="FMZ53" s="77"/>
      <c r="FNA53" s="77"/>
      <c r="FNB53" s="77"/>
      <c r="FNC53" s="77"/>
      <c r="FND53" s="77"/>
      <c r="FNE53" s="77"/>
      <c r="FNF53" s="77"/>
      <c r="FNG53" s="77"/>
      <c r="FNH53" s="77"/>
      <c r="FNI53" s="77"/>
      <c r="FNJ53" s="77"/>
      <c r="FNK53" s="77"/>
      <c r="FNL53" s="77"/>
      <c r="FNM53" s="77"/>
      <c r="FNN53" s="77"/>
      <c r="FNO53" s="77"/>
      <c r="FNP53" s="77"/>
      <c r="FNQ53" s="77"/>
      <c r="FNR53" s="77"/>
      <c r="FNS53" s="77"/>
      <c r="FNT53" s="77"/>
      <c r="FNU53" s="77"/>
      <c r="FNV53" s="77"/>
      <c r="FNW53" s="77"/>
      <c r="FNX53" s="77"/>
      <c r="FNY53" s="77"/>
      <c r="FNZ53" s="77"/>
      <c r="FOA53" s="77"/>
      <c r="FOB53" s="77"/>
      <c r="FOC53" s="77"/>
      <c r="FOD53" s="77"/>
      <c r="FOE53" s="77"/>
      <c r="FOF53" s="77"/>
      <c r="FOG53" s="77"/>
      <c r="FOH53" s="77"/>
      <c r="FOI53" s="77"/>
      <c r="FOJ53" s="77"/>
      <c r="FOK53" s="77"/>
      <c r="FOL53" s="77"/>
      <c r="FOM53" s="77"/>
      <c r="FON53" s="77"/>
      <c r="FOO53" s="77"/>
      <c r="FOP53" s="77"/>
      <c r="FOQ53" s="77"/>
      <c r="FOR53" s="77"/>
      <c r="FOS53" s="77"/>
      <c r="FOT53" s="77"/>
      <c r="FOU53" s="77"/>
      <c r="FOV53" s="77"/>
      <c r="FOW53" s="77"/>
      <c r="FOX53" s="77"/>
      <c r="FOY53" s="77"/>
      <c r="FOZ53" s="77"/>
      <c r="FPA53" s="77"/>
      <c r="FPB53" s="77"/>
      <c r="FPC53" s="77"/>
      <c r="FPD53" s="77"/>
      <c r="FPE53" s="77"/>
      <c r="FPF53" s="77"/>
      <c r="FPG53" s="77"/>
      <c r="FPH53" s="77"/>
      <c r="FPI53" s="77"/>
      <c r="FPJ53" s="77"/>
      <c r="FPK53" s="77"/>
      <c r="FPL53" s="77"/>
      <c r="FPM53" s="77"/>
      <c r="FPN53" s="77"/>
      <c r="FPO53" s="77"/>
      <c r="FPP53" s="77"/>
      <c r="FPQ53" s="77"/>
      <c r="FPR53" s="77"/>
      <c r="FPS53" s="77"/>
      <c r="FPT53" s="77"/>
      <c r="FPU53" s="77"/>
      <c r="FPV53" s="77"/>
      <c r="FPW53" s="77"/>
      <c r="FPX53" s="77"/>
      <c r="FPY53" s="77"/>
      <c r="FPZ53" s="77"/>
      <c r="FQA53" s="77"/>
      <c r="FQB53" s="77"/>
      <c r="FQC53" s="77"/>
      <c r="FQD53" s="77"/>
      <c r="FQE53" s="77"/>
      <c r="FQF53" s="77"/>
      <c r="FQG53" s="77"/>
      <c r="FQH53" s="77"/>
      <c r="FQI53" s="77"/>
      <c r="FQJ53" s="77"/>
      <c r="FQK53" s="77"/>
      <c r="FQL53" s="77"/>
      <c r="FQM53" s="77"/>
      <c r="FQN53" s="77"/>
      <c r="FQO53" s="77"/>
      <c r="FQP53" s="77"/>
      <c r="FQQ53" s="77"/>
      <c r="FQR53" s="77"/>
      <c r="FQS53" s="77"/>
      <c r="FQT53" s="77"/>
      <c r="FQU53" s="77"/>
      <c r="FQV53" s="77"/>
      <c r="FQW53" s="77"/>
      <c r="FQX53" s="77"/>
      <c r="FQY53" s="77"/>
      <c r="FQZ53" s="77"/>
      <c r="FRA53" s="77"/>
      <c r="FRB53" s="77"/>
      <c r="FRC53" s="77"/>
      <c r="FRD53" s="77"/>
      <c r="FRE53" s="77"/>
      <c r="FRF53" s="77"/>
      <c r="FRG53" s="77"/>
      <c r="FRH53" s="77"/>
      <c r="FRI53" s="77"/>
      <c r="FRJ53" s="77"/>
      <c r="FRK53" s="77"/>
      <c r="FRL53" s="77"/>
      <c r="FRM53" s="77"/>
      <c r="FRN53" s="77"/>
      <c r="FRO53" s="77"/>
      <c r="FRP53" s="77"/>
      <c r="FRQ53" s="77"/>
      <c r="FRR53" s="77"/>
      <c r="FRS53" s="77"/>
      <c r="FRT53" s="77"/>
      <c r="FRU53" s="77"/>
      <c r="FRV53" s="77"/>
      <c r="FRW53" s="77"/>
      <c r="FRX53" s="77"/>
      <c r="FRY53" s="77"/>
      <c r="FRZ53" s="77"/>
      <c r="FSA53" s="77"/>
      <c r="FSB53" s="77"/>
      <c r="FSC53" s="77"/>
      <c r="FSD53" s="77"/>
      <c r="FSE53" s="77"/>
      <c r="FSF53" s="77"/>
      <c r="FSG53" s="77"/>
      <c r="FSH53" s="77"/>
      <c r="FSI53" s="77"/>
      <c r="FSJ53" s="77"/>
      <c r="FSK53" s="77"/>
      <c r="FSL53" s="77"/>
      <c r="FSM53" s="77"/>
      <c r="FSN53" s="77"/>
      <c r="FSO53" s="77"/>
      <c r="FSP53" s="77"/>
      <c r="FSQ53" s="77"/>
      <c r="FSR53" s="77"/>
      <c r="FSS53" s="77"/>
      <c r="FST53" s="77"/>
      <c r="FSU53" s="77"/>
      <c r="FSV53" s="77"/>
      <c r="FSW53" s="77"/>
      <c r="FSX53" s="77"/>
      <c r="FSY53" s="77"/>
      <c r="FSZ53" s="77"/>
      <c r="FTA53" s="77"/>
      <c r="FTB53" s="77"/>
      <c r="FTC53" s="77"/>
      <c r="FTD53" s="77"/>
      <c r="FTE53" s="77"/>
      <c r="FTF53" s="77"/>
      <c r="FTG53" s="77"/>
      <c r="FTH53" s="77"/>
      <c r="FTI53" s="77"/>
      <c r="FTJ53" s="77"/>
      <c r="FTK53" s="77"/>
      <c r="FTL53" s="77"/>
      <c r="FTM53" s="77"/>
      <c r="FTN53" s="77"/>
      <c r="FTO53" s="77"/>
      <c r="FTP53" s="77"/>
      <c r="FTQ53" s="77"/>
      <c r="FTR53" s="77"/>
      <c r="FTS53" s="77"/>
      <c r="FTT53" s="77"/>
      <c r="FTU53" s="77"/>
      <c r="FTV53" s="77"/>
      <c r="FTW53" s="77"/>
      <c r="FTX53" s="77"/>
      <c r="FTY53" s="77"/>
      <c r="FTZ53" s="77"/>
      <c r="FUA53" s="77"/>
      <c r="FUB53" s="77"/>
      <c r="FUC53" s="77"/>
      <c r="FUD53" s="77"/>
      <c r="FUE53" s="77"/>
      <c r="FUF53" s="77"/>
      <c r="FUG53" s="77"/>
      <c r="FUH53" s="77"/>
      <c r="FUI53" s="77"/>
      <c r="FUJ53" s="77"/>
      <c r="FUK53" s="77"/>
      <c r="FUL53" s="77"/>
      <c r="FUM53" s="77"/>
      <c r="FUN53" s="77"/>
      <c r="FUO53" s="77"/>
      <c r="FUP53" s="77"/>
      <c r="FUQ53" s="77"/>
      <c r="FUR53" s="77"/>
      <c r="FUS53" s="77"/>
      <c r="FUT53" s="77"/>
      <c r="FUU53" s="77"/>
      <c r="FUV53" s="77"/>
      <c r="FUW53" s="77"/>
      <c r="FUX53" s="77"/>
      <c r="FUY53" s="77"/>
      <c r="FUZ53" s="77"/>
      <c r="FVA53" s="77"/>
      <c r="FVB53" s="77"/>
      <c r="FVC53" s="77"/>
      <c r="FVD53" s="77"/>
      <c r="FVE53" s="77"/>
      <c r="FVF53" s="77"/>
      <c r="FVG53" s="77"/>
      <c r="FVH53" s="77"/>
      <c r="FVI53" s="77"/>
      <c r="FVJ53" s="77"/>
      <c r="FVK53" s="77"/>
      <c r="FVL53" s="77"/>
      <c r="FVM53" s="77"/>
      <c r="FVN53" s="77"/>
      <c r="FVO53" s="77"/>
      <c r="FVP53" s="77"/>
      <c r="FVQ53" s="77"/>
      <c r="FVR53" s="77"/>
      <c r="FVS53" s="77"/>
      <c r="FVT53" s="77"/>
      <c r="FVU53" s="77"/>
      <c r="FVV53" s="77"/>
      <c r="FVW53" s="77"/>
      <c r="FVX53" s="77"/>
      <c r="FVY53" s="77"/>
      <c r="FVZ53" s="77"/>
      <c r="FWA53" s="77"/>
      <c r="FWB53" s="77"/>
      <c r="FWC53" s="77"/>
      <c r="FWD53" s="77"/>
      <c r="FWE53" s="77"/>
      <c r="FWF53" s="77"/>
      <c r="FWG53" s="77"/>
      <c r="FWH53" s="77"/>
      <c r="FWI53" s="77"/>
      <c r="FWJ53" s="77"/>
      <c r="FWK53" s="77"/>
      <c r="FWL53" s="77"/>
      <c r="FWM53" s="77"/>
      <c r="FWN53" s="77"/>
      <c r="FWO53" s="77"/>
      <c r="FWP53" s="77"/>
      <c r="FWQ53" s="77"/>
      <c r="FWR53" s="77"/>
      <c r="FWS53" s="77"/>
      <c r="FWT53" s="77"/>
      <c r="FWU53" s="77"/>
      <c r="FWV53" s="77"/>
      <c r="FWW53" s="77"/>
      <c r="FWX53" s="77"/>
      <c r="FWY53" s="77"/>
      <c r="FWZ53" s="77"/>
      <c r="FXA53" s="77"/>
      <c r="FXB53" s="77"/>
      <c r="FXC53" s="77"/>
      <c r="FXD53" s="77"/>
      <c r="FXE53" s="77"/>
      <c r="FXF53" s="77"/>
      <c r="FXG53" s="77"/>
      <c r="FXH53" s="77"/>
      <c r="FXI53" s="77"/>
      <c r="FXJ53" s="77"/>
      <c r="FXK53" s="77"/>
      <c r="FXL53" s="77"/>
      <c r="FXM53" s="77"/>
      <c r="FXN53" s="77"/>
      <c r="FXO53" s="77"/>
      <c r="FXP53" s="77"/>
      <c r="FXQ53" s="77"/>
      <c r="FXR53" s="77"/>
      <c r="FXS53" s="77"/>
      <c r="FXT53" s="77"/>
      <c r="FXU53" s="77"/>
      <c r="FXV53" s="77"/>
      <c r="FXW53" s="77"/>
      <c r="FXX53" s="77"/>
      <c r="FXY53" s="77"/>
      <c r="FXZ53" s="77"/>
      <c r="FYA53" s="77"/>
      <c r="FYB53" s="77"/>
      <c r="FYC53" s="77"/>
      <c r="FYD53" s="77"/>
      <c r="FYE53" s="77"/>
      <c r="FYF53" s="77"/>
      <c r="FYG53" s="77"/>
      <c r="FYH53" s="77"/>
      <c r="FYI53" s="77"/>
      <c r="FYJ53" s="77"/>
      <c r="FYK53" s="77"/>
      <c r="FYL53" s="77"/>
      <c r="FYM53" s="77"/>
      <c r="FYN53" s="77"/>
      <c r="FYO53" s="77"/>
      <c r="FYP53" s="77"/>
      <c r="FYQ53" s="77"/>
      <c r="FYR53" s="77"/>
      <c r="FYS53" s="77"/>
      <c r="FYT53" s="77"/>
      <c r="FYU53" s="77"/>
      <c r="FYV53" s="77"/>
      <c r="FYW53" s="77"/>
      <c r="FYX53" s="77"/>
      <c r="FYY53" s="77"/>
      <c r="FYZ53" s="77"/>
      <c r="FZA53" s="77"/>
      <c r="FZB53" s="77"/>
      <c r="FZC53" s="77"/>
      <c r="FZD53" s="77"/>
      <c r="FZE53" s="77"/>
      <c r="FZF53" s="77"/>
      <c r="FZG53" s="77"/>
      <c r="FZH53" s="77"/>
      <c r="FZI53" s="77"/>
      <c r="FZJ53" s="77"/>
      <c r="FZK53" s="77"/>
      <c r="FZL53" s="77"/>
      <c r="FZM53" s="77"/>
      <c r="FZN53" s="77"/>
      <c r="FZO53" s="77"/>
      <c r="FZP53" s="77"/>
      <c r="FZQ53" s="77"/>
      <c r="FZR53" s="77"/>
      <c r="FZS53" s="77"/>
      <c r="FZT53" s="77"/>
      <c r="FZU53" s="77"/>
      <c r="FZV53" s="77"/>
      <c r="FZW53" s="77"/>
      <c r="FZX53" s="77"/>
      <c r="FZY53" s="77"/>
      <c r="FZZ53" s="77"/>
      <c r="GAA53" s="77"/>
      <c r="GAB53" s="77"/>
      <c r="GAC53" s="77"/>
      <c r="GAD53" s="77"/>
      <c r="GAE53" s="77"/>
      <c r="GAF53" s="77"/>
      <c r="GAG53" s="77"/>
      <c r="GAH53" s="77"/>
      <c r="GAI53" s="77"/>
      <c r="GAJ53" s="77"/>
      <c r="GAK53" s="77"/>
      <c r="GAL53" s="77"/>
      <c r="GAM53" s="77"/>
      <c r="GAN53" s="77"/>
      <c r="GAO53" s="77"/>
      <c r="GAP53" s="77"/>
      <c r="GAQ53" s="77"/>
      <c r="GAR53" s="77"/>
      <c r="GAS53" s="77"/>
      <c r="GAT53" s="77"/>
      <c r="GAU53" s="77"/>
      <c r="GAV53" s="77"/>
      <c r="GAW53" s="77"/>
      <c r="GAX53" s="77"/>
      <c r="GAY53" s="77"/>
      <c r="GAZ53" s="77"/>
      <c r="GBA53" s="77"/>
      <c r="GBB53" s="77"/>
      <c r="GBC53" s="77"/>
      <c r="GBD53" s="77"/>
      <c r="GBE53" s="77"/>
      <c r="GBF53" s="77"/>
      <c r="GBG53" s="77"/>
      <c r="GBH53" s="77"/>
      <c r="GBI53" s="77"/>
      <c r="GBJ53" s="77"/>
      <c r="GBK53" s="77"/>
      <c r="GBL53" s="77"/>
      <c r="GBM53" s="77"/>
      <c r="GBN53" s="77"/>
      <c r="GBO53" s="77"/>
      <c r="GBP53" s="77"/>
      <c r="GBQ53" s="77"/>
      <c r="GBR53" s="77"/>
      <c r="GBS53" s="77"/>
      <c r="GBT53" s="77"/>
      <c r="GBU53" s="77"/>
      <c r="GBV53" s="77"/>
      <c r="GBW53" s="77"/>
      <c r="GBX53" s="77"/>
      <c r="GBY53" s="77"/>
      <c r="GBZ53" s="77"/>
      <c r="GCA53" s="77"/>
      <c r="GCB53" s="77"/>
      <c r="GCC53" s="77"/>
      <c r="GCD53" s="77"/>
      <c r="GCE53" s="77"/>
      <c r="GCF53" s="77"/>
      <c r="GCG53" s="77"/>
      <c r="GCH53" s="77"/>
      <c r="GCI53" s="77"/>
      <c r="GCJ53" s="77"/>
      <c r="GCK53" s="77"/>
      <c r="GCL53" s="77"/>
      <c r="GCM53" s="77"/>
      <c r="GCN53" s="77"/>
      <c r="GCO53" s="77"/>
      <c r="GCP53" s="77"/>
      <c r="GCQ53" s="77"/>
      <c r="GCR53" s="77"/>
      <c r="GCS53" s="77"/>
      <c r="GCT53" s="77"/>
      <c r="GCU53" s="77"/>
      <c r="GCV53" s="77"/>
      <c r="GCW53" s="77"/>
      <c r="GCX53" s="77"/>
      <c r="GCY53" s="77"/>
      <c r="GCZ53" s="77"/>
      <c r="GDA53" s="77"/>
      <c r="GDB53" s="77"/>
      <c r="GDC53" s="77"/>
      <c r="GDD53" s="77"/>
      <c r="GDE53" s="77"/>
      <c r="GDF53" s="77"/>
      <c r="GDG53" s="77"/>
      <c r="GDH53" s="77"/>
      <c r="GDI53" s="77"/>
      <c r="GDJ53" s="77"/>
      <c r="GDK53" s="77"/>
      <c r="GDL53" s="77"/>
      <c r="GDM53" s="77"/>
      <c r="GDN53" s="77"/>
      <c r="GDO53" s="77"/>
      <c r="GDP53" s="77"/>
      <c r="GDQ53" s="77"/>
      <c r="GDR53" s="77"/>
      <c r="GDS53" s="77"/>
      <c r="GDT53" s="77"/>
      <c r="GDU53" s="77"/>
      <c r="GDV53" s="77"/>
      <c r="GDW53" s="77"/>
      <c r="GDX53" s="77"/>
      <c r="GDY53" s="77"/>
      <c r="GDZ53" s="77"/>
      <c r="GEA53" s="77"/>
      <c r="GEB53" s="77"/>
      <c r="GEC53" s="77"/>
      <c r="GED53" s="77"/>
      <c r="GEE53" s="77"/>
      <c r="GEF53" s="77"/>
      <c r="GEG53" s="77"/>
      <c r="GEH53" s="77"/>
      <c r="GEI53" s="77"/>
      <c r="GEJ53" s="77"/>
      <c r="GEK53" s="77"/>
      <c r="GEL53" s="77"/>
      <c r="GEM53" s="77"/>
      <c r="GEN53" s="77"/>
      <c r="GEO53" s="77"/>
      <c r="GEP53" s="77"/>
      <c r="GEQ53" s="77"/>
      <c r="GER53" s="77"/>
      <c r="GES53" s="77"/>
      <c r="GET53" s="77"/>
      <c r="GEU53" s="77"/>
      <c r="GEV53" s="77"/>
      <c r="GEW53" s="77"/>
      <c r="GEX53" s="77"/>
      <c r="GEY53" s="77"/>
      <c r="GEZ53" s="77"/>
      <c r="GFA53" s="77"/>
      <c r="GFB53" s="77"/>
      <c r="GFC53" s="77"/>
      <c r="GFD53" s="77"/>
      <c r="GFE53" s="77"/>
      <c r="GFF53" s="77"/>
      <c r="GFG53" s="77"/>
      <c r="GFH53" s="77"/>
      <c r="GFI53" s="77"/>
      <c r="GFJ53" s="77"/>
      <c r="GFK53" s="77"/>
      <c r="GFL53" s="77"/>
      <c r="GFM53" s="77"/>
      <c r="GFN53" s="77"/>
      <c r="GFO53" s="77"/>
      <c r="GFP53" s="77"/>
      <c r="GFQ53" s="77"/>
      <c r="GFR53" s="77"/>
      <c r="GFS53" s="77"/>
      <c r="GFT53" s="77"/>
      <c r="GFU53" s="77"/>
      <c r="GFV53" s="77"/>
      <c r="GFW53" s="77"/>
      <c r="GFX53" s="77"/>
      <c r="GFY53" s="77"/>
      <c r="GFZ53" s="77"/>
      <c r="GGA53" s="77"/>
      <c r="GGB53" s="77"/>
      <c r="GGC53" s="77"/>
      <c r="GGD53" s="77"/>
      <c r="GGE53" s="77"/>
      <c r="GGF53" s="77"/>
      <c r="GGG53" s="77"/>
      <c r="GGH53" s="77"/>
      <c r="GGI53" s="77"/>
      <c r="GGJ53" s="77"/>
      <c r="GGK53" s="77"/>
      <c r="GGL53" s="77"/>
      <c r="GGM53" s="77"/>
      <c r="GGN53" s="77"/>
      <c r="GGO53" s="77"/>
      <c r="GGP53" s="77"/>
      <c r="GGQ53" s="77"/>
      <c r="GGR53" s="77"/>
      <c r="GGS53" s="77"/>
      <c r="GGT53" s="77"/>
      <c r="GGU53" s="77"/>
      <c r="GGV53" s="77"/>
      <c r="GGW53" s="77"/>
      <c r="GGX53" s="77"/>
      <c r="GGY53" s="77"/>
      <c r="GGZ53" s="77"/>
      <c r="GHA53" s="77"/>
      <c r="GHB53" s="77"/>
      <c r="GHC53" s="77"/>
      <c r="GHD53" s="77"/>
      <c r="GHE53" s="77"/>
      <c r="GHF53" s="77"/>
      <c r="GHG53" s="77"/>
      <c r="GHH53" s="77"/>
      <c r="GHI53" s="77"/>
      <c r="GHJ53" s="77"/>
      <c r="GHK53" s="77"/>
      <c r="GHL53" s="77"/>
      <c r="GHM53" s="77"/>
      <c r="GHN53" s="77"/>
      <c r="GHO53" s="77"/>
      <c r="GHP53" s="77"/>
      <c r="GHQ53" s="77"/>
      <c r="GHR53" s="77"/>
      <c r="GHS53" s="77"/>
      <c r="GHT53" s="77"/>
      <c r="GHU53" s="77"/>
      <c r="GHV53" s="77"/>
      <c r="GHW53" s="77"/>
      <c r="GHX53" s="77"/>
      <c r="GHY53" s="77"/>
      <c r="GHZ53" s="77"/>
      <c r="GIA53" s="77"/>
      <c r="GIB53" s="77"/>
      <c r="GIC53" s="77"/>
      <c r="GID53" s="77"/>
      <c r="GIE53" s="77"/>
      <c r="GIF53" s="77"/>
      <c r="GIG53" s="77"/>
      <c r="GIH53" s="77"/>
      <c r="GII53" s="77"/>
      <c r="GIJ53" s="77"/>
      <c r="GIK53" s="77"/>
      <c r="GIL53" s="77"/>
      <c r="GIM53" s="77"/>
      <c r="GIN53" s="77"/>
      <c r="GIO53" s="77"/>
      <c r="GIP53" s="77"/>
      <c r="GIQ53" s="77"/>
      <c r="GIR53" s="77"/>
      <c r="GIS53" s="77"/>
      <c r="GIT53" s="77"/>
      <c r="GIU53" s="77"/>
      <c r="GIV53" s="77"/>
      <c r="GIW53" s="77"/>
      <c r="GIX53" s="77"/>
      <c r="GIY53" s="77"/>
      <c r="GIZ53" s="77"/>
      <c r="GJA53" s="77"/>
      <c r="GJB53" s="77"/>
      <c r="GJC53" s="77"/>
      <c r="GJD53" s="77"/>
      <c r="GJE53" s="77"/>
      <c r="GJF53" s="77"/>
      <c r="GJG53" s="77"/>
      <c r="GJH53" s="77"/>
      <c r="GJI53" s="77"/>
      <c r="GJJ53" s="77"/>
      <c r="GJK53" s="77"/>
      <c r="GJL53" s="77"/>
      <c r="GJM53" s="77"/>
      <c r="GJN53" s="77"/>
      <c r="GJO53" s="77"/>
      <c r="GJP53" s="77"/>
      <c r="GJQ53" s="77"/>
      <c r="GJR53" s="77"/>
      <c r="GJS53" s="77"/>
      <c r="GJT53" s="77"/>
      <c r="GJU53" s="77"/>
      <c r="GJV53" s="77"/>
      <c r="GJW53" s="77"/>
      <c r="GJX53" s="77"/>
      <c r="GJY53" s="77"/>
      <c r="GJZ53" s="77"/>
      <c r="GKA53" s="77"/>
      <c r="GKB53" s="77"/>
      <c r="GKC53" s="77"/>
      <c r="GKD53" s="77"/>
      <c r="GKE53" s="77"/>
      <c r="GKF53" s="77"/>
      <c r="GKG53" s="77"/>
      <c r="GKH53" s="77"/>
      <c r="GKI53" s="77"/>
      <c r="GKJ53" s="77"/>
      <c r="GKK53" s="77"/>
      <c r="GKL53" s="77"/>
      <c r="GKM53" s="77"/>
      <c r="GKN53" s="77"/>
      <c r="GKO53" s="77"/>
      <c r="GKP53" s="77"/>
      <c r="GKQ53" s="77"/>
      <c r="GKR53" s="77"/>
      <c r="GKS53" s="77"/>
      <c r="GKT53" s="77"/>
      <c r="GKU53" s="77"/>
      <c r="GKV53" s="77"/>
      <c r="GKW53" s="77"/>
      <c r="GKX53" s="77"/>
      <c r="GKY53" s="77"/>
      <c r="GKZ53" s="77"/>
      <c r="GLA53" s="77"/>
      <c r="GLB53" s="77"/>
      <c r="GLC53" s="77"/>
      <c r="GLD53" s="77"/>
      <c r="GLE53" s="77"/>
      <c r="GLF53" s="77"/>
      <c r="GLG53" s="77"/>
      <c r="GLH53" s="77"/>
      <c r="GLI53" s="77"/>
      <c r="GLJ53" s="77"/>
      <c r="GLK53" s="77"/>
      <c r="GLL53" s="77"/>
      <c r="GLM53" s="77"/>
      <c r="GLN53" s="77"/>
      <c r="GLO53" s="77"/>
      <c r="GLP53" s="77"/>
      <c r="GLQ53" s="77"/>
      <c r="GLR53" s="77"/>
      <c r="GLS53" s="77"/>
      <c r="GLT53" s="77"/>
      <c r="GLU53" s="77"/>
      <c r="GLV53" s="77"/>
      <c r="GLW53" s="77"/>
      <c r="GLX53" s="77"/>
      <c r="GLY53" s="77"/>
      <c r="GLZ53" s="77"/>
      <c r="GMA53" s="77"/>
      <c r="GMB53" s="77"/>
      <c r="GMC53" s="77"/>
      <c r="GMD53" s="77"/>
      <c r="GME53" s="77"/>
      <c r="GMF53" s="77"/>
      <c r="GMG53" s="77"/>
      <c r="GMH53" s="77"/>
      <c r="GMI53" s="77"/>
      <c r="GMJ53" s="77"/>
      <c r="GMK53" s="77"/>
      <c r="GML53" s="77"/>
      <c r="GMM53" s="77"/>
      <c r="GMN53" s="77"/>
      <c r="GMO53" s="77"/>
      <c r="GMP53" s="77"/>
      <c r="GMQ53" s="77"/>
      <c r="GMR53" s="77"/>
      <c r="GMS53" s="77"/>
      <c r="GMT53" s="77"/>
      <c r="GMU53" s="77"/>
      <c r="GMV53" s="77"/>
      <c r="GMW53" s="77"/>
      <c r="GMX53" s="77"/>
      <c r="GMY53" s="77"/>
      <c r="GMZ53" s="77"/>
      <c r="GNA53" s="77"/>
      <c r="GNB53" s="77"/>
      <c r="GNC53" s="77"/>
      <c r="GND53" s="77"/>
      <c r="GNE53" s="77"/>
      <c r="GNF53" s="77"/>
      <c r="GNG53" s="77"/>
      <c r="GNH53" s="77"/>
      <c r="GNI53" s="77"/>
      <c r="GNJ53" s="77"/>
      <c r="GNK53" s="77"/>
      <c r="GNL53" s="77"/>
      <c r="GNM53" s="77"/>
      <c r="GNN53" s="77"/>
      <c r="GNO53" s="77"/>
      <c r="GNP53" s="77"/>
      <c r="GNQ53" s="77"/>
      <c r="GNR53" s="77"/>
      <c r="GNS53" s="77"/>
      <c r="GNT53" s="77"/>
      <c r="GNU53" s="77"/>
      <c r="GNV53" s="77"/>
      <c r="GNW53" s="77"/>
      <c r="GNX53" s="77"/>
      <c r="GNY53" s="77"/>
      <c r="GNZ53" s="77"/>
      <c r="GOA53" s="77"/>
      <c r="GOB53" s="77"/>
      <c r="GOC53" s="77"/>
      <c r="GOD53" s="77"/>
      <c r="GOE53" s="77"/>
      <c r="GOF53" s="77"/>
      <c r="GOG53" s="77"/>
      <c r="GOH53" s="77"/>
      <c r="GOI53" s="77"/>
      <c r="GOJ53" s="77"/>
      <c r="GOK53" s="77"/>
      <c r="GOL53" s="77"/>
      <c r="GOM53" s="77"/>
      <c r="GON53" s="77"/>
      <c r="GOO53" s="77"/>
      <c r="GOP53" s="77"/>
      <c r="GOQ53" s="77"/>
      <c r="GOR53" s="77"/>
      <c r="GOS53" s="77"/>
      <c r="GOT53" s="77"/>
      <c r="GOU53" s="77"/>
      <c r="GOV53" s="77"/>
      <c r="GOW53" s="77"/>
      <c r="GOX53" s="77"/>
      <c r="GOY53" s="77"/>
      <c r="GOZ53" s="77"/>
      <c r="GPA53" s="77"/>
      <c r="GPB53" s="77"/>
      <c r="GPC53" s="77"/>
      <c r="GPD53" s="77"/>
      <c r="GPE53" s="77"/>
      <c r="GPF53" s="77"/>
      <c r="GPG53" s="77"/>
      <c r="GPH53" s="77"/>
      <c r="GPI53" s="77"/>
      <c r="GPJ53" s="77"/>
      <c r="GPK53" s="77"/>
      <c r="GPL53" s="77"/>
      <c r="GPM53" s="77"/>
      <c r="GPN53" s="77"/>
      <c r="GPO53" s="77"/>
      <c r="GPP53" s="77"/>
      <c r="GPQ53" s="77"/>
      <c r="GPR53" s="77"/>
      <c r="GPS53" s="77"/>
      <c r="GPT53" s="77"/>
      <c r="GPU53" s="77"/>
      <c r="GPV53" s="77"/>
      <c r="GPW53" s="77"/>
      <c r="GPX53" s="77"/>
      <c r="GPY53" s="77"/>
      <c r="GPZ53" s="77"/>
      <c r="GQA53" s="77"/>
      <c r="GQB53" s="77"/>
      <c r="GQC53" s="77"/>
      <c r="GQD53" s="77"/>
      <c r="GQE53" s="77"/>
      <c r="GQF53" s="77"/>
      <c r="GQG53" s="77"/>
      <c r="GQH53" s="77"/>
      <c r="GQI53" s="77"/>
      <c r="GQJ53" s="77"/>
      <c r="GQK53" s="77"/>
      <c r="GQL53" s="77"/>
      <c r="GQM53" s="77"/>
      <c r="GQN53" s="77"/>
      <c r="GQO53" s="77"/>
      <c r="GQP53" s="77"/>
      <c r="GQQ53" s="77"/>
      <c r="GQR53" s="77"/>
      <c r="GQS53" s="77"/>
      <c r="GQT53" s="77"/>
      <c r="GQU53" s="77"/>
      <c r="GQV53" s="77"/>
      <c r="GQW53" s="77"/>
      <c r="GQX53" s="77"/>
      <c r="GQY53" s="77"/>
      <c r="GQZ53" s="77"/>
      <c r="GRA53" s="77"/>
      <c r="GRB53" s="77"/>
      <c r="GRC53" s="77"/>
      <c r="GRD53" s="77"/>
      <c r="GRE53" s="77"/>
      <c r="GRF53" s="77"/>
      <c r="GRG53" s="77"/>
      <c r="GRH53" s="77"/>
      <c r="GRI53" s="77"/>
      <c r="GRJ53" s="77"/>
      <c r="GRK53" s="77"/>
      <c r="GRL53" s="77"/>
      <c r="GRM53" s="77"/>
      <c r="GRN53" s="77"/>
      <c r="GRO53" s="77"/>
      <c r="GRP53" s="77"/>
      <c r="GRQ53" s="77"/>
      <c r="GRR53" s="77"/>
      <c r="GRS53" s="77"/>
      <c r="GRT53" s="77"/>
      <c r="GRU53" s="77"/>
      <c r="GRV53" s="77"/>
      <c r="GRW53" s="77"/>
      <c r="GRX53" s="77"/>
      <c r="GRY53" s="77"/>
      <c r="GRZ53" s="77"/>
      <c r="GSA53" s="77"/>
      <c r="GSB53" s="77"/>
      <c r="GSC53" s="77"/>
      <c r="GSD53" s="77"/>
      <c r="GSE53" s="77"/>
      <c r="GSF53" s="77"/>
      <c r="GSG53" s="77"/>
      <c r="GSH53" s="77"/>
      <c r="GSI53" s="77"/>
      <c r="GSJ53" s="77"/>
      <c r="GSK53" s="77"/>
      <c r="GSL53" s="77"/>
      <c r="GSM53" s="77"/>
      <c r="GSN53" s="77"/>
      <c r="GSO53" s="77"/>
      <c r="GSP53" s="77"/>
      <c r="GSQ53" s="77"/>
      <c r="GSR53" s="77"/>
      <c r="GSS53" s="77"/>
      <c r="GST53" s="77"/>
      <c r="GSU53" s="77"/>
      <c r="GSV53" s="77"/>
      <c r="GSW53" s="77"/>
      <c r="GSX53" s="77"/>
      <c r="GSY53" s="77"/>
      <c r="GSZ53" s="77"/>
      <c r="GTA53" s="77"/>
      <c r="GTB53" s="77"/>
      <c r="GTC53" s="77"/>
      <c r="GTD53" s="77"/>
      <c r="GTE53" s="77"/>
      <c r="GTF53" s="77"/>
      <c r="GTG53" s="77"/>
      <c r="GTH53" s="77"/>
      <c r="GTI53" s="77"/>
      <c r="GTJ53" s="77"/>
      <c r="GTK53" s="77"/>
      <c r="GTL53" s="77"/>
      <c r="GTM53" s="77"/>
      <c r="GTN53" s="77"/>
      <c r="GTO53" s="77"/>
      <c r="GTP53" s="77"/>
      <c r="GTQ53" s="77"/>
      <c r="GTR53" s="77"/>
      <c r="GTS53" s="77"/>
      <c r="GTT53" s="77"/>
      <c r="GTU53" s="77"/>
      <c r="GTV53" s="77"/>
      <c r="GTW53" s="77"/>
      <c r="GTX53" s="77"/>
      <c r="GTY53" s="77"/>
      <c r="GTZ53" s="77"/>
      <c r="GUA53" s="77"/>
      <c r="GUB53" s="77"/>
      <c r="GUC53" s="77"/>
      <c r="GUD53" s="77"/>
      <c r="GUE53" s="77"/>
      <c r="GUF53" s="77"/>
      <c r="GUG53" s="77"/>
      <c r="GUH53" s="77"/>
      <c r="GUI53" s="77"/>
      <c r="GUJ53" s="77"/>
      <c r="GUK53" s="77"/>
      <c r="GUL53" s="77"/>
      <c r="GUM53" s="77"/>
      <c r="GUN53" s="77"/>
      <c r="GUO53" s="77"/>
      <c r="GUP53" s="77"/>
      <c r="GUQ53" s="77"/>
      <c r="GUR53" s="77"/>
      <c r="GUS53" s="77"/>
      <c r="GUT53" s="77"/>
      <c r="GUU53" s="77"/>
      <c r="GUV53" s="77"/>
      <c r="GUW53" s="77"/>
      <c r="GUX53" s="77"/>
      <c r="GUY53" s="77"/>
      <c r="GUZ53" s="77"/>
      <c r="GVA53" s="77"/>
      <c r="GVB53" s="77"/>
      <c r="GVC53" s="77"/>
      <c r="GVD53" s="77"/>
      <c r="GVE53" s="77"/>
      <c r="GVF53" s="77"/>
      <c r="GVG53" s="77"/>
      <c r="GVH53" s="77"/>
      <c r="GVI53" s="77"/>
      <c r="GVJ53" s="77"/>
      <c r="GVK53" s="77"/>
      <c r="GVL53" s="77"/>
      <c r="GVM53" s="77"/>
      <c r="GVN53" s="77"/>
      <c r="GVO53" s="77"/>
      <c r="GVP53" s="77"/>
      <c r="GVQ53" s="77"/>
      <c r="GVR53" s="77"/>
      <c r="GVS53" s="77"/>
      <c r="GVT53" s="77"/>
      <c r="GVU53" s="77"/>
      <c r="GVV53" s="77"/>
      <c r="GVW53" s="77"/>
      <c r="GVX53" s="77"/>
      <c r="GVY53" s="77"/>
      <c r="GVZ53" s="77"/>
      <c r="GWA53" s="77"/>
      <c r="GWB53" s="77"/>
      <c r="GWC53" s="77"/>
      <c r="GWD53" s="77"/>
      <c r="GWE53" s="77"/>
      <c r="GWF53" s="77"/>
      <c r="GWG53" s="77"/>
      <c r="GWH53" s="77"/>
      <c r="GWI53" s="77"/>
      <c r="GWJ53" s="77"/>
      <c r="GWK53" s="77"/>
      <c r="GWL53" s="77"/>
      <c r="GWM53" s="77"/>
      <c r="GWN53" s="77"/>
      <c r="GWO53" s="77"/>
      <c r="GWP53" s="77"/>
      <c r="GWQ53" s="77"/>
      <c r="GWR53" s="77"/>
      <c r="GWS53" s="77"/>
      <c r="GWT53" s="77"/>
      <c r="GWU53" s="77"/>
      <c r="GWV53" s="77"/>
      <c r="GWW53" s="77"/>
      <c r="GWX53" s="77"/>
      <c r="GWY53" s="77"/>
      <c r="GWZ53" s="77"/>
      <c r="GXA53" s="77"/>
      <c r="GXB53" s="77"/>
      <c r="GXC53" s="77"/>
      <c r="GXD53" s="77"/>
      <c r="GXE53" s="77"/>
      <c r="GXF53" s="77"/>
      <c r="GXG53" s="77"/>
      <c r="GXH53" s="77"/>
      <c r="GXI53" s="77"/>
      <c r="GXJ53" s="77"/>
      <c r="GXK53" s="77"/>
      <c r="GXL53" s="77"/>
      <c r="GXM53" s="77"/>
      <c r="GXN53" s="77"/>
      <c r="GXO53" s="77"/>
      <c r="GXP53" s="77"/>
      <c r="GXQ53" s="77"/>
      <c r="GXR53" s="77"/>
      <c r="GXS53" s="77"/>
      <c r="GXT53" s="77"/>
      <c r="GXU53" s="77"/>
      <c r="GXV53" s="77"/>
      <c r="GXW53" s="77"/>
      <c r="GXX53" s="77"/>
      <c r="GXY53" s="77"/>
      <c r="GXZ53" s="77"/>
      <c r="GYA53" s="77"/>
      <c r="GYB53" s="77"/>
      <c r="GYC53" s="77"/>
      <c r="GYD53" s="77"/>
      <c r="GYE53" s="77"/>
      <c r="GYF53" s="77"/>
      <c r="GYG53" s="77"/>
      <c r="GYH53" s="77"/>
      <c r="GYI53" s="77"/>
      <c r="GYJ53" s="77"/>
      <c r="GYK53" s="77"/>
      <c r="GYL53" s="77"/>
      <c r="GYM53" s="77"/>
      <c r="GYN53" s="77"/>
      <c r="GYO53" s="77"/>
      <c r="GYP53" s="77"/>
      <c r="GYQ53" s="77"/>
      <c r="GYR53" s="77"/>
      <c r="GYS53" s="77"/>
      <c r="GYT53" s="77"/>
      <c r="GYU53" s="77"/>
      <c r="GYV53" s="77"/>
      <c r="GYW53" s="77"/>
      <c r="GYX53" s="77"/>
      <c r="GYY53" s="77"/>
      <c r="GYZ53" s="77"/>
      <c r="GZA53" s="77"/>
      <c r="GZB53" s="77"/>
      <c r="GZC53" s="77"/>
      <c r="GZD53" s="77"/>
      <c r="GZE53" s="77"/>
      <c r="GZF53" s="77"/>
      <c r="GZG53" s="77"/>
      <c r="GZH53" s="77"/>
      <c r="GZI53" s="77"/>
      <c r="GZJ53" s="77"/>
      <c r="GZK53" s="77"/>
      <c r="GZL53" s="77"/>
      <c r="GZM53" s="77"/>
      <c r="GZN53" s="77"/>
      <c r="GZO53" s="77"/>
      <c r="GZP53" s="77"/>
      <c r="GZQ53" s="77"/>
      <c r="GZR53" s="77"/>
      <c r="GZS53" s="77"/>
      <c r="GZT53" s="77"/>
      <c r="GZU53" s="77"/>
      <c r="GZV53" s="77"/>
      <c r="GZW53" s="77"/>
      <c r="GZX53" s="77"/>
      <c r="GZY53" s="77"/>
      <c r="GZZ53" s="77"/>
      <c r="HAA53" s="77"/>
      <c r="HAB53" s="77"/>
      <c r="HAC53" s="77"/>
      <c r="HAD53" s="77"/>
      <c r="HAE53" s="77"/>
      <c r="HAF53" s="77"/>
      <c r="HAG53" s="77"/>
      <c r="HAH53" s="77"/>
      <c r="HAI53" s="77"/>
      <c r="HAJ53" s="77"/>
      <c r="HAK53" s="77"/>
      <c r="HAL53" s="77"/>
      <c r="HAM53" s="77"/>
      <c r="HAN53" s="77"/>
      <c r="HAO53" s="77"/>
      <c r="HAP53" s="77"/>
      <c r="HAQ53" s="77"/>
      <c r="HAR53" s="77"/>
      <c r="HAS53" s="77"/>
      <c r="HAT53" s="77"/>
      <c r="HAU53" s="77"/>
      <c r="HAV53" s="77"/>
      <c r="HAW53" s="77"/>
      <c r="HAX53" s="77"/>
      <c r="HAY53" s="77"/>
      <c r="HAZ53" s="77"/>
      <c r="HBA53" s="77"/>
      <c r="HBB53" s="77"/>
      <c r="HBC53" s="77"/>
      <c r="HBD53" s="77"/>
      <c r="HBE53" s="77"/>
      <c r="HBF53" s="77"/>
      <c r="HBG53" s="77"/>
      <c r="HBH53" s="77"/>
      <c r="HBI53" s="77"/>
      <c r="HBJ53" s="77"/>
      <c r="HBK53" s="77"/>
      <c r="HBL53" s="77"/>
      <c r="HBM53" s="77"/>
      <c r="HBN53" s="77"/>
      <c r="HBO53" s="77"/>
      <c r="HBP53" s="77"/>
      <c r="HBQ53" s="77"/>
      <c r="HBR53" s="77"/>
      <c r="HBS53" s="77"/>
      <c r="HBT53" s="77"/>
      <c r="HBU53" s="77"/>
      <c r="HBV53" s="77"/>
      <c r="HBW53" s="77"/>
      <c r="HBX53" s="77"/>
      <c r="HBY53" s="77"/>
      <c r="HBZ53" s="77"/>
      <c r="HCA53" s="77"/>
      <c r="HCB53" s="77"/>
      <c r="HCC53" s="77"/>
      <c r="HCD53" s="77"/>
      <c r="HCE53" s="77"/>
      <c r="HCF53" s="77"/>
      <c r="HCG53" s="77"/>
      <c r="HCH53" s="77"/>
      <c r="HCI53" s="77"/>
      <c r="HCJ53" s="77"/>
      <c r="HCK53" s="77"/>
      <c r="HCL53" s="77"/>
      <c r="HCM53" s="77"/>
      <c r="HCN53" s="77"/>
      <c r="HCO53" s="77"/>
      <c r="HCP53" s="77"/>
      <c r="HCQ53" s="77"/>
      <c r="HCR53" s="77"/>
      <c r="HCS53" s="77"/>
      <c r="HCT53" s="77"/>
      <c r="HCU53" s="77"/>
      <c r="HCV53" s="77"/>
      <c r="HCW53" s="77"/>
      <c r="HCX53" s="77"/>
      <c r="HCY53" s="77"/>
      <c r="HCZ53" s="77"/>
      <c r="HDA53" s="77"/>
      <c r="HDB53" s="77"/>
      <c r="HDC53" s="77"/>
      <c r="HDD53" s="77"/>
      <c r="HDE53" s="77"/>
      <c r="HDF53" s="77"/>
      <c r="HDG53" s="77"/>
      <c r="HDH53" s="77"/>
      <c r="HDI53" s="77"/>
      <c r="HDJ53" s="77"/>
      <c r="HDK53" s="77"/>
      <c r="HDL53" s="77"/>
      <c r="HDM53" s="77"/>
      <c r="HDN53" s="77"/>
      <c r="HDO53" s="77"/>
      <c r="HDP53" s="77"/>
      <c r="HDQ53" s="77"/>
      <c r="HDR53" s="77"/>
      <c r="HDS53" s="77"/>
      <c r="HDT53" s="77"/>
      <c r="HDU53" s="77"/>
      <c r="HDV53" s="77"/>
      <c r="HDW53" s="77"/>
      <c r="HDX53" s="77"/>
      <c r="HDY53" s="77"/>
      <c r="HDZ53" s="77"/>
      <c r="HEA53" s="77"/>
      <c r="HEB53" s="77"/>
      <c r="HEC53" s="77"/>
      <c r="HED53" s="77"/>
      <c r="HEE53" s="77"/>
      <c r="HEF53" s="77"/>
      <c r="HEG53" s="77"/>
      <c r="HEH53" s="77"/>
      <c r="HEI53" s="77"/>
      <c r="HEJ53" s="77"/>
      <c r="HEK53" s="77"/>
      <c r="HEL53" s="77"/>
      <c r="HEM53" s="77"/>
      <c r="HEN53" s="77"/>
      <c r="HEO53" s="77"/>
      <c r="HEP53" s="77"/>
      <c r="HEQ53" s="77"/>
      <c r="HER53" s="77"/>
      <c r="HES53" s="77"/>
      <c r="HET53" s="77"/>
      <c r="HEU53" s="77"/>
      <c r="HEV53" s="77"/>
      <c r="HEW53" s="77"/>
      <c r="HEX53" s="77"/>
      <c r="HEY53" s="77"/>
      <c r="HEZ53" s="77"/>
      <c r="HFA53" s="77"/>
      <c r="HFB53" s="77"/>
      <c r="HFC53" s="77"/>
      <c r="HFD53" s="77"/>
      <c r="HFE53" s="77"/>
      <c r="HFF53" s="77"/>
      <c r="HFG53" s="77"/>
      <c r="HFH53" s="77"/>
      <c r="HFI53" s="77"/>
      <c r="HFJ53" s="77"/>
      <c r="HFK53" s="77"/>
      <c r="HFL53" s="77"/>
      <c r="HFM53" s="77"/>
      <c r="HFN53" s="77"/>
      <c r="HFO53" s="77"/>
      <c r="HFP53" s="77"/>
      <c r="HFQ53" s="77"/>
      <c r="HFR53" s="77"/>
      <c r="HFS53" s="77"/>
      <c r="HFT53" s="77"/>
      <c r="HFU53" s="77"/>
      <c r="HFV53" s="77"/>
      <c r="HFW53" s="77"/>
      <c r="HFX53" s="77"/>
      <c r="HFY53" s="77"/>
      <c r="HFZ53" s="77"/>
      <c r="HGA53" s="77"/>
      <c r="HGB53" s="77"/>
      <c r="HGC53" s="77"/>
      <c r="HGD53" s="77"/>
      <c r="HGE53" s="77"/>
      <c r="HGF53" s="77"/>
      <c r="HGG53" s="77"/>
      <c r="HGH53" s="77"/>
      <c r="HGI53" s="77"/>
      <c r="HGJ53" s="77"/>
      <c r="HGK53" s="77"/>
      <c r="HGL53" s="77"/>
      <c r="HGM53" s="77"/>
      <c r="HGN53" s="77"/>
      <c r="HGO53" s="77"/>
      <c r="HGP53" s="77"/>
      <c r="HGQ53" s="77"/>
      <c r="HGR53" s="77"/>
      <c r="HGS53" s="77"/>
      <c r="HGT53" s="77"/>
      <c r="HGU53" s="77"/>
      <c r="HGV53" s="77"/>
      <c r="HGW53" s="77"/>
      <c r="HGX53" s="77"/>
      <c r="HGY53" s="77"/>
      <c r="HGZ53" s="77"/>
      <c r="HHA53" s="77"/>
      <c r="HHB53" s="77"/>
      <c r="HHC53" s="77"/>
      <c r="HHD53" s="77"/>
      <c r="HHE53" s="77"/>
      <c r="HHF53" s="77"/>
      <c r="HHG53" s="77"/>
      <c r="HHH53" s="77"/>
      <c r="HHI53" s="77"/>
      <c r="HHJ53" s="77"/>
      <c r="HHK53" s="77"/>
      <c r="HHL53" s="77"/>
      <c r="HHM53" s="77"/>
      <c r="HHN53" s="77"/>
      <c r="HHO53" s="77"/>
      <c r="HHP53" s="77"/>
      <c r="HHQ53" s="77"/>
      <c r="HHR53" s="77"/>
      <c r="HHS53" s="77"/>
      <c r="HHT53" s="77"/>
      <c r="HHU53" s="77"/>
      <c r="HHV53" s="77"/>
      <c r="HHW53" s="77"/>
      <c r="HHX53" s="77"/>
      <c r="HHY53" s="77"/>
      <c r="HHZ53" s="77"/>
      <c r="HIA53" s="77"/>
      <c r="HIB53" s="77"/>
      <c r="HIC53" s="77"/>
      <c r="HID53" s="77"/>
      <c r="HIE53" s="77"/>
      <c r="HIF53" s="77"/>
      <c r="HIG53" s="77"/>
      <c r="HIH53" s="77"/>
      <c r="HII53" s="77"/>
      <c r="HIJ53" s="77"/>
      <c r="HIK53" s="77"/>
      <c r="HIL53" s="77"/>
      <c r="HIM53" s="77"/>
      <c r="HIN53" s="77"/>
      <c r="HIO53" s="77"/>
      <c r="HIP53" s="77"/>
      <c r="HIQ53" s="77"/>
      <c r="HIR53" s="77"/>
      <c r="HIS53" s="77"/>
      <c r="HIT53" s="77"/>
      <c r="HIU53" s="77"/>
      <c r="HIV53" s="77"/>
      <c r="HIW53" s="77"/>
      <c r="HIX53" s="77"/>
      <c r="HIY53" s="77"/>
      <c r="HIZ53" s="77"/>
      <c r="HJA53" s="77"/>
      <c r="HJB53" s="77"/>
      <c r="HJC53" s="77"/>
      <c r="HJD53" s="77"/>
      <c r="HJE53" s="77"/>
      <c r="HJF53" s="77"/>
      <c r="HJG53" s="77"/>
      <c r="HJH53" s="77"/>
      <c r="HJI53" s="77"/>
      <c r="HJJ53" s="77"/>
      <c r="HJK53" s="77"/>
      <c r="HJL53" s="77"/>
      <c r="HJM53" s="77"/>
      <c r="HJN53" s="77"/>
      <c r="HJO53" s="77"/>
      <c r="HJP53" s="77"/>
      <c r="HJQ53" s="77"/>
      <c r="HJR53" s="77"/>
      <c r="HJS53" s="77"/>
      <c r="HJT53" s="77"/>
      <c r="HJU53" s="77"/>
      <c r="HJV53" s="77"/>
      <c r="HJW53" s="77"/>
      <c r="HJX53" s="77"/>
      <c r="HJY53" s="77"/>
      <c r="HJZ53" s="77"/>
      <c r="HKA53" s="77"/>
      <c r="HKB53" s="77"/>
      <c r="HKC53" s="77"/>
      <c r="HKD53" s="77"/>
      <c r="HKE53" s="77"/>
      <c r="HKF53" s="77"/>
      <c r="HKG53" s="77"/>
      <c r="HKH53" s="77"/>
      <c r="HKI53" s="77"/>
      <c r="HKJ53" s="77"/>
      <c r="HKK53" s="77"/>
      <c r="HKL53" s="77"/>
      <c r="HKM53" s="77"/>
      <c r="HKN53" s="77"/>
      <c r="HKO53" s="77"/>
      <c r="HKP53" s="77"/>
      <c r="HKQ53" s="77"/>
      <c r="HKR53" s="77"/>
      <c r="HKS53" s="77"/>
      <c r="HKT53" s="77"/>
      <c r="HKU53" s="77"/>
      <c r="HKV53" s="77"/>
      <c r="HKW53" s="77"/>
      <c r="HKX53" s="77"/>
      <c r="HKY53" s="77"/>
      <c r="HKZ53" s="77"/>
      <c r="HLA53" s="77"/>
      <c r="HLB53" s="77"/>
      <c r="HLC53" s="77"/>
      <c r="HLD53" s="77"/>
      <c r="HLE53" s="77"/>
      <c r="HLF53" s="77"/>
      <c r="HLG53" s="77"/>
      <c r="HLH53" s="77"/>
      <c r="HLI53" s="77"/>
      <c r="HLJ53" s="77"/>
      <c r="HLK53" s="77"/>
      <c r="HLL53" s="77"/>
      <c r="HLM53" s="77"/>
      <c r="HLN53" s="77"/>
      <c r="HLO53" s="77"/>
      <c r="HLP53" s="77"/>
      <c r="HLQ53" s="77"/>
      <c r="HLR53" s="77"/>
      <c r="HLS53" s="77"/>
      <c r="HLT53" s="77"/>
      <c r="HLU53" s="77"/>
      <c r="HLV53" s="77"/>
      <c r="HLW53" s="77"/>
      <c r="HLX53" s="77"/>
      <c r="HLY53" s="77"/>
      <c r="HLZ53" s="77"/>
      <c r="HMA53" s="77"/>
      <c r="HMB53" s="77"/>
      <c r="HMC53" s="77"/>
      <c r="HMD53" s="77"/>
      <c r="HME53" s="77"/>
      <c r="HMF53" s="77"/>
      <c r="HMG53" s="77"/>
      <c r="HMH53" s="77"/>
      <c r="HMI53" s="77"/>
      <c r="HMJ53" s="77"/>
      <c r="HMK53" s="77"/>
      <c r="HML53" s="77"/>
      <c r="HMM53" s="77"/>
      <c r="HMN53" s="77"/>
      <c r="HMO53" s="77"/>
      <c r="HMP53" s="77"/>
      <c r="HMQ53" s="77"/>
      <c r="HMR53" s="77"/>
      <c r="HMS53" s="77"/>
      <c r="HMT53" s="77"/>
      <c r="HMU53" s="77"/>
      <c r="HMV53" s="77"/>
      <c r="HMW53" s="77"/>
      <c r="HMX53" s="77"/>
      <c r="HMY53" s="77"/>
      <c r="HMZ53" s="77"/>
      <c r="HNA53" s="77"/>
      <c r="HNB53" s="77"/>
      <c r="HNC53" s="77"/>
      <c r="HND53" s="77"/>
      <c r="HNE53" s="77"/>
      <c r="HNF53" s="77"/>
      <c r="HNG53" s="77"/>
      <c r="HNH53" s="77"/>
      <c r="HNI53" s="77"/>
      <c r="HNJ53" s="77"/>
      <c r="HNK53" s="77"/>
      <c r="HNL53" s="77"/>
      <c r="HNM53" s="77"/>
      <c r="HNN53" s="77"/>
      <c r="HNO53" s="77"/>
      <c r="HNP53" s="77"/>
      <c r="HNQ53" s="77"/>
      <c r="HNR53" s="77"/>
      <c r="HNS53" s="77"/>
      <c r="HNT53" s="77"/>
      <c r="HNU53" s="77"/>
      <c r="HNV53" s="77"/>
      <c r="HNW53" s="77"/>
      <c r="HNX53" s="77"/>
      <c r="HNY53" s="77"/>
      <c r="HNZ53" s="77"/>
      <c r="HOA53" s="77"/>
      <c r="HOB53" s="77"/>
      <c r="HOC53" s="77"/>
      <c r="HOD53" s="77"/>
      <c r="HOE53" s="77"/>
      <c r="HOF53" s="77"/>
      <c r="HOG53" s="77"/>
      <c r="HOH53" s="77"/>
      <c r="HOI53" s="77"/>
      <c r="HOJ53" s="77"/>
      <c r="HOK53" s="77"/>
      <c r="HOL53" s="77"/>
      <c r="HOM53" s="77"/>
      <c r="HON53" s="77"/>
      <c r="HOO53" s="77"/>
      <c r="HOP53" s="77"/>
      <c r="HOQ53" s="77"/>
      <c r="HOR53" s="77"/>
      <c r="HOS53" s="77"/>
      <c r="HOT53" s="77"/>
      <c r="HOU53" s="77"/>
      <c r="HOV53" s="77"/>
      <c r="HOW53" s="77"/>
      <c r="HOX53" s="77"/>
      <c r="HOY53" s="77"/>
      <c r="HOZ53" s="77"/>
      <c r="HPA53" s="77"/>
      <c r="HPB53" s="77"/>
      <c r="HPC53" s="77"/>
      <c r="HPD53" s="77"/>
      <c r="HPE53" s="77"/>
      <c r="HPF53" s="77"/>
      <c r="HPG53" s="77"/>
      <c r="HPH53" s="77"/>
      <c r="HPI53" s="77"/>
      <c r="HPJ53" s="77"/>
      <c r="HPK53" s="77"/>
      <c r="HPL53" s="77"/>
      <c r="HPM53" s="77"/>
      <c r="HPN53" s="77"/>
      <c r="HPO53" s="77"/>
      <c r="HPP53" s="77"/>
      <c r="HPQ53" s="77"/>
      <c r="HPR53" s="77"/>
      <c r="HPS53" s="77"/>
      <c r="HPT53" s="77"/>
      <c r="HPU53" s="77"/>
      <c r="HPV53" s="77"/>
      <c r="HPW53" s="77"/>
      <c r="HPX53" s="77"/>
      <c r="HPY53" s="77"/>
      <c r="HPZ53" s="77"/>
      <c r="HQA53" s="77"/>
      <c r="HQB53" s="77"/>
      <c r="HQC53" s="77"/>
      <c r="HQD53" s="77"/>
      <c r="HQE53" s="77"/>
      <c r="HQF53" s="77"/>
      <c r="HQG53" s="77"/>
      <c r="HQH53" s="77"/>
      <c r="HQI53" s="77"/>
      <c r="HQJ53" s="77"/>
      <c r="HQK53" s="77"/>
      <c r="HQL53" s="77"/>
      <c r="HQM53" s="77"/>
      <c r="HQN53" s="77"/>
      <c r="HQO53" s="77"/>
      <c r="HQP53" s="77"/>
      <c r="HQQ53" s="77"/>
      <c r="HQR53" s="77"/>
      <c r="HQS53" s="77"/>
      <c r="HQT53" s="77"/>
      <c r="HQU53" s="77"/>
      <c r="HQV53" s="77"/>
      <c r="HQW53" s="77"/>
      <c r="HQX53" s="77"/>
      <c r="HQY53" s="77"/>
      <c r="HQZ53" s="77"/>
      <c r="HRA53" s="77"/>
      <c r="HRB53" s="77"/>
      <c r="HRC53" s="77"/>
      <c r="HRD53" s="77"/>
      <c r="HRE53" s="77"/>
      <c r="HRF53" s="77"/>
      <c r="HRG53" s="77"/>
      <c r="HRH53" s="77"/>
      <c r="HRI53" s="77"/>
      <c r="HRJ53" s="77"/>
      <c r="HRK53" s="77"/>
      <c r="HRL53" s="77"/>
      <c r="HRM53" s="77"/>
      <c r="HRN53" s="77"/>
      <c r="HRO53" s="77"/>
      <c r="HRP53" s="77"/>
      <c r="HRQ53" s="77"/>
      <c r="HRR53" s="77"/>
      <c r="HRS53" s="77"/>
      <c r="HRT53" s="77"/>
      <c r="HRU53" s="77"/>
      <c r="HRV53" s="77"/>
      <c r="HRW53" s="77"/>
      <c r="HRX53" s="77"/>
      <c r="HRY53" s="77"/>
      <c r="HRZ53" s="77"/>
      <c r="HSA53" s="77"/>
      <c r="HSB53" s="77"/>
      <c r="HSC53" s="77"/>
      <c r="HSD53" s="77"/>
      <c r="HSE53" s="77"/>
      <c r="HSF53" s="77"/>
      <c r="HSG53" s="77"/>
      <c r="HSH53" s="77"/>
      <c r="HSI53" s="77"/>
      <c r="HSJ53" s="77"/>
      <c r="HSK53" s="77"/>
      <c r="HSL53" s="77"/>
      <c r="HSM53" s="77"/>
      <c r="HSN53" s="77"/>
      <c r="HSO53" s="77"/>
      <c r="HSP53" s="77"/>
      <c r="HSQ53" s="77"/>
      <c r="HSR53" s="77"/>
      <c r="HSS53" s="77"/>
      <c r="HST53" s="77"/>
      <c r="HSU53" s="77"/>
      <c r="HSV53" s="77"/>
      <c r="HSW53" s="77"/>
      <c r="HSX53" s="77"/>
      <c r="HSY53" s="77"/>
      <c r="HSZ53" s="77"/>
      <c r="HTA53" s="77"/>
      <c r="HTB53" s="77"/>
      <c r="HTC53" s="77"/>
      <c r="HTD53" s="77"/>
      <c r="HTE53" s="77"/>
      <c r="HTF53" s="77"/>
      <c r="HTG53" s="77"/>
      <c r="HTH53" s="77"/>
      <c r="HTI53" s="77"/>
      <c r="HTJ53" s="77"/>
      <c r="HTK53" s="77"/>
      <c r="HTL53" s="77"/>
      <c r="HTM53" s="77"/>
      <c r="HTN53" s="77"/>
      <c r="HTO53" s="77"/>
      <c r="HTP53" s="77"/>
      <c r="HTQ53" s="77"/>
      <c r="HTR53" s="77"/>
      <c r="HTS53" s="77"/>
      <c r="HTT53" s="77"/>
      <c r="HTU53" s="77"/>
      <c r="HTV53" s="77"/>
      <c r="HTW53" s="77"/>
      <c r="HTX53" s="77"/>
      <c r="HTY53" s="77"/>
      <c r="HTZ53" s="77"/>
      <c r="HUA53" s="77"/>
      <c r="HUB53" s="77"/>
      <c r="HUC53" s="77"/>
      <c r="HUD53" s="77"/>
      <c r="HUE53" s="77"/>
      <c r="HUF53" s="77"/>
      <c r="HUG53" s="77"/>
      <c r="HUH53" s="77"/>
      <c r="HUI53" s="77"/>
      <c r="HUJ53" s="77"/>
      <c r="HUK53" s="77"/>
      <c r="HUL53" s="77"/>
      <c r="HUM53" s="77"/>
      <c r="HUN53" s="77"/>
      <c r="HUO53" s="77"/>
      <c r="HUP53" s="77"/>
      <c r="HUQ53" s="77"/>
      <c r="HUR53" s="77"/>
      <c r="HUS53" s="77"/>
      <c r="HUT53" s="77"/>
      <c r="HUU53" s="77"/>
      <c r="HUV53" s="77"/>
      <c r="HUW53" s="77"/>
      <c r="HUX53" s="77"/>
      <c r="HUY53" s="77"/>
      <c r="HUZ53" s="77"/>
      <c r="HVA53" s="77"/>
      <c r="HVB53" s="77"/>
      <c r="HVC53" s="77"/>
      <c r="HVD53" s="77"/>
      <c r="HVE53" s="77"/>
      <c r="HVF53" s="77"/>
      <c r="HVG53" s="77"/>
      <c r="HVH53" s="77"/>
      <c r="HVI53" s="77"/>
      <c r="HVJ53" s="77"/>
      <c r="HVK53" s="77"/>
      <c r="HVL53" s="77"/>
      <c r="HVM53" s="77"/>
      <c r="HVN53" s="77"/>
      <c r="HVO53" s="77"/>
      <c r="HVP53" s="77"/>
      <c r="HVQ53" s="77"/>
      <c r="HVR53" s="77"/>
      <c r="HVS53" s="77"/>
      <c r="HVT53" s="77"/>
      <c r="HVU53" s="77"/>
      <c r="HVV53" s="77"/>
      <c r="HVW53" s="77"/>
      <c r="HVX53" s="77"/>
      <c r="HVY53" s="77"/>
      <c r="HVZ53" s="77"/>
      <c r="HWA53" s="77"/>
      <c r="HWB53" s="77"/>
      <c r="HWC53" s="77"/>
      <c r="HWD53" s="77"/>
      <c r="HWE53" s="77"/>
      <c r="HWF53" s="77"/>
      <c r="HWG53" s="77"/>
      <c r="HWH53" s="77"/>
      <c r="HWI53" s="77"/>
      <c r="HWJ53" s="77"/>
      <c r="HWK53" s="77"/>
      <c r="HWL53" s="77"/>
      <c r="HWM53" s="77"/>
      <c r="HWN53" s="77"/>
      <c r="HWO53" s="77"/>
      <c r="HWP53" s="77"/>
      <c r="HWQ53" s="77"/>
      <c r="HWR53" s="77"/>
      <c r="HWS53" s="77"/>
      <c r="HWT53" s="77"/>
      <c r="HWU53" s="77"/>
      <c r="HWV53" s="77"/>
      <c r="HWW53" s="77"/>
      <c r="HWX53" s="77"/>
      <c r="HWY53" s="77"/>
      <c r="HWZ53" s="77"/>
      <c r="HXA53" s="77"/>
      <c r="HXB53" s="77"/>
      <c r="HXC53" s="77"/>
      <c r="HXD53" s="77"/>
      <c r="HXE53" s="77"/>
      <c r="HXF53" s="77"/>
      <c r="HXG53" s="77"/>
      <c r="HXH53" s="77"/>
      <c r="HXI53" s="77"/>
      <c r="HXJ53" s="77"/>
      <c r="HXK53" s="77"/>
      <c r="HXL53" s="77"/>
      <c r="HXM53" s="77"/>
      <c r="HXN53" s="77"/>
      <c r="HXO53" s="77"/>
      <c r="HXP53" s="77"/>
      <c r="HXQ53" s="77"/>
      <c r="HXR53" s="77"/>
      <c r="HXS53" s="77"/>
      <c r="HXT53" s="77"/>
      <c r="HXU53" s="77"/>
      <c r="HXV53" s="77"/>
      <c r="HXW53" s="77"/>
      <c r="HXX53" s="77"/>
      <c r="HXY53" s="77"/>
      <c r="HXZ53" s="77"/>
      <c r="HYA53" s="77"/>
      <c r="HYB53" s="77"/>
      <c r="HYC53" s="77"/>
      <c r="HYD53" s="77"/>
      <c r="HYE53" s="77"/>
      <c r="HYF53" s="77"/>
      <c r="HYG53" s="77"/>
      <c r="HYH53" s="77"/>
      <c r="HYI53" s="77"/>
      <c r="HYJ53" s="77"/>
      <c r="HYK53" s="77"/>
      <c r="HYL53" s="77"/>
      <c r="HYM53" s="77"/>
      <c r="HYN53" s="77"/>
      <c r="HYO53" s="77"/>
      <c r="HYP53" s="77"/>
      <c r="HYQ53" s="77"/>
      <c r="HYR53" s="77"/>
      <c r="HYS53" s="77"/>
      <c r="HYT53" s="77"/>
      <c r="HYU53" s="77"/>
      <c r="HYV53" s="77"/>
      <c r="HYW53" s="77"/>
      <c r="HYX53" s="77"/>
      <c r="HYY53" s="77"/>
      <c r="HYZ53" s="77"/>
      <c r="HZA53" s="77"/>
      <c r="HZB53" s="77"/>
      <c r="HZC53" s="77"/>
      <c r="HZD53" s="77"/>
      <c r="HZE53" s="77"/>
      <c r="HZF53" s="77"/>
      <c r="HZG53" s="77"/>
      <c r="HZH53" s="77"/>
      <c r="HZI53" s="77"/>
      <c r="HZJ53" s="77"/>
      <c r="HZK53" s="77"/>
      <c r="HZL53" s="77"/>
      <c r="HZM53" s="77"/>
      <c r="HZN53" s="77"/>
      <c r="HZO53" s="77"/>
      <c r="HZP53" s="77"/>
      <c r="HZQ53" s="77"/>
      <c r="HZR53" s="77"/>
      <c r="HZS53" s="77"/>
      <c r="HZT53" s="77"/>
      <c r="HZU53" s="77"/>
      <c r="HZV53" s="77"/>
      <c r="HZW53" s="77"/>
      <c r="HZX53" s="77"/>
      <c r="HZY53" s="77"/>
      <c r="HZZ53" s="77"/>
      <c r="IAA53" s="77"/>
      <c r="IAB53" s="77"/>
      <c r="IAC53" s="77"/>
      <c r="IAD53" s="77"/>
      <c r="IAE53" s="77"/>
      <c r="IAF53" s="77"/>
      <c r="IAG53" s="77"/>
      <c r="IAH53" s="77"/>
      <c r="IAI53" s="77"/>
      <c r="IAJ53" s="77"/>
      <c r="IAK53" s="77"/>
      <c r="IAL53" s="77"/>
      <c r="IAM53" s="77"/>
      <c r="IAN53" s="77"/>
      <c r="IAO53" s="77"/>
      <c r="IAP53" s="77"/>
      <c r="IAQ53" s="77"/>
      <c r="IAR53" s="77"/>
      <c r="IAS53" s="77"/>
      <c r="IAT53" s="77"/>
      <c r="IAU53" s="77"/>
      <c r="IAV53" s="77"/>
      <c r="IAW53" s="77"/>
      <c r="IAX53" s="77"/>
      <c r="IAY53" s="77"/>
      <c r="IAZ53" s="77"/>
      <c r="IBA53" s="77"/>
      <c r="IBB53" s="77"/>
      <c r="IBC53" s="77"/>
      <c r="IBD53" s="77"/>
      <c r="IBE53" s="77"/>
      <c r="IBF53" s="77"/>
      <c r="IBG53" s="77"/>
      <c r="IBH53" s="77"/>
      <c r="IBI53" s="77"/>
      <c r="IBJ53" s="77"/>
      <c r="IBK53" s="77"/>
      <c r="IBL53" s="77"/>
      <c r="IBM53" s="77"/>
      <c r="IBN53" s="77"/>
      <c r="IBO53" s="77"/>
      <c r="IBP53" s="77"/>
      <c r="IBQ53" s="77"/>
      <c r="IBR53" s="77"/>
      <c r="IBS53" s="77"/>
      <c r="IBT53" s="77"/>
      <c r="IBU53" s="77"/>
      <c r="IBV53" s="77"/>
      <c r="IBW53" s="77"/>
      <c r="IBX53" s="77"/>
      <c r="IBY53" s="77"/>
      <c r="IBZ53" s="77"/>
      <c r="ICA53" s="77"/>
      <c r="ICB53" s="77"/>
      <c r="ICC53" s="77"/>
      <c r="ICD53" s="77"/>
      <c r="ICE53" s="77"/>
      <c r="ICF53" s="77"/>
      <c r="ICG53" s="77"/>
      <c r="ICH53" s="77"/>
      <c r="ICI53" s="77"/>
      <c r="ICJ53" s="77"/>
      <c r="ICK53" s="77"/>
      <c r="ICL53" s="77"/>
      <c r="ICM53" s="77"/>
      <c r="ICN53" s="77"/>
      <c r="ICO53" s="77"/>
      <c r="ICP53" s="77"/>
      <c r="ICQ53" s="77"/>
      <c r="ICR53" s="77"/>
      <c r="ICS53" s="77"/>
      <c r="ICT53" s="77"/>
      <c r="ICU53" s="77"/>
      <c r="ICV53" s="77"/>
      <c r="ICW53" s="77"/>
      <c r="ICX53" s="77"/>
      <c r="ICY53" s="77"/>
      <c r="ICZ53" s="77"/>
      <c r="IDA53" s="77"/>
      <c r="IDB53" s="77"/>
      <c r="IDC53" s="77"/>
      <c r="IDD53" s="77"/>
      <c r="IDE53" s="77"/>
      <c r="IDF53" s="77"/>
      <c r="IDG53" s="77"/>
      <c r="IDH53" s="77"/>
      <c r="IDI53" s="77"/>
      <c r="IDJ53" s="77"/>
      <c r="IDK53" s="77"/>
      <c r="IDL53" s="77"/>
      <c r="IDM53" s="77"/>
      <c r="IDN53" s="77"/>
      <c r="IDO53" s="77"/>
      <c r="IDP53" s="77"/>
      <c r="IDQ53" s="77"/>
      <c r="IDR53" s="77"/>
      <c r="IDS53" s="77"/>
      <c r="IDT53" s="77"/>
      <c r="IDU53" s="77"/>
      <c r="IDV53" s="77"/>
      <c r="IDW53" s="77"/>
      <c r="IDX53" s="77"/>
      <c r="IDY53" s="77"/>
      <c r="IDZ53" s="77"/>
      <c r="IEA53" s="77"/>
      <c r="IEB53" s="77"/>
      <c r="IEC53" s="77"/>
      <c r="IED53" s="77"/>
      <c r="IEE53" s="77"/>
      <c r="IEF53" s="77"/>
      <c r="IEG53" s="77"/>
      <c r="IEH53" s="77"/>
      <c r="IEI53" s="77"/>
      <c r="IEJ53" s="77"/>
      <c r="IEK53" s="77"/>
      <c r="IEL53" s="77"/>
      <c r="IEM53" s="77"/>
      <c r="IEN53" s="77"/>
      <c r="IEO53" s="77"/>
      <c r="IEP53" s="77"/>
      <c r="IEQ53" s="77"/>
      <c r="IER53" s="77"/>
      <c r="IES53" s="77"/>
      <c r="IET53" s="77"/>
      <c r="IEU53" s="77"/>
      <c r="IEV53" s="77"/>
      <c r="IEW53" s="77"/>
      <c r="IEX53" s="77"/>
      <c r="IEY53" s="77"/>
      <c r="IEZ53" s="77"/>
      <c r="IFA53" s="77"/>
      <c r="IFB53" s="77"/>
      <c r="IFC53" s="77"/>
      <c r="IFD53" s="77"/>
      <c r="IFE53" s="77"/>
      <c r="IFF53" s="77"/>
      <c r="IFG53" s="77"/>
      <c r="IFH53" s="77"/>
      <c r="IFI53" s="77"/>
      <c r="IFJ53" s="77"/>
      <c r="IFK53" s="77"/>
      <c r="IFL53" s="77"/>
      <c r="IFM53" s="77"/>
      <c r="IFN53" s="77"/>
      <c r="IFO53" s="77"/>
      <c r="IFP53" s="77"/>
      <c r="IFQ53" s="77"/>
      <c r="IFR53" s="77"/>
      <c r="IFS53" s="77"/>
      <c r="IFT53" s="77"/>
      <c r="IFU53" s="77"/>
      <c r="IFV53" s="77"/>
      <c r="IFW53" s="77"/>
      <c r="IFX53" s="77"/>
      <c r="IFY53" s="77"/>
      <c r="IFZ53" s="77"/>
      <c r="IGA53" s="77"/>
      <c r="IGB53" s="77"/>
      <c r="IGC53" s="77"/>
      <c r="IGD53" s="77"/>
      <c r="IGE53" s="77"/>
      <c r="IGF53" s="77"/>
      <c r="IGG53" s="77"/>
      <c r="IGH53" s="77"/>
      <c r="IGI53" s="77"/>
      <c r="IGJ53" s="77"/>
      <c r="IGK53" s="77"/>
      <c r="IGL53" s="77"/>
      <c r="IGM53" s="77"/>
      <c r="IGN53" s="77"/>
      <c r="IGO53" s="77"/>
      <c r="IGP53" s="77"/>
      <c r="IGQ53" s="77"/>
      <c r="IGR53" s="77"/>
      <c r="IGS53" s="77"/>
      <c r="IGT53" s="77"/>
      <c r="IGU53" s="77"/>
      <c r="IGV53" s="77"/>
      <c r="IGW53" s="77"/>
      <c r="IGX53" s="77"/>
      <c r="IGY53" s="77"/>
      <c r="IGZ53" s="77"/>
      <c r="IHA53" s="77"/>
      <c r="IHB53" s="77"/>
      <c r="IHC53" s="77"/>
      <c r="IHD53" s="77"/>
      <c r="IHE53" s="77"/>
      <c r="IHF53" s="77"/>
      <c r="IHG53" s="77"/>
      <c r="IHH53" s="77"/>
      <c r="IHI53" s="77"/>
      <c r="IHJ53" s="77"/>
      <c r="IHK53" s="77"/>
      <c r="IHL53" s="77"/>
      <c r="IHM53" s="77"/>
      <c r="IHN53" s="77"/>
      <c r="IHO53" s="77"/>
      <c r="IHP53" s="77"/>
      <c r="IHQ53" s="77"/>
      <c r="IHR53" s="77"/>
      <c r="IHS53" s="77"/>
      <c r="IHT53" s="77"/>
      <c r="IHU53" s="77"/>
      <c r="IHV53" s="77"/>
      <c r="IHW53" s="77"/>
      <c r="IHX53" s="77"/>
      <c r="IHY53" s="77"/>
      <c r="IHZ53" s="77"/>
      <c r="IIA53" s="77"/>
      <c r="IIB53" s="77"/>
      <c r="IIC53" s="77"/>
      <c r="IID53" s="77"/>
      <c r="IIE53" s="77"/>
      <c r="IIF53" s="77"/>
      <c r="IIG53" s="77"/>
      <c r="IIH53" s="77"/>
      <c r="III53" s="77"/>
      <c r="IIJ53" s="77"/>
      <c r="IIK53" s="77"/>
      <c r="IIL53" s="77"/>
      <c r="IIM53" s="77"/>
      <c r="IIN53" s="77"/>
      <c r="IIO53" s="77"/>
      <c r="IIP53" s="77"/>
      <c r="IIQ53" s="77"/>
      <c r="IIR53" s="77"/>
      <c r="IIS53" s="77"/>
      <c r="IIT53" s="77"/>
      <c r="IIU53" s="77"/>
      <c r="IIV53" s="77"/>
      <c r="IIW53" s="77"/>
      <c r="IIX53" s="77"/>
      <c r="IIY53" s="77"/>
      <c r="IIZ53" s="77"/>
      <c r="IJA53" s="77"/>
      <c r="IJB53" s="77"/>
      <c r="IJC53" s="77"/>
      <c r="IJD53" s="77"/>
      <c r="IJE53" s="77"/>
      <c r="IJF53" s="77"/>
      <c r="IJG53" s="77"/>
      <c r="IJH53" s="77"/>
      <c r="IJI53" s="77"/>
      <c r="IJJ53" s="77"/>
      <c r="IJK53" s="77"/>
      <c r="IJL53" s="77"/>
      <c r="IJM53" s="77"/>
      <c r="IJN53" s="77"/>
      <c r="IJO53" s="77"/>
      <c r="IJP53" s="77"/>
      <c r="IJQ53" s="77"/>
      <c r="IJR53" s="77"/>
      <c r="IJS53" s="77"/>
      <c r="IJT53" s="77"/>
      <c r="IJU53" s="77"/>
      <c r="IJV53" s="77"/>
      <c r="IJW53" s="77"/>
      <c r="IJX53" s="77"/>
      <c r="IJY53" s="77"/>
      <c r="IJZ53" s="77"/>
      <c r="IKA53" s="77"/>
      <c r="IKB53" s="77"/>
      <c r="IKC53" s="77"/>
      <c r="IKD53" s="77"/>
      <c r="IKE53" s="77"/>
      <c r="IKF53" s="77"/>
      <c r="IKG53" s="77"/>
      <c r="IKH53" s="77"/>
      <c r="IKI53" s="77"/>
      <c r="IKJ53" s="77"/>
      <c r="IKK53" s="77"/>
      <c r="IKL53" s="77"/>
      <c r="IKM53" s="77"/>
      <c r="IKN53" s="77"/>
      <c r="IKO53" s="77"/>
      <c r="IKP53" s="77"/>
      <c r="IKQ53" s="77"/>
      <c r="IKR53" s="77"/>
      <c r="IKS53" s="77"/>
      <c r="IKT53" s="77"/>
      <c r="IKU53" s="77"/>
      <c r="IKV53" s="77"/>
      <c r="IKW53" s="77"/>
      <c r="IKX53" s="77"/>
      <c r="IKY53" s="77"/>
      <c r="IKZ53" s="77"/>
      <c r="ILA53" s="77"/>
      <c r="ILB53" s="77"/>
      <c r="ILC53" s="77"/>
      <c r="ILD53" s="77"/>
      <c r="ILE53" s="77"/>
      <c r="ILF53" s="77"/>
      <c r="ILG53" s="77"/>
      <c r="ILH53" s="77"/>
      <c r="ILI53" s="77"/>
      <c r="ILJ53" s="77"/>
      <c r="ILK53" s="77"/>
      <c r="ILL53" s="77"/>
      <c r="ILM53" s="77"/>
      <c r="ILN53" s="77"/>
      <c r="ILO53" s="77"/>
      <c r="ILP53" s="77"/>
      <c r="ILQ53" s="77"/>
      <c r="ILR53" s="77"/>
      <c r="ILS53" s="77"/>
      <c r="ILT53" s="77"/>
      <c r="ILU53" s="77"/>
      <c r="ILV53" s="77"/>
      <c r="ILW53" s="77"/>
      <c r="ILX53" s="77"/>
      <c r="ILY53" s="77"/>
      <c r="ILZ53" s="77"/>
      <c r="IMA53" s="77"/>
      <c r="IMB53" s="77"/>
      <c r="IMC53" s="77"/>
      <c r="IMD53" s="77"/>
      <c r="IME53" s="77"/>
      <c r="IMF53" s="77"/>
      <c r="IMG53" s="77"/>
      <c r="IMH53" s="77"/>
      <c r="IMI53" s="77"/>
      <c r="IMJ53" s="77"/>
      <c r="IMK53" s="77"/>
      <c r="IML53" s="77"/>
      <c r="IMM53" s="77"/>
      <c r="IMN53" s="77"/>
      <c r="IMO53" s="77"/>
      <c r="IMP53" s="77"/>
      <c r="IMQ53" s="77"/>
      <c r="IMR53" s="77"/>
      <c r="IMS53" s="77"/>
      <c r="IMT53" s="77"/>
      <c r="IMU53" s="77"/>
      <c r="IMV53" s="77"/>
      <c r="IMW53" s="77"/>
      <c r="IMX53" s="77"/>
      <c r="IMY53" s="77"/>
      <c r="IMZ53" s="77"/>
      <c r="INA53" s="77"/>
      <c r="INB53" s="77"/>
      <c r="INC53" s="77"/>
      <c r="IND53" s="77"/>
      <c r="INE53" s="77"/>
      <c r="INF53" s="77"/>
      <c r="ING53" s="77"/>
      <c r="INH53" s="77"/>
      <c r="INI53" s="77"/>
      <c r="INJ53" s="77"/>
      <c r="INK53" s="77"/>
      <c r="INL53" s="77"/>
      <c r="INM53" s="77"/>
      <c r="INN53" s="77"/>
      <c r="INO53" s="77"/>
      <c r="INP53" s="77"/>
      <c r="INQ53" s="77"/>
      <c r="INR53" s="77"/>
      <c r="INS53" s="77"/>
      <c r="INT53" s="77"/>
      <c r="INU53" s="77"/>
      <c r="INV53" s="77"/>
      <c r="INW53" s="77"/>
      <c r="INX53" s="77"/>
      <c r="INY53" s="77"/>
      <c r="INZ53" s="77"/>
      <c r="IOA53" s="77"/>
      <c r="IOB53" s="77"/>
      <c r="IOC53" s="77"/>
      <c r="IOD53" s="77"/>
      <c r="IOE53" s="77"/>
      <c r="IOF53" s="77"/>
      <c r="IOG53" s="77"/>
      <c r="IOH53" s="77"/>
      <c r="IOI53" s="77"/>
      <c r="IOJ53" s="77"/>
      <c r="IOK53" s="77"/>
      <c r="IOL53" s="77"/>
      <c r="IOM53" s="77"/>
      <c r="ION53" s="77"/>
      <c r="IOO53" s="77"/>
      <c r="IOP53" s="77"/>
      <c r="IOQ53" s="77"/>
      <c r="IOR53" s="77"/>
      <c r="IOS53" s="77"/>
      <c r="IOT53" s="77"/>
      <c r="IOU53" s="77"/>
      <c r="IOV53" s="77"/>
      <c r="IOW53" s="77"/>
      <c r="IOX53" s="77"/>
      <c r="IOY53" s="77"/>
      <c r="IOZ53" s="77"/>
      <c r="IPA53" s="77"/>
      <c r="IPB53" s="77"/>
      <c r="IPC53" s="77"/>
      <c r="IPD53" s="77"/>
      <c r="IPE53" s="77"/>
      <c r="IPF53" s="77"/>
      <c r="IPG53" s="77"/>
      <c r="IPH53" s="77"/>
      <c r="IPI53" s="77"/>
      <c r="IPJ53" s="77"/>
      <c r="IPK53" s="77"/>
      <c r="IPL53" s="77"/>
      <c r="IPM53" s="77"/>
      <c r="IPN53" s="77"/>
      <c r="IPO53" s="77"/>
      <c r="IPP53" s="77"/>
      <c r="IPQ53" s="77"/>
      <c r="IPR53" s="77"/>
      <c r="IPS53" s="77"/>
      <c r="IPT53" s="77"/>
      <c r="IPU53" s="77"/>
      <c r="IPV53" s="77"/>
      <c r="IPW53" s="77"/>
      <c r="IPX53" s="77"/>
      <c r="IPY53" s="77"/>
      <c r="IPZ53" s="77"/>
      <c r="IQA53" s="77"/>
      <c r="IQB53" s="77"/>
      <c r="IQC53" s="77"/>
      <c r="IQD53" s="77"/>
      <c r="IQE53" s="77"/>
      <c r="IQF53" s="77"/>
      <c r="IQG53" s="77"/>
      <c r="IQH53" s="77"/>
      <c r="IQI53" s="77"/>
      <c r="IQJ53" s="77"/>
      <c r="IQK53" s="77"/>
      <c r="IQL53" s="77"/>
      <c r="IQM53" s="77"/>
      <c r="IQN53" s="77"/>
      <c r="IQO53" s="77"/>
      <c r="IQP53" s="77"/>
      <c r="IQQ53" s="77"/>
      <c r="IQR53" s="77"/>
      <c r="IQS53" s="77"/>
      <c r="IQT53" s="77"/>
      <c r="IQU53" s="77"/>
      <c r="IQV53" s="77"/>
      <c r="IQW53" s="77"/>
      <c r="IQX53" s="77"/>
      <c r="IQY53" s="77"/>
      <c r="IQZ53" s="77"/>
      <c r="IRA53" s="77"/>
      <c r="IRB53" s="77"/>
      <c r="IRC53" s="77"/>
      <c r="IRD53" s="77"/>
      <c r="IRE53" s="77"/>
      <c r="IRF53" s="77"/>
      <c r="IRG53" s="77"/>
      <c r="IRH53" s="77"/>
      <c r="IRI53" s="77"/>
      <c r="IRJ53" s="77"/>
      <c r="IRK53" s="77"/>
      <c r="IRL53" s="77"/>
      <c r="IRM53" s="77"/>
      <c r="IRN53" s="77"/>
      <c r="IRO53" s="77"/>
      <c r="IRP53" s="77"/>
      <c r="IRQ53" s="77"/>
      <c r="IRR53" s="77"/>
      <c r="IRS53" s="77"/>
      <c r="IRT53" s="77"/>
      <c r="IRU53" s="77"/>
      <c r="IRV53" s="77"/>
      <c r="IRW53" s="77"/>
      <c r="IRX53" s="77"/>
      <c r="IRY53" s="77"/>
      <c r="IRZ53" s="77"/>
      <c r="ISA53" s="77"/>
      <c r="ISB53" s="77"/>
      <c r="ISC53" s="77"/>
      <c r="ISD53" s="77"/>
      <c r="ISE53" s="77"/>
      <c r="ISF53" s="77"/>
      <c r="ISG53" s="77"/>
      <c r="ISH53" s="77"/>
      <c r="ISI53" s="77"/>
      <c r="ISJ53" s="77"/>
      <c r="ISK53" s="77"/>
      <c r="ISL53" s="77"/>
      <c r="ISM53" s="77"/>
      <c r="ISN53" s="77"/>
      <c r="ISO53" s="77"/>
      <c r="ISP53" s="77"/>
      <c r="ISQ53" s="77"/>
      <c r="ISR53" s="77"/>
      <c r="ISS53" s="77"/>
      <c r="IST53" s="77"/>
      <c r="ISU53" s="77"/>
      <c r="ISV53" s="77"/>
      <c r="ISW53" s="77"/>
      <c r="ISX53" s="77"/>
      <c r="ISY53" s="77"/>
      <c r="ISZ53" s="77"/>
      <c r="ITA53" s="77"/>
      <c r="ITB53" s="77"/>
      <c r="ITC53" s="77"/>
      <c r="ITD53" s="77"/>
      <c r="ITE53" s="77"/>
      <c r="ITF53" s="77"/>
      <c r="ITG53" s="77"/>
      <c r="ITH53" s="77"/>
      <c r="ITI53" s="77"/>
      <c r="ITJ53" s="77"/>
      <c r="ITK53" s="77"/>
      <c r="ITL53" s="77"/>
      <c r="ITM53" s="77"/>
      <c r="ITN53" s="77"/>
      <c r="ITO53" s="77"/>
      <c r="ITP53" s="77"/>
      <c r="ITQ53" s="77"/>
      <c r="ITR53" s="77"/>
      <c r="ITS53" s="77"/>
      <c r="ITT53" s="77"/>
      <c r="ITU53" s="77"/>
      <c r="ITV53" s="77"/>
      <c r="ITW53" s="77"/>
      <c r="ITX53" s="77"/>
      <c r="ITY53" s="77"/>
      <c r="ITZ53" s="77"/>
      <c r="IUA53" s="77"/>
      <c r="IUB53" s="77"/>
      <c r="IUC53" s="77"/>
      <c r="IUD53" s="77"/>
      <c r="IUE53" s="77"/>
      <c r="IUF53" s="77"/>
      <c r="IUG53" s="77"/>
      <c r="IUH53" s="77"/>
      <c r="IUI53" s="77"/>
      <c r="IUJ53" s="77"/>
      <c r="IUK53" s="77"/>
      <c r="IUL53" s="77"/>
      <c r="IUM53" s="77"/>
      <c r="IUN53" s="77"/>
      <c r="IUO53" s="77"/>
      <c r="IUP53" s="77"/>
      <c r="IUQ53" s="77"/>
      <c r="IUR53" s="77"/>
      <c r="IUS53" s="77"/>
      <c r="IUT53" s="77"/>
      <c r="IUU53" s="77"/>
      <c r="IUV53" s="77"/>
      <c r="IUW53" s="77"/>
      <c r="IUX53" s="77"/>
      <c r="IUY53" s="77"/>
      <c r="IUZ53" s="77"/>
      <c r="IVA53" s="77"/>
      <c r="IVB53" s="77"/>
      <c r="IVC53" s="77"/>
      <c r="IVD53" s="77"/>
      <c r="IVE53" s="77"/>
      <c r="IVF53" s="77"/>
      <c r="IVG53" s="77"/>
      <c r="IVH53" s="77"/>
      <c r="IVI53" s="77"/>
      <c r="IVJ53" s="77"/>
      <c r="IVK53" s="77"/>
      <c r="IVL53" s="77"/>
      <c r="IVM53" s="77"/>
      <c r="IVN53" s="77"/>
      <c r="IVO53" s="77"/>
      <c r="IVP53" s="77"/>
      <c r="IVQ53" s="77"/>
      <c r="IVR53" s="77"/>
      <c r="IVS53" s="77"/>
      <c r="IVT53" s="77"/>
      <c r="IVU53" s="77"/>
      <c r="IVV53" s="77"/>
      <c r="IVW53" s="77"/>
      <c r="IVX53" s="77"/>
      <c r="IVY53" s="77"/>
      <c r="IVZ53" s="77"/>
      <c r="IWA53" s="77"/>
      <c r="IWB53" s="77"/>
      <c r="IWC53" s="77"/>
      <c r="IWD53" s="77"/>
      <c r="IWE53" s="77"/>
      <c r="IWF53" s="77"/>
      <c r="IWG53" s="77"/>
      <c r="IWH53" s="77"/>
      <c r="IWI53" s="77"/>
      <c r="IWJ53" s="77"/>
      <c r="IWK53" s="77"/>
      <c r="IWL53" s="77"/>
      <c r="IWM53" s="77"/>
      <c r="IWN53" s="77"/>
      <c r="IWO53" s="77"/>
      <c r="IWP53" s="77"/>
      <c r="IWQ53" s="77"/>
      <c r="IWR53" s="77"/>
      <c r="IWS53" s="77"/>
      <c r="IWT53" s="77"/>
      <c r="IWU53" s="77"/>
      <c r="IWV53" s="77"/>
      <c r="IWW53" s="77"/>
      <c r="IWX53" s="77"/>
      <c r="IWY53" s="77"/>
      <c r="IWZ53" s="77"/>
      <c r="IXA53" s="77"/>
      <c r="IXB53" s="77"/>
      <c r="IXC53" s="77"/>
      <c r="IXD53" s="77"/>
      <c r="IXE53" s="77"/>
      <c r="IXF53" s="77"/>
      <c r="IXG53" s="77"/>
      <c r="IXH53" s="77"/>
      <c r="IXI53" s="77"/>
      <c r="IXJ53" s="77"/>
      <c r="IXK53" s="77"/>
      <c r="IXL53" s="77"/>
      <c r="IXM53" s="77"/>
      <c r="IXN53" s="77"/>
      <c r="IXO53" s="77"/>
      <c r="IXP53" s="77"/>
      <c r="IXQ53" s="77"/>
      <c r="IXR53" s="77"/>
      <c r="IXS53" s="77"/>
      <c r="IXT53" s="77"/>
      <c r="IXU53" s="77"/>
      <c r="IXV53" s="77"/>
      <c r="IXW53" s="77"/>
      <c r="IXX53" s="77"/>
      <c r="IXY53" s="77"/>
      <c r="IXZ53" s="77"/>
      <c r="IYA53" s="77"/>
      <c r="IYB53" s="77"/>
      <c r="IYC53" s="77"/>
      <c r="IYD53" s="77"/>
      <c r="IYE53" s="77"/>
      <c r="IYF53" s="77"/>
      <c r="IYG53" s="77"/>
      <c r="IYH53" s="77"/>
      <c r="IYI53" s="77"/>
      <c r="IYJ53" s="77"/>
      <c r="IYK53" s="77"/>
      <c r="IYL53" s="77"/>
      <c r="IYM53" s="77"/>
      <c r="IYN53" s="77"/>
      <c r="IYO53" s="77"/>
      <c r="IYP53" s="77"/>
      <c r="IYQ53" s="77"/>
      <c r="IYR53" s="77"/>
      <c r="IYS53" s="77"/>
      <c r="IYT53" s="77"/>
      <c r="IYU53" s="77"/>
      <c r="IYV53" s="77"/>
      <c r="IYW53" s="77"/>
      <c r="IYX53" s="77"/>
      <c r="IYY53" s="77"/>
      <c r="IYZ53" s="77"/>
      <c r="IZA53" s="77"/>
      <c r="IZB53" s="77"/>
      <c r="IZC53" s="77"/>
      <c r="IZD53" s="77"/>
      <c r="IZE53" s="77"/>
      <c r="IZF53" s="77"/>
      <c r="IZG53" s="77"/>
      <c r="IZH53" s="77"/>
      <c r="IZI53" s="77"/>
      <c r="IZJ53" s="77"/>
      <c r="IZK53" s="77"/>
      <c r="IZL53" s="77"/>
      <c r="IZM53" s="77"/>
      <c r="IZN53" s="77"/>
      <c r="IZO53" s="77"/>
      <c r="IZP53" s="77"/>
      <c r="IZQ53" s="77"/>
      <c r="IZR53" s="77"/>
      <c r="IZS53" s="77"/>
      <c r="IZT53" s="77"/>
      <c r="IZU53" s="77"/>
      <c r="IZV53" s="77"/>
      <c r="IZW53" s="77"/>
      <c r="IZX53" s="77"/>
      <c r="IZY53" s="77"/>
      <c r="IZZ53" s="77"/>
      <c r="JAA53" s="77"/>
      <c r="JAB53" s="77"/>
      <c r="JAC53" s="77"/>
      <c r="JAD53" s="77"/>
      <c r="JAE53" s="77"/>
      <c r="JAF53" s="77"/>
      <c r="JAG53" s="77"/>
      <c r="JAH53" s="77"/>
      <c r="JAI53" s="77"/>
      <c r="JAJ53" s="77"/>
      <c r="JAK53" s="77"/>
      <c r="JAL53" s="77"/>
      <c r="JAM53" s="77"/>
      <c r="JAN53" s="77"/>
      <c r="JAO53" s="77"/>
      <c r="JAP53" s="77"/>
      <c r="JAQ53" s="77"/>
      <c r="JAR53" s="77"/>
      <c r="JAS53" s="77"/>
      <c r="JAT53" s="77"/>
      <c r="JAU53" s="77"/>
      <c r="JAV53" s="77"/>
      <c r="JAW53" s="77"/>
      <c r="JAX53" s="77"/>
      <c r="JAY53" s="77"/>
      <c r="JAZ53" s="77"/>
      <c r="JBA53" s="77"/>
      <c r="JBB53" s="77"/>
      <c r="JBC53" s="77"/>
      <c r="JBD53" s="77"/>
      <c r="JBE53" s="77"/>
      <c r="JBF53" s="77"/>
      <c r="JBG53" s="77"/>
      <c r="JBH53" s="77"/>
      <c r="JBI53" s="77"/>
      <c r="JBJ53" s="77"/>
      <c r="JBK53" s="77"/>
      <c r="JBL53" s="77"/>
      <c r="JBM53" s="77"/>
      <c r="JBN53" s="77"/>
      <c r="JBO53" s="77"/>
      <c r="JBP53" s="77"/>
      <c r="JBQ53" s="77"/>
      <c r="JBR53" s="77"/>
      <c r="JBS53" s="77"/>
      <c r="JBT53" s="77"/>
      <c r="JBU53" s="77"/>
      <c r="JBV53" s="77"/>
      <c r="JBW53" s="77"/>
      <c r="JBX53" s="77"/>
      <c r="JBY53" s="77"/>
      <c r="JBZ53" s="77"/>
      <c r="JCA53" s="77"/>
      <c r="JCB53" s="77"/>
      <c r="JCC53" s="77"/>
      <c r="JCD53" s="77"/>
      <c r="JCE53" s="77"/>
      <c r="JCF53" s="77"/>
      <c r="JCG53" s="77"/>
      <c r="JCH53" s="77"/>
      <c r="JCI53" s="77"/>
      <c r="JCJ53" s="77"/>
      <c r="JCK53" s="77"/>
      <c r="JCL53" s="77"/>
      <c r="JCM53" s="77"/>
      <c r="JCN53" s="77"/>
      <c r="JCO53" s="77"/>
      <c r="JCP53" s="77"/>
      <c r="JCQ53" s="77"/>
      <c r="JCR53" s="77"/>
      <c r="JCS53" s="77"/>
      <c r="JCT53" s="77"/>
      <c r="JCU53" s="77"/>
      <c r="JCV53" s="77"/>
      <c r="JCW53" s="77"/>
      <c r="JCX53" s="77"/>
      <c r="JCY53" s="77"/>
      <c r="JCZ53" s="77"/>
      <c r="JDA53" s="77"/>
      <c r="JDB53" s="77"/>
      <c r="JDC53" s="77"/>
      <c r="JDD53" s="77"/>
      <c r="JDE53" s="77"/>
      <c r="JDF53" s="77"/>
      <c r="JDG53" s="77"/>
      <c r="JDH53" s="77"/>
      <c r="JDI53" s="77"/>
      <c r="JDJ53" s="77"/>
      <c r="JDK53" s="77"/>
      <c r="JDL53" s="77"/>
      <c r="JDM53" s="77"/>
      <c r="JDN53" s="77"/>
      <c r="JDO53" s="77"/>
      <c r="JDP53" s="77"/>
      <c r="JDQ53" s="77"/>
      <c r="JDR53" s="77"/>
      <c r="JDS53" s="77"/>
      <c r="JDT53" s="77"/>
      <c r="JDU53" s="77"/>
      <c r="JDV53" s="77"/>
      <c r="JDW53" s="77"/>
      <c r="JDX53" s="77"/>
      <c r="JDY53" s="77"/>
      <c r="JDZ53" s="77"/>
      <c r="JEA53" s="77"/>
      <c r="JEB53" s="77"/>
      <c r="JEC53" s="77"/>
      <c r="JED53" s="77"/>
      <c r="JEE53" s="77"/>
      <c r="JEF53" s="77"/>
      <c r="JEG53" s="77"/>
      <c r="JEH53" s="77"/>
      <c r="JEI53" s="77"/>
      <c r="JEJ53" s="77"/>
      <c r="JEK53" s="77"/>
      <c r="JEL53" s="77"/>
      <c r="JEM53" s="77"/>
      <c r="JEN53" s="77"/>
      <c r="JEO53" s="77"/>
      <c r="JEP53" s="77"/>
      <c r="JEQ53" s="77"/>
      <c r="JER53" s="77"/>
      <c r="JES53" s="77"/>
      <c r="JET53" s="77"/>
      <c r="JEU53" s="77"/>
      <c r="JEV53" s="77"/>
      <c r="JEW53" s="77"/>
      <c r="JEX53" s="77"/>
      <c r="JEY53" s="77"/>
      <c r="JEZ53" s="77"/>
      <c r="JFA53" s="77"/>
      <c r="JFB53" s="77"/>
      <c r="JFC53" s="77"/>
      <c r="JFD53" s="77"/>
      <c r="JFE53" s="77"/>
      <c r="JFF53" s="77"/>
      <c r="JFG53" s="77"/>
      <c r="JFH53" s="77"/>
      <c r="JFI53" s="77"/>
      <c r="JFJ53" s="77"/>
      <c r="JFK53" s="77"/>
      <c r="JFL53" s="77"/>
      <c r="JFM53" s="77"/>
      <c r="JFN53" s="77"/>
      <c r="JFO53" s="77"/>
      <c r="JFP53" s="77"/>
      <c r="JFQ53" s="77"/>
      <c r="JFR53" s="77"/>
      <c r="JFS53" s="77"/>
      <c r="JFT53" s="77"/>
      <c r="JFU53" s="77"/>
      <c r="JFV53" s="77"/>
      <c r="JFW53" s="77"/>
      <c r="JFX53" s="77"/>
      <c r="JFY53" s="77"/>
      <c r="JFZ53" s="77"/>
      <c r="JGA53" s="77"/>
      <c r="JGB53" s="77"/>
      <c r="JGC53" s="77"/>
      <c r="JGD53" s="77"/>
      <c r="JGE53" s="77"/>
      <c r="JGF53" s="77"/>
      <c r="JGG53" s="77"/>
      <c r="JGH53" s="77"/>
      <c r="JGI53" s="77"/>
      <c r="JGJ53" s="77"/>
      <c r="JGK53" s="77"/>
      <c r="JGL53" s="77"/>
      <c r="JGM53" s="77"/>
      <c r="JGN53" s="77"/>
      <c r="JGO53" s="77"/>
      <c r="JGP53" s="77"/>
      <c r="JGQ53" s="77"/>
      <c r="JGR53" s="77"/>
      <c r="JGS53" s="77"/>
      <c r="JGT53" s="77"/>
      <c r="JGU53" s="77"/>
      <c r="JGV53" s="77"/>
      <c r="JGW53" s="77"/>
      <c r="JGX53" s="77"/>
      <c r="JGY53" s="77"/>
      <c r="JGZ53" s="77"/>
      <c r="JHA53" s="77"/>
      <c r="JHB53" s="77"/>
      <c r="JHC53" s="77"/>
      <c r="JHD53" s="77"/>
      <c r="JHE53" s="77"/>
      <c r="JHF53" s="77"/>
      <c r="JHG53" s="77"/>
      <c r="JHH53" s="77"/>
      <c r="JHI53" s="77"/>
      <c r="JHJ53" s="77"/>
      <c r="JHK53" s="77"/>
      <c r="JHL53" s="77"/>
      <c r="JHM53" s="77"/>
      <c r="JHN53" s="77"/>
      <c r="JHO53" s="77"/>
      <c r="JHP53" s="77"/>
      <c r="JHQ53" s="77"/>
      <c r="JHR53" s="77"/>
      <c r="JHS53" s="77"/>
      <c r="JHT53" s="77"/>
      <c r="JHU53" s="77"/>
      <c r="JHV53" s="77"/>
      <c r="JHW53" s="77"/>
      <c r="JHX53" s="77"/>
      <c r="JHY53" s="77"/>
      <c r="JHZ53" s="77"/>
      <c r="JIA53" s="77"/>
      <c r="JIB53" s="77"/>
      <c r="JIC53" s="77"/>
      <c r="JID53" s="77"/>
      <c r="JIE53" s="77"/>
      <c r="JIF53" s="77"/>
      <c r="JIG53" s="77"/>
      <c r="JIH53" s="77"/>
      <c r="JII53" s="77"/>
      <c r="JIJ53" s="77"/>
      <c r="JIK53" s="77"/>
      <c r="JIL53" s="77"/>
      <c r="JIM53" s="77"/>
      <c r="JIN53" s="77"/>
      <c r="JIO53" s="77"/>
      <c r="JIP53" s="77"/>
      <c r="JIQ53" s="77"/>
      <c r="JIR53" s="77"/>
      <c r="JIS53" s="77"/>
      <c r="JIT53" s="77"/>
      <c r="JIU53" s="77"/>
      <c r="JIV53" s="77"/>
      <c r="JIW53" s="77"/>
      <c r="JIX53" s="77"/>
      <c r="JIY53" s="77"/>
      <c r="JIZ53" s="77"/>
      <c r="JJA53" s="77"/>
      <c r="JJB53" s="77"/>
      <c r="JJC53" s="77"/>
      <c r="JJD53" s="77"/>
      <c r="JJE53" s="77"/>
      <c r="JJF53" s="77"/>
      <c r="JJG53" s="77"/>
      <c r="JJH53" s="77"/>
      <c r="JJI53" s="77"/>
      <c r="JJJ53" s="77"/>
      <c r="JJK53" s="77"/>
      <c r="JJL53" s="77"/>
      <c r="JJM53" s="77"/>
      <c r="JJN53" s="77"/>
      <c r="JJO53" s="77"/>
      <c r="JJP53" s="77"/>
      <c r="JJQ53" s="77"/>
      <c r="JJR53" s="77"/>
      <c r="JJS53" s="77"/>
      <c r="JJT53" s="77"/>
      <c r="JJU53" s="77"/>
      <c r="JJV53" s="77"/>
      <c r="JJW53" s="77"/>
      <c r="JJX53" s="77"/>
      <c r="JJY53" s="77"/>
      <c r="JJZ53" s="77"/>
      <c r="JKA53" s="77"/>
      <c r="JKB53" s="77"/>
      <c r="JKC53" s="77"/>
      <c r="JKD53" s="77"/>
      <c r="JKE53" s="77"/>
      <c r="JKF53" s="77"/>
      <c r="JKG53" s="77"/>
      <c r="JKH53" s="77"/>
      <c r="JKI53" s="77"/>
      <c r="JKJ53" s="77"/>
      <c r="JKK53" s="77"/>
      <c r="JKL53" s="77"/>
      <c r="JKM53" s="77"/>
      <c r="JKN53" s="77"/>
      <c r="JKO53" s="77"/>
      <c r="JKP53" s="77"/>
      <c r="JKQ53" s="77"/>
      <c r="JKR53" s="77"/>
      <c r="JKS53" s="77"/>
      <c r="JKT53" s="77"/>
      <c r="JKU53" s="77"/>
      <c r="JKV53" s="77"/>
      <c r="JKW53" s="77"/>
      <c r="JKX53" s="77"/>
      <c r="JKY53" s="77"/>
      <c r="JKZ53" s="77"/>
      <c r="JLA53" s="77"/>
      <c r="JLB53" s="77"/>
      <c r="JLC53" s="77"/>
      <c r="JLD53" s="77"/>
      <c r="JLE53" s="77"/>
      <c r="JLF53" s="77"/>
      <c r="JLG53" s="77"/>
      <c r="JLH53" s="77"/>
      <c r="JLI53" s="77"/>
      <c r="JLJ53" s="77"/>
      <c r="JLK53" s="77"/>
      <c r="JLL53" s="77"/>
      <c r="JLM53" s="77"/>
      <c r="JLN53" s="77"/>
      <c r="JLO53" s="77"/>
      <c r="JLP53" s="77"/>
      <c r="JLQ53" s="77"/>
      <c r="JLR53" s="77"/>
      <c r="JLS53" s="77"/>
      <c r="JLT53" s="77"/>
      <c r="JLU53" s="77"/>
      <c r="JLV53" s="77"/>
      <c r="JLW53" s="77"/>
      <c r="JLX53" s="77"/>
      <c r="JLY53" s="77"/>
      <c r="JLZ53" s="77"/>
      <c r="JMA53" s="77"/>
      <c r="JMB53" s="77"/>
      <c r="JMC53" s="77"/>
      <c r="JMD53" s="77"/>
      <c r="JME53" s="77"/>
      <c r="JMF53" s="77"/>
      <c r="JMG53" s="77"/>
      <c r="JMH53" s="77"/>
      <c r="JMI53" s="77"/>
      <c r="JMJ53" s="77"/>
      <c r="JMK53" s="77"/>
      <c r="JML53" s="77"/>
      <c r="JMM53" s="77"/>
      <c r="JMN53" s="77"/>
      <c r="JMO53" s="77"/>
      <c r="JMP53" s="77"/>
      <c r="JMQ53" s="77"/>
      <c r="JMR53" s="77"/>
      <c r="JMS53" s="77"/>
      <c r="JMT53" s="77"/>
      <c r="JMU53" s="77"/>
      <c r="JMV53" s="77"/>
      <c r="JMW53" s="77"/>
      <c r="JMX53" s="77"/>
      <c r="JMY53" s="77"/>
      <c r="JMZ53" s="77"/>
      <c r="JNA53" s="77"/>
      <c r="JNB53" s="77"/>
      <c r="JNC53" s="77"/>
      <c r="JND53" s="77"/>
      <c r="JNE53" s="77"/>
      <c r="JNF53" s="77"/>
      <c r="JNG53" s="77"/>
      <c r="JNH53" s="77"/>
      <c r="JNI53" s="77"/>
      <c r="JNJ53" s="77"/>
      <c r="JNK53" s="77"/>
      <c r="JNL53" s="77"/>
      <c r="JNM53" s="77"/>
      <c r="JNN53" s="77"/>
      <c r="JNO53" s="77"/>
      <c r="JNP53" s="77"/>
      <c r="JNQ53" s="77"/>
      <c r="JNR53" s="77"/>
      <c r="JNS53" s="77"/>
      <c r="JNT53" s="77"/>
      <c r="JNU53" s="77"/>
      <c r="JNV53" s="77"/>
      <c r="JNW53" s="77"/>
      <c r="JNX53" s="77"/>
      <c r="JNY53" s="77"/>
      <c r="JNZ53" s="77"/>
      <c r="JOA53" s="77"/>
      <c r="JOB53" s="77"/>
      <c r="JOC53" s="77"/>
      <c r="JOD53" s="77"/>
      <c r="JOE53" s="77"/>
      <c r="JOF53" s="77"/>
      <c r="JOG53" s="77"/>
      <c r="JOH53" s="77"/>
      <c r="JOI53" s="77"/>
      <c r="JOJ53" s="77"/>
      <c r="JOK53" s="77"/>
      <c r="JOL53" s="77"/>
      <c r="JOM53" s="77"/>
      <c r="JON53" s="77"/>
      <c r="JOO53" s="77"/>
      <c r="JOP53" s="77"/>
      <c r="JOQ53" s="77"/>
      <c r="JOR53" s="77"/>
      <c r="JOS53" s="77"/>
      <c r="JOT53" s="77"/>
      <c r="JOU53" s="77"/>
      <c r="JOV53" s="77"/>
      <c r="JOW53" s="77"/>
      <c r="JOX53" s="77"/>
      <c r="JOY53" s="77"/>
      <c r="JOZ53" s="77"/>
      <c r="JPA53" s="77"/>
      <c r="JPB53" s="77"/>
      <c r="JPC53" s="77"/>
      <c r="JPD53" s="77"/>
      <c r="JPE53" s="77"/>
      <c r="JPF53" s="77"/>
      <c r="JPG53" s="77"/>
      <c r="JPH53" s="77"/>
      <c r="JPI53" s="77"/>
      <c r="JPJ53" s="77"/>
      <c r="JPK53" s="77"/>
      <c r="JPL53" s="77"/>
      <c r="JPM53" s="77"/>
      <c r="JPN53" s="77"/>
      <c r="JPO53" s="77"/>
      <c r="JPP53" s="77"/>
      <c r="JPQ53" s="77"/>
      <c r="JPR53" s="77"/>
      <c r="JPS53" s="77"/>
      <c r="JPT53" s="77"/>
      <c r="JPU53" s="77"/>
      <c r="JPV53" s="77"/>
      <c r="JPW53" s="77"/>
      <c r="JPX53" s="77"/>
      <c r="JPY53" s="77"/>
      <c r="JPZ53" s="77"/>
      <c r="JQA53" s="77"/>
      <c r="JQB53" s="77"/>
      <c r="JQC53" s="77"/>
      <c r="JQD53" s="77"/>
      <c r="JQE53" s="77"/>
      <c r="JQF53" s="77"/>
      <c r="JQG53" s="77"/>
      <c r="JQH53" s="77"/>
      <c r="JQI53" s="77"/>
      <c r="JQJ53" s="77"/>
      <c r="JQK53" s="77"/>
      <c r="JQL53" s="77"/>
      <c r="JQM53" s="77"/>
      <c r="JQN53" s="77"/>
      <c r="JQO53" s="77"/>
      <c r="JQP53" s="77"/>
      <c r="JQQ53" s="77"/>
      <c r="JQR53" s="77"/>
      <c r="JQS53" s="77"/>
      <c r="JQT53" s="77"/>
      <c r="JQU53" s="77"/>
      <c r="JQV53" s="77"/>
      <c r="JQW53" s="77"/>
      <c r="JQX53" s="77"/>
      <c r="JQY53" s="77"/>
      <c r="JQZ53" s="77"/>
      <c r="JRA53" s="77"/>
      <c r="JRB53" s="77"/>
      <c r="JRC53" s="77"/>
      <c r="JRD53" s="77"/>
      <c r="JRE53" s="77"/>
      <c r="JRF53" s="77"/>
      <c r="JRG53" s="77"/>
      <c r="JRH53" s="77"/>
      <c r="JRI53" s="77"/>
      <c r="JRJ53" s="77"/>
      <c r="JRK53" s="77"/>
      <c r="JRL53" s="77"/>
      <c r="JRM53" s="77"/>
      <c r="JRN53" s="77"/>
      <c r="JRO53" s="77"/>
      <c r="JRP53" s="77"/>
      <c r="JRQ53" s="77"/>
      <c r="JRR53" s="77"/>
      <c r="JRS53" s="77"/>
      <c r="JRT53" s="77"/>
      <c r="JRU53" s="77"/>
      <c r="JRV53" s="77"/>
      <c r="JRW53" s="77"/>
      <c r="JRX53" s="77"/>
      <c r="JRY53" s="77"/>
      <c r="JRZ53" s="77"/>
      <c r="JSA53" s="77"/>
      <c r="JSB53" s="77"/>
      <c r="JSC53" s="77"/>
      <c r="JSD53" s="77"/>
      <c r="JSE53" s="77"/>
      <c r="JSF53" s="77"/>
      <c r="JSG53" s="77"/>
      <c r="JSH53" s="77"/>
      <c r="JSI53" s="77"/>
      <c r="JSJ53" s="77"/>
      <c r="JSK53" s="77"/>
      <c r="JSL53" s="77"/>
      <c r="JSM53" s="77"/>
      <c r="JSN53" s="77"/>
      <c r="JSO53" s="77"/>
      <c r="JSP53" s="77"/>
      <c r="JSQ53" s="77"/>
      <c r="JSR53" s="77"/>
      <c r="JSS53" s="77"/>
      <c r="JST53" s="77"/>
      <c r="JSU53" s="77"/>
      <c r="JSV53" s="77"/>
      <c r="JSW53" s="77"/>
      <c r="JSX53" s="77"/>
      <c r="JSY53" s="77"/>
      <c r="JSZ53" s="77"/>
      <c r="JTA53" s="77"/>
      <c r="JTB53" s="77"/>
      <c r="JTC53" s="77"/>
      <c r="JTD53" s="77"/>
      <c r="JTE53" s="77"/>
      <c r="JTF53" s="77"/>
      <c r="JTG53" s="77"/>
      <c r="JTH53" s="77"/>
      <c r="JTI53" s="77"/>
      <c r="JTJ53" s="77"/>
      <c r="JTK53" s="77"/>
      <c r="JTL53" s="77"/>
      <c r="JTM53" s="77"/>
      <c r="JTN53" s="77"/>
      <c r="JTO53" s="77"/>
      <c r="JTP53" s="77"/>
      <c r="JTQ53" s="77"/>
      <c r="JTR53" s="77"/>
      <c r="JTS53" s="77"/>
      <c r="JTT53" s="77"/>
      <c r="JTU53" s="77"/>
      <c r="JTV53" s="77"/>
      <c r="JTW53" s="77"/>
      <c r="JTX53" s="77"/>
      <c r="JTY53" s="77"/>
      <c r="JTZ53" s="77"/>
      <c r="JUA53" s="77"/>
      <c r="JUB53" s="77"/>
      <c r="JUC53" s="77"/>
      <c r="JUD53" s="77"/>
      <c r="JUE53" s="77"/>
      <c r="JUF53" s="77"/>
      <c r="JUG53" s="77"/>
      <c r="JUH53" s="77"/>
      <c r="JUI53" s="77"/>
      <c r="JUJ53" s="77"/>
      <c r="JUK53" s="77"/>
      <c r="JUL53" s="77"/>
      <c r="JUM53" s="77"/>
      <c r="JUN53" s="77"/>
      <c r="JUO53" s="77"/>
      <c r="JUP53" s="77"/>
      <c r="JUQ53" s="77"/>
      <c r="JUR53" s="77"/>
      <c r="JUS53" s="77"/>
      <c r="JUT53" s="77"/>
      <c r="JUU53" s="77"/>
      <c r="JUV53" s="77"/>
      <c r="JUW53" s="77"/>
      <c r="JUX53" s="77"/>
      <c r="JUY53" s="77"/>
      <c r="JUZ53" s="77"/>
      <c r="JVA53" s="77"/>
      <c r="JVB53" s="77"/>
      <c r="JVC53" s="77"/>
      <c r="JVD53" s="77"/>
      <c r="JVE53" s="77"/>
      <c r="JVF53" s="77"/>
      <c r="JVG53" s="77"/>
      <c r="JVH53" s="77"/>
      <c r="JVI53" s="77"/>
      <c r="JVJ53" s="77"/>
      <c r="JVK53" s="77"/>
      <c r="JVL53" s="77"/>
      <c r="JVM53" s="77"/>
      <c r="JVN53" s="77"/>
      <c r="JVO53" s="77"/>
      <c r="JVP53" s="77"/>
      <c r="JVQ53" s="77"/>
      <c r="JVR53" s="77"/>
      <c r="JVS53" s="77"/>
      <c r="JVT53" s="77"/>
      <c r="JVU53" s="77"/>
      <c r="JVV53" s="77"/>
      <c r="JVW53" s="77"/>
      <c r="JVX53" s="77"/>
      <c r="JVY53" s="77"/>
      <c r="JVZ53" s="77"/>
      <c r="JWA53" s="77"/>
      <c r="JWB53" s="77"/>
      <c r="JWC53" s="77"/>
      <c r="JWD53" s="77"/>
      <c r="JWE53" s="77"/>
      <c r="JWF53" s="77"/>
      <c r="JWG53" s="77"/>
      <c r="JWH53" s="77"/>
      <c r="JWI53" s="77"/>
      <c r="JWJ53" s="77"/>
      <c r="JWK53" s="77"/>
      <c r="JWL53" s="77"/>
      <c r="JWM53" s="77"/>
      <c r="JWN53" s="77"/>
      <c r="JWO53" s="77"/>
      <c r="JWP53" s="77"/>
      <c r="JWQ53" s="77"/>
      <c r="JWR53" s="77"/>
      <c r="JWS53" s="77"/>
      <c r="JWT53" s="77"/>
      <c r="JWU53" s="77"/>
      <c r="JWV53" s="77"/>
      <c r="JWW53" s="77"/>
      <c r="JWX53" s="77"/>
      <c r="JWY53" s="77"/>
      <c r="JWZ53" s="77"/>
      <c r="JXA53" s="77"/>
      <c r="JXB53" s="77"/>
      <c r="JXC53" s="77"/>
      <c r="JXD53" s="77"/>
      <c r="JXE53" s="77"/>
      <c r="JXF53" s="77"/>
      <c r="JXG53" s="77"/>
      <c r="JXH53" s="77"/>
      <c r="JXI53" s="77"/>
      <c r="JXJ53" s="77"/>
      <c r="JXK53" s="77"/>
      <c r="JXL53" s="77"/>
      <c r="JXM53" s="77"/>
      <c r="JXN53" s="77"/>
      <c r="JXO53" s="77"/>
      <c r="JXP53" s="77"/>
      <c r="JXQ53" s="77"/>
      <c r="JXR53" s="77"/>
      <c r="JXS53" s="77"/>
      <c r="JXT53" s="77"/>
      <c r="JXU53" s="77"/>
      <c r="JXV53" s="77"/>
      <c r="JXW53" s="77"/>
      <c r="JXX53" s="77"/>
      <c r="JXY53" s="77"/>
      <c r="JXZ53" s="77"/>
      <c r="JYA53" s="77"/>
      <c r="JYB53" s="77"/>
      <c r="JYC53" s="77"/>
      <c r="JYD53" s="77"/>
      <c r="JYE53" s="77"/>
      <c r="JYF53" s="77"/>
      <c r="JYG53" s="77"/>
      <c r="JYH53" s="77"/>
      <c r="JYI53" s="77"/>
      <c r="JYJ53" s="77"/>
      <c r="JYK53" s="77"/>
      <c r="JYL53" s="77"/>
      <c r="JYM53" s="77"/>
      <c r="JYN53" s="77"/>
      <c r="JYO53" s="77"/>
      <c r="JYP53" s="77"/>
      <c r="JYQ53" s="77"/>
      <c r="JYR53" s="77"/>
      <c r="JYS53" s="77"/>
      <c r="JYT53" s="77"/>
      <c r="JYU53" s="77"/>
      <c r="JYV53" s="77"/>
      <c r="JYW53" s="77"/>
      <c r="JYX53" s="77"/>
      <c r="JYY53" s="77"/>
      <c r="JYZ53" s="77"/>
      <c r="JZA53" s="77"/>
      <c r="JZB53" s="77"/>
      <c r="JZC53" s="77"/>
      <c r="JZD53" s="77"/>
      <c r="JZE53" s="77"/>
      <c r="JZF53" s="77"/>
      <c r="JZG53" s="77"/>
      <c r="JZH53" s="77"/>
      <c r="JZI53" s="77"/>
      <c r="JZJ53" s="77"/>
      <c r="JZK53" s="77"/>
      <c r="JZL53" s="77"/>
      <c r="JZM53" s="77"/>
      <c r="JZN53" s="77"/>
      <c r="JZO53" s="77"/>
      <c r="JZP53" s="77"/>
      <c r="JZQ53" s="77"/>
      <c r="JZR53" s="77"/>
      <c r="JZS53" s="77"/>
      <c r="JZT53" s="77"/>
      <c r="JZU53" s="77"/>
      <c r="JZV53" s="77"/>
      <c r="JZW53" s="77"/>
      <c r="JZX53" s="77"/>
      <c r="JZY53" s="77"/>
      <c r="JZZ53" s="77"/>
      <c r="KAA53" s="77"/>
      <c r="KAB53" s="77"/>
      <c r="KAC53" s="77"/>
      <c r="KAD53" s="77"/>
      <c r="KAE53" s="77"/>
      <c r="KAF53" s="77"/>
      <c r="KAG53" s="77"/>
      <c r="KAH53" s="77"/>
      <c r="KAI53" s="77"/>
      <c r="KAJ53" s="77"/>
      <c r="KAK53" s="77"/>
      <c r="KAL53" s="77"/>
      <c r="KAM53" s="77"/>
      <c r="KAN53" s="77"/>
      <c r="KAO53" s="77"/>
      <c r="KAP53" s="77"/>
      <c r="KAQ53" s="77"/>
      <c r="KAR53" s="77"/>
      <c r="KAS53" s="77"/>
      <c r="KAT53" s="77"/>
      <c r="KAU53" s="77"/>
      <c r="KAV53" s="77"/>
      <c r="KAW53" s="77"/>
      <c r="KAX53" s="77"/>
      <c r="KAY53" s="77"/>
      <c r="KAZ53" s="77"/>
      <c r="KBA53" s="77"/>
      <c r="KBB53" s="77"/>
      <c r="KBC53" s="77"/>
      <c r="KBD53" s="77"/>
      <c r="KBE53" s="77"/>
      <c r="KBF53" s="77"/>
      <c r="KBG53" s="77"/>
      <c r="KBH53" s="77"/>
      <c r="KBI53" s="77"/>
      <c r="KBJ53" s="77"/>
      <c r="KBK53" s="77"/>
      <c r="KBL53" s="77"/>
      <c r="KBM53" s="77"/>
      <c r="KBN53" s="77"/>
      <c r="KBO53" s="77"/>
      <c r="KBP53" s="77"/>
      <c r="KBQ53" s="77"/>
      <c r="KBR53" s="77"/>
      <c r="KBS53" s="77"/>
      <c r="KBT53" s="77"/>
      <c r="KBU53" s="77"/>
      <c r="KBV53" s="77"/>
      <c r="KBW53" s="77"/>
      <c r="KBX53" s="77"/>
      <c r="KBY53" s="77"/>
      <c r="KBZ53" s="77"/>
      <c r="KCA53" s="77"/>
      <c r="KCB53" s="77"/>
      <c r="KCC53" s="77"/>
      <c r="KCD53" s="77"/>
      <c r="KCE53" s="77"/>
      <c r="KCF53" s="77"/>
      <c r="KCG53" s="77"/>
      <c r="KCH53" s="77"/>
      <c r="KCI53" s="77"/>
      <c r="KCJ53" s="77"/>
      <c r="KCK53" s="77"/>
      <c r="KCL53" s="77"/>
      <c r="KCM53" s="77"/>
      <c r="KCN53" s="77"/>
      <c r="KCO53" s="77"/>
      <c r="KCP53" s="77"/>
      <c r="KCQ53" s="77"/>
      <c r="KCR53" s="77"/>
      <c r="KCS53" s="77"/>
      <c r="KCT53" s="77"/>
      <c r="KCU53" s="77"/>
      <c r="KCV53" s="77"/>
      <c r="KCW53" s="77"/>
      <c r="KCX53" s="77"/>
      <c r="KCY53" s="77"/>
      <c r="KCZ53" s="77"/>
      <c r="KDA53" s="77"/>
      <c r="KDB53" s="77"/>
      <c r="KDC53" s="77"/>
      <c r="KDD53" s="77"/>
      <c r="KDE53" s="77"/>
      <c r="KDF53" s="77"/>
      <c r="KDG53" s="77"/>
      <c r="KDH53" s="77"/>
      <c r="KDI53" s="77"/>
      <c r="KDJ53" s="77"/>
      <c r="KDK53" s="77"/>
      <c r="KDL53" s="77"/>
      <c r="KDM53" s="77"/>
      <c r="KDN53" s="77"/>
      <c r="KDO53" s="77"/>
      <c r="KDP53" s="77"/>
      <c r="KDQ53" s="77"/>
      <c r="KDR53" s="77"/>
      <c r="KDS53" s="77"/>
      <c r="KDT53" s="77"/>
      <c r="KDU53" s="77"/>
      <c r="KDV53" s="77"/>
      <c r="KDW53" s="77"/>
      <c r="KDX53" s="77"/>
      <c r="KDY53" s="77"/>
      <c r="KDZ53" s="77"/>
      <c r="KEA53" s="77"/>
      <c r="KEB53" s="77"/>
      <c r="KEC53" s="77"/>
      <c r="KED53" s="77"/>
      <c r="KEE53" s="77"/>
      <c r="KEF53" s="77"/>
      <c r="KEG53" s="77"/>
      <c r="KEH53" s="77"/>
      <c r="KEI53" s="77"/>
      <c r="KEJ53" s="77"/>
      <c r="KEK53" s="77"/>
      <c r="KEL53" s="77"/>
      <c r="KEM53" s="77"/>
      <c r="KEN53" s="77"/>
      <c r="KEO53" s="77"/>
      <c r="KEP53" s="77"/>
      <c r="KEQ53" s="77"/>
      <c r="KER53" s="77"/>
      <c r="KES53" s="77"/>
      <c r="KET53" s="77"/>
      <c r="KEU53" s="77"/>
      <c r="KEV53" s="77"/>
      <c r="KEW53" s="77"/>
      <c r="KEX53" s="77"/>
      <c r="KEY53" s="77"/>
      <c r="KEZ53" s="77"/>
      <c r="KFA53" s="77"/>
      <c r="KFB53" s="77"/>
      <c r="KFC53" s="77"/>
      <c r="KFD53" s="77"/>
      <c r="KFE53" s="77"/>
      <c r="KFF53" s="77"/>
      <c r="KFG53" s="77"/>
      <c r="KFH53" s="77"/>
      <c r="KFI53" s="77"/>
      <c r="KFJ53" s="77"/>
      <c r="KFK53" s="77"/>
      <c r="KFL53" s="77"/>
      <c r="KFM53" s="77"/>
      <c r="KFN53" s="77"/>
      <c r="KFO53" s="77"/>
      <c r="KFP53" s="77"/>
      <c r="KFQ53" s="77"/>
      <c r="KFR53" s="77"/>
      <c r="KFS53" s="77"/>
      <c r="KFT53" s="77"/>
      <c r="KFU53" s="77"/>
      <c r="KFV53" s="77"/>
      <c r="KFW53" s="77"/>
      <c r="KFX53" s="77"/>
      <c r="KFY53" s="77"/>
      <c r="KFZ53" s="77"/>
      <c r="KGA53" s="77"/>
      <c r="KGB53" s="77"/>
      <c r="KGC53" s="77"/>
      <c r="KGD53" s="77"/>
      <c r="KGE53" s="77"/>
      <c r="KGF53" s="77"/>
      <c r="KGG53" s="77"/>
      <c r="KGH53" s="77"/>
      <c r="KGI53" s="77"/>
      <c r="KGJ53" s="77"/>
      <c r="KGK53" s="77"/>
      <c r="KGL53" s="77"/>
      <c r="KGM53" s="77"/>
      <c r="KGN53" s="77"/>
      <c r="KGO53" s="77"/>
      <c r="KGP53" s="77"/>
      <c r="KGQ53" s="77"/>
      <c r="KGR53" s="77"/>
      <c r="KGS53" s="77"/>
      <c r="KGT53" s="77"/>
      <c r="KGU53" s="77"/>
      <c r="KGV53" s="77"/>
      <c r="KGW53" s="77"/>
      <c r="KGX53" s="77"/>
      <c r="KGY53" s="77"/>
      <c r="KGZ53" s="77"/>
      <c r="KHA53" s="77"/>
      <c r="KHB53" s="77"/>
      <c r="KHC53" s="77"/>
      <c r="KHD53" s="77"/>
      <c r="KHE53" s="77"/>
      <c r="KHF53" s="77"/>
      <c r="KHG53" s="77"/>
      <c r="KHH53" s="77"/>
      <c r="KHI53" s="77"/>
      <c r="KHJ53" s="77"/>
      <c r="KHK53" s="77"/>
      <c r="KHL53" s="77"/>
      <c r="KHM53" s="77"/>
      <c r="KHN53" s="77"/>
      <c r="KHO53" s="77"/>
      <c r="KHP53" s="77"/>
      <c r="KHQ53" s="77"/>
      <c r="KHR53" s="77"/>
      <c r="KHS53" s="77"/>
      <c r="KHT53" s="77"/>
      <c r="KHU53" s="77"/>
      <c r="KHV53" s="77"/>
      <c r="KHW53" s="77"/>
      <c r="KHX53" s="77"/>
      <c r="KHY53" s="77"/>
      <c r="KHZ53" s="77"/>
      <c r="KIA53" s="77"/>
      <c r="KIB53" s="77"/>
      <c r="KIC53" s="77"/>
      <c r="KID53" s="77"/>
      <c r="KIE53" s="77"/>
      <c r="KIF53" s="77"/>
      <c r="KIG53" s="77"/>
      <c r="KIH53" s="77"/>
      <c r="KII53" s="77"/>
      <c r="KIJ53" s="77"/>
      <c r="KIK53" s="77"/>
      <c r="KIL53" s="77"/>
      <c r="KIM53" s="77"/>
      <c r="KIN53" s="77"/>
      <c r="KIO53" s="77"/>
      <c r="KIP53" s="77"/>
      <c r="KIQ53" s="77"/>
      <c r="KIR53" s="77"/>
      <c r="KIS53" s="77"/>
      <c r="KIT53" s="77"/>
      <c r="KIU53" s="77"/>
      <c r="KIV53" s="77"/>
      <c r="KIW53" s="77"/>
      <c r="KIX53" s="77"/>
      <c r="KIY53" s="77"/>
      <c r="KIZ53" s="77"/>
      <c r="KJA53" s="77"/>
      <c r="KJB53" s="77"/>
      <c r="KJC53" s="77"/>
      <c r="KJD53" s="77"/>
      <c r="KJE53" s="77"/>
      <c r="KJF53" s="77"/>
      <c r="KJG53" s="77"/>
      <c r="KJH53" s="77"/>
      <c r="KJI53" s="77"/>
      <c r="KJJ53" s="77"/>
      <c r="KJK53" s="77"/>
      <c r="KJL53" s="77"/>
      <c r="KJM53" s="77"/>
      <c r="KJN53" s="77"/>
      <c r="KJO53" s="77"/>
      <c r="KJP53" s="77"/>
      <c r="KJQ53" s="77"/>
      <c r="KJR53" s="77"/>
      <c r="KJS53" s="77"/>
      <c r="KJT53" s="77"/>
      <c r="KJU53" s="77"/>
      <c r="KJV53" s="77"/>
      <c r="KJW53" s="77"/>
      <c r="KJX53" s="77"/>
      <c r="KJY53" s="77"/>
      <c r="KJZ53" s="77"/>
      <c r="KKA53" s="77"/>
      <c r="KKB53" s="77"/>
      <c r="KKC53" s="77"/>
      <c r="KKD53" s="77"/>
      <c r="KKE53" s="77"/>
      <c r="KKF53" s="77"/>
      <c r="KKG53" s="77"/>
      <c r="KKH53" s="77"/>
      <c r="KKI53" s="77"/>
      <c r="KKJ53" s="77"/>
      <c r="KKK53" s="77"/>
      <c r="KKL53" s="77"/>
      <c r="KKM53" s="77"/>
      <c r="KKN53" s="77"/>
      <c r="KKO53" s="77"/>
      <c r="KKP53" s="77"/>
      <c r="KKQ53" s="77"/>
      <c r="KKR53" s="77"/>
      <c r="KKS53" s="77"/>
      <c r="KKT53" s="77"/>
      <c r="KKU53" s="77"/>
      <c r="KKV53" s="77"/>
      <c r="KKW53" s="77"/>
      <c r="KKX53" s="77"/>
      <c r="KKY53" s="77"/>
      <c r="KKZ53" s="77"/>
      <c r="KLA53" s="77"/>
      <c r="KLB53" s="77"/>
      <c r="KLC53" s="77"/>
      <c r="KLD53" s="77"/>
      <c r="KLE53" s="77"/>
      <c r="KLF53" s="77"/>
      <c r="KLG53" s="77"/>
      <c r="KLH53" s="77"/>
      <c r="KLI53" s="77"/>
      <c r="KLJ53" s="77"/>
      <c r="KLK53" s="77"/>
      <c r="KLL53" s="77"/>
      <c r="KLM53" s="77"/>
      <c r="KLN53" s="77"/>
      <c r="KLO53" s="77"/>
      <c r="KLP53" s="77"/>
      <c r="KLQ53" s="77"/>
      <c r="KLR53" s="77"/>
      <c r="KLS53" s="77"/>
      <c r="KLT53" s="77"/>
      <c r="KLU53" s="77"/>
      <c r="KLV53" s="77"/>
      <c r="KLW53" s="77"/>
      <c r="KLX53" s="77"/>
      <c r="KLY53" s="77"/>
      <c r="KLZ53" s="77"/>
      <c r="KMA53" s="77"/>
      <c r="KMB53" s="77"/>
      <c r="KMC53" s="77"/>
      <c r="KMD53" s="77"/>
      <c r="KME53" s="77"/>
      <c r="KMF53" s="77"/>
      <c r="KMG53" s="77"/>
      <c r="KMH53" s="77"/>
      <c r="KMI53" s="77"/>
      <c r="KMJ53" s="77"/>
      <c r="KMK53" s="77"/>
      <c r="KML53" s="77"/>
      <c r="KMM53" s="77"/>
      <c r="KMN53" s="77"/>
      <c r="KMO53" s="77"/>
      <c r="KMP53" s="77"/>
      <c r="KMQ53" s="77"/>
      <c r="KMR53" s="77"/>
      <c r="KMS53" s="77"/>
      <c r="KMT53" s="77"/>
      <c r="KMU53" s="77"/>
      <c r="KMV53" s="77"/>
      <c r="KMW53" s="77"/>
      <c r="KMX53" s="77"/>
      <c r="KMY53" s="77"/>
      <c r="KMZ53" s="77"/>
      <c r="KNA53" s="77"/>
      <c r="KNB53" s="77"/>
      <c r="KNC53" s="77"/>
      <c r="KND53" s="77"/>
      <c r="KNE53" s="77"/>
      <c r="KNF53" s="77"/>
      <c r="KNG53" s="77"/>
      <c r="KNH53" s="77"/>
      <c r="KNI53" s="77"/>
      <c r="KNJ53" s="77"/>
      <c r="KNK53" s="77"/>
      <c r="KNL53" s="77"/>
      <c r="KNM53" s="77"/>
      <c r="KNN53" s="77"/>
      <c r="KNO53" s="77"/>
      <c r="KNP53" s="77"/>
      <c r="KNQ53" s="77"/>
      <c r="KNR53" s="77"/>
      <c r="KNS53" s="77"/>
      <c r="KNT53" s="77"/>
      <c r="KNU53" s="77"/>
      <c r="KNV53" s="77"/>
      <c r="KNW53" s="77"/>
      <c r="KNX53" s="77"/>
      <c r="KNY53" s="77"/>
      <c r="KNZ53" s="77"/>
      <c r="KOA53" s="77"/>
      <c r="KOB53" s="77"/>
      <c r="KOC53" s="77"/>
      <c r="KOD53" s="77"/>
      <c r="KOE53" s="77"/>
      <c r="KOF53" s="77"/>
      <c r="KOG53" s="77"/>
      <c r="KOH53" s="77"/>
      <c r="KOI53" s="77"/>
      <c r="KOJ53" s="77"/>
      <c r="KOK53" s="77"/>
      <c r="KOL53" s="77"/>
      <c r="KOM53" s="77"/>
      <c r="KON53" s="77"/>
      <c r="KOO53" s="77"/>
      <c r="KOP53" s="77"/>
      <c r="KOQ53" s="77"/>
      <c r="KOR53" s="77"/>
      <c r="KOS53" s="77"/>
      <c r="KOT53" s="77"/>
      <c r="KOU53" s="77"/>
      <c r="KOV53" s="77"/>
      <c r="KOW53" s="77"/>
      <c r="KOX53" s="77"/>
      <c r="KOY53" s="77"/>
      <c r="KOZ53" s="77"/>
      <c r="KPA53" s="77"/>
      <c r="KPB53" s="77"/>
      <c r="KPC53" s="77"/>
      <c r="KPD53" s="77"/>
      <c r="KPE53" s="77"/>
      <c r="KPF53" s="77"/>
      <c r="KPG53" s="77"/>
      <c r="KPH53" s="77"/>
      <c r="KPI53" s="77"/>
      <c r="KPJ53" s="77"/>
      <c r="KPK53" s="77"/>
      <c r="KPL53" s="77"/>
      <c r="KPM53" s="77"/>
      <c r="KPN53" s="77"/>
      <c r="KPO53" s="77"/>
      <c r="KPP53" s="77"/>
      <c r="KPQ53" s="77"/>
      <c r="KPR53" s="77"/>
      <c r="KPS53" s="77"/>
      <c r="KPT53" s="77"/>
      <c r="KPU53" s="77"/>
      <c r="KPV53" s="77"/>
      <c r="KPW53" s="77"/>
      <c r="KPX53" s="77"/>
      <c r="KPY53" s="77"/>
      <c r="KPZ53" s="77"/>
      <c r="KQA53" s="77"/>
      <c r="KQB53" s="77"/>
      <c r="KQC53" s="77"/>
      <c r="KQD53" s="77"/>
      <c r="KQE53" s="77"/>
      <c r="KQF53" s="77"/>
      <c r="KQG53" s="77"/>
      <c r="KQH53" s="77"/>
      <c r="KQI53" s="77"/>
      <c r="KQJ53" s="77"/>
      <c r="KQK53" s="77"/>
      <c r="KQL53" s="77"/>
      <c r="KQM53" s="77"/>
      <c r="KQN53" s="77"/>
      <c r="KQO53" s="77"/>
      <c r="KQP53" s="77"/>
      <c r="KQQ53" s="77"/>
      <c r="KQR53" s="77"/>
      <c r="KQS53" s="77"/>
      <c r="KQT53" s="77"/>
      <c r="KQU53" s="77"/>
      <c r="KQV53" s="77"/>
      <c r="KQW53" s="77"/>
      <c r="KQX53" s="77"/>
      <c r="KQY53" s="77"/>
      <c r="KQZ53" s="77"/>
      <c r="KRA53" s="77"/>
      <c r="KRB53" s="77"/>
      <c r="KRC53" s="77"/>
      <c r="KRD53" s="77"/>
      <c r="KRE53" s="77"/>
      <c r="KRF53" s="77"/>
      <c r="KRG53" s="77"/>
      <c r="KRH53" s="77"/>
      <c r="KRI53" s="77"/>
      <c r="KRJ53" s="77"/>
      <c r="KRK53" s="77"/>
      <c r="KRL53" s="77"/>
      <c r="KRM53" s="77"/>
      <c r="KRN53" s="77"/>
      <c r="KRO53" s="77"/>
      <c r="KRP53" s="77"/>
      <c r="KRQ53" s="77"/>
      <c r="KRR53" s="77"/>
      <c r="KRS53" s="77"/>
      <c r="KRT53" s="77"/>
      <c r="KRU53" s="77"/>
      <c r="KRV53" s="77"/>
      <c r="KRW53" s="77"/>
      <c r="KRX53" s="77"/>
      <c r="KRY53" s="77"/>
      <c r="KRZ53" s="77"/>
      <c r="KSA53" s="77"/>
      <c r="KSB53" s="77"/>
      <c r="KSC53" s="77"/>
      <c r="KSD53" s="77"/>
      <c r="KSE53" s="77"/>
      <c r="KSF53" s="77"/>
      <c r="KSG53" s="77"/>
      <c r="KSH53" s="77"/>
      <c r="KSI53" s="77"/>
      <c r="KSJ53" s="77"/>
      <c r="KSK53" s="77"/>
      <c r="KSL53" s="77"/>
      <c r="KSM53" s="77"/>
      <c r="KSN53" s="77"/>
      <c r="KSO53" s="77"/>
      <c r="KSP53" s="77"/>
      <c r="KSQ53" s="77"/>
      <c r="KSR53" s="77"/>
      <c r="KSS53" s="77"/>
      <c r="KST53" s="77"/>
      <c r="KSU53" s="77"/>
      <c r="KSV53" s="77"/>
      <c r="KSW53" s="77"/>
      <c r="KSX53" s="77"/>
      <c r="KSY53" s="77"/>
      <c r="KSZ53" s="77"/>
      <c r="KTA53" s="77"/>
      <c r="KTB53" s="77"/>
      <c r="KTC53" s="77"/>
      <c r="KTD53" s="77"/>
      <c r="KTE53" s="77"/>
      <c r="KTF53" s="77"/>
      <c r="KTG53" s="77"/>
      <c r="KTH53" s="77"/>
      <c r="KTI53" s="77"/>
      <c r="KTJ53" s="77"/>
      <c r="KTK53" s="77"/>
      <c r="KTL53" s="77"/>
      <c r="KTM53" s="77"/>
      <c r="KTN53" s="77"/>
      <c r="KTO53" s="77"/>
      <c r="KTP53" s="77"/>
      <c r="KTQ53" s="77"/>
      <c r="KTR53" s="77"/>
      <c r="KTS53" s="77"/>
      <c r="KTT53" s="77"/>
      <c r="KTU53" s="77"/>
      <c r="KTV53" s="77"/>
      <c r="KTW53" s="77"/>
      <c r="KTX53" s="77"/>
      <c r="KTY53" s="77"/>
      <c r="KTZ53" s="77"/>
      <c r="KUA53" s="77"/>
      <c r="KUB53" s="77"/>
      <c r="KUC53" s="77"/>
      <c r="KUD53" s="77"/>
      <c r="KUE53" s="77"/>
      <c r="KUF53" s="77"/>
      <c r="KUG53" s="77"/>
      <c r="KUH53" s="77"/>
      <c r="KUI53" s="77"/>
      <c r="KUJ53" s="77"/>
      <c r="KUK53" s="77"/>
      <c r="KUL53" s="77"/>
      <c r="KUM53" s="77"/>
      <c r="KUN53" s="77"/>
      <c r="KUO53" s="77"/>
      <c r="KUP53" s="77"/>
      <c r="KUQ53" s="77"/>
      <c r="KUR53" s="77"/>
      <c r="KUS53" s="77"/>
      <c r="KUT53" s="77"/>
      <c r="KUU53" s="77"/>
      <c r="KUV53" s="77"/>
      <c r="KUW53" s="77"/>
      <c r="KUX53" s="77"/>
      <c r="KUY53" s="77"/>
      <c r="KUZ53" s="77"/>
      <c r="KVA53" s="77"/>
      <c r="KVB53" s="77"/>
      <c r="KVC53" s="77"/>
      <c r="KVD53" s="77"/>
      <c r="KVE53" s="77"/>
      <c r="KVF53" s="77"/>
      <c r="KVG53" s="77"/>
      <c r="KVH53" s="77"/>
      <c r="KVI53" s="77"/>
      <c r="KVJ53" s="77"/>
      <c r="KVK53" s="77"/>
      <c r="KVL53" s="77"/>
      <c r="KVM53" s="77"/>
      <c r="KVN53" s="77"/>
      <c r="KVO53" s="77"/>
      <c r="KVP53" s="77"/>
      <c r="KVQ53" s="77"/>
      <c r="KVR53" s="77"/>
      <c r="KVS53" s="77"/>
      <c r="KVT53" s="77"/>
      <c r="KVU53" s="77"/>
      <c r="KVV53" s="77"/>
      <c r="KVW53" s="77"/>
      <c r="KVX53" s="77"/>
      <c r="KVY53" s="77"/>
      <c r="KVZ53" s="77"/>
      <c r="KWA53" s="77"/>
      <c r="KWB53" s="77"/>
      <c r="KWC53" s="77"/>
      <c r="KWD53" s="77"/>
      <c r="KWE53" s="77"/>
      <c r="KWF53" s="77"/>
      <c r="KWG53" s="77"/>
      <c r="KWH53" s="77"/>
      <c r="KWI53" s="77"/>
      <c r="KWJ53" s="77"/>
      <c r="KWK53" s="77"/>
      <c r="KWL53" s="77"/>
      <c r="KWM53" s="77"/>
      <c r="KWN53" s="77"/>
      <c r="KWO53" s="77"/>
      <c r="KWP53" s="77"/>
      <c r="KWQ53" s="77"/>
      <c r="KWR53" s="77"/>
      <c r="KWS53" s="77"/>
      <c r="KWT53" s="77"/>
      <c r="KWU53" s="77"/>
      <c r="KWV53" s="77"/>
      <c r="KWW53" s="77"/>
      <c r="KWX53" s="77"/>
      <c r="KWY53" s="77"/>
      <c r="KWZ53" s="77"/>
      <c r="KXA53" s="77"/>
      <c r="KXB53" s="77"/>
      <c r="KXC53" s="77"/>
      <c r="KXD53" s="77"/>
      <c r="KXE53" s="77"/>
      <c r="KXF53" s="77"/>
      <c r="KXG53" s="77"/>
      <c r="KXH53" s="77"/>
      <c r="KXI53" s="77"/>
      <c r="KXJ53" s="77"/>
      <c r="KXK53" s="77"/>
      <c r="KXL53" s="77"/>
      <c r="KXM53" s="77"/>
      <c r="KXN53" s="77"/>
      <c r="KXO53" s="77"/>
      <c r="KXP53" s="77"/>
      <c r="KXQ53" s="77"/>
      <c r="KXR53" s="77"/>
      <c r="KXS53" s="77"/>
      <c r="KXT53" s="77"/>
      <c r="KXU53" s="77"/>
      <c r="KXV53" s="77"/>
      <c r="KXW53" s="77"/>
      <c r="KXX53" s="77"/>
      <c r="KXY53" s="77"/>
      <c r="KXZ53" s="77"/>
      <c r="KYA53" s="77"/>
      <c r="KYB53" s="77"/>
      <c r="KYC53" s="77"/>
      <c r="KYD53" s="77"/>
      <c r="KYE53" s="77"/>
      <c r="KYF53" s="77"/>
      <c r="KYG53" s="77"/>
      <c r="KYH53" s="77"/>
      <c r="KYI53" s="77"/>
      <c r="KYJ53" s="77"/>
      <c r="KYK53" s="77"/>
      <c r="KYL53" s="77"/>
      <c r="KYM53" s="77"/>
      <c r="KYN53" s="77"/>
      <c r="KYO53" s="77"/>
      <c r="KYP53" s="77"/>
      <c r="KYQ53" s="77"/>
      <c r="KYR53" s="77"/>
      <c r="KYS53" s="77"/>
      <c r="KYT53" s="77"/>
      <c r="KYU53" s="77"/>
      <c r="KYV53" s="77"/>
      <c r="KYW53" s="77"/>
      <c r="KYX53" s="77"/>
      <c r="KYY53" s="77"/>
      <c r="KYZ53" s="77"/>
      <c r="KZA53" s="77"/>
      <c r="KZB53" s="77"/>
      <c r="KZC53" s="77"/>
      <c r="KZD53" s="77"/>
      <c r="KZE53" s="77"/>
      <c r="KZF53" s="77"/>
      <c r="KZG53" s="77"/>
      <c r="KZH53" s="77"/>
      <c r="KZI53" s="77"/>
      <c r="KZJ53" s="77"/>
      <c r="KZK53" s="77"/>
      <c r="KZL53" s="77"/>
      <c r="KZM53" s="77"/>
      <c r="KZN53" s="77"/>
      <c r="KZO53" s="77"/>
      <c r="KZP53" s="77"/>
      <c r="KZQ53" s="77"/>
      <c r="KZR53" s="77"/>
      <c r="KZS53" s="77"/>
      <c r="KZT53" s="77"/>
      <c r="KZU53" s="77"/>
      <c r="KZV53" s="77"/>
      <c r="KZW53" s="77"/>
      <c r="KZX53" s="77"/>
      <c r="KZY53" s="77"/>
      <c r="KZZ53" s="77"/>
      <c r="LAA53" s="77"/>
      <c r="LAB53" s="77"/>
      <c r="LAC53" s="77"/>
      <c r="LAD53" s="77"/>
      <c r="LAE53" s="77"/>
      <c r="LAF53" s="77"/>
      <c r="LAG53" s="77"/>
      <c r="LAH53" s="77"/>
      <c r="LAI53" s="77"/>
      <c r="LAJ53" s="77"/>
      <c r="LAK53" s="77"/>
      <c r="LAL53" s="77"/>
      <c r="LAM53" s="77"/>
      <c r="LAN53" s="77"/>
      <c r="LAO53" s="77"/>
      <c r="LAP53" s="77"/>
      <c r="LAQ53" s="77"/>
      <c r="LAR53" s="77"/>
      <c r="LAS53" s="77"/>
      <c r="LAT53" s="77"/>
      <c r="LAU53" s="77"/>
      <c r="LAV53" s="77"/>
      <c r="LAW53" s="77"/>
      <c r="LAX53" s="77"/>
      <c r="LAY53" s="77"/>
      <c r="LAZ53" s="77"/>
      <c r="LBA53" s="77"/>
      <c r="LBB53" s="77"/>
      <c r="LBC53" s="77"/>
      <c r="LBD53" s="77"/>
      <c r="LBE53" s="77"/>
      <c r="LBF53" s="77"/>
      <c r="LBG53" s="77"/>
      <c r="LBH53" s="77"/>
      <c r="LBI53" s="77"/>
      <c r="LBJ53" s="77"/>
      <c r="LBK53" s="77"/>
      <c r="LBL53" s="77"/>
      <c r="LBM53" s="77"/>
      <c r="LBN53" s="77"/>
      <c r="LBO53" s="77"/>
      <c r="LBP53" s="77"/>
      <c r="LBQ53" s="77"/>
      <c r="LBR53" s="77"/>
      <c r="LBS53" s="77"/>
      <c r="LBT53" s="77"/>
      <c r="LBU53" s="77"/>
      <c r="LBV53" s="77"/>
      <c r="LBW53" s="77"/>
      <c r="LBX53" s="77"/>
      <c r="LBY53" s="77"/>
      <c r="LBZ53" s="77"/>
      <c r="LCA53" s="77"/>
      <c r="LCB53" s="77"/>
      <c r="LCC53" s="77"/>
      <c r="LCD53" s="77"/>
      <c r="LCE53" s="77"/>
      <c r="LCF53" s="77"/>
      <c r="LCG53" s="77"/>
      <c r="LCH53" s="77"/>
      <c r="LCI53" s="77"/>
      <c r="LCJ53" s="77"/>
      <c r="LCK53" s="77"/>
      <c r="LCL53" s="77"/>
      <c r="LCM53" s="77"/>
      <c r="LCN53" s="77"/>
      <c r="LCO53" s="77"/>
      <c r="LCP53" s="77"/>
      <c r="LCQ53" s="77"/>
      <c r="LCR53" s="77"/>
      <c r="LCS53" s="77"/>
      <c r="LCT53" s="77"/>
      <c r="LCU53" s="77"/>
      <c r="LCV53" s="77"/>
      <c r="LCW53" s="77"/>
      <c r="LCX53" s="77"/>
      <c r="LCY53" s="77"/>
      <c r="LCZ53" s="77"/>
      <c r="LDA53" s="77"/>
      <c r="LDB53" s="77"/>
      <c r="LDC53" s="77"/>
      <c r="LDD53" s="77"/>
      <c r="LDE53" s="77"/>
      <c r="LDF53" s="77"/>
      <c r="LDG53" s="77"/>
      <c r="LDH53" s="77"/>
      <c r="LDI53" s="77"/>
      <c r="LDJ53" s="77"/>
      <c r="LDK53" s="77"/>
      <c r="LDL53" s="77"/>
      <c r="LDM53" s="77"/>
      <c r="LDN53" s="77"/>
      <c r="LDO53" s="77"/>
      <c r="LDP53" s="77"/>
      <c r="LDQ53" s="77"/>
      <c r="LDR53" s="77"/>
      <c r="LDS53" s="77"/>
      <c r="LDT53" s="77"/>
      <c r="LDU53" s="77"/>
      <c r="LDV53" s="77"/>
      <c r="LDW53" s="77"/>
      <c r="LDX53" s="77"/>
      <c r="LDY53" s="77"/>
      <c r="LDZ53" s="77"/>
      <c r="LEA53" s="77"/>
      <c r="LEB53" s="77"/>
      <c r="LEC53" s="77"/>
      <c r="LED53" s="77"/>
      <c r="LEE53" s="77"/>
      <c r="LEF53" s="77"/>
      <c r="LEG53" s="77"/>
      <c r="LEH53" s="77"/>
      <c r="LEI53" s="77"/>
      <c r="LEJ53" s="77"/>
      <c r="LEK53" s="77"/>
      <c r="LEL53" s="77"/>
      <c r="LEM53" s="77"/>
      <c r="LEN53" s="77"/>
      <c r="LEO53" s="77"/>
      <c r="LEP53" s="77"/>
      <c r="LEQ53" s="77"/>
      <c r="LER53" s="77"/>
      <c r="LES53" s="77"/>
      <c r="LET53" s="77"/>
      <c r="LEU53" s="77"/>
      <c r="LEV53" s="77"/>
      <c r="LEW53" s="77"/>
      <c r="LEX53" s="77"/>
      <c r="LEY53" s="77"/>
      <c r="LEZ53" s="77"/>
      <c r="LFA53" s="77"/>
      <c r="LFB53" s="77"/>
      <c r="LFC53" s="77"/>
      <c r="LFD53" s="77"/>
      <c r="LFE53" s="77"/>
      <c r="LFF53" s="77"/>
      <c r="LFG53" s="77"/>
      <c r="LFH53" s="77"/>
      <c r="LFI53" s="77"/>
      <c r="LFJ53" s="77"/>
      <c r="LFK53" s="77"/>
      <c r="LFL53" s="77"/>
      <c r="LFM53" s="77"/>
      <c r="LFN53" s="77"/>
      <c r="LFO53" s="77"/>
      <c r="LFP53" s="77"/>
      <c r="LFQ53" s="77"/>
      <c r="LFR53" s="77"/>
      <c r="LFS53" s="77"/>
      <c r="LFT53" s="77"/>
      <c r="LFU53" s="77"/>
      <c r="LFV53" s="77"/>
      <c r="LFW53" s="77"/>
      <c r="LFX53" s="77"/>
      <c r="LFY53" s="77"/>
      <c r="LFZ53" s="77"/>
      <c r="LGA53" s="77"/>
      <c r="LGB53" s="77"/>
      <c r="LGC53" s="77"/>
      <c r="LGD53" s="77"/>
      <c r="LGE53" s="77"/>
      <c r="LGF53" s="77"/>
      <c r="LGG53" s="77"/>
      <c r="LGH53" s="77"/>
      <c r="LGI53" s="77"/>
      <c r="LGJ53" s="77"/>
      <c r="LGK53" s="77"/>
      <c r="LGL53" s="77"/>
      <c r="LGM53" s="77"/>
      <c r="LGN53" s="77"/>
      <c r="LGO53" s="77"/>
      <c r="LGP53" s="77"/>
      <c r="LGQ53" s="77"/>
      <c r="LGR53" s="77"/>
      <c r="LGS53" s="77"/>
      <c r="LGT53" s="77"/>
      <c r="LGU53" s="77"/>
      <c r="LGV53" s="77"/>
      <c r="LGW53" s="77"/>
      <c r="LGX53" s="77"/>
      <c r="LGY53" s="77"/>
      <c r="LGZ53" s="77"/>
      <c r="LHA53" s="77"/>
      <c r="LHB53" s="77"/>
      <c r="LHC53" s="77"/>
      <c r="LHD53" s="77"/>
      <c r="LHE53" s="77"/>
      <c r="LHF53" s="77"/>
      <c r="LHG53" s="77"/>
      <c r="LHH53" s="77"/>
      <c r="LHI53" s="77"/>
      <c r="LHJ53" s="77"/>
      <c r="LHK53" s="77"/>
      <c r="LHL53" s="77"/>
      <c r="LHM53" s="77"/>
      <c r="LHN53" s="77"/>
      <c r="LHO53" s="77"/>
      <c r="LHP53" s="77"/>
      <c r="LHQ53" s="77"/>
      <c r="LHR53" s="77"/>
      <c r="LHS53" s="77"/>
      <c r="LHT53" s="77"/>
      <c r="LHU53" s="77"/>
      <c r="LHV53" s="77"/>
      <c r="LHW53" s="77"/>
      <c r="LHX53" s="77"/>
      <c r="LHY53" s="77"/>
      <c r="LHZ53" s="77"/>
      <c r="LIA53" s="77"/>
      <c r="LIB53" s="77"/>
      <c r="LIC53" s="77"/>
      <c r="LID53" s="77"/>
      <c r="LIE53" s="77"/>
      <c r="LIF53" s="77"/>
      <c r="LIG53" s="77"/>
      <c r="LIH53" s="77"/>
      <c r="LII53" s="77"/>
      <c r="LIJ53" s="77"/>
      <c r="LIK53" s="77"/>
      <c r="LIL53" s="77"/>
      <c r="LIM53" s="77"/>
      <c r="LIN53" s="77"/>
      <c r="LIO53" s="77"/>
      <c r="LIP53" s="77"/>
      <c r="LIQ53" s="77"/>
      <c r="LIR53" s="77"/>
      <c r="LIS53" s="77"/>
      <c r="LIT53" s="77"/>
      <c r="LIU53" s="77"/>
      <c r="LIV53" s="77"/>
      <c r="LIW53" s="77"/>
      <c r="LIX53" s="77"/>
      <c r="LIY53" s="77"/>
      <c r="LIZ53" s="77"/>
      <c r="LJA53" s="77"/>
      <c r="LJB53" s="77"/>
      <c r="LJC53" s="77"/>
      <c r="LJD53" s="77"/>
      <c r="LJE53" s="77"/>
      <c r="LJF53" s="77"/>
      <c r="LJG53" s="77"/>
      <c r="LJH53" s="77"/>
      <c r="LJI53" s="77"/>
      <c r="LJJ53" s="77"/>
      <c r="LJK53" s="77"/>
      <c r="LJL53" s="77"/>
      <c r="LJM53" s="77"/>
      <c r="LJN53" s="77"/>
      <c r="LJO53" s="77"/>
      <c r="LJP53" s="77"/>
      <c r="LJQ53" s="77"/>
      <c r="LJR53" s="77"/>
      <c r="LJS53" s="77"/>
      <c r="LJT53" s="77"/>
      <c r="LJU53" s="77"/>
      <c r="LJV53" s="77"/>
      <c r="LJW53" s="77"/>
      <c r="LJX53" s="77"/>
      <c r="LJY53" s="77"/>
      <c r="LJZ53" s="77"/>
      <c r="LKA53" s="77"/>
      <c r="LKB53" s="77"/>
      <c r="LKC53" s="77"/>
      <c r="LKD53" s="77"/>
      <c r="LKE53" s="77"/>
      <c r="LKF53" s="77"/>
      <c r="LKG53" s="77"/>
      <c r="LKH53" s="77"/>
      <c r="LKI53" s="77"/>
      <c r="LKJ53" s="77"/>
      <c r="LKK53" s="77"/>
      <c r="LKL53" s="77"/>
      <c r="LKM53" s="77"/>
      <c r="LKN53" s="77"/>
      <c r="LKO53" s="77"/>
      <c r="LKP53" s="77"/>
      <c r="LKQ53" s="77"/>
      <c r="LKR53" s="77"/>
      <c r="LKS53" s="77"/>
      <c r="LKT53" s="77"/>
      <c r="LKU53" s="77"/>
      <c r="LKV53" s="77"/>
      <c r="LKW53" s="77"/>
      <c r="LKX53" s="77"/>
      <c r="LKY53" s="77"/>
      <c r="LKZ53" s="77"/>
      <c r="LLA53" s="77"/>
      <c r="LLB53" s="77"/>
      <c r="LLC53" s="77"/>
      <c r="LLD53" s="77"/>
      <c r="LLE53" s="77"/>
      <c r="LLF53" s="77"/>
      <c r="LLG53" s="77"/>
      <c r="LLH53" s="77"/>
      <c r="LLI53" s="77"/>
      <c r="LLJ53" s="77"/>
      <c r="LLK53" s="77"/>
      <c r="LLL53" s="77"/>
      <c r="LLM53" s="77"/>
      <c r="LLN53" s="77"/>
      <c r="LLO53" s="77"/>
      <c r="LLP53" s="77"/>
      <c r="LLQ53" s="77"/>
      <c r="LLR53" s="77"/>
      <c r="LLS53" s="77"/>
      <c r="LLT53" s="77"/>
      <c r="LLU53" s="77"/>
      <c r="LLV53" s="77"/>
      <c r="LLW53" s="77"/>
      <c r="LLX53" s="77"/>
      <c r="LLY53" s="77"/>
      <c r="LLZ53" s="77"/>
      <c r="LMA53" s="77"/>
      <c r="LMB53" s="77"/>
      <c r="LMC53" s="77"/>
      <c r="LMD53" s="77"/>
      <c r="LME53" s="77"/>
      <c r="LMF53" s="77"/>
      <c r="LMG53" s="77"/>
      <c r="LMH53" s="77"/>
      <c r="LMI53" s="77"/>
      <c r="LMJ53" s="77"/>
      <c r="LMK53" s="77"/>
      <c r="LML53" s="77"/>
      <c r="LMM53" s="77"/>
      <c r="LMN53" s="77"/>
      <c r="LMO53" s="77"/>
      <c r="LMP53" s="77"/>
      <c r="LMQ53" s="77"/>
      <c r="LMR53" s="77"/>
      <c r="LMS53" s="77"/>
      <c r="LMT53" s="77"/>
      <c r="LMU53" s="77"/>
      <c r="LMV53" s="77"/>
      <c r="LMW53" s="77"/>
      <c r="LMX53" s="77"/>
      <c r="LMY53" s="77"/>
      <c r="LMZ53" s="77"/>
      <c r="LNA53" s="77"/>
      <c r="LNB53" s="77"/>
      <c r="LNC53" s="77"/>
      <c r="LND53" s="77"/>
      <c r="LNE53" s="77"/>
      <c r="LNF53" s="77"/>
      <c r="LNG53" s="77"/>
      <c r="LNH53" s="77"/>
      <c r="LNI53" s="77"/>
      <c r="LNJ53" s="77"/>
      <c r="LNK53" s="77"/>
      <c r="LNL53" s="77"/>
      <c r="LNM53" s="77"/>
      <c r="LNN53" s="77"/>
      <c r="LNO53" s="77"/>
      <c r="LNP53" s="77"/>
      <c r="LNQ53" s="77"/>
      <c r="LNR53" s="77"/>
      <c r="LNS53" s="77"/>
      <c r="LNT53" s="77"/>
      <c r="LNU53" s="77"/>
      <c r="LNV53" s="77"/>
      <c r="LNW53" s="77"/>
      <c r="LNX53" s="77"/>
      <c r="LNY53" s="77"/>
      <c r="LNZ53" s="77"/>
      <c r="LOA53" s="77"/>
      <c r="LOB53" s="77"/>
      <c r="LOC53" s="77"/>
      <c r="LOD53" s="77"/>
      <c r="LOE53" s="77"/>
      <c r="LOF53" s="77"/>
      <c r="LOG53" s="77"/>
      <c r="LOH53" s="77"/>
      <c r="LOI53" s="77"/>
      <c r="LOJ53" s="77"/>
      <c r="LOK53" s="77"/>
      <c r="LOL53" s="77"/>
      <c r="LOM53" s="77"/>
      <c r="LON53" s="77"/>
      <c r="LOO53" s="77"/>
      <c r="LOP53" s="77"/>
      <c r="LOQ53" s="77"/>
      <c r="LOR53" s="77"/>
      <c r="LOS53" s="77"/>
      <c r="LOT53" s="77"/>
      <c r="LOU53" s="77"/>
      <c r="LOV53" s="77"/>
      <c r="LOW53" s="77"/>
      <c r="LOX53" s="77"/>
      <c r="LOY53" s="77"/>
      <c r="LOZ53" s="77"/>
      <c r="LPA53" s="77"/>
      <c r="LPB53" s="77"/>
      <c r="LPC53" s="77"/>
      <c r="LPD53" s="77"/>
      <c r="LPE53" s="77"/>
      <c r="LPF53" s="77"/>
      <c r="LPG53" s="77"/>
      <c r="LPH53" s="77"/>
      <c r="LPI53" s="77"/>
      <c r="LPJ53" s="77"/>
      <c r="LPK53" s="77"/>
      <c r="LPL53" s="77"/>
      <c r="LPM53" s="77"/>
      <c r="LPN53" s="77"/>
      <c r="LPO53" s="77"/>
      <c r="LPP53" s="77"/>
      <c r="LPQ53" s="77"/>
      <c r="LPR53" s="77"/>
      <c r="LPS53" s="77"/>
      <c r="LPT53" s="77"/>
      <c r="LPU53" s="77"/>
      <c r="LPV53" s="77"/>
      <c r="LPW53" s="77"/>
      <c r="LPX53" s="77"/>
      <c r="LPY53" s="77"/>
      <c r="LPZ53" s="77"/>
      <c r="LQA53" s="77"/>
      <c r="LQB53" s="77"/>
      <c r="LQC53" s="77"/>
      <c r="LQD53" s="77"/>
      <c r="LQE53" s="77"/>
      <c r="LQF53" s="77"/>
      <c r="LQG53" s="77"/>
      <c r="LQH53" s="77"/>
      <c r="LQI53" s="77"/>
      <c r="LQJ53" s="77"/>
      <c r="LQK53" s="77"/>
      <c r="LQL53" s="77"/>
      <c r="LQM53" s="77"/>
      <c r="LQN53" s="77"/>
      <c r="LQO53" s="77"/>
      <c r="LQP53" s="77"/>
      <c r="LQQ53" s="77"/>
      <c r="LQR53" s="77"/>
      <c r="LQS53" s="77"/>
      <c r="LQT53" s="77"/>
      <c r="LQU53" s="77"/>
      <c r="LQV53" s="77"/>
      <c r="LQW53" s="77"/>
      <c r="LQX53" s="77"/>
      <c r="LQY53" s="77"/>
      <c r="LQZ53" s="77"/>
      <c r="LRA53" s="77"/>
      <c r="LRB53" s="77"/>
      <c r="LRC53" s="77"/>
      <c r="LRD53" s="77"/>
      <c r="LRE53" s="77"/>
      <c r="LRF53" s="77"/>
      <c r="LRG53" s="77"/>
      <c r="LRH53" s="77"/>
      <c r="LRI53" s="77"/>
      <c r="LRJ53" s="77"/>
      <c r="LRK53" s="77"/>
      <c r="LRL53" s="77"/>
      <c r="LRM53" s="77"/>
      <c r="LRN53" s="77"/>
      <c r="LRO53" s="77"/>
      <c r="LRP53" s="77"/>
      <c r="LRQ53" s="77"/>
      <c r="LRR53" s="77"/>
      <c r="LRS53" s="77"/>
      <c r="LRT53" s="77"/>
      <c r="LRU53" s="77"/>
      <c r="LRV53" s="77"/>
      <c r="LRW53" s="77"/>
      <c r="LRX53" s="77"/>
      <c r="LRY53" s="77"/>
      <c r="LRZ53" s="77"/>
      <c r="LSA53" s="77"/>
      <c r="LSB53" s="77"/>
      <c r="LSC53" s="77"/>
      <c r="LSD53" s="77"/>
      <c r="LSE53" s="77"/>
      <c r="LSF53" s="77"/>
      <c r="LSG53" s="77"/>
      <c r="LSH53" s="77"/>
      <c r="LSI53" s="77"/>
      <c r="LSJ53" s="77"/>
      <c r="LSK53" s="77"/>
      <c r="LSL53" s="77"/>
      <c r="LSM53" s="77"/>
      <c r="LSN53" s="77"/>
      <c r="LSO53" s="77"/>
      <c r="LSP53" s="77"/>
      <c r="LSQ53" s="77"/>
      <c r="LSR53" s="77"/>
      <c r="LSS53" s="77"/>
      <c r="LST53" s="77"/>
      <c r="LSU53" s="77"/>
      <c r="LSV53" s="77"/>
      <c r="LSW53" s="77"/>
      <c r="LSX53" s="77"/>
      <c r="LSY53" s="77"/>
      <c r="LSZ53" s="77"/>
      <c r="LTA53" s="77"/>
      <c r="LTB53" s="77"/>
      <c r="LTC53" s="77"/>
      <c r="LTD53" s="77"/>
      <c r="LTE53" s="77"/>
      <c r="LTF53" s="77"/>
      <c r="LTG53" s="77"/>
      <c r="LTH53" s="77"/>
      <c r="LTI53" s="77"/>
      <c r="LTJ53" s="77"/>
      <c r="LTK53" s="77"/>
      <c r="LTL53" s="77"/>
      <c r="LTM53" s="77"/>
      <c r="LTN53" s="77"/>
      <c r="LTO53" s="77"/>
      <c r="LTP53" s="77"/>
      <c r="LTQ53" s="77"/>
      <c r="LTR53" s="77"/>
      <c r="LTS53" s="77"/>
      <c r="LTT53" s="77"/>
      <c r="LTU53" s="77"/>
      <c r="LTV53" s="77"/>
      <c r="LTW53" s="77"/>
      <c r="LTX53" s="77"/>
      <c r="LTY53" s="77"/>
      <c r="LTZ53" s="77"/>
      <c r="LUA53" s="77"/>
      <c r="LUB53" s="77"/>
      <c r="LUC53" s="77"/>
      <c r="LUD53" s="77"/>
      <c r="LUE53" s="77"/>
      <c r="LUF53" s="77"/>
      <c r="LUG53" s="77"/>
      <c r="LUH53" s="77"/>
      <c r="LUI53" s="77"/>
      <c r="LUJ53" s="77"/>
      <c r="LUK53" s="77"/>
      <c r="LUL53" s="77"/>
      <c r="LUM53" s="77"/>
      <c r="LUN53" s="77"/>
      <c r="LUO53" s="77"/>
      <c r="LUP53" s="77"/>
      <c r="LUQ53" s="77"/>
      <c r="LUR53" s="77"/>
      <c r="LUS53" s="77"/>
      <c r="LUT53" s="77"/>
      <c r="LUU53" s="77"/>
      <c r="LUV53" s="77"/>
      <c r="LUW53" s="77"/>
      <c r="LUX53" s="77"/>
      <c r="LUY53" s="77"/>
      <c r="LUZ53" s="77"/>
      <c r="LVA53" s="77"/>
      <c r="LVB53" s="77"/>
      <c r="LVC53" s="77"/>
      <c r="LVD53" s="77"/>
      <c r="LVE53" s="77"/>
      <c r="LVF53" s="77"/>
      <c r="LVG53" s="77"/>
      <c r="LVH53" s="77"/>
      <c r="LVI53" s="77"/>
      <c r="LVJ53" s="77"/>
      <c r="LVK53" s="77"/>
      <c r="LVL53" s="77"/>
      <c r="LVM53" s="77"/>
      <c r="LVN53" s="77"/>
      <c r="LVO53" s="77"/>
      <c r="LVP53" s="77"/>
      <c r="LVQ53" s="77"/>
      <c r="LVR53" s="77"/>
      <c r="LVS53" s="77"/>
      <c r="LVT53" s="77"/>
      <c r="LVU53" s="77"/>
      <c r="LVV53" s="77"/>
      <c r="LVW53" s="77"/>
      <c r="LVX53" s="77"/>
      <c r="LVY53" s="77"/>
      <c r="LVZ53" s="77"/>
      <c r="LWA53" s="77"/>
      <c r="LWB53" s="77"/>
      <c r="LWC53" s="77"/>
      <c r="LWD53" s="77"/>
      <c r="LWE53" s="77"/>
      <c r="LWF53" s="77"/>
      <c r="LWG53" s="77"/>
      <c r="LWH53" s="77"/>
      <c r="LWI53" s="77"/>
      <c r="LWJ53" s="77"/>
      <c r="LWK53" s="77"/>
      <c r="LWL53" s="77"/>
      <c r="LWM53" s="77"/>
      <c r="LWN53" s="77"/>
      <c r="LWO53" s="77"/>
      <c r="LWP53" s="77"/>
      <c r="LWQ53" s="77"/>
      <c r="LWR53" s="77"/>
      <c r="LWS53" s="77"/>
      <c r="LWT53" s="77"/>
      <c r="LWU53" s="77"/>
      <c r="LWV53" s="77"/>
      <c r="LWW53" s="77"/>
      <c r="LWX53" s="77"/>
      <c r="LWY53" s="77"/>
      <c r="LWZ53" s="77"/>
      <c r="LXA53" s="77"/>
      <c r="LXB53" s="77"/>
      <c r="LXC53" s="77"/>
      <c r="LXD53" s="77"/>
      <c r="LXE53" s="77"/>
      <c r="LXF53" s="77"/>
      <c r="LXG53" s="77"/>
      <c r="LXH53" s="77"/>
      <c r="LXI53" s="77"/>
      <c r="LXJ53" s="77"/>
      <c r="LXK53" s="77"/>
      <c r="LXL53" s="77"/>
      <c r="LXM53" s="77"/>
      <c r="LXN53" s="77"/>
      <c r="LXO53" s="77"/>
      <c r="LXP53" s="77"/>
      <c r="LXQ53" s="77"/>
      <c r="LXR53" s="77"/>
      <c r="LXS53" s="77"/>
      <c r="LXT53" s="77"/>
      <c r="LXU53" s="77"/>
      <c r="LXV53" s="77"/>
      <c r="LXW53" s="77"/>
      <c r="LXX53" s="77"/>
      <c r="LXY53" s="77"/>
      <c r="LXZ53" s="77"/>
      <c r="LYA53" s="77"/>
      <c r="LYB53" s="77"/>
      <c r="LYC53" s="77"/>
      <c r="LYD53" s="77"/>
      <c r="LYE53" s="77"/>
      <c r="LYF53" s="77"/>
      <c r="LYG53" s="77"/>
      <c r="LYH53" s="77"/>
      <c r="LYI53" s="77"/>
      <c r="LYJ53" s="77"/>
      <c r="LYK53" s="77"/>
      <c r="LYL53" s="77"/>
      <c r="LYM53" s="77"/>
      <c r="LYN53" s="77"/>
      <c r="LYO53" s="77"/>
      <c r="LYP53" s="77"/>
      <c r="LYQ53" s="77"/>
      <c r="LYR53" s="77"/>
      <c r="LYS53" s="77"/>
      <c r="LYT53" s="77"/>
      <c r="LYU53" s="77"/>
      <c r="LYV53" s="77"/>
      <c r="LYW53" s="77"/>
      <c r="LYX53" s="77"/>
      <c r="LYY53" s="77"/>
      <c r="LYZ53" s="77"/>
      <c r="LZA53" s="77"/>
      <c r="LZB53" s="77"/>
      <c r="LZC53" s="77"/>
      <c r="LZD53" s="77"/>
      <c r="LZE53" s="77"/>
      <c r="LZF53" s="77"/>
      <c r="LZG53" s="77"/>
      <c r="LZH53" s="77"/>
      <c r="LZI53" s="77"/>
      <c r="LZJ53" s="77"/>
      <c r="LZK53" s="77"/>
      <c r="LZL53" s="77"/>
      <c r="LZM53" s="77"/>
      <c r="LZN53" s="77"/>
      <c r="LZO53" s="77"/>
      <c r="LZP53" s="77"/>
      <c r="LZQ53" s="77"/>
      <c r="LZR53" s="77"/>
      <c r="LZS53" s="77"/>
      <c r="LZT53" s="77"/>
      <c r="LZU53" s="77"/>
      <c r="LZV53" s="77"/>
      <c r="LZW53" s="77"/>
      <c r="LZX53" s="77"/>
      <c r="LZY53" s="77"/>
      <c r="LZZ53" s="77"/>
      <c r="MAA53" s="77"/>
      <c r="MAB53" s="77"/>
      <c r="MAC53" s="77"/>
      <c r="MAD53" s="77"/>
      <c r="MAE53" s="77"/>
      <c r="MAF53" s="77"/>
      <c r="MAG53" s="77"/>
      <c r="MAH53" s="77"/>
      <c r="MAI53" s="77"/>
      <c r="MAJ53" s="77"/>
      <c r="MAK53" s="77"/>
      <c r="MAL53" s="77"/>
      <c r="MAM53" s="77"/>
      <c r="MAN53" s="77"/>
      <c r="MAO53" s="77"/>
      <c r="MAP53" s="77"/>
      <c r="MAQ53" s="77"/>
      <c r="MAR53" s="77"/>
      <c r="MAS53" s="77"/>
      <c r="MAT53" s="77"/>
      <c r="MAU53" s="77"/>
      <c r="MAV53" s="77"/>
      <c r="MAW53" s="77"/>
      <c r="MAX53" s="77"/>
      <c r="MAY53" s="77"/>
      <c r="MAZ53" s="77"/>
      <c r="MBA53" s="77"/>
      <c r="MBB53" s="77"/>
      <c r="MBC53" s="77"/>
      <c r="MBD53" s="77"/>
      <c r="MBE53" s="77"/>
      <c r="MBF53" s="77"/>
      <c r="MBG53" s="77"/>
      <c r="MBH53" s="77"/>
      <c r="MBI53" s="77"/>
      <c r="MBJ53" s="77"/>
      <c r="MBK53" s="77"/>
      <c r="MBL53" s="77"/>
      <c r="MBM53" s="77"/>
      <c r="MBN53" s="77"/>
      <c r="MBO53" s="77"/>
      <c r="MBP53" s="77"/>
      <c r="MBQ53" s="77"/>
      <c r="MBR53" s="77"/>
      <c r="MBS53" s="77"/>
      <c r="MBT53" s="77"/>
      <c r="MBU53" s="77"/>
      <c r="MBV53" s="77"/>
      <c r="MBW53" s="77"/>
      <c r="MBX53" s="77"/>
      <c r="MBY53" s="77"/>
      <c r="MBZ53" s="77"/>
      <c r="MCA53" s="77"/>
      <c r="MCB53" s="77"/>
      <c r="MCC53" s="77"/>
      <c r="MCD53" s="77"/>
      <c r="MCE53" s="77"/>
      <c r="MCF53" s="77"/>
      <c r="MCG53" s="77"/>
      <c r="MCH53" s="77"/>
      <c r="MCI53" s="77"/>
      <c r="MCJ53" s="77"/>
      <c r="MCK53" s="77"/>
      <c r="MCL53" s="77"/>
      <c r="MCM53" s="77"/>
      <c r="MCN53" s="77"/>
      <c r="MCO53" s="77"/>
      <c r="MCP53" s="77"/>
      <c r="MCQ53" s="77"/>
      <c r="MCR53" s="77"/>
      <c r="MCS53" s="77"/>
      <c r="MCT53" s="77"/>
      <c r="MCU53" s="77"/>
      <c r="MCV53" s="77"/>
      <c r="MCW53" s="77"/>
      <c r="MCX53" s="77"/>
      <c r="MCY53" s="77"/>
      <c r="MCZ53" s="77"/>
      <c r="MDA53" s="77"/>
      <c r="MDB53" s="77"/>
      <c r="MDC53" s="77"/>
      <c r="MDD53" s="77"/>
      <c r="MDE53" s="77"/>
      <c r="MDF53" s="77"/>
      <c r="MDG53" s="77"/>
      <c r="MDH53" s="77"/>
      <c r="MDI53" s="77"/>
      <c r="MDJ53" s="77"/>
      <c r="MDK53" s="77"/>
      <c r="MDL53" s="77"/>
      <c r="MDM53" s="77"/>
      <c r="MDN53" s="77"/>
      <c r="MDO53" s="77"/>
      <c r="MDP53" s="77"/>
      <c r="MDQ53" s="77"/>
      <c r="MDR53" s="77"/>
      <c r="MDS53" s="77"/>
      <c r="MDT53" s="77"/>
      <c r="MDU53" s="77"/>
      <c r="MDV53" s="77"/>
      <c r="MDW53" s="77"/>
      <c r="MDX53" s="77"/>
      <c r="MDY53" s="77"/>
      <c r="MDZ53" s="77"/>
      <c r="MEA53" s="77"/>
      <c r="MEB53" s="77"/>
      <c r="MEC53" s="77"/>
      <c r="MED53" s="77"/>
      <c r="MEE53" s="77"/>
      <c r="MEF53" s="77"/>
      <c r="MEG53" s="77"/>
      <c r="MEH53" s="77"/>
      <c r="MEI53" s="77"/>
      <c r="MEJ53" s="77"/>
      <c r="MEK53" s="77"/>
      <c r="MEL53" s="77"/>
      <c r="MEM53" s="77"/>
      <c r="MEN53" s="77"/>
      <c r="MEO53" s="77"/>
      <c r="MEP53" s="77"/>
      <c r="MEQ53" s="77"/>
      <c r="MER53" s="77"/>
      <c r="MES53" s="77"/>
      <c r="MET53" s="77"/>
      <c r="MEU53" s="77"/>
      <c r="MEV53" s="77"/>
      <c r="MEW53" s="77"/>
      <c r="MEX53" s="77"/>
      <c r="MEY53" s="77"/>
      <c r="MEZ53" s="77"/>
      <c r="MFA53" s="77"/>
      <c r="MFB53" s="77"/>
      <c r="MFC53" s="77"/>
      <c r="MFD53" s="77"/>
      <c r="MFE53" s="77"/>
      <c r="MFF53" s="77"/>
      <c r="MFG53" s="77"/>
      <c r="MFH53" s="77"/>
      <c r="MFI53" s="77"/>
      <c r="MFJ53" s="77"/>
      <c r="MFK53" s="77"/>
      <c r="MFL53" s="77"/>
      <c r="MFM53" s="77"/>
      <c r="MFN53" s="77"/>
      <c r="MFO53" s="77"/>
      <c r="MFP53" s="77"/>
      <c r="MFQ53" s="77"/>
      <c r="MFR53" s="77"/>
      <c r="MFS53" s="77"/>
      <c r="MFT53" s="77"/>
      <c r="MFU53" s="77"/>
      <c r="MFV53" s="77"/>
      <c r="MFW53" s="77"/>
      <c r="MFX53" s="77"/>
      <c r="MFY53" s="77"/>
      <c r="MFZ53" s="77"/>
      <c r="MGA53" s="77"/>
      <c r="MGB53" s="77"/>
      <c r="MGC53" s="77"/>
      <c r="MGD53" s="77"/>
      <c r="MGE53" s="77"/>
      <c r="MGF53" s="77"/>
      <c r="MGG53" s="77"/>
      <c r="MGH53" s="77"/>
      <c r="MGI53" s="77"/>
      <c r="MGJ53" s="77"/>
      <c r="MGK53" s="77"/>
      <c r="MGL53" s="77"/>
      <c r="MGM53" s="77"/>
      <c r="MGN53" s="77"/>
      <c r="MGO53" s="77"/>
      <c r="MGP53" s="77"/>
      <c r="MGQ53" s="77"/>
      <c r="MGR53" s="77"/>
      <c r="MGS53" s="77"/>
      <c r="MGT53" s="77"/>
      <c r="MGU53" s="77"/>
      <c r="MGV53" s="77"/>
      <c r="MGW53" s="77"/>
      <c r="MGX53" s="77"/>
      <c r="MGY53" s="77"/>
      <c r="MGZ53" s="77"/>
      <c r="MHA53" s="77"/>
      <c r="MHB53" s="77"/>
      <c r="MHC53" s="77"/>
      <c r="MHD53" s="77"/>
      <c r="MHE53" s="77"/>
      <c r="MHF53" s="77"/>
      <c r="MHG53" s="77"/>
      <c r="MHH53" s="77"/>
      <c r="MHI53" s="77"/>
      <c r="MHJ53" s="77"/>
      <c r="MHK53" s="77"/>
      <c r="MHL53" s="77"/>
      <c r="MHM53" s="77"/>
      <c r="MHN53" s="77"/>
      <c r="MHO53" s="77"/>
      <c r="MHP53" s="77"/>
      <c r="MHQ53" s="77"/>
      <c r="MHR53" s="77"/>
      <c r="MHS53" s="77"/>
      <c r="MHT53" s="77"/>
      <c r="MHU53" s="77"/>
      <c r="MHV53" s="77"/>
      <c r="MHW53" s="77"/>
      <c r="MHX53" s="77"/>
      <c r="MHY53" s="77"/>
      <c r="MHZ53" s="77"/>
      <c r="MIA53" s="77"/>
      <c r="MIB53" s="77"/>
      <c r="MIC53" s="77"/>
      <c r="MID53" s="77"/>
      <c r="MIE53" s="77"/>
      <c r="MIF53" s="77"/>
      <c r="MIG53" s="77"/>
      <c r="MIH53" s="77"/>
      <c r="MII53" s="77"/>
      <c r="MIJ53" s="77"/>
      <c r="MIK53" s="77"/>
      <c r="MIL53" s="77"/>
      <c r="MIM53" s="77"/>
      <c r="MIN53" s="77"/>
      <c r="MIO53" s="77"/>
      <c r="MIP53" s="77"/>
      <c r="MIQ53" s="77"/>
      <c r="MIR53" s="77"/>
      <c r="MIS53" s="77"/>
      <c r="MIT53" s="77"/>
      <c r="MIU53" s="77"/>
      <c r="MIV53" s="77"/>
      <c r="MIW53" s="77"/>
      <c r="MIX53" s="77"/>
      <c r="MIY53" s="77"/>
      <c r="MIZ53" s="77"/>
      <c r="MJA53" s="77"/>
      <c r="MJB53" s="77"/>
      <c r="MJC53" s="77"/>
      <c r="MJD53" s="77"/>
      <c r="MJE53" s="77"/>
      <c r="MJF53" s="77"/>
      <c r="MJG53" s="77"/>
      <c r="MJH53" s="77"/>
      <c r="MJI53" s="77"/>
      <c r="MJJ53" s="77"/>
      <c r="MJK53" s="77"/>
      <c r="MJL53" s="77"/>
      <c r="MJM53" s="77"/>
      <c r="MJN53" s="77"/>
      <c r="MJO53" s="77"/>
      <c r="MJP53" s="77"/>
      <c r="MJQ53" s="77"/>
      <c r="MJR53" s="77"/>
      <c r="MJS53" s="77"/>
      <c r="MJT53" s="77"/>
      <c r="MJU53" s="77"/>
      <c r="MJV53" s="77"/>
      <c r="MJW53" s="77"/>
      <c r="MJX53" s="77"/>
      <c r="MJY53" s="77"/>
      <c r="MJZ53" s="77"/>
      <c r="MKA53" s="77"/>
      <c r="MKB53" s="77"/>
      <c r="MKC53" s="77"/>
      <c r="MKD53" s="77"/>
      <c r="MKE53" s="77"/>
      <c r="MKF53" s="77"/>
      <c r="MKG53" s="77"/>
      <c r="MKH53" s="77"/>
      <c r="MKI53" s="77"/>
      <c r="MKJ53" s="77"/>
      <c r="MKK53" s="77"/>
      <c r="MKL53" s="77"/>
      <c r="MKM53" s="77"/>
      <c r="MKN53" s="77"/>
      <c r="MKO53" s="77"/>
      <c r="MKP53" s="77"/>
      <c r="MKQ53" s="77"/>
      <c r="MKR53" s="77"/>
      <c r="MKS53" s="77"/>
      <c r="MKT53" s="77"/>
      <c r="MKU53" s="77"/>
      <c r="MKV53" s="77"/>
      <c r="MKW53" s="77"/>
      <c r="MKX53" s="77"/>
      <c r="MKY53" s="77"/>
      <c r="MKZ53" s="77"/>
      <c r="MLA53" s="77"/>
      <c r="MLB53" s="77"/>
      <c r="MLC53" s="77"/>
      <c r="MLD53" s="77"/>
      <c r="MLE53" s="77"/>
      <c r="MLF53" s="77"/>
      <c r="MLG53" s="77"/>
      <c r="MLH53" s="77"/>
      <c r="MLI53" s="77"/>
      <c r="MLJ53" s="77"/>
      <c r="MLK53" s="77"/>
      <c r="MLL53" s="77"/>
      <c r="MLM53" s="77"/>
      <c r="MLN53" s="77"/>
      <c r="MLO53" s="77"/>
      <c r="MLP53" s="77"/>
      <c r="MLQ53" s="77"/>
      <c r="MLR53" s="77"/>
      <c r="MLS53" s="77"/>
      <c r="MLT53" s="77"/>
      <c r="MLU53" s="77"/>
      <c r="MLV53" s="77"/>
      <c r="MLW53" s="77"/>
      <c r="MLX53" s="77"/>
      <c r="MLY53" s="77"/>
      <c r="MLZ53" s="77"/>
      <c r="MMA53" s="77"/>
      <c r="MMB53" s="77"/>
      <c r="MMC53" s="77"/>
      <c r="MMD53" s="77"/>
      <c r="MME53" s="77"/>
      <c r="MMF53" s="77"/>
      <c r="MMG53" s="77"/>
      <c r="MMH53" s="77"/>
      <c r="MMI53" s="77"/>
      <c r="MMJ53" s="77"/>
      <c r="MMK53" s="77"/>
      <c r="MML53" s="77"/>
      <c r="MMM53" s="77"/>
      <c r="MMN53" s="77"/>
      <c r="MMO53" s="77"/>
      <c r="MMP53" s="77"/>
      <c r="MMQ53" s="77"/>
      <c r="MMR53" s="77"/>
      <c r="MMS53" s="77"/>
      <c r="MMT53" s="77"/>
      <c r="MMU53" s="77"/>
      <c r="MMV53" s="77"/>
      <c r="MMW53" s="77"/>
      <c r="MMX53" s="77"/>
      <c r="MMY53" s="77"/>
      <c r="MMZ53" s="77"/>
      <c r="MNA53" s="77"/>
      <c r="MNB53" s="77"/>
      <c r="MNC53" s="77"/>
      <c r="MND53" s="77"/>
      <c r="MNE53" s="77"/>
      <c r="MNF53" s="77"/>
      <c r="MNG53" s="77"/>
      <c r="MNH53" s="77"/>
      <c r="MNI53" s="77"/>
      <c r="MNJ53" s="77"/>
      <c r="MNK53" s="77"/>
      <c r="MNL53" s="77"/>
      <c r="MNM53" s="77"/>
      <c r="MNN53" s="77"/>
      <c r="MNO53" s="77"/>
      <c r="MNP53" s="77"/>
      <c r="MNQ53" s="77"/>
      <c r="MNR53" s="77"/>
      <c r="MNS53" s="77"/>
      <c r="MNT53" s="77"/>
      <c r="MNU53" s="77"/>
      <c r="MNV53" s="77"/>
      <c r="MNW53" s="77"/>
      <c r="MNX53" s="77"/>
      <c r="MNY53" s="77"/>
      <c r="MNZ53" s="77"/>
      <c r="MOA53" s="77"/>
      <c r="MOB53" s="77"/>
      <c r="MOC53" s="77"/>
      <c r="MOD53" s="77"/>
      <c r="MOE53" s="77"/>
      <c r="MOF53" s="77"/>
      <c r="MOG53" s="77"/>
      <c r="MOH53" s="77"/>
      <c r="MOI53" s="77"/>
      <c r="MOJ53" s="77"/>
      <c r="MOK53" s="77"/>
      <c r="MOL53" s="77"/>
      <c r="MOM53" s="77"/>
      <c r="MON53" s="77"/>
      <c r="MOO53" s="77"/>
      <c r="MOP53" s="77"/>
      <c r="MOQ53" s="77"/>
      <c r="MOR53" s="77"/>
      <c r="MOS53" s="77"/>
      <c r="MOT53" s="77"/>
      <c r="MOU53" s="77"/>
      <c r="MOV53" s="77"/>
      <c r="MOW53" s="77"/>
      <c r="MOX53" s="77"/>
      <c r="MOY53" s="77"/>
      <c r="MOZ53" s="77"/>
      <c r="MPA53" s="77"/>
      <c r="MPB53" s="77"/>
      <c r="MPC53" s="77"/>
      <c r="MPD53" s="77"/>
      <c r="MPE53" s="77"/>
      <c r="MPF53" s="77"/>
      <c r="MPG53" s="77"/>
      <c r="MPH53" s="77"/>
      <c r="MPI53" s="77"/>
      <c r="MPJ53" s="77"/>
      <c r="MPK53" s="77"/>
      <c r="MPL53" s="77"/>
      <c r="MPM53" s="77"/>
      <c r="MPN53" s="77"/>
      <c r="MPO53" s="77"/>
      <c r="MPP53" s="77"/>
      <c r="MPQ53" s="77"/>
      <c r="MPR53" s="77"/>
      <c r="MPS53" s="77"/>
      <c r="MPT53" s="77"/>
      <c r="MPU53" s="77"/>
      <c r="MPV53" s="77"/>
      <c r="MPW53" s="77"/>
      <c r="MPX53" s="77"/>
      <c r="MPY53" s="77"/>
      <c r="MPZ53" s="77"/>
      <c r="MQA53" s="77"/>
      <c r="MQB53" s="77"/>
      <c r="MQC53" s="77"/>
      <c r="MQD53" s="77"/>
      <c r="MQE53" s="77"/>
      <c r="MQF53" s="77"/>
      <c r="MQG53" s="77"/>
      <c r="MQH53" s="77"/>
      <c r="MQI53" s="77"/>
      <c r="MQJ53" s="77"/>
      <c r="MQK53" s="77"/>
      <c r="MQL53" s="77"/>
      <c r="MQM53" s="77"/>
      <c r="MQN53" s="77"/>
      <c r="MQO53" s="77"/>
      <c r="MQP53" s="77"/>
      <c r="MQQ53" s="77"/>
      <c r="MQR53" s="77"/>
      <c r="MQS53" s="77"/>
      <c r="MQT53" s="77"/>
      <c r="MQU53" s="77"/>
      <c r="MQV53" s="77"/>
      <c r="MQW53" s="77"/>
      <c r="MQX53" s="77"/>
      <c r="MQY53" s="77"/>
      <c r="MQZ53" s="77"/>
      <c r="MRA53" s="77"/>
      <c r="MRB53" s="77"/>
      <c r="MRC53" s="77"/>
      <c r="MRD53" s="77"/>
      <c r="MRE53" s="77"/>
      <c r="MRF53" s="77"/>
      <c r="MRG53" s="77"/>
      <c r="MRH53" s="77"/>
      <c r="MRI53" s="77"/>
      <c r="MRJ53" s="77"/>
      <c r="MRK53" s="77"/>
      <c r="MRL53" s="77"/>
      <c r="MRM53" s="77"/>
      <c r="MRN53" s="77"/>
      <c r="MRO53" s="77"/>
      <c r="MRP53" s="77"/>
      <c r="MRQ53" s="77"/>
      <c r="MRR53" s="77"/>
      <c r="MRS53" s="77"/>
      <c r="MRT53" s="77"/>
      <c r="MRU53" s="77"/>
      <c r="MRV53" s="77"/>
      <c r="MRW53" s="77"/>
      <c r="MRX53" s="77"/>
      <c r="MRY53" s="77"/>
      <c r="MRZ53" s="77"/>
      <c r="MSA53" s="77"/>
      <c r="MSB53" s="77"/>
      <c r="MSC53" s="77"/>
      <c r="MSD53" s="77"/>
      <c r="MSE53" s="77"/>
      <c r="MSF53" s="77"/>
      <c r="MSG53" s="77"/>
      <c r="MSH53" s="77"/>
      <c r="MSI53" s="77"/>
      <c r="MSJ53" s="77"/>
      <c r="MSK53" s="77"/>
      <c r="MSL53" s="77"/>
      <c r="MSM53" s="77"/>
      <c r="MSN53" s="77"/>
      <c r="MSO53" s="77"/>
      <c r="MSP53" s="77"/>
      <c r="MSQ53" s="77"/>
      <c r="MSR53" s="77"/>
      <c r="MSS53" s="77"/>
      <c r="MST53" s="77"/>
      <c r="MSU53" s="77"/>
      <c r="MSV53" s="77"/>
      <c r="MSW53" s="77"/>
      <c r="MSX53" s="77"/>
      <c r="MSY53" s="77"/>
      <c r="MSZ53" s="77"/>
      <c r="MTA53" s="77"/>
      <c r="MTB53" s="77"/>
      <c r="MTC53" s="77"/>
      <c r="MTD53" s="77"/>
      <c r="MTE53" s="77"/>
      <c r="MTF53" s="77"/>
      <c r="MTG53" s="77"/>
      <c r="MTH53" s="77"/>
      <c r="MTI53" s="77"/>
      <c r="MTJ53" s="77"/>
      <c r="MTK53" s="77"/>
      <c r="MTL53" s="77"/>
      <c r="MTM53" s="77"/>
      <c r="MTN53" s="77"/>
      <c r="MTO53" s="77"/>
      <c r="MTP53" s="77"/>
      <c r="MTQ53" s="77"/>
      <c r="MTR53" s="77"/>
      <c r="MTS53" s="77"/>
      <c r="MTT53" s="77"/>
      <c r="MTU53" s="77"/>
      <c r="MTV53" s="77"/>
      <c r="MTW53" s="77"/>
      <c r="MTX53" s="77"/>
      <c r="MTY53" s="77"/>
      <c r="MTZ53" s="77"/>
      <c r="MUA53" s="77"/>
      <c r="MUB53" s="77"/>
      <c r="MUC53" s="77"/>
      <c r="MUD53" s="77"/>
      <c r="MUE53" s="77"/>
      <c r="MUF53" s="77"/>
      <c r="MUG53" s="77"/>
      <c r="MUH53" s="77"/>
      <c r="MUI53" s="77"/>
      <c r="MUJ53" s="77"/>
      <c r="MUK53" s="77"/>
      <c r="MUL53" s="77"/>
      <c r="MUM53" s="77"/>
      <c r="MUN53" s="77"/>
      <c r="MUO53" s="77"/>
      <c r="MUP53" s="77"/>
      <c r="MUQ53" s="77"/>
      <c r="MUR53" s="77"/>
      <c r="MUS53" s="77"/>
      <c r="MUT53" s="77"/>
      <c r="MUU53" s="77"/>
      <c r="MUV53" s="77"/>
      <c r="MUW53" s="77"/>
      <c r="MUX53" s="77"/>
      <c r="MUY53" s="77"/>
      <c r="MUZ53" s="77"/>
      <c r="MVA53" s="77"/>
      <c r="MVB53" s="77"/>
      <c r="MVC53" s="77"/>
      <c r="MVD53" s="77"/>
      <c r="MVE53" s="77"/>
      <c r="MVF53" s="77"/>
      <c r="MVG53" s="77"/>
      <c r="MVH53" s="77"/>
      <c r="MVI53" s="77"/>
      <c r="MVJ53" s="77"/>
      <c r="MVK53" s="77"/>
      <c r="MVL53" s="77"/>
      <c r="MVM53" s="77"/>
      <c r="MVN53" s="77"/>
      <c r="MVO53" s="77"/>
      <c r="MVP53" s="77"/>
      <c r="MVQ53" s="77"/>
      <c r="MVR53" s="77"/>
      <c r="MVS53" s="77"/>
      <c r="MVT53" s="77"/>
      <c r="MVU53" s="77"/>
      <c r="MVV53" s="77"/>
      <c r="MVW53" s="77"/>
      <c r="MVX53" s="77"/>
      <c r="MVY53" s="77"/>
      <c r="MVZ53" s="77"/>
      <c r="MWA53" s="77"/>
      <c r="MWB53" s="77"/>
      <c r="MWC53" s="77"/>
      <c r="MWD53" s="77"/>
      <c r="MWE53" s="77"/>
      <c r="MWF53" s="77"/>
      <c r="MWG53" s="77"/>
      <c r="MWH53" s="77"/>
      <c r="MWI53" s="77"/>
      <c r="MWJ53" s="77"/>
      <c r="MWK53" s="77"/>
      <c r="MWL53" s="77"/>
      <c r="MWM53" s="77"/>
      <c r="MWN53" s="77"/>
      <c r="MWO53" s="77"/>
      <c r="MWP53" s="77"/>
      <c r="MWQ53" s="77"/>
      <c r="MWR53" s="77"/>
      <c r="MWS53" s="77"/>
      <c r="MWT53" s="77"/>
      <c r="MWU53" s="77"/>
      <c r="MWV53" s="77"/>
      <c r="MWW53" s="77"/>
      <c r="MWX53" s="77"/>
      <c r="MWY53" s="77"/>
      <c r="MWZ53" s="77"/>
      <c r="MXA53" s="77"/>
      <c r="MXB53" s="77"/>
      <c r="MXC53" s="77"/>
      <c r="MXD53" s="77"/>
      <c r="MXE53" s="77"/>
      <c r="MXF53" s="77"/>
      <c r="MXG53" s="77"/>
      <c r="MXH53" s="77"/>
      <c r="MXI53" s="77"/>
      <c r="MXJ53" s="77"/>
      <c r="MXK53" s="77"/>
      <c r="MXL53" s="77"/>
      <c r="MXM53" s="77"/>
      <c r="MXN53" s="77"/>
      <c r="MXO53" s="77"/>
      <c r="MXP53" s="77"/>
      <c r="MXQ53" s="77"/>
      <c r="MXR53" s="77"/>
      <c r="MXS53" s="77"/>
      <c r="MXT53" s="77"/>
      <c r="MXU53" s="77"/>
      <c r="MXV53" s="77"/>
      <c r="MXW53" s="77"/>
      <c r="MXX53" s="77"/>
      <c r="MXY53" s="77"/>
      <c r="MXZ53" s="77"/>
      <c r="MYA53" s="77"/>
      <c r="MYB53" s="77"/>
      <c r="MYC53" s="77"/>
      <c r="MYD53" s="77"/>
      <c r="MYE53" s="77"/>
      <c r="MYF53" s="77"/>
      <c r="MYG53" s="77"/>
      <c r="MYH53" s="77"/>
      <c r="MYI53" s="77"/>
      <c r="MYJ53" s="77"/>
      <c r="MYK53" s="77"/>
      <c r="MYL53" s="77"/>
      <c r="MYM53" s="77"/>
      <c r="MYN53" s="77"/>
      <c r="MYO53" s="77"/>
      <c r="MYP53" s="77"/>
      <c r="MYQ53" s="77"/>
      <c r="MYR53" s="77"/>
      <c r="MYS53" s="77"/>
      <c r="MYT53" s="77"/>
      <c r="MYU53" s="77"/>
      <c r="MYV53" s="77"/>
      <c r="MYW53" s="77"/>
      <c r="MYX53" s="77"/>
      <c r="MYY53" s="77"/>
      <c r="MYZ53" s="77"/>
      <c r="MZA53" s="77"/>
      <c r="MZB53" s="77"/>
      <c r="MZC53" s="77"/>
      <c r="MZD53" s="77"/>
      <c r="MZE53" s="77"/>
      <c r="MZF53" s="77"/>
      <c r="MZG53" s="77"/>
      <c r="MZH53" s="77"/>
      <c r="MZI53" s="77"/>
      <c r="MZJ53" s="77"/>
      <c r="MZK53" s="77"/>
      <c r="MZL53" s="77"/>
      <c r="MZM53" s="77"/>
      <c r="MZN53" s="77"/>
      <c r="MZO53" s="77"/>
      <c r="MZP53" s="77"/>
      <c r="MZQ53" s="77"/>
      <c r="MZR53" s="77"/>
      <c r="MZS53" s="77"/>
      <c r="MZT53" s="77"/>
      <c r="MZU53" s="77"/>
      <c r="MZV53" s="77"/>
      <c r="MZW53" s="77"/>
      <c r="MZX53" s="77"/>
      <c r="MZY53" s="77"/>
      <c r="MZZ53" s="77"/>
      <c r="NAA53" s="77"/>
      <c r="NAB53" s="77"/>
      <c r="NAC53" s="77"/>
      <c r="NAD53" s="77"/>
      <c r="NAE53" s="77"/>
      <c r="NAF53" s="77"/>
      <c r="NAG53" s="77"/>
      <c r="NAH53" s="77"/>
      <c r="NAI53" s="77"/>
      <c r="NAJ53" s="77"/>
      <c r="NAK53" s="77"/>
      <c r="NAL53" s="77"/>
      <c r="NAM53" s="77"/>
      <c r="NAN53" s="77"/>
      <c r="NAO53" s="77"/>
      <c r="NAP53" s="77"/>
      <c r="NAQ53" s="77"/>
      <c r="NAR53" s="77"/>
      <c r="NAS53" s="77"/>
      <c r="NAT53" s="77"/>
      <c r="NAU53" s="77"/>
      <c r="NAV53" s="77"/>
      <c r="NAW53" s="77"/>
      <c r="NAX53" s="77"/>
      <c r="NAY53" s="77"/>
      <c r="NAZ53" s="77"/>
      <c r="NBA53" s="77"/>
      <c r="NBB53" s="77"/>
      <c r="NBC53" s="77"/>
      <c r="NBD53" s="77"/>
      <c r="NBE53" s="77"/>
      <c r="NBF53" s="77"/>
      <c r="NBG53" s="77"/>
      <c r="NBH53" s="77"/>
      <c r="NBI53" s="77"/>
      <c r="NBJ53" s="77"/>
      <c r="NBK53" s="77"/>
      <c r="NBL53" s="77"/>
      <c r="NBM53" s="77"/>
      <c r="NBN53" s="77"/>
      <c r="NBO53" s="77"/>
      <c r="NBP53" s="77"/>
      <c r="NBQ53" s="77"/>
      <c r="NBR53" s="77"/>
      <c r="NBS53" s="77"/>
      <c r="NBT53" s="77"/>
      <c r="NBU53" s="77"/>
      <c r="NBV53" s="77"/>
      <c r="NBW53" s="77"/>
      <c r="NBX53" s="77"/>
      <c r="NBY53" s="77"/>
      <c r="NBZ53" s="77"/>
      <c r="NCA53" s="77"/>
      <c r="NCB53" s="77"/>
      <c r="NCC53" s="77"/>
      <c r="NCD53" s="77"/>
      <c r="NCE53" s="77"/>
      <c r="NCF53" s="77"/>
      <c r="NCG53" s="77"/>
      <c r="NCH53" s="77"/>
      <c r="NCI53" s="77"/>
      <c r="NCJ53" s="77"/>
      <c r="NCK53" s="77"/>
      <c r="NCL53" s="77"/>
      <c r="NCM53" s="77"/>
      <c r="NCN53" s="77"/>
      <c r="NCO53" s="77"/>
      <c r="NCP53" s="77"/>
      <c r="NCQ53" s="77"/>
      <c r="NCR53" s="77"/>
      <c r="NCS53" s="77"/>
      <c r="NCT53" s="77"/>
      <c r="NCU53" s="77"/>
      <c r="NCV53" s="77"/>
      <c r="NCW53" s="77"/>
      <c r="NCX53" s="77"/>
      <c r="NCY53" s="77"/>
      <c r="NCZ53" s="77"/>
      <c r="NDA53" s="77"/>
      <c r="NDB53" s="77"/>
      <c r="NDC53" s="77"/>
      <c r="NDD53" s="77"/>
      <c r="NDE53" s="77"/>
      <c r="NDF53" s="77"/>
      <c r="NDG53" s="77"/>
      <c r="NDH53" s="77"/>
      <c r="NDI53" s="77"/>
      <c r="NDJ53" s="77"/>
      <c r="NDK53" s="77"/>
      <c r="NDL53" s="77"/>
      <c r="NDM53" s="77"/>
      <c r="NDN53" s="77"/>
      <c r="NDO53" s="77"/>
      <c r="NDP53" s="77"/>
      <c r="NDQ53" s="77"/>
      <c r="NDR53" s="77"/>
      <c r="NDS53" s="77"/>
      <c r="NDT53" s="77"/>
      <c r="NDU53" s="77"/>
      <c r="NDV53" s="77"/>
      <c r="NDW53" s="77"/>
      <c r="NDX53" s="77"/>
      <c r="NDY53" s="77"/>
      <c r="NDZ53" s="77"/>
      <c r="NEA53" s="77"/>
      <c r="NEB53" s="77"/>
      <c r="NEC53" s="77"/>
      <c r="NED53" s="77"/>
      <c r="NEE53" s="77"/>
      <c r="NEF53" s="77"/>
      <c r="NEG53" s="77"/>
      <c r="NEH53" s="77"/>
      <c r="NEI53" s="77"/>
      <c r="NEJ53" s="77"/>
      <c r="NEK53" s="77"/>
      <c r="NEL53" s="77"/>
      <c r="NEM53" s="77"/>
      <c r="NEN53" s="77"/>
      <c r="NEO53" s="77"/>
      <c r="NEP53" s="77"/>
      <c r="NEQ53" s="77"/>
      <c r="NER53" s="77"/>
      <c r="NES53" s="77"/>
      <c r="NET53" s="77"/>
      <c r="NEU53" s="77"/>
      <c r="NEV53" s="77"/>
      <c r="NEW53" s="77"/>
      <c r="NEX53" s="77"/>
      <c r="NEY53" s="77"/>
      <c r="NEZ53" s="77"/>
      <c r="NFA53" s="77"/>
      <c r="NFB53" s="77"/>
      <c r="NFC53" s="77"/>
      <c r="NFD53" s="77"/>
      <c r="NFE53" s="77"/>
      <c r="NFF53" s="77"/>
      <c r="NFG53" s="77"/>
      <c r="NFH53" s="77"/>
      <c r="NFI53" s="77"/>
      <c r="NFJ53" s="77"/>
      <c r="NFK53" s="77"/>
      <c r="NFL53" s="77"/>
      <c r="NFM53" s="77"/>
      <c r="NFN53" s="77"/>
      <c r="NFO53" s="77"/>
      <c r="NFP53" s="77"/>
      <c r="NFQ53" s="77"/>
      <c r="NFR53" s="77"/>
      <c r="NFS53" s="77"/>
      <c r="NFT53" s="77"/>
      <c r="NFU53" s="77"/>
      <c r="NFV53" s="77"/>
      <c r="NFW53" s="77"/>
      <c r="NFX53" s="77"/>
      <c r="NFY53" s="77"/>
      <c r="NFZ53" s="77"/>
      <c r="NGA53" s="77"/>
      <c r="NGB53" s="77"/>
      <c r="NGC53" s="77"/>
      <c r="NGD53" s="77"/>
      <c r="NGE53" s="77"/>
      <c r="NGF53" s="77"/>
      <c r="NGG53" s="77"/>
      <c r="NGH53" s="77"/>
      <c r="NGI53" s="77"/>
      <c r="NGJ53" s="77"/>
      <c r="NGK53" s="77"/>
      <c r="NGL53" s="77"/>
      <c r="NGM53" s="77"/>
      <c r="NGN53" s="77"/>
      <c r="NGO53" s="77"/>
      <c r="NGP53" s="77"/>
      <c r="NGQ53" s="77"/>
      <c r="NGR53" s="77"/>
      <c r="NGS53" s="77"/>
      <c r="NGT53" s="77"/>
      <c r="NGU53" s="77"/>
      <c r="NGV53" s="77"/>
      <c r="NGW53" s="77"/>
      <c r="NGX53" s="77"/>
      <c r="NGY53" s="77"/>
      <c r="NGZ53" s="77"/>
      <c r="NHA53" s="77"/>
      <c r="NHB53" s="77"/>
      <c r="NHC53" s="77"/>
      <c r="NHD53" s="77"/>
      <c r="NHE53" s="77"/>
      <c r="NHF53" s="77"/>
      <c r="NHG53" s="77"/>
      <c r="NHH53" s="77"/>
      <c r="NHI53" s="77"/>
      <c r="NHJ53" s="77"/>
      <c r="NHK53" s="77"/>
      <c r="NHL53" s="77"/>
      <c r="NHM53" s="77"/>
      <c r="NHN53" s="77"/>
      <c r="NHO53" s="77"/>
      <c r="NHP53" s="77"/>
      <c r="NHQ53" s="77"/>
      <c r="NHR53" s="77"/>
      <c r="NHS53" s="77"/>
      <c r="NHT53" s="77"/>
      <c r="NHU53" s="77"/>
      <c r="NHV53" s="77"/>
      <c r="NHW53" s="77"/>
      <c r="NHX53" s="77"/>
      <c r="NHY53" s="77"/>
      <c r="NHZ53" s="77"/>
      <c r="NIA53" s="77"/>
      <c r="NIB53" s="77"/>
      <c r="NIC53" s="77"/>
      <c r="NID53" s="77"/>
      <c r="NIE53" s="77"/>
      <c r="NIF53" s="77"/>
      <c r="NIG53" s="77"/>
      <c r="NIH53" s="77"/>
      <c r="NII53" s="77"/>
      <c r="NIJ53" s="77"/>
      <c r="NIK53" s="77"/>
      <c r="NIL53" s="77"/>
      <c r="NIM53" s="77"/>
      <c r="NIN53" s="77"/>
      <c r="NIO53" s="77"/>
      <c r="NIP53" s="77"/>
      <c r="NIQ53" s="77"/>
      <c r="NIR53" s="77"/>
      <c r="NIS53" s="77"/>
      <c r="NIT53" s="77"/>
      <c r="NIU53" s="77"/>
      <c r="NIV53" s="77"/>
      <c r="NIW53" s="77"/>
      <c r="NIX53" s="77"/>
      <c r="NIY53" s="77"/>
      <c r="NIZ53" s="77"/>
      <c r="NJA53" s="77"/>
      <c r="NJB53" s="77"/>
      <c r="NJC53" s="77"/>
      <c r="NJD53" s="77"/>
      <c r="NJE53" s="77"/>
      <c r="NJF53" s="77"/>
      <c r="NJG53" s="77"/>
      <c r="NJH53" s="77"/>
      <c r="NJI53" s="77"/>
      <c r="NJJ53" s="77"/>
      <c r="NJK53" s="77"/>
      <c r="NJL53" s="77"/>
      <c r="NJM53" s="77"/>
      <c r="NJN53" s="77"/>
      <c r="NJO53" s="77"/>
      <c r="NJP53" s="77"/>
      <c r="NJQ53" s="77"/>
      <c r="NJR53" s="77"/>
      <c r="NJS53" s="77"/>
      <c r="NJT53" s="77"/>
      <c r="NJU53" s="77"/>
      <c r="NJV53" s="77"/>
      <c r="NJW53" s="77"/>
      <c r="NJX53" s="77"/>
      <c r="NJY53" s="77"/>
      <c r="NJZ53" s="77"/>
      <c r="NKA53" s="77"/>
      <c r="NKB53" s="77"/>
      <c r="NKC53" s="77"/>
      <c r="NKD53" s="77"/>
      <c r="NKE53" s="77"/>
      <c r="NKF53" s="77"/>
      <c r="NKG53" s="77"/>
      <c r="NKH53" s="77"/>
      <c r="NKI53" s="77"/>
      <c r="NKJ53" s="77"/>
      <c r="NKK53" s="77"/>
      <c r="NKL53" s="77"/>
      <c r="NKM53" s="77"/>
      <c r="NKN53" s="77"/>
      <c r="NKO53" s="77"/>
      <c r="NKP53" s="77"/>
      <c r="NKQ53" s="77"/>
      <c r="NKR53" s="77"/>
      <c r="NKS53" s="77"/>
      <c r="NKT53" s="77"/>
      <c r="NKU53" s="77"/>
      <c r="NKV53" s="77"/>
      <c r="NKW53" s="77"/>
      <c r="NKX53" s="77"/>
      <c r="NKY53" s="77"/>
      <c r="NKZ53" s="77"/>
      <c r="NLA53" s="77"/>
      <c r="NLB53" s="77"/>
      <c r="NLC53" s="77"/>
      <c r="NLD53" s="77"/>
      <c r="NLE53" s="77"/>
      <c r="NLF53" s="77"/>
      <c r="NLG53" s="77"/>
      <c r="NLH53" s="77"/>
      <c r="NLI53" s="77"/>
      <c r="NLJ53" s="77"/>
      <c r="NLK53" s="77"/>
      <c r="NLL53" s="77"/>
      <c r="NLM53" s="77"/>
      <c r="NLN53" s="77"/>
      <c r="NLO53" s="77"/>
      <c r="NLP53" s="77"/>
      <c r="NLQ53" s="77"/>
      <c r="NLR53" s="77"/>
      <c r="NLS53" s="77"/>
      <c r="NLT53" s="77"/>
      <c r="NLU53" s="77"/>
      <c r="NLV53" s="77"/>
      <c r="NLW53" s="77"/>
      <c r="NLX53" s="77"/>
      <c r="NLY53" s="77"/>
      <c r="NLZ53" s="77"/>
      <c r="NMA53" s="77"/>
      <c r="NMB53" s="77"/>
      <c r="NMC53" s="77"/>
      <c r="NMD53" s="77"/>
      <c r="NME53" s="77"/>
      <c r="NMF53" s="77"/>
      <c r="NMG53" s="77"/>
      <c r="NMH53" s="77"/>
      <c r="NMI53" s="77"/>
      <c r="NMJ53" s="77"/>
      <c r="NMK53" s="77"/>
      <c r="NML53" s="77"/>
      <c r="NMM53" s="77"/>
      <c r="NMN53" s="77"/>
      <c r="NMO53" s="77"/>
      <c r="NMP53" s="77"/>
      <c r="NMQ53" s="77"/>
      <c r="NMR53" s="77"/>
      <c r="NMS53" s="77"/>
      <c r="NMT53" s="77"/>
      <c r="NMU53" s="77"/>
      <c r="NMV53" s="77"/>
      <c r="NMW53" s="77"/>
      <c r="NMX53" s="77"/>
      <c r="NMY53" s="77"/>
      <c r="NMZ53" s="77"/>
      <c r="NNA53" s="77"/>
      <c r="NNB53" s="77"/>
      <c r="NNC53" s="77"/>
      <c r="NND53" s="77"/>
      <c r="NNE53" s="77"/>
      <c r="NNF53" s="77"/>
      <c r="NNG53" s="77"/>
      <c r="NNH53" s="77"/>
      <c r="NNI53" s="77"/>
      <c r="NNJ53" s="77"/>
      <c r="NNK53" s="77"/>
      <c r="NNL53" s="77"/>
      <c r="NNM53" s="77"/>
      <c r="NNN53" s="77"/>
      <c r="NNO53" s="77"/>
      <c r="NNP53" s="77"/>
      <c r="NNQ53" s="77"/>
      <c r="NNR53" s="77"/>
      <c r="NNS53" s="77"/>
      <c r="NNT53" s="77"/>
      <c r="NNU53" s="77"/>
      <c r="NNV53" s="77"/>
      <c r="NNW53" s="77"/>
      <c r="NNX53" s="77"/>
      <c r="NNY53" s="77"/>
      <c r="NNZ53" s="77"/>
      <c r="NOA53" s="77"/>
      <c r="NOB53" s="77"/>
      <c r="NOC53" s="77"/>
      <c r="NOD53" s="77"/>
      <c r="NOE53" s="77"/>
      <c r="NOF53" s="77"/>
      <c r="NOG53" s="77"/>
      <c r="NOH53" s="77"/>
      <c r="NOI53" s="77"/>
      <c r="NOJ53" s="77"/>
      <c r="NOK53" s="77"/>
      <c r="NOL53" s="77"/>
      <c r="NOM53" s="77"/>
      <c r="NON53" s="77"/>
      <c r="NOO53" s="77"/>
      <c r="NOP53" s="77"/>
      <c r="NOQ53" s="77"/>
      <c r="NOR53" s="77"/>
      <c r="NOS53" s="77"/>
      <c r="NOT53" s="77"/>
      <c r="NOU53" s="77"/>
      <c r="NOV53" s="77"/>
      <c r="NOW53" s="77"/>
      <c r="NOX53" s="77"/>
      <c r="NOY53" s="77"/>
      <c r="NOZ53" s="77"/>
      <c r="NPA53" s="77"/>
      <c r="NPB53" s="77"/>
      <c r="NPC53" s="77"/>
      <c r="NPD53" s="77"/>
      <c r="NPE53" s="77"/>
      <c r="NPF53" s="77"/>
      <c r="NPG53" s="77"/>
      <c r="NPH53" s="77"/>
      <c r="NPI53" s="77"/>
      <c r="NPJ53" s="77"/>
      <c r="NPK53" s="77"/>
      <c r="NPL53" s="77"/>
      <c r="NPM53" s="77"/>
      <c r="NPN53" s="77"/>
      <c r="NPO53" s="77"/>
      <c r="NPP53" s="77"/>
      <c r="NPQ53" s="77"/>
      <c r="NPR53" s="77"/>
      <c r="NPS53" s="77"/>
      <c r="NPT53" s="77"/>
      <c r="NPU53" s="77"/>
      <c r="NPV53" s="77"/>
      <c r="NPW53" s="77"/>
      <c r="NPX53" s="77"/>
      <c r="NPY53" s="77"/>
      <c r="NPZ53" s="77"/>
      <c r="NQA53" s="77"/>
      <c r="NQB53" s="77"/>
      <c r="NQC53" s="77"/>
      <c r="NQD53" s="77"/>
      <c r="NQE53" s="77"/>
      <c r="NQF53" s="77"/>
      <c r="NQG53" s="77"/>
      <c r="NQH53" s="77"/>
      <c r="NQI53" s="77"/>
      <c r="NQJ53" s="77"/>
      <c r="NQK53" s="77"/>
      <c r="NQL53" s="77"/>
      <c r="NQM53" s="77"/>
      <c r="NQN53" s="77"/>
      <c r="NQO53" s="77"/>
      <c r="NQP53" s="77"/>
      <c r="NQQ53" s="77"/>
      <c r="NQR53" s="77"/>
      <c r="NQS53" s="77"/>
      <c r="NQT53" s="77"/>
      <c r="NQU53" s="77"/>
      <c r="NQV53" s="77"/>
      <c r="NQW53" s="77"/>
      <c r="NQX53" s="77"/>
      <c r="NQY53" s="77"/>
      <c r="NQZ53" s="77"/>
      <c r="NRA53" s="77"/>
      <c r="NRB53" s="77"/>
      <c r="NRC53" s="77"/>
      <c r="NRD53" s="77"/>
      <c r="NRE53" s="77"/>
      <c r="NRF53" s="77"/>
      <c r="NRG53" s="77"/>
      <c r="NRH53" s="77"/>
      <c r="NRI53" s="77"/>
      <c r="NRJ53" s="77"/>
      <c r="NRK53" s="77"/>
      <c r="NRL53" s="77"/>
      <c r="NRM53" s="77"/>
      <c r="NRN53" s="77"/>
      <c r="NRO53" s="77"/>
      <c r="NRP53" s="77"/>
      <c r="NRQ53" s="77"/>
      <c r="NRR53" s="77"/>
      <c r="NRS53" s="77"/>
      <c r="NRT53" s="77"/>
      <c r="NRU53" s="77"/>
      <c r="NRV53" s="77"/>
      <c r="NRW53" s="77"/>
      <c r="NRX53" s="77"/>
      <c r="NRY53" s="77"/>
      <c r="NRZ53" s="77"/>
      <c r="NSA53" s="77"/>
      <c r="NSB53" s="77"/>
      <c r="NSC53" s="77"/>
      <c r="NSD53" s="77"/>
      <c r="NSE53" s="77"/>
      <c r="NSF53" s="77"/>
      <c r="NSG53" s="77"/>
      <c r="NSH53" s="77"/>
      <c r="NSI53" s="77"/>
      <c r="NSJ53" s="77"/>
      <c r="NSK53" s="77"/>
      <c r="NSL53" s="77"/>
      <c r="NSM53" s="77"/>
      <c r="NSN53" s="77"/>
      <c r="NSO53" s="77"/>
      <c r="NSP53" s="77"/>
      <c r="NSQ53" s="77"/>
      <c r="NSR53" s="77"/>
      <c r="NSS53" s="77"/>
      <c r="NST53" s="77"/>
      <c r="NSU53" s="77"/>
      <c r="NSV53" s="77"/>
      <c r="NSW53" s="77"/>
      <c r="NSX53" s="77"/>
      <c r="NSY53" s="77"/>
      <c r="NSZ53" s="77"/>
      <c r="NTA53" s="77"/>
      <c r="NTB53" s="77"/>
      <c r="NTC53" s="77"/>
      <c r="NTD53" s="77"/>
      <c r="NTE53" s="77"/>
      <c r="NTF53" s="77"/>
      <c r="NTG53" s="77"/>
      <c r="NTH53" s="77"/>
      <c r="NTI53" s="77"/>
      <c r="NTJ53" s="77"/>
      <c r="NTK53" s="77"/>
      <c r="NTL53" s="77"/>
      <c r="NTM53" s="77"/>
      <c r="NTN53" s="77"/>
      <c r="NTO53" s="77"/>
      <c r="NTP53" s="77"/>
      <c r="NTQ53" s="77"/>
      <c r="NTR53" s="77"/>
      <c r="NTS53" s="77"/>
      <c r="NTT53" s="77"/>
      <c r="NTU53" s="77"/>
      <c r="NTV53" s="77"/>
      <c r="NTW53" s="77"/>
      <c r="NTX53" s="77"/>
      <c r="NTY53" s="77"/>
      <c r="NTZ53" s="77"/>
      <c r="NUA53" s="77"/>
      <c r="NUB53" s="77"/>
      <c r="NUC53" s="77"/>
      <c r="NUD53" s="77"/>
      <c r="NUE53" s="77"/>
      <c r="NUF53" s="77"/>
      <c r="NUG53" s="77"/>
      <c r="NUH53" s="77"/>
      <c r="NUI53" s="77"/>
      <c r="NUJ53" s="77"/>
      <c r="NUK53" s="77"/>
      <c r="NUL53" s="77"/>
      <c r="NUM53" s="77"/>
      <c r="NUN53" s="77"/>
      <c r="NUO53" s="77"/>
      <c r="NUP53" s="77"/>
      <c r="NUQ53" s="77"/>
      <c r="NUR53" s="77"/>
      <c r="NUS53" s="77"/>
      <c r="NUT53" s="77"/>
      <c r="NUU53" s="77"/>
      <c r="NUV53" s="77"/>
      <c r="NUW53" s="77"/>
      <c r="NUX53" s="77"/>
      <c r="NUY53" s="77"/>
      <c r="NUZ53" s="77"/>
      <c r="NVA53" s="77"/>
      <c r="NVB53" s="77"/>
      <c r="NVC53" s="77"/>
      <c r="NVD53" s="77"/>
      <c r="NVE53" s="77"/>
      <c r="NVF53" s="77"/>
      <c r="NVG53" s="77"/>
      <c r="NVH53" s="77"/>
      <c r="NVI53" s="77"/>
      <c r="NVJ53" s="77"/>
      <c r="NVK53" s="77"/>
      <c r="NVL53" s="77"/>
      <c r="NVM53" s="77"/>
      <c r="NVN53" s="77"/>
      <c r="NVO53" s="77"/>
      <c r="NVP53" s="77"/>
      <c r="NVQ53" s="77"/>
      <c r="NVR53" s="77"/>
      <c r="NVS53" s="77"/>
      <c r="NVT53" s="77"/>
      <c r="NVU53" s="77"/>
      <c r="NVV53" s="77"/>
      <c r="NVW53" s="77"/>
      <c r="NVX53" s="77"/>
      <c r="NVY53" s="77"/>
      <c r="NVZ53" s="77"/>
      <c r="NWA53" s="77"/>
      <c r="NWB53" s="77"/>
      <c r="NWC53" s="77"/>
      <c r="NWD53" s="77"/>
      <c r="NWE53" s="77"/>
      <c r="NWF53" s="77"/>
      <c r="NWG53" s="77"/>
      <c r="NWH53" s="77"/>
      <c r="NWI53" s="77"/>
      <c r="NWJ53" s="77"/>
      <c r="NWK53" s="77"/>
      <c r="NWL53" s="77"/>
      <c r="NWM53" s="77"/>
      <c r="NWN53" s="77"/>
      <c r="NWO53" s="77"/>
      <c r="NWP53" s="77"/>
      <c r="NWQ53" s="77"/>
      <c r="NWR53" s="77"/>
      <c r="NWS53" s="77"/>
      <c r="NWT53" s="77"/>
      <c r="NWU53" s="77"/>
      <c r="NWV53" s="77"/>
      <c r="NWW53" s="77"/>
      <c r="NWX53" s="77"/>
      <c r="NWY53" s="77"/>
      <c r="NWZ53" s="77"/>
      <c r="NXA53" s="77"/>
      <c r="NXB53" s="77"/>
      <c r="NXC53" s="77"/>
      <c r="NXD53" s="77"/>
      <c r="NXE53" s="77"/>
      <c r="NXF53" s="77"/>
      <c r="NXG53" s="77"/>
      <c r="NXH53" s="77"/>
      <c r="NXI53" s="77"/>
      <c r="NXJ53" s="77"/>
      <c r="NXK53" s="77"/>
      <c r="NXL53" s="77"/>
      <c r="NXM53" s="77"/>
      <c r="NXN53" s="77"/>
      <c r="NXO53" s="77"/>
      <c r="NXP53" s="77"/>
      <c r="NXQ53" s="77"/>
      <c r="NXR53" s="77"/>
      <c r="NXS53" s="77"/>
      <c r="NXT53" s="77"/>
      <c r="NXU53" s="77"/>
      <c r="NXV53" s="77"/>
      <c r="NXW53" s="77"/>
      <c r="NXX53" s="77"/>
      <c r="NXY53" s="77"/>
      <c r="NXZ53" s="77"/>
      <c r="NYA53" s="77"/>
      <c r="NYB53" s="77"/>
      <c r="NYC53" s="77"/>
      <c r="NYD53" s="77"/>
      <c r="NYE53" s="77"/>
      <c r="NYF53" s="77"/>
      <c r="NYG53" s="77"/>
      <c r="NYH53" s="77"/>
      <c r="NYI53" s="77"/>
      <c r="NYJ53" s="77"/>
      <c r="NYK53" s="77"/>
      <c r="NYL53" s="77"/>
      <c r="NYM53" s="77"/>
      <c r="NYN53" s="77"/>
      <c r="NYO53" s="77"/>
      <c r="NYP53" s="77"/>
      <c r="NYQ53" s="77"/>
      <c r="NYR53" s="77"/>
      <c r="NYS53" s="77"/>
      <c r="NYT53" s="77"/>
      <c r="NYU53" s="77"/>
      <c r="NYV53" s="77"/>
      <c r="NYW53" s="77"/>
      <c r="NYX53" s="77"/>
      <c r="NYY53" s="77"/>
      <c r="NYZ53" s="77"/>
      <c r="NZA53" s="77"/>
      <c r="NZB53" s="77"/>
      <c r="NZC53" s="77"/>
      <c r="NZD53" s="77"/>
      <c r="NZE53" s="77"/>
      <c r="NZF53" s="77"/>
      <c r="NZG53" s="77"/>
      <c r="NZH53" s="77"/>
      <c r="NZI53" s="77"/>
      <c r="NZJ53" s="77"/>
      <c r="NZK53" s="77"/>
      <c r="NZL53" s="77"/>
      <c r="NZM53" s="77"/>
      <c r="NZN53" s="77"/>
      <c r="NZO53" s="77"/>
      <c r="NZP53" s="77"/>
      <c r="NZQ53" s="77"/>
      <c r="NZR53" s="77"/>
      <c r="NZS53" s="77"/>
      <c r="NZT53" s="77"/>
      <c r="NZU53" s="77"/>
      <c r="NZV53" s="77"/>
      <c r="NZW53" s="77"/>
      <c r="NZX53" s="77"/>
      <c r="NZY53" s="77"/>
      <c r="NZZ53" s="77"/>
      <c r="OAA53" s="77"/>
      <c r="OAB53" s="77"/>
      <c r="OAC53" s="77"/>
      <c r="OAD53" s="77"/>
      <c r="OAE53" s="77"/>
      <c r="OAF53" s="77"/>
      <c r="OAG53" s="77"/>
      <c r="OAH53" s="77"/>
      <c r="OAI53" s="77"/>
      <c r="OAJ53" s="77"/>
      <c r="OAK53" s="77"/>
      <c r="OAL53" s="77"/>
      <c r="OAM53" s="77"/>
      <c r="OAN53" s="77"/>
      <c r="OAO53" s="77"/>
      <c r="OAP53" s="77"/>
      <c r="OAQ53" s="77"/>
      <c r="OAR53" s="77"/>
      <c r="OAS53" s="77"/>
      <c r="OAT53" s="77"/>
      <c r="OAU53" s="77"/>
      <c r="OAV53" s="77"/>
      <c r="OAW53" s="77"/>
      <c r="OAX53" s="77"/>
      <c r="OAY53" s="77"/>
      <c r="OAZ53" s="77"/>
      <c r="OBA53" s="77"/>
      <c r="OBB53" s="77"/>
      <c r="OBC53" s="77"/>
      <c r="OBD53" s="77"/>
      <c r="OBE53" s="77"/>
      <c r="OBF53" s="77"/>
      <c r="OBG53" s="77"/>
      <c r="OBH53" s="77"/>
      <c r="OBI53" s="77"/>
      <c r="OBJ53" s="77"/>
      <c r="OBK53" s="77"/>
      <c r="OBL53" s="77"/>
      <c r="OBM53" s="77"/>
      <c r="OBN53" s="77"/>
      <c r="OBO53" s="77"/>
      <c r="OBP53" s="77"/>
      <c r="OBQ53" s="77"/>
      <c r="OBR53" s="77"/>
      <c r="OBS53" s="77"/>
      <c r="OBT53" s="77"/>
      <c r="OBU53" s="77"/>
      <c r="OBV53" s="77"/>
      <c r="OBW53" s="77"/>
      <c r="OBX53" s="77"/>
      <c r="OBY53" s="77"/>
      <c r="OBZ53" s="77"/>
      <c r="OCA53" s="77"/>
      <c r="OCB53" s="77"/>
      <c r="OCC53" s="77"/>
      <c r="OCD53" s="77"/>
      <c r="OCE53" s="77"/>
      <c r="OCF53" s="77"/>
      <c r="OCG53" s="77"/>
      <c r="OCH53" s="77"/>
      <c r="OCI53" s="77"/>
      <c r="OCJ53" s="77"/>
      <c r="OCK53" s="77"/>
      <c r="OCL53" s="77"/>
      <c r="OCM53" s="77"/>
      <c r="OCN53" s="77"/>
      <c r="OCO53" s="77"/>
      <c r="OCP53" s="77"/>
      <c r="OCQ53" s="77"/>
      <c r="OCR53" s="77"/>
      <c r="OCS53" s="77"/>
      <c r="OCT53" s="77"/>
      <c r="OCU53" s="77"/>
      <c r="OCV53" s="77"/>
      <c r="OCW53" s="77"/>
      <c r="OCX53" s="77"/>
      <c r="OCY53" s="77"/>
      <c r="OCZ53" s="77"/>
      <c r="ODA53" s="77"/>
      <c r="ODB53" s="77"/>
      <c r="ODC53" s="77"/>
      <c r="ODD53" s="77"/>
      <c r="ODE53" s="77"/>
      <c r="ODF53" s="77"/>
      <c r="ODG53" s="77"/>
      <c r="ODH53" s="77"/>
      <c r="ODI53" s="77"/>
      <c r="ODJ53" s="77"/>
      <c r="ODK53" s="77"/>
      <c r="ODL53" s="77"/>
      <c r="ODM53" s="77"/>
      <c r="ODN53" s="77"/>
      <c r="ODO53" s="77"/>
      <c r="ODP53" s="77"/>
      <c r="ODQ53" s="77"/>
      <c r="ODR53" s="77"/>
      <c r="ODS53" s="77"/>
      <c r="ODT53" s="77"/>
      <c r="ODU53" s="77"/>
      <c r="ODV53" s="77"/>
      <c r="ODW53" s="77"/>
      <c r="ODX53" s="77"/>
      <c r="ODY53" s="77"/>
      <c r="ODZ53" s="77"/>
      <c r="OEA53" s="77"/>
      <c r="OEB53" s="77"/>
      <c r="OEC53" s="77"/>
      <c r="OED53" s="77"/>
      <c r="OEE53" s="77"/>
      <c r="OEF53" s="77"/>
      <c r="OEG53" s="77"/>
      <c r="OEH53" s="77"/>
      <c r="OEI53" s="77"/>
      <c r="OEJ53" s="77"/>
      <c r="OEK53" s="77"/>
      <c r="OEL53" s="77"/>
      <c r="OEM53" s="77"/>
      <c r="OEN53" s="77"/>
      <c r="OEO53" s="77"/>
      <c r="OEP53" s="77"/>
      <c r="OEQ53" s="77"/>
      <c r="OER53" s="77"/>
      <c r="OES53" s="77"/>
      <c r="OET53" s="77"/>
      <c r="OEU53" s="77"/>
      <c r="OEV53" s="77"/>
      <c r="OEW53" s="77"/>
      <c r="OEX53" s="77"/>
      <c r="OEY53" s="77"/>
      <c r="OEZ53" s="77"/>
      <c r="OFA53" s="77"/>
      <c r="OFB53" s="77"/>
      <c r="OFC53" s="77"/>
      <c r="OFD53" s="77"/>
      <c r="OFE53" s="77"/>
      <c r="OFF53" s="77"/>
      <c r="OFG53" s="77"/>
      <c r="OFH53" s="77"/>
      <c r="OFI53" s="77"/>
      <c r="OFJ53" s="77"/>
      <c r="OFK53" s="77"/>
      <c r="OFL53" s="77"/>
      <c r="OFM53" s="77"/>
      <c r="OFN53" s="77"/>
      <c r="OFO53" s="77"/>
      <c r="OFP53" s="77"/>
      <c r="OFQ53" s="77"/>
      <c r="OFR53" s="77"/>
      <c r="OFS53" s="77"/>
      <c r="OFT53" s="77"/>
      <c r="OFU53" s="77"/>
      <c r="OFV53" s="77"/>
      <c r="OFW53" s="77"/>
      <c r="OFX53" s="77"/>
      <c r="OFY53" s="77"/>
      <c r="OFZ53" s="77"/>
      <c r="OGA53" s="77"/>
      <c r="OGB53" s="77"/>
      <c r="OGC53" s="77"/>
      <c r="OGD53" s="77"/>
      <c r="OGE53" s="77"/>
      <c r="OGF53" s="77"/>
      <c r="OGG53" s="77"/>
      <c r="OGH53" s="77"/>
      <c r="OGI53" s="77"/>
      <c r="OGJ53" s="77"/>
      <c r="OGK53" s="77"/>
      <c r="OGL53" s="77"/>
      <c r="OGM53" s="77"/>
      <c r="OGN53" s="77"/>
      <c r="OGO53" s="77"/>
      <c r="OGP53" s="77"/>
      <c r="OGQ53" s="77"/>
      <c r="OGR53" s="77"/>
      <c r="OGS53" s="77"/>
      <c r="OGT53" s="77"/>
      <c r="OGU53" s="77"/>
      <c r="OGV53" s="77"/>
      <c r="OGW53" s="77"/>
      <c r="OGX53" s="77"/>
      <c r="OGY53" s="77"/>
      <c r="OGZ53" s="77"/>
      <c r="OHA53" s="77"/>
      <c r="OHB53" s="77"/>
      <c r="OHC53" s="77"/>
      <c r="OHD53" s="77"/>
      <c r="OHE53" s="77"/>
      <c r="OHF53" s="77"/>
      <c r="OHG53" s="77"/>
      <c r="OHH53" s="77"/>
      <c r="OHI53" s="77"/>
      <c r="OHJ53" s="77"/>
      <c r="OHK53" s="77"/>
      <c r="OHL53" s="77"/>
      <c r="OHM53" s="77"/>
      <c r="OHN53" s="77"/>
      <c r="OHO53" s="77"/>
      <c r="OHP53" s="77"/>
      <c r="OHQ53" s="77"/>
      <c r="OHR53" s="77"/>
      <c r="OHS53" s="77"/>
      <c r="OHT53" s="77"/>
      <c r="OHU53" s="77"/>
      <c r="OHV53" s="77"/>
      <c r="OHW53" s="77"/>
      <c r="OHX53" s="77"/>
      <c r="OHY53" s="77"/>
      <c r="OHZ53" s="77"/>
      <c r="OIA53" s="77"/>
      <c r="OIB53" s="77"/>
      <c r="OIC53" s="77"/>
      <c r="OID53" s="77"/>
      <c r="OIE53" s="77"/>
      <c r="OIF53" s="77"/>
      <c r="OIG53" s="77"/>
      <c r="OIH53" s="77"/>
      <c r="OII53" s="77"/>
      <c r="OIJ53" s="77"/>
      <c r="OIK53" s="77"/>
      <c r="OIL53" s="77"/>
      <c r="OIM53" s="77"/>
      <c r="OIN53" s="77"/>
      <c r="OIO53" s="77"/>
      <c r="OIP53" s="77"/>
      <c r="OIQ53" s="77"/>
      <c r="OIR53" s="77"/>
      <c r="OIS53" s="77"/>
      <c r="OIT53" s="77"/>
      <c r="OIU53" s="77"/>
      <c r="OIV53" s="77"/>
      <c r="OIW53" s="77"/>
      <c r="OIX53" s="77"/>
      <c r="OIY53" s="77"/>
      <c r="OIZ53" s="77"/>
      <c r="OJA53" s="77"/>
      <c r="OJB53" s="77"/>
      <c r="OJC53" s="77"/>
      <c r="OJD53" s="77"/>
      <c r="OJE53" s="77"/>
      <c r="OJF53" s="77"/>
      <c r="OJG53" s="77"/>
      <c r="OJH53" s="77"/>
      <c r="OJI53" s="77"/>
      <c r="OJJ53" s="77"/>
      <c r="OJK53" s="77"/>
      <c r="OJL53" s="77"/>
      <c r="OJM53" s="77"/>
      <c r="OJN53" s="77"/>
      <c r="OJO53" s="77"/>
      <c r="OJP53" s="77"/>
      <c r="OJQ53" s="77"/>
      <c r="OJR53" s="77"/>
      <c r="OJS53" s="77"/>
      <c r="OJT53" s="77"/>
      <c r="OJU53" s="77"/>
      <c r="OJV53" s="77"/>
      <c r="OJW53" s="77"/>
      <c r="OJX53" s="77"/>
      <c r="OJY53" s="77"/>
      <c r="OJZ53" s="77"/>
      <c r="OKA53" s="77"/>
      <c r="OKB53" s="77"/>
      <c r="OKC53" s="77"/>
      <c r="OKD53" s="77"/>
      <c r="OKE53" s="77"/>
      <c r="OKF53" s="77"/>
      <c r="OKG53" s="77"/>
      <c r="OKH53" s="77"/>
      <c r="OKI53" s="77"/>
      <c r="OKJ53" s="77"/>
      <c r="OKK53" s="77"/>
      <c r="OKL53" s="77"/>
      <c r="OKM53" s="77"/>
      <c r="OKN53" s="77"/>
      <c r="OKO53" s="77"/>
      <c r="OKP53" s="77"/>
      <c r="OKQ53" s="77"/>
      <c r="OKR53" s="77"/>
      <c r="OKS53" s="77"/>
      <c r="OKT53" s="77"/>
      <c r="OKU53" s="77"/>
      <c r="OKV53" s="77"/>
      <c r="OKW53" s="77"/>
      <c r="OKX53" s="77"/>
      <c r="OKY53" s="77"/>
      <c r="OKZ53" s="77"/>
      <c r="OLA53" s="77"/>
      <c r="OLB53" s="77"/>
      <c r="OLC53" s="77"/>
      <c r="OLD53" s="77"/>
      <c r="OLE53" s="77"/>
      <c r="OLF53" s="77"/>
      <c r="OLG53" s="77"/>
      <c r="OLH53" s="77"/>
      <c r="OLI53" s="77"/>
      <c r="OLJ53" s="77"/>
      <c r="OLK53" s="77"/>
      <c r="OLL53" s="77"/>
      <c r="OLM53" s="77"/>
      <c r="OLN53" s="77"/>
      <c r="OLO53" s="77"/>
      <c r="OLP53" s="77"/>
      <c r="OLQ53" s="77"/>
      <c r="OLR53" s="77"/>
      <c r="OLS53" s="77"/>
      <c r="OLT53" s="77"/>
      <c r="OLU53" s="77"/>
      <c r="OLV53" s="77"/>
      <c r="OLW53" s="77"/>
      <c r="OLX53" s="77"/>
      <c r="OLY53" s="77"/>
      <c r="OLZ53" s="77"/>
      <c r="OMA53" s="77"/>
      <c r="OMB53" s="77"/>
      <c r="OMC53" s="77"/>
      <c r="OMD53" s="77"/>
      <c r="OME53" s="77"/>
      <c r="OMF53" s="77"/>
      <c r="OMG53" s="77"/>
      <c r="OMH53" s="77"/>
      <c r="OMI53" s="77"/>
      <c r="OMJ53" s="77"/>
      <c r="OMK53" s="77"/>
      <c r="OML53" s="77"/>
      <c r="OMM53" s="77"/>
      <c r="OMN53" s="77"/>
      <c r="OMO53" s="77"/>
      <c r="OMP53" s="77"/>
      <c r="OMQ53" s="77"/>
      <c r="OMR53" s="77"/>
      <c r="OMS53" s="77"/>
      <c r="OMT53" s="77"/>
      <c r="OMU53" s="77"/>
      <c r="OMV53" s="77"/>
      <c r="OMW53" s="77"/>
      <c r="OMX53" s="77"/>
      <c r="OMY53" s="77"/>
      <c r="OMZ53" s="77"/>
      <c r="ONA53" s="77"/>
      <c r="ONB53" s="77"/>
      <c r="ONC53" s="77"/>
      <c r="OND53" s="77"/>
      <c r="ONE53" s="77"/>
      <c r="ONF53" s="77"/>
      <c r="ONG53" s="77"/>
      <c r="ONH53" s="77"/>
      <c r="ONI53" s="77"/>
      <c r="ONJ53" s="77"/>
      <c r="ONK53" s="77"/>
      <c r="ONL53" s="77"/>
      <c r="ONM53" s="77"/>
      <c r="ONN53" s="77"/>
      <c r="ONO53" s="77"/>
      <c r="ONP53" s="77"/>
      <c r="ONQ53" s="77"/>
      <c r="ONR53" s="77"/>
      <c r="ONS53" s="77"/>
      <c r="ONT53" s="77"/>
      <c r="ONU53" s="77"/>
      <c r="ONV53" s="77"/>
      <c r="ONW53" s="77"/>
      <c r="ONX53" s="77"/>
      <c r="ONY53" s="77"/>
      <c r="ONZ53" s="77"/>
      <c r="OOA53" s="77"/>
      <c r="OOB53" s="77"/>
      <c r="OOC53" s="77"/>
      <c r="OOD53" s="77"/>
      <c r="OOE53" s="77"/>
      <c r="OOF53" s="77"/>
      <c r="OOG53" s="77"/>
      <c r="OOH53" s="77"/>
      <c r="OOI53" s="77"/>
      <c r="OOJ53" s="77"/>
      <c r="OOK53" s="77"/>
      <c r="OOL53" s="77"/>
      <c r="OOM53" s="77"/>
      <c r="OON53" s="77"/>
      <c r="OOO53" s="77"/>
      <c r="OOP53" s="77"/>
      <c r="OOQ53" s="77"/>
      <c r="OOR53" s="77"/>
      <c r="OOS53" s="77"/>
      <c r="OOT53" s="77"/>
      <c r="OOU53" s="77"/>
      <c r="OOV53" s="77"/>
      <c r="OOW53" s="77"/>
      <c r="OOX53" s="77"/>
      <c r="OOY53" s="77"/>
      <c r="OOZ53" s="77"/>
      <c r="OPA53" s="77"/>
      <c r="OPB53" s="77"/>
      <c r="OPC53" s="77"/>
      <c r="OPD53" s="77"/>
      <c r="OPE53" s="77"/>
      <c r="OPF53" s="77"/>
      <c r="OPG53" s="77"/>
      <c r="OPH53" s="77"/>
      <c r="OPI53" s="77"/>
      <c r="OPJ53" s="77"/>
      <c r="OPK53" s="77"/>
      <c r="OPL53" s="77"/>
      <c r="OPM53" s="77"/>
      <c r="OPN53" s="77"/>
      <c r="OPO53" s="77"/>
      <c r="OPP53" s="77"/>
      <c r="OPQ53" s="77"/>
      <c r="OPR53" s="77"/>
      <c r="OPS53" s="77"/>
      <c r="OPT53" s="77"/>
      <c r="OPU53" s="77"/>
      <c r="OPV53" s="77"/>
      <c r="OPW53" s="77"/>
      <c r="OPX53" s="77"/>
      <c r="OPY53" s="77"/>
      <c r="OPZ53" s="77"/>
      <c r="OQA53" s="77"/>
      <c r="OQB53" s="77"/>
      <c r="OQC53" s="77"/>
      <c r="OQD53" s="77"/>
      <c r="OQE53" s="77"/>
      <c r="OQF53" s="77"/>
      <c r="OQG53" s="77"/>
      <c r="OQH53" s="77"/>
      <c r="OQI53" s="77"/>
      <c r="OQJ53" s="77"/>
      <c r="OQK53" s="77"/>
      <c r="OQL53" s="77"/>
      <c r="OQM53" s="77"/>
      <c r="OQN53" s="77"/>
      <c r="OQO53" s="77"/>
      <c r="OQP53" s="77"/>
      <c r="OQQ53" s="77"/>
      <c r="OQR53" s="77"/>
      <c r="OQS53" s="77"/>
      <c r="OQT53" s="77"/>
      <c r="OQU53" s="77"/>
      <c r="OQV53" s="77"/>
      <c r="OQW53" s="77"/>
      <c r="OQX53" s="77"/>
      <c r="OQY53" s="77"/>
      <c r="OQZ53" s="77"/>
      <c r="ORA53" s="77"/>
      <c r="ORB53" s="77"/>
      <c r="ORC53" s="77"/>
      <c r="ORD53" s="77"/>
      <c r="ORE53" s="77"/>
      <c r="ORF53" s="77"/>
      <c r="ORG53" s="77"/>
      <c r="ORH53" s="77"/>
      <c r="ORI53" s="77"/>
      <c r="ORJ53" s="77"/>
      <c r="ORK53" s="77"/>
      <c r="ORL53" s="77"/>
      <c r="ORM53" s="77"/>
      <c r="ORN53" s="77"/>
      <c r="ORO53" s="77"/>
      <c r="ORP53" s="77"/>
      <c r="ORQ53" s="77"/>
      <c r="ORR53" s="77"/>
      <c r="ORS53" s="77"/>
      <c r="ORT53" s="77"/>
      <c r="ORU53" s="77"/>
      <c r="ORV53" s="77"/>
      <c r="ORW53" s="77"/>
      <c r="ORX53" s="77"/>
      <c r="ORY53" s="77"/>
      <c r="ORZ53" s="77"/>
      <c r="OSA53" s="77"/>
      <c r="OSB53" s="77"/>
      <c r="OSC53" s="77"/>
      <c r="OSD53" s="77"/>
      <c r="OSE53" s="77"/>
      <c r="OSF53" s="77"/>
      <c r="OSG53" s="77"/>
      <c r="OSH53" s="77"/>
      <c r="OSI53" s="77"/>
      <c r="OSJ53" s="77"/>
      <c r="OSK53" s="77"/>
      <c r="OSL53" s="77"/>
      <c r="OSM53" s="77"/>
      <c r="OSN53" s="77"/>
      <c r="OSO53" s="77"/>
      <c r="OSP53" s="77"/>
      <c r="OSQ53" s="77"/>
      <c r="OSR53" s="77"/>
      <c r="OSS53" s="77"/>
      <c r="OST53" s="77"/>
      <c r="OSU53" s="77"/>
      <c r="OSV53" s="77"/>
      <c r="OSW53" s="77"/>
      <c r="OSX53" s="77"/>
      <c r="OSY53" s="77"/>
      <c r="OSZ53" s="77"/>
      <c r="OTA53" s="77"/>
      <c r="OTB53" s="77"/>
      <c r="OTC53" s="77"/>
      <c r="OTD53" s="77"/>
      <c r="OTE53" s="77"/>
      <c r="OTF53" s="77"/>
      <c r="OTG53" s="77"/>
      <c r="OTH53" s="77"/>
      <c r="OTI53" s="77"/>
      <c r="OTJ53" s="77"/>
      <c r="OTK53" s="77"/>
      <c r="OTL53" s="77"/>
      <c r="OTM53" s="77"/>
      <c r="OTN53" s="77"/>
      <c r="OTO53" s="77"/>
      <c r="OTP53" s="77"/>
      <c r="OTQ53" s="77"/>
      <c r="OTR53" s="77"/>
      <c r="OTS53" s="77"/>
      <c r="OTT53" s="77"/>
      <c r="OTU53" s="77"/>
      <c r="OTV53" s="77"/>
      <c r="OTW53" s="77"/>
      <c r="OTX53" s="77"/>
      <c r="OTY53" s="77"/>
      <c r="OTZ53" s="77"/>
      <c r="OUA53" s="77"/>
      <c r="OUB53" s="77"/>
      <c r="OUC53" s="77"/>
      <c r="OUD53" s="77"/>
      <c r="OUE53" s="77"/>
      <c r="OUF53" s="77"/>
      <c r="OUG53" s="77"/>
      <c r="OUH53" s="77"/>
      <c r="OUI53" s="77"/>
      <c r="OUJ53" s="77"/>
      <c r="OUK53" s="77"/>
      <c r="OUL53" s="77"/>
      <c r="OUM53" s="77"/>
      <c r="OUN53" s="77"/>
      <c r="OUO53" s="77"/>
      <c r="OUP53" s="77"/>
      <c r="OUQ53" s="77"/>
      <c r="OUR53" s="77"/>
      <c r="OUS53" s="77"/>
      <c r="OUT53" s="77"/>
      <c r="OUU53" s="77"/>
      <c r="OUV53" s="77"/>
      <c r="OUW53" s="77"/>
      <c r="OUX53" s="77"/>
      <c r="OUY53" s="77"/>
      <c r="OUZ53" s="77"/>
      <c r="OVA53" s="77"/>
      <c r="OVB53" s="77"/>
      <c r="OVC53" s="77"/>
      <c r="OVD53" s="77"/>
      <c r="OVE53" s="77"/>
      <c r="OVF53" s="77"/>
      <c r="OVG53" s="77"/>
      <c r="OVH53" s="77"/>
      <c r="OVI53" s="77"/>
      <c r="OVJ53" s="77"/>
      <c r="OVK53" s="77"/>
      <c r="OVL53" s="77"/>
      <c r="OVM53" s="77"/>
      <c r="OVN53" s="77"/>
      <c r="OVO53" s="77"/>
      <c r="OVP53" s="77"/>
      <c r="OVQ53" s="77"/>
      <c r="OVR53" s="77"/>
      <c r="OVS53" s="77"/>
      <c r="OVT53" s="77"/>
      <c r="OVU53" s="77"/>
      <c r="OVV53" s="77"/>
      <c r="OVW53" s="77"/>
      <c r="OVX53" s="77"/>
      <c r="OVY53" s="77"/>
      <c r="OVZ53" s="77"/>
      <c r="OWA53" s="77"/>
      <c r="OWB53" s="77"/>
      <c r="OWC53" s="77"/>
      <c r="OWD53" s="77"/>
      <c r="OWE53" s="77"/>
      <c r="OWF53" s="77"/>
      <c r="OWG53" s="77"/>
      <c r="OWH53" s="77"/>
      <c r="OWI53" s="77"/>
      <c r="OWJ53" s="77"/>
      <c r="OWK53" s="77"/>
      <c r="OWL53" s="77"/>
      <c r="OWM53" s="77"/>
      <c r="OWN53" s="77"/>
      <c r="OWO53" s="77"/>
      <c r="OWP53" s="77"/>
      <c r="OWQ53" s="77"/>
      <c r="OWR53" s="77"/>
      <c r="OWS53" s="77"/>
      <c r="OWT53" s="77"/>
      <c r="OWU53" s="77"/>
      <c r="OWV53" s="77"/>
      <c r="OWW53" s="77"/>
      <c r="OWX53" s="77"/>
      <c r="OWY53" s="77"/>
      <c r="OWZ53" s="77"/>
      <c r="OXA53" s="77"/>
      <c r="OXB53" s="77"/>
      <c r="OXC53" s="77"/>
      <c r="OXD53" s="77"/>
      <c r="OXE53" s="77"/>
      <c r="OXF53" s="77"/>
      <c r="OXG53" s="77"/>
      <c r="OXH53" s="77"/>
      <c r="OXI53" s="77"/>
      <c r="OXJ53" s="77"/>
      <c r="OXK53" s="77"/>
      <c r="OXL53" s="77"/>
      <c r="OXM53" s="77"/>
      <c r="OXN53" s="77"/>
      <c r="OXO53" s="77"/>
      <c r="OXP53" s="77"/>
      <c r="OXQ53" s="77"/>
      <c r="OXR53" s="77"/>
      <c r="OXS53" s="77"/>
      <c r="OXT53" s="77"/>
      <c r="OXU53" s="77"/>
      <c r="OXV53" s="77"/>
      <c r="OXW53" s="77"/>
      <c r="OXX53" s="77"/>
      <c r="OXY53" s="77"/>
      <c r="OXZ53" s="77"/>
      <c r="OYA53" s="77"/>
      <c r="OYB53" s="77"/>
      <c r="OYC53" s="77"/>
      <c r="OYD53" s="77"/>
      <c r="OYE53" s="77"/>
      <c r="OYF53" s="77"/>
      <c r="OYG53" s="77"/>
      <c r="OYH53" s="77"/>
      <c r="OYI53" s="77"/>
      <c r="OYJ53" s="77"/>
      <c r="OYK53" s="77"/>
      <c r="OYL53" s="77"/>
      <c r="OYM53" s="77"/>
      <c r="OYN53" s="77"/>
      <c r="OYO53" s="77"/>
      <c r="OYP53" s="77"/>
      <c r="OYQ53" s="77"/>
      <c r="OYR53" s="77"/>
      <c r="OYS53" s="77"/>
      <c r="OYT53" s="77"/>
      <c r="OYU53" s="77"/>
      <c r="OYV53" s="77"/>
      <c r="OYW53" s="77"/>
      <c r="OYX53" s="77"/>
      <c r="OYY53" s="77"/>
      <c r="OYZ53" s="77"/>
      <c r="OZA53" s="77"/>
      <c r="OZB53" s="77"/>
      <c r="OZC53" s="77"/>
      <c r="OZD53" s="77"/>
      <c r="OZE53" s="77"/>
      <c r="OZF53" s="77"/>
      <c r="OZG53" s="77"/>
      <c r="OZH53" s="77"/>
      <c r="OZI53" s="77"/>
      <c r="OZJ53" s="77"/>
      <c r="OZK53" s="77"/>
      <c r="OZL53" s="77"/>
      <c r="OZM53" s="77"/>
      <c r="OZN53" s="77"/>
      <c r="OZO53" s="77"/>
      <c r="OZP53" s="77"/>
      <c r="OZQ53" s="77"/>
      <c r="OZR53" s="77"/>
      <c r="OZS53" s="77"/>
      <c r="OZT53" s="77"/>
      <c r="OZU53" s="77"/>
      <c r="OZV53" s="77"/>
      <c r="OZW53" s="77"/>
      <c r="OZX53" s="77"/>
      <c r="OZY53" s="77"/>
      <c r="OZZ53" s="77"/>
      <c r="PAA53" s="77"/>
      <c r="PAB53" s="77"/>
      <c r="PAC53" s="77"/>
      <c r="PAD53" s="77"/>
      <c r="PAE53" s="77"/>
      <c r="PAF53" s="77"/>
      <c r="PAG53" s="77"/>
      <c r="PAH53" s="77"/>
      <c r="PAI53" s="77"/>
      <c r="PAJ53" s="77"/>
      <c r="PAK53" s="77"/>
      <c r="PAL53" s="77"/>
      <c r="PAM53" s="77"/>
      <c r="PAN53" s="77"/>
      <c r="PAO53" s="77"/>
      <c r="PAP53" s="77"/>
      <c r="PAQ53" s="77"/>
      <c r="PAR53" s="77"/>
      <c r="PAS53" s="77"/>
      <c r="PAT53" s="77"/>
      <c r="PAU53" s="77"/>
      <c r="PAV53" s="77"/>
      <c r="PAW53" s="77"/>
      <c r="PAX53" s="77"/>
      <c r="PAY53" s="77"/>
      <c r="PAZ53" s="77"/>
      <c r="PBA53" s="77"/>
      <c r="PBB53" s="77"/>
      <c r="PBC53" s="77"/>
      <c r="PBD53" s="77"/>
      <c r="PBE53" s="77"/>
      <c r="PBF53" s="77"/>
      <c r="PBG53" s="77"/>
      <c r="PBH53" s="77"/>
      <c r="PBI53" s="77"/>
      <c r="PBJ53" s="77"/>
      <c r="PBK53" s="77"/>
      <c r="PBL53" s="77"/>
      <c r="PBM53" s="77"/>
      <c r="PBN53" s="77"/>
      <c r="PBO53" s="77"/>
      <c r="PBP53" s="77"/>
      <c r="PBQ53" s="77"/>
      <c r="PBR53" s="77"/>
      <c r="PBS53" s="77"/>
      <c r="PBT53" s="77"/>
      <c r="PBU53" s="77"/>
      <c r="PBV53" s="77"/>
      <c r="PBW53" s="77"/>
      <c r="PBX53" s="77"/>
      <c r="PBY53" s="77"/>
      <c r="PBZ53" s="77"/>
      <c r="PCA53" s="77"/>
      <c r="PCB53" s="77"/>
      <c r="PCC53" s="77"/>
      <c r="PCD53" s="77"/>
      <c r="PCE53" s="77"/>
      <c r="PCF53" s="77"/>
      <c r="PCG53" s="77"/>
      <c r="PCH53" s="77"/>
      <c r="PCI53" s="77"/>
      <c r="PCJ53" s="77"/>
      <c r="PCK53" s="77"/>
      <c r="PCL53" s="77"/>
      <c r="PCM53" s="77"/>
      <c r="PCN53" s="77"/>
      <c r="PCO53" s="77"/>
      <c r="PCP53" s="77"/>
      <c r="PCQ53" s="77"/>
      <c r="PCR53" s="77"/>
      <c r="PCS53" s="77"/>
      <c r="PCT53" s="77"/>
      <c r="PCU53" s="77"/>
      <c r="PCV53" s="77"/>
      <c r="PCW53" s="77"/>
      <c r="PCX53" s="77"/>
      <c r="PCY53" s="77"/>
      <c r="PCZ53" s="77"/>
      <c r="PDA53" s="77"/>
      <c r="PDB53" s="77"/>
      <c r="PDC53" s="77"/>
      <c r="PDD53" s="77"/>
      <c r="PDE53" s="77"/>
      <c r="PDF53" s="77"/>
      <c r="PDG53" s="77"/>
      <c r="PDH53" s="77"/>
      <c r="PDI53" s="77"/>
      <c r="PDJ53" s="77"/>
      <c r="PDK53" s="77"/>
      <c r="PDL53" s="77"/>
      <c r="PDM53" s="77"/>
      <c r="PDN53" s="77"/>
      <c r="PDO53" s="77"/>
      <c r="PDP53" s="77"/>
      <c r="PDQ53" s="77"/>
      <c r="PDR53" s="77"/>
      <c r="PDS53" s="77"/>
      <c r="PDT53" s="77"/>
      <c r="PDU53" s="77"/>
      <c r="PDV53" s="77"/>
      <c r="PDW53" s="77"/>
      <c r="PDX53" s="77"/>
      <c r="PDY53" s="77"/>
      <c r="PDZ53" s="77"/>
      <c r="PEA53" s="77"/>
      <c r="PEB53" s="77"/>
      <c r="PEC53" s="77"/>
      <c r="PED53" s="77"/>
      <c r="PEE53" s="77"/>
      <c r="PEF53" s="77"/>
      <c r="PEG53" s="77"/>
      <c r="PEH53" s="77"/>
      <c r="PEI53" s="77"/>
      <c r="PEJ53" s="77"/>
      <c r="PEK53" s="77"/>
      <c r="PEL53" s="77"/>
      <c r="PEM53" s="77"/>
      <c r="PEN53" s="77"/>
      <c r="PEO53" s="77"/>
      <c r="PEP53" s="77"/>
      <c r="PEQ53" s="77"/>
      <c r="PER53" s="77"/>
      <c r="PES53" s="77"/>
      <c r="PET53" s="77"/>
      <c r="PEU53" s="77"/>
      <c r="PEV53" s="77"/>
      <c r="PEW53" s="77"/>
      <c r="PEX53" s="77"/>
      <c r="PEY53" s="77"/>
      <c r="PEZ53" s="77"/>
      <c r="PFA53" s="77"/>
      <c r="PFB53" s="77"/>
      <c r="PFC53" s="77"/>
      <c r="PFD53" s="77"/>
      <c r="PFE53" s="77"/>
      <c r="PFF53" s="77"/>
      <c r="PFG53" s="77"/>
      <c r="PFH53" s="77"/>
      <c r="PFI53" s="77"/>
      <c r="PFJ53" s="77"/>
      <c r="PFK53" s="77"/>
      <c r="PFL53" s="77"/>
      <c r="PFM53" s="77"/>
      <c r="PFN53" s="77"/>
      <c r="PFO53" s="77"/>
      <c r="PFP53" s="77"/>
      <c r="PFQ53" s="77"/>
      <c r="PFR53" s="77"/>
      <c r="PFS53" s="77"/>
      <c r="PFT53" s="77"/>
      <c r="PFU53" s="77"/>
      <c r="PFV53" s="77"/>
      <c r="PFW53" s="77"/>
      <c r="PFX53" s="77"/>
      <c r="PFY53" s="77"/>
      <c r="PFZ53" s="77"/>
      <c r="PGA53" s="77"/>
      <c r="PGB53" s="77"/>
      <c r="PGC53" s="77"/>
      <c r="PGD53" s="77"/>
      <c r="PGE53" s="77"/>
      <c r="PGF53" s="77"/>
      <c r="PGG53" s="77"/>
      <c r="PGH53" s="77"/>
      <c r="PGI53" s="77"/>
      <c r="PGJ53" s="77"/>
      <c r="PGK53" s="77"/>
      <c r="PGL53" s="77"/>
      <c r="PGM53" s="77"/>
      <c r="PGN53" s="77"/>
      <c r="PGO53" s="77"/>
      <c r="PGP53" s="77"/>
      <c r="PGQ53" s="77"/>
      <c r="PGR53" s="77"/>
      <c r="PGS53" s="77"/>
      <c r="PGT53" s="77"/>
      <c r="PGU53" s="77"/>
      <c r="PGV53" s="77"/>
      <c r="PGW53" s="77"/>
      <c r="PGX53" s="77"/>
      <c r="PGY53" s="77"/>
      <c r="PGZ53" s="77"/>
      <c r="PHA53" s="77"/>
      <c r="PHB53" s="77"/>
      <c r="PHC53" s="77"/>
      <c r="PHD53" s="77"/>
      <c r="PHE53" s="77"/>
      <c r="PHF53" s="77"/>
      <c r="PHG53" s="77"/>
      <c r="PHH53" s="77"/>
      <c r="PHI53" s="77"/>
      <c r="PHJ53" s="77"/>
      <c r="PHK53" s="77"/>
      <c r="PHL53" s="77"/>
      <c r="PHM53" s="77"/>
      <c r="PHN53" s="77"/>
      <c r="PHO53" s="77"/>
      <c r="PHP53" s="77"/>
      <c r="PHQ53" s="77"/>
      <c r="PHR53" s="77"/>
      <c r="PHS53" s="77"/>
      <c r="PHT53" s="77"/>
      <c r="PHU53" s="77"/>
      <c r="PHV53" s="77"/>
      <c r="PHW53" s="77"/>
      <c r="PHX53" s="77"/>
      <c r="PHY53" s="77"/>
      <c r="PHZ53" s="77"/>
      <c r="PIA53" s="77"/>
      <c r="PIB53" s="77"/>
      <c r="PIC53" s="77"/>
      <c r="PID53" s="77"/>
      <c r="PIE53" s="77"/>
      <c r="PIF53" s="77"/>
      <c r="PIG53" s="77"/>
      <c r="PIH53" s="77"/>
      <c r="PII53" s="77"/>
      <c r="PIJ53" s="77"/>
      <c r="PIK53" s="77"/>
      <c r="PIL53" s="77"/>
      <c r="PIM53" s="77"/>
      <c r="PIN53" s="77"/>
      <c r="PIO53" s="77"/>
      <c r="PIP53" s="77"/>
      <c r="PIQ53" s="77"/>
      <c r="PIR53" s="77"/>
      <c r="PIS53" s="77"/>
      <c r="PIT53" s="77"/>
      <c r="PIU53" s="77"/>
      <c r="PIV53" s="77"/>
      <c r="PIW53" s="77"/>
      <c r="PIX53" s="77"/>
      <c r="PIY53" s="77"/>
      <c r="PIZ53" s="77"/>
      <c r="PJA53" s="77"/>
      <c r="PJB53" s="77"/>
      <c r="PJC53" s="77"/>
      <c r="PJD53" s="77"/>
      <c r="PJE53" s="77"/>
      <c r="PJF53" s="77"/>
      <c r="PJG53" s="77"/>
      <c r="PJH53" s="77"/>
      <c r="PJI53" s="77"/>
      <c r="PJJ53" s="77"/>
      <c r="PJK53" s="77"/>
      <c r="PJL53" s="77"/>
      <c r="PJM53" s="77"/>
      <c r="PJN53" s="77"/>
      <c r="PJO53" s="77"/>
      <c r="PJP53" s="77"/>
      <c r="PJQ53" s="77"/>
      <c r="PJR53" s="77"/>
      <c r="PJS53" s="77"/>
      <c r="PJT53" s="77"/>
      <c r="PJU53" s="77"/>
      <c r="PJV53" s="77"/>
      <c r="PJW53" s="77"/>
      <c r="PJX53" s="77"/>
      <c r="PJY53" s="77"/>
      <c r="PJZ53" s="77"/>
      <c r="PKA53" s="77"/>
      <c r="PKB53" s="77"/>
      <c r="PKC53" s="77"/>
      <c r="PKD53" s="77"/>
      <c r="PKE53" s="77"/>
      <c r="PKF53" s="77"/>
      <c r="PKG53" s="77"/>
      <c r="PKH53" s="77"/>
      <c r="PKI53" s="77"/>
      <c r="PKJ53" s="77"/>
      <c r="PKK53" s="77"/>
      <c r="PKL53" s="77"/>
      <c r="PKM53" s="77"/>
      <c r="PKN53" s="77"/>
      <c r="PKO53" s="77"/>
      <c r="PKP53" s="77"/>
      <c r="PKQ53" s="77"/>
      <c r="PKR53" s="77"/>
      <c r="PKS53" s="77"/>
      <c r="PKT53" s="77"/>
      <c r="PKU53" s="77"/>
      <c r="PKV53" s="77"/>
      <c r="PKW53" s="77"/>
      <c r="PKX53" s="77"/>
      <c r="PKY53" s="77"/>
      <c r="PKZ53" s="77"/>
      <c r="PLA53" s="77"/>
      <c r="PLB53" s="77"/>
      <c r="PLC53" s="77"/>
      <c r="PLD53" s="77"/>
      <c r="PLE53" s="77"/>
      <c r="PLF53" s="77"/>
      <c r="PLG53" s="77"/>
      <c r="PLH53" s="77"/>
      <c r="PLI53" s="77"/>
      <c r="PLJ53" s="77"/>
      <c r="PLK53" s="77"/>
      <c r="PLL53" s="77"/>
      <c r="PLM53" s="77"/>
      <c r="PLN53" s="77"/>
      <c r="PLO53" s="77"/>
      <c r="PLP53" s="77"/>
      <c r="PLQ53" s="77"/>
      <c r="PLR53" s="77"/>
      <c r="PLS53" s="77"/>
      <c r="PLT53" s="77"/>
      <c r="PLU53" s="77"/>
      <c r="PLV53" s="77"/>
      <c r="PLW53" s="77"/>
      <c r="PLX53" s="77"/>
      <c r="PLY53" s="77"/>
      <c r="PLZ53" s="77"/>
      <c r="PMA53" s="77"/>
      <c r="PMB53" s="77"/>
      <c r="PMC53" s="77"/>
      <c r="PMD53" s="77"/>
      <c r="PME53" s="77"/>
      <c r="PMF53" s="77"/>
      <c r="PMG53" s="77"/>
      <c r="PMH53" s="77"/>
      <c r="PMI53" s="77"/>
      <c r="PMJ53" s="77"/>
      <c r="PMK53" s="77"/>
      <c r="PML53" s="77"/>
      <c r="PMM53" s="77"/>
      <c r="PMN53" s="77"/>
      <c r="PMO53" s="77"/>
      <c r="PMP53" s="77"/>
      <c r="PMQ53" s="77"/>
      <c r="PMR53" s="77"/>
      <c r="PMS53" s="77"/>
      <c r="PMT53" s="77"/>
      <c r="PMU53" s="77"/>
      <c r="PMV53" s="77"/>
      <c r="PMW53" s="77"/>
      <c r="PMX53" s="77"/>
      <c r="PMY53" s="77"/>
      <c r="PMZ53" s="77"/>
      <c r="PNA53" s="77"/>
      <c r="PNB53" s="77"/>
      <c r="PNC53" s="77"/>
      <c r="PND53" s="77"/>
      <c r="PNE53" s="77"/>
      <c r="PNF53" s="77"/>
      <c r="PNG53" s="77"/>
      <c r="PNH53" s="77"/>
      <c r="PNI53" s="77"/>
      <c r="PNJ53" s="77"/>
      <c r="PNK53" s="77"/>
      <c r="PNL53" s="77"/>
      <c r="PNM53" s="77"/>
      <c r="PNN53" s="77"/>
      <c r="PNO53" s="77"/>
      <c r="PNP53" s="77"/>
      <c r="PNQ53" s="77"/>
      <c r="PNR53" s="77"/>
      <c r="PNS53" s="77"/>
      <c r="PNT53" s="77"/>
      <c r="PNU53" s="77"/>
      <c r="PNV53" s="77"/>
      <c r="PNW53" s="77"/>
      <c r="PNX53" s="77"/>
      <c r="PNY53" s="77"/>
      <c r="PNZ53" s="77"/>
      <c r="POA53" s="77"/>
      <c r="POB53" s="77"/>
      <c r="POC53" s="77"/>
      <c r="POD53" s="77"/>
      <c r="POE53" s="77"/>
      <c r="POF53" s="77"/>
      <c r="POG53" s="77"/>
      <c r="POH53" s="77"/>
      <c r="POI53" s="77"/>
      <c r="POJ53" s="77"/>
      <c r="POK53" s="77"/>
      <c r="POL53" s="77"/>
      <c r="POM53" s="77"/>
      <c r="PON53" s="77"/>
      <c r="POO53" s="77"/>
      <c r="POP53" s="77"/>
      <c r="POQ53" s="77"/>
      <c r="POR53" s="77"/>
      <c r="POS53" s="77"/>
      <c r="POT53" s="77"/>
      <c r="POU53" s="77"/>
      <c r="POV53" s="77"/>
      <c r="POW53" s="77"/>
      <c r="POX53" s="77"/>
      <c r="POY53" s="77"/>
      <c r="POZ53" s="77"/>
      <c r="PPA53" s="77"/>
      <c r="PPB53" s="77"/>
      <c r="PPC53" s="77"/>
      <c r="PPD53" s="77"/>
      <c r="PPE53" s="77"/>
      <c r="PPF53" s="77"/>
      <c r="PPG53" s="77"/>
      <c r="PPH53" s="77"/>
      <c r="PPI53" s="77"/>
      <c r="PPJ53" s="77"/>
      <c r="PPK53" s="77"/>
      <c r="PPL53" s="77"/>
      <c r="PPM53" s="77"/>
      <c r="PPN53" s="77"/>
      <c r="PPO53" s="77"/>
      <c r="PPP53" s="77"/>
      <c r="PPQ53" s="77"/>
      <c r="PPR53" s="77"/>
      <c r="PPS53" s="77"/>
      <c r="PPT53" s="77"/>
      <c r="PPU53" s="77"/>
      <c r="PPV53" s="77"/>
      <c r="PPW53" s="77"/>
      <c r="PPX53" s="77"/>
      <c r="PPY53" s="77"/>
      <c r="PPZ53" s="77"/>
      <c r="PQA53" s="77"/>
      <c r="PQB53" s="77"/>
      <c r="PQC53" s="77"/>
      <c r="PQD53" s="77"/>
      <c r="PQE53" s="77"/>
      <c r="PQF53" s="77"/>
      <c r="PQG53" s="77"/>
      <c r="PQH53" s="77"/>
      <c r="PQI53" s="77"/>
      <c r="PQJ53" s="77"/>
      <c r="PQK53" s="77"/>
      <c r="PQL53" s="77"/>
      <c r="PQM53" s="77"/>
      <c r="PQN53" s="77"/>
      <c r="PQO53" s="77"/>
      <c r="PQP53" s="77"/>
      <c r="PQQ53" s="77"/>
      <c r="PQR53" s="77"/>
      <c r="PQS53" s="77"/>
      <c r="PQT53" s="77"/>
      <c r="PQU53" s="77"/>
      <c r="PQV53" s="77"/>
      <c r="PQW53" s="77"/>
      <c r="PQX53" s="77"/>
      <c r="PQY53" s="77"/>
      <c r="PQZ53" s="77"/>
      <c r="PRA53" s="77"/>
      <c r="PRB53" s="77"/>
      <c r="PRC53" s="77"/>
      <c r="PRD53" s="77"/>
      <c r="PRE53" s="77"/>
      <c r="PRF53" s="77"/>
      <c r="PRG53" s="77"/>
      <c r="PRH53" s="77"/>
      <c r="PRI53" s="77"/>
      <c r="PRJ53" s="77"/>
      <c r="PRK53" s="77"/>
      <c r="PRL53" s="77"/>
      <c r="PRM53" s="77"/>
      <c r="PRN53" s="77"/>
      <c r="PRO53" s="77"/>
      <c r="PRP53" s="77"/>
      <c r="PRQ53" s="77"/>
      <c r="PRR53" s="77"/>
      <c r="PRS53" s="77"/>
      <c r="PRT53" s="77"/>
      <c r="PRU53" s="77"/>
      <c r="PRV53" s="77"/>
      <c r="PRW53" s="77"/>
      <c r="PRX53" s="77"/>
      <c r="PRY53" s="77"/>
      <c r="PRZ53" s="77"/>
      <c r="PSA53" s="77"/>
      <c r="PSB53" s="77"/>
      <c r="PSC53" s="77"/>
      <c r="PSD53" s="77"/>
      <c r="PSE53" s="77"/>
      <c r="PSF53" s="77"/>
      <c r="PSG53" s="77"/>
      <c r="PSH53" s="77"/>
      <c r="PSI53" s="77"/>
      <c r="PSJ53" s="77"/>
      <c r="PSK53" s="77"/>
      <c r="PSL53" s="77"/>
      <c r="PSM53" s="77"/>
      <c r="PSN53" s="77"/>
      <c r="PSO53" s="77"/>
      <c r="PSP53" s="77"/>
      <c r="PSQ53" s="77"/>
      <c r="PSR53" s="77"/>
      <c r="PSS53" s="77"/>
      <c r="PST53" s="77"/>
      <c r="PSU53" s="77"/>
      <c r="PSV53" s="77"/>
      <c r="PSW53" s="77"/>
      <c r="PSX53" s="77"/>
      <c r="PSY53" s="77"/>
      <c r="PSZ53" s="77"/>
      <c r="PTA53" s="77"/>
      <c r="PTB53" s="77"/>
      <c r="PTC53" s="77"/>
      <c r="PTD53" s="77"/>
      <c r="PTE53" s="77"/>
      <c r="PTF53" s="77"/>
      <c r="PTG53" s="77"/>
      <c r="PTH53" s="77"/>
      <c r="PTI53" s="77"/>
      <c r="PTJ53" s="77"/>
      <c r="PTK53" s="77"/>
      <c r="PTL53" s="77"/>
      <c r="PTM53" s="77"/>
      <c r="PTN53" s="77"/>
      <c r="PTO53" s="77"/>
      <c r="PTP53" s="77"/>
      <c r="PTQ53" s="77"/>
      <c r="PTR53" s="77"/>
      <c r="PTS53" s="77"/>
      <c r="PTT53" s="77"/>
      <c r="PTU53" s="77"/>
      <c r="PTV53" s="77"/>
      <c r="PTW53" s="77"/>
      <c r="PTX53" s="77"/>
      <c r="PTY53" s="77"/>
      <c r="PTZ53" s="77"/>
      <c r="PUA53" s="77"/>
      <c r="PUB53" s="77"/>
      <c r="PUC53" s="77"/>
      <c r="PUD53" s="77"/>
      <c r="PUE53" s="77"/>
      <c r="PUF53" s="77"/>
      <c r="PUG53" s="77"/>
      <c r="PUH53" s="77"/>
      <c r="PUI53" s="77"/>
      <c r="PUJ53" s="77"/>
      <c r="PUK53" s="77"/>
      <c r="PUL53" s="77"/>
      <c r="PUM53" s="77"/>
      <c r="PUN53" s="77"/>
      <c r="PUO53" s="77"/>
      <c r="PUP53" s="77"/>
      <c r="PUQ53" s="77"/>
      <c r="PUR53" s="77"/>
      <c r="PUS53" s="77"/>
      <c r="PUT53" s="77"/>
      <c r="PUU53" s="77"/>
      <c r="PUV53" s="77"/>
      <c r="PUW53" s="77"/>
      <c r="PUX53" s="77"/>
      <c r="PUY53" s="77"/>
      <c r="PUZ53" s="77"/>
      <c r="PVA53" s="77"/>
      <c r="PVB53" s="77"/>
      <c r="PVC53" s="77"/>
      <c r="PVD53" s="77"/>
      <c r="PVE53" s="77"/>
      <c r="PVF53" s="77"/>
      <c r="PVG53" s="77"/>
      <c r="PVH53" s="77"/>
      <c r="PVI53" s="77"/>
      <c r="PVJ53" s="77"/>
      <c r="PVK53" s="77"/>
      <c r="PVL53" s="77"/>
      <c r="PVM53" s="77"/>
      <c r="PVN53" s="77"/>
      <c r="PVO53" s="77"/>
      <c r="PVP53" s="77"/>
      <c r="PVQ53" s="77"/>
      <c r="PVR53" s="77"/>
      <c r="PVS53" s="77"/>
      <c r="PVT53" s="77"/>
      <c r="PVU53" s="77"/>
      <c r="PVV53" s="77"/>
      <c r="PVW53" s="77"/>
      <c r="PVX53" s="77"/>
      <c r="PVY53" s="77"/>
      <c r="PVZ53" s="77"/>
      <c r="PWA53" s="77"/>
      <c r="PWB53" s="77"/>
      <c r="PWC53" s="77"/>
      <c r="PWD53" s="77"/>
      <c r="PWE53" s="77"/>
      <c r="PWF53" s="77"/>
      <c r="PWG53" s="77"/>
      <c r="PWH53" s="77"/>
      <c r="PWI53" s="77"/>
      <c r="PWJ53" s="77"/>
      <c r="PWK53" s="77"/>
      <c r="PWL53" s="77"/>
      <c r="PWM53" s="77"/>
      <c r="PWN53" s="77"/>
      <c r="PWO53" s="77"/>
      <c r="PWP53" s="77"/>
      <c r="PWQ53" s="77"/>
      <c r="PWR53" s="77"/>
      <c r="PWS53" s="77"/>
      <c r="PWT53" s="77"/>
      <c r="PWU53" s="77"/>
      <c r="PWV53" s="77"/>
      <c r="PWW53" s="77"/>
      <c r="PWX53" s="77"/>
      <c r="PWY53" s="77"/>
      <c r="PWZ53" s="77"/>
      <c r="PXA53" s="77"/>
      <c r="PXB53" s="77"/>
      <c r="PXC53" s="77"/>
      <c r="PXD53" s="77"/>
      <c r="PXE53" s="77"/>
      <c r="PXF53" s="77"/>
      <c r="PXG53" s="77"/>
      <c r="PXH53" s="77"/>
      <c r="PXI53" s="77"/>
      <c r="PXJ53" s="77"/>
      <c r="PXK53" s="77"/>
      <c r="PXL53" s="77"/>
      <c r="PXM53" s="77"/>
      <c r="PXN53" s="77"/>
      <c r="PXO53" s="77"/>
      <c r="PXP53" s="77"/>
      <c r="PXQ53" s="77"/>
      <c r="PXR53" s="77"/>
      <c r="PXS53" s="77"/>
      <c r="PXT53" s="77"/>
      <c r="PXU53" s="77"/>
      <c r="PXV53" s="77"/>
      <c r="PXW53" s="77"/>
      <c r="PXX53" s="77"/>
      <c r="PXY53" s="77"/>
      <c r="PXZ53" s="77"/>
      <c r="PYA53" s="77"/>
      <c r="PYB53" s="77"/>
      <c r="PYC53" s="77"/>
      <c r="PYD53" s="77"/>
      <c r="PYE53" s="77"/>
      <c r="PYF53" s="77"/>
      <c r="PYG53" s="77"/>
      <c r="PYH53" s="77"/>
      <c r="PYI53" s="77"/>
      <c r="PYJ53" s="77"/>
      <c r="PYK53" s="77"/>
      <c r="PYL53" s="77"/>
      <c r="PYM53" s="77"/>
      <c r="PYN53" s="77"/>
      <c r="PYO53" s="77"/>
      <c r="PYP53" s="77"/>
      <c r="PYQ53" s="77"/>
      <c r="PYR53" s="77"/>
      <c r="PYS53" s="77"/>
      <c r="PYT53" s="77"/>
      <c r="PYU53" s="77"/>
      <c r="PYV53" s="77"/>
      <c r="PYW53" s="77"/>
      <c r="PYX53" s="77"/>
      <c r="PYY53" s="77"/>
      <c r="PYZ53" s="77"/>
      <c r="PZA53" s="77"/>
      <c r="PZB53" s="77"/>
      <c r="PZC53" s="77"/>
      <c r="PZD53" s="77"/>
      <c r="PZE53" s="77"/>
      <c r="PZF53" s="77"/>
      <c r="PZG53" s="77"/>
      <c r="PZH53" s="77"/>
      <c r="PZI53" s="77"/>
      <c r="PZJ53" s="77"/>
      <c r="PZK53" s="77"/>
      <c r="PZL53" s="77"/>
      <c r="PZM53" s="77"/>
      <c r="PZN53" s="77"/>
      <c r="PZO53" s="77"/>
      <c r="PZP53" s="77"/>
      <c r="PZQ53" s="77"/>
      <c r="PZR53" s="77"/>
      <c r="PZS53" s="77"/>
      <c r="PZT53" s="77"/>
      <c r="PZU53" s="77"/>
      <c r="PZV53" s="77"/>
      <c r="PZW53" s="77"/>
      <c r="PZX53" s="77"/>
      <c r="PZY53" s="77"/>
      <c r="PZZ53" s="77"/>
      <c r="QAA53" s="77"/>
      <c r="QAB53" s="77"/>
      <c r="QAC53" s="77"/>
      <c r="QAD53" s="77"/>
      <c r="QAE53" s="77"/>
      <c r="QAF53" s="77"/>
      <c r="QAG53" s="77"/>
      <c r="QAH53" s="77"/>
      <c r="QAI53" s="77"/>
      <c r="QAJ53" s="77"/>
      <c r="QAK53" s="77"/>
      <c r="QAL53" s="77"/>
      <c r="QAM53" s="77"/>
      <c r="QAN53" s="77"/>
      <c r="QAO53" s="77"/>
      <c r="QAP53" s="77"/>
      <c r="QAQ53" s="77"/>
      <c r="QAR53" s="77"/>
      <c r="QAS53" s="77"/>
      <c r="QAT53" s="77"/>
      <c r="QAU53" s="77"/>
      <c r="QAV53" s="77"/>
      <c r="QAW53" s="77"/>
      <c r="QAX53" s="77"/>
      <c r="QAY53" s="77"/>
      <c r="QAZ53" s="77"/>
      <c r="QBA53" s="77"/>
      <c r="QBB53" s="77"/>
      <c r="QBC53" s="77"/>
      <c r="QBD53" s="77"/>
      <c r="QBE53" s="77"/>
      <c r="QBF53" s="77"/>
      <c r="QBG53" s="77"/>
      <c r="QBH53" s="77"/>
      <c r="QBI53" s="77"/>
      <c r="QBJ53" s="77"/>
      <c r="QBK53" s="77"/>
      <c r="QBL53" s="77"/>
      <c r="QBM53" s="77"/>
      <c r="QBN53" s="77"/>
      <c r="QBO53" s="77"/>
      <c r="QBP53" s="77"/>
      <c r="QBQ53" s="77"/>
      <c r="QBR53" s="77"/>
      <c r="QBS53" s="77"/>
      <c r="QBT53" s="77"/>
      <c r="QBU53" s="77"/>
      <c r="QBV53" s="77"/>
      <c r="QBW53" s="77"/>
      <c r="QBX53" s="77"/>
      <c r="QBY53" s="77"/>
      <c r="QBZ53" s="77"/>
      <c r="QCA53" s="77"/>
      <c r="QCB53" s="77"/>
      <c r="QCC53" s="77"/>
      <c r="QCD53" s="77"/>
      <c r="QCE53" s="77"/>
      <c r="QCF53" s="77"/>
      <c r="QCG53" s="77"/>
      <c r="QCH53" s="77"/>
      <c r="QCI53" s="77"/>
      <c r="QCJ53" s="77"/>
      <c r="QCK53" s="77"/>
      <c r="QCL53" s="77"/>
      <c r="QCM53" s="77"/>
      <c r="QCN53" s="77"/>
      <c r="QCO53" s="77"/>
      <c r="QCP53" s="77"/>
      <c r="QCQ53" s="77"/>
      <c r="QCR53" s="77"/>
      <c r="QCS53" s="77"/>
      <c r="QCT53" s="77"/>
      <c r="QCU53" s="77"/>
      <c r="QCV53" s="77"/>
      <c r="QCW53" s="77"/>
      <c r="QCX53" s="77"/>
      <c r="QCY53" s="77"/>
      <c r="QCZ53" s="77"/>
      <c r="QDA53" s="77"/>
      <c r="QDB53" s="77"/>
      <c r="QDC53" s="77"/>
      <c r="QDD53" s="77"/>
      <c r="QDE53" s="77"/>
      <c r="QDF53" s="77"/>
      <c r="QDG53" s="77"/>
      <c r="QDH53" s="77"/>
      <c r="QDI53" s="77"/>
      <c r="QDJ53" s="77"/>
      <c r="QDK53" s="77"/>
      <c r="QDL53" s="77"/>
      <c r="QDM53" s="77"/>
      <c r="QDN53" s="77"/>
      <c r="QDO53" s="77"/>
      <c r="QDP53" s="77"/>
      <c r="QDQ53" s="77"/>
      <c r="QDR53" s="77"/>
      <c r="QDS53" s="77"/>
      <c r="QDT53" s="77"/>
      <c r="QDU53" s="77"/>
      <c r="QDV53" s="77"/>
      <c r="QDW53" s="77"/>
      <c r="QDX53" s="77"/>
      <c r="QDY53" s="77"/>
      <c r="QDZ53" s="77"/>
      <c r="QEA53" s="77"/>
      <c r="QEB53" s="77"/>
      <c r="QEC53" s="77"/>
      <c r="QED53" s="77"/>
      <c r="QEE53" s="77"/>
      <c r="QEF53" s="77"/>
      <c r="QEG53" s="77"/>
      <c r="QEH53" s="77"/>
      <c r="QEI53" s="77"/>
      <c r="QEJ53" s="77"/>
      <c r="QEK53" s="77"/>
      <c r="QEL53" s="77"/>
      <c r="QEM53" s="77"/>
      <c r="QEN53" s="77"/>
      <c r="QEO53" s="77"/>
      <c r="QEP53" s="77"/>
      <c r="QEQ53" s="77"/>
      <c r="QER53" s="77"/>
      <c r="QES53" s="77"/>
      <c r="QET53" s="77"/>
      <c r="QEU53" s="77"/>
      <c r="QEV53" s="77"/>
      <c r="QEW53" s="77"/>
      <c r="QEX53" s="77"/>
      <c r="QEY53" s="77"/>
      <c r="QEZ53" s="77"/>
      <c r="QFA53" s="77"/>
      <c r="QFB53" s="77"/>
      <c r="QFC53" s="77"/>
      <c r="QFD53" s="77"/>
      <c r="QFE53" s="77"/>
      <c r="QFF53" s="77"/>
      <c r="QFG53" s="77"/>
      <c r="QFH53" s="77"/>
      <c r="QFI53" s="77"/>
      <c r="QFJ53" s="77"/>
      <c r="QFK53" s="77"/>
      <c r="QFL53" s="77"/>
      <c r="QFM53" s="77"/>
      <c r="QFN53" s="77"/>
      <c r="QFO53" s="77"/>
      <c r="QFP53" s="77"/>
      <c r="QFQ53" s="77"/>
      <c r="QFR53" s="77"/>
      <c r="QFS53" s="77"/>
      <c r="QFT53" s="77"/>
      <c r="QFU53" s="77"/>
      <c r="QFV53" s="77"/>
      <c r="QFW53" s="77"/>
      <c r="QFX53" s="77"/>
      <c r="QFY53" s="77"/>
      <c r="QFZ53" s="77"/>
      <c r="QGA53" s="77"/>
      <c r="QGB53" s="77"/>
      <c r="QGC53" s="77"/>
      <c r="QGD53" s="77"/>
      <c r="QGE53" s="77"/>
      <c r="QGF53" s="77"/>
      <c r="QGG53" s="77"/>
      <c r="QGH53" s="77"/>
      <c r="QGI53" s="77"/>
      <c r="QGJ53" s="77"/>
      <c r="QGK53" s="77"/>
      <c r="QGL53" s="77"/>
      <c r="QGM53" s="77"/>
      <c r="QGN53" s="77"/>
      <c r="QGO53" s="77"/>
      <c r="QGP53" s="77"/>
      <c r="QGQ53" s="77"/>
      <c r="QGR53" s="77"/>
      <c r="QGS53" s="77"/>
      <c r="QGT53" s="77"/>
      <c r="QGU53" s="77"/>
      <c r="QGV53" s="77"/>
      <c r="QGW53" s="77"/>
      <c r="QGX53" s="77"/>
      <c r="QGY53" s="77"/>
      <c r="QGZ53" s="77"/>
      <c r="QHA53" s="77"/>
      <c r="QHB53" s="77"/>
      <c r="QHC53" s="77"/>
      <c r="QHD53" s="77"/>
      <c r="QHE53" s="77"/>
      <c r="QHF53" s="77"/>
      <c r="QHG53" s="77"/>
      <c r="QHH53" s="77"/>
      <c r="QHI53" s="77"/>
      <c r="QHJ53" s="77"/>
      <c r="QHK53" s="77"/>
      <c r="QHL53" s="77"/>
      <c r="QHM53" s="77"/>
      <c r="QHN53" s="77"/>
      <c r="QHO53" s="77"/>
      <c r="QHP53" s="77"/>
      <c r="QHQ53" s="77"/>
      <c r="QHR53" s="77"/>
      <c r="QHS53" s="77"/>
      <c r="QHT53" s="77"/>
      <c r="QHU53" s="77"/>
      <c r="QHV53" s="77"/>
      <c r="QHW53" s="77"/>
      <c r="QHX53" s="77"/>
      <c r="QHY53" s="77"/>
      <c r="QHZ53" s="77"/>
      <c r="QIA53" s="77"/>
      <c r="QIB53" s="77"/>
      <c r="QIC53" s="77"/>
      <c r="QID53" s="77"/>
      <c r="QIE53" s="77"/>
      <c r="QIF53" s="77"/>
      <c r="QIG53" s="77"/>
      <c r="QIH53" s="77"/>
      <c r="QII53" s="77"/>
      <c r="QIJ53" s="77"/>
      <c r="QIK53" s="77"/>
      <c r="QIL53" s="77"/>
      <c r="QIM53" s="77"/>
      <c r="QIN53" s="77"/>
      <c r="QIO53" s="77"/>
      <c r="QIP53" s="77"/>
      <c r="QIQ53" s="77"/>
      <c r="QIR53" s="77"/>
      <c r="QIS53" s="77"/>
      <c r="QIT53" s="77"/>
      <c r="QIU53" s="77"/>
      <c r="QIV53" s="77"/>
      <c r="QIW53" s="77"/>
      <c r="QIX53" s="77"/>
      <c r="QIY53" s="77"/>
      <c r="QIZ53" s="77"/>
      <c r="QJA53" s="77"/>
      <c r="QJB53" s="77"/>
      <c r="QJC53" s="77"/>
      <c r="QJD53" s="77"/>
      <c r="QJE53" s="77"/>
      <c r="QJF53" s="77"/>
      <c r="QJG53" s="77"/>
      <c r="QJH53" s="77"/>
      <c r="QJI53" s="77"/>
      <c r="QJJ53" s="77"/>
      <c r="QJK53" s="77"/>
      <c r="QJL53" s="77"/>
      <c r="QJM53" s="77"/>
      <c r="QJN53" s="77"/>
      <c r="QJO53" s="77"/>
      <c r="QJP53" s="77"/>
      <c r="QJQ53" s="77"/>
      <c r="QJR53" s="77"/>
      <c r="QJS53" s="77"/>
      <c r="QJT53" s="77"/>
      <c r="QJU53" s="77"/>
      <c r="QJV53" s="77"/>
      <c r="QJW53" s="77"/>
      <c r="QJX53" s="77"/>
      <c r="QJY53" s="77"/>
      <c r="QJZ53" s="77"/>
      <c r="QKA53" s="77"/>
      <c r="QKB53" s="77"/>
      <c r="QKC53" s="77"/>
      <c r="QKD53" s="77"/>
      <c r="QKE53" s="77"/>
      <c r="QKF53" s="77"/>
      <c r="QKG53" s="77"/>
      <c r="QKH53" s="77"/>
      <c r="QKI53" s="77"/>
      <c r="QKJ53" s="77"/>
      <c r="QKK53" s="77"/>
      <c r="QKL53" s="77"/>
      <c r="QKM53" s="77"/>
      <c r="QKN53" s="77"/>
      <c r="QKO53" s="77"/>
      <c r="QKP53" s="77"/>
      <c r="QKQ53" s="77"/>
      <c r="QKR53" s="77"/>
      <c r="QKS53" s="77"/>
      <c r="QKT53" s="77"/>
      <c r="QKU53" s="77"/>
      <c r="QKV53" s="77"/>
      <c r="QKW53" s="77"/>
      <c r="QKX53" s="77"/>
      <c r="QKY53" s="77"/>
      <c r="QKZ53" s="77"/>
      <c r="QLA53" s="77"/>
      <c r="QLB53" s="77"/>
      <c r="QLC53" s="77"/>
      <c r="QLD53" s="77"/>
      <c r="QLE53" s="77"/>
      <c r="QLF53" s="77"/>
      <c r="QLG53" s="77"/>
      <c r="QLH53" s="77"/>
      <c r="QLI53" s="77"/>
      <c r="QLJ53" s="77"/>
      <c r="QLK53" s="77"/>
      <c r="QLL53" s="77"/>
      <c r="QLM53" s="77"/>
      <c r="QLN53" s="77"/>
      <c r="QLO53" s="77"/>
      <c r="QLP53" s="77"/>
      <c r="QLQ53" s="77"/>
      <c r="QLR53" s="77"/>
      <c r="QLS53" s="77"/>
      <c r="QLT53" s="77"/>
      <c r="QLU53" s="77"/>
      <c r="QLV53" s="77"/>
      <c r="QLW53" s="77"/>
      <c r="QLX53" s="77"/>
      <c r="QLY53" s="77"/>
      <c r="QLZ53" s="77"/>
      <c r="QMA53" s="77"/>
      <c r="QMB53" s="77"/>
      <c r="QMC53" s="77"/>
      <c r="QMD53" s="77"/>
      <c r="QME53" s="77"/>
      <c r="QMF53" s="77"/>
      <c r="QMG53" s="77"/>
      <c r="QMH53" s="77"/>
      <c r="QMI53" s="77"/>
      <c r="QMJ53" s="77"/>
      <c r="QMK53" s="77"/>
      <c r="QML53" s="77"/>
      <c r="QMM53" s="77"/>
      <c r="QMN53" s="77"/>
      <c r="QMO53" s="77"/>
      <c r="QMP53" s="77"/>
      <c r="QMQ53" s="77"/>
      <c r="QMR53" s="77"/>
      <c r="QMS53" s="77"/>
      <c r="QMT53" s="77"/>
      <c r="QMU53" s="77"/>
      <c r="QMV53" s="77"/>
      <c r="QMW53" s="77"/>
      <c r="QMX53" s="77"/>
      <c r="QMY53" s="77"/>
      <c r="QMZ53" s="77"/>
      <c r="QNA53" s="77"/>
      <c r="QNB53" s="77"/>
      <c r="QNC53" s="77"/>
      <c r="QND53" s="77"/>
      <c r="QNE53" s="77"/>
      <c r="QNF53" s="77"/>
      <c r="QNG53" s="77"/>
      <c r="QNH53" s="77"/>
      <c r="QNI53" s="77"/>
      <c r="QNJ53" s="77"/>
      <c r="QNK53" s="77"/>
      <c r="QNL53" s="77"/>
      <c r="QNM53" s="77"/>
      <c r="QNN53" s="77"/>
      <c r="QNO53" s="77"/>
      <c r="QNP53" s="77"/>
      <c r="QNQ53" s="77"/>
      <c r="QNR53" s="77"/>
      <c r="QNS53" s="77"/>
      <c r="QNT53" s="77"/>
      <c r="QNU53" s="77"/>
      <c r="QNV53" s="77"/>
      <c r="QNW53" s="77"/>
      <c r="QNX53" s="77"/>
      <c r="QNY53" s="77"/>
      <c r="QNZ53" s="77"/>
      <c r="QOA53" s="77"/>
      <c r="QOB53" s="77"/>
      <c r="QOC53" s="77"/>
      <c r="QOD53" s="77"/>
      <c r="QOE53" s="77"/>
      <c r="QOF53" s="77"/>
      <c r="QOG53" s="77"/>
      <c r="QOH53" s="77"/>
      <c r="QOI53" s="77"/>
      <c r="QOJ53" s="77"/>
      <c r="QOK53" s="77"/>
      <c r="QOL53" s="77"/>
      <c r="QOM53" s="77"/>
      <c r="QON53" s="77"/>
      <c r="QOO53" s="77"/>
      <c r="QOP53" s="77"/>
      <c r="QOQ53" s="77"/>
      <c r="QOR53" s="77"/>
      <c r="QOS53" s="77"/>
      <c r="QOT53" s="77"/>
      <c r="QOU53" s="77"/>
      <c r="QOV53" s="77"/>
      <c r="QOW53" s="77"/>
      <c r="QOX53" s="77"/>
      <c r="QOY53" s="77"/>
      <c r="QOZ53" s="77"/>
      <c r="QPA53" s="77"/>
      <c r="QPB53" s="77"/>
      <c r="QPC53" s="77"/>
      <c r="QPD53" s="77"/>
      <c r="QPE53" s="77"/>
      <c r="QPF53" s="77"/>
      <c r="QPG53" s="77"/>
      <c r="QPH53" s="77"/>
      <c r="QPI53" s="77"/>
      <c r="QPJ53" s="77"/>
      <c r="QPK53" s="77"/>
      <c r="QPL53" s="77"/>
      <c r="QPM53" s="77"/>
      <c r="QPN53" s="77"/>
      <c r="QPO53" s="77"/>
      <c r="QPP53" s="77"/>
      <c r="QPQ53" s="77"/>
      <c r="QPR53" s="77"/>
      <c r="QPS53" s="77"/>
      <c r="QPT53" s="77"/>
      <c r="QPU53" s="77"/>
      <c r="QPV53" s="77"/>
      <c r="QPW53" s="77"/>
      <c r="QPX53" s="77"/>
      <c r="QPY53" s="77"/>
      <c r="QPZ53" s="77"/>
      <c r="QQA53" s="77"/>
      <c r="QQB53" s="77"/>
      <c r="QQC53" s="77"/>
      <c r="QQD53" s="77"/>
      <c r="QQE53" s="77"/>
      <c r="QQF53" s="77"/>
      <c r="QQG53" s="77"/>
      <c r="QQH53" s="77"/>
      <c r="QQI53" s="77"/>
      <c r="QQJ53" s="77"/>
      <c r="QQK53" s="77"/>
      <c r="QQL53" s="77"/>
      <c r="QQM53" s="77"/>
      <c r="QQN53" s="77"/>
      <c r="QQO53" s="77"/>
      <c r="QQP53" s="77"/>
      <c r="QQQ53" s="77"/>
      <c r="QQR53" s="77"/>
      <c r="QQS53" s="77"/>
      <c r="QQT53" s="77"/>
      <c r="QQU53" s="77"/>
      <c r="QQV53" s="77"/>
      <c r="QQW53" s="77"/>
      <c r="QQX53" s="77"/>
      <c r="QQY53" s="77"/>
      <c r="QQZ53" s="77"/>
      <c r="QRA53" s="77"/>
      <c r="QRB53" s="77"/>
      <c r="QRC53" s="77"/>
      <c r="QRD53" s="77"/>
      <c r="QRE53" s="77"/>
      <c r="QRF53" s="77"/>
      <c r="QRG53" s="77"/>
      <c r="QRH53" s="77"/>
      <c r="QRI53" s="77"/>
      <c r="QRJ53" s="77"/>
      <c r="QRK53" s="77"/>
      <c r="QRL53" s="77"/>
      <c r="QRM53" s="77"/>
      <c r="QRN53" s="77"/>
      <c r="QRO53" s="77"/>
      <c r="QRP53" s="77"/>
      <c r="QRQ53" s="77"/>
      <c r="QRR53" s="77"/>
      <c r="QRS53" s="77"/>
      <c r="QRT53" s="77"/>
      <c r="QRU53" s="77"/>
      <c r="QRV53" s="77"/>
      <c r="QRW53" s="77"/>
      <c r="QRX53" s="77"/>
      <c r="QRY53" s="77"/>
      <c r="QRZ53" s="77"/>
      <c r="QSA53" s="77"/>
      <c r="QSB53" s="77"/>
      <c r="QSC53" s="77"/>
      <c r="QSD53" s="77"/>
      <c r="QSE53" s="77"/>
      <c r="QSF53" s="77"/>
      <c r="QSG53" s="77"/>
      <c r="QSH53" s="77"/>
      <c r="QSI53" s="77"/>
      <c r="QSJ53" s="77"/>
      <c r="QSK53" s="77"/>
      <c r="QSL53" s="77"/>
      <c r="QSM53" s="77"/>
      <c r="QSN53" s="77"/>
      <c r="QSO53" s="77"/>
      <c r="QSP53" s="77"/>
      <c r="QSQ53" s="77"/>
      <c r="QSR53" s="77"/>
      <c r="QSS53" s="77"/>
      <c r="QST53" s="77"/>
      <c r="QSU53" s="77"/>
      <c r="QSV53" s="77"/>
      <c r="QSW53" s="77"/>
      <c r="QSX53" s="77"/>
      <c r="QSY53" s="77"/>
      <c r="QSZ53" s="77"/>
      <c r="QTA53" s="77"/>
      <c r="QTB53" s="77"/>
      <c r="QTC53" s="77"/>
      <c r="QTD53" s="77"/>
      <c r="QTE53" s="77"/>
      <c r="QTF53" s="77"/>
      <c r="QTG53" s="77"/>
      <c r="QTH53" s="77"/>
      <c r="QTI53" s="77"/>
      <c r="QTJ53" s="77"/>
      <c r="QTK53" s="77"/>
      <c r="QTL53" s="77"/>
      <c r="QTM53" s="77"/>
      <c r="QTN53" s="77"/>
      <c r="QTO53" s="77"/>
      <c r="QTP53" s="77"/>
      <c r="QTQ53" s="77"/>
      <c r="QTR53" s="77"/>
      <c r="QTS53" s="77"/>
      <c r="QTT53" s="77"/>
      <c r="QTU53" s="77"/>
      <c r="QTV53" s="77"/>
      <c r="QTW53" s="77"/>
      <c r="QTX53" s="77"/>
      <c r="QTY53" s="77"/>
      <c r="QTZ53" s="77"/>
      <c r="QUA53" s="77"/>
      <c r="QUB53" s="77"/>
      <c r="QUC53" s="77"/>
      <c r="QUD53" s="77"/>
      <c r="QUE53" s="77"/>
      <c r="QUF53" s="77"/>
      <c r="QUG53" s="77"/>
      <c r="QUH53" s="77"/>
      <c r="QUI53" s="77"/>
      <c r="QUJ53" s="77"/>
      <c r="QUK53" s="77"/>
      <c r="QUL53" s="77"/>
      <c r="QUM53" s="77"/>
      <c r="QUN53" s="77"/>
      <c r="QUO53" s="77"/>
      <c r="QUP53" s="77"/>
      <c r="QUQ53" s="77"/>
      <c r="QUR53" s="77"/>
      <c r="QUS53" s="77"/>
      <c r="QUT53" s="77"/>
      <c r="QUU53" s="77"/>
      <c r="QUV53" s="77"/>
      <c r="QUW53" s="77"/>
      <c r="QUX53" s="77"/>
      <c r="QUY53" s="77"/>
      <c r="QUZ53" s="77"/>
      <c r="QVA53" s="77"/>
      <c r="QVB53" s="77"/>
      <c r="QVC53" s="77"/>
      <c r="QVD53" s="77"/>
      <c r="QVE53" s="77"/>
      <c r="QVF53" s="77"/>
      <c r="QVG53" s="77"/>
      <c r="QVH53" s="77"/>
      <c r="QVI53" s="77"/>
      <c r="QVJ53" s="77"/>
      <c r="QVK53" s="77"/>
      <c r="QVL53" s="77"/>
      <c r="QVM53" s="77"/>
      <c r="QVN53" s="77"/>
      <c r="QVO53" s="77"/>
      <c r="QVP53" s="77"/>
      <c r="QVQ53" s="77"/>
      <c r="QVR53" s="77"/>
      <c r="QVS53" s="77"/>
      <c r="QVT53" s="77"/>
      <c r="QVU53" s="77"/>
      <c r="QVV53" s="77"/>
      <c r="QVW53" s="77"/>
      <c r="QVX53" s="77"/>
      <c r="QVY53" s="77"/>
      <c r="QVZ53" s="77"/>
      <c r="QWA53" s="77"/>
      <c r="QWB53" s="77"/>
      <c r="QWC53" s="77"/>
      <c r="QWD53" s="77"/>
      <c r="QWE53" s="77"/>
      <c r="QWF53" s="77"/>
      <c r="QWG53" s="77"/>
      <c r="QWH53" s="77"/>
      <c r="QWI53" s="77"/>
      <c r="QWJ53" s="77"/>
      <c r="QWK53" s="77"/>
      <c r="QWL53" s="77"/>
      <c r="QWM53" s="77"/>
      <c r="QWN53" s="77"/>
      <c r="QWO53" s="77"/>
      <c r="QWP53" s="77"/>
      <c r="QWQ53" s="77"/>
      <c r="QWR53" s="77"/>
      <c r="QWS53" s="77"/>
      <c r="QWT53" s="77"/>
      <c r="QWU53" s="77"/>
      <c r="QWV53" s="77"/>
      <c r="QWW53" s="77"/>
      <c r="QWX53" s="77"/>
      <c r="QWY53" s="77"/>
      <c r="QWZ53" s="77"/>
      <c r="QXA53" s="77"/>
      <c r="QXB53" s="77"/>
      <c r="QXC53" s="77"/>
      <c r="QXD53" s="77"/>
      <c r="QXE53" s="77"/>
      <c r="QXF53" s="77"/>
      <c r="QXG53" s="77"/>
      <c r="QXH53" s="77"/>
      <c r="QXI53" s="77"/>
      <c r="QXJ53" s="77"/>
      <c r="QXK53" s="77"/>
      <c r="QXL53" s="77"/>
      <c r="QXM53" s="77"/>
      <c r="QXN53" s="77"/>
      <c r="QXO53" s="77"/>
      <c r="QXP53" s="77"/>
      <c r="QXQ53" s="77"/>
      <c r="QXR53" s="77"/>
      <c r="QXS53" s="77"/>
      <c r="QXT53" s="77"/>
      <c r="QXU53" s="77"/>
      <c r="QXV53" s="77"/>
      <c r="QXW53" s="77"/>
      <c r="QXX53" s="77"/>
      <c r="QXY53" s="77"/>
      <c r="QXZ53" s="77"/>
      <c r="QYA53" s="77"/>
      <c r="QYB53" s="77"/>
      <c r="QYC53" s="77"/>
      <c r="QYD53" s="77"/>
      <c r="QYE53" s="77"/>
      <c r="QYF53" s="77"/>
      <c r="QYG53" s="77"/>
      <c r="QYH53" s="77"/>
      <c r="QYI53" s="77"/>
      <c r="QYJ53" s="77"/>
      <c r="QYK53" s="77"/>
      <c r="QYL53" s="77"/>
      <c r="QYM53" s="77"/>
      <c r="QYN53" s="77"/>
      <c r="QYO53" s="77"/>
      <c r="QYP53" s="77"/>
      <c r="QYQ53" s="77"/>
      <c r="QYR53" s="77"/>
      <c r="QYS53" s="77"/>
      <c r="QYT53" s="77"/>
      <c r="QYU53" s="77"/>
      <c r="QYV53" s="77"/>
      <c r="QYW53" s="77"/>
      <c r="QYX53" s="77"/>
      <c r="QYY53" s="77"/>
      <c r="QYZ53" s="77"/>
      <c r="QZA53" s="77"/>
      <c r="QZB53" s="77"/>
      <c r="QZC53" s="77"/>
      <c r="QZD53" s="77"/>
      <c r="QZE53" s="77"/>
      <c r="QZF53" s="77"/>
      <c r="QZG53" s="77"/>
      <c r="QZH53" s="77"/>
      <c r="QZI53" s="77"/>
      <c r="QZJ53" s="77"/>
      <c r="QZK53" s="77"/>
      <c r="QZL53" s="77"/>
      <c r="QZM53" s="77"/>
      <c r="QZN53" s="77"/>
      <c r="QZO53" s="77"/>
      <c r="QZP53" s="77"/>
      <c r="QZQ53" s="77"/>
      <c r="QZR53" s="77"/>
      <c r="QZS53" s="77"/>
      <c r="QZT53" s="77"/>
      <c r="QZU53" s="77"/>
      <c r="QZV53" s="77"/>
      <c r="QZW53" s="77"/>
      <c r="QZX53" s="77"/>
      <c r="QZY53" s="77"/>
      <c r="QZZ53" s="77"/>
      <c r="RAA53" s="77"/>
      <c r="RAB53" s="77"/>
      <c r="RAC53" s="77"/>
      <c r="RAD53" s="77"/>
      <c r="RAE53" s="77"/>
      <c r="RAF53" s="77"/>
      <c r="RAG53" s="77"/>
      <c r="RAH53" s="77"/>
      <c r="RAI53" s="77"/>
      <c r="RAJ53" s="77"/>
      <c r="RAK53" s="77"/>
      <c r="RAL53" s="77"/>
      <c r="RAM53" s="77"/>
      <c r="RAN53" s="77"/>
      <c r="RAO53" s="77"/>
      <c r="RAP53" s="77"/>
      <c r="RAQ53" s="77"/>
      <c r="RAR53" s="77"/>
      <c r="RAS53" s="77"/>
      <c r="RAT53" s="77"/>
      <c r="RAU53" s="77"/>
      <c r="RAV53" s="77"/>
      <c r="RAW53" s="77"/>
      <c r="RAX53" s="77"/>
      <c r="RAY53" s="77"/>
      <c r="RAZ53" s="77"/>
      <c r="RBA53" s="77"/>
      <c r="RBB53" s="77"/>
      <c r="RBC53" s="77"/>
      <c r="RBD53" s="77"/>
      <c r="RBE53" s="77"/>
      <c r="RBF53" s="77"/>
      <c r="RBG53" s="77"/>
      <c r="RBH53" s="77"/>
      <c r="RBI53" s="77"/>
      <c r="RBJ53" s="77"/>
      <c r="RBK53" s="77"/>
      <c r="RBL53" s="77"/>
      <c r="RBM53" s="77"/>
      <c r="RBN53" s="77"/>
      <c r="RBO53" s="77"/>
      <c r="RBP53" s="77"/>
      <c r="RBQ53" s="77"/>
      <c r="RBR53" s="77"/>
      <c r="RBS53" s="77"/>
      <c r="RBT53" s="77"/>
      <c r="RBU53" s="77"/>
      <c r="RBV53" s="77"/>
      <c r="RBW53" s="77"/>
      <c r="RBX53" s="77"/>
      <c r="RBY53" s="77"/>
      <c r="RBZ53" s="77"/>
      <c r="RCA53" s="77"/>
      <c r="RCB53" s="77"/>
      <c r="RCC53" s="77"/>
      <c r="RCD53" s="77"/>
      <c r="RCE53" s="77"/>
      <c r="RCF53" s="77"/>
      <c r="RCG53" s="77"/>
      <c r="RCH53" s="77"/>
      <c r="RCI53" s="77"/>
      <c r="RCJ53" s="77"/>
      <c r="RCK53" s="77"/>
      <c r="RCL53" s="77"/>
      <c r="RCM53" s="77"/>
      <c r="RCN53" s="77"/>
      <c r="RCO53" s="77"/>
      <c r="RCP53" s="77"/>
      <c r="RCQ53" s="77"/>
      <c r="RCR53" s="77"/>
      <c r="RCS53" s="77"/>
      <c r="RCT53" s="77"/>
      <c r="RCU53" s="77"/>
      <c r="RCV53" s="77"/>
      <c r="RCW53" s="77"/>
      <c r="RCX53" s="77"/>
      <c r="RCY53" s="77"/>
      <c r="RCZ53" s="77"/>
      <c r="RDA53" s="77"/>
      <c r="RDB53" s="77"/>
      <c r="RDC53" s="77"/>
      <c r="RDD53" s="77"/>
      <c r="RDE53" s="77"/>
      <c r="RDF53" s="77"/>
      <c r="RDG53" s="77"/>
      <c r="RDH53" s="77"/>
      <c r="RDI53" s="77"/>
      <c r="RDJ53" s="77"/>
      <c r="RDK53" s="77"/>
      <c r="RDL53" s="77"/>
      <c r="RDM53" s="77"/>
      <c r="RDN53" s="77"/>
      <c r="RDO53" s="77"/>
      <c r="RDP53" s="77"/>
      <c r="RDQ53" s="77"/>
      <c r="RDR53" s="77"/>
      <c r="RDS53" s="77"/>
      <c r="RDT53" s="77"/>
      <c r="RDU53" s="77"/>
      <c r="RDV53" s="77"/>
      <c r="RDW53" s="77"/>
      <c r="RDX53" s="77"/>
      <c r="RDY53" s="77"/>
      <c r="RDZ53" s="77"/>
      <c r="REA53" s="77"/>
      <c r="REB53" s="77"/>
      <c r="REC53" s="77"/>
      <c r="RED53" s="77"/>
      <c r="REE53" s="77"/>
      <c r="REF53" s="77"/>
      <c r="REG53" s="77"/>
      <c r="REH53" s="77"/>
      <c r="REI53" s="77"/>
      <c r="REJ53" s="77"/>
      <c r="REK53" s="77"/>
      <c r="REL53" s="77"/>
      <c r="REM53" s="77"/>
      <c r="REN53" s="77"/>
      <c r="REO53" s="77"/>
      <c r="REP53" s="77"/>
      <c r="REQ53" s="77"/>
      <c r="RER53" s="77"/>
      <c r="RES53" s="77"/>
      <c r="RET53" s="77"/>
      <c r="REU53" s="77"/>
      <c r="REV53" s="77"/>
      <c r="REW53" s="77"/>
      <c r="REX53" s="77"/>
      <c r="REY53" s="77"/>
      <c r="REZ53" s="77"/>
      <c r="RFA53" s="77"/>
      <c r="RFB53" s="77"/>
      <c r="RFC53" s="77"/>
      <c r="RFD53" s="77"/>
      <c r="RFE53" s="77"/>
      <c r="RFF53" s="77"/>
      <c r="RFG53" s="77"/>
      <c r="RFH53" s="77"/>
      <c r="RFI53" s="77"/>
      <c r="RFJ53" s="77"/>
      <c r="RFK53" s="77"/>
      <c r="RFL53" s="77"/>
      <c r="RFM53" s="77"/>
      <c r="RFN53" s="77"/>
      <c r="RFO53" s="77"/>
      <c r="RFP53" s="77"/>
      <c r="RFQ53" s="77"/>
      <c r="RFR53" s="77"/>
      <c r="RFS53" s="77"/>
      <c r="RFT53" s="77"/>
      <c r="RFU53" s="77"/>
      <c r="RFV53" s="77"/>
      <c r="RFW53" s="77"/>
      <c r="RFX53" s="77"/>
      <c r="RFY53" s="77"/>
      <c r="RFZ53" s="77"/>
      <c r="RGA53" s="77"/>
      <c r="RGB53" s="77"/>
      <c r="RGC53" s="77"/>
      <c r="RGD53" s="77"/>
      <c r="RGE53" s="77"/>
      <c r="RGF53" s="77"/>
      <c r="RGG53" s="77"/>
      <c r="RGH53" s="77"/>
      <c r="RGI53" s="77"/>
      <c r="RGJ53" s="77"/>
      <c r="RGK53" s="77"/>
      <c r="RGL53" s="77"/>
      <c r="RGM53" s="77"/>
      <c r="RGN53" s="77"/>
      <c r="RGO53" s="77"/>
      <c r="RGP53" s="77"/>
      <c r="RGQ53" s="77"/>
      <c r="RGR53" s="77"/>
      <c r="RGS53" s="77"/>
      <c r="RGT53" s="77"/>
      <c r="RGU53" s="77"/>
      <c r="RGV53" s="77"/>
      <c r="RGW53" s="77"/>
      <c r="RGX53" s="77"/>
      <c r="RGY53" s="77"/>
      <c r="RGZ53" s="77"/>
      <c r="RHA53" s="77"/>
      <c r="RHB53" s="77"/>
      <c r="RHC53" s="77"/>
      <c r="RHD53" s="77"/>
      <c r="RHE53" s="77"/>
      <c r="RHF53" s="77"/>
      <c r="RHG53" s="77"/>
      <c r="RHH53" s="77"/>
      <c r="RHI53" s="77"/>
      <c r="RHJ53" s="77"/>
      <c r="RHK53" s="77"/>
      <c r="RHL53" s="77"/>
      <c r="RHM53" s="77"/>
      <c r="RHN53" s="77"/>
      <c r="RHO53" s="77"/>
      <c r="RHP53" s="77"/>
      <c r="RHQ53" s="77"/>
      <c r="RHR53" s="77"/>
      <c r="RHS53" s="77"/>
      <c r="RHT53" s="77"/>
      <c r="RHU53" s="77"/>
      <c r="RHV53" s="77"/>
      <c r="RHW53" s="77"/>
      <c r="RHX53" s="77"/>
      <c r="RHY53" s="77"/>
      <c r="RHZ53" s="77"/>
      <c r="RIA53" s="77"/>
      <c r="RIB53" s="77"/>
      <c r="RIC53" s="77"/>
      <c r="RID53" s="77"/>
      <c r="RIE53" s="77"/>
      <c r="RIF53" s="77"/>
      <c r="RIG53" s="77"/>
      <c r="RIH53" s="77"/>
      <c r="RII53" s="77"/>
      <c r="RIJ53" s="77"/>
      <c r="RIK53" s="77"/>
      <c r="RIL53" s="77"/>
      <c r="RIM53" s="77"/>
      <c r="RIN53" s="77"/>
      <c r="RIO53" s="77"/>
      <c r="RIP53" s="77"/>
      <c r="RIQ53" s="77"/>
      <c r="RIR53" s="77"/>
      <c r="RIS53" s="77"/>
      <c r="RIT53" s="77"/>
      <c r="RIU53" s="77"/>
      <c r="RIV53" s="77"/>
      <c r="RIW53" s="77"/>
      <c r="RIX53" s="77"/>
      <c r="RIY53" s="77"/>
      <c r="RIZ53" s="77"/>
      <c r="RJA53" s="77"/>
      <c r="RJB53" s="77"/>
      <c r="RJC53" s="77"/>
      <c r="RJD53" s="77"/>
      <c r="RJE53" s="77"/>
      <c r="RJF53" s="77"/>
      <c r="RJG53" s="77"/>
      <c r="RJH53" s="77"/>
      <c r="RJI53" s="77"/>
      <c r="RJJ53" s="77"/>
      <c r="RJK53" s="77"/>
      <c r="RJL53" s="77"/>
      <c r="RJM53" s="77"/>
      <c r="RJN53" s="77"/>
      <c r="RJO53" s="77"/>
      <c r="RJP53" s="77"/>
      <c r="RJQ53" s="77"/>
      <c r="RJR53" s="77"/>
      <c r="RJS53" s="77"/>
      <c r="RJT53" s="77"/>
      <c r="RJU53" s="77"/>
      <c r="RJV53" s="77"/>
      <c r="RJW53" s="77"/>
      <c r="RJX53" s="77"/>
      <c r="RJY53" s="77"/>
      <c r="RJZ53" s="77"/>
      <c r="RKA53" s="77"/>
      <c r="RKB53" s="77"/>
      <c r="RKC53" s="77"/>
      <c r="RKD53" s="77"/>
      <c r="RKE53" s="77"/>
      <c r="RKF53" s="77"/>
      <c r="RKG53" s="77"/>
      <c r="RKH53" s="77"/>
      <c r="RKI53" s="77"/>
      <c r="RKJ53" s="77"/>
      <c r="RKK53" s="77"/>
      <c r="RKL53" s="77"/>
      <c r="RKM53" s="77"/>
      <c r="RKN53" s="77"/>
      <c r="RKO53" s="77"/>
      <c r="RKP53" s="77"/>
      <c r="RKQ53" s="77"/>
      <c r="RKR53" s="77"/>
      <c r="RKS53" s="77"/>
      <c r="RKT53" s="77"/>
      <c r="RKU53" s="77"/>
      <c r="RKV53" s="77"/>
      <c r="RKW53" s="77"/>
      <c r="RKX53" s="77"/>
      <c r="RKY53" s="77"/>
      <c r="RKZ53" s="77"/>
      <c r="RLA53" s="77"/>
      <c r="RLB53" s="77"/>
      <c r="RLC53" s="77"/>
      <c r="RLD53" s="77"/>
      <c r="RLE53" s="77"/>
      <c r="RLF53" s="77"/>
      <c r="RLG53" s="77"/>
      <c r="RLH53" s="77"/>
      <c r="RLI53" s="77"/>
      <c r="RLJ53" s="77"/>
      <c r="RLK53" s="77"/>
      <c r="RLL53" s="77"/>
      <c r="RLM53" s="77"/>
      <c r="RLN53" s="77"/>
      <c r="RLO53" s="77"/>
      <c r="RLP53" s="77"/>
      <c r="RLQ53" s="77"/>
      <c r="RLR53" s="77"/>
      <c r="RLS53" s="77"/>
      <c r="RLT53" s="77"/>
      <c r="RLU53" s="77"/>
      <c r="RLV53" s="77"/>
      <c r="RLW53" s="77"/>
      <c r="RLX53" s="77"/>
      <c r="RLY53" s="77"/>
      <c r="RLZ53" s="77"/>
      <c r="RMA53" s="77"/>
      <c r="RMB53" s="77"/>
      <c r="RMC53" s="77"/>
      <c r="RMD53" s="77"/>
      <c r="RME53" s="77"/>
      <c r="RMF53" s="77"/>
      <c r="RMG53" s="77"/>
      <c r="RMH53" s="77"/>
      <c r="RMI53" s="77"/>
      <c r="RMJ53" s="77"/>
      <c r="RMK53" s="77"/>
      <c r="RML53" s="77"/>
      <c r="RMM53" s="77"/>
      <c r="RMN53" s="77"/>
      <c r="RMO53" s="77"/>
      <c r="RMP53" s="77"/>
      <c r="RMQ53" s="77"/>
      <c r="RMR53" s="77"/>
      <c r="RMS53" s="77"/>
      <c r="RMT53" s="77"/>
      <c r="RMU53" s="77"/>
      <c r="RMV53" s="77"/>
      <c r="RMW53" s="77"/>
      <c r="RMX53" s="77"/>
      <c r="RMY53" s="77"/>
      <c r="RMZ53" s="77"/>
      <c r="RNA53" s="77"/>
      <c r="RNB53" s="77"/>
      <c r="RNC53" s="77"/>
      <c r="RND53" s="77"/>
      <c r="RNE53" s="77"/>
      <c r="RNF53" s="77"/>
      <c r="RNG53" s="77"/>
      <c r="RNH53" s="77"/>
      <c r="RNI53" s="77"/>
      <c r="RNJ53" s="77"/>
      <c r="RNK53" s="77"/>
      <c r="RNL53" s="77"/>
      <c r="RNM53" s="77"/>
      <c r="RNN53" s="77"/>
      <c r="RNO53" s="77"/>
      <c r="RNP53" s="77"/>
      <c r="RNQ53" s="77"/>
      <c r="RNR53" s="77"/>
      <c r="RNS53" s="77"/>
      <c r="RNT53" s="77"/>
      <c r="RNU53" s="77"/>
      <c r="RNV53" s="77"/>
      <c r="RNW53" s="77"/>
      <c r="RNX53" s="77"/>
      <c r="RNY53" s="77"/>
      <c r="RNZ53" s="77"/>
      <c r="ROA53" s="77"/>
      <c r="ROB53" s="77"/>
      <c r="ROC53" s="77"/>
      <c r="ROD53" s="77"/>
      <c r="ROE53" s="77"/>
      <c r="ROF53" s="77"/>
      <c r="ROG53" s="77"/>
      <c r="ROH53" s="77"/>
      <c r="ROI53" s="77"/>
      <c r="ROJ53" s="77"/>
      <c r="ROK53" s="77"/>
      <c r="ROL53" s="77"/>
      <c r="ROM53" s="77"/>
      <c r="RON53" s="77"/>
      <c r="ROO53" s="77"/>
      <c r="ROP53" s="77"/>
      <c r="ROQ53" s="77"/>
      <c r="ROR53" s="77"/>
      <c r="ROS53" s="77"/>
      <c r="ROT53" s="77"/>
      <c r="ROU53" s="77"/>
      <c r="ROV53" s="77"/>
      <c r="ROW53" s="77"/>
      <c r="ROX53" s="77"/>
      <c r="ROY53" s="77"/>
      <c r="ROZ53" s="77"/>
      <c r="RPA53" s="77"/>
      <c r="RPB53" s="77"/>
      <c r="RPC53" s="77"/>
      <c r="RPD53" s="77"/>
      <c r="RPE53" s="77"/>
      <c r="RPF53" s="77"/>
      <c r="RPG53" s="77"/>
      <c r="RPH53" s="77"/>
      <c r="RPI53" s="77"/>
      <c r="RPJ53" s="77"/>
      <c r="RPK53" s="77"/>
      <c r="RPL53" s="77"/>
      <c r="RPM53" s="77"/>
      <c r="RPN53" s="77"/>
      <c r="RPO53" s="77"/>
      <c r="RPP53" s="77"/>
      <c r="RPQ53" s="77"/>
      <c r="RPR53" s="77"/>
      <c r="RPS53" s="77"/>
      <c r="RPT53" s="77"/>
      <c r="RPU53" s="77"/>
      <c r="RPV53" s="77"/>
      <c r="RPW53" s="77"/>
      <c r="RPX53" s="77"/>
      <c r="RPY53" s="77"/>
      <c r="RPZ53" s="77"/>
      <c r="RQA53" s="77"/>
      <c r="RQB53" s="77"/>
      <c r="RQC53" s="77"/>
      <c r="RQD53" s="77"/>
      <c r="RQE53" s="77"/>
      <c r="RQF53" s="77"/>
      <c r="RQG53" s="77"/>
      <c r="RQH53" s="77"/>
      <c r="RQI53" s="77"/>
      <c r="RQJ53" s="77"/>
      <c r="RQK53" s="77"/>
      <c r="RQL53" s="77"/>
      <c r="RQM53" s="77"/>
      <c r="RQN53" s="77"/>
      <c r="RQO53" s="77"/>
      <c r="RQP53" s="77"/>
      <c r="RQQ53" s="77"/>
      <c r="RQR53" s="77"/>
      <c r="RQS53" s="77"/>
      <c r="RQT53" s="77"/>
      <c r="RQU53" s="77"/>
      <c r="RQV53" s="77"/>
      <c r="RQW53" s="77"/>
      <c r="RQX53" s="77"/>
      <c r="RQY53" s="77"/>
      <c r="RQZ53" s="77"/>
      <c r="RRA53" s="77"/>
      <c r="RRB53" s="77"/>
      <c r="RRC53" s="77"/>
      <c r="RRD53" s="77"/>
      <c r="RRE53" s="77"/>
      <c r="RRF53" s="77"/>
      <c r="RRG53" s="77"/>
      <c r="RRH53" s="77"/>
      <c r="RRI53" s="77"/>
      <c r="RRJ53" s="77"/>
      <c r="RRK53" s="77"/>
      <c r="RRL53" s="77"/>
      <c r="RRM53" s="77"/>
      <c r="RRN53" s="77"/>
      <c r="RRO53" s="77"/>
      <c r="RRP53" s="77"/>
      <c r="RRQ53" s="77"/>
      <c r="RRR53" s="77"/>
      <c r="RRS53" s="77"/>
      <c r="RRT53" s="77"/>
      <c r="RRU53" s="77"/>
      <c r="RRV53" s="77"/>
      <c r="RRW53" s="77"/>
      <c r="RRX53" s="77"/>
      <c r="RRY53" s="77"/>
      <c r="RRZ53" s="77"/>
      <c r="RSA53" s="77"/>
      <c r="RSB53" s="77"/>
      <c r="RSC53" s="77"/>
      <c r="RSD53" s="77"/>
      <c r="RSE53" s="77"/>
      <c r="RSF53" s="77"/>
      <c r="RSG53" s="77"/>
      <c r="RSH53" s="77"/>
      <c r="RSI53" s="77"/>
      <c r="RSJ53" s="77"/>
      <c r="RSK53" s="77"/>
      <c r="RSL53" s="77"/>
      <c r="RSM53" s="77"/>
      <c r="RSN53" s="77"/>
      <c r="RSO53" s="77"/>
      <c r="RSP53" s="77"/>
      <c r="RSQ53" s="77"/>
      <c r="RSR53" s="77"/>
      <c r="RSS53" s="77"/>
      <c r="RST53" s="77"/>
      <c r="RSU53" s="77"/>
      <c r="RSV53" s="77"/>
      <c r="RSW53" s="77"/>
      <c r="RSX53" s="77"/>
      <c r="RSY53" s="77"/>
      <c r="RSZ53" s="77"/>
      <c r="RTA53" s="77"/>
      <c r="RTB53" s="77"/>
      <c r="RTC53" s="77"/>
      <c r="RTD53" s="77"/>
      <c r="RTE53" s="77"/>
      <c r="RTF53" s="77"/>
      <c r="RTG53" s="77"/>
      <c r="RTH53" s="77"/>
      <c r="RTI53" s="77"/>
      <c r="RTJ53" s="77"/>
      <c r="RTK53" s="77"/>
      <c r="RTL53" s="77"/>
      <c r="RTM53" s="77"/>
      <c r="RTN53" s="77"/>
      <c r="RTO53" s="77"/>
      <c r="RTP53" s="77"/>
      <c r="RTQ53" s="77"/>
      <c r="RTR53" s="77"/>
      <c r="RTS53" s="77"/>
      <c r="RTT53" s="77"/>
      <c r="RTU53" s="77"/>
      <c r="RTV53" s="77"/>
      <c r="RTW53" s="77"/>
      <c r="RTX53" s="77"/>
      <c r="RTY53" s="77"/>
      <c r="RTZ53" s="77"/>
      <c r="RUA53" s="77"/>
      <c r="RUB53" s="77"/>
      <c r="RUC53" s="77"/>
      <c r="RUD53" s="77"/>
      <c r="RUE53" s="77"/>
      <c r="RUF53" s="77"/>
      <c r="RUG53" s="77"/>
      <c r="RUH53" s="77"/>
      <c r="RUI53" s="77"/>
      <c r="RUJ53" s="77"/>
      <c r="RUK53" s="77"/>
      <c r="RUL53" s="77"/>
      <c r="RUM53" s="77"/>
      <c r="RUN53" s="77"/>
      <c r="RUO53" s="77"/>
      <c r="RUP53" s="77"/>
      <c r="RUQ53" s="77"/>
      <c r="RUR53" s="77"/>
      <c r="RUS53" s="77"/>
      <c r="RUT53" s="77"/>
      <c r="RUU53" s="77"/>
      <c r="RUV53" s="77"/>
      <c r="RUW53" s="77"/>
      <c r="RUX53" s="77"/>
      <c r="RUY53" s="77"/>
      <c r="RUZ53" s="77"/>
      <c r="RVA53" s="77"/>
      <c r="RVB53" s="77"/>
      <c r="RVC53" s="77"/>
      <c r="RVD53" s="77"/>
      <c r="RVE53" s="77"/>
      <c r="RVF53" s="77"/>
      <c r="RVG53" s="77"/>
      <c r="RVH53" s="77"/>
      <c r="RVI53" s="77"/>
      <c r="RVJ53" s="77"/>
      <c r="RVK53" s="77"/>
      <c r="RVL53" s="77"/>
      <c r="RVM53" s="77"/>
      <c r="RVN53" s="77"/>
      <c r="RVO53" s="77"/>
      <c r="RVP53" s="77"/>
      <c r="RVQ53" s="77"/>
      <c r="RVR53" s="77"/>
      <c r="RVS53" s="77"/>
      <c r="RVT53" s="77"/>
      <c r="RVU53" s="77"/>
      <c r="RVV53" s="77"/>
      <c r="RVW53" s="77"/>
      <c r="RVX53" s="77"/>
      <c r="RVY53" s="77"/>
      <c r="RVZ53" s="77"/>
      <c r="RWA53" s="77"/>
      <c r="RWB53" s="77"/>
      <c r="RWC53" s="77"/>
      <c r="RWD53" s="77"/>
      <c r="RWE53" s="77"/>
      <c r="RWF53" s="77"/>
      <c r="RWG53" s="77"/>
      <c r="RWH53" s="77"/>
      <c r="RWI53" s="77"/>
      <c r="RWJ53" s="77"/>
      <c r="RWK53" s="77"/>
      <c r="RWL53" s="77"/>
      <c r="RWM53" s="77"/>
      <c r="RWN53" s="77"/>
      <c r="RWO53" s="77"/>
      <c r="RWP53" s="77"/>
      <c r="RWQ53" s="77"/>
      <c r="RWR53" s="77"/>
      <c r="RWS53" s="77"/>
      <c r="RWT53" s="77"/>
      <c r="RWU53" s="77"/>
      <c r="RWV53" s="77"/>
      <c r="RWW53" s="77"/>
      <c r="RWX53" s="77"/>
      <c r="RWY53" s="77"/>
      <c r="RWZ53" s="77"/>
      <c r="RXA53" s="77"/>
      <c r="RXB53" s="77"/>
      <c r="RXC53" s="77"/>
      <c r="RXD53" s="77"/>
      <c r="RXE53" s="77"/>
      <c r="RXF53" s="77"/>
      <c r="RXG53" s="77"/>
      <c r="RXH53" s="77"/>
      <c r="RXI53" s="77"/>
      <c r="RXJ53" s="77"/>
      <c r="RXK53" s="77"/>
      <c r="RXL53" s="77"/>
      <c r="RXM53" s="77"/>
      <c r="RXN53" s="77"/>
      <c r="RXO53" s="77"/>
      <c r="RXP53" s="77"/>
      <c r="RXQ53" s="77"/>
      <c r="RXR53" s="77"/>
      <c r="RXS53" s="77"/>
      <c r="RXT53" s="77"/>
      <c r="RXU53" s="77"/>
      <c r="RXV53" s="77"/>
      <c r="RXW53" s="77"/>
      <c r="RXX53" s="77"/>
      <c r="RXY53" s="77"/>
      <c r="RXZ53" s="77"/>
      <c r="RYA53" s="77"/>
      <c r="RYB53" s="77"/>
      <c r="RYC53" s="77"/>
      <c r="RYD53" s="77"/>
      <c r="RYE53" s="77"/>
      <c r="RYF53" s="77"/>
      <c r="RYG53" s="77"/>
      <c r="RYH53" s="77"/>
      <c r="RYI53" s="77"/>
      <c r="RYJ53" s="77"/>
      <c r="RYK53" s="77"/>
      <c r="RYL53" s="77"/>
      <c r="RYM53" s="77"/>
      <c r="RYN53" s="77"/>
      <c r="RYO53" s="77"/>
      <c r="RYP53" s="77"/>
      <c r="RYQ53" s="77"/>
      <c r="RYR53" s="77"/>
      <c r="RYS53" s="77"/>
      <c r="RYT53" s="77"/>
      <c r="RYU53" s="77"/>
      <c r="RYV53" s="77"/>
      <c r="RYW53" s="77"/>
      <c r="RYX53" s="77"/>
      <c r="RYY53" s="77"/>
      <c r="RYZ53" s="77"/>
      <c r="RZA53" s="77"/>
      <c r="RZB53" s="77"/>
      <c r="RZC53" s="77"/>
      <c r="RZD53" s="77"/>
      <c r="RZE53" s="77"/>
      <c r="RZF53" s="77"/>
      <c r="RZG53" s="77"/>
      <c r="RZH53" s="77"/>
      <c r="RZI53" s="77"/>
      <c r="RZJ53" s="77"/>
      <c r="RZK53" s="77"/>
      <c r="RZL53" s="77"/>
      <c r="RZM53" s="77"/>
      <c r="RZN53" s="77"/>
      <c r="RZO53" s="77"/>
      <c r="RZP53" s="77"/>
      <c r="RZQ53" s="77"/>
      <c r="RZR53" s="77"/>
      <c r="RZS53" s="77"/>
      <c r="RZT53" s="77"/>
      <c r="RZU53" s="77"/>
      <c r="RZV53" s="77"/>
      <c r="RZW53" s="77"/>
      <c r="RZX53" s="77"/>
      <c r="RZY53" s="77"/>
      <c r="RZZ53" s="77"/>
      <c r="SAA53" s="77"/>
      <c r="SAB53" s="77"/>
      <c r="SAC53" s="77"/>
      <c r="SAD53" s="77"/>
      <c r="SAE53" s="77"/>
      <c r="SAF53" s="77"/>
      <c r="SAG53" s="77"/>
      <c r="SAH53" s="77"/>
      <c r="SAI53" s="77"/>
      <c r="SAJ53" s="77"/>
      <c r="SAK53" s="77"/>
      <c r="SAL53" s="77"/>
      <c r="SAM53" s="77"/>
      <c r="SAN53" s="77"/>
      <c r="SAO53" s="77"/>
      <c r="SAP53" s="77"/>
      <c r="SAQ53" s="77"/>
      <c r="SAR53" s="77"/>
      <c r="SAS53" s="77"/>
      <c r="SAT53" s="77"/>
      <c r="SAU53" s="77"/>
      <c r="SAV53" s="77"/>
      <c r="SAW53" s="77"/>
      <c r="SAX53" s="77"/>
      <c r="SAY53" s="77"/>
      <c r="SAZ53" s="77"/>
      <c r="SBA53" s="77"/>
      <c r="SBB53" s="77"/>
      <c r="SBC53" s="77"/>
      <c r="SBD53" s="77"/>
      <c r="SBE53" s="77"/>
      <c r="SBF53" s="77"/>
      <c r="SBG53" s="77"/>
      <c r="SBH53" s="77"/>
      <c r="SBI53" s="77"/>
      <c r="SBJ53" s="77"/>
      <c r="SBK53" s="77"/>
      <c r="SBL53" s="77"/>
      <c r="SBM53" s="77"/>
      <c r="SBN53" s="77"/>
      <c r="SBO53" s="77"/>
      <c r="SBP53" s="77"/>
      <c r="SBQ53" s="77"/>
      <c r="SBR53" s="77"/>
      <c r="SBS53" s="77"/>
      <c r="SBT53" s="77"/>
      <c r="SBU53" s="77"/>
      <c r="SBV53" s="77"/>
      <c r="SBW53" s="77"/>
      <c r="SBX53" s="77"/>
      <c r="SBY53" s="77"/>
      <c r="SBZ53" s="77"/>
      <c r="SCA53" s="77"/>
      <c r="SCB53" s="77"/>
      <c r="SCC53" s="77"/>
      <c r="SCD53" s="77"/>
      <c r="SCE53" s="77"/>
      <c r="SCF53" s="77"/>
      <c r="SCG53" s="77"/>
      <c r="SCH53" s="77"/>
      <c r="SCI53" s="77"/>
      <c r="SCJ53" s="77"/>
      <c r="SCK53" s="77"/>
      <c r="SCL53" s="77"/>
      <c r="SCM53" s="77"/>
      <c r="SCN53" s="77"/>
      <c r="SCO53" s="77"/>
      <c r="SCP53" s="77"/>
      <c r="SCQ53" s="77"/>
      <c r="SCR53" s="77"/>
      <c r="SCS53" s="77"/>
      <c r="SCT53" s="77"/>
      <c r="SCU53" s="77"/>
      <c r="SCV53" s="77"/>
      <c r="SCW53" s="77"/>
      <c r="SCX53" s="77"/>
      <c r="SCY53" s="77"/>
      <c r="SCZ53" s="77"/>
      <c r="SDA53" s="77"/>
      <c r="SDB53" s="77"/>
      <c r="SDC53" s="77"/>
      <c r="SDD53" s="77"/>
      <c r="SDE53" s="77"/>
      <c r="SDF53" s="77"/>
      <c r="SDG53" s="77"/>
      <c r="SDH53" s="77"/>
      <c r="SDI53" s="77"/>
      <c r="SDJ53" s="77"/>
      <c r="SDK53" s="77"/>
      <c r="SDL53" s="77"/>
      <c r="SDM53" s="77"/>
      <c r="SDN53" s="77"/>
      <c r="SDO53" s="77"/>
      <c r="SDP53" s="77"/>
      <c r="SDQ53" s="77"/>
      <c r="SDR53" s="77"/>
      <c r="SDS53" s="77"/>
      <c r="SDT53" s="77"/>
      <c r="SDU53" s="77"/>
      <c r="SDV53" s="77"/>
      <c r="SDW53" s="77"/>
      <c r="SDX53" s="77"/>
      <c r="SDY53" s="77"/>
      <c r="SDZ53" s="77"/>
      <c r="SEA53" s="77"/>
      <c r="SEB53" s="77"/>
      <c r="SEC53" s="77"/>
      <c r="SED53" s="77"/>
      <c r="SEE53" s="77"/>
      <c r="SEF53" s="77"/>
      <c r="SEG53" s="77"/>
      <c r="SEH53" s="77"/>
      <c r="SEI53" s="77"/>
      <c r="SEJ53" s="77"/>
      <c r="SEK53" s="77"/>
      <c r="SEL53" s="77"/>
      <c r="SEM53" s="77"/>
      <c r="SEN53" s="77"/>
      <c r="SEO53" s="77"/>
      <c r="SEP53" s="77"/>
      <c r="SEQ53" s="77"/>
      <c r="SER53" s="77"/>
      <c r="SES53" s="77"/>
      <c r="SET53" s="77"/>
      <c r="SEU53" s="77"/>
      <c r="SEV53" s="77"/>
      <c r="SEW53" s="77"/>
      <c r="SEX53" s="77"/>
      <c r="SEY53" s="77"/>
      <c r="SEZ53" s="77"/>
      <c r="SFA53" s="77"/>
      <c r="SFB53" s="77"/>
      <c r="SFC53" s="77"/>
      <c r="SFD53" s="77"/>
      <c r="SFE53" s="77"/>
      <c r="SFF53" s="77"/>
      <c r="SFG53" s="77"/>
      <c r="SFH53" s="77"/>
      <c r="SFI53" s="77"/>
      <c r="SFJ53" s="77"/>
      <c r="SFK53" s="77"/>
      <c r="SFL53" s="77"/>
      <c r="SFM53" s="77"/>
      <c r="SFN53" s="77"/>
      <c r="SFO53" s="77"/>
      <c r="SFP53" s="77"/>
      <c r="SFQ53" s="77"/>
      <c r="SFR53" s="77"/>
      <c r="SFS53" s="77"/>
      <c r="SFT53" s="77"/>
      <c r="SFU53" s="77"/>
      <c r="SFV53" s="77"/>
      <c r="SFW53" s="77"/>
      <c r="SFX53" s="77"/>
      <c r="SFY53" s="77"/>
      <c r="SFZ53" s="77"/>
      <c r="SGA53" s="77"/>
      <c r="SGB53" s="77"/>
      <c r="SGC53" s="77"/>
      <c r="SGD53" s="77"/>
      <c r="SGE53" s="77"/>
      <c r="SGF53" s="77"/>
      <c r="SGG53" s="77"/>
      <c r="SGH53" s="77"/>
      <c r="SGI53" s="77"/>
      <c r="SGJ53" s="77"/>
      <c r="SGK53" s="77"/>
      <c r="SGL53" s="77"/>
      <c r="SGM53" s="77"/>
      <c r="SGN53" s="77"/>
      <c r="SGO53" s="77"/>
      <c r="SGP53" s="77"/>
      <c r="SGQ53" s="77"/>
      <c r="SGR53" s="77"/>
      <c r="SGS53" s="77"/>
      <c r="SGT53" s="77"/>
      <c r="SGU53" s="77"/>
      <c r="SGV53" s="77"/>
      <c r="SGW53" s="77"/>
      <c r="SGX53" s="77"/>
      <c r="SGY53" s="77"/>
      <c r="SGZ53" s="77"/>
      <c r="SHA53" s="77"/>
      <c r="SHB53" s="77"/>
      <c r="SHC53" s="77"/>
      <c r="SHD53" s="77"/>
      <c r="SHE53" s="77"/>
      <c r="SHF53" s="77"/>
      <c r="SHG53" s="77"/>
      <c r="SHH53" s="77"/>
      <c r="SHI53" s="77"/>
      <c r="SHJ53" s="77"/>
      <c r="SHK53" s="77"/>
      <c r="SHL53" s="77"/>
      <c r="SHM53" s="77"/>
      <c r="SHN53" s="77"/>
      <c r="SHO53" s="77"/>
      <c r="SHP53" s="77"/>
      <c r="SHQ53" s="77"/>
      <c r="SHR53" s="77"/>
      <c r="SHS53" s="77"/>
      <c r="SHT53" s="77"/>
      <c r="SHU53" s="77"/>
      <c r="SHV53" s="77"/>
      <c r="SHW53" s="77"/>
      <c r="SHX53" s="77"/>
      <c r="SHY53" s="77"/>
      <c r="SHZ53" s="77"/>
      <c r="SIA53" s="77"/>
      <c r="SIB53" s="77"/>
      <c r="SIC53" s="77"/>
      <c r="SID53" s="77"/>
      <c r="SIE53" s="77"/>
      <c r="SIF53" s="77"/>
      <c r="SIG53" s="77"/>
      <c r="SIH53" s="77"/>
      <c r="SII53" s="77"/>
      <c r="SIJ53" s="77"/>
      <c r="SIK53" s="77"/>
      <c r="SIL53" s="77"/>
      <c r="SIM53" s="77"/>
      <c r="SIN53" s="77"/>
      <c r="SIO53" s="77"/>
      <c r="SIP53" s="77"/>
      <c r="SIQ53" s="77"/>
      <c r="SIR53" s="77"/>
      <c r="SIS53" s="77"/>
      <c r="SIT53" s="77"/>
      <c r="SIU53" s="77"/>
      <c r="SIV53" s="77"/>
      <c r="SIW53" s="77"/>
      <c r="SIX53" s="77"/>
      <c r="SIY53" s="77"/>
      <c r="SIZ53" s="77"/>
      <c r="SJA53" s="77"/>
      <c r="SJB53" s="77"/>
      <c r="SJC53" s="77"/>
      <c r="SJD53" s="77"/>
      <c r="SJE53" s="77"/>
      <c r="SJF53" s="77"/>
      <c r="SJG53" s="77"/>
      <c r="SJH53" s="77"/>
      <c r="SJI53" s="77"/>
      <c r="SJJ53" s="77"/>
      <c r="SJK53" s="77"/>
      <c r="SJL53" s="77"/>
      <c r="SJM53" s="77"/>
      <c r="SJN53" s="77"/>
      <c r="SJO53" s="77"/>
      <c r="SJP53" s="77"/>
      <c r="SJQ53" s="77"/>
      <c r="SJR53" s="77"/>
      <c r="SJS53" s="77"/>
      <c r="SJT53" s="77"/>
      <c r="SJU53" s="77"/>
      <c r="SJV53" s="77"/>
      <c r="SJW53" s="77"/>
      <c r="SJX53" s="77"/>
      <c r="SJY53" s="77"/>
      <c r="SJZ53" s="77"/>
      <c r="SKA53" s="77"/>
      <c r="SKB53" s="77"/>
      <c r="SKC53" s="77"/>
      <c r="SKD53" s="77"/>
      <c r="SKE53" s="77"/>
      <c r="SKF53" s="77"/>
      <c r="SKG53" s="77"/>
      <c r="SKH53" s="77"/>
      <c r="SKI53" s="77"/>
      <c r="SKJ53" s="77"/>
      <c r="SKK53" s="77"/>
      <c r="SKL53" s="77"/>
      <c r="SKM53" s="77"/>
      <c r="SKN53" s="77"/>
      <c r="SKO53" s="77"/>
      <c r="SKP53" s="77"/>
      <c r="SKQ53" s="77"/>
      <c r="SKR53" s="77"/>
      <c r="SKS53" s="77"/>
      <c r="SKT53" s="77"/>
      <c r="SKU53" s="77"/>
      <c r="SKV53" s="77"/>
      <c r="SKW53" s="77"/>
      <c r="SKX53" s="77"/>
      <c r="SKY53" s="77"/>
      <c r="SKZ53" s="77"/>
      <c r="SLA53" s="77"/>
      <c r="SLB53" s="77"/>
      <c r="SLC53" s="77"/>
      <c r="SLD53" s="77"/>
      <c r="SLE53" s="77"/>
      <c r="SLF53" s="77"/>
      <c r="SLG53" s="77"/>
      <c r="SLH53" s="77"/>
      <c r="SLI53" s="77"/>
      <c r="SLJ53" s="77"/>
      <c r="SLK53" s="77"/>
      <c r="SLL53" s="77"/>
      <c r="SLM53" s="77"/>
      <c r="SLN53" s="77"/>
      <c r="SLO53" s="77"/>
      <c r="SLP53" s="77"/>
      <c r="SLQ53" s="77"/>
      <c r="SLR53" s="77"/>
      <c r="SLS53" s="77"/>
      <c r="SLT53" s="77"/>
      <c r="SLU53" s="77"/>
      <c r="SLV53" s="77"/>
      <c r="SLW53" s="77"/>
      <c r="SLX53" s="77"/>
      <c r="SLY53" s="77"/>
      <c r="SLZ53" s="77"/>
      <c r="SMA53" s="77"/>
      <c r="SMB53" s="77"/>
      <c r="SMC53" s="77"/>
      <c r="SMD53" s="77"/>
      <c r="SME53" s="77"/>
      <c r="SMF53" s="77"/>
      <c r="SMG53" s="77"/>
      <c r="SMH53" s="77"/>
      <c r="SMI53" s="77"/>
      <c r="SMJ53" s="77"/>
      <c r="SMK53" s="77"/>
      <c r="SML53" s="77"/>
      <c r="SMM53" s="77"/>
      <c r="SMN53" s="77"/>
      <c r="SMO53" s="77"/>
      <c r="SMP53" s="77"/>
      <c r="SMQ53" s="77"/>
      <c r="SMR53" s="77"/>
      <c r="SMS53" s="77"/>
      <c r="SMT53" s="77"/>
      <c r="SMU53" s="77"/>
      <c r="SMV53" s="77"/>
      <c r="SMW53" s="77"/>
      <c r="SMX53" s="77"/>
      <c r="SMY53" s="77"/>
      <c r="SMZ53" s="77"/>
      <c r="SNA53" s="77"/>
      <c r="SNB53" s="77"/>
      <c r="SNC53" s="77"/>
      <c r="SND53" s="77"/>
      <c r="SNE53" s="77"/>
      <c r="SNF53" s="77"/>
      <c r="SNG53" s="77"/>
      <c r="SNH53" s="77"/>
      <c r="SNI53" s="77"/>
      <c r="SNJ53" s="77"/>
      <c r="SNK53" s="77"/>
      <c r="SNL53" s="77"/>
      <c r="SNM53" s="77"/>
      <c r="SNN53" s="77"/>
      <c r="SNO53" s="77"/>
      <c r="SNP53" s="77"/>
      <c r="SNQ53" s="77"/>
      <c r="SNR53" s="77"/>
      <c r="SNS53" s="77"/>
      <c r="SNT53" s="77"/>
      <c r="SNU53" s="77"/>
      <c r="SNV53" s="77"/>
      <c r="SNW53" s="77"/>
      <c r="SNX53" s="77"/>
      <c r="SNY53" s="77"/>
      <c r="SNZ53" s="77"/>
      <c r="SOA53" s="77"/>
      <c r="SOB53" s="77"/>
      <c r="SOC53" s="77"/>
      <c r="SOD53" s="77"/>
      <c r="SOE53" s="77"/>
      <c r="SOF53" s="77"/>
      <c r="SOG53" s="77"/>
      <c r="SOH53" s="77"/>
      <c r="SOI53" s="77"/>
      <c r="SOJ53" s="77"/>
      <c r="SOK53" s="77"/>
      <c r="SOL53" s="77"/>
      <c r="SOM53" s="77"/>
      <c r="SON53" s="77"/>
      <c r="SOO53" s="77"/>
      <c r="SOP53" s="77"/>
      <c r="SOQ53" s="77"/>
      <c r="SOR53" s="77"/>
      <c r="SOS53" s="77"/>
      <c r="SOT53" s="77"/>
      <c r="SOU53" s="77"/>
      <c r="SOV53" s="77"/>
      <c r="SOW53" s="77"/>
      <c r="SOX53" s="77"/>
      <c r="SOY53" s="77"/>
      <c r="SOZ53" s="77"/>
      <c r="SPA53" s="77"/>
      <c r="SPB53" s="77"/>
      <c r="SPC53" s="77"/>
      <c r="SPD53" s="77"/>
      <c r="SPE53" s="77"/>
      <c r="SPF53" s="77"/>
      <c r="SPG53" s="77"/>
      <c r="SPH53" s="77"/>
      <c r="SPI53" s="77"/>
      <c r="SPJ53" s="77"/>
      <c r="SPK53" s="77"/>
      <c r="SPL53" s="77"/>
      <c r="SPM53" s="77"/>
      <c r="SPN53" s="77"/>
      <c r="SPO53" s="77"/>
      <c r="SPP53" s="77"/>
      <c r="SPQ53" s="77"/>
      <c r="SPR53" s="77"/>
      <c r="SPS53" s="77"/>
      <c r="SPT53" s="77"/>
      <c r="SPU53" s="77"/>
      <c r="SPV53" s="77"/>
      <c r="SPW53" s="77"/>
      <c r="SPX53" s="77"/>
      <c r="SPY53" s="77"/>
      <c r="SPZ53" s="77"/>
      <c r="SQA53" s="77"/>
      <c r="SQB53" s="77"/>
      <c r="SQC53" s="77"/>
      <c r="SQD53" s="77"/>
      <c r="SQE53" s="77"/>
      <c r="SQF53" s="77"/>
      <c r="SQG53" s="77"/>
      <c r="SQH53" s="77"/>
      <c r="SQI53" s="77"/>
      <c r="SQJ53" s="77"/>
      <c r="SQK53" s="77"/>
      <c r="SQL53" s="77"/>
      <c r="SQM53" s="77"/>
      <c r="SQN53" s="77"/>
      <c r="SQO53" s="77"/>
      <c r="SQP53" s="77"/>
      <c r="SQQ53" s="77"/>
      <c r="SQR53" s="77"/>
      <c r="SQS53" s="77"/>
      <c r="SQT53" s="77"/>
      <c r="SQU53" s="77"/>
      <c r="SQV53" s="77"/>
      <c r="SQW53" s="77"/>
      <c r="SQX53" s="77"/>
      <c r="SQY53" s="77"/>
      <c r="SQZ53" s="77"/>
      <c r="SRA53" s="77"/>
      <c r="SRB53" s="77"/>
      <c r="SRC53" s="77"/>
      <c r="SRD53" s="77"/>
      <c r="SRE53" s="77"/>
      <c r="SRF53" s="77"/>
      <c r="SRG53" s="77"/>
      <c r="SRH53" s="77"/>
      <c r="SRI53" s="77"/>
      <c r="SRJ53" s="77"/>
      <c r="SRK53" s="77"/>
      <c r="SRL53" s="77"/>
      <c r="SRM53" s="77"/>
      <c r="SRN53" s="77"/>
      <c r="SRO53" s="77"/>
      <c r="SRP53" s="77"/>
      <c r="SRQ53" s="77"/>
      <c r="SRR53" s="77"/>
      <c r="SRS53" s="77"/>
      <c r="SRT53" s="77"/>
      <c r="SRU53" s="77"/>
      <c r="SRV53" s="77"/>
      <c r="SRW53" s="77"/>
      <c r="SRX53" s="77"/>
      <c r="SRY53" s="77"/>
      <c r="SRZ53" s="77"/>
      <c r="SSA53" s="77"/>
      <c r="SSB53" s="77"/>
      <c r="SSC53" s="77"/>
      <c r="SSD53" s="77"/>
      <c r="SSE53" s="77"/>
      <c r="SSF53" s="77"/>
      <c r="SSG53" s="77"/>
      <c r="SSH53" s="77"/>
      <c r="SSI53" s="77"/>
      <c r="SSJ53" s="77"/>
      <c r="SSK53" s="77"/>
      <c r="SSL53" s="77"/>
      <c r="SSM53" s="77"/>
      <c r="SSN53" s="77"/>
      <c r="SSO53" s="77"/>
      <c r="SSP53" s="77"/>
      <c r="SSQ53" s="77"/>
      <c r="SSR53" s="77"/>
      <c r="SSS53" s="77"/>
      <c r="SST53" s="77"/>
      <c r="SSU53" s="77"/>
      <c r="SSV53" s="77"/>
      <c r="SSW53" s="77"/>
      <c r="SSX53" s="77"/>
      <c r="SSY53" s="77"/>
      <c r="SSZ53" s="77"/>
      <c r="STA53" s="77"/>
      <c r="STB53" s="77"/>
      <c r="STC53" s="77"/>
      <c r="STD53" s="77"/>
      <c r="STE53" s="77"/>
      <c r="STF53" s="77"/>
      <c r="STG53" s="77"/>
      <c r="STH53" s="77"/>
      <c r="STI53" s="77"/>
      <c r="STJ53" s="77"/>
      <c r="STK53" s="77"/>
      <c r="STL53" s="77"/>
      <c r="STM53" s="77"/>
      <c r="STN53" s="77"/>
      <c r="STO53" s="77"/>
      <c r="STP53" s="77"/>
      <c r="STQ53" s="77"/>
      <c r="STR53" s="77"/>
      <c r="STS53" s="77"/>
      <c r="STT53" s="77"/>
      <c r="STU53" s="77"/>
      <c r="STV53" s="77"/>
      <c r="STW53" s="77"/>
      <c r="STX53" s="77"/>
      <c r="STY53" s="77"/>
      <c r="STZ53" s="77"/>
      <c r="SUA53" s="77"/>
      <c r="SUB53" s="77"/>
      <c r="SUC53" s="77"/>
      <c r="SUD53" s="77"/>
      <c r="SUE53" s="77"/>
      <c r="SUF53" s="77"/>
      <c r="SUG53" s="77"/>
      <c r="SUH53" s="77"/>
      <c r="SUI53" s="77"/>
      <c r="SUJ53" s="77"/>
      <c r="SUK53" s="77"/>
      <c r="SUL53" s="77"/>
      <c r="SUM53" s="77"/>
      <c r="SUN53" s="77"/>
      <c r="SUO53" s="77"/>
      <c r="SUP53" s="77"/>
      <c r="SUQ53" s="77"/>
      <c r="SUR53" s="77"/>
      <c r="SUS53" s="77"/>
      <c r="SUT53" s="77"/>
      <c r="SUU53" s="77"/>
      <c r="SUV53" s="77"/>
      <c r="SUW53" s="77"/>
      <c r="SUX53" s="77"/>
      <c r="SUY53" s="77"/>
      <c r="SUZ53" s="77"/>
      <c r="SVA53" s="77"/>
      <c r="SVB53" s="77"/>
      <c r="SVC53" s="77"/>
      <c r="SVD53" s="77"/>
      <c r="SVE53" s="77"/>
      <c r="SVF53" s="77"/>
      <c r="SVG53" s="77"/>
      <c r="SVH53" s="77"/>
      <c r="SVI53" s="77"/>
      <c r="SVJ53" s="77"/>
      <c r="SVK53" s="77"/>
      <c r="SVL53" s="77"/>
      <c r="SVM53" s="77"/>
      <c r="SVN53" s="77"/>
      <c r="SVO53" s="77"/>
      <c r="SVP53" s="77"/>
      <c r="SVQ53" s="77"/>
      <c r="SVR53" s="77"/>
      <c r="SVS53" s="77"/>
      <c r="SVT53" s="77"/>
      <c r="SVU53" s="77"/>
      <c r="SVV53" s="77"/>
      <c r="SVW53" s="77"/>
      <c r="SVX53" s="77"/>
      <c r="SVY53" s="77"/>
      <c r="SVZ53" s="77"/>
      <c r="SWA53" s="77"/>
      <c r="SWB53" s="77"/>
      <c r="SWC53" s="77"/>
      <c r="SWD53" s="77"/>
      <c r="SWE53" s="77"/>
      <c r="SWF53" s="77"/>
      <c r="SWG53" s="77"/>
      <c r="SWH53" s="77"/>
      <c r="SWI53" s="77"/>
      <c r="SWJ53" s="77"/>
      <c r="SWK53" s="77"/>
      <c r="SWL53" s="77"/>
      <c r="SWM53" s="77"/>
      <c r="SWN53" s="77"/>
      <c r="SWO53" s="77"/>
      <c r="SWP53" s="77"/>
      <c r="SWQ53" s="77"/>
      <c r="SWR53" s="77"/>
      <c r="SWS53" s="77"/>
      <c r="SWT53" s="77"/>
      <c r="SWU53" s="77"/>
      <c r="SWV53" s="77"/>
      <c r="SWW53" s="77"/>
      <c r="SWX53" s="77"/>
      <c r="SWY53" s="77"/>
      <c r="SWZ53" s="77"/>
      <c r="SXA53" s="77"/>
      <c r="SXB53" s="77"/>
      <c r="SXC53" s="77"/>
      <c r="SXD53" s="77"/>
      <c r="SXE53" s="77"/>
      <c r="SXF53" s="77"/>
      <c r="SXG53" s="77"/>
      <c r="SXH53" s="77"/>
      <c r="SXI53" s="77"/>
      <c r="SXJ53" s="77"/>
      <c r="SXK53" s="77"/>
      <c r="SXL53" s="77"/>
      <c r="SXM53" s="77"/>
      <c r="SXN53" s="77"/>
      <c r="SXO53" s="77"/>
      <c r="SXP53" s="77"/>
      <c r="SXQ53" s="77"/>
      <c r="SXR53" s="77"/>
      <c r="SXS53" s="77"/>
      <c r="SXT53" s="77"/>
      <c r="SXU53" s="77"/>
      <c r="SXV53" s="77"/>
      <c r="SXW53" s="77"/>
      <c r="SXX53" s="77"/>
      <c r="SXY53" s="77"/>
      <c r="SXZ53" s="77"/>
      <c r="SYA53" s="77"/>
      <c r="SYB53" s="77"/>
      <c r="SYC53" s="77"/>
      <c r="SYD53" s="77"/>
      <c r="SYE53" s="77"/>
      <c r="SYF53" s="77"/>
      <c r="SYG53" s="77"/>
      <c r="SYH53" s="77"/>
      <c r="SYI53" s="77"/>
      <c r="SYJ53" s="77"/>
      <c r="SYK53" s="77"/>
      <c r="SYL53" s="77"/>
      <c r="SYM53" s="77"/>
      <c r="SYN53" s="77"/>
      <c r="SYO53" s="77"/>
      <c r="SYP53" s="77"/>
      <c r="SYQ53" s="77"/>
      <c r="SYR53" s="77"/>
      <c r="SYS53" s="77"/>
      <c r="SYT53" s="77"/>
      <c r="SYU53" s="77"/>
      <c r="SYV53" s="77"/>
      <c r="SYW53" s="77"/>
      <c r="SYX53" s="77"/>
      <c r="SYY53" s="77"/>
      <c r="SYZ53" s="77"/>
      <c r="SZA53" s="77"/>
      <c r="SZB53" s="77"/>
      <c r="SZC53" s="77"/>
      <c r="SZD53" s="77"/>
      <c r="SZE53" s="77"/>
      <c r="SZF53" s="77"/>
      <c r="SZG53" s="77"/>
      <c r="SZH53" s="77"/>
      <c r="SZI53" s="77"/>
      <c r="SZJ53" s="77"/>
      <c r="SZK53" s="77"/>
      <c r="SZL53" s="77"/>
      <c r="SZM53" s="77"/>
      <c r="SZN53" s="77"/>
      <c r="SZO53" s="77"/>
      <c r="SZP53" s="77"/>
      <c r="SZQ53" s="77"/>
      <c r="SZR53" s="77"/>
      <c r="SZS53" s="77"/>
      <c r="SZT53" s="77"/>
      <c r="SZU53" s="77"/>
      <c r="SZV53" s="77"/>
      <c r="SZW53" s="77"/>
      <c r="SZX53" s="77"/>
      <c r="SZY53" s="77"/>
      <c r="SZZ53" s="77"/>
      <c r="TAA53" s="77"/>
      <c r="TAB53" s="77"/>
      <c r="TAC53" s="77"/>
      <c r="TAD53" s="77"/>
      <c r="TAE53" s="77"/>
      <c r="TAF53" s="77"/>
      <c r="TAG53" s="77"/>
      <c r="TAH53" s="77"/>
      <c r="TAI53" s="77"/>
      <c r="TAJ53" s="77"/>
      <c r="TAK53" s="77"/>
      <c r="TAL53" s="77"/>
      <c r="TAM53" s="77"/>
      <c r="TAN53" s="77"/>
      <c r="TAO53" s="77"/>
      <c r="TAP53" s="77"/>
      <c r="TAQ53" s="77"/>
      <c r="TAR53" s="77"/>
      <c r="TAS53" s="77"/>
      <c r="TAT53" s="77"/>
      <c r="TAU53" s="77"/>
      <c r="TAV53" s="77"/>
      <c r="TAW53" s="77"/>
      <c r="TAX53" s="77"/>
      <c r="TAY53" s="77"/>
      <c r="TAZ53" s="77"/>
      <c r="TBA53" s="77"/>
      <c r="TBB53" s="77"/>
      <c r="TBC53" s="77"/>
      <c r="TBD53" s="77"/>
      <c r="TBE53" s="77"/>
      <c r="TBF53" s="77"/>
      <c r="TBG53" s="77"/>
      <c r="TBH53" s="77"/>
      <c r="TBI53" s="77"/>
      <c r="TBJ53" s="77"/>
      <c r="TBK53" s="77"/>
      <c r="TBL53" s="77"/>
      <c r="TBM53" s="77"/>
      <c r="TBN53" s="77"/>
      <c r="TBO53" s="77"/>
      <c r="TBP53" s="77"/>
      <c r="TBQ53" s="77"/>
      <c r="TBR53" s="77"/>
      <c r="TBS53" s="77"/>
      <c r="TBT53" s="77"/>
      <c r="TBU53" s="77"/>
      <c r="TBV53" s="77"/>
      <c r="TBW53" s="77"/>
      <c r="TBX53" s="77"/>
      <c r="TBY53" s="77"/>
      <c r="TBZ53" s="77"/>
      <c r="TCA53" s="77"/>
      <c r="TCB53" s="77"/>
      <c r="TCC53" s="77"/>
      <c r="TCD53" s="77"/>
      <c r="TCE53" s="77"/>
      <c r="TCF53" s="77"/>
      <c r="TCG53" s="77"/>
      <c r="TCH53" s="77"/>
      <c r="TCI53" s="77"/>
      <c r="TCJ53" s="77"/>
      <c r="TCK53" s="77"/>
      <c r="TCL53" s="77"/>
      <c r="TCM53" s="77"/>
      <c r="TCN53" s="77"/>
      <c r="TCO53" s="77"/>
      <c r="TCP53" s="77"/>
      <c r="TCQ53" s="77"/>
      <c r="TCR53" s="77"/>
      <c r="TCS53" s="77"/>
      <c r="TCT53" s="77"/>
      <c r="TCU53" s="77"/>
      <c r="TCV53" s="77"/>
      <c r="TCW53" s="77"/>
      <c r="TCX53" s="77"/>
      <c r="TCY53" s="77"/>
      <c r="TCZ53" s="77"/>
      <c r="TDA53" s="77"/>
      <c r="TDB53" s="77"/>
      <c r="TDC53" s="77"/>
      <c r="TDD53" s="77"/>
      <c r="TDE53" s="77"/>
      <c r="TDF53" s="77"/>
      <c r="TDG53" s="77"/>
      <c r="TDH53" s="77"/>
      <c r="TDI53" s="77"/>
      <c r="TDJ53" s="77"/>
      <c r="TDK53" s="77"/>
      <c r="TDL53" s="77"/>
      <c r="TDM53" s="77"/>
      <c r="TDN53" s="77"/>
      <c r="TDO53" s="77"/>
      <c r="TDP53" s="77"/>
      <c r="TDQ53" s="77"/>
      <c r="TDR53" s="77"/>
      <c r="TDS53" s="77"/>
      <c r="TDT53" s="77"/>
      <c r="TDU53" s="77"/>
      <c r="TDV53" s="77"/>
      <c r="TDW53" s="77"/>
      <c r="TDX53" s="77"/>
      <c r="TDY53" s="77"/>
      <c r="TDZ53" s="77"/>
      <c r="TEA53" s="77"/>
      <c r="TEB53" s="77"/>
      <c r="TEC53" s="77"/>
      <c r="TED53" s="77"/>
      <c r="TEE53" s="77"/>
      <c r="TEF53" s="77"/>
      <c r="TEG53" s="77"/>
      <c r="TEH53" s="77"/>
      <c r="TEI53" s="77"/>
      <c r="TEJ53" s="77"/>
      <c r="TEK53" s="77"/>
      <c r="TEL53" s="77"/>
      <c r="TEM53" s="77"/>
      <c r="TEN53" s="77"/>
      <c r="TEO53" s="77"/>
      <c r="TEP53" s="77"/>
      <c r="TEQ53" s="77"/>
      <c r="TER53" s="77"/>
      <c r="TES53" s="77"/>
      <c r="TET53" s="77"/>
      <c r="TEU53" s="77"/>
      <c r="TEV53" s="77"/>
      <c r="TEW53" s="77"/>
      <c r="TEX53" s="77"/>
      <c r="TEY53" s="77"/>
      <c r="TEZ53" s="77"/>
      <c r="TFA53" s="77"/>
      <c r="TFB53" s="77"/>
      <c r="TFC53" s="77"/>
      <c r="TFD53" s="77"/>
      <c r="TFE53" s="77"/>
      <c r="TFF53" s="77"/>
      <c r="TFG53" s="77"/>
      <c r="TFH53" s="77"/>
      <c r="TFI53" s="77"/>
      <c r="TFJ53" s="77"/>
      <c r="TFK53" s="77"/>
      <c r="TFL53" s="77"/>
      <c r="TFM53" s="77"/>
      <c r="TFN53" s="77"/>
      <c r="TFO53" s="77"/>
      <c r="TFP53" s="77"/>
      <c r="TFQ53" s="77"/>
      <c r="TFR53" s="77"/>
      <c r="TFS53" s="77"/>
      <c r="TFT53" s="77"/>
      <c r="TFU53" s="77"/>
      <c r="TFV53" s="77"/>
      <c r="TFW53" s="77"/>
      <c r="TFX53" s="77"/>
      <c r="TFY53" s="77"/>
      <c r="TFZ53" s="77"/>
      <c r="TGA53" s="77"/>
      <c r="TGB53" s="77"/>
      <c r="TGC53" s="77"/>
      <c r="TGD53" s="77"/>
      <c r="TGE53" s="77"/>
      <c r="TGF53" s="77"/>
      <c r="TGG53" s="77"/>
      <c r="TGH53" s="77"/>
      <c r="TGI53" s="77"/>
      <c r="TGJ53" s="77"/>
      <c r="TGK53" s="77"/>
      <c r="TGL53" s="77"/>
      <c r="TGM53" s="77"/>
      <c r="TGN53" s="77"/>
      <c r="TGO53" s="77"/>
      <c r="TGP53" s="77"/>
      <c r="TGQ53" s="77"/>
      <c r="TGR53" s="77"/>
      <c r="TGS53" s="77"/>
      <c r="TGT53" s="77"/>
      <c r="TGU53" s="77"/>
      <c r="TGV53" s="77"/>
      <c r="TGW53" s="77"/>
      <c r="TGX53" s="77"/>
      <c r="TGY53" s="77"/>
      <c r="TGZ53" s="77"/>
      <c r="THA53" s="77"/>
      <c r="THB53" s="77"/>
      <c r="THC53" s="77"/>
      <c r="THD53" s="77"/>
      <c r="THE53" s="77"/>
      <c r="THF53" s="77"/>
      <c r="THG53" s="77"/>
      <c r="THH53" s="77"/>
      <c r="THI53" s="77"/>
      <c r="THJ53" s="77"/>
      <c r="THK53" s="77"/>
      <c r="THL53" s="77"/>
      <c r="THM53" s="77"/>
      <c r="THN53" s="77"/>
      <c r="THO53" s="77"/>
      <c r="THP53" s="77"/>
      <c r="THQ53" s="77"/>
      <c r="THR53" s="77"/>
      <c r="THS53" s="77"/>
      <c r="THT53" s="77"/>
      <c r="THU53" s="77"/>
      <c r="THV53" s="77"/>
      <c r="THW53" s="77"/>
      <c r="THX53" s="77"/>
      <c r="THY53" s="77"/>
      <c r="THZ53" s="77"/>
      <c r="TIA53" s="77"/>
      <c r="TIB53" s="77"/>
      <c r="TIC53" s="77"/>
      <c r="TID53" s="77"/>
      <c r="TIE53" s="77"/>
      <c r="TIF53" s="77"/>
      <c r="TIG53" s="77"/>
      <c r="TIH53" s="77"/>
      <c r="TII53" s="77"/>
      <c r="TIJ53" s="77"/>
      <c r="TIK53" s="77"/>
      <c r="TIL53" s="77"/>
      <c r="TIM53" s="77"/>
      <c r="TIN53" s="77"/>
      <c r="TIO53" s="77"/>
      <c r="TIP53" s="77"/>
      <c r="TIQ53" s="77"/>
      <c r="TIR53" s="77"/>
      <c r="TIS53" s="77"/>
      <c r="TIT53" s="77"/>
      <c r="TIU53" s="77"/>
      <c r="TIV53" s="77"/>
      <c r="TIW53" s="77"/>
      <c r="TIX53" s="77"/>
      <c r="TIY53" s="77"/>
      <c r="TIZ53" s="77"/>
      <c r="TJA53" s="77"/>
      <c r="TJB53" s="77"/>
      <c r="TJC53" s="77"/>
      <c r="TJD53" s="77"/>
      <c r="TJE53" s="77"/>
      <c r="TJF53" s="77"/>
      <c r="TJG53" s="77"/>
      <c r="TJH53" s="77"/>
      <c r="TJI53" s="77"/>
      <c r="TJJ53" s="77"/>
      <c r="TJK53" s="77"/>
      <c r="TJL53" s="77"/>
      <c r="TJM53" s="77"/>
      <c r="TJN53" s="77"/>
      <c r="TJO53" s="77"/>
      <c r="TJP53" s="77"/>
      <c r="TJQ53" s="77"/>
      <c r="TJR53" s="77"/>
      <c r="TJS53" s="77"/>
      <c r="TJT53" s="77"/>
      <c r="TJU53" s="77"/>
      <c r="TJV53" s="77"/>
      <c r="TJW53" s="77"/>
      <c r="TJX53" s="77"/>
      <c r="TJY53" s="77"/>
      <c r="TJZ53" s="77"/>
      <c r="TKA53" s="77"/>
      <c r="TKB53" s="77"/>
      <c r="TKC53" s="77"/>
      <c r="TKD53" s="77"/>
      <c r="TKE53" s="77"/>
      <c r="TKF53" s="77"/>
      <c r="TKG53" s="77"/>
      <c r="TKH53" s="77"/>
      <c r="TKI53" s="77"/>
      <c r="TKJ53" s="77"/>
      <c r="TKK53" s="77"/>
      <c r="TKL53" s="77"/>
      <c r="TKM53" s="77"/>
      <c r="TKN53" s="77"/>
      <c r="TKO53" s="77"/>
      <c r="TKP53" s="77"/>
      <c r="TKQ53" s="77"/>
      <c r="TKR53" s="77"/>
      <c r="TKS53" s="77"/>
      <c r="TKT53" s="77"/>
      <c r="TKU53" s="77"/>
      <c r="TKV53" s="77"/>
      <c r="TKW53" s="77"/>
      <c r="TKX53" s="77"/>
      <c r="TKY53" s="77"/>
      <c r="TKZ53" s="77"/>
      <c r="TLA53" s="77"/>
      <c r="TLB53" s="77"/>
      <c r="TLC53" s="77"/>
      <c r="TLD53" s="77"/>
      <c r="TLE53" s="77"/>
      <c r="TLF53" s="77"/>
      <c r="TLG53" s="77"/>
      <c r="TLH53" s="77"/>
      <c r="TLI53" s="77"/>
      <c r="TLJ53" s="77"/>
      <c r="TLK53" s="77"/>
      <c r="TLL53" s="77"/>
      <c r="TLM53" s="77"/>
      <c r="TLN53" s="77"/>
      <c r="TLO53" s="77"/>
      <c r="TLP53" s="77"/>
      <c r="TLQ53" s="77"/>
      <c r="TLR53" s="77"/>
      <c r="TLS53" s="77"/>
      <c r="TLT53" s="77"/>
      <c r="TLU53" s="77"/>
      <c r="TLV53" s="77"/>
      <c r="TLW53" s="77"/>
      <c r="TLX53" s="77"/>
      <c r="TLY53" s="77"/>
      <c r="TLZ53" s="77"/>
      <c r="TMA53" s="77"/>
      <c r="TMB53" s="77"/>
      <c r="TMC53" s="77"/>
      <c r="TMD53" s="77"/>
      <c r="TME53" s="77"/>
      <c r="TMF53" s="77"/>
      <c r="TMG53" s="77"/>
      <c r="TMH53" s="77"/>
      <c r="TMI53" s="77"/>
      <c r="TMJ53" s="77"/>
      <c r="TMK53" s="77"/>
      <c r="TML53" s="77"/>
      <c r="TMM53" s="77"/>
      <c r="TMN53" s="77"/>
      <c r="TMO53" s="77"/>
      <c r="TMP53" s="77"/>
      <c r="TMQ53" s="77"/>
      <c r="TMR53" s="77"/>
      <c r="TMS53" s="77"/>
      <c r="TMT53" s="77"/>
      <c r="TMU53" s="77"/>
      <c r="TMV53" s="77"/>
      <c r="TMW53" s="77"/>
      <c r="TMX53" s="77"/>
      <c r="TMY53" s="77"/>
      <c r="TMZ53" s="77"/>
      <c r="TNA53" s="77"/>
      <c r="TNB53" s="77"/>
      <c r="TNC53" s="77"/>
      <c r="TND53" s="77"/>
      <c r="TNE53" s="77"/>
      <c r="TNF53" s="77"/>
      <c r="TNG53" s="77"/>
      <c r="TNH53" s="77"/>
      <c r="TNI53" s="77"/>
      <c r="TNJ53" s="77"/>
      <c r="TNK53" s="77"/>
      <c r="TNL53" s="77"/>
      <c r="TNM53" s="77"/>
      <c r="TNN53" s="77"/>
      <c r="TNO53" s="77"/>
      <c r="TNP53" s="77"/>
      <c r="TNQ53" s="77"/>
      <c r="TNR53" s="77"/>
      <c r="TNS53" s="77"/>
      <c r="TNT53" s="77"/>
      <c r="TNU53" s="77"/>
      <c r="TNV53" s="77"/>
      <c r="TNW53" s="77"/>
      <c r="TNX53" s="77"/>
      <c r="TNY53" s="77"/>
      <c r="TNZ53" s="77"/>
      <c r="TOA53" s="77"/>
      <c r="TOB53" s="77"/>
      <c r="TOC53" s="77"/>
      <c r="TOD53" s="77"/>
      <c r="TOE53" s="77"/>
      <c r="TOF53" s="77"/>
      <c r="TOG53" s="77"/>
      <c r="TOH53" s="77"/>
      <c r="TOI53" s="77"/>
      <c r="TOJ53" s="77"/>
      <c r="TOK53" s="77"/>
      <c r="TOL53" s="77"/>
      <c r="TOM53" s="77"/>
      <c r="TON53" s="77"/>
      <c r="TOO53" s="77"/>
      <c r="TOP53" s="77"/>
      <c r="TOQ53" s="77"/>
      <c r="TOR53" s="77"/>
      <c r="TOS53" s="77"/>
      <c r="TOT53" s="77"/>
      <c r="TOU53" s="77"/>
      <c r="TOV53" s="77"/>
      <c r="TOW53" s="77"/>
      <c r="TOX53" s="77"/>
      <c r="TOY53" s="77"/>
      <c r="TOZ53" s="77"/>
      <c r="TPA53" s="77"/>
      <c r="TPB53" s="77"/>
      <c r="TPC53" s="77"/>
      <c r="TPD53" s="77"/>
      <c r="TPE53" s="77"/>
      <c r="TPF53" s="77"/>
      <c r="TPG53" s="77"/>
      <c r="TPH53" s="77"/>
      <c r="TPI53" s="77"/>
      <c r="TPJ53" s="77"/>
      <c r="TPK53" s="77"/>
      <c r="TPL53" s="77"/>
      <c r="TPM53" s="77"/>
      <c r="TPN53" s="77"/>
      <c r="TPO53" s="77"/>
      <c r="TPP53" s="77"/>
      <c r="TPQ53" s="77"/>
      <c r="TPR53" s="77"/>
      <c r="TPS53" s="77"/>
      <c r="TPT53" s="77"/>
      <c r="TPU53" s="77"/>
      <c r="TPV53" s="77"/>
      <c r="TPW53" s="77"/>
      <c r="TPX53" s="77"/>
      <c r="TPY53" s="77"/>
      <c r="TPZ53" s="77"/>
      <c r="TQA53" s="77"/>
      <c r="TQB53" s="77"/>
      <c r="TQC53" s="77"/>
      <c r="TQD53" s="77"/>
      <c r="TQE53" s="77"/>
      <c r="TQF53" s="77"/>
      <c r="TQG53" s="77"/>
      <c r="TQH53" s="77"/>
      <c r="TQI53" s="77"/>
      <c r="TQJ53" s="77"/>
      <c r="TQK53" s="77"/>
      <c r="TQL53" s="77"/>
      <c r="TQM53" s="77"/>
      <c r="TQN53" s="77"/>
      <c r="TQO53" s="77"/>
      <c r="TQP53" s="77"/>
      <c r="TQQ53" s="77"/>
      <c r="TQR53" s="77"/>
      <c r="TQS53" s="77"/>
      <c r="TQT53" s="77"/>
      <c r="TQU53" s="77"/>
      <c r="TQV53" s="77"/>
      <c r="TQW53" s="77"/>
      <c r="TQX53" s="77"/>
      <c r="TQY53" s="77"/>
      <c r="TQZ53" s="77"/>
      <c r="TRA53" s="77"/>
      <c r="TRB53" s="77"/>
      <c r="TRC53" s="77"/>
      <c r="TRD53" s="77"/>
      <c r="TRE53" s="77"/>
      <c r="TRF53" s="77"/>
      <c r="TRG53" s="77"/>
      <c r="TRH53" s="77"/>
      <c r="TRI53" s="77"/>
      <c r="TRJ53" s="77"/>
      <c r="TRK53" s="77"/>
      <c r="TRL53" s="77"/>
      <c r="TRM53" s="77"/>
      <c r="TRN53" s="77"/>
      <c r="TRO53" s="77"/>
      <c r="TRP53" s="77"/>
      <c r="TRQ53" s="77"/>
      <c r="TRR53" s="77"/>
      <c r="TRS53" s="77"/>
      <c r="TRT53" s="77"/>
      <c r="TRU53" s="77"/>
      <c r="TRV53" s="77"/>
      <c r="TRW53" s="77"/>
      <c r="TRX53" s="77"/>
      <c r="TRY53" s="77"/>
      <c r="TRZ53" s="77"/>
      <c r="TSA53" s="77"/>
      <c r="TSB53" s="77"/>
      <c r="TSC53" s="77"/>
      <c r="TSD53" s="77"/>
      <c r="TSE53" s="77"/>
      <c r="TSF53" s="77"/>
      <c r="TSG53" s="77"/>
      <c r="TSH53" s="77"/>
      <c r="TSI53" s="77"/>
      <c r="TSJ53" s="77"/>
      <c r="TSK53" s="77"/>
      <c r="TSL53" s="77"/>
      <c r="TSM53" s="77"/>
      <c r="TSN53" s="77"/>
      <c r="TSO53" s="77"/>
      <c r="TSP53" s="77"/>
      <c r="TSQ53" s="77"/>
      <c r="TSR53" s="77"/>
      <c r="TSS53" s="77"/>
      <c r="TST53" s="77"/>
      <c r="TSU53" s="77"/>
      <c r="TSV53" s="77"/>
      <c r="TSW53" s="77"/>
      <c r="TSX53" s="77"/>
      <c r="TSY53" s="77"/>
      <c r="TSZ53" s="77"/>
      <c r="TTA53" s="77"/>
      <c r="TTB53" s="77"/>
      <c r="TTC53" s="77"/>
      <c r="TTD53" s="77"/>
      <c r="TTE53" s="77"/>
      <c r="TTF53" s="77"/>
      <c r="TTG53" s="77"/>
      <c r="TTH53" s="77"/>
      <c r="TTI53" s="77"/>
      <c r="TTJ53" s="77"/>
      <c r="TTK53" s="77"/>
      <c r="TTL53" s="77"/>
      <c r="TTM53" s="77"/>
      <c r="TTN53" s="77"/>
      <c r="TTO53" s="77"/>
      <c r="TTP53" s="77"/>
      <c r="TTQ53" s="77"/>
      <c r="TTR53" s="77"/>
      <c r="TTS53" s="77"/>
      <c r="TTT53" s="77"/>
      <c r="TTU53" s="77"/>
      <c r="TTV53" s="77"/>
      <c r="TTW53" s="77"/>
      <c r="TTX53" s="77"/>
      <c r="TTY53" s="77"/>
      <c r="TTZ53" s="77"/>
      <c r="TUA53" s="77"/>
      <c r="TUB53" s="77"/>
      <c r="TUC53" s="77"/>
      <c r="TUD53" s="77"/>
      <c r="TUE53" s="77"/>
      <c r="TUF53" s="77"/>
      <c r="TUG53" s="77"/>
      <c r="TUH53" s="77"/>
      <c r="TUI53" s="77"/>
      <c r="TUJ53" s="77"/>
      <c r="TUK53" s="77"/>
      <c r="TUL53" s="77"/>
      <c r="TUM53" s="77"/>
      <c r="TUN53" s="77"/>
      <c r="TUO53" s="77"/>
      <c r="TUP53" s="77"/>
      <c r="TUQ53" s="77"/>
      <c r="TUR53" s="77"/>
      <c r="TUS53" s="77"/>
      <c r="TUT53" s="77"/>
      <c r="TUU53" s="77"/>
      <c r="TUV53" s="77"/>
      <c r="TUW53" s="77"/>
      <c r="TUX53" s="77"/>
      <c r="TUY53" s="77"/>
      <c r="TUZ53" s="77"/>
      <c r="TVA53" s="77"/>
      <c r="TVB53" s="77"/>
      <c r="TVC53" s="77"/>
      <c r="TVD53" s="77"/>
      <c r="TVE53" s="77"/>
      <c r="TVF53" s="77"/>
      <c r="TVG53" s="77"/>
      <c r="TVH53" s="77"/>
      <c r="TVI53" s="77"/>
      <c r="TVJ53" s="77"/>
      <c r="TVK53" s="77"/>
      <c r="TVL53" s="77"/>
      <c r="TVM53" s="77"/>
      <c r="TVN53" s="77"/>
      <c r="TVO53" s="77"/>
      <c r="TVP53" s="77"/>
      <c r="TVQ53" s="77"/>
      <c r="TVR53" s="77"/>
      <c r="TVS53" s="77"/>
      <c r="TVT53" s="77"/>
      <c r="TVU53" s="77"/>
      <c r="TVV53" s="77"/>
      <c r="TVW53" s="77"/>
      <c r="TVX53" s="77"/>
      <c r="TVY53" s="77"/>
      <c r="TVZ53" s="77"/>
      <c r="TWA53" s="77"/>
      <c r="TWB53" s="77"/>
      <c r="TWC53" s="77"/>
      <c r="TWD53" s="77"/>
      <c r="TWE53" s="77"/>
      <c r="TWF53" s="77"/>
      <c r="TWG53" s="77"/>
      <c r="TWH53" s="77"/>
      <c r="TWI53" s="77"/>
      <c r="TWJ53" s="77"/>
      <c r="TWK53" s="77"/>
      <c r="TWL53" s="77"/>
      <c r="TWM53" s="77"/>
      <c r="TWN53" s="77"/>
      <c r="TWO53" s="77"/>
      <c r="TWP53" s="77"/>
      <c r="TWQ53" s="77"/>
      <c r="TWR53" s="77"/>
      <c r="TWS53" s="77"/>
      <c r="TWT53" s="77"/>
      <c r="TWU53" s="77"/>
      <c r="TWV53" s="77"/>
      <c r="TWW53" s="77"/>
      <c r="TWX53" s="77"/>
      <c r="TWY53" s="77"/>
      <c r="TWZ53" s="77"/>
      <c r="TXA53" s="77"/>
      <c r="TXB53" s="77"/>
      <c r="TXC53" s="77"/>
      <c r="TXD53" s="77"/>
      <c r="TXE53" s="77"/>
      <c r="TXF53" s="77"/>
      <c r="TXG53" s="77"/>
      <c r="TXH53" s="77"/>
      <c r="TXI53" s="77"/>
      <c r="TXJ53" s="77"/>
      <c r="TXK53" s="77"/>
      <c r="TXL53" s="77"/>
      <c r="TXM53" s="77"/>
      <c r="TXN53" s="77"/>
      <c r="TXO53" s="77"/>
      <c r="TXP53" s="77"/>
      <c r="TXQ53" s="77"/>
      <c r="TXR53" s="77"/>
      <c r="TXS53" s="77"/>
      <c r="TXT53" s="77"/>
      <c r="TXU53" s="77"/>
      <c r="TXV53" s="77"/>
      <c r="TXW53" s="77"/>
      <c r="TXX53" s="77"/>
      <c r="TXY53" s="77"/>
      <c r="TXZ53" s="77"/>
      <c r="TYA53" s="77"/>
      <c r="TYB53" s="77"/>
      <c r="TYC53" s="77"/>
      <c r="TYD53" s="77"/>
      <c r="TYE53" s="77"/>
      <c r="TYF53" s="77"/>
      <c r="TYG53" s="77"/>
      <c r="TYH53" s="77"/>
      <c r="TYI53" s="77"/>
      <c r="TYJ53" s="77"/>
      <c r="TYK53" s="77"/>
      <c r="TYL53" s="77"/>
      <c r="TYM53" s="77"/>
      <c r="TYN53" s="77"/>
      <c r="TYO53" s="77"/>
      <c r="TYP53" s="77"/>
      <c r="TYQ53" s="77"/>
      <c r="TYR53" s="77"/>
      <c r="TYS53" s="77"/>
      <c r="TYT53" s="77"/>
      <c r="TYU53" s="77"/>
      <c r="TYV53" s="77"/>
      <c r="TYW53" s="77"/>
      <c r="TYX53" s="77"/>
      <c r="TYY53" s="77"/>
      <c r="TYZ53" s="77"/>
      <c r="TZA53" s="77"/>
      <c r="TZB53" s="77"/>
      <c r="TZC53" s="77"/>
      <c r="TZD53" s="77"/>
      <c r="TZE53" s="77"/>
      <c r="TZF53" s="77"/>
      <c r="TZG53" s="77"/>
      <c r="TZH53" s="77"/>
      <c r="TZI53" s="77"/>
      <c r="TZJ53" s="77"/>
      <c r="TZK53" s="77"/>
      <c r="TZL53" s="77"/>
      <c r="TZM53" s="77"/>
      <c r="TZN53" s="77"/>
      <c r="TZO53" s="77"/>
      <c r="TZP53" s="77"/>
      <c r="TZQ53" s="77"/>
      <c r="TZR53" s="77"/>
      <c r="TZS53" s="77"/>
      <c r="TZT53" s="77"/>
      <c r="TZU53" s="77"/>
      <c r="TZV53" s="77"/>
      <c r="TZW53" s="77"/>
      <c r="TZX53" s="77"/>
      <c r="TZY53" s="77"/>
      <c r="TZZ53" s="77"/>
      <c r="UAA53" s="77"/>
      <c r="UAB53" s="77"/>
      <c r="UAC53" s="77"/>
      <c r="UAD53" s="77"/>
      <c r="UAE53" s="77"/>
      <c r="UAF53" s="77"/>
      <c r="UAG53" s="77"/>
      <c r="UAH53" s="77"/>
      <c r="UAI53" s="77"/>
      <c r="UAJ53" s="77"/>
      <c r="UAK53" s="77"/>
      <c r="UAL53" s="77"/>
      <c r="UAM53" s="77"/>
      <c r="UAN53" s="77"/>
      <c r="UAO53" s="77"/>
      <c r="UAP53" s="77"/>
      <c r="UAQ53" s="77"/>
      <c r="UAR53" s="77"/>
      <c r="UAS53" s="77"/>
      <c r="UAT53" s="77"/>
      <c r="UAU53" s="77"/>
      <c r="UAV53" s="77"/>
      <c r="UAW53" s="77"/>
      <c r="UAX53" s="77"/>
      <c r="UAY53" s="77"/>
      <c r="UAZ53" s="77"/>
      <c r="UBA53" s="77"/>
      <c r="UBB53" s="77"/>
      <c r="UBC53" s="77"/>
      <c r="UBD53" s="77"/>
      <c r="UBE53" s="77"/>
      <c r="UBF53" s="77"/>
      <c r="UBG53" s="77"/>
      <c r="UBH53" s="77"/>
      <c r="UBI53" s="77"/>
      <c r="UBJ53" s="77"/>
      <c r="UBK53" s="77"/>
      <c r="UBL53" s="77"/>
      <c r="UBM53" s="77"/>
      <c r="UBN53" s="77"/>
      <c r="UBO53" s="77"/>
      <c r="UBP53" s="77"/>
      <c r="UBQ53" s="77"/>
      <c r="UBR53" s="77"/>
      <c r="UBS53" s="77"/>
      <c r="UBT53" s="77"/>
      <c r="UBU53" s="77"/>
      <c r="UBV53" s="77"/>
      <c r="UBW53" s="77"/>
      <c r="UBX53" s="77"/>
      <c r="UBY53" s="77"/>
      <c r="UBZ53" s="77"/>
      <c r="UCA53" s="77"/>
      <c r="UCB53" s="77"/>
      <c r="UCC53" s="77"/>
      <c r="UCD53" s="77"/>
      <c r="UCE53" s="77"/>
      <c r="UCF53" s="77"/>
      <c r="UCG53" s="77"/>
      <c r="UCH53" s="77"/>
      <c r="UCI53" s="77"/>
      <c r="UCJ53" s="77"/>
      <c r="UCK53" s="77"/>
      <c r="UCL53" s="77"/>
      <c r="UCM53" s="77"/>
      <c r="UCN53" s="77"/>
      <c r="UCO53" s="77"/>
      <c r="UCP53" s="77"/>
      <c r="UCQ53" s="77"/>
      <c r="UCR53" s="77"/>
      <c r="UCS53" s="77"/>
      <c r="UCT53" s="77"/>
      <c r="UCU53" s="77"/>
      <c r="UCV53" s="77"/>
      <c r="UCW53" s="77"/>
      <c r="UCX53" s="77"/>
      <c r="UCY53" s="77"/>
      <c r="UCZ53" s="77"/>
      <c r="UDA53" s="77"/>
      <c r="UDB53" s="77"/>
      <c r="UDC53" s="77"/>
      <c r="UDD53" s="77"/>
      <c r="UDE53" s="77"/>
      <c r="UDF53" s="77"/>
      <c r="UDG53" s="77"/>
      <c r="UDH53" s="77"/>
      <c r="UDI53" s="77"/>
      <c r="UDJ53" s="77"/>
      <c r="UDK53" s="77"/>
      <c r="UDL53" s="77"/>
      <c r="UDM53" s="77"/>
      <c r="UDN53" s="77"/>
      <c r="UDO53" s="77"/>
      <c r="UDP53" s="77"/>
      <c r="UDQ53" s="77"/>
      <c r="UDR53" s="77"/>
      <c r="UDS53" s="77"/>
      <c r="UDT53" s="77"/>
      <c r="UDU53" s="77"/>
      <c r="UDV53" s="77"/>
      <c r="UDW53" s="77"/>
      <c r="UDX53" s="77"/>
      <c r="UDY53" s="77"/>
      <c r="UDZ53" s="77"/>
      <c r="UEA53" s="77"/>
      <c r="UEB53" s="77"/>
      <c r="UEC53" s="77"/>
      <c r="UED53" s="77"/>
      <c r="UEE53" s="77"/>
      <c r="UEF53" s="77"/>
      <c r="UEG53" s="77"/>
      <c r="UEH53" s="77"/>
      <c r="UEI53" s="77"/>
      <c r="UEJ53" s="77"/>
      <c r="UEK53" s="77"/>
      <c r="UEL53" s="77"/>
      <c r="UEM53" s="77"/>
      <c r="UEN53" s="77"/>
      <c r="UEO53" s="77"/>
      <c r="UEP53" s="77"/>
      <c r="UEQ53" s="77"/>
      <c r="UER53" s="77"/>
      <c r="UES53" s="77"/>
      <c r="UET53" s="77"/>
      <c r="UEU53" s="77"/>
      <c r="UEV53" s="77"/>
      <c r="UEW53" s="77"/>
      <c r="UEX53" s="77"/>
      <c r="UEY53" s="77"/>
      <c r="UEZ53" s="77"/>
      <c r="UFA53" s="77"/>
      <c r="UFB53" s="77"/>
      <c r="UFC53" s="77"/>
      <c r="UFD53" s="77"/>
      <c r="UFE53" s="77"/>
      <c r="UFF53" s="77"/>
      <c r="UFG53" s="77"/>
      <c r="UFH53" s="77"/>
      <c r="UFI53" s="77"/>
      <c r="UFJ53" s="77"/>
      <c r="UFK53" s="77"/>
      <c r="UFL53" s="77"/>
      <c r="UFM53" s="77"/>
      <c r="UFN53" s="77"/>
      <c r="UFO53" s="77"/>
      <c r="UFP53" s="77"/>
      <c r="UFQ53" s="77"/>
      <c r="UFR53" s="77"/>
      <c r="UFS53" s="77"/>
      <c r="UFT53" s="77"/>
      <c r="UFU53" s="77"/>
      <c r="UFV53" s="77"/>
      <c r="UFW53" s="77"/>
      <c r="UFX53" s="77"/>
      <c r="UFY53" s="77"/>
      <c r="UFZ53" s="77"/>
      <c r="UGA53" s="77"/>
      <c r="UGB53" s="77"/>
      <c r="UGC53" s="77"/>
      <c r="UGD53" s="77"/>
      <c r="UGE53" s="77"/>
      <c r="UGF53" s="77"/>
      <c r="UGG53" s="77"/>
      <c r="UGH53" s="77"/>
      <c r="UGI53" s="77"/>
      <c r="UGJ53" s="77"/>
      <c r="UGK53" s="77"/>
      <c r="UGL53" s="77"/>
      <c r="UGM53" s="77"/>
      <c r="UGN53" s="77"/>
      <c r="UGO53" s="77"/>
      <c r="UGP53" s="77"/>
      <c r="UGQ53" s="77"/>
      <c r="UGR53" s="77"/>
      <c r="UGS53" s="77"/>
      <c r="UGT53" s="77"/>
      <c r="UGU53" s="77"/>
      <c r="UGV53" s="77"/>
      <c r="UGW53" s="77"/>
      <c r="UGX53" s="77"/>
      <c r="UGY53" s="77"/>
      <c r="UGZ53" s="77"/>
      <c r="UHA53" s="77"/>
      <c r="UHB53" s="77"/>
      <c r="UHC53" s="77"/>
      <c r="UHD53" s="77"/>
      <c r="UHE53" s="77"/>
      <c r="UHF53" s="77"/>
      <c r="UHG53" s="77"/>
      <c r="UHH53" s="77"/>
      <c r="UHI53" s="77"/>
      <c r="UHJ53" s="77"/>
      <c r="UHK53" s="77"/>
      <c r="UHL53" s="77"/>
      <c r="UHM53" s="77"/>
      <c r="UHN53" s="77"/>
      <c r="UHO53" s="77"/>
      <c r="UHP53" s="77"/>
      <c r="UHQ53" s="77"/>
      <c r="UHR53" s="77"/>
      <c r="UHS53" s="77"/>
      <c r="UHT53" s="77"/>
      <c r="UHU53" s="77"/>
      <c r="UHV53" s="77"/>
      <c r="UHW53" s="77"/>
      <c r="UHX53" s="77"/>
      <c r="UHY53" s="77"/>
      <c r="UHZ53" s="77"/>
      <c r="UIA53" s="77"/>
      <c r="UIB53" s="77"/>
      <c r="UIC53" s="77"/>
      <c r="UID53" s="77"/>
      <c r="UIE53" s="77"/>
      <c r="UIF53" s="77"/>
      <c r="UIG53" s="77"/>
      <c r="UIH53" s="77"/>
      <c r="UII53" s="77"/>
      <c r="UIJ53" s="77"/>
      <c r="UIK53" s="77"/>
      <c r="UIL53" s="77"/>
      <c r="UIM53" s="77"/>
      <c r="UIN53" s="77"/>
      <c r="UIO53" s="77"/>
      <c r="UIP53" s="77"/>
      <c r="UIQ53" s="77"/>
      <c r="UIR53" s="77"/>
      <c r="UIS53" s="77"/>
      <c r="UIT53" s="77"/>
      <c r="UIU53" s="77"/>
      <c r="UIV53" s="77"/>
      <c r="UIW53" s="77"/>
      <c r="UIX53" s="77"/>
      <c r="UIY53" s="77"/>
      <c r="UIZ53" s="77"/>
      <c r="UJA53" s="77"/>
      <c r="UJB53" s="77"/>
      <c r="UJC53" s="77"/>
      <c r="UJD53" s="77"/>
      <c r="UJE53" s="77"/>
      <c r="UJF53" s="77"/>
      <c r="UJG53" s="77"/>
      <c r="UJH53" s="77"/>
      <c r="UJI53" s="77"/>
      <c r="UJJ53" s="77"/>
      <c r="UJK53" s="77"/>
      <c r="UJL53" s="77"/>
      <c r="UJM53" s="77"/>
      <c r="UJN53" s="77"/>
      <c r="UJO53" s="77"/>
      <c r="UJP53" s="77"/>
      <c r="UJQ53" s="77"/>
      <c r="UJR53" s="77"/>
      <c r="UJS53" s="77"/>
      <c r="UJT53" s="77"/>
      <c r="UJU53" s="77"/>
      <c r="UJV53" s="77"/>
      <c r="UJW53" s="77"/>
      <c r="UJX53" s="77"/>
      <c r="UJY53" s="77"/>
      <c r="UJZ53" s="77"/>
      <c r="UKA53" s="77"/>
      <c r="UKB53" s="77"/>
      <c r="UKC53" s="77"/>
      <c r="UKD53" s="77"/>
      <c r="UKE53" s="77"/>
      <c r="UKF53" s="77"/>
      <c r="UKG53" s="77"/>
      <c r="UKH53" s="77"/>
      <c r="UKI53" s="77"/>
      <c r="UKJ53" s="77"/>
      <c r="UKK53" s="77"/>
      <c r="UKL53" s="77"/>
      <c r="UKM53" s="77"/>
      <c r="UKN53" s="77"/>
      <c r="UKO53" s="77"/>
      <c r="UKP53" s="77"/>
      <c r="UKQ53" s="77"/>
      <c r="UKR53" s="77"/>
      <c r="UKS53" s="77"/>
      <c r="UKT53" s="77"/>
      <c r="UKU53" s="77"/>
      <c r="UKV53" s="77"/>
      <c r="UKW53" s="77"/>
      <c r="UKX53" s="77"/>
      <c r="UKY53" s="77"/>
      <c r="UKZ53" s="77"/>
      <c r="ULA53" s="77"/>
      <c r="ULB53" s="77"/>
      <c r="ULC53" s="77"/>
      <c r="ULD53" s="77"/>
      <c r="ULE53" s="77"/>
      <c r="ULF53" s="77"/>
      <c r="ULG53" s="77"/>
      <c r="ULH53" s="77"/>
      <c r="ULI53" s="77"/>
      <c r="ULJ53" s="77"/>
      <c r="ULK53" s="77"/>
      <c r="ULL53" s="77"/>
      <c r="ULM53" s="77"/>
      <c r="ULN53" s="77"/>
      <c r="ULO53" s="77"/>
      <c r="ULP53" s="77"/>
      <c r="ULQ53" s="77"/>
      <c r="ULR53" s="77"/>
      <c r="ULS53" s="77"/>
      <c r="ULT53" s="77"/>
      <c r="ULU53" s="77"/>
      <c r="ULV53" s="77"/>
      <c r="ULW53" s="77"/>
      <c r="ULX53" s="77"/>
      <c r="ULY53" s="77"/>
      <c r="ULZ53" s="77"/>
      <c r="UMA53" s="77"/>
      <c r="UMB53" s="77"/>
      <c r="UMC53" s="77"/>
      <c r="UMD53" s="77"/>
      <c r="UME53" s="77"/>
      <c r="UMF53" s="77"/>
      <c r="UMG53" s="77"/>
      <c r="UMH53" s="77"/>
      <c r="UMI53" s="77"/>
      <c r="UMJ53" s="77"/>
      <c r="UMK53" s="77"/>
      <c r="UML53" s="77"/>
      <c r="UMM53" s="77"/>
      <c r="UMN53" s="77"/>
      <c r="UMO53" s="77"/>
      <c r="UMP53" s="77"/>
      <c r="UMQ53" s="77"/>
      <c r="UMR53" s="77"/>
      <c r="UMS53" s="77"/>
      <c r="UMT53" s="77"/>
      <c r="UMU53" s="77"/>
      <c r="UMV53" s="77"/>
      <c r="UMW53" s="77"/>
      <c r="UMX53" s="77"/>
      <c r="UMY53" s="77"/>
      <c r="UMZ53" s="77"/>
      <c r="UNA53" s="77"/>
      <c r="UNB53" s="77"/>
      <c r="UNC53" s="77"/>
      <c r="UND53" s="77"/>
      <c r="UNE53" s="77"/>
      <c r="UNF53" s="77"/>
      <c r="UNG53" s="77"/>
      <c r="UNH53" s="77"/>
      <c r="UNI53" s="77"/>
      <c r="UNJ53" s="77"/>
      <c r="UNK53" s="77"/>
      <c r="UNL53" s="77"/>
      <c r="UNM53" s="77"/>
      <c r="UNN53" s="77"/>
      <c r="UNO53" s="77"/>
      <c r="UNP53" s="77"/>
      <c r="UNQ53" s="77"/>
      <c r="UNR53" s="77"/>
      <c r="UNS53" s="77"/>
      <c r="UNT53" s="77"/>
      <c r="UNU53" s="77"/>
      <c r="UNV53" s="77"/>
      <c r="UNW53" s="77"/>
      <c r="UNX53" s="77"/>
      <c r="UNY53" s="77"/>
      <c r="UNZ53" s="77"/>
      <c r="UOA53" s="77"/>
      <c r="UOB53" s="77"/>
      <c r="UOC53" s="77"/>
      <c r="UOD53" s="77"/>
      <c r="UOE53" s="77"/>
      <c r="UOF53" s="77"/>
      <c r="UOG53" s="77"/>
      <c r="UOH53" s="77"/>
      <c r="UOI53" s="77"/>
      <c r="UOJ53" s="77"/>
      <c r="UOK53" s="77"/>
      <c r="UOL53" s="77"/>
      <c r="UOM53" s="77"/>
      <c r="UON53" s="77"/>
      <c r="UOO53" s="77"/>
      <c r="UOP53" s="77"/>
      <c r="UOQ53" s="77"/>
      <c r="UOR53" s="77"/>
      <c r="UOS53" s="77"/>
      <c r="UOT53" s="77"/>
      <c r="UOU53" s="77"/>
      <c r="UOV53" s="77"/>
      <c r="UOW53" s="77"/>
      <c r="UOX53" s="77"/>
      <c r="UOY53" s="77"/>
      <c r="UOZ53" s="77"/>
      <c r="UPA53" s="77"/>
      <c r="UPB53" s="77"/>
      <c r="UPC53" s="77"/>
      <c r="UPD53" s="77"/>
      <c r="UPE53" s="77"/>
      <c r="UPF53" s="77"/>
      <c r="UPG53" s="77"/>
      <c r="UPH53" s="77"/>
      <c r="UPI53" s="77"/>
      <c r="UPJ53" s="77"/>
      <c r="UPK53" s="77"/>
      <c r="UPL53" s="77"/>
      <c r="UPM53" s="77"/>
      <c r="UPN53" s="77"/>
      <c r="UPO53" s="77"/>
      <c r="UPP53" s="77"/>
      <c r="UPQ53" s="77"/>
      <c r="UPR53" s="77"/>
      <c r="UPS53" s="77"/>
      <c r="UPT53" s="77"/>
      <c r="UPU53" s="77"/>
      <c r="UPV53" s="77"/>
      <c r="UPW53" s="77"/>
      <c r="UPX53" s="77"/>
      <c r="UPY53" s="77"/>
      <c r="UPZ53" s="77"/>
      <c r="UQA53" s="77"/>
      <c r="UQB53" s="77"/>
      <c r="UQC53" s="77"/>
      <c r="UQD53" s="77"/>
      <c r="UQE53" s="77"/>
      <c r="UQF53" s="77"/>
      <c r="UQG53" s="77"/>
      <c r="UQH53" s="77"/>
      <c r="UQI53" s="77"/>
      <c r="UQJ53" s="77"/>
      <c r="UQK53" s="77"/>
      <c r="UQL53" s="77"/>
      <c r="UQM53" s="77"/>
      <c r="UQN53" s="77"/>
      <c r="UQO53" s="77"/>
      <c r="UQP53" s="77"/>
      <c r="UQQ53" s="77"/>
      <c r="UQR53" s="77"/>
      <c r="UQS53" s="77"/>
      <c r="UQT53" s="77"/>
      <c r="UQU53" s="77"/>
      <c r="UQV53" s="77"/>
      <c r="UQW53" s="77"/>
      <c r="UQX53" s="77"/>
      <c r="UQY53" s="77"/>
      <c r="UQZ53" s="77"/>
      <c r="URA53" s="77"/>
      <c r="URB53" s="77"/>
      <c r="URC53" s="77"/>
      <c r="URD53" s="77"/>
      <c r="URE53" s="77"/>
      <c r="URF53" s="77"/>
      <c r="URG53" s="77"/>
      <c r="URH53" s="77"/>
      <c r="URI53" s="77"/>
      <c r="URJ53" s="77"/>
      <c r="URK53" s="77"/>
      <c r="URL53" s="77"/>
      <c r="URM53" s="77"/>
      <c r="URN53" s="77"/>
      <c r="URO53" s="77"/>
      <c r="URP53" s="77"/>
      <c r="URQ53" s="77"/>
      <c r="URR53" s="77"/>
      <c r="URS53" s="77"/>
      <c r="URT53" s="77"/>
      <c r="URU53" s="77"/>
      <c r="URV53" s="77"/>
      <c r="URW53" s="77"/>
      <c r="URX53" s="77"/>
      <c r="URY53" s="77"/>
      <c r="URZ53" s="77"/>
      <c r="USA53" s="77"/>
      <c r="USB53" s="77"/>
      <c r="USC53" s="77"/>
      <c r="USD53" s="77"/>
      <c r="USE53" s="77"/>
      <c r="USF53" s="77"/>
      <c r="USG53" s="77"/>
      <c r="USH53" s="77"/>
      <c r="USI53" s="77"/>
      <c r="USJ53" s="77"/>
      <c r="USK53" s="77"/>
      <c r="USL53" s="77"/>
      <c r="USM53" s="77"/>
      <c r="USN53" s="77"/>
      <c r="USO53" s="77"/>
      <c r="USP53" s="77"/>
      <c r="USQ53" s="77"/>
      <c r="USR53" s="77"/>
      <c r="USS53" s="77"/>
      <c r="UST53" s="77"/>
      <c r="USU53" s="77"/>
      <c r="USV53" s="77"/>
      <c r="USW53" s="77"/>
      <c r="USX53" s="77"/>
      <c r="USY53" s="77"/>
      <c r="USZ53" s="77"/>
      <c r="UTA53" s="77"/>
      <c r="UTB53" s="77"/>
      <c r="UTC53" s="77"/>
      <c r="UTD53" s="77"/>
      <c r="UTE53" s="77"/>
      <c r="UTF53" s="77"/>
      <c r="UTG53" s="77"/>
      <c r="UTH53" s="77"/>
      <c r="UTI53" s="77"/>
      <c r="UTJ53" s="77"/>
      <c r="UTK53" s="77"/>
      <c r="UTL53" s="77"/>
      <c r="UTM53" s="77"/>
      <c r="UTN53" s="77"/>
      <c r="UTO53" s="77"/>
      <c r="UTP53" s="77"/>
      <c r="UTQ53" s="77"/>
      <c r="UTR53" s="77"/>
      <c r="UTS53" s="77"/>
      <c r="UTT53" s="77"/>
      <c r="UTU53" s="77"/>
      <c r="UTV53" s="77"/>
      <c r="UTW53" s="77"/>
      <c r="UTX53" s="77"/>
      <c r="UTY53" s="77"/>
      <c r="UTZ53" s="77"/>
      <c r="UUA53" s="77"/>
      <c r="UUB53" s="77"/>
      <c r="UUC53" s="77"/>
      <c r="UUD53" s="77"/>
      <c r="UUE53" s="77"/>
      <c r="UUF53" s="77"/>
      <c r="UUG53" s="77"/>
      <c r="UUH53" s="77"/>
      <c r="UUI53" s="77"/>
      <c r="UUJ53" s="77"/>
      <c r="UUK53" s="77"/>
      <c r="UUL53" s="77"/>
      <c r="UUM53" s="77"/>
      <c r="UUN53" s="77"/>
      <c r="UUO53" s="77"/>
      <c r="UUP53" s="77"/>
      <c r="UUQ53" s="77"/>
      <c r="UUR53" s="77"/>
      <c r="UUS53" s="77"/>
      <c r="UUT53" s="77"/>
      <c r="UUU53" s="77"/>
      <c r="UUV53" s="77"/>
      <c r="UUW53" s="77"/>
      <c r="UUX53" s="77"/>
      <c r="UUY53" s="77"/>
      <c r="UUZ53" s="77"/>
      <c r="UVA53" s="77"/>
      <c r="UVB53" s="77"/>
      <c r="UVC53" s="77"/>
      <c r="UVD53" s="77"/>
      <c r="UVE53" s="77"/>
      <c r="UVF53" s="77"/>
      <c r="UVG53" s="77"/>
      <c r="UVH53" s="77"/>
      <c r="UVI53" s="77"/>
      <c r="UVJ53" s="77"/>
      <c r="UVK53" s="77"/>
      <c r="UVL53" s="77"/>
      <c r="UVM53" s="77"/>
      <c r="UVN53" s="77"/>
      <c r="UVO53" s="77"/>
      <c r="UVP53" s="77"/>
      <c r="UVQ53" s="77"/>
      <c r="UVR53" s="77"/>
      <c r="UVS53" s="77"/>
      <c r="UVT53" s="77"/>
      <c r="UVU53" s="77"/>
      <c r="UVV53" s="77"/>
      <c r="UVW53" s="77"/>
      <c r="UVX53" s="77"/>
      <c r="UVY53" s="77"/>
      <c r="UVZ53" s="77"/>
      <c r="UWA53" s="77"/>
      <c r="UWB53" s="77"/>
      <c r="UWC53" s="77"/>
      <c r="UWD53" s="77"/>
      <c r="UWE53" s="77"/>
      <c r="UWF53" s="77"/>
      <c r="UWG53" s="77"/>
      <c r="UWH53" s="77"/>
      <c r="UWI53" s="77"/>
      <c r="UWJ53" s="77"/>
      <c r="UWK53" s="77"/>
      <c r="UWL53" s="77"/>
      <c r="UWM53" s="77"/>
      <c r="UWN53" s="77"/>
      <c r="UWO53" s="77"/>
      <c r="UWP53" s="77"/>
      <c r="UWQ53" s="77"/>
      <c r="UWR53" s="77"/>
      <c r="UWS53" s="77"/>
      <c r="UWT53" s="77"/>
      <c r="UWU53" s="77"/>
      <c r="UWV53" s="77"/>
      <c r="UWW53" s="77"/>
      <c r="UWX53" s="77"/>
      <c r="UWY53" s="77"/>
      <c r="UWZ53" s="77"/>
      <c r="UXA53" s="77"/>
      <c r="UXB53" s="77"/>
      <c r="UXC53" s="77"/>
      <c r="UXD53" s="77"/>
      <c r="UXE53" s="77"/>
      <c r="UXF53" s="77"/>
      <c r="UXG53" s="77"/>
      <c r="UXH53" s="77"/>
      <c r="UXI53" s="77"/>
      <c r="UXJ53" s="77"/>
      <c r="UXK53" s="77"/>
      <c r="UXL53" s="77"/>
      <c r="UXM53" s="77"/>
      <c r="UXN53" s="77"/>
      <c r="UXO53" s="77"/>
      <c r="UXP53" s="77"/>
      <c r="UXQ53" s="77"/>
      <c r="UXR53" s="77"/>
      <c r="UXS53" s="77"/>
      <c r="UXT53" s="77"/>
      <c r="UXU53" s="77"/>
      <c r="UXV53" s="77"/>
      <c r="UXW53" s="77"/>
      <c r="UXX53" s="77"/>
      <c r="UXY53" s="77"/>
      <c r="UXZ53" s="77"/>
      <c r="UYA53" s="77"/>
      <c r="UYB53" s="77"/>
      <c r="UYC53" s="77"/>
      <c r="UYD53" s="77"/>
      <c r="UYE53" s="77"/>
      <c r="UYF53" s="77"/>
      <c r="UYG53" s="77"/>
      <c r="UYH53" s="77"/>
      <c r="UYI53" s="77"/>
      <c r="UYJ53" s="77"/>
      <c r="UYK53" s="77"/>
      <c r="UYL53" s="77"/>
      <c r="UYM53" s="77"/>
      <c r="UYN53" s="77"/>
      <c r="UYO53" s="77"/>
      <c r="UYP53" s="77"/>
      <c r="UYQ53" s="77"/>
      <c r="UYR53" s="77"/>
      <c r="UYS53" s="77"/>
      <c r="UYT53" s="77"/>
      <c r="UYU53" s="77"/>
      <c r="UYV53" s="77"/>
      <c r="UYW53" s="77"/>
      <c r="UYX53" s="77"/>
      <c r="UYY53" s="77"/>
      <c r="UYZ53" s="77"/>
      <c r="UZA53" s="77"/>
      <c r="UZB53" s="77"/>
      <c r="UZC53" s="77"/>
      <c r="UZD53" s="77"/>
      <c r="UZE53" s="77"/>
      <c r="UZF53" s="77"/>
      <c r="UZG53" s="77"/>
      <c r="UZH53" s="77"/>
      <c r="UZI53" s="77"/>
      <c r="UZJ53" s="77"/>
      <c r="UZK53" s="77"/>
      <c r="UZL53" s="77"/>
      <c r="UZM53" s="77"/>
      <c r="UZN53" s="77"/>
      <c r="UZO53" s="77"/>
      <c r="UZP53" s="77"/>
      <c r="UZQ53" s="77"/>
      <c r="UZR53" s="77"/>
      <c r="UZS53" s="77"/>
      <c r="UZT53" s="77"/>
      <c r="UZU53" s="77"/>
      <c r="UZV53" s="77"/>
      <c r="UZW53" s="77"/>
      <c r="UZX53" s="77"/>
      <c r="UZY53" s="77"/>
      <c r="UZZ53" s="77"/>
      <c r="VAA53" s="77"/>
      <c r="VAB53" s="77"/>
      <c r="VAC53" s="77"/>
      <c r="VAD53" s="77"/>
      <c r="VAE53" s="77"/>
      <c r="VAF53" s="77"/>
      <c r="VAG53" s="77"/>
      <c r="VAH53" s="77"/>
      <c r="VAI53" s="77"/>
      <c r="VAJ53" s="77"/>
      <c r="VAK53" s="77"/>
      <c r="VAL53" s="77"/>
      <c r="VAM53" s="77"/>
      <c r="VAN53" s="77"/>
      <c r="VAO53" s="77"/>
      <c r="VAP53" s="77"/>
      <c r="VAQ53" s="77"/>
      <c r="VAR53" s="77"/>
      <c r="VAS53" s="77"/>
      <c r="VAT53" s="77"/>
      <c r="VAU53" s="77"/>
      <c r="VAV53" s="77"/>
      <c r="VAW53" s="77"/>
      <c r="VAX53" s="77"/>
      <c r="VAY53" s="77"/>
      <c r="VAZ53" s="77"/>
      <c r="VBA53" s="77"/>
      <c r="VBB53" s="77"/>
      <c r="VBC53" s="77"/>
      <c r="VBD53" s="77"/>
      <c r="VBE53" s="77"/>
      <c r="VBF53" s="77"/>
      <c r="VBG53" s="77"/>
      <c r="VBH53" s="77"/>
      <c r="VBI53" s="77"/>
      <c r="VBJ53" s="77"/>
      <c r="VBK53" s="77"/>
      <c r="VBL53" s="77"/>
      <c r="VBM53" s="77"/>
      <c r="VBN53" s="77"/>
      <c r="VBO53" s="77"/>
      <c r="VBP53" s="77"/>
      <c r="VBQ53" s="77"/>
      <c r="VBR53" s="77"/>
      <c r="VBS53" s="77"/>
      <c r="VBT53" s="77"/>
      <c r="VBU53" s="77"/>
      <c r="VBV53" s="77"/>
      <c r="VBW53" s="77"/>
      <c r="VBX53" s="77"/>
      <c r="VBY53" s="77"/>
      <c r="VBZ53" s="77"/>
      <c r="VCA53" s="77"/>
      <c r="VCB53" s="77"/>
      <c r="VCC53" s="77"/>
      <c r="VCD53" s="77"/>
      <c r="VCE53" s="77"/>
      <c r="VCF53" s="77"/>
      <c r="VCG53" s="77"/>
      <c r="VCH53" s="77"/>
      <c r="VCI53" s="77"/>
      <c r="VCJ53" s="77"/>
      <c r="VCK53" s="77"/>
      <c r="VCL53" s="77"/>
      <c r="VCM53" s="77"/>
      <c r="VCN53" s="77"/>
      <c r="VCO53" s="77"/>
      <c r="VCP53" s="77"/>
      <c r="VCQ53" s="77"/>
      <c r="VCR53" s="77"/>
      <c r="VCS53" s="77"/>
      <c r="VCT53" s="77"/>
      <c r="VCU53" s="77"/>
      <c r="VCV53" s="77"/>
      <c r="VCW53" s="77"/>
      <c r="VCX53" s="77"/>
      <c r="VCY53" s="77"/>
      <c r="VCZ53" s="77"/>
      <c r="VDA53" s="77"/>
      <c r="VDB53" s="77"/>
      <c r="VDC53" s="77"/>
      <c r="VDD53" s="77"/>
      <c r="VDE53" s="77"/>
      <c r="VDF53" s="77"/>
      <c r="VDG53" s="77"/>
      <c r="VDH53" s="77"/>
      <c r="VDI53" s="77"/>
      <c r="VDJ53" s="77"/>
      <c r="VDK53" s="77"/>
      <c r="VDL53" s="77"/>
      <c r="VDM53" s="77"/>
      <c r="VDN53" s="77"/>
      <c r="VDO53" s="77"/>
      <c r="VDP53" s="77"/>
      <c r="VDQ53" s="77"/>
      <c r="VDR53" s="77"/>
      <c r="VDS53" s="77"/>
      <c r="VDT53" s="77"/>
      <c r="VDU53" s="77"/>
      <c r="VDV53" s="77"/>
      <c r="VDW53" s="77"/>
      <c r="VDX53" s="77"/>
      <c r="VDY53" s="77"/>
      <c r="VDZ53" s="77"/>
      <c r="VEA53" s="77"/>
      <c r="VEB53" s="77"/>
      <c r="VEC53" s="77"/>
      <c r="VED53" s="77"/>
      <c r="VEE53" s="77"/>
      <c r="VEF53" s="77"/>
      <c r="VEG53" s="77"/>
      <c r="VEH53" s="77"/>
      <c r="VEI53" s="77"/>
      <c r="VEJ53" s="77"/>
      <c r="VEK53" s="77"/>
      <c r="VEL53" s="77"/>
      <c r="VEM53" s="77"/>
      <c r="VEN53" s="77"/>
      <c r="VEO53" s="77"/>
      <c r="VEP53" s="77"/>
      <c r="VEQ53" s="77"/>
      <c r="VER53" s="77"/>
      <c r="VES53" s="77"/>
      <c r="VET53" s="77"/>
      <c r="VEU53" s="77"/>
      <c r="VEV53" s="77"/>
      <c r="VEW53" s="77"/>
      <c r="VEX53" s="77"/>
      <c r="VEY53" s="77"/>
      <c r="VEZ53" s="77"/>
      <c r="VFA53" s="77"/>
      <c r="VFB53" s="77"/>
      <c r="VFC53" s="77"/>
      <c r="VFD53" s="77"/>
      <c r="VFE53" s="77"/>
      <c r="VFF53" s="77"/>
      <c r="VFG53" s="77"/>
      <c r="VFH53" s="77"/>
      <c r="VFI53" s="77"/>
      <c r="VFJ53" s="77"/>
      <c r="VFK53" s="77"/>
      <c r="VFL53" s="77"/>
      <c r="VFM53" s="77"/>
      <c r="VFN53" s="77"/>
      <c r="VFO53" s="77"/>
      <c r="VFP53" s="77"/>
      <c r="VFQ53" s="77"/>
      <c r="VFR53" s="77"/>
      <c r="VFS53" s="77"/>
      <c r="VFT53" s="77"/>
      <c r="VFU53" s="77"/>
      <c r="VFV53" s="77"/>
      <c r="VFW53" s="77"/>
      <c r="VFX53" s="77"/>
      <c r="VFY53" s="77"/>
      <c r="VFZ53" s="77"/>
      <c r="VGA53" s="77"/>
      <c r="VGB53" s="77"/>
      <c r="VGC53" s="77"/>
      <c r="VGD53" s="77"/>
      <c r="VGE53" s="77"/>
      <c r="VGF53" s="77"/>
      <c r="VGG53" s="77"/>
      <c r="VGH53" s="77"/>
      <c r="VGI53" s="77"/>
      <c r="VGJ53" s="77"/>
      <c r="VGK53" s="77"/>
      <c r="VGL53" s="77"/>
      <c r="VGM53" s="77"/>
      <c r="VGN53" s="77"/>
      <c r="VGO53" s="77"/>
      <c r="VGP53" s="77"/>
      <c r="VGQ53" s="77"/>
      <c r="VGR53" s="77"/>
      <c r="VGS53" s="77"/>
      <c r="VGT53" s="77"/>
      <c r="VGU53" s="77"/>
      <c r="VGV53" s="77"/>
      <c r="VGW53" s="77"/>
      <c r="VGX53" s="77"/>
      <c r="VGY53" s="77"/>
      <c r="VGZ53" s="77"/>
      <c r="VHA53" s="77"/>
      <c r="VHB53" s="77"/>
      <c r="VHC53" s="77"/>
      <c r="VHD53" s="77"/>
      <c r="VHE53" s="77"/>
      <c r="VHF53" s="77"/>
      <c r="VHG53" s="77"/>
      <c r="VHH53" s="77"/>
      <c r="VHI53" s="77"/>
      <c r="VHJ53" s="77"/>
      <c r="VHK53" s="77"/>
      <c r="VHL53" s="77"/>
      <c r="VHM53" s="77"/>
      <c r="VHN53" s="77"/>
      <c r="VHO53" s="77"/>
      <c r="VHP53" s="77"/>
      <c r="VHQ53" s="77"/>
      <c r="VHR53" s="77"/>
      <c r="VHS53" s="77"/>
      <c r="VHT53" s="77"/>
      <c r="VHU53" s="77"/>
      <c r="VHV53" s="77"/>
      <c r="VHW53" s="77"/>
      <c r="VHX53" s="77"/>
      <c r="VHY53" s="77"/>
      <c r="VHZ53" s="77"/>
      <c r="VIA53" s="77"/>
      <c r="VIB53" s="77"/>
      <c r="VIC53" s="77"/>
      <c r="VID53" s="77"/>
      <c r="VIE53" s="77"/>
      <c r="VIF53" s="77"/>
      <c r="VIG53" s="77"/>
      <c r="VIH53" s="77"/>
      <c r="VII53" s="77"/>
      <c r="VIJ53" s="77"/>
      <c r="VIK53" s="77"/>
      <c r="VIL53" s="77"/>
      <c r="VIM53" s="77"/>
      <c r="VIN53" s="77"/>
      <c r="VIO53" s="77"/>
      <c r="VIP53" s="77"/>
      <c r="VIQ53" s="77"/>
      <c r="VIR53" s="77"/>
      <c r="VIS53" s="77"/>
      <c r="VIT53" s="77"/>
      <c r="VIU53" s="77"/>
      <c r="VIV53" s="77"/>
      <c r="VIW53" s="77"/>
      <c r="VIX53" s="77"/>
      <c r="VIY53" s="77"/>
      <c r="VIZ53" s="77"/>
      <c r="VJA53" s="77"/>
      <c r="VJB53" s="77"/>
      <c r="VJC53" s="77"/>
      <c r="VJD53" s="77"/>
      <c r="VJE53" s="77"/>
      <c r="VJF53" s="77"/>
      <c r="VJG53" s="77"/>
      <c r="VJH53" s="77"/>
      <c r="VJI53" s="77"/>
      <c r="VJJ53" s="77"/>
      <c r="VJK53" s="77"/>
      <c r="VJL53" s="77"/>
      <c r="VJM53" s="77"/>
      <c r="VJN53" s="77"/>
      <c r="VJO53" s="77"/>
      <c r="VJP53" s="77"/>
      <c r="VJQ53" s="77"/>
      <c r="VJR53" s="77"/>
      <c r="VJS53" s="77"/>
      <c r="VJT53" s="77"/>
      <c r="VJU53" s="77"/>
      <c r="VJV53" s="77"/>
      <c r="VJW53" s="77"/>
      <c r="VJX53" s="77"/>
      <c r="VJY53" s="77"/>
      <c r="VJZ53" s="77"/>
      <c r="VKA53" s="77"/>
      <c r="VKB53" s="77"/>
      <c r="VKC53" s="77"/>
      <c r="VKD53" s="77"/>
      <c r="VKE53" s="77"/>
      <c r="VKF53" s="77"/>
      <c r="VKG53" s="77"/>
      <c r="VKH53" s="77"/>
      <c r="VKI53" s="77"/>
      <c r="VKJ53" s="77"/>
      <c r="VKK53" s="77"/>
      <c r="VKL53" s="77"/>
      <c r="VKM53" s="77"/>
      <c r="VKN53" s="77"/>
      <c r="VKO53" s="77"/>
      <c r="VKP53" s="77"/>
      <c r="VKQ53" s="77"/>
      <c r="VKR53" s="77"/>
      <c r="VKS53" s="77"/>
      <c r="VKT53" s="77"/>
      <c r="VKU53" s="77"/>
      <c r="VKV53" s="77"/>
      <c r="VKW53" s="77"/>
      <c r="VKX53" s="77"/>
      <c r="VKY53" s="77"/>
      <c r="VKZ53" s="77"/>
      <c r="VLA53" s="77"/>
      <c r="VLB53" s="77"/>
      <c r="VLC53" s="77"/>
      <c r="VLD53" s="77"/>
      <c r="VLE53" s="77"/>
      <c r="VLF53" s="77"/>
      <c r="VLG53" s="77"/>
      <c r="VLH53" s="77"/>
      <c r="VLI53" s="77"/>
      <c r="VLJ53" s="77"/>
      <c r="VLK53" s="77"/>
      <c r="VLL53" s="77"/>
      <c r="VLM53" s="77"/>
      <c r="VLN53" s="77"/>
      <c r="VLO53" s="77"/>
      <c r="VLP53" s="77"/>
      <c r="VLQ53" s="77"/>
      <c r="VLR53" s="77"/>
      <c r="VLS53" s="77"/>
      <c r="VLT53" s="77"/>
      <c r="VLU53" s="77"/>
      <c r="VLV53" s="77"/>
      <c r="VLW53" s="77"/>
      <c r="VLX53" s="77"/>
      <c r="VLY53" s="77"/>
      <c r="VLZ53" s="77"/>
      <c r="VMA53" s="77"/>
      <c r="VMB53" s="77"/>
      <c r="VMC53" s="77"/>
      <c r="VMD53" s="77"/>
      <c r="VME53" s="77"/>
      <c r="VMF53" s="77"/>
      <c r="VMG53" s="77"/>
      <c r="VMH53" s="77"/>
      <c r="VMI53" s="77"/>
      <c r="VMJ53" s="77"/>
      <c r="VMK53" s="77"/>
      <c r="VML53" s="77"/>
      <c r="VMM53" s="77"/>
      <c r="VMN53" s="77"/>
      <c r="VMO53" s="77"/>
      <c r="VMP53" s="77"/>
      <c r="VMQ53" s="77"/>
      <c r="VMR53" s="77"/>
      <c r="VMS53" s="77"/>
      <c r="VMT53" s="77"/>
      <c r="VMU53" s="77"/>
      <c r="VMV53" s="77"/>
      <c r="VMW53" s="77"/>
      <c r="VMX53" s="77"/>
      <c r="VMY53" s="77"/>
      <c r="VMZ53" s="77"/>
      <c r="VNA53" s="77"/>
      <c r="VNB53" s="77"/>
      <c r="VNC53" s="77"/>
      <c r="VND53" s="77"/>
      <c r="VNE53" s="77"/>
      <c r="VNF53" s="77"/>
      <c r="VNG53" s="77"/>
      <c r="VNH53" s="77"/>
      <c r="VNI53" s="77"/>
      <c r="VNJ53" s="77"/>
      <c r="VNK53" s="77"/>
      <c r="VNL53" s="77"/>
      <c r="VNM53" s="77"/>
      <c r="VNN53" s="77"/>
      <c r="VNO53" s="77"/>
      <c r="VNP53" s="77"/>
      <c r="VNQ53" s="77"/>
      <c r="VNR53" s="77"/>
      <c r="VNS53" s="77"/>
      <c r="VNT53" s="77"/>
      <c r="VNU53" s="77"/>
      <c r="VNV53" s="77"/>
      <c r="VNW53" s="77"/>
      <c r="VNX53" s="77"/>
      <c r="VNY53" s="77"/>
      <c r="VNZ53" s="77"/>
      <c r="VOA53" s="77"/>
      <c r="VOB53" s="77"/>
      <c r="VOC53" s="77"/>
      <c r="VOD53" s="77"/>
      <c r="VOE53" s="77"/>
      <c r="VOF53" s="77"/>
      <c r="VOG53" s="77"/>
      <c r="VOH53" s="77"/>
      <c r="VOI53" s="77"/>
      <c r="VOJ53" s="77"/>
      <c r="VOK53" s="77"/>
      <c r="VOL53" s="77"/>
      <c r="VOM53" s="77"/>
      <c r="VON53" s="77"/>
      <c r="VOO53" s="77"/>
      <c r="VOP53" s="77"/>
      <c r="VOQ53" s="77"/>
      <c r="VOR53" s="77"/>
      <c r="VOS53" s="77"/>
      <c r="VOT53" s="77"/>
      <c r="VOU53" s="77"/>
      <c r="VOV53" s="77"/>
      <c r="VOW53" s="77"/>
      <c r="VOX53" s="77"/>
      <c r="VOY53" s="77"/>
      <c r="VOZ53" s="77"/>
      <c r="VPA53" s="77"/>
      <c r="VPB53" s="77"/>
      <c r="VPC53" s="77"/>
      <c r="VPD53" s="77"/>
      <c r="VPE53" s="77"/>
      <c r="VPF53" s="77"/>
      <c r="VPG53" s="77"/>
      <c r="VPH53" s="77"/>
      <c r="VPI53" s="77"/>
      <c r="VPJ53" s="77"/>
      <c r="VPK53" s="77"/>
      <c r="VPL53" s="77"/>
      <c r="VPM53" s="77"/>
      <c r="VPN53" s="77"/>
      <c r="VPO53" s="77"/>
      <c r="VPP53" s="77"/>
      <c r="VPQ53" s="77"/>
      <c r="VPR53" s="77"/>
      <c r="VPS53" s="77"/>
      <c r="VPT53" s="77"/>
      <c r="VPU53" s="77"/>
      <c r="VPV53" s="77"/>
      <c r="VPW53" s="77"/>
      <c r="VPX53" s="77"/>
      <c r="VPY53" s="77"/>
      <c r="VPZ53" s="77"/>
      <c r="VQA53" s="77"/>
      <c r="VQB53" s="77"/>
      <c r="VQC53" s="77"/>
      <c r="VQD53" s="77"/>
      <c r="VQE53" s="77"/>
      <c r="VQF53" s="77"/>
      <c r="VQG53" s="77"/>
      <c r="VQH53" s="77"/>
      <c r="VQI53" s="77"/>
      <c r="VQJ53" s="77"/>
      <c r="VQK53" s="77"/>
      <c r="VQL53" s="77"/>
      <c r="VQM53" s="77"/>
      <c r="VQN53" s="77"/>
      <c r="VQO53" s="77"/>
      <c r="VQP53" s="77"/>
      <c r="VQQ53" s="77"/>
      <c r="VQR53" s="77"/>
      <c r="VQS53" s="77"/>
      <c r="VQT53" s="77"/>
      <c r="VQU53" s="77"/>
      <c r="VQV53" s="77"/>
      <c r="VQW53" s="77"/>
      <c r="VQX53" s="77"/>
      <c r="VQY53" s="77"/>
      <c r="VQZ53" s="77"/>
      <c r="VRA53" s="77"/>
      <c r="VRB53" s="77"/>
      <c r="VRC53" s="77"/>
      <c r="VRD53" s="77"/>
      <c r="VRE53" s="77"/>
      <c r="VRF53" s="77"/>
      <c r="VRG53" s="77"/>
      <c r="VRH53" s="77"/>
      <c r="VRI53" s="77"/>
      <c r="VRJ53" s="77"/>
      <c r="VRK53" s="77"/>
      <c r="VRL53" s="77"/>
      <c r="VRM53" s="77"/>
      <c r="VRN53" s="77"/>
      <c r="VRO53" s="77"/>
      <c r="VRP53" s="77"/>
      <c r="VRQ53" s="77"/>
      <c r="VRR53" s="77"/>
      <c r="VRS53" s="77"/>
      <c r="VRT53" s="77"/>
      <c r="VRU53" s="77"/>
      <c r="VRV53" s="77"/>
      <c r="VRW53" s="77"/>
      <c r="VRX53" s="77"/>
      <c r="VRY53" s="77"/>
      <c r="VRZ53" s="77"/>
      <c r="VSA53" s="77"/>
      <c r="VSB53" s="77"/>
      <c r="VSC53" s="77"/>
      <c r="VSD53" s="77"/>
      <c r="VSE53" s="77"/>
      <c r="VSF53" s="77"/>
      <c r="VSG53" s="77"/>
      <c r="VSH53" s="77"/>
      <c r="VSI53" s="77"/>
      <c r="VSJ53" s="77"/>
      <c r="VSK53" s="77"/>
      <c r="VSL53" s="77"/>
      <c r="VSM53" s="77"/>
      <c r="VSN53" s="77"/>
      <c r="VSO53" s="77"/>
      <c r="VSP53" s="77"/>
      <c r="VSQ53" s="77"/>
      <c r="VSR53" s="77"/>
      <c r="VSS53" s="77"/>
      <c r="VST53" s="77"/>
      <c r="VSU53" s="77"/>
      <c r="VSV53" s="77"/>
      <c r="VSW53" s="77"/>
      <c r="VSX53" s="77"/>
      <c r="VSY53" s="77"/>
      <c r="VSZ53" s="77"/>
      <c r="VTA53" s="77"/>
      <c r="VTB53" s="77"/>
      <c r="VTC53" s="77"/>
      <c r="VTD53" s="77"/>
      <c r="VTE53" s="77"/>
      <c r="VTF53" s="77"/>
      <c r="VTG53" s="77"/>
      <c r="VTH53" s="77"/>
      <c r="VTI53" s="77"/>
      <c r="VTJ53" s="77"/>
      <c r="VTK53" s="77"/>
      <c r="VTL53" s="77"/>
      <c r="VTM53" s="77"/>
      <c r="VTN53" s="77"/>
      <c r="VTO53" s="77"/>
      <c r="VTP53" s="77"/>
      <c r="VTQ53" s="77"/>
      <c r="VTR53" s="77"/>
      <c r="VTS53" s="77"/>
      <c r="VTT53" s="77"/>
      <c r="VTU53" s="77"/>
      <c r="VTV53" s="77"/>
      <c r="VTW53" s="77"/>
      <c r="VTX53" s="77"/>
      <c r="VTY53" s="77"/>
      <c r="VTZ53" s="77"/>
      <c r="VUA53" s="77"/>
      <c r="VUB53" s="77"/>
      <c r="VUC53" s="77"/>
      <c r="VUD53" s="77"/>
      <c r="VUE53" s="77"/>
      <c r="VUF53" s="77"/>
      <c r="VUG53" s="77"/>
      <c r="VUH53" s="77"/>
      <c r="VUI53" s="77"/>
      <c r="VUJ53" s="77"/>
      <c r="VUK53" s="77"/>
      <c r="VUL53" s="77"/>
      <c r="VUM53" s="77"/>
      <c r="VUN53" s="77"/>
      <c r="VUO53" s="77"/>
      <c r="VUP53" s="77"/>
      <c r="VUQ53" s="77"/>
      <c r="VUR53" s="77"/>
      <c r="VUS53" s="77"/>
      <c r="VUT53" s="77"/>
      <c r="VUU53" s="77"/>
      <c r="VUV53" s="77"/>
      <c r="VUW53" s="77"/>
      <c r="VUX53" s="77"/>
      <c r="VUY53" s="77"/>
      <c r="VUZ53" s="77"/>
      <c r="VVA53" s="77"/>
      <c r="VVB53" s="77"/>
      <c r="VVC53" s="77"/>
      <c r="VVD53" s="77"/>
      <c r="VVE53" s="77"/>
      <c r="VVF53" s="77"/>
      <c r="VVG53" s="77"/>
      <c r="VVH53" s="77"/>
      <c r="VVI53" s="77"/>
      <c r="VVJ53" s="77"/>
      <c r="VVK53" s="77"/>
      <c r="VVL53" s="77"/>
      <c r="VVM53" s="77"/>
      <c r="VVN53" s="77"/>
      <c r="VVO53" s="77"/>
      <c r="VVP53" s="77"/>
      <c r="VVQ53" s="77"/>
      <c r="VVR53" s="77"/>
      <c r="VVS53" s="77"/>
      <c r="VVT53" s="77"/>
      <c r="VVU53" s="77"/>
      <c r="VVV53" s="77"/>
      <c r="VVW53" s="77"/>
      <c r="VVX53" s="77"/>
      <c r="VVY53" s="77"/>
      <c r="VVZ53" s="77"/>
      <c r="VWA53" s="77"/>
      <c r="VWB53" s="77"/>
      <c r="VWC53" s="77"/>
      <c r="VWD53" s="77"/>
      <c r="VWE53" s="77"/>
      <c r="VWF53" s="77"/>
      <c r="VWG53" s="77"/>
      <c r="VWH53" s="77"/>
      <c r="VWI53" s="77"/>
      <c r="VWJ53" s="77"/>
      <c r="VWK53" s="77"/>
      <c r="VWL53" s="77"/>
      <c r="VWM53" s="77"/>
      <c r="VWN53" s="77"/>
      <c r="VWO53" s="77"/>
      <c r="VWP53" s="77"/>
      <c r="VWQ53" s="77"/>
      <c r="VWR53" s="77"/>
      <c r="VWS53" s="77"/>
      <c r="VWT53" s="77"/>
      <c r="VWU53" s="77"/>
      <c r="VWV53" s="77"/>
      <c r="VWW53" s="77"/>
      <c r="VWX53" s="77"/>
      <c r="VWY53" s="77"/>
      <c r="VWZ53" s="77"/>
      <c r="VXA53" s="77"/>
      <c r="VXB53" s="77"/>
      <c r="VXC53" s="77"/>
      <c r="VXD53" s="77"/>
      <c r="VXE53" s="77"/>
      <c r="VXF53" s="77"/>
      <c r="VXG53" s="77"/>
      <c r="VXH53" s="77"/>
      <c r="VXI53" s="77"/>
      <c r="VXJ53" s="77"/>
      <c r="VXK53" s="77"/>
      <c r="VXL53" s="77"/>
      <c r="VXM53" s="77"/>
      <c r="VXN53" s="77"/>
      <c r="VXO53" s="77"/>
      <c r="VXP53" s="77"/>
      <c r="VXQ53" s="77"/>
      <c r="VXR53" s="77"/>
      <c r="VXS53" s="77"/>
      <c r="VXT53" s="77"/>
      <c r="VXU53" s="77"/>
      <c r="VXV53" s="77"/>
      <c r="VXW53" s="77"/>
      <c r="VXX53" s="77"/>
      <c r="VXY53" s="77"/>
      <c r="VXZ53" s="77"/>
      <c r="VYA53" s="77"/>
      <c r="VYB53" s="77"/>
      <c r="VYC53" s="77"/>
      <c r="VYD53" s="77"/>
      <c r="VYE53" s="77"/>
      <c r="VYF53" s="77"/>
      <c r="VYG53" s="77"/>
      <c r="VYH53" s="77"/>
      <c r="VYI53" s="77"/>
      <c r="VYJ53" s="77"/>
      <c r="VYK53" s="77"/>
      <c r="VYL53" s="77"/>
      <c r="VYM53" s="77"/>
      <c r="VYN53" s="77"/>
      <c r="VYO53" s="77"/>
      <c r="VYP53" s="77"/>
      <c r="VYQ53" s="77"/>
      <c r="VYR53" s="77"/>
      <c r="VYS53" s="77"/>
      <c r="VYT53" s="77"/>
      <c r="VYU53" s="77"/>
      <c r="VYV53" s="77"/>
      <c r="VYW53" s="77"/>
      <c r="VYX53" s="77"/>
      <c r="VYY53" s="77"/>
      <c r="VYZ53" s="77"/>
      <c r="VZA53" s="77"/>
      <c r="VZB53" s="77"/>
      <c r="VZC53" s="77"/>
      <c r="VZD53" s="77"/>
      <c r="VZE53" s="77"/>
      <c r="VZF53" s="77"/>
      <c r="VZG53" s="77"/>
      <c r="VZH53" s="77"/>
      <c r="VZI53" s="77"/>
      <c r="VZJ53" s="77"/>
      <c r="VZK53" s="77"/>
      <c r="VZL53" s="77"/>
      <c r="VZM53" s="77"/>
      <c r="VZN53" s="77"/>
      <c r="VZO53" s="77"/>
      <c r="VZP53" s="77"/>
      <c r="VZQ53" s="77"/>
      <c r="VZR53" s="77"/>
      <c r="VZS53" s="77"/>
      <c r="VZT53" s="77"/>
      <c r="VZU53" s="77"/>
      <c r="VZV53" s="77"/>
      <c r="VZW53" s="77"/>
      <c r="VZX53" s="77"/>
      <c r="VZY53" s="77"/>
      <c r="VZZ53" s="77"/>
      <c r="WAA53" s="77"/>
      <c r="WAB53" s="77"/>
      <c r="WAC53" s="77"/>
      <c r="WAD53" s="77"/>
      <c r="WAE53" s="77"/>
      <c r="WAF53" s="77"/>
      <c r="WAG53" s="77"/>
      <c r="WAH53" s="77"/>
      <c r="WAI53" s="77"/>
      <c r="WAJ53" s="77"/>
      <c r="WAK53" s="77"/>
      <c r="WAL53" s="77"/>
      <c r="WAM53" s="77"/>
      <c r="WAN53" s="77"/>
      <c r="WAO53" s="77"/>
      <c r="WAP53" s="77"/>
      <c r="WAQ53" s="77"/>
      <c r="WAR53" s="77"/>
      <c r="WAS53" s="77"/>
      <c r="WAT53" s="77"/>
      <c r="WAU53" s="77"/>
      <c r="WAV53" s="77"/>
      <c r="WAW53" s="77"/>
      <c r="WAX53" s="77"/>
      <c r="WAY53" s="77"/>
      <c r="WAZ53" s="77"/>
      <c r="WBA53" s="77"/>
      <c r="WBB53" s="77"/>
      <c r="WBC53" s="77"/>
      <c r="WBD53" s="77"/>
      <c r="WBE53" s="77"/>
      <c r="WBF53" s="77"/>
      <c r="WBG53" s="77"/>
      <c r="WBH53" s="77"/>
      <c r="WBI53" s="77"/>
      <c r="WBJ53" s="77"/>
      <c r="WBK53" s="77"/>
      <c r="WBL53" s="77"/>
      <c r="WBM53" s="77"/>
      <c r="WBN53" s="77"/>
      <c r="WBO53" s="77"/>
      <c r="WBP53" s="77"/>
      <c r="WBQ53" s="77"/>
      <c r="WBR53" s="77"/>
      <c r="WBS53" s="77"/>
      <c r="WBT53" s="77"/>
      <c r="WBU53" s="77"/>
      <c r="WBV53" s="77"/>
      <c r="WBW53" s="77"/>
      <c r="WBX53" s="77"/>
      <c r="WBY53" s="77"/>
      <c r="WBZ53" s="77"/>
      <c r="WCA53" s="77"/>
      <c r="WCB53" s="77"/>
      <c r="WCC53" s="77"/>
      <c r="WCD53" s="77"/>
      <c r="WCE53" s="77"/>
      <c r="WCF53" s="77"/>
      <c r="WCG53" s="77"/>
      <c r="WCH53" s="77"/>
      <c r="WCI53" s="77"/>
      <c r="WCJ53" s="77"/>
      <c r="WCK53" s="77"/>
      <c r="WCL53" s="77"/>
      <c r="WCM53" s="77"/>
      <c r="WCN53" s="77"/>
      <c r="WCO53" s="77"/>
      <c r="WCP53" s="77"/>
      <c r="WCQ53" s="77"/>
      <c r="WCR53" s="77"/>
      <c r="WCS53" s="77"/>
      <c r="WCT53" s="77"/>
      <c r="WCU53" s="77"/>
      <c r="WCV53" s="77"/>
      <c r="WCW53" s="77"/>
      <c r="WCX53" s="77"/>
      <c r="WCY53" s="77"/>
      <c r="WCZ53" s="77"/>
      <c r="WDA53" s="77"/>
      <c r="WDB53" s="77"/>
      <c r="WDC53" s="77"/>
      <c r="WDD53" s="77"/>
      <c r="WDE53" s="77"/>
      <c r="WDF53" s="77"/>
      <c r="WDG53" s="77"/>
      <c r="WDH53" s="77"/>
      <c r="WDI53" s="77"/>
      <c r="WDJ53" s="77"/>
      <c r="WDK53" s="77"/>
      <c r="WDL53" s="77"/>
      <c r="WDM53" s="77"/>
      <c r="WDN53" s="77"/>
      <c r="WDO53" s="77"/>
      <c r="WDP53" s="77"/>
      <c r="WDQ53" s="77"/>
      <c r="WDR53" s="77"/>
      <c r="WDS53" s="77"/>
      <c r="WDT53" s="77"/>
      <c r="WDU53" s="77"/>
      <c r="WDV53" s="77"/>
      <c r="WDW53" s="77"/>
      <c r="WDX53" s="77"/>
      <c r="WDY53" s="77"/>
      <c r="WDZ53" s="77"/>
      <c r="WEA53" s="77"/>
      <c r="WEB53" s="77"/>
      <c r="WEC53" s="77"/>
      <c r="WED53" s="77"/>
      <c r="WEE53" s="77"/>
      <c r="WEF53" s="77"/>
      <c r="WEG53" s="77"/>
      <c r="WEH53" s="77"/>
      <c r="WEI53" s="77"/>
      <c r="WEJ53" s="77"/>
      <c r="WEK53" s="77"/>
      <c r="WEL53" s="77"/>
      <c r="WEM53" s="77"/>
      <c r="WEN53" s="77"/>
      <c r="WEO53" s="77"/>
      <c r="WEP53" s="77"/>
      <c r="WEQ53" s="77"/>
      <c r="WER53" s="77"/>
      <c r="WES53" s="77"/>
      <c r="WET53" s="77"/>
      <c r="WEU53" s="77"/>
      <c r="WEV53" s="77"/>
      <c r="WEW53" s="77"/>
      <c r="WEX53" s="77"/>
      <c r="WEY53" s="77"/>
      <c r="WEZ53" s="77"/>
      <c r="WFA53" s="77"/>
      <c r="WFB53" s="77"/>
      <c r="WFC53" s="77"/>
      <c r="WFD53" s="77"/>
      <c r="WFE53" s="77"/>
      <c r="WFF53" s="77"/>
      <c r="WFG53" s="77"/>
      <c r="WFH53" s="77"/>
      <c r="WFI53" s="77"/>
      <c r="WFJ53" s="77"/>
      <c r="WFK53" s="77"/>
      <c r="WFL53" s="77"/>
      <c r="WFM53" s="77"/>
      <c r="WFN53" s="77"/>
      <c r="WFO53" s="77"/>
      <c r="WFP53" s="77"/>
      <c r="WFQ53" s="77"/>
      <c r="WFR53" s="77"/>
      <c r="WFS53" s="77"/>
      <c r="WFT53" s="77"/>
      <c r="WFU53" s="77"/>
      <c r="WFV53" s="77"/>
      <c r="WFW53" s="77"/>
      <c r="WFX53" s="77"/>
      <c r="WFY53" s="77"/>
      <c r="WFZ53" s="77"/>
      <c r="WGA53" s="77"/>
      <c r="WGB53" s="77"/>
      <c r="WGC53" s="77"/>
      <c r="WGD53" s="77"/>
      <c r="WGE53" s="77"/>
      <c r="WGF53" s="77"/>
      <c r="WGG53" s="77"/>
      <c r="WGH53" s="77"/>
      <c r="WGI53" s="77"/>
      <c r="WGJ53" s="77"/>
      <c r="WGK53" s="77"/>
      <c r="WGL53" s="77"/>
      <c r="WGM53" s="77"/>
      <c r="WGN53" s="77"/>
      <c r="WGO53" s="77"/>
      <c r="WGP53" s="77"/>
      <c r="WGQ53" s="77"/>
      <c r="WGR53" s="77"/>
      <c r="WGS53" s="77"/>
      <c r="WGT53" s="77"/>
      <c r="WGU53" s="77"/>
      <c r="WGV53" s="77"/>
      <c r="WGW53" s="77"/>
      <c r="WGX53" s="77"/>
      <c r="WGY53" s="77"/>
      <c r="WGZ53" s="77"/>
      <c r="WHA53" s="77"/>
      <c r="WHB53" s="77"/>
      <c r="WHC53" s="77"/>
      <c r="WHD53" s="77"/>
      <c r="WHE53" s="77"/>
      <c r="WHF53" s="77"/>
      <c r="WHG53" s="77"/>
      <c r="WHH53" s="77"/>
      <c r="WHI53" s="77"/>
      <c r="WHJ53" s="77"/>
      <c r="WHK53" s="77"/>
      <c r="WHL53" s="77"/>
      <c r="WHM53" s="77"/>
      <c r="WHN53" s="77"/>
      <c r="WHO53" s="77"/>
      <c r="WHP53" s="77"/>
      <c r="WHQ53" s="77"/>
      <c r="WHR53" s="77"/>
      <c r="WHS53" s="77"/>
      <c r="WHT53" s="77"/>
      <c r="WHU53" s="77"/>
      <c r="WHV53" s="77"/>
      <c r="WHW53" s="77"/>
      <c r="WHX53" s="77"/>
      <c r="WHY53" s="77"/>
      <c r="WHZ53" s="77"/>
      <c r="WIA53" s="77"/>
      <c r="WIB53" s="77"/>
      <c r="WIC53" s="77"/>
      <c r="WID53" s="77"/>
      <c r="WIE53" s="77"/>
      <c r="WIF53" s="77"/>
      <c r="WIG53" s="77"/>
      <c r="WIH53" s="77"/>
      <c r="WII53" s="77"/>
      <c r="WIJ53" s="77"/>
      <c r="WIK53" s="77"/>
      <c r="WIL53" s="77"/>
      <c r="WIM53" s="77"/>
      <c r="WIN53" s="77"/>
      <c r="WIO53" s="77"/>
      <c r="WIP53" s="77"/>
      <c r="WIQ53" s="77"/>
      <c r="WIR53" s="77"/>
      <c r="WIS53" s="77"/>
      <c r="WIT53" s="77"/>
      <c r="WIU53" s="77"/>
      <c r="WIV53" s="77"/>
      <c r="WIW53" s="77"/>
      <c r="WIX53" s="77"/>
      <c r="WIY53" s="77"/>
      <c r="WIZ53" s="77"/>
      <c r="WJA53" s="77"/>
      <c r="WJB53" s="77"/>
      <c r="WJC53" s="77"/>
      <c r="WJD53" s="77"/>
      <c r="WJE53" s="77"/>
      <c r="WJF53" s="77"/>
      <c r="WJG53" s="77"/>
      <c r="WJH53" s="77"/>
      <c r="WJI53" s="77"/>
      <c r="WJJ53" s="77"/>
      <c r="WJK53" s="77"/>
      <c r="WJL53" s="77"/>
      <c r="WJM53" s="77"/>
      <c r="WJN53" s="77"/>
      <c r="WJO53" s="77"/>
      <c r="WJP53" s="77"/>
      <c r="WJQ53" s="77"/>
      <c r="WJR53" s="77"/>
      <c r="WJS53" s="77"/>
      <c r="WJT53" s="77"/>
      <c r="WJU53" s="77"/>
      <c r="WJV53" s="77"/>
      <c r="WJW53" s="77"/>
      <c r="WJX53" s="77"/>
      <c r="WJY53" s="77"/>
      <c r="WJZ53" s="77"/>
      <c r="WKA53" s="77"/>
      <c r="WKB53" s="77"/>
      <c r="WKC53" s="77"/>
      <c r="WKD53" s="77"/>
      <c r="WKE53" s="77"/>
      <c r="WKF53" s="77"/>
      <c r="WKG53" s="77"/>
      <c r="WKH53" s="77"/>
      <c r="WKI53" s="77"/>
      <c r="WKJ53" s="77"/>
      <c r="WKK53" s="77"/>
      <c r="WKL53" s="77"/>
      <c r="WKM53" s="77"/>
      <c r="WKN53" s="77"/>
      <c r="WKO53" s="77"/>
      <c r="WKP53" s="77"/>
      <c r="WKQ53" s="77"/>
      <c r="WKR53" s="77"/>
      <c r="WKS53" s="77"/>
      <c r="WKT53" s="77"/>
      <c r="WKU53" s="77"/>
      <c r="WKV53" s="77"/>
      <c r="WKW53" s="77"/>
      <c r="WKX53" s="77"/>
      <c r="WKY53" s="77"/>
      <c r="WKZ53" s="77"/>
      <c r="WLA53" s="77"/>
      <c r="WLB53" s="77"/>
      <c r="WLC53" s="77"/>
      <c r="WLD53" s="77"/>
      <c r="WLE53" s="77"/>
      <c r="WLF53" s="77"/>
      <c r="WLG53" s="77"/>
      <c r="WLH53" s="77"/>
      <c r="WLI53" s="77"/>
      <c r="WLJ53" s="77"/>
      <c r="WLK53" s="77"/>
      <c r="WLL53" s="77"/>
      <c r="WLM53" s="77"/>
      <c r="WLN53" s="77"/>
      <c r="WLO53" s="77"/>
      <c r="WLP53" s="77"/>
      <c r="WLQ53" s="77"/>
      <c r="WLR53" s="77"/>
      <c r="WLS53" s="77"/>
      <c r="WLT53" s="77"/>
      <c r="WLU53" s="77"/>
      <c r="WLV53" s="77"/>
      <c r="WLW53" s="77"/>
      <c r="WLX53" s="77"/>
      <c r="WLY53" s="77"/>
      <c r="WLZ53" s="77"/>
      <c r="WMA53" s="77"/>
      <c r="WMB53" s="77"/>
      <c r="WMC53" s="77"/>
      <c r="WMD53" s="77"/>
      <c r="WME53" s="77"/>
      <c r="WMF53" s="77"/>
      <c r="WMG53" s="77"/>
      <c r="WMH53" s="77"/>
      <c r="WMI53" s="77"/>
      <c r="WMJ53" s="77"/>
      <c r="WMK53" s="77"/>
      <c r="WML53" s="77"/>
      <c r="WMM53" s="77"/>
      <c r="WMN53" s="77"/>
      <c r="WMO53" s="77"/>
      <c r="WMP53" s="77"/>
      <c r="WMQ53" s="77"/>
      <c r="WMR53" s="77"/>
      <c r="WMS53" s="77"/>
      <c r="WMT53" s="77"/>
      <c r="WMU53" s="77"/>
      <c r="WMV53" s="77"/>
      <c r="WMW53" s="77"/>
      <c r="WMX53" s="77"/>
      <c r="WMY53" s="77"/>
      <c r="WMZ53" s="77"/>
      <c r="WNA53" s="77"/>
      <c r="WNB53" s="77"/>
      <c r="WNC53" s="77"/>
      <c r="WND53" s="77"/>
      <c r="WNE53" s="77"/>
      <c r="WNF53" s="77"/>
      <c r="WNG53" s="77"/>
      <c r="WNH53" s="77"/>
      <c r="WNI53" s="77"/>
      <c r="WNJ53" s="77"/>
      <c r="WNK53" s="77"/>
      <c r="WNL53" s="77"/>
      <c r="WNM53" s="77"/>
      <c r="WNN53" s="77"/>
      <c r="WNO53" s="77"/>
      <c r="WNP53" s="77"/>
      <c r="WNQ53" s="77"/>
      <c r="WNR53" s="77"/>
      <c r="WNS53" s="77"/>
      <c r="WNT53" s="77"/>
      <c r="WNU53" s="77"/>
      <c r="WNV53" s="77"/>
      <c r="WNW53" s="77"/>
      <c r="WNX53" s="77"/>
      <c r="WNY53" s="77"/>
      <c r="WNZ53" s="77"/>
      <c r="WOA53" s="77"/>
      <c r="WOB53" s="77"/>
      <c r="WOC53" s="77"/>
      <c r="WOD53" s="77"/>
      <c r="WOE53" s="77"/>
      <c r="WOF53" s="77"/>
      <c r="WOG53" s="77"/>
      <c r="WOH53" s="77"/>
      <c r="WOI53" s="77"/>
      <c r="WOJ53" s="77"/>
      <c r="WOK53" s="77"/>
      <c r="WOL53" s="77"/>
      <c r="WOM53" s="77"/>
      <c r="WON53" s="77"/>
      <c r="WOO53" s="77"/>
      <c r="WOP53" s="77"/>
      <c r="WOQ53" s="77"/>
      <c r="WOR53" s="77"/>
      <c r="WOS53" s="77"/>
      <c r="WOT53" s="77"/>
      <c r="WOU53" s="77"/>
      <c r="WOV53" s="77"/>
      <c r="WOW53" s="77"/>
      <c r="WOX53" s="77"/>
      <c r="WOY53" s="77"/>
      <c r="WOZ53" s="77"/>
      <c r="WPA53" s="77"/>
      <c r="WPB53" s="77"/>
      <c r="WPC53" s="77"/>
      <c r="WPD53" s="77"/>
      <c r="WPE53" s="77"/>
      <c r="WPF53" s="77"/>
      <c r="WPG53" s="77"/>
      <c r="WPH53" s="77"/>
      <c r="WPI53" s="77"/>
      <c r="WPJ53" s="77"/>
      <c r="WPK53" s="77"/>
      <c r="WPL53" s="77"/>
      <c r="WPM53" s="77"/>
      <c r="WPN53" s="77"/>
      <c r="WPO53" s="77"/>
      <c r="WPP53" s="77"/>
      <c r="WPQ53" s="77"/>
      <c r="WPR53" s="77"/>
      <c r="WPS53" s="77"/>
      <c r="WPT53" s="77"/>
      <c r="WPU53" s="77"/>
      <c r="WPV53" s="77"/>
      <c r="WPW53" s="77"/>
      <c r="WPX53" s="77"/>
      <c r="WPY53" s="77"/>
      <c r="WPZ53" s="77"/>
      <c r="WQA53" s="77"/>
      <c r="WQB53" s="77"/>
      <c r="WQC53" s="77"/>
      <c r="WQD53" s="77"/>
      <c r="WQE53" s="77"/>
      <c r="WQF53" s="77"/>
      <c r="WQG53" s="77"/>
      <c r="WQH53" s="77"/>
      <c r="WQI53" s="77"/>
      <c r="WQJ53" s="77"/>
      <c r="WQK53" s="77"/>
      <c r="WQL53" s="77"/>
      <c r="WQM53" s="77"/>
      <c r="WQN53" s="77"/>
      <c r="WQO53" s="77"/>
      <c r="WQP53" s="77"/>
      <c r="WQQ53" s="77"/>
      <c r="WQR53" s="77"/>
      <c r="WQS53" s="77"/>
      <c r="WQT53" s="77"/>
      <c r="WQU53" s="77"/>
      <c r="WQV53" s="77"/>
      <c r="WQW53" s="77"/>
      <c r="WQX53" s="77"/>
      <c r="WQY53" s="77"/>
      <c r="WQZ53" s="77"/>
      <c r="WRA53" s="77"/>
      <c r="WRB53" s="77"/>
      <c r="WRC53" s="77"/>
      <c r="WRD53" s="77"/>
      <c r="WRE53" s="77"/>
      <c r="WRF53" s="77"/>
      <c r="WRG53" s="77"/>
      <c r="WRH53" s="77"/>
      <c r="WRI53" s="77"/>
      <c r="WRJ53" s="77"/>
      <c r="WRK53" s="77"/>
      <c r="WRL53" s="77"/>
      <c r="WRM53" s="77"/>
      <c r="WRN53" s="77"/>
      <c r="WRO53" s="77"/>
      <c r="WRP53" s="77"/>
      <c r="WRQ53" s="77"/>
      <c r="WRR53" s="77"/>
      <c r="WRS53" s="77"/>
      <c r="WRT53" s="77"/>
      <c r="WRU53" s="77"/>
      <c r="WRV53" s="77"/>
      <c r="WRW53" s="77"/>
      <c r="WRX53" s="77"/>
      <c r="WRY53" s="77"/>
      <c r="WRZ53" s="77"/>
      <c r="WSA53" s="77"/>
      <c r="WSB53" s="77"/>
      <c r="WSC53" s="77"/>
      <c r="WSD53" s="77"/>
      <c r="WSE53" s="77"/>
      <c r="WSF53" s="77"/>
      <c r="WSG53" s="77"/>
      <c r="WSH53" s="77"/>
      <c r="WSI53" s="77"/>
      <c r="WSJ53" s="77"/>
      <c r="WSK53" s="77"/>
      <c r="WSL53" s="77"/>
      <c r="WSM53" s="77"/>
      <c r="WSN53" s="77"/>
      <c r="WSO53" s="77"/>
      <c r="WSP53" s="77"/>
      <c r="WSQ53" s="77"/>
      <c r="WSR53" s="77"/>
      <c r="WSS53" s="77"/>
      <c r="WST53" s="77"/>
      <c r="WSU53" s="77"/>
      <c r="WSV53" s="77"/>
      <c r="WSW53" s="77"/>
      <c r="WSX53" s="77"/>
      <c r="WSY53" s="77"/>
      <c r="WSZ53" s="77"/>
      <c r="WTA53" s="77"/>
      <c r="WTB53" s="77"/>
      <c r="WTC53" s="77"/>
      <c r="WTD53" s="77"/>
      <c r="WTE53" s="77"/>
      <c r="WTF53" s="77"/>
      <c r="WTG53" s="77"/>
      <c r="WTH53" s="77"/>
      <c r="WTI53" s="77"/>
      <c r="WTJ53" s="77"/>
      <c r="WTK53" s="77"/>
      <c r="WTL53" s="77"/>
      <c r="WTM53" s="77"/>
      <c r="WTN53" s="77"/>
      <c r="WTO53" s="77"/>
      <c r="WTP53" s="77"/>
      <c r="WTQ53" s="77"/>
      <c r="WTR53" s="77"/>
      <c r="WTS53" s="77"/>
      <c r="WTT53" s="77"/>
      <c r="WTU53" s="77"/>
      <c r="WTV53" s="77"/>
      <c r="WTW53" s="77"/>
      <c r="WTX53" s="77"/>
      <c r="WTY53" s="77"/>
      <c r="WTZ53" s="77"/>
      <c r="WUA53" s="77"/>
      <c r="WUB53" s="77"/>
      <c r="WUC53" s="77"/>
      <c r="WUD53" s="77"/>
      <c r="WUE53" s="77"/>
      <c r="WUF53" s="77"/>
      <c r="WUG53" s="77"/>
      <c r="WUH53" s="77"/>
      <c r="WUI53" s="77"/>
      <c r="WUJ53" s="77"/>
      <c r="WUK53" s="77"/>
      <c r="WUL53" s="77"/>
      <c r="WUM53" s="77"/>
      <c r="WUN53" s="77"/>
      <c r="WUO53" s="77"/>
      <c r="WUP53" s="77"/>
      <c r="WUQ53" s="77"/>
      <c r="WUR53" s="77"/>
      <c r="WUS53" s="77"/>
      <c r="WUT53" s="77"/>
      <c r="WUU53" s="77"/>
      <c r="WUV53" s="77"/>
      <c r="WUW53" s="77"/>
      <c r="WUX53" s="77"/>
      <c r="WUY53" s="77"/>
      <c r="WUZ53" s="77"/>
      <c r="WVA53" s="77"/>
      <c r="WVB53" s="77"/>
      <c r="WVC53" s="77"/>
      <c r="WVD53" s="77"/>
      <c r="WVE53" s="77"/>
      <c r="WVF53" s="77"/>
      <c r="WVG53" s="77"/>
      <c r="WVH53" s="77"/>
      <c r="WVI53" s="77"/>
      <c r="WVJ53" s="77"/>
      <c r="WVK53" s="77"/>
      <c r="WVL53" s="77"/>
      <c r="WVM53" s="77"/>
      <c r="WVN53" s="77"/>
      <c r="WVO53" s="77"/>
      <c r="WVP53" s="77"/>
      <c r="WVQ53" s="77"/>
      <c r="WVR53" s="77"/>
      <c r="WVS53" s="77"/>
      <c r="WVT53" s="77"/>
      <c r="WVU53" s="77"/>
      <c r="WVV53" s="77"/>
    </row>
    <row r="54" spans="1:16142" s="77" customFormat="1" ht="13.8" x14ac:dyDescent="0.3">
      <c r="A54" s="22" t="s">
        <v>1852</v>
      </c>
      <c r="B54" s="46"/>
      <c r="C54" s="101" t="s">
        <v>163</v>
      </c>
      <c r="D54" s="101" t="s">
        <v>501</v>
      </c>
      <c r="E54" s="102" t="s">
        <v>502</v>
      </c>
      <c r="F54" s="103">
        <v>173</v>
      </c>
      <c r="G54" s="104"/>
      <c r="H54" s="27"/>
      <c r="I54" s="97"/>
      <c r="J54" s="27"/>
      <c r="K54" s="45"/>
      <c r="O54" s="358"/>
      <c r="P54" s="358"/>
      <c r="Q54" s="188"/>
      <c r="R54" s="355"/>
      <c r="S54" s="356"/>
      <c r="T54" s="357"/>
      <c r="U54" s="188"/>
      <c r="V54" s="189"/>
      <c r="W54" s="115"/>
      <c r="X54" s="189"/>
    </row>
    <row r="55" spans="1:16142" s="77" customFormat="1" ht="13.8" x14ac:dyDescent="0.3">
      <c r="A55" s="22" t="s">
        <v>1853</v>
      </c>
      <c r="B55" s="46"/>
      <c r="C55" s="101" t="s">
        <v>163</v>
      </c>
      <c r="D55" s="101" t="s">
        <v>503</v>
      </c>
      <c r="E55" s="102" t="s">
        <v>502</v>
      </c>
      <c r="F55" s="103">
        <v>51</v>
      </c>
      <c r="G55" s="104"/>
      <c r="H55" s="27"/>
      <c r="I55" s="97"/>
      <c r="J55" s="27"/>
      <c r="K55" s="45"/>
      <c r="O55" s="354"/>
      <c r="P55" s="354"/>
      <c r="Q55" s="188"/>
      <c r="R55" s="355"/>
      <c r="S55" s="356"/>
      <c r="T55" s="357"/>
      <c r="U55" s="188"/>
      <c r="V55" s="189"/>
      <c r="W55" s="115"/>
      <c r="X55" s="189"/>
    </row>
    <row r="56" spans="1:16142" s="77" customFormat="1" ht="13.8" x14ac:dyDescent="0.3">
      <c r="A56" s="22" t="s">
        <v>1854</v>
      </c>
      <c r="B56" s="46"/>
      <c r="C56" s="101" t="s">
        <v>96</v>
      </c>
      <c r="D56" s="101" t="s">
        <v>1089</v>
      </c>
      <c r="E56" s="102" t="s">
        <v>338</v>
      </c>
      <c r="F56" s="105">
        <v>3</v>
      </c>
      <c r="G56" s="93"/>
      <c r="H56" s="150"/>
      <c r="I56" s="133"/>
      <c r="J56" s="27"/>
      <c r="K56" s="97"/>
      <c r="O56" s="334"/>
      <c r="P56" s="334"/>
      <c r="Q56" s="241"/>
      <c r="R56" s="355"/>
      <c r="S56" s="356"/>
      <c r="T56" s="357"/>
    </row>
    <row r="57" spans="1:16142" s="77" customFormat="1" ht="13.8" x14ac:dyDescent="0.3">
      <c r="A57" s="22" t="s">
        <v>1855</v>
      </c>
      <c r="B57" s="46"/>
      <c r="C57" s="324" t="s">
        <v>180</v>
      </c>
      <c r="D57" s="324" t="s">
        <v>1264</v>
      </c>
      <c r="E57" s="325" t="s">
        <v>307</v>
      </c>
      <c r="F57" s="336">
        <v>1</v>
      </c>
      <c r="G57" s="118"/>
      <c r="H57" s="337"/>
      <c r="I57" s="333"/>
      <c r="J57" s="27"/>
      <c r="K57" s="332"/>
      <c r="O57" s="358"/>
      <c r="P57" s="358"/>
      <c r="Q57" s="192"/>
      <c r="R57" s="355"/>
      <c r="S57" s="363"/>
      <c r="T57" s="359"/>
      <c r="U57" s="192"/>
      <c r="V57" s="338"/>
      <c r="W57" s="334"/>
      <c r="X57" s="338"/>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c r="GS57" s="74"/>
      <c r="GT57" s="74"/>
      <c r="GU57" s="74"/>
      <c r="GV57" s="74"/>
      <c r="GW57" s="74"/>
      <c r="GX57" s="74"/>
      <c r="GY57" s="74"/>
      <c r="GZ57" s="74"/>
      <c r="HA57" s="74"/>
      <c r="HB57" s="74"/>
      <c r="HC57" s="74"/>
      <c r="HD57" s="74"/>
      <c r="HE57" s="74"/>
      <c r="HF57" s="74"/>
      <c r="HG57" s="74"/>
      <c r="HH57" s="74"/>
      <c r="HI57" s="74"/>
      <c r="HJ57" s="74"/>
      <c r="HK57" s="74"/>
      <c r="HL57" s="74"/>
      <c r="HM57" s="74"/>
      <c r="HN57" s="74"/>
      <c r="HO57" s="74"/>
      <c r="HP57" s="74"/>
      <c r="HQ57" s="74"/>
      <c r="HR57" s="74"/>
      <c r="HS57" s="74"/>
      <c r="HT57" s="74"/>
      <c r="HU57" s="74"/>
      <c r="HV57" s="74"/>
      <c r="HW57" s="74"/>
      <c r="HX57" s="74"/>
      <c r="HY57" s="74"/>
      <c r="HZ57" s="74"/>
      <c r="IA57" s="74"/>
      <c r="IB57" s="74"/>
      <c r="IC57" s="74"/>
      <c r="ID57" s="74"/>
      <c r="IE57" s="74"/>
      <c r="IF57" s="74"/>
      <c r="IG57" s="74"/>
      <c r="IH57" s="74"/>
      <c r="II57" s="74"/>
      <c r="IJ57" s="74"/>
      <c r="IK57" s="74"/>
      <c r="IL57" s="74"/>
      <c r="IM57" s="74"/>
      <c r="IN57" s="74"/>
      <c r="IO57" s="74"/>
      <c r="IP57" s="74"/>
      <c r="IQ57" s="74"/>
      <c r="IR57" s="74"/>
      <c r="IS57" s="74"/>
      <c r="IT57" s="74"/>
      <c r="IU57" s="74"/>
      <c r="IV57" s="74"/>
      <c r="IW57" s="74"/>
      <c r="IX57" s="74"/>
      <c r="IY57" s="74"/>
      <c r="IZ57" s="74"/>
      <c r="JA57" s="74"/>
      <c r="JB57" s="74"/>
      <c r="JC57" s="74"/>
      <c r="JD57" s="74"/>
      <c r="JE57" s="74"/>
      <c r="JF57" s="74"/>
      <c r="JG57" s="74"/>
      <c r="JH57" s="74"/>
      <c r="JI57" s="74"/>
      <c r="JJ57" s="74"/>
      <c r="JK57" s="74"/>
      <c r="JL57" s="74"/>
      <c r="JM57" s="74"/>
      <c r="JN57" s="74"/>
      <c r="JO57" s="74"/>
      <c r="JP57" s="74"/>
      <c r="JQ57" s="74"/>
      <c r="JR57" s="74"/>
      <c r="JS57" s="74"/>
      <c r="JT57" s="74"/>
      <c r="JU57" s="74"/>
      <c r="JV57" s="74"/>
      <c r="JW57" s="74"/>
      <c r="JX57" s="74"/>
      <c r="JY57" s="74"/>
      <c r="JZ57" s="74"/>
      <c r="KA57" s="74"/>
      <c r="KB57" s="74"/>
      <c r="KC57" s="74"/>
      <c r="KD57" s="74"/>
      <c r="KE57" s="74"/>
      <c r="KF57" s="74"/>
      <c r="KG57" s="74"/>
      <c r="KH57" s="74"/>
      <c r="KI57" s="74"/>
      <c r="KJ57" s="74"/>
      <c r="KK57" s="74"/>
      <c r="KL57" s="74"/>
      <c r="KM57" s="74"/>
      <c r="KN57" s="74"/>
      <c r="KO57" s="74"/>
      <c r="KP57" s="74"/>
      <c r="KQ57" s="74"/>
      <c r="KR57" s="74"/>
      <c r="KS57" s="74"/>
      <c r="KT57" s="74"/>
      <c r="KU57" s="74"/>
      <c r="KV57" s="74"/>
      <c r="KW57" s="74"/>
      <c r="KX57" s="74"/>
      <c r="KY57" s="74"/>
      <c r="KZ57" s="74"/>
      <c r="LA57" s="74"/>
      <c r="LB57" s="74"/>
      <c r="LC57" s="74"/>
      <c r="LD57" s="74"/>
      <c r="LE57" s="74"/>
      <c r="LF57" s="74"/>
      <c r="LG57" s="74"/>
      <c r="LH57" s="74"/>
      <c r="LI57" s="74"/>
      <c r="LJ57" s="74"/>
      <c r="LK57" s="74"/>
      <c r="LL57" s="74"/>
      <c r="LM57" s="74"/>
      <c r="LN57" s="74"/>
      <c r="LO57" s="74"/>
      <c r="LP57" s="74"/>
      <c r="LQ57" s="74"/>
      <c r="LR57" s="74"/>
      <c r="LS57" s="74"/>
      <c r="LT57" s="74"/>
      <c r="LU57" s="74"/>
      <c r="LV57" s="74"/>
      <c r="LW57" s="74"/>
      <c r="LX57" s="74"/>
      <c r="LY57" s="74"/>
      <c r="LZ57" s="74"/>
      <c r="MA57" s="74"/>
      <c r="MB57" s="74"/>
      <c r="MC57" s="74"/>
      <c r="MD57" s="74"/>
      <c r="ME57" s="74"/>
      <c r="MF57" s="74"/>
      <c r="MG57" s="74"/>
      <c r="MH57" s="74"/>
      <c r="MI57" s="74"/>
      <c r="MJ57" s="74"/>
      <c r="MK57" s="74"/>
      <c r="ML57" s="74"/>
      <c r="MM57" s="74"/>
      <c r="MN57" s="74"/>
      <c r="MO57" s="74"/>
      <c r="MP57" s="74"/>
      <c r="MQ57" s="74"/>
      <c r="MR57" s="74"/>
      <c r="MS57" s="74"/>
      <c r="MT57" s="74"/>
      <c r="MU57" s="74"/>
      <c r="MV57" s="74"/>
      <c r="MW57" s="74"/>
      <c r="MX57" s="74"/>
      <c r="MY57" s="74"/>
      <c r="MZ57" s="74"/>
      <c r="NA57" s="74"/>
      <c r="NB57" s="74"/>
      <c r="NC57" s="74"/>
      <c r="ND57" s="74"/>
      <c r="NE57" s="74"/>
      <c r="NF57" s="74"/>
      <c r="NG57" s="74"/>
      <c r="NH57" s="74"/>
      <c r="NI57" s="74"/>
      <c r="NJ57" s="74"/>
      <c r="NK57" s="74"/>
      <c r="NL57" s="74"/>
      <c r="NM57" s="74"/>
      <c r="NN57" s="74"/>
      <c r="NO57" s="74"/>
      <c r="NP57" s="74"/>
      <c r="NQ57" s="74"/>
      <c r="NR57" s="74"/>
      <c r="NS57" s="74"/>
      <c r="NT57" s="74"/>
      <c r="NU57" s="74"/>
      <c r="NV57" s="74"/>
      <c r="NW57" s="74"/>
      <c r="NX57" s="74"/>
      <c r="NY57" s="74"/>
      <c r="NZ57" s="74"/>
      <c r="OA57" s="74"/>
      <c r="OB57" s="74"/>
      <c r="OC57" s="74"/>
      <c r="OD57" s="74"/>
      <c r="OE57" s="74"/>
      <c r="OF57" s="74"/>
      <c r="OG57" s="74"/>
      <c r="OH57" s="74"/>
      <c r="OI57" s="74"/>
      <c r="OJ57" s="74"/>
      <c r="OK57" s="74"/>
      <c r="OL57" s="74"/>
      <c r="OM57" s="74"/>
      <c r="ON57" s="74"/>
      <c r="OO57" s="74"/>
      <c r="OP57" s="74"/>
      <c r="OQ57" s="74"/>
      <c r="OR57" s="74"/>
      <c r="OS57" s="74"/>
      <c r="OT57" s="74"/>
      <c r="OU57" s="74"/>
      <c r="OV57" s="74"/>
      <c r="OW57" s="74"/>
      <c r="OX57" s="74"/>
      <c r="OY57" s="74"/>
      <c r="OZ57" s="74"/>
      <c r="PA57" s="74"/>
      <c r="PB57" s="74"/>
      <c r="PC57" s="74"/>
      <c r="PD57" s="74"/>
      <c r="PE57" s="74"/>
      <c r="PF57" s="74"/>
      <c r="PG57" s="74"/>
      <c r="PH57" s="74"/>
      <c r="PI57" s="74"/>
      <c r="PJ57" s="74"/>
      <c r="PK57" s="74"/>
      <c r="PL57" s="74"/>
      <c r="PM57" s="74"/>
      <c r="PN57" s="74"/>
      <c r="PO57" s="74"/>
      <c r="PP57" s="74"/>
      <c r="PQ57" s="74"/>
      <c r="PR57" s="74"/>
      <c r="PS57" s="74"/>
      <c r="PT57" s="74"/>
      <c r="PU57" s="74"/>
      <c r="PV57" s="74"/>
      <c r="PW57" s="74"/>
      <c r="PX57" s="74"/>
      <c r="PY57" s="74"/>
      <c r="PZ57" s="74"/>
      <c r="QA57" s="74"/>
      <c r="QB57" s="74"/>
      <c r="QC57" s="74"/>
      <c r="QD57" s="74"/>
      <c r="QE57" s="74"/>
      <c r="QF57" s="74"/>
      <c r="QG57" s="74"/>
      <c r="QH57" s="74"/>
      <c r="QI57" s="74"/>
      <c r="QJ57" s="74"/>
      <c r="QK57" s="74"/>
      <c r="QL57" s="74"/>
      <c r="QM57" s="74"/>
      <c r="QN57" s="74"/>
      <c r="QO57" s="74"/>
      <c r="QP57" s="74"/>
      <c r="QQ57" s="74"/>
      <c r="QR57" s="74"/>
      <c r="QS57" s="74"/>
      <c r="QT57" s="74"/>
      <c r="QU57" s="74"/>
      <c r="QV57" s="74"/>
      <c r="QW57" s="74"/>
      <c r="QX57" s="74"/>
      <c r="QY57" s="74"/>
      <c r="QZ57" s="74"/>
      <c r="RA57" s="74"/>
      <c r="RB57" s="74"/>
      <c r="RC57" s="74"/>
      <c r="RD57" s="74"/>
      <c r="RE57" s="74"/>
      <c r="RF57" s="74"/>
      <c r="RG57" s="74"/>
      <c r="RH57" s="74"/>
      <c r="RI57" s="74"/>
      <c r="RJ57" s="74"/>
      <c r="RK57" s="74"/>
      <c r="RL57" s="74"/>
      <c r="RM57" s="74"/>
      <c r="RN57" s="74"/>
      <c r="RO57" s="74"/>
      <c r="RP57" s="74"/>
      <c r="RQ57" s="74"/>
      <c r="RR57" s="74"/>
      <c r="RS57" s="74"/>
      <c r="RT57" s="74"/>
      <c r="RU57" s="74"/>
      <c r="RV57" s="74"/>
      <c r="RW57" s="74"/>
      <c r="RX57" s="74"/>
      <c r="RY57" s="74"/>
      <c r="RZ57" s="74"/>
      <c r="SA57" s="74"/>
      <c r="SB57" s="74"/>
      <c r="SC57" s="74"/>
      <c r="SD57" s="74"/>
      <c r="SE57" s="74"/>
      <c r="SF57" s="74"/>
      <c r="SG57" s="74"/>
      <c r="SH57" s="74"/>
      <c r="SI57" s="74"/>
      <c r="SJ57" s="74"/>
      <c r="SK57" s="74"/>
      <c r="SL57" s="74"/>
      <c r="SM57" s="74"/>
      <c r="SN57" s="74"/>
      <c r="SO57" s="74"/>
      <c r="SP57" s="74"/>
      <c r="SQ57" s="74"/>
      <c r="SR57" s="74"/>
      <c r="SS57" s="74"/>
      <c r="ST57" s="74"/>
      <c r="SU57" s="74"/>
      <c r="SV57" s="74"/>
      <c r="SW57" s="74"/>
      <c r="SX57" s="74"/>
      <c r="SY57" s="74"/>
      <c r="SZ57" s="74"/>
      <c r="TA57" s="74"/>
      <c r="TB57" s="74"/>
      <c r="TC57" s="74"/>
      <c r="TD57" s="74"/>
      <c r="TE57" s="74"/>
      <c r="TF57" s="74"/>
      <c r="TG57" s="74"/>
      <c r="TH57" s="74"/>
      <c r="TI57" s="74"/>
      <c r="TJ57" s="74"/>
      <c r="TK57" s="74"/>
      <c r="TL57" s="74"/>
      <c r="TM57" s="74"/>
      <c r="TN57" s="74"/>
      <c r="TO57" s="74"/>
      <c r="TP57" s="74"/>
      <c r="TQ57" s="74"/>
      <c r="TR57" s="74"/>
      <c r="TS57" s="74"/>
      <c r="TT57" s="74"/>
      <c r="TU57" s="74"/>
      <c r="TV57" s="74"/>
      <c r="TW57" s="74"/>
      <c r="TX57" s="74"/>
      <c r="TY57" s="74"/>
      <c r="TZ57" s="74"/>
      <c r="UA57" s="74"/>
      <c r="UB57" s="74"/>
      <c r="UC57" s="74"/>
      <c r="UD57" s="74"/>
      <c r="UE57" s="74"/>
      <c r="UF57" s="74"/>
      <c r="UG57" s="74"/>
      <c r="UH57" s="74"/>
      <c r="UI57" s="74"/>
      <c r="UJ57" s="74"/>
      <c r="UK57" s="74"/>
      <c r="UL57" s="74"/>
      <c r="UM57" s="74"/>
      <c r="UN57" s="74"/>
      <c r="UO57" s="74"/>
      <c r="UP57" s="74"/>
      <c r="UQ57" s="74"/>
      <c r="UR57" s="74"/>
      <c r="US57" s="74"/>
      <c r="UT57" s="74"/>
      <c r="UU57" s="74"/>
      <c r="UV57" s="74"/>
      <c r="UW57" s="74"/>
      <c r="UX57" s="74"/>
      <c r="UY57" s="74"/>
      <c r="UZ57" s="74"/>
      <c r="VA57" s="74"/>
      <c r="VB57" s="74"/>
      <c r="VC57" s="74"/>
      <c r="VD57" s="74"/>
      <c r="VE57" s="74"/>
      <c r="VF57" s="74"/>
      <c r="VG57" s="74"/>
      <c r="VH57" s="74"/>
      <c r="VI57" s="74"/>
      <c r="VJ57" s="74"/>
      <c r="VK57" s="74"/>
      <c r="VL57" s="74"/>
      <c r="VM57" s="74"/>
      <c r="VN57" s="74"/>
      <c r="VO57" s="74"/>
      <c r="VP57" s="74"/>
      <c r="VQ57" s="74"/>
      <c r="VR57" s="74"/>
      <c r="VS57" s="74"/>
      <c r="VT57" s="74"/>
      <c r="VU57" s="74"/>
      <c r="VV57" s="74"/>
      <c r="VW57" s="74"/>
      <c r="VX57" s="74"/>
      <c r="VY57" s="74"/>
      <c r="VZ57" s="74"/>
      <c r="WA57" s="74"/>
      <c r="WB57" s="74"/>
      <c r="WC57" s="74"/>
      <c r="WD57" s="74"/>
      <c r="WE57" s="74"/>
      <c r="WF57" s="74"/>
      <c r="WG57" s="74"/>
      <c r="WH57" s="74"/>
      <c r="WI57" s="74"/>
      <c r="WJ57" s="74"/>
      <c r="WK57" s="74"/>
      <c r="WL57" s="74"/>
      <c r="WM57" s="74"/>
      <c r="WN57" s="74"/>
      <c r="WO57" s="74"/>
      <c r="WP57" s="74"/>
      <c r="WQ57" s="74"/>
      <c r="WR57" s="74"/>
      <c r="WS57" s="74"/>
      <c r="WT57" s="74"/>
      <c r="WU57" s="74"/>
      <c r="WV57" s="74"/>
      <c r="WW57" s="74"/>
      <c r="WX57" s="74"/>
      <c r="WY57" s="74"/>
      <c r="WZ57" s="74"/>
      <c r="XA57" s="74"/>
      <c r="XB57" s="74"/>
      <c r="XC57" s="74"/>
      <c r="XD57" s="74"/>
      <c r="XE57" s="74"/>
      <c r="XF57" s="74"/>
      <c r="XG57" s="74"/>
      <c r="XH57" s="74"/>
      <c r="XI57" s="74"/>
      <c r="XJ57" s="74"/>
      <c r="XK57" s="74"/>
      <c r="XL57" s="74"/>
      <c r="XM57" s="74"/>
      <c r="XN57" s="74"/>
      <c r="XO57" s="74"/>
      <c r="XP57" s="74"/>
      <c r="XQ57" s="74"/>
      <c r="XR57" s="74"/>
      <c r="XS57" s="74"/>
      <c r="XT57" s="74"/>
      <c r="XU57" s="74"/>
      <c r="XV57" s="74"/>
      <c r="XW57" s="74"/>
      <c r="XX57" s="74"/>
      <c r="XY57" s="74"/>
      <c r="XZ57" s="74"/>
      <c r="YA57" s="74"/>
      <c r="YB57" s="74"/>
      <c r="YC57" s="74"/>
      <c r="YD57" s="74"/>
      <c r="YE57" s="74"/>
      <c r="YF57" s="74"/>
      <c r="YG57" s="74"/>
      <c r="YH57" s="74"/>
      <c r="YI57" s="74"/>
      <c r="YJ57" s="74"/>
      <c r="YK57" s="74"/>
      <c r="YL57" s="74"/>
      <c r="YM57" s="74"/>
      <c r="YN57" s="74"/>
      <c r="YO57" s="74"/>
      <c r="YP57" s="74"/>
      <c r="YQ57" s="74"/>
      <c r="YR57" s="74"/>
      <c r="YS57" s="74"/>
      <c r="YT57" s="74"/>
      <c r="YU57" s="74"/>
      <c r="YV57" s="74"/>
      <c r="YW57" s="74"/>
      <c r="YX57" s="74"/>
      <c r="YY57" s="74"/>
      <c r="YZ57" s="74"/>
      <c r="ZA57" s="74"/>
      <c r="ZB57" s="74"/>
      <c r="ZC57" s="74"/>
      <c r="ZD57" s="74"/>
      <c r="ZE57" s="74"/>
      <c r="ZF57" s="74"/>
      <c r="ZG57" s="74"/>
      <c r="ZH57" s="74"/>
      <c r="ZI57" s="74"/>
      <c r="ZJ57" s="74"/>
      <c r="ZK57" s="74"/>
      <c r="ZL57" s="74"/>
      <c r="ZM57" s="74"/>
      <c r="ZN57" s="74"/>
      <c r="ZO57" s="74"/>
      <c r="ZP57" s="74"/>
      <c r="ZQ57" s="74"/>
      <c r="ZR57" s="74"/>
      <c r="ZS57" s="74"/>
      <c r="ZT57" s="74"/>
      <c r="ZU57" s="74"/>
      <c r="ZV57" s="74"/>
      <c r="ZW57" s="74"/>
      <c r="ZX57" s="74"/>
      <c r="ZY57" s="74"/>
      <c r="ZZ57" s="74"/>
      <c r="AAA57" s="74"/>
      <c r="AAB57" s="74"/>
      <c r="AAC57" s="74"/>
      <c r="AAD57" s="74"/>
      <c r="AAE57" s="74"/>
      <c r="AAF57" s="74"/>
      <c r="AAG57" s="74"/>
      <c r="AAH57" s="74"/>
      <c r="AAI57" s="74"/>
      <c r="AAJ57" s="74"/>
      <c r="AAK57" s="74"/>
      <c r="AAL57" s="74"/>
      <c r="AAM57" s="74"/>
      <c r="AAN57" s="74"/>
      <c r="AAO57" s="74"/>
      <c r="AAP57" s="74"/>
      <c r="AAQ57" s="74"/>
      <c r="AAR57" s="74"/>
      <c r="AAS57" s="74"/>
      <c r="AAT57" s="74"/>
      <c r="AAU57" s="74"/>
      <c r="AAV57" s="74"/>
      <c r="AAW57" s="74"/>
      <c r="AAX57" s="74"/>
      <c r="AAY57" s="74"/>
      <c r="AAZ57" s="74"/>
      <c r="ABA57" s="74"/>
      <c r="ABB57" s="74"/>
      <c r="ABC57" s="74"/>
      <c r="ABD57" s="74"/>
      <c r="ABE57" s="74"/>
      <c r="ABF57" s="74"/>
      <c r="ABG57" s="74"/>
      <c r="ABH57" s="74"/>
      <c r="ABI57" s="74"/>
      <c r="ABJ57" s="74"/>
      <c r="ABK57" s="74"/>
      <c r="ABL57" s="74"/>
      <c r="ABM57" s="74"/>
      <c r="ABN57" s="74"/>
      <c r="ABO57" s="74"/>
      <c r="ABP57" s="74"/>
      <c r="ABQ57" s="74"/>
      <c r="ABR57" s="74"/>
      <c r="ABS57" s="74"/>
      <c r="ABT57" s="74"/>
      <c r="ABU57" s="74"/>
      <c r="ABV57" s="74"/>
      <c r="ABW57" s="74"/>
      <c r="ABX57" s="74"/>
      <c r="ABY57" s="74"/>
      <c r="ABZ57" s="74"/>
      <c r="ACA57" s="74"/>
      <c r="ACB57" s="74"/>
      <c r="ACC57" s="74"/>
      <c r="ACD57" s="74"/>
      <c r="ACE57" s="74"/>
      <c r="ACF57" s="74"/>
      <c r="ACG57" s="74"/>
      <c r="ACH57" s="74"/>
      <c r="ACI57" s="74"/>
      <c r="ACJ57" s="74"/>
      <c r="ACK57" s="74"/>
      <c r="ACL57" s="74"/>
      <c r="ACM57" s="74"/>
      <c r="ACN57" s="74"/>
      <c r="ACO57" s="74"/>
      <c r="ACP57" s="74"/>
      <c r="ACQ57" s="74"/>
      <c r="ACR57" s="74"/>
      <c r="ACS57" s="74"/>
      <c r="ACT57" s="74"/>
      <c r="ACU57" s="74"/>
      <c r="ACV57" s="74"/>
      <c r="ACW57" s="74"/>
      <c r="ACX57" s="74"/>
      <c r="ACY57" s="74"/>
      <c r="ACZ57" s="74"/>
      <c r="ADA57" s="74"/>
      <c r="ADB57" s="74"/>
      <c r="ADC57" s="74"/>
      <c r="ADD57" s="74"/>
      <c r="ADE57" s="74"/>
      <c r="ADF57" s="74"/>
      <c r="ADG57" s="74"/>
      <c r="ADH57" s="74"/>
      <c r="ADI57" s="74"/>
      <c r="ADJ57" s="74"/>
      <c r="ADK57" s="74"/>
      <c r="ADL57" s="74"/>
      <c r="ADM57" s="74"/>
      <c r="ADN57" s="74"/>
      <c r="ADO57" s="74"/>
      <c r="ADP57" s="74"/>
      <c r="ADQ57" s="74"/>
      <c r="ADR57" s="74"/>
      <c r="ADS57" s="74"/>
      <c r="ADT57" s="74"/>
      <c r="ADU57" s="74"/>
      <c r="ADV57" s="74"/>
      <c r="ADW57" s="74"/>
      <c r="ADX57" s="74"/>
      <c r="ADY57" s="74"/>
      <c r="ADZ57" s="74"/>
      <c r="AEA57" s="74"/>
      <c r="AEB57" s="74"/>
      <c r="AEC57" s="74"/>
      <c r="AED57" s="74"/>
      <c r="AEE57" s="74"/>
      <c r="AEF57" s="74"/>
      <c r="AEG57" s="74"/>
      <c r="AEH57" s="74"/>
      <c r="AEI57" s="74"/>
      <c r="AEJ57" s="74"/>
      <c r="AEK57" s="74"/>
      <c r="AEL57" s="74"/>
      <c r="AEM57" s="74"/>
      <c r="AEN57" s="74"/>
      <c r="AEO57" s="74"/>
      <c r="AEP57" s="74"/>
      <c r="AEQ57" s="74"/>
      <c r="AER57" s="74"/>
      <c r="AES57" s="74"/>
      <c r="AET57" s="74"/>
      <c r="AEU57" s="74"/>
      <c r="AEV57" s="74"/>
      <c r="AEW57" s="74"/>
      <c r="AEX57" s="74"/>
      <c r="AEY57" s="74"/>
      <c r="AEZ57" s="74"/>
      <c r="AFA57" s="74"/>
      <c r="AFB57" s="74"/>
      <c r="AFC57" s="74"/>
      <c r="AFD57" s="74"/>
      <c r="AFE57" s="74"/>
      <c r="AFF57" s="74"/>
      <c r="AFG57" s="74"/>
      <c r="AFH57" s="74"/>
      <c r="AFI57" s="74"/>
      <c r="AFJ57" s="74"/>
      <c r="AFK57" s="74"/>
      <c r="AFL57" s="74"/>
      <c r="AFM57" s="74"/>
      <c r="AFN57" s="74"/>
      <c r="AFO57" s="74"/>
      <c r="AFP57" s="74"/>
      <c r="AFQ57" s="74"/>
      <c r="AFR57" s="74"/>
      <c r="AFS57" s="74"/>
      <c r="AFT57" s="74"/>
      <c r="AFU57" s="74"/>
      <c r="AFV57" s="74"/>
      <c r="AFW57" s="74"/>
      <c r="AFX57" s="74"/>
      <c r="AFY57" s="74"/>
      <c r="AFZ57" s="74"/>
      <c r="AGA57" s="74"/>
      <c r="AGB57" s="74"/>
      <c r="AGC57" s="74"/>
      <c r="AGD57" s="74"/>
      <c r="AGE57" s="74"/>
      <c r="AGF57" s="74"/>
      <c r="AGG57" s="74"/>
      <c r="AGH57" s="74"/>
      <c r="AGI57" s="74"/>
      <c r="AGJ57" s="74"/>
      <c r="AGK57" s="74"/>
      <c r="AGL57" s="74"/>
      <c r="AGM57" s="74"/>
      <c r="AGN57" s="74"/>
      <c r="AGO57" s="74"/>
      <c r="AGP57" s="74"/>
      <c r="AGQ57" s="74"/>
      <c r="AGR57" s="74"/>
      <c r="AGS57" s="74"/>
      <c r="AGT57" s="74"/>
      <c r="AGU57" s="74"/>
      <c r="AGV57" s="74"/>
      <c r="AGW57" s="74"/>
      <c r="AGX57" s="74"/>
      <c r="AGY57" s="74"/>
      <c r="AGZ57" s="74"/>
      <c r="AHA57" s="74"/>
      <c r="AHB57" s="74"/>
      <c r="AHC57" s="74"/>
      <c r="AHD57" s="74"/>
      <c r="AHE57" s="74"/>
      <c r="AHF57" s="74"/>
      <c r="AHG57" s="74"/>
      <c r="AHH57" s="74"/>
      <c r="AHI57" s="74"/>
      <c r="AHJ57" s="74"/>
      <c r="AHK57" s="74"/>
      <c r="AHL57" s="74"/>
      <c r="AHM57" s="74"/>
      <c r="AHN57" s="74"/>
      <c r="AHO57" s="74"/>
      <c r="AHP57" s="74"/>
      <c r="AHQ57" s="74"/>
      <c r="AHR57" s="74"/>
      <c r="AHS57" s="74"/>
      <c r="AHT57" s="74"/>
      <c r="AHU57" s="74"/>
      <c r="AHV57" s="74"/>
      <c r="AHW57" s="74"/>
      <c r="AHX57" s="74"/>
      <c r="AHY57" s="74"/>
      <c r="AHZ57" s="74"/>
      <c r="AIA57" s="74"/>
      <c r="AIB57" s="74"/>
      <c r="AIC57" s="74"/>
      <c r="AID57" s="74"/>
      <c r="AIE57" s="74"/>
      <c r="AIF57" s="74"/>
      <c r="AIG57" s="74"/>
      <c r="AIH57" s="74"/>
      <c r="AII57" s="74"/>
      <c r="AIJ57" s="74"/>
      <c r="AIK57" s="74"/>
      <c r="AIL57" s="74"/>
      <c r="AIM57" s="74"/>
      <c r="AIN57" s="74"/>
      <c r="AIO57" s="74"/>
      <c r="AIP57" s="74"/>
      <c r="AIQ57" s="74"/>
      <c r="AIR57" s="74"/>
      <c r="AIS57" s="74"/>
      <c r="AIT57" s="74"/>
      <c r="AIU57" s="74"/>
      <c r="AIV57" s="74"/>
      <c r="AIW57" s="74"/>
      <c r="AIX57" s="74"/>
      <c r="AIY57" s="74"/>
      <c r="AIZ57" s="74"/>
      <c r="AJA57" s="74"/>
      <c r="AJB57" s="74"/>
      <c r="AJC57" s="74"/>
      <c r="AJD57" s="74"/>
      <c r="AJE57" s="74"/>
      <c r="AJF57" s="74"/>
      <c r="AJG57" s="74"/>
      <c r="AJH57" s="74"/>
      <c r="AJI57" s="74"/>
      <c r="AJJ57" s="74"/>
      <c r="AJK57" s="74"/>
      <c r="AJL57" s="74"/>
      <c r="AJM57" s="74"/>
      <c r="AJN57" s="74"/>
      <c r="AJO57" s="74"/>
      <c r="AJP57" s="74"/>
      <c r="AJQ57" s="74"/>
      <c r="AJR57" s="74"/>
      <c r="AJS57" s="74"/>
      <c r="AJT57" s="74"/>
      <c r="AJU57" s="74"/>
      <c r="AJV57" s="74"/>
      <c r="AJW57" s="74"/>
      <c r="AJX57" s="74"/>
      <c r="AJY57" s="74"/>
      <c r="AJZ57" s="74"/>
      <c r="AKA57" s="74"/>
      <c r="AKB57" s="74"/>
      <c r="AKC57" s="74"/>
      <c r="AKD57" s="74"/>
      <c r="AKE57" s="74"/>
      <c r="AKF57" s="74"/>
      <c r="AKG57" s="74"/>
      <c r="AKH57" s="74"/>
      <c r="AKI57" s="74"/>
      <c r="AKJ57" s="74"/>
      <c r="AKK57" s="74"/>
      <c r="AKL57" s="74"/>
      <c r="AKM57" s="74"/>
      <c r="AKN57" s="74"/>
      <c r="AKO57" s="74"/>
      <c r="AKP57" s="74"/>
      <c r="AKQ57" s="74"/>
      <c r="AKR57" s="74"/>
      <c r="AKS57" s="74"/>
      <c r="AKT57" s="74"/>
      <c r="AKU57" s="74"/>
      <c r="AKV57" s="74"/>
      <c r="AKW57" s="74"/>
      <c r="AKX57" s="74"/>
      <c r="AKY57" s="74"/>
      <c r="AKZ57" s="74"/>
      <c r="ALA57" s="74"/>
      <c r="ALB57" s="74"/>
      <c r="ALC57" s="74"/>
      <c r="ALD57" s="74"/>
      <c r="ALE57" s="74"/>
      <c r="ALF57" s="74"/>
      <c r="ALG57" s="74"/>
      <c r="ALH57" s="74"/>
      <c r="ALI57" s="74"/>
      <c r="ALJ57" s="74"/>
      <c r="ALK57" s="74"/>
      <c r="ALL57" s="74"/>
      <c r="ALM57" s="74"/>
      <c r="ALN57" s="74"/>
      <c r="ALO57" s="74"/>
      <c r="ALP57" s="74"/>
      <c r="ALQ57" s="74"/>
      <c r="ALR57" s="74"/>
      <c r="ALS57" s="74"/>
      <c r="ALT57" s="74"/>
      <c r="ALU57" s="74"/>
      <c r="ALV57" s="74"/>
      <c r="ALW57" s="74"/>
      <c r="ALX57" s="74"/>
      <c r="ALY57" s="74"/>
      <c r="ALZ57" s="74"/>
      <c r="AMA57" s="74"/>
      <c r="AMB57" s="74"/>
      <c r="AMC57" s="74"/>
      <c r="AMD57" s="74"/>
      <c r="AME57" s="74"/>
      <c r="AMF57" s="74"/>
      <c r="AMG57" s="74"/>
      <c r="AMH57" s="74"/>
      <c r="AMI57" s="74"/>
      <c r="AMJ57" s="74"/>
      <c r="AMK57" s="74"/>
      <c r="AML57" s="74"/>
      <c r="AMM57" s="74"/>
      <c r="AMN57" s="74"/>
      <c r="AMO57" s="74"/>
      <c r="AMP57" s="74"/>
      <c r="AMQ57" s="74"/>
      <c r="AMR57" s="74"/>
      <c r="AMS57" s="74"/>
      <c r="AMT57" s="74"/>
      <c r="AMU57" s="74"/>
      <c r="AMV57" s="74"/>
      <c r="AMW57" s="74"/>
      <c r="AMX57" s="74"/>
      <c r="AMY57" s="74"/>
      <c r="AMZ57" s="74"/>
      <c r="ANA57" s="74"/>
      <c r="ANB57" s="74"/>
      <c r="ANC57" s="74"/>
      <c r="AND57" s="74"/>
      <c r="ANE57" s="74"/>
      <c r="ANF57" s="74"/>
      <c r="ANG57" s="74"/>
      <c r="ANH57" s="74"/>
      <c r="ANI57" s="74"/>
      <c r="ANJ57" s="74"/>
      <c r="ANK57" s="74"/>
      <c r="ANL57" s="74"/>
      <c r="ANM57" s="74"/>
      <c r="ANN57" s="74"/>
      <c r="ANO57" s="74"/>
      <c r="ANP57" s="74"/>
      <c r="ANQ57" s="74"/>
      <c r="ANR57" s="74"/>
      <c r="ANS57" s="74"/>
      <c r="ANT57" s="74"/>
      <c r="ANU57" s="74"/>
      <c r="ANV57" s="74"/>
      <c r="ANW57" s="74"/>
      <c r="ANX57" s="74"/>
      <c r="ANY57" s="74"/>
      <c r="ANZ57" s="74"/>
      <c r="AOA57" s="74"/>
      <c r="AOB57" s="74"/>
      <c r="AOC57" s="74"/>
      <c r="AOD57" s="74"/>
      <c r="AOE57" s="74"/>
      <c r="AOF57" s="74"/>
      <c r="AOG57" s="74"/>
      <c r="AOH57" s="74"/>
      <c r="AOI57" s="74"/>
      <c r="AOJ57" s="74"/>
      <c r="AOK57" s="74"/>
      <c r="AOL57" s="74"/>
      <c r="AOM57" s="74"/>
      <c r="AON57" s="74"/>
      <c r="AOO57" s="74"/>
      <c r="AOP57" s="74"/>
      <c r="AOQ57" s="74"/>
      <c r="AOR57" s="74"/>
      <c r="AOS57" s="74"/>
      <c r="AOT57" s="74"/>
      <c r="AOU57" s="74"/>
      <c r="AOV57" s="74"/>
      <c r="AOW57" s="74"/>
      <c r="AOX57" s="74"/>
      <c r="AOY57" s="74"/>
      <c r="AOZ57" s="74"/>
      <c r="APA57" s="74"/>
      <c r="APB57" s="74"/>
      <c r="APC57" s="74"/>
      <c r="APD57" s="74"/>
      <c r="APE57" s="74"/>
      <c r="APF57" s="74"/>
      <c r="APG57" s="74"/>
      <c r="APH57" s="74"/>
      <c r="API57" s="74"/>
      <c r="APJ57" s="74"/>
      <c r="APK57" s="74"/>
      <c r="APL57" s="74"/>
      <c r="APM57" s="74"/>
      <c r="APN57" s="74"/>
      <c r="APO57" s="74"/>
      <c r="APP57" s="74"/>
      <c r="APQ57" s="74"/>
      <c r="APR57" s="74"/>
      <c r="APS57" s="74"/>
      <c r="APT57" s="74"/>
      <c r="APU57" s="74"/>
      <c r="APV57" s="74"/>
      <c r="APW57" s="74"/>
      <c r="APX57" s="74"/>
      <c r="APY57" s="74"/>
      <c r="APZ57" s="74"/>
      <c r="AQA57" s="74"/>
      <c r="AQB57" s="74"/>
      <c r="AQC57" s="74"/>
      <c r="AQD57" s="74"/>
      <c r="AQE57" s="74"/>
      <c r="AQF57" s="74"/>
      <c r="AQG57" s="74"/>
      <c r="AQH57" s="74"/>
      <c r="AQI57" s="74"/>
      <c r="AQJ57" s="74"/>
      <c r="AQK57" s="74"/>
      <c r="AQL57" s="74"/>
      <c r="AQM57" s="74"/>
      <c r="AQN57" s="74"/>
      <c r="AQO57" s="74"/>
      <c r="AQP57" s="74"/>
      <c r="AQQ57" s="74"/>
      <c r="AQR57" s="74"/>
      <c r="AQS57" s="74"/>
      <c r="AQT57" s="74"/>
      <c r="AQU57" s="74"/>
      <c r="AQV57" s="74"/>
      <c r="AQW57" s="74"/>
      <c r="AQX57" s="74"/>
      <c r="AQY57" s="74"/>
      <c r="AQZ57" s="74"/>
      <c r="ARA57" s="74"/>
      <c r="ARB57" s="74"/>
      <c r="ARC57" s="74"/>
      <c r="ARD57" s="74"/>
      <c r="ARE57" s="74"/>
      <c r="ARF57" s="74"/>
      <c r="ARG57" s="74"/>
      <c r="ARH57" s="74"/>
      <c r="ARI57" s="74"/>
      <c r="ARJ57" s="74"/>
      <c r="ARK57" s="74"/>
      <c r="ARL57" s="74"/>
      <c r="ARM57" s="74"/>
      <c r="ARN57" s="74"/>
      <c r="ARO57" s="74"/>
      <c r="ARP57" s="74"/>
      <c r="ARQ57" s="74"/>
      <c r="ARR57" s="74"/>
      <c r="ARS57" s="74"/>
      <c r="ART57" s="74"/>
      <c r="ARU57" s="74"/>
      <c r="ARV57" s="74"/>
      <c r="ARW57" s="74"/>
      <c r="ARX57" s="74"/>
      <c r="ARY57" s="74"/>
      <c r="ARZ57" s="74"/>
      <c r="ASA57" s="74"/>
      <c r="ASB57" s="74"/>
      <c r="ASC57" s="74"/>
      <c r="ASD57" s="74"/>
      <c r="ASE57" s="74"/>
      <c r="ASF57" s="74"/>
      <c r="ASG57" s="74"/>
      <c r="ASH57" s="74"/>
      <c r="ASI57" s="74"/>
      <c r="ASJ57" s="74"/>
      <c r="ASK57" s="74"/>
      <c r="ASL57" s="74"/>
      <c r="ASM57" s="74"/>
      <c r="ASN57" s="74"/>
      <c r="ASO57" s="74"/>
      <c r="ASP57" s="74"/>
      <c r="ASQ57" s="74"/>
      <c r="ASR57" s="74"/>
      <c r="ASS57" s="74"/>
      <c r="AST57" s="74"/>
      <c r="ASU57" s="74"/>
      <c r="ASV57" s="74"/>
      <c r="ASW57" s="74"/>
      <c r="ASX57" s="74"/>
      <c r="ASY57" s="74"/>
      <c r="ASZ57" s="74"/>
      <c r="ATA57" s="74"/>
      <c r="ATB57" s="74"/>
      <c r="ATC57" s="74"/>
      <c r="ATD57" s="74"/>
      <c r="ATE57" s="74"/>
      <c r="ATF57" s="74"/>
      <c r="ATG57" s="74"/>
      <c r="ATH57" s="74"/>
      <c r="ATI57" s="74"/>
      <c r="ATJ57" s="74"/>
      <c r="ATK57" s="74"/>
      <c r="ATL57" s="74"/>
      <c r="ATM57" s="74"/>
      <c r="ATN57" s="74"/>
      <c r="ATO57" s="74"/>
      <c r="ATP57" s="74"/>
      <c r="ATQ57" s="74"/>
      <c r="ATR57" s="74"/>
      <c r="ATS57" s="74"/>
      <c r="ATT57" s="74"/>
      <c r="ATU57" s="74"/>
      <c r="ATV57" s="74"/>
      <c r="ATW57" s="74"/>
      <c r="ATX57" s="74"/>
      <c r="ATY57" s="74"/>
      <c r="ATZ57" s="74"/>
      <c r="AUA57" s="74"/>
      <c r="AUB57" s="74"/>
      <c r="AUC57" s="74"/>
      <c r="AUD57" s="74"/>
      <c r="AUE57" s="74"/>
      <c r="AUF57" s="74"/>
      <c r="AUG57" s="74"/>
      <c r="AUH57" s="74"/>
      <c r="AUI57" s="74"/>
      <c r="AUJ57" s="74"/>
      <c r="AUK57" s="74"/>
      <c r="AUL57" s="74"/>
      <c r="AUM57" s="74"/>
      <c r="AUN57" s="74"/>
      <c r="AUO57" s="74"/>
      <c r="AUP57" s="74"/>
      <c r="AUQ57" s="74"/>
      <c r="AUR57" s="74"/>
      <c r="AUS57" s="74"/>
      <c r="AUT57" s="74"/>
      <c r="AUU57" s="74"/>
      <c r="AUV57" s="74"/>
      <c r="AUW57" s="74"/>
      <c r="AUX57" s="74"/>
      <c r="AUY57" s="74"/>
      <c r="AUZ57" s="74"/>
      <c r="AVA57" s="74"/>
      <c r="AVB57" s="74"/>
      <c r="AVC57" s="74"/>
      <c r="AVD57" s="74"/>
      <c r="AVE57" s="74"/>
      <c r="AVF57" s="74"/>
      <c r="AVG57" s="74"/>
      <c r="AVH57" s="74"/>
      <c r="AVI57" s="74"/>
      <c r="AVJ57" s="74"/>
      <c r="AVK57" s="74"/>
      <c r="AVL57" s="74"/>
      <c r="AVM57" s="74"/>
      <c r="AVN57" s="74"/>
      <c r="AVO57" s="74"/>
      <c r="AVP57" s="74"/>
      <c r="AVQ57" s="74"/>
      <c r="AVR57" s="74"/>
      <c r="AVS57" s="74"/>
      <c r="AVT57" s="74"/>
      <c r="AVU57" s="74"/>
      <c r="AVV57" s="74"/>
      <c r="AVW57" s="74"/>
      <c r="AVX57" s="74"/>
      <c r="AVY57" s="74"/>
      <c r="AVZ57" s="74"/>
      <c r="AWA57" s="74"/>
      <c r="AWB57" s="74"/>
      <c r="AWC57" s="74"/>
      <c r="AWD57" s="74"/>
      <c r="AWE57" s="74"/>
      <c r="AWF57" s="74"/>
      <c r="AWG57" s="74"/>
      <c r="AWH57" s="74"/>
      <c r="AWI57" s="74"/>
      <c r="AWJ57" s="74"/>
      <c r="AWK57" s="74"/>
      <c r="AWL57" s="74"/>
      <c r="AWM57" s="74"/>
      <c r="AWN57" s="74"/>
      <c r="AWO57" s="74"/>
      <c r="AWP57" s="74"/>
      <c r="AWQ57" s="74"/>
      <c r="AWR57" s="74"/>
      <c r="AWS57" s="74"/>
      <c r="AWT57" s="74"/>
      <c r="AWU57" s="74"/>
      <c r="AWV57" s="74"/>
      <c r="AWW57" s="74"/>
      <c r="AWX57" s="74"/>
      <c r="AWY57" s="74"/>
      <c r="AWZ57" s="74"/>
      <c r="AXA57" s="74"/>
      <c r="AXB57" s="74"/>
      <c r="AXC57" s="74"/>
      <c r="AXD57" s="74"/>
      <c r="AXE57" s="74"/>
      <c r="AXF57" s="74"/>
      <c r="AXG57" s="74"/>
      <c r="AXH57" s="74"/>
      <c r="AXI57" s="74"/>
      <c r="AXJ57" s="74"/>
      <c r="AXK57" s="74"/>
      <c r="AXL57" s="74"/>
      <c r="AXM57" s="74"/>
      <c r="AXN57" s="74"/>
      <c r="AXO57" s="74"/>
      <c r="AXP57" s="74"/>
      <c r="AXQ57" s="74"/>
      <c r="AXR57" s="74"/>
      <c r="AXS57" s="74"/>
      <c r="AXT57" s="74"/>
      <c r="AXU57" s="74"/>
      <c r="AXV57" s="74"/>
      <c r="AXW57" s="74"/>
      <c r="AXX57" s="74"/>
      <c r="AXY57" s="74"/>
      <c r="AXZ57" s="74"/>
      <c r="AYA57" s="74"/>
      <c r="AYB57" s="74"/>
      <c r="AYC57" s="74"/>
      <c r="AYD57" s="74"/>
      <c r="AYE57" s="74"/>
      <c r="AYF57" s="74"/>
      <c r="AYG57" s="74"/>
      <c r="AYH57" s="74"/>
      <c r="AYI57" s="74"/>
      <c r="AYJ57" s="74"/>
      <c r="AYK57" s="74"/>
      <c r="AYL57" s="74"/>
      <c r="AYM57" s="74"/>
      <c r="AYN57" s="74"/>
      <c r="AYO57" s="74"/>
      <c r="AYP57" s="74"/>
      <c r="AYQ57" s="74"/>
      <c r="AYR57" s="74"/>
      <c r="AYS57" s="74"/>
      <c r="AYT57" s="74"/>
      <c r="AYU57" s="74"/>
      <c r="AYV57" s="74"/>
      <c r="AYW57" s="74"/>
      <c r="AYX57" s="74"/>
      <c r="AYY57" s="74"/>
      <c r="AYZ57" s="74"/>
      <c r="AZA57" s="74"/>
      <c r="AZB57" s="74"/>
      <c r="AZC57" s="74"/>
      <c r="AZD57" s="74"/>
      <c r="AZE57" s="74"/>
      <c r="AZF57" s="74"/>
      <c r="AZG57" s="74"/>
      <c r="AZH57" s="74"/>
      <c r="AZI57" s="74"/>
      <c r="AZJ57" s="74"/>
      <c r="AZK57" s="74"/>
      <c r="AZL57" s="74"/>
      <c r="AZM57" s="74"/>
      <c r="AZN57" s="74"/>
      <c r="AZO57" s="74"/>
      <c r="AZP57" s="74"/>
      <c r="AZQ57" s="74"/>
      <c r="AZR57" s="74"/>
      <c r="AZS57" s="74"/>
      <c r="AZT57" s="74"/>
      <c r="AZU57" s="74"/>
      <c r="AZV57" s="74"/>
      <c r="AZW57" s="74"/>
      <c r="AZX57" s="74"/>
      <c r="AZY57" s="74"/>
      <c r="AZZ57" s="74"/>
      <c r="BAA57" s="74"/>
      <c r="BAB57" s="74"/>
      <c r="BAC57" s="74"/>
      <c r="BAD57" s="74"/>
      <c r="BAE57" s="74"/>
      <c r="BAF57" s="74"/>
      <c r="BAG57" s="74"/>
      <c r="BAH57" s="74"/>
      <c r="BAI57" s="74"/>
      <c r="BAJ57" s="74"/>
      <c r="BAK57" s="74"/>
      <c r="BAL57" s="74"/>
      <c r="BAM57" s="74"/>
      <c r="BAN57" s="74"/>
      <c r="BAO57" s="74"/>
      <c r="BAP57" s="74"/>
      <c r="BAQ57" s="74"/>
      <c r="BAR57" s="74"/>
      <c r="BAS57" s="74"/>
      <c r="BAT57" s="74"/>
      <c r="BAU57" s="74"/>
      <c r="BAV57" s="74"/>
      <c r="BAW57" s="74"/>
      <c r="BAX57" s="74"/>
      <c r="BAY57" s="74"/>
      <c r="BAZ57" s="74"/>
      <c r="BBA57" s="74"/>
      <c r="BBB57" s="74"/>
      <c r="BBC57" s="74"/>
      <c r="BBD57" s="74"/>
      <c r="BBE57" s="74"/>
      <c r="BBF57" s="74"/>
      <c r="BBG57" s="74"/>
      <c r="BBH57" s="74"/>
      <c r="BBI57" s="74"/>
      <c r="BBJ57" s="74"/>
      <c r="BBK57" s="74"/>
      <c r="BBL57" s="74"/>
      <c r="BBM57" s="74"/>
      <c r="BBN57" s="74"/>
      <c r="BBO57" s="74"/>
      <c r="BBP57" s="74"/>
      <c r="BBQ57" s="74"/>
      <c r="BBR57" s="74"/>
      <c r="BBS57" s="74"/>
      <c r="BBT57" s="74"/>
      <c r="BBU57" s="74"/>
      <c r="BBV57" s="74"/>
      <c r="BBW57" s="74"/>
      <c r="BBX57" s="74"/>
      <c r="BBY57" s="74"/>
      <c r="BBZ57" s="74"/>
      <c r="BCA57" s="74"/>
      <c r="BCB57" s="74"/>
      <c r="BCC57" s="74"/>
      <c r="BCD57" s="74"/>
      <c r="BCE57" s="74"/>
      <c r="BCF57" s="74"/>
      <c r="BCG57" s="74"/>
      <c r="BCH57" s="74"/>
      <c r="BCI57" s="74"/>
      <c r="BCJ57" s="74"/>
      <c r="BCK57" s="74"/>
      <c r="BCL57" s="74"/>
      <c r="BCM57" s="74"/>
      <c r="BCN57" s="74"/>
      <c r="BCO57" s="74"/>
      <c r="BCP57" s="74"/>
      <c r="BCQ57" s="74"/>
      <c r="BCR57" s="74"/>
      <c r="BCS57" s="74"/>
      <c r="BCT57" s="74"/>
      <c r="BCU57" s="74"/>
      <c r="BCV57" s="74"/>
      <c r="BCW57" s="74"/>
      <c r="BCX57" s="74"/>
      <c r="BCY57" s="74"/>
      <c r="BCZ57" s="74"/>
      <c r="BDA57" s="74"/>
      <c r="BDB57" s="74"/>
      <c r="BDC57" s="74"/>
      <c r="BDD57" s="74"/>
      <c r="BDE57" s="74"/>
      <c r="BDF57" s="74"/>
      <c r="BDG57" s="74"/>
      <c r="BDH57" s="74"/>
      <c r="BDI57" s="74"/>
      <c r="BDJ57" s="74"/>
      <c r="BDK57" s="74"/>
      <c r="BDL57" s="74"/>
      <c r="BDM57" s="74"/>
      <c r="BDN57" s="74"/>
      <c r="BDO57" s="74"/>
      <c r="BDP57" s="74"/>
      <c r="BDQ57" s="74"/>
      <c r="BDR57" s="74"/>
      <c r="BDS57" s="74"/>
      <c r="BDT57" s="74"/>
      <c r="BDU57" s="74"/>
      <c r="BDV57" s="74"/>
      <c r="BDW57" s="74"/>
      <c r="BDX57" s="74"/>
      <c r="BDY57" s="74"/>
      <c r="BDZ57" s="74"/>
      <c r="BEA57" s="74"/>
      <c r="BEB57" s="74"/>
      <c r="BEC57" s="74"/>
      <c r="BED57" s="74"/>
      <c r="BEE57" s="74"/>
      <c r="BEF57" s="74"/>
      <c r="BEG57" s="74"/>
      <c r="BEH57" s="74"/>
      <c r="BEI57" s="74"/>
      <c r="BEJ57" s="74"/>
      <c r="BEK57" s="74"/>
      <c r="BEL57" s="74"/>
      <c r="BEM57" s="74"/>
      <c r="BEN57" s="74"/>
      <c r="BEO57" s="74"/>
      <c r="BEP57" s="74"/>
      <c r="BEQ57" s="74"/>
      <c r="BER57" s="74"/>
      <c r="BES57" s="74"/>
      <c r="BET57" s="74"/>
      <c r="BEU57" s="74"/>
      <c r="BEV57" s="74"/>
      <c r="BEW57" s="74"/>
      <c r="BEX57" s="74"/>
      <c r="BEY57" s="74"/>
      <c r="BEZ57" s="74"/>
      <c r="BFA57" s="74"/>
      <c r="BFB57" s="74"/>
      <c r="BFC57" s="74"/>
      <c r="BFD57" s="74"/>
      <c r="BFE57" s="74"/>
      <c r="BFF57" s="74"/>
      <c r="BFG57" s="74"/>
      <c r="BFH57" s="74"/>
      <c r="BFI57" s="74"/>
      <c r="BFJ57" s="74"/>
      <c r="BFK57" s="74"/>
      <c r="BFL57" s="74"/>
      <c r="BFM57" s="74"/>
      <c r="BFN57" s="74"/>
      <c r="BFO57" s="74"/>
      <c r="BFP57" s="74"/>
      <c r="BFQ57" s="74"/>
      <c r="BFR57" s="74"/>
      <c r="BFS57" s="74"/>
      <c r="BFT57" s="74"/>
      <c r="BFU57" s="74"/>
      <c r="BFV57" s="74"/>
      <c r="BFW57" s="74"/>
      <c r="BFX57" s="74"/>
      <c r="BFY57" s="74"/>
      <c r="BFZ57" s="74"/>
      <c r="BGA57" s="74"/>
      <c r="BGB57" s="74"/>
      <c r="BGC57" s="74"/>
      <c r="BGD57" s="74"/>
      <c r="BGE57" s="74"/>
      <c r="BGF57" s="74"/>
      <c r="BGG57" s="74"/>
      <c r="BGH57" s="74"/>
      <c r="BGI57" s="74"/>
      <c r="BGJ57" s="74"/>
      <c r="BGK57" s="74"/>
      <c r="BGL57" s="74"/>
      <c r="BGM57" s="74"/>
      <c r="BGN57" s="74"/>
      <c r="BGO57" s="74"/>
      <c r="BGP57" s="74"/>
      <c r="BGQ57" s="74"/>
      <c r="BGR57" s="74"/>
      <c r="BGS57" s="74"/>
      <c r="BGT57" s="74"/>
      <c r="BGU57" s="74"/>
      <c r="BGV57" s="74"/>
      <c r="BGW57" s="74"/>
      <c r="BGX57" s="74"/>
      <c r="BGY57" s="74"/>
      <c r="BGZ57" s="74"/>
      <c r="BHA57" s="74"/>
      <c r="BHB57" s="74"/>
      <c r="BHC57" s="74"/>
      <c r="BHD57" s="74"/>
      <c r="BHE57" s="74"/>
      <c r="BHF57" s="74"/>
      <c r="BHG57" s="74"/>
      <c r="BHH57" s="74"/>
      <c r="BHI57" s="74"/>
      <c r="BHJ57" s="74"/>
      <c r="BHK57" s="74"/>
      <c r="BHL57" s="74"/>
      <c r="BHM57" s="74"/>
      <c r="BHN57" s="74"/>
      <c r="BHO57" s="74"/>
      <c r="BHP57" s="74"/>
      <c r="BHQ57" s="74"/>
      <c r="BHR57" s="74"/>
      <c r="BHS57" s="74"/>
      <c r="BHT57" s="74"/>
      <c r="BHU57" s="74"/>
      <c r="BHV57" s="74"/>
      <c r="BHW57" s="74"/>
      <c r="BHX57" s="74"/>
      <c r="BHY57" s="74"/>
      <c r="BHZ57" s="74"/>
      <c r="BIA57" s="74"/>
      <c r="BIB57" s="74"/>
      <c r="BIC57" s="74"/>
      <c r="BID57" s="74"/>
      <c r="BIE57" s="74"/>
      <c r="BIF57" s="74"/>
      <c r="BIG57" s="74"/>
      <c r="BIH57" s="74"/>
      <c r="BII57" s="74"/>
      <c r="BIJ57" s="74"/>
      <c r="BIK57" s="74"/>
      <c r="BIL57" s="74"/>
      <c r="BIM57" s="74"/>
      <c r="BIN57" s="74"/>
      <c r="BIO57" s="74"/>
      <c r="BIP57" s="74"/>
      <c r="BIQ57" s="74"/>
      <c r="BIR57" s="74"/>
      <c r="BIS57" s="74"/>
      <c r="BIT57" s="74"/>
      <c r="BIU57" s="74"/>
      <c r="BIV57" s="74"/>
      <c r="BIW57" s="74"/>
      <c r="BIX57" s="74"/>
      <c r="BIY57" s="74"/>
      <c r="BIZ57" s="74"/>
      <c r="BJA57" s="74"/>
      <c r="BJB57" s="74"/>
      <c r="BJC57" s="74"/>
      <c r="BJD57" s="74"/>
      <c r="BJE57" s="74"/>
      <c r="BJF57" s="74"/>
      <c r="BJG57" s="74"/>
      <c r="BJH57" s="74"/>
      <c r="BJI57" s="74"/>
      <c r="BJJ57" s="74"/>
      <c r="BJK57" s="74"/>
      <c r="BJL57" s="74"/>
      <c r="BJM57" s="74"/>
      <c r="BJN57" s="74"/>
      <c r="BJO57" s="74"/>
      <c r="BJP57" s="74"/>
      <c r="BJQ57" s="74"/>
      <c r="BJR57" s="74"/>
      <c r="BJS57" s="74"/>
      <c r="BJT57" s="74"/>
      <c r="BJU57" s="74"/>
      <c r="BJV57" s="74"/>
      <c r="BJW57" s="74"/>
      <c r="BJX57" s="74"/>
      <c r="BJY57" s="74"/>
      <c r="BJZ57" s="74"/>
      <c r="BKA57" s="74"/>
      <c r="BKB57" s="74"/>
      <c r="BKC57" s="74"/>
      <c r="BKD57" s="74"/>
      <c r="BKE57" s="74"/>
      <c r="BKF57" s="74"/>
      <c r="BKG57" s="74"/>
      <c r="BKH57" s="74"/>
      <c r="BKI57" s="74"/>
      <c r="BKJ57" s="74"/>
      <c r="BKK57" s="74"/>
      <c r="BKL57" s="74"/>
      <c r="BKM57" s="74"/>
      <c r="BKN57" s="74"/>
      <c r="BKO57" s="74"/>
      <c r="BKP57" s="74"/>
      <c r="BKQ57" s="74"/>
      <c r="BKR57" s="74"/>
      <c r="BKS57" s="74"/>
      <c r="BKT57" s="74"/>
      <c r="BKU57" s="74"/>
      <c r="BKV57" s="74"/>
      <c r="BKW57" s="74"/>
      <c r="BKX57" s="74"/>
      <c r="BKY57" s="74"/>
      <c r="BKZ57" s="74"/>
      <c r="BLA57" s="74"/>
      <c r="BLB57" s="74"/>
      <c r="BLC57" s="74"/>
      <c r="BLD57" s="74"/>
      <c r="BLE57" s="74"/>
      <c r="BLF57" s="74"/>
      <c r="BLG57" s="74"/>
      <c r="BLH57" s="74"/>
      <c r="BLI57" s="74"/>
      <c r="BLJ57" s="74"/>
      <c r="BLK57" s="74"/>
      <c r="BLL57" s="74"/>
      <c r="BLM57" s="74"/>
      <c r="BLN57" s="74"/>
      <c r="BLO57" s="74"/>
      <c r="BLP57" s="74"/>
      <c r="BLQ57" s="74"/>
      <c r="BLR57" s="74"/>
      <c r="BLS57" s="74"/>
      <c r="BLT57" s="74"/>
      <c r="BLU57" s="74"/>
      <c r="BLV57" s="74"/>
      <c r="BLW57" s="74"/>
      <c r="BLX57" s="74"/>
      <c r="BLY57" s="74"/>
      <c r="BLZ57" s="74"/>
      <c r="BMA57" s="74"/>
      <c r="BMB57" s="74"/>
      <c r="BMC57" s="74"/>
      <c r="BMD57" s="74"/>
      <c r="BME57" s="74"/>
      <c r="BMF57" s="74"/>
      <c r="BMG57" s="74"/>
      <c r="BMH57" s="74"/>
      <c r="BMI57" s="74"/>
      <c r="BMJ57" s="74"/>
      <c r="BMK57" s="74"/>
      <c r="BML57" s="74"/>
      <c r="BMM57" s="74"/>
      <c r="BMN57" s="74"/>
      <c r="BMO57" s="74"/>
      <c r="BMP57" s="74"/>
      <c r="BMQ57" s="74"/>
      <c r="BMR57" s="74"/>
      <c r="BMS57" s="74"/>
      <c r="BMT57" s="74"/>
      <c r="BMU57" s="74"/>
      <c r="BMV57" s="74"/>
      <c r="BMW57" s="74"/>
      <c r="BMX57" s="74"/>
      <c r="BMY57" s="74"/>
      <c r="BMZ57" s="74"/>
      <c r="BNA57" s="74"/>
      <c r="BNB57" s="74"/>
      <c r="BNC57" s="74"/>
      <c r="BND57" s="74"/>
      <c r="BNE57" s="74"/>
      <c r="BNF57" s="74"/>
      <c r="BNG57" s="74"/>
      <c r="BNH57" s="74"/>
      <c r="BNI57" s="74"/>
      <c r="BNJ57" s="74"/>
      <c r="BNK57" s="74"/>
      <c r="BNL57" s="74"/>
      <c r="BNM57" s="74"/>
      <c r="BNN57" s="74"/>
      <c r="BNO57" s="74"/>
      <c r="BNP57" s="74"/>
      <c r="BNQ57" s="74"/>
      <c r="BNR57" s="74"/>
      <c r="BNS57" s="74"/>
      <c r="BNT57" s="74"/>
      <c r="BNU57" s="74"/>
      <c r="BNV57" s="74"/>
      <c r="BNW57" s="74"/>
      <c r="BNX57" s="74"/>
      <c r="BNY57" s="74"/>
      <c r="BNZ57" s="74"/>
      <c r="BOA57" s="74"/>
      <c r="BOB57" s="74"/>
      <c r="BOC57" s="74"/>
      <c r="BOD57" s="74"/>
      <c r="BOE57" s="74"/>
      <c r="BOF57" s="74"/>
      <c r="BOG57" s="74"/>
      <c r="BOH57" s="74"/>
      <c r="BOI57" s="74"/>
      <c r="BOJ57" s="74"/>
      <c r="BOK57" s="74"/>
      <c r="BOL57" s="74"/>
      <c r="BOM57" s="74"/>
      <c r="BON57" s="74"/>
      <c r="BOO57" s="74"/>
      <c r="BOP57" s="74"/>
      <c r="BOQ57" s="74"/>
      <c r="BOR57" s="74"/>
      <c r="BOS57" s="74"/>
      <c r="BOT57" s="74"/>
      <c r="BOU57" s="74"/>
      <c r="BOV57" s="74"/>
      <c r="BOW57" s="74"/>
      <c r="BOX57" s="74"/>
      <c r="BOY57" s="74"/>
      <c r="BOZ57" s="74"/>
      <c r="BPA57" s="74"/>
      <c r="BPB57" s="74"/>
      <c r="BPC57" s="74"/>
      <c r="BPD57" s="74"/>
      <c r="BPE57" s="74"/>
      <c r="BPF57" s="74"/>
      <c r="BPG57" s="74"/>
      <c r="BPH57" s="74"/>
      <c r="BPI57" s="74"/>
      <c r="BPJ57" s="74"/>
      <c r="BPK57" s="74"/>
      <c r="BPL57" s="74"/>
      <c r="BPM57" s="74"/>
      <c r="BPN57" s="74"/>
      <c r="BPO57" s="74"/>
      <c r="BPP57" s="74"/>
      <c r="BPQ57" s="74"/>
      <c r="BPR57" s="74"/>
      <c r="BPS57" s="74"/>
      <c r="BPT57" s="74"/>
      <c r="BPU57" s="74"/>
      <c r="BPV57" s="74"/>
      <c r="BPW57" s="74"/>
      <c r="BPX57" s="74"/>
      <c r="BPY57" s="74"/>
      <c r="BPZ57" s="74"/>
      <c r="BQA57" s="74"/>
      <c r="BQB57" s="74"/>
      <c r="BQC57" s="74"/>
      <c r="BQD57" s="74"/>
      <c r="BQE57" s="74"/>
      <c r="BQF57" s="74"/>
      <c r="BQG57" s="74"/>
      <c r="BQH57" s="74"/>
      <c r="BQI57" s="74"/>
      <c r="BQJ57" s="74"/>
      <c r="BQK57" s="74"/>
      <c r="BQL57" s="74"/>
      <c r="BQM57" s="74"/>
      <c r="BQN57" s="74"/>
      <c r="BQO57" s="74"/>
      <c r="BQP57" s="74"/>
      <c r="BQQ57" s="74"/>
      <c r="BQR57" s="74"/>
      <c r="BQS57" s="74"/>
      <c r="BQT57" s="74"/>
      <c r="BQU57" s="74"/>
      <c r="BQV57" s="74"/>
      <c r="BQW57" s="74"/>
      <c r="BQX57" s="74"/>
      <c r="BQY57" s="74"/>
      <c r="BQZ57" s="74"/>
      <c r="BRA57" s="74"/>
      <c r="BRB57" s="74"/>
      <c r="BRC57" s="74"/>
      <c r="BRD57" s="74"/>
      <c r="BRE57" s="74"/>
      <c r="BRF57" s="74"/>
      <c r="BRG57" s="74"/>
      <c r="BRH57" s="74"/>
      <c r="BRI57" s="74"/>
      <c r="BRJ57" s="74"/>
      <c r="BRK57" s="74"/>
      <c r="BRL57" s="74"/>
      <c r="BRM57" s="74"/>
      <c r="BRN57" s="74"/>
      <c r="BRO57" s="74"/>
      <c r="BRP57" s="74"/>
      <c r="BRQ57" s="74"/>
      <c r="BRR57" s="74"/>
      <c r="BRS57" s="74"/>
      <c r="BRT57" s="74"/>
      <c r="BRU57" s="74"/>
      <c r="BRV57" s="74"/>
      <c r="BRW57" s="74"/>
      <c r="BRX57" s="74"/>
      <c r="BRY57" s="74"/>
      <c r="BRZ57" s="74"/>
      <c r="BSA57" s="74"/>
      <c r="BSB57" s="74"/>
      <c r="BSC57" s="74"/>
      <c r="BSD57" s="74"/>
      <c r="BSE57" s="74"/>
      <c r="BSF57" s="74"/>
      <c r="BSG57" s="74"/>
      <c r="BSH57" s="74"/>
      <c r="BSI57" s="74"/>
      <c r="BSJ57" s="74"/>
      <c r="BSK57" s="74"/>
      <c r="BSL57" s="74"/>
      <c r="BSM57" s="74"/>
      <c r="BSN57" s="74"/>
      <c r="BSO57" s="74"/>
      <c r="BSP57" s="74"/>
      <c r="BSQ57" s="74"/>
      <c r="BSR57" s="74"/>
      <c r="BSS57" s="74"/>
      <c r="BST57" s="74"/>
      <c r="BSU57" s="74"/>
      <c r="BSV57" s="74"/>
      <c r="BSW57" s="74"/>
      <c r="BSX57" s="74"/>
      <c r="BSY57" s="74"/>
      <c r="BSZ57" s="74"/>
      <c r="BTA57" s="74"/>
      <c r="BTB57" s="74"/>
      <c r="BTC57" s="74"/>
      <c r="BTD57" s="74"/>
      <c r="BTE57" s="74"/>
      <c r="BTF57" s="74"/>
      <c r="BTG57" s="74"/>
      <c r="BTH57" s="74"/>
      <c r="BTI57" s="74"/>
      <c r="BTJ57" s="74"/>
      <c r="BTK57" s="74"/>
      <c r="BTL57" s="74"/>
      <c r="BTM57" s="74"/>
      <c r="BTN57" s="74"/>
      <c r="BTO57" s="74"/>
      <c r="BTP57" s="74"/>
      <c r="BTQ57" s="74"/>
      <c r="BTR57" s="74"/>
      <c r="BTS57" s="74"/>
      <c r="BTT57" s="74"/>
      <c r="BTU57" s="74"/>
      <c r="BTV57" s="74"/>
      <c r="BTW57" s="74"/>
      <c r="BTX57" s="74"/>
      <c r="BTY57" s="74"/>
      <c r="BTZ57" s="74"/>
      <c r="BUA57" s="74"/>
      <c r="BUB57" s="74"/>
      <c r="BUC57" s="74"/>
      <c r="BUD57" s="74"/>
      <c r="BUE57" s="74"/>
      <c r="BUF57" s="74"/>
      <c r="BUG57" s="74"/>
      <c r="BUH57" s="74"/>
      <c r="BUI57" s="74"/>
      <c r="BUJ57" s="74"/>
      <c r="BUK57" s="74"/>
      <c r="BUL57" s="74"/>
      <c r="BUM57" s="74"/>
      <c r="BUN57" s="74"/>
      <c r="BUO57" s="74"/>
      <c r="BUP57" s="74"/>
      <c r="BUQ57" s="74"/>
      <c r="BUR57" s="74"/>
      <c r="BUS57" s="74"/>
      <c r="BUT57" s="74"/>
      <c r="BUU57" s="74"/>
      <c r="BUV57" s="74"/>
      <c r="BUW57" s="74"/>
      <c r="BUX57" s="74"/>
      <c r="BUY57" s="74"/>
      <c r="BUZ57" s="74"/>
      <c r="BVA57" s="74"/>
      <c r="BVB57" s="74"/>
      <c r="BVC57" s="74"/>
      <c r="BVD57" s="74"/>
      <c r="BVE57" s="74"/>
      <c r="BVF57" s="74"/>
      <c r="BVG57" s="74"/>
      <c r="BVH57" s="74"/>
      <c r="BVI57" s="74"/>
      <c r="BVJ57" s="74"/>
      <c r="BVK57" s="74"/>
      <c r="BVL57" s="74"/>
      <c r="BVM57" s="74"/>
      <c r="BVN57" s="74"/>
      <c r="BVO57" s="74"/>
      <c r="BVP57" s="74"/>
      <c r="BVQ57" s="74"/>
      <c r="BVR57" s="74"/>
      <c r="BVS57" s="74"/>
      <c r="BVT57" s="74"/>
      <c r="BVU57" s="74"/>
      <c r="BVV57" s="74"/>
      <c r="BVW57" s="74"/>
      <c r="BVX57" s="74"/>
      <c r="BVY57" s="74"/>
      <c r="BVZ57" s="74"/>
      <c r="BWA57" s="74"/>
      <c r="BWB57" s="74"/>
      <c r="BWC57" s="74"/>
      <c r="BWD57" s="74"/>
      <c r="BWE57" s="74"/>
      <c r="BWF57" s="74"/>
      <c r="BWG57" s="74"/>
      <c r="BWH57" s="74"/>
      <c r="BWI57" s="74"/>
      <c r="BWJ57" s="74"/>
      <c r="BWK57" s="74"/>
      <c r="BWL57" s="74"/>
      <c r="BWM57" s="74"/>
      <c r="BWN57" s="74"/>
      <c r="BWO57" s="74"/>
      <c r="BWP57" s="74"/>
      <c r="BWQ57" s="74"/>
      <c r="BWR57" s="74"/>
      <c r="BWS57" s="74"/>
      <c r="BWT57" s="74"/>
      <c r="BWU57" s="74"/>
      <c r="BWV57" s="74"/>
      <c r="BWW57" s="74"/>
      <c r="BWX57" s="74"/>
      <c r="BWY57" s="74"/>
      <c r="BWZ57" s="74"/>
      <c r="BXA57" s="74"/>
      <c r="BXB57" s="74"/>
      <c r="BXC57" s="74"/>
      <c r="BXD57" s="74"/>
      <c r="BXE57" s="74"/>
      <c r="BXF57" s="74"/>
      <c r="BXG57" s="74"/>
      <c r="BXH57" s="74"/>
      <c r="BXI57" s="74"/>
      <c r="BXJ57" s="74"/>
      <c r="BXK57" s="74"/>
      <c r="BXL57" s="74"/>
      <c r="BXM57" s="74"/>
      <c r="BXN57" s="74"/>
      <c r="BXO57" s="74"/>
      <c r="BXP57" s="74"/>
      <c r="BXQ57" s="74"/>
      <c r="BXR57" s="74"/>
      <c r="BXS57" s="74"/>
      <c r="BXT57" s="74"/>
      <c r="BXU57" s="74"/>
      <c r="BXV57" s="74"/>
      <c r="BXW57" s="74"/>
      <c r="BXX57" s="74"/>
      <c r="BXY57" s="74"/>
      <c r="BXZ57" s="74"/>
      <c r="BYA57" s="74"/>
      <c r="BYB57" s="74"/>
      <c r="BYC57" s="74"/>
      <c r="BYD57" s="74"/>
      <c r="BYE57" s="74"/>
      <c r="BYF57" s="74"/>
      <c r="BYG57" s="74"/>
      <c r="BYH57" s="74"/>
      <c r="BYI57" s="74"/>
      <c r="BYJ57" s="74"/>
      <c r="BYK57" s="74"/>
      <c r="BYL57" s="74"/>
      <c r="BYM57" s="74"/>
      <c r="BYN57" s="74"/>
      <c r="BYO57" s="74"/>
      <c r="BYP57" s="74"/>
      <c r="BYQ57" s="74"/>
      <c r="BYR57" s="74"/>
      <c r="BYS57" s="74"/>
      <c r="BYT57" s="74"/>
      <c r="BYU57" s="74"/>
      <c r="BYV57" s="74"/>
      <c r="BYW57" s="74"/>
      <c r="BYX57" s="74"/>
      <c r="BYY57" s="74"/>
      <c r="BYZ57" s="74"/>
      <c r="BZA57" s="74"/>
      <c r="BZB57" s="74"/>
      <c r="BZC57" s="74"/>
      <c r="BZD57" s="74"/>
      <c r="BZE57" s="74"/>
      <c r="BZF57" s="74"/>
      <c r="BZG57" s="74"/>
      <c r="BZH57" s="74"/>
      <c r="BZI57" s="74"/>
      <c r="BZJ57" s="74"/>
      <c r="BZK57" s="74"/>
      <c r="BZL57" s="74"/>
      <c r="BZM57" s="74"/>
      <c r="BZN57" s="74"/>
      <c r="BZO57" s="74"/>
      <c r="BZP57" s="74"/>
      <c r="BZQ57" s="74"/>
      <c r="BZR57" s="74"/>
      <c r="BZS57" s="74"/>
      <c r="BZT57" s="74"/>
      <c r="BZU57" s="74"/>
      <c r="BZV57" s="74"/>
      <c r="BZW57" s="74"/>
      <c r="BZX57" s="74"/>
      <c r="BZY57" s="74"/>
      <c r="BZZ57" s="74"/>
      <c r="CAA57" s="74"/>
      <c r="CAB57" s="74"/>
      <c r="CAC57" s="74"/>
      <c r="CAD57" s="74"/>
      <c r="CAE57" s="74"/>
      <c r="CAF57" s="74"/>
      <c r="CAG57" s="74"/>
      <c r="CAH57" s="74"/>
      <c r="CAI57" s="74"/>
      <c r="CAJ57" s="74"/>
      <c r="CAK57" s="74"/>
      <c r="CAL57" s="74"/>
      <c r="CAM57" s="74"/>
      <c r="CAN57" s="74"/>
      <c r="CAO57" s="74"/>
      <c r="CAP57" s="74"/>
      <c r="CAQ57" s="74"/>
      <c r="CAR57" s="74"/>
      <c r="CAS57" s="74"/>
      <c r="CAT57" s="74"/>
      <c r="CAU57" s="74"/>
      <c r="CAV57" s="74"/>
      <c r="CAW57" s="74"/>
      <c r="CAX57" s="74"/>
      <c r="CAY57" s="74"/>
      <c r="CAZ57" s="74"/>
      <c r="CBA57" s="74"/>
      <c r="CBB57" s="74"/>
      <c r="CBC57" s="74"/>
      <c r="CBD57" s="74"/>
      <c r="CBE57" s="74"/>
      <c r="CBF57" s="74"/>
      <c r="CBG57" s="74"/>
      <c r="CBH57" s="74"/>
      <c r="CBI57" s="74"/>
      <c r="CBJ57" s="74"/>
      <c r="CBK57" s="74"/>
      <c r="CBL57" s="74"/>
      <c r="CBM57" s="74"/>
      <c r="CBN57" s="74"/>
      <c r="CBO57" s="74"/>
      <c r="CBP57" s="74"/>
      <c r="CBQ57" s="74"/>
      <c r="CBR57" s="74"/>
      <c r="CBS57" s="74"/>
      <c r="CBT57" s="74"/>
      <c r="CBU57" s="74"/>
      <c r="CBV57" s="74"/>
      <c r="CBW57" s="74"/>
      <c r="CBX57" s="74"/>
      <c r="CBY57" s="74"/>
      <c r="CBZ57" s="74"/>
      <c r="CCA57" s="74"/>
      <c r="CCB57" s="74"/>
      <c r="CCC57" s="74"/>
      <c r="CCD57" s="74"/>
      <c r="CCE57" s="74"/>
      <c r="CCF57" s="74"/>
      <c r="CCG57" s="74"/>
      <c r="CCH57" s="74"/>
      <c r="CCI57" s="74"/>
      <c r="CCJ57" s="74"/>
      <c r="CCK57" s="74"/>
      <c r="CCL57" s="74"/>
      <c r="CCM57" s="74"/>
      <c r="CCN57" s="74"/>
      <c r="CCO57" s="74"/>
      <c r="CCP57" s="74"/>
      <c r="CCQ57" s="74"/>
      <c r="CCR57" s="74"/>
      <c r="CCS57" s="74"/>
      <c r="CCT57" s="74"/>
      <c r="CCU57" s="74"/>
      <c r="CCV57" s="74"/>
      <c r="CCW57" s="74"/>
      <c r="CCX57" s="74"/>
      <c r="CCY57" s="74"/>
      <c r="CCZ57" s="74"/>
      <c r="CDA57" s="74"/>
      <c r="CDB57" s="74"/>
      <c r="CDC57" s="74"/>
      <c r="CDD57" s="74"/>
      <c r="CDE57" s="74"/>
      <c r="CDF57" s="74"/>
      <c r="CDG57" s="74"/>
      <c r="CDH57" s="74"/>
      <c r="CDI57" s="74"/>
      <c r="CDJ57" s="74"/>
      <c r="CDK57" s="74"/>
      <c r="CDL57" s="74"/>
      <c r="CDM57" s="74"/>
      <c r="CDN57" s="74"/>
      <c r="CDO57" s="74"/>
      <c r="CDP57" s="74"/>
      <c r="CDQ57" s="74"/>
      <c r="CDR57" s="74"/>
      <c r="CDS57" s="74"/>
      <c r="CDT57" s="74"/>
      <c r="CDU57" s="74"/>
      <c r="CDV57" s="74"/>
      <c r="CDW57" s="74"/>
      <c r="CDX57" s="74"/>
      <c r="CDY57" s="74"/>
      <c r="CDZ57" s="74"/>
      <c r="CEA57" s="74"/>
      <c r="CEB57" s="74"/>
      <c r="CEC57" s="74"/>
      <c r="CED57" s="74"/>
      <c r="CEE57" s="74"/>
      <c r="CEF57" s="74"/>
      <c r="CEG57" s="74"/>
      <c r="CEH57" s="74"/>
      <c r="CEI57" s="74"/>
      <c r="CEJ57" s="74"/>
      <c r="CEK57" s="74"/>
      <c r="CEL57" s="74"/>
      <c r="CEM57" s="74"/>
      <c r="CEN57" s="74"/>
      <c r="CEO57" s="74"/>
      <c r="CEP57" s="74"/>
      <c r="CEQ57" s="74"/>
      <c r="CER57" s="74"/>
      <c r="CES57" s="74"/>
      <c r="CET57" s="74"/>
      <c r="CEU57" s="74"/>
      <c r="CEV57" s="74"/>
      <c r="CEW57" s="74"/>
      <c r="CEX57" s="74"/>
      <c r="CEY57" s="74"/>
      <c r="CEZ57" s="74"/>
      <c r="CFA57" s="74"/>
      <c r="CFB57" s="74"/>
      <c r="CFC57" s="74"/>
      <c r="CFD57" s="74"/>
      <c r="CFE57" s="74"/>
      <c r="CFF57" s="74"/>
      <c r="CFG57" s="74"/>
      <c r="CFH57" s="74"/>
      <c r="CFI57" s="74"/>
      <c r="CFJ57" s="74"/>
      <c r="CFK57" s="74"/>
      <c r="CFL57" s="74"/>
      <c r="CFM57" s="74"/>
      <c r="CFN57" s="74"/>
      <c r="CFO57" s="74"/>
      <c r="CFP57" s="74"/>
      <c r="CFQ57" s="74"/>
      <c r="CFR57" s="74"/>
      <c r="CFS57" s="74"/>
      <c r="CFT57" s="74"/>
      <c r="CFU57" s="74"/>
      <c r="CFV57" s="74"/>
      <c r="CFW57" s="74"/>
      <c r="CFX57" s="74"/>
      <c r="CFY57" s="74"/>
      <c r="CFZ57" s="74"/>
      <c r="CGA57" s="74"/>
      <c r="CGB57" s="74"/>
      <c r="CGC57" s="74"/>
      <c r="CGD57" s="74"/>
      <c r="CGE57" s="74"/>
      <c r="CGF57" s="74"/>
      <c r="CGG57" s="74"/>
      <c r="CGH57" s="74"/>
      <c r="CGI57" s="74"/>
      <c r="CGJ57" s="74"/>
      <c r="CGK57" s="74"/>
      <c r="CGL57" s="74"/>
      <c r="CGM57" s="74"/>
      <c r="CGN57" s="74"/>
      <c r="CGO57" s="74"/>
      <c r="CGP57" s="74"/>
      <c r="CGQ57" s="74"/>
      <c r="CGR57" s="74"/>
      <c r="CGS57" s="74"/>
      <c r="CGT57" s="74"/>
      <c r="CGU57" s="74"/>
      <c r="CGV57" s="74"/>
      <c r="CGW57" s="74"/>
      <c r="CGX57" s="74"/>
      <c r="CGY57" s="74"/>
      <c r="CGZ57" s="74"/>
      <c r="CHA57" s="74"/>
      <c r="CHB57" s="74"/>
      <c r="CHC57" s="74"/>
      <c r="CHD57" s="74"/>
      <c r="CHE57" s="74"/>
      <c r="CHF57" s="74"/>
      <c r="CHG57" s="74"/>
      <c r="CHH57" s="74"/>
      <c r="CHI57" s="74"/>
      <c r="CHJ57" s="74"/>
      <c r="CHK57" s="74"/>
      <c r="CHL57" s="74"/>
      <c r="CHM57" s="74"/>
      <c r="CHN57" s="74"/>
      <c r="CHO57" s="74"/>
      <c r="CHP57" s="74"/>
      <c r="CHQ57" s="74"/>
      <c r="CHR57" s="74"/>
      <c r="CHS57" s="74"/>
      <c r="CHT57" s="74"/>
      <c r="CHU57" s="74"/>
      <c r="CHV57" s="74"/>
      <c r="CHW57" s="74"/>
      <c r="CHX57" s="74"/>
      <c r="CHY57" s="74"/>
      <c r="CHZ57" s="74"/>
      <c r="CIA57" s="74"/>
      <c r="CIB57" s="74"/>
      <c r="CIC57" s="74"/>
      <c r="CID57" s="74"/>
      <c r="CIE57" s="74"/>
      <c r="CIF57" s="74"/>
      <c r="CIG57" s="74"/>
      <c r="CIH57" s="74"/>
      <c r="CII57" s="74"/>
      <c r="CIJ57" s="74"/>
      <c r="CIK57" s="74"/>
      <c r="CIL57" s="74"/>
      <c r="CIM57" s="74"/>
      <c r="CIN57" s="74"/>
      <c r="CIO57" s="74"/>
      <c r="CIP57" s="74"/>
      <c r="CIQ57" s="74"/>
      <c r="CIR57" s="74"/>
      <c r="CIS57" s="74"/>
      <c r="CIT57" s="74"/>
      <c r="CIU57" s="74"/>
      <c r="CIV57" s="74"/>
      <c r="CIW57" s="74"/>
      <c r="CIX57" s="74"/>
      <c r="CIY57" s="74"/>
      <c r="CIZ57" s="74"/>
      <c r="CJA57" s="74"/>
      <c r="CJB57" s="74"/>
      <c r="CJC57" s="74"/>
      <c r="CJD57" s="74"/>
      <c r="CJE57" s="74"/>
      <c r="CJF57" s="74"/>
      <c r="CJG57" s="74"/>
      <c r="CJH57" s="74"/>
      <c r="CJI57" s="74"/>
      <c r="CJJ57" s="74"/>
      <c r="CJK57" s="74"/>
      <c r="CJL57" s="74"/>
      <c r="CJM57" s="74"/>
      <c r="CJN57" s="74"/>
      <c r="CJO57" s="74"/>
      <c r="CJP57" s="74"/>
      <c r="CJQ57" s="74"/>
      <c r="CJR57" s="74"/>
      <c r="CJS57" s="74"/>
      <c r="CJT57" s="74"/>
      <c r="CJU57" s="74"/>
      <c r="CJV57" s="74"/>
      <c r="CJW57" s="74"/>
      <c r="CJX57" s="74"/>
      <c r="CJY57" s="74"/>
      <c r="CJZ57" s="74"/>
      <c r="CKA57" s="74"/>
      <c r="CKB57" s="74"/>
      <c r="CKC57" s="74"/>
      <c r="CKD57" s="74"/>
      <c r="CKE57" s="74"/>
      <c r="CKF57" s="74"/>
      <c r="CKG57" s="74"/>
      <c r="CKH57" s="74"/>
      <c r="CKI57" s="74"/>
      <c r="CKJ57" s="74"/>
      <c r="CKK57" s="74"/>
      <c r="CKL57" s="74"/>
      <c r="CKM57" s="74"/>
      <c r="CKN57" s="74"/>
      <c r="CKO57" s="74"/>
      <c r="CKP57" s="74"/>
      <c r="CKQ57" s="74"/>
      <c r="CKR57" s="74"/>
      <c r="CKS57" s="74"/>
      <c r="CKT57" s="74"/>
      <c r="CKU57" s="74"/>
      <c r="CKV57" s="74"/>
      <c r="CKW57" s="74"/>
      <c r="CKX57" s="74"/>
      <c r="CKY57" s="74"/>
      <c r="CKZ57" s="74"/>
      <c r="CLA57" s="74"/>
      <c r="CLB57" s="74"/>
      <c r="CLC57" s="74"/>
      <c r="CLD57" s="74"/>
      <c r="CLE57" s="74"/>
      <c r="CLF57" s="74"/>
      <c r="CLG57" s="74"/>
      <c r="CLH57" s="74"/>
      <c r="CLI57" s="74"/>
      <c r="CLJ57" s="74"/>
      <c r="CLK57" s="74"/>
      <c r="CLL57" s="74"/>
      <c r="CLM57" s="74"/>
      <c r="CLN57" s="74"/>
      <c r="CLO57" s="74"/>
      <c r="CLP57" s="74"/>
      <c r="CLQ57" s="74"/>
      <c r="CLR57" s="74"/>
      <c r="CLS57" s="74"/>
      <c r="CLT57" s="74"/>
      <c r="CLU57" s="74"/>
      <c r="CLV57" s="74"/>
      <c r="CLW57" s="74"/>
      <c r="CLX57" s="74"/>
      <c r="CLY57" s="74"/>
      <c r="CLZ57" s="74"/>
      <c r="CMA57" s="74"/>
      <c r="CMB57" s="74"/>
      <c r="CMC57" s="74"/>
      <c r="CMD57" s="74"/>
      <c r="CME57" s="74"/>
      <c r="CMF57" s="74"/>
      <c r="CMG57" s="74"/>
      <c r="CMH57" s="74"/>
      <c r="CMI57" s="74"/>
      <c r="CMJ57" s="74"/>
      <c r="CMK57" s="74"/>
      <c r="CML57" s="74"/>
      <c r="CMM57" s="74"/>
      <c r="CMN57" s="74"/>
      <c r="CMO57" s="74"/>
      <c r="CMP57" s="74"/>
      <c r="CMQ57" s="74"/>
      <c r="CMR57" s="74"/>
      <c r="CMS57" s="74"/>
      <c r="CMT57" s="74"/>
      <c r="CMU57" s="74"/>
      <c r="CMV57" s="74"/>
      <c r="CMW57" s="74"/>
      <c r="CMX57" s="74"/>
      <c r="CMY57" s="74"/>
      <c r="CMZ57" s="74"/>
      <c r="CNA57" s="74"/>
      <c r="CNB57" s="74"/>
      <c r="CNC57" s="74"/>
      <c r="CND57" s="74"/>
      <c r="CNE57" s="74"/>
      <c r="CNF57" s="74"/>
      <c r="CNG57" s="74"/>
      <c r="CNH57" s="74"/>
      <c r="CNI57" s="74"/>
      <c r="CNJ57" s="74"/>
      <c r="CNK57" s="74"/>
      <c r="CNL57" s="74"/>
      <c r="CNM57" s="74"/>
      <c r="CNN57" s="74"/>
      <c r="CNO57" s="74"/>
      <c r="CNP57" s="74"/>
      <c r="CNQ57" s="74"/>
      <c r="CNR57" s="74"/>
      <c r="CNS57" s="74"/>
      <c r="CNT57" s="74"/>
      <c r="CNU57" s="74"/>
      <c r="CNV57" s="74"/>
      <c r="CNW57" s="74"/>
      <c r="CNX57" s="74"/>
      <c r="CNY57" s="74"/>
      <c r="CNZ57" s="74"/>
      <c r="COA57" s="74"/>
      <c r="COB57" s="74"/>
      <c r="COC57" s="74"/>
      <c r="COD57" s="74"/>
      <c r="COE57" s="74"/>
      <c r="COF57" s="74"/>
      <c r="COG57" s="74"/>
      <c r="COH57" s="74"/>
      <c r="COI57" s="74"/>
      <c r="COJ57" s="74"/>
      <c r="COK57" s="74"/>
      <c r="COL57" s="74"/>
      <c r="COM57" s="74"/>
      <c r="CON57" s="74"/>
      <c r="COO57" s="74"/>
      <c r="COP57" s="74"/>
      <c r="COQ57" s="74"/>
      <c r="COR57" s="74"/>
      <c r="COS57" s="74"/>
      <c r="COT57" s="74"/>
      <c r="COU57" s="74"/>
      <c r="COV57" s="74"/>
      <c r="COW57" s="74"/>
      <c r="COX57" s="74"/>
      <c r="COY57" s="74"/>
      <c r="COZ57" s="74"/>
      <c r="CPA57" s="74"/>
      <c r="CPB57" s="74"/>
      <c r="CPC57" s="74"/>
      <c r="CPD57" s="74"/>
      <c r="CPE57" s="74"/>
      <c r="CPF57" s="74"/>
      <c r="CPG57" s="74"/>
      <c r="CPH57" s="74"/>
      <c r="CPI57" s="74"/>
      <c r="CPJ57" s="74"/>
      <c r="CPK57" s="74"/>
      <c r="CPL57" s="74"/>
      <c r="CPM57" s="74"/>
      <c r="CPN57" s="74"/>
      <c r="CPO57" s="74"/>
      <c r="CPP57" s="74"/>
      <c r="CPQ57" s="74"/>
      <c r="CPR57" s="74"/>
      <c r="CPS57" s="74"/>
      <c r="CPT57" s="74"/>
      <c r="CPU57" s="74"/>
      <c r="CPV57" s="74"/>
      <c r="CPW57" s="74"/>
      <c r="CPX57" s="74"/>
      <c r="CPY57" s="74"/>
      <c r="CPZ57" s="74"/>
      <c r="CQA57" s="74"/>
      <c r="CQB57" s="74"/>
      <c r="CQC57" s="74"/>
      <c r="CQD57" s="74"/>
      <c r="CQE57" s="74"/>
      <c r="CQF57" s="74"/>
      <c r="CQG57" s="74"/>
      <c r="CQH57" s="74"/>
      <c r="CQI57" s="74"/>
      <c r="CQJ57" s="74"/>
      <c r="CQK57" s="74"/>
      <c r="CQL57" s="74"/>
      <c r="CQM57" s="74"/>
      <c r="CQN57" s="74"/>
      <c r="CQO57" s="74"/>
      <c r="CQP57" s="74"/>
      <c r="CQQ57" s="74"/>
      <c r="CQR57" s="74"/>
      <c r="CQS57" s="74"/>
      <c r="CQT57" s="74"/>
      <c r="CQU57" s="74"/>
      <c r="CQV57" s="74"/>
      <c r="CQW57" s="74"/>
      <c r="CQX57" s="74"/>
      <c r="CQY57" s="74"/>
      <c r="CQZ57" s="74"/>
      <c r="CRA57" s="74"/>
      <c r="CRB57" s="74"/>
      <c r="CRC57" s="74"/>
      <c r="CRD57" s="74"/>
      <c r="CRE57" s="74"/>
      <c r="CRF57" s="74"/>
      <c r="CRG57" s="74"/>
      <c r="CRH57" s="74"/>
      <c r="CRI57" s="74"/>
      <c r="CRJ57" s="74"/>
      <c r="CRK57" s="74"/>
      <c r="CRL57" s="74"/>
      <c r="CRM57" s="74"/>
      <c r="CRN57" s="74"/>
      <c r="CRO57" s="74"/>
      <c r="CRP57" s="74"/>
      <c r="CRQ57" s="74"/>
      <c r="CRR57" s="74"/>
      <c r="CRS57" s="74"/>
      <c r="CRT57" s="74"/>
      <c r="CRU57" s="74"/>
      <c r="CRV57" s="74"/>
      <c r="CRW57" s="74"/>
      <c r="CRX57" s="74"/>
      <c r="CRY57" s="74"/>
      <c r="CRZ57" s="74"/>
      <c r="CSA57" s="74"/>
      <c r="CSB57" s="74"/>
      <c r="CSC57" s="74"/>
      <c r="CSD57" s="74"/>
      <c r="CSE57" s="74"/>
      <c r="CSF57" s="74"/>
      <c r="CSG57" s="74"/>
      <c r="CSH57" s="74"/>
      <c r="CSI57" s="74"/>
      <c r="CSJ57" s="74"/>
      <c r="CSK57" s="74"/>
      <c r="CSL57" s="74"/>
      <c r="CSM57" s="74"/>
      <c r="CSN57" s="74"/>
      <c r="CSO57" s="74"/>
      <c r="CSP57" s="74"/>
      <c r="CSQ57" s="74"/>
      <c r="CSR57" s="74"/>
      <c r="CSS57" s="74"/>
      <c r="CST57" s="74"/>
      <c r="CSU57" s="74"/>
      <c r="CSV57" s="74"/>
      <c r="CSW57" s="74"/>
      <c r="CSX57" s="74"/>
      <c r="CSY57" s="74"/>
      <c r="CSZ57" s="74"/>
      <c r="CTA57" s="74"/>
      <c r="CTB57" s="74"/>
      <c r="CTC57" s="74"/>
      <c r="CTD57" s="74"/>
      <c r="CTE57" s="74"/>
      <c r="CTF57" s="74"/>
      <c r="CTG57" s="74"/>
      <c r="CTH57" s="74"/>
      <c r="CTI57" s="74"/>
      <c r="CTJ57" s="74"/>
      <c r="CTK57" s="74"/>
      <c r="CTL57" s="74"/>
      <c r="CTM57" s="74"/>
      <c r="CTN57" s="74"/>
      <c r="CTO57" s="74"/>
      <c r="CTP57" s="74"/>
      <c r="CTQ57" s="74"/>
      <c r="CTR57" s="74"/>
      <c r="CTS57" s="74"/>
      <c r="CTT57" s="74"/>
      <c r="CTU57" s="74"/>
      <c r="CTV57" s="74"/>
      <c r="CTW57" s="74"/>
      <c r="CTX57" s="74"/>
      <c r="CTY57" s="74"/>
      <c r="CTZ57" s="74"/>
      <c r="CUA57" s="74"/>
      <c r="CUB57" s="74"/>
      <c r="CUC57" s="74"/>
      <c r="CUD57" s="74"/>
      <c r="CUE57" s="74"/>
      <c r="CUF57" s="74"/>
      <c r="CUG57" s="74"/>
      <c r="CUH57" s="74"/>
      <c r="CUI57" s="74"/>
      <c r="CUJ57" s="74"/>
      <c r="CUK57" s="74"/>
      <c r="CUL57" s="74"/>
      <c r="CUM57" s="74"/>
      <c r="CUN57" s="74"/>
      <c r="CUO57" s="74"/>
      <c r="CUP57" s="74"/>
      <c r="CUQ57" s="74"/>
      <c r="CUR57" s="74"/>
      <c r="CUS57" s="74"/>
      <c r="CUT57" s="74"/>
      <c r="CUU57" s="74"/>
      <c r="CUV57" s="74"/>
      <c r="CUW57" s="74"/>
      <c r="CUX57" s="74"/>
      <c r="CUY57" s="74"/>
      <c r="CUZ57" s="74"/>
      <c r="CVA57" s="74"/>
      <c r="CVB57" s="74"/>
      <c r="CVC57" s="74"/>
      <c r="CVD57" s="74"/>
      <c r="CVE57" s="74"/>
      <c r="CVF57" s="74"/>
      <c r="CVG57" s="74"/>
      <c r="CVH57" s="74"/>
      <c r="CVI57" s="74"/>
      <c r="CVJ57" s="74"/>
      <c r="CVK57" s="74"/>
      <c r="CVL57" s="74"/>
      <c r="CVM57" s="74"/>
      <c r="CVN57" s="74"/>
      <c r="CVO57" s="74"/>
      <c r="CVP57" s="74"/>
      <c r="CVQ57" s="74"/>
      <c r="CVR57" s="74"/>
      <c r="CVS57" s="74"/>
      <c r="CVT57" s="74"/>
      <c r="CVU57" s="74"/>
      <c r="CVV57" s="74"/>
      <c r="CVW57" s="74"/>
      <c r="CVX57" s="74"/>
      <c r="CVY57" s="74"/>
      <c r="CVZ57" s="74"/>
      <c r="CWA57" s="74"/>
      <c r="CWB57" s="74"/>
      <c r="CWC57" s="74"/>
      <c r="CWD57" s="74"/>
      <c r="CWE57" s="74"/>
      <c r="CWF57" s="74"/>
      <c r="CWG57" s="74"/>
      <c r="CWH57" s="74"/>
      <c r="CWI57" s="74"/>
      <c r="CWJ57" s="74"/>
      <c r="CWK57" s="74"/>
      <c r="CWL57" s="74"/>
      <c r="CWM57" s="74"/>
      <c r="CWN57" s="74"/>
      <c r="CWO57" s="74"/>
      <c r="CWP57" s="74"/>
      <c r="CWQ57" s="74"/>
      <c r="CWR57" s="74"/>
      <c r="CWS57" s="74"/>
      <c r="CWT57" s="74"/>
      <c r="CWU57" s="74"/>
      <c r="CWV57" s="74"/>
      <c r="CWW57" s="74"/>
      <c r="CWX57" s="74"/>
      <c r="CWY57" s="74"/>
      <c r="CWZ57" s="74"/>
      <c r="CXA57" s="74"/>
      <c r="CXB57" s="74"/>
      <c r="CXC57" s="74"/>
      <c r="CXD57" s="74"/>
      <c r="CXE57" s="74"/>
      <c r="CXF57" s="74"/>
      <c r="CXG57" s="74"/>
      <c r="CXH57" s="74"/>
      <c r="CXI57" s="74"/>
      <c r="CXJ57" s="74"/>
      <c r="CXK57" s="74"/>
      <c r="CXL57" s="74"/>
      <c r="CXM57" s="74"/>
      <c r="CXN57" s="74"/>
      <c r="CXO57" s="74"/>
      <c r="CXP57" s="74"/>
      <c r="CXQ57" s="74"/>
      <c r="CXR57" s="74"/>
      <c r="CXS57" s="74"/>
      <c r="CXT57" s="74"/>
      <c r="CXU57" s="74"/>
      <c r="CXV57" s="74"/>
      <c r="CXW57" s="74"/>
      <c r="CXX57" s="74"/>
      <c r="CXY57" s="74"/>
      <c r="CXZ57" s="74"/>
      <c r="CYA57" s="74"/>
      <c r="CYB57" s="74"/>
      <c r="CYC57" s="74"/>
      <c r="CYD57" s="74"/>
      <c r="CYE57" s="74"/>
      <c r="CYF57" s="74"/>
      <c r="CYG57" s="74"/>
      <c r="CYH57" s="74"/>
      <c r="CYI57" s="74"/>
      <c r="CYJ57" s="74"/>
      <c r="CYK57" s="74"/>
      <c r="CYL57" s="74"/>
      <c r="CYM57" s="74"/>
      <c r="CYN57" s="74"/>
      <c r="CYO57" s="74"/>
      <c r="CYP57" s="74"/>
      <c r="CYQ57" s="74"/>
      <c r="CYR57" s="74"/>
      <c r="CYS57" s="74"/>
      <c r="CYT57" s="74"/>
      <c r="CYU57" s="74"/>
      <c r="CYV57" s="74"/>
      <c r="CYW57" s="74"/>
      <c r="CYX57" s="74"/>
      <c r="CYY57" s="74"/>
      <c r="CYZ57" s="74"/>
      <c r="CZA57" s="74"/>
      <c r="CZB57" s="74"/>
      <c r="CZC57" s="74"/>
      <c r="CZD57" s="74"/>
      <c r="CZE57" s="74"/>
      <c r="CZF57" s="74"/>
      <c r="CZG57" s="74"/>
      <c r="CZH57" s="74"/>
      <c r="CZI57" s="74"/>
      <c r="CZJ57" s="74"/>
      <c r="CZK57" s="74"/>
      <c r="CZL57" s="74"/>
      <c r="CZM57" s="74"/>
      <c r="CZN57" s="74"/>
      <c r="CZO57" s="74"/>
      <c r="CZP57" s="74"/>
      <c r="CZQ57" s="74"/>
      <c r="CZR57" s="74"/>
      <c r="CZS57" s="74"/>
      <c r="CZT57" s="74"/>
      <c r="CZU57" s="74"/>
      <c r="CZV57" s="74"/>
      <c r="CZW57" s="74"/>
      <c r="CZX57" s="74"/>
      <c r="CZY57" s="74"/>
      <c r="CZZ57" s="74"/>
      <c r="DAA57" s="74"/>
      <c r="DAB57" s="74"/>
      <c r="DAC57" s="74"/>
      <c r="DAD57" s="74"/>
      <c r="DAE57" s="74"/>
      <c r="DAF57" s="74"/>
      <c r="DAG57" s="74"/>
      <c r="DAH57" s="74"/>
      <c r="DAI57" s="74"/>
      <c r="DAJ57" s="74"/>
      <c r="DAK57" s="74"/>
      <c r="DAL57" s="74"/>
      <c r="DAM57" s="74"/>
      <c r="DAN57" s="74"/>
      <c r="DAO57" s="74"/>
      <c r="DAP57" s="74"/>
      <c r="DAQ57" s="74"/>
      <c r="DAR57" s="74"/>
      <c r="DAS57" s="74"/>
      <c r="DAT57" s="74"/>
      <c r="DAU57" s="74"/>
      <c r="DAV57" s="74"/>
      <c r="DAW57" s="74"/>
      <c r="DAX57" s="74"/>
      <c r="DAY57" s="74"/>
      <c r="DAZ57" s="74"/>
      <c r="DBA57" s="74"/>
      <c r="DBB57" s="74"/>
      <c r="DBC57" s="74"/>
      <c r="DBD57" s="74"/>
      <c r="DBE57" s="74"/>
      <c r="DBF57" s="74"/>
      <c r="DBG57" s="74"/>
      <c r="DBH57" s="74"/>
      <c r="DBI57" s="74"/>
      <c r="DBJ57" s="74"/>
      <c r="DBK57" s="74"/>
      <c r="DBL57" s="74"/>
      <c r="DBM57" s="74"/>
      <c r="DBN57" s="74"/>
      <c r="DBO57" s="74"/>
      <c r="DBP57" s="74"/>
      <c r="DBQ57" s="74"/>
      <c r="DBR57" s="74"/>
      <c r="DBS57" s="74"/>
      <c r="DBT57" s="74"/>
      <c r="DBU57" s="74"/>
      <c r="DBV57" s="74"/>
      <c r="DBW57" s="74"/>
      <c r="DBX57" s="74"/>
      <c r="DBY57" s="74"/>
      <c r="DBZ57" s="74"/>
      <c r="DCA57" s="74"/>
      <c r="DCB57" s="74"/>
      <c r="DCC57" s="74"/>
      <c r="DCD57" s="74"/>
      <c r="DCE57" s="74"/>
      <c r="DCF57" s="74"/>
      <c r="DCG57" s="74"/>
      <c r="DCH57" s="74"/>
      <c r="DCI57" s="74"/>
      <c r="DCJ57" s="74"/>
      <c r="DCK57" s="74"/>
      <c r="DCL57" s="74"/>
      <c r="DCM57" s="74"/>
      <c r="DCN57" s="74"/>
      <c r="DCO57" s="74"/>
      <c r="DCP57" s="74"/>
      <c r="DCQ57" s="74"/>
      <c r="DCR57" s="74"/>
      <c r="DCS57" s="74"/>
      <c r="DCT57" s="74"/>
      <c r="DCU57" s="74"/>
      <c r="DCV57" s="74"/>
      <c r="DCW57" s="74"/>
      <c r="DCX57" s="74"/>
      <c r="DCY57" s="74"/>
      <c r="DCZ57" s="74"/>
      <c r="DDA57" s="74"/>
      <c r="DDB57" s="74"/>
      <c r="DDC57" s="74"/>
      <c r="DDD57" s="74"/>
      <c r="DDE57" s="74"/>
      <c r="DDF57" s="74"/>
      <c r="DDG57" s="74"/>
      <c r="DDH57" s="74"/>
      <c r="DDI57" s="74"/>
      <c r="DDJ57" s="74"/>
      <c r="DDK57" s="74"/>
      <c r="DDL57" s="74"/>
      <c r="DDM57" s="74"/>
      <c r="DDN57" s="74"/>
      <c r="DDO57" s="74"/>
      <c r="DDP57" s="74"/>
      <c r="DDQ57" s="74"/>
      <c r="DDR57" s="74"/>
      <c r="DDS57" s="74"/>
      <c r="DDT57" s="74"/>
      <c r="DDU57" s="74"/>
      <c r="DDV57" s="74"/>
      <c r="DDW57" s="74"/>
      <c r="DDX57" s="74"/>
      <c r="DDY57" s="74"/>
      <c r="DDZ57" s="74"/>
      <c r="DEA57" s="74"/>
      <c r="DEB57" s="74"/>
      <c r="DEC57" s="74"/>
      <c r="DED57" s="74"/>
      <c r="DEE57" s="74"/>
      <c r="DEF57" s="74"/>
      <c r="DEG57" s="74"/>
      <c r="DEH57" s="74"/>
      <c r="DEI57" s="74"/>
      <c r="DEJ57" s="74"/>
      <c r="DEK57" s="74"/>
      <c r="DEL57" s="74"/>
      <c r="DEM57" s="74"/>
      <c r="DEN57" s="74"/>
      <c r="DEO57" s="74"/>
      <c r="DEP57" s="74"/>
      <c r="DEQ57" s="74"/>
      <c r="DER57" s="74"/>
      <c r="DES57" s="74"/>
      <c r="DET57" s="74"/>
      <c r="DEU57" s="74"/>
      <c r="DEV57" s="74"/>
      <c r="DEW57" s="74"/>
      <c r="DEX57" s="74"/>
      <c r="DEY57" s="74"/>
      <c r="DEZ57" s="74"/>
      <c r="DFA57" s="74"/>
      <c r="DFB57" s="74"/>
      <c r="DFC57" s="74"/>
      <c r="DFD57" s="74"/>
      <c r="DFE57" s="74"/>
      <c r="DFF57" s="74"/>
      <c r="DFG57" s="74"/>
      <c r="DFH57" s="74"/>
      <c r="DFI57" s="74"/>
      <c r="DFJ57" s="74"/>
      <c r="DFK57" s="74"/>
      <c r="DFL57" s="74"/>
      <c r="DFM57" s="74"/>
      <c r="DFN57" s="74"/>
      <c r="DFO57" s="74"/>
      <c r="DFP57" s="74"/>
      <c r="DFQ57" s="74"/>
      <c r="DFR57" s="74"/>
      <c r="DFS57" s="74"/>
      <c r="DFT57" s="74"/>
      <c r="DFU57" s="74"/>
      <c r="DFV57" s="74"/>
      <c r="DFW57" s="74"/>
      <c r="DFX57" s="74"/>
      <c r="DFY57" s="74"/>
      <c r="DFZ57" s="74"/>
      <c r="DGA57" s="74"/>
      <c r="DGB57" s="74"/>
      <c r="DGC57" s="74"/>
      <c r="DGD57" s="74"/>
      <c r="DGE57" s="74"/>
      <c r="DGF57" s="74"/>
      <c r="DGG57" s="74"/>
      <c r="DGH57" s="74"/>
      <c r="DGI57" s="74"/>
      <c r="DGJ57" s="74"/>
      <c r="DGK57" s="74"/>
      <c r="DGL57" s="74"/>
      <c r="DGM57" s="74"/>
      <c r="DGN57" s="74"/>
      <c r="DGO57" s="74"/>
      <c r="DGP57" s="74"/>
      <c r="DGQ57" s="74"/>
      <c r="DGR57" s="74"/>
      <c r="DGS57" s="74"/>
      <c r="DGT57" s="74"/>
      <c r="DGU57" s="74"/>
      <c r="DGV57" s="74"/>
      <c r="DGW57" s="74"/>
      <c r="DGX57" s="74"/>
      <c r="DGY57" s="74"/>
      <c r="DGZ57" s="74"/>
      <c r="DHA57" s="74"/>
      <c r="DHB57" s="74"/>
      <c r="DHC57" s="74"/>
      <c r="DHD57" s="74"/>
      <c r="DHE57" s="74"/>
      <c r="DHF57" s="74"/>
      <c r="DHG57" s="74"/>
      <c r="DHH57" s="74"/>
      <c r="DHI57" s="74"/>
      <c r="DHJ57" s="74"/>
      <c r="DHK57" s="74"/>
      <c r="DHL57" s="74"/>
      <c r="DHM57" s="74"/>
      <c r="DHN57" s="74"/>
      <c r="DHO57" s="74"/>
      <c r="DHP57" s="74"/>
      <c r="DHQ57" s="74"/>
      <c r="DHR57" s="74"/>
      <c r="DHS57" s="74"/>
      <c r="DHT57" s="74"/>
      <c r="DHU57" s="74"/>
      <c r="DHV57" s="74"/>
      <c r="DHW57" s="74"/>
      <c r="DHX57" s="74"/>
      <c r="DHY57" s="74"/>
      <c r="DHZ57" s="74"/>
      <c r="DIA57" s="74"/>
      <c r="DIB57" s="74"/>
      <c r="DIC57" s="74"/>
      <c r="DID57" s="74"/>
      <c r="DIE57" s="74"/>
      <c r="DIF57" s="74"/>
      <c r="DIG57" s="74"/>
      <c r="DIH57" s="74"/>
      <c r="DII57" s="74"/>
      <c r="DIJ57" s="74"/>
      <c r="DIK57" s="74"/>
      <c r="DIL57" s="74"/>
      <c r="DIM57" s="74"/>
      <c r="DIN57" s="74"/>
      <c r="DIO57" s="74"/>
      <c r="DIP57" s="74"/>
      <c r="DIQ57" s="74"/>
      <c r="DIR57" s="74"/>
      <c r="DIS57" s="74"/>
      <c r="DIT57" s="74"/>
      <c r="DIU57" s="74"/>
      <c r="DIV57" s="74"/>
      <c r="DIW57" s="74"/>
      <c r="DIX57" s="74"/>
      <c r="DIY57" s="74"/>
      <c r="DIZ57" s="74"/>
      <c r="DJA57" s="74"/>
      <c r="DJB57" s="74"/>
      <c r="DJC57" s="74"/>
      <c r="DJD57" s="74"/>
      <c r="DJE57" s="74"/>
      <c r="DJF57" s="74"/>
      <c r="DJG57" s="74"/>
      <c r="DJH57" s="74"/>
      <c r="DJI57" s="74"/>
      <c r="DJJ57" s="74"/>
      <c r="DJK57" s="74"/>
      <c r="DJL57" s="74"/>
      <c r="DJM57" s="74"/>
      <c r="DJN57" s="74"/>
      <c r="DJO57" s="74"/>
      <c r="DJP57" s="74"/>
      <c r="DJQ57" s="74"/>
      <c r="DJR57" s="74"/>
      <c r="DJS57" s="74"/>
      <c r="DJT57" s="74"/>
      <c r="DJU57" s="74"/>
      <c r="DJV57" s="74"/>
      <c r="DJW57" s="74"/>
      <c r="DJX57" s="74"/>
      <c r="DJY57" s="74"/>
      <c r="DJZ57" s="74"/>
      <c r="DKA57" s="74"/>
      <c r="DKB57" s="74"/>
      <c r="DKC57" s="74"/>
      <c r="DKD57" s="74"/>
      <c r="DKE57" s="74"/>
      <c r="DKF57" s="74"/>
      <c r="DKG57" s="74"/>
      <c r="DKH57" s="74"/>
      <c r="DKI57" s="74"/>
      <c r="DKJ57" s="74"/>
      <c r="DKK57" s="74"/>
      <c r="DKL57" s="74"/>
      <c r="DKM57" s="74"/>
      <c r="DKN57" s="74"/>
      <c r="DKO57" s="74"/>
      <c r="DKP57" s="74"/>
      <c r="DKQ57" s="74"/>
      <c r="DKR57" s="74"/>
      <c r="DKS57" s="74"/>
      <c r="DKT57" s="74"/>
      <c r="DKU57" s="74"/>
      <c r="DKV57" s="74"/>
      <c r="DKW57" s="74"/>
      <c r="DKX57" s="74"/>
      <c r="DKY57" s="74"/>
      <c r="DKZ57" s="74"/>
      <c r="DLA57" s="74"/>
      <c r="DLB57" s="74"/>
      <c r="DLC57" s="74"/>
      <c r="DLD57" s="74"/>
      <c r="DLE57" s="74"/>
      <c r="DLF57" s="74"/>
      <c r="DLG57" s="74"/>
      <c r="DLH57" s="74"/>
      <c r="DLI57" s="74"/>
      <c r="DLJ57" s="74"/>
      <c r="DLK57" s="74"/>
      <c r="DLL57" s="74"/>
      <c r="DLM57" s="74"/>
      <c r="DLN57" s="74"/>
      <c r="DLO57" s="74"/>
      <c r="DLP57" s="74"/>
      <c r="DLQ57" s="74"/>
      <c r="DLR57" s="74"/>
      <c r="DLS57" s="74"/>
      <c r="DLT57" s="74"/>
      <c r="DLU57" s="74"/>
      <c r="DLV57" s="74"/>
      <c r="DLW57" s="74"/>
      <c r="DLX57" s="74"/>
      <c r="DLY57" s="74"/>
      <c r="DLZ57" s="74"/>
      <c r="DMA57" s="74"/>
      <c r="DMB57" s="74"/>
      <c r="DMC57" s="74"/>
      <c r="DMD57" s="74"/>
      <c r="DME57" s="74"/>
      <c r="DMF57" s="74"/>
      <c r="DMG57" s="74"/>
      <c r="DMH57" s="74"/>
      <c r="DMI57" s="74"/>
      <c r="DMJ57" s="74"/>
      <c r="DMK57" s="74"/>
      <c r="DML57" s="74"/>
      <c r="DMM57" s="74"/>
      <c r="DMN57" s="74"/>
      <c r="DMO57" s="74"/>
      <c r="DMP57" s="74"/>
      <c r="DMQ57" s="74"/>
      <c r="DMR57" s="74"/>
      <c r="DMS57" s="74"/>
      <c r="DMT57" s="74"/>
      <c r="DMU57" s="74"/>
      <c r="DMV57" s="74"/>
      <c r="DMW57" s="74"/>
      <c r="DMX57" s="74"/>
      <c r="DMY57" s="74"/>
      <c r="DMZ57" s="74"/>
      <c r="DNA57" s="74"/>
      <c r="DNB57" s="74"/>
      <c r="DNC57" s="74"/>
      <c r="DND57" s="74"/>
      <c r="DNE57" s="74"/>
      <c r="DNF57" s="74"/>
      <c r="DNG57" s="74"/>
      <c r="DNH57" s="74"/>
      <c r="DNI57" s="74"/>
      <c r="DNJ57" s="74"/>
      <c r="DNK57" s="74"/>
      <c r="DNL57" s="74"/>
      <c r="DNM57" s="74"/>
      <c r="DNN57" s="74"/>
      <c r="DNO57" s="74"/>
      <c r="DNP57" s="74"/>
      <c r="DNQ57" s="74"/>
      <c r="DNR57" s="74"/>
      <c r="DNS57" s="74"/>
      <c r="DNT57" s="74"/>
      <c r="DNU57" s="74"/>
      <c r="DNV57" s="74"/>
      <c r="DNW57" s="74"/>
      <c r="DNX57" s="74"/>
      <c r="DNY57" s="74"/>
      <c r="DNZ57" s="74"/>
      <c r="DOA57" s="74"/>
      <c r="DOB57" s="74"/>
      <c r="DOC57" s="74"/>
      <c r="DOD57" s="74"/>
      <c r="DOE57" s="74"/>
      <c r="DOF57" s="74"/>
      <c r="DOG57" s="74"/>
      <c r="DOH57" s="74"/>
      <c r="DOI57" s="74"/>
      <c r="DOJ57" s="74"/>
      <c r="DOK57" s="74"/>
      <c r="DOL57" s="74"/>
      <c r="DOM57" s="74"/>
      <c r="DON57" s="74"/>
      <c r="DOO57" s="74"/>
      <c r="DOP57" s="74"/>
      <c r="DOQ57" s="74"/>
      <c r="DOR57" s="74"/>
      <c r="DOS57" s="74"/>
      <c r="DOT57" s="74"/>
      <c r="DOU57" s="74"/>
      <c r="DOV57" s="74"/>
      <c r="DOW57" s="74"/>
      <c r="DOX57" s="74"/>
      <c r="DOY57" s="74"/>
      <c r="DOZ57" s="74"/>
      <c r="DPA57" s="74"/>
      <c r="DPB57" s="74"/>
      <c r="DPC57" s="74"/>
      <c r="DPD57" s="74"/>
      <c r="DPE57" s="74"/>
      <c r="DPF57" s="74"/>
      <c r="DPG57" s="74"/>
      <c r="DPH57" s="74"/>
      <c r="DPI57" s="74"/>
      <c r="DPJ57" s="74"/>
      <c r="DPK57" s="74"/>
      <c r="DPL57" s="74"/>
      <c r="DPM57" s="74"/>
      <c r="DPN57" s="74"/>
      <c r="DPO57" s="74"/>
      <c r="DPP57" s="74"/>
      <c r="DPQ57" s="74"/>
      <c r="DPR57" s="74"/>
      <c r="DPS57" s="74"/>
      <c r="DPT57" s="74"/>
      <c r="DPU57" s="74"/>
      <c r="DPV57" s="74"/>
      <c r="DPW57" s="74"/>
      <c r="DPX57" s="74"/>
      <c r="DPY57" s="74"/>
      <c r="DPZ57" s="74"/>
      <c r="DQA57" s="74"/>
      <c r="DQB57" s="74"/>
      <c r="DQC57" s="74"/>
      <c r="DQD57" s="74"/>
      <c r="DQE57" s="74"/>
      <c r="DQF57" s="74"/>
      <c r="DQG57" s="74"/>
      <c r="DQH57" s="74"/>
      <c r="DQI57" s="74"/>
      <c r="DQJ57" s="74"/>
      <c r="DQK57" s="74"/>
      <c r="DQL57" s="74"/>
      <c r="DQM57" s="74"/>
      <c r="DQN57" s="74"/>
      <c r="DQO57" s="74"/>
      <c r="DQP57" s="74"/>
      <c r="DQQ57" s="74"/>
      <c r="DQR57" s="74"/>
      <c r="DQS57" s="74"/>
      <c r="DQT57" s="74"/>
      <c r="DQU57" s="74"/>
      <c r="DQV57" s="74"/>
      <c r="DQW57" s="74"/>
      <c r="DQX57" s="74"/>
      <c r="DQY57" s="74"/>
      <c r="DQZ57" s="74"/>
      <c r="DRA57" s="74"/>
      <c r="DRB57" s="74"/>
      <c r="DRC57" s="74"/>
      <c r="DRD57" s="74"/>
      <c r="DRE57" s="74"/>
      <c r="DRF57" s="74"/>
      <c r="DRG57" s="74"/>
      <c r="DRH57" s="74"/>
      <c r="DRI57" s="74"/>
      <c r="DRJ57" s="74"/>
      <c r="DRK57" s="74"/>
      <c r="DRL57" s="74"/>
      <c r="DRM57" s="74"/>
      <c r="DRN57" s="74"/>
      <c r="DRO57" s="74"/>
      <c r="DRP57" s="74"/>
      <c r="DRQ57" s="74"/>
      <c r="DRR57" s="74"/>
      <c r="DRS57" s="74"/>
      <c r="DRT57" s="74"/>
      <c r="DRU57" s="74"/>
      <c r="DRV57" s="74"/>
      <c r="DRW57" s="74"/>
      <c r="DRX57" s="74"/>
      <c r="DRY57" s="74"/>
      <c r="DRZ57" s="74"/>
      <c r="DSA57" s="74"/>
      <c r="DSB57" s="74"/>
      <c r="DSC57" s="74"/>
      <c r="DSD57" s="74"/>
      <c r="DSE57" s="74"/>
      <c r="DSF57" s="74"/>
      <c r="DSG57" s="74"/>
      <c r="DSH57" s="74"/>
      <c r="DSI57" s="74"/>
      <c r="DSJ57" s="74"/>
      <c r="DSK57" s="74"/>
      <c r="DSL57" s="74"/>
      <c r="DSM57" s="74"/>
      <c r="DSN57" s="74"/>
      <c r="DSO57" s="74"/>
      <c r="DSP57" s="74"/>
      <c r="DSQ57" s="74"/>
      <c r="DSR57" s="74"/>
      <c r="DSS57" s="74"/>
      <c r="DST57" s="74"/>
      <c r="DSU57" s="74"/>
      <c r="DSV57" s="74"/>
      <c r="DSW57" s="74"/>
      <c r="DSX57" s="74"/>
      <c r="DSY57" s="74"/>
      <c r="DSZ57" s="74"/>
      <c r="DTA57" s="74"/>
      <c r="DTB57" s="74"/>
      <c r="DTC57" s="74"/>
      <c r="DTD57" s="74"/>
      <c r="DTE57" s="74"/>
      <c r="DTF57" s="74"/>
      <c r="DTG57" s="74"/>
      <c r="DTH57" s="74"/>
      <c r="DTI57" s="74"/>
      <c r="DTJ57" s="74"/>
      <c r="DTK57" s="74"/>
      <c r="DTL57" s="74"/>
      <c r="DTM57" s="74"/>
      <c r="DTN57" s="74"/>
      <c r="DTO57" s="74"/>
      <c r="DTP57" s="74"/>
      <c r="DTQ57" s="74"/>
      <c r="DTR57" s="74"/>
      <c r="DTS57" s="74"/>
      <c r="DTT57" s="74"/>
      <c r="DTU57" s="74"/>
      <c r="DTV57" s="74"/>
      <c r="DTW57" s="74"/>
      <c r="DTX57" s="74"/>
      <c r="DTY57" s="74"/>
      <c r="DTZ57" s="74"/>
      <c r="DUA57" s="74"/>
      <c r="DUB57" s="74"/>
      <c r="DUC57" s="74"/>
      <c r="DUD57" s="74"/>
      <c r="DUE57" s="74"/>
      <c r="DUF57" s="74"/>
      <c r="DUG57" s="74"/>
      <c r="DUH57" s="74"/>
      <c r="DUI57" s="74"/>
      <c r="DUJ57" s="74"/>
      <c r="DUK57" s="74"/>
      <c r="DUL57" s="74"/>
      <c r="DUM57" s="74"/>
      <c r="DUN57" s="74"/>
      <c r="DUO57" s="74"/>
      <c r="DUP57" s="74"/>
      <c r="DUQ57" s="74"/>
      <c r="DUR57" s="74"/>
      <c r="DUS57" s="74"/>
      <c r="DUT57" s="74"/>
      <c r="DUU57" s="74"/>
      <c r="DUV57" s="74"/>
      <c r="DUW57" s="74"/>
      <c r="DUX57" s="74"/>
      <c r="DUY57" s="74"/>
      <c r="DUZ57" s="74"/>
      <c r="DVA57" s="74"/>
      <c r="DVB57" s="74"/>
      <c r="DVC57" s="74"/>
      <c r="DVD57" s="74"/>
      <c r="DVE57" s="74"/>
      <c r="DVF57" s="74"/>
      <c r="DVG57" s="74"/>
      <c r="DVH57" s="74"/>
      <c r="DVI57" s="74"/>
      <c r="DVJ57" s="74"/>
      <c r="DVK57" s="74"/>
      <c r="DVL57" s="74"/>
      <c r="DVM57" s="74"/>
      <c r="DVN57" s="74"/>
      <c r="DVO57" s="74"/>
      <c r="DVP57" s="74"/>
      <c r="DVQ57" s="74"/>
      <c r="DVR57" s="74"/>
      <c r="DVS57" s="74"/>
      <c r="DVT57" s="74"/>
      <c r="DVU57" s="74"/>
      <c r="DVV57" s="74"/>
      <c r="DVW57" s="74"/>
      <c r="DVX57" s="74"/>
      <c r="DVY57" s="74"/>
      <c r="DVZ57" s="74"/>
      <c r="DWA57" s="74"/>
      <c r="DWB57" s="74"/>
      <c r="DWC57" s="74"/>
      <c r="DWD57" s="74"/>
      <c r="DWE57" s="74"/>
      <c r="DWF57" s="74"/>
      <c r="DWG57" s="74"/>
      <c r="DWH57" s="74"/>
      <c r="DWI57" s="74"/>
      <c r="DWJ57" s="74"/>
      <c r="DWK57" s="74"/>
      <c r="DWL57" s="74"/>
      <c r="DWM57" s="74"/>
      <c r="DWN57" s="74"/>
      <c r="DWO57" s="74"/>
      <c r="DWP57" s="74"/>
      <c r="DWQ57" s="74"/>
      <c r="DWR57" s="74"/>
      <c r="DWS57" s="74"/>
      <c r="DWT57" s="74"/>
      <c r="DWU57" s="74"/>
      <c r="DWV57" s="74"/>
      <c r="DWW57" s="74"/>
      <c r="DWX57" s="74"/>
      <c r="DWY57" s="74"/>
      <c r="DWZ57" s="74"/>
      <c r="DXA57" s="74"/>
      <c r="DXB57" s="74"/>
      <c r="DXC57" s="74"/>
      <c r="DXD57" s="74"/>
      <c r="DXE57" s="74"/>
      <c r="DXF57" s="74"/>
      <c r="DXG57" s="74"/>
      <c r="DXH57" s="74"/>
      <c r="DXI57" s="74"/>
      <c r="DXJ57" s="74"/>
      <c r="DXK57" s="74"/>
      <c r="DXL57" s="74"/>
      <c r="DXM57" s="74"/>
      <c r="DXN57" s="74"/>
      <c r="DXO57" s="74"/>
      <c r="DXP57" s="74"/>
      <c r="DXQ57" s="74"/>
      <c r="DXR57" s="74"/>
      <c r="DXS57" s="74"/>
      <c r="DXT57" s="74"/>
      <c r="DXU57" s="74"/>
      <c r="DXV57" s="74"/>
      <c r="DXW57" s="74"/>
      <c r="DXX57" s="74"/>
      <c r="DXY57" s="74"/>
      <c r="DXZ57" s="74"/>
      <c r="DYA57" s="74"/>
      <c r="DYB57" s="74"/>
      <c r="DYC57" s="74"/>
      <c r="DYD57" s="74"/>
      <c r="DYE57" s="74"/>
      <c r="DYF57" s="74"/>
      <c r="DYG57" s="74"/>
      <c r="DYH57" s="74"/>
      <c r="DYI57" s="74"/>
      <c r="DYJ57" s="74"/>
      <c r="DYK57" s="74"/>
      <c r="DYL57" s="74"/>
      <c r="DYM57" s="74"/>
      <c r="DYN57" s="74"/>
      <c r="DYO57" s="74"/>
      <c r="DYP57" s="74"/>
      <c r="DYQ57" s="74"/>
      <c r="DYR57" s="74"/>
      <c r="DYS57" s="74"/>
      <c r="DYT57" s="74"/>
      <c r="DYU57" s="74"/>
      <c r="DYV57" s="74"/>
      <c r="DYW57" s="74"/>
      <c r="DYX57" s="74"/>
      <c r="DYY57" s="74"/>
      <c r="DYZ57" s="74"/>
      <c r="DZA57" s="74"/>
      <c r="DZB57" s="74"/>
      <c r="DZC57" s="74"/>
      <c r="DZD57" s="74"/>
      <c r="DZE57" s="74"/>
      <c r="DZF57" s="74"/>
      <c r="DZG57" s="74"/>
      <c r="DZH57" s="74"/>
      <c r="DZI57" s="74"/>
      <c r="DZJ57" s="74"/>
      <c r="DZK57" s="74"/>
      <c r="DZL57" s="74"/>
      <c r="DZM57" s="74"/>
      <c r="DZN57" s="74"/>
      <c r="DZO57" s="74"/>
      <c r="DZP57" s="74"/>
      <c r="DZQ57" s="74"/>
      <c r="DZR57" s="74"/>
      <c r="DZS57" s="74"/>
      <c r="DZT57" s="74"/>
      <c r="DZU57" s="74"/>
      <c r="DZV57" s="74"/>
      <c r="DZW57" s="74"/>
      <c r="DZX57" s="74"/>
      <c r="DZY57" s="74"/>
      <c r="DZZ57" s="74"/>
      <c r="EAA57" s="74"/>
      <c r="EAB57" s="74"/>
      <c r="EAC57" s="74"/>
      <c r="EAD57" s="74"/>
      <c r="EAE57" s="74"/>
      <c r="EAF57" s="74"/>
      <c r="EAG57" s="74"/>
      <c r="EAH57" s="74"/>
      <c r="EAI57" s="74"/>
      <c r="EAJ57" s="74"/>
      <c r="EAK57" s="74"/>
      <c r="EAL57" s="74"/>
      <c r="EAM57" s="74"/>
      <c r="EAN57" s="74"/>
      <c r="EAO57" s="74"/>
      <c r="EAP57" s="74"/>
      <c r="EAQ57" s="74"/>
      <c r="EAR57" s="74"/>
      <c r="EAS57" s="74"/>
      <c r="EAT57" s="74"/>
      <c r="EAU57" s="74"/>
      <c r="EAV57" s="74"/>
      <c r="EAW57" s="74"/>
      <c r="EAX57" s="74"/>
      <c r="EAY57" s="74"/>
      <c r="EAZ57" s="74"/>
      <c r="EBA57" s="74"/>
      <c r="EBB57" s="74"/>
      <c r="EBC57" s="74"/>
      <c r="EBD57" s="74"/>
      <c r="EBE57" s="74"/>
      <c r="EBF57" s="74"/>
      <c r="EBG57" s="74"/>
      <c r="EBH57" s="74"/>
      <c r="EBI57" s="74"/>
      <c r="EBJ57" s="74"/>
      <c r="EBK57" s="74"/>
      <c r="EBL57" s="74"/>
      <c r="EBM57" s="74"/>
      <c r="EBN57" s="74"/>
      <c r="EBO57" s="74"/>
      <c r="EBP57" s="74"/>
      <c r="EBQ57" s="74"/>
      <c r="EBR57" s="74"/>
      <c r="EBS57" s="74"/>
      <c r="EBT57" s="74"/>
      <c r="EBU57" s="74"/>
      <c r="EBV57" s="74"/>
      <c r="EBW57" s="74"/>
      <c r="EBX57" s="74"/>
      <c r="EBY57" s="74"/>
      <c r="EBZ57" s="74"/>
      <c r="ECA57" s="74"/>
      <c r="ECB57" s="74"/>
      <c r="ECC57" s="74"/>
      <c r="ECD57" s="74"/>
      <c r="ECE57" s="74"/>
      <c r="ECF57" s="74"/>
      <c r="ECG57" s="74"/>
      <c r="ECH57" s="74"/>
      <c r="ECI57" s="74"/>
      <c r="ECJ57" s="74"/>
      <c r="ECK57" s="74"/>
      <c r="ECL57" s="74"/>
      <c r="ECM57" s="74"/>
      <c r="ECN57" s="74"/>
      <c r="ECO57" s="74"/>
      <c r="ECP57" s="74"/>
      <c r="ECQ57" s="74"/>
      <c r="ECR57" s="74"/>
      <c r="ECS57" s="74"/>
      <c r="ECT57" s="74"/>
      <c r="ECU57" s="74"/>
      <c r="ECV57" s="74"/>
      <c r="ECW57" s="74"/>
      <c r="ECX57" s="74"/>
      <c r="ECY57" s="74"/>
      <c r="ECZ57" s="74"/>
      <c r="EDA57" s="74"/>
      <c r="EDB57" s="74"/>
      <c r="EDC57" s="74"/>
      <c r="EDD57" s="74"/>
      <c r="EDE57" s="74"/>
      <c r="EDF57" s="74"/>
      <c r="EDG57" s="74"/>
      <c r="EDH57" s="74"/>
      <c r="EDI57" s="74"/>
      <c r="EDJ57" s="74"/>
      <c r="EDK57" s="74"/>
      <c r="EDL57" s="74"/>
      <c r="EDM57" s="74"/>
      <c r="EDN57" s="74"/>
      <c r="EDO57" s="74"/>
      <c r="EDP57" s="74"/>
      <c r="EDQ57" s="74"/>
      <c r="EDR57" s="74"/>
      <c r="EDS57" s="74"/>
      <c r="EDT57" s="74"/>
      <c r="EDU57" s="74"/>
      <c r="EDV57" s="74"/>
      <c r="EDW57" s="74"/>
      <c r="EDX57" s="74"/>
      <c r="EDY57" s="74"/>
      <c r="EDZ57" s="74"/>
      <c r="EEA57" s="74"/>
      <c r="EEB57" s="74"/>
      <c r="EEC57" s="74"/>
      <c r="EED57" s="74"/>
      <c r="EEE57" s="74"/>
      <c r="EEF57" s="74"/>
      <c r="EEG57" s="74"/>
      <c r="EEH57" s="74"/>
      <c r="EEI57" s="74"/>
      <c r="EEJ57" s="74"/>
      <c r="EEK57" s="74"/>
      <c r="EEL57" s="74"/>
      <c r="EEM57" s="74"/>
      <c r="EEN57" s="74"/>
      <c r="EEO57" s="74"/>
      <c r="EEP57" s="74"/>
      <c r="EEQ57" s="74"/>
      <c r="EER57" s="74"/>
      <c r="EES57" s="74"/>
      <c r="EET57" s="74"/>
      <c r="EEU57" s="74"/>
      <c r="EEV57" s="74"/>
      <c r="EEW57" s="74"/>
      <c r="EEX57" s="74"/>
      <c r="EEY57" s="74"/>
      <c r="EEZ57" s="74"/>
      <c r="EFA57" s="74"/>
      <c r="EFB57" s="74"/>
      <c r="EFC57" s="74"/>
      <c r="EFD57" s="74"/>
      <c r="EFE57" s="74"/>
      <c r="EFF57" s="74"/>
      <c r="EFG57" s="74"/>
      <c r="EFH57" s="74"/>
      <c r="EFI57" s="74"/>
      <c r="EFJ57" s="74"/>
      <c r="EFK57" s="74"/>
      <c r="EFL57" s="74"/>
      <c r="EFM57" s="74"/>
      <c r="EFN57" s="74"/>
      <c r="EFO57" s="74"/>
      <c r="EFP57" s="74"/>
      <c r="EFQ57" s="74"/>
      <c r="EFR57" s="74"/>
      <c r="EFS57" s="74"/>
      <c r="EFT57" s="74"/>
      <c r="EFU57" s="74"/>
      <c r="EFV57" s="74"/>
      <c r="EFW57" s="74"/>
      <c r="EFX57" s="74"/>
      <c r="EFY57" s="74"/>
      <c r="EFZ57" s="74"/>
      <c r="EGA57" s="74"/>
      <c r="EGB57" s="74"/>
      <c r="EGC57" s="74"/>
      <c r="EGD57" s="74"/>
      <c r="EGE57" s="74"/>
      <c r="EGF57" s="74"/>
      <c r="EGG57" s="74"/>
      <c r="EGH57" s="74"/>
      <c r="EGI57" s="74"/>
      <c r="EGJ57" s="74"/>
      <c r="EGK57" s="74"/>
      <c r="EGL57" s="74"/>
      <c r="EGM57" s="74"/>
      <c r="EGN57" s="74"/>
      <c r="EGO57" s="74"/>
      <c r="EGP57" s="74"/>
      <c r="EGQ57" s="74"/>
      <c r="EGR57" s="74"/>
      <c r="EGS57" s="74"/>
      <c r="EGT57" s="74"/>
      <c r="EGU57" s="74"/>
      <c r="EGV57" s="74"/>
      <c r="EGW57" s="74"/>
      <c r="EGX57" s="74"/>
      <c r="EGY57" s="74"/>
      <c r="EGZ57" s="74"/>
      <c r="EHA57" s="74"/>
      <c r="EHB57" s="74"/>
      <c r="EHC57" s="74"/>
      <c r="EHD57" s="74"/>
      <c r="EHE57" s="74"/>
      <c r="EHF57" s="74"/>
      <c r="EHG57" s="74"/>
      <c r="EHH57" s="74"/>
      <c r="EHI57" s="74"/>
      <c r="EHJ57" s="74"/>
      <c r="EHK57" s="74"/>
      <c r="EHL57" s="74"/>
      <c r="EHM57" s="74"/>
      <c r="EHN57" s="74"/>
      <c r="EHO57" s="74"/>
      <c r="EHP57" s="74"/>
      <c r="EHQ57" s="74"/>
      <c r="EHR57" s="74"/>
      <c r="EHS57" s="74"/>
      <c r="EHT57" s="74"/>
      <c r="EHU57" s="74"/>
      <c r="EHV57" s="74"/>
      <c r="EHW57" s="74"/>
      <c r="EHX57" s="74"/>
      <c r="EHY57" s="74"/>
      <c r="EHZ57" s="74"/>
      <c r="EIA57" s="74"/>
      <c r="EIB57" s="74"/>
      <c r="EIC57" s="74"/>
      <c r="EID57" s="74"/>
      <c r="EIE57" s="74"/>
      <c r="EIF57" s="74"/>
      <c r="EIG57" s="74"/>
      <c r="EIH57" s="74"/>
      <c r="EII57" s="74"/>
      <c r="EIJ57" s="74"/>
      <c r="EIK57" s="74"/>
      <c r="EIL57" s="74"/>
      <c r="EIM57" s="74"/>
      <c r="EIN57" s="74"/>
      <c r="EIO57" s="74"/>
      <c r="EIP57" s="74"/>
      <c r="EIQ57" s="74"/>
      <c r="EIR57" s="74"/>
      <c r="EIS57" s="74"/>
      <c r="EIT57" s="74"/>
      <c r="EIU57" s="74"/>
      <c r="EIV57" s="74"/>
      <c r="EIW57" s="74"/>
      <c r="EIX57" s="74"/>
      <c r="EIY57" s="74"/>
      <c r="EIZ57" s="74"/>
      <c r="EJA57" s="74"/>
      <c r="EJB57" s="74"/>
      <c r="EJC57" s="74"/>
      <c r="EJD57" s="74"/>
      <c r="EJE57" s="74"/>
      <c r="EJF57" s="74"/>
      <c r="EJG57" s="74"/>
      <c r="EJH57" s="74"/>
      <c r="EJI57" s="74"/>
      <c r="EJJ57" s="74"/>
      <c r="EJK57" s="74"/>
      <c r="EJL57" s="74"/>
      <c r="EJM57" s="74"/>
      <c r="EJN57" s="74"/>
      <c r="EJO57" s="74"/>
      <c r="EJP57" s="74"/>
      <c r="EJQ57" s="74"/>
      <c r="EJR57" s="74"/>
      <c r="EJS57" s="74"/>
      <c r="EJT57" s="74"/>
      <c r="EJU57" s="74"/>
      <c r="EJV57" s="74"/>
      <c r="EJW57" s="74"/>
      <c r="EJX57" s="74"/>
      <c r="EJY57" s="74"/>
      <c r="EJZ57" s="74"/>
      <c r="EKA57" s="74"/>
      <c r="EKB57" s="74"/>
      <c r="EKC57" s="74"/>
      <c r="EKD57" s="74"/>
      <c r="EKE57" s="74"/>
      <c r="EKF57" s="74"/>
      <c r="EKG57" s="74"/>
      <c r="EKH57" s="74"/>
      <c r="EKI57" s="74"/>
      <c r="EKJ57" s="74"/>
      <c r="EKK57" s="74"/>
      <c r="EKL57" s="74"/>
      <c r="EKM57" s="74"/>
      <c r="EKN57" s="74"/>
      <c r="EKO57" s="74"/>
      <c r="EKP57" s="74"/>
      <c r="EKQ57" s="74"/>
      <c r="EKR57" s="74"/>
      <c r="EKS57" s="74"/>
      <c r="EKT57" s="74"/>
      <c r="EKU57" s="74"/>
      <c r="EKV57" s="74"/>
      <c r="EKW57" s="74"/>
      <c r="EKX57" s="74"/>
      <c r="EKY57" s="74"/>
      <c r="EKZ57" s="74"/>
      <c r="ELA57" s="74"/>
      <c r="ELB57" s="74"/>
      <c r="ELC57" s="74"/>
      <c r="ELD57" s="74"/>
      <c r="ELE57" s="74"/>
      <c r="ELF57" s="74"/>
      <c r="ELG57" s="74"/>
      <c r="ELH57" s="74"/>
      <c r="ELI57" s="74"/>
      <c r="ELJ57" s="74"/>
      <c r="ELK57" s="74"/>
      <c r="ELL57" s="74"/>
      <c r="ELM57" s="74"/>
      <c r="ELN57" s="74"/>
      <c r="ELO57" s="74"/>
      <c r="ELP57" s="74"/>
      <c r="ELQ57" s="74"/>
      <c r="ELR57" s="74"/>
      <c r="ELS57" s="74"/>
      <c r="ELT57" s="74"/>
      <c r="ELU57" s="74"/>
      <c r="ELV57" s="74"/>
      <c r="ELW57" s="74"/>
      <c r="ELX57" s="74"/>
      <c r="ELY57" s="74"/>
      <c r="ELZ57" s="74"/>
      <c r="EMA57" s="74"/>
      <c r="EMB57" s="74"/>
      <c r="EMC57" s="74"/>
      <c r="EMD57" s="74"/>
      <c r="EME57" s="74"/>
      <c r="EMF57" s="74"/>
      <c r="EMG57" s="74"/>
      <c r="EMH57" s="74"/>
      <c r="EMI57" s="74"/>
      <c r="EMJ57" s="74"/>
      <c r="EMK57" s="74"/>
      <c r="EML57" s="74"/>
      <c r="EMM57" s="74"/>
      <c r="EMN57" s="74"/>
      <c r="EMO57" s="74"/>
      <c r="EMP57" s="74"/>
      <c r="EMQ57" s="74"/>
      <c r="EMR57" s="74"/>
      <c r="EMS57" s="74"/>
      <c r="EMT57" s="74"/>
      <c r="EMU57" s="74"/>
      <c r="EMV57" s="74"/>
      <c r="EMW57" s="74"/>
      <c r="EMX57" s="74"/>
      <c r="EMY57" s="74"/>
      <c r="EMZ57" s="74"/>
      <c r="ENA57" s="74"/>
      <c r="ENB57" s="74"/>
      <c r="ENC57" s="74"/>
      <c r="END57" s="74"/>
      <c r="ENE57" s="74"/>
      <c r="ENF57" s="74"/>
      <c r="ENG57" s="74"/>
      <c r="ENH57" s="74"/>
      <c r="ENI57" s="74"/>
      <c r="ENJ57" s="74"/>
      <c r="ENK57" s="74"/>
      <c r="ENL57" s="74"/>
      <c r="ENM57" s="74"/>
      <c r="ENN57" s="74"/>
      <c r="ENO57" s="74"/>
      <c r="ENP57" s="74"/>
      <c r="ENQ57" s="74"/>
      <c r="ENR57" s="74"/>
      <c r="ENS57" s="74"/>
      <c r="ENT57" s="74"/>
      <c r="ENU57" s="74"/>
      <c r="ENV57" s="74"/>
      <c r="ENW57" s="74"/>
      <c r="ENX57" s="74"/>
      <c r="ENY57" s="74"/>
      <c r="ENZ57" s="74"/>
      <c r="EOA57" s="74"/>
      <c r="EOB57" s="74"/>
      <c r="EOC57" s="74"/>
      <c r="EOD57" s="74"/>
      <c r="EOE57" s="74"/>
      <c r="EOF57" s="74"/>
      <c r="EOG57" s="74"/>
      <c r="EOH57" s="74"/>
      <c r="EOI57" s="74"/>
      <c r="EOJ57" s="74"/>
      <c r="EOK57" s="74"/>
      <c r="EOL57" s="74"/>
      <c r="EOM57" s="74"/>
      <c r="EON57" s="74"/>
      <c r="EOO57" s="74"/>
      <c r="EOP57" s="74"/>
      <c r="EOQ57" s="74"/>
      <c r="EOR57" s="74"/>
      <c r="EOS57" s="74"/>
      <c r="EOT57" s="74"/>
      <c r="EOU57" s="74"/>
      <c r="EOV57" s="74"/>
      <c r="EOW57" s="74"/>
      <c r="EOX57" s="74"/>
      <c r="EOY57" s="74"/>
      <c r="EOZ57" s="74"/>
      <c r="EPA57" s="74"/>
      <c r="EPB57" s="74"/>
      <c r="EPC57" s="74"/>
      <c r="EPD57" s="74"/>
      <c r="EPE57" s="74"/>
      <c r="EPF57" s="74"/>
      <c r="EPG57" s="74"/>
      <c r="EPH57" s="74"/>
      <c r="EPI57" s="74"/>
      <c r="EPJ57" s="74"/>
      <c r="EPK57" s="74"/>
      <c r="EPL57" s="74"/>
      <c r="EPM57" s="74"/>
      <c r="EPN57" s="74"/>
      <c r="EPO57" s="74"/>
      <c r="EPP57" s="74"/>
      <c r="EPQ57" s="74"/>
      <c r="EPR57" s="74"/>
      <c r="EPS57" s="74"/>
      <c r="EPT57" s="74"/>
      <c r="EPU57" s="74"/>
      <c r="EPV57" s="74"/>
      <c r="EPW57" s="74"/>
      <c r="EPX57" s="74"/>
      <c r="EPY57" s="74"/>
      <c r="EPZ57" s="74"/>
      <c r="EQA57" s="74"/>
      <c r="EQB57" s="74"/>
      <c r="EQC57" s="74"/>
      <c r="EQD57" s="74"/>
      <c r="EQE57" s="74"/>
      <c r="EQF57" s="74"/>
      <c r="EQG57" s="74"/>
      <c r="EQH57" s="74"/>
      <c r="EQI57" s="74"/>
      <c r="EQJ57" s="74"/>
      <c r="EQK57" s="74"/>
      <c r="EQL57" s="74"/>
      <c r="EQM57" s="74"/>
      <c r="EQN57" s="74"/>
      <c r="EQO57" s="74"/>
      <c r="EQP57" s="74"/>
      <c r="EQQ57" s="74"/>
      <c r="EQR57" s="74"/>
      <c r="EQS57" s="74"/>
      <c r="EQT57" s="74"/>
      <c r="EQU57" s="74"/>
      <c r="EQV57" s="74"/>
      <c r="EQW57" s="74"/>
      <c r="EQX57" s="74"/>
      <c r="EQY57" s="74"/>
      <c r="EQZ57" s="74"/>
      <c r="ERA57" s="74"/>
      <c r="ERB57" s="74"/>
      <c r="ERC57" s="74"/>
      <c r="ERD57" s="74"/>
      <c r="ERE57" s="74"/>
      <c r="ERF57" s="74"/>
      <c r="ERG57" s="74"/>
      <c r="ERH57" s="74"/>
      <c r="ERI57" s="74"/>
      <c r="ERJ57" s="74"/>
      <c r="ERK57" s="74"/>
      <c r="ERL57" s="74"/>
      <c r="ERM57" s="74"/>
      <c r="ERN57" s="74"/>
      <c r="ERO57" s="74"/>
      <c r="ERP57" s="74"/>
      <c r="ERQ57" s="74"/>
      <c r="ERR57" s="74"/>
      <c r="ERS57" s="74"/>
      <c r="ERT57" s="74"/>
      <c r="ERU57" s="74"/>
      <c r="ERV57" s="74"/>
      <c r="ERW57" s="74"/>
      <c r="ERX57" s="74"/>
      <c r="ERY57" s="74"/>
      <c r="ERZ57" s="74"/>
      <c r="ESA57" s="74"/>
      <c r="ESB57" s="74"/>
      <c r="ESC57" s="74"/>
      <c r="ESD57" s="74"/>
      <c r="ESE57" s="74"/>
      <c r="ESF57" s="74"/>
      <c r="ESG57" s="74"/>
      <c r="ESH57" s="74"/>
      <c r="ESI57" s="74"/>
      <c r="ESJ57" s="74"/>
      <c r="ESK57" s="74"/>
      <c r="ESL57" s="74"/>
      <c r="ESM57" s="74"/>
      <c r="ESN57" s="74"/>
      <c r="ESO57" s="74"/>
      <c r="ESP57" s="74"/>
      <c r="ESQ57" s="74"/>
      <c r="ESR57" s="74"/>
      <c r="ESS57" s="74"/>
      <c r="EST57" s="74"/>
      <c r="ESU57" s="74"/>
      <c r="ESV57" s="74"/>
      <c r="ESW57" s="74"/>
      <c r="ESX57" s="74"/>
      <c r="ESY57" s="74"/>
      <c r="ESZ57" s="74"/>
      <c r="ETA57" s="74"/>
      <c r="ETB57" s="74"/>
      <c r="ETC57" s="74"/>
      <c r="ETD57" s="74"/>
      <c r="ETE57" s="74"/>
      <c r="ETF57" s="74"/>
      <c r="ETG57" s="74"/>
      <c r="ETH57" s="74"/>
      <c r="ETI57" s="74"/>
      <c r="ETJ57" s="74"/>
      <c r="ETK57" s="74"/>
      <c r="ETL57" s="74"/>
      <c r="ETM57" s="74"/>
      <c r="ETN57" s="74"/>
      <c r="ETO57" s="74"/>
      <c r="ETP57" s="74"/>
      <c r="ETQ57" s="74"/>
      <c r="ETR57" s="74"/>
      <c r="ETS57" s="74"/>
      <c r="ETT57" s="74"/>
      <c r="ETU57" s="74"/>
      <c r="ETV57" s="74"/>
      <c r="ETW57" s="74"/>
      <c r="ETX57" s="74"/>
      <c r="ETY57" s="74"/>
      <c r="ETZ57" s="74"/>
      <c r="EUA57" s="74"/>
      <c r="EUB57" s="74"/>
      <c r="EUC57" s="74"/>
      <c r="EUD57" s="74"/>
      <c r="EUE57" s="74"/>
      <c r="EUF57" s="74"/>
      <c r="EUG57" s="74"/>
      <c r="EUH57" s="74"/>
      <c r="EUI57" s="74"/>
      <c r="EUJ57" s="74"/>
      <c r="EUK57" s="74"/>
      <c r="EUL57" s="74"/>
      <c r="EUM57" s="74"/>
      <c r="EUN57" s="74"/>
      <c r="EUO57" s="74"/>
      <c r="EUP57" s="74"/>
      <c r="EUQ57" s="74"/>
      <c r="EUR57" s="74"/>
      <c r="EUS57" s="74"/>
      <c r="EUT57" s="74"/>
      <c r="EUU57" s="74"/>
      <c r="EUV57" s="74"/>
      <c r="EUW57" s="74"/>
      <c r="EUX57" s="74"/>
      <c r="EUY57" s="74"/>
      <c r="EUZ57" s="74"/>
      <c r="EVA57" s="74"/>
      <c r="EVB57" s="74"/>
      <c r="EVC57" s="74"/>
      <c r="EVD57" s="74"/>
      <c r="EVE57" s="74"/>
      <c r="EVF57" s="74"/>
      <c r="EVG57" s="74"/>
      <c r="EVH57" s="74"/>
      <c r="EVI57" s="74"/>
      <c r="EVJ57" s="74"/>
      <c r="EVK57" s="74"/>
      <c r="EVL57" s="74"/>
      <c r="EVM57" s="74"/>
      <c r="EVN57" s="74"/>
      <c r="EVO57" s="74"/>
      <c r="EVP57" s="74"/>
      <c r="EVQ57" s="74"/>
      <c r="EVR57" s="74"/>
      <c r="EVS57" s="74"/>
      <c r="EVT57" s="74"/>
      <c r="EVU57" s="74"/>
      <c r="EVV57" s="74"/>
      <c r="EVW57" s="74"/>
      <c r="EVX57" s="74"/>
      <c r="EVY57" s="74"/>
      <c r="EVZ57" s="74"/>
      <c r="EWA57" s="74"/>
      <c r="EWB57" s="74"/>
      <c r="EWC57" s="74"/>
      <c r="EWD57" s="74"/>
      <c r="EWE57" s="74"/>
      <c r="EWF57" s="74"/>
      <c r="EWG57" s="74"/>
      <c r="EWH57" s="74"/>
      <c r="EWI57" s="74"/>
      <c r="EWJ57" s="74"/>
      <c r="EWK57" s="74"/>
      <c r="EWL57" s="74"/>
      <c r="EWM57" s="74"/>
      <c r="EWN57" s="74"/>
      <c r="EWO57" s="74"/>
      <c r="EWP57" s="74"/>
      <c r="EWQ57" s="74"/>
      <c r="EWR57" s="74"/>
      <c r="EWS57" s="74"/>
      <c r="EWT57" s="74"/>
      <c r="EWU57" s="74"/>
      <c r="EWV57" s="74"/>
      <c r="EWW57" s="74"/>
      <c r="EWX57" s="74"/>
      <c r="EWY57" s="74"/>
      <c r="EWZ57" s="74"/>
      <c r="EXA57" s="74"/>
      <c r="EXB57" s="74"/>
      <c r="EXC57" s="74"/>
      <c r="EXD57" s="74"/>
      <c r="EXE57" s="74"/>
      <c r="EXF57" s="74"/>
      <c r="EXG57" s="74"/>
      <c r="EXH57" s="74"/>
      <c r="EXI57" s="74"/>
      <c r="EXJ57" s="74"/>
      <c r="EXK57" s="74"/>
      <c r="EXL57" s="74"/>
      <c r="EXM57" s="74"/>
      <c r="EXN57" s="74"/>
      <c r="EXO57" s="74"/>
      <c r="EXP57" s="74"/>
      <c r="EXQ57" s="74"/>
      <c r="EXR57" s="74"/>
      <c r="EXS57" s="74"/>
      <c r="EXT57" s="74"/>
      <c r="EXU57" s="74"/>
      <c r="EXV57" s="74"/>
      <c r="EXW57" s="74"/>
      <c r="EXX57" s="74"/>
      <c r="EXY57" s="74"/>
      <c r="EXZ57" s="74"/>
      <c r="EYA57" s="74"/>
      <c r="EYB57" s="74"/>
      <c r="EYC57" s="74"/>
      <c r="EYD57" s="74"/>
      <c r="EYE57" s="74"/>
      <c r="EYF57" s="74"/>
      <c r="EYG57" s="74"/>
      <c r="EYH57" s="74"/>
      <c r="EYI57" s="74"/>
      <c r="EYJ57" s="74"/>
      <c r="EYK57" s="74"/>
      <c r="EYL57" s="74"/>
      <c r="EYM57" s="74"/>
      <c r="EYN57" s="74"/>
      <c r="EYO57" s="74"/>
      <c r="EYP57" s="74"/>
      <c r="EYQ57" s="74"/>
      <c r="EYR57" s="74"/>
      <c r="EYS57" s="74"/>
      <c r="EYT57" s="74"/>
      <c r="EYU57" s="74"/>
      <c r="EYV57" s="74"/>
      <c r="EYW57" s="74"/>
      <c r="EYX57" s="74"/>
      <c r="EYY57" s="74"/>
      <c r="EYZ57" s="74"/>
      <c r="EZA57" s="74"/>
      <c r="EZB57" s="74"/>
      <c r="EZC57" s="74"/>
      <c r="EZD57" s="74"/>
      <c r="EZE57" s="74"/>
      <c r="EZF57" s="74"/>
      <c r="EZG57" s="74"/>
      <c r="EZH57" s="74"/>
      <c r="EZI57" s="74"/>
      <c r="EZJ57" s="74"/>
      <c r="EZK57" s="74"/>
      <c r="EZL57" s="74"/>
      <c r="EZM57" s="74"/>
      <c r="EZN57" s="74"/>
      <c r="EZO57" s="74"/>
      <c r="EZP57" s="74"/>
      <c r="EZQ57" s="74"/>
      <c r="EZR57" s="74"/>
      <c r="EZS57" s="74"/>
      <c r="EZT57" s="74"/>
      <c r="EZU57" s="74"/>
      <c r="EZV57" s="74"/>
      <c r="EZW57" s="74"/>
      <c r="EZX57" s="74"/>
      <c r="EZY57" s="74"/>
      <c r="EZZ57" s="74"/>
      <c r="FAA57" s="74"/>
      <c r="FAB57" s="74"/>
      <c r="FAC57" s="74"/>
      <c r="FAD57" s="74"/>
      <c r="FAE57" s="74"/>
      <c r="FAF57" s="74"/>
      <c r="FAG57" s="74"/>
      <c r="FAH57" s="74"/>
      <c r="FAI57" s="74"/>
      <c r="FAJ57" s="74"/>
      <c r="FAK57" s="74"/>
      <c r="FAL57" s="74"/>
      <c r="FAM57" s="74"/>
      <c r="FAN57" s="74"/>
      <c r="FAO57" s="74"/>
      <c r="FAP57" s="74"/>
      <c r="FAQ57" s="74"/>
      <c r="FAR57" s="74"/>
      <c r="FAS57" s="74"/>
      <c r="FAT57" s="74"/>
      <c r="FAU57" s="74"/>
      <c r="FAV57" s="74"/>
      <c r="FAW57" s="74"/>
      <c r="FAX57" s="74"/>
      <c r="FAY57" s="74"/>
      <c r="FAZ57" s="74"/>
      <c r="FBA57" s="74"/>
      <c r="FBB57" s="74"/>
      <c r="FBC57" s="74"/>
      <c r="FBD57" s="74"/>
      <c r="FBE57" s="74"/>
      <c r="FBF57" s="74"/>
      <c r="FBG57" s="74"/>
      <c r="FBH57" s="74"/>
      <c r="FBI57" s="74"/>
      <c r="FBJ57" s="74"/>
      <c r="FBK57" s="74"/>
      <c r="FBL57" s="74"/>
      <c r="FBM57" s="74"/>
      <c r="FBN57" s="74"/>
      <c r="FBO57" s="74"/>
      <c r="FBP57" s="74"/>
      <c r="FBQ57" s="74"/>
      <c r="FBR57" s="74"/>
      <c r="FBS57" s="74"/>
      <c r="FBT57" s="74"/>
      <c r="FBU57" s="74"/>
      <c r="FBV57" s="74"/>
      <c r="FBW57" s="74"/>
      <c r="FBX57" s="74"/>
      <c r="FBY57" s="74"/>
      <c r="FBZ57" s="74"/>
      <c r="FCA57" s="74"/>
      <c r="FCB57" s="74"/>
      <c r="FCC57" s="74"/>
      <c r="FCD57" s="74"/>
      <c r="FCE57" s="74"/>
      <c r="FCF57" s="74"/>
      <c r="FCG57" s="74"/>
      <c r="FCH57" s="74"/>
      <c r="FCI57" s="74"/>
      <c r="FCJ57" s="74"/>
      <c r="FCK57" s="74"/>
      <c r="FCL57" s="74"/>
      <c r="FCM57" s="74"/>
      <c r="FCN57" s="74"/>
      <c r="FCO57" s="74"/>
      <c r="FCP57" s="74"/>
      <c r="FCQ57" s="74"/>
      <c r="FCR57" s="74"/>
      <c r="FCS57" s="74"/>
      <c r="FCT57" s="74"/>
      <c r="FCU57" s="74"/>
      <c r="FCV57" s="74"/>
      <c r="FCW57" s="74"/>
      <c r="FCX57" s="74"/>
      <c r="FCY57" s="74"/>
      <c r="FCZ57" s="74"/>
      <c r="FDA57" s="74"/>
      <c r="FDB57" s="74"/>
      <c r="FDC57" s="74"/>
      <c r="FDD57" s="74"/>
      <c r="FDE57" s="74"/>
      <c r="FDF57" s="74"/>
      <c r="FDG57" s="74"/>
      <c r="FDH57" s="74"/>
      <c r="FDI57" s="74"/>
      <c r="FDJ57" s="74"/>
      <c r="FDK57" s="74"/>
      <c r="FDL57" s="74"/>
      <c r="FDM57" s="74"/>
      <c r="FDN57" s="74"/>
      <c r="FDO57" s="74"/>
      <c r="FDP57" s="74"/>
      <c r="FDQ57" s="74"/>
      <c r="FDR57" s="74"/>
      <c r="FDS57" s="74"/>
      <c r="FDT57" s="74"/>
      <c r="FDU57" s="74"/>
      <c r="FDV57" s="74"/>
      <c r="FDW57" s="74"/>
      <c r="FDX57" s="74"/>
      <c r="FDY57" s="74"/>
      <c r="FDZ57" s="74"/>
      <c r="FEA57" s="74"/>
      <c r="FEB57" s="74"/>
      <c r="FEC57" s="74"/>
      <c r="FED57" s="74"/>
      <c r="FEE57" s="74"/>
      <c r="FEF57" s="74"/>
      <c r="FEG57" s="74"/>
      <c r="FEH57" s="74"/>
      <c r="FEI57" s="74"/>
      <c r="FEJ57" s="74"/>
      <c r="FEK57" s="74"/>
      <c r="FEL57" s="74"/>
      <c r="FEM57" s="74"/>
      <c r="FEN57" s="74"/>
      <c r="FEO57" s="74"/>
      <c r="FEP57" s="74"/>
      <c r="FEQ57" s="74"/>
      <c r="FER57" s="74"/>
      <c r="FES57" s="74"/>
      <c r="FET57" s="74"/>
      <c r="FEU57" s="74"/>
      <c r="FEV57" s="74"/>
      <c r="FEW57" s="74"/>
      <c r="FEX57" s="74"/>
      <c r="FEY57" s="74"/>
      <c r="FEZ57" s="74"/>
      <c r="FFA57" s="74"/>
      <c r="FFB57" s="74"/>
      <c r="FFC57" s="74"/>
      <c r="FFD57" s="74"/>
      <c r="FFE57" s="74"/>
      <c r="FFF57" s="74"/>
      <c r="FFG57" s="74"/>
      <c r="FFH57" s="74"/>
      <c r="FFI57" s="74"/>
      <c r="FFJ57" s="74"/>
      <c r="FFK57" s="74"/>
      <c r="FFL57" s="74"/>
      <c r="FFM57" s="74"/>
      <c r="FFN57" s="74"/>
      <c r="FFO57" s="74"/>
      <c r="FFP57" s="74"/>
      <c r="FFQ57" s="74"/>
      <c r="FFR57" s="74"/>
      <c r="FFS57" s="74"/>
      <c r="FFT57" s="74"/>
      <c r="FFU57" s="74"/>
      <c r="FFV57" s="74"/>
      <c r="FFW57" s="74"/>
      <c r="FFX57" s="74"/>
      <c r="FFY57" s="74"/>
      <c r="FFZ57" s="74"/>
      <c r="FGA57" s="74"/>
      <c r="FGB57" s="74"/>
      <c r="FGC57" s="74"/>
      <c r="FGD57" s="74"/>
      <c r="FGE57" s="74"/>
      <c r="FGF57" s="74"/>
      <c r="FGG57" s="74"/>
      <c r="FGH57" s="74"/>
      <c r="FGI57" s="74"/>
      <c r="FGJ57" s="74"/>
      <c r="FGK57" s="74"/>
      <c r="FGL57" s="74"/>
      <c r="FGM57" s="74"/>
      <c r="FGN57" s="74"/>
      <c r="FGO57" s="74"/>
      <c r="FGP57" s="74"/>
      <c r="FGQ57" s="74"/>
      <c r="FGR57" s="74"/>
      <c r="FGS57" s="74"/>
      <c r="FGT57" s="74"/>
      <c r="FGU57" s="74"/>
      <c r="FGV57" s="74"/>
      <c r="FGW57" s="74"/>
      <c r="FGX57" s="74"/>
      <c r="FGY57" s="74"/>
      <c r="FGZ57" s="74"/>
      <c r="FHA57" s="74"/>
      <c r="FHB57" s="74"/>
      <c r="FHC57" s="74"/>
      <c r="FHD57" s="74"/>
      <c r="FHE57" s="74"/>
      <c r="FHF57" s="74"/>
      <c r="FHG57" s="74"/>
      <c r="FHH57" s="74"/>
      <c r="FHI57" s="74"/>
      <c r="FHJ57" s="74"/>
      <c r="FHK57" s="74"/>
      <c r="FHL57" s="74"/>
      <c r="FHM57" s="74"/>
      <c r="FHN57" s="74"/>
      <c r="FHO57" s="74"/>
      <c r="FHP57" s="74"/>
      <c r="FHQ57" s="74"/>
      <c r="FHR57" s="74"/>
      <c r="FHS57" s="74"/>
      <c r="FHT57" s="74"/>
      <c r="FHU57" s="74"/>
      <c r="FHV57" s="74"/>
      <c r="FHW57" s="74"/>
      <c r="FHX57" s="74"/>
      <c r="FHY57" s="74"/>
      <c r="FHZ57" s="74"/>
      <c r="FIA57" s="74"/>
      <c r="FIB57" s="74"/>
      <c r="FIC57" s="74"/>
      <c r="FID57" s="74"/>
      <c r="FIE57" s="74"/>
      <c r="FIF57" s="74"/>
      <c r="FIG57" s="74"/>
      <c r="FIH57" s="74"/>
      <c r="FII57" s="74"/>
      <c r="FIJ57" s="74"/>
      <c r="FIK57" s="74"/>
      <c r="FIL57" s="74"/>
      <c r="FIM57" s="74"/>
      <c r="FIN57" s="74"/>
      <c r="FIO57" s="74"/>
      <c r="FIP57" s="74"/>
      <c r="FIQ57" s="74"/>
      <c r="FIR57" s="74"/>
      <c r="FIS57" s="74"/>
      <c r="FIT57" s="74"/>
      <c r="FIU57" s="74"/>
      <c r="FIV57" s="74"/>
      <c r="FIW57" s="74"/>
      <c r="FIX57" s="74"/>
      <c r="FIY57" s="74"/>
      <c r="FIZ57" s="74"/>
      <c r="FJA57" s="74"/>
      <c r="FJB57" s="74"/>
      <c r="FJC57" s="74"/>
      <c r="FJD57" s="74"/>
      <c r="FJE57" s="74"/>
      <c r="FJF57" s="74"/>
      <c r="FJG57" s="74"/>
      <c r="FJH57" s="74"/>
      <c r="FJI57" s="74"/>
      <c r="FJJ57" s="74"/>
      <c r="FJK57" s="74"/>
      <c r="FJL57" s="74"/>
      <c r="FJM57" s="74"/>
      <c r="FJN57" s="74"/>
      <c r="FJO57" s="74"/>
      <c r="FJP57" s="74"/>
      <c r="FJQ57" s="74"/>
      <c r="FJR57" s="74"/>
      <c r="FJS57" s="74"/>
      <c r="FJT57" s="74"/>
      <c r="FJU57" s="74"/>
      <c r="FJV57" s="74"/>
      <c r="FJW57" s="74"/>
      <c r="FJX57" s="74"/>
      <c r="FJY57" s="74"/>
      <c r="FJZ57" s="74"/>
      <c r="FKA57" s="74"/>
      <c r="FKB57" s="74"/>
      <c r="FKC57" s="74"/>
      <c r="FKD57" s="74"/>
      <c r="FKE57" s="74"/>
      <c r="FKF57" s="74"/>
      <c r="FKG57" s="74"/>
      <c r="FKH57" s="74"/>
      <c r="FKI57" s="74"/>
      <c r="FKJ57" s="74"/>
      <c r="FKK57" s="74"/>
      <c r="FKL57" s="74"/>
      <c r="FKM57" s="74"/>
      <c r="FKN57" s="74"/>
      <c r="FKO57" s="74"/>
      <c r="FKP57" s="74"/>
      <c r="FKQ57" s="74"/>
      <c r="FKR57" s="74"/>
      <c r="FKS57" s="74"/>
      <c r="FKT57" s="74"/>
      <c r="FKU57" s="74"/>
      <c r="FKV57" s="74"/>
      <c r="FKW57" s="74"/>
      <c r="FKX57" s="74"/>
      <c r="FKY57" s="74"/>
      <c r="FKZ57" s="74"/>
      <c r="FLA57" s="74"/>
      <c r="FLB57" s="74"/>
      <c r="FLC57" s="74"/>
      <c r="FLD57" s="74"/>
      <c r="FLE57" s="74"/>
      <c r="FLF57" s="74"/>
      <c r="FLG57" s="74"/>
      <c r="FLH57" s="74"/>
      <c r="FLI57" s="74"/>
      <c r="FLJ57" s="74"/>
      <c r="FLK57" s="74"/>
      <c r="FLL57" s="74"/>
      <c r="FLM57" s="74"/>
      <c r="FLN57" s="74"/>
      <c r="FLO57" s="74"/>
      <c r="FLP57" s="74"/>
      <c r="FLQ57" s="74"/>
      <c r="FLR57" s="74"/>
      <c r="FLS57" s="74"/>
      <c r="FLT57" s="74"/>
      <c r="FLU57" s="74"/>
      <c r="FLV57" s="74"/>
      <c r="FLW57" s="74"/>
      <c r="FLX57" s="74"/>
      <c r="FLY57" s="74"/>
      <c r="FLZ57" s="74"/>
      <c r="FMA57" s="74"/>
      <c r="FMB57" s="74"/>
      <c r="FMC57" s="74"/>
      <c r="FMD57" s="74"/>
      <c r="FME57" s="74"/>
      <c r="FMF57" s="74"/>
      <c r="FMG57" s="74"/>
      <c r="FMH57" s="74"/>
      <c r="FMI57" s="74"/>
      <c r="FMJ57" s="74"/>
      <c r="FMK57" s="74"/>
      <c r="FML57" s="74"/>
      <c r="FMM57" s="74"/>
      <c r="FMN57" s="74"/>
      <c r="FMO57" s="74"/>
      <c r="FMP57" s="74"/>
      <c r="FMQ57" s="74"/>
      <c r="FMR57" s="74"/>
      <c r="FMS57" s="74"/>
      <c r="FMT57" s="74"/>
      <c r="FMU57" s="74"/>
      <c r="FMV57" s="74"/>
      <c r="FMW57" s="74"/>
      <c r="FMX57" s="74"/>
      <c r="FMY57" s="74"/>
      <c r="FMZ57" s="74"/>
      <c r="FNA57" s="74"/>
      <c r="FNB57" s="74"/>
      <c r="FNC57" s="74"/>
      <c r="FND57" s="74"/>
      <c r="FNE57" s="74"/>
      <c r="FNF57" s="74"/>
      <c r="FNG57" s="74"/>
      <c r="FNH57" s="74"/>
      <c r="FNI57" s="74"/>
      <c r="FNJ57" s="74"/>
      <c r="FNK57" s="74"/>
      <c r="FNL57" s="74"/>
      <c r="FNM57" s="74"/>
      <c r="FNN57" s="74"/>
      <c r="FNO57" s="74"/>
      <c r="FNP57" s="74"/>
      <c r="FNQ57" s="74"/>
      <c r="FNR57" s="74"/>
      <c r="FNS57" s="74"/>
      <c r="FNT57" s="74"/>
      <c r="FNU57" s="74"/>
      <c r="FNV57" s="74"/>
      <c r="FNW57" s="74"/>
      <c r="FNX57" s="74"/>
      <c r="FNY57" s="74"/>
      <c r="FNZ57" s="74"/>
      <c r="FOA57" s="74"/>
      <c r="FOB57" s="74"/>
      <c r="FOC57" s="74"/>
      <c r="FOD57" s="74"/>
      <c r="FOE57" s="74"/>
      <c r="FOF57" s="74"/>
      <c r="FOG57" s="74"/>
      <c r="FOH57" s="74"/>
      <c r="FOI57" s="74"/>
      <c r="FOJ57" s="74"/>
      <c r="FOK57" s="74"/>
      <c r="FOL57" s="74"/>
      <c r="FOM57" s="74"/>
      <c r="FON57" s="74"/>
      <c r="FOO57" s="74"/>
      <c r="FOP57" s="74"/>
      <c r="FOQ57" s="74"/>
      <c r="FOR57" s="74"/>
      <c r="FOS57" s="74"/>
      <c r="FOT57" s="74"/>
      <c r="FOU57" s="74"/>
      <c r="FOV57" s="74"/>
      <c r="FOW57" s="74"/>
      <c r="FOX57" s="74"/>
      <c r="FOY57" s="74"/>
      <c r="FOZ57" s="74"/>
      <c r="FPA57" s="74"/>
      <c r="FPB57" s="74"/>
      <c r="FPC57" s="74"/>
      <c r="FPD57" s="74"/>
      <c r="FPE57" s="74"/>
      <c r="FPF57" s="74"/>
      <c r="FPG57" s="74"/>
      <c r="FPH57" s="74"/>
      <c r="FPI57" s="74"/>
      <c r="FPJ57" s="74"/>
      <c r="FPK57" s="74"/>
      <c r="FPL57" s="74"/>
      <c r="FPM57" s="74"/>
      <c r="FPN57" s="74"/>
      <c r="FPO57" s="74"/>
      <c r="FPP57" s="74"/>
      <c r="FPQ57" s="74"/>
      <c r="FPR57" s="74"/>
      <c r="FPS57" s="74"/>
      <c r="FPT57" s="74"/>
      <c r="FPU57" s="74"/>
      <c r="FPV57" s="74"/>
      <c r="FPW57" s="74"/>
      <c r="FPX57" s="74"/>
      <c r="FPY57" s="74"/>
      <c r="FPZ57" s="74"/>
      <c r="FQA57" s="74"/>
      <c r="FQB57" s="74"/>
      <c r="FQC57" s="74"/>
      <c r="FQD57" s="74"/>
      <c r="FQE57" s="74"/>
      <c r="FQF57" s="74"/>
      <c r="FQG57" s="74"/>
      <c r="FQH57" s="74"/>
      <c r="FQI57" s="74"/>
      <c r="FQJ57" s="74"/>
      <c r="FQK57" s="74"/>
      <c r="FQL57" s="74"/>
      <c r="FQM57" s="74"/>
      <c r="FQN57" s="74"/>
      <c r="FQO57" s="74"/>
      <c r="FQP57" s="74"/>
      <c r="FQQ57" s="74"/>
      <c r="FQR57" s="74"/>
      <c r="FQS57" s="74"/>
      <c r="FQT57" s="74"/>
      <c r="FQU57" s="74"/>
      <c r="FQV57" s="74"/>
      <c r="FQW57" s="74"/>
      <c r="FQX57" s="74"/>
      <c r="FQY57" s="74"/>
      <c r="FQZ57" s="74"/>
      <c r="FRA57" s="74"/>
      <c r="FRB57" s="74"/>
      <c r="FRC57" s="74"/>
      <c r="FRD57" s="74"/>
      <c r="FRE57" s="74"/>
      <c r="FRF57" s="74"/>
      <c r="FRG57" s="74"/>
      <c r="FRH57" s="74"/>
      <c r="FRI57" s="74"/>
      <c r="FRJ57" s="74"/>
      <c r="FRK57" s="74"/>
      <c r="FRL57" s="74"/>
      <c r="FRM57" s="74"/>
      <c r="FRN57" s="74"/>
      <c r="FRO57" s="74"/>
      <c r="FRP57" s="74"/>
      <c r="FRQ57" s="74"/>
      <c r="FRR57" s="74"/>
      <c r="FRS57" s="74"/>
      <c r="FRT57" s="74"/>
      <c r="FRU57" s="74"/>
      <c r="FRV57" s="74"/>
      <c r="FRW57" s="74"/>
      <c r="FRX57" s="74"/>
      <c r="FRY57" s="74"/>
      <c r="FRZ57" s="74"/>
      <c r="FSA57" s="74"/>
      <c r="FSB57" s="74"/>
      <c r="FSC57" s="74"/>
      <c r="FSD57" s="74"/>
      <c r="FSE57" s="74"/>
      <c r="FSF57" s="74"/>
      <c r="FSG57" s="74"/>
      <c r="FSH57" s="74"/>
      <c r="FSI57" s="74"/>
      <c r="FSJ57" s="74"/>
      <c r="FSK57" s="74"/>
      <c r="FSL57" s="74"/>
      <c r="FSM57" s="74"/>
      <c r="FSN57" s="74"/>
      <c r="FSO57" s="74"/>
      <c r="FSP57" s="74"/>
      <c r="FSQ57" s="74"/>
      <c r="FSR57" s="74"/>
      <c r="FSS57" s="74"/>
      <c r="FST57" s="74"/>
      <c r="FSU57" s="74"/>
      <c r="FSV57" s="74"/>
      <c r="FSW57" s="74"/>
      <c r="FSX57" s="74"/>
      <c r="FSY57" s="74"/>
      <c r="FSZ57" s="74"/>
      <c r="FTA57" s="74"/>
      <c r="FTB57" s="74"/>
      <c r="FTC57" s="74"/>
      <c r="FTD57" s="74"/>
      <c r="FTE57" s="74"/>
      <c r="FTF57" s="74"/>
      <c r="FTG57" s="74"/>
      <c r="FTH57" s="74"/>
      <c r="FTI57" s="74"/>
      <c r="FTJ57" s="74"/>
      <c r="FTK57" s="74"/>
      <c r="FTL57" s="74"/>
      <c r="FTM57" s="74"/>
      <c r="FTN57" s="74"/>
      <c r="FTO57" s="74"/>
      <c r="FTP57" s="74"/>
      <c r="FTQ57" s="74"/>
      <c r="FTR57" s="74"/>
      <c r="FTS57" s="74"/>
      <c r="FTT57" s="74"/>
      <c r="FTU57" s="74"/>
      <c r="FTV57" s="74"/>
      <c r="FTW57" s="74"/>
      <c r="FTX57" s="74"/>
      <c r="FTY57" s="74"/>
      <c r="FTZ57" s="74"/>
      <c r="FUA57" s="74"/>
      <c r="FUB57" s="74"/>
      <c r="FUC57" s="74"/>
      <c r="FUD57" s="74"/>
      <c r="FUE57" s="74"/>
      <c r="FUF57" s="74"/>
      <c r="FUG57" s="74"/>
      <c r="FUH57" s="74"/>
      <c r="FUI57" s="74"/>
      <c r="FUJ57" s="74"/>
      <c r="FUK57" s="74"/>
      <c r="FUL57" s="74"/>
      <c r="FUM57" s="74"/>
      <c r="FUN57" s="74"/>
      <c r="FUO57" s="74"/>
      <c r="FUP57" s="74"/>
      <c r="FUQ57" s="74"/>
      <c r="FUR57" s="74"/>
      <c r="FUS57" s="74"/>
      <c r="FUT57" s="74"/>
      <c r="FUU57" s="74"/>
      <c r="FUV57" s="74"/>
      <c r="FUW57" s="74"/>
      <c r="FUX57" s="74"/>
      <c r="FUY57" s="74"/>
      <c r="FUZ57" s="74"/>
      <c r="FVA57" s="74"/>
      <c r="FVB57" s="74"/>
      <c r="FVC57" s="74"/>
      <c r="FVD57" s="74"/>
      <c r="FVE57" s="74"/>
      <c r="FVF57" s="74"/>
      <c r="FVG57" s="74"/>
      <c r="FVH57" s="74"/>
      <c r="FVI57" s="74"/>
      <c r="FVJ57" s="74"/>
      <c r="FVK57" s="74"/>
      <c r="FVL57" s="74"/>
      <c r="FVM57" s="74"/>
      <c r="FVN57" s="74"/>
      <c r="FVO57" s="74"/>
      <c r="FVP57" s="74"/>
      <c r="FVQ57" s="74"/>
      <c r="FVR57" s="74"/>
      <c r="FVS57" s="74"/>
      <c r="FVT57" s="74"/>
      <c r="FVU57" s="74"/>
      <c r="FVV57" s="74"/>
      <c r="FVW57" s="74"/>
      <c r="FVX57" s="74"/>
      <c r="FVY57" s="74"/>
      <c r="FVZ57" s="74"/>
      <c r="FWA57" s="74"/>
      <c r="FWB57" s="74"/>
      <c r="FWC57" s="74"/>
      <c r="FWD57" s="74"/>
      <c r="FWE57" s="74"/>
      <c r="FWF57" s="74"/>
      <c r="FWG57" s="74"/>
      <c r="FWH57" s="74"/>
      <c r="FWI57" s="74"/>
      <c r="FWJ57" s="74"/>
      <c r="FWK57" s="74"/>
      <c r="FWL57" s="74"/>
      <c r="FWM57" s="74"/>
      <c r="FWN57" s="74"/>
      <c r="FWO57" s="74"/>
      <c r="FWP57" s="74"/>
      <c r="FWQ57" s="74"/>
      <c r="FWR57" s="74"/>
      <c r="FWS57" s="74"/>
      <c r="FWT57" s="74"/>
      <c r="FWU57" s="74"/>
      <c r="FWV57" s="74"/>
      <c r="FWW57" s="74"/>
      <c r="FWX57" s="74"/>
      <c r="FWY57" s="74"/>
      <c r="FWZ57" s="74"/>
      <c r="FXA57" s="74"/>
      <c r="FXB57" s="74"/>
      <c r="FXC57" s="74"/>
      <c r="FXD57" s="74"/>
      <c r="FXE57" s="74"/>
      <c r="FXF57" s="74"/>
      <c r="FXG57" s="74"/>
      <c r="FXH57" s="74"/>
      <c r="FXI57" s="74"/>
      <c r="FXJ57" s="74"/>
      <c r="FXK57" s="74"/>
      <c r="FXL57" s="74"/>
      <c r="FXM57" s="74"/>
      <c r="FXN57" s="74"/>
      <c r="FXO57" s="74"/>
      <c r="FXP57" s="74"/>
      <c r="FXQ57" s="74"/>
      <c r="FXR57" s="74"/>
      <c r="FXS57" s="74"/>
      <c r="FXT57" s="74"/>
      <c r="FXU57" s="74"/>
      <c r="FXV57" s="74"/>
      <c r="FXW57" s="74"/>
      <c r="FXX57" s="74"/>
      <c r="FXY57" s="74"/>
      <c r="FXZ57" s="74"/>
      <c r="FYA57" s="74"/>
      <c r="FYB57" s="74"/>
      <c r="FYC57" s="74"/>
      <c r="FYD57" s="74"/>
      <c r="FYE57" s="74"/>
      <c r="FYF57" s="74"/>
      <c r="FYG57" s="74"/>
      <c r="FYH57" s="74"/>
      <c r="FYI57" s="74"/>
      <c r="FYJ57" s="74"/>
      <c r="FYK57" s="74"/>
      <c r="FYL57" s="74"/>
      <c r="FYM57" s="74"/>
      <c r="FYN57" s="74"/>
      <c r="FYO57" s="74"/>
      <c r="FYP57" s="74"/>
      <c r="FYQ57" s="74"/>
      <c r="FYR57" s="74"/>
      <c r="FYS57" s="74"/>
      <c r="FYT57" s="74"/>
      <c r="FYU57" s="74"/>
      <c r="FYV57" s="74"/>
      <c r="FYW57" s="74"/>
      <c r="FYX57" s="74"/>
      <c r="FYY57" s="74"/>
      <c r="FYZ57" s="74"/>
      <c r="FZA57" s="74"/>
      <c r="FZB57" s="74"/>
      <c r="FZC57" s="74"/>
      <c r="FZD57" s="74"/>
      <c r="FZE57" s="74"/>
      <c r="FZF57" s="74"/>
      <c r="FZG57" s="74"/>
      <c r="FZH57" s="74"/>
      <c r="FZI57" s="74"/>
      <c r="FZJ57" s="74"/>
      <c r="FZK57" s="74"/>
      <c r="FZL57" s="74"/>
      <c r="FZM57" s="74"/>
      <c r="FZN57" s="74"/>
      <c r="FZO57" s="74"/>
      <c r="FZP57" s="74"/>
      <c r="FZQ57" s="74"/>
      <c r="FZR57" s="74"/>
      <c r="FZS57" s="74"/>
      <c r="FZT57" s="74"/>
      <c r="FZU57" s="74"/>
      <c r="FZV57" s="74"/>
      <c r="FZW57" s="74"/>
      <c r="FZX57" s="74"/>
      <c r="FZY57" s="74"/>
      <c r="FZZ57" s="74"/>
      <c r="GAA57" s="74"/>
      <c r="GAB57" s="74"/>
      <c r="GAC57" s="74"/>
      <c r="GAD57" s="74"/>
      <c r="GAE57" s="74"/>
      <c r="GAF57" s="74"/>
      <c r="GAG57" s="74"/>
      <c r="GAH57" s="74"/>
      <c r="GAI57" s="74"/>
      <c r="GAJ57" s="74"/>
      <c r="GAK57" s="74"/>
      <c r="GAL57" s="74"/>
      <c r="GAM57" s="74"/>
      <c r="GAN57" s="74"/>
      <c r="GAO57" s="74"/>
      <c r="GAP57" s="74"/>
      <c r="GAQ57" s="74"/>
      <c r="GAR57" s="74"/>
      <c r="GAS57" s="74"/>
      <c r="GAT57" s="74"/>
      <c r="GAU57" s="74"/>
      <c r="GAV57" s="74"/>
      <c r="GAW57" s="74"/>
      <c r="GAX57" s="74"/>
      <c r="GAY57" s="74"/>
      <c r="GAZ57" s="74"/>
      <c r="GBA57" s="74"/>
      <c r="GBB57" s="74"/>
      <c r="GBC57" s="74"/>
      <c r="GBD57" s="74"/>
      <c r="GBE57" s="74"/>
      <c r="GBF57" s="74"/>
      <c r="GBG57" s="74"/>
      <c r="GBH57" s="74"/>
      <c r="GBI57" s="74"/>
      <c r="GBJ57" s="74"/>
      <c r="GBK57" s="74"/>
      <c r="GBL57" s="74"/>
      <c r="GBM57" s="74"/>
      <c r="GBN57" s="74"/>
      <c r="GBO57" s="74"/>
      <c r="GBP57" s="74"/>
      <c r="GBQ57" s="74"/>
      <c r="GBR57" s="74"/>
      <c r="GBS57" s="74"/>
      <c r="GBT57" s="74"/>
      <c r="GBU57" s="74"/>
      <c r="GBV57" s="74"/>
      <c r="GBW57" s="74"/>
      <c r="GBX57" s="74"/>
      <c r="GBY57" s="74"/>
      <c r="GBZ57" s="74"/>
      <c r="GCA57" s="74"/>
      <c r="GCB57" s="74"/>
      <c r="GCC57" s="74"/>
      <c r="GCD57" s="74"/>
      <c r="GCE57" s="74"/>
      <c r="GCF57" s="74"/>
      <c r="GCG57" s="74"/>
      <c r="GCH57" s="74"/>
      <c r="GCI57" s="74"/>
      <c r="GCJ57" s="74"/>
      <c r="GCK57" s="74"/>
      <c r="GCL57" s="74"/>
      <c r="GCM57" s="74"/>
      <c r="GCN57" s="74"/>
      <c r="GCO57" s="74"/>
      <c r="GCP57" s="74"/>
      <c r="GCQ57" s="74"/>
      <c r="GCR57" s="74"/>
      <c r="GCS57" s="74"/>
      <c r="GCT57" s="74"/>
      <c r="GCU57" s="74"/>
      <c r="GCV57" s="74"/>
      <c r="GCW57" s="74"/>
      <c r="GCX57" s="74"/>
      <c r="GCY57" s="74"/>
      <c r="GCZ57" s="74"/>
      <c r="GDA57" s="74"/>
      <c r="GDB57" s="74"/>
      <c r="GDC57" s="74"/>
      <c r="GDD57" s="74"/>
      <c r="GDE57" s="74"/>
      <c r="GDF57" s="74"/>
      <c r="GDG57" s="74"/>
      <c r="GDH57" s="74"/>
      <c r="GDI57" s="74"/>
      <c r="GDJ57" s="74"/>
      <c r="GDK57" s="74"/>
      <c r="GDL57" s="74"/>
      <c r="GDM57" s="74"/>
      <c r="GDN57" s="74"/>
      <c r="GDO57" s="74"/>
      <c r="GDP57" s="74"/>
      <c r="GDQ57" s="74"/>
      <c r="GDR57" s="74"/>
      <c r="GDS57" s="74"/>
      <c r="GDT57" s="74"/>
      <c r="GDU57" s="74"/>
      <c r="GDV57" s="74"/>
      <c r="GDW57" s="74"/>
      <c r="GDX57" s="74"/>
      <c r="GDY57" s="74"/>
      <c r="GDZ57" s="74"/>
      <c r="GEA57" s="74"/>
      <c r="GEB57" s="74"/>
      <c r="GEC57" s="74"/>
      <c r="GED57" s="74"/>
      <c r="GEE57" s="74"/>
      <c r="GEF57" s="74"/>
      <c r="GEG57" s="74"/>
      <c r="GEH57" s="74"/>
      <c r="GEI57" s="74"/>
      <c r="GEJ57" s="74"/>
      <c r="GEK57" s="74"/>
      <c r="GEL57" s="74"/>
      <c r="GEM57" s="74"/>
      <c r="GEN57" s="74"/>
      <c r="GEO57" s="74"/>
      <c r="GEP57" s="74"/>
      <c r="GEQ57" s="74"/>
      <c r="GER57" s="74"/>
      <c r="GES57" s="74"/>
      <c r="GET57" s="74"/>
      <c r="GEU57" s="74"/>
      <c r="GEV57" s="74"/>
      <c r="GEW57" s="74"/>
      <c r="GEX57" s="74"/>
      <c r="GEY57" s="74"/>
      <c r="GEZ57" s="74"/>
      <c r="GFA57" s="74"/>
      <c r="GFB57" s="74"/>
      <c r="GFC57" s="74"/>
      <c r="GFD57" s="74"/>
      <c r="GFE57" s="74"/>
      <c r="GFF57" s="74"/>
      <c r="GFG57" s="74"/>
      <c r="GFH57" s="74"/>
      <c r="GFI57" s="74"/>
      <c r="GFJ57" s="74"/>
      <c r="GFK57" s="74"/>
      <c r="GFL57" s="74"/>
      <c r="GFM57" s="74"/>
      <c r="GFN57" s="74"/>
      <c r="GFO57" s="74"/>
      <c r="GFP57" s="74"/>
      <c r="GFQ57" s="74"/>
      <c r="GFR57" s="74"/>
      <c r="GFS57" s="74"/>
      <c r="GFT57" s="74"/>
      <c r="GFU57" s="74"/>
      <c r="GFV57" s="74"/>
      <c r="GFW57" s="74"/>
      <c r="GFX57" s="74"/>
      <c r="GFY57" s="74"/>
      <c r="GFZ57" s="74"/>
      <c r="GGA57" s="74"/>
      <c r="GGB57" s="74"/>
      <c r="GGC57" s="74"/>
      <c r="GGD57" s="74"/>
      <c r="GGE57" s="74"/>
      <c r="GGF57" s="74"/>
      <c r="GGG57" s="74"/>
      <c r="GGH57" s="74"/>
      <c r="GGI57" s="74"/>
      <c r="GGJ57" s="74"/>
      <c r="GGK57" s="74"/>
      <c r="GGL57" s="74"/>
      <c r="GGM57" s="74"/>
      <c r="GGN57" s="74"/>
      <c r="GGO57" s="74"/>
      <c r="GGP57" s="74"/>
      <c r="GGQ57" s="74"/>
      <c r="GGR57" s="74"/>
      <c r="GGS57" s="74"/>
      <c r="GGT57" s="74"/>
      <c r="GGU57" s="74"/>
      <c r="GGV57" s="74"/>
      <c r="GGW57" s="74"/>
      <c r="GGX57" s="74"/>
      <c r="GGY57" s="74"/>
      <c r="GGZ57" s="74"/>
      <c r="GHA57" s="74"/>
      <c r="GHB57" s="74"/>
      <c r="GHC57" s="74"/>
      <c r="GHD57" s="74"/>
      <c r="GHE57" s="74"/>
      <c r="GHF57" s="74"/>
      <c r="GHG57" s="74"/>
      <c r="GHH57" s="74"/>
      <c r="GHI57" s="74"/>
      <c r="GHJ57" s="74"/>
      <c r="GHK57" s="74"/>
      <c r="GHL57" s="74"/>
      <c r="GHM57" s="74"/>
      <c r="GHN57" s="74"/>
      <c r="GHO57" s="74"/>
      <c r="GHP57" s="74"/>
      <c r="GHQ57" s="74"/>
      <c r="GHR57" s="74"/>
      <c r="GHS57" s="74"/>
      <c r="GHT57" s="74"/>
      <c r="GHU57" s="74"/>
      <c r="GHV57" s="74"/>
      <c r="GHW57" s="74"/>
      <c r="GHX57" s="74"/>
      <c r="GHY57" s="74"/>
      <c r="GHZ57" s="74"/>
      <c r="GIA57" s="74"/>
      <c r="GIB57" s="74"/>
      <c r="GIC57" s="74"/>
      <c r="GID57" s="74"/>
      <c r="GIE57" s="74"/>
      <c r="GIF57" s="74"/>
      <c r="GIG57" s="74"/>
      <c r="GIH57" s="74"/>
      <c r="GII57" s="74"/>
      <c r="GIJ57" s="74"/>
      <c r="GIK57" s="74"/>
      <c r="GIL57" s="74"/>
      <c r="GIM57" s="74"/>
      <c r="GIN57" s="74"/>
      <c r="GIO57" s="74"/>
      <c r="GIP57" s="74"/>
      <c r="GIQ57" s="74"/>
      <c r="GIR57" s="74"/>
      <c r="GIS57" s="74"/>
      <c r="GIT57" s="74"/>
      <c r="GIU57" s="74"/>
      <c r="GIV57" s="74"/>
      <c r="GIW57" s="74"/>
      <c r="GIX57" s="74"/>
      <c r="GIY57" s="74"/>
      <c r="GIZ57" s="74"/>
      <c r="GJA57" s="74"/>
      <c r="GJB57" s="74"/>
      <c r="GJC57" s="74"/>
      <c r="GJD57" s="74"/>
      <c r="GJE57" s="74"/>
      <c r="GJF57" s="74"/>
      <c r="GJG57" s="74"/>
      <c r="GJH57" s="74"/>
      <c r="GJI57" s="74"/>
      <c r="GJJ57" s="74"/>
      <c r="GJK57" s="74"/>
      <c r="GJL57" s="74"/>
      <c r="GJM57" s="74"/>
      <c r="GJN57" s="74"/>
      <c r="GJO57" s="74"/>
      <c r="GJP57" s="74"/>
      <c r="GJQ57" s="74"/>
      <c r="GJR57" s="74"/>
      <c r="GJS57" s="74"/>
      <c r="GJT57" s="74"/>
      <c r="GJU57" s="74"/>
      <c r="GJV57" s="74"/>
      <c r="GJW57" s="74"/>
      <c r="GJX57" s="74"/>
      <c r="GJY57" s="74"/>
      <c r="GJZ57" s="74"/>
      <c r="GKA57" s="74"/>
      <c r="GKB57" s="74"/>
      <c r="GKC57" s="74"/>
      <c r="GKD57" s="74"/>
      <c r="GKE57" s="74"/>
      <c r="GKF57" s="74"/>
      <c r="GKG57" s="74"/>
      <c r="GKH57" s="74"/>
      <c r="GKI57" s="74"/>
      <c r="GKJ57" s="74"/>
      <c r="GKK57" s="74"/>
      <c r="GKL57" s="74"/>
      <c r="GKM57" s="74"/>
      <c r="GKN57" s="74"/>
      <c r="GKO57" s="74"/>
      <c r="GKP57" s="74"/>
      <c r="GKQ57" s="74"/>
      <c r="GKR57" s="74"/>
      <c r="GKS57" s="74"/>
      <c r="GKT57" s="74"/>
      <c r="GKU57" s="74"/>
      <c r="GKV57" s="74"/>
      <c r="GKW57" s="74"/>
      <c r="GKX57" s="74"/>
      <c r="GKY57" s="74"/>
      <c r="GKZ57" s="74"/>
      <c r="GLA57" s="74"/>
      <c r="GLB57" s="74"/>
      <c r="GLC57" s="74"/>
      <c r="GLD57" s="74"/>
      <c r="GLE57" s="74"/>
      <c r="GLF57" s="74"/>
      <c r="GLG57" s="74"/>
      <c r="GLH57" s="74"/>
      <c r="GLI57" s="74"/>
      <c r="GLJ57" s="74"/>
      <c r="GLK57" s="74"/>
      <c r="GLL57" s="74"/>
      <c r="GLM57" s="74"/>
      <c r="GLN57" s="74"/>
      <c r="GLO57" s="74"/>
      <c r="GLP57" s="74"/>
      <c r="GLQ57" s="74"/>
      <c r="GLR57" s="74"/>
      <c r="GLS57" s="74"/>
      <c r="GLT57" s="74"/>
      <c r="GLU57" s="74"/>
      <c r="GLV57" s="74"/>
      <c r="GLW57" s="74"/>
      <c r="GLX57" s="74"/>
      <c r="GLY57" s="74"/>
      <c r="GLZ57" s="74"/>
      <c r="GMA57" s="74"/>
      <c r="GMB57" s="74"/>
      <c r="GMC57" s="74"/>
      <c r="GMD57" s="74"/>
      <c r="GME57" s="74"/>
      <c r="GMF57" s="74"/>
      <c r="GMG57" s="74"/>
      <c r="GMH57" s="74"/>
      <c r="GMI57" s="74"/>
      <c r="GMJ57" s="74"/>
      <c r="GMK57" s="74"/>
      <c r="GML57" s="74"/>
      <c r="GMM57" s="74"/>
      <c r="GMN57" s="74"/>
      <c r="GMO57" s="74"/>
      <c r="GMP57" s="74"/>
      <c r="GMQ57" s="74"/>
      <c r="GMR57" s="74"/>
      <c r="GMS57" s="74"/>
      <c r="GMT57" s="74"/>
      <c r="GMU57" s="74"/>
      <c r="GMV57" s="74"/>
      <c r="GMW57" s="74"/>
      <c r="GMX57" s="74"/>
      <c r="GMY57" s="74"/>
      <c r="GMZ57" s="74"/>
      <c r="GNA57" s="74"/>
      <c r="GNB57" s="74"/>
      <c r="GNC57" s="74"/>
      <c r="GND57" s="74"/>
      <c r="GNE57" s="74"/>
      <c r="GNF57" s="74"/>
      <c r="GNG57" s="74"/>
      <c r="GNH57" s="74"/>
      <c r="GNI57" s="74"/>
      <c r="GNJ57" s="74"/>
      <c r="GNK57" s="74"/>
      <c r="GNL57" s="74"/>
      <c r="GNM57" s="74"/>
      <c r="GNN57" s="74"/>
      <c r="GNO57" s="74"/>
      <c r="GNP57" s="74"/>
      <c r="GNQ57" s="74"/>
      <c r="GNR57" s="74"/>
      <c r="GNS57" s="74"/>
      <c r="GNT57" s="74"/>
      <c r="GNU57" s="74"/>
      <c r="GNV57" s="74"/>
      <c r="GNW57" s="74"/>
      <c r="GNX57" s="74"/>
      <c r="GNY57" s="74"/>
      <c r="GNZ57" s="74"/>
      <c r="GOA57" s="74"/>
      <c r="GOB57" s="74"/>
      <c r="GOC57" s="74"/>
      <c r="GOD57" s="74"/>
      <c r="GOE57" s="74"/>
      <c r="GOF57" s="74"/>
      <c r="GOG57" s="74"/>
      <c r="GOH57" s="74"/>
      <c r="GOI57" s="74"/>
      <c r="GOJ57" s="74"/>
      <c r="GOK57" s="74"/>
      <c r="GOL57" s="74"/>
      <c r="GOM57" s="74"/>
      <c r="GON57" s="74"/>
      <c r="GOO57" s="74"/>
      <c r="GOP57" s="74"/>
      <c r="GOQ57" s="74"/>
      <c r="GOR57" s="74"/>
      <c r="GOS57" s="74"/>
      <c r="GOT57" s="74"/>
      <c r="GOU57" s="74"/>
      <c r="GOV57" s="74"/>
      <c r="GOW57" s="74"/>
      <c r="GOX57" s="74"/>
      <c r="GOY57" s="74"/>
      <c r="GOZ57" s="74"/>
      <c r="GPA57" s="74"/>
      <c r="GPB57" s="74"/>
      <c r="GPC57" s="74"/>
      <c r="GPD57" s="74"/>
      <c r="GPE57" s="74"/>
      <c r="GPF57" s="74"/>
      <c r="GPG57" s="74"/>
      <c r="GPH57" s="74"/>
      <c r="GPI57" s="74"/>
      <c r="GPJ57" s="74"/>
      <c r="GPK57" s="74"/>
      <c r="GPL57" s="74"/>
      <c r="GPM57" s="74"/>
      <c r="GPN57" s="74"/>
      <c r="GPO57" s="74"/>
      <c r="GPP57" s="74"/>
      <c r="GPQ57" s="74"/>
      <c r="GPR57" s="74"/>
      <c r="GPS57" s="74"/>
      <c r="GPT57" s="74"/>
      <c r="GPU57" s="74"/>
      <c r="GPV57" s="74"/>
      <c r="GPW57" s="74"/>
      <c r="GPX57" s="74"/>
      <c r="GPY57" s="74"/>
      <c r="GPZ57" s="74"/>
      <c r="GQA57" s="74"/>
      <c r="GQB57" s="74"/>
      <c r="GQC57" s="74"/>
      <c r="GQD57" s="74"/>
      <c r="GQE57" s="74"/>
      <c r="GQF57" s="74"/>
      <c r="GQG57" s="74"/>
      <c r="GQH57" s="74"/>
      <c r="GQI57" s="74"/>
      <c r="GQJ57" s="74"/>
      <c r="GQK57" s="74"/>
      <c r="GQL57" s="74"/>
      <c r="GQM57" s="74"/>
      <c r="GQN57" s="74"/>
      <c r="GQO57" s="74"/>
      <c r="GQP57" s="74"/>
      <c r="GQQ57" s="74"/>
      <c r="GQR57" s="74"/>
      <c r="GQS57" s="74"/>
      <c r="GQT57" s="74"/>
      <c r="GQU57" s="74"/>
      <c r="GQV57" s="74"/>
      <c r="GQW57" s="74"/>
      <c r="GQX57" s="74"/>
      <c r="GQY57" s="74"/>
      <c r="GQZ57" s="74"/>
      <c r="GRA57" s="74"/>
      <c r="GRB57" s="74"/>
      <c r="GRC57" s="74"/>
      <c r="GRD57" s="74"/>
      <c r="GRE57" s="74"/>
      <c r="GRF57" s="74"/>
      <c r="GRG57" s="74"/>
      <c r="GRH57" s="74"/>
      <c r="GRI57" s="74"/>
      <c r="GRJ57" s="74"/>
      <c r="GRK57" s="74"/>
      <c r="GRL57" s="74"/>
      <c r="GRM57" s="74"/>
      <c r="GRN57" s="74"/>
      <c r="GRO57" s="74"/>
      <c r="GRP57" s="74"/>
      <c r="GRQ57" s="74"/>
      <c r="GRR57" s="74"/>
      <c r="GRS57" s="74"/>
      <c r="GRT57" s="74"/>
      <c r="GRU57" s="74"/>
      <c r="GRV57" s="74"/>
      <c r="GRW57" s="74"/>
      <c r="GRX57" s="74"/>
      <c r="GRY57" s="74"/>
      <c r="GRZ57" s="74"/>
      <c r="GSA57" s="74"/>
      <c r="GSB57" s="74"/>
      <c r="GSC57" s="74"/>
      <c r="GSD57" s="74"/>
      <c r="GSE57" s="74"/>
      <c r="GSF57" s="74"/>
      <c r="GSG57" s="74"/>
      <c r="GSH57" s="74"/>
      <c r="GSI57" s="74"/>
      <c r="GSJ57" s="74"/>
      <c r="GSK57" s="74"/>
      <c r="GSL57" s="74"/>
      <c r="GSM57" s="74"/>
      <c r="GSN57" s="74"/>
      <c r="GSO57" s="74"/>
      <c r="GSP57" s="74"/>
      <c r="GSQ57" s="74"/>
      <c r="GSR57" s="74"/>
      <c r="GSS57" s="74"/>
      <c r="GST57" s="74"/>
      <c r="GSU57" s="74"/>
      <c r="GSV57" s="74"/>
      <c r="GSW57" s="74"/>
      <c r="GSX57" s="74"/>
      <c r="GSY57" s="74"/>
      <c r="GSZ57" s="74"/>
      <c r="GTA57" s="74"/>
      <c r="GTB57" s="74"/>
      <c r="GTC57" s="74"/>
      <c r="GTD57" s="74"/>
      <c r="GTE57" s="74"/>
      <c r="GTF57" s="74"/>
      <c r="GTG57" s="74"/>
      <c r="GTH57" s="74"/>
      <c r="GTI57" s="74"/>
      <c r="GTJ57" s="74"/>
      <c r="GTK57" s="74"/>
      <c r="GTL57" s="74"/>
      <c r="GTM57" s="74"/>
      <c r="GTN57" s="74"/>
      <c r="GTO57" s="74"/>
      <c r="GTP57" s="74"/>
      <c r="GTQ57" s="74"/>
      <c r="GTR57" s="74"/>
      <c r="GTS57" s="74"/>
      <c r="GTT57" s="74"/>
      <c r="GTU57" s="74"/>
      <c r="GTV57" s="74"/>
      <c r="GTW57" s="74"/>
      <c r="GTX57" s="74"/>
      <c r="GTY57" s="74"/>
      <c r="GTZ57" s="74"/>
      <c r="GUA57" s="74"/>
      <c r="GUB57" s="74"/>
      <c r="GUC57" s="74"/>
      <c r="GUD57" s="74"/>
      <c r="GUE57" s="74"/>
      <c r="GUF57" s="74"/>
      <c r="GUG57" s="74"/>
      <c r="GUH57" s="74"/>
      <c r="GUI57" s="74"/>
      <c r="GUJ57" s="74"/>
      <c r="GUK57" s="74"/>
      <c r="GUL57" s="74"/>
      <c r="GUM57" s="74"/>
      <c r="GUN57" s="74"/>
      <c r="GUO57" s="74"/>
      <c r="GUP57" s="74"/>
      <c r="GUQ57" s="74"/>
      <c r="GUR57" s="74"/>
      <c r="GUS57" s="74"/>
      <c r="GUT57" s="74"/>
      <c r="GUU57" s="74"/>
      <c r="GUV57" s="74"/>
      <c r="GUW57" s="74"/>
      <c r="GUX57" s="74"/>
      <c r="GUY57" s="74"/>
      <c r="GUZ57" s="74"/>
      <c r="GVA57" s="74"/>
      <c r="GVB57" s="74"/>
      <c r="GVC57" s="74"/>
      <c r="GVD57" s="74"/>
      <c r="GVE57" s="74"/>
      <c r="GVF57" s="74"/>
      <c r="GVG57" s="74"/>
      <c r="GVH57" s="74"/>
      <c r="GVI57" s="74"/>
      <c r="GVJ57" s="74"/>
      <c r="GVK57" s="74"/>
      <c r="GVL57" s="74"/>
      <c r="GVM57" s="74"/>
      <c r="GVN57" s="74"/>
      <c r="GVO57" s="74"/>
      <c r="GVP57" s="74"/>
      <c r="GVQ57" s="74"/>
      <c r="GVR57" s="74"/>
      <c r="GVS57" s="74"/>
      <c r="GVT57" s="74"/>
      <c r="GVU57" s="74"/>
      <c r="GVV57" s="74"/>
      <c r="GVW57" s="74"/>
      <c r="GVX57" s="74"/>
      <c r="GVY57" s="74"/>
      <c r="GVZ57" s="74"/>
      <c r="GWA57" s="74"/>
      <c r="GWB57" s="74"/>
      <c r="GWC57" s="74"/>
      <c r="GWD57" s="74"/>
      <c r="GWE57" s="74"/>
      <c r="GWF57" s="74"/>
      <c r="GWG57" s="74"/>
      <c r="GWH57" s="74"/>
      <c r="GWI57" s="74"/>
      <c r="GWJ57" s="74"/>
      <c r="GWK57" s="74"/>
      <c r="GWL57" s="74"/>
      <c r="GWM57" s="74"/>
      <c r="GWN57" s="74"/>
      <c r="GWO57" s="74"/>
      <c r="GWP57" s="74"/>
      <c r="GWQ57" s="74"/>
      <c r="GWR57" s="74"/>
      <c r="GWS57" s="74"/>
      <c r="GWT57" s="74"/>
      <c r="GWU57" s="74"/>
      <c r="GWV57" s="74"/>
      <c r="GWW57" s="74"/>
      <c r="GWX57" s="74"/>
      <c r="GWY57" s="74"/>
      <c r="GWZ57" s="74"/>
      <c r="GXA57" s="74"/>
      <c r="GXB57" s="74"/>
      <c r="GXC57" s="74"/>
      <c r="GXD57" s="74"/>
      <c r="GXE57" s="74"/>
      <c r="GXF57" s="74"/>
      <c r="GXG57" s="74"/>
      <c r="GXH57" s="74"/>
      <c r="GXI57" s="74"/>
      <c r="GXJ57" s="74"/>
      <c r="GXK57" s="74"/>
      <c r="GXL57" s="74"/>
      <c r="GXM57" s="74"/>
      <c r="GXN57" s="74"/>
      <c r="GXO57" s="74"/>
      <c r="GXP57" s="74"/>
      <c r="GXQ57" s="74"/>
      <c r="GXR57" s="74"/>
      <c r="GXS57" s="74"/>
      <c r="GXT57" s="74"/>
      <c r="GXU57" s="74"/>
      <c r="GXV57" s="74"/>
      <c r="GXW57" s="74"/>
      <c r="GXX57" s="74"/>
      <c r="GXY57" s="74"/>
      <c r="GXZ57" s="74"/>
      <c r="GYA57" s="74"/>
      <c r="GYB57" s="74"/>
      <c r="GYC57" s="74"/>
      <c r="GYD57" s="74"/>
      <c r="GYE57" s="74"/>
      <c r="GYF57" s="74"/>
      <c r="GYG57" s="74"/>
      <c r="GYH57" s="74"/>
      <c r="GYI57" s="74"/>
      <c r="GYJ57" s="74"/>
      <c r="GYK57" s="74"/>
      <c r="GYL57" s="74"/>
      <c r="GYM57" s="74"/>
      <c r="GYN57" s="74"/>
      <c r="GYO57" s="74"/>
      <c r="GYP57" s="74"/>
      <c r="GYQ57" s="74"/>
      <c r="GYR57" s="74"/>
      <c r="GYS57" s="74"/>
      <c r="GYT57" s="74"/>
      <c r="GYU57" s="74"/>
      <c r="GYV57" s="74"/>
      <c r="GYW57" s="74"/>
      <c r="GYX57" s="74"/>
      <c r="GYY57" s="74"/>
      <c r="GYZ57" s="74"/>
      <c r="GZA57" s="74"/>
      <c r="GZB57" s="74"/>
      <c r="GZC57" s="74"/>
      <c r="GZD57" s="74"/>
      <c r="GZE57" s="74"/>
      <c r="GZF57" s="74"/>
      <c r="GZG57" s="74"/>
      <c r="GZH57" s="74"/>
      <c r="GZI57" s="74"/>
      <c r="GZJ57" s="74"/>
      <c r="GZK57" s="74"/>
      <c r="GZL57" s="74"/>
      <c r="GZM57" s="74"/>
      <c r="GZN57" s="74"/>
      <c r="GZO57" s="74"/>
      <c r="GZP57" s="74"/>
      <c r="GZQ57" s="74"/>
      <c r="GZR57" s="74"/>
      <c r="GZS57" s="74"/>
      <c r="GZT57" s="74"/>
      <c r="GZU57" s="74"/>
      <c r="GZV57" s="74"/>
      <c r="GZW57" s="74"/>
      <c r="GZX57" s="74"/>
      <c r="GZY57" s="74"/>
      <c r="GZZ57" s="74"/>
      <c r="HAA57" s="74"/>
      <c r="HAB57" s="74"/>
      <c r="HAC57" s="74"/>
      <c r="HAD57" s="74"/>
      <c r="HAE57" s="74"/>
      <c r="HAF57" s="74"/>
      <c r="HAG57" s="74"/>
      <c r="HAH57" s="74"/>
      <c r="HAI57" s="74"/>
      <c r="HAJ57" s="74"/>
      <c r="HAK57" s="74"/>
      <c r="HAL57" s="74"/>
      <c r="HAM57" s="74"/>
      <c r="HAN57" s="74"/>
      <c r="HAO57" s="74"/>
      <c r="HAP57" s="74"/>
      <c r="HAQ57" s="74"/>
      <c r="HAR57" s="74"/>
      <c r="HAS57" s="74"/>
      <c r="HAT57" s="74"/>
      <c r="HAU57" s="74"/>
      <c r="HAV57" s="74"/>
      <c r="HAW57" s="74"/>
      <c r="HAX57" s="74"/>
      <c r="HAY57" s="74"/>
      <c r="HAZ57" s="74"/>
      <c r="HBA57" s="74"/>
      <c r="HBB57" s="74"/>
      <c r="HBC57" s="74"/>
      <c r="HBD57" s="74"/>
      <c r="HBE57" s="74"/>
      <c r="HBF57" s="74"/>
      <c r="HBG57" s="74"/>
      <c r="HBH57" s="74"/>
      <c r="HBI57" s="74"/>
      <c r="HBJ57" s="74"/>
      <c r="HBK57" s="74"/>
      <c r="HBL57" s="74"/>
      <c r="HBM57" s="74"/>
      <c r="HBN57" s="74"/>
      <c r="HBO57" s="74"/>
      <c r="HBP57" s="74"/>
      <c r="HBQ57" s="74"/>
      <c r="HBR57" s="74"/>
      <c r="HBS57" s="74"/>
      <c r="HBT57" s="74"/>
      <c r="HBU57" s="74"/>
      <c r="HBV57" s="74"/>
      <c r="HBW57" s="74"/>
      <c r="HBX57" s="74"/>
      <c r="HBY57" s="74"/>
      <c r="HBZ57" s="74"/>
      <c r="HCA57" s="74"/>
      <c r="HCB57" s="74"/>
      <c r="HCC57" s="74"/>
      <c r="HCD57" s="74"/>
      <c r="HCE57" s="74"/>
      <c r="HCF57" s="74"/>
      <c r="HCG57" s="74"/>
      <c r="HCH57" s="74"/>
      <c r="HCI57" s="74"/>
      <c r="HCJ57" s="74"/>
      <c r="HCK57" s="74"/>
      <c r="HCL57" s="74"/>
      <c r="HCM57" s="74"/>
      <c r="HCN57" s="74"/>
      <c r="HCO57" s="74"/>
      <c r="HCP57" s="74"/>
      <c r="HCQ57" s="74"/>
      <c r="HCR57" s="74"/>
      <c r="HCS57" s="74"/>
      <c r="HCT57" s="74"/>
      <c r="HCU57" s="74"/>
      <c r="HCV57" s="74"/>
      <c r="HCW57" s="74"/>
      <c r="HCX57" s="74"/>
      <c r="HCY57" s="74"/>
      <c r="HCZ57" s="74"/>
      <c r="HDA57" s="74"/>
      <c r="HDB57" s="74"/>
      <c r="HDC57" s="74"/>
      <c r="HDD57" s="74"/>
      <c r="HDE57" s="74"/>
      <c r="HDF57" s="74"/>
      <c r="HDG57" s="74"/>
      <c r="HDH57" s="74"/>
      <c r="HDI57" s="74"/>
      <c r="HDJ57" s="74"/>
      <c r="HDK57" s="74"/>
      <c r="HDL57" s="74"/>
      <c r="HDM57" s="74"/>
      <c r="HDN57" s="74"/>
      <c r="HDO57" s="74"/>
      <c r="HDP57" s="74"/>
      <c r="HDQ57" s="74"/>
      <c r="HDR57" s="74"/>
      <c r="HDS57" s="74"/>
      <c r="HDT57" s="74"/>
      <c r="HDU57" s="74"/>
      <c r="HDV57" s="74"/>
      <c r="HDW57" s="74"/>
      <c r="HDX57" s="74"/>
      <c r="HDY57" s="74"/>
      <c r="HDZ57" s="74"/>
      <c r="HEA57" s="74"/>
      <c r="HEB57" s="74"/>
      <c r="HEC57" s="74"/>
      <c r="HED57" s="74"/>
      <c r="HEE57" s="74"/>
      <c r="HEF57" s="74"/>
      <c r="HEG57" s="74"/>
      <c r="HEH57" s="74"/>
      <c r="HEI57" s="74"/>
      <c r="HEJ57" s="74"/>
      <c r="HEK57" s="74"/>
      <c r="HEL57" s="74"/>
      <c r="HEM57" s="74"/>
      <c r="HEN57" s="74"/>
      <c r="HEO57" s="74"/>
      <c r="HEP57" s="74"/>
      <c r="HEQ57" s="74"/>
      <c r="HER57" s="74"/>
      <c r="HES57" s="74"/>
      <c r="HET57" s="74"/>
      <c r="HEU57" s="74"/>
      <c r="HEV57" s="74"/>
      <c r="HEW57" s="74"/>
      <c r="HEX57" s="74"/>
      <c r="HEY57" s="74"/>
      <c r="HEZ57" s="74"/>
      <c r="HFA57" s="74"/>
      <c r="HFB57" s="74"/>
      <c r="HFC57" s="74"/>
      <c r="HFD57" s="74"/>
      <c r="HFE57" s="74"/>
      <c r="HFF57" s="74"/>
      <c r="HFG57" s="74"/>
      <c r="HFH57" s="74"/>
      <c r="HFI57" s="74"/>
      <c r="HFJ57" s="74"/>
      <c r="HFK57" s="74"/>
      <c r="HFL57" s="74"/>
      <c r="HFM57" s="74"/>
      <c r="HFN57" s="74"/>
      <c r="HFO57" s="74"/>
      <c r="HFP57" s="74"/>
      <c r="HFQ57" s="74"/>
      <c r="HFR57" s="74"/>
      <c r="HFS57" s="74"/>
      <c r="HFT57" s="74"/>
      <c r="HFU57" s="74"/>
      <c r="HFV57" s="74"/>
      <c r="HFW57" s="74"/>
      <c r="HFX57" s="74"/>
      <c r="HFY57" s="74"/>
      <c r="HFZ57" s="74"/>
      <c r="HGA57" s="74"/>
      <c r="HGB57" s="74"/>
      <c r="HGC57" s="74"/>
      <c r="HGD57" s="74"/>
      <c r="HGE57" s="74"/>
      <c r="HGF57" s="74"/>
      <c r="HGG57" s="74"/>
      <c r="HGH57" s="74"/>
      <c r="HGI57" s="74"/>
      <c r="HGJ57" s="74"/>
      <c r="HGK57" s="74"/>
      <c r="HGL57" s="74"/>
      <c r="HGM57" s="74"/>
      <c r="HGN57" s="74"/>
      <c r="HGO57" s="74"/>
      <c r="HGP57" s="74"/>
      <c r="HGQ57" s="74"/>
      <c r="HGR57" s="74"/>
      <c r="HGS57" s="74"/>
      <c r="HGT57" s="74"/>
      <c r="HGU57" s="74"/>
      <c r="HGV57" s="74"/>
      <c r="HGW57" s="74"/>
      <c r="HGX57" s="74"/>
      <c r="HGY57" s="74"/>
      <c r="HGZ57" s="74"/>
      <c r="HHA57" s="74"/>
      <c r="HHB57" s="74"/>
      <c r="HHC57" s="74"/>
      <c r="HHD57" s="74"/>
      <c r="HHE57" s="74"/>
      <c r="HHF57" s="74"/>
      <c r="HHG57" s="74"/>
      <c r="HHH57" s="74"/>
      <c r="HHI57" s="74"/>
      <c r="HHJ57" s="74"/>
      <c r="HHK57" s="74"/>
      <c r="HHL57" s="74"/>
      <c r="HHM57" s="74"/>
      <c r="HHN57" s="74"/>
      <c r="HHO57" s="74"/>
      <c r="HHP57" s="74"/>
      <c r="HHQ57" s="74"/>
      <c r="HHR57" s="74"/>
      <c r="HHS57" s="74"/>
      <c r="HHT57" s="74"/>
      <c r="HHU57" s="74"/>
      <c r="HHV57" s="74"/>
      <c r="HHW57" s="74"/>
      <c r="HHX57" s="74"/>
      <c r="HHY57" s="74"/>
      <c r="HHZ57" s="74"/>
      <c r="HIA57" s="74"/>
      <c r="HIB57" s="74"/>
      <c r="HIC57" s="74"/>
      <c r="HID57" s="74"/>
      <c r="HIE57" s="74"/>
      <c r="HIF57" s="74"/>
      <c r="HIG57" s="74"/>
      <c r="HIH57" s="74"/>
      <c r="HII57" s="74"/>
      <c r="HIJ57" s="74"/>
      <c r="HIK57" s="74"/>
      <c r="HIL57" s="74"/>
      <c r="HIM57" s="74"/>
      <c r="HIN57" s="74"/>
      <c r="HIO57" s="74"/>
      <c r="HIP57" s="74"/>
      <c r="HIQ57" s="74"/>
      <c r="HIR57" s="74"/>
      <c r="HIS57" s="74"/>
      <c r="HIT57" s="74"/>
      <c r="HIU57" s="74"/>
      <c r="HIV57" s="74"/>
      <c r="HIW57" s="74"/>
      <c r="HIX57" s="74"/>
      <c r="HIY57" s="74"/>
      <c r="HIZ57" s="74"/>
      <c r="HJA57" s="74"/>
      <c r="HJB57" s="74"/>
      <c r="HJC57" s="74"/>
      <c r="HJD57" s="74"/>
      <c r="HJE57" s="74"/>
      <c r="HJF57" s="74"/>
      <c r="HJG57" s="74"/>
      <c r="HJH57" s="74"/>
      <c r="HJI57" s="74"/>
      <c r="HJJ57" s="74"/>
      <c r="HJK57" s="74"/>
      <c r="HJL57" s="74"/>
      <c r="HJM57" s="74"/>
      <c r="HJN57" s="74"/>
      <c r="HJO57" s="74"/>
      <c r="HJP57" s="74"/>
      <c r="HJQ57" s="74"/>
      <c r="HJR57" s="74"/>
      <c r="HJS57" s="74"/>
      <c r="HJT57" s="74"/>
      <c r="HJU57" s="74"/>
      <c r="HJV57" s="74"/>
      <c r="HJW57" s="74"/>
      <c r="HJX57" s="74"/>
      <c r="HJY57" s="74"/>
      <c r="HJZ57" s="74"/>
      <c r="HKA57" s="74"/>
      <c r="HKB57" s="74"/>
      <c r="HKC57" s="74"/>
      <c r="HKD57" s="74"/>
      <c r="HKE57" s="74"/>
      <c r="HKF57" s="74"/>
      <c r="HKG57" s="74"/>
      <c r="HKH57" s="74"/>
      <c r="HKI57" s="74"/>
      <c r="HKJ57" s="74"/>
      <c r="HKK57" s="74"/>
      <c r="HKL57" s="74"/>
      <c r="HKM57" s="74"/>
      <c r="HKN57" s="74"/>
      <c r="HKO57" s="74"/>
      <c r="HKP57" s="74"/>
      <c r="HKQ57" s="74"/>
      <c r="HKR57" s="74"/>
      <c r="HKS57" s="74"/>
      <c r="HKT57" s="74"/>
      <c r="HKU57" s="74"/>
      <c r="HKV57" s="74"/>
      <c r="HKW57" s="74"/>
      <c r="HKX57" s="74"/>
      <c r="HKY57" s="74"/>
      <c r="HKZ57" s="74"/>
      <c r="HLA57" s="74"/>
      <c r="HLB57" s="74"/>
      <c r="HLC57" s="74"/>
      <c r="HLD57" s="74"/>
      <c r="HLE57" s="74"/>
      <c r="HLF57" s="74"/>
      <c r="HLG57" s="74"/>
      <c r="HLH57" s="74"/>
      <c r="HLI57" s="74"/>
      <c r="HLJ57" s="74"/>
      <c r="HLK57" s="74"/>
      <c r="HLL57" s="74"/>
      <c r="HLM57" s="74"/>
      <c r="HLN57" s="74"/>
      <c r="HLO57" s="74"/>
      <c r="HLP57" s="74"/>
      <c r="HLQ57" s="74"/>
      <c r="HLR57" s="74"/>
      <c r="HLS57" s="74"/>
      <c r="HLT57" s="74"/>
      <c r="HLU57" s="74"/>
      <c r="HLV57" s="74"/>
      <c r="HLW57" s="74"/>
      <c r="HLX57" s="74"/>
      <c r="HLY57" s="74"/>
      <c r="HLZ57" s="74"/>
      <c r="HMA57" s="74"/>
      <c r="HMB57" s="74"/>
      <c r="HMC57" s="74"/>
      <c r="HMD57" s="74"/>
      <c r="HME57" s="74"/>
      <c r="HMF57" s="74"/>
      <c r="HMG57" s="74"/>
      <c r="HMH57" s="74"/>
      <c r="HMI57" s="74"/>
      <c r="HMJ57" s="74"/>
      <c r="HMK57" s="74"/>
      <c r="HML57" s="74"/>
      <c r="HMM57" s="74"/>
      <c r="HMN57" s="74"/>
      <c r="HMO57" s="74"/>
      <c r="HMP57" s="74"/>
      <c r="HMQ57" s="74"/>
      <c r="HMR57" s="74"/>
      <c r="HMS57" s="74"/>
      <c r="HMT57" s="74"/>
      <c r="HMU57" s="74"/>
      <c r="HMV57" s="74"/>
      <c r="HMW57" s="74"/>
      <c r="HMX57" s="74"/>
      <c r="HMY57" s="74"/>
      <c r="HMZ57" s="74"/>
      <c r="HNA57" s="74"/>
      <c r="HNB57" s="74"/>
      <c r="HNC57" s="74"/>
      <c r="HND57" s="74"/>
      <c r="HNE57" s="74"/>
      <c r="HNF57" s="74"/>
      <c r="HNG57" s="74"/>
      <c r="HNH57" s="74"/>
      <c r="HNI57" s="74"/>
      <c r="HNJ57" s="74"/>
      <c r="HNK57" s="74"/>
      <c r="HNL57" s="74"/>
      <c r="HNM57" s="74"/>
      <c r="HNN57" s="74"/>
      <c r="HNO57" s="74"/>
      <c r="HNP57" s="74"/>
      <c r="HNQ57" s="74"/>
      <c r="HNR57" s="74"/>
      <c r="HNS57" s="74"/>
      <c r="HNT57" s="74"/>
      <c r="HNU57" s="74"/>
      <c r="HNV57" s="74"/>
      <c r="HNW57" s="74"/>
      <c r="HNX57" s="74"/>
      <c r="HNY57" s="74"/>
      <c r="HNZ57" s="74"/>
      <c r="HOA57" s="74"/>
      <c r="HOB57" s="74"/>
      <c r="HOC57" s="74"/>
      <c r="HOD57" s="74"/>
      <c r="HOE57" s="74"/>
      <c r="HOF57" s="74"/>
      <c r="HOG57" s="74"/>
      <c r="HOH57" s="74"/>
      <c r="HOI57" s="74"/>
      <c r="HOJ57" s="74"/>
      <c r="HOK57" s="74"/>
      <c r="HOL57" s="74"/>
      <c r="HOM57" s="74"/>
      <c r="HON57" s="74"/>
      <c r="HOO57" s="74"/>
      <c r="HOP57" s="74"/>
      <c r="HOQ57" s="74"/>
      <c r="HOR57" s="74"/>
      <c r="HOS57" s="74"/>
      <c r="HOT57" s="74"/>
      <c r="HOU57" s="74"/>
      <c r="HOV57" s="74"/>
      <c r="HOW57" s="74"/>
      <c r="HOX57" s="74"/>
      <c r="HOY57" s="74"/>
      <c r="HOZ57" s="74"/>
      <c r="HPA57" s="74"/>
      <c r="HPB57" s="74"/>
      <c r="HPC57" s="74"/>
      <c r="HPD57" s="74"/>
      <c r="HPE57" s="74"/>
      <c r="HPF57" s="74"/>
      <c r="HPG57" s="74"/>
      <c r="HPH57" s="74"/>
      <c r="HPI57" s="74"/>
      <c r="HPJ57" s="74"/>
      <c r="HPK57" s="74"/>
      <c r="HPL57" s="74"/>
      <c r="HPM57" s="74"/>
      <c r="HPN57" s="74"/>
      <c r="HPO57" s="74"/>
      <c r="HPP57" s="74"/>
      <c r="HPQ57" s="74"/>
      <c r="HPR57" s="74"/>
      <c r="HPS57" s="74"/>
      <c r="HPT57" s="74"/>
      <c r="HPU57" s="74"/>
      <c r="HPV57" s="74"/>
      <c r="HPW57" s="74"/>
      <c r="HPX57" s="74"/>
      <c r="HPY57" s="74"/>
      <c r="HPZ57" s="74"/>
      <c r="HQA57" s="74"/>
      <c r="HQB57" s="74"/>
      <c r="HQC57" s="74"/>
      <c r="HQD57" s="74"/>
      <c r="HQE57" s="74"/>
      <c r="HQF57" s="74"/>
      <c r="HQG57" s="74"/>
      <c r="HQH57" s="74"/>
      <c r="HQI57" s="74"/>
      <c r="HQJ57" s="74"/>
      <c r="HQK57" s="74"/>
      <c r="HQL57" s="74"/>
      <c r="HQM57" s="74"/>
      <c r="HQN57" s="74"/>
      <c r="HQO57" s="74"/>
      <c r="HQP57" s="74"/>
      <c r="HQQ57" s="74"/>
      <c r="HQR57" s="74"/>
      <c r="HQS57" s="74"/>
      <c r="HQT57" s="74"/>
      <c r="HQU57" s="74"/>
      <c r="HQV57" s="74"/>
      <c r="HQW57" s="74"/>
      <c r="HQX57" s="74"/>
      <c r="HQY57" s="74"/>
      <c r="HQZ57" s="74"/>
      <c r="HRA57" s="74"/>
      <c r="HRB57" s="74"/>
      <c r="HRC57" s="74"/>
      <c r="HRD57" s="74"/>
      <c r="HRE57" s="74"/>
      <c r="HRF57" s="74"/>
      <c r="HRG57" s="74"/>
      <c r="HRH57" s="74"/>
      <c r="HRI57" s="74"/>
      <c r="HRJ57" s="74"/>
      <c r="HRK57" s="74"/>
      <c r="HRL57" s="74"/>
      <c r="HRM57" s="74"/>
      <c r="HRN57" s="74"/>
      <c r="HRO57" s="74"/>
      <c r="HRP57" s="74"/>
      <c r="HRQ57" s="74"/>
      <c r="HRR57" s="74"/>
      <c r="HRS57" s="74"/>
      <c r="HRT57" s="74"/>
      <c r="HRU57" s="74"/>
      <c r="HRV57" s="74"/>
      <c r="HRW57" s="74"/>
      <c r="HRX57" s="74"/>
      <c r="HRY57" s="74"/>
      <c r="HRZ57" s="74"/>
      <c r="HSA57" s="74"/>
      <c r="HSB57" s="74"/>
      <c r="HSC57" s="74"/>
      <c r="HSD57" s="74"/>
      <c r="HSE57" s="74"/>
      <c r="HSF57" s="74"/>
      <c r="HSG57" s="74"/>
      <c r="HSH57" s="74"/>
      <c r="HSI57" s="74"/>
      <c r="HSJ57" s="74"/>
      <c r="HSK57" s="74"/>
      <c r="HSL57" s="74"/>
      <c r="HSM57" s="74"/>
      <c r="HSN57" s="74"/>
      <c r="HSO57" s="74"/>
      <c r="HSP57" s="74"/>
      <c r="HSQ57" s="74"/>
      <c r="HSR57" s="74"/>
      <c r="HSS57" s="74"/>
      <c r="HST57" s="74"/>
      <c r="HSU57" s="74"/>
      <c r="HSV57" s="74"/>
      <c r="HSW57" s="74"/>
      <c r="HSX57" s="74"/>
      <c r="HSY57" s="74"/>
      <c r="HSZ57" s="74"/>
      <c r="HTA57" s="74"/>
      <c r="HTB57" s="74"/>
      <c r="HTC57" s="74"/>
      <c r="HTD57" s="74"/>
      <c r="HTE57" s="74"/>
      <c r="HTF57" s="74"/>
      <c r="HTG57" s="74"/>
      <c r="HTH57" s="74"/>
      <c r="HTI57" s="74"/>
      <c r="HTJ57" s="74"/>
      <c r="HTK57" s="74"/>
      <c r="HTL57" s="74"/>
      <c r="HTM57" s="74"/>
      <c r="HTN57" s="74"/>
      <c r="HTO57" s="74"/>
      <c r="HTP57" s="74"/>
      <c r="HTQ57" s="74"/>
      <c r="HTR57" s="74"/>
      <c r="HTS57" s="74"/>
      <c r="HTT57" s="74"/>
      <c r="HTU57" s="74"/>
      <c r="HTV57" s="74"/>
      <c r="HTW57" s="74"/>
      <c r="HTX57" s="74"/>
      <c r="HTY57" s="74"/>
      <c r="HTZ57" s="74"/>
      <c r="HUA57" s="74"/>
      <c r="HUB57" s="74"/>
      <c r="HUC57" s="74"/>
      <c r="HUD57" s="74"/>
      <c r="HUE57" s="74"/>
      <c r="HUF57" s="74"/>
      <c r="HUG57" s="74"/>
      <c r="HUH57" s="74"/>
      <c r="HUI57" s="74"/>
      <c r="HUJ57" s="74"/>
      <c r="HUK57" s="74"/>
      <c r="HUL57" s="74"/>
      <c r="HUM57" s="74"/>
      <c r="HUN57" s="74"/>
      <c r="HUO57" s="74"/>
      <c r="HUP57" s="74"/>
      <c r="HUQ57" s="74"/>
      <c r="HUR57" s="74"/>
      <c r="HUS57" s="74"/>
      <c r="HUT57" s="74"/>
      <c r="HUU57" s="74"/>
      <c r="HUV57" s="74"/>
      <c r="HUW57" s="74"/>
      <c r="HUX57" s="74"/>
      <c r="HUY57" s="74"/>
      <c r="HUZ57" s="74"/>
      <c r="HVA57" s="74"/>
      <c r="HVB57" s="74"/>
      <c r="HVC57" s="74"/>
      <c r="HVD57" s="74"/>
      <c r="HVE57" s="74"/>
      <c r="HVF57" s="74"/>
      <c r="HVG57" s="74"/>
      <c r="HVH57" s="74"/>
      <c r="HVI57" s="74"/>
      <c r="HVJ57" s="74"/>
      <c r="HVK57" s="74"/>
      <c r="HVL57" s="74"/>
      <c r="HVM57" s="74"/>
      <c r="HVN57" s="74"/>
      <c r="HVO57" s="74"/>
      <c r="HVP57" s="74"/>
      <c r="HVQ57" s="74"/>
      <c r="HVR57" s="74"/>
      <c r="HVS57" s="74"/>
      <c r="HVT57" s="74"/>
      <c r="HVU57" s="74"/>
      <c r="HVV57" s="74"/>
      <c r="HVW57" s="74"/>
      <c r="HVX57" s="74"/>
      <c r="HVY57" s="74"/>
      <c r="HVZ57" s="74"/>
      <c r="HWA57" s="74"/>
      <c r="HWB57" s="74"/>
      <c r="HWC57" s="74"/>
      <c r="HWD57" s="74"/>
      <c r="HWE57" s="74"/>
      <c r="HWF57" s="74"/>
      <c r="HWG57" s="74"/>
      <c r="HWH57" s="74"/>
      <c r="HWI57" s="74"/>
      <c r="HWJ57" s="74"/>
      <c r="HWK57" s="74"/>
      <c r="HWL57" s="74"/>
      <c r="HWM57" s="74"/>
      <c r="HWN57" s="74"/>
      <c r="HWO57" s="74"/>
      <c r="HWP57" s="74"/>
      <c r="HWQ57" s="74"/>
      <c r="HWR57" s="74"/>
      <c r="HWS57" s="74"/>
      <c r="HWT57" s="74"/>
      <c r="HWU57" s="74"/>
      <c r="HWV57" s="74"/>
      <c r="HWW57" s="74"/>
      <c r="HWX57" s="74"/>
      <c r="HWY57" s="74"/>
      <c r="HWZ57" s="74"/>
      <c r="HXA57" s="74"/>
      <c r="HXB57" s="74"/>
      <c r="HXC57" s="74"/>
      <c r="HXD57" s="74"/>
      <c r="HXE57" s="74"/>
      <c r="HXF57" s="74"/>
      <c r="HXG57" s="74"/>
      <c r="HXH57" s="74"/>
      <c r="HXI57" s="74"/>
      <c r="HXJ57" s="74"/>
      <c r="HXK57" s="74"/>
      <c r="HXL57" s="74"/>
      <c r="HXM57" s="74"/>
      <c r="HXN57" s="74"/>
      <c r="HXO57" s="74"/>
      <c r="HXP57" s="74"/>
      <c r="HXQ57" s="74"/>
      <c r="HXR57" s="74"/>
      <c r="HXS57" s="74"/>
      <c r="HXT57" s="74"/>
      <c r="HXU57" s="74"/>
      <c r="HXV57" s="74"/>
      <c r="HXW57" s="74"/>
      <c r="HXX57" s="74"/>
      <c r="HXY57" s="74"/>
      <c r="HXZ57" s="74"/>
      <c r="HYA57" s="74"/>
      <c r="HYB57" s="74"/>
      <c r="HYC57" s="74"/>
      <c r="HYD57" s="74"/>
      <c r="HYE57" s="74"/>
      <c r="HYF57" s="74"/>
      <c r="HYG57" s="74"/>
      <c r="HYH57" s="74"/>
      <c r="HYI57" s="74"/>
      <c r="HYJ57" s="74"/>
      <c r="HYK57" s="74"/>
      <c r="HYL57" s="74"/>
      <c r="HYM57" s="74"/>
      <c r="HYN57" s="74"/>
      <c r="HYO57" s="74"/>
      <c r="HYP57" s="74"/>
      <c r="HYQ57" s="74"/>
      <c r="HYR57" s="74"/>
      <c r="HYS57" s="74"/>
      <c r="HYT57" s="74"/>
      <c r="HYU57" s="74"/>
      <c r="HYV57" s="74"/>
      <c r="HYW57" s="74"/>
      <c r="HYX57" s="74"/>
      <c r="HYY57" s="74"/>
      <c r="HYZ57" s="74"/>
      <c r="HZA57" s="74"/>
      <c r="HZB57" s="74"/>
      <c r="HZC57" s="74"/>
      <c r="HZD57" s="74"/>
      <c r="HZE57" s="74"/>
      <c r="HZF57" s="74"/>
      <c r="HZG57" s="74"/>
      <c r="HZH57" s="74"/>
      <c r="HZI57" s="74"/>
      <c r="HZJ57" s="74"/>
      <c r="HZK57" s="74"/>
      <c r="HZL57" s="74"/>
      <c r="HZM57" s="74"/>
      <c r="HZN57" s="74"/>
      <c r="HZO57" s="74"/>
      <c r="HZP57" s="74"/>
      <c r="HZQ57" s="74"/>
      <c r="HZR57" s="74"/>
      <c r="HZS57" s="74"/>
      <c r="HZT57" s="74"/>
      <c r="HZU57" s="74"/>
      <c r="HZV57" s="74"/>
      <c r="HZW57" s="74"/>
      <c r="HZX57" s="74"/>
      <c r="HZY57" s="74"/>
      <c r="HZZ57" s="74"/>
      <c r="IAA57" s="74"/>
      <c r="IAB57" s="74"/>
      <c r="IAC57" s="74"/>
      <c r="IAD57" s="74"/>
      <c r="IAE57" s="74"/>
      <c r="IAF57" s="74"/>
      <c r="IAG57" s="74"/>
      <c r="IAH57" s="74"/>
      <c r="IAI57" s="74"/>
      <c r="IAJ57" s="74"/>
      <c r="IAK57" s="74"/>
      <c r="IAL57" s="74"/>
      <c r="IAM57" s="74"/>
      <c r="IAN57" s="74"/>
      <c r="IAO57" s="74"/>
      <c r="IAP57" s="74"/>
      <c r="IAQ57" s="74"/>
      <c r="IAR57" s="74"/>
      <c r="IAS57" s="74"/>
      <c r="IAT57" s="74"/>
      <c r="IAU57" s="74"/>
      <c r="IAV57" s="74"/>
      <c r="IAW57" s="74"/>
      <c r="IAX57" s="74"/>
      <c r="IAY57" s="74"/>
      <c r="IAZ57" s="74"/>
      <c r="IBA57" s="74"/>
      <c r="IBB57" s="74"/>
      <c r="IBC57" s="74"/>
      <c r="IBD57" s="74"/>
      <c r="IBE57" s="74"/>
      <c r="IBF57" s="74"/>
      <c r="IBG57" s="74"/>
      <c r="IBH57" s="74"/>
      <c r="IBI57" s="74"/>
      <c r="IBJ57" s="74"/>
      <c r="IBK57" s="74"/>
      <c r="IBL57" s="74"/>
      <c r="IBM57" s="74"/>
      <c r="IBN57" s="74"/>
      <c r="IBO57" s="74"/>
      <c r="IBP57" s="74"/>
      <c r="IBQ57" s="74"/>
      <c r="IBR57" s="74"/>
      <c r="IBS57" s="74"/>
      <c r="IBT57" s="74"/>
      <c r="IBU57" s="74"/>
      <c r="IBV57" s="74"/>
      <c r="IBW57" s="74"/>
      <c r="IBX57" s="74"/>
      <c r="IBY57" s="74"/>
      <c r="IBZ57" s="74"/>
      <c r="ICA57" s="74"/>
      <c r="ICB57" s="74"/>
      <c r="ICC57" s="74"/>
      <c r="ICD57" s="74"/>
      <c r="ICE57" s="74"/>
      <c r="ICF57" s="74"/>
      <c r="ICG57" s="74"/>
      <c r="ICH57" s="74"/>
      <c r="ICI57" s="74"/>
      <c r="ICJ57" s="74"/>
      <c r="ICK57" s="74"/>
      <c r="ICL57" s="74"/>
      <c r="ICM57" s="74"/>
      <c r="ICN57" s="74"/>
      <c r="ICO57" s="74"/>
      <c r="ICP57" s="74"/>
      <c r="ICQ57" s="74"/>
      <c r="ICR57" s="74"/>
      <c r="ICS57" s="74"/>
      <c r="ICT57" s="74"/>
      <c r="ICU57" s="74"/>
      <c r="ICV57" s="74"/>
      <c r="ICW57" s="74"/>
      <c r="ICX57" s="74"/>
      <c r="ICY57" s="74"/>
      <c r="ICZ57" s="74"/>
      <c r="IDA57" s="74"/>
      <c r="IDB57" s="74"/>
      <c r="IDC57" s="74"/>
      <c r="IDD57" s="74"/>
      <c r="IDE57" s="74"/>
      <c r="IDF57" s="74"/>
      <c r="IDG57" s="74"/>
      <c r="IDH57" s="74"/>
      <c r="IDI57" s="74"/>
      <c r="IDJ57" s="74"/>
      <c r="IDK57" s="74"/>
      <c r="IDL57" s="74"/>
      <c r="IDM57" s="74"/>
      <c r="IDN57" s="74"/>
      <c r="IDO57" s="74"/>
      <c r="IDP57" s="74"/>
      <c r="IDQ57" s="74"/>
      <c r="IDR57" s="74"/>
      <c r="IDS57" s="74"/>
      <c r="IDT57" s="74"/>
      <c r="IDU57" s="74"/>
      <c r="IDV57" s="74"/>
      <c r="IDW57" s="74"/>
      <c r="IDX57" s="74"/>
      <c r="IDY57" s="74"/>
      <c r="IDZ57" s="74"/>
      <c r="IEA57" s="74"/>
      <c r="IEB57" s="74"/>
      <c r="IEC57" s="74"/>
      <c r="IED57" s="74"/>
      <c r="IEE57" s="74"/>
      <c r="IEF57" s="74"/>
      <c r="IEG57" s="74"/>
      <c r="IEH57" s="74"/>
      <c r="IEI57" s="74"/>
      <c r="IEJ57" s="74"/>
      <c r="IEK57" s="74"/>
      <c r="IEL57" s="74"/>
      <c r="IEM57" s="74"/>
      <c r="IEN57" s="74"/>
      <c r="IEO57" s="74"/>
      <c r="IEP57" s="74"/>
      <c r="IEQ57" s="74"/>
      <c r="IER57" s="74"/>
      <c r="IES57" s="74"/>
      <c r="IET57" s="74"/>
      <c r="IEU57" s="74"/>
      <c r="IEV57" s="74"/>
      <c r="IEW57" s="74"/>
      <c r="IEX57" s="74"/>
      <c r="IEY57" s="74"/>
      <c r="IEZ57" s="74"/>
      <c r="IFA57" s="74"/>
      <c r="IFB57" s="74"/>
      <c r="IFC57" s="74"/>
      <c r="IFD57" s="74"/>
      <c r="IFE57" s="74"/>
      <c r="IFF57" s="74"/>
      <c r="IFG57" s="74"/>
      <c r="IFH57" s="74"/>
      <c r="IFI57" s="74"/>
      <c r="IFJ57" s="74"/>
      <c r="IFK57" s="74"/>
      <c r="IFL57" s="74"/>
      <c r="IFM57" s="74"/>
      <c r="IFN57" s="74"/>
      <c r="IFO57" s="74"/>
      <c r="IFP57" s="74"/>
      <c r="IFQ57" s="74"/>
      <c r="IFR57" s="74"/>
      <c r="IFS57" s="74"/>
      <c r="IFT57" s="74"/>
      <c r="IFU57" s="74"/>
      <c r="IFV57" s="74"/>
      <c r="IFW57" s="74"/>
      <c r="IFX57" s="74"/>
      <c r="IFY57" s="74"/>
      <c r="IFZ57" s="74"/>
      <c r="IGA57" s="74"/>
      <c r="IGB57" s="74"/>
      <c r="IGC57" s="74"/>
      <c r="IGD57" s="74"/>
      <c r="IGE57" s="74"/>
      <c r="IGF57" s="74"/>
      <c r="IGG57" s="74"/>
      <c r="IGH57" s="74"/>
      <c r="IGI57" s="74"/>
      <c r="IGJ57" s="74"/>
      <c r="IGK57" s="74"/>
      <c r="IGL57" s="74"/>
      <c r="IGM57" s="74"/>
      <c r="IGN57" s="74"/>
      <c r="IGO57" s="74"/>
      <c r="IGP57" s="74"/>
      <c r="IGQ57" s="74"/>
      <c r="IGR57" s="74"/>
      <c r="IGS57" s="74"/>
      <c r="IGT57" s="74"/>
      <c r="IGU57" s="74"/>
      <c r="IGV57" s="74"/>
      <c r="IGW57" s="74"/>
      <c r="IGX57" s="74"/>
      <c r="IGY57" s="74"/>
      <c r="IGZ57" s="74"/>
      <c r="IHA57" s="74"/>
      <c r="IHB57" s="74"/>
      <c r="IHC57" s="74"/>
      <c r="IHD57" s="74"/>
      <c r="IHE57" s="74"/>
      <c r="IHF57" s="74"/>
      <c r="IHG57" s="74"/>
      <c r="IHH57" s="74"/>
      <c r="IHI57" s="74"/>
      <c r="IHJ57" s="74"/>
      <c r="IHK57" s="74"/>
      <c r="IHL57" s="74"/>
      <c r="IHM57" s="74"/>
      <c r="IHN57" s="74"/>
      <c r="IHO57" s="74"/>
      <c r="IHP57" s="74"/>
      <c r="IHQ57" s="74"/>
      <c r="IHR57" s="74"/>
      <c r="IHS57" s="74"/>
      <c r="IHT57" s="74"/>
      <c r="IHU57" s="74"/>
      <c r="IHV57" s="74"/>
      <c r="IHW57" s="74"/>
      <c r="IHX57" s="74"/>
      <c r="IHY57" s="74"/>
      <c r="IHZ57" s="74"/>
      <c r="IIA57" s="74"/>
      <c r="IIB57" s="74"/>
      <c r="IIC57" s="74"/>
      <c r="IID57" s="74"/>
      <c r="IIE57" s="74"/>
      <c r="IIF57" s="74"/>
      <c r="IIG57" s="74"/>
      <c r="IIH57" s="74"/>
      <c r="III57" s="74"/>
      <c r="IIJ57" s="74"/>
      <c r="IIK57" s="74"/>
      <c r="IIL57" s="74"/>
      <c r="IIM57" s="74"/>
      <c r="IIN57" s="74"/>
      <c r="IIO57" s="74"/>
      <c r="IIP57" s="74"/>
      <c r="IIQ57" s="74"/>
      <c r="IIR57" s="74"/>
      <c r="IIS57" s="74"/>
      <c r="IIT57" s="74"/>
      <c r="IIU57" s="74"/>
      <c r="IIV57" s="74"/>
      <c r="IIW57" s="74"/>
      <c r="IIX57" s="74"/>
      <c r="IIY57" s="74"/>
      <c r="IIZ57" s="74"/>
      <c r="IJA57" s="74"/>
      <c r="IJB57" s="74"/>
      <c r="IJC57" s="74"/>
      <c r="IJD57" s="74"/>
      <c r="IJE57" s="74"/>
      <c r="IJF57" s="74"/>
      <c r="IJG57" s="74"/>
      <c r="IJH57" s="74"/>
      <c r="IJI57" s="74"/>
      <c r="IJJ57" s="74"/>
      <c r="IJK57" s="74"/>
      <c r="IJL57" s="74"/>
      <c r="IJM57" s="74"/>
      <c r="IJN57" s="74"/>
      <c r="IJO57" s="74"/>
      <c r="IJP57" s="74"/>
      <c r="IJQ57" s="74"/>
      <c r="IJR57" s="74"/>
      <c r="IJS57" s="74"/>
      <c r="IJT57" s="74"/>
      <c r="IJU57" s="74"/>
      <c r="IJV57" s="74"/>
      <c r="IJW57" s="74"/>
      <c r="IJX57" s="74"/>
      <c r="IJY57" s="74"/>
      <c r="IJZ57" s="74"/>
      <c r="IKA57" s="74"/>
      <c r="IKB57" s="74"/>
      <c r="IKC57" s="74"/>
      <c r="IKD57" s="74"/>
      <c r="IKE57" s="74"/>
      <c r="IKF57" s="74"/>
      <c r="IKG57" s="74"/>
      <c r="IKH57" s="74"/>
      <c r="IKI57" s="74"/>
      <c r="IKJ57" s="74"/>
      <c r="IKK57" s="74"/>
      <c r="IKL57" s="74"/>
      <c r="IKM57" s="74"/>
      <c r="IKN57" s="74"/>
      <c r="IKO57" s="74"/>
      <c r="IKP57" s="74"/>
      <c r="IKQ57" s="74"/>
      <c r="IKR57" s="74"/>
      <c r="IKS57" s="74"/>
      <c r="IKT57" s="74"/>
      <c r="IKU57" s="74"/>
      <c r="IKV57" s="74"/>
      <c r="IKW57" s="74"/>
      <c r="IKX57" s="74"/>
      <c r="IKY57" s="74"/>
      <c r="IKZ57" s="74"/>
      <c r="ILA57" s="74"/>
      <c r="ILB57" s="74"/>
      <c r="ILC57" s="74"/>
      <c r="ILD57" s="74"/>
      <c r="ILE57" s="74"/>
      <c r="ILF57" s="74"/>
      <c r="ILG57" s="74"/>
      <c r="ILH57" s="74"/>
      <c r="ILI57" s="74"/>
      <c r="ILJ57" s="74"/>
      <c r="ILK57" s="74"/>
      <c r="ILL57" s="74"/>
      <c r="ILM57" s="74"/>
      <c r="ILN57" s="74"/>
      <c r="ILO57" s="74"/>
      <c r="ILP57" s="74"/>
      <c r="ILQ57" s="74"/>
      <c r="ILR57" s="74"/>
      <c r="ILS57" s="74"/>
      <c r="ILT57" s="74"/>
      <c r="ILU57" s="74"/>
      <c r="ILV57" s="74"/>
      <c r="ILW57" s="74"/>
      <c r="ILX57" s="74"/>
      <c r="ILY57" s="74"/>
      <c r="ILZ57" s="74"/>
      <c r="IMA57" s="74"/>
      <c r="IMB57" s="74"/>
      <c r="IMC57" s="74"/>
      <c r="IMD57" s="74"/>
      <c r="IME57" s="74"/>
      <c r="IMF57" s="74"/>
      <c r="IMG57" s="74"/>
      <c r="IMH57" s="74"/>
      <c r="IMI57" s="74"/>
      <c r="IMJ57" s="74"/>
      <c r="IMK57" s="74"/>
      <c r="IML57" s="74"/>
      <c r="IMM57" s="74"/>
      <c r="IMN57" s="74"/>
      <c r="IMO57" s="74"/>
      <c r="IMP57" s="74"/>
      <c r="IMQ57" s="74"/>
      <c r="IMR57" s="74"/>
      <c r="IMS57" s="74"/>
      <c r="IMT57" s="74"/>
      <c r="IMU57" s="74"/>
      <c r="IMV57" s="74"/>
      <c r="IMW57" s="74"/>
      <c r="IMX57" s="74"/>
      <c r="IMY57" s="74"/>
      <c r="IMZ57" s="74"/>
      <c r="INA57" s="74"/>
      <c r="INB57" s="74"/>
      <c r="INC57" s="74"/>
      <c r="IND57" s="74"/>
      <c r="INE57" s="74"/>
      <c r="INF57" s="74"/>
      <c r="ING57" s="74"/>
      <c r="INH57" s="74"/>
      <c r="INI57" s="74"/>
      <c r="INJ57" s="74"/>
      <c r="INK57" s="74"/>
      <c r="INL57" s="74"/>
      <c r="INM57" s="74"/>
      <c r="INN57" s="74"/>
      <c r="INO57" s="74"/>
      <c r="INP57" s="74"/>
      <c r="INQ57" s="74"/>
      <c r="INR57" s="74"/>
      <c r="INS57" s="74"/>
      <c r="INT57" s="74"/>
      <c r="INU57" s="74"/>
      <c r="INV57" s="74"/>
      <c r="INW57" s="74"/>
      <c r="INX57" s="74"/>
      <c r="INY57" s="74"/>
      <c r="INZ57" s="74"/>
      <c r="IOA57" s="74"/>
      <c r="IOB57" s="74"/>
      <c r="IOC57" s="74"/>
      <c r="IOD57" s="74"/>
      <c r="IOE57" s="74"/>
      <c r="IOF57" s="74"/>
      <c r="IOG57" s="74"/>
      <c r="IOH57" s="74"/>
      <c r="IOI57" s="74"/>
      <c r="IOJ57" s="74"/>
      <c r="IOK57" s="74"/>
      <c r="IOL57" s="74"/>
      <c r="IOM57" s="74"/>
      <c r="ION57" s="74"/>
      <c r="IOO57" s="74"/>
      <c r="IOP57" s="74"/>
      <c r="IOQ57" s="74"/>
      <c r="IOR57" s="74"/>
      <c r="IOS57" s="74"/>
      <c r="IOT57" s="74"/>
      <c r="IOU57" s="74"/>
      <c r="IOV57" s="74"/>
      <c r="IOW57" s="74"/>
      <c r="IOX57" s="74"/>
      <c r="IOY57" s="74"/>
      <c r="IOZ57" s="74"/>
      <c r="IPA57" s="74"/>
      <c r="IPB57" s="74"/>
      <c r="IPC57" s="74"/>
      <c r="IPD57" s="74"/>
      <c r="IPE57" s="74"/>
      <c r="IPF57" s="74"/>
      <c r="IPG57" s="74"/>
      <c r="IPH57" s="74"/>
      <c r="IPI57" s="74"/>
      <c r="IPJ57" s="74"/>
      <c r="IPK57" s="74"/>
      <c r="IPL57" s="74"/>
      <c r="IPM57" s="74"/>
      <c r="IPN57" s="74"/>
      <c r="IPO57" s="74"/>
      <c r="IPP57" s="74"/>
      <c r="IPQ57" s="74"/>
      <c r="IPR57" s="74"/>
      <c r="IPS57" s="74"/>
      <c r="IPT57" s="74"/>
      <c r="IPU57" s="74"/>
      <c r="IPV57" s="74"/>
      <c r="IPW57" s="74"/>
      <c r="IPX57" s="74"/>
      <c r="IPY57" s="74"/>
      <c r="IPZ57" s="74"/>
      <c r="IQA57" s="74"/>
      <c r="IQB57" s="74"/>
      <c r="IQC57" s="74"/>
      <c r="IQD57" s="74"/>
      <c r="IQE57" s="74"/>
      <c r="IQF57" s="74"/>
      <c r="IQG57" s="74"/>
      <c r="IQH57" s="74"/>
      <c r="IQI57" s="74"/>
      <c r="IQJ57" s="74"/>
      <c r="IQK57" s="74"/>
      <c r="IQL57" s="74"/>
      <c r="IQM57" s="74"/>
      <c r="IQN57" s="74"/>
      <c r="IQO57" s="74"/>
      <c r="IQP57" s="74"/>
      <c r="IQQ57" s="74"/>
      <c r="IQR57" s="74"/>
      <c r="IQS57" s="74"/>
      <c r="IQT57" s="74"/>
      <c r="IQU57" s="74"/>
      <c r="IQV57" s="74"/>
      <c r="IQW57" s="74"/>
      <c r="IQX57" s="74"/>
      <c r="IQY57" s="74"/>
      <c r="IQZ57" s="74"/>
      <c r="IRA57" s="74"/>
      <c r="IRB57" s="74"/>
      <c r="IRC57" s="74"/>
      <c r="IRD57" s="74"/>
      <c r="IRE57" s="74"/>
      <c r="IRF57" s="74"/>
      <c r="IRG57" s="74"/>
      <c r="IRH57" s="74"/>
      <c r="IRI57" s="74"/>
      <c r="IRJ57" s="74"/>
      <c r="IRK57" s="74"/>
      <c r="IRL57" s="74"/>
      <c r="IRM57" s="74"/>
      <c r="IRN57" s="74"/>
      <c r="IRO57" s="74"/>
      <c r="IRP57" s="74"/>
      <c r="IRQ57" s="74"/>
      <c r="IRR57" s="74"/>
      <c r="IRS57" s="74"/>
      <c r="IRT57" s="74"/>
      <c r="IRU57" s="74"/>
      <c r="IRV57" s="74"/>
      <c r="IRW57" s="74"/>
      <c r="IRX57" s="74"/>
      <c r="IRY57" s="74"/>
      <c r="IRZ57" s="74"/>
      <c r="ISA57" s="74"/>
      <c r="ISB57" s="74"/>
      <c r="ISC57" s="74"/>
      <c r="ISD57" s="74"/>
      <c r="ISE57" s="74"/>
      <c r="ISF57" s="74"/>
      <c r="ISG57" s="74"/>
      <c r="ISH57" s="74"/>
      <c r="ISI57" s="74"/>
      <c r="ISJ57" s="74"/>
      <c r="ISK57" s="74"/>
      <c r="ISL57" s="74"/>
      <c r="ISM57" s="74"/>
      <c r="ISN57" s="74"/>
      <c r="ISO57" s="74"/>
      <c r="ISP57" s="74"/>
      <c r="ISQ57" s="74"/>
      <c r="ISR57" s="74"/>
      <c r="ISS57" s="74"/>
      <c r="IST57" s="74"/>
      <c r="ISU57" s="74"/>
      <c r="ISV57" s="74"/>
      <c r="ISW57" s="74"/>
      <c r="ISX57" s="74"/>
      <c r="ISY57" s="74"/>
      <c r="ISZ57" s="74"/>
      <c r="ITA57" s="74"/>
      <c r="ITB57" s="74"/>
      <c r="ITC57" s="74"/>
      <c r="ITD57" s="74"/>
      <c r="ITE57" s="74"/>
      <c r="ITF57" s="74"/>
      <c r="ITG57" s="74"/>
      <c r="ITH57" s="74"/>
      <c r="ITI57" s="74"/>
      <c r="ITJ57" s="74"/>
      <c r="ITK57" s="74"/>
      <c r="ITL57" s="74"/>
      <c r="ITM57" s="74"/>
      <c r="ITN57" s="74"/>
      <c r="ITO57" s="74"/>
      <c r="ITP57" s="74"/>
      <c r="ITQ57" s="74"/>
      <c r="ITR57" s="74"/>
      <c r="ITS57" s="74"/>
      <c r="ITT57" s="74"/>
      <c r="ITU57" s="74"/>
      <c r="ITV57" s="74"/>
      <c r="ITW57" s="74"/>
      <c r="ITX57" s="74"/>
      <c r="ITY57" s="74"/>
      <c r="ITZ57" s="74"/>
      <c r="IUA57" s="74"/>
      <c r="IUB57" s="74"/>
      <c r="IUC57" s="74"/>
      <c r="IUD57" s="74"/>
      <c r="IUE57" s="74"/>
      <c r="IUF57" s="74"/>
      <c r="IUG57" s="74"/>
      <c r="IUH57" s="74"/>
      <c r="IUI57" s="74"/>
      <c r="IUJ57" s="74"/>
      <c r="IUK57" s="74"/>
      <c r="IUL57" s="74"/>
      <c r="IUM57" s="74"/>
      <c r="IUN57" s="74"/>
      <c r="IUO57" s="74"/>
      <c r="IUP57" s="74"/>
      <c r="IUQ57" s="74"/>
      <c r="IUR57" s="74"/>
      <c r="IUS57" s="74"/>
      <c r="IUT57" s="74"/>
      <c r="IUU57" s="74"/>
      <c r="IUV57" s="74"/>
      <c r="IUW57" s="74"/>
      <c r="IUX57" s="74"/>
      <c r="IUY57" s="74"/>
      <c r="IUZ57" s="74"/>
      <c r="IVA57" s="74"/>
      <c r="IVB57" s="74"/>
      <c r="IVC57" s="74"/>
      <c r="IVD57" s="74"/>
      <c r="IVE57" s="74"/>
      <c r="IVF57" s="74"/>
      <c r="IVG57" s="74"/>
      <c r="IVH57" s="74"/>
      <c r="IVI57" s="74"/>
      <c r="IVJ57" s="74"/>
      <c r="IVK57" s="74"/>
      <c r="IVL57" s="74"/>
      <c r="IVM57" s="74"/>
      <c r="IVN57" s="74"/>
      <c r="IVO57" s="74"/>
      <c r="IVP57" s="74"/>
      <c r="IVQ57" s="74"/>
      <c r="IVR57" s="74"/>
      <c r="IVS57" s="74"/>
      <c r="IVT57" s="74"/>
      <c r="IVU57" s="74"/>
      <c r="IVV57" s="74"/>
      <c r="IVW57" s="74"/>
      <c r="IVX57" s="74"/>
      <c r="IVY57" s="74"/>
      <c r="IVZ57" s="74"/>
      <c r="IWA57" s="74"/>
      <c r="IWB57" s="74"/>
      <c r="IWC57" s="74"/>
      <c r="IWD57" s="74"/>
      <c r="IWE57" s="74"/>
      <c r="IWF57" s="74"/>
      <c r="IWG57" s="74"/>
      <c r="IWH57" s="74"/>
      <c r="IWI57" s="74"/>
      <c r="IWJ57" s="74"/>
      <c r="IWK57" s="74"/>
      <c r="IWL57" s="74"/>
      <c r="IWM57" s="74"/>
      <c r="IWN57" s="74"/>
      <c r="IWO57" s="74"/>
      <c r="IWP57" s="74"/>
      <c r="IWQ57" s="74"/>
      <c r="IWR57" s="74"/>
      <c r="IWS57" s="74"/>
      <c r="IWT57" s="74"/>
      <c r="IWU57" s="74"/>
      <c r="IWV57" s="74"/>
      <c r="IWW57" s="74"/>
      <c r="IWX57" s="74"/>
      <c r="IWY57" s="74"/>
      <c r="IWZ57" s="74"/>
      <c r="IXA57" s="74"/>
      <c r="IXB57" s="74"/>
      <c r="IXC57" s="74"/>
      <c r="IXD57" s="74"/>
      <c r="IXE57" s="74"/>
      <c r="IXF57" s="74"/>
      <c r="IXG57" s="74"/>
      <c r="IXH57" s="74"/>
      <c r="IXI57" s="74"/>
      <c r="IXJ57" s="74"/>
      <c r="IXK57" s="74"/>
      <c r="IXL57" s="74"/>
      <c r="IXM57" s="74"/>
      <c r="IXN57" s="74"/>
      <c r="IXO57" s="74"/>
      <c r="IXP57" s="74"/>
      <c r="IXQ57" s="74"/>
      <c r="IXR57" s="74"/>
      <c r="IXS57" s="74"/>
      <c r="IXT57" s="74"/>
      <c r="IXU57" s="74"/>
      <c r="IXV57" s="74"/>
      <c r="IXW57" s="74"/>
      <c r="IXX57" s="74"/>
      <c r="IXY57" s="74"/>
      <c r="IXZ57" s="74"/>
      <c r="IYA57" s="74"/>
      <c r="IYB57" s="74"/>
      <c r="IYC57" s="74"/>
      <c r="IYD57" s="74"/>
      <c r="IYE57" s="74"/>
      <c r="IYF57" s="74"/>
      <c r="IYG57" s="74"/>
      <c r="IYH57" s="74"/>
      <c r="IYI57" s="74"/>
      <c r="IYJ57" s="74"/>
      <c r="IYK57" s="74"/>
      <c r="IYL57" s="74"/>
      <c r="IYM57" s="74"/>
      <c r="IYN57" s="74"/>
      <c r="IYO57" s="74"/>
      <c r="IYP57" s="74"/>
      <c r="IYQ57" s="74"/>
      <c r="IYR57" s="74"/>
      <c r="IYS57" s="74"/>
      <c r="IYT57" s="74"/>
      <c r="IYU57" s="74"/>
      <c r="IYV57" s="74"/>
      <c r="IYW57" s="74"/>
      <c r="IYX57" s="74"/>
      <c r="IYY57" s="74"/>
      <c r="IYZ57" s="74"/>
      <c r="IZA57" s="74"/>
      <c r="IZB57" s="74"/>
      <c r="IZC57" s="74"/>
      <c r="IZD57" s="74"/>
      <c r="IZE57" s="74"/>
      <c r="IZF57" s="74"/>
      <c r="IZG57" s="74"/>
      <c r="IZH57" s="74"/>
      <c r="IZI57" s="74"/>
      <c r="IZJ57" s="74"/>
      <c r="IZK57" s="74"/>
      <c r="IZL57" s="74"/>
      <c r="IZM57" s="74"/>
      <c r="IZN57" s="74"/>
      <c r="IZO57" s="74"/>
      <c r="IZP57" s="74"/>
      <c r="IZQ57" s="74"/>
      <c r="IZR57" s="74"/>
      <c r="IZS57" s="74"/>
      <c r="IZT57" s="74"/>
      <c r="IZU57" s="74"/>
      <c r="IZV57" s="74"/>
      <c r="IZW57" s="74"/>
      <c r="IZX57" s="74"/>
      <c r="IZY57" s="74"/>
      <c r="IZZ57" s="74"/>
      <c r="JAA57" s="74"/>
      <c r="JAB57" s="74"/>
      <c r="JAC57" s="74"/>
      <c r="JAD57" s="74"/>
      <c r="JAE57" s="74"/>
      <c r="JAF57" s="74"/>
      <c r="JAG57" s="74"/>
      <c r="JAH57" s="74"/>
      <c r="JAI57" s="74"/>
      <c r="JAJ57" s="74"/>
      <c r="JAK57" s="74"/>
      <c r="JAL57" s="74"/>
      <c r="JAM57" s="74"/>
      <c r="JAN57" s="74"/>
      <c r="JAO57" s="74"/>
      <c r="JAP57" s="74"/>
      <c r="JAQ57" s="74"/>
      <c r="JAR57" s="74"/>
      <c r="JAS57" s="74"/>
      <c r="JAT57" s="74"/>
      <c r="JAU57" s="74"/>
      <c r="JAV57" s="74"/>
      <c r="JAW57" s="74"/>
      <c r="JAX57" s="74"/>
      <c r="JAY57" s="74"/>
      <c r="JAZ57" s="74"/>
      <c r="JBA57" s="74"/>
      <c r="JBB57" s="74"/>
      <c r="JBC57" s="74"/>
      <c r="JBD57" s="74"/>
      <c r="JBE57" s="74"/>
      <c r="JBF57" s="74"/>
      <c r="JBG57" s="74"/>
      <c r="JBH57" s="74"/>
      <c r="JBI57" s="74"/>
      <c r="JBJ57" s="74"/>
      <c r="JBK57" s="74"/>
      <c r="JBL57" s="74"/>
      <c r="JBM57" s="74"/>
      <c r="JBN57" s="74"/>
      <c r="JBO57" s="74"/>
      <c r="JBP57" s="74"/>
      <c r="JBQ57" s="74"/>
      <c r="JBR57" s="74"/>
      <c r="JBS57" s="74"/>
      <c r="JBT57" s="74"/>
      <c r="JBU57" s="74"/>
      <c r="JBV57" s="74"/>
      <c r="JBW57" s="74"/>
      <c r="JBX57" s="74"/>
      <c r="JBY57" s="74"/>
      <c r="JBZ57" s="74"/>
      <c r="JCA57" s="74"/>
      <c r="JCB57" s="74"/>
      <c r="JCC57" s="74"/>
      <c r="JCD57" s="74"/>
      <c r="JCE57" s="74"/>
      <c r="JCF57" s="74"/>
      <c r="JCG57" s="74"/>
      <c r="JCH57" s="74"/>
      <c r="JCI57" s="74"/>
      <c r="JCJ57" s="74"/>
      <c r="JCK57" s="74"/>
      <c r="JCL57" s="74"/>
      <c r="JCM57" s="74"/>
      <c r="JCN57" s="74"/>
      <c r="JCO57" s="74"/>
      <c r="JCP57" s="74"/>
      <c r="JCQ57" s="74"/>
      <c r="JCR57" s="74"/>
      <c r="JCS57" s="74"/>
      <c r="JCT57" s="74"/>
      <c r="JCU57" s="74"/>
      <c r="JCV57" s="74"/>
      <c r="JCW57" s="74"/>
      <c r="JCX57" s="74"/>
      <c r="JCY57" s="74"/>
      <c r="JCZ57" s="74"/>
      <c r="JDA57" s="74"/>
      <c r="JDB57" s="74"/>
      <c r="JDC57" s="74"/>
      <c r="JDD57" s="74"/>
      <c r="JDE57" s="74"/>
      <c r="JDF57" s="74"/>
      <c r="JDG57" s="74"/>
      <c r="JDH57" s="74"/>
      <c r="JDI57" s="74"/>
      <c r="JDJ57" s="74"/>
      <c r="JDK57" s="74"/>
      <c r="JDL57" s="74"/>
      <c r="JDM57" s="74"/>
      <c r="JDN57" s="74"/>
      <c r="JDO57" s="74"/>
      <c r="JDP57" s="74"/>
      <c r="JDQ57" s="74"/>
      <c r="JDR57" s="74"/>
      <c r="JDS57" s="74"/>
      <c r="JDT57" s="74"/>
      <c r="JDU57" s="74"/>
      <c r="JDV57" s="74"/>
      <c r="JDW57" s="74"/>
      <c r="JDX57" s="74"/>
      <c r="JDY57" s="74"/>
      <c r="JDZ57" s="74"/>
      <c r="JEA57" s="74"/>
      <c r="JEB57" s="74"/>
      <c r="JEC57" s="74"/>
      <c r="JED57" s="74"/>
      <c r="JEE57" s="74"/>
      <c r="JEF57" s="74"/>
      <c r="JEG57" s="74"/>
      <c r="JEH57" s="74"/>
      <c r="JEI57" s="74"/>
      <c r="JEJ57" s="74"/>
      <c r="JEK57" s="74"/>
      <c r="JEL57" s="74"/>
      <c r="JEM57" s="74"/>
      <c r="JEN57" s="74"/>
      <c r="JEO57" s="74"/>
      <c r="JEP57" s="74"/>
      <c r="JEQ57" s="74"/>
      <c r="JER57" s="74"/>
      <c r="JES57" s="74"/>
      <c r="JET57" s="74"/>
      <c r="JEU57" s="74"/>
      <c r="JEV57" s="74"/>
      <c r="JEW57" s="74"/>
      <c r="JEX57" s="74"/>
      <c r="JEY57" s="74"/>
      <c r="JEZ57" s="74"/>
      <c r="JFA57" s="74"/>
      <c r="JFB57" s="74"/>
      <c r="JFC57" s="74"/>
      <c r="JFD57" s="74"/>
      <c r="JFE57" s="74"/>
      <c r="JFF57" s="74"/>
      <c r="JFG57" s="74"/>
      <c r="JFH57" s="74"/>
      <c r="JFI57" s="74"/>
      <c r="JFJ57" s="74"/>
      <c r="JFK57" s="74"/>
      <c r="JFL57" s="74"/>
      <c r="JFM57" s="74"/>
      <c r="JFN57" s="74"/>
      <c r="JFO57" s="74"/>
      <c r="JFP57" s="74"/>
      <c r="JFQ57" s="74"/>
      <c r="JFR57" s="74"/>
      <c r="JFS57" s="74"/>
      <c r="JFT57" s="74"/>
      <c r="JFU57" s="74"/>
      <c r="JFV57" s="74"/>
      <c r="JFW57" s="74"/>
      <c r="JFX57" s="74"/>
      <c r="JFY57" s="74"/>
      <c r="JFZ57" s="74"/>
      <c r="JGA57" s="74"/>
      <c r="JGB57" s="74"/>
      <c r="JGC57" s="74"/>
      <c r="JGD57" s="74"/>
      <c r="JGE57" s="74"/>
      <c r="JGF57" s="74"/>
      <c r="JGG57" s="74"/>
      <c r="JGH57" s="74"/>
      <c r="JGI57" s="74"/>
      <c r="JGJ57" s="74"/>
      <c r="JGK57" s="74"/>
      <c r="JGL57" s="74"/>
      <c r="JGM57" s="74"/>
      <c r="JGN57" s="74"/>
      <c r="JGO57" s="74"/>
      <c r="JGP57" s="74"/>
      <c r="JGQ57" s="74"/>
      <c r="JGR57" s="74"/>
      <c r="JGS57" s="74"/>
      <c r="JGT57" s="74"/>
      <c r="JGU57" s="74"/>
      <c r="JGV57" s="74"/>
      <c r="JGW57" s="74"/>
      <c r="JGX57" s="74"/>
      <c r="JGY57" s="74"/>
      <c r="JGZ57" s="74"/>
      <c r="JHA57" s="74"/>
      <c r="JHB57" s="74"/>
      <c r="JHC57" s="74"/>
      <c r="JHD57" s="74"/>
      <c r="JHE57" s="74"/>
      <c r="JHF57" s="74"/>
      <c r="JHG57" s="74"/>
      <c r="JHH57" s="74"/>
      <c r="JHI57" s="74"/>
      <c r="JHJ57" s="74"/>
      <c r="JHK57" s="74"/>
      <c r="JHL57" s="74"/>
      <c r="JHM57" s="74"/>
      <c r="JHN57" s="74"/>
      <c r="JHO57" s="74"/>
      <c r="JHP57" s="74"/>
      <c r="JHQ57" s="74"/>
      <c r="JHR57" s="74"/>
      <c r="JHS57" s="74"/>
      <c r="JHT57" s="74"/>
      <c r="JHU57" s="74"/>
      <c r="JHV57" s="74"/>
      <c r="JHW57" s="74"/>
      <c r="JHX57" s="74"/>
      <c r="JHY57" s="74"/>
      <c r="JHZ57" s="74"/>
      <c r="JIA57" s="74"/>
      <c r="JIB57" s="74"/>
      <c r="JIC57" s="74"/>
      <c r="JID57" s="74"/>
      <c r="JIE57" s="74"/>
      <c r="JIF57" s="74"/>
      <c r="JIG57" s="74"/>
      <c r="JIH57" s="74"/>
      <c r="JII57" s="74"/>
      <c r="JIJ57" s="74"/>
      <c r="JIK57" s="74"/>
      <c r="JIL57" s="74"/>
      <c r="JIM57" s="74"/>
      <c r="JIN57" s="74"/>
      <c r="JIO57" s="74"/>
      <c r="JIP57" s="74"/>
      <c r="JIQ57" s="74"/>
      <c r="JIR57" s="74"/>
      <c r="JIS57" s="74"/>
      <c r="JIT57" s="74"/>
      <c r="JIU57" s="74"/>
      <c r="JIV57" s="74"/>
      <c r="JIW57" s="74"/>
      <c r="JIX57" s="74"/>
      <c r="JIY57" s="74"/>
      <c r="JIZ57" s="74"/>
      <c r="JJA57" s="74"/>
      <c r="JJB57" s="74"/>
      <c r="JJC57" s="74"/>
      <c r="JJD57" s="74"/>
      <c r="JJE57" s="74"/>
      <c r="JJF57" s="74"/>
      <c r="JJG57" s="74"/>
      <c r="JJH57" s="74"/>
      <c r="JJI57" s="74"/>
      <c r="JJJ57" s="74"/>
      <c r="JJK57" s="74"/>
      <c r="JJL57" s="74"/>
      <c r="JJM57" s="74"/>
      <c r="JJN57" s="74"/>
      <c r="JJO57" s="74"/>
      <c r="JJP57" s="74"/>
      <c r="JJQ57" s="74"/>
      <c r="JJR57" s="74"/>
      <c r="JJS57" s="74"/>
      <c r="JJT57" s="74"/>
      <c r="JJU57" s="74"/>
      <c r="JJV57" s="74"/>
      <c r="JJW57" s="74"/>
      <c r="JJX57" s="74"/>
      <c r="JJY57" s="74"/>
      <c r="JJZ57" s="74"/>
      <c r="JKA57" s="74"/>
      <c r="JKB57" s="74"/>
      <c r="JKC57" s="74"/>
      <c r="JKD57" s="74"/>
      <c r="JKE57" s="74"/>
      <c r="JKF57" s="74"/>
      <c r="JKG57" s="74"/>
      <c r="JKH57" s="74"/>
      <c r="JKI57" s="74"/>
      <c r="JKJ57" s="74"/>
      <c r="JKK57" s="74"/>
      <c r="JKL57" s="74"/>
      <c r="JKM57" s="74"/>
      <c r="JKN57" s="74"/>
      <c r="JKO57" s="74"/>
      <c r="JKP57" s="74"/>
      <c r="JKQ57" s="74"/>
      <c r="JKR57" s="74"/>
      <c r="JKS57" s="74"/>
      <c r="JKT57" s="74"/>
      <c r="JKU57" s="74"/>
      <c r="JKV57" s="74"/>
      <c r="JKW57" s="74"/>
      <c r="JKX57" s="74"/>
      <c r="JKY57" s="74"/>
      <c r="JKZ57" s="74"/>
      <c r="JLA57" s="74"/>
      <c r="JLB57" s="74"/>
      <c r="JLC57" s="74"/>
      <c r="JLD57" s="74"/>
      <c r="JLE57" s="74"/>
      <c r="JLF57" s="74"/>
      <c r="JLG57" s="74"/>
      <c r="JLH57" s="74"/>
      <c r="JLI57" s="74"/>
      <c r="JLJ57" s="74"/>
      <c r="JLK57" s="74"/>
      <c r="JLL57" s="74"/>
      <c r="JLM57" s="74"/>
      <c r="JLN57" s="74"/>
      <c r="JLO57" s="74"/>
      <c r="JLP57" s="74"/>
      <c r="JLQ57" s="74"/>
      <c r="JLR57" s="74"/>
      <c r="JLS57" s="74"/>
      <c r="JLT57" s="74"/>
      <c r="JLU57" s="74"/>
      <c r="JLV57" s="74"/>
      <c r="JLW57" s="74"/>
      <c r="JLX57" s="74"/>
      <c r="JLY57" s="74"/>
      <c r="JLZ57" s="74"/>
      <c r="JMA57" s="74"/>
      <c r="JMB57" s="74"/>
      <c r="JMC57" s="74"/>
      <c r="JMD57" s="74"/>
      <c r="JME57" s="74"/>
      <c r="JMF57" s="74"/>
      <c r="JMG57" s="74"/>
      <c r="JMH57" s="74"/>
      <c r="JMI57" s="74"/>
      <c r="JMJ57" s="74"/>
      <c r="JMK57" s="74"/>
      <c r="JML57" s="74"/>
      <c r="JMM57" s="74"/>
      <c r="JMN57" s="74"/>
      <c r="JMO57" s="74"/>
      <c r="JMP57" s="74"/>
      <c r="JMQ57" s="74"/>
      <c r="JMR57" s="74"/>
      <c r="JMS57" s="74"/>
      <c r="JMT57" s="74"/>
      <c r="JMU57" s="74"/>
      <c r="JMV57" s="74"/>
      <c r="JMW57" s="74"/>
      <c r="JMX57" s="74"/>
      <c r="JMY57" s="74"/>
      <c r="JMZ57" s="74"/>
      <c r="JNA57" s="74"/>
      <c r="JNB57" s="74"/>
      <c r="JNC57" s="74"/>
      <c r="JND57" s="74"/>
      <c r="JNE57" s="74"/>
      <c r="JNF57" s="74"/>
      <c r="JNG57" s="74"/>
      <c r="JNH57" s="74"/>
      <c r="JNI57" s="74"/>
      <c r="JNJ57" s="74"/>
      <c r="JNK57" s="74"/>
      <c r="JNL57" s="74"/>
      <c r="JNM57" s="74"/>
      <c r="JNN57" s="74"/>
      <c r="JNO57" s="74"/>
      <c r="JNP57" s="74"/>
      <c r="JNQ57" s="74"/>
      <c r="JNR57" s="74"/>
      <c r="JNS57" s="74"/>
      <c r="JNT57" s="74"/>
      <c r="JNU57" s="74"/>
      <c r="JNV57" s="74"/>
      <c r="JNW57" s="74"/>
      <c r="JNX57" s="74"/>
      <c r="JNY57" s="74"/>
      <c r="JNZ57" s="74"/>
      <c r="JOA57" s="74"/>
      <c r="JOB57" s="74"/>
      <c r="JOC57" s="74"/>
      <c r="JOD57" s="74"/>
      <c r="JOE57" s="74"/>
      <c r="JOF57" s="74"/>
      <c r="JOG57" s="74"/>
      <c r="JOH57" s="74"/>
      <c r="JOI57" s="74"/>
      <c r="JOJ57" s="74"/>
      <c r="JOK57" s="74"/>
      <c r="JOL57" s="74"/>
      <c r="JOM57" s="74"/>
      <c r="JON57" s="74"/>
      <c r="JOO57" s="74"/>
      <c r="JOP57" s="74"/>
      <c r="JOQ57" s="74"/>
      <c r="JOR57" s="74"/>
      <c r="JOS57" s="74"/>
      <c r="JOT57" s="74"/>
      <c r="JOU57" s="74"/>
      <c r="JOV57" s="74"/>
      <c r="JOW57" s="74"/>
      <c r="JOX57" s="74"/>
      <c r="JOY57" s="74"/>
      <c r="JOZ57" s="74"/>
      <c r="JPA57" s="74"/>
      <c r="JPB57" s="74"/>
      <c r="JPC57" s="74"/>
      <c r="JPD57" s="74"/>
      <c r="JPE57" s="74"/>
      <c r="JPF57" s="74"/>
      <c r="JPG57" s="74"/>
      <c r="JPH57" s="74"/>
      <c r="JPI57" s="74"/>
      <c r="JPJ57" s="74"/>
      <c r="JPK57" s="74"/>
      <c r="JPL57" s="74"/>
      <c r="JPM57" s="74"/>
      <c r="JPN57" s="74"/>
      <c r="JPO57" s="74"/>
      <c r="JPP57" s="74"/>
      <c r="JPQ57" s="74"/>
      <c r="JPR57" s="74"/>
      <c r="JPS57" s="74"/>
      <c r="JPT57" s="74"/>
      <c r="JPU57" s="74"/>
      <c r="JPV57" s="74"/>
      <c r="JPW57" s="74"/>
      <c r="JPX57" s="74"/>
      <c r="JPY57" s="74"/>
      <c r="JPZ57" s="74"/>
      <c r="JQA57" s="74"/>
      <c r="JQB57" s="74"/>
      <c r="JQC57" s="74"/>
      <c r="JQD57" s="74"/>
      <c r="JQE57" s="74"/>
      <c r="JQF57" s="74"/>
      <c r="JQG57" s="74"/>
      <c r="JQH57" s="74"/>
      <c r="JQI57" s="74"/>
      <c r="JQJ57" s="74"/>
      <c r="JQK57" s="74"/>
      <c r="JQL57" s="74"/>
      <c r="JQM57" s="74"/>
      <c r="JQN57" s="74"/>
      <c r="JQO57" s="74"/>
      <c r="JQP57" s="74"/>
      <c r="JQQ57" s="74"/>
      <c r="JQR57" s="74"/>
      <c r="JQS57" s="74"/>
      <c r="JQT57" s="74"/>
      <c r="JQU57" s="74"/>
      <c r="JQV57" s="74"/>
      <c r="JQW57" s="74"/>
      <c r="JQX57" s="74"/>
      <c r="JQY57" s="74"/>
      <c r="JQZ57" s="74"/>
      <c r="JRA57" s="74"/>
      <c r="JRB57" s="74"/>
      <c r="JRC57" s="74"/>
      <c r="JRD57" s="74"/>
      <c r="JRE57" s="74"/>
      <c r="JRF57" s="74"/>
      <c r="JRG57" s="74"/>
      <c r="JRH57" s="74"/>
      <c r="JRI57" s="74"/>
      <c r="JRJ57" s="74"/>
      <c r="JRK57" s="74"/>
      <c r="JRL57" s="74"/>
      <c r="JRM57" s="74"/>
      <c r="JRN57" s="74"/>
      <c r="JRO57" s="74"/>
      <c r="JRP57" s="74"/>
      <c r="JRQ57" s="74"/>
      <c r="JRR57" s="74"/>
      <c r="JRS57" s="74"/>
      <c r="JRT57" s="74"/>
      <c r="JRU57" s="74"/>
      <c r="JRV57" s="74"/>
      <c r="JRW57" s="74"/>
      <c r="JRX57" s="74"/>
      <c r="JRY57" s="74"/>
      <c r="JRZ57" s="74"/>
      <c r="JSA57" s="74"/>
      <c r="JSB57" s="74"/>
      <c r="JSC57" s="74"/>
      <c r="JSD57" s="74"/>
      <c r="JSE57" s="74"/>
      <c r="JSF57" s="74"/>
      <c r="JSG57" s="74"/>
      <c r="JSH57" s="74"/>
      <c r="JSI57" s="74"/>
      <c r="JSJ57" s="74"/>
      <c r="JSK57" s="74"/>
      <c r="JSL57" s="74"/>
      <c r="JSM57" s="74"/>
      <c r="JSN57" s="74"/>
      <c r="JSO57" s="74"/>
      <c r="JSP57" s="74"/>
      <c r="JSQ57" s="74"/>
      <c r="JSR57" s="74"/>
      <c r="JSS57" s="74"/>
      <c r="JST57" s="74"/>
      <c r="JSU57" s="74"/>
      <c r="JSV57" s="74"/>
      <c r="JSW57" s="74"/>
      <c r="JSX57" s="74"/>
      <c r="JSY57" s="74"/>
      <c r="JSZ57" s="74"/>
      <c r="JTA57" s="74"/>
      <c r="JTB57" s="74"/>
      <c r="JTC57" s="74"/>
      <c r="JTD57" s="74"/>
      <c r="JTE57" s="74"/>
      <c r="JTF57" s="74"/>
      <c r="JTG57" s="74"/>
      <c r="JTH57" s="74"/>
      <c r="JTI57" s="74"/>
      <c r="JTJ57" s="74"/>
      <c r="JTK57" s="74"/>
      <c r="JTL57" s="74"/>
      <c r="JTM57" s="74"/>
      <c r="JTN57" s="74"/>
      <c r="JTO57" s="74"/>
      <c r="JTP57" s="74"/>
      <c r="JTQ57" s="74"/>
      <c r="JTR57" s="74"/>
      <c r="JTS57" s="74"/>
      <c r="JTT57" s="74"/>
      <c r="JTU57" s="74"/>
      <c r="JTV57" s="74"/>
      <c r="JTW57" s="74"/>
      <c r="JTX57" s="74"/>
      <c r="JTY57" s="74"/>
      <c r="JTZ57" s="74"/>
      <c r="JUA57" s="74"/>
      <c r="JUB57" s="74"/>
      <c r="JUC57" s="74"/>
      <c r="JUD57" s="74"/>
      <c r="JUE57" s="74"/>
      <c r="JUF57" s="74"/>
      <c r="JUG57" s="74"/>
      <c r="JUH57" s="74"/>
      <c r="JUI57" s="74"/>
      <c r="JUJ57" s="74"/>
      <c r="JUK57" s="74"/>
      <c r="JUL57" s="74"/>
      <c r="JUM57" s="74"/>
      <c r="JUN57" s="74"/>
      <c r="JUO57" s="74"/>
      <c r="JUP57" s="74"/>
      <c r="JUQ57" s="74"/>
      <c r="JUR57" s="74"/>
      <c r="JUS57" s="74"/>
      <c r="JUT57" s="74"/>
      <c r="JUU57" s="74"/>
      <c r="JUV57" s="74"/>
      <c r="JUW57" s="74"/>
      <c r="JUX57" s="74"/>
      <c r="JUY57" s="74"/>
      <c r="JUZ57" s="74"/>
      <c r="JVA57" s="74"/>
      <c r="JVB57" s="74"/>
      <c r="JVC57" s="74"/>
      <c r="JVD57" s="74"/>
      <c r="JVE57" s="74"/>
      <c r="JVF57" s="74"/>
      <c r="JVG57" s="74"/>
      <c r="JVH57" s="74"/>
      <c r="JVI57" s="74"/>
      <c r="JVJ57" s="74"/>
      <c r="JVK57" s="74"/>
      <c r="JVL57" s="74"/>
      <c r="JVM57" s="74"/>
      <c r="JVN57" s="74"/>
      <c r="JVO57" s="74"/>
      <c r="JVP57" s="74"/>
      <c r="JVQ57" s="74"/>
      <c r="JVR57" s="74"/>
      <c r="JVS57" s="74"/>
      <c r="JVT57" s="74"/>
      <c r="JVU57" s="74"/>
      <c r="JVV57" s="74"/>
      <c r="JVW57" s="74"/>
      <c r="JVX57" s="74"/>
      <c r="JVY57" s="74"/>
      <c r="JVZ57" s="74"/>
      <c r="JWA57" s="74"/>
      <c r="JWB57" s="74"/>
      <c r="JWC57" s="74"/>
      <c r="JWD57" s="74"/>
      <c r="JWE57" s="74"/>
      <c r="JWF57" s="74"/>
      <c r="JWG57" s="74"/>
      <c r="JWH57" s="74"/>
      <c r="JWI57" s="74"/>
      <c r="JWJ57" s="74"/>
      <c r="JWK57" s="74"/>
      <c r="JWL57" s="74"/>
      <c r="JWM57" s="74"/>
      <c r="JWN57" s="74"/>
      <c r="JWO57" s="74"/>
      <c r="JWP57" s="74"/>
      <c r="JWQ57" s="74"/>
      <c r="JWR57" s="74"/>
      <c r="JWS57" s="74"/>
      <c r="JWT57" s="74"/>
      <c r="JWU57" s="74"/>
      <c r="JWV57" s="74"/>
      <c r="JWW57" s="74"/>
      <c r="JWX57" s="74"/>
      <c r="JWY57" s="74"/>
      <c r="JWZ57" s="74"/>
      <c r="JXA57" s="74"/>
      <c r="JXB57" s="74"/>
      <c r="JXC57" s="74"/>
      <c r="JXD57" s="74"/>
      <c r="JXE57" s="74"/>
      <c r="JXF57" s="74"/>
      <c r="JXG57" s="74"/>
      <c r="JXH57" s="74"/>
      <c r="JXI57" s="74"/>
      <c r="JXJ57" s="74"/>
      <c r="JXK57" s="74"/>
      <c r="JXL57" s="74"/>
      <c r="JXM57" s="74"/>
      <c r="JXN57" s="74"/>
      <c r="JXO57" s="74"/>
      <c r="JXP57" s="74"/>
      <c r="JXQ57" s="74"/>
      <c r="JXR57" s="74"/>
      <c r="JXS57" s="74"/>
      <c r="JXT57" s="74"/>
      <c r="JXU57" s="74"/>
      <c r="JXV57" s="74"/>
      <c r="JXW57" s="74"/>
      <c r="JXX57" s="74"/>
      <c r="JXY57" s="74"/>
      <c r="JXZ57" s="74"/>
      <c r="JYA57" s="74"/>
      <c r="JYB57" s="74"/>
      <c r="JYC57" s="74"/>
      <c r="JYD57" s="74"/>
      <c r="JYE57" s="74"/>
      <c r="JYF57" s="74"/>
      <c r="JYG57" s="74"/>
      <c r="JYH57" s="74"/>
      <c r="JYI57" s="74"/>
      <c r="JYJ57" s="74"/>
      <c r="JYK57" s="74"/>
      <c r="JYL57" s="74"/>
      <c r="JYM57" s="74"/>
      <c r="JYN57" s="74"/>
      <c r="JYO57" s="74"/>
      <c r="JYP57" s="74"/>
      <c r="JYQ57" s="74"/>
      <c r="JYR57" s="74"/>
      <c r="JYS57" s="74"/>
      <c r="JYT57" s="74"/>
      <c r="JYU57" s="74"/>
      <c r="JYV57" s="74"/>
      <c r="JYW57" s="74"/>
      <c r="JYX57" s="74"/>
      <c r="JYY57" s="74"/>
      <c r="JYZ57" s="74"/>
      <c r="JZA57" s="74"/>
      <c r="JZB57" s="74"/>
      <c r="JZC57" s="74"/>
      <c r="JZD57" s="74"/>
      <c r="JZE57" s="74"/>
      <c r="JZF57" s="74"/>
      <c r="JZG57" s="74"/>
      <c r="JZH57" s="74"/>
      <c r="JZI57" s="74"/>
      <c r="JZJ57" s="74"/>
      <c r="JZK57" s="74"/>
      <c r="JZL57" s="74"/>
      <c r="JZM57" s="74"/>
      <c r="JZN57" s="74"/>
      <c r="JZO57" s="74"/>
      <c r="JZP57" s="74"/>
      <c r="JZQ57" s="74"/>
      <c r="JZR57" s="74"/>
      <c r="JZS57" s="74"/>
      <c r="JZT57" s="74"/>
      <c r="JZU57" s="74"/>
      <c r="JZV57" s="74"/>
      <c r="JZW57" s="74"/>
      <c r="JZX57" s="74"/>
      <c r="JZY57" s="74"/>
      <c r="JZZ57" s="74"/>
      <c r="KAA57" s="74"/>
      <c r="KAB57" s="74"/>
      <c r="KAC57" s="74"/>
      <c r="KAD57" s="74"/>
      <c r="KAE57" s="74"/>
      <c r="KAF57" s="74"/>
      <c r="KAG57" s="74"/>
      <c r="KAH57" s="74"/>
      <c r="KAI57" s="74"/>
      <c r="KAJ57" s="74"/>
      <c r="KAK57" s="74"/>
      <c r="KAL57" s="74"/>
      <c r="KAM57" s="74"/>
      <c r="KAN57" s="74"/>
      <c r="KAO57" s="74"/>
      <c r="KAP57" s="74"/>
      <c r="KAQ57" s="74"/>
      <c r="KAR57" s="74"/>
      <c r="KAS57" s="74"/>
      <c r="KAT57" s="74"/>
      <c r="KAU57" s="74"/>
      <c r="KAV57" s="74"/>
      <c r="KAW57" s="74"/>
      <c r="KAX57" s="74"/>
      <c r="KAY57" s="74"/>
      <c r="KAZ57" s="74"/>
      <c r="KBA57" s="74"/>
      <c r="KBB57" s="74"/>
      <c r="KBC57" s="74"/>
      <c r="KBD57" s="74"/>
      <c r="KBE57" s="74"/>
      <c r="KBF57" s="74"/>
      <c r="KBG57" s="74"/>
      <c r="KBH57" s="74"/>
      <c r="KBI57" s="74"/>
      <c r="KBJ57" s="74"/>
      <c r="KBK57" s="74"/>
      <c r="KBL57" s="74"/>
      <c r="KBM57" s="74"/>
      <c r="KBN57" s="74"/>
      <c r="KBO57" s="74"/>
      <c r="KBP57" s="74"/>
      <c r="KBQ57" s="74"/>
      <c r="KBR57" s="74"/>
      <c r="KBS57" s="74"/>
      <c r="KBT57" s="74"/>
      <c r="KBU57" s="74"/>
      <c r="KBV57" s="74"/>
      <c r="KBW57" s="74"/>
      <c r="KBX57" s="74"/>
      <c r="KBY57" s="74"/>
      <c r="KBZ57" s="74"/>
      <c r="KCA57" s="74"/>
      <c r="KCB57" s="74"/>
      <c r="KCC57" s="74"/>
      <c r="KCD57" s="74"/>
      <c r="KCE57" s="74"/>
      <c r="KCF57" s="74"/>
      <c r="KCG57" s="74"/>
      <c r="KCH57" s="74"/>
      <c r="KCI57" s="74"/>
      <c r="KCJ57" s="74"/>
      <c r="KCK57" s="74"/>
      <c r="KCL57" s="74"/>
      <c r="KCM57" s="74"/>
      <c r="KCN57" s="74"/>
      <c r="KCO57" s="74"/>
      <c r="KCP57" s="74"/>
      <c r="KCQ57" s="74"/>
      <c r="KCR57" s="74"/>
      <c r="KCS57" s="74"/>
      <c r="KCT57" s="74"/>
      <c r="KCU57" s="74"/>
      <c r="KCV57" s="74"/>
      <c r="KCW57" s="74"/>
      <c r="KCX57" s="74"/>
      <c r="KCY57" s="74"/>
      <c r="KCZ57" s="74"/>
      <c r="KDA57" s="74"/>
      <c r="KDB57" s="74"/>
      <c r="KDC57" s="74"/>
      <c r="KDD57" s="74"/>
      <c r="KDE57" s="74"/>
      <c r="KDF57" s="74"/>
      <c r="KDG57" s="74"/>
      <c r="KDH57" s="74"/>
      <c r="KDI57" s="74"/>
      <c r="KDJ57" s="74"/>
      <c r="KDK57" s="74"/>
      <c r="KDL57" s="74"/>
      <c r="KDM57" s="74"/>
      <c r="KDN57" s="74"/>
      <c r="KDO57" s="74"/>
      <c r="KDP57" s="74"/>
      <c r="KDQ57" s="74"/>
      <c r="KDR57" s="74"/>
      <c r="KDS57" s="74"/>
      <c r="KDT57" s="74"/>
      <c r="KDU57" s="74"/>
      <c r="KDV57" s="74"/>
      <c r="KDW57" s="74"/>
      <c r="KDX57" s="74"/>
      <c r="KDY57" s="74"/>
      <c r="KDZ57" s="74"/>
      <c r="KEA57" s="74"/>
      <c r="KEB57" s="74"/>
      <c r="KEC57" s="74"/>
      <c r="KED57" s="74"/>
      <c r="KEE57" s="74"/>
      <c r="KEF57" s="74"/>
      <c r="KEG57" s="74"/>
      <c r="KEH57" s="74"/>
      <c r="KEI57" s="74"/>
      <c r="KEJ57" s="74"/>
      <c r="KEK57" s="74"/>
      <c r="KEL57" s="74"/>
      <c r="KEM57" s="74"/>
      <c r="KEN57" s="74"/>
      <c r="KEO57" s="74"/>
      <c r="KEP57" s="74"/>
      <c r="KEQ57" s="74"/>
      <c r="KER57" s="74"/>
      <c r="KES57" s="74"/>
      <c r="KET57" s="74"/>
      <c r="KEU57" s="74"/>
      <c r="KEV57" s="74"/>
      <c r="KEW57" s="74"/>
      <c r="KEX57" s="74"/>
      <c r="KEY57" s="74"/>
      <c r="KEZ57" s="74"/>
      <c r="KFA57" s="74"/>
      <c r="KFB57" s="74"/>
      <c r="KFC57" s="74"/>
      <c r="KFD57" s="74"/>
      <c r="KFE57" s="74"/>
      <c r="KFF57" s="74"/>
      <c r="KFG57" s="74"/>
      <c r="KFH57" s="74"/>
      <c r="KFI57" s="74"/>
      <c r="KFJ57" s="74"/>
      <c r="KFK57" s="74"/>
      <c r="KFL57" s="74"/>
      <c r="KFM57" s="74"/>
      <c r="KFN57" s="74"/>
      <c r="KFO57" s="74"/>
      <c r="KFP57" s="74"/>
      <c r="KFQ57" s="74"/>
      <c r="KFR57" s="74"/>
      <c r="KFS57" s="74"/>
      <c r="KFT57" s="74"/>
      <c r="KFU57" s="74"/>
      <c r="KFV57" s="74"/>
      <c r="KFW57" s="74"/>
      <c r="KFX57" s="74"/>
      <c r="KFY57" s="74"/>
      <c r="KFZ57" s="74"/>
      <c r="KGA57" s="74"/>
      <c r="KGB57" s="74"/>
      <c r="KGC57" s="74"/>
      <c r="KGD57" s="74"/>
      <c r="KGE57" s="74"/>
      <c r="KGF57" s="74"/>
      <c r="KGG57" s="74"/>
      <c r="KGH57" s="74"/>
      <c r="KGI57" s="74"/>
      <c r="KGJ57" s="74"/>
      <c r="KGK57" s="74"/>
      <c r="KGL57" s="74"/>
      <c r="KGM57" s="74"/>
      <c r="KGN57" s="74"/>
      <c r="KGO57" s="74"/>
      <c r="KGP57" s="74"/>
      <c r="KGQ57" s="74"/>
      <c r="KGR57" s="74"/>
      <c r="KGS57" s="74"/>
      <c r="KGT57" s="74"/>
      <c r="KGU57" s="74"/>
      <c r="KGV57" s="74"/>
      <c r="KGW57" s="74"/>
      <c r="KGX57" s="74"/>
      <c r="KGY57" s="74"/>
      <c r="KGZ57" s="74"/>
      <c r="KHA57" s="74"/>
      <c r="KHB57" s="74"/>
      <c r="KHC57" s="74"/>
      <c r="KHD57" s="74"/>
      <c r="KHE57" s="74"/>
      <c r="KHF57" s="74"/>
      <c r="KHG57" s="74"/>
      <c r="KHH57" s="74"/>
      <c r="KHI57" s="74"/>
      <c r="KHJ57" s="74"/>
      <c r="KHK57" s="74"/>
      <c r="KHL57" s="74"/>
      <c r="KHM57" s="74"/>
      <c r="KHN57" s="74"/>
      <c r="KHO57" s="74"/>
      <c r="KHP57" s="74"/>
      <c r="KHQ57" s="74"/>
      <c r="KHR57" s="74"/>
      <c r="KHS57" s="74"/>
      <c r="KHT57" s="74"/>
      <c r="KHU57" s="74"/>
      <c r="KHV57" s="74"/>
      <c r="KHW57" s="74"/>
      <c r="KHX57" s="74"/>
      <c r="KHY57" s="74"/>
      <c r="KHZ57" s="74"/>
      <c r="KIA57" s="74"/>
      <c r="KIB57" s="74"/>
      <c r="KIC57" s="74"/>
      <c r="KID57" s="74"/>
      <c r="KIE57" s="74"/>
      <c r="KIF57" s="74"/>
      <c r="KIG57" s="74"/>
      <c r="KIH57" s="74"/>
      <c r="KII57" s="74"/>
      <c r="KIJ57" s="74"/>
      <c r="KIK57" s="74"/>
      <c r="KIL57" s="74"/>
      <c r="KIM57" s="74"/>
      <c r="KIN57" s="74"/>
      <c r="KIO57" s="74"/>
      <c r="KIP57" s="74"/>
      <c r="KIQ57" s="74"/>
      <c r="KIR57" s="74"/>
      <c r="KIS57" s="74"/>
      <c r="KIT57" s="74"/>
      <c r="KIU57" s="74"/>
      <c r="KIV57" s="74"/>
      <c r="KIW57" s="74"/>
      <c r="KIX57" s="74"/>
      <c r="KIY57" s="74"/>
      <c r="KIZ57" s="74"/>
      <c r="KJA57" s="74"/>
      <c r="KJB57" s="74"/>
      <c r="KJC57" s="74"/>
      <c r="KJD57" s="74"/>
      <c r="KJE57" s="74"/>
      <c r="KJF57" s="74"/>
      <c r="KJG57" s="74"/>
      <c r="KJH57" s="74"/>
      <c r="KJI57" s="74"/>
      <c r="KJJ57" s="74"/>
      <c r="KJK57" s="74"/>
      <c r="KJL57" s="74"/>
      <c r="KJM57" s="74"/>
      <c r="KJN57" s="74"/>
      <c r="KJO57" s="74"/>
      <c r="KJP57" s="74"/>
      <c r="KJQ57" s="74"/>
      <c r="KJR57" s="74"/>
      <c r="KJS57" s="74"/>
      <c r="KJT57" s="74"/>
      <c r="KJU57" s="74"/>
      <c r="KJV57" s="74"/>
      <c r="KJW57" s="74"/>
      <c r="KJX57" s="74"/>
      <c r="KJY57" s="74"/>
      <c r="KJZ57" s="74"/>
      <c r="KKA57" s="74"/>
      <c r="KKB57" s="74"/>
      <c r="KKC57" s="74"/>
      <c r="KKD57" s="74"/>
      <c r="KKE57" s="74"/>
      <c r="KKF57" s="74"/>
      <c r="KKG57" s="74"/>
      <c r="KKH57" s="74"/>
      <c r="KKI57" s="74"/>
      <c r="KKJ57" s="74"/>
      <c r="KKK57" s="74"/>
      <c r="KKL57" s="74"/>
      <c r="KKM57" s="74"/>
      <c r="KKN57" s="74"/>
      <c r="KKO57" s="74"/>
      <c r="KKP57" s="74"/>
      <c r="KKQ57" s="74"/>
      <c r="KKR57" s="74"/>
      <c r="KKS57" s="74"/>
      <c r="KKT57" s="74"/>
      <c r="KKU57" s="74"/>
      <c r="KKV57" s="74"/>
      <c r="KKW57" s="74"/>
      <c r="KKX57" s="74"/>
      <c r="KKY57" s="74"/>
      <c r="KKZ57" s="74"/>
      <c r="KLA57" s="74"/>
      <c r="KLB57" s="74"/>
      <c r="KLC57" s="74"/>
      <c r="KLD57" s="74"/>
      <c r="KLE57" s="74"/>
      <c r="KLF57" s="74"/>
      <c r="KLG57" s="74"/>
      <c r="KLH57" s="74"/>
      <c r="KLI57" s="74"/>
      <c r="KLJ57" s="74"/>
      <c r="KLK57" s="74"/>
      <c r="KLL57" s="74"/>
      <c r="KLM57" s="74"/>
      <c r="KLN57" s="74"/>
      <c r="KLO57" s="74"/>
      <c r="KLP57" s="74"/>
      <c r="KLQ57" s="74"/>
      <c r="KLR57" s="74"/>
      <c r="KLS57" s="74"/>
      <c r="KLT57" s="74"/>
      <c r="KLU57" s="74"/>
      <c r="KLV57" s="74"/>
      <c r="KLW57" s="74"/>
      <c r="KLX57" s="74"/>
      <c r="KLY57" s="74"/>
      <c r="KLZ57" s="74"/>
      <c r="KMA57" s="74"/>
      <c r="KMB57" s="74"/>
      <c r="KMC57" s="74"/>
      <c r="KMD57" s="74"/>
      <c r="KME57" s="74"/>
      <c r="KMF57" s="74"/>
      <c r="KMG57" s="74"/>
      <c r="KMH57" s="74"/>
      <c r="KMI57" s="74"/>
      <c r="KMJ57" s="74"/>
      <c r="KMK57" s="74"/>
      <c r="KML57" s="74"/>
      <c r="KMM57" s="74"/>
      <c r="KMN57" s="74"/>
      <c r="KMO57" s="74"/>
      <c r="KMP57" s="74"/>
      <c r="KMQ57" s="74"/>
      <c r="KMR57" s="74"/>
      <c r="KMS57" s="74"/>
      <c r="KMT57" s="74"/>
      <c r="KMU57" s="74"/>
      <c r="KMV57" s="74"/>
      <c r="KMW57" s="74"/>
      <c r="KMX57" s="74"/>
      <c r="KMY57" s="74"/>
      <c r="KMZ57" s="74"/>
      <c r="KNA57" s="74"/>
      <c r="KNB57" s="74"/>
      <c r="KNC57" s="74"/>
      <c r="KND57" s="74"/>
      <c r="KNE57" s="74"/>
      <c r="KNF57" s="74"/>
      <c r="KNG57" s="74"/>
      <c r="KNH57" s="74"/>
      <c r="KNI57" s="74"/>
      <c r="KNJ57" s="74"/>
      <c r="KNK57" s="74"/>
      <c r="KNL57" s="74"/>
      <c r="KNM57" s="74"/>
      <c r="KNN57" s="74"/>
      <c r="KNO57" s="74"/>
      <c r="KNP57" s="74"/>
      <c r="KNQ57" s="74"/>
      <c r="KNR57" s="74"/>
      <c r="KNS57" s="74"/>
      <c r="KNT57" s="74"/>
      <c r="KNU57" s="74"/>
      <c r="KNV57" s="74"/>
      <c r="KNW57" s="74"/>
      <c r="KNX57" s="74"/>
      <c r="KNY57" s="74"/>
      <c r="KNZ57" s="74"/>
      <c r="KOA57" s="74"/>
      <c r="KOB57" s="74"/>
      <c r="KOC57" s="74"/>
      <c r="KOD57" s="74"/>
      <c r="KOE57" s="74"/>
      <c r="KOF57" s="74"/>
      <c r="KOG57" s="74"/>
      <c r="KOH57" s="74"/>
      <c r="KOI57" s="74"/>
      <c r="KOJ57" s="74"/>
      <c r="KOK57" s="74"/>
      <c r="KOL57" s="74"/>
      <c r="KOM57" s="74"/>
      <c r="KON57" s="74"/>
      <c r="KOO57" s="74"/>
      <c r="KOP57" s="74"/>
      <c r="KOQ57" s="74"/>
      <c r="KOR57" s="74"/>
      <c r="KOS57" s="74"/>
      <c r="KOT57" s="74"/>
      <c r="KOU57" s="74"/>
      <c r="KOV57" s="74"/>
      <c r="KOW57" s="74"/>
      <c r="KOX57" s="74"/>
      <c r="KOY57" s="74"/>
      <c r="KOZ57" s="74"/>
      <c r="KPA57" s="74"/>
      <c r="KPB57" s="74"/>
      <c r="KPC57" s="74"/>
      <c r="KPD57" s="74"/>
      <c r="KPE57" s="74"/>
      <c r="KPF57" s="74"/>
      <c r="KPG57" s="74"/>
      <c r="KPH57" s="74"/>
      <c r="KPI57" s="74"/>
      <c r="KPJ57" s="74"/>
      <c r="KPK57" s="74"/>
      <c r="KPL57" s="74"/>
      <c r="KPM57" s="74"/>
      <c r="KPN57" s="74"/>
      <c r="KPO57" s="74"/>
      <c r="KPP57" s="74"/>
      <c r="KPQ57" s="74"/>
      <c r="KPR57" s="74"/>
      <c r="KPS57" s="74"/>
      <c r="KPT57" s="74"/>
      <c r="KPU57" s="74"/>
      <c r="KPV57" s="74"/>
      <c r="KPW57" s="74"/>
      <c r="KPX57" s="74"/>
      <c r="KPY57" s="74"/>
      <c r="KPZ57" s="74"/>
      <c r="KQA57" s="74"/>
      <c r="KQB57" s="74"/>
      <c r="KQC57" s="74"/>
      <c r="KQD57" s="74"/>
      <c r="KQE57" s="74"/>
      <c r="KQF57" s="74"/>
      <c r="KQG57" s="74"/>
      <c r="KQH57" s="74"/>
      <c r="KQI57" s="74"/>
      <c r="KQJ57" s="74"/>
      <c r="KQK57" s="74"/>
      <c r="KQL57" s="74"/>
      <c r="KQM57" s="74"/>
      <c r="KQN57" s="74"/>
      <c r="KQO57" s="74"/>
      <c r="KQP57" s="74"/>
      <c r="KQQ57" s="74"/>
      <c r="KQR57" s="74"/>
      <c r="KQS57" s="74"/>
      <c r="KQT57" s="74"/>
      <c r="KQU57" s="74"/>
      <c r="KQV57" s="74"/>
      <c r="KQW57" s="74"/>
      <c r="KQX57" s="74"/>
      <c r="KQY57" s="74"/>
      <c r="KQZ57" s="74"/>
      <c r="KRA57" s="74"/>
      <c r="KRB57" s="74"/>
      <c r="KRC57" s="74"/>
      <c r="KRD57" s="74"/>
      <c r="KRE57" s="74"/>
      <c r="KRF57" s="74"/>
      <c r="KRG57" s="74"/>
      <c r="KRH57" s="74"/>
      <c r="KRI57" s="74"/>
      <c r="KRJ57" s="74"/>
      <c r="KRK57" s="74"/>
      <c r="KRL57" s="74"/>
      <c r="KRM57" s="74"/>
      <c r="KRN57" s="74"/>
      <c r="KRO57" s="74"/>
      <c r="KRP57" s="74"/>
      <c r="KRQ57" s="74"/>
      <c r="KRR57" s="74"/>
      <c r="KRS57" s="74"/>
      <c r="KRT57" s="74"/>
      <c r="KRU57" s="74"/>
      <c r="KRV57" s="74"/>
      <c r="KRW57" s="74"/>
      <c r="KRX57" s="74"/>
      <c r="KRY57" s="74"/>
      <c r="KRZ57" s="74"/>
      <c r="KSA57" s="74"/>
      <c r="KSB57" s="74"/>
      <c r="KSC57" s="74"/>
      <c r="KSD57" s="74"/>
      <c r="KSE57" s="74"/>
      <c r="KSF57" s="74"/>
      <c r="KSG57" s="74"/>
      <c r="KSH57" s="74"/>
      <c r="KSI57" s="74"/>
      <c r="KSJ57" s="74"/>
      <c r="KSK57" s="74"/>
      <c r="KSL57" s="74"/>
      <c r="KSM57" s="74"/>
      <c r="KSN57" s="74"/>
      <c r="KSO57" s="74"/>
      <c r="KSP57" s="74"/>
      <c r="KSQ57" s="74"/>
      <c r="KSR57" s="74"/>
      <c r="KSS57" s="74"/>
      <c r="KST57" s="74"/>
      <c r="KSU57" s="74"/>
      <c r="KSV57" s="74"/>
      <c r="KSW57" s="74"/>
      <c r="KSX57" s="74"/>
      <c r="KSY57" s="74"/>
      <c r="KSZ57" s="74"/>
      <c r="KTA57" s="74"/>
      <c r="KTB57" s="74"/>
      <c r="KTC57" s="74"/>
      <c r="KTD57" s="74"/>
      <c r="KTE57" s="74"/>
      <c r="KTF57" s="74"/>
      <c r="KTG57" s="74"/>
      <c r="KTH57" s="74"/>
      <c r="KTI57" s="74"/>
      <c r="KTJ57" s="74"/>
      <c r="KTK57" s="74"/>
      <c r="KTL57" s="74"/>
      <c r="KTM57" s="74"/>
      <c r="KTN57" s="74"/>
      <c r="KTO57" s="74"/>
      <c r="KTP57" s="74"/>
      <c r="KTQ57" s="74"/>
      <c r="KTR57" s="74"/>
      <c r="KTS57" s="74"/>
      <c r="KTT57" s="74"/>
      <c r="KTU57" s="74"/>
      <c r="KTV57" s="74"/>
      <c r="KTW57" s="74"/>
      <c r="KTX57" s="74"/>
      <c r="KTY57" s="74"/>
      <c r="KTZ57" s="74"/>
      <c r="KUA57" s="74"/>
      <c r="KUB57" s="74"/>
      <c r="KUC57" s="74"/>
      <c r="KUD57" s="74"/>
      <c r="KUE57" s="74"/>
      <c r="KUF57" s="74"/>
      <c r="KUG57" s="74"/>
      <c r="KUH57" s="74"/>
      <c r="KUI57" s="74"/>
      <c r="KUJ57" s="74"/>
      <c r="KUK57" s="74"/>
      <c r="KUL57" s="74"/>
      <c r="KUM57" s="74"/>
      <c r="KUN57" s="74"/>
      <c r="KUO57" s="74"/>
      <c r="KUP57" s="74"/>
      <c r="KUQ57" s="74"/>
      <c r="KUR57" s="74"/>
      <c r="KUS57" s="74"/>
      <c r="KUT57" s="74"/>
      <c r="KUU57" s="74"/>
      <c r="KUV57" s="74"/>
      <c r="KUW57" s="74"/>
      <c r="KUX57" s="74"/>
      <c r="KUY57" s="74"/>
      <c r="KUZ57" s="74"/>
      <c r="KVA57" s="74"/>
      <c r="KVB57" s="74"/>
      <c r="KVC57" s="74"/>
      <c r="KVD57" s="74"/>
      <c r="KVE57" s="74"/>
      <c r="KVF57" s="74"/>
      <c r="KVG57" s="74"/>
      <c r="KVH57" s="74"/>
      <c r="KVI57" s="74"/>
      <c r="KVJ57" s="74"/>
      <c r="KVK57" s="74"/>
      <c r="KVL57" s="74"/>
      <c r="KVM57" s="74"/>
      <c r="KVN57" s="74"/>
      <c r="KVO57" s="74"/>
      <c r="KVP57" s="74"/>
      <c r="KVQ57" s="74"/>
      <c r="KVR57" s="74"/>
      <c r="KVS57" s="74"/>
      <c r="KVT57" s="74"/>
      <c r="KVU57" s="74"/>
      <c r="KVV57" s="74"/>
      <c r="KVW57" s="74"/>
      <c r="KVX57" s="74"/>
      <c r="KVY57" s="74"/>
      <c r="KVZ57" s="74"/>
      <c r="KWA57" s="74"/>
      <c r="KWB57" s="74"/>
      <c r="KWC57" s="74"/>
      <c r="KWD57" s="74"/>
      <c r="KWE57" s="74"/>
      <c r="KWF57" s="74"/>
      <c r="KWG57" s="74"/>
      <c r="KWH57" s="74"/>
      <c r="KWI57" s="74"/>
      <c r="KWJ57" s="74"/>
      <c r="KWK57" s="74"/>
      <c r="KWL57" s="74"/>
      <c r="KWM57" s="74"/>
      <c r="KWN57" s="74"/>
      <c r="KWO57" s="74"/>
      <c r="KWP57" s="74"/>
      <c r="KWQ57" s="74"/>
      <c r="KWR57" s="74"/>
      <c r="KWS57" s="74"/>
      <c r="KWT57" s="74"/>
      <c r="KWU57" s="74"/>
      <c r="KWV57" s="74"/>
      <c r="KWW57" s="74"/>
      <c r="KWX57" s="74"/>
      <c r="KWY57" s="74"/>
      <c r="KWZ57" s="74"/>
      <c r="KXA57" s="74"/>
      <c r="KXB57" s="74"/>
      <c r="KXC57" s="74"/>
      <c r="KXD57" s="74"/>
      <c r="KXE57" s="74"/>
      <c r="KXF57" s="74"/>
      <c r="KXG57" s="74"/>
      <c r="KXH57" s="74"/>
      <c r="KXI57" s="74"/>
      <c r="KXJ57" s="74"/>
      <c r="KXK57" s="74"/>
      <c r="KXL57" s="74"/>
      <c r="KXM57" s="74"/>
      <c r="KXN57" s="74"/>
      <c r="KXO57" s="74"/>
      <c r="KXP57" s="74"/>
      <c r="KXQ57" s="74"/>
      <c r="KXR57" s="74"/>
      <c r="KXS57" s="74"/>
      <c r="KXT57" s="74"/>
      <c r="KXU57" s="74"/>
      <c r="KXV57" s="74"/>
      <c r="KXW57" s="74"/>
      <c r="KXX57" s="74"/>
      <c r="KXY57" s="74"/>
      <c r="KXZ57" s="74"/>
      <c r="KYA57" s="74"/>
      <c r="KYB57" s="74"/>
      <c r="KYC57" s="74"/>
      <c r="KYD57" s="74"/>
      <c r="KYE57" s="74"/>
      <c r="KYF57" s="74"/>
      <c r="KYG57" s="74"/>
      <c r="KYH57" s="74"/>
      <c r="KYI57" s="74"/>
      <c r="KYJ57" s="74"/>
      <c r="KYK57" s="74"/>
      <c r="KYL57" s="74"/>
      <c r="KYM57" s="74"/>
      <c r="KYN57" s="74"/>
      <c r="KYO57" s="74"/>
      <c r="KYP57" s="74"/>
      <c r="KYQ57" s="74"/>
      <c r="KYR57" s="74"/>
      <c r="KYS57" s="74"/>
      <c r="KYT57" s="74"/>
      <c r="KYU57" s="74"/>
      <c r="KYV57" s="74"/>
      <c r="KYW57" s="74"/>
      <c r="KYX57" s="74"/>
      <c r="KYY57" s="74"/>
      <c r="KYZ57" s="74"/>
      <c r="KZA57" s="74"/>
      <c r="KZB57" s="74"/>
      <c r="KZC57" s="74"/>
      <c r="KZD57" s="74"/>
      <c r="KZE57" s="74"/>
      <c r="KZF57" s="74"/>
      <c r="KZG57" s="74"/>
      <c r="KZH57" s="74"/>
      <c r="KZI57" s="74"/>
      <c r="KZJ57" s="74"/>
      <c r="KZK57" s="74"/>
      <c r="KZL57" s="74"/>
      <c r="KZM57" s="74"/>
      <c r="KZN57" s="74"/>
      <c r="KZO57" s="74"/>
      <c r="KZP57" s="74"/>
      <c r="KZQ57" s="74"/>
      <c r="KZR57" s="74"/>
      <c r="KZS57" s="74"/>
      <c r="KZT57" s="74"/>
      <c r="KZU57" s="74"/>
      <c r="KZV57" s="74"/>
      <c r="KZW57" s="74"/>
      <c r="KZX57" s="74"/>
      <c r="KZY57" s="74"/>
      <c r="KZZ57" s="74"/>
      <c r="LAA57" s="74"/>
      <c r="LAB57" s="74"/>
      <c r="LAC57" s="74"/>
      <c r="LAD57" s="74"/>
      <c r="LAE57" s="74"/>
      <c r="LAF57" s="74"/>
      <c r="LAG57" s="74"/>
      <c r="LAH57" s="74"/>
      <c r="LAI57" s="74"/>
      <c r="LAJ57" s="74"/>
      <c r="LAK57" s="74"/>
      <c r="LAL57" s="74"/>
      <c r="LAM57" s="74"/>
      <c r="LAN57" s="74"/>
      <c r="LAO57" s="74"/>
      <c r="LAP57" s="74"/>
      <c r="LAQ57" s="74"/>
      <c r="LAR57" s="74"/>
      <c r="LAS57" s="74"/>
      <c r="LAT57" s="74"/>
      <c r="LAU57" s="74"/>
      <c r="LAV57" s="74"/>
      <c r="LAW57" s="74"/>
      <c r="LAX57" s="74"/>
      <c r="LAY57" s="74"/>
      <c r="LAZ57" s="74"/>
      <c r="LBA57" s="74"/>
      <c r="LBB57" s="74"/>
      <c r="LBC57" s="74"/>
      <c r="LBD57" s="74"/>
      <c r="LBE57" s="74"/>
      <c r="LBF57" s="74"/>
      <c r="LBG57" s="74"/>
      <c r="LBH57" s="74"/>
      <c r="LBI57" s="74"/>
      <c r="LBJ57" s="74"/>
      <c r="LBK57" s="74"/>
      <c r="LBL57" s="74"/>
      <c r="LBM57" s="74"/>
      <c r="LBN57" s="74"/>
      <c r="LBO57" s="74"/>
      <c r="LBP57" s="74"/>
      <c r="LBQ57" s="74"/>
      <c r="LBR57" s="74"/>
      <c r="LBS57" s="74"/>
      <c r="LBT57" s="74"/>
      <c r="LBU57" s="74"/>
      <c r="LBV57" s="74"/>
      <c r="LBW57" s="74"/>
      <c r="LBX57" s="74"/>
      <c r="LBY57" s="74"/>
      <c r="LBZ57" s="74"/>
      <c r="LCA57" s="74"/>
      <c r="LCB57" s="74"/>
      <c r="LCC57" s="74"/>
      <c r="LCD57" s="74"/>
      <c r="LCE57" s="74"/>
      <c r="LCF57" s="74"/>
      <c r="LCG57" s="74"/>
      <c r="LCH57" s="74"/>
      <c r="LCI57" s="74"/>
      <c r="LCJ57" s="74"/>
      <c r="LCK57" s="74"/>
      <c r="LCL57" s="74"/>
      <c r="LCM57" s="74"/>
      <c r="LCN57" s="74"/>
      <c r="LCO57" s="74"/>
      <c r="LCP57" s="74"/>
      <c r="LCQ57" s="74"/>
      <c r="LCR57" s="74"/>
      <c r="LCS57" s="74"/>
      <c r="LCT57" s="74"/>
      <c r="LCU57" s="74"/>
      <c r="LCV57" s="74"/>
      <c r="LCW57" s="74"/>
      <c r="LCX57" s="74"/>
      <c r="LCY57" s="74"/>
      <c r="LCZ57" s="74"/>
      <c r="LDA57" s="74"/>
      <c r="LDB57" s="74"/>
      <c r="LDC57" s="74"/>
      <c r="LDD57" s="74"/>
      <c r="LDE57" s="74"/>
      <c r="LDF57" s="74"/>
      <c r="LDG57" s="74"/>
      <c r="LDH57" s="74"/>
      <c r="LDI57" s="74"/>
      <c r="LDJ57" s="74"/>
      <c r="LDK57" s="74"/>
      <c r="LDL57" s="74"/>
      <c r="LDM57" s="74"/>
      <c r="LDN57" s="74"/>
      <c r="LDO57" s="74"/>
      <c r="LDP57" s="74"/>
      <c r="LDQ57" s="74"/>
      <c r="LDR57" s="74"/>
      <c r="LDS57" s="74"/>
      <c r="LDT57" s="74"/>
      <c r="LDU57" s="74"/>
      <c r="LDV57" s="74"/>
      <c r="LDW57" s="74"/>
      <c r="LDX57" s="74"/>
      <c r="LDY57" s="74"/>
      <c r="LDZ57" s="74"/>
      <c r="LEA57" s="74"/>
      <c r="LEB57" s="74"/>
      <c r="LEC57" s="74"/>
      <c r="LED57" s="74"/>
      <c r="LEE57" s="74"/>
      <c r="LEF57" s="74"/>
      <c r="LEG57" s="74"/>
      <c r="LEH57" s="74"/>
      <c r="LEI57" s="74"/>
      <c r="LEJ57" s="74"/>
      <c r="LEK57" s="74"/>
      <c r="LEL57" s="74"/>
      <c r="LEM57" s="74"/>
      <c r="LEN57" s="74"/>
      <c r="LEO57" s="74"/>
      <c r="LEP57" s="74"/>
      <c r="LEQ57" s="74"/>
      <c r="LER57" s="74"/>
      <c r="LES57" s="74"/>
      <c r="LET57" s="74"/>
      <c r="LEU57" s="74"/>
      <c r="LEV57" s="74"/>
      <c r="LEW57" s="74"/>
      <c r="LEX57" s="74"/>
      <c r="LEY57" s="74"/>
      <c r="LEZ57" s="74"/>
      <c r="LFA57" s="74"/>
      <c r="LFB57" s="74"/>
      <c r="LFC57" s="74"/>
      <c r="LFD57" s="74"/>
      <c r="LFE57" s="74"/>
      <c r="LFF57" s="74"/>
      <c r="LFG57" s="74"/>
      <c r="LFH57" s="74"/>
      <c r="LFI57" s="74"/>
      <c r="LFJ57" s="74"/>
      <c r="LFK57" s="74"/>
      <c r="LFL57" s="74"/>
      <c r="LFM57" s="74"/>
      <c r="LFN57" s="74"/>
      <c r="LFO57" s="74"/>
      <c r="LFP57" s="74"/>
      <c r="LFQ57" s="74"/>
      <c r="LFR57" s="74"/>
      <c r="LFS57" s="74"/>
      <c r="LFT57" s="74"/>
      <c r="LFU57" s="74"/>
      <c r="LFV57" s="74"/>
      <c r="LFW57" s="74"/>
      <c r="LFX57" s="74"/>
      <c r="LFY57" s="74"/>
      <c r="LFZ57" s="74"/>
      <c r="LGA57" s="74"/>
      <c r="LGB57" s="74"/>
      <c r="LGC57" s="74"/>
      <c r="LGD57" s="74"/>
      <c r="LGE57" s="74"/>
      <c r="LGF57" s="74"/>
      <c r="LGG57" s="74"/>
      <c r="LGH57" s="74"/>
      <c r="LGI57" s="74"/>
      <c r="LGJ57" s="74"/>
      <c r="LGK57" s="74"/>
      <c r="LGL57" s="74"/>
      <c r="LGM57" s="74"/>
      <c r="LGN57" s="74"/>
      <c r="LGO57" s="74"/>
      <c r="LGP57" s="74"/>
      <c r="LGQ57" s="74"/>
      <c r="LGR57" s="74"/>
      <c r="LGS57" s="74"/>
      <c r="LGT57" s="74"/>
      <c r="LGU57" s="74"/>
      <c r="LGV57" s="74"/>
      <c r="LGW57" s="74"/>
      <c r="LGX57" s="74"/>
      <c r="LGY57" s="74"/>
      <c r="LGZ57" s="74"/>
      <c r="LHA57" s="74"/>
      <c r="LHB57" s="74"/>
      <c r="LHC57" s="74"/>
      <c r="LHD57" s="74"/>
      <c r="LHE57" s="74"/>
      <c r="LHF57" s="74"/>
      <c r="LHG57" s="74"/>
      <c r="LHH57" s="74"/>
      <c r="LHI57" s="74"/>
      <c r="LHJ57" s="74"/>
      <c r="LHK57" s="74"/>
      <c r="LHL57" s="74"/>
      <c r="LHM57" s="74"/>
      <c r="LHN57" s="74"/>
      <c r="LHO57" s="74"/>
      <c r="LHP57" s="74"/>
      <c r="LHQ57" s="74"/>
      <c r="LHR57" s="74"/>
      <c r="LHS57" s="74"/>
      <c r="LHT57" s="74"/>
      <c r="LHU57" s="74"/>
      <c r="LHV57" s="74"/>
      <c r="LHW57" s="74"/>
      <c r="LHX57" s="74"/>
      <c r="LHY57" s="74"/>
      <c r="LHZ57" s="74"/>
      <c r="LIA57" s="74"/>
      <c r="LIB57" s="74"/>
      <c r="LIC57" s="74"/>
      <c r="LID57" s="74"/>
      <c r="LIE57" s="74"/>
      <c r="LIF57" s="74"/>
      <c r="LIG57" s="74"/>
      <c r="LIH57" s="74"/>
      <c r="LII57" s="74"/>
      <c r="LIJ57" s="74"/>
      <c r="LIK57" s="74"/>
      <c r="LIL57" s="74"/>
      <c r="LIM57" s="74"/>
      <c r="LIN57" s="74"/>
      <c r="LIO57" s="74"/>
      <c r="LIP57" s="74"/>
      <c r="LIQ57" s="74"/>
      <c r="LIR57" s="74"/>
      <c r="LIS57" s="74"/>
      <c r="LIT57" s="74"/>
      <c r="LIU57" s="74"/>
      <c r="LIV57" s="74"/>
      <c r="LIW57" s="74"/>
      <c r="LIX57" s="74"/>
      <c r="LIY57" s="74"/>
      <c r="LIZ57" s="74"/>
      <c r="LJA57" s="74"/>
      <c r="LJB57" s="74"/>
      <c r="LJC57" s="74"/>
      <c r="LJD57" s="74"/>
      <c r="LJE57" s="74"/>
      <c r="LJF57" s="74"/>
      <c r="LJG57" s="74"/>
      <c r="LJH57" s="74"/>
      <c r="LJI57" s="74"/>
      <c r="LJJ57" s="74"/>
      <c r="LJK57" s="74"/>
      <c r="LJL57" s="74"/>
      <c r="LJM57" s="74"/>
      <c r="LJN57" s="74"/>
      <c r="LJO57" s="74"/>
      <c r="LJP57" s="74"/>
      <c r="LJQ57" s="74"/>
      <c r="LJR57" s="74"/>
      <c r="LJS57" s="74"/>
      <c r="LJT57" s="74"/>
      <c r="LJU57" s="74"/>
      <c r="LJV57" s="74"/>
      <c r="LJW57" s="74"/>
      <c r="LJX57" s="74"/>
      <c r="LJY57" s="74"/>
      <c r="LJZ57" s="74"/>
      <c r="LKA57" s="74"/>
      <c r="LKB57" s="74"/>
      <c r="LKC57" s="74"/>
      <c r="LKD57" s="74"/>
      <c r="LKE57" s="74"/>
      <c r="LKF57" s="74"/>
      <c r="LKG57" s="74"/>
      <c r="LKH57" s="74"/>
      <c r="LKI57" s="74"/>
      <c r="LKJ57" s="74"/>
      <c r="LKK57" s="74"/>
      <c r="LKL57" s="74"/>
      <c r="LKM57" s="74"/>
      <c r="LKN57" s="74"/>
      <c r="LKO57" s="74"/>
      <c r="LKP57" s="74"/>
      <c r="LKQ57" s="74"/>
      <c r="LKR57" s="74"/>
      <c r="LKS57" s="74"/>
      <c r="LKT57" s="74"/>
      <c r="LKU57" s="74"/>
      <c r="LKV57" s="74"/>
      <c r="LKW57" s="74"/>
      <c r="LKX57" s="74"/>
      <c r="LKY57" s="74"/>
      <c r="LKZ57" s="74"/>
      <c r="LLA57" s="74"/>
      <c r="LLB57" s="74"/>
      <c r="LLC57" s="74"/>
      <c r="LLD57" s="74"/>
      <c r="LLE57" s="74"/>
      <c r="LLF57" s="74"/>
      <c r="LLG57" s="74"/>
      <c r="LLH57" s="74"/>
      <c r="LLI57" s="74"/>
      <c r="LLJ57" s="74"/>
      <c r="LLK57" s="74"/>
      <c r="LLL57" s="74"/>
      <c r="LLM57" s="74"/>
      <c r="LLN57" s="74"/>
      <c r="LLO57" s="74"/>
      <c r="LLP57" s="74"/>
      <c r="LLQ57" s="74"/>
      <c r="LLR57" s="74"/>
      <c r="LLS57" s="74"/>
      <c r="LLT57" s="74"/>
      <c r="LLU57" s="74"/>
      <c r="LLV57" s="74"/>
      <c r="LLW57" s="74"/>
      <c r="LLX57" s="74"/>
      <c r="LLY57" s="74"/>
      <c r="LLZ57" s="74"/>
      <c r="LMA57" s="74"/>
      <c r="LMB57" s="74"/>
      <c r="LMC57" s="74"/>
      <c r="LMD57" s="74"/>
      <c r="LME57" s="74"/>
      <c r="LMF57" s="74"/>
      <c r="LMG57" s="74"/>
      <c r="LMH57" s="74"/>
      <c r="LMI57" s="74"/>
      <c r="LMJ57" s="74"/>
      <c r="LMK57" s="74"/>
      <c r="LML57" s="74"/>
      <c r="LMM57" s="74"/>
      <c r="LMN57" s="74"/>
      <c r="LMO57" s="74"/>
      <c r="LMP57" s="74"/>
      <c r="LMQ57" s="74"/>
      <c r="LMR57" s="74"/>
      <c r="LMS57" s="74"/>
      <c r="LMT57" s="74"/>
      <c r="LMU57" s="74"/>
      <c r="LMV57" s="74"/>
      <c r="LMW57" s="74"/>
      <c r="LMX57" s="74"/>
      <c r="LMY57" s="74"/>
      <c r="LMZ57" s="74"/>
      <c r="LNA57" s="74"/>
      <c r="LNB57" s="74"/>
      <c r="LNC57" s="74"/>
      <c r="LND57" s="74"/>
      <c r="LNE57" s="74"/>
      <c r="LNF57" s="74"/>
      <c r="LNG57" s="74"/>
      <c r="LNH57" s="74"/>
      <c r="LNI57" s="74"/>
      <c r="LNJ57" s="74"/>
      <c r="LNK57" s="74"/>
      <c r="LNL57" s="74"/>
      <c r="LNM57" s="74"/>
      <c r="LNN57" s="74"/>
      <c r="LNO57" s="74"/>
      <c r="LNP57" s="74"/>
      <c r="LNQ57" s="74"/>
      <c r="LNR57" s="74"/>
      <c r="LNS57" s="74"/>
      <c r="LNT57" s="74"/>
      <c r="LNU57" s="74"/>
      <c r="LNV57" s="74"/>
      <c r="LNW57" s="74"/>
      <c r="LNX57" s="74"/>
      <c r="LNY57" s="74"/>
      <c r="LNZ57" s="74"/>
      <c r="LOA57" s="74"/>
      <c r="LOB57" s="74"/>
      <c r="LOC57" s="74"/>
      <c r="LOD57" s="74"/>
      <c r="LOE57" s="74"/>
      <c r="LOF57" s="74"/>
      <c r="LOG57" s="74"/>
      <c r="LOH57" s="74"/>
      <c r="LOI57" s="74"/>
      <c r="LOJ57" s="74"/>
      <c r="LOK57" s="74"/>
      <c r="LOL57" s="74"/>
      <c r="LOM57" s="74"/>
      <c r="LON57" s="74"/>
      <c r="LOO57" s="74"/>
      <c r="LOP57" s="74"/>
      <c r="LOQ57" s="74"/>
      <c r="LOR57" s="74"/>
      <c r="LOS57" s="74"/>
      <c r="LOT57" s="74"/>
      <c r="LOU57" s="74"/>
      <c r="LOV57" s="74"/>
      <c r="LOW57" s="74"/>
      <c r="LOX57" s="74"/>
      <c r="LOY57" s="74"/>
      <c r="LOZ57" s="74"/>
      <c r="LPA57" s="74"/>
      <c r="LPB57" s="74"/>
      <c r="LPC57" s="74"/>
      <c r="LPD57" s="74"/>
      <c r="LPE57" s="74"/>
      <c r="LPF57" s="74"/>
      <c r="LPG57" s="74"/>
      <c r="LPH57" s="74"/>
      <c r="LPI57" s="74"/>
      <c r="LPJ57" s="74"/>
      <c r="LPK57" s="74"/>
      <c r="LPL57" s="74"/>
      <c r="LPM57" s="74"/>
      <c r="LPN57" s="74"/>
      <c r="LPO57" s="74"/>
      <c r="LPP57" s="74"/>
      <c r="LPQ57" s="74"/>
      <c r="LPR57" s="74"/>
      <c r="LPS57" s="74"/>
      <c r="LPT57" s="74"/>
      <c r="LPU57" s="74"/>
      <c r="LPV57" s="74"/>
      <c r="LPW57" s="74"/>
      <c r="LPX57" s="74"/>
      <c r="LPY57" s="74"/>
      <c r="LPZ57" s="74"/>
      <c r="LQA57" s="74"/>
      <c r="LQB57" s="74"/>
      <c r="LQC57" s="74"/>
      <c r="LQD57" s="74"/>
      <c r="LQE57" s="74"/>
      <c r="LQF57" s="74"/>
      <c r="LQG57" s="74"/>
      <c r="LQH57" s="74"/>
      <c r="LQI57" s="74"/>
      <c r="LQJ57" s="74"/>
      <c r="LQK57" s="74"/>
      <c r="LQL57" s="74"/>
      <c r="LQM57" s="74"/>
      <c r="LQN57" s="74"/>
      <c r="LQO57" s="74"/>
      <c r="LQP57" s="74"/>
      <c r="LQQ57" s="74"/>
      <c r="LQR57" s="74"/>
      <c r="LQS57" s="74"/>
      <c r="LQT57" s="74"/>
      <c r="LQU57" s="74"/>
      <c r="LQV57" s="74"/>
      <c r="LQW57" s="74"/>
      <c r="LQX57" s="74"/>
      <c r="LQY57" s="74"/>
      <c r="LQZ57" s="74"/>
      <c r="LRA57" s="74"/>
      <c r="LRB57" s="74"/>
      <c r="LRC57" s="74"/>
      <c r="LRD57" s="74"/>
      <c r="LRE57" s="74"/>
      <c r="LRF57" s="74"/>
      <c r="LRG57" s="74"/>
      <c r="LRH57" s="74"/>
      <c r="LRI57" s="74"/>
      <c r="LRJ57" s="74"/>
      <c r="LRK57" s="74"/>
      <c r="LRL57" s="74"/>
      <c r="LRM57" s="74"/>
      <c r="LRN57" s="74"/>
      <c r="LRO57" s="74"/>
      <c r="LRP57" s="74"/>
      <c r="LRQ57" s="74"/>
      <c r="LRR57" s="74"/>
      <c r="LRS57" s="74"/>
      <c r="LRT57" s="74"/>
      <c r="LRU57" s="74"/>
      <c r="LRV57" s="74"/>
      <c r="LRW57" s="74"/>
      <c r="LRX57" s="74"/>
      <c r="LRY57" s="74"/>
      <c r="LRZ57" s="74"/>
      <c r="LSA57" s="74"/>
      <c r="LSB57" s="74"/>
      <c r="LSC57" s="74"/>
      <c r="LSD57" s="74"/>
      <c r="LSE57" s="74"/>
      <c r="LSF57" s="74"/>
      <c r="LSG57" s="74"/>
      <c r="LSH57" s="74"/>
      <c r="LSI57" s="74"/>
      <c r="LSJ57" s="74"/>
      <c r="LSK57" s="74"/>
      <c r="LSL57" s="74"/>
      <c r="LSM57" s="74"/>
      <c r="LSN57" s="74"/>
      <c r="LSO57" s="74"/>
      <c r="LSP57" s="74"/>
      <c r="LSQ57" s="74"/>
      <c r="LSR57" s="74"/>
      <c r="LSS57" s="74"/>
      <c r="LST57" s="74"/>
      <c r="LSU57" s="74"/>
      <c r="LSV57" s="74"/>
      <c r="LSW57" s="74"/>
      <c r="LSX57" s="74"/>
      <c r="LSY57" s="74"/>
      <c r="LSZ57" s="74"/>
      <c r="LTA57" s="74"/>
      <c r="LTB57" s="74"/>
      <c r="LTC57" s="74"/>
      <c r="LTD57" s="74"/>
      <c r="LTE57" s="74"/>
      <c r="LTF57" s="74"/>
      <c r="LTG57" s="74"/>
      <c r="LTH57" s="74"/>
      <c r="LTI57" s="74"/>
      <c r="LTJ57" s="74"/>
      <c r="LTK57" s="74"/>
      <c r="LTL57" s="74"/>
      <c r="LTM57" s="74"/>
      <c r="LTN57" s="74"/>
      <c r="LTO57" s="74"/>
      <c r="LTP57" s="74"/>
      <c r="LTQ57" s="74"/>
      <c r="LTR57" s="74"/>
      <c r="LTS57" s="74"/>
      <c r="LTT57" s="74"/>
      <c r="LTU57" s="74"/>
      <c r="LTV57" s="74"/>
      <c r="LTW57" s="74"/>
      <c r="LTX57" s="74"/>
      <c r="LTY57" s="74"/>
      <c r="LTZ57" s="74"/>
      <c r="LUA57" s="74"/>
      <c r="LUB57" s="74"/>
      <c r="LUC57" s="74"/>
      <c r="LUD57" s="74"/>
      <c r="LUE57" s="74"/>
      <c r="LUF57" s="74"/>
      <c r="LUG57" s="74"/>
      <c r="LUH57" s="74"/>
      <c r="LUI57" s="74"/>
      <c r="LUJ57" s="74"/>
      <c r="LUK57" s="74"/>
      <c r="LUL57" s="74"/>
      <c r="LUM57" s="74"/>
      <c r="LUN57" s="74"/>
      <c r="LUO57" s="74"/>
      <c r="LUP57" s="74"/>
      <c r="LUQ57" s="74"/>
      <c r="LUR57" s="74"/>
      <c r="LUS57" s="74"/>
      <c r="LUT57" s="74"/>
      <c r="LUU57" s="74"/>
      <c r="LUV57" s="74"/>
      <c r="LUW57" s="74"/>
      <c r="LUX57" s="74"/>
      <c r="LUY57" s="74"/>
      <c r="LUZ57" s="74"/>
      <c r="LVA57" s="74"/>
      <c r="LVB57" s="74"/>
      <c r="LVC57" s="74"/>
      <c r="LVD57" s="74"/>
      <c r="LVE57" s="74"/>
      <c r="LVF57" s="74"/>
      <c r="LVG57" s="74"/>
      <c r="LVH57" s="74"/>
      <c r="LVI57" s="74"/>
      <c r="LVJ57" s="74"/>
      <c r="LVK57" s="74"/>
      <c r="LVL57" s="74"/>
      <c r="LVM57" s="74"/>
      <c r="LVN57" s="74"/>
      <c r="LVO57" s="74"/>
      <c r="LVP57" s="74"/>
      <c r="LVQ57" s="74"/>
      <c r="LVR57" s="74"/>
      <c r="LVS57" s="74"/>
      <c r="LVT57" s="74"/>
      <c r="LVU57" s="74"/>
      <c r="LVV57" s="74"/>
      <c r="LVW57" s="74"/>
      <c r="LVX57" s="74"/>
      <c r="LVY57" s="74"/>
      <c r="LVZ57" s="74"/>
      <c r="LWA57" s="74"/>
      <c r="LWB57" s="74"/>
      <c r="LWC57" s="74"/>
      <c r="LWD57" s="74"/>
      <c r="LWE57" s="74"/>
      <c r="LWF57" s="74"/>
      <c r="LWG57" s="74"/>
      <c r="LWH57" s="74"/>
      <c r="LWI57" s="74"/>
      <c r="LWJ57" s="74"/>
      <c r="LWK57" s="74"/>
      <c r="LWL57" s="74"/>
      <c r="LWM57" s="74"/>
      <c r="LWN57" s="74"/>
      <c r="LWO57" s="74"/>
      <c r="LWP57" s="74"/>
      <c r="LWQ57" s="74"/>
      <c r="LWR57" s="74"/>
      <c r="LWS57" s="74"/>
      <c r="LWT57" s="74"/>
      <c r="LWU57" s="74"/>
      <c r="LWV57" s="74"/>
      <c r="LWW57" s="74"/>
      <c r="LWX57" s="74"/>
      <c r="LWY57" s="74"/>
      <c r="LWZ57" s="74"/>
      <c r="LXA57" s="74"/>
      <c r="LXB57" s="74"/>
      <c r="LXC57" s="74"/>
      <c r="LXD57" s="74"/>
      <c r="LXE57" s="74"/>
      <c r="LXF57" s="74"/>
      <c r="LXG57" s="74"/>
      <c r="LXH57" s="74"/>
      <c r="LXI57" s="74"/>
      <c r="LXJ57" s="74"/>
      <c r="LXK57" s="74"/>
      <c r="LXL57" s="74"/>
      <c r="LXM57" s="74"/>
      <c r="LXN57" s="74"/>
      <c r="LXO57" s="74"/>
      <c r="LXP57" s="74"/>
      <c r="LXQ57" s="74"/>
      <c r="LXR57" s="74"/>
      <c r="LXS57" s="74"/>
      <c r="LXT57" s="74"/>
      <c r="LXU57" s="74"/>
      <c r="LXV57" s="74"/>
      <c r="LXW57" s="74"/>
      <c r="LXX57" s="74"/>
      <c r="LXY57" s="74"/>
      <c r="LXZ57" s="74"/>
      <c r="LYA57" s="74"/>
      <c r="LYB57" s="74"/>
      <c r="LYC57" s="74"/>
      <c r="LYD57" s="74"/>
      <c r="LYE57" s="74"/>
      <c r="LYF57" s="74"/>
      <c r="LYG57" s="74"/>
      <c r="LYH57" s="74"/>
      <c r="LYI57" s="74"/>
      <c r="LYJ57" s="74"/>
      <c r="LYK57" s="74"/>
      <c r="LYL57" s="74"/>
      <c r="LYM57" s="74"/>
      <c r="LYN57" s="74"/>
      <c r="LYO57" s="74"/>
      <c r="LYP57" s="74"/>
      <c r="LYQ57" s="74"/>
      <c r="LYR57" s="74"/>
      <c r="LYS57" s="74"/>
      <c r="LYT57" s="74"/>
      <c r="LYU57" s="74"/>
      <c r="LYV57" s="74"/>
      <c r="LYW57" s="74"/>
      <c r="LYX57" s="74"/>
      <c r="LYY57" s="74"/>
      <c r="LYZ57" s="74"/>
      <c r="LZA57" s="74"/>
      <c r="LZB57" s="74"/>
      <c r="LZC57" s="74"/>
      <c r="LZD57" s="74"/>
      <c r="LZE57" s="74"/>
      <c r="LZF57" s="74"/>
      <c r="LZG57" s="74"/>
      <c r="LZH57" s="74"/>
      <c r="LZI57" s="74"/>
      <c r="LZJ57" s="74"/>
      <c r="LZK57" s="74"/>
      <c r="LZL57" s="74"/>
      <c r="LZM57" s="74"/>
      <c r="LZN57" s="74"/>
      <c r="LZO57" s="74"/>
      <c r="LZP57" s="74"/>
      <c r="LZQ57" s="74"/>
      <c r="LZR57" s="74"/>
      <c r="LZS57" s="74"/>
      <c r="LZT57" s="74"/>
      <c r="LZU57" s="74"/>
      <c r="LZV57" s="74"/>
      <c r="LZW57" s="74"/>
      <c r="LZX57" s="74"/>
      <c r="LZY57" s="74"/>
      <c r="LZZ57" s="74"/>
      <c r="MAA57" s="74"/>
      <c r="MAB57" s="74"/>
      <c r="MAC57" s="74"/>
      <c r="MAD57" s="74"/>
      <c r="MAE57" s="74"/>
      <c r="MAF57" s="74"/>
      <c r="MAG57" s="74"/>
      <c r="MAH57" s="74"/>
      <c r="MAI57" s="74"/>
      <c r="MAJ57" s="74"/>
      <c r="MAK57" s="74"/>
      <c r="MAL57" s="74"/>
      <c r="MAM57" s="74"/>
      <c r="MAN57" s="74"/>
      <c r="MAO57" s="74"/>
      <c r="MAP57" s="74"/>
      <c r="MAQ57" s="74"/>
      <c r="MAR57" s="74"/>
      <c r="MAS57" s="74"/>
      <c r="MAT57" s="74"/>
      <c r="MAU57" s="74"/>
      <c r="MAV57" s="74"/>
      <c r="MAW57" s="74"/>
      <c r="MAX57" s="74"/>
      <c r="MAY57" s="74"/>
      <c r="MAZ57" s="74"/>
      <c r="MBA57" s="74"/>
      <c r="MBB57" s="74"/>
      <c r="MBC57" s="74"/>
      <c r="MBD57" s="74"/>
      <c r="MBE57" s="74"/>
      <c r="MBF57" s="74"/>
      <c r="MBG57" s="74"/>
      <c r="MBH57" s="74"/>
      <c r="MBI57" s="74"/>
      <c r="MBJ57" s="74"/>
      <c r="MBK57" s="74"/>
      <c r="MBL57" s="74"/>
      <c r="MBM57" s="74"/>
      <c r="MBN57" s="74"/>
      <c r="MBO57" s="74"/>
      <c r="MBP57" s="74"/>
      <c r="MBQ57" s="74"/>
      <c r="MBR57" s="74"/>
      <c r="MBS57" s="74"/>
      <c r="MBT57" s="74"/>
      <c r="MBU57" s="74"/>
      <c r="MBV57" s="74"/>
      <c r="MBW57" s="74"/>
      <c r="MBX57" s="74"/>
      <c r="MBY57" s="74"/>
      <c r="MBZ57" s="74"/>
      <c r="MCA57" s="74"/>
      <c r="MCB57" s="74"/>
      <c r="MCC57" s="74"/>
      <c r="MCD57" s="74"/>
      <c r="MCE57" s="74"/>
      <c r="MCF57" s="74"/>
      <c r="MCG57" s="74"/>
      <c r="MCH57" s="74"/>
      <c r="MCI57" s="74"/>
      <c r="MCJ57" s="74"/>
      <c r="MCK57" s="74"/>
      <c r="MCL57" s="74"/>
      <c r="MCM57" s="74"/>
      <c r="MCN57" s="74"/>
      <c r="MCO57" s="74"/>
      <c r="MCP57" s="74"/>
      <c r="MCQ57" s="74"/>
      <c r="MCR57" s="74"/>
      <c r="MCS57" s="74"/>
      <c r="MCT57" s="74"/>
      <c r="MCU57" s="74"/>
      <c r="MCV57" s="74"/>
      <c r="MCW57" s="74"/>
      <c r="MCX57" s="74"/>
      <c r="MCY57" s="74"/>
      <c r="MCZ57" s="74"/>
      <c r="MDA57" s="74"/>
      <c r="MDB57" s="74"/>
      <c r="MDC57" s="74"/>
      <c r="MDD57" s="74"/>
      <c r="MDE57" s="74"/>
      <c r="MDF57" s="74"/>
      <c r="MDG57" s="74"/>
      <c r="MDH57" s="74"/>
      <c r="MDI57" s="74"/>
      <c r="MDJ57" s="74"/>
      <c r="MDK57" s="74"/>
      <c r="MDL57" s="74"/>
      <c r="MDM57" s="74"/>
      <c r="MDN57" s="74"/>
      <c r="MDO57" s="74"/>
      <c r="MDP57" s="74"/>
      <c r="MDQ57" s="74"/>
      <c r="MDR57" s="74"/>
      <c r="MDS57" s="74"/>
      <c r="MDT57" s="74"/>
      <c r="MDU57" s="74"/>
      <c r="MDV57" s="74"/>
      <c r="MDW57" s="74"/>
      <c r="MDX57" s="74"/>
      <c r="MDY57" s="74"/>
      <c r="MDZ57" s="74"/>
      <c r="MEA57" s="74"/>
      <c r="MEB57" s="74"/>
      <c r="MEC57" s="74"/>
      <c r="MED57" s="74"/>
      <c r="MEE57" s="74"/>
      <c r="MEF57" s="74"/>
      <c r="MEG57" s="74"/>
      <c r="MEH57" s="74"/>
      <c r="MEI57" s="74"/>
      <c r="MEJ57" s="74"/>
      <c r="MEK57" s="74"/>
      <c r="MEL57" s="74"/>
      <c r="MEM57" s="74"/>
      <c r="MEN57" s="74"/>
      <c r="MEO57" s="74"/>
      <c r="MEP57" s="74"/>
      <c r="MEQ57" s="74"/>
      <c r="MER57" s="74"/>
      <c r="MES57" s="74"/>
      <c r="MET57" s="74"/>
      <c r="MEU57" s="74"/>
      <c r="MEV57" s="74"/>
      <c r="MEW57" s="74"/>
      <c r="MEX57" s="74"/>
      <c r="MEY57" s="74"/>
      <c r="MEZ57" s="74"/>
      <c r="MFA57" s="74"/>
      <c r="MFB57" s="74"/>
      <c r="MFC57" s="74"/>
      <c r="MFD57" s="74"/>
      <c r="MFE57" s="74"/>
      <c r="MFF57" s="74"/>
      <c r="MFG57" s="74"/>
      <c r="MFH57" s="74"/>
      <c r="MFI57" s="74"/>
      <c r="MFJ57" s="74"/>
      <c r="MFK57" s="74"/>
      <c r="MFL57" s="74"/>
      <c r="MFM57" s="74"/>
      <c r="MFN57" s="74"/>
      <c r="MFO57" s="74"/>
      <c r="MFP57" s="74"/>
      <c r="MFQ57" s="74"/>
      <c r="MFR57" s="74"/>
      <c r="MFS57" s="74"/>
      <c r="MFT57" s="74"/>
      <c r="MFU57" s="74"/>
      <c r="MFV57" s="74"/>
      <c r="MFW57" s="74"/>
      <c r="MFX57" s="74"/>
      <c r="MFY57" s="74"/>
      <c r="MFZ57" s="74"/>
      <c r="MGA57" s="74"/>
      <c r="MGB57" s="74"/>
      <c r="MGC57" s="74"/>
      <c r="MGD57" s="74"/>
      <c r="MGE57" s="74"/>
      <c r="MGF57" s="74"/>
      <c r="MGG57" s="74"/>
      <c r="MGH57" s="74"/>
      <c r="MGI57" s="74"/>
      <c r="MGJ57" s="74"/>
      <c r="MGK57" s="74"/>
      <c r="MGL57" s="74"/>
      <c r="MGM57" s="74"/>
      <c r="MGN57" s="74"/>
      <c r="MGO57" s="74"/>
      <c r="MGP57" s="74"/>
      <c r="MGQ57" s="74"/>
      <c r="MGR57" s="74"/>
      <c r="MGS57" s="74"/>
      <c r="MGT57" s="74"/>
      <c r="MGU57" s="74"/>
      <c r="MGV57" s="74"/>
      <c r="MGW57" s="74"/>
      <c r="MGX57" s="74"/>
      <c r="MGY57" s="74"/>
      <c r="MGZ57" s="74"/>
      <c r="MHA57" s="74"/>
      <c r="MHB57" s="74"/>
      <c r="MHC57" s="74"/>
      <c r="MHD57" s="74"/>
      <c r="MHE57" s="74"/>
      <c r="MHF57" s="74"/>
      <c r="MHG57" s="74"/>
      <c r="MHH57" s="74"/>
      <c r="MHI57" s="74"/>
      <c r="MHJ57" s="74"/>
      <c r="MHK57" s="74"/>
      <c r="MHL57" s="74"/>
      <c r="MHM57" s="74"/>
      <c r="MHN57" s="74"/>
      <c r="MHO57" s="74"/>
      <c r="MHP57" s="74"/>
      <c r="MHQ57" s="74"/>
      <c r="MHR57" s="74"/>
      <c r="MHS57" s="74"/>
      <c r="MHT57" s="74"/>
      <c r="MHU57" s="74"/>
      <c r="MHV57" s="74"/>
      <c r="MHW57" s="74"/>
      <c r="MHX57" s="74"/>
      <c r="MHY57" s="74"/>
      <c r="MHZ57" s="74"/>
      <c r="MIA57" s="74"/>
      <c r="MIB57" s="74"/>
      <c r="MIC57" s="74"/>
      <c r="MID57" s="74"/>
      <c r="MIE57" s="74"/>
      <c r="MIF57" s="74"/>
      <c r="MIG57" s="74"/>
      <c r="MIH57" s="74"/>
      <c r="MII57" s="74"/>
      <c r="MIJ57" s="74"/>
      <c r="MIK57" s="74"/>
      <c r="MIL57" s="74"/>
      <c r="MIM57" s="74"/>
      <c r="MIN57" s="74"/>
      <c r="MIO57" s="74"/>
      <c r="MIP57" s="74"/>
      <c r="MIQ57" s="74"/>
      <c r="MIR57" s="74"/>
      <c r="MIS57" s="74"/>
      <c r="MIT57" s="74"/>
      <c r="MIU57" s="74"/>
      <c r="MIV57" s="74"/>
      <c r="MIW57" s="74"/>
      <c r="MIX57" s="74"/>
      <c r="MIY57" s="74"/>
      <c r="MIZ57" s="74"/>
      <c r="MJA57" s="74"/>
      <c r="MJB57" s="74"/>
      <c r="MJC57" s="74"/>
      <c r="MJD57" s="74"/>
      <c r="MJE57" s="74"/>
      <c r="MJF57" s="74"/>
      <c r="MJG57" s="74"/>
      <c r="MJH57" s="74"/>
      <c r="MJI57" s="74"/>
      <c r="MJJ57" s="74"/>
      <c r="MJK57" s="74"/>
      <c r="MJL57" s="74"/>
      <c r="MJM57" s="74"/>
      <c r="MJN57" s="74"/>
      <c r="MJO57" s="74"/>
      <c r="MJP57" s="74"/>
      <c r="MJQ57" s="74"/>
      <c r="MJR57" s="74"/>
      <c r="MJS57" s="74"/>
      <c r="MJT57" s="74"/>
      <c r="MJU57" s="74"/>
      <c r="MJV57" s="74"/>
      <c r="MJW57" s="74"/>
      <c r="MJX57" s="74"/>
      <c r="MJY57" s="74"/>
      <c r="MJZ57" s="74"/>
      <c r="MKA57" s="74"/>
      <c r="MKB57" s="74"/>
      <c r="MKC57" s="74"/>
      <c r="MKD57" s="74"/>
      <c r="MKE57" s="74"/>
      <c r="MKF57" s="74"/>
      <c r="MKG57" s="74"/>
      <c r="MKH57" s="74"/>
      <c r="MKI57" s="74"/>
      <c r="MKJ57" s="74"/>
      <c r="MKK57" s="74"/>
      <c r="MKL57" s="74"/>
      <c r="MKM57" s="74"/>
      <c r="MKN57" s="74"/>
      <c r="MKO57" s="74"/>
      <c r="MKP57" s="74"/>
      <c r="MKQ57" s="74"/>
      <c r="MKR57" s="74"/>
      <c r="MKS57" s="74"/>
      <c r="MKT57" s="74"/>
      <c r="MKU57" s="74"/>
      <c r="MKV57" s="74"/>
      <c r="MKW57" s="74"/>
      <c r="MKX57" s="74"/>
      <c r="MKY57" s="74"/>
      <c r="MKZ57" s="74"/>
      <c r="MLA57" s="74"/>
      <c r="MLB57" s="74"/>
      <c r="MLC57" s="74"/>
      <c r="MLD57" s="74"/>
      <c r="MLE57" s="74"/>
      <c r="MLF57" s="74"/>
      <c r="MLG57" s="74"/>
      <c r="MLH57" s="74"/>
      <c r="MLI57" s="74"/>
      <c r="MLJ57" s="74"/>
      <c r="MLK57" s="74"/>
      <c r="MLL57" s="74"/>
      <c r="MLM57" s="74"/>
      <c r="MLN57" s="74"/>
      <c r="MLO57" s="74"/>
      <c r="MLP57" s="74"/>
      <c r="MLQ57" s="74"/>
      <c r="MLR57" s="74"/>
      <c r="MLS57" s="74"/>
      <c r="MLT57" s="74"/>
      <c r="MLU57" s="74"/>
      <c r="MLV57" s="74"/>
      <c r="MLW57" s="74"/>
      <c r="MLX57" s="74"/>
      <c r="MLY57" s="74"/>
      <c r="MLZ57" s="74"/>
      <c r="MMA57" s="74"/>
      <c r="MMB57" s="74"/>
      <c r="MMC57" s="74"/>
      <c r="MMD57" s="74"/>
      <c r="MME57" s="74"/>
      <c r="MMF57" s="74"/>
      <c r="MMG57" s="74"/>
      <c r="MMH57" s="74"/>
      <c r="MMI57" s="74"/>
      <c r="MMJ57" s="74"/>
      <c r="MMK57" s="74"/>
      <c r="MML57" s="74"/>
      <c r="MMM57" s="74"/>
      <c r="MMN57" s="74"/>
      <c r="MMO57" s="74"/>
      <c r="MMP57" s="74"/>
      <c r="MMQ57" s="74"/>
      <c r="MMR57" s="74"/>
      <c r="MMS57" s="74"/>
      <c r="MMT57" s="74"/>
      <c r="MMU57" s="74"/>
      <c r="MMV57" s="74"/>
      <c r="MMW57" s="74"/>
      <c r="MMX57" s="74"/>
      <c r="MMY57" s="74"/>
      <c r="MMZ57" s="74"/>
      <c r="MNA57" s="74"/>
      <c r="MNB57" s="74"/>
      <c r="MNC57" s="74"/>
      <c r="MND57" s="74"/>
      <c r="MNE57" s="74"/>
      <c r="MNF57" s="74"/>
      <c r="MNG57" s="74"/>
      <c r="MNH57" s="74"/>
      <c r="MNI57" s="74"/>
      <c r="MNJ57" s="74"/>
      <c r="MNK57" s="74"/>
      <c r="MNL57" s="74"/>
      <c r="MNM57" s="74"/>
      <c r="MNN57" s="74"/>
      <c r="MNO57" s="74"/>
      <c r="MNP57" s="74"/>
      <c r="MNQ57" s="74"/>
      <c r="MNR57" s="74"/>
      <c r="MNS57" s="74"/>
      <c r="MNT57" s="74"/>
      <c r="MNU57" s="74"/>
      <c r="MNV57" s="74"/>
      <c r="MNW57" s="74"/>
      <c r="MNX57" s="74"/>
      <c r="MNY57" s="74"/>
      <c r="MNZ57" s="74"/>
      <c r="MOA57" s="74"/>
      <c r="MOB57" s="74"/>
      <c r="MOC57" s="74"/>
      <c r="MOD57" s="74"/>
      <c r="MOE57" s="74"/>
      <c r="MOF57" s="74"/>
      <c r="MOG57" s="74"/>
      <c r="MOH57" s="74"/>
      <c r="MOI57" s="74"/>
      <c r="MOJ57" s="74"/>
      <c r="MOK57" s="74"/>
      <c r="MOL57" s="74"/>
      <c r="MOM57" s="74"/>
      <c r="MON57" s="74"/>
      <c r="MOO57" s="74"/>
      <c r="MOP57" s="74"/>
      <c r="MOQ57" s="74"/>
      <c r="MOR57" s="74"/>
      <c r="MOS57" s="74"/>
      <c r="MOT57" s="74"/>
      <c r="MOU57" s="74"/>
      <c r="MOV57" s="74"/>
      <c r="MOW57" s="74"/>
      <c r="MOX57" s="74"/>
      <c r="MOY57" s="74"/>
      <c r="MOZ57" s="74"/>
      <c r="MPA57" s="74"/>
      <c r="MPB57" s="74"/>
      <c r="MPC57" s="74"/>
      <c r="MPD57" s="74"/>
      <c r="MPE57" s="74"/>
      <c r="MPF57" s="74"/>
      <c r="MPG57" s="74"/>
      <c r="MPH57" s="74"/>
      <c r="MPI57" s="74"/>
      <c r="MPJ57" s="74"/>
      <c r="MPK57" s="74"/>
      <c r="MPL57" s="74"/>
      <c r="MPM57" s="74"/>
      <c r="MPN57" s="74"/>
      <c r="MPO57" s="74"/>
      <c r="MPP57" s="74"/>
      <c r="MPQ57" s="74"/>
      <c r="MPR57" s="74"/>
      <c r="MPS57" s="74"/>
      <c r="MPT57" s="74"/>
      <c r="MPU57" s="74"/>
      <c r="MPV57" s="74"/>
      <c r="MPW57" s="74"/>
      <c r="MPX57" s="74"/>
      <c r="MPY57" s="74"/>
      <c r="MPZ57" s="74"/>
      <c r="MQA57" s="74"/>
      <c r="MQB57" s="74"/>
      <c r="MQC57" s="74"/>
      <c r="MQD57" s="74"/>
      <c r="MQE57" s="74"/>
      <c r="MQF57" s="74"/>
      <c r="MQG57" s="74"/>
      <c r="MQH57" s="74"/>
      <c r="MQI57" s="74"/>
      <c r="MQJ57" s="74"/>
      <c r="MQK57" s="74"/>
      <c r="MQL57" s="74"/>
      <c r="MQM57" s="74"/>
      <c r="MQN57" s="74"/>
      <c r="MQO57" s="74"/>
      <c r="MQP57" s="74"/>
      <c r="MQQ57" s="74"/>
      <c r="MQR57" s="74"/>
      <c r="MQS57" s="74"/>
      <c r="MQT57" s="74"/>
      <c r="MQU57" s="74"/>
      <c r="MQV57" s="74"/>
      <c r="MQW57" s="74"/>
      <c r="MQX57" s="74"/>
      <c r="MQY57" s="74"/>
      <c r="MQZ57" s="74"/>
      <c r="MRA57" s="74"/>
      <c r="MRB57" s="74"/>
      <c r="MRC57" s="74"/>
      <c r="MRD57" s="74"/>
      <c r="MRE57" s="74"/>
      <c r="MRF57" s="74"/>
      <c r="MRG57" s="74"/>
      <c r="MRH57" s="74"/>
      <c r="MRI57" s="74"/>
      <c r="MRJ57" s="74"/>
      <c r="MRK57" s="74"/>
      <c r="MRL57" s="74"/>
      <c r="MRM57" s="74"/>
      <c r="MRN57" s="74"/>
      <c r="MRO57" s="74"/>
      <c r="MRP57" s="74"/>
      <c r="MRQ57" s="74"/>
      <c r="MRR57" s="74"/>
      <c r="MRS57" s="74"/>
      <c r="MRT57" s="74"/>
      <c r="MRU57" s="74"/>
      <c r="MRV57" s="74"/>
      <c r="MRW57" s="74"/>
      <c r="MRX57" s="74"/>
      <c r="MRY57" s="74"/>
      <c r="MRZ57" s="74"/>
      <c r="MSA57" s="74"/>
      <c r="MSB57" s="74"/>
      <c r="MSC57" s="74"/>
      <c r="MSD57" s="74"/>
      <c r="MSE57" s="74"/>
      <c r="MSF57" s="74"/>
      <c r="MSG57" s="74"/>
      <c r="MSH57" s="74"/>
      <c r="MSI57" s="74"/>
      <c r="MSJ57" s="74"/>
      <c r="MSK57" s="74"/>
      <c r="MSL57" s="74"/>
      <c r="MSM57" s="74"/>
      <c r="MSN57" s="74"/>
      <c r="MSO57" s="74"/>
      <c r="MSP57" s="74"/>
      <c r="MSQ57" s="74"/>
      <c r="MSR57" s="74"/>
      <c r="MSS57" s="74"/>
      <c r="MST57" s="74"/>
      <c r="MSU57" s="74"/>
      <c r="MSV57" s="74"/>
      <c r="MSW57" s="74"/>
      <c r="MSX57" s="74"/>
      <c r="MSY57" s="74"/>
      <c r="MSZ57" s="74"/>
      <c r="MTA57" s="74"/>
      <c r="MTB57" s="74"/>
      <c r="MTC57" s="74"/>
      <c r="MTD57" s="74"/>
      <c r="MTE57" s="74"/>
      <c r="MTF57" s="74"/>
      <c r="MTG57" s="74"/>
      <c r="MTH57" s="74"/>
      <c r="MTI57" s="74"/>
      <c r="MTJ57" s="74"/>
      <c r="MTK57" s="74"/>
      <c r="MTL57" s="74"/>
      <c r="MTM57" s="74"/>
      <c r="MTN57" s="74"/>
      <c r="MTO57" s="74"/>
      <c r="MTP57" s="74"/>
      <c r="MTQ57" s="74"/>
      <c r="MTR57" s="74"/>
      <c r="MTS57" s="74"/>
      <c r="MTT57" s="74"/>
      <c r="MTU57" s="74"/>
      <c r="MTV57" s="74"/>
      <c r="MTW57" s="74"/>
      <c r="MTX57" s="74"/>
      <c r="MTY57" s="74"/>
      <c r="MTZ57" s="74"/>
      <c r="MUA57" s="74"/>
      <c r="MUB57" s="74"/>
      <c r="MUC57" s="74"/>
      <c r="MUD57" s="74"/>
      <c r="MUE57" s="74"/>
      <c r="MUF57" s="74"/>
      <c r="MUG57" s="74"/>
      <c r="MUH57" s="74"/>
      <c r="MUI57" s="74"/>
      <c r="MUJ57" s="74"/>
      <c r="MUK57" s="74"/>
      <c r="MUL57" s="74"/>
      <c r="MUM57" s="74"/>
      <c r="MUN57" s="74"/>
      <c r="MUO57" s="74"/>
      <c r="MUP57" s="74"/>
      <c r="MUQ57" s="74"/>
      <c r="MUR57" s="74"/>
      <c r="MUS57" s="74"/>
      <c r="MUT57" s="74"/>
      <c r="MUU57" s="74"/>
      <c r="MUV57" s="74"/>
      <c r="MUW57" s="74"/>
      <c r="MUX57" s="74"/>
      <c r="MUY57" s="74"/>
      <c r="MUZ57" s="74"/>
      <c r="MVA57" s="74"/>
      <c r="MVB57" s="74"/>
      <c r="MVC57" s="74"/>
      <c r="MVD57" s="74"/>
      <c r="MVE57" s="74"/>
      <c r="MVF57" s="74"/>
      <c r="MVG57" s="74"/>
      <c r="MVH57" s="74"/>
      <c r="MVI57" s="74"/>
      <c r="MVJ57" s="74"/>
      <c r="MVK57" s="74"/>
      <c r="MVL57" s="74"/>
      <c r="MVM57" s="74"/>
      <c r="MVN57" s="74"/>
      <c r="MVO57" s="74"/>
      <c r="MVP57" s="74"/>
      <c r="MVQ57" s="74"/>
      <c r="MVR57" s="74"/>
      <c r="MVS57" s="74"/>
      <c r="MVT57" s="74"/>
      <c r="MVU57" s="74"/>
      <c r="MVV57" s="74"/>
      <c r="MVW57" s="74"/>
      <c r="MVX57" s="74"/>
      <c r="MVY57" s="74"/>
      <c r="MVZ57" s="74"/>
      <c r="MWA57" s="74"/>
      <c r="MWB57" s="74"/>
      <c r="MWC57" s="74"/>
      <c r="MWD57" s="74"/>
      <c r="MWE57" s="74"/>
      <c r="MWF57" s="74"/>
      <c r="MWG57" s="74"/>
      <c r="MWH57" s="74"/>
      <c r="MWI57" s="74"/>
      <c r="MWJ57" s="74"/>
      <c r="MWK57" s="74"/>
      <c r="MWL57" s="74"/>
      <c r="MWM57" s="74"/>
      <c r="MWN57" s="74"/>
      <c r="MWO57" s="74"/>
      <c r="MWP57" s="74"/>
      <c r="MWQ57" s="74"/>
      <c r="MWR57" s="74"/>
      <c r="MWS57" s="74"/>
      <c r="MWT57" s="74"/>
      <c r="MWU57" s="74"/>
      <c r="MWV57" s="74"/>
      <c r="MWW57" s="74"/>
      <c r="MWX57" s="74"/>
      <c r="MWY57" s="74"/>
      <c r="MWZ57" s="74"/>
      <c r="MXA57" s="74"/>
      <c r="MXB57" s="74"/>
      <c r="MXC57" s="74"/>
      <c r="MXD57" s="74"/>
      <c r="MXE57" s="74"/>
      <c r="MXF57" s="74"/>
      <c r="MXG57" s="74"/>
      <c r="MXH57" s="74"/>
      <c r="MXI57" s="74"/>
      <c r="MXJ57" s="74"/>
      <c r="MXK57" s="74"/>
      <c r="MXL57" s="74"/>
      <c r="MXM57" s="74"/>
      <c r="MXN57" s="74"/>
      <c r="MXO57" s="74"/>
      <c r="MXP57" s="74"/>
      <c r="MXQ57" s="74"/>
      <c r="MXR57" s="74"/>
      <c r="MXS57" s="74"/>
      <c r="MXT57" s="74"/>
      <c r="MXU57" s="74"/>
      <c r="MXV57" s="74"/>
      <c r="MXW57" s="74"/>
      <c r="MXX57" s="74"/>
      <c r="MXY57" s="74"/>
      <c r="MXZ57" s="74"/>
      <c r="MYA57" s="74"/>
      <c r="MYB57" s="74"/>
      <c r="MYC57" s="74"/>
      <c r="MYD57" s="74"/>
      <c r="MYE57" s="74"/>
      <c r="MYF57" s="74"/>
      <c r="MYG57" s="74"/>
      <c r="MYH57" s="74"/>
      <c r="MYI57" s="74"/>
      <c r="MYJ57" s="74"/>
      <c r="MYK57" s="74"/>
      <c r="MYL57" s="74"/>
      <c r="MYM57" s="74"/>
      <c r="MYN57" s="74"/>
      <c r="MYO57" s="74"/>
      <c r="MYP57" s="74"/>
      <c r="MYQ57" s="74"/>
      <c r="MYR57" s="74"/>
      <c r="MYS57" s="74"/>
      <c r="MYT57" s="74"/>
      <c r="MYU57" s="74"/>
      <c r="MYV57" s="74"/>
      <c r="MYW57" s="74"/>
      <c r="MYX57" s="74"/>
      <c r="MYY57" s="74"/>
      <c r="MYZ57" s="74"/>
      <c r="MZA57" s="74"/>
      <c r="MZB57" s="74"/>
      <c r="MZC57" s="74"/>
      <c r="MZD57" s="74"/>
      <c r="MZE57" s="74"/>
      <c r="MZF57" s="74"/>
      <c r="MZG57" s="74"/>
      <c r="MZH57" s="74"/>
      <c r="MZI57" s="74"/>
      <c r="MZJ57" s="74"/>
      <c r="MZK57" s="74"/>
      <c r="MZL57" s="74"/>
      <c r="MZM57" s="74"/>
      <c r="MZN57" s="74"/>
      <c r="MZO57" s="74"/>
      <c r="MZP57" s="74"/>
      <c r="MZQ57" s="74"/>
      <c r="MZR57" s="74"/>
      <c r="MZS57" s="74"/>
      <c r="MZT57" s="74"/>
      <c r="MZU57" s="74"/>
      <c r="MZV57" s="74"/>
      <c r="MZW57" s="74"/>
      <c r="MZX57" s="74"/>
      <c r="MZY57" s="74"/>
      <c r="MZZ57" s="74"/>
      <c r="NAA57" s="74"/>
      <c r="NAB57" s="74"/>
      <c r="NAC57" s="74"/>
      <c r="NAD57" s="74"/>
      <c r="NAE57" s="74"/>
      <c r="NAF57" s="74"/>
      <c r="NAG57" s="74"/>
      <c r="NAH57" s="74"/>
      <c r="NAI57" s="74"/>
      <c r="NAJ57" s="74"/>
      <c r="NAK57" s="74"/>
      <c r="NAL57" s="74"/>
      <c r="NAM57" s="74"/>
      <c r="NAN57" s="74"/>
      <c r="NAO57" s="74"/>
      <c r="NAP57" s="74"/>
      <c r="NAQ57" s="74"/>
      <c r="NAR57" s="74"/>
      <c r="NAS57" s="74"/>
      <c r="NAT57" s="74"/>
      <c r="NAU57" s="74"/>
      <c r="NAV57" s="74"/>
      <c r="NAW57" s="74"/>
      <c r="NAX57" s="74"/>
      <c r="NAY57" s="74"/>
      <c r="NAZ57" s="74"/>
      <c r="NBA57" s="74"/>
      <c r="NBB57" s="74"/>
      <c r="NBC57" s="74"/>
      <c r="NBD57" s="74"/>
      <c r="NBE57" s="74"/>
      <c r="NBF57" s="74"/>
      <c r="NBG57" s="74"/>
      <c r="NBH57" s="74"/>
      <c r="NBI57" s="74"/>
      <c r="NBJ57" s="74"/>
      <c r="NBK57" s="74"/>
      <c r="NBL57" s="74"/>
      <c r="NBM57" s="74"/>
      <c r="NBN57" s="74"/>
      <c r="NBO57" s="74"/>
      <c r="NBP57" s="74"/>
      <c r="NBQ57" s="74"/>
      <c r="NBR57" s="74"/>
      <c r="NBS57" s="74"/>
      <c r="NBT57" s="74"/>
      <c r="NBU57" s="74"/>
      <c r="NBV57" s="74"/>
      <c r="NBW57" s="74"/>
      <c r="NBX57" s="74"/>
      <c r="NBY57" s="74"/>
      <c r="NBZ57" s="74"/>
      <c r="NCA57" s="74"/>
      <c r="NCB57" s="74"/>
      <c r="NCC57" s="74"/>
      <c r="NCD57" s="74"/>
      <c r="NCE57" s="74"/>
      <c r="NCF57" s="74"/>
      <c r="NCG57" s="74"/>
      <c r="NCH57" s="74"/>
      <c r="NCI57" s="74"/>
      <c r="NCJ57" s="74"/>
      <c r="NCK57" s="74"/>
      <c r="NCL57" s="74"/>
      <c r="NCM57" s="74"/>
      <c r="NCN57" s="74"/>
      <c r="NCO57" s="74"/>
      <c r="NCP57" s="74"/>
      <c r="NCQ57" s="74"/>
      <c r="NCR57" s="74"/>
      <c r="NCS57" s="74"/>
      <c r="NCT57" s="74"/>
      <c r="NCU57" s="74"/>
      <c r="NCV57" s="74"/>
      <c r="NCW57" s="74"/>
      <c r="NCX57" s="74"/>
      <c r="NCY57" s="74"/>
      <c r="NCZ57" s="74"/>
      <c r="NDA57" s="74"/>
      <c r="NDB57" s="74"/>
      <c r="NDC57" s="74"/>
      <c r="NDD57" s="74"/>
      <c r="NDE57" s="74"/>
      <c r="NDF57" s="74"/>
      <c r="NDG57" s="74"/>
      <c r="NDH57" s="74"/>
      <c r="NDI57" s="74"/>
      <c r="NDJ57" s="74"/>
      <c r="NDK57" s="74"/>
      <c r="NDL57" s="74"/>
      <c r="NDM57" s="74"/>
      <c r="NDN57" s="74"/>
      <c r="NDO57" s="74"/>
      <c r="NDP57" s="74"/>
      <c r="NDQ57" s="74"/>
      <c r="NDR57" s="74"/>
      <c r="NDS57" s="74"/>
      <c r="NDT57" s="74"/>
      <c r="NDU57" s="74"/>
      <c r="NDV57" s="74"/>
      <c r="NDW57" s="74"/>
      <c r="NDX57" s="74"/>
      <c r="NDY57" s="74"/>
      <c r="NDZ57" s="74"/>
      <c r="NEA57" s="74"/>
      <c r="NEB57" s="74"/>
      <c r="NEC57" s="74"/>
      <c r="NED57" s="74"/>
      <c r="NEE57" s="74"/>
      <c r="NEF57" s="74"/>
      <c r="NEG57" s="74"/>
      <c r="NEH57" s="74"/>
      <c r="NEI57" s="74"/>
      <c r="NEJ57" s="74"/>
      <c r="NEK57" s="74"/>
      <c r="NEL57" s="74"/>
      <c r="NEM57" s="74"/>
      <c r="NEN57" s="74"/>
      <c r="NEO57" s="74"/>
      <c r="NEP57" s="74"/>
      <c r="NEQ57" s="74"/>
      <c r="NER57" s="74"/>
      <c r="NES57" s="74"/>
      <c r="NET57" s="74"/>
      <c r="NEU57" s="74"/>
      <c r="NEV57" s="74"/>
      <c r="NEW57" s="74"/>
      <c r="NEX57" s="74"/>
      <c r="NEY57" s="74"/>
      <c r="NEZ57" s="74"/>
      <c r="NFA57" s="74"/>
      <c r="NFB57" s="74"/>
      <c r="NFC57" s="74"/>
      <c r="NFD57" s="74"/>
      <c r="NFE57" s="74"/>
      <c r="NFF57" s="74"/>
      <c r="NFG57" s="74"/>
      <c r="NFH57" s="74"/>
      <c r="NFI57" s="74"/>
      <c r="NFJ57" s="74"/>
      <c r="NFK57" s="74"/>
      <c r="NFL57" s="74"/>
      <c r="NFM57" s="74"/>
      <c r="NFN57" s="74"/>
      <c r="NFO57" s="74"/>
      <c r="NFP57" s="74"/>
      <c r="NFQ57" s="74"/>
      <c r="NFR57" s="74"/>
      <c r="NFS57" s="74"/>
      <c r="NFT57" s="74"/>
      <c r="NFU57" s="74"/>
      <c r="NFV57" s="74"/>
      <c r="NFW57" s="74"/>
      <c r="NFX57" s="74"/>
      <c r="NFY57" s="74"/>
      <c r="NFZ57" s="74"/>
      <c r="NGA57" s="74"/>
      <c r="NGB57" s="74"/>
      <c r="NGC57" s="74"/>
      <c r="NGD57" s="74"/>
      <c r="NGE57" s="74"/>
      <c r="NGF57" s="74"/>
      <c r="NGG57" s="74"/>
      <c r="NGH57" s="74"/>
      <c r="NGI57" s="74"/>
      <c r="NGJ57" s="74"/>
      <c r="NGK57" s="74"/>
      <c r="NGL57" s="74"/>
      <c r="NGM57" s="74"/>
      <c r="NGN57" s="74"/>
      <c r="NGO57" s="74"/>
      <c r="NGP57" s="74"/>
      <c r="NGQ57" s="74"/>
      <c r="NGR57" s="74"/>
      <c r="NGS57" s="74"/>
      <c r="NGT57" s="74"/>
      <c r="NGU57" s="74"/>
      <c r="NGV57" s="74"/>
      <c r="NGW57" s="74"/>
      <c r="NGX57" s="74"/>
      <c r="NGY57" s="74"/>
      <c r="NGZ57" s="74"/>
      <c r="NHA57" s="74"/>
      <c r="NHB57" s="74"/>
      <c r="NHC57" s="74"/>
      <c r="NHD57" s="74"/>
      <c r="NHE57" s="74"/>
      <c r="NHF57" s="74"/>
      <c r="NHG57" s="74"/>
      <c r="NHH57" s="74"/>
      <c r="NHI57" s="74"/>
      <c r="NHJ57" s="74"/>
      <c r="NHK57" s="74"/>
      <c r="NHL57" s="74"/>
      <c r="NHM57" s="74"/>
      <c r="NHN57" s="74"/>
      <c r="NHO57" s="74"/>
      <c r="NHP57" s="74"/>
      <c r="NHQ57" s="74"/>
      <c r="NHR57" s="74"/>
      <c r="NHS57" s="74"/>
      <c r="NHT57" s="74"/>
      <c r="NHU57" s="74"/>
      <c r="NHV57" s="74"/>
      <c r="NHW57" s="74"/>
      <c r="NHX57" s="74"/>
      <c r="NHY57" s="74"/>
      <c r="NHZ57" s="74"/>
      <c r="NIA57" s="74"/>
      <c r="NIB57" s="74"/>
      <c r="NIC57" s="74"/>
      <c r="NID57" s="74"/>
      <c r="NIE57" s="74"/>
      <c r="NIF57" s="74"/>
      <c r="NIG57" s="74"/>
      <c r="NIH57" s="74"/>
      <c r="NII57" s="74"/>
      <c r="NIJ57" s="74"/>
      <c r="NIK57" s="74"/>
      <c r="NIL57" s="74"/>
      <c r="NIM57" s="74"/>
      <c r="NIN57" s="74"/>
      <c r="NIO57" s="74"/>
      <c r="NIP57" s="74"/>
      <c r="NIQ57" s="74"/>
      <c r="NIR57" s="74"/>
      <c r="NIS57" s="74"/>
      <c r="NIT57" s="74"/>
      <c r="NIU57" s="74"/>
      <c r="NIV57" s="74"/>
      <c r="NIW57" s="74"/>
      <c r="NIX57" s="74"/>
      <c r="NIY57" s="74"/>
      <c r="NIZ57" s="74"/>
      <c r="NJA57" s="74"/>
      <c r="NJB57" s="74"/>
      <c r="NJC57" s="74"/>
      <c r="NJD57" s="74"/>
      <c r="NJE57" s="74"/>
      <c r="NJF57" s="74"/>
      <c r="NJG57" s="74"/>
      <c r="NJH57" s="74"/>
      <c r="NJI57" s="74"/>
      <c r="NJJ57" s="74"/>
      <c r="NJK57" s="74"/>
      <c r="NJL57" s="74"/>
      <c r="NJM57" s="74"/>
      <c r="NJN57" s="74"/>
      <c r="NJO57" s="74"/>
      <c r="NJP57" s="74"/>
      <c r="NJQ57" s="74"/>
      <c r="NJR57" s="74"/>
      <c r="NJS57" s="74"/>
      <c r="NJT57" s="74"/>
      <c r="NJU57" s="74"/>
      <c r="NJV57" s="74"/>
      <c r="NJW57" s="74"/>
      <c r="NJX57" s="74"/>
      <c r="NJY57" s="74"/>
      <c r="NJZ57" s="74"/>
      <c r="NKA57" s="74"/>
      <c r="NKB57" s="74"/>
      <c r="NKC57" s="74"/>
      <c r="NKD57" s="74"/>
      <c r="NKE57" s="74"/>
      <c r="NKF57" s="74"/>
      <c r="NKG57" s="74"/>
      <c r="NKH57" s="74"/>
      <c r="NKI57" s="74"/>
      <c r="NKJ57" s="74"/>
      <c r="NKK57" s="74"/>
      <c r="NKL57" s="74"/>
      <c r="NKM57" s="74"/>
      <c r="NKN57" s="74"/>
      <c r="NKO57" s="74"/>
      <c r="NKP57" s="74"/>
      <c r="NKQ57" s="74"/>
      <c r="NKR57" s="74"/>
      <c r="NKS57" s="74"/>
      <c r="NKT57" s="74"/>
      <c r="NKU57" s="74"/>
      <c r="NKV57" s="74"/>
      <c r="NKW57" s="74"/>
      <c r="NKX57" s="74"/>
      <c r="NKY57" s="74"/>
      <c r="NKZ57" s="74"/>
      <c r="NLA57" s="74"/>
      <c r="NLB57" s="74"/>
      <c r="NLC57" s="74"/>
      <c r="NLD57" s="74"/>
      <c r="NLE57" s="74"/>
      <c r="NLF57" s="74"/>
      <c r="NLG57" s="74"/>
      <c r="NLH57" s="74"/>
      <c r="NLI57" s="74"/>
      <c r="NLJ57" s="74"/>
      <c r="NLK57" s="74"/>
      <c r="NLL57" s="74"/>
      <c r="NLM57" s="74"/>
      <c r="NLN57" s="74"/>
      <c r="NLO57" s="74"/>
      <c r="NLP57" s="74"/>
      <c r="NLQ57" s="74"/>
      <c r="NLR57" s="74"/>
      <c r="NLS57" s="74"/>
      <c r="NLT57" s="74"/>
      <c r="NLU57" s="74"/>
      <c r="NLV57" s="74"/>
      <c r="NLW57" s="74"/>
      <c r="NLX57" s="74"/>
      <c r="NLY57" s="74"/>
      <c r="NLZ57" s="74"/>
      <c r="NMA57" s="74"/>
      <c r="NMB57" s="74"/>
      <c r="NMC57" s="74"/>
      <c r="NMD57" s="74"/>
      <c r="NME57" s="74"/>
      <c r="NMF57" s="74"/>
      <c r="NMG57" s="74"/>
      <c r="NMH57" s="74"/>
      <c r="NMI57" s="74"/>
      <c r="NMJ57" s="74"/>
      <c r="NMK57" s="74"/>
      <c r="NML57" s="74"/>
      <c r="NMM57" s="74"/>
      <c r="NMN57" s="74"/>
      <c r="NMO57" s="74"/>
      <c r="NMP57" s="74"/>
      <c r="NMQ57" s="74"/>
      <c r="NMR57" s="74"/>
      <c r="NMS57" s="74"/>
      <c r="NMT57" s="74"/>
      <c r="NMU57" s="74"/>
      <c r="NMV57" s="74"/>
      <c r="NMW57" s="74"/>
      <c r="NMX57" s="74"/>
      <c r="NMY57" s="74"/>
      <c r="NMZ57" s="74"/>
      <c r="NNA57" s="74"/>
      <c r="NNB57" s="74"/>
      <c r="NNC57" s="74"/>
      <c r="NND57" s="74"/>
      <c r="NNE57" s="74"/>
      <c r="NNF57" s="74"/>
      <c r="NNG57" s="74"/>
      <c r="NNH57" s="74"/>
      <c r="NNI57" s="74"/>
      <c r="NNJ57" s="74"/>
      <c r="NNK57" s="74"/>
      <c r="NNL57" s="74"/>
      <c r="NNM57" s="74"/>
      <c r="NNN57" s="74"/>
      <c r="NNO57" s="74"/>
      <c r="NNP57" s="74"/>
      <c r="NNQ57" s="74"/>
      <c r="NNR57" s="74"/>
      <c r="NNS57" s="74"/>
      <c r="NNT57" s="74"/>
      <c r="NNU57" s="74"/>
      <c r="NNV57" s="74"/>
      <c r="NNW57" s="74"/>
      <c r="NNX57" s="74"/>
      <c r="NNY57" s="74"/>
      <c r="NNZ57" s="74"/>
      <c r="NOA57" s="74"/>
      <c r="NOB57" s="74"/>
      <c r="NOC57" s="74"/>
      <c r="NOD57" s="74"/>
      <c r="NOE57" s="74"/>
      <c r="NOF57" s="74"/>
      <c r="NOG57" s="74"/>
      <c r="NOH57" s="74"/>
      <c r="NOI57" s="74"/>
      <c r="NOJ57" s="74"/>
      <c r="NOK57" s="74"/>
      <c r="NOL57" s="74"/>
      <c r="NOM57" s="74"/>
      <c r="NON57" s="74"/>
      <c r="NOO57" s="74"/>
      <c r="NOP57" s="74"/>
      <c r="NOQ57" s="74"/>
      <c r="NOR57" s="74"/>
      <c r="NOS57" s="74"/>
      <c r="NOT57" s="74"/>
      <c r="NOU57" s="74"/>
      <c r="NOV57" s="74"/>
      <c r="NOW57" s="74"/>
      <c r="NOX57" s="74"/>
      <c r="NOY57" s="74"/>
      <c r="NOZ57" s="74"/>
      <c r="NPA57" s="74"/>
      <c r="NPB57" s="74"/>
      <c r="NPC57" s="74"/>
      <c r="NPD57" s="74"/>
      <c r="NPE57" s="74"/>
      <c r="NPF57" s="74"/>
      <c r="NPG57" s="74"/>
      <c r="NPH57" s="74"/>
      <c r="NPI57" s="74"/>
      <c r="NPJ57" s="74"/>
      <c r="NPK57" s="74"/>
      <c r="NPL57" s="74"/>
      <c r="NPM57" s="74"/>
      <c r="NPN57" s="74"/>
      <c r="NPO57" s="74"/>
      <c r="NPP57" s="74"/>
      <c r="NPQ57" s="74"/>
      <c r="NPR57" s="74"/>
      <c r="NPS57" s="74"/>
      <c r="NPT57" s="74"/>
      <c r="NPU57" s="74"/>
      <c r="NPV57" s="74"/>
      <c r="NPW57" s="74"/>
      <c r="NPX57" s="74"/>
      <c r="NPY57" s="74"/>
      <c r="NPZ57" s="74"/>
      <c r="NQA57" s="74"/>
      <c r="NQB57" s="74"/>
      <c r="NQC57" s="74"/>
      <c r="NQD57" s="74"/>
      <c r="NQE57" s="74"/>
      <c r="NQF57" s="74"/>
      <c r="NQG57" s="74"/>
      <c r="NQH57" s="74"/>
      <c r="NQI57" s="74"/>
      <c r="NQJ57" s="74"/>
      <c r="NQK57" s="74"/>
      <c r="NQL57" s="74"/>
      <c r="NQM57" s="74"/>
      <c r="NQN57" s="74"/>
      <c r="NQO57" s="74"/>
      <c r="NQP57" s="74"/>
      <c r="NQQ57" s="74"/>
      <c r="NQR57" s="74"/>
      <c r="NQS57" s="74"/>
      <c r="NQT57" s="74"/>
      <c r="NQU57" s="74"/>
      <c r="NQV57" s="74"/>
      <c r="NQW57" s="74"/>
      <c r="NQX57" s="74"/>
      <c r="NQY57" s="74"/>
      <c r="NQZ57" s="74"/>
      <c r="NRA57" s="74"/>
      <c r="NRB57" s="74"/>
      <c r="NRC57" s="74"/>
      <c r="NRD57" s="74"/>
      <c r="NRE57" s="74"/>
      <c r="NRF57" s="74"/>
      <c r="NRG57" s="74"/>
      <c r="NRH57" s="74"/>
      <c r="NRI57" s="74"/>
      <c r="NRJ57" s="74"/>
      <c r="NRK57" s="74"/>
      <c r="NRL57" s="74"/>
      <c r="NRM57" s="74"/>
      <c r="NRN57" s="74"/>
      <c r="NRO57" s="74"/>
      <c r="NRP57" s="74"/>
      <c r="NRQ57" s="74"/>
      <c r="NRR57" s="74"/>
      <c r="NRS57" s="74"/>
      <c r="NRT57" s="74"/>
      <c r="NRU57" s="74"/>
      <c r="NRV57" s="74"/>
      <c r="NRW57" s="74"/>
      <c r="NRX57" s="74"/>
      <c r="NRY57" s="74"/>
      <c r="NRZ57" s="74"/>
      <c r="NSA57" s="74"/>
      <c r="NSB57" s="74"/>
      <c r="NSC57" s="74"/>
      <c r="NSD57" s="74"/>
      <c r="NSE57" s="74"/>
      <c r="NSF57" s="74"/>
      <c r="NSG57" s="74"/>
      <c r="NSH57" s="74"/>
      <c r="NSI57" s="74"/>
      <c r="NSJ57" s="74"/>
      <c r="NSK57" s="74"/>
      <c r="NSL57" s="74"/>
      <c r="NSM57" s="74"/>
      <c r="NSN57" s="74"/>
      <c r="NSO57" s="74"/>
      <c r="NSP57" s="74"/>
      <c r="NSQ57" s="74"/>
      <c r="NSR57" s="74"/>
      <c r="NSS57" s="74"/>
      <c r="NST57" s="74"/>
      <c r="NSU57" s="74"/>
      <c r="NSV57" s="74"/>
      <c r="NSW57" s="74"/>
      <c r="NSX57" s="74"/>
      <c r="NSY57" s="74"/>
      <c r="NSZ57" s="74"/>
      <c r="NTA57" s="74"/>
      <c r="NTB57" s="74"/>
      <c r="NTC57" s="74"/>
      <c r="NTD57" s="74"/>
      <c r="NTE57" s="74"/>
      <c r="NTF57" s="74"/>
      <c r="NTG57" s="74"/>
      <c r="NTH57" s="74"/>
      <c r="NTI57" s="74"/>
      <c r="NTJ57" s="74"/>
      <c r="NTK57" s="74"/>
      <c r="NTL57" s="74"/>
      <c r="NTM57" s="74"/>
      <c r="NTN57" s="74"/>
      <c r="NTO57" s="74"/>
      <c r="NTP57" s="74"/>
      <c r="NTQ57" s="74"/>
      <c r="NTR57" s="74"/>
      <c r="NTS57" s="74"/>
      <c r="NTT57" s="74"/>
      <c r="NTU57" s="74"/>
      <c r="NTV57" s="74"/>
      <c r="NTW57" s="74"/>
      <c r="NTX57" s="74"/>
      <c r="NTY57" s="74"/>
      <c r="NTZ57" s="74"/>
      <c r="NUA57" s="74"/>
      <c r="NUB57" s="74"/>
      <c r="NUC57" s="74"/>
      <c r="NUD57" s="74"/>
      <c r="NUE57" s="74"/>
      <c r="NUF57" s="74"/>
      <c r="NUG57" s="74"/>
      <c r="NUH57" s="74"/>
      <c r="NUI57" s="74"/>
      <c r="NUJ57" s="74"/>
      <c r="NUK57" s="74"/>
      <c r="NUL57" s="74"/>
      <c r="NUM57" s="74"/>
      <c r="NUN57" s="74"/>
      <c r="NUO57" s="74"/>
      <c r="NUP57" s="74"/>
      <c r="NUQ57" s="74"/>
      <c r="NUR57" s="74"/>
      <c r="NUS57" s="74"/>
      <c r="NUT57" s="74"/>
      <c r="NUU57" s="74"/>
      <c r="NUV57" s="74"/>
      <c r="NUW57" s="74"/>
      <c r="NUX57" s="74"/>
      <c r="NUY57" s="74"/>
      <c r="NUZ57" s="74"/>
      <c r="NVA57" s="74"/>
      <c r="NVB57" s="74"/>
      <c r="NVC57" s="74"/>
      <c r="NVD57" s="74"/>
      <c r="NVE57" s="74"/>
      <c r="NVF57" s="74"/>
      <c r="NVG57" s="74"/>
      <c r="NVH57" s="74"/>
      <c r="NVI57" s="74"/>
      <c r="NVJ57" s="74"/>
      <c r="NVK57" s="74"/>
      <c r="NVL57" s="74"/>
      <c r="NVM57" s="74"/>
      <c r="NVN57" s="74"/>
      <c r="NVO57" s="74"/>
      <c r="NVP57" s="74"/>
      <c r="NVQ57" s="74"/>
      <c r="NVR57" s="74"/>
      <c r="NVS57" s="74"/>
      <c r="NVT57" s="74"/>
      <c r="NVU57" s="74"/>
      <c r="NVV57" s="74"/>
      <c r="NVW57" s="74"/>
      <c r="NVX57" s="74"/>
      <c r="NVY57" s="74"/>
      <c r="NVZ57" s="74"/>
      <c r="NWA57" s="74"/>
      <c r="NWB57" s="74"/>
      <c r="NWC57" s="74"/>
      <c r="NWD57" s="74"/>
      <c r="NWE57" s="74"/>
      <c r="NWF57" s="74"/>
      <c r="NWG57" s="74"/>
      <c r="NWH57" s="74"/>
      <c r="NWI57" s="74"/>
      <c r="NWJ57" s="74"/>
      <c r="NWK57" s="74"/>
      <c r="NWL57" s="74"/>
      <c r="NWM57" s="74"/>
      <c r="NWN57" s="74"/>
      <c r="NWO57" s="74"/>
      <c r="NWP57" s="74"/>
      <c r="NWQ57" s="74"/>
      <c r="NWR57" s="74"/>
      <c r="NWS57" s="74"/>
      <c r="NWT57" s="74"/>
      <c r="NWU57" s="74"/>
      <c r="NWV57" s="74"/>
      <c r="NWW57" s="74"/>
      <c r="NWX57" s="74"/>
      <c r="NWY57" s="74"/>
      <c r="NWZ57" s="74"/>
      <c r="NXA57" s="74"/>
      <c r="NXB57" s="74"/>
      <c r="NXC57" s="74"/>
      <c r="NXD57" s="74"/>
      <c r="NXE57" s="74"/>
      <c r="NXF57" s="74"/>
      <c r="NXG57" s="74"/>
      <c r="NXH57" s="74"/>
      <c r="NXI57" s="74"/>
      <c r="NXJ57" s="74"/>
      <c r="NXK57" s="74"/>
      <c r="NXL57" s="74"/>
      <c r="NXM57" s="74"/>
      <c r="NXN57" s="74"/>
      <c r="NXO57" s="74"/>
      <c r="NXP57" s="74"/>
      <c r="NXQ57" s="74"/>
      <c r="NXR57" s="74"/>
      <c r="NXS57" s="74"/>
      <c r="NXT57" s="74"/>
      <c r="NXU57" s="74"/>
      <c r="NXV57" s="74"/>
      <c r="NXW57" s="74"/>
      <c r="NXX57" s="74"/>
      <c r="NXY57" s="74"/>
      <c r="NXZ57" s="74"/>
      <c r="NYA57" s="74"/>
      <c r="NYB57" s="74"/>
      <c r="NYC57" s="74"/>
      <c r="NYD57" s="74"/>
      <c r="NYE57" s="74"/>
      <c r="NYF57" s="74"/>
      <c r="NYG57" s="74"/>
      <c r="NYH57" s="74"/>
      <c r="NYI57" s="74"/>
      <c r="NYJ57" s="74"/>
      <c r="NYK57" s="74"/>
      <c r="NYL57" s="74"/>
      <c r="NYM57" s="74"/>
      <c r="NYN57" s="74"/>
      <c r="NYO57" s="74"/>
      <c r="NYP57" s="74"/>
      <c r="NYQ57" s="74"/>
      <c r="NYR57" s="74"/>
      <c r="NYS57" s="74"/>
      <c r="NYT57" s="74"/>
      <c r="NYU57" s="74"/>
      <c r="NYV57" s="74"/>
      <c r="NYW57" s="74"/>
      <c r="NYX57" s="74"/>
      <c r="NYY57" s="74"/>
      <c r="NYZ57" s="74"/>
      <c r="NZA57" s="74"/>
      <c r="NZB57" s="74"/>
      <c r="NZC57" s="74"/>
      <c r="NZD57" s="74"/>
      <c r="NZE57" s="74"/>
      <c r="NZF57" s="74"/>
      <c r="NZG57" s="74"/>
      <c r="NZH57" s="74"/>
      <c r="NZI57" s="74"/>
      <c r="NZJ57" s="74"/>
      <c r="NZK57" s="74"/>
      <c r="NZL57" s="74"/>
      <c r="NZM57" s="74"/>
      <c r="NZN57" s="74"/>
      <c r="NZO57" s="74"/>
      <c r="NZP57" s="74"/>
      <c r="NZQ57" s="74"/>
      <c r="NZR57" s="74"/>
      <c r="NZS57" s="74"/>
      <c r="NZT57" s="74"/>
      <c r="NZU57" s="74"/>
      <c r="NZV57" s="74"/>
      <c r="NZW57" s="74"/>
      <c r="NZX57" s="74"/>
      <c r="NZY57" s="74"/>
      <c r="NZZ57" s="74"/>
      <c r="OAA57" s="74"/>
      <c r="OAB57" s="74"/>
      <c r="OAC57" s="74"/>
      <c r="OAD57" s="74"/>
      <c r="OAE57" s="74"/>
      <c r="OAF57" s="74"/>
      <c r="OAG57" s="74"/>
      <c r="OAH57" s="74"/>
      <c r="OAI57" s="74"/>
      <c r="OAJ57" s="74"/>
      <c r="OAK57" s="74"/>
      <c r="OAL57" s="74"/>
      <c r="OAM57" s="74"/>
      <c r="OAN57" s="74"/>
      <c r="OAO57" s="74"/>
      <c r="OAP57" s="74"/>
      <c r="OAQ57" s="74"/>
      <c r="OAR57" s="74"/>
      <c r="OAS57" s="74"/>
      <c r="OAT57" s="74"/>
      <c r="OAU57" s="74"/>
      <c r="OAV57" s="74"/>
      <c r="OAW57" s="74"/>
      <c r="OAX57" s="74"/>
      <c r="OAY57" s="74"/>
      <c r="OAZ57" s="74"/>
      <c r="OBA57" s="74"/>
      <c r="OBB57" s="74"/>
      <c r="OBC57" s="74"/>
      <c r="OBD57" s="74"/>
      <c r="OBE57" s="74"/>
      <c r="OBF57" s="74"/>
      <c r="OBG57" s="74"/>
      <c r="OBH57" s="74"/>
      <c r="OBI57" s="74"/>
      <c r="OBJ57" s="74"/>
      <c r="OBK57" s="74"/>
      <c r="OBL57" s="74"/>
      <c r="OBM57" s="74"/>
      <c r="OBN57" s="74"/>
      <c r="OBO57" s="74"/>
      <c r="OBP57" s="74"/>
      <c r="OBQ57" s="74"/>
      <c r="OBR57" s="74"/>
      <c r="OBS57" s="74"/>
      <c r="OBT57" s="74"/>
      <c r="OBU57" s="74"/>
      <c r="OBV57" s="74"/>
      <c r="OBW57" s="74"/>
      <c r="OBX57" s="74"/>
      <c r="OBY57" s="74"/>
      <c r="OBZ57" s="74"/>
      <c r="OCA57" s="74"/>
      <c r="OCB57" s="74"/>
      <c r="OCC57" s="74"/>
      <c r="OCD57" s="74"/>
      <c r="OCE57" s="74"/>
      <c r="OCF57" s="74"/>
      <c r="OCG57" s="74"/>
      <c r="OCH57" s="74"/>
      <c r="OCI57" s="74"/>
      <c r="OCJ57" s="74"/>
      <c r="OCK57" s="74"/>
      <c r="OCL57" s="74"/>
      <c r="OCM57" s="74"/>
      <c r="OCN57" s="74"/>
      <c r="OCO57" s="74"/>
      <c r="OCP57" s="74"/>
      <c r="OCQ57" s="74"/>
      <c r="OCR57" s="74"/>
      <c r="OCS57" s="74"/>
      <c r="OCT57" s="74"/>
      <c r="OCU57" s="74"/>
      <c r="OCV57" s="74"/>
      <c r="OCW57" s="74"/>
      <c r="OCX57" s="74"/>
      <c r="OCY57" s="74"/>
      <c r="OCZ57" s="74"/>
      <c r="ODA57" s="74"/>
      <c r="ODB57" s="74"/>
      <c r="ODC57" s="74"/>
      <c r="ODD57" s="74"/>
      <c r="ODE57" s="74"/>
      <c r="ODF57" s="74"/>
      <c r="ODG57" s="74"/>
      <c r="ODH57" s="74"/>
      <c r="ODI57" s="74"/>
      <c r="ODJ57" s="74"/>
      <c r="ODK57" s="74"/>
      <c r="ODL57" s="74"/>
      <c r="ODM57" s="74"/>
      <c r="ODN57" s="74"/>
      <c r="ODO57" s="74"/>
      <c r="ODP57" s="74"/>
      <c r="ODQ57" s="74"/>
      <c r="ODR57" s="74"/>
      <c r="ODS57" s="74"/>
      <c r="ODT57" s="74"/>
      <c r="ODU57" s="74"/>
      <c r="ODV57" s="74"/>
      <c r="ODW57" s="74"/>
      <c r="ODX57" s="74"/>
      <c r="ODY57" s="74"/>
      <c r="ODZ57" s="74"/>
      <c r="OEA57" s="74"/>
      <c r="OEB57" s="74"/>
      <c r="OEC57" s="74"/>
      <c r="OED57" s="74"/>
      <c r="OEE57" s="74"/>
      <c r="OEF57" s="74"/>
      <c r="OEG57" s="74"/>
      <c r="OEH57" s="74"/>
      <c r="OEI57" s="74"/>
      <c r="OEJ57" s="74"/>
      <c r="OEK57" s="74"/>
      <c r="OEL57" s="74"/>
      <c r="OEM57" s="74"/>
      <c r="OEN57" s="74"/>
      <c r="OEO57" s="74"/>
      <c r="OEP57" s="74"/>
      <c r="OEQ57" s="74"/>
      <c r="OER57" s="74"/>
      <c r="OES57" s="74"/>
      <c r="OET57" s="74"/>
      <c r="OEU57" s="74"/>
      <c r="OEV57" s="74"/>
      <c r="OEW57" s="74"/>
      <c r="OEX57" s="74"/>
      <c r="OEY57" s="74"/>
      <c r="OEZ57" s="74"/>
      <c r="OFA57" s="74"/>
      <c r="OFB57" s="74"/>
      <c r="OFC57" s="74"/>
      <c r="OFD57" s="74"/>
      <c r="OFE57" s="74"/>
      <c r="OFF57" s="74"/>
      <c r="OFG57" s="74"/>
      <c r="OFH57" s="74"/>
      <c r="OFI57" s="74"/>
      <c r="OFJ57" s="74"/>
      <c r="OFK57" s="74"/>
      <c r="OFL57" s="74"/>
      <c r="OFM57" s="74"/>
      <c r="OFN57" s="74"/>
      <c r="OFO57" s="74"/>
      <c r="OFP57" s="74"/>
      <c r="OFQ57" s="74"/>
      <c r="OFR57" s="74"/>
      <c r="OFS57" s="74"/>
      <c r="OFT57" s="74"/>
      <c r="OFU57" s="74"/>
      <c r="OFV57" s="74"/>
      <c r="OFW57" s="74"/>
      <c r="OFX57" s="74"/>
      <c r="OFY57" s="74"/>
      <c r="OFZ57" s="74"/>
      <c r="OGA57" s="74"/>
      <c r="OGB57" s="74"/>
      <c r="OGC57" s="74"/>
      <c r="OGD57" s="74"/>
      <c r="OGE57" s="74"/>
      <c r="OGF57" s="74"/>
      <c r="OGG57" s="74"/>
      <c r="OGH57" s="74"/>
      <c r="OGI57" s="74"/>
      <c r="OGJ57" s="74"/>
      <c r="OGK57" s="74"/>
      <c r="OGL57" s="74"/>
      <c r="OGM57" s="74"/>
      <c r="OGN57" s="74"/>
      <c r="OGO57" s="74"/>
      <c r="OGP57" s="74"/>
      <c r="OGQ57" s="74"/>
      <c r="OGR57" s="74"/>
      <c r="OGS57" s="74"/>
      <c r="OGT57" s="74"/>
      <c r="OGU57" s="74"/>
      <c r="OGV57" s="74"/>
      <c r="OGW57" s="74"/>
      <c r="OGX57" s="74"/>
      <c r="OGY57" s="74"/>
      <c r="OGZ57" s="74"/>
      <c r="OHA57" s="74"/>
      <c r="OHB57" s="74"/>
      <c r="OHC57" s="74"/>
      <c r="OHD57" s="74"/>
      <c r="OHE57" s="74"/>
      <c r="OHF57" s="74"/>
      <c r="OHG57" s="74"/>
      <c r="OHH57" s="74"/>
      <c r="OHI57" s="74"/>
      <c r="OHJ57" s="74"/>
      <c r="OHK57" s="74"/>
      <c r="OHL57" s="74"/>
      <c r="OHM57" s="74"/>
      <c r="OHN57" s="74"/>
      <c r="OHO57" s="74"/>
      <c r="OHP57" s="74"/>
      <c r="OHQ57" s="74"/>
      <c r="OHR57" s="74"/>
      <c r="OHS57" s="74"/>
      <c r="OHT57" s="74"/>
      <c r="OHU57" s="74"/>
      <c r="OHV57" s="74"/>
      <c r="OHW57" s="74"/>
      <c r="OHX57" s="74"/>
      <c r="OHY57" s="74"/>
      <c r="OHZ57" s="74"/>
      <c r="OIA57" s="74"/>
      <c r="OIB57" s="74"/>
      <c r="OIC57" s="74"/>
      <c r="OID57" s="74"/>
      <c r="OIE57" s="74"/>
      <c r="OIF57" s="74"/>
      <c r="OIG57" s="74"/>
      <c r="OIH57" s="74"/>
      <c r="OII57" s="74"/>
      <c r="OIJ57" s="74"/>
      <c r="OIK57" s="74"/>
      <c r="OIL57" s="74"/>
      <c r="OIM57" s="74"/>
      <c r="OIN57" s="74"/>
      <c r="OIO57" s="74"/>
      <c r="OIP57" s="74"/>
      <c r="OIQ57" s="74"/>
      <c r="OIR57" s="74"/>
      <c r="OIS57" s="74"/>
      <c r="OIT57" s="74"/>
      <c r="OIU57" s="74"/>
      <c r="OIV57" s="74"/>
      <c r="OIW57" s="74"/>
      <c r="OIX57" s="74"/>
      <c r="OIY57" s="74"/>
      <c r="OIZ57" s="74"/>
      <c r="OJA57" s="74"/>
      <c r="OJB57" s="74"/>
      <c r="OJC57" s="74"/>
      <c r="OJD57" s="74"/>
      <c r="OJE57" s="74"/>
      <c r="OJF57" s="74"/>
      <c r="OJG57" s="74"/>
      <c r="OJH57" s="74"/>
      <c r="OJI57" s="74"/>
      <c r="OJJ57" s="74"/>
      <c r="OJK57" s="74"/>
      <c r="OJL57" s="74"/>
      <c r="OJM57" s="74"/>
      <c r="OJN57" s="74"/>
      <c r="OJO57" s="74"/>
      <c r="OJP57" s="74"/>
      <c r="OJQ57" s="74"/>
      <c r="OJR57" s="74"/>
      <c r="OJS57" s="74"/>
      <c r="OJT57" s="74"/>
      <c r="OJU57" s="74"/>
      <c r="OJV57" s="74"/>
      <c r="OJW57" s="74"/>
      <c r="OJX57" s="74"/>
      <c r="OJY57" s="74"/>
      <c r="OJZ57" s="74"/>
      <c r="OKA57" s="74"/>
      <c r="OKB57" s="74"/>
      <c r="OKC57" s="74"/>
      <c r="OKD57" s="74"/>
      <c r="OKE57" s="74"/>
      <c r="OKF57" s="74"/>
      <c r="OKG57" s="74"/>
      <c r="OKH57" s="74"/>
      <c r="OKI57" s="74"/>
      <c r="OKJ57" s="74"/>
      <c r="OKK57" s="74"/>
      <c r="OKL57" s="74"/>
      <c r="OKM57" s="74"/>
      <c r="OKN57" s="74"/>
      <c r="OKO57" s="74"/>
      <c r="OKP57" s="74"/>
      <c r="OKQ57" s="74"/>
      <c r="OKR57" s="74"/>
      <c r="OKS57" s="74"/>
      <c r="OKT57" s="74"/>
      <c r="OKU57" s="74"/>
      <c r="OKV57" s="74"/>
      <c r="OKW57" s="74"/>
      <c r="OKX57" s="74"/>
      <c r="OKY57" s="74"/>
      <c r="OKZ57" s="74"/>
      <c r="OLA57" s="74"/>
      <c r="OLB57" s="74"/>
      <c r="OLC57" s="74"/>
      <c r="OLD57" s="74"/>
      <c r="OLE57" s="74"/>
      <c r="OLF57" s="74"/>
      <c r="OLG57" s="74"/>
      <c r="OLH57" s="74"/>
      <c r="OLI57" s="74"/>
      <c r="OLJ57" s="74"/>
      <c r="OLK57" s="74"/>
      <c r="OLL57" s="74"/>
      <c r="OLM57" s="74"/>
      <c r="OLN57" s="74"/>
      <c r="OLO57" s="74"/>
      <c r="OLP57" s="74"/>
      <c r="OLQ57" s="74"/>
      <c r="OLR57" s="74"/>
      <c r="OLS57" s="74"/>
      <c r="OLT57" s="74"/>
      <c r="OLU57" s="74"/>
      <c r="OLV57" s="74"/>
      <c r="OLW57" s="74"/>
      <c r="OLX57" s="74"/>
      <c r="OLY57" s="74"/>
      <c r="OLZ57" s="74"/>
      <c r="OMA57" s="74"/>
      <c r="OMB57" s="74"/>
      <c r="OMC57" s="74"/>
      <c r="OMD57" s="74"/>
      <c r="OME57" s="74"/>
      <c r="OMF57" s="74"/>
      <c r="OMG57" s="74"/>
      <c r="OMH57" s="74"/>
      <c r="OMI57" s="74"/>
      <c r="OMJ57" s="74"/>
      <c r="OMK57" s="74"/>
      <c r="OML57" s="74"/>
      <c r="OMM57" s="74"/>
      <c r="OMN57" s="74"/>
      <c r="OMO57" s="74"/>
      <c r="OMP57" s="74"/>
      <c r="OMQ57" s="74"/>
      <c r="OMR57" s="74"/>
      <c r="OMS57" s="74"/>
      <c r="OMT57" s="74"/>
      <c r="OMU57" s="74"/>
      <c r="OMV57" s="74"/>
      <c r="OMW57" s="74"/>
      <c r="OMX57" s="74"/>
      <c r="OMY57" s="74"/>
      <c r="OMZ57" s="74"/>
      <c r="ONA57" s="74"/>
      <c r="ONB57" s="74"/>
      <c r="ONC57" s="74"/>
      <c r="OND57" s="74"/>
      <c r="ONE57" s="74"/>
      <c r="ONF57" s="74"/>
      <c r="ONG57" s="74"/>
      <c r="ONH57" s="74"/>
      <c r="ONI57" s="74"/>
      <c r="ONJ57" s="74"/>
      <c r="ONK57" s="74"/>
      <c r="ONL57" s="74"/>
      <c r="ONM57" s="74"/>
      <c r="ONN57" s="74"/>
      <c r="ONO57" s="74"/>
      <c r="ONP57" s="74"/>
      <c r="ONQ57" s="74"/>
      <c r="ONR57" s="74"/>
      <c r="ONS57" s="74"/>
      <c r="ONT57" s="74"/>
      <c r="ONU57" s="74"/>
      <c r="ONV57" s="74"/>
      <c r="ONW57" s="74"/>
      <c r="ONX57" s="74"/>
      <c r="ONY57" s="74"/>
      <c r="ONZ57" s="74"/>
      <c r="OOA57" s="74"/>
      <c r="OOB57" s="74"/>
      <c r="OOC57" s="74"/>
      <c r="OOD57" s="74"/>
      <c r="OOE57" s="74"/>
      <c r="OOF57" s="74"/>
      <c r="OOG57" s="74"/>
      <c r="OOH57" s="74"/>
      <c r="OOI57" s="74"/>
      <c r="OOJ57" s="74"/>
      <c r="OOK57" s="74"/>
      <c r="OOL57" s="74"/>
      <c r="OOM57" s="74"/>
      <c r="OON57" s="74"/>
      <c r="OOO57" s="74"/>
      <c r="OOP57" s="74"/>
      <c r="OOQ57" s="74"/>
      <c r="OOR57" s="74"/>
      <c r="OOS57" s="74"/>
      <c r="OOT57" s="74"/>
      <c r="OOU57" s="74"/>
      <c r="OOV57" s="74"/>
      <c r="OOW57" s="74"/>
      <c r="OOX57" s="74"/>
      <c r="OOY57" s="74"/>
      <c r="OOZ57" s="74"/>
      <c r="OPA57" s="74"/>
      <c r="OPB57" s="74"/>
      <c r="OPC57" s="74"/>
      <c r="OPD57" s="74"/>
      <c r="OPE57" s="74"/>
      <c r="OPF57" s="74"/>
      <c r="OPG57" s="74"/>
      <c r="OPH57" s="74"/>
      <c r="OPI57" s="74"/>
      <c r="OPJ57" s="74"/>
      <c r="OPK57" s="74"/>
      <c r="OPL57" s="74"/>
      <c r="OPM57" s="74"/>
      <c r="OPN57" s="74"/>
      <c r="OPO57" s="74"/>
      <c r="OPP57" s="74"/>
      <c r="OPQ57" s="74"/>
      <c r="OPR57" s="74"/>
      <c r="OPS57" s="74"/>
      <c r="OPT57" s="74"/>
      <c r="OPU57" s="74"/>
      <c r="OPV57" s="74"/>
      <c r="OPW57" s="74"/>
      <c r="OPX57" s="74"/>
      <c r="OPY57" s="74"/>
      <c r="OPZ57" s="74"/>
      <c r="OQA57" s="74"/>
      <c r="OQB57" s="74"/>
      <c r="OQC57" s="74"/>
      <c r="OQD57" s="74"/>
      <c r="OQE57" s="74"/>
      <c r="OQF57" s="74"/>
      <c r="OQG57" s="74"/>
      <c r="OQH57" s="74"/>
      <c r="OQI57" s="74"/>
      <c r="OQJ57" s="74"/>
      <c r="OQK57" s="74"/>
      <c r="OQL57" s="74"/>
      <c r="OQM57" s="74"/>
      <c r="OQN57" s="74"/>
      <c r="OQO57" s="74"/>
      <c r="OQP57" s="74"/>
      <c r="OQQ57" s="74"/>
      <c r="OQR57" s="74"/>
      <c r="OQS57" s="74"/>
      <c r="OQT57" s="74"/>
      <c r="OQU57" s="74"/>
      <c r="OQV57" s="74"/>
      <c r="OQW57" s="74"/>
      <c r="OQX57" s="74"/>
      <c r="OQY57" s="74"/>
      <c r="OQZ57" s="74"/>
      <c r="ORA57" s="74"/>
      <c r="ORB57" s="74"/>
      <c r="ORC57" s="74"/>
      <c r="ORD57" s="74"/>
      <c r="ORE57" s="74"/>
      <c r="ORF57" s="74"/>
      <c r="ORG57" s="74"/>
      <c r="ORH57" s="74"/>
      <c r="ORI57" s="74"/>
      <c r="ORJ57" s="74"/>
      <c r="ORK57" s="74"/>
      <c r="ORL57" s="74"/>
      <c r="ORM57" s="74"/>
      <c r="ORN57" s="74"/>
      <c r="ORO57" s="74"/>
      <c r="ORP57" s="74"/>
      <c r="ORQ57" s="74"/>
      <c r="ORR57" s="74"/>
      <c r="ORS57" s="74"/>
      <c r="ORT57" s="74"/>
      <c r="ORU57" s="74"/>
      <c r="ORV57" s="74"/>
      <c r="ORW57" s="74"/>
      <c r="ORX57" s="74"/>
      <c r="ORY57" s="74"/>
      <c r="ORZ57" s="74"/>
      <c r="OSA57" s="74"/>
      <c r="OSB57" s="74"/>
      <c r="OSC57" s="74"/>
      <c r="OSD57" s="74"/>
      <c r="OSE57" s="74"/>
      <c r="OSF57" s="74"/>
      <c r="OSG57" s="74"/>
      <c r="OSH57" s="74"/>
      <c r="OSI57" s="74"/>
      <c r="OSJ57" s="74"/>
      <c r="OSK57" s="74"/>
      <c r="OSL57" s="74"/>
      <c r="OSM57" s="74"/>
      <c r="OSN57" s="74"/>
      <c r="OSO57" s="74"/>
      <c r="OSP57" s="74"/>
      <c r="OSQ57" s="74"/>
      <c r="OSR57" s="74"/>
      <c r="OSS57" s="74"/>
      <c r="OST57" s="74"/>
      <c r="OSU57" s="74"/>
      <c r="OSV57" s="74"/>
      <c r="OSW57" s="74"/>
      <c r="OSX57" s="74"/>
      <c r="OSY57" s="74"/>
      <c r="OSZ57" s="74"/>
      <c r="OTA57" s="74"/>
      <c r="OTB57" s="74"/>
      <c r="OTC57" s="74"/>
      <c r="OTD57" s="74"/>
      <c r="OTE57" s="74"/>
      <c r="OTF57" s="74"/>
      <c r="OTG57" s="74"/>
      <c r="OTH57" s="74"/>
      <c r="OTI57" s="74"/>
      <c r="OTJ57" s="74"/>
      <c r="OTK57" s="74"/>
      <c r="OTL57" s="74"/>
      <c r="OTM57" s="74"/>
      <c r="OTN57" s="74"/>
      <c r="OTO57" s="74"/>
      <c r="OTP57" s="74"/>
      <c r="OTQ57" s="74"/>
      <c r="OTR57" s="74"/>
      <c r="OTS57" s="74"/>
      <c r="OTT57" s="74"/>
      <c r="OTU57" s="74"/>
      <c r="OTV57" s="74"/>
      <c r="OTW57" s="74"/>
      <c r="OTX57" s="74"/>
      <c r="OTY57" s="74"/>
      <c r="OTZ57" s="74"/>
      <c r="OUA57" s="74"/>
      <c r="OUB57" s="74"/>
      <c r="OUC57" s="74"/>
      <c r="OUD57" s="74"/>
      <c r="OUE57" s="74"/>
      <c r="OUF57" s="74"/>
      <c r="OUG57" s="74"/>
      <c r="OUH57" s="74"/>
      <c r="OUI57" s="74"/>
      <c r="OUJ57" s="74"/>
      <c r="OUK57" s="74"/>
      <c r="OUL57" s="74"/>
      <c r="OUM57" s="74"/>
      <c r="OUN57" s="74"/>
      <c r="OUO57" s="74"/>
      <c r="OUP57" s="74"/>
      <c r="OUQ57" s="74"/>
      <c r="OUR57" s="74"/>
      <c r="OUS57" s="74"/>
      <c r="OUT57" s="74"/>
      <c r="OUU57" s="74"/>
      <c r="OUV57" s="74"/>
      <c r="OUW57" s="74"/>
      <c r="OUX57" s="74"/>
      <c r="OUY57" s="74"/>
      <c r="OUZ57" s="74"/>
      <c r="OVA57" s="74"/>
      <c r="OVB57" s="74"/>
      <c r="OVC57" s="74"/>
      <c r="OVD57" s="74"/>
      <c r="OVE57" s="74"/>
      <c r="OVF57" s="74"/>
      <c r="OVG57" s="74"/>
      <c r="OVH57" s="74"/>
      <c r="OVI57" s="74"/>
      <c r="OVJ57" s="74"/>
      <c r="OVK57" s="74"/>
      <c r="OVL57" s="74"/>
      <c r="OVM57" s="74"/>
      <c r="OVN57" s="74"/>
      <c r="OVO57" s="74"/>
      <c r="OVP57" s="74"/>
      <c r="OVQ57" s="74"/>
      <c r="OVR57" s="74"/>
      <c r="OVS57" s="74"/>
      <c r="OVT57" s="74"/>
      <c r="OVU57" s="74"/>
      <c r="OVV57" s="74"/>
      <c r="OVW57" s="74"/>
      <c r="OVX57" s="74"/>
      <c r="OVY57" s="74"/>
      <c r="OVZ57" s="74"/>
      <c r="OWA57" s="74"/>
      <c r="OWB57" s="74"/>
      <c r="OWC57" s="74"/>
      <c r="OWD57" s="74"/>
      <c r="OWE57" s="74"/>
      <c r="OWF57" s="74"/>
      <c r="OWG57" s="74"/>
      <c r="OWH57" s="74"/>
      <c r="OWI57" s="74"/>
      <c r="OWJ57" s="74"/>
      <c r="OWK57" s="74"/>
      <c r="OWL57" s="74"/>
      <c r="OWM57" s="74"/>
      <c r="OWN57" s="74"/>
      <c r="OWO57" s="74"/>
      <c r="OWP57" s="74"/>
      <c r="OWQ57" s="74"/>
      <c r="OWR57" s="74"/>
      <c r="OWS57" s="74"/>
      <c r="OWT57" s="74"/>
      <c r="OWU57" s="74"/>
      <c r="OWV57" s="74"/>
      <c r="OWW57" s="74"/>
      <c r="OWX57" s="74"/>
      <c r="OWY57" s="74"/>
      <c r="OWZ57" s="74"/>
      <c r="OXA57" s="74"/>
      <c r="OXB57" s="74"/>
      <c r="OXC57" s="74"/>
      <c r="OXD57" s="74"/>
      <c r="OXE57" s="74"/>
      <c r="OXF57" s="74"/>
      <c r="OXG57" s="74"/>
      <c r="OXH57" s="74"/>
      <c r="OXI57" s="74"/>
      <c r="OXJ57" s="74"/>
      <c r="OXK57" s="74"/>
      <c r="OXL57" s="74"/>
      <c r="OXM57" s="74"/>
      <c r="OXN57" s="74"/>
      <c r="OXO57" s="74"/>
      <c r="OXP57" s="74"/>
      <c r="OXQ57" s="74"/>
      <c r="OXR57" s="74"/>
      <c r="OXS57" s="74"/>
      <c r="OXT57" s="74"/>
      <c r="OXU57" s="74"/>
      <c r="OXV57" s="74"/>
      <c r="OXW57" s="74"/>
      <c r="OXX57" s="74"/>
      <c r="OXY57" s="74"/>
      <c r="OXZ57" s="74"/>
      <c r="OYA57" s="74"/>
      <c r="OYB57" s="74"/>
      <c r="OYC57" s="74"/>
      <c r="OYD57" s="74"/>
      <c r="OYE57" s="74"/>
      <c r="OYF57" s="74"/>
      <c r="OYG57" s="74"/>
      <c r="OYH57" s="74"/>
      <c r="OYI57" s="74"/>
      <c r="OYJ57" s="74"/>
      <c r="OYK57" s="74"/>
      <c r="OYL57" s="74"/>
      <c r="OYM57" s="74"/>
      <c r="OYN57" s="74"/>
      <c r="OYO57" s="74"/>
      <c r="OYP57" s="74"/>
      <c r="OYQ57" s="74"/>
      <c r="OYR57" s="74"/>
      <c r="OYS57" s="74"/>
      <c r="OYT57" s="74"/>
      <c r="OYU57" s="74"/>
      <c r="OYV57" s="74"/>
      <c r="OYW57" s="74"/>
      <c r="OYX57" s="74"/>
      <c r="OYY57" s="74"/>
      <c r="OYZ57" s="74"/>
      <c r="OZA57" s="74"/>
      <c r="OZB57" s="74"/>
      <c r="OZC57" s="74"/>
      <c r="OZD57" s="74"/>
      <c r="OZE57" s="74"/>
      <c r="OZF57" s="74"/>
      <c r="OZG57" s="74"/>
      <c r="OZH57" s="74"/>
      <c r="OZI57" s="74"/>
      <c r="OZJ57" s="74"/>
      <c r="OZK57" s="74"/>
      <c r="OZL57" s="74"/>
      <c r="OZM57" s="74"/>
      <c r="OZN57" s="74"/>
      <c r="OZO57" s="74"/>
      <c r="OZP57" s="74"/>
      <c r="OZQ57" s="74"/>
      <c r="OZR57" s="74"/>
      <c r="OZS57" s="74"/>
      <c r="OZT57" s="74"/>
      <c r="OZU57" s="74"/>
      <c r="OZV57" s="74"/>
      <c r="OZW57" s="74"/>
      <c r="OZX57" s="74"/>
      <c r="OZY57" s="74"/>
      <c r="OZZ57" s="74"/>
      <c r="PAA57" s="74"/>
      <c r="PAB57" s="74"/>
      <c r="PAC57" s="74"/>
      <c r="PAD57" s="74"/>
      <c r="PAE57" s="74"/>
      <c r="PAF57" s="74"/>
      <c r="PAG57" s="74"/>
      <c r="PAH57" s="74"/>
      <c r="PAI57" s="74"/>
      <c r="PAJ57" s="74"/>
      <c r="PAK57" s="74"/>
      <c r="PAL57" s="74"/>
      <c r="PAM57" s="74"/>
      <c r="PAN57" s="74"/>
      <c r="PAO57" s="74"/>
      <c r="PAP57" s="74"/>
      <c r="PAQ57" s="74"/>
      <c r="PAR57" s="74"/>
      <c r="PAS57" s="74"/>
      <c r="PAT57" s="74"/>
      <c r="PAU57" s="74"/>
      <c r="PAV57" s="74"/>
      <c r="PAW57" s="74"/>
      <c r="PAX57" s="74"/>
      <c r="PAY57" s="74"/>
      <c r="PAZ57" s="74"/>
      <c r="PBA57" s="74"/>
      <c r="PBB57" s="74"/>
      <c r="PBC57" s="74"/>
      <c r="PBD57" s="74"/>
      <c r="PBE57" s="74"/>
      <c r="PBF57" s="74"/>
      <c r="PBG57" s="74"/>
      <c r="PBH57" s="74"/>
      <c r="PBI57" s="74"/>
      <c r="PBJ57" s="74"/>
      <c r="PBK57" s="74"/>
      <c r="PBL57" s="74"/>
      <c r="PBM57" s="74"/>
      <c r="PBN57" s="74"/>
      <c r="PBO57" s="74"/>
      <c r="PBP57" s="74"/>
      <c r="PBQ57" s="74"/>
      <c r="PBR57" s="74"/>
      <c r="PBS57" s="74"/>
      <c r="PBT57" s="74"/>
      <c r="PBU57" s="74"/>
      <c r="PBV57" s="74"/>
      <c r="PBW57" s="74"/>
      <c r="PBX57" s="74"/>
      <c r="PBY57" s="74"/>
      <c r="PBZ57" s="74"/>
      <c r="PCA57" s="74"/>
      <c r="PCB57" s="74"/>
      <c r="PCC57" s="74"/>
      <c r="PCD57" s="74"/>
      <c r="PCE57" s="74"/>
      <c r="PCF57" s="74"/>
      <c r="PCG57" s="74"/>
      <c r="PCH57" s="74"/>
      <c r="PCI57" s="74"/>
      <c r="PCJ57" s="74"/>
      <c r="PCK57" s="74"/>
      <c r="PCL57" s="74"/>
      <c r="PCM57" s="74"/>
      <c r="PCN57" s="74"/>
      <c r="PCO57" s="74"/>
      <c r="PCP57" s="74"/>
      <c r="PCQ57" s="74"/>
      <c r="PCR57" s="74"/>
      <c r="PCS57" s="74"/>
      <c r="PCT57" s="74"/>
      <c r="PCU57" s="74"/>
      <c r="PCV57" s="74"/>
      <c r="PCW57" s="74"/>
      <c r="PCX57" s="74"/>
      <c r="PCY57" s="74"/>
      <c r="PCZ57" s="74"/>
      <c r="PDA57" s="74"/>
      <c r="PDB57" s="74"/>
      <c r="PDC57" s="74"/>
      <c r="PDD57" s="74"/>
      <c r="PDE57" s="74"/>
      <c r="PDF57" s="74"/>
      <c r="PDG57" s="74"/>
      <c r="PDH57" s="74"/>
      <c r="PDI57" s="74"/>
      <c r="PDJ57" s="74"/>
      <c r="PDK57" s="74"/>
      <c r="PDL57" s="74"/>
      <c r="PDM57" s="74"/>
      <c r="PDN57" s="74"/>
      <c r="PDO57" s="74"/>
      <c r="PDP57" s="74"/>
      <c r="PDQ57" s="74"/>
      <c r="PDR57" s="74"/>
      <c r="PDS57" s="74"/>
      <c r="PDT57" s="74"/>
      <c r="PDU57" s="74"/>
      <c r="PDV57" s="74"/>
      <c r="PDW57" s="74"/>
      <c r="PDX57" s="74"/>
      <c r="PDY57" s="74"/>
      <c r="PDZ57" s="74"/>
      <c r="PEA57" s="74"/>
      <c r="PEB57" s="74"/>
      <c r="PEC57" s="74"/>
      <c r="PED57" s="74"/>
      <c r="PEE57" s="74"/>
      <c r="PEF57" s="74"/>
      <c r="PEG57" s="74"/>
      <c r="PEH57" s="74"/>
      <c r="PEI57" s="74"/>
      <c r="PEJ57" s="74"/>
      <c r="PEK57" s="74"/>
      <c r="PEL57" s="74"/>
      <c r="PEM57" s="74"/>
      <c r="PEN57" s="74"/>
      <c r="PEO57" s="74"/>
      <c r="PEP57" s="74"/>
      <c r="PEQ57" s="74"/>
      <c r="PER57" s="74"/>
      <c r="PES57" s="74"/>
      <c r="PET57" s="74"/>
      <c r="PEU57" s="74"/>
      <c r="PEV57" s="74"/>
      <c r="PEW57" s="74"/>
      <c r="PEX57" s="74"/>
      <c r="PEY57" s="74"/>
      <c r="PEZ57" s="74"/>
      <c r="PFA57" s="74"/>
      <c r="PFB57" s="74"/>
      <c r="PFC57" s="74"/>
      <c r="PFD57" s="74"/>
      <c r="PFE57" s="74"/>
      <c r="PFF57" s="74"/>
      <c r="PFG57" s="74"/>
      <c r="PFH57" s="74"/>
      <c r="PFI57" s="74"/>
      <c r="PFJ57" s="74"/>
      <c r="PFK57" s="74"/>
      <c r="PFL57" s="74"/>
      <c r="PFM57" s="74"/>
      <c r="PFN57" s="74"/>
      <c r="PFO57" s="74"/>
      <c r="PFP57" s="74"/>
      <c r="PFQ57" s="74"/>
      <c r="PFR57" s="74"/>
      <c r="PFS57" s="74"/>
      <c r="PFT57" s="74"/>
      <c r="PFU57" s="74"/>
      <c r="PFV57" s="74"/>
      <c r="PFW57" s="74"/>
      <c r="PFX57" s="74"/>
      <c r="PFY57" s="74"/>
      <c r="PFZ57" s="74"/>
      <c r="PGA57" s="74"/>
      <c r="PGB57" s="74"/>
      <c r="PGC57" s="74"/>
      <c r="PGD57" s="74"/>
      <c r="PGE57" s="74"/>
      <c r="PGF57" s="74"/>
      <c r="PGG57" s="74"/>
      <c r="PGH57" s="74"/>
      <c r="PGI57" s="74"/>
      <c r="PGJ57" s="74"/>
      <c r="PGK57" s="74"/>
      <c r="PGL57" s="74"/>
      <c r="PGM57" s="74"/>
      <c r="PGN57" s="74"/>
      <c r="PGO57" s="74"/>
      <c r="PGP57" s="74"/>
      <c r="PGQ57" s="74"/>
      <c r="PGR57" s="74"/>
      <c r="PGS57" s="74"/>
      <c r="PGT57" s="74"/>
      <c r="PGU57" s="74"/>
      <c r="PGV57" s="74"/>
      <c r="PGW57" s="74"/>
      <c r="PGX57" s="74"/>
      <c r="PGY57" s="74"/>
      <c r="PGZ57" s="74"/>
      <c r="PHA57" s="74"/>
      <c r="PHB57" s="74"/>
      <c r="PHC57" s="74"/>
      <c r="PHD57" s="74"/>
      <c r="PHE57" s="74"/>
      <c r="PHF57" s="74"/>
      <c r="PHG57" s="74"/>
      <c r="PHH57" s="74"/>
      <c r="PHI57" s="74"/>
      <c r="PHJ57" s="74"/>
      <c r="PHK57" s="74"/>
      <c r="PHL57" s="74"/>
      <c r="PHM57" s="74"/>
      <c r="PHN57" s="74"/>
      <c r="PHO57" s="74"/>
      <c r="PHP57" s="74"/>
      <c r="PHQ57" s="74"/>
      <c r="PHR57" s="74"/>
      <c r="PHS57" s="74"/>
      <c r="PHT57" s="74"/>
      <c r="PHU57" s="74"/>
      <c r="PHV57" s="74"/>
      <c r="PHW57" s="74"/>
      <c r="PHX57" s="74"/>
      <c r="PHY57" s="74"/>
      <c r="PHZ57" s="74"/>
      <c r="PIA57" s="74"/>
      <c r="PIB57" s="74"/>
      <c r="PIC57" s="74"/>
      <c r="PID57" s="74"/>
      <c r="PIE57" s="74"/>
      <c r="PIF57" s="74"/>
      <c r="PIG57" s="74"/>
      <c r="PIH57" s="74"/>
      <c r="PII57" s="74"/>
      <c r="PIJ57" s="74"/>
      <c r="PIK57" s="74"/>
      <c r="PIL57" s="74"/>
      <c r="PIM57" s="74"/>
      <c r="PIN57" s="74"/>
      <c r="PIO57" s="74"/>
      <c r="PIP57" s="74"/>
      <c r="PIQ57" s="74"/>
      <c r="PIR57" s="74"/>
      <c r="PIS57" s="74"/>
      <c r="PIT57" s="74"/>
      <c r="PIU57" s="74"/>
      <c r="PIV57" s="74"/>
      <c r="PIW57" s="74"/>
      <c r="PIX57" s="74"/>
      <c r="PIY57" s="74"/>
      <c r="PIZ57" s="74"/>
      <c r="PJA57" s="74"/>
      <c r="PJB57" s="74"/>
      <c r="PJC57" s="74"/>
      <c r="PJD57" s="74"/>
      <c r="PJE57" s="74"/>
      <c r="PJF57" s="74"/>
      <c r="PJG57" s="74"/>
      <c r="PJH57" s="74"/>
      <c r="PJI57" s="74"/>
      <c r="PJJ57" s="74"/>
      <c r="PJK57" s="74"/>
      <c r="PJL57" s="74"/>
      <c r="PJM57" s="74"/>
      <c r="PJN57" s="74"/>
      <c r="PJO57" s="74"/>
      <c r="PJP57" s="74"/>
      <c r="PJQ57" s="74"/>
      <c r="PJR57" s="74"/>
      <c r="PJS57" s="74"/>
      <c r="PJT57" s="74"/>
      <c r="PJU57" s="74"/>
      <c r="PJV57" s="74"/>
      <c r="PJW57" s="74"/>
      <c r="PJX57" s="74"/>
      <c r="PJY57" s="74"/>
      <c r="PJZ57" s="74"/>
      <c r="PKA57" s="74"/>
      <c r="PKB57" s="74"/>
      <c r="PKC57" s="74"/>
      <c r="PKD57" s="74"/>
      <c r="PKE57" s="74"/>
      <c r="PKF57" s="74"/>
      <c r="PKG57" s="74"/>
      <c r="PKH57" s="74"/>
      <c r="PKI57" s="74"/>
      <c r="PKJ57" s="74"/>
      <c r="PKK57" s="74"/>
      <c r="PKL57" s="74"/>
      <c r="PKM57" s="74"/>
      <c r="PKN57" s="74"/>
      <c r="PKO57" s="74"/>
      <c r="PKP57" s="74"/>
      <c r="PKQ57" s="74"/>
      <c r="PKR57" s="74"/>
      <c r="PKS57" s="74"/>
      <c r="PKT57" s="74"/>
      <c r="PKU57" s="74"/>
      <c r="PKV57" s="74"/>
      <c r="PKW57" s="74"/>
      <c r="PKX57" s="74"/>
      <c r="PKY57" s="74"/>
      <c r="PKZ57" s="74"/>
      <c r="PLA57" s="74"/>
      <c r="PLB57" s="74"/>
      <c r="PLC57" s="74"/>
      <c r="PLD57" s="74"/>
      <c r="PLE57" s="74"/>
      <c r="PLF57" s="74"/>
      <c r="PLG57" s="74"/>
      <c r="PLH57" s="74"/>
      <c r="PLI57" s="74"/>
      <c r="PLJ57" s="74"/>
      <c r="PLK57" s="74"/>
      <c r="PLL57" s="74"/>
      <c r="PLM57" s="74"/>
      <c r="PLN57" s="74"/>
      <c r="PLO57" s="74"/>
      <c r="PLP57" s="74"/>
      <c r="PLQ57" s="74"/>
      <c r="PLR57" s="74"/>
      <c r="PLS57" s="74"/>
      <c r="PLT57" s="74"/>
      <c r="PLU57" s="74"/>
      <c r="PLV57" s="74"/>
      <c r="PLW57" s="74"/>
      <c r="PLX57" s="74"/>
      <c r="PLY57" s="74"/>
      <c r="PLZ57" s="74"/>
      <c r="PMA57" s="74"/>
      <c r="PMB57" s="74"/>
      <c r="PMC57" s="74"/>
      <c r="PMD57" s="74"/>
      <c r="PME57" s="74"/>
      <c r="PMF57" s="74"/>
      <c r="PMG57" s="74"/>
      <c r="PMH57" s="74"/>
      <c r="PMI57" s="74"/>
      <c r="PMJ57" s="74"/>
      <c r="PMK57" s="74"/>
      <c r="PML57" s="74"/>
      <c r="PMM57" s="74"/>
      <c r="PMN57" s="74"/>
      <c r="PMO57" s="74"/>
      <c r="PMP57" s="74"/>
      <c r="PMQ57" s="74"/>
      <c r="PMR57" s="74"/>
      <c r="PMS57" s="74"/>
      <c r="PMT57" s="74"/>
      <c r="PMU57" s="74"/>
      <c r="PMV57" s="74"/>
      <c r="PMW57" s="74"/>
      <c r="PMX57" s="74"/>
      <c r="PMY57" s="74"/>
      <c r="PMZ57" s="74"/>
      <c r="PNA57" s="74"/>
      <c r="PNB57" s="74"/>
      <c r="PNC57" s="74"/>
      <c r="PND57" s="74"/>
      <c r="PNE57" s="74"/>
      <c r="PNF57" s="74"/>
      <c r="PNG57" s="74"/>
      <c r="PNH57" s="74"/>
      <c r="PNI57" s="74"/>
      <c r="PNJ57" s="74"/>
      <c r="PNK57" s="74"/>
      <c r="PNL57" s="74"/>
      <c r="PNM57" s="74"/>
      <c r="PNN57" s="74"/>
      <c r="PNO57" s="74"/>
      <c r="PNP57" s="74"/>
      <c r="PNQ57" s="74"/>
      <c r="PNR57" s="74"/>
      <c r="PNS57" s="74"/>
      <c r="PNT57" s="74"/>
      <c r="PNU57" s="74"/>
      <c r="PNV57" s="74"/>
      <c r="PNW57" s="74"/>
      <c r="PNX57" s="74"/>
      <c r="PNY57" s="74"/>
      <c r="PNZ57" s="74"/>
      <c r="POA57" s="74"/>
      <c r="POB57" s="74"/>
      <c r="POC57" s="74"/>
      <c r="POD57" s="74"/>
      <c r="POE57" s="74"/>
      <c r="POF57" s="74"/>
      <c r="POG57" s="74"/>
      <c r="POH57" s="74"/>
      <c r="POI57" s="74"/>
      <c r="POJ57" s="74"/>
      <c r="POK57" s="74"/>
      <c r="POL57" s="74"/>
      <c r="POM57" s="74"/>
      <c r="PON57" s="74"/>
      <c r="POO57" s="74"/>
      <c r="POP57" s="74"/>
      <c r="POQ57" s="74"/>
      <c r="POR57" s="74"/>
      <c r="POS57" s="74"/>
      <c r="POT57" s="74"/>
      <c r="POU57" s="74"/>
      <c r="POV57" s="74"/>
      <c r="POW57" s="74"/>
      <c r="POX57" s="74"/>
      <c r="POY57" s="74"/>
      <c r="POZ57" s="74"/>
      <c r="PPA57" s="74"/>
      <c r="PPB57" s="74"/>
      <c r="PPC57" s="74"/>
      <c r="PPD57" s="74"/>
      <c r="PPE57" s="74"/>
      <c r="PPF57" s="74"/>
      <c r="PPG57" s="74"/>
      <c r="PPH57" s="74"/>
      <c r="PPI57" s="74"/>
      <c r="PPJ57" s="74"/>
      <c r="PPK57" s="74"/>
      <c r="PPL57" s="74"/>
      <c r="PPM57" s="74"/>
      <c r="PPN57" s="74"/>
      <c r="PPO57" s="74"/>
      <c r="PPP57" s="74"/>
      <c r="PPQ57" s="74"/>
      <c r="PPR57" s="74"/>
      <c r="PPS57" s="74"/>
      <c r="PPT57" s="74"/>
      <c r="PPU57" s="74"/>
      <c r="PPV57" s="74"/>
      <c r="PPW57" s="74"/>
      <c r="PPX57" s="74"/>
      <c r="PPY57" s="74"/>
      <c r="PPZ57" s="74"/>
      <c r="PQA57" s="74"/>
      <c r="PQB57" s="74"/>
      <c r="PQC57" s="74"/>
      <c r="PQD57" s="74"/>
      <c r="PQE57" s="74"/>
      <c r="PQF57" s="74"/>
      <c r="PQG57" s="74"/>
      <c r="PQH57" s="74"/>
      <c r="PQI57" s="74"/>
      <c r="PQJ57" s="74"/>
      <c r="PQK57" s="74"/>
      <c r="PQL57" s="74"/>
      <c r="PQM57" s="74"/>
      <c r="PQN57" s="74"/>
      <c r="PQO57" s="74"/>
      <c r="PQP57" s="74"/>
      <c r="PQQ57" s="74"/>
      <c r="PQR57" s="74"/>
      <c r="PQS57" s="74"/>
      <c r="PQT57" s="74"/>
      <c r="PQU57" s="74"/>
      <c r="PQV57" s="74"/>
      <c r="PQW57" s="74"/>
      <c r="PQX57" s="74"/>
      <c r="PQY57" s="74"/>
      <c r="PQZ57" s="74"/>
      <c r="PRA57" s="74"/>
      <c r="PRB57" s="74"/>
      <c r="PRC57" s="74"/>
      <c r="PRD57" s="74"/>
      <c r="PRE57" s="74"/>
      <c r="PRF57" s="74"/>
      <c r="PRG57" s="74"/>
      <c r="PRH57" s="74"/>
      <c r="PRI57" s="74"/>
      <c r="PRJ57" s="74"/>
      <c r="PRK57" s="74"/>
      <c r="PRL57" s="74"/>
      <c r="PRM57" s="74"/>
      <c r="PRN57" s="74"/>
      <c r="PRO57" s="74"/>
      <c r="PRP57" s="74"/>
      <c r="PRQ57" s="74"/>
      <c r="PRR57" s="74"/>
      <c r="PRS57" s="74"/>
      <c r="PRT57" s="74"/>
      <c r="PRU57" s="74"/>
      <c r="PRV57" s="74"/>
      <c r="PRW57" s="74"/>
      <c r="PRX57" s="74"/>
      <c r="PRY57" s="74"/>
      <c r="PRZ57" s="74"/>
      <c r="PSA57" s="74"/>
      <c r="PSB57" s="74"/>
      <c r="PSC57" s="74"/>
      <c r="PSD57" s="74"/>
      <c r="PSE57" s="74"/>
      <c r="PSF57" s="74"/>
      <c r="PSG57" s="74"/>
      <c r="PSH57" s="74"/>
      <c r="PSI57" s="74"/>
      <c r="PSJ57" s="74"/>
      <c r="PSK57" s="74"/>
      <c r="PSL57" s="74"/>
      <c r="PSM57" s="74"/>
      <c r="PSN57" s="74"/>
      <c r="PSO57" s="74"/>
      <c r="PSP57" s="74"/>
      <c r="PSQ57" s="74"/>
      <c r="PSR57" s="74"/>
      <c r="PSS57" s="74"/>
      <c r="PST57" s="74"/>
      <c r="PSU57" s="74"/>
      <c r="PSV57" s="74"/>
      <c r="PSW57" s="74"/>
      <c r="PSX57" s="74"/>
      <c r="PSY57" s="74"/>
      <c r="PSZ57" s="74"/>
      <c r="PTA57" s="74"/>
      <c r="PTB57" s="74"/>
      <c r="PTC57" s="74"/>
      <c r="PTD57" s="74"/>
      <c r="PTE57" s="74"/>
      <c r="PTF57" s="74"/>
      <c r="PTG57" s="74"/>
      <c r="PTH57" s="74"/>
      <c r="PTI57" s="74"/>
      <c r="PTJ57" s="74"/>
      <c r="PTK57" s="74"/>
      <c r="PTL57" s="74"/>
      <c r="PTM57" s="74"/>
      <c r="PTN57" s="74"/>
      <c r="PTO57" s="74"/>
      <c r="PTP57" s="74"/>
      <c r="PTQ57" s="74"/>
      <c r="PTR57" s="74"/>
      <c r="PTS57" s="74"/>
      <c r="PTT57" s="74"/>
      <c r="PTU57" s="74"/>
      <c r="PTV57" s="74"/>
      <c r="PTW57" s="74"/>
      <c r="PTX57" s="74"/>
      <c r="PTY57" s="74"/>
      <c r="PTZ57" s="74"/>
      <c r="PUA57" s="74"/>
      <c r="PUB57" s="74"/>
      <c r="PUC57" s="74"/>
      <c r="PUD57" s="74"/>
      <c r="PUE57" s="74"/>
      <c r="PUF57" s="74"/>
      <c r="PUG57" s="74"/>
      <c r="PUH57" s="74"/>
      <c r="PUI57" s="74"/>
      <c r="PUJ57" s="74"/>
      <c r="PUK57" s="74"/>
      <c r="PUL57" s="74"/>
      <c r="PUM57" s="74"/>
      <c r="PUN57" s="74"/>
      <c r="PUO57" s="74"/>
      <c r="PUP57" s="74"/>
      <c r="PUQ57" s="74"/>
      <c r="PUR57" s="74"/>
      <c r="PUS57" s="74"/>
      <c r="PUT57" s="74"/>
      <c r="PUU57" s="74"/>
      <c r="PUV57" s="74"/>
      <c r="PUW57" s="74"/>
      <c r="PUX57" s="74"/>
      <c r="PUY57" s="74"/>
      <c r="PUZ57" s="74"/>
      <c r="PVA57" s="74"/>
      <c r="PVB57" s="74"/>
      <c r="PVC57" s="74"/>
      <c r="PVD57" s="74"/>
      <c r="PVE57" s="74"/>
      <c r="PVF57" s="74"/>
      <c r="PVG57" s="74"/>
      <c r="PVH57" s="74"/>
      <c r="PVI57" s="74"/>
      <c r="PVJ57" s="74"/>
      <c r="PVK57" s="74"/>
      <c r="PVL57" s="74"/>
      <c r="PVM57" s="74"/>
      <c r="PVN57" s="74"/>
      <c r="PVO57" s="74"/>
      <c r="PVP57" s="74"/>
      <c r="PVQ57" s="74"/>
      <c r="PVR57" s="74"/>
      <c r="PVS57" s="74"/>
      <c r="PVT57" s="74"/>
      <c r="PVU57" s="74"/>
      <c r="PVV57" s="74"/>
      <c r="PVW57" s="74"/>
      <c r="PVX57" s="74"/>
      <c r="PVY57" s="74"/>
      <c r="PVZ57" s="74"/>
      <c r="PWA57" s="74"/>
      <c r="PWB57" s="74"/>
      <c r="PWC57" s="74"/>
      <c r="PWD57" s="74"/>
      <c r="PWE57" s="74"/>
      <c r="PWF57" s="74"/>
      <c r="PWG57" s="74"/>
      <c r="PWH57" s="74"/>
      <c r="PWI57" s="74"/>
      <c r="PWJ57" s="74"/>
      <c r="PWK57" s="74"/>
      <c r="PWL57" s="74"/>
      <c r="PWM57" s="74"/>
      <c r="PWN57" s="74"/>
      <c r="PWO57" s="74"/>
      <c r="PWP57" s="74"/>
      <c r="PWQ57" s="74"/>
      <c r="PWR57" s="74"/>
      <c r="PWS57" s="74"/>
      <c r="PWT57" s="74"/>
      <c r="PWU57" s="74"/>
      <c r="PWV57" s="74"/>
      <c r="PWW57" s="74"/>
      <c r="PWX57" s="74"/>
      <c r="PWY57" s="74"/>
      <c r="PWZ57" s="74"/>
      <c r="PXA57" s="74"/>
      <c r="PXB57" s="74"/>
      <c r="PXC57" s="74"/>
      <c r="PXD57" s="74"/>
      <c r="PXE57" s="74"/>
      <c r="PXF57" s="74"/>
      <c r="PXG57" s="74"/>
      <c r="PXH57" s="74"/>
      <c r="PXI57" s="74"/>
      <c r="PXJ57" s="74"/>
      <c r="PXK57" s="74"/>
      <c r="PXL57" s="74"/>
      <c r="PXM57" s="74"/>
      <c r="PXN57" s="74"/>
      <c r="PXO57" s="74"/>
      <c r="PXP57" s="74"/>
      <c r="PXQ57" s="74"/>
      <c r="PXR57" s="74"/>
      <c r="PXS57" s="74"/>
      <c r="PXT57" s="74"/>
      <c r="PXU57" s="74"/>
      <c r="PXV57" s="74"/>
      <c r="PXW57" s="74"/>
      <c r="PXX57" s="74"/>
      <c r="PXY57" s="74"/>
      <c r="PXZ57" s="74"/>
      <c r="PYA57" s="74"/>
      <c r="PYB57" s="74"/>
      <c r="PYC57" s="74"/>
      <c r="PYD57" s="74"/>
      <c r="PYE57" s="74"/>
      <c r="PYF57" s="74"/>
      <c r="PYG57" s="74"/>
      <c r="PYH57" s="74"/>
      <c r="PYI57" s="74"/>
      <c r="PYJ57" s="74"/>
      <c r="PYK57" s="74"/>
      <c r="PYL57" s="74"/>
      <c r="PYM57" s="74"/>
      <c r="PYN57" s="74"/>
      <c r="PYO57" s="74"/>
      <c r="PYP57" s="74"/>
      <c r="PYQ57" s="74"/>
      <c r="PYR57" s="74"/>
      <c r="PYS57" s="74"/>
      <c r="PYT57" s="74"/>
      <c r="PYU57" s="74"/>
      <c r="PYV57" s="74"/>
      <c r="PYW57" s="74"/>
      <c r="PYX57" s="74"/>
      <c r="PYY57" s="74"/>
      <c r="PYZ57" s="74"/>
      <c r="PZA57" s="74"/>
      <c r="PZB57" s="74"/>
      <c r="PZC57" s="74"/>
      <c r="PZD57" s="74"/>
      <c r="PZE57" s="74"/>
      <c r="PZF57" s="74"/>
      <c r="PZG57" s="74"/>
      <c r="PZH57" s="74"/>
      <c r="PZI57" s="74"/>
      <c r="PZJ57" s="74"/>
      <c r="PZK57" s="74"/>
      <c r="PZL57" s="74"/>
      <c r="PZM57" s="74"/>
      <c r="PZN57" s="74"/>
      <c r="PZO57" s="74"/>
      <c r="PZP57" s="74"/>
      <c r="PZQ57" s="74"/>
      <c r="PZR57" s="74"/>
      <c r="PZS57" s="74"/>
      <c r="PZT57" s="74"/>
      <c r="PZU57" s="74"/>
      <c r="PZV57" s="74"/>
      <c r="PZW57" s="74"/>
      <c r="PZX57" s="74"/>
      <c r="PZY57" s="74"/>
      <c r="PZZ57" s="74"/>
      <c r="QAA57" s="74"/>
      <c r="QAB57" s="74"/>
      <c r="QAC57" s="74"/>
      <c r="QAD57" s="74"/>
      <c r="QAE57" s="74"/>
      <c r="QAF57" s="74"/>
      <c r="QAG57" s="74"/>
      <c r="QAH57" s="74"/>
      <c r="QAI57" s="74"/>
      <c r="QAJ57" s="74"/>
      <c r="QAK57" s="74"/>
      <c r="QAL57" s="74"/>
      <c r="QAM57" s="74"/>
      <c r="QAN57" s="74"/>
      <c r="QAO57" s="74"/>
      <c r="QAP57" s="74"/>
      <c r="QAQ57" s="74"/>
      <c r="QAR57" s="74"/>
      <c r="QAS57" s="74"/>
      <c r="QAT57" s="74"/>
      <c r="QAU57" s="74"/>
      <c r="QAV57" s="74"/>
      <c r="QAW57" s="74"/>
      <c r="QAX57" s="74"/>
      <c r="QAY57" s="74"/>
      <c r="QAZ57" s="74"/>
      <c r="QBA57" s="74"/>
      <c r="QBB57" s="74"/>
      <c r="QBC57" s="74"/>
      <c r="QBD57" s="74"/>
      <c r="QBE57" s="74"/>
      <c r="QBF57" s="74"/>
      <c r="QBG57" s="74"/>
      <c r="QBH57" s="74"/>
      <c r="QBI57" s="74"/>
      <c r="QBJ57" s="74"/>
      <c r="QBK57" s="74"/>
      <c r="QBL57" s="74"/>
      <c r="QBM57" s="74"/>
      <c r="QBN57" s="74"/>
      <c r="QBO57" s="74"/>
      <c r="QBP57" s="74"/>
      <c r="QBQ57" s="74"/>
      <c r="QBR57" s="74"/>
      <c r="QBS57" s="74"/>
      <c r="QBT57" s="74"/>
      <c r="QBU57" s="74"/>
      <c r="QBV57" s="74"/>
      <c r="QBW57" s="74"/>
      <c r="QBX57" s="74"/>
      <c r="QBY57" s="74"/>
      <c r="QBZ57" s="74"/>
      <c r="QCA57" s="74"/>
      <c r="QCB57" s="74"/>
      <c r="QCC57" s="74"/>
      <c r="QCD57" s="74"/>
      <c r="QCE57" s="74"/>
      <c r="QCF57" s="74"/>
      <c r="QCG57" s="74"/>
      <c r="QCH57" s="74"/>
      <c r="QCI57" s="74"/>
      <c r="QCJ57" s="74"/>
      <c r="QCK57" s="74"/>
      <c r="QCL57" s="74"/>
      <c r="QCM57" s="74"/>
      <c r="QCN57" s="74"/>
      <c r="QCO57" s="74"/>
      <c r="QCP57" s="74"/>
      <c r="QCQ57" s="74"/>
      <c r="QCR57" s="74"/>
      <c r="QCS57" s="74"/>
      <c r="QCT57" s="74"/>
      <c r="QCU57" s="74"/>
      <c r="QCV57" s="74"/>
      <c r="QCW57" s="74"/>
      <c r="QCX57" s="74"/>
      <c r="QCY57" s="74"/>
      <c r="QCZ57" s="74"/>
      <c r="QDA57" s="74"/>
      <c r="QDB57" s="74"/>
      <c r="QDC57" s="74"/>
      <c r="QDD57" s="74"/>
      <c r="QDE57" s="74"/>
      <c r="QDF57" s="74"/>
      <c r="QDG57" s="74"/>
      <c r="QDH57" s="74"/>
      <c r="QDI57" s="74"/>
      <c r="QDJ57" s="74"/>
      <c r="QDK57" s="74"/>
      <c r="QDL57" s="74"/>
      <c r="QDM57" s="74"/>
      <c r="QDN57" s="74"/>
      <c r="QDO57" s="74"/>
      <c r="QDP57" s="74"/>
      <c r="QDQ57" s="74"/>
      <c r="QDR57" s="74"/>
      <c r="QDS57" s="74"/>
      <c r="QDT57" s="74"/>
      <c r="QDU57" s="74"/>
      <c r="QDV57" s="74"/>
      <c r="QDW57" s="74"/>
      <c r="QDX57" s="74"/>
      <c r="QDY57" s="74"/>
      <c r="QDZ57" s="74"/>
      <c r="QEA57" s="74"/>
      <c r="QEB57" s="74"/>
      <c r="QEC57" s="74"/>
      <c r="QED57" s="74"/>
      <c r="QEE57" s="74"/>
      <c r="QEF57" s="74"/>
      <c r="QEG57" s="74"/>
      <c r="QEH57" s="74"/>
      <c r="QEI57" s="74"/>
      <c r="QEJ57" s="74"/>
      <c r="QEK57" s="74"/>
      <c r="QEL57" s="74"/>
      <c r="QEM57" s="74"/>
      <c r="QEN57" s="74"/>
      <c r="QEO57" s="74"/>
      <c r="QEP57" s="74"/>
      <c r="QEQ57" s="74"/>
      <c r="QER57" s="74"/>
      <c r="QES57" s="74"/>
      <c r="QET57" s="74"/>
      <c r="QEU57" s="74"/>
      <c r="QEV57" s="74"/>
      <c r="QEW57" s="74"/>
      <c r="QEX57" s="74"/>
      <c r="QEY57" s="74"/>
      <c r="QEZ57" s="74"/>
      <c r="QFA57" s="74"/>
      <c r="QFB57" s="74"/>
      <c r="QFC57" s="74"/>
      <c r="QFD57" s="74"/>
      <c r="QFE57" s="74"/>
      <c r="QFF57" s="74"/>
      <c r="QFG57" s="74"/>
      <c r="QFH57" s="74"/>
      <c r="QFI57" s="74"/>
      <c r="QFJ57" s="74"/>
      <c r="QFK57" s="74"/>
      <c r="QFL57" s="74"/>
      <c r="QFM57" s="74"/>
      <c r="QFN57" s="74"/>
      <c r="QFO57" s="74"/>
      <c r="QFP57" s="74"/>
      <c r="QFQ57" s="74"/>
      <c r="QFR57" s="74"/>
      <c r="QFS57" s="74"/>
      <c r="QFT57" s="74"/>
      <c r="QFU57" s="74"/>
      <c r="QFV57" s="74"/>
      <c r="QFW57" s="74"/>
      <c r="QFX57" s="74"/>
      <c r="QFY57" s="74"/>
      <c r="QFZ57" s="74"/>
      <c r="QGA57" s="74"/>
      <c r="QGB57" s="74"/>
      <c r="QGC57" s="74"/>
      <c r="QGD57" s="74"/>
      <c r="QGE57" s="74"/>
      <c r="QGF57" s="74"/>
      <c r="QGG57" s="74"/>
      <c r="QGH57" s="74"/>
      <c r="QGI57" s="74"/>
      <c r="QGJ57" s="74"/>
      <c r="QGK57" s="74"/>
      <c r="QGL57" s="74"/>
      <c r="QGM57" s="74"/>
      <c r="QGN57" s="74"/>
      <c r="QGO57" s="74"/>
      <c r="QGP57" s="74"/>
      <c r="QGQ57" s="74"/>
      <c r="QGR57" s="74"/>
      <c r="QGS57" s="74"/>
      <c r="QGT57" s="74"/>
      <c r="QGU57" s="74"/>
      <c r="QGV57" s="74"/>
      <c r="QGW57" s="74"/>
      <c r="QGX57" s="74"/>
      <c r="QGY57" s="74"/>
      <c r="QGZ57" s="74"/>
      <c r="QHA57" s="74"/>
      <c r="QHB57" s="74"/>
      <c r="QHC57" s="74"/>
      <c r="QHD57" s="74"/>
      <c r="QHE57" s="74"/>
      <c r="QHF57" s="74"/>
      <c r="QHG57" s="74"/>
      <c r="QHH57" s="74"/>
      <c r="QHI57" s="74"/>
      <c r="QHJ57" s="74"/>
      <c r="QHK57" s="74"/>
      <c r="QHL57" s="74"/>
      <c r="QHM57" s="74"/>
      <c r="QHN57" s="74"/>
      <c r="QHO57" s="74"/>
      <c r="QHP57" s="74"/>
      <c r="QHQ57" s="74"/>
      <c r="QHR57" s="74"/>
      <c r="QHS57" s="74"/>
      <c r="QHT57" s="74"/>
      <c r="QHU57" s="74"/>
      <c r="QHV57" s="74"/>
      <c r="QHW57" s="74"/>
      <c r="QHX57" s="74"/>
      <c r="QHY57" s="74"/>
      <c r="QHZ57" s="74"/>
      <c r="QIA57" s="74"/>
      <c r="QIB57" s="74"/>
      <c r="QIC57" s="74"/>
      <c r="QID57" s="74"/>
      <c r="QIE57" s="74"/>
      <c r="QIF57" s="74"/>
      <c r="QIG57" s="74"/>
      <c r="QIH57" s="74"/>
      <c r="QII57" s="74"/>
      <c r="QIJ57" s="74"/>
      <c r="QIK57" s="74"/>
      <c r="QIL57" s="74"/>
      <c r="QIM57" s="74"/>
      <c r="QIN57" s="74"/>
      <c r="QIO57" s="74"/>
      <c r="QIP57" s="74"/>
      <c r="QIQ57" s="74"/>
      <c r="QIR57" s="74"/>
      <c r="QIS57" s="74"/>
      <c r="QIT57" s="74"/>
      <c r="QIU57" s="74"/>
      <c r="QIV57" s="74"/>
      <c r="QIW57" s="74"/>
      <c r="QIX57" s="74"/>
      <c r="QIY57" s="74"/>
      <c r="QIZ57" s="74"/>
      <c r="QJA57" s="74"/>
      <c r="QJB57" s="74"/>
      <c r="QJC57" s="74"/>
      <c r="QJD57" s="74"/>
      <c r="QJE57" s="74"/>
      <c r="QJF57" s="74"/>
      <c r="QJG57" s="74"/>
      <c r="QJH57" s="74"/>
      <c r="QJI57" s="74"/>
      <c r="QJJ57" s="74"/>
      <c r="QJK57" s="74"/>
      <c r="QJL57" s="74"/>
      <c r="QJM57" s="74"/>
      <c r="QJN57" s="74"/>
      <c r="QJO57" s="74"/>
      <c r="QJP57" s="74"/>
      <c r="QJQ57" s="74"/>
      <c r="QJR57" s="74"/>
      <c r="QJS57" s="74"/>
      <c r="QJT57" s="74"/>
      <c r="QJU57" s="74"/>
      <c r="QJV57" s="74"/>
      <c r="QJW57" s="74"/>
      <c r="QJX57" s="74"/>
      <c r="QJY57" s="74"/>
      <c r="QJZ57" s="74"/>
      <c r="QKA57" s="74"/>
      <c r="QKB57" s="74"/>
      <c r="QKC57" s="74"/>
      <c r="QKD57" s="74"/>
      <c r="QKE57" s="74"/>
      <c r="QKF57" s="74"/>
      <c r="QKG57" s="74"/>
      <c r="QKH57" s="74"/>
      <c r="QKI57" s="74"/>
      <c r="QKJ57" s="74"/>
      <c r="QKK57" s="74"/>
      <c r="QKL57" s="74"/>
      <c r="QKM57" s="74"/>
      <c r="QKN57" s="74"/>
      <c r="QKO57" s="74"/>
      <c r="QKP57" s="74"/>
      <c r="QKQ57" s="74"/>
      <c r="QKR57" s="74"/>
      <c r="QKS57" s="74"/>
      <c r="QKT57" s="74"/>
      <c r="QKU57" s="74"/>
      <c r="QKV57" s="74"/>
      <c r="QKW57" s="74"/>
      <c r="QKX57" s="74"/>
      <c r="QKY57" s="74"/>
      <c r="QKZ57" s="74"/>
      <c r="QLA57" s="74"/>
      <c r="QLB57" s="74"/>
      <c r="QLC57" s="74"/>
      <c r="QLD57" s="74"/>
      <c r="QLE57" s="74"/>
      <c r="QLF57" s="74"/>
      <c r="QLG57" s="74"/>
      <c r="QLH57" s="74"/>
      <c r="QLI57" s="74"/>
      <c r="QLJ57" s="74"/>
      <c r="QLK57" s="74"/>
      <c r="QLL57" s="74"/>
      <c r="QLM57" s="74"/>
      <c r="QLN57" s="74"/>
      <c r="QLO57" s="74"/>
      <c r="QLP57" s="74"/>
      <c r="QLQ57" s="74"/>
      <c r="QLR57" s="74"/>
      <c r="QLS57" s="74"/>
      <c r="QLT57" s="74"/>
      <c r="QLU57" s="74"/>
      <c r="QLV57" s="74"/>
      <c r="QLW57" s="74"/>
      <c r="QLX57" s="74"/>
      <c r="QLY57" s="74"/>
      <c r="QLZ57" s="74"/>
      <c r="QMA57" s="74"/>
      <c r="QMB57" s="74"/>
      <c r="QMC57" s="74"/>
      <c r="QMD57" s="74"/>
      <c r="QME57" s="74"/>
      <c r="QMF57" s="74"/>
      <c r="QMG57" s="74"/>
      <c r="QMH57" s="74"/>
      <c r="QMI57" s="74"/>
      <c r="QMJ57" s="74"/>
      <c r="QMK57" s="74"/>
      <c r="QML57" s="74"/>
      <c r="QMM57" s="74"/>
      <c r="QMN57" s="74"/>
      <c r="QMO57" s="74"/>
      <c r="QMP57" s="74"/>
      <c r="QMQ57" s="74"/>
      <c r="QMR57" s="74"/>
      <c r="QMS57" s="74"/>
      <c r="QMT57" s="74"/>
      <c r="QMU57" s="74"/>
      <c r="QMV57" s="74"/>
      <c r="QMW57" s="74"/>
      <c r="QMX57" s="74"/>
      <c r="QMY57" s="74"/>
      <c r="QMZ57" s="74"/>
      <c r="QNA57" s="74"/>
      <c r="QNB57" s="74"/>
      <c r="QNC57" s="74"/>
      <c r="QND57" s="74"/>
      <c r="QNE57" s="74"/>
      <c r="QNF57" s="74"/>
      <c r="QNG57" s="74"/>
      <c r="QNH57" s="74"/>
      <c r="QNI57" s="74"/>
      <c r="QNJ57" s="74"/>
      <c r="QNK57" s="74"/>
      <c r="QNL57" s="74"/>
      <c r="QNM57" s="74"/>
      <c r="QNN57" s="74"/>
      <c r="QNO57" s="74"/>
      <c r="QNP57" s="74"/>
      <c r="QNQ57" s="74"/>
      <c r="QNR57" s="74"/>
      <c r="QNS57" s="74"/>
      <c r="QNT57" s="74"/>
      <c r="QNU57" s="74"/>
      <c r="QNV57" s="74"/>
      <c r="QNW57" s="74"/>
      <c r="QNX57" s="74"/>
      <c r="QNY57" s="74"/>
      <c r="QNZ57" s="74"/>
      <c r="QOA57" s="74"/>
      <c r="QOB57" s="74"/>
      <c r="QOC57" s="74"/>
      <c r="QOD57" s="74"/>
      <c r="QOE57" s="74"/>
      <c r="QOF57" s="74"/>
      <c r="QOG57" s="74"/>
      <c r="QOH57" s="74"/>
      <c r="QOI57" s="74"/>
      <c r="QOJ57" s="74"/>
      <c r="QOK57" s="74"/>
      <c r="QOL57" s="74"/>
      <c r="QOM57" s="74"/>
      <c r="QON57" s="74"/>
      <c r="QOO57" s="74"/>
      <c r="QOP57" s="74"/>
      <c r="QOQ57" s="74"/>
      <c r="QOR57" s="74"/>
      <c r="QOS57" s="74"/>
      <c r="QOT57" s="74"/>
      <c r="QOU57" s="74"/>
      <c r="QOV57" s="74"/>
      <c r="QOW57" s="74"/>
      <c r="QOX57" s="74"/>
      <c r="QOY57" s="74"/>
      <c r="QOZ57" s="74"/>
      <c r="QPA57" s="74"/>
      <c r="QPB57" s="74"/>
      <c r="QPC57" s="74"/>
      <c r="QPD57" s="74"/>
      <c r="QPE57" s="74"/>
      <c r="QPF57" s="74"/>
      <c r="QPG57" s="74"/>
      <c r="QPH57" s="74"/>
      <c r="QPI57" s="74"/>
      <c r="QPJ57" s="74"/>
      <c r="QPK57" s="74"/>
      <c r="QPL57" s="74"/>
      <c r="QPM57" s="74"/>
      <c r="QPN57" s="74"/>
      <c r="QPO57" s="74"/>
      <c r="QPP57" s="74"/>
      <c r="QPQ57" s="74"/>
      <c r="QPR57" s="74"/>
      <c r="QPS57" s="74"/>
      <c r="QPT57" s="74"/>
      <c r="QPU57" s="74"/>
      <c r="QPV57" s="74"/>
      <c r="QPW57" s="74"/>
      <c r="QPX57" s="74"/>
      <c r="QPY57" s="74"/>
      <c r="QPZ57" s="74"/>
      <c r="QQA57" s="74"/>
      <c r="QQB57" s="74"/>
      <c r="QQC57" s="74"/>
      <c r="QQD57" s="74"/>
      <c r="QQE57" s="74"/>
      <c r="QQF57" s="74"/>
      <c r="QQG57" s="74"/>
      <c r="QQH57" s="74"/>
      <c r="QQI57" s="74"/>
      <c r="QQJ57" s="74"/>
      <c r="QQK57" s="74"/>
      <c r="QQL57" s="74"/>
      <c r="QQM57" s="74"/>
      <c r="QQN57" s="74"/>
      <c r="QQO57" s="74"/>
      <c r="QQP57" s="74"/>
      <c r="QQQ57" s="74"/>
      <c r="QQR57" s="74"/>
      <c r="QQS57" s="74"/>
      <c r="QQT57" s="74"/>
      <c r="QQU57" s="74"/>
      <c r="QQV57" s="74"/>
      <c r="QQW57" s="74"/>
      <c r="QQX57" s="74"/>
      <c r="QQY57" s="74"/>
      <c r="QQZ57" s="74"/>
      <c r="QRA57" s="74"/>
      <c r="QRB57" s="74"/>
      <c r="QRC57" s="74"/>
      <c r="QRD57" s="74"/>
      <c r="QRE57" s="74"/>
      <c r="QRF57" s="74"/>
      <c r="QRG57" s="74"/>
      <c r="QRH57" s="74"/>
      <c r="QRI57" s="74"/>
      <c r="QRJ57" s="74"/>
      <c r="QRK57" s="74"/>
      <c r="QRL57" s="74"/>
      <c r="QRM57" s="74"/>
      <c r="QRN57" s="74"/>
      <c r="QRO57" s="74"/>
      <c r="QRP57" s="74"/>
      <c r="QRQ57" s="74"/>
      <c r="QRR57" s="74"/>
      <c r="QRS57" s="74"/>
      <c r="QRT57" s="74"/>
      <c r="QRU57" s="74"/>
      <c r="QRV57" s="74"/>
      <c r="QRW57" s="74"/>
      <c r="QRX57" s="74"/>
      <c r="QRY57" s="74"/>
      <c r="QRZ57" s="74"/>
      <c r="QSA57" s="74"/>
      <c r="QSB57" s="74"/>
      <c r="QSC57" s="74"/>
      <c r="QSD57" s="74"/>
      <c r="QSE57" s="74"/>
      <c r="QSF57" s="74"/>
      <c r="QSG57" s="74"/>
      <c r="QSH57" s="74"/>
      <c r="QSI57" s="74"/>
      <c r="QSJ57" s="74"/>
      <c r="QSK57" s="74"/>
      <c r="QSL57" s="74"/>
      <c r="QSM57" s="74"/>
      <c r="QSN57" s="74"/>
      <c r="QSO57" s="74"/>
      <c r="QSP57" s="74"/>
      <c r="QSQ57" s="74"/>
      <c r="QSR57" s="74"/>
      <c r="QSS57" s="74"/>
      <c r="QST57" s="74"/>
      <c r="QSU57" s="74"/>
      <c r="QSV57" s="74"/>
      <c r="QSW57" s="74"/>
      <c r="QSX57" s="74"/>
      <c r="QSY57" s="74"/>
      <c r="QSZ57" s="74"/>
      <c r="QTA57" s="74"/>
      <c r="QTB57" s="74"/>
      <c r="QTC57" s="74"/>
      <c r="QTD57" s="74"/>
      <c r="QTE57" s="74"/>
      <c r="QTF57" s="74"/>
      <c r="QTG57" s="74"/>
      <c r="QTH57" s="74"/>
      <c r="QTI57" s="74"/>
      <c r="QTJ57" s="74"/>
      <c r="QTK57" s="74"/>
      <c r="QTL57" s="74"/>
      <c r="QTM57" s="74"/>
      <c r="QTN57" s="74"/>
      <c r="QTO57" s="74"/>
      <c r="QTP57" s="74"/>
      <c r="QTQ57" s="74"/>
      <c r="QTR57" s="74"/>
      <c r="QTS57" s="74"/>
      <c r="QTT57" s="74"/>
      <c r="QTU57" s="74"/>
      <c r="QTV57" s="74"/>
      <c r="QTW57" s="74"/>
      <c r="QTX57" s="74"/>
      <c r="QTY57" s="74"/>
      <c r="QTZ57" s="74"/>
      <c r="QUA57" s="74"/>
      <c r="QUB57" s="74"/>
      <c r="QUC57" s="74"/>
      <c r="QUD57" s="74"/>
      <c r="QUE57" s="74"/>
      <c r="QUF57" s="74"/>
      <c r="QUG57" s="74"/>
      <c r="QUH57" s="74"/>
      <c r="QUI57" s="74"/>
      <c r="QUJ57" s="74"/>
      <c r="QUK57" s="74"/>
      <c r="QUL57" s="74"/>
      <c r="QUM57" s="74"/>
      <c r="QUN57" s="74"/>
      <c r="QUO57" s="74"/>
      <c r="QUP57" s="74"/>
      <c r="QUQ57" s="74"/>
      <c r="QUR57" s="74"/>
      <c r="QUS57" s="74"/>
      <c r="QUT57" s="74"/>
      <c r="QUU57" s="74"/>
      <c r="QUV57" s="74"/>
      <c r="QUW57" s="74"/>
      <c r="QUX57" s="74"/>
      <c r="QUY57" s="74"/>
      <c r="QUZ57" s="74"/>
      <c r="QVA57" s="74"/>
      <c r="QVB57" s="74"/>
      <c r="QVC57" s="74"/>
      <c r="QVD57" s="74"/>
      <c r="QVE57" s="74"/>
      <c r="QVF57" s="74"/>
      <c r="QVG57" s="74"/>
      <c r="QVH57" s="74"/>
      <c r="QVI57" s="74"/>
      <c r="QVJ57" s="74"/>
      <c r="QVK57" s="74"/>
      <c r="QVL57" s="74"/>
      <c r="QVM57" s="74"/>
      <c r="QVN57" s="74"/>
      <c r="QVO57" s="74"/>
      <c r="QVP57" s="74"/>
      <c r="QVQ57" s="74"/>
      <c r="QVR57" s="74"/>
      <c r="QVS57" s="74"/>
      <c r="QVT57" s="74"/>
      <c r="QVU57" s="74"/>
      <c r="QVV57" s="74"/>
      <c r="QVW57" s="74"/>
      <c r="QVX57" s="74"/>
      <c r="QVY57" s="74"/>
      <c r="QVZ57" s="74"/>
      <c r="QWA57" s="74"/>
      <c r="QWB57" s="74"/>
      <c r="QWC57" s="74"/>
      <c r="QWD57" s="74"/>
      <c r="QWE57" s="74"/>
      <c r="QWF57" s="74"/>
      <c r="QWG57" s="74"/>
      <c r="QWH57" s="74"/>
      <c r="QWI57" s="74"/>
      <c r="QWJ57" s="74"/>
      <c r="QWK57" s="74"/>
      <c r="QWL57" s="74"/>
      <c r="QWM57" s="74"/>
      <c r="QWN57" s="74"/>
      <c r="QWO57" s="74"/>
      <c r="QWP57" s="74"/>
      <c r="QWQ57" s="74"/>
      <c r="QWR57" s="74"/>
      <c r="QWS57" s="74"/>
      <c r="QWT57" s="74"/>
      <c r="QWU57" s="74"/>
      <c r="QWV57" s="74"/>
      <c r="QWW57" s="74"/>
      <c r="QWX57" s="74"/>
      <c r="QWY57" s="74"/>
      <c r="QWZ57" s="74"/>
      <c r="QXA57" s="74"/>
      <c r="QXB57" s="74"/>
      <c r="QXC57" s="74"/>
      <c r="QXD57" s="74"/>
      <c r="QXE57" s="74"/>
      <c r="QXF57" s="74"/>
      <c r="QXG57" s="74"/>
      <c r="QXH57" s="74"/>
      <c r="QXI57" s="74"/>
      <c r="QXJ57" s="74"/>
      <c r="QXK57" s="74"/>
      <c r="QXL57" s="74"/>
      <c r="QXM57" s="74"/>
      <c r="QXN57" s="74"/>
      <c r="QXO57" s="74"/>
      <c r="QXP57" s="74"/>
      <c r="QXQ57" s="74"/>
      <c r="QXR57" s="74"/>
      <c r="QXS57" s="74"/>
      <c r="QXT57" s="74"/>
      <c r="QXU57" s="74"/>
      <c r="QXV57" s="74"/>
      <c r="QXW57" s="74"/>
      <c r="QXX57" s="74"/>
      <c r="QXY57" s="74"/>
      <c r="QXZ57" s="74"/>
      <c r="QYA57" s="74"/>
      <c r="QYB57" s="74"/>
      <c r="QYC57" s="74"/>
      <c r="QYD57" s="74"/>
      <c r="QYE57" s="74"/>
      <c r="QYF57" s="74"/>
      <c r="QYG57" s="74"/>
      <c r="QYH57" s="74"/>
      <c r="QYI57" s="74"/>
      <c r="QYJ57" s="74"/>
      <c r="QYK57" s="74"/>
      <c r="QYL57" s="74"/>
      <c r="QYM57" s="74"/>
      <c r="QYN57" s="74"/>
      <c r="QYO57" s="74"/>
      <c r="QYP57" s="74"/>
      <c r="QYQ57" s="74"/>
      <c r="QYR57" s="74"/>
      <c r="QYS57" s="74"/>
      <c r="QYT57" s="74"/>
      <c r="QYU57" s="74"/>
      <c r="QYV57" s="74"/>
      <c r="QYW57" s="74"/>
      <c r="QYX57" s="74"/>
      <c r="QYY57" s="74"/>
      <c r="QYZ57" s="74"/>
      <c r="QZA57" s="74"/>
      <c r="QZB57" s="74"/>
      <c r="QZC57" s="74"/>
      <c r="QZD57" s="74"/>
      <c r="QZE57" s="74"/>
      <c r="QZF57" s="74"/>
      <c r="QZG57" s="74"/>
      <c r="QZH57" s="74"/>
      <c r="QZI57" s="74"/>
      <c r="QZJ57" s="74"/>
      <c r="QZK57" s="74"/>
      <c r="QZL57" s="74"/>
      <c r="QZM57" s="74"/>
      <c r="QZN57" s="74"/>
      <c r="QZO57" s="74"/>
      <c r="QZP57" s="74"/>
      <c r="QZQ57" s="74"/>
      <c r="QZR57" s="74"/>
      <c r="QZS57" s="74"/>
      <c r="QZT57" s="74"/>
      <c r="QZU57" s="74"/>
      <c r="QZV57" s="74"/>
      <c r="QZW57" s="74"/>
      <c r="QZX57" s="74"/>
      <c r="QZY57" s="74"/>
      <c r="QZZ57" s="74"/>
      <c r="RAA57" s="74"/>
      <c r="RAB57" s="74"/>
      <c r="RAC57" s="74"/>
      <c r="RAD57" s="74"/>
      <c r="RAE57" s="74"/>
      <c r="RAF57" s="74"/>
      <c r="RAG57" s="74"/>
      <c r="RAH57" s="74"/>
      <c r="RAI57" s="74"/>
      <c r="RAJ57" s="74"/>
      <c r="RAK57" s="74"/>
      <c r="RAL57" s="74"/>
      <c r="RAM57" s="74"/>
      <c r="RAN57" s="74"/>
      <c r="RAO57" s="74"/>
      <c r="RAP57" s="74"/>
      <c r="RAQ57" s="74"/>
      <c r="RAR57" s="74"/>
      <c r="RAS57" s="74"/>
      <c r="RAT57" s="74"/>
      <c r="RAU57" s="74"/>
      <c r="RAV57" s="74"/>
      <c r="RAW57" s="74"/>
      <c r="RAX57" s="74"/>
      <c r="RAY57" s="74"/>
      <c r="RAZ57" s="74"/>
      <c r="RBA57" s="74"/>
      <c r="RBB57" s="74"/>
      <c r="RBC57" s="74"/>
      <c r="RBD57" s="74"/>
      <c r="RBE57" s="74"/>
      <c r="RBF57" s="74"/>
      <c r="RBG57" s="74"/>
      <c r="RBH57" s="74"/>
      <c r="RBI57" s="74"/>
      <c r="RBJ57" s="74"/>
      <c r="RBK57" s="74"/>
      <c r="RBL57" s="74"/>
      <c r="RBM57" s="74"/>
      <c r="RBN57" s="74"/>
      <c r="RBO57" s="74"/>
      <c r="RBP57" s="74"/>
      <c r="RBQ57" s="74"/>
      <c r="RBR57" s="74"/>
      <c r="RBS57" s="74"/>
      <c r="RBT57" s="74"/>
      <c r="RBU57" s="74"/>
      <c r="RBV57" s="74"/>
      <c r="RBW57" s="74"/>
      <c r="RBX57" s="74"/>
      <c r="RBY57" s="74"/>
      <c r="RBZ57" s="74"/>
      <c r="RCA57" s="74"/>
      <c r="RCB57" s="74"/>
      <c r="RCC57" s="74"/>
      <c r="RCD57" s="74"/>
      <c r="RCE57" s="74"/>
      <c r="RCF57" s="74"/>
      <c r="RCG57" s="74"/>
      <c r="RCH57" s="74"/>
      <c r="RCI57" s="74"/>
      <c r="RCJ57" s="74"/>
      <c r="RCK57" s="74"/>
      <c r="RCL57" s="74"/>
      <c r="RCM57" s="74"/>
      <c r="RCN57" s="74"/>
      <c r="RCO57" s="74"/>
      <c r="RCP57" s="74"/>
      <c r="RCQ57" s="74"/>
      <c r="RCR57" s="74"/>
      <c r="RCS57" s="74"/>
      <c r="RCT57" s="74"/>
      <c r="RCU57" s="74"/>
      <c r="RCV57" s="74"/>
      <c r="RCW57" s="74"/>
      <c r="RCX57" s="74"/>
      <c r="RCY57" s="74"/>
      <c r="RCZ57" s="74"/>
      <c r="RDA57" s="74"/>
      <c r="RDB57" s="74"/>
      <c r="RDC57" s="74"/>
      <c r="RDD57" s="74"/>
      <c r="RDE57" s="74"/>
      <c r="RDF57" s="74"/>
      <c r="RDG57" s="74"/>
      <c r="RDH57" s="74"/>
      <c r="RDI57" s="74"/>
      <c r="RDJ57" s="74"/>
      <c r="RDK57" s="74"/>
      <c r="RDL57" s="74"/>
      <c r="RDM57" s="74"/>
      <c r="RDN57" s="74"/>
      <c r="RDO57" s="74"/>
      <c r="RDP57" s="74"/>
      <c r="RDQ57" s="74"/>
      <c r="RDR57" s="74"/>
      <c r="RDS57" s="74"/>
      <c r="RDT57" s="74"/>
      <c r="RDU57" s="74"/>
      <c r="RDV57" s="74"/>
      <c r="RDW57" s="74"/>
      <c r="RDX57" s="74"/>
      <c r="RDY57" s="74"/>
      <c r="RDZ57" s="74"/>
      <c r="REA57" s="74"/>
      <c r="REB57" s="74"/>
      <c r="REC57" s="74"/>
      <c r="RED57" s="74"/>
      <c r="REE57" s="74"/>
      <c r="REF57" s="74"/>
      <c r="REG57" s="74"/>
      <c r="REH57" s="74"/>
      <c r="REI57" s="74"/>
      <c r="REJ57" s="74"/>
      <c r="REK57" s="74"/>
      <c r="REL57" s="74"/>
      <c r="REM57" s="74"/>
      <c r="REN57" s="74"/>
      <c r="REO57" s="74"/>
      <c r="REP57" s="74"/>
      <c r="REQ57" s="74"/>
      <c r="RER57" s="74"/>
      <c r="RES57" s="74"/>
      <c r="RET57" s="74"/>
      <c r="REU57" s="74"/>
      <c r="REV57" s="74"/>
      <c r="REW57" s="74"/>
      <c r="REX57" s="74"/>
      <c r="REY57" s="74"/>
      <c r="REZ57" s="74"/>
      <c r="RFA57" s="74"/>
      <c r="RFB57" s="74"/>
      <c r="RFC57" s="74"/>
      <c r="RFD57" s="74"/>
      <c r="RFE57" s="74"/>
      <c r="RFF57" s="74"/>
      <c r="RFG57" s="74"/>
      <c r="RFH57" s="74"/>
      <c r="RFI57" s="74"/>
      <c r="RFJ57" s="74"/>
      <c r="RFK57" s="74"/>
      <c r="RFL57" s="74"/>
      <c r="RFM57" s="74"/>
      <c r="RFN57" s="74"/>
      <c r="RFO57" s="74"/>
      <c r="RFP57" s="74"/>
      <c r="RFQ57" s="74"/>
      <c r="RFR57" s="74"/>
      <c r="RFS57" s="74"/>
      <c r="RFT57" s="74"/>
      <c r="RFU57" s="74"/>
      <c r="RFV57" s="74"/>
      <c r="RFW57" s="74"/>
      <c r="RFX57" s="74"/>
      <c r="RFY57" s="74"/>
      <c r="RFZ57" s="74"/>
      <c r="RGA57" s="74"/>
      <c r="RGB57" s="74"/>
      <c r="RGC57" s="74"/>
      <c r="RGD57" s="74"/>
      <c r="RGE57" s="74"/>
      <c r="RGF57" s="74"/>
      <c r="RGG57" s="74"/>
      <c r="RGH57" s="74"/>
      <c r="RGI57" s="74"/>
      <c r="RGJ57" s="74"/>
      <c r="RGK57" s="74"/>
      <c r="RGL57" s="74"/>
      <c r="RGM57" s="74"/>
      <c r="RGN57" s="74"/>
      <c r="RGO57" s="74"/>
      <c r="RGP57" s="74"/>
      <c r="RGQ57" s="74"/>
      <c r="RGR57" s="74"/>
      <c r="RGS57" s="74"/>
      <c r="RGT57" s="74"/>
      <c r="RGU57" s="74"/>
      <c r="RGV57" s="74"/>
      <c r="RGW57" s="74"/>
      <c r="RGX57" s="74"/>
      <c r="RGY57" s="74"/>
      <c r="RGZ57" s="74"/>
      <c r="RHA57" s="74"/>
      <c r="RHB57" s="74"/>
      <c r="RHC57" s="74"/>
      <c r="RHD57" s="74"/>
      <c r="RHE57" s="74"/>
      <c r="RHF57" s="74"/>
      <c r="RHG57" s="74"/>
      <c r="RHH57" s="74"/>
      <c r="RHI57" s="74"/>
      <c r="RHJ57" s="74"/>
      <c r="RHK57" s="74"/>
      <c r="RHL57" s="74"/>
      <c r="RHM57" s="74"/>
      <c r="RHN57" s="74"/>
      <c r="RHO57" s="74"/>
      <c r="RHP57" s="74"/>
      <c r="RHQ57" s="74"/>
      <c r="RHR57" s="74"/>
      <c r="RHS57" s="74"/>
      <c r="RHT57" s="74"/>
      <c r="RHU57" s="74"/>
      <c r="RHV57" s="74"/>
      <c r="RHW57" s="74"/>
      <c r="RHX57" s="74"/>
      <c r="RHY57" s="74"/>
      <c r="RHZ57" s="74"/>
      <c r="RIA57" s="74"/>
      <c r="RIB57" s="74"/>
      <c r="RIC57" s="74"/>
      <c r="RID57" s="74"/>
      <c r="RIE57" s="74"/>
      <c r="RIF57" s="74"/>
      <c r="RIG57" s="74"/>
      <c r="RIH57" s="74"/>
      <c r="RII57" s="74"/>
      <c r="RIJ57" s="74"/>
      <c r="RIK57" s="74"/>
      <c r="RIL57" s="74"/>
      <c r="RIM57" s="74"/>
      <c r="RIN57" s="74"/>
      <c r="RIO57" s="74"/>
      <c r="RIP57" s="74"/>
      <c r="RIQ57" s="74"/>
      <c r="RIR57" s="74"/>
      <c r="RIS57" s="74"/>
      <c r="RIT57" s="74"/>
      <c r="RIU57" s="74"/>
      <c r="RIV57" s="74"/>
      <c r="RIW57" s="74"/>
      <c r="RIX57" s="74"/>
      <c r="RIY57" s="74"/>
      <c r="RIZ57" s="74"/>
      <c r="RJA57" s="74"/>
      <c r="RJB57" s="74"/>
      <c r="RJC57" s="74"/>
      <c r="RJD57" s="74"/>
      <c r="RJE57" s="74"/>
      <c r="RJF57" s="74"/>
      <c r="RJG57" s="74"/>
      <c r="RJH57" s="74"/>
      <c r="RJI57" s="74"/>
      <c r="RJJ57" s="74"/>
      <c r="RJK57" s="74"/>
      <c r="RJL57" s="74"/>
      <c r="RJM57" s="74"/>
      <c r="RJN57" s="74"/>
      <c r="RJO57" s="74"/>
      <c r="RJP57" s="74"/>
      <c r="RJQ57" s="74"/>
      <c r="RJR57" s="74"/>
      <c r="RJS57" s="74"/>
      <c r="RJT57" s="74"/>
      <c r="RJU57" s="74"/>
      <c r="RJV57" s="74"/>
      <c r="RJW57" s="74"/>
      <c r="RJX57" s="74"/>
      <c r="RJY57" s="74"/>
      <c r="RJZ57" s="74"/>
      <c r="RKA57" s="74"/>
      <c r="RKB57" s="74"/>
      <c r="RKC57" s="74"/>
      <c r="RKD57" s="74"/>
      <c r="RKE57" s="74"/>
      <c r="RKF57" s="74"/>
      <c r="RKG57" s="74"/>
      <c r="RKH57" s="74"/>
      <c r="RKI57" s="74"/>
      <c r="RKJ57" s="74"/>
      <c r="RKK57" s="74"/>
      <c r="RKL57" s="74"/>
      <c r="RKM57" s="74"/>
      <c r="RKN57" s="74"/>
      <c r="RKO57" s="74"/>
      <c r="RKP57" s="74"/>
      <c r="RKQ57" s="74"/>
      <c r="RKR57" s="74"/>
      <c r="RKS57" s="74"/>
      <c r="RKT57" s="74"/>
      <c r="RKU57" s="74"/>
      <c r="RKV57" s="74"/>
      <c r="RKW57" s="74"/>
      <c r="RKX57" s="74"/>
      <c r="RKY57" s="74"/>
      <c r="RKZ57" s="74"/>
      <c r="RLA57" s="74"/>
      <c r="RLB57" s="74"/>
      <c r="RLC57" s="74"/>
      <c r="RLD57" s="74"/>
      <c r="RLE57" s="74"/>
      <c r="RLF57" s="74"/>
      <c r="RLG57" s="74"/>
      <c r="RLH57" s="74"/>
      <c r="RLI57" s="74"/>
      <c r="RLJ57" s="74"/>
      <c r="RLK57" s="74"/>
      <c r="RLL57" s="74"/>
      <c r="RLM57" s="74"/>
      <c r="RLN57" s="74"/>
      <c r="RLO57" s="74"/>
      <c r="RLP57" s="74"/>
      <c r="RLQ57" s="74"/>
      <c r="RLR57" s="74"/>
      <c r="RLS57" s="74"/>
      <c r="RLT57" s="74"/>
      <c r="RLU57" s="74"/>
      <c r="RLV57" s="74"/>
      <c r="RLW57" s="74"/>
      <c r="RLX57" s="74"/>
      <c r="RLY57" s="74"/>
      <c r="RLZ57" s="74"/>
      <c r="RMA57" s="74"/>
      <c r="RMB57" s="74"/>
      <c r="RMC57" s="74"/>
      <c r="RMD57" s="74"/>
      <c r="RME57" s="74"/>
      <c r="RMF57" s="74"/>
      <c r="RMG57" s="74"/>
      <c r="RMH57" s="74"/>
      <c r="RMI57" s="74"/>
      <c r="RMJ57" s="74"/>
      <c r="RMK57" s="74"/>
      <c r="RML57" s="74"/>
      <c r="RMM57" s="74"/>
      <c r="RMN57" s="74"/>
      <c r="RMO57" s="74"/>
      <c r="RMP57" s="74"/>
      <c r="RMQ57" s="74"/>
      <c r="RMR57" s="74"/>
      <c r="RMS57" s="74"/>
      <c r="RMT57" s="74"/>
      <c r="RMU57" s="74"/>
      <c r="RMV57" s="74"/>
      <c r="RMW57" s="74"/>
      <c r="RMX57" s="74"/>
      <c r="RMY57" s="74"/>
      <c r="RMZ57" s="74"/>
      <c r="RNA57" s="74"/>
      <c r="RNB57" s="74"/>
      <c r="RNC57" s="74"/>
      <c r="RND57" s="74"/>
      <c r="RNE57" s="74"/>
      <c r="RNF57" s="74"/>
      <c r="RNG57" s="74"/>
      <c r="RNH57" s="74"/>
      <c r="RNI57" s="74"/>
      <c r="RNJ57" s="74"/>
      <c r="RNK57" s="74"/>
      <c r="RNL57" s="74"/>
      <c r="RNM57" s="74"/>
      <c r="RNN57" s="74"/>
      <c r="RNO57" s="74"/>
      <c r="RNP57" s="74"/>
      <c r="RNQ57" s="74"/>
      <c r="RNR57" s="74"/>
      <c r="RNS57" s="74"/>
      <c r="RNT57" s="74"/>
      <c r="RNU57" s="74"/>
      <c r="RNV57" s="74"/>
      <c r="RNW57" s="74"/>
      <c r="RNX57" s="74"/>
      <c r="RNY57" s="74"/>
      <c r="RNZ57" s="74"/>
      <c r="ROA57" s="74"/>
      <c r="ROB57" s="74"/>
      <c r="ROC57" s="74"/>
      <c r="ROD57" s="74"/>
      <c r="ROE57" s="74"/>
      <c r="ROF57" s="74"/>
      <c r="ROG57" s="74"/>
      <c r="ROH57" s="74"/>
      <c r="ROI57" s="74"/>
      <c r="ROJ57" s="74"/>
      <c r="ROK57" s="74"/>
      <c r="ROL57" s="74"/>
      <c r="ROM57" s="74"/>
      <c r="RON57" s="74"/>
      <c r="ROO57" s="74"/>
      <c r="ROP57" s="74"/>
      <c r="ROQ57" s="74"/>
      <c r="ROR57" s="74"/>
      <c r="ROS57" s="74"/>
      <c r="ROT57" s="74"/>
      <c r="ROU57" s="74"/>
      <c r="ROV57" s="74"/>
      <c r="ROW57" s="74"/>
      <c r="ROX57" s="74"/>
      <c r="ROY57" s="74"/>
      <c r="ROZ57" s="74"/>
      <c r="RPA57" s="74"/>
      <c r="RPB57" s="74"/>
      <c r="RPC57" s="74"/>
      <c r="RPD57" s="74"/>
      <c r="RPE57" s="74"/>
      <c r="RPF57" s="74"/>
      <c r="RPG57" s="74"/>
      <c r="RPH57" s="74"/>
      <c r="RPI57" s="74"/>
      <c r="RPJ57" s="74"/>
      <c r="RPK57" s="74"/>
      <c r="RPL57" s="74"/>
      <c r="RPM57" s="74"/>
      <c r="RPN57" s="74"/>
      <c r="RPO57" s="74"/>
      <c r="RPP57" s="74"/>
      <c r="RPQ57" s="74"/>
      <c r="RPR57" s="74"/>
      <c r="RPS57" s="74"/>
      <c r="RPT57" s="74"/>
      <c r="RPU57" s="74"/>
      <c r="RPV57" s="74"/>
      <c r="RPW57" s="74"/>
      <c r="RPX57" s="74"/>
      <c r="RPY57" s="74"/>
      <c r="RPZ57" s="74"/>
      <c r="RQA57" s="74"/>
      <c r="RQB57" s="74"/>
      <c r="RQC57" s="74"/>
      <c r="RQD57" s="74"/>
      <c r="RQE57" s="74"/>
      <c r="RQF57" s="74"/>
      <c r="RQG57" s="74"/>
      <c r="RQH57" s="74"/>
      <c r="RQI57" s="74"/>
      <c r="RQJ57" s="74"/>
      <c r="RQK57" s="74"/>
      <c r="RQL57" s="74"/>
      <c r="RQM57" s="74"/>
      <c r="RQN57" s="74"/>
      <c r="RQO57" s="74"/>
      <c r="RQP57" s="74"/>
      <c r="RQQ57" s="74"/>
      <c r="RQR57" s="74"/>
      <c r="RQS57" s="74"/>
      <c r="RQT57" s="74"/>
      <c r="RQU57" s="74"/>
      <c r="RQV57" s="74"/>
      <c r="RQW57" s="74"/>
      <c r="RQX57" s="74"/>
      <c r="RQY57" s="74"/>
      <c r="RQZ57" s="74"/>
      <c r="RRA57" s="74"/>
      <c r="RRB57" s="74"/>
      <c r="RRC57" s="74"/>
      <c r="RRD57" s="74"/>
      <c r="RRE57" s="74"/>
      <c r="RRF57" s="74"/>
      <c r="RRG57" s="74"/>
      <c r="RRH57" s="74"/>
      <c r="RRI57" s="74"/>
      <c r="RRJ57" s="74"/>
      <c r="RRK57" s="74"/>
      <c r="RRL57" s="74"/>
      <c r="RRM57" s="74"/>
      <c r="RRN57" s="74"/>
      <c r="RRO57" s="74"/>
      <c r="RRP57" s="74"/>
      <c r="RRQ57" s="74"/>
      <c r="RRR57" s="74"/>
      <c r="RRS57" s="74"/>
      <c r="RRT57" s="74"/>
      <c r="RRU57" s="74"/>
      <c r="RRV57" s="74"/>
      <c r="RRW57" s="74"/>
      <c r="RRX57" s="74"/>
      <c r="RRY57" s="74"/>
      <c r="RRZ57" s="74"/>
      <c r="RSA57" s="74"/>
      <c r="RSB57" s="74"/>
      <c r="RSC57" s="74"/>
      <c r="RSD57" s="74"/>
      <c r="RSE57" s="74"/>
      <c r="RSF57" s="74"/>
      <c r="RSG57" s="74"/>
      <c r="RSH57" s="74"/>
      <c r="RSI57" s="74"/>
      <c r="RSJ57" s="74"/>
      <c r="RSK57" s="74"/>
      <c r="RSL57" s="74"/>
      <c r="RSM57" s="74"/>
      <c r="RSN57" s="74"/>
      <c r="RSO57" s="74"/>
      <c r="RSP57" s="74"/>
      <c r="RSQ57" s="74"/>
      <c r="RSR57" s="74"/>
      <c r="RSS57" s="74"/>
      <c r="RST57" s="74"/>
      <c r="RSU57" s="74"/>
      <c r="RSV57" s="74"/>
      <c r="RSW57" s="74"/>
      <c r="RSX57" s="74"/>
      <c r="RSY57" s="74"/>
      <c r="RSZ57" s="74"/>
      <c r="RTA57" s="74"/>
      <c r="RTB57" s="74"/>
      <c r="RTC57" s="74"/>
      <c r="RTD57" s="74"/>
      <c r="RTE57" s="74"/>
      <c r="RTF57" s="74"/>
      <c r="RTG57" s="74"/>
      <c r="RTH57" s="74"/>
      <c r="RTI57" s="74"/>
      <c r="RTJ57" s="74"/>
      <c r="RTK57" s="74"/>
      <c r="RTL57" s="74"/>
      <c r="RTM57" s="74"/>
      <c r="RTN57" s="74"/>
      <c r="RTO57" s="74"/>
      <c r="RTP57" s="74"/>
      <c r="RTQ57" s="74"/>
      <c r="RTR57" s="74"/>
      <c r="RTS57" s="74"/>
      <c r="RTT57" s="74"/>
      <c r="RTU57" s="74"/>
      <c r="RTV57" s="74"/>
      <c r="RTW57" s="74"/>
      <c r="RTX57" s="74"/>
      <c r="RTY57" s="74"/>
      <c r="RTZ57" s="74"/>
      <c r="RUA57" s="74"/>
      <c r="RUB57" s="74"/>
      <c r="RUC57" s="74"/>
      <c r="RUD57" s="74"/>
      <c r="RUE57" s="74"/>
      <c r="RUF57" s="74"/>
      <c r="RUG57" s="74"/>
      <c r="RUH57" s="74"/>
      <c r="RUI57" s="74"/>
      <c r="RUJ57" s="74"/>
      <c r="RUK57" s="74"/>
      <c r="RUL57" s="74"/>
      <c r="RUM57" s="74"/>
      <c r="RUN57" s="74"/>
      <c r="RUO57" s="74"/>
      <c r="RUP57" s="74"/>
      <c r="RUQ57" s="74"/>
      <c r="RUR57" s="74"/>
      <c r="RUS57" s="74"/>
      <c r="RUT57" s="74"/>
      <c r="RUU57" s="74"/>
      <c r="RUV57" s="74"/>
      <c r="RUW57" s="74"/>
      <c r="RUX57" s="74"/>
      <c r="RUY57" s="74"/>
      <c r="RUZ57" s="74"/>
      <c r="RVA57" s="74"/>
      <c r="RVB57" s="74"/>
      <c r="RVC57" s="74"/>
      <c r="RVD57" s="74"/>
      <c r="RVE57" s="74"/>
      <c r="RVF57" s="74"/>
      <c r="RVG57" s="74"/>
      <c r="RVH57" s="74"/>
      <c r="RVI57" s="74"/>
      <c r="RVJ57" s="74"/>
      <c r="RVK57" s="74"/>
      <c r="RVL57" s="74"/>
      <c r="RVM57" s="74"/>
      <c r="RVN57" s="74"/>
      <c r="RVO57" s="74"/>
      <c r="RVP57" s="74"/>
      <c r="RVQ57" s="74"/>
      <c r="RVR57" s="74"/>
      <c r="RVS57" s="74"/>
      <c r="RVT57" s="74"/>
      <c r="RVU57" s="74"/>
      <c r="RVV57" s="74"/>
      <c r="RVW57" s="74"/>
      <c r="RVX57" s="74"/>
      <c r="RVY57" s="74"/>
      <c r="RVZ57" s="74"/>
      <c r="RWA57" s="74"/>
      <c r="RWB57" s="74"/>
      <c r="RWC57" s="74"/>
      <c r="RWD57" s="74"/>
      <c r="RWE57" s="74"/>
      <c r="RWF57" s="74"/>
      <c r="RWG57" s="74"/>
      <c r="RWH57" s="74"/>
      <c r="RWI57" s="74"/>
      <c r="RWJ57" s="74"/>
      <c r="RWK57" s="74"/>
      <c r="RWL57" s="74"/>
      <c r="RWM57" s="74"/>
      <c r="RWN57" s="74"/>
      <c r="RWO57" s="74"/>
      <c r="RWP57" s="74"/>
      <c r="RWQ57" s="74"/>
      <c r="RWR57" s="74"/>
      <c r="RWS57" s="74"/>
      <c r="RWT57" s="74"/>
      <c r="RWU57" s="74"/>
      <c r="RWV57" s="74"/>
      <c r="RWW57" s="74"/>
      <c r="RWX57" s="74"/>
      <c r="RWY57" s="74"/>
      <c r="RWZ57" s="74"/>
      <c r="RXA57" s="74"/>
      <c r="RXB57" s="74"/>
      <c r="RXC57" s="74"/>
      <c r="RXD57" s="74"/>
      <c r="RXE57" s="74"/>
      <c r="RXF57" s="74"/>
      <c r="RXG57" s="74"/>
      <c r="RXH57" s="74"/>
      <c r="RXI57" s="74"/>
      <c r="RXJ57" s="74"/>
      <c r="RXK57" s="74"/>
      <c r="RXL57" s="74"/>
      <c r="RXM57" s="74"/>
      <c r="RXN57" s="74"/>
      <c r="RXO57" s="74"/>
      <c r="RXP57" s="74"/>
      <c r="RXQ57" s="74"/>
      <c r="RXR57" s="74"/>
      <c r="RXS57" s="74"/>
      <c r="RXT57" s="74"/>
      <c r="RXU57" s="74"/>
      <c r="RXV57" s="74"/>
      <c r="RXW57" s="74"/>
      <c r="RXX57" s="74"/>
      <c r="RXY57" s="74"/>
      <c r="RXZ57" s="74"/>
      <c r="RYA57" s="74"/>
      <c r="RYB57" s="74"/>
      <c r="RYC57" s="74"/>
      <c r="RYD57" s="74"/>
      <c r="RYE57" s="74"/>
      <c r="RYF57" s="74"/>
      <c r="RYG57" s="74"/>
      <c r="RYH57" s="74"/>
      <c r="RYI57" s="74"/>
      <c r="RYJ57" s="74"/>
      <c r="RYK57" s="74"/>
      <c r="RYL57" s="74"/>
      <c r="RYM57" s="74"/>
      <c r="RYN57" s="74"/>
      <c r="RYO57" s="74"/>
      <c r="RYP57" s="74"/>
      <c r="RYQ57" s="74"/>
      <c r="RYR57" s="74"/>
      <c r="RYS57" s="74"/>
      <c r="RYT57" s="74"/>
      <c r="RYU57" s="74"/>
      <c r="RYV57" s="74"/>
      <c r="RYW57" s="74"/>
      <c r="RYX57" s="74"/>
      <c r="RYY57" s="74"/>
      <c r="RYZ57" s="74"/>
      <c r="RZA57" s="74"/>
      <c r="RZB57" s="74"/>
      <c r="RZC57" s="74"/>
      <c r="RZD57" s="74"/>
      <c r="RZE57" s="74"/>
      <c r="RZF57" s="74"/>
      <c r="RZG57" s="74"/>
      <c r="RZH57" s="74"/>
      <c r="RZI57" s="74"/>
      <c r="RZJ57" s="74"/>
      <c r="RZK57" s="74"/>
      <c r="RZL57" s="74"/>
      <c r="RZM57" s="74"/>
      <c r="RZN57" s="74"/>
      <c r="RZO57" s="74"/>
      <c r="RZP57" s="74"/>
      <c r="RZQ57" s="74"/>
      <c r="RZR57" s="74"/>
      <c r="RZS57" s="74"/>
      <c r="RZT57" s="74"/>
      <c r="RZU57" s="74"/>
      <c r="RZV57" s="74"/>
      <c r="RZW57" s="74"/>
      <c r="RZX57" s="74"/>
      <c r="RZY57" s="74"/>
      <c r="RZZ57" s="74"/>
      <c r="SAA57" s="74"/>
      <c r="SAB57" s="74"/>
      <c r="SAC57" s="74"/>
      <c r="SAD57" s="74"/>
      <c r="SAE57" s="74"/>
      <c r="SAF57" s="74"/>
      <c r="SAG57" s="74"/>
      <c r="SAH57" s="74"/>
      <c r="SAI57" s="74"/>
      <c r="SAJ57" s="74"/>
      <c r="SAK57" s="74"/>
      <c r="SAL57" s="74"/>
      <c r="SAM57" s="74"/>
      <c r="SAN57" s="74"/>
      <c r="SAO57" s="74"/>
      <c r="SAP57" s="74"/>
      <c r="SAQ57" s="74"/>
      <c r="SAR57" s="74"/>
      <c r="SAS57" s="74"/>
      <c r="SAT57" s="74"/>
      <c r="SAU57" s="74"/>
      <c r="SAV57" s="74"/>
      <c r="SAW57" s="74"/>
      <c r="SAX57" s="74"/>
      <c r="SAY57" s="74"/>
      <c r="SAZ57" s="74"/>
      <c r="SBA57" s="74"/>
      <c r="SBB57" s="74"/>
      <c r="SBC57" s="74"/>
      <c r="SBD57" s="74"/>
      <c r="SBE57" s="74"/>
      <c r="SBF57" s="74"/>
      <c r="SBG57" s="74"/>
      <c r="SBH57" s="74"/>
      <c r="SBI57" s="74"/>
      <c r="SBJ57" s="74"/>
      <c r="SBK57" s="74"/>
      <c r="SBL57" s="74"/>
      <c r="SBM57" s="74"/>
      <c r="SBN57" s="74"/>
      <c r="SBO57" s="74"/>
      <c r="SBP57" s="74"/>
      <c r="SBQ57" s="74"/>
      <c r="SBR57" s="74"/>
      <c r="SBS57" s="74"/>
      <c r="SBT57" s="74"/>
      <c r="SBU57" s="74"/>
      <c r="SBV57" s="74"/>
      <c r="SBW57" s="74"/>
      <c r="SBX57" s="74"/>
      <c r="SBY57" s="74"/>
      <c r="SBZ57" s="74"/>
      <c r="SCA57" s="74"/>
      <c r="SCB57" s="74"/>
      <c r="SCC57" s="74"/>
      <c r="SCD57" s="74"/>
      <c r="SCE57" s="74"/>
      <c r="SCF57" s="74"/>
      <c r="SCG57" s="74"/>
      <c r="SCH57" s="74"/>
      <c r="SCI57" s="74"/>
      <c r="SCJ57" s="74"/>
      <c r="SCK57" s="74"/>
      <c r="SCL57" s="74"/>
      <c r="SCM57" s="74"/>
      <c r="SCN57" s="74"/>
      <c r="SCO57" s="74"/>
      <c r="SCP57" s="74"/>
      <c r="SCQ57" s="74"/>
      <c r="SCR57" s="74"/>
      <c r="SCS57" s="74"/>
      <c r="SCT57" s="74"/>
      <c r="SCU57" s="74"/>
      <c r="SCV57" s="74"/>
      <c r="SCW57" s="74"/>
      <c r="SCX57" s="74"/>
      <c r="SCY57" s="74"/>
      <c r="SCZ57" s="74"/>
      <c r="SDA57" s="74"/>
      <c r="SDB57" s="74"/>
      <c r="SDC57" s="74"/>
      <c r="SDD57" s="74"/>
      <c r="SDE57" s="74"/>
      <c r="SDF57" s="74"/>
      <c r="SDG57" s="74"/>
      <c r="SDH57" s="74"/>
      <c r="SDI57" s="74"/>
      <c r="SDJ57" s="74"/>
      <c r="SDK57" s="74"/>
      <c r="SDL57" s="74"/>
      <c r="SDM57" s="74"/>
      <c r="SDN57" s="74"/>
      <c r="SDO57" s="74"/>
      <c r="SDP57" s="74"/>
      <c r="SDQ57" s="74"/>
      <c r="SDR57" s="74"/>
      <c r="SDS57" s="74"/>
      <c r="SDT57" s="74"/>
      <c r="SDU57" s="74"/>
      <c r="SDV57" s="74"/>
      <c r="SDW57" s="74"/>
      <c r="SDX57" s="74"/>
      <c r="SDY57" s="74"/>
      <c r="SDZ57" s="74"/>
      <c r="SEA57" s="74"/>
      <c r="SEB57" s="74"/>
      <c r="SEC57" s="74"/>
      <c r="SED57" s="74"/>
      <c r="SEE57" s="74"/>
      <c r="SEF57" s="74"/>
      <c r="SEG57" s="74"/>
      <c r="SEH57" s="74"/>
      <c r="SEI57" s="74"/>
      <c r="SEJ57" s="74"/>
      <c r="SEK57" s="74"/>
      <c r="SEL57" s="74"/>
      <c r="SEM57" s="74"/>
      <c r="SEN57" s="74"/>
      <c r="SEO57" s="74"/>
      <c r="SEP57" s="74"/>
      <c r="SEQ57" s="74"/>
      <c r="SER57" s="74"/>
      <c r="SES57" s="74"/>
      <c r="SET57" s="74"/>
      <c r="SEU57" s="74"/>
      <c r="SEV57" s="74"/>
      <c r="SEW57" s="74"/>
      <c r="SEX57" s="74"/>
      <c r="SEY57" s="74"/>
      <c r="SEZ57" s="74"/>
      <c r="SFA57" s="74"/>
      <c r="SFB57" s="74"/>
      <c r="SFC57" s="74"/>
      <c r="SFD57" s="74"/>
      <c r="SFE57" s="74"/>
      <c r="SFF57" s="74"/>
      <c r="SFG57" s="74"/>
      <c r="SFH57" s="74"/>
      <c r="SFI57" s="74"/>
      <c r="SFJ57" s="74"/>
      <c r="SFK57" s="74"/>
      <c r="SFL57" s="74"/>
      <c r="SFM57" s="74"/>
      <c r="SFN57" s="74"/>
      <c r="SFO57" s="74"/>
      <c r="SFP57" s="74"/>
      <c r="SFQ57" s="74"/>
      <c r="SFR57" s="74"/>
      <c r="SFS57" s="74"/>
      <c r="SFT57" s="74"/>
      <c r="SFU57" s="74"/>
      <c r="SFV57" s="74"/>
      <c r="SFW57" s="74"/>
      <c r="SFX57" s="74"/>
      <c r="SFY57" s="74"/>
      <c r="SFZ57" s="74"/>
      <c r="SGA57" s="74"/>
      <c r="SGB57" s="74"/>
      <c r="SGC57" s="74"/>
      <c r="SGD57" s="74"/>
      <c r="SGE57" s="74"/>
      <c r="SGF57" s="74"/>
      <c r="SGG57" s="74"/>
      <c r="SGH57" s="74"/>
      <c r="SGI57" s="74"/>
      <c r="SGJ57" s="74"/>
      <c r="SGK57" s="74"/>
      <c r="SGL57" s="74"/>
      <c r="SGM57" s="74"/>
      <c r="SGN57" s="74"/>
      <c r="SGO57" s="74"/>
      <c r="SGP57" s="74"/>
      <c r="SGQ57" s="74"/>
      <c r="SGR57" s="74"/>
      <c r="SGS57" s="74"/>
      <c r="SGT57" s="74"/>
      <c r="SGU57" s="74"/>
      <c r="SGV57" s="74"/>
      <c r="SGW57" s="74"/>
      <c r="SGX57" s="74"/>
      <c r="SGY57" s="74"/>
      <c r="SGZ57" s="74"/>
      <c r="SHA57" s="74"/>
      <c r="SHB57" s="74"/>
      <c r="SHC57" s="74"/>
      <c r="SHD57" s="74"/>
      <c r="SHE57" s="74"/>
      <c r="SHF57" s="74"/>
      <c r="SHG57" s="74"/>
      <c r="SHH57" s="74"/>
      <c r="SHI57" s="74"/>
      <c r="SHJ57" s="74"/>
      <c r="SHK57" s="74"/>
      <c r="SHL57" s="74"/>
      <c r="SHM57" s="74"/>
      <c r="SHN57" s="74"/>
      <c r="SHO57" s="74"/>
      <c r="SHP57" s="74"/>
      <c r="SHQ57" s="74"/>
      <c r="SHR57" s="74"/>
      <c r="SHS57" s="74"/>
      <c r="SHT57" s="74"/>
      <c r="SHU57" s="74"/>
      <c r="SHV57" s="74"/>
      <c r="SHW57" s="74"/>
      <c r="SHX57" s="74"/>
      <c r="SHY57" s="74"/>
      <c r="SHZ57" s="74"/>
      <c r="SIA57" s="74"/>
      <c r="SIB57" s="74"/>
      <c r="SIC57" s="74"/>
      <c r="SID57" s="74"/>
      <c r="SIE57" s="74"/>
      <c r="SIF57" s="74"/>
      <c r="SIG57" s="74"/>
      <c r="SIH57" s="74"/>
      <c r="SII57" s="74"/>
      <c r="SIJ57" s="74"/>
      <c r="SIK57" s="74"/>
      <c r="SIL57" s="74"/>
      <c r="SIM57" s="74"/>
      <c r="SIN57" s="74"/>
      <c r="SIO57" s="74"/>
      <c r="SIP57" s="74"/>
      <c r="SIQ57" s="74"/>
      <c r="SIR57" s="74"/>
      <c r="SIS57" s="74"/>
      <c r="SIT57" s="74"/>
      <c r="SIU57" s="74"/>
      <c r="SIV57" s="74"/>
      <c r="SIW57" s="74"/>
      <c r="SIX57" s="74"/>
      <c r="SIY57" s="74"/>
      <c r="SIZ57" s="74"/>
      <c r="SJA57" s="74"/>
      <c r="SJB57" s="74"/>
      <c r="SJC57" s="74"/>
      <c r="SJD57" s="74"/>
      <c r="SJE57" s="74"/>
      <c r="SJF57" s="74"/>
      <c r="SJG57" s="74"/>
      <c r="SJH57" s="74"/>
      <c r="SJI57" s="74"/>
      <c r="SJJ57" s="74"/>
      <c r="SJK57" s="74"/>
      <c r="SJL57" s="74"/>
      <c r="SJM57" s="74"/>
      <c r="SJN57" s="74"/>
      <c r="SJO57" s="74"/>
      <c r="SJP57" s="74"/>
      <c r="SJQ57" s="74"/>
      <c r="SJR57" s="74"/>
      <c r="SJS57" s="74"/>
      <c r="SJT57" s="74"/>
      <c r="SJU57" s="74"/>
      <c r="SJV57" s="74"/>
      <c r="SJW57" s="74"/>
      <c r="SJX57" s="74"/>
      <c r="SJY57" s="74"/>
      <c r="SJZ57" s="74"/>
      <c r="SKA57" s="74"/>
      <c r="SKB57" s="74"/>
      <c r="SKC57" s="74"/>
      <c r="SKD57" s="74"/>
      <c r="SKE57" s="74"/>
      <c r="SKF57" s="74"/>
      <c r="SKG57" s="74"/>
      <c r="SKH57" s="74"/>
      <c r="SKI57" s="74"/>
      <c r="SKJ57" s="74"/>
      <c r="SKK57" s="74"/>
      <c r="SKL57" s="74"/>
      <c r="SKM57" s="74"/>
      <c r="SKN57" s="74"/>
      <c r="SKO57" s="74"/>
      <c r="SKP57" s="74"/>
      <c r="SKQ57" s="74"/>
      <c r="SKR57" s="74"/>
      <c r="SKS57" s="74"/>
      <c r="SKT57" s="74"/>
      <c r="SKU57" s="74"/>
      <c r="SKV57" s="74"/>
      <c r="SKW57" s="74"/>
      <c r="SKX57" s="74"/>
      <c r="SKY57" s="74"/>
      <c r="SKZ57" s="74"/>
      <c r="SLA57" s="74"/>
      <c r="SLB57" s="74"/>
      <c r="SLC57" s="74"/>
      <c r="SLD57" s="74"/>
      <c r="SLE57" s="74"/>
      <c r="SLF57" s="74"/>
      <c r="SLG57" s="74"/>
      <c r="SLH57" s="74"/>
      <c r="SLI57" s="74"/>
      <c r="SLJ57" s="74"/>
      <c r="SLK57" s="74"/>
      <c r="SLL57" s="74"/>
      <c r="SLM57" s="74"/>
      <c r="SLN57" s="74"/>
      <c r="SLO57" s="74"/>
      <c r="SLP57" s="74"/>
      <c r="SLQ57" s="74"/>
      <c r="SLR57" s="74"/>
      <c r="SLS57" s="74"/>
      <c r="SLT57" s="74"/>
      <c r="SLU57" s="74"/>
      <c r="SLV57" s="74"/>
      <c r="SLW57" s="74"/>
      <c r="SLX57" s="74"/>
      <c r="SLY57" s="74"/>
      <c r="SLZ57" s="74"/>
      <c r="SMA57" s="74"/>
      <c r="SMB57" s="74"/>
      <c r="SMC57" s="74"/>
      <c r="SMD57" s="74"/>
      <c r="SME57" s="74"/>
      <c r="SMF57" s="74"/>
      <c r="SMG57" s="74"/>
      <c r="SMH57" s="74"/>
      <c r="SMI57" s="74"/>
      <c r="SMJ57" s="74"/>
      <c r="SMK57" s="74"/>
      <c r="SML57" s="74"/>
      <c r="SMM57" s="74"/>
      <c r="SMN57" s="74"/>
      <c r="SMO57" s="74"/>
      <c r="SMP57" s="74"/>
      <c r="SMQ57" s="74"/>
      <c r="SMR57" s="74"/>
      <c r="SMS57" s="74"/>
      <c r="SMT57" s="74"/>
      <c r="SMU57" s="74"/>
      <c r="SMV57" s="74"/>
      <c r="SMW57" s="74"/>
      <c r="SMX57" s="74"/>
      <c r="SMY57" s="74"/>
      <c r="SMZ57" s="74"/>
      <c r="SNA57" s="74"/>
      <c r="SNB57" s="74"/>
      <c r="SNC57" s="74"/>
      <c r="SND57" s="74"/>
      <c r="SNE57" s="74"/>
      <c r="SNF57" s="74"/>
      <c r="SNG57" s="74"/>
      <c r="SNH57" s="74"/>
      <c r="SNI57" s="74"/>
      <c r="SNJ57" s="74"/>
      <c r="SNK57" s="74"/>
      <c r="SNL57" s="74"/>
      <c r="SNM57" s="74"/>
      <c r="SNN57" s="74"/>
      <c r="SNO57" s="74"/>
      <c r="SNP57" s="74"/>
      <c r="SNQ57" s="74"/>
      <c r="SNR57" s="74"/>
      <c r="SNS57" s="74"/>
      <c r="SNT57" s="74"/>
      <c r="SNU57" s="74"/>
      <c r="SNV57" s="74"/>
      <c r="SNW57" s="74"/>
      <c r="SNX57" s="74"/>
      <c r="SNY57" s="74"/>
      <c r="SNZ57" s="74"/>
      <c r="SOA57" s="74"/>
      <c r="SOB57" s="74"/>
      <c r="SOC57" s="74"/>
      <c r="SOD57" s="74"/>
      <c r="SOE57" s="74"/>
      <c r="SOF57" s="74"/>
      <c r="SOG57" s="74"/>
      <c r="SOH57" s="74"/>
      <c r="SOI57" s="74"/>
      <c r="SOJ57" s="74"/>
      <c r="SOK57" s="74"/>
      <c r="SOL57" s="74"/>
      <c r="SOM57" s="74"/>
      <c r="SON57" s="74"/>
      <c r="SOO57" s="74"/>
      <c r="SOP57" s="74"/>
      <c r="SOQ57" s="74"/>
      <c r="SOR57" s="74"/>
      <c r="SOS57" s="74"/>
      <c r="SOT57" s="74"/>
      <c r="SOU57" s="74"/>
      <c r="SOV57" s="74"/>
      <c r="SOW57" s="74"/>
      <c r="SOX57" s="74"/>
      <c r="SOY57" s="74"/>
      <c r="SOZ57" s="74"/>
      <c r="SPA57" s="74"/>
      <c r="SPB57" s="74"/>
      <c r="SPC57" s="74"/>
      <c r="SPD57" s="74"/>
      <c r="SPE57" s="74"/>
      <c r="SPF57" s="74"/>
      <c r="SPG57" s="74"/>
      <c r="SPH57" s="74"/>
      <c r="SPI57" s="74"/>
      <c r="SPJ57" s="74"/>
      <c r="SPK57" s="74"/>
      <c r="SPL57" s="74"/>
      <c r="SPM57" s="74"/>
      <c r="SPN57" s="74"/>
      <c r="SPO57" s="74"/>
      <c r="SPP57" s="74"/>
      <c r="SPQ57" s="74"/>
      <c r="SPR57" s="74"/>
      <c r="SPS57" s="74"/>
      <c r="SPT57" s="74"/>
      <c r="SPU57" s="74"/>
      <c r="SPV57" s="74"/>
      <c r="SPW57" s="74"/>
      <c r="SPX57" s="74"/>
      <c r="SPY57" s="74"/>
      <c r="SPZ57" s="74"/>
      <c r="SQA57" s="74"/>
      <c r="SQB57" s="74"/>
      <c r="SQC57" s="74"/>
      <c r="SQD57" s="74"/>
      <c r="SQE57" s="74"/>
      <c r="SQF57" s="74"/>
      <c r="SQG57" s="74"/>
      <c r="SQH57" s="74"/>
      <c r="SQI57" s="74"/>
      <c r="SQJ57" s="74"/>
      <c r="SQK57" s="74"/>
      <c r="SQL57" s="74"/>
      <c r="SQM57" s="74"/>
      <c r="SQN57" s="74"/>
      <c r="SQO57" s="74"/>
      <c r="SQP57" s="74"/>
      <c r="SQQ57" s="74"/>
      <c r="SQR57" s="74"/>
      <c r="SQS57" s="74"/>
      <c r="SQT57" s="74"/>
      <c r="SQU57" s="74"/>
      <c r="SQV57" s="74"/>
      <c r="SQW57" s="74"/>
      <c r="SQX57" s="74"/>
      <c r="SQY57" s="74"/>
      <c r="SQZ57" s="74"/>
      <c r="SRA57" s="74"/>
      <c r="SRB57" s="74"/>
      <c r="SRC57" s="74"/>
      <c r="SRD57" s="74"/>
      <c r="SRE57" s="74"/>
      <c r="SRF57" s="74"/>
      <c r="SRG57" s="74"/>
      <c r="SRH57" s="74"/>
      <c r="SRI57" s="74"/>
      <c r="SRJ57" s="74"/>
      <c r="SRK57" s="74"/>
      <c r="SRL57" s="74"/>
      <c r="SRM57" s="74"/>
      <c r="SRN57" s="74"/>
      <c r="SRO57" s="74"/>
      <c r="SRP57" s="74"/>
      <c r="SRQ57" s="74"/>
      <c r="SRR57" s="74"/>
      <c r="SRS57" s="74"/>
      <c r="SRT57" s="74"/>
      <c r="SRU57" s="74"/>
      <c r="SRV57" s="74"/>
      <c r="SRW57" s="74"/>
      <c r="SRX57" s="74"/>
      <c r="SRY57" s="74"/>
      <c r="SRZ57" s="74"/>
      <c r="SSA57" s="74"/>
      <c r="SSB57" s="74"/>
      <c r="SSC57" s="74"/>
      <c r="SSD57" s="74"/>
      <c r="SSE57" s="74"/>
      <c r="SSF57" s="74"/>
      <c r="SSG57" s="74"/>
      <c r="SSH57" s="74"/>
      <c r="SSI57" s="74"/>
      <c r="SSJ57" s="74"/>
      <c r="SSK57" s="74"/>
      <c r="SSL57" s="74"/>
      <c r="SSM57" s="74"/>
      <c r="SSN57" s="74"/>
      <c r="SSO57" s="74"/>
      <c r="SSP57" s="74"/>
      <c r="SSQ57" s="74"/>
      <c r="SSR57" s="74"/>
      <c r="SSS57" s="74"/>
      <c r="SST57" s="74"/>
      <c r="SSU57" s="74"/>
      <c r="SSV57" s="74"/>
      <c r="SSW57" s="74"/>
      <c r="SSX57" s="74"/>
      <c r="SSY57" s="74"/>
      <c r="SSZ57" s="74"/>
      <c r="STA57" s="74"/>
      <c r="STB57" s="74"/>
      <c r="STC57" s="74"/>
      <c r="STD57" s="74"/>
      <c r="STE57" s="74"/>
      <c r="STF57" s="74"/>
      <c r="STG57" s="74"/>
      <c r="STH57" s="74"/>
      <c r="STI57" s="74"/>
      <c r="STJ57" s="74"/>
      <c r="STK57" s="74"/>
      <c r="STL57" s="74"/>
      <c r="STM57" s="74"/>
      <c r="STN57" s="74"/>
      <c r="STO57" s="74"/>
      <c r="STP57" s="74"/>
      <c r="STQ57" s="74"/>
      <c r="STR57" s="74"/>
      <c r="STS57" s="74"/>
      <c r="STT57" s="74"/>
      <c r="STU57" s="74"/>
      <c r="STV57" s="74"/>
      <c r="STW57" s="74"/>
      <c r="STX57" s="74"/>
      <c r="STY57" s="74"/>
      <c r="STZ57" s="74"/>
      <c r="SUA57" s="74"/>
      <c r="SUB57" s="74"/>
      <c r="SUC57" s="74"/>
      <c r="SUD57" s="74"/>
      <c r="SUE57" s="74"/>
      <c r="SUF57" s="74"/>
      <c r="SUG57" s="74"/>
      <c r="SUH57" s="74"/>
      <c r="SUI57" s="74"/>
      <c r="SUJ57" s="74"/>
      <c r="SUK57" s="74"/>
      <c r="SUL57" s="74"/>
      <c r="SUM57" s="74"/>
      <c r="SUN57" s="74"/>
      <c r="SUO57" s="74"/>
      <c r="SUP57" s="74"/>
      <c r="SUQ57" s="74"/>
      <c r="SUR57" s="74"/>
      <c r="SUS57" s="74"/>
      <c r="SUT57" s="74"/>
      <c r="SUU57" s="74"/>
      <c r="SUV57" s="74"/>
      <c r="SUW57" s="74"/>
      <c r="SUX57" s="74"/>
      <c r="SUY57" s="74"/>
      <c r="SUZ57" s="74"/>
      <c r="SVA57" s="74"/>
      <c r="SVB57" s="74"/>
      <c r="SVC57" s="74"/>
      <c r="SVD57" s="74"/>
      <c r="SVE57" s="74"/>
      <c r="SVF57" s="74"/>
      <c r="SVG57" s="74"/>
      <c r="SVH57" s="74"/>
      <c r="SVI57" s="74"/>
      <c r="SVJ57" s="74"/>
      <c r="SVK57" s="74"/>
      <c r="SVL57" s="74"/>
      <c r="SVM57" s="74"/>
      <c r="SVN57" s="74"/>
      <c r="SVO57" s="74"/>
      <c r="SVP57" s="74"/>
      <c r="SVQ57" s="74"/>
      <c r="SVR57" s="74"/>
      <c r="SVS57" s="74"/>
      <c r="SVT57" s="74"/>
      <c r="SVU57" s="74"/>
      <c r="SVV57" s="74"/>
      <c r="SVW57" s="74"/>
      <c r="SVX57" s="74"/>
      <c r="SVY57" s="74"/>
      <c r="SVZ57" s="74"/>
      <c r="SWA57" s="74"/>
      <c r="SWB57" s="74"/>
      <c r="SWC57" s="74"/>
      <c r="SWD57" s="74"/>
      <c r="SWE57" s="74"/>
      <c r="SWF57" s="74"/>
      <c r="SWG57" s="74"/>
      <c r="SWH57" s="74"/>
      <c r="SWI57" s="74"/>
      <c r="SWJ57" s="74"/>
      <c r="SWK57" s="74"/>
      <c r="SWL57" s="74"/>
      <c r="SWM57" s="74"/>
      <c r="SWN57" s="74"/>
      <c r="SWO57" s="74"/>
      <c r="SWP57" s="74"/>
      <c r="SWQ57" s="74"/>
      <c r="SWR57" s="74"/>
      <c r="SWS57" s="74"/>
      <c r="SWT57" s="74"/>
      <c r="SWU57" s="74"/>
      <c r="SWV57" s="74"/>
      <c r="SWW57" s="74"/>
      <c r="SWX57" s="74"/>
      <c r="SWY57" s="74"/>
      <c r="SWZ57" s="74"/>
      <c r="SXA57" s="74"/>
      <c r="SXB57" s="74"/>
      <c r="SXC57" s="74"/>
      <c r="SXD57" s="74"/>
      <c r="SXE57" s="74"/>
      <c r="SXF57" s="74"/>
      <c r="SXG57" s="74"/>
      <c r="SXH57" s="74"/>
      <c r="SXI57" s="74"/>
      <c r="SXJ57" s="74"/>
      <c r="SXK57" s="74"/>
      <c r="SXL57" s="74"/>
      <c r="SXM57" s="74"/>
      <c r="SXN57" s="74"/>
      <c r="SXO57" s="74"/>
      <c r="SXP57" s="74"/>
      <c r="SXQ57" s="74"/>
      <c r="SXR57" s="74"/>
      <c r="SXS57" s="74"/>
      <c r="SXT57" s="74"/>
      <c r="SXU57" s="74"/>
      <c r="SXV57" s="74"/>
      <c r="SXW57" s="74"/>
      <c r="SXX57" s="74"/>
      <c r="SXY57" s="74"/>
      <c r="SXZ57" s="74"/>
      <c r="SYA57" s="74"/>
      <c r="SYB57" s="74"/>
      <c r="SYC57" s="74"/>
      <c r="SYD57" s="74"/>
      <c r="SYE57" s="74"/>
      <c r="SYF57" s="74"/>
      <c r="SYG57" s="74"/>
      <c r="SYH57" s="74"/>
      <c r="SYI57" s="74"/>
      <c r="SYJ57" s="74"/>
      <c r="SYK57" s="74"/>
      <c r="SYL57" s="74"/>
      <c r="SYM57" s="74"/>
      <c r="SYN57" s="74"/>
      <c r="SYO57" s="74"/>
      <c r="SYP57" s="74"/>
      <c r="SYQ57" s="74"/>
      <c r="SYR57" s="74"/>
      <c r="SYS57" s="74"/>
      <c r="SYT57" s="74"/>
      <c r="SYU57" s="74"/>
      <c r="SYV57" s="74"/>
      <c r="SYW57" s="74"/>
      <c r="SYX57" s="74"/>
      <c r="SYY57" s="74"/>
      <c r="SYZ57" s="74"/>
      <c r="SZA57" s="74"/>
      <c r="SZB57" s="74"/>
      <c r="SZC57" s="74"/>
      <c r="SZD57" s="74"/>
      <c r="SZE57" s="74"/>
      <c r="SZF57" s="74"/>
      <c r="SZG57" s="74"/>
      <c r="SZH57" s="74"/>
      <c r="SZI57" s="74"/>
      <c r="SZJ57" s="74"/>
      <c r="SZK57" s="74"/>
      <c r="SZL57" s="74"/>
      <c r="SZM57" s="74"/>
      <c r="SZN57" s="74"/>
      <c r="SZO57" s="74"/>
      <c r="SZP57" s="74"/>
      <c r="SZQ57" s="74"/>
      <c r="SZR57" s="74"/>
      <c r="SZS57" s="74"/>
      <c r="SZT57" s="74"/>
      <c r="SZU57" s="74"/>
      <c r="SZV57" s="74"/>
      <c r="SZW57" s="74"/>
      <c r="SZX57" s="74"/>
      <c r="SZY57" s="74"/>
      <c r="SZZ57" s="74"/>
      <c r="TAA57" s="74"/>
      <c r="TAB57" s="74"/>
      <c r="TAC57" s="74"/>
      <c r="TAD57" s="74"/>
      <c r="TAE57" s="74"/>
      <c r="TAF57" s="74"/>
      <c r="TAG57" s="74"/>
      <c r="TAH57" s="74"/>
      <c r="TAI57" s="74"/>
      <c r="TAJ57" s="74"/>
      <c r="TAK57" s="74"/>
      <c r="TAL57" s="74"/>
      <c r="TAM57" s="74"/>
      <c r="TAN57" s="74"/>
      <c r="TAO57" s="74"/>
      <c r="TAP57" s="74"/>
      <c r="TAQ57" s="74"/>
      <c r="TAR57" s="74"/>
      <c r="TAS57" s="74"/>
      <c r="TAT57" s="74"/>
      <c r="TAU57" s="74"/>
      <c r="TAV57" s="74"/>
      <c r="TAW57" s="74"/>
      <c r="TAX57" s="74"/>
      <c r="TAY57" s="74"/>
      <c r="TAZ57" s="74"/>
      <c r="TBA57" s="74"/>
      <c r="TBB57" s="74"/>
      <c r="TBC57" s="74"/>
      <c r="TBD57" s="74"/>
      <c r="TBE57" s="74"/>
      <c r="TBF57" s="74"/>
      <c r="TBG57" s="74"/>
      <c r="TBH57" s="74"/>
      <c r="TBI57" s="74"/>
      <c r="TBJ57" s="74"/>
      <c r="TBK57" s="74"/>
      <c r="TBL57" s="74"/>
      <c r="TBM57" s="74"/>
      <c r="TBN57" s="74"/>
      <c r="TBO57" s="74"/>
      <c r="TBP57" s="74"/>
      <c r="TBQ57" s="74"/>
      <c r="TBR57" s="74"/>
      <c r="TBS57" s="74"/>
      <c r="TBT57" s="74"/>
      <c r="TBU57" s="74"/>
      <c r="TBV57" s="74"/>
      <c r="TBW57" s="74"/>
      <c r="TBX57" s="74"/>
      <c r="TBY57" s="74"/>
      <c r="TBZ57" s="74"/>
      <c r="TCA57" s="74"/>
      <c r="TCB57" s="74"/>
      <c r="TCC57" s="74"/>
      <c r="TCD57" s="74"/>
      <c r="TCE57" s="74"/>
      <c r="TCF57" s="74"/>
      <c r="TCG57" s="74"/>
      <c r="TCH57" s="74"/>
      <c r="TCI57" s="74"/>
      <c r="TCJ57" s="74"/>
      <c r="TCK57" s="74"/>
      <c r="TCL57" s="74"/>
      <c r="TCM57" s="74"/>
      <c r="TCN57" s="74"/>
      <c r="TCO57" s="74"/>
      <c r="TCP57" s="74"/>
      <c r="TCQ57" s="74"/>
      <c r="TCR57" s="74"/>
      <c r="TCS57" s="74"/>
      <c r="TCT57" s="74"/>
      <c r="TCU57" s="74"/>
      <c r="TCV57" s="74"/>
      <c r="TCW57" s="74"/>
      <c r="TCX57" s="74"/>
      <c r="TCY57" s="74"/>
      <c r="TCZ57" s="74"/>
      <c r="TDA57" s="74"/>
      <c r="TDB57" s="74"/>
      <c r="TDC57" s="74"/>
      <c r="TDD57" s="74"/>
      <c r="TDE57" s="74"/>
      <c r="TDF57" s="74"/>
      <c r="TDG57" s="74"/>
      <c r="TDH57" s="74"/>
      <c r="TDI57" s="74"/>
      <c r="TDJ57" s="74"/>
      <c r="TDK57" s="74"/>
      <c r="TDL57" s="74"/>
      <c r="TDM57" s="74"/>
      <c r="TDN57" s="74"/>
      <c r="TDO57" s="74"/>
      <c r="TDP57" s="74"/>
      <c r="TDQ57" s="74"/>
      <c r="TDR57" s="74"/>
      <c r="TDS57" s="74"/>
      <c r="TDT57" s="74"/>
      <c r="TDU57" s="74"/>
      <c r="TDV57" s="74"/>
      <c r="TDW57" s="74"/>
      <c r="TDX57" s="74"/>
      <c r="TDY57" s="74"/>
      <c r="TDZ57" s="74"/>
      <c r="TEA57" s="74"/>
      <c r="TEB57" s="74"/>
      <c r="TEC57" s="74"/>
      <c r="TED57" s="74"/>
      <c r="TEE57" s="74"/>
      <c r="TEF57" s="74"/>
      <c r="TEG57" s="74"/>
      <c r="TEH57" s="74"/>
      <c r="TEI57" s="74"/>
      <c r="TEJ57" s="74"/>
      <c r="TEK57" s="74"/>
      <c r="TEL57" s="74"/>
      <c r="TEM57" s="74"/>
      <c r="TEN57" s="74"/>
      <c r="TEO57" s="74"/>
      <c r="TEP57" s="74"/>
      <c r="TEQ57" s="74"/>
      <c r="TER57" s="74"/>
      <c r="TES57" s="74"/>
      <c r="TET57" s="74"/>
      <c r="TEU57" s="74"/>
      <c r="TEV57" s="74"/>
      <c r="TEW57" s="74"/>
      <c r="TEX57" s="74"/>
      <c r="TEY57" s="74"/>
      <c r="TEZ57" s="74"/>
      <c r="TFA57" s="74"/>
      <c r="TFB57" s="74"/>
      <c r="TFC57" s="74"/>
      <c r="TFD57" s="74"/>
      <c r="TFE57" s="74"/>
      <c r="TFF57" s="74"/>
      <c r="TFG57" s="74"/>
      <c r="TFH57" s="74"/>
      <c r="TFI57" s="74"/>
      <c r="TFJ57" s="74"/>
      <c r="TFK57" s="74"/>
      <c r="TFL57" s="74"/>
      <c r="TFM57" s="74"/>
      <c r="TFN57" s="74"/>
      <c r="TFO57" s="74"/>
      <c r="TFP57" s="74"/>
      <c r="TFQ57" s="74"/>
      <c r="TFR57" s="74"/>
      <c r="TFS57" s="74"/>
      <c r="TFT57" s="74"/>
      <c r="TFU57" s="74"/>
      <c r="TFV57" s="74"/>
      <c r="TFW57" s="74"/>
      <c r="TFX57" s="74"/>
      <c r="TFY57" s="74"/>
      <c r="TFZ57" s="74"/>
      <c r="TGA57" s="74"/>
      <c r="TGB57" s="74"/>
      <c r="TGC57" s="74"/>
      <c r="TGD57" s="74"/>
      <c r="TGE57" s="74"/>
      <c r="TGF57" s="74"/>
      <c r="TGG57" s="74"/>
      <c r="TGH57" s="74"/>
      <c r="TGI57" s="74"/>
      <c r="TGJ57" s="74"/>
      <c r="TGK57" s="74"/>
      <c r="TGL57" s="74"/>
      <c r="TGM57" s="74"/>
      <c r="TGN57" s="74"/>
      <c r="TGO57" s="74"/>
      <c r="TGP57" s="74"/>
      <c r="TGQ57" s="74"/>
      <c r="TGR57" s="74"/>
      <c r="TGS57" s="74"/>
      <c r="TGT57" s="74"/>
      <c r="TGU57" s="74"/>
      <c r="TGV57" s="74"/>
      <c r="TGW57" s="74"/>
      <c r="TGX57" s="74"/>
      <c r="TGY57" s="74"/>
      <c r="TGZ57" s="74"/>
      <c r="THA57" s="74"/>
      <c r="THB57" s="74"/>
      <c r="THC57" s="74"/>
      <c r="THD57" s="74"/>
      <c r="THE57" s="74"/>
      <c r="THF57" s="74"/>
      <c r="THG57" s="74"/>
      <c r="THH57" s="74"/>
      <c r="THI57" s="74"/>
      <c r="THJ57" s="74"/>
      <c r="THK57" s="74"/>
      <c r="THL57" s="74"/>
      <c r="THM57" s="74"/>
      <c r="THN57" s="74"/>
      <c r="THO57" s="74"/>
      <c r="THP57" s="74"/>
      <c r="THQ57" s="74"/>
      <c r="THR57" s="74"/>
      <c r="THS57" s="74"/>
      <c r="THT57" s="74"/>
      <c r="THU57" s="74"/>
      <c r="THV57" s="74"/>
      <c r="THW57" s="74"/>
      <c r="THX57" s="74"/>
      <c r="THY57" s="74"/>
      <c r="THZ57" s="74"/>
      <c r="TIA57" s="74"/>
      <c r="TIB57" s="74"/>
      <c r="TIC57" s="74"/>
      <c r="TID57" s="74"/>
      <c r="TIE57" s="74"/>
      <c r="TIF57" s="74"/>
      <c r="TIG57" s="74"/>
      <c r="TIH57" s="74"/>
      <c r="TII57" s="74"/>
      <c r="TIJ57" s="74"/>
      <c r="TIK57" s="74"/>
      <c r="TIL57" s="74"/>
      <c r="TIM57" s="74"/>
      <c r="TIN57" s="74"/>
      <c r="TIO57" s="74"/>
      <c r="TIP57" s="74"/>
      <c r="TIQ57" s="74"/>
      <c r="TIR57" s="74"/>
      <c r="TIS57" s="74"/>
      <c r="TIT57" s="74"/>
      <c r="TIU57" s="74"/>
      <c r="TIV57" s="74"/>
      <c r="TIW57" s="74"/>
      <c r="TIX57" s="74"/>
      <c r="TIY57" s="74"/>
      <c r="TIZ57" s="74"/>
      <c r="TJA57" s="74"/>
      <c r="TJB57" s="74"/>
      <c r="TJC57" s="74"/>
      <c r="TJD57" s="74"/>
      <c r="TJE57" s="74"/>
      <c r="TJF57" s="74"/>
      <c r="TJG57" s="74"/>
      <c r="TJH57" s="74"/>
      <c r="TJI57" s="74"/>
      <c r="TJJ57" s="74"/>
      <c r="TJK57" s="74"/>
      <c r="TJL57" s="74"/>
      <c r="TJM57" s="74"/>
      <c r="TJN57" s="74"/>
      <c r="TJO57" s="74"/>
      <c r="TJP57" s="74"/>
      <c r="TJQ57" s="74"/>
      <c r="TJR57" s="74"/>
      <c r="TJS57" s="74"/>
      <c r="TJT57" s="74"/>
      <c r="TJU57" s="74"/>
      <c r="TJV57" s="74"/>
      <c r="TJW57" s="74"/>
      <c r="TJX57" s="74"/>
      <c r="TJY57" s="74"/>
      <c r="TJZ57" s="74"/>
      <c r="TKA57" s="74"/>
      <c r="TKB57" s="74"/>
      <c r="TKC57" s="74"/>
      <c r="TKD57" s="74"/>
      <c r="TKE57" s="74"/>
      <c r="TKF57" s="74"/>
      <c r="TKG57" s="74"/>
      <c r="TKH57" s="74"/>
      <c r="TKI57" s="74"/>
      <c r="TKJ57" s="74"/>
      <c r="TKK57" s="74"/>
      <c r="TKL57" s="74"/>
      <c r="TKM57" s="74"/>
      <c r="TKN57" s="74"/>
      <c r="TKO57" s="74"/>
      <c r="TKP57" s="74"/>
      <c r="TKQ57" s="74"/>
      <c r="TKR57" s="74"/>
      <c r="TKS57" s="74"/>
      <c r="TKT57" s="74"/>
      <c r="TKU57" s="74"/>
      <c r="TKV57" s="74"/>
      <c r="TKW57" s="74"/>
      <c r="TKX57" s="74"/>
      <c r="TKY57" s="74"/>
      <c r="TKZ57" s="74"/>
      <c r="TLA57" s="74"/>
      <c r="TLB57" s="74"/>
      <c r="TLC57" s="74"/>
      <c r="TLD57" s="74"/>
      <c r="TLE57" s="74"/>
      <c r="TLF57" s="74"/>
      <c r="TLG57" s="74"/>
      <c r="TLH57" s="74"/>
      <c r="TLI57" s="74"/>
      <c r="TLJ57" s="74"/>
      <c r="TLK57" s="74"/>
      <c r="TLL57" s="74"/>
      <c r="TLM57" s="74"/>
      <c r="TLN57" s="74"/>
      <c r="TLO57" s="74"/>
      <c r="TLP57" s="74"/>
      <c r="TLQ57" s="74"/>
      <c r="TLR57" s="74"/>
      <c r="TLS57" s="74"/>
      <c r="TLT57" s="74"/>
      <c r="TLU57" s="74"/>
      <c r="TLV57" s="74"/>
      <c r="TLW57" s="74"/>
      <c r="TLX57" s="74"/>
      <c r="TLY57" s="74"/>
      <c r="TLZ57" s="74"/>
      <c r="TMA57" s="74"/>
      <c r="TMB57" s="74"/>
      <c r="TMC57" s="74"/>
      <c r="TMD57" s="74"/>
      <c r="TME57" s="74"/>
      <c r="TMF57" s="74"/>
      <c r="TMG57" s="74"/>
      <c r="TMH57" s="74"/>
      <c r="TMI57" s="74"/>
      <c r="TMJ57" s="74"/>
      <c r="TMK57" s="74"/>
      <c r="TML57" s="74"/>
      <c r="TMM57" s="74"/>
      <c r="TMN57" s="74"/>
      <c r="TMO57" s="74"/>
      <c r="TMP57" s="74"/>
      <c r="TMQ57" s="74"/>
      <c r="TMR57" s="74"/>
      <c r="TMS57" s="74"/>
      <c r="TMT57" s="74"/>
      <c r="TMU57" s="74"/>
      <c r="TMV57" s="74"/>
      <c r="TMW57" s="74"/>
      <c r="TMX57" s="74"/>
      <c r="TMY57" s="74"/>
      <c r="TMZ57" s="74"/>
      <c r="TNA57" s="74"/>
      <c r="TNB57" s="74"/>
      <c r="TNC57" s="74"/>
      <c r="TND57" s="74"/>
      <c r="TNE57" s="74"/>
      <c r="TNF57" s="74"/>
      <c r="TNG57" s="74"/>
      <c r="TNH57" s="74"/>
      <c r="TNI57" s="74"/>
      <c r="TNJ57" s="74"/>
      <c r="TNK57" s="74"/>
      <c r="TNL57" s="74"/>
      <c r="TNM57" s="74"/>
      <c r="TNN57" s="74"/>
      <c r="TNO57" s="74"/>
      <c r="TNP57" s="74"/>
      <c r="TNQ57" s="74"/>
      <c r="TNR57" s="74"/>
      <c r="TNS57" s="74"/>
      <c r="TNT57" s="74"/>
      <c r="TNU57" s="74"/>
      <c r="TNV57" s="74"/>
      <c r="TNW57" s="74"/>
      <c r="TNX57" s="74"/>
      <c r="TNY57" s="74"/>
      <c r="TNZ57" s="74"/>
      <c r="TOA57" s="74"/>
      <c r="TOB57" s="74"/>
      <c r="TOC57" s="74"/>
      <c r="TOD57" s="74"/>
      <c r="TOE57" s="74"/>
      <c r="TOF57" s="74"/>
      <c r="TOG57" s="74"/>
      <c r="TOH57" s="74"/>
      <c r="TOI57" s="74"/>
      <c r="TOJ57" s="74"/>
      <c r="TOK57" s="74"/>
      <c r="TOL57" s="74"/>
      <c r="TOM57" s="74"/>
      <c r="TON57" s="74"/>
      <c r="TOO57" s="74"/>
      <c r="TOP57" s="74"/>
      <c r="TOQ57" s="74"/>
      <c r="TOR57" s="74"/>
      <c r="TOS57" s="74"/>
      <c r="TOT57" s="74"/>
      <c r="TOU57" s="74"/>
      <c r="TOV57" s="74"/>
      <c r="TOW57" s="74"/>
      <c r="TOX57" s="74"/>
      <c r="TOY57" s="74"/>
      <c r="TOZ57" s="74"/>
      <c r="TPA57" s="74"/>
      <c r="TPB57" s="74"/>
      <c r="TPC57" s="74"/>
      <c r="TPD57" s="74"/>
      <c r="TPE57" s="74"/>
      <c r="TPF57" s="74"/>
      <c r="TPG57" s="74"/>
      <c r="TPH57" s="74"/>
      <c r="TPI57" s="74"/>
      <c r="TPJ57" s="74"/>
      <c r="TPK57" s="74"/>
      <c r="TPL57" s="74"/>
      <c r="TPM57" s="74"/>
      <c r="TPN57" s="74"/>
      <c r="TPO57" s="74"/>
      <c r="TPP57" s="74"/>
      <c r="TPQ57" s="74"/>
      <c r="TPR57" s="74"/>
      <c r="TPS57" s="74"/>
      <c r="TPT57" s="74"/>
      <c r="TPU57" s="74"/>
      <c r="TPV57" s="74"/>
      <c r="TPW57" s="74"/>
      <c r="TPX57" s="74"/>
      <c r="TPY57" s="74"/>
      <c r="TPZ57" s="74"/>
      <c r="TQA57" s="74"/>
      <c r="TQB57" s="74"/>
      <c r="TQC57" s="74"/>
      <c r="TQD57" s="74"/>
      <c r="TQE57" s="74"/>
      <c r="TQF57" s="74"/>
      <c r="TQG57" s="74"/>
      <c r="TQH57" s="74"/>
      <c r="TQI57" s="74"/>
      <c r="TQJ57" s="74"/>
      <c r="TQK57" s="74"/>
      <c r="TQL57" s="74"/>
      <c r="TQM57" s="74"/>
      <c r="TQN57" s="74"/>
      <c r="TQO57" s="74"/>
      <c r="TQP57" s="74"/>
      <c r="TQQ57" s="74"/>
      <c r="TQR57" s="74"/>
      <c r="TQS57" s="74"/>
      <c r="TQT57" s="74"/>
      <c r="TQU57" s="74"/>
      <c r="TQV57" s="74"/>
      <c r="TQW57" s="74"/>
      <c r="TQX57" s="74"/>
      <c r="TQY57" s="74"/>
      <c r="TQZ57" s="74"/>
      <c r="TRA57" s="74"/>
      <c r="TRB57" s="74"/>
      <c r="TRC57" s="74"/>
      <c r="TRD57" s="74"/>
      <c r="TRE57" s="74"/>
      <c r="TRF57" s="74"/>
      <c r="TRG57" s="74"/>
      <c r="TRH57" s="74"/>
      <c r="TRI57" s="74"/>
      <c r="TRJ57" s="74"/>
      <c r="TRK57" s="74"/>
      <c r="TRL57" s="74"/>
      <c r="TRM57" s="74"/>
      <c r="TRN57" s="74"/>
      <c r="TRO57" s="74"/>
      <c r="TRP57" s="74"/>
      <c r="TRQ57" s="74"/>
      <c r="TRR57" s="74"/>
      <c r="TRS57" s="74"/>
      <c r="TRT57" s="74"/>
      <c r="TRU57" s="74"/>
      <c r="TRV57" s="74"/>
      <c r="TRW57" s="74"/>
      <c r="TRX57" s="74"/>
      <c r="TRY57" s="74"/>
      <c r="TRZ57" s="74"/>
      <c r="TSA57" s="74"/>
      <c r="TSB57" s="74"/>
      <c r="TSC57" s="74"/>
      <c r="TSD57" s="74"/>
      <c r="TSE57" s="74"/>
      <c r="TSF57" s="74"/>
      <c r="TSG57" s="74"/>
      <c r="TSH57" s="74"/>
      <c r="TSI57" s="74"/>
      <c r="TSJ57" s="74"/>
      <c r="TSK57" s="74"/>
      <c r="TSL57" s="74"/>
      <c r="TSM57" s="74"/>
      <c r="TSN57" s="74"/>
      <c r="TSO57" s="74"/>
      <c r="TSP57" s="74"/>
      <c r="TSQ57" s="74"/>
      <c r="TSR57" s="74"/>
      <c r="TSS57" s="74"/>
      <c r="TST57" s="74"/>
      <c r="TSU57" s="74"/>
      <c r="TSV57" s="74"/>
      <c r="TSW57" s="74"/>
      <c r="TSX57" s="74"/>
      <c r="TSY57" s="74"/>
      <c r="TSZ57" s="74"/>
      <c r="TTA57" s="74"/>
      <c r="TTB57" s="74"/>
      <c r="TTC57" s="74"/>
      <c r="TTD57" s="74"/>
      <c r="TTE57" s="74"/>
      <c r="TTF57" s="74"/>
      <c r="TTG57" s="74"/>
      <c r="TTH57" s="74"/>
      <c r="TTI57" s="74"/>
      <c r="TTJ57" s="74"/>
      <c r="TTK57" s="74"/>
      <c r="TTL57" s="74"/>
      <c r="TTM57" s="74"/>
      <c r="TTN57" s="74"/>
      <c r="TTO57" s="74"/>
      <c r="TTP57" s="74"/>
      <c r="TTQ57" s="74"/>
      <c r="TTR57" s="74"/>
      <c r="TTS57" s="74"/>
      <c r="TTT57" s="74"/>
      <c r="TTU57" s="74"/>
      <c r="TTV57" s="74"/>
      <c r="TTW57" s="74"/>
      <c r="TTX57" s="74"/>
      <c r="TTY57" s="74"/>
      <c r="TTZ57" s="74"/>
      <c r="TUA57" s="74"/>
      <c r="TUB57" s="74"/>
      <c r="TUC57" s="74"/>
      <c r="TUD57" s="74"/>
      <c r="TUE57" s="74"/>
      <c r="TUF57" s="74"/>
      <c r="TUG57" s="74"/>
      <c r="TUH57" s="74"/>
      <c r="TUI57" s="74"/>
      <c r="TUJ57" s="74"/>
      <c r="TUK57" s="74"/>
      <c r="TUL57" s="74"/>
      <c r="TUM57" s="74"/>
      <c r="TUN57" s="74"/>
      <c r="TUO57" s="74"/>
      <c r="TUP57" s="74"/>
      <c r="TUQ57" s="74"/>
      <c r="TUR57" s="74"/>
      <c r="TUS57" s="74"/>
      <c r="TUT57" s="74"/>
      <c r="TUU57" s="74"/>
      <c r="TUV57" s="74"/>
      <c r="TUW57" s="74"/>
      <c r="TUX57" s="74"/>
      <c r="TUY57" s="74"/>
      <c r="TUZ57" s="74"/>
      <c r="TVA57" s="74"/>
      <c r="TVB57" s="74"/>
      <c r="TVC57" s="74"/>
      <c r="TVD57" s="74"/>
      <c r="TVE57" s="74"/>
      <c r="TVF57" s="74"/>
      <c r="TVG57" s="74"/>
      <c r="TVH57" s="74"/>
      <c r="TVI57" s="74"/>
      <c r="TVJ57" s="74"/>
      <c r="TVK57" s="74"/>
      <c r="TVL57" s="74"/>
      <c r="TVM57" s="74"/>
      <c r="TVN57" s="74"/>
      <c r="TVO57" s="74"/>
      <c r="TVP57" s="74"/>
      <c r="TVQ57" s="74"/>
      <c r="TVR57" s="74"/>
      <c r="TVS57" s="74"/>
      <c r="TVT57" s="74"/>
      <c r="TVU57" s="74"/>
      <c r="TVV57" s="74"/>
      <c r="TVW57" s="74"/>
      <c r="TVX57" s="74"/>
      <c r="TVY57" s="74"/>
      <c r="TVZ57" s="74"/>
      <c r="TWA57" s="74"/>
      <c r="TWB57" s="74"/>
      <c r="TWC57" s="74"/>
      <c r="TWD57" s="74"/>
      <c r="TWE57" s="74"/>
      <c r="TWF57" s="74"/>
      <c r="TWG57" s="74"/>
      <c r="TWH57" s="74"/>
      <c r="TWI57" s="74"/>
      <c r="TWJ57" s="74"/>
      <c r="TWK57" s="74"/>
      <c r="TWL57" s="74"/>
      <c r="TWM57" s="74"/>
      <c r="TWN57" s="74"/>
      <c r="TWO57" s="74"/>
      <c r="TWP57" s="74"/>
      <c r="TWQ57" s="74"/>
      <c r="TWR57" s="74"/>
      <c r="TWS57" s="74"/>
      <c r="TWT57" s="74"/>
      <c r="TWU57" s="74"/>
      <c r="TWV57" s="74"/>
      <c r="TWW57" s="74"/>
      <c r="TWX57" s="74"/>
      <c r="TWY57" s="74"/>
      <c r="TWZ57" s="74"/>
      <c r="TXA57" s="74"/>
      <c r="TXB57" s="74"/>
      <c r="TXC57" s="74"/>
      <c r="TXD57" s="74"/>
      <c r="TXE57" s="74"/>
      <c r="TXF57" s="74"/>
      <c r="TXG57" s="74"/>
      <c r="TXH57" s="74"/>
      <c r="TXI57" s="74"/>
      <c r="TXJ57" s="74"/>
      <c r="TXK57" s="74"/>
      <c r="TXL57" s="74"/>
      <c r="TXM57" s="74"/>
      <c r="TXN57" s="74"/>
      <c r="TXO57" s="74"/>
      <c r="TXP57" s="74"/>
      <c r="TXQ57" s="74"/>
      <c r="TXR57" s="74"/>
      <c r="TXS57" s="74"/>
      <c r="TXT57" s="74"/>
      <c r="TXU57" s="74"/>
      <c r="TXV57" s="74"/>
      <c r="TXW57" s="74"/>
      <c r="TXX57" s="74"/>
      <c r="TXY57" s="74"/>
      <c r="TXZ57" s="74"/>
      <c r="TYA57" s="74"/>
      <c r="TYB57" s="74"/>
      <c r="TYC57" s="74"/>
      <c r="TYD57" s="74"/>
      <c r="TYE57" s="74"/>
      <c r="TYF57" s="74"/>
      <c r="TYG57" s="74"/>
      <c r="TYH57" s="74"/>
      <c r="TYI57" s="74"/>
      <c r="TYJ57" s="74"/>
      <c r="TYK57" s="74"/>
      <c r="TYL57" s="74"/>
      <c r="TYM57" s="74"/>
      <c r="TYN57" s="74"/>
      <c r="TYO57" s="74"/>
      <c r="TYP57" s="74"/>
      <c r="TYQ57" s="74"/>
      <c r="TYR57" s="74"/>
      <c r="TYS57" s="74"/>
      <c r="TYT57" s="74"/>
      <c r="TYU57" s="74"/>
      <c r="TYV57" s="74"/>
      <c r="TYW57" s="74"/>
      <c r="TYX57" s="74"/>
      <c r="TYY57" s="74"/>
      <c r="TYZ57" s="74"/>
      <c r="TZA57" s="74"/>
      <c r="TZB57" s="74"/>
      <c r="TZC57" s="74"/>
      <c r="TZD57" s="74"/>
      <c r="TZE57" s="74"/>
      <c r="TZF57" s="74"/>
      <c r="TZG57" s="74"/>
      <c r="TZH57" s="74"/>
      <c r="TZI57" s="74"/>
      <c r="TZJ57" s="74"/>
      <c r="TZK57" s="74"/>
      <c r="TZL57" s="74"/>
      <c r="TZM57" s="74"/>
      <c r="TZN57" s="74"/>
      <c r="TZO57" s="74"/>
      <c r="TZP57" s="74"/>
      <c r="TZQ57" s="74"/>
      <c r="TZR57" s="74"/>
      <c r="TZS57" s="74"/>
      <c r="TZT57" s="74"/>
      <c r="TZU57" s="74"/>
      <c r="TZV57" s="74"/>
      <c r="TZW57" s="74"/>
      <c r="TZX57" s="74"/>
      <c r="TZY57" s="74"/>
      <c r="TZZ57" s="74"/>
      <c r="UAA57" s="74"/>
      <c r="UAB57" s="74"/>
      <c r="UAC57" s="74"/>
      <c r="UAD57" s="74"/>
      <c r="UAE57" s="74"/>
      <c r="UAF57" s="74"/>
      <c r="UAG57" s="74"/>
      <c r="UAH57" s="74"/>
      <c r="UAI57" s="74"/>
      <c r="UAJ57" s="74"/>
      <c r="UAK57" s="74"/>
      <c r="UAL57" s="74"/>
      <c r="UAM57" s="74"/>
      <c r="UAN57" s="74"/>
      <c r="UAO57" s="74"/>
      <c r="UAP57" s="74"/>
      <c r="UAQ57" s="74"/>
      <c r="UAR57" s="74"/>
      <c r="UAS57" s="74"/>
      <c r="UAT57" s="74"/>
      <c r="UAU57" s="74"/>
      <c r="UAV57" s="74"/>
      <c r="UAW57" s="74"/>
      <c r="UAX57" s="74"/>
      <c r="UAY57" s="74"/>
      <c r="UAZ57" s="74"/>
      <c r="UBA57" s="74"/>
      <c r="UBB57" s="74"/>
      <c r="UBC57" s="74"/>
      <c r="UBD57" s="74"/>
      <c r="UBE57" s="74"/>
      <c r="UBF57" s="74"/>
      <c r="UBG57" s="74"/>
      <c r="UBH57" s="74"/>
      <c r="UBI57" s="74"/>
      <c r="UBJ57" s="74"/>
      <c r="UBK57" s="74"/>
      <c r="UBL57" s="74"/>
      <c r="UBM57" s="74"/>
      <c r="UBN57" s="74"/>
      <c r="UBO57" s="74"/>
      <c r="UBP57" s="74"/>
      <c r="UBQ57" s="74"/>
      <c r="UBR57" s="74"/>
      <c r="UBS57" s="74"/>
      <c r="UBT57" s="74"/>
      <c r="UBU57" s="74"/>
      <c r="UBV57" s="74"/>
      <c r="UBW57" s="74"/>
      <c r="UBX57" s="74"/>
      <c r="UBY57" s="74"/>
      <c r="UBZ57" s="74"/>
      <c r="UCA57" s="74"/>
      <c r="UCB57" s="74"/>
      <c r="UCC57" s="74"/>
      <c r="UCD57" s="74"/>
      <c r="UCE57" s="74"/>
      <c r="UCF57" s="74"/>
      <c r="UCG57" s="74"/>
      <c r="UCH57" s="74"/>
      <c r="UCI57" s="74"/>
      <c r="UCJ57" s="74"/>
      <c r="UCK57" s="74"/>
      <c r="UCL57" s="74"/>
      <c r="UCM57" s="74"/>
      <c r="UCN57" s="74"/>
      <c r="UCO57" s="74"/>
      <c r="UCP57" s="74"/>
      <c r="UCQ57" s="74"/>
      <c r="UCR57" s="74"/>
      <c r="UCS57" s="74"/>
      <c r="UCT57" s="74"/>
      <c r="UCU57" s="74"/>
      <c r="UCV57" s="74"/>
      <c r="UCW57" s="74"/>
      <c r="UCX57" s="74"/>
      <c r="UCY57" s="74"/>
      <c r="UCZ57" s="74"/>
      <c r="UDA57" s="74"/>
      <c r="UDB57" s="74"/>
      <c r="UDC57" s="74"/>
      <c r="UDD57" s="74"/>
      <c r="UDE57" s="74"/>
      <c r="UDF57" s="74"/>
      <c r="UDG57" s="74"/>
      <c r="UDH57" s="74"/>
      <c r="UDI57" s="74"/>
      <c r="UDJ57" s="74"/>
      <c r="UDK57" s="74"/>
      <c r="UDL57" s="74"/>
      <c r="UDM57" s="74"/>
      <c r="UDN57" s="74"/>
      <c r="UDO57" s="74"/>
      <c r="UDP57" s="74"/>
      <c r="UDQ57" s="74"/>
      <c r="UDR57" s="74"/>
      <c r="UDS57" s="74"/>
      <c r="UDT57" s="74"/>
      <c r="UDU57" s="74"/>
      <c r="UDV57" s="74"/>
      <c r="UDW57" s="74"/>
      <c r="UDX57" s="74"/>
      <c r="UDY57" s="74"/>
      <c r="UDZ57" s="74"/>
      <c r="UEA57" s="74"/>
      <c r="UEB57" s="74"/>
      <c r="UEC57" s="74"/>
      <c r="UED57" s="74"/>
      <c r="UEE57" s="74"/>
      <c r="UEF57" s="74"/>
      <c r="UEG57" s="74"/>
      <c r="UEH57" s="74"/>
      <c r="UEI57" s="74"/>
      <c r="UEJ57" s="74"/>
      <c r="UEK57" s="74"/>
      <c r="UEL57" s="74"/>
      <c r="UEM57" s="74"/>
      <c r="UEN57" s="74"/>
      <c r="UEO57" s="74"/>
      <c r="UEP57" s="74"/>
      <c r="UEQ57" s="74"/>
      <c r="UER57" s="74"/>
      <c r="UES57" s="74"/>
      <c r="UET57" s="74"/>
      <c r="UEU57" s="74"/>
      <c r="UEV57" s="74"/>
      <c r="UEW57" s="74"/>
      <c r="UEX57" s="74"/>
      <c r="UEY57" s="74"/>
      <c r="UEZ57" s="74"/>
      <c r="UFA57" s="74"/>
      <c r="UFB57" s="74"/>
      <c r="UFC57" s="74"/>
      <c r="UFD57" s="74"/>
      <c r="UFE57" s="74"/>
      <c r="UFF57" s="74"/>
      <c r="UFG57" s="74"/>
      <c r="UFH57" s="74"/>
      <c r="UFI57" s="74"/>
      <c r="UFJ57" s="74"/>
      <c r="UFK57" s="74"/>
      <c r="UFL57" s="74"/>
      <c r="UFM57" s="74"/>
      <c r="UFN57" s="74"/>
      <c r="UFO57" s="74"/>
      <c r="UFP57" s="74"/>
      <c r="UFQ57" s="74"/>
      <c r="UFR57" s="74"/>
      <c r="UFS57" s="74"/>
      <c r="UFT57" s="74"/>
      <c r="UFU57" s="74"/>
      <c r="UFV57" s="74"/>
      <c r="UFW57" s="74"/>
      <c r="UFX57" s="74"/>
      <c r="UFY57" s="74"/>
      <c r="UFZ57" s="74"/>
      <c r="UGA57" s="74"/>
      <c r="UGB57" s="74"/>
      <c r="UGC57" s="74"/>
      <c r="UGD57" s="74"/>
      <c r="UGE57" s="74"/>
      <c r="UGF57" s="74"/>
      <c r="UGG57" s="74"/>
      <c r="UGH57" s="74"/>
      <c r="UGI57" s="74"/>
      <c r="UGJ57" s="74"/>
      <c r="UGK57" s="74"/>
      <c r="UGL57" s="74"/>
      <c r="UGM57" s="74"/>
      <c r="UGN57" s="74"/>
      <c r="UGO57" s="74"/>
      <c r="UGP57" s="74"/>
      <c r="UGQ57" s="74"/>
      <c r="UGR57" s="74"/>
      <c r="UGS57" s="74"/>
      <c r="UGT57" s="74"/>
      <c r="UGU57" s="74"/>
      <c r="UGV57" s="74"/>
      <c r="UGW57" s="74"/>
      <c r="UGX57" s="74"/>
      <c r="UGY57" s="74"/>
      <c r="UGZ57" s="74"/>
      <c r="UHA57" s="74"/>
      <c r="UHB57" s="74"/>
      <c r="UHC57" s="74"/>
      <c r="UHD57" s="74"/>
      <c r="UHE57" s="74"/>
      <c r="UHF57" s="74"/>
      <c r="UHG57" s="74"/>
      <c r="UHH57" s="74"/>
      <c r="UHI57" s="74"/>
      <c r="UHJ57" s="74"/>
      <c r="UHK57" s="74"/>
      <c r="UHL57" s="74"/>
      <c r="UHM57" s="74"/>
      <c r="UHN57" s="74"/>
      <c r="UHO57" s="74"/>
      <c r="UHP57" s="74"/>
      <c r="UHQ57" s="74"/>
      <c r="UHR57" s="74"/>
      <c r="UHS57" s="74"/>
      <c r="UHT57" s="74"/>
      <c r="UHU57" s="74"/>
      <c r="UHV57" s="74"/>
      <c r="UHW57" s="74"/>
      <c r="UHX57" s="74"/>
      <c r="UHY57" s="74"/>
      <c r="UHZ57" s="74"/>
      <c r="UIA57" s="74"/>
      <c r="UIB57" s="74"/>
      <c r="UIC57" s="74"/>
      <c r="UID57" s="74"/>
      <c r="UIE57" s="74"/>
      <c r="UIF57" s="74"/>
      <c r="UIG57" s="74"/>
      <c r="UIH57" s="74"/>
      <c r="UII57" s="74"/>
      <c r="UIJ57" s="74"/>
      <c r="UIK57" s="74"/>
      <c r="UIL57" s="74"/>
      <c r="UIM57" s="74"/>
      <c r="UIN57" s="74"/>
      <c r="UIO57" s="74"/>
      <c r="UIP57" s="74"/>
      <c r="UIQ57" s="74"/>
      <c r="UIR57" s="74"/>
      <c r="UIS57" s="74"/>
      <c r="UIT57" s="74"/>
      <c r="UIU57" s="74"/>
      <c r="UIV57" s="74"/>
      <c r="UIW57" s="74"/>
      <c r="UIX57" s="74"/>
      <c r="UIY57" s="74"/>
      <c r="UIZ57" s="74"/>
      <c r="UJA57" s="74"/>
      <c r="UJB57" s="74"/>
      <c r="UJC57" s="74"/>
      <c r="UJD57" s="74"/>
      <c r="UJE57" s="74"/>
      <c r="UJF57" s="74"/>
      <c r="UJG57" s="74"/>
      <c r="UJH57" s="74"/>
      <c r="UJI57" s="74"/>
      <c r="UJJ57" s="74"/>
      <c r="UJK57" s="74"/>
      <c r="UJL57" s="74"/>
      <c r="UJM57" s="74"/>
      <c r="UJN57" s="74"/>
      <c r="UJO57" s="74"/>
      <c r="UJP57" s="74"/>
      <c r="UJQ57" s="74"/>
      <c r="UJR57" s="74"/>
      <c r="UJS57" s="74"/>
      <c r="UJT57" s="74"/>
      <c r="UJU57" s="74"/>
      <c r="UJV57" s="74"/>
      <c r="UJW57" s="74"/>
      <c r="UJX57" s="74"/>
      <c r="UJY57" s="74"/>
      <c r="UJZ57" s="74"/>
      <c r="UKA57" s="74"/>
      <c r="UKB57" s="74"/>
      <c r="UKC57" s="74"/>
      <c r="UKD57" s="74"/>
      <c r="UKE57" s="74"/>
      <c r="UKF57" s="74"/>
      <c r="UKG57" s="74"/>
      <c r="UKH57" s="74"/>
      <c r="UKI57" s="74"/>
      <c r="UKJ57" s="74"/>
      <c r="UKK57" s="74"/>
      <c r="UKL57" s="74"/>
      <c r="UKM57" s="74"/>
      <c r="UKN57" s="74"/>
      <c r="UKO57" s="74"/>
      <c r="UKP57" s="74"/>
      <c r="UKQ57" s="74"/>
      <c r="UKR57" s="74"/>
      <c r="UKS57" s="74"/>
      <c r="UKT57" s="74"/>
      <c r="UKU57" s="74"/>
      <c r="UKV57" s="74"/>
      <c r="UKW57" s="74"/>
      <c r="UKX57" s="74"/>
      <c r="UKY57" s="74"/>
      <c r="UKZ57" s="74"/>
      <c r="ULA57" s="74"/>
      <c r="ULB57" s="74"/>
      <c r="ULC57" s="74"/>
      <c r="ULD57" s="74"/>
      <c r="ULE57" s="74"/>
      <c r="ULF57" s="74"/>
      <c r="ULG57" s="74"/>
      <c r="ULH57" s="74"/>
      <c r="ULI57" s="74"/>
      <c r="ULJ57" s="74"/>
      <c r="ULK57" s="74"/>
      <c r="ULL57" s="74"/>
      <c r="ULM57" s="74"/>
      <c r="ULN57" s="74"/>
      <c r="ULO57" s="74"/>
      <c r="ULP57" s="74"/>
      <c r="ULQ57" s="74"/>
      <c r="ULR57" s="74"/>
      <c r="ULS57" s="74"/>
      <c r="ULT57" s="74"/>
      <c r="ULU57" s="74"/>
      <c r="ULV57" s="74"/>
      <c r="ULW57" s="74"/>
      <c r="ULX57" s="74"/>
      <c r="ULY57" s="74"/>
      <c r="ULZ57" s="74"/>
      <c r="UMA57" s="74"/>
      <c r="UMB57" s="74"/>
      <c r="UMC57" s="74"/>
      <c r="UMD57" s="74"/>
      <c r="UME57" s="74"/>
      <c r="UMF57" s="74"/>
      <c r="UMG57" s="74"/>
      <c r="UMH57" s="74"/>
      <c r="UMI57" s="74"/>
      <c r="UMJ57" s="74"/>
      <c r="UMK57" s="74"/>
      <c r="UML57" s="74"/>
      <c r="UMM57" s="74"/>
      <c r="UMN57" s="74"/>
      <c r="UMO57" s="74"/>
      <c r="UMP57" s="74"/>
      <c r="UMQ57" s="74"/>
      <c r="UMR57" s="74"/>
      <c r="UMS57" s="74"/>
      <c r="UMT57" s="74"/>
      <c r="UMU57" s="74"/>
      <c r="UMV57" s="74"/>
      <c r="UMW57" s="74"/>
      <c r="UMX57" s="74"/>
      <c r="UMY57" s="74"/>
      <c r="UMZ57" s="74"/>
      <c r="UNA57" s="74"/>
      <c r="UNB57" s="74"/>
      <c r="UNC57" s="74"/>
      <c r="UND57" s="74"/>
      <c r="UNE57" s="74"/>
      <c r="UNF57" s="74"/>
      <c r="UNG57" s="74"/>
      <c r="UNH57" s="74"/>
      <c r="UNI57" s="74"/>
      <c r="UNJ57" s="74"/>
      <c r="UNK57" s="74"/>
      <c r="UNL57" s="74"/>
      <c r="UNM57" s="74"/>
      <c r="UNN57" s="74"/>
      <c r="UNO57" s="74"/>
      <c r="UNP57" s="74"/>
      <c r="UNQ57" s="74"/>
      <c r="UNR57" s="74"/>
      <c r="UNS57" s="74"/>
      <c r="UNT57" s="74"/>
      <c r="UNU57" s="74"/>
      <c r="UNV57" s="74"/>
      <c r="UNW57" s="74"/>
      <c r="UNX57" s="74"/>
      <c r="UNY57" s="74"/>
      <c r="UNZ57" s="74"/>
      <c r="UOA57" s="74"/>
      <c r="UOB57" s="74"/>
      <c r="UOC57" s="74"/>
      <c r="UOD57" s="74"/>
      <c r="UOE57" s="74"/>
      <c r="UOF57" s="74"/>
      <c r="UOG57" s="74"/>
      <c r="UOH57" s="74"/>
      <c r="UOI57" s="74"/>
      <c r="UOJ57" s="74"/>
      <c r="UOK57" s="74"/>
      <c r="UOL57" s="74"/>
      <c r="UOM57" s="74"/>
      <c r="UON57" s="74"/>
      <c r="UOO57" s="74"/>
      <c r="UOP57" s="74"/>
      <c r="UOQ57" s="74"/>
      <c r="UOR57" s="74"/>
      <c r="UOS57" s="74"/>
      <c r="UOT57" s="74"/>
      <c r="UOU57" s="74"/>
      <c r="UOV57" s="74"/>
      <c r="UOW57" s="74"/>
      <c r="UOX57" s="74"/>
      <c r="UOY57" s="74"/>
      <c r="UOZ57" s="74"/>
      <c r="UPA57" s="74"/>
      <c r="UPB57" s="74"/>
      <c r="UPC57" s="74"/>
      <c r="UPD57" s="74"/>
      <c r="UPE57" s="74"/>
      <c r="UPF57" s="74"/>
      <c r="UPG57" s="74"/>
      <c r="UPH57" s="74"/>
      <c r="UPI57" s="74"/>
      <c r="UPJ57" s="74"/>
      <c r="UPK57" s="74"/>
      <c r="UPL57" s="74"/>
      <c r="UPM57" s="74"/>
      <c r="UPN57" s="74"/>
      <c r="UPO57" s="74"/>
      <c r="UPP57" s="74"/>
      <c r="UPQ57" s="74"/>
      <c r="UPR57" s="74"/>
      <c r="UPS57" s="74"/>
      <c r="UPT57" s="74"/>
      <c r="UPU57" s="74"/>
      <c r="UPV57" s="74"/>
      <c r="UPW57" s="74"/>
      <c r="UPX57" s="74"/>
      <c r="UPY57" s="74"/>
      <c r="UPZ57" s="74"/>
      <c r="UQA57" s="74"/>
      <c r="UQB57" s="74"/>
      <c r="UQC57" s="74"/>
      <c r="UQD57" s="74"/>
      <c r="UQE57" s="74"/>
      <c r="UQF57" s="74"/>
      <c r="UQG57" s="74"/>
      <c r="UQH57" s="74"/>
      <c r="UQI57" s="74"/>
      <c r="UQJ57" s="74"/>
      <c r="UQK57" s="74"/>
      <c r="UQL57" s="74"/>
      <c r="UQM57" s="74"/>
      <c r="UQN57" s="74"/>
      <c r="UQO57" s="74"/>
      <c r="UQP57" s="74"/>
      <c r="UQQ57" s="74"/>
      <c r="UQR57" s="74"/>
      <c r="UQS57" s="74"/>
      <c r="UQT57" s="74"/>
      <c r="UQU57" s="74"/>
      <c r="UQV57" s="74"/>
      <c r="UQW57" s="74"/>
      <c r="UQX57" s="74"/>
      <c r="UQY57" s="74"/>
      <c r="UQZ57" s="74"/>
      <c r="URA57" s="74"/>
      <c r="URB57" s="74"/>
      <c r="URC57" s="74"/>
      <c r="URD57" s="74"/>
      <c r="URE57" s="74"/>
      <c r="URF57" s="74"/>
      <c r="URG57" s="74"/>
      <c r="URH57" s="74"/>
      <c r="URI57" s="74"/>
      <c r="URJ57" s="74"/>
      <c r="URK57" s="74"/>
      <c r="URL57" s="74"/>
      <c r="URM57" s="74"/>
      <c r="URN57" s="74"/>
      <c r="URO57" s="74"/>
      <c r="URP57" s="74"/>
      <c r="URQ57" s="74"/>
      <c r="URR57" s="74"/>
      <c r="URS57" s="74"/>
      <c r="URT57" s="74"/>
      <c r="URU57" s="74"/>
      <c r="URV57" s="74"/>
      <c r="URW57" s="74"/>
      <c r="URX57" s="74"/>
      <c r="URY57" s="74"/>
      <c r="URZ57" s="74"/>
      <c r="USA57" s="74"/>
      <c r="USB57" s="74"/>
      <c r="USC57" s="74"/>
      <c r="USD57" s="74"/>
      <c r="USE57" s="74"/>
      <c r="USF57" s="74"/>
      <c r="USG57" s="74"/>
      <c r="USH57" s="74"/>
      <c r="USI57" s="74"/>
      <c r="USJ57" s="74"/>
      <c r="USK57" s="74"/>
      <c r="USL57" s="74"/>
      <c r="USM57" s="74"/>
      <c r="USN57" s="74"/>
      <c r="USO57" s="74"/>
      <c r="USP57" s="74"/>
      <c r="USQ57" s="74"/>
      <c r="USR57" s="74"/>
      <c r="USS57" s="74"/>
      <c r="UST57" s="74"/>
      <c r="USU57" s="74"/>
      <c r="USV57" s="74"/>
      <c r="USW57" s="74"/>
      <c r="USX57" s="74"/>
      <c r="USY57" s="74"/>
      <c r="USZ57" s="74"/>
      <c r="UTA57" s="74"/>
      <c r="UTB57" s="74"/>
      <c r="UTC57" s="74"/>
      <c r="UTD57" s="74"/>
      <c r="UTE57" s="74"/>
      <c r="UTF57" s="74"/>
      <c r="UTG57" s="74"/>
      <c r="UTH57" s="74"/>
      <c r="UTI57" s="74"/>
      <c r="UTJ57" s="74"/>
      <c r="UTK57" s="74"/>
      <c r="UTL57" s="74"/>
      <c r="UTM57" s="74"/>
      <c r="UTN57" s="74"/>
      <c r="UTO57" s="74"/>
      <c r="UTP57" s="74"/>
      <c r="UTQ57" s="74"/>
      <c r="UTR57" s="74"/>
      <c r="UTS57" s="74"/>
      <c r="UTT57" s="74"/>
      <c r="UTU57" s="74"/>
      <c r="UTV57" s="74"/>
      <c r="UTW57" s="74"/>
      <c r="UTX57" s="74"/>
      <c r="UTY57" s="74"/>
      <c r="UTZ57" s="74"/>
      <c r="UUA57" s="74"/>
      <c r="UUB57" s="74"/>
      <c r="UUC57" s="74"/>
      <c r="UUD57" s="74"/>
      <c r="UUE57" s="74"/>
      <c r="UUF57" s="74"/>
      <c r="UUG57" s="74"/>
      <c r="UUH57" s="74"/>
      <c r="UUI57" s="74"/>
      <c r="UUJ57" s="74"/>
      <c r="UUK57" s="74"/>
      <c r="UUL57" s="74"/>
      <c r="UUM57" s="74"/>
      <c r="UUN57" s="74"/>
      <c r="UUO57" s="74"/>
      <c r="UUP57" s="74"/>
      <c r="UUQ57" s="74"/>
      <c r="UUR57" s="74"/>
      <c r="UUS57" s="74"/>
      <c r="UUT57" s="74"/>
      <c r="UUU57" s="74"/>
      <c r="UUV57" s="74"/>
      <c r="UUW57" s="74"/>
      <c r="UUX57" s="74"/>
      <c r="UUY57" s="74"/>
      <c r="UUZ57" s="74"/>
      <c r="UVA57" s="74"/>
      <c r="UVB57" s="74"/>
      <c r="UVC57" s="74"/>
      <c r="UVD57" s="74"/>
      <c r="UVE57" s="74"/>
      <c r="UVF57" s="74"/>
      <c r="UVG57" s="74"/>
      <c r="UVH57" s="74"/>
      <c r="UVI57" s="74"/>
      <c r="UVJ57" s="74"/>
      <c r="UVK57" s="74"/>
      <c r="UVL57" s="74"/>
      <c r="UVM57" s="74"/>
      <c r="UVN57" s="74"/>
      <c r="UVO57" s="74"/>
      <c r="UVP57" s="74"/>
      <c r="UVQ57" s="74"/>
      <c r="UVR57" s="74"/>
      <c r="UVS57" s="74"/>
      <c r="UVT57" s="74"/>
      <c r="UVU57" s="74"/>
      <c r="UVV57" s="74"/>
      <c r="UVW57" s="74"/>
      <c r="UVX57" s="74"/>
      <c r="UVY57" s="74"/>
      <c r="UVZ57" s="74"/>
      <c r="UWA57" s="74"/>
      <c r="UWB57" s="74"/>
      <c r="UWC57" s="74"/>
      <c r="UWD57" s="74"/>
      <c r="UWE57" s="74"/>
      <c r="UWF57" s="74"/>
      <c r="UWG57" s="74"/>
      <c r="UWH57" s="74"/>
      <c r="UWI57" s="74"/>
      <c r="UWJ57" s="74"/>
      <c r="UWK57" s="74"/>
      <c r="UWL57" s="74"/>
      <c r="UWM57" s="74"/>
      <c r="UWN57" s="74"/>
      <c r="UWO57" s="74"/>
      <c r="UWP57" s="74"/>
      <c r="UWQ57" s="74"/>
      <c r="UWR57" s="74"/>
      <c r="UWS57" s="74"/>
      <c r="UWT57" s="74"/>
      <c r="UWU57" s="74"/>
      <c r="UWV57" s="74"/>
      <c r="UWW57" s="74"/>
      <c r="UWX57" s="74"/>
      <c r="UWY57" s="74"/>
      <c r="UWZ57" s="74"/>
      <c r="UXA57" s="74"/>
      <c r="UXB57" s="74"/>
      <c r="UXC57" s="74"/>
      <c r="UXD57" s="74"/>
      <c r="UXE57" s="74"/>
      <c r="UXF57" s="74"/>
      <c r="UXG57" s="74"/>
      <c r="UXH57" s="74"/>
      <c r="UXI57" s="74"/>
      <c r="UXJ57" s="74"/>
      <c r="UXK57" s="74"/>
      <c r="UXL57" s="74"/>
      <c r="UXM57" s="74"/>
      <c r="UXN57" s="74"/>
      <c r="UXO57" s="74"/>
      <c r="UXP57" s="74"/>
      <c r="UXQ57" s="74"/>
      <c r="UXR57" s="74"/>
      <c r="UXS57" s="74"/>
      <c r="UXT57" s="74"/>
      <c r="UXU57" s="74"/>
      <c r="UXV57" s="74"/>
      <c r="UXW57" s="74"/>
      <c r="UXX57" s="74"/>
      <c r="UXY57" s="74"/>
      <c r="UXZ57" s="74"/>
      <c r="UYA57" s="74"/>
      <c r="UYB57" s="74"/>
      <c r="UYC57" s="74"/>
      <c r="UYD57" s="74"/>
      <c r="UYE57" s="74"/>
      <c r="UYF57" s="74"/>
      <c r="UYG57" s="74"/>
      <c r="UYH57" s="74"/>
      <c r="UYI57" s="74"/>
      <c r="UYJ57" s="74"/>
      <c r="UYK57" s="74"/>
      <c r="UYL57" s="74"/>
      <c r="UYM57" s="74"/>
      <c r="UYN57" s="74"/>
      <c r="UYO57" s="74"/>
      <c r="UYP57" s="74"/>
      <c r="UYQ57" s="74"/>
      <c r="UYR57" s="74"/>
      <c r="UYS57" s="74"/>
      <c r="UYT57" s="74"/>
      <c r="UYU57" s="74"/>
      <c r="UYV57" s="74"/>
      <c r="UYW57" s="74"/>
      <c r="UYX57" s="74"/>
      <c r="UYY57" s="74"/>
      <c r="UYZ57" s="74"/>
      <c r="UZA57" s="74"/>
      <c r="UZB57" s="74"/>
      <c r="UZC57" s="74"/>
      <c r="UZD57" s="74"/>
      <c r="UZE57" s="74"/>
      <c r="UZF57" s="74"/>
      <c r="UZG57" s="74"/>
      <c r="UZH57" s="74"/>
      <c r="UZI57" s="74"/>
      <c r="UZJ57" s="74"/>
      <c r="UZK57" s="74"/>
      <c r="UZL57" s="74"/>
      <c r="UZM57" s="74"/>
      <c r="UZN57" s="74"/>
      <c r="UZO57" s="74"/>
      <c r="UZP57" s="74"/>
      <c r="UZQ57" s="74"/>
      <c r="UZR57" s="74"/>
      <c r="UZS57" s="74"/>
      <c r="UZT57" s="74"/>
      <c r="UZU57" s="74"/>
      <c r="UZV57" s="74"/>
      <c r="UZW57" s="74"/>
      <c r="UZX57" s="74"/>
      <c r="UZY57" s="74"/>
      <c r="UZZ57" s="74"/>
      <c r="VAA57" s="74"/>
      <c r="VAB57" s="74"/>
      <c r="VAC57" s="74"/>
      <c r="VAD57" s="74"/>
      <c r="VAE57" s="74"/>
      <c r="VAF57" s="74"/>
      <c r="VAG57" s="74"/>
      <c r="VAH57" s="74"/>
      <c r="VAI57" s="74"/>
      <c r="VAJ57" s="74"/>
      <c r="VAK57" s="74"/>
      <c r="VAL57" s="74"/>
      <c r="VAM57" s="74"/>
      <c r="VAN57" s="74"/>
      <c r="VAO57" s="74"/>
      <c r="VAP57" s="74"/>
      <c r="VAQ57" s="74"/>
      <c r="VAR57" s="74"/>
      <c r="VAS57" s="74"/>
      <c r="VAT57" s="74"/>
      <c r="VAU57" s="74"/>
      <c r="VAV57" s="74"/>
      <c r="VAW57" s="74"/>
      <c r="VAX57" s="74"/>
      <c r="VAY57" s="74"/>
      <c r="VAZ57" s="74"/>
      <c r="VBA57" s="74"/>
      <c r="VBB57" s="74"/>
      <c r="VBC57" s="74"/>
      <c r="VBD57" s="74"/>
      <c r="VBE57" s="74"/>
      <c r="VBF57" s="74"/>
      <c r="VBG57" s="74"/>
      <c r="VBH57" s="74"/>
      <c r="VBI57" s="74"/>
      <c r="VBJ57" s="74"/>
      <c r="VBK57" s="74"/>
      <c r="VBL57" s="74"/>
      <c r="VBM57" s="74"/>
      <c r="VBN57" s="74"/>
      <c r="VBO57" s="74"/>
      <c r="VBP57" s="74"/>
      <c r="VBQ57" s="74"/>
      <c r="VBR57" s="74"/>
      <c r="VBS57" s="74"/>
      <c r="VBT57" s="74"/>
      <c r="VBU57" s="74"/>
      <c r="VBV57" s="74"/>
      <c r="VBW57" s="74"/>
      <c r="VBX57" s="74"/>
      <c r="VBY57" s="74"/>
      <c r="VBZ57" s="74"/>
      <c r="VCA57" s="74"/>
      <c r="VCB57" s="74"/>
      <c r="VCC57" s="74"/>
      <c r="VCD57" s="74"/>
      <c r="VCE57" s="74"/>
      <c r="VCF57" s="74"/>
      <c r="VCG57" s="74"/>
      <c r="VCH57" s="74"/>
      <c r="VCI57" s="74"/>
      <c r="VCJ57" s="74"/>
      <c r="VCK57" s="74"/>
      <c r="VCL57" s="74"/>
      <c r="VCM57" s="74"/>
      <c r="VCN57" s="74"/>
      <c r="VCO57" s="74"/>
      <c r="VCP57" s="74"/>
      <c r="VCQ57" s="74"/>
      <c r="VCR57" s="74"/>
      <c r="VCS57" s="74"/>
      <c r="VCT57" s="74"/>
      <c r="VCU57" s="74"/>
      <c r="VCV57" s="74"/>
      <c r="VCW57" s="74"/>
      <c r="VCX57" s="74"/>
      <c r="VCY57" s="74"/>
      <c r="VCZ57" s="74"/>
      <c r="VDA57" s="74"/>
      <c r="VDB57" s="74"/>
      <c r="VDC57" s="74"/>
      <c r="VDD57" s="74"/>
      <c r="VDE57" s="74"/>
      <c r="VDF57" s="74"/>
      <c r="VDG57" s="74"/>
      <c r="VDH57" s="74"/>
      <c r="VDI57" s="74"/>
      <c r="VDJ57" s="74"/>
      <c r="VDK57" s="74"/>
      <c r="VDL57" s="74"/>
      <c r="VDM57" s="74"/>
      <c r="VDN57" s="74"/>
      <c r="VDO57" s="74"/>
      <c r="VDP57" s="74"/>
      <c r="VDQ57" s="74"/>
      <c r="VDR57" s="74"/>
      <c r="VDS57" s="74"/>
      <c r="VDT57" s="74"/>
      <c r="VDU57" s="74"/>
      <c r="VDV57" s="74"/>
      <c r="VDW57" s="74"/>
      <c r="VDX57" s="74"/>
      <c r="VDY57" s="74"/>
      <c r="VDZ57" s="74"/>
      <c r="VEA57" s="74"/>
      <c r="VEB57" s="74"/>
      <c r="VEC57" s="74"/>
      <c r="VED57" s="74"/>
      <c r="VEE57" s="74"/>
      <c r="VEF57" s="74"/>
      <c r="VEG57" s="74"/>
      <c r="VEH57" s="74"/>
      <c r="VEI57" s="74"/>
      <c r="VEJ57" s="74"/>
      <c r="VEK57" s="74"/>
      <c r="VEL57" s="74"/>
      <c r="VEM57" s="74"/>
      <c r="VEN57" s="74"/>
      <c r="VEO57" s="74"/>
      <c r="VEP57" s="74"/>
      <c r="VEQ57" s="74"/>
      <c r="VER57" s="74"/>
      <c r="VES57" s="74"/>
      <c r="VET57" s="74"/>
      <c r="VEU57" s="74"/>
      <c r="VEV57" s="74"/>
      <c r="VEW57" s="74"/>
      <c r="VEX57" s="74"/>
      <c r="VEY57" s="74"/>
      <c r="VEZ57" s="74"/>
      <c r="VFA57" s="74"/>
      <c r="VFB57" s="74"/>
      <c r="VFC57" s="74"/>
      <c r="VFD57" s="74"/>
      <c r="VFE57" s="74"/>
      <c r="VFF57" s="74"/>
      <c r="VFG57" s="74"/>
      <c r="VFH57" s="74"/>
      <c r="VFI57" s="74"/>
      <c r="VFJ57" s="74"/>
      <c r="VFK57" s="74"/>
      <c r="VFL57" s="74"/>
      <c r="VFM57" s="74"/>
      <c r="VFN57" s="74"/>
      <c r="VFO57" s="74"/>
      <c r="VFP57" s="74"/>
      <c r="VFQ57" s="74"/>
      <c r="VFR57" s="74"/>
      <c r="VFS57" s="74"/>
      <c r="VFT57" s="74"/>
      <c r="VFU57" s="74"/>
      <c r="VFV57" s="74"/>
      <c r="VFW57" s="74"/>
      <c r="VFX57" s="74"/>
      <c r="VFY57" s="74"/>
      <c r="VFZ57" s="74"/>
      <c r="VGA57" s="74"/>
      <c r="VGB57" s="74"/>
      <c r="VGC57" s="74"/>
      <c r="VGD57" s="74"/>
      <c r="VGE57" s="74"/>
      <c r="VGF57" s="74"/>
      <c r="VGG57" s="74"/>
      <c r="VGH57" s="74"/>
      <c r="VGI57" s="74"/>
      <c r="VGJ57" s="74"/>
      <c r="VGK57" s="74"/>
      <c r="VGL57" s="74"/>
      <c r="VGM57" s="74"/>
      <c r="VGN57" s="74"/>
      <c r="VGO57" s="74"/>
      <c r="VGP57" s="74"/>
      <c r="VGQ57" s="74"/>
      <c r="VGR57" s="74"/>
      <c r="VGS57" s="74"/>
      <c r="VGT57" s="74"/>
      <c r="VGU57" s="74"/>
      <c r="VGV57" s="74"/>
      <c r="VGW57" s="74"/>
      <c r="VGX57" s="74"/>
      <c r="VGY57" s="74"/>
      <c r="VGZ57" s="74"/>
      <c r="VHA57" s="74"/>
      <c r="VHB57" s="74"/>
      <c r="VHC57" s="74"/>
      <c r="VHD57" s="74"/>
      <c r="VHE57" s="74"/>
      <c r="VHF57" s="74"/>
      <c r="VHG57" s="74"/>
      <c r="VHH57" s="74"/>
      <c r="VHI57" s="74"/>
      <c r="VHJ57" s="74"/>
      <c r="VHK57" s="74"/>
      <c r="VHL57" s="74"/>
      <c r="VHM57" s="74"/>
      <c r="VHN57" s="74"/>
      <c r="VHO57" s="74"/>
      <c r="VHP57" s="74"/>
      <c r="VHQ57" s="74"/>
      <c r="VHR57" s="74"/>
      <c r="VHS57" s="74"/>
      <c r="VHT57" s="74"/>
      <c r="VHU57" s="74"/>
      <c r="VHV57" s="74"/>
      <c r="VHW57" s="74"/>
      <c r="VHX57" s="74"/>
      <c r="VHY57" s="74"/>
      <c r="VHZ57" s="74"/>
      <c r="VIA57" s="74"/>
      <c r="VIB57" s="74"/>
      <c r="VIC57" s="74"/>
      <c r="VID57" s="74"/>
      <c r="VIE57" s="74"/>
      <c r="VIF57" s="74"/>
      <c r="VIG57" s="74"/>
      <c r="VIH57" s="74"/>
      <c r="VII57" s="74"/>
      <c r="VIJ57" s="74"/>
      <c r="VIK57" s="74"/>
      <c r="VIL57" s="74"/>
      <c r="VIM57" s="74"/>
      <c r="VIN57" s="74"/>
      <c r="VIO57" s="74"/>
      <c r="VIP57" s="74"/>
      <c r="VIQ57" s="74"/>
      <c r="VIR57" s="74"/>
      <c r="VIS57" s="74"/>
      <c r="VIT57" s="74"/>
      <c r="VIU57" s="74"/>
      <c r="VIV57" s="74"/>
      <c r="VIW57" s="74"/>
      <c r="VIX57" s="74"/>
      <c r="VIY57" s="74"/>
      <c r="VIZ57" s="74"/>
      <c r="VJA57" s="74"/>
      <c r="VJB57" s="74"/>
      <c r="VJC57" s="74"/>
      <c r="VJD57" s="74"/>
      <c r="VJE57" s="74"/>
      <c r="VJF57" s="74"/>
      <c r="VJG57" s="74"/>
      <c r="VJH57" s="74"/>
      <c r="VJI57" s="74"/>
      <c r="VJJ57" s="74"/>
      <c r="VJK57" s="74"/>
      <c r="VJL57" s="74"/>
      <c r="VJM57" s="74"/>
      <c r="VJN57" s="74"/>
      <c r="VJO57" s="74"/>
      <c r="VJP57" s="74"/>
      <c r="VJQ57" s="74"/>
      <c r="VJR57" s="74"/>
      <c r="VJS57" s="74"/>
      <c r="VJT57" s="74"/>
      <c r="VJU57" s="74"/>
      <c r="VJV57" s="74"/>
      <c r="VJW57" s="74"/>
      <c r="VJX57" s="74"/>
      <c r="VJY57" s="74"/>
      <c r="VJZ57" s="74"/>
      <c r="VKA57" s="74"/>
      <c r="VKB57" s="74"/>
      <c r="VKC57" s="74"/>
      <c r="VKD57" s="74"/>
      <c r="VKE57" s="74"/>
      <c r="VKF57" s="74"/>
      <c r="VKG57" s="74"/>
      <c r="VKH57" s="74"/>
      <c r="VKI57" s="74"/>
      <c r="VKJ57" s="74"/>
      <c r="VKK57" s="74"/>
      <c r="VKL57" s="74"/>
      <c r="VKM57" s="74"/>
      <c r="VKN57" s="74"/>
      <c r="VKO57" s="74"/>
      <c r="VKP57" s="74"/>
      <c r="VKQ57" s="74"/>
      <c r="VKR57" s="74"/>
      <c r="VKS57" s="74"/>
      <c r="VKT57" s="74"/>
      <c r="VKU57" s="74"/>
      <c r="VKV57" s="74"/>
      <c r="VKW57" s="74"/>
      <c r="VKX57" s="74"/>
      <c r="VKY57" s="74"/>
      <c r="VKZ57" s="74"/>
      <c r="VLA57" s="74"/>
      <c r="VLB57" s="74"/>
      <c r="VLC57" s="74"/>
      <c r="VLD57" s="74"/>
      <c r="VLE57" s="74"/>
      <c r="VLF57" s="74"/>
      <c r="VLG57" s="74"/>
      <c r="VLH57" s="74"/>
      <c r="VLI57" s="74"/>
      <c r="VLJ57" s="74"/>
      <c r="VLK57" s="74"/>
      <c r="VLL57" s="74"/>
      <c r="VLM57" s="74"/>
      <c r="VLN57" s="74"/>
      <c r="VLO57" s="74"/>
      <c r="VLP57" s="74"/>
      <c r="VLQ57" s="74"/>
      <c r="VLR57" s="74"/>
      <c r="VLS57" s="74"/>
      <c r="VLT57" s="74"/>
      <c r="VLU57" s="74"/>
      <c r="VLV57" s="74"/>
      <c r="VLW57" s="74"/>
      <c r="VLX57" s="74"/>
      <c r="VLY57" s="74"/>
      <c r="VLZ57" s="74"/>
      <c r="VMA57" s="74"/>
      <c r="VMB57" s="74"/>
      <c r="VMC57" s="74"/>
      <c r="VMD57" s="74"/>
      <c r="VME57" s="74"/>
      <c r="VMF57" s="74"/>
      <c r="VMG57" s="74"/>
      <c r="VMH57" s="74"/>
      <c r="VMI57" s="74"/>
      <c r="VMJ57" s="74"/>
      <c r="VMK57" s="74"/>
      <c r="VML57" s="74"/>
      <c r="VMM57" s="74"/>
      <c r="VMN57" s="74"/>
      <c r="VMO57" s="74"/>
      <c r="VMP57" s="74"/>
      <c r="VMQ57" s="74"/>
      <c r="VMR57" s="74"/>
      <c r="VMS57" s="74"/>
      <c r="VMT57" s="74"/>
      <c r="VMU57" s="74"/>
      <c r="VMV57" s="74"/>
      <c r="VMW57" s="74"/>
      <c r="VMX57" s="74"/>
      <c r="VMY57" s="74"/>
      <c r="VMZ57" s="74"/>
      <c r="VNA57" s="74"/>
      <c r="VNB57" s="74"/>
      <c r="VNC57" s="74"/>
      <c r="VND57" s="74"/>
      <c r="VNE57" s="74"/>
      <c r="VNF57" s="74"/>
      <c r="VNG57" s="74"/>
      <c r="VNH57" s="74"/>
      <c r="VNI57" s="74"/>
      <c r="VNJ57" s="74"/>
      <c r="VNK57" s="74"/>
      <c r="VNL57" s="74"/>
      <c r="VNM57" s="74"/>
      <c r="VNN57" s="74"/>
      <c r="VNO57" s="74"/>
      <c r="VNP57" s="74"/>
      <c r="VNQ57" s="74"/>
      <c r="VNR57" s="74"/>
      <c r="VNS57" s="74"/>
      <c r="VNT57" s="74"/>
      <c r="VNU57" s="74"/>
      <c r="VNV57" s="74"/>
      <c r="VNW57" s="74"/>
      <c r="VNX57" s="74"/>
      <c r="VNY57" s="74"/>
      <c r="VNZ57" s="74"/>
      <c r="VOA57" s="74"/>
      <c r="VOB57" s="74"/>
      <c r="VOC57" s="74"/>
      <c r="VOD57" s="74"/>
      <c r="VOE57" s="74"/>
      <c r="VOF57" s="74"/>
      <c r="VOG57" s="74"/>
      <c r="VOH57" s="74"/>
      <c r="VOI57" s="74"/>
      <c r="VOJ57" s="74"/>
      <c r="VOK57" s="74"/>
      <c r="VOL57" s="74"/>
      <c r="VOM57" s="74"/>
      <c r="VON57" s="74"/>
      <c r="VOO57" s="74"/>
      <c r="VOP57" s="74"/>
      <c r="VOQ57" s="74"/>
      <c r="VOR57" s="74"/>
      <c r="VOS57" s="74"/>
      <c r="VOT57" s="74"/>
      <c r="VOU57" s="74"/>
      <c r="VOV57" s="74"/>
      <c r="VOW57" s="74"/>
      <c r="VOX57" s="74"/>
      <c r="VOY57" s="74"/>
      <c r="VOZ57" s="74"/>
      <c r="VPA57" s="74"/>
      <c r="VPB57" s="74"/>
      <c r="VPC57" s="74"/>
      <c r="VPD57" s="74"/>
      <c r="VPE57" s="74"/>
      <c r="VPF57" s="74"/>
      <c r="VPG57" s="74"/>
      <c r="VPH57" s="74"/>
      <c r="VPI57" s="74"/>
      <c r="VPJ57" s="74"/>
      <c r="VPK57" s="74"/>
      <c r="VPL57" s="74"/>
      <c r="VPM57" s="74"/>
      <c r="VPN57" s="74"/>
      <c r="VPO57" s="74"/>
      <c r="VPP57" s="74"/>
      <c r="VPQ57" s="74"/>
      <c r="VPR57" s="74"/>
      <c r="VPS57" s="74"/>
      <c r="VPT57" s="74"/>
      <c r="VPU57" s="74"/>
      <c r="VPV57" s="74"/>
      <c r="VPW57" s="74"/>
      <c r="VPX57" s="74"/>
      <c r="VPY57" s="74"/>
      <c r="VPZ57" s="74"/>
      <c r="VQA57" s="74"/>
      <c r="VQB57" s="74"/>
      <c r="VQC57" s="74"/>
      <c r="VQD57" s="74"/>
      <c r="VQE57" s="74"/>
      <c r="VQF57" s="74"/>
      <c r="VQG57" s="74"/>
      <c r="VQH57" s="74"/>
      <c r="VQI57" s="74"/>
      <c r="VQJ57" s="74"/>
      <c r="VQK57" s="74"/>
      <c r="VQL57" s="74"/>
      <c r="VQM57" s="74"/>
      <c r="VQN57" s="74"/>
      <c r="VQO57" s="74"/>
      <c r="VQP57" s="74"/>
      <c r="VQQ57" s="74"/>
      <c r="VQR57" s="74"/>
      <c r="VQS57" s="74"/>
      <c r="VQT57" s="74"/>
      <c r="VQU57" s="74"/>
      <c r="VQV57" s="74"/>
      <c r="VQW57" s="74"/>
      <c r="VQX57" s="74"/>
      <c r="VQY57" s="74"/>
      <c r="VQZ57" s="74"/>
      <c r="VRA57" s="74"/>
      <c r="VRB57" s="74"/>
      <c r="VRC57" s="74"/>
      <c r="VRD57" s="74"/>
      <c r="VRE57" s="74"/>
      <c r="VRF57" s="74"/>
      <c r="VRG57" s="74"/>
      <c r="VRH57" s="74"/>
      <c r="VRI57" s="74"/>
      <c r="VRJ57" s="74"/>
      <c r="VRK57" s="74"/>
      <c r="VRL57" s="74"/>
      <c r="VRM57" s="74"/>
      <c r="VRN57" s="74"/>
      <c r="VRO57" s="74"/>
      <c r="VRP57" s="74"/>
      <c r="VRQ57" s="74"/>
      <c r="VRR57" s="74"/>
      <c r="VRS57" s="74"/>
      <c r="VRT57" s="74"/>
      <c r="VRU57" s="74"/>
      <c r="VRV57" s="74"/>
      <c r="VRW57" s="74"/>
      <c r="VRX57" s="74"/>
      <c r="VRY57" s="74"/>
      <c r="VRZ57" s="74"/>
      <c r="VSA57" s="74"/>
      <c r="VSB57" s="74"/>
      <c r="VSC57" s="74"/>
      <c r="VSD57" s="74"/>
      <c r="VSE57" s="74"/>
      <c r="VSF57" s="74"/>
      <c r="VSG57" s="74"/>
      <c r="VSH57" s="74"/>
      <c r="VSI57" s="74"/>
      <c r="VSJ57" s="74"/>
      <c r="VSK57" s="74"/>
      <c r="VSL57" s="74"/>
      <c r="VSM57" s="74"/>
      <c r="VSN57" s="74"/>
      <c r="VSO57" s="74"/>
      <c r="VSP57" s="74"/>
      <c r="VSQ57" s="74"/>
      <c r="VSR57" s="74"/>
      <c r="VSS57" s="74"/>
      <c r="VST57" s="74"/>
      <c r="VSU57" s="74"/>
      <c r="VSV57" s="74"/>
      <c r="VSW57" s="74"/>
      <c r="VSX57" s="74"/>
      <c r="VSY57" s="74"/>
      <c r="VSZ57" s="74"/>
      <c r="VTA57" s="74"/>
      <c r="VTB57" s="74"/>
      <c r="VTC57" s="74"/>
      <c r="VTD57" s="74"/>
      <c r="VTE57" s="74"/>
      <c r="VTF57" s="74"/>
      <c r="VTG57" s="74"/>
      <c r="VTH57" s="74"/>
      <c r="VTI57" s="74"/>
      <c r="VTJ57" s="74"/>
      <c r="VTK57" s="74"/>
      <c r="VTL57" s="74"/>
      <c r="VTM57" s="74"/>
      <c r="VTN57" s="74"/>
      <c r="VTO57" s="74"/>
      <c r="VTP57" s="74"/>
      <c r="VTQ57" s="74"/>
      <c r="VTR57" s="74"/>
      <c r="VTS57" s="74"/>
      <c r="VTT57" s="74"/>
      <c r="VTU57" s="74"/>
      <c r="VTV57" s="74"/>
      <c r="VTW57" s="74"/>
      <c r="VTX57" s="74"/>
      <c r="VTY57" s="74"/>
      <c r="VTZ57" s="74"/>
      <c r="VUA57" s="74"/>
      <c r="VUB57" s="74"/>
      <c r="VUC57" s="74"/>
      <c r="VUD57" s="74"/>
      <c r="VUE57" s="74"/>
      <c r="VUF57" s="74"/>
      <c r="VUG57" s="74"/>
      <c r="VUH57" s="74"/>
      <c r="VUI57" s="74"/>
      <c r="VUJ57" s="74"/>
      <c r="VUK57" s="74"/>
      <c r="VUL57" s="74"/>
      <c r="VUM57" s="74"/>
      <c r="VUN57" s="74"/>
      <c r="VUO57" s="74"/>
      <c r="VUP57" s="74"/>
      <c r="VUQ57" s="74"/>
      <c r="VUR57" s="74"/>
      <c r="VUS57" s="74"/>
      <c r="VUT57" s="74"/>
      <c r="VUU57" s="74"/>
      <c r="VUV57" s="74"/>
      <c r="VUW57" s="74"/>
      <c r="VUX57" s="74"/>
      <c r="VUY57" s="74"/>
      <c r="VUZ57" s="74"/>
      <c r="VVA57" s="74"/>
      <c r="VVB57" s="74"/>
      <c r="VVC57" s="74"/>
      <c r="VVD57" s="74"/>
      <c r="VVE57" s="74"/>
      <c r="VVF57" s="74"/>
      <c r="VVG57" s="74"/>
      <c r="VVH57" s="74"/>
      <c r="VVI57" s="74"/>
      <c r="VVJ57" s="74"/>
      <c r="VVK57" s="74"/>
      <c r="VVL57" s="74"/>
      <c r="VVM57" s="74"/>
      <c r="VVN57" s="74"/>
      <c r="VVO57" s="74"/>
      <c r="VVP57" s="74"/>
      <c r="VVQ57" s="74"/>
      <c r="VVR57" s="74"/>
      <c r="VVS57" s="74"/>
      <c r="VVT57" s="74"/>
      <c r="VVU57" s="74"/>
      <c r="VVV57" s="74"/>
      <c r="VVW57" s="74"/>
      <c r="VVX57" s="74"/>
      <c r="VVY57" s="74"/>
      <c r="VVZ57" s="74"/>
      <c r="VWA57" s="74"/>
      <c r="VWB57" s="74"/>
      <c r="VWC57" s="74"/>
      <c r="VWD57" s="74"/>
      <c r="VWE57" s="74"/>
      <c r="VWF57" s="74"/>
      <c r="VWG57" s="74"/>
      <c r="VWH57" s="74"/>
      <c r="VWI57" s="74"/>
      <c r="VWJ57" s="74"/>
      <c r="VWK57" s="74"/>
      <c r="VWL57" s="74"/>
      <c r="VWM57" s="74"/>
      <c r="VWN57" s="74"/>
      <c r="VWO57" s="74"/>
      <c r="VWP57" s="74"/>
      <c r="VWQ57" s="74"/>
      <c r="VWR57" s="74"/>
      <c r="VWS57" s="74"/>
      <c r="VWT57" s="74"/>
      <c r="VWU57" s="74"/>
      <c r="VWV57" s="74"/>
      <c r="VWW57" s="74"/>
      <c r="VWX57" s="74"/>
      <c r="VWY57" s="74"/>
      <c r="VWZ57" s="74"/>
      <c r="VXA57" s="74"/>
      <c r="VXB57" s="74"/>
      <c r="VXC57" s="74"/>
      <c r="VXD57" s="74"/>
      <c r="VXE57" s="74"/>
      <c r="VXF57" s="74"/>
      <c r="VXG57" s="74"/>
      <c r="VXH57" s="74"/>
      <c r="VXI57" s="74"/>
      <c r="VXJ57" s="74"/>
      <c r="VXK57" s="74"/>
      <c r="VXL57" s="74"/>
      <c r="VXM57" s="74"/>
      <c r="VXN57" s="74"/>
      <c r="VXO57" s="74"/>
      <c r="VXP57" s="74"/>
      <c r="VXQ57" s="74"/>
      <c r="VXR57" s="74"/>
      <c r="VXS57" s="74"/>
      <c r="VXT57" s="74"/>
      <c r="VXU57" s="74"/>
      <c r="VXV57" s="74"/>
      <c r="VXW57" s="74"/>
      <c r="VXX57" s="74"/>
      <c r="VXY57" s="74"/>
      <c r="VXZ57" s="74"/>
      <c r="VYA57" s="74"/>
      <c r="VYB57" s="74"/>
      <c r="VYC57" s="74"/>
      <c r="VYD57" s="74"/>
      <c r="VYE57" s="74"/>
      <c r="VYF57" s="74"/>
      <c r="VYG57" s="74"/>
      <c r="VYH57" s="74"/>
      <c r="VYI57" s="74"/>
      <c r="VYJ57" s="74"/>
      <c r="VYK57" s="74"/>
      <c r="VYL57" s="74"/>
      <c r="VYM57" s="74"/>
      <c r="VYN57" s="74"/>
      <c r="VYO57" s="74"/>
      <c r="VYP57" s="74"/>
      <c r="VYQ57" s="74"/>
      <c r="VYR57" s="74"/>
      <c r="VYS57" s="74"/>
      <c r="VYT57" s="74"/>
      <c r="VYU57" s="74"/>
      <c r="VYV57" s="74"/>
      <c r="VYW57" s="74"/>
      <c r="VYX57" s="74"/>
      <c r="VYY57" s="74"/>
      <c r="VYZ57" s="74"/>
      <c r="VZA57" s="74"/>
      <c r="VZB57" s="74"/>
      <c r="VZC57" s="74"/>
      <c r="VZD57" s="74"/>
      <c r="VZE57" s="74"/>
      <c r="VZF57" s="74"/>
      <c r="VZG57" s="74"/>
      <c r="VZH57" s="74"/>
      <c r="VZI57" s="74"/>
      <c r="VZJ57" s="74"/>
      <c r="VZK57" s="74"/>
      <c r="VZL57" s="74"/>
      <c r="VZM57" s="74"/>
      <c r="VZN57" s="74"/>
      <c r="VZO57" s="74"/>
      <c r="VZP57" s="74"/>
      <c r="VZQ57" s="74"/>
      <c r="VZR57" s="74"/>
      <c r="VZS57" s="74"/>
      <c r="VZT57" s="74"/>
      <c r="VZU57" s="74"/>
      <c r="VZV57" s="74"/>
      <c r="VZW57" s="74"/>
      <c r="VZX57" s="74"/>
      <c r="VZY57" s="74"/>
      <c r="VZZ57" s="74"/>
      <c r="WAA57" s="74"/>
      <c r="WAB57" s="74"/>
      <c r="WAC57" s="74"/>
      <c r="WAD57" s="74"/>
      <c r="WAE57" s="74"/>
      <c r="WAF57" s="74"/>
      <c r="WAG57" s="74"/>
      <c r="WAH57" s="74"/>
      <c r="WAI57" s="74"/>
      <c r="WAJ57" s="74"/>
      <c r="WAK57" s="74"/>
      <c r="WAL57" s="74"/>
      <c r="WAM57" s="74"/>
      <c r="WAN57" s="74"/>
      <c r="WAO57" s="74"/>
      <c r="WAP57" s="74"/>
      <c r="WAQ57" s="74"/>
      <c r="WAR57" s="74"/>
      <c r="WAS57" s="74"/>
      <c r="WAT57" s="74"/>
      <c r="WAU57" s="74"/>
      <c r="WAV57" s="74"/>
      <c r="WAW57" s="74"/>
      <c r="WAX57" s="74"/>
      <c r="WAY57" s="74"/>
      <c r="WAZ57" s="74"/>
      <c r="WBA57" s="74"/>
      <c r="WBB57" s="74"/>
      <c r="WBC57" s="74"/>
      <c r="WBD57" s="74"/>
      <c r="WBE57" s="74"/>
      <c r="WBF57" s="74"/>
      <c r="WBG57" s="74"/>
      <c r="WBH57" s="74"/>
      <c r="WBI57" s="74"/>
      <c r="WBJ57" s="74"/>
      <c r="WBK57" s="74"/>
      <c r="WBL57" s="74"/>
      <c r="WBM57" s="74"/>
      <c r="WBN57" s="74"/>
      <c r="WBO57" s="74"/>
      <c r="WBP57" s="74"/>
      <c r="WBQ57" s="74"/>
      <c r="WBR57" s="74"/>
      <c r="WBS57" s="74"/>
      <c r="WBT57" s="74"/>
      <c r="WBU57" s="74"/>
      <c r="WBV57" s="74"/>
      <c r="WBW57" s="74"/>
      <c r="WBX57" s="74"/>
      <c r="WBY57" s="74"/>
      <c r="WBZ57" s="74"/>
      <c r="WCA57" s="74"/>
      <c r="WCB57" s="74"/>
      <c r="WCC57" s="74"/>
      <c r="WCD57" s="74"/>
      <c r="WCE57" s="74"/>
      <c r="WCF57" s="74"/>
      <c r="WCG57" s="74"/>
      <c r="WCH57" s="74"/>
      <c r="WCI57" s="74"/>
      <c r="WCJ57" s="74"/>
      <c r="WCK57" s="74"/>
      <c r="WCL57" s="74"/>
      <c r="WCM57" s="74"/>
      <c r="WCN57" s="74"/>
      <c r="WCO57" s="74"/>
      <c r="WCP57" s="74"/>
      <c r="WCQ57" s="74"/>
      <c r="WCR57" s="74"/>
      <c r="WCS57" s="74"/>
      <c r="WCT57" s="74"/>
      <c r="WCU57" s="74"/>
      <c r="WCV57" s="74"/>
      <c r="WCW57" s="74"/>
      <c r="WCX57" s="74"/>
      <c r="WCY57" s="74"/>
      <c r="WCZ57" s="74"/>
      <c r="WDA57" s="74"/>
      <c r="WDB57" s="74"/>
      <c r="WDC57" s="74"/>
      <c r="WDD57" s="74"/>
      <c r="WDE57" s="74"/>
      <c r="WDF57" s="74"/>
      <c r="WDG57" s="74"/>
      <c r="WDH57" s="74"/>
      <c r="WDI57" s="74"/>
      <c r="WDJ57" s="74"/>
      <c r="WDK57" s="74"/>
      <c r="WDL57" s="74"/>
      <c r="WDM57" s="74"/>
      <c r="WDN57" s="74"/>
      <c r="WDO57" s="74"/>
      <c r="WDP57" s="74"/>
      <c r="WDQ57" s="74"/>
      <c r="WDR57" s="74"/>
      <c r="WDS57" s="74"/>
      <c r="WDT57" s="74"/>
      <c r="WDU57" s="74"/>
      <c r="WDV57" s="74"/>
      <c r="WDW57" s="74"/>
      <c r="WDX57" s="74"/>
      <c r="WDY57" s="74"/>
      <c r="WDZ57" s="74"/>
      <c r="WEA57" s="74"/>
      <c r="WEB57" s="74"/>
      <c r="WEC57" s="74"/>
      <c r="WED57" s="74"/>
      <c r="WEE57" s="74"/>
      <c r="WEF57" s="74"/>
      <c r="WEG57" s="74"/>
      <c r="WEH57" s="74"/>
      <c r="WEI57" s="74"/>
      <c r="WEJ57" s="74"/>
      <c r="WEK57" s="74"/>
      <c r="WEL57" s="74"/>
      <c r="WEM57" s="74"/>
      <c r="WEN57" s="74"/>
      <c r="WEO57" s="74"/>
      <c r="WEP57" s="74"/>
      <c r="WEQ57" s="74"/>
      <c r="WER57" s="74"/>
      <c r="WES57" s="74"/>
      <c r="WET57" s="74"/>
      <c r="WEU57" s="74"/>
      <c r="WEV57" s="74"/>
      <c r="WEW57" s="74"/>
      <c r="WEX57" s="74"/>
      <c r="WEY57" s="74"/>
      <c r="WEZ57" s="74"/>
      <c r="WFA57" s="74"/>
      <c r="WFB57" s="74"/>
      <c r="WFC57" s="74"/>
      <c r="WFD57" s="74"/>
      <c r="WFE57" s="74"/>
      <c r="WFF57" s="74"/>
      <c r="WFG57" s="74"/>
      <c r="WFH57" s="74"/>
      <c r="WFI57" s="74"/>
      <c r="WFJ57" s="74"/>
      <c r="WFK57" s="74"/>
      <c r="WFL57" s="74"/>
      <c r="WFM57" s="74"/>
      <c r="WFN57" s="74"/>
      <c r="WFO57" s="74"/>
      <c r="WFP57" s="74"/>
      <c r="WFQ57" s="74"/>
      <c r="WFR57" s="74"/>
      <c r="WFS57" s="74"/>
      <c r="WFT57" s="74"/>
      <c r="WFU57" s="74"/>
      <c r="WFV57" s="74"/>
      <c r="WFW57" s="74"/>
      <c r="WFX57" s="74"/>
      <c r="WFY57" s="74"/>
      <c r="WFZ57" s="74"/>
      <c r="WGA57" s="74"/>
      <c r="WGB57" s="74"/>
      <c r="WGC57" s="74"/>
      <c r="WGD57" s="74"/>
      <c r="WGE57" s="74"/>
      <c r="WGF57" s="74"/>
      <c r="WGG57" s="74"/>
      <c r="WGH57" s="74"/>
      <c r="WGI57" s="74"/>
      <c r="WGJ57" s="74"/>
      <c r="WGK57" s="74"/>
      <c r="WGL57" s="74"/>
      <c r="WGM57" s="74"/>
      <c r="WGN57" s="74"/>
      <c r="WGO57" s="74"/>
      <c r="WGP57" s="74"/>
      <c r="WGQ57" s="74"/>
      <c r="WGR57" s="74"/>
      <c r="WGS57" s="74"/>
      <c r="WGT57" s="74"/>
      <c r="WGU57" s="74"/>
      <c r="WGV57" s="74"/>
      <c r="WGW57" s="74"/>
      <c r="WGX57" s="74"/>
      <c r="WGY57" s="74"/>
      <c r="WGZ57" s="74"/>
      <c r="WHA57" s="74"/>
      <c r="WHB57" s="74"/>
      <c r="WHC57" s="74"/>
      <c r="WHD57" s="74"/>
      <c r="WHE57" s="74"/>
      <c r="WHF57" s="74"/>
      <c r="WHG57" s="74"/>
      <c r="WHH57" s="74"/>
      <c r="WHI57" s="74"/>
      <c r="WHJ57" s="74"/>
      <c r="WHK57" s="74"/>
      <c r="WHL57" s="74"/>
      <c r="WHM57" s="74"/>
      <c r="WHN57" s="74"/>
      <c r="WHO57" s="74"/>
      <c r="WHP57" s="74"/>
      <c r="WHQ57" s="74"/>
      <c r="WHR57" s="74"/>
      <c r="WHS57" s="74"/>
      <c r="WHT57" s="74"/>
      <c r="WHU57" s="74"/>
      <c r="WHV57" s="74"/>
      <c r="WHW57" s="74"/>
      <c r="WHX57" s="74"/>
      <c r="WHY57" s="74"/>
      <c r="WHZ57" s="74"/>
      <c r="WIA57" s="74"/>
      <c r="WIB57" s="74"/>
      <c r="WIC57" s="74"/>
      <c r="WID57" s="74"/>
      <c r="WIE57" s="74"/>
      <c r="WIF57" s="74"/>
      <c r="WIG57" s="74"/>
      <c r="WIH57" s="74"/>
      <c r="WII57" s="74"/>
      <c r="WIJ57" s="74"/>
      <c r="WIK57" s="74"/>
      <c r="WIL57" s="74"/>
      <c r="WIM57" s="74"/>
      <c r="WIN57" s="74"/>
      <c r="WIO57" s="74"/>
      <c r="WIP57" s="74"/>
      <c r="WIQ57" s="74"/>
      <c r="WIR57" s="74"/>
      <c r="WIS57" s="74"/>
      <c r="WIT57" s="74"/>
      <c r="WIU57" s="74"/>
      <c r="WIV57" s="74"/>
      <c r="WIW57" s="74"/>
      <c r="WIX57" s="74"/>
      <c r="WIY57" s="74"/>
      <c r="WIZ57" s="74"/>
      <c r="WJA57" s="74"/>
      <c r="WJB57" s="74"/>
      <c r="WJC57" s="74"/>
      <c r="WJD57" s="74"/>
      <c r="WJE57" s="74"/>
      <c r="WJF57" s="74"/>
      <c r="WJG57" s="74"/>
      <c r="WJH57" s="74"/>
      <c r="WJI57" s="74"/>
      <c r="WJJ57" s="74"/>
      <c r="WJK57" s="74"/>
      <c r="WJL57" s="74"/>
      <c r="WJM57" s="74"/>
      <c r="WJN57" s="74"/>
      <c r="WJO57" s="74"/>
      <c r="WJP57" s="74"/>
      <c r="WJQ57" s="74"/>
      <c r="WJR57" s="74"/>
      <c r="WJS57" s="74"/>
      <c r="WJT57" s="74"/>
      <c r="WJU57" s="74"/>
      <c r="WJV57" s="74"/>
      <c r="WJW57" s="74"/>
      <c r="WJX57" s="74"/>
      <c r="WJY57" s="74"/>
      <c r="WJZ57" s="74"/>
      <c r="WKA57" s="74"/>
      <c r="WKB57" s="74"/>
      <c r="WKC57" s="74"/>
      <c r="WKD57" s="74"/>
      <c r="WKE57" s="74"/>
      <c r="WKF57" s="74"/>
      <c r="WKG57" s="74"/>
      <c r="WKH57" s="74"/>
      <c r="WKI57" s="74"/>
      <c r="WKJ57" s="74"/>
      <c r="WKK57" s="74"/>
      <c r="WKL57" s="74"/>
      <c r="WKM57" s="74"/>
      <c r="WKN57" s="74"/>
      <c r="WKO57" s="74"/>
      <c r="WKP57" s="74"/>
      <c r="WKQ57" s="74"/>
      <c r="WKR57" s="74"/>
      <c r="WKS57" s="74"/>
      <c r="WKT57" s="74"/>
      <c r="WKU57" s="74"/>
      <c r="WKV57" s="74"/>
      <c r="WKW57" s="74"/>
      <c r="WKX57" s="74"/>
      <c r="WKY57" s="74"/>
      <c r="WKZ57" s="74"/>
      <c r="WLA57" s="74"/>
      <c r="WLB57" s="74"/>
      <c r="WLC57" s="74"/>
      <c r="WLD57" s="74"/>
      <c r="WLE57" s="74"/>
      <c r="WLF57" s="74"/>
      <c r="WLG57" s="74"/>
      <c r="WLH57" s="74"/>
      <c r="WLI57" s="74"/>
      <c r="WLJ57" s="74"/>
      <c r="WLK57" s="74"/>
      <c r="WLL57" s="74"/>
      <c r="WLM57" s="74"/>
      <c r="WLN57" s="74"/>
      <c r="WLO57" s="74"/>
      <c r="WLP57" s="74"/>
      <c r="WLQ57" s="74"/>
      <c r="WLR57" s="74"/>
      <c r="WLS57" s="74"/>
      <c r="WLT57" s="74"/>
      <c r="WLU57" s="74"/>
      <c r="WLV57" s="74"/>
      <c r="WLW57" s="74"/>
      <c r="WLX57" s="74"/>
      <c r="WLY57" s="74"/>
      <c r="WLZ57" s="74"/>
      <c r="WMA57" s="74"/>
      <c r="WMB57" s="74"/>
      <c r="WMC57" s="74"/>
      <c r="WMD57" s="74"/>
      <c r="WME57" s="74"/>
      <c r="WMF57" s="74"/>
      <c r="WMG57" s="74"/>
      <c r="WMH57" s="74"/>
      <c r="WMI57" s="74"/>
      <c r="WMJ57" s="74"/>
      <c r="WMK57" s="74"/>
      <c r="WML57" s="74"/>
      <c r="WMM57" s="74"/>
      <c r="WMN57" s="74"/>
      <c r="WMO57" s="74"/>
      <c r="WMP57" s="74"/>
      <c r="WMQ57" s="74"/>
      <c r="WMR57" s="74"/>
      <c r="WMS57" s="74"/>
      <c r="WMT57" s="74"/>
      <c r="WMU57" s="74"/>
      <c r="WMV57" s="74"/>
      <c r="WMW57" s="74"/>
      <c r="WMX57" s="74"/>
      <c r="WMY57" s="74"/>
      <c r="WMZ57" s="74"/>
      <c r="WNA57" s="74"/>
      <c r="WNB57" s="74"/>
      <c r="WNC57" s="74"/>
      <c r="WND57" s="74"/>
      <c r="WNE57" s="74"/>
      <c r="WNF57" s="74"/>
      <c r="WNG57" s="74"/>
      <c r="WNH57" s="74"/>
      <c r="WNI57" s="74"/>
      <c r="WNJ57" s="74"/>
      <c r="WNK57" s="74"/>
      <c r="WNL57" s="74"/>
      <c r="WNM57" s="74"/>
      <c r="WNN57" s="74"/>
      <c r="WNO57" s="74"/>
      <c r="WNP57" s="74"/>
      <c r="WNQ57" s="74"/>
      <c r="WNR57" s="74"/>
      <c r="WNS57" s="74"/>
      <c r="WNT57" s="74"/>
      <c r="WNU57" s="74"/>
      <c r="WNV57" s="74"/>
      <c r="WNW57" s="74"/>
      <c r="WNX57" s="74"/>
      <c r="WNY57" s="74"/>
      <c r="WNZ57" s="74"/>
      <c r="WOA57" s="74"/>
      <c r="WOB57" s="74"/>
      <c r="WOC57" s="74"/>
      <c r="WOD57" s="74"/>
      <c r="WOE57" s="74"/>
      <c r="WOF57" s="74"/>
      <c r="WOG57" s="74"/>
      <c r="WOH57" s="74"/>
      <c r="WOI57" s="74"/>
      <c r="WOJ57" s="74"/>
      <c r="WOK57" s="74"/>
      <c r="WOL57" s="74"/>
      <c r="WOM57" s="74"/>
      <c r="WON57" s="74"/>
      <c r="WOO57" s="74"/>
      <c r="WOP57" s="74"/>
      <c r="WOQ57" s="74"/>
      <c r="WOR57" s="74"/>
      <c r="WOS57" s="74"/>
      <c r="WOT57" s="74"/>
      <c r="WOU57" s="74"/>
      <c r="WOV57" s="74"/>
      <c r="WOW57" s="74"/>
      <c r="WOX57" s="74"/>
      <c r="WOY57" s="74"/>
      <c r="WOZ57" s="74"/>
      <c r="WPA57" s="74"/>
      <c r="WPB57" s="74"/>
      <c r="WPC57" s="74"/>
      <c r="WPD57" s="74"/>
      <c r="WPE57" s="74"/>
      <c r="WPF57" s="74"/>
      <c r="WPG57" s="74"/>
      <c r="WPH57" s="74"/>
      <c r="WPI57" s="74"/>
      <c r="WPJ57" s="74"/>
      <c r="WPK57" s="74"/>
      <c r="WPL57" s="74"/>
      <c r="WPM57" s="74"/>
      <c r="WPN57" s="74"/>
      <c r="WPO57" s="74"/>
      <c r="WPP57" s="74"/>
      <c r="WPQ57" s="74"/>
      <c r="WPR57" s="74"/>
      <c r="WPS57" s="74"/>
      <c r="WPT57" s="74"/>
      <c r="WPU57" s="74"/>
      <c r="WPV57" s="74"/>
      <c r="WPW57" s="74"/>
      <c r="WPX57" s="74"/>
      <c r="WPY57" s="74"/>
      <c r="WPZ57" s="74"/>
      <c r="WQA57" s="74"/>
      <c r="WQB57" s="74"/>
      <c r="WQC57" s="74"/>
      <c r="WQD57" s="74"/>
      <c r="WQE57" s="74"/>
      <c r="WQF57" s="74"/>
      <c r="WQG57" s="74"/>
      <c r="WQH57" s="74"/>
      <c r="WQI57" s="74"/>
      <c r="WQJ57" s="74"/>
      <c r="WQK57" s="74"/>
      <c r="WQL57" s="74"/>
      <c r="WQM57" s="74"/>
      <c r="WQN57" s="74"/>
      <c r="WQO57" s="74"/>
      <c r="WQP57" s="74"/>
      <c r="WQQ57" s="74"/>
      <c r="WQR57" s="74"/>
      <c r="WQS57" s="74"/>
      <c r="WQT57" s="74"/>
      <c r="WQU57" s="74"/>
      <c r="WQV57" s="74"/>
      <c r="WQW57" s="74"/>
      <c r="WQX57" s="74"/>
      <c r="WQY57" s="74"/>
      <c r="WQZ57" s="74"/>
      <c r="WRA57" s="74"/>
      <c r="WRB57" s="74"/>
      <c r="WRC57" s="74"/>
      <c r="WRD57" s="74"/>
      <c r="WRE57" s="74"/>
      <c r="WRF57" s="74"/>
      <c r="WRG57" s="74"/>
      <c r="WRH57" s="74"/>
      <c r="WRI57" s="74"/>
      <c r="WRJ57" s="74"/>
      <c r="WRK57" s="74"/>
      <c r="WRL57" s="74"/>
      <c r="WRM57" s="74"/>
      <c r="WRN57" s="74"/>
      <c r="WRO57" s="74"/>
      <c r="WRP57" s="74"/>
      <c r="WRQ57" s="74"/>
      <c r="WRR57" s="74"/>
      <c r="WRS57" s="74"/>
      <c r="WRT57" s="74"/>
      <c r="WRU57" s="74"/>
      <c r="WRV57" s="74"/>
      <c r="WRW57" s="74"/>
      <c r="WRX57" s="74"/>
      <c r="WRY57" s="74"/>
      <c r="WRZ57" s="74"/>
      <c r="WSA57" s="74"/>
      <c r="WSB57" s="74"/>
      <c r="WSC57" s="74"/>
      <c r="WSD57" s="74"/>
      <c r="WSE57" s="74"/>
      <c r="WSF57" s="74"/>
      <c r="WSG57" s="74"/>
      <c r="WSH57" s="74"/>
      <c r="WSI57" s="74"/>
      <c r="WSJ57" s="74"/>
      <c r="WSK57" s="74"/>
      <c r="WSL57" s="74"/>
      <c r="WSM57" s="74"/>
      <c r="WSN57" s="74"/>
      <c r="WSO57" s="74"/>
      <c r="WSP57" s="74"/>
      <c r="WSQ57" s="74"/>
      <c r="WSR57" s="74"/>
      <c r="WSS57" s="74"/>
      <c r="WST57" s="74"/>
      <c r="WSU57" s="74"/>
      <c r="WSV57" s="74"/>
      <c r="WSW57" s="74"/>
      <c r="WSX57" s="74"/>
      <c r="WSY57" s="74"/>
      <c r="WSZ57" s="74"/>
      <c r="WTA57" s="74"/>
      <c r="WTB57" s="74"/>
      <c r="WTC57" s="74"/>
      <c r="WTD57" s="74"/>
      <c r="WTE57" s="74"/>
      <c r="WTF57" s="74"/>
      <c r="WTG57" s="74"/>
      <c r="WTH57" s="74"/>
      <c r="WTI57" s="74"/>
      <c r="WTJ57" s="74"/>
      <c r="WTK57" s="74"/>
      <c r="WTL57" s="74"/>
      <c r="WTM57" s="74"/>
      <c r="WTN57" s="74"/>
      <c r="WTO57" s="74"/>
      <c r="WTP57" s="74"/>
      <c r="WTQ57" s="74"/>
      <c r="WTR57" s="74"/>
      <c r="WTS57" s="74"/>
      <c r="WTT57" s="74"/>
      <c r="WTU57" s="74"/>
      <c r="WTV57" s="74"/>
      <c r="WTW57" s="74"/>
      <c r="WTX57" s="74"/>
      <c r="WTY57" s="74"/>
      <c r="WTZ57" s="74"/>
      <c r="WUA57" s="74"/>
      <c r="WUB57" s="74"/>
      <c r="WUC57" s="74"/>
      <c r="WUD57" s="74"/>
      <c r="WUE57" s="74"/>
      <c r="WUF57" s="74"/>
      <c r="WUG57" s="74"/>
      <c r="WUH57" s="74"/>
      <c r="WUI57" s="74"/>
      <c r="WUJ57" s="74"/>
      <c r="WUK57" s="74"/>
      <c r="WUL57" s="74"/>
      <c r="WUM57" s="74"/>
      <c r="WUN57" s="74"/>
      <c r="WUO57" s="74"/>
      <c r="WUP57" s="74"/>
      <c r="WUQ57" s="74"/>
      <c r="WUR57" s="74"/>
      <c r="WUS57" s="74"/>
      <c r="WUT57" s="74"/>
      <c r="WUU57" s="74"/>
      <c r="WUV57" s="74"/>
      <c r="WUW57" s="74"/>
      <c r="WUX57" s="74"/>
      <c r="WUY57" s="74"/>
      <c r="WUZ57" s="74"/>
      <c r="WVA57" s="74"/>
      <c r="WVB57" s="74"/>
      <c r="WVC57" s="74"/>
      <c r="WVD57" s="74"/>
      <c r="WVE57" s="74"/>
      <c r="WVF57" s="74"/>
      <c r="WVG57" s="74"/>
      <c r="WVH57" s="74"/>
      <c r="WVI57" s="74"/>
      <c r="WVJ57" s="74"/>
      <c r="WVK57" s="74"/>
      <c r="WVL57" s="74"/>
      <c r="WVM57" s="74"/>
      <c r="WVN57" s="74"/>
      <c r="WVO57" s="74"/>
      <c r="WVP57" s="74"/>
      <c r="WVQ57" s="74"/>
      <c r="WVR57" s="74"/>
      <c r="WVS57" s="74"/>
      <c r="WVT57" s="74"/>
      <c r="WVU57" s="74"/>
      <c r="WVV57" s="74"/>
    </row>
    <row r="58" spans="1:16142" s="236" customFormat="1" ht="13.8" x14ac:dyDescent="0.3">
      <c r="A58" s="22" t="s">
        <v>1856</v>
      </c>
      <c r="B58" s="46"/>
      <c r="C58" s="324" t="s">
        <v>180</v>
      </c>
      <c r="D58" s="324" t="s">
        <v>910</v>
      </c>
      <c r="E58" s="325" t="s">
        <v>307</v>
      </c>
      <c r="F58" s="336">
        <v>6</v>
      </c>
      <c r="G58" s="118"/>
      <c r="H58" s="337"/>
      <c r="I58" s="333"/>
      <c r="J58" s="27"/>
      <c r="K58" s="332"/>
      <c r="O58" s="354"/>
      <c r="P58" s="354"/>
      <c r="Q58" s="192"/>
      <c r="R58" s="355"/>
      <c r="S58" s="363"/>
      <c r="T58" s="359"/>
      <c r="U58" s="192"/>
      <c r="V58" s="338"/>
      <c r="W58" s="334"/>
      <c r="X58" s="338"/>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c r="GS58" s="74"/>
      <c r="GT58" s="74"/>
      <c r="GU58" s="74"/>
      <c r="GV58" s="74"/>
      <c r="GW58" s="74"/>
      <c r="GX58" s="74"/>
      <c r="GY58" s="74"/>
      <c r="GZ58" s="74"/>
      <c r="HA58" s="74"/>
      <c r="HB58" s="74"/>
      <c r="HC58" s="74"/>
      <c r="HD58" s="74"/>
      <c r="HE58" s="74"/>
      <c r="HF58" s="74"/>
      <c r="HG58" s="74"/>
      <c r="HH58" s="74"/>
      <c r="HI58" s="74"/>
      <c r="HJ58" s="74"/>
      <c r="HK58" s="74"/>
      <c r="HL58" s="74"/>
      <c r="HM58" s="74"/>
      <c r="HN58" s="74"/>
      <c r="HO58" s="74"/>
      <c r="HP58" s="74"/>
      <c r="HQ58" s="74"/>
      <c r="HR58" s="74"/>
      <c r="HS58" s="74"/>
      <c r="HT58" s="74"/>
      <c r="HU58" s="74"/>
      <c r="HV58" s="74"/>
      <c r="HW58" s="74"/>
      <c r="HX58" s="74"/>
      <c r="HY58" s="74"/>
      <c r="HZ58" s="74"/>
      <c r="IA58" s="74"/>
      <c r="IB58" s="74"/>
      <c r="IC58" s="74"/>
      <c r="ID58" s="74"/>
      <c r="IE58" s="74"/>
      <c r="IF58" s="74"/>
      <c r="IG58" s="74"/>
      <c r="IH58" s="74"/>
      <c r="II58" s="74"/>
      <c r="IJ58" s="74"/>
      <c r="IK58" s="74"/>
      <c r="IL58" s="74"/>
      <c r="IM58" s="74"/>
      <c r="IN58" s="74"/>
      <c r="IO58" s="74"/>
      <c r="IP58" s="74"/>
      <c r="IQ58" s="74"/>
      <c r="IR58" s="74"/>
      <c r="IS58" s="74"/>
      <c r="IT58" s="74"/>
      <c r="IU58" s="74"/>
      <c r="IV58" s="74"/>
      <c r="IW58" s="74"/>
      <c r="IX58" s="74"/>
      <c r="IY58" s="74"/>
      <c r="IZ58" s="74"/>
      <c r="JA58" s="74"/>
      <c r="JB58" s="74"/>
      <c r="JC58" s="74"/>
      <c r="JD58" s="74"/>
      <c r="JE58" s="74"/>
      <c r="JF58" s="74"/>
      <c r="JG58" s="74"/>
      <c r="JH58" s="74"/>
      <c r="JI58" s="74"/>
      <c r="JJ58" s="74"/>
      <c r="JK58" s="74"/>
      <c r="JL58" s="74"/>
      <c r="JM58" s="74"/>
      <c r="JN58" s="74"/>
      <c r="JO58" s="74"/>
      <c r="JP58" s="74"/>
      <c r="JQ58" s="74"/>
      <c r="JR58" s="74"/>
      <c r="JS58" s="74"/>
      <c r="JT58" s="74"/>
      <c r="JU58" s="74"/>
      <c r="JV58" s="74"/>
      <c r="JW58" s="74"/>
      <c r="JX58" s="74"/>
      <c r="JY58" s="74"/>
      <c r="JZ58" s="74"/>
      <c r="KA58" s="74"/>
      <c r="KB58" s="74"/>
      <c r="KC58" s="74"/>
      <c r="KD58" s="74"/>
      <c r="KE58" s="74"/>
      <c r="KF58" s="74"/>
      <c r="KG58" s="74"/>
      <c r="KH58" s="74"/>
      <c r="KI58" s="74"/>
      <c r="KJ58" s="74"/>
      <c r="KK58" s="74"/>
      <c r="KL58" s="74"/>
      <c r="KM58" s="74"/>
      <c r="KN58" s="74"/>
      <c r="KO58" s="74"/>
      <c r="KP58" s="74"/>
      <c r="KQ58" s="74"/>
      <c r="KR58" s="74"/>
      <c r="KS58" s="74"/>
      <c r="KT58" s="74"/>
      <c r="KU58" s="74"/>
      <c r="KV58" s="74"/>
      <c r="KW58" s="74"/>
      <c r="KX58" s="74"/>
      <c r="KY58" s="74"/>
      <c r="KZ58" s="74"/>
      <c r="LA58" s="74"/>
      <c r="LB58" s="74"/>
      <c r="LC58" s="74"/>
      <c r="LD58" s="74"/>
      <c r="LE58" s="74"/>
      <c r="LF58" s="74"/>
      <c r="LG58" s="74"/>
      <c r="LH58" s="74"/>
      <c r="LI58" s="74"/>
      <c r="LJ58" s="74"/>
      <c r="LK58" s="74"/>
      <c r="LL58" s="74"/>
      <c r="LM58" s="74"/>
      <c r="LN58" s="74"/>
      <c r="LO58" s="74"/>
      <c r="LP58" s="74"/>
      <c r="LQ58" s="74"/>
      <c r="LR58" s="74"/>
      <c r="LS58" s="74"/>
      <c r="LT58" s="74"/>
      <c r="LU58" s="74"/>
      <c r="LV58" s="74"/>
      <c r="LW58" s="74"/>
      <c r="LX58" s="74"/>
      <c r="LY58" s="74"/>
      <c r="LZ58" s="74"/>
      <c r="MA58" s="74"/>
      <c r="MB58" s="74"/>
      <c r="MC58" s="74"/>
      <c r="MD58" s="74"/>
      <c r="ME58" s="74"/>
      <c r="MF58" s="74"/>
      <c r="MG58" s="74"/>
      <c r="MH58" s="74"/>
      <c r="MI58" s="74"/>
      <c r="MJ58" s="74"/>
      <c r="MK58" s="74"/>
      <c r="ML58" s="74"/>
      <c r="MM58" s="74"/>
      <c r="MN58" s="74"/>
      <c r="MO58" s="74"/>
      <c r="MP58" s="74"/>
      <c r="MQ58" s="74"/>
      <c r="MR58" s="74"/>
      <c r="MS58" s="74"/>
      <c r="MT58" s="74"/>
      <c r="MU58" s="74"/>
      <c r="MV58" s="74"/>
      <c r="MW58" s="74"/>
      <c r="MX58" s="74"/>
      <c r="MY58" s="74"/>
      <c r="MZ58" s="74"/>
      <c r="NA58" s="74"/>
      <c r="NB58" s="74"/>
      <c r="NC58" s="74"/>
      <c r="ND58" s="74"/>
      <c r="NE58" s="74"/>
      <c r="NF58" s="74"/>
      <c r="NG58" s="74"/>
      <c r="NH58" s="74"/>
      <c r="NI58" s="74"/>
      <c r="NJ58" s="74"/>
      <c r="NK58" s="74"/>
      <c r="NL58" s="74"/>
      <c r="NM58" s="74"/>
      <c r="NN58" s="74"/>
      <c r="NO58" s="74"/>
      <c r="NP58" s="74"/>
      <c r="NQ58" s="74"/>
      <c r="NR58" s="74"/>
      <c r="NS58" s="74"/>
      <c r="NT58" s="74"/>
      <c r="NU58" s="74"/>
      <c r="NV58" s="74"/>
      <c r="NW58" s="74"/>
      <c r="NX58" s="74"/>
      <c r="NY58" s="74"/>
      <c r="NZ58" s="74"/>
      <c r="OA58" s="74"/>
      <c r="OB58" s="74"/>
      <c r="OC58" s="74"/>
      <c r="OD58" s="74"/>
      <c r="OE58" s="74"/>
      <c r="OF58" s="74"/>
      <c r="OG58" s="74"/>
      <c r="OH58" s="74"/>
      <c r="OI58" s="74"/>
      <c r="OJ58" s="74"/>
      <c r="OK58" s="74"/>
      <c r="OL58" s="74"/>
      <c r="OM58" s="74"/>
      <c r="ON58" s="74"/>
      <c r="OO58" s="74"/>
      <c r="OP58" s="74"/>
      <c r="OQ58" s="74"/>
      <c r="OR58" s="74"/>
      <c r="OS58" s="74"/>
      <c r="OT58" s="74"/>
      <c r="OU58" s="74"/>
      <c r="OV58" s="74"/>
      <c r="OW58" s="74"/>
      <c r="OX58" s="74"/>
      <c r="OY58" s="74"/>
      <c r="OZ58" s="74"/>
      <c r="PA58" s="74"/>
      <c r="PB58" s="74"/>
      <c r="PC58" s="74"/>
      <c r="PD58" s="74"/>
      <c r="PE58" s="74"/>
      <c r="PF58" s="74"/>
      <c r="PG58" s="74"/>
      <c r="PH58" s="74"/>
      <c r="PI58" s="74"/>
      <c r="PJ58" s="74"/>
      <c r="PK58" s="74"/>
      <c r="PL58" s="74"/>
      <c r="PM58" s="74"/>
      <c r="PN58" s="74"/>
      <c r="PO58" s="74"/>
      <c r="PP58" s="74"/>
      <c r="PQ58" s="74"/>
      <c r="PR58" s="74"/>
      <c r="PS58" s="74"/>
      <c r="PT58" s="74"/>
      <c r="PU58" s="74"/>
      <c r="PV58" s="74"/>
      <c r="PW58" s="74"/>
      <c r="PX58" s="74"/>
      <c r="PY58" s="74"/>
      <c r="PZ58" s="74"/>
      <c r="QA58" s="74"/>
      <c r="QB58" s="74"/>
      <c r="QC58" s="74"/>
      <c r="QD58" s="74"/>
      <c r="QE58" s="74"/>
      <c r="QF58" s="74"/>
      <c r="QG58" s="74"/>
      <c r="QH58" s="74"/>
      <c r="QI58" s="74"/>
      <c r="QJ58" s="74"/>
      <c r="QK58" s="74"/>
      <c r="QL58" s="74"/>
      <c r="QM58" s="74"/>
      <c r="QN58" s="74"/>
      <c r="QO58" s="74"/>
      <c r="QP58" s="74"/>
      <c r="QQ58" s="74"/>
      <c r="QR58" s="74"/>
      <c r="QS58" s="74"/>
      <c r="QT58" s="74"/>
      <c r="QU58" s="74"/>
      <c r="QV58" s="74"/>
      <c r="QW58" s="74"/>
      <c r="QX58" s="74"/>
      <c r="QY58" s="74"/>
      <c r="QZ58" s="74"/>
      <c r="RA58" s="74"/>
      <c r="RB58" s="74"/>
      <c r="RC58" s="74"/>
      <c r="RD58" s="74"/>
      <c r="RE58" s="74"/>
      <c r="RF58" s="74"/>
      <c r="RG58" s="74"/>
      <c r="RH58" s="74"/>
      <c r="RI58" s="74"/>
      <c r="RJ58" s="74"/>
      <c r="RK58" s="74"/>
      <c r="RL58" s="74"/>
      <c r="RM58" s="74"/>
      <c r="RN58" s="74"/>
      <c r="RO58" s="74"/>
      <c r="RP58" s="74"/>
      <c r="RQ58" s="74"/>
      <c r="RR58" s="74"/>
      <c r="RS58" s="74"/>
      <c r="RT58" s="74"/>
      <c r="RU58" s="74"/>
      <c r="RV58" s="74"/>
      <c r="RW58" s="74"/>
      <c r="RX58" s="74"/>
      <c r="RY58" s="74"/>
      <c r="RZ58" s="74"/>
      <c r="SA58" s="74"/>
      <c r="SB58" s="74"/>
      <c r="SC58" s="74"/>
      <c r="SD58" s="74"/>
      <c r="SE58" s="74"/>
      <c r="SF58" s="74"/>
      <c r="SG58" s="74"/>
      <c r="SH58" s="74"/>
      <c r="SI58" s="74"/>
      <c r="SJ58" s="74"/>
      <c r="SK58" s="74"/>
      <c r="SL58" s="74"/>
      <c r="SM58" s="74"/>
      <c r="SN58" s="74"/>
      <c r="SO58" s="74"/>
      <c r="SP58" s="74"/>
      <c r="SQ58" s="74"/>
      <c r="SR58" s="74"/>
      <c r="SS58" s="74"/>
      <c r="ST58" s="74"/>
      <c r="SU58" s="74"/>
      <c r="SV58" s="74"/>
      <c r="SW58" s="74"/>
      <c r="SX58" s="74"/>
      <c r="SY58" s="74"/>
      <c r="SZ58" s="74"/>
      <c r="TA58" s="74"/>
      <c r="TB58" s="74"/>
      <c r="TC58" s="74"/>
      <c r="TD58" s="74"/>
      <c r="TE58" s="74"/>
      <c r="TF58" s="74"/>
      <c r="TG58" s="74"/>
      <c r="TH58" s="74"/>
      <c r="TI58" s="74"/>
      <c r="TJ58" s="74"/>
      <c r="TK58" s="74"/>
      <c r="TL58" s="74"/>
      <c r="TM58" s="74"/>
      <c r="TN58" s="74"/>
      <c r="TO58" s="74"/>
      <c r="TP58" s="74"/>
      <c r="TQ58" s="74"/>
      <c r="TR58" s="74"/>
      <c r="TS58" s="74"/>
      <c r="TT58" s="74"/>
      <c r="TU58" s="74"/>
      <c r="TV58" s="74"/>
      <c r="TW58" s="74"/>
      <c r="TX58" s="74"/>
      <c r="TY58" s="74"/>
      <c r="TZ58" s="74"/>
      <c r="UA58" s="74"/>
      <c r="UB58" s="74"/>
      <c r="UC58" s="74"/>
      <c r="UD58" s="74"/>
      <c r="UE58" s="74"/>
      <c r="UF58" s="74"/>
      <c r="UG58" s="74"/>
      <c r="UH58" s="74"/>
      <c r="UI58" s="74"/>
      <c r="UJ58" s="74"/>
      <c r="UK58" s="74"/>
      <c r="UL58" s="74"/>
      <c r="UM58" s="74"/>
      <c r="UN58" s="74"/>
      <c r="UO58" s="74"/>
      <c r="UP58" s="74"/>
      <c r="UQ58" s="74"/>
      <c r="UR58" s="74"/>
      <c r="US58" s="74"/>
      <c r="UT58" s="74"/>
      <c r="UU58" s="74"/>
      <c r="UV58" s="74"/>
      <c r="UW58" s="74"/>
      <c r="UX58" s="74"/>
      <c r="UY58" s="74"/>
      <c r="UZ58" s="74"/>
      <c r="VA58" s="74"/>
      <c r="VB58" s="74"/>
      <c r="VC58" s="74"/>
      <c r="VD58" s="74"/>
      <c r="VE58" s="74"/>
      <c r="VF58" s="74"/>
      <c r="VG58" s="74"/>
      <c r="VH58" s="74"/>
      <c r="VI58" s="74"/>
      <c r="VJ58" s="74"/>
      <c r="VK58" s="74"/>
      <c r="VL58" s="74"/>
      <c r="VM58" s="74"/>
      <c r="VN58" s="74"/>
      <c r="VO58" s="74"/>
      <c r="VP58" s="74"/>
      <c r="VQ58" s="74"/>
      <c r="VR58" s="74"/>
      <c r="VS58" s="74"/>
      <c r="VT58" s="74"/>
      <c r="VU58" s="74"/>
      <c r="VV58" s="74"/>
      <c r="VW58" s="74"/>
      <c r="VX58" s="74"/>
      <c r="VY58" s="74"/>
      <c r="VZ58" s="74"/>
      <c r="WA58" s="74"/>
      <c r="WB58" s="74"/>
      <c r="WC58" s="74"/>
      <c r="WD58" s="74"/>
      <c r="WE58" s="74"/>
      <c r="WF58" s="74"/>
      <c r="WG58" s="74"/>
      <c r="WH58" s="74"/>
      <c r="WI58" s="74"/>
      <c r="WJ58" s="74"/>
      <c r="WK58" s="74"/>
      <c r="WL58" s="74"/>
      <c r="WM58" s="74"/>
      <c r="WN58" s="74"/>
      <c r="WO58" s="74"/>
      <c r="WP58" s="74"/>
      <c r="WQ58" s="74"/>
      <c r="WR58" s="74"/>
      <c r="WS58" s="74"/>
      <c r="WT58" s="74"/>
      <c r="WU58" s="74"/>
      <c r="WV58" s="74"/>
      <c r="WW58" s="74"/>
      <c r="WX58" s="74"/>
      <c r="WY58" s="74"/>
      <c r="WZ58" s="74"/>
      <c r="XA58" s="74"/>
      <c r="XB58" s="74"/>
      <c r="XC58" s="74"/>
      <c r="XD58" s="74"/>
      <c r="XE58" s="74"/>
      <c r="XF58" s="74"/>
      <c r="XG58" s="74"/>
      <c r="XH58" s="74"/>
      <c r="XI58" s="74"/>
      <c r="XJ58" s="74"/>
      <c r="XK58" s="74"/>
      <c r="XL58" s="74"/>
      <c r="XM58" s="74"/>
      <c r="XN58" s="74"/>
      <c r="XO58" s="74"/>
      <c r="XP58" s="74"/>
      <c r="XQ58" s="74"/>
      <c r="XR58" s="74"/>
      <c r="XS58" s="74"/>
      <c r="XT58" s="74"/>
      <c r="XU58" s="74"/>
      <c r="XV58" s="74"/>
      <c r="XW58" s="74"/>
      <c r="XX58" s="74"/>
      <c r="XY58" s="74"/>
      <c r="XZ58" s="74"/>
      <c r="YA58" s="74"/>
      <c r="YB58" s="74"/>
      <c r="YC58" s="74"/>
      <c r="YD58" s="74"/>
      <c r="YE58" s="74"/>
      <c r="YF58" s="74"/>
      <c r="YG58" s="74"/>
      <c r="YH58" s="74"/>
      <c r="YI58" s="74"/>
      <c r="YJ58" s="74"/>
      <c r="YK58" s="74"/>
      <c r="YL58" s="74"/>
      <c r="YM58" s="74"/>
      <c r="YN58" s="74"/>
      <c r="YO58" s="74"/>
      <c r="YP58" s="74"/>
      <c r="YQ58" s="74"/>
      <c r="YR58" s="74"/>
      <c r="YS58" s="74"/>
      <c r="YT58" s="74"/>
      <c r="YU58" s="74"/>
      <c r="YV58" s="74"/>
      <c r="YW58" s="74"/>
      <c r="YX58" s="74"/>
      <c r="YY58" s="74"/>
      <c r="YZ58" s="74"/>
      <c r="ZA58" s="74"/>
      <c r="ZB58" s="74"/>
      <c r="ZC58" s="74"/>
      <c r="ZD58" s="74"/>
      <c r="ZE58" s="74"/>
      <c r="ZF58" s="74"/>
      <c r="ZG58" s="74"/>
      <c r="ZH58" s="74"/>
      <c r="ZI58" s="74"/>
      <c r="ZJ58" s="74"/>
      <c r="ZK58" s="74"/>
      <c r="ZL58" s="74"/>
      <c r="ZM58" s="74"/>
      <c r="ZN58" s="74"/>
      <c r="ZO58" s="74"/>
      <c r="ZP58" s="74"/>
      <c r="ZQ58" s="74"/>
      <c r="ZR58" s="74"/>
      <c r="ZS58" s="74"/>
      <c r="ZT58" s="74"/>
      <c r="ZU58" s="74"/>
      <c r="ZV58" s="74"/>
      <c r="ZW58" s="74"/>
      <c r="ZX58" s="74"/>
      <c r="ZY58" s="74"/>
      <c r="ZZ58" s="74"/>
      <c r="AAA58" s="74"/>
      <c r="AAB58" s="74"/>
      <c r="AAC58" s="74"/>
      <c r="AAD58" s="74"/>
      <c r="AAE58" s="74"/>
      <c r="AAF58" s="74"/>
      <c r="AAG58" s="74"/>
      <c r="AAH58" s="74"/>
      <c r="AAI58" s="74"/>
      <c r="AAJ58" s="74"/>
      <c r="AAK58" s="74"/>
      <c r="AAL58" s="74"/>
      <c r="AAM58" s="74"/>
      <c r="AAN58" s="74"/>
      <c r="AAO58" s="74"/>
      <c r="AAP58" s="74"/>
      <c r="AAQ58" s="74"/>
      <c r="AAR58" s="74"/>
      <c r="AAS58" s="74"/>
      <c r="AAT58" s="74"/>
      <c r="AAU58" s="74"/>
      <c r="AAV58" s="74"/>
      <c r="AAW58" s="74"/>
      <c r="AAX58" s="74"/>
      <c r="AAY58" s="74"/>
      <c r="AAZ58" s="74"/>
      <c r="ABA58" s="74"/>
      <c r="ABB58" s="74"/>
      <c r="ABC58" s="74"/>
      <c r="ABD58" s="74"/>
      <c r="ABE58" s="74"/>
      <c r="ABF58" s="74"/>
      <c r="ABG58" s="74"/>
      <c r="ABH58" s="74"/>
      <c r="ABI58" s="74"/>
      <c r="ABJ58" s="74"/>
      <c r="ABK58" s="74"/>
      <c r="ABL58" s="74"/>
      <c r="ABM58" s="74"/>
      <c r="ABN58" s="74"/>
      <c r="ABO58" s="74"/>
      <c r="ABP58" s="74"/>
      <c r="ABQ58" s="74"/>
      <c r="ABR58" s="74"/>
      <c r="ABS58" s="74"/>
      <c r="ABT58" s="74"/>
      <c r="ABU58" s="74"/>
      <c r="ABV58" s="74"/>
      <c r="ABW58" s="74"/>
      <c r="ABX58" s="74"/>
      <c r="ABY58" s="74"/>
      <c r="ABZ58" s="74"/>
      <c r="ACA58" s="74"/>
      <c r="ACB58" s="74"/>
      <c r="ACC58" s="74"/>
      <c r="ACD58" s="74"/>
      <c r="ACE58" s="74"/>
      <c r="ACF58" s="74"/>
      <c r="ACG58" s="74"/>
      <c r="ACH58" s="74"/>
      <c r="ACI58" s="74"/>
      <c r="ACJ58" s="74"/>
      <c r="ACK58" s="74"/>
      <c r="ACL58" s="74"/>
      <c r="ACM58" s="74"/>
      <c r="ACN58" s="74"/>
      <c r="ACO58" s="74"/>
      <c r="ACP58" s="74"/>
      <c r="ACQ58" s="74"/>
      <c r="ACR58" s="74"/>
      <c r="ACS58" s="74"/>
      <c r="ACT58" s="74"/>
      <c r="ACU58" s="74"/>
      <c r="ACV58" s="74"/>
      <c r="ACW58" s="74"/>
      <c r="ACX58" s="74"/>
      <c r="ACY58" s="74"/>
      <c r="ACZ58" s="74"/>
      <c r="ADA58" s="74"/>
      <c r="ADB58" s="74"/>
      <c r="ADC58" s="74"/>
      <c r="ADD58" s="74"/>
      <c r="ADE58" s="74"/>
      <c r="ADF58" s="74"/>
      <c r="ADG58" s="74"/>
      <c r="ADH58" s="74"/>
      <c r="ADI58" s="74"/>
      <c r="ADJ58" s="74"/>
      <c r="ADK58" s="74"/>
      <c r="ADL58" s="74"/>
      <c r="ADM58" s="74"/>
      <c r="ADN58" s="74"/>
      <c r="ADO58" s="74"/>
      <c r="ADP58" s="74"/>
      <c r="ADQ58" s="74"/>
      <c r="ADR58" s="74"/>
      <c r="ADS58" s="74"/>
      <c r="ADT58" s="74"/>
      <c r="ADU58" s="74"/>
      <c r="ADV58" s="74"/>
      <c r="ADW58" s="74"/>
      <c r="ADX58" s="74"/>
      <c r="ADY58" s="74"/>
      <c r="ADZ58" s="74"/>
      <c r="AEA58" s="74"/>
      <c r="AEB58" s="74"/>
      <c r="AEC58" s="74"/>
      <c r="AED58" s="74"/>
      <c r="AEE58" s="74"/>
      <c r="AEF58" s="74"/>
      <c r="AEG58" s="74"/>
      <c r="AEH58" s="74"/>
      <c r="AEI58" s="74"/>
      <c r="AEJ58" s="74"/>
      <c r="AEK58" s="74"/>
      <c r="AEL58" s="74"/>
      <c r="AEM58" s="74"/>
      <c r="AEN58" s="74"/>
      <c r="AEO58" s="74"/>
      <c r="AEP58" s="74"/>
      <c r="AEQ58" s="74"/>
      <c r="AER58" s="74"/>
      <c r="AES58" s="74"/>
      <c r="AET58" s="74"/>
      <c r="AEU58" s="74"/>
      <c r="AEV58" s="74"/>
      <c r="AEW58" s="74"/>
      <c r="AEX58" s="74"/>
      <c r="AEY58" s="74"/>
      <c r="AEZ58" s="74"/>
      <c r="AFA58" s="74"/>
      <c r="AFB58" s="74"/>
      <c r="AFC58" s="74"/>
      <c r="AFD58" s="74"/>
      <c r="AFE58" s="74"/>
      <c r="AFF58" s="74"/>
      <c r="AFG58" s="74"/>
      <c r="AFH58" s="74"/>
      <c r="AFI58" s="74"/>
      <c r="AFJ58" s="74"/>
      <c r="AFK58" s="74"/>
      <c r="AFL58" s="74"/>
      <c r="AFM58" s="74"/>
      <c r="AFN58" s="74"/>
      <c r="AFO58" s="74"/>
      <c r="AFP58" s="74"/>
      <c r="AFQ58" s="74"/>
      <c r="AFR58" s="74"/>
      <c r="AFS58" s="74"/>
      <c r="AFT58" s="74"/>
      <c r="AFU58" s="74"/>
      <c r="AFV58" s="74"/>
      <c r="AFW58" s="74"/>
      <c r="AFX58" s="74"/>
      <c r="AFY58" s="74"/>
      <c r="AFZ58" s="74"/>
      <c r="AGA58" s="74"/>
      <c r="AGB58" s="74"/>
      <c r="AGC58" s="74"/>
      <c r="AGD58" s="74"/>
      <c r="AGE58" s="74"/>
      <c r="AGF58" s="74"/>
      <c r="AGG58" s="74"/>
      <c r="AGH58" s="74"/>
      <c r="AGI58" s="74"/>
      <c r="AGJ58" s="74"/>
      <c r="AGK58" s="74"/>
      <c r="AGL58" s="74"/>
      <c r="AGM58" s="74"/>
      <c r="AGN58" s="74"/>
      <c r="AGO58" s="74"/>
      <c r="AGP58" s="74"/>
      <c r="AGQ58" s="74"/>
      <c r="AGR58" s="74"/>
      <c r="AGS58" s="74"/>
      <c r="AGT58" s="74"/>
      <c r="AGU58" s="74"/>
      <c r="AGV58" s="74"/>
      <c r="AGW58" s="74"/>
      <c r="AGX58" s="74"/>
      <c r="AGY58" s="74"/>
      <c r="AGZ58" s="74"/>
      <c r="AHA58" s="74"/>
      <c r="AHB58" s="74"/>
      <c r="AHC58" s="74"/>
      <c r="AHD58" s="74"/>
      <c r="AHE58" s="74"/>
      <c r="AHF58" s="74"/>
      <c r="AHG58" s="74"/>
      <c r="AHH58" s="74"/>
      <c r="AHI58" s="74"/>
      <c r="AHJ58" s="74"/>
      <c r="AHK58" s="74"/>
      <c r="AHL58" s="74"/>
      <c r="AHM58" s="74"/>
      <c r="AHN58" s="74"/>
      <c r="AHO58" s="74"/>
      <c r="AHP58" s="74"/>
      <c r="AHQ58" s="74"/>
      <c r="AHR58" s="74"/>
      <c r="AHS58" s="74"/>
      <c r="AHT58" s="74"/>
      <c r="AHU58" s="74"/>
      <c r="AHV58" s="74"/>
      <c r="AHW58" s="74"/>
      <c r="AHX58" s="74"/>
      <c r="AHY58" s="74"/>
      <c r="AHZ58" s="74"/>
      <c r="AIA58" s="74"/>
      <c r="AIB58" s="74"/>
      <c r="AIC58" s="74"/>
      <c r="AID58" s="74"/>
      <c r="AIE58" s="74"/>
      <c r="AIF58" s="74"/>
      <c r="AIG58" s="74"/>
      <c r="AIH58" s="74"/>
      <c r="AII58" s="74"/>
      <c r="AIJ58" s="74"/>
      <c r="AIK58" s="74"/>
      <c r="AIL58" s="74"/>
      <c r="AIM58" s="74"/>
      <c r="AIN58" s="74"/>
      <c r="AIO58" s="74"/>
      <c r="AIP58" s="74"/>
      <c r="AIQ58" s="74"/>
      <c r="AIR58" s="74"/>
      <c r="AIS58" s="74"/>
      <c r="AIT58" s="74"/>
      <c r="AIU58" s="74"/>
      <c r="AIV58" s="74"/>
      <c r="AIW58" s="74"/>
      <c r="AIX58" s="74"/>
      <c r="AIY58" s="74"/>
      <c r="AIZ58" s="74"/>
      <c r="AJA58" s="74"/>
      <c r="AJB58" s="74"/>
      <c r="AJC58" s="74"/>
      <c r="AJD58" s="74"/>
      <c r="AJE58" s="74"/>
      <c r="AJF58" s="74"/>
      <c r="AJG58" s="74"/>
      <c r="AJH58" s="74"/>
      <c r="AJI58" s="74"/>
      <c r="AJJ58" s="74"/>
      <c r="AJK58" s="74"/>
      <c r="AJL58" s="74"/>
      <c r="AJM58" s="74"/>
      <c r="AJN58" s="74"/>
      <c r="AJO58" s="74"/>
      <c r="AJP58" s="74"/>
      <c r="AJQ58" s="74"/>
      <c r="AJR58" s="74"/>
      <c r="AJS58" s="74"/>
      <c r="AJT58" s="74"/>
      <c r="AJU58" s="74"/>
      <c r="AJV58" s="74"/>
      <c r="AJW58" s="74"/>
      <c r="AJX58" s="74"/>
      <c r="AJY58" s="74"/>
      <c r="AJZ58" s="74"/>
      <c r="AKA58" s="74"/>
      <c r="AKB58" s="74"/>
      <c r="AKC58" s="74"/>
      <c r="AKD58" s="74"/>
      <c r="AKE58" s="74"/>
      <c r="AKF58" s="74"/>
      <c r="AKG58" s="74"/>
      <c r="AKH58" s="74"/>
      <c r="AKI58" s="74"/>
      <c r="AKJ58" s="74"/>
      <c r="AKK58" s="74"/>
      <c r="AKL58" s="74"/>
      <c r="AKM58" s="74"/>
      <c r="AKN58" s="74"/>
      <c r="AKO58" s="74"/>
      <c r="AKP58" s="74"/>
      <c r="AKQ58" s="74"/>
      <c r="AKR58" s="74"/>
      <c r="AKS58" s="74"/>
      <c r="AKT58" s="74"/>
      <c r="AKU58" s="74"/>
      <c r="AKV58" s="74"/>
      <c r="AKW58" s="74"/>
      <c r="AKX58" s="74"/>
      <c r="AKY58" s="74"/>
      <c r="AKZ58" s="74"/>
      <c r="ALA58" s="74"/>
      <c r="ALB58" s="74"/>
      <c r="ALC58" s="74"/>
      <c r="ALD58" s="74"/>
      <c r="ALE58" s="74"/>
      <c r="ALF58" s="74"/>
      <c r="ALG58" s="74"/>
      <c r="ALH58" s="74"/>
      <c r="ALI58" s="74"/>
      <c r="ALJ58" s="74"/>
      <c r="ALK58" s="74"/>
      <c r="ALL58" s="74"/>
      <c r="ALM58" s="74"/>
      <c r="ALN58" s="74"/>
      <c r="ALO58" s="74"/>
      <c r="ALP58" s="74"/>
      <c r="ALQ58" s="74"/>
      <c r="ALR58" s="74"/>
      <c r="ALS58" s="74"/>
      <c r="ALT58" s="74"/>
      <c r="ALU58" s="74"/>
      <c r="ALV58" s="74"/>
      <c r="ALW58" s="74"/>
      <c r="ALX58" s="74"/>
      <c r="ALY58" s="74"/>
      <c r="ALZ58" s="74"/>
      <c r="AMA58" s="74"/>
      <c r="AMB58" s="74"/>
      <c r="AMC58" s="74"/>
      <c r="AMD58" s="74"/>
      <c r="AME58" s="74"/>
      <c r="AMF58" s="74"/>
      <c r="AMG58" s="74"/>
      <c r="AMH58" s="74"/>
      <c r="AMI58" s="74"/>
      <c r="AMJ58" s="74"/>
      <c r="AMK58" s="74"/>
      <c r="AML58" s="74"/>
      <c r="AMM58" s="74"/>
      <c r="AMN58" s="74"/>
      <c r="AMO58" s="74"/>
      <c r="AMP58" s="74"/>
      <c r="AMQ58" s="74"/>
      <c r="AMR58" s="74"/>
      <c r="AMS58" s="74"/>
      <c r="AMT58" s="74"/>
      <c r="AMU58" s="74"/>
      <c r="AMV58" s="74"/>
      <c r="AMW58" s="74"/>
      <c r="AMX58" s="74"/>
      <c r="AMY58" s="74"/>
      <c r="AMZ58" s="74"/>
      <c r="ANA58" s="74"/>
      <c r="ANB58" s="74"/>
      <c r="ANC58" s="74"/>
      <c r="AND58" s="74"/>
      <c r="ANE58" s="74"/>
      <c r="ANF58" s="74"/>
      <c r="ANG58" s="74"/>
      <c r="ANH58" s="74"/>
      <c r="ANI58" s="74"/>
      <c r="ANJ58" s="74"/>
      <c r="ANK58" s="74"/>
      <c r="ANL58" s="74"/>
      <c r="ANM58" s="74"/>
      <c r="ANN58" s="74"/>
      <c r="ANO58" s="74"/>
      <c r="ANP58" s="74"/>
      <c r="ANQ58" s="74"/>
      <c r="ANR58" s="74"/>
      <c r="ANS58" s="74"/>
      <c r="ANT58" s="74"/>
      <c r="ANU58" s="74"/>
      <c r="ANV58" s="74"/>
      <c r="ANW58" s="74"/>
      <c r="ANX58" s="74"/>
      <c r="ANY58" s="74"/>
      <c r="ANZ58" s="74"/>
      <c r="AOA58" s="74"/>
      <c r="AOB58" s="74"/>
      <c r="AOC58" s="74"/>
      <c r="AOD58" s="74"/>
      <c r="AOE58" s="74"/>
      <c r="AOF58" s="74"/>
      <c r="AOG58" s="74"/>
      <c r="AOH58" s="74"/>
      <c r="AOI58" s="74"/>
      <c r="AOJ58" s="74"/>
      <c r="AOK58" s="74"/>
      <c r="AOL58" s="74"/>
      <c r="AOM58" s="74"/>
      <c r="AON58" s="74"/>
      <c r="AOO58" s="74"/>
      <c r="AOP58" s="74"/>
      <c r="AOQ58" s="74"/>
      <c r="AOR58" s="74"/>
      <c r="AOS58" s="74"/>
      <c r="AOT58" s="74"/>
      <c r="AOU58" s="74"/>
      <c r="AOV58" s="74"/>
      <c r="AOW58" s="74"/>
      <c r="AOX58" s="74"/>
      <c r="AOY58" s="74"/>
      <c r="AOZ58" s="74"/>
      <c r="APA58" s="74"/>
      <c r="APB58" s="74"/>
      <c r="APC58" s="74"/>
      <c r="APD58" s="74"/>
      <c r="APE58" s="74"/>
      <c r="APF58" s="74"/>
      <c r="APG58" s="74"/>
      <c r="APH58" s="74"/>
      <c r="API58" s="74"/>
      <c r="APJ58" s="74"/>
      <c r="APK58" s="74"/>
      <c r="APL58" s="74"/>
      <c r="APM58" s="74"/>
      <c r="APN58" s="74"/>
      <c r="APO58" s="74"/>
      <c r="APP58" s="74"/>
      <c r="APQ58" s="74"/>
      <c r="APR58" s="74"/>
      <c r="APS58" s="74"/>
      <c r="APT58" s="74"/>
      <c r="APU58" s="74"/>
      <c r="APV58" s="74"/>
      <c r="APW58" s="74"/>
      <c r="APX58" s="74"/>
      <c r="APY58" s="74"/>
      <c r="APZ58" s="74"/>
      <c r="AQA58" s="74"/>
      <c r="AQB58" s="74"/>
      <c r="AQC58" s="74"/>
      <c r="AQD58" s="74"/>
      <c r="AQE58" s="74"/>
      <c r="AQF58" s="74"/>
      <c r="AQG58" s="74"/>
      <c r="AQH58" s="74"/>
      <c r="AQI58" s="74"/>
      <c r="AQJ58" s="74"/>
      <c r="AQK58" s="74"/>
      <c r="AQL58" s="74"/>
      <c r="AQM58" s="74"/>
      <c r="AQN58" s="74"/>
      <c r="AQO58" s="74"/>
      <c r="AQP58" s="74"/>
      <c r="AQQ58" s="74"/>
      <c r="AQR58" s="74"/>
      <c r="AQS58" s="74"/>
      <c r="AQT58" s="74"/>
      <c r="AQU58" s="74"/>
      <c r="AQV58" s="74"/>
      <c r="AQW58" s="74"/>
      <c r="AQX58" s="74"/>
      <c r="AQY58" s="74"/>
      <c r="AQZ58" s="74"/>
      <c r="ARA58" s="74"/>
      <c r="ARB58" s="74"/>
      <c r="ARC58" s="74"/>
      <c r="ARD58" s="74"/>
      <c r="ARE58" s="74"/>
      <c r="ARF58" s="74"/>
      <c r="ARG58" s="74"/>
      <c r="ARH58" s="74"/>
      <c r="ARI58" s="74"/>
      <c r="ARJ58" s="74"/>
      <c r="ARK58" s="74"/>
      <c r="ARL58" s="74"/>
      <c r="ARM58" s="74"/>
      <c r="ARN58" s="74"/>
      <c r="ARO58" s="74"/>
      <c r="ARP58" s="74"/>
      <c r="ARQ58" s="74"/>
      <c r="ARR58" s="74"/>
      <c r="ARS58" s="74"/>
      <c r="ART58" s="74"/>
      <c r="ARU58" s="74"/>
      <c r="ARV58" s="74"/>
      <c r="ARW58" s="74"/>
      <c r="ARX58" s="74"/>
      <c r="ARY58" s="74"/>
      <c r="ARZ58" s="74"/>
      <c r="ASA58" s="74"/>
      <c r="ASB58" s="74"/>
      <c r="ASC58" s="74"/>
      <c r="ASD58" s="74"/>
      <c r="ASE58" s="74"/>
      <c r="ASF58" s="74"/>
      <c r="ASG58" s="74"/>
      <c r="ASH58" s="74"/>
      <c r="ASI58" s="74"/>
      <c r="ASJ58" s="74"/>
      <c r="ASK58" s="74"/>
      <c r="ASL58" s="74"/>
      <c r="ASM58" s="74"/>
      <c r="ASN58" s="74"/>
      <c r="ASO58" s="74"/>
      <c r="ASP58" s="74"/>
      <c r="ASQ58" s="74"/>
      <c r="ASR58" s="74"/>
      <c r="ASS58" s="74"/>
      <c r="AST58" s="74"/>
      <c r="ASU58" s="74"/>
      <c r="ASV58" s="74"/>
      <c r="ASW58" s="74"/>
      <c r="ASX58" s="74"/>
      <c r="ASY58" s="74"/>
      <c r="ASZ58" s="74"/>
      <c r="ATA58" s="74"/>
      <c r="ATB58" s="74"/>
      <c r="ATC58" s="74"/>
      <c r="ATD58" s="74"/>
      <c r="ATE58" s="74"/>
      <c r="ATF58" s="74"/>
      <c r="ATG58" s="74"/>
      <c r="ATH58" s="74"/>
      <c r="ATI58" s="74"/>
      <c r="ATJ58" s="74"/>
      <c r="ATK58" s="74"/>
      <c r="ATL58" s="74"/>
      <c r="ATM58" s="74"/>
      <c r="ATN58" s="74"/>
      <c r="ATO58" s="74"/>
      <c r="ATP58" s="74"/>
      <c r="ATQ58" s="74"/>
      <c r="ATR58" s="74"/>
      <c r="ATS58" s="74"/>
      <c r="ATT58" s="74"/>
      <c r="ATU58" s="74"/>
      <c r="ATV58" s="74"/>
      <c r="ATW58" s="74"/>
      <c r="ATX58" s="74"/>
      <c r="ATY58" s="74"/>
      <c r="ATZ58" s="74"/>
      <c r="AUA58" s="74"/>
      <c r="AUB58" s="74"/>
      <c r="AUC58" s="74"/>
      <c r="AUD58" s="74"/>
      <c r="AUE58" s="74"/>
      <c r="AUF58" s="74"/>
      <c r="AUG58" s="74"/>
      <c r="AUH58" s="74"/>
      <c r="AUI58" s="74"/>
      <c r="AUJ58" s="74"/>
      <c r="AUK58" s="74"/>
      <c r="AUL58" s="74"/>
      <c r="AUM58" s="74"/>
      <c r="AUN58" s="74"/>
      <c r="AUO58" s="74"/>
      <c r="AUP58" s="74"/>
      <c r="AUQ58" s="74"/>
      <c r="AUR58" s="74"/>
      <c r="AUS58" s="74"/>
      <c r="AUT58" s="74"/>
      <c r="AUU58" s="74"/>
      <c r="AUV58" s="74"/>
      <c r="AUW58" s="74"/>
      <c r="AUX58" s="74"/>
      <c r="AUY58" s="74"/>
      <c r="AUZ58" s="74"/>
      <c r="AVA58" s="74"/>
      <c r="AVB58" s="74"/>
      <c r="AVC58" s="74"/>
      <c r="AVD58" s="74"/>
      <c r="AVE58" s="74"/>
      <c r="AVF58" s="74"/>
      <c r="AVG58" s="74"/>
      <c r="AVH58" s="74"/>
      <c r="AVI58" s="74"/>
      <c r="AVJ58" s="74"/>
      <c r="AVK58" s="74"/>
      <c r="AVL58" s="74"/>
      <c r="AVM58" s="74"/>
      <c r="AVN58" s="74"/>
      <c r="AVO58" s="74"/>
      <c r="AVP58" s="74"/>
      <c r="AVQ58" s="74"/>
      <c r="AVR58" s="74"/>
      <c r="AVS58" s="74"/>
      <c r="AVT58" s="74"/>
      <c r="AVU58" s="74"/>
      <c r="AVV58" s="74"/>
      <c r="AVW58" s="74"/>
      <c r="AVX58" s="74"/>
      <c r="AVY58" s="74"/>
      <c r="AVZ58" s="74"/>
      <c r="AWA58" s="74"/>
      <c r="AWB58" s="74"/>
      <c r="AWC58" s="74"/>
      <c r="AWD58" s="74"/>
      <c r="AWE58" s="74"/>
      <c r="AWF58" s="74"/>
      <c r="AWG58" s="74"/>
      <c r="AWH58" s="74"/>
      <c r="AWI58" s="74"/>
      <c r="AWJ58" s="74"/>
      <c r="AWK58" s="74"/>
      <c r="AWL58" s="74"/>
      <c r="AWM58" s="74"/>
      <c r="AWN58" s="74"/>
      <c r="AWO58" s="74"/>
      <c r="AWP58" s="74"/>
      <c r="AWQ58" s="74"/>
      <c r="AWR58" s="74"/>
      <c r="AWS58" s="74"/>
      <c r="AWT58" s="74"/>
      <c r="AWU58" s="74"/>
      <c r="AWV58" s="74"/>
      <c r="AWW58" s="74"/>
      <c r="AWX58" s="74"/>
      <c r="AWY58" s="74"/>
      <c r="AWZ58" s="74"/>
      <c r="AXA58" s="74"/>
      <c r="AXB58" s="74"/>
      <c r="AXC58" s="74"/>
      <c r="AXD58" s="74"/>
      <c r="AXE58" s="74"/>
      <c r="AXF58" s="74"/>
      <c r="AXG58" s="74"/>
      <c r="AXH58" s="74"/>
      <c r="AXI58" s="74"/>
      <c r="AXJ58" s="74"/>
      <c r="AXK58" s="74"/>
      <c r="AXL58" s="74"/>
      <c r="AXM58" s="74"/>
      <c r="AXN58" s="74"/>
      <c r="AXO58" s="74"/>
      <c r="AXP58" s="74"/>
      <c r="AXQ58" s="74"/>
      <c r="AXR58" s="74"/>
      <c r="AXS58" s="74"/>
      <c r="AXT58" s="74"/>
      <c r="AXU58" s="74"/>
      <c r="AXV58" s="74"/>
      <c r="AXW58" s="74"/>
      <c r="AXX58" s="74"/>
      <c r="AXY58" s="74"/>
      <c r="AXZ58" s="74"/>
      <c r="AYA58" s="74"/>
      <c r="AYB58" s="74"/>
      <c r="AYC58" s="74"/>
      <c r="AYD58" s="74"/>
      <c r="AYE58" s="74"/>
      <c r="AYF58" s="74"/>
      <c r="AYG58" s="74"/>
      <c r="AYH58" s="74"/>
      <c r="AYI58" s="74"/>
      <c r="AYJ58" s="74"/>
      <c r="AYK58" s="74"/>
      <c r="AYL58" s="74"/>
      <c r="AYM58" s="74"/>
      <c r="AYN58" s="74"/>
      <c r="AYO58" s="74"/>
      <c r="AYP58" s="74"/>
      <c r="AYQ58" s="74"/>
      <c r="AYR58" s="74"/>
      <c r="AYS58" s="74"/>
      <c r="AYT58" s="74"/>
      <c r="AYU58" s="74"/>
      <c r="AYV58" s="74"/>
      <c r="AYW58" s="74"/>
      <c r="AYX58" s="74"/>
      <c r="AYY58" s="74"/>
      <c r="AYZ58" s="74"/>
      <c r="AZA58" s="74"/>
      <c r="AZB58" s="74"/>
      <c r="AZC58" s="74"/>
      <c r="AZD58" s="74"/>
      <c r="AZE58" s="74"/>
      <c r="AZF58" s="74"/>
      <c r="AZG58" s="74"/>
      <c r="AZH58" s="74"/>
      <c r="AZI58" s="74"/>
      <c r="AZJ58" s="74"/>
      <c r="AZK58" s="74"/>
      <c r="AZL58" s="74"/>
      <c r="AZM58" s="74"/>
      <c r="AZN58" s="74"/>
      <c r="AZO58" s="74"/>
      <c r="AZP58" s="74"/>
      <c r="AZQ58" s="74"/>
      <c r="AZR58" s="74"/>
      <c r="AZS58" s="74"/>
      <c r="AZT58" s="74"/>
      <c r="AZU58" s="74"/>
      <c r="AZV58" s="74"/>
      <c r="AZW58" s="74"/>
      <c r="AZX58" s="74"/>
      <c r="AZY58" s="74"/>
      <c r="AZZ58" s="74"/>
      <c r="BAA58" s="74"/>
      <c r="BAB58" s="74"/>
      <c r="BAC58" s="74"/>
      <c r="BAD58" s="74"/>
      <c r="BAE58" s="74"/>
      <c r="BAF58" s="74"/>
      <c r="BAG58" s="74"/>
      <c r="BAH58" s="74"/>
      <c r="BAI58" s="74"/>
      <c r="BAJ58" s="74"/>
      <c r="BAK58" s="74"/>
      <c r="BAL58" s="74"/>
      <c r="BAM58" s="74"/>
      <c r="BAN58" s="74"/>
      <c r="BAO58" s="74"/>
      <c r="BAP58" s="74"/>
      <c r="BAQ58" s="74"/>
      <c r="BAR58" s="74"/>
      <c r="BAS58" s="74"/>
      <c r="BAT58" s="74"/>
      <c r="BAU58" s="74"/>
      <c r="BAV58" s="74"/>
      <c r="BAW58" s="74"/>
      <c r="BAX58" s="74"/>
      <c r="BAY58" s="74"/>
      <c r="BAZ58" s="74"/>
      <c r="BBA58" s="74"/>
      <c r="BBB58" s="74"/>
      <c r="BBC58" s="74"/>
      <c r="BBD58" s="74"/>
      <c r="BBE58" s="74"/>
      <c r="BBF58" s="74"/>
      <c r="BBG58" s="74"/>
      <c r="BBH58" s="74"/>
      <c r="BBI58" s="74"/>
      <c r="BBJ58" s="74"/>
      <c r="BBK58" s="74"/>
      <c r="BBL58" s="74"/>
      <c r="BBM58" s="74"/>
      <c r="BBN58" s="74"/>
      <c r="BBO58" s="74"/>
      <c r="BBP58" s="74"/>
      <c r="BBQ58" s="74"/>
      <c r="BBR58" s="74"/>
      <c r="BBS58" s="74"/>
      <c r="BBT58" s="74"/>
      <c r="BBU58" s="74"/>
      <c r="BBV58" s="74"/>
      <c r="BBW58" s="74"/>
      <c r="BBX58" s="74"/>
      <c r="BBY58" s="74"/>
      <c r="BBZ58" s="74"/>
      <c r="BCA58" s="74"/>
      <c r="BCB58" s="74"/>
      <c r="BCC58" s="74"/>
      <c r="BCD58" s="74"/>
      <c r="BCE58" s="74"/>
      <c r="BCF58" s="74"/>
      <c r="BCG58" s="74"/>
      <c r="BCH58" s="74"/>
      <c r="BCI58" s="74"/>
      <c r="BCJ58" s="74"/>
      <c r="BCK58" s="74"/>
      <c r="BCL58" s="74"/>
      <c r="BCM58" s="74"/>
      <c r="BCN58" s="74"/>
      <c r="BCO58" s="74"/>
      <c r="BCP58" s="74"/>
      <c r="BCQ58" s="74"/>
      <c r="BCR58" s="74"/>
      <c r="BCS58" s="74"/>
      <c r="BCT58" s="74"/>
      <c r="BCU58" s="74"/>
      <c r="BCV58" s="74"/>
      <c r="BCW58" s="74"/>
      <c r="BCX58" s="74"/>
      <c r="BCY58" s="74"/>
      <c r="BCZ58" s="74"/>
      <c r="BDA58" s="74"/>
      <c r="BDB58" s="74"/>
      <c r="BDC58" s="74"/>
      <c r="BDD58" s="74"/>
      <c r="BDE58" s="74"/>
      <c r="BDF58" s="74"/>
      <c r="BDG58" s="74"/>
      <c r="BDH58" s="74"/>
      <c r="BDI58" s="74"/>
      <c r="BDJ58" s="74"/>
      <c r="BDK58" s="74"/>
      <c r="BDL58" s="74"/>
      <c r="BDM58" s="74"/>
      <c r="BDN58" s="74"/>
      <c r="BDO58" s="74"/>
      <c r="BDP58" s="74"/>
      <c r="BDQ58" s="74"/>
      <c r="BDR58" s="74"/>
      <c r="BDS58" s="74"/>
      <c r="BDT58" s="74"/>
      <c r="BDU58" s="74"/>
      <c r="BDV58" s="74"/>
      <c r="BDW58" s="74"/>
      <c r="BDX58" s="74"/>
      <c r="BDY58" s="74"/>
      <c r="BDZ58" s="74"/>
      <c r="BEA58" s="74"/>
      <c r="BEB58" s="74"/>
      <c r="BEC58" s="74"/>
      <c r="BED58" s="74"/>
      <c r="BEE58" s="74"/>
      <c r="BEF58" s="74"/>
      <c r="BEG58" s="74"/>
      <c r="BEH58" s="74"/>
      <c r="BEI58" s="74"/>
      <c r="BEJ58" s="74"/>
      <c r="BEK58" s="74"/>
      <c r="BEL58" s="74"/>
      <c r="BEM58" s="74"/>
      <c r="BEN58" s="74"/>
      <c r="BEO58" s="74"/>
      <c r="BEP58" s="74"/>
      <c r="BEQ58" s="74"/>
      <c r="BER58" s="74"/>
      <c r="BES58" s="74"/>
      <c r="BET58" s="74"/>
      <c r="BEU58" s="74"/>
      <c r="BEV58" s="74"/>
      <c r="BEW58" s="74"/>
      <c r="BEX58" s="74"/>
      <c r="BEY58" s="74"/>
      <c r="BEZ58" s="74"/>
      <c r="BFA58" s="74"/>
      <c r="BFB58" s="74"/>
      <c r="BFC58" s="74"/>
      <c r="BFD58" s="74"/>
      <c r="BFE58" s="74"/>
      <c r="BFF58" s="74"/>
      <c r="BFG58" s="74"/>
      <c r="BFH58" s="74"/>
      <c r="BFI58" s="74"/>
      <c r="BFJ58" s="74"/>
      <c r="BFK58" s="74"/>
      <c r="BFL58" s="74"/>
      <c r="BFM58" s="74"/>
      <c r="BFN58" s="74"/>
      <c r="BFO58" s="74"/>
      <c r="BFP58" s="74"/>
      <c r="BFQ58" s="74"/>
      <c r="BFR58" s="74"/>
      <c r="BFS58" s="74"/>
      <c r="BFT58" s="74"/>
      <c r="BFU58" s="74"/>
      <c r="BFV58" s="74"/>
      <c r="BFW58" s="74"/>
      <c r="BFX58" s="74"/>
      <c r="BFY58" s="74"/>
      <c r="BFZ58" s="74"/>
      <c r="BGA58" s="74"/>
      <c r="BGB58" s="74"/>
      <c r="BGC58" s="74"/>
      <c r="BGD58" s="74"/>
      <c r="BGE58" s="74"/>
      <c r="BGF58" s="74"/>
      <c r="BGG58" s="74"/>
      <c r="BGH58" s="74"/>
      <c r="BGI58" s="74"/>
      <c r="BGJ58" s="74"/>
      <c r="BGK58" s="74"/>
      <c r="BGL58" s="74"/>
      <c r="BGM58" s="74"/>
      <c r="BGN58" s="74"/>
      <c r="BGO58" s="74"/>
      <c r="BGP58" s="74"/>
      <c r="BGQ58" s="74"/>
      <c r="BGR58" s="74"/>
      <c r="BGS58" s="74"/>
      <c r="BGT58" s="74"/>
      <c r="BGU58" s="74"/>
      <c r="BGV58" s="74"/>
      <c r="BGW58" s="74"/>
      <c r="BGX58" s="74"/>
      <c r="BGY58" s="74"/>
      <c r="BGZ58" s="74"/>
      <c r="BHA58" s="74"/>
      <c r="BHB58" s="74"/>
      <c r="BHC58" s="74"/>
      <c r="BHD58" s="74"/>
      <c r="BHE58" s="74"/>
      <c r="BHF58" s="74"/>
      <c r="BHG58" s="74"/>
      <c r="BHH58" s="74"/>
      <c r="BHI58" s="74"/>
      <c r="BHJ58" s="74"/>
      <c r="BHK58" s="74"/>
      <c r="BHL58" s="74"/>
      <c r="BHM58" s="74"/>
      <c r="BHN58" s="74"/>
      <c r="BHO58" s="74"/>
      <c r="BHP58" s="74"/>
      <c r="BHQ58" s="74"/>
      <c r="BHR58" s="74"/>
      <c r="BHS58" s="74"/>
      <c r="BHT58" s="74"/>
      <c r="BHU58" s="74"/>
      <c r="BHV58" s="74"/>
      <c r="BHW58" s="74"/>
      <c r="BHX58" s="74"/>
      <c r="BHY58" s="74"/>
      <c r="BHZ58" s="74"/>
      <c r="BIA58" s="74"/>
      <c r="BIB58" s="74"/>
      <c r="BIC58" s="74"/>
      <c r="BID58" s="74"/>
      <c r="BIE58" s="74"/>
      <c r="BIF58" s="74"/>
      <c r="BIG58" s="74"/>
      <c r="BIH58" s="74"/>
      <c r="BII58" s="74"/>
      <c r="BIJ58" s="74"/>
      <c r="BIK58" s="74"/>
      <c r="BIL58" s="74"/>
      <c r="BIM58" s="74"/>
      <c r="BIN58" s="74"/>
      <c r="BIO58" s="74"/>
      <c r="BIP58" s="74"/>
      <c r="BIQ58" s="74"/>
      <c r="BIR58" s="74"/>
      <c r="BIS58" s="74"/>
      <c r="BIT58" s="74"/>
      <c r="BIU58" s="74"/>
      <c r="BIV58" s="74"/>
      <c r="BIW58" s="74"/>
      <c r="BIX58" s="74"/>
      <c r="BIY58" s="74"/>
      <c r="BIZ58" s="74"/>
      <c r="BJA58" s="74"/>
      <c r="BJB58" s="74"/>
      <c r="BJC58" s="74"/>
      <c r="BJD58" s="74"/>
      <c r="BJE58" s="74"/>
      <c r="BJF58" s="74"/>
      <c r="BJG58" s="74"/>
      <c r="BJH58" s="74"/>
      <c r="BJI58" s="74"/>
      <c r="BJJ58" s="74"/>
      <c r="BJK58" s="74"/>
      <c r="BJL58" s="74"/>
      <c r="BJM58" s="74"/>
      <c r="BJN58" s="74"/>
      <c r="BJO58" s="74"/>
      <c r="BJP58" s="74"/>
      <c r="BJQ58" s="74"/>
      <c r="BJR58" s="74"/>
      <c r="BJS58" s="74"/>
      <c r="BJT58" s="74"/>
      <c r="BJU58" s="74"/>
      <c r="BJV58" s="74"/>
      <c r="BJW58" s="74"/>
      <c r="BJX58" s="74"/>
      <c r="BJY58" s="74"/>
      <c r="BJZ58" s="74"/>
      <c r="BKA58" s="74"/>
      <c r="BKB58" s="74"/>
      <c r="BKC58" s="74"/>
      <c r="BKD58" s="74"/>
      <c r="BKE58" s="74"/>
      <c r="BKF58" s="74"/>
      <c r="BKG58" s="74"/>
      <c r="BKH58" s="74"/>
      <c r="BKI58" s="74"/>
      <c r="BKJ58" s="74"/>
      <c r="BKK58" s="74"/>
      <c r="BKL58" s="74"/>
      <c r="BKM58" s="74"/>
      <c r="BKN58" s="74"/>
      <c r="BKO58" s="74"/>
      <c r="BKP58" s="74"/>
      <c r="BKQ58" s="74"/>
      <c r="BKR58" s="74"/>
      <c r="BKS58" s="74"/>
      <c r="BKT58" s="74"/>
      <c r="BKU58" s="74"/>
      <c r="BKV58" s="74"/>
      <c r="BKW58" s="74"/>
      <c r="BKX58" s="74"/>
      <c r="BKY58" s="74"/>
      <c r="BKZ58" s="74"/>
      <c r="BLA58" s="74"/>
      <c r="BLB58" s="74"/>
      <c r="BLC58" s="74"/>
      <c r="BLD58" s="74"/>
      <c r="BLE58" s="74"/>
      <c r="BLF58" s="74"/>
      <c r="BLG58" s="74"/>
      <c r="BLH58" s="74"/>
      <c r="BLI58" s="74"/>
      <c r="BLJ58" s="74"/>
      <c r="BLK58" s="74"/>
      <c r="BLL58" s="74"/>
      <c r="BLM58" s="74"/>
      <c r="BLN58" s="74"/>
      <c r="BLO58" s="74"/>
      <c r="BLP58" s="74"/>
      <c r="BLQ58" s="74"/>
      <c r="BLR58" s="74"/>
      <c r="BLS58" s="74"/>
      <c r="BLT58" s="74"/>
      <c r="BLU58" s="74"/>
      <c r="BLV58" s="74"/>
      <c r="BLW58" s="74"/>
      <c r="BLX58" s="74"/>
      <c r="BLY58" s="74"/>
      <c r="BLZ58" s="74"/>
      <c r="BMA58" s="74"/>
      <c r="BMB58" s="74"/>
      <c r="BMC58" s="74"/>
      <c r="BMD58" s="74"/>
      <c r="BME58" s="74"/>
      <c r="BMF58" s="74"/>
      <c r="BMG58" s="74"/>
      <c r="BMH58" s="74"/>
      <c r="BMI58" s="74"/>
      <c r="BMJ58" s="74"/>
      <c r="BMK58" s="74"/>
      <c r="BML58" s="74"/>
      <c r="BMM58" s="74"/>
      <c r="BMN58" s="74"/>
      <c r="BMO58" s="74"/>
      <c r="BMP58" s="74"/>
      <c r="BMQ58" s="74"/>
      <c r="BMR58" s="74"/>
      <c r="BMS58" s="74"/>
      <c r="BMT58" s="74"/>
      <c r="BMU58" s="74"/>
      <c r="BMV58" s="74"/>
      <c r="BMW58" s="74"/>
      <c r="BMX58" s="74"/>
      <c r="BMY58" s="74"/>
      <c r="BMZ58" s="74"/>
      <c r="BNA58" s="74"/>
      <c r="BNB58" s="74"/>
      <c r="BNC58" s="74"/>
      <c r="BND58" s="74"/>
      <c r="BNE58" s="74"/>
      <c r="BNF58" s="74"/>
      <c r="BNG58" s="74"/>
      <c r="BNH58" s="74"/>
      <c r="BNI58" s="74"/>
      <c r="BNJ58" s="74"/>
      <c r="BNK58" s="74"/>
      <c r="BNL58" s="74"/>
      <c r="BNM58" s="74"/>
      <c r="BNN58" s="74"/>
      <c r="BNO58" s="74"/>
      <c r="BNP58" s="74"/>
      <c r="BNQ58" s="74"/>
      <c r="BNR58" s="74"/>
      <c r="BNS58" s="74"/>
      <c r="BNT58" s="74"/>
      <c r="BNU58" s="74"/>
      <c r="BNV58" s="74"/>
      <c r="BNW58" s="74"/>
      <c r="BNX58" s="74"/>
      <c r="BNY58" s="74"/>
      <c r="BNZ58" s="74"/>
      <c r="BOA58" s="74"/>
      <c r="BOB58" s="74"/>
      <c r="BOC58" s="74"/>
      <c r="BOD58" s="74"/>
      <c r="BOE58" s="74"/>
      <c r="BOF58" s="74"/>
      <c r="BOG58" s="74"/>
      <c r="BOH58" s="74"/>
      <c r="BOI58" s="74"/>
      <c r="BOJ58" s="74"/>
      <c r="BOK58" s="74"/>
      <c r="BOL58" s="74"/>
      <c r="BOM58" s="74"/>
      <c r="BON58" s="74"/>
      <c r="BOO58" s="74"/>
      <c r="BOP58" s="74"/>
      <c r="BOQ58" s="74"/>
      <c r="BOR58" s="74"/>
      <c r="BOS58" s="74"/>
      <c r="BOT58" s="74"/>
      <c r="BOU58" s="74"/>
      <c r="BOV58" s="74"/>
      <c r="BOW58" s="74"/>
      <c r="BOX58" s="74"/>
      <c r="BOY58" s="74"/>
      <c r="BOZ58" s="74"/>
      <c r="BPA58" s="74"/>
      <c r="BPB58" s="74"/>
      <c r="BPC58" s="74"/>
      <c r="BPD58" s="74"/>
      <c r="BPE58" s="74"/>
      <c r="BPF58" s="74"/>
      <c r="BPG58" s="74"/>
      <c r="BPH58" s="74"/>
      <c r="BPI58" s="74"/>
      <c r="BPJ58" s="74"/>
      <c r="BPK58" s="74"/>
      <c r="BPL58" s="74"/>
      <c r="BPM58" s="74"/>
      <c r="BPN58" s="74"/>
      <c r="BPO58" s="74"/>
      <c r="BPP58" s="74"/>
      <c r="BPQ58" s="74"/>
      <c r="BPR58" s="74"/>
      <c r="BPS58" s="74"/>
      <c r="BPT58" s="74"/>
      <c r="BPU58" s="74"/>
      <c r="BPV58" s="74"/>
      <c r="BPW58" s="74"/>
      <c r="BPX58" s="74"/>
      <c r="BPY58" s="74"/>
      <c r="BPZ58" s="74"/>
      <c r="BQA58" s="74"/>
      <c r="BQB58" s="74"/>
      <c r="BQC58" s="74"/>
      <c r="BQD58" s="74"/>
      <c r="BQE58" s="74"/>
      <c r="BQF58" s="74"/>
      <c r="BQG58" s="74"/>
      <c r="BQH58" s="74"/>
      <c r="BQI58" s="74"/>
      <c r="BQJ58" s="74"/>
      <c r="BQK58" s="74"/>
      <c r="BQL58" s="74"/>
      <c r="BQM58" s="74"/>
      <c r="BQN58" s="74"/>
      <c r="BQO58" s="74"/>
      <c r="BQP58" s="74"/>
      <c r="BQQ58" s="74"/>
      <c r="BQR58" s="74"/>
      <c r="BQS58" s="74"/>
      <c r="BQT58" s="74"/>
      <c r="BQU58" s="74"/>
      <c r="BQV58" s="74"/>
      <c r="BQW58" s="74"/>
      <c r="BQX58" s="74"/>
      <c r="BQY58" s="74"/>
      <c r="BQZ58" s="74"/>
      <c r="BRA58" s="74"/>
      <c r="BRB58" s="74"/>
      <c r="BRC58" s="74"/>
      <c r="BRD58" s="74"/>
      <c r="BRE58" s="74"/>
      <c r="BRF58" s="74"/>
      <c r="BRG58" s="74"/>
      <c r="BRH58" s="74"/>
      <c r="BRI58" s="74"/>
      <c r="BRJ58" s="74"/>
      <c r="BRK58" s="74"/>
      <c r="BRL58" s="74"/>
      <c r="BRM58" s="74"/>
      <c r="BRN58" s="74"/>
      <c r="BRO58" s="74"/>
      <c r="BRP58" s="74"/>
      <c r="BRQ58" s="74"/>
      <c r="BRR58" s="74"/>
      <c r="BRS58" s="74"/>
      <c r="BRT58" s="74"/>
      <c r="BRU58" s="74"/>
      <c r="BRV58" s="74"/>
      <c r="BRW58" s="74"/>
      <c r="BRX58" s="74"/>
      <c r="BRY58" s="74"/>
      <c r="BRZ58" s="74"/>
      <c r="BSA58" s="74"/>
      <c r="BSB58" s="74"/>
      <c r="BSC58" s="74"/>
      <c r="BSD58" s="74"/>
      <c r="BSE58" s="74"/>
      <c r="BSF58" s="74"/>
      <c r="BSG58" s="74"/>
      <c r="BSH58" s="74"/>
      <c r="BSI58" s="74"/>
      <c r="BSJ58" s="74"/>
      <c r="BSK58" s="74"/>
      <c r="BSL58" s="74"/>
      <c r="BSM58" s="74"/>
      <c r="BSN58" s="74"/>
      <c r="BSO58" s="74"/>
      <c r="BSP58" s="74"/>
      <c r="BSQ58" s="74"/>
      <c r="BSR58" s="74"/>
      <c r="BSS58" s="74"/>
      <c r="BST58" s="74"/>
      <c r="BSU58" s="74"/>
      <c r="BSV58" s="74"/>
      <c r="BSW58" s="74"/>
      <c r="BSX58" s="74"/>
      <c r="BSY58" s="74"/>
      <c r="BSZ58" s="74"/>
      <c r="BTA58" s="74"/>
      <c r="BTB58" s="74"/>
      <c r="BTC58" s="74"/>
      <c r="BTD58" s="74"/>
      <c r="BTE58" s="74"/>
      <c r="BTF58" s="74"/>
      <c r="BTG58" s="74"/>
      <c r="BTH58" s="74"/>
      <c r="BTI58" s="74"/>
      <c r="BTJ58" s="74"/>
      <c r="BTK58" s="74"/>
      <c r="BTL58" s="74"/>
      <c r="BTM58" s="74"/>
      <c r="BTN58" s="74"/>
      <c r="BTO58" s="74"/>
      <c r="BTP58" s="74"/>
      <c r="BTQ58" s="74"/>
      <c r="BTR58" s="74"/>
      <c r="BTS58" s="74"/>
      <c r="BTT58" s="74"/>
      <c r="BTU58" s="74"/>
      <c r="BTV58" s="74"/>
      <c r="BTW58" s="74"/>
      <c r="BTX58" s="74"/>
      <c r="BTY58" s="74"/>
      <c r="BTZ58" s="74"/>
      <c r="BUA58" s="74"/>
      <c r="BUB58" s="74"/>
      <c r="BUC58" s="74"/>
      <c r="BUD58" s="74"/>
      <c r="BUE58" s="74"/>
      <c r="BUF58" s="74"/>
      <c r="BUG58" s="74"/>
      <c r="BUH58" s="74"/>
      <c r="BUI58" s="74"/>
      <c r="BUJ58" s="74"/>
      <c r="BUK58" s="74"/>
      <c r="BUL58" s="74"/>
      <c r="BUM58" s="74"/>
      <c r="BUN58" s="74"/>
      <c r="BUO58" s="74"/>
      <c r="BUP58" s="74"/>
      <c r="BUQ58" s="74"/>
      <c r="BUR58" s="74"/>
      <c r="BUS58" s="74"/>
      <c r="BUT58" s="74"/>
      <c r="BUU58" s="74"/>
      <c r="BUV58" s="74"/>
      <c r="BUW58" s="74"/>
      <c r="BUX58" s="74"/>
      <c r="BUY58" s="74"/>
      <c r="BUZ58" s="74"/>
      <c r="BVA58" s="74"/>
      <c r="BVB58" s="74"/>
      <c r="BVC58" s="74"/>
      <c r="BVD58" s="74"/>
      <c r="BVE58" s="74"/>
      <c r="BVF58" s="74"/>
      <c r="BVG58" s="74"/>
      <c r="BVH58" s="74"/>
      <c r="BVI58" s="74"/>
      <c r="BVJ58" s="74"/>
      <c r="BVK58" s="74"/>
      <c r="BVL58" s="74"/>
      <c r="BVM58" s="74"/>
      <c r="BVN58" s="74"/>
      <c r="BVO58" s="74"/>
      <c r="BVP58" s="74"/>
      <c r="BVQ58" s="74"/>
      <c r="BVR58" s="74"/>
      <c r="BVS58" s="74"/>
      <c r="BVT58" s="74"/>
      <c r="BVU58" s="74"/>
      <c r="BVV58" s="74"/>
      <c r="BVW58" s="74"/>
      <c r="BVX58" s="74"/>
      <c r="BVY58" s="74"/>
      <c r="BVZ58" s="74"/>
      <c r="BWA58" s="74"/>
      <c r="BWB58" s="74"/>
      <c r="BWC58" s="74"/>
      <c r="BWD58" s="74"/>
      <c r="BWE58" s="74"/>
      <c r="BWF58" s="74"/>
      <c r="BWG58" s="74"/>
      <c r="BWH58" s="74"/>
      <c r="BWI58" s="74"/>
      <c r="BWJ58" s="74"/>
      <c r="BWK58" s="74"/>
      <c r="BWL58" s="74"/>
      <c r="BWM58" s="74"/>
      <c r="BWN58" s="74"/>
      <c r="BWO58" s="74"/>
      <c r="BWP58" s="74"/>
      <c r="BWQ58" s="74"/>
      <c r="BWR58" s="74"/>
      <c r="BWS58" s="74"/>
      <c r="BWT58" s="74"/>
      <c r="BWU58" s="74"/>
      <c r="BWV58" s="74"/>
      <c r="BWW58" s="74"/>
      <c r="BWX58" s="74"/>
      <c r="BWY58" s="74"/>
      <c r="BWZ58" s="74"/>
      <c r="BXA58" s="74"/>
      <c r="BXB58" s="74"/>
      <c r="BXC58" s="74"/>
      <c r="BXD58" s="74"/>
      <c r="BXE58" s="74"/>
      <c r="BXF58" s="74"/>
      <c r="BXG58" s="74"/>
      <c r="BXH58" s="74"/>
      <c r="BXI58" s="74"/>
      <c r="BXJ58" s="74"/>
      <c r="BXK58" s="74"/>
      <c r="BXL58" s="74"/>
      <c r="BXM58" s="74"/>
      <c r="BXN58" s="74"/>
      <c r="BXO58" s="74"/>
      <c r="BXP58" s="74"/>
      <c r="BXQ58" s="74"/>
      <c r="BXR58" s="74"/>
      <c r="BXS58" s="74"/>
      <c r="BXT58" s="74"/>
      <c r="BXU58" s="74"/>
      <c r="BXV58" s="74"/>
      <c r="BXW58" s="74"/>
      <c r="BXX58" s="74"/>
      <c r="BXY58" s="74"/>
      <c r="BXZ58" s="74"/>
      <c r="BYA58" s="74"/>
      <c r="BYB58" s="74"/>
      <c r="BYC58" s="74"/>
      <c r="BYD58" s="74"/>
      <c r="BYE58" s="74"/>
      <c r="BYF58" s="74"/>
      <c r="BYG58" s="74"/>
      <c r="BYH58" s="74"/>
      <c r="BYI58" s="74"/>
      <c r="BYJ58" s="74"/>
      <c r="BYK58" s="74"/>
      <c r="BYL58" s="74"/>
      <c r="BYM58" s="74"/>
      <c r="BYN58" s="74"/>
      <c r="BYO58" s="74"/>
      <c r="BYP58" s="74"/>
      <c r="BYQ58" s="74"/>
      <c r="BYR58" s="74"/>
      <c r="BYS58" s="74"/>
      <c r="BYT58" s="74"/>
      <c r="BYU58" s="74"/>
      <c r="BYV58" s="74"/>
      <c r="BYW58" s="74"/>
      <c r="BYX58" s="74"/>
      <c r="BYY58" s="74"/>
      <c r="BYZ58" s="74"/>
      <c r="BZA58" s="74"/>
      <c r="BZB58" s="74"/>
      <c r="BZC58" s="74"/>
      <c r="BZD58" s="74"/>
      <c r="BZE58" s="74"/>
      <c r="BZF58" s="74"/>
      <c r="BZG58" s="74"/>
      <c r="BZH58" s="74"/>
      <c r="BZI58" s="74"/>
      <c r="BZJ58" s="74"/>
      <c r="BZK58" s="74"/>
      <c r="BZL58" s="74"/>
      <c r="BZM58" s="74"/>
      <c r="BZN58" s="74"/>
      <c r="BZO58" s="74"/>
      <c r="BZP58" s="74"/>
      <c r="BZQ58" s="74"/>
      <c r="BZR58" s="74"/>
      <c r="BZS58" s="74"/>
      <c r="BZT58" s="74"/>
      <c r="BZU58" s="74"/>
      <c r="BZV58" s="74"/>
      <c r="BZW58" s="74"/>
      <c r="BZX58" s="74"/>
      <c r="BZY58" s="74"/>
      <c r="BZZ58" s="74"/>
      <c r="CAA58" s="74"/>
      <c r="CAB58" s="74"/>
      <c r="CAC58" s="74"/>
      <c r="CAD58" s="74"/>
      <c r="CAE58" s="74"/>
      <c r="CAF58" s="74"/>
      <c r="CAG58" s="74"/>
      <c r="CAH58" s="74"/>
      <c r="CAI58" s="74"/>
      <c r="CAJ58" s="74"/>
      <c r="CAK58" s="74"/>
      <c r="CAL58" s="74"/>
      <c r="CAM58" s="74"/>
      <c r="CAN58" s="74"/>
      <c r="CAO58" s="74"/>
      <c r="CAP58" s="74"/>
      <c r="CAQ58" s="74"/>
      <c r="CAR58" s="74"/>
      <c r="CAS58" s="74"/>
      <c r="CAT58" s="74"/>
      <c r="CAU58" s="74"/>
      <c r="CAV58" s="74"/>
      <c r="CAW58" s="74"/>
      <c r="CAX58" s="74"/>
      <c r="CAY58" s="74"/>
      <c r="CAZ58" s="74"/>
      <c r="CBA58" s="74"/>
      <c r="CBB58" s="74"/>
      <c r="CBC58" s="74"/>
      <c r="CBD58" s="74"/>
      <c r="CBE58" s="74"/>
      <c r="CBF58" s="74"/>
      <c r="CBG58" s="74"/>
      <c r="CBH58" s="74"/>
      <c r="CBI58" s="74"/>
      <c r="CBJ58" s="74"/>
      <c r="CBK58" s="74"/>
      <c r="CBL58" s="74"/>
      <c r="CBM58" s="74"/>
      <c r="CBN58" s="74"/>
      <c r="CBO58" s="74"/>
      <c r="CBP58" s="74"/>
      <c r="CBQ58" s="74"/>
      <c r="CBR58" s="74"/>
      <c r="CBS58" s="74"/>
      <c r="CBT58" s="74"/>
      <c r="CBU58" s="74"/>
      <c r="CBV58" s="74"/>
      <c r="CBW58" s="74"/>
      <c r="CBX58" s="74"/>
      <c r="CBY58" s="74"/>
      <c r="CBZ58" s="74"/>
      <c r="CCA58" s="74"/>
      <c r="CCB58" s="74"/>
      <c r="CCC58" s="74"/>
      <c r="CCD58" s="74"/>
      <c r="CCE58" s="74"/>
      <c r="CCF58" s="74"/>
      <c r="CCG58" s="74"/>
      <c r="CCH58" s="74"/>
      <c r="CCI58" s="74"/>
      <c r="CCJ58" s="74"/>
      <c r="CCK58" s="74"/>
      <c r="CCL58" s="74"/>
      <c r="CCM58" s="74"/>
      <c r="CCN58" s="74"/>
      <c r="CCO58" s="74"/>
      <c r="CCP58" s="74"/>
      <c r="CCQ58" s="74"/>
      <c r="CCR58" s="74"/>
      <c r="CCS58" s="74"/>
      <c r="CCT58" s="74"/>
      <c r="CCU58" s="74"/>
      <c r="CCV58" s="74"/>
      <c r="CCW58" s="74"/>
      <c r="CCX58" s="74"/>
      <c r="CCY58" s="74"/>
      <c r="CCZ58" s="74"/>
      <c r="CDA58" s="74"/>
      <c r="CDB58" s="74"/>
      <c r="CDC58" s="74"/>
      <c r="CDD58" s="74"/>
      <c r="CDE58" s="74"/>
      <c r="CDF58" s="74"/>
      <c r="CDG58" s="74"/>
      <c r="CDH58" s="74"/>
      <c r="CDI58" s="74"/>
      <c r="CDJ58" s="74"/>
      <c r="CDK58" s="74"/>
      <c r="CDL58" s="74"/>
      <c r="CDM58" s="74"/>
      <c r="CDN58" s="74"/>
      <c r="CDO58" s="74"/>
      <c r="CDP58" s="74"/>
      <c r="CDQ58" s="74"/>
      <c r="CDR58" s="74"/>
      <c r="CDS58" s="74"/>
      <c r="CDT58" s="74"/>
      <c r="CDU58" s="74"/>
      <c r="CDV58" s="74"/>
      <c r="CDW58" s="74"/>
      <c r="CDX58" s="74"/>
      <c r="CDY58" s="74"/>
      <c r="CDZ58" s="74"/>
      <c r="CEA58" s="74"/>
      <c r="CEB58" s="74"/>
      <c r="CEC58" s="74"/>
      <c r="CED58" s="74"/>
      <c r="CEE58" s="74"/>
      <c r="CEF58" s="74"/>
      <c r="CEG58" s="74"/>
      <c r="CEH58" s="74"/>
      <c r="CEI58" s="74"/>
      <c r="CEJ58" s="74"/>
      <c r="CEK58" s="74"/>
      <c r="CEL58" s="74"/>
      <c r="CEM58" s="74"/>
      <c r="CEN58" s="74"/>
      <c r="CEO58" s="74"/>
      <c r="CEP58" s="74"/>
      <c r="CEQ58" s="74"/>
      <c r="CER58" s="74"/>
      <c r="CES58" s="74"/>
      <c r="CET58" s="74"/>
      <c r="CEU58" s="74"/>
      <c r="CEV58" s="74"/>
      <c r="CEW58" s="74"/>
      <c r="CEX58" s="74"/>
      <c r="CEY58" s="74"/>
      <c r="CEZ58" s="74"/>
      <c r="CFA58" s="74"/>
      <c r="CFB58" s="74"/>
      <c r="CFC58" s="74"/>
      <c r="CFD58" s="74"/>
      <c r="CFE58" s="74"/>
      <c r="CFF58" s="74"/>
      <c r="CFG58" s="74"/>
      <c r="CFH58" s="74"/>
      <c r="CFI58" s="74"/>
      <c r="CFJ58" s="74"/>
      <c r="CFK58" s="74"/>
      <c r="CFL58" s="74"/>
      <c r="CFM58" s="74"/>
      <c r="CFN58" s="74"/>
      <c r="CFO58" s="74"/>
      <c r="CFP58" s="74"/>
      <c r="CFQ58" s="74"/>
      <c r="CFR58" s="74"/>
      <c r="CFS58" s="74"/>
      <c r="CFT58" s="74"/>
      <c r="CFU58" s="74"/>
      <c r="CFV58" s="74"/>
      <c r="CFW58" s="74"/>
      <c r="CFX58" s="74"/>
      <c r="CFY58" s="74"/>
      <c r="CFZ58" s="74"/>
      <c r="CGA58" s="74"/>
      <c r="CGB58" s="74"/>
      <c r="CGC58" s="74"/>
      <c r="CGD58" s="74"/>
      <c r="CGE58" s="74"/>
      <c r="CGF58" s="74"/>
      <c r="CGG58" s="74"/>
      <c r="CGH58" s="74"/>
      <c r="CGI58" s="74"/>
      <c r="CGJ58" s="74"/>
      <c r="CGK58" s="74"/>
      <c r="CGL58" s="74"/>
      <c r="CGM58" s="74"/>
      <c r="CGN58" s="74"/>
      <c r="CGO58" s="74"/>
      <c r="CGP58" s="74"/>
      <c r="CGQ58" s="74"/>
      <c r="CGR58" s="74"/>
      <c r="CGS58" s="74"/>
      <c r="CGT58" s="74"/>
      <c r="CGU58" s="74"/>
      <c r="CGV58" s="74"/>
      <c r="CGW58" s="74"/>
      <c r="CGX58" s="74"/>
      <c r="CGY58" s="74"/>
      <c r="CGZ58" s="74"/>
      <c r="CHA58" s="74"/>
      <c r="CHB58" s="74"/>
      <c r="CHC58" s="74"/>
      <c r="CHD58" s="74"/>
      <c r="CHE58" s="74"/>
      <c r="CHF58" s="74"/>
      <c r="CHG58" s="74"/>
      <c r="CHH58" s="74"/>
      <c r="CHI58" s="74"/>
      <c r="CHJ58" s="74"/>
      <c r="CHK58" s="74"/>
      <c r="CHL58" s="74"/>
      <c r="CHM58" s="74"/>
      <c r="CHN58" s="74"/>
      <c r="CHO58" s="74"/>
      <c r="CHP58" s="74"/>
      <c r="CHQ58" s="74"/>
      <c r="CHR58" s="74"/>
      <c r="CHS58" s="74"/>
      <c r="CHT58" s="74"/>
      <c r="CHU58" s="74"/>
      <c r="CHV58" s="74"/>
      <c r="CHW58" s="74"/>
      <c r="CHX58" s="74"/>
      <c r="CHY58" s="74"/>
      <c r="CHZ58" s="74"/>
      <c r="CIA58" s="74"/>
      <c r="CIB58" s="74"/>
      <c r="CIC58" s="74"/>
      <c r="CID58" s="74"/>
      <c r="CIE58" s="74"/>
      <c r="CIF58" s="74"/>
      <c r="CIG58" s="74"/>
      <c r="CIH58" s="74"/>
      <c r="CII58" s="74"/>
      <c r="CIJ58" s="74"/>
      <c r="CIK58" s="74"/>
      <c r="CIL58" s="74"/>
      <c r="CIM58" s="74"/>
      <c r="CIN58" s="74"/>
      <c r="CIO58" s="74"/>
      <c r="CIP58" s="74"/>
      <c r="CIQ58" s="74"/>
      <c r="CIR58" s="74"/>
      <c r="CIS58" s="74"/>
      <c r="CIT58" s="74"/>
      <c r="CIU58" s="74"/>
      <c r="CIV58" s="74"/>
      <c r="CIW58" s="74"/>
      <c r="CIX58" s="74"/>
      <c r="CIY58" s="74"/>
      <c r="CIZ58" s="74"/>
      <c r="CJA58" s="74"/>
      <c r="CJB58" s="74"/>
      <c r="CJC58" s="74"/>
      <c r="CJD58" s="74"/>
      <c r="CJE58" s="74"/>
      <c r="CJF58" s="74"/>
      <c r="CJG58" s="74"/>
      <c r="CJH58" s="74"/>
      <c r="CJI58" s="74"/>
      <c r="CJJ58" s="74"/>
      <c r="CJK58" s="74"/>
      <c r="CJL58" s="74"/>
      <c r="CJM58" s="74"/>
      <c r="CJN58" s="74"/>
      <c r="CJO58" s="74"/>
      <c r="CJP58" s="74"/>
      <c r="CJQ58" s="74"/>
      <c r="CJR58" s="74"/>
      <c r="CJS58" s="74"/>
      <c r="CJT58" s="74"/>
      <c r="CJU58" s="74"/>
      <c r="CJV58" s="74"/>
      <c r="CJW58" s="74"/>
      <c r="CJX58" s="74"/>
      <c r="CJY58" s="74"/>
      <c r="CJZ58" s="74"/>
      <c r="CKA58" s="74"/>
      <c r="CKB58" s="74"/>
      <c r="CKC58" s="74"/>
      <c r="CKD58" s="74"/>
      <c r="CKE58" s="74"/>
      <c r="CKF58" s="74"/>
      <c r="CKG58" s="74"/>
      <c r="CKH58" s="74"/>
      <c r="CKI58" s="74"/>
      <c r="CKJ58" s="74"/>
      <c r="CKK58" s="74"/>
      <c r="CKL58" s="74"/>
      <c r="CKM58" s="74"/>
      <c r="CKN58" s="74"/>
      <c r="CKO58" s="74"/>
      <c r="CKP58" s="74"/>
      <c r="CKQ58" s="74"/>
      <c r="CKR58" s="74"/>
      <c r="CKS58" s="74"/>
      <c r="CKT58" s="74"/>
      <c r="CKU58" s="74"/>
      <c r="CKV58" s="74"/>
      <c r="CKW58" s="74"/>
      <c r="CKX58" s="74"/>
      <c r="CKY58" s="74"/>
      <c r="CKZ58" s="74"/>
      <c r="CLA58" s="74"/>
      <c r="CLB58" s="74"/>
      <c r="CLC58" s="74"/>
      <c r="CLD58" s="74"/>
      <c r="CLE58" s="74"/>
      <c r="CLF58" s="74"/>
      <c r="CLG58" s="74"/>
      <c r="CLH58" s="74"/>
      <c r="CLI58" s="74"/>
      <c r="CLJ58" s="74"/>
      <c r="CLK58" s="74"/>
      <c r="CLL58" s="74"/>
      <c r="CLM58" s="74"/>
      <c r="CLN58" s="74"/>
      <c r="CLO58" s="74"/>
      <c r="CLP58" s="74"/>
      <c r="CLQ58" s="74"/>
      <c r="CLR58" s="74"/>
      <c r="CLS58" s="74"/>
      <c r="CLT58" s="74"/>
      <c r="CLU58" s="74"/>
      <c r="CLV58" s="74"/>
      <c r="CLW58" s="74"/>
      <c r="CLX58" s="74"/>
      <c r="CLY58" s="74"/>
      <c r="CLZ58" s="74"/>
      <c r="CMA58" s="74"/>
      <c r="CMB58" s="74"/>
      <c r="CMC58" s="74"/>
      <c r="CMD58" s="74"/>
      <c r="CME58" s="74"/>
      <c r="CMF58" s="74"/>
      <c r="CMG58" s="74"/>
      <c r="CMH58" s="74"/>
      <c r="CMI58" s="74"/>
      <c r="CMJ58" s="74"/>
      <c r="CMK58" s="74"/>
      <c r="CML58" s="74"/>
      <c r="CMM58" s="74"/>
      <c r="CMN58" s="74"/>
      <c r="CMO58" s="74"/>
      <c r="CMP58" s="74"/>
      <c r="CMQ58" s="74"/>
      <c r="CMR58" s="74"/>
      <c r="CMS58" s="74"/>
      <c r="CMT58" s="74"/>
      <c r="CMU58" s="74"/>
      <c r="CMV58" s="74"/>
      <c r="CMW58" s="74"/>
      <c r="CMX58" s="74"/>
      <c r="CMY58" s="74"/>
      <c r="CMZ58" s="74"/>
      <c r="CNA58" s="74"/>
      <c r="CNB58" s="74"/>
      <c r="CNC58" s="74"/>
      <c r="CND58" s="74"/>
      <c r="CNE58" s="74"/>
      <c r="CNF58" s="74"/>
      <c r="CNG58" s="74"/>
      <c r="CNH58" s="74"/>
      <c r="CNI58" s="74"/>
      <c r="CNJ58" s="74"/>
      <c r="CNK58" s="74"/>
      <c r="CNL58" s="74"/>
      <c r="CNM58" s="74"/>
      <c r="CNN58" s="74"/>
      <c r="CNO58" s="74"/>
      <c r="CNP58" s="74"/>
      <c r="CNQ58" s="74"/>
      <c r="CNR58" s="74"/>
      <c r="CNS58" s="74"/>
      <c r="CNT58" s="74"/>
      <c r="CNU58" s="74"/>
      <c r="CNV58" s="74"/>
      <c r="CNW58" s="74"/>
      <c r="CNX58" s="74"/>
      <c r="CNY58" s="74"/>
      <c r="CNZ58" s="74"/>
      <c r="COA58" s="74"/>
      <c r="COB58" s="74"/>
      <c r="COC58" s="74"/>
      <c r="COD58" s="74"/>
      <c r="COE58" s="74"/>
      <c r="COF58" s="74"/>
      <c r="COG58" s="74"/>
      <c r="COH58" s="74"/>
      <c r="COI58" s="74"/>
      <c r="COJ58" s="74"/>
      <c r="COK58" s="74"/>
      <c r="COL58" s="74"/>
      <c r="COM58" s="74"/>
      <c r="CON58" s="74"/>
      <c r="COO58" s="74"/>
      <c r="COP58" s="74"/>
      <c r="COQ58" s="74"/>
      <c r="COR58" s="74"/>
      <c r="COS58" s="74"/>
      <c r="COT58" s="74"/>
      <c r="COU58" s="74"/>
      <c r="COV58" s="74"/>
      <c r="COW58" s="74"/>
      <c r="COX58" s="74"/>
      <c r="COY58" s="74"/>
      <c r="COZ58" s="74"/>
      <c r="CPA58" s="74"/>
      <c r="CPB58" s="74"/>
      <c r="CPC58" s="74"/>
      <c r="CPD58" s="74"/>
      <c r="CPE58" s="74"/>
      <c r="CPF58" s="74"/>
      <c r="CPG58" s="74"/>
      <c r="CPH58" s="74"/>
      <c r="CPI58" s="74"/>
      <c r="CPJ58" s="74"/>
      <c r="CPK58" s="74"/>
      <c r="CPL58" s="74"/>
      <c r="CPM58" s="74"/>
      <c r="CPN58" s="74"/>
      <c r="CPO58" s="74"/>
      <c r="CPP58" s="74"/>
      <c r="CPQ58" s="74"/>
      <c r="CPR58" s="74"/>
      <c r="CPS58" s="74"/>
      <c r="CPT58" s="74"/>
      <c r="CPU58" s="74"/>
      <c r="CPV58" s="74"/>
      <c r="CPW58" s="74"/>
      <c r="CPX58" s="74"/>
      <c r="CPY58" s="74"/>
      <c r="CPZ58" s="74"/>
      <c r="CQA58" s="74"/>
      <c r="CQB58" s="74"/>
      <c r="CQC58" s="74"/>
      <c r="CQD58" s="74"/>
      <c r="CQE58" s="74"/>
      <c r="CQF58" s="74"/>
      <c r="CQG58" s="74"/>
      <c r="CQH58" s="74"/>
      <c r="CQI58" s="74"/>
      <c r="CQJ58" s="74"/>
      <c r="CQK58" s="74"/>
      <c r="CQL58" s="74"/>
      <c r="CQM58" s="74"/>
      <c r="CQN58" s="74"/>
      <c r="CQO58" s="74"/>
      <c r="CQP58" s="74"/>
      <c r="CQQ58" s="74"/>
      <c r="CQR58" s="74"/>
      <c r="CQS58" s="74"/>
      <c r="CQT58" s="74"/>
      <c r="CQU58" s="74"/>
      <c r="CQV58" s="74"/>
      <c r="CQW58" s="74"/>
      <c r="CQX58" s="74"/>
      <c r="CQY58" s="74"/>
      <c r="CQZ58" s="74"/>
      <c r="CRA58" s="74"/>
      <c r="CRB58" s="74"/>
      <c r="CRC58" s="74"/>
      <c r="CRD58" s="74"/>
      <c r="CRE58" s="74"/>
      <c r="CRF58" s="74"/>
      <c r="CRG58" s="74"/>
      <c r="CRH58" s="74"/>
      <c r="CRI58" s="74"/>
      <c r="CRJ58" s="74"/>
      <c r="CRK58" s="74"/>
      <c r="CRL58" s="74"/>
      <c r="CRM58" s="74"/>
      <c r="CRN58" s="74"/>
      <c r="CRO58" s="74"/>
      <c r="CRP58" s="74"/>
      <c r="CRQ58" s="74"/>
      <c r="CRR58" s="74"/>
      <c r="CRS58" s="74"/>
      <c r="CRT58" s="74"/>
      <c r="CRU58" s="74"/>
      <c r="CRV58" s="74"/>
      <c r="CRW58" s="74"/>
      <c r="CRX58" s="74"/>
      <c r="CRY58" s="74"/>
      <c r="CRZ58" s="74"/>
      <c r="CSA58" s="74"/>
      <c r="CSB58" s="74"/>
      <c r="CSC58" s="74"/>
      <c r="CSD58" s="74"/>
      <c r="CSE58" s="74"/>
      <c r="CSF58" s="74"/>
      <c r="CSG58" s="74"/>
      <c r="CSH58" s="74"/>
      <c r="CSI58" s="74"/>
      <c r="CSJ58" s="74"/>
      <c r="CSK58" s="74"/>
      <c r="CSL58" s="74"/>
      <c r="CSM58" s="74"/>
      <c r="CSN58" s="74"/>
      <c r="CSO58" s="74"/>
      <c r="CSP58" s="74"/>
      <c r="CSQ58" s="74"/>
      <c r="CSR58" s="74"/>
      <c r="CSS58" s="74"/>
      <c r="CST58" s="74"/>
      <c r="CSU58" s="74"/>
      <c r="CSV58" s="74"/>
      <c r="CSW58" s="74"/>
      <c r="CSX58" s="74"/>
      <c r="CSY58" s="74"/>
      <c r="CSZ58" s="74"/>
      <c r="CTA58" s="74"/>
      <c r="CTB58" s="74"/>
      <c r="CTC58" s="74"/>
      <c r="CTD58" s="74"/>
      <c r="CTE58" s="74"/>
      <c r="CTF58" s="74"/>
      <c r="CTG58" s="74"/>
      <c r="CTH58" s="74"/>
      <c r="CTI58" s="74"/>
      <c r="CTJ58" s="74"/>
      <c r="CTK58" s="74"/>
      <c r="CTL58" s="74"/>
      <c r="CTM58" s="74"/>
      <c r="CTN58" s="74"/>
      <c r="CTO58" s="74"/>
      <c r="CTP58" s="74"/>
      <c r="CTQ58" s="74"/>
      <c r="CTR58" s="74"/>
      <c r="CTS58" s="74"/>
      <c r="CTT58" s="74"/>
      <c r="CTU58" s="74"/>
      <c r="CTV58" s="74"/>
      <c r="CTW58" s="74"/>
      <c r="CTX58" s="74"/>
      <c r="CTY58" s="74"/>
      <c r="CTZ58" s="74"/>
      <c r="CUA58" s="74"/>
      <c r="CUB58" s="74"/>
      <c r="CUC58" s="74"/>
      <c r="CUD58" s="74"/>
      <c r="CUE58" s="74"/>
      <c r="CUF58" s="74"/>
      <c r="CUG58" s="74"/>
      <c r="CUH58" s="74"/>
      <c r="CUI58" s="74"/>
      <c r="CUJ58" s="74"/>
      <c r="CUK58" s="74"/>
      <c r="CUL58" s="74"/>
      <c r="CUM58" s="74"/>
      <c r="CUN58" s="74"/>
      <c r="CUO58" s="74"/>
      <c r="CUP58" s="74"/>
      <c r="CUQ58" s="74"/>
      <c r="CUR58" s="74"/>
      <c r="CUS58" s="74"/>
      <c r="CUT58" s="74"/>
      <c r="CUU58" s="74"/>
      <c r="CUV58" s="74"/>
      <c r="CUW58" s="74"/>
      <c r="CUX58" s="74"/>
      <c r="CUY58" s="74"/>
      <c r="CUZ58" s="74"/>
      <c r="CVA58" s="74"/>
      <c r="CVB58" s="74"/>
      <c r="CVC58" s="74"/>
      <c r="CVD58" s="74"/>
      <c r="CVE58" s="74"/>
      <c r="CVF58" s="74"/>
      <c r="CVG58" s="74"/>
      <c r="CVH58" s="74"/>
      <c r="CVI58" s="74"/>
      <c r="CVJ58" s="74"/>
      <c r="CVK58" s="74"/>
      <c r="CVL58" s="74"/>
      <c r="CVM58" s="74"/>
      <c r="CVN58" s="74"/>
      <c r="CVO58" s="74"/>
      <c r="CVP58" s="74"/>
      <c r="CVQ58" s="74"/>
      <c r="CVR58" s="74"/>
      <c r="CVS58" s="74"/>
      <c r="CVT58" s="74"/>
      <c r="CVU58" s="74"/>
      <c r="CVV58" s="74"/>
      <c r="CVW58" s="74"/>
      <c r="CVX58" s="74"/>
      <c r="CVY58" s="74"/>
      <c r="CVZ58" s="74"/>
      <c r="CWA58" s="74"/>
      <c r="CWB58" s="74"/>
      <c r="CWC58" s="74"/>
      <c r="CWD58" s="74"/>
      <c r="CWE58" s="74"/>
      <c r="CWF58" s="74"/>
      <c r="CWG58" s="74"/>
      <c r="CWH58" s="74"/>
      <c r="CWI58" s="74"/>
      <c r="CWJ58" s="74"/>
      <c r="CWK58" s="74"/>
      <c r="CWL58" s="74"/>
      <c r="CWM58" s="74"/>
      <c r="CWN58" s="74"/>
      <c r="CWO58" s="74"/>
      <c r="CWP58" s="74"/>
      <c r="CWQ58" s="74"/>
      <c r="CWR58" s="74"/>
      <c r="CWS58" s="74"/>
      <c r="CWT58" s="74"/>
      <c r="CWU58" s="74"/>
      <c r="CWV58" s="74"/>
      <c r="CWW58" s="74"/>
      <c r="CWX58" s="74"/>
      <c r="CWY58" s="74"/>
      <c r="CWZ58" s="74"/>
      <c r="CXA58" s="74"/>
      <c r="CXB58" s="74"/>
      <c r="CXC58" s="74"/>
      <c r="CXD58" s="74"/>
      <c r="CXE58" s="74"/>
      <c r="CXF58" s="74"/>
      <c r="CXG58" s="74"/>
      <c r="CXH58" s="74"/>
      <c r="CXI58" s="74"/>
      <c r="CXJ58" s="74"/>
      <c r="CXK58" s="74"/>
      <c r="CXL58" s="74"/>
      <c r="CXM58" s="74"/>
      <c r="CXN58" s="74"/>
      <c r="CXO58" s="74"/>
      <c r="CXP58" s="74"/>
      <c r="CXQ58" s="74"/>
      <c r="CXR58" s="74"/>
      <c r="CXS58" s="74"/>
      <c r="CXT58" s="74"/>
      <c r="CXU58" s="74"/>
      <c r="CXV58" s="74"/>
      <c r="CXW58" s="74"/>
      <c r="CXX58" s="74"/>
      <c r="CXY58" s="74"/>
      <c r="CXZ58" s="74"/>
      <c r="CYA58" s="74"/>
      <c r="CYB58" s="74"/>
      <c r="CYC58" s="74"/>
      <c r="CYD58" s="74"/>
      <c r="CYE58" s="74"/>
      <c r="CYF58" s="74"/>
      <c r="CYG58" s="74"/>
      <c r="CYH58" s="74"/>
      <c r="CYI58" s="74"/>
      <c r="CYJ58" s="74"/>
      <c r="CYK58" s="74"/>
      <c r="CYL58" s="74"/>
      <c r="CYM58" s="74"/>
      <c r="CYN58" s="74"/>
      <c r="CYO58" s="74"/>
      <c r="CYP58" s="74"/>
      <c r="CYQ58" s="74"/>
      <c r="CYR58" s="74"/>
      <c r="CYS58" s="74"/>
      <c r="CYT58" s="74"/>
      <c r="CYU58" s="74"/>
      <c r="CYV58" s="74"/>
      <c r="CYW58" s="74"/>
      <c r="CYX58" s="74"/>
      <c r="CYY58" s="74"/>
      <c r="CYZ58" s="74"/>
      <c r="CZA58" s="74"/>
      <c r="CZB58" s="74"/>
      <c r="CZC58" s="74"/>
      <c r="CZD58" s="74"/>
      <c r="CZE58" s="74"/>
      <c r="CZF58" s="74"/>
      <c r="CZG58" s="74"/>
      <c r="CZH58" s="74"/>
      <c r="CZI58" s="74"/>
      <c r="CZJ58" s="74"/>
      <c r="CZK58" s="74"/>
      <c r="CZL58" s="74"/>
      <c r="CZM58" s="74"/>
      <c r="CZN58" s="74"/>
      <c r="CZO58" s="74"/>
      <c r="CZP58" s="74"/>
      <c r="CZQ58" s="74"/>
      <c r="CZR58" s="74"/>
      <c r="CZS58" s="74"/>
      <c r="CZT58" s="74"/>
      <c r="CZU58" s="74"/>
      <c r="CZV58" s="74"/>
      <c r="CZW58" s="74"/>
      <c r="CZX58" s="74"/>
      <c r="CZY58" s="74"/>
      <c r="CZZ58" s="74"/>
      <c r="DAA58" s="74"/>
      <c r="DAB58" s="74"/>
      <c r="DAC58" s="74"/>
      <c r="DAD58" s="74"/>
      <c r="DAE58" s="74"/>
      <c r="DAF58" s="74"/>
      <c r="DAG58" s="74"/>
      <c r="DAH58" s="74"/>
      <c r="DAI58" s="74"/>
      <c r="DAJ58" s="74"/>
      <c r="DAK58" s="74"/>
      <c r="DAL58" s="74"/>
      <c r="DAM58" s="74"/>
      <c r="DAN58" s="74"/>
      <c r="DAO58" s="74"/>
      <c r="DAP58" s="74"/>
      <c r="DAQ58" s="74"/>
      <c r="DAR58" s="74"/>
      <c r="DAS58" s="74"/>
      <c r="DAT58" s="74"/>
      <c r="DAU58" s="74"/>
      <c r="DAV58" s="74"/>
      <c r="DAW58" s="74"/>
      <c r="DAX58" s="74"/>
      <c r="DAY58" s="74"/>
      <c r="DAZ58" s="74"/>
      <c r="DBA58" s="74"/>
      <c r="DBB58" s="74"/>
      <c r="DBC58" s="74"/>
      <c r="DBD58" s="74"/>
      <c r="DBE58" s="74"/>
      <c r="DBF58" s="74"/>
      <c r="DBG58" s="74"/>
      <c r="DBH58" s="74"/>
      <c r="DBI58" s="74"/>
      <c r="DBJ58" s="74"/>
      <c r="DBK58" s="74"/>
      <c r="DBL58" s="74"/>
      <c r="DBM58" s="74"/>
      <c r="DBN58" s="74"/>
      <c r="DBO58" s="74"/>
      <c r="DBP58" s="74"/>
      <c r="DBQ58" s="74"/>
      <c r="DBR58" s="74"/>
      <c r="DBS58" s="74"/>
      <c r="DBT58" s="74"/>
      <c r="DBU58" s="74"/>
      <c r="DBV58" s="74"/>
      <c r="DBW58" s="74"/>
      <c r="DBX58" s="74"/>
      <c r="DBY58" s="74"/>
      <c r="DBZ58" s="74"/>
      <c r="DCA58" s="74"/>
      <c r="DCB58" s="74"/>
      <c r="DCC58" s="74"/>
      <c r="DCD58" s="74"/>
      <c r="DCE58" s="74"/>
      <c r="DCF58" s="74"/>
      <c r="DCG58" s="74"/>
      <c r="DCH58" s="74"/>
      <c r="DCI58" s="74"/>
      <c r="DCJ58" s="74"/>
      <c r="DCK58" s="74"/>
      <c r="DCL58" s="74"/>
      <c r="DCM58" s="74"/>
      <c r="DCN58" s="74"/>
      <c r="DCO58" s="74"/>
      <c r="DCP58" s="74"/>
      <c r="DCQ58" s="74"/>
      <c r="DCR58" s="74"/>
      <c r="DCS58" s="74"/>
      <c r="DCT58" s="74"/>
      <c r="DCU58" s="74"/>
      <c r="DCV58" s="74"/>
      <c r="DCW58" s="74"/>
      <c r="DCX58" s="74"/>
      <c r="DCY58" s="74"/>
      <c r="DCZ58" s="74"/>
      <c r="DDA58" s="74"/>
      <c r="DDB58" s="74"/>
      <c r="DDC58" s="74"/>
      <c r="DDD58" s="74"/>
      <c r="DDE58" s="74"/>
      <c r="DDF58" s="74"/>
      <c r="DDG58" s="74"/>
      <c r="DDH58" s="74"/>
      <c r="DDI58" s="74"/>
      <c r="DDJ58" s="74"/>
      <c r="DDK58" s="74"/>
      <c r="DDL58" s="74"/>
      <c r="DDM58" s="74"/>
      <c r="DDN58" s="74"/>
      <c r="DDO58" s="74"/>
      <c r="DDP58" s="74"/>
      <c r="DDQ58" s="74"/>
      <c r="DDR58" s="74"/>
      <c r="DDS58" s="74"/>
      <c r="DDT58" s="74"/>
      <c r="DDU58" s="74"/>
      <c r="DDV58" s="74"/>
      <c r="DDW58" s="74"/>
      <c r="DDX58" s="74"/>
      <c r="DDY58" s="74"/>
      <c r="DDZ58" s="74"/>
      <c r="DEA58" s="74"/>
      <c r="DEB58" s="74"/>
      <c r="DEC58" s="74"/>
      <c r="DED58" s="74"/>
      <c r="DEE58" s="74"/>
      <c r="DEF58" s="74"/>
      <c r="DEG58" s="74"/>
      <c r="DEH58" s="74"/>
      <c r="DEI58" s="74"/>
      <c r="DEJ58" s="74"/>
      <c r="DEK58" s="74"/>
      <c r="DEL58" s="74"/>
      <c r="DEM58" s="74"/>
      <c r="DEN58" s="74"/>
      <c r="DEO58" s="74"/>
      <c r="DEP58" s="74"/>
      <c r="DEQ58" s="74"/>
      <c r="DER58" s="74"/>
      <c r="DES58" s="74"/>
      <c r="DET58" s="74"/>
      <c r="DEU58" s="74"/>
      <c r="DEV58" s="74"/>
      <c r="DEW58" s="74"/>
      <c r="DEX58" s="74"/>
      <c r="DEY58" s="74"/>
      <c r="DEZ58" s="74"/>
      <c r="DFA58" s="74"/>
      <c r="DFB58" s="74"/>
      <c r="DFC58" s="74"/>
      <c r="DFD58" s="74"/>
      <c r="DFE58" s="74"/>
      <c r="DFF58" s="74"/>
      <c r="DFG58" s="74"/>
      <c r="DFH58" s="74"/>
      <c r="DFI58" s="74"/>
      <c r="DFJ58" s="74"/>
      <c r="DFK58" s="74"/>
      <c r="DFL58" s="74"/>
      <c r="DFM58" s="74"/>
      <c r="DFN58" s="74"/>
      <c r="DFO58" s="74"/>
      <c r="DFP58" s="74"/>
      <c r="DFQ58" s="74"/>
      <c r="DFR58" s="74"/>
      <c r="DFS58" s="74"/>
      <c r="DFT58" s="74"/>
      <c r="DFU58" s="74"/>
      <c r="DFV58" s="74"/>
      <c r="DFW58" s="74"/>
      <c r="DFX58" s="74"/>
      <c r="DFY58" s="74"/>
      <c r="DFZ58" s="74"/>
      <c r="DGA58" s="74"/>
      <c r="DGB58" s="74"/>
      <c r="DGC58" s="74"/>
      <c r="DGD58" s="74"/>
      <c r="DGE58" s="74"/>
      <c r="DGF58" s="74"/>
      <c r="DGG58" s="74"/>
      <c r="DGH58" s="74"/>
      <c r="DGI58" s="74"/>
      <c r="DGJ58" s="74"/>
      <c r="DGK58" s="74"/>
      <c r="DGL58" s="74"/>
      <c r="DGM58" s="74"/>
      <c r="DGN58" s="74"/>
      <c r="DGO58" s="74"/>
      <c r="DGP58" s="74"/>
      <c r="DGQ58" s="74"/>
      <c r="DGR58" s="74"/>
      <c r="DGS58" s="74"/>
      <c r="DGT58" s="74"/>
      <c r="DGU58" s="74"/>
      <c r="DGV58" s="74"/>
      <c r="DGW58" s="74"/>
      <c r="DGX58" s="74"/>
      <c r="DGY58" s="74"/>
      <c r="DGZ58" s="74"/>
      <c r="DHA58" s="74"/>
      <c r="DHB58" s="74"/>
      <c r="DHC58" s="74"/>
      <c r="DHD58" s="74"/>
      <c r="DHE58" s="74"/>
      <c r="DHF58" s="74"/>
      <c r="DHG58" s="74"/>
      <c r="DHH58" s="74"/>
      <c r="DHI58" s="74"/>
      <c r="DHJ58" s="74"/>
      <c r="DHK58" s="74"/>
      <c r="DHL58" s="74"/>
      <c r="DHM58" s="74"/>
      <c r="DHN58" s="74"/>
      <c r="DHO58" s="74"/>
      <c r="DHP58" s="74"/>
      <c r="DHQ58" s="74"/>
      <c r="DHR58" s="74"/>
      <c r="DHS58" s="74"/>
      <c r="DHT58" s="74"/>
      <c r="DHU58" s="74"/>
      <c r="DHV58" s="74"/>
      <c r="DHW58" s="74"/>
      <c r="DHX58" s="74"/>
      <c r="DHY58" s="74"/>
      <c r="DHZ58" s="74"/>
      <c r="DIA58" s="74"/>
      <c r="DIB58" s="74"/>
      <c r="DIC58" s="74"/>
      <c r="DID58" s="74"/>
      <c r="DIE58" s="74"/>
      <c r="DIF58" s="74"/>
      <c r="DIG58" s="74"/>
      <c r="DIH58" s="74"/>
      <c r="DII58" s="74"/>
      <c r="DIJ58" s="74"/>
      <c r="DIK58" s="74"/>
      <c r="DIL58" s="74"/>
      <c r="DIM58" s="74"/>
      <c r="DIN58" s="74"/>
      <c r="DIO58" s="74"/>
      <c r="DIP58" s="74"/>
      <c r="DIQ58" s="74"/>
      <c r="DIR58" s="74"/>
      <c r="DIS58" s="74"/>
      <c r="DIT58" s="74"/>
      <c r="DIU58" s="74"/>
      <c r="DIV58" s="74"/>
      <c r="DIW58" s="74"/>
      <c r="DIX58" s="74"/>
      <c r="DIY58" s="74"/>
      <c r="DIZ58" s="74"/>
      <c r="DJA58" s="74"/>
      <c r="DJB58" s="74"/>
      <c r="DJC58" s="74"/>
      <c r="DJD58" s="74"/>
      <c r="DJE58" s="74"/>
      <c r="DJF58" s="74"/>
      <c r="DJG58" s="74"/>
      <c r="DJH58" s="74"/>
      <c r="DJI58" s="74"/>
      <c r="DJJ58" s="74"/>
      <c r="DJK58" s="74"/>
      <c r="DJL58" s="74"/>
      <c r="DJM58" s="74"/>
      <c r="DJN58" s="74"/>
      <c r="DJO58" s="74"/>
      <c r="DJP58" s="74"/>
      <c r="DJQ58" s="74"/>
      <c r="DJR58" s="74"/>
      <c r="DJS58" s="74"/>
      <c r="DJT58" s="74"/>
      <c r="DJU58" s="74"/>
      <c r="DJV58" s="74"/>
      <c r="DJW58" s="74"/>
      <c r="DJX58" s="74"/>
      <c r="DJY58" s="74"/>
      <c r="DJZ58" s="74"/>
      <c r="DKA58" s="74"/>
      <c r="DKB58" s="74"/>
      <c r="DKC58" s="74"/>
      <c r="DKD58" s="74"/>
      <c r="DKE58" s="74"/>
      <c r="DKF58" s="74"/>
      <c r="DKG58" s="74"/>
      <c r="DKH58" s="74"/>
      <c r="DKI58" s="74"/>
      <c r="DKJ58" s="74"/>
      <c r="DKK58" s="74"/>
      <c r="DKL58" s="74"/>
      <c r="DKM58" s="74"/>
      <c r="DKN58" s="74"/>
      <c r="DKO58" s="74"/>
      <c r="DKP58" s="74"/>
      <c r="DKQ58" s="74"/>
      <c r="DKR58" s="74"/>
      <c r="DKS58" s="74"/>
      <c r="DKT58" s="74"/>
      <c r="DKU58" s="74"/>
      <c r="DKV58" s="74"/>
      <c r="DKW58" s="74"/>
      <c r="DKX58" s="74"/>
      <c r="DKY58" s="74"/>
      <c r="DKZ58" s="74"/>
      <c r="DLA58" s="74"/>
      <c r="DLB58" s="74"/>
      <c r="DLC58" s="74"/>
      <c r="DLD58" s="74"/>
      <c r="DLE58" s="74"/>
      <c r="DLF58" s="74"/>
      <c r="DLG58" s="74"/>
      <c r="DLH58" s="74"/>
      <c r="DLI58" s="74"/>
      <c r="DLJ58" s="74"/>
      <c r="DLK58" s="74"/>
      <c r="DLL58" s="74"/>
      <c r="DLM58" s="74"/>
      <c r="DLN58" s="74"/>
      <c r="DLO58" s="74"/>
      <c r="DLP58" s="74"/>
      <c r="DLQ58" s="74"/>
      <c r="DLR58" s="74"/>
      <c r="DLS58" s="74"/>
      <c r="DLT58" s="74"/>
      <c r="DLU58" s="74"/>
      <c r="DLV58" s="74"/>
      <c r="DLW58" s="74"/>
      <c r="DLX58" s="74"/>
      <c r="DLY58" s="74"/>
      <c r="DLZ58" s="74"/>
      <c r="DMA58" s="74"/>
      <c r="DMB58" s="74"/>
      <c r="DMC58" s="74"/>
      <c r="DMD58" s="74"/>
      <c r="DME58" s="74"/>
      <c r="DMF58" s="74"/>
      <c r="DMG58" s="74"/>
      <c r="DMH58" s="74"/>
      <c r="DMI58" s="74"/>
      <c r="DMJ58" s="74"/>
      <c r="DMK58" s="74"/>
      <c r="DML58" s="74"/>
      <c r="DMM58" s="74"/>
      <c r="DMN58" s="74"/>
      <c r="DMO58" s="74"/>
      <c r="DMP58" s="74"/>
      <c r="DMQ58" s="74"/>
      <c r="DMR58" s="74"/>
      <c r="DMS58" s="74"/>
      <c r="DMT58" s="74"/>
      <c r="DMU58" s="74"/>
      <c r="DMV58" s="74"/>
      <c r="DMW58" s="74"/>
      <c r="DMX58" s="74"/>
      <c r="DMY58" s="74"/>
      <c r="DMZ58" s="74"/>
      <c r="DNA58" s="74"/>
      <c r="DNB58" s="74"/>
      <c r="DNC58" s="74"/>
      <c r="DND58" s="74"/>
      <c r="DNE58" s="74"/>
      <c r="DNF58" s="74"/>
      <c r="DNG58" s="74"/>
      <c r="DNH58" s="74"/>
      <c r="DNI58" s="74"/>
      <c r="DNJ58" s="74"/>
      <c r="DNK58" s="74"/>
      <c r="DNL58" s="74"/>
      <c r="DNM58" s="74"/>
      <c r="DNN58" s="74"/>
      <c r="DNO58" s="74"/>
      <c r="DNP58" s="74"/>
      <c r="DNQ58" s="74"/>
      <c r="DNR58" s="74"/>
      <c r="DNS58" s="74"/>
      <c r="DNT58" s="74"/>
      <c r="DNU58" s="74"/>
      <c r="DNV58" s="74"/>
      <c r="DNW58" s="74"/>
      <c r="DNX58" s="74"/>
      <c r="DNY58" s="74"/>
      <c r="DNZ58" s="74"/>
      <c r="DOA58" s="74"/>
      <c r="DOB58" s="74"/>
      <c r="DOC58" s="74"/>
      <c r="DOD58" s="74"/>
      <c r="DOE58" s="74"/>
      <c r="DOF58" s="74"/>
      <c r="DOG58" s="74"/>
      <c r="DOH58" s="74"/>
      <c r="DOI58" s="74"/>
      <c r="DOJ58" s="74"/>
      <c r="DOK58" s="74"/>
      <c r="DOL58" s="74"/>
      <c r="DOM58" s="74"/>
      <c r="DON58" s="74"/>
      <c r="DOO58" s="74"/>
      <c r="DOP58" s="74"/>
      <c r="DOQ58" s="74"/>
      <c r="DOR58" s="74"/>
      <c r="DOS58" s="74"/>
      <c r="DOT58" s="74"/>
      <c r="DOU58" s="74"/>
      <c r="DOV58" s="74"/>
      <c r="DOW58" s="74"/>
      <c r="DOX58" s="74"/>
      <c r="DOY58" s="74"/>
      <c r="DOZ58" s="74"/>
      <c r="DPA58" s="74"/>
      <c r="DPB58" s="74"/>
      <c r="DPC58" s="74"/>
      <c r="DPD58" s="74"/>
      <c r="DPE58" s="74"/>
      <c r="DPF58" s="74"/>
      <c r="DPG58" s="74"/>
      <c r="DPH58" s="74"/>
      <c r="DPI58" s="74"/>
      <c r="DPJ58" s="74"/>
      <c r="DPK58" s="74"/>
      <c r="DPL58" s="74"/>
      <c r="DPM58" s="74"/>
      <c r="DPN58" s="74"/>
      <c r="DPO58" s="74"/>
      <c r="DPP58" s="74"/>
      <c r="DPQ58" s="74"/>
      <c r="DPR58" s="74"/>
      <c r="DPS58" s="74"/>
      <c r="DPT58" s="74"/>
      <c r="DPU58" s="74"/>
      <c r="DPV58" s="74"/>
      <c r="DPW58" s="74"/>
      <c r="DPX58" s="74"/>
      <c r="DPY58" s="74"/>
      <c r="DPZ58" s="74"/>
      <c r="DQA58" s="74"/>
      <c r="DQB58" s="74"/>
      <c r="DQC58" s="74"/>
      <c r="DQD58" s="74"/>
      <c r="DQE58" s="74"/>
      <c r="DQF58" s="74"/>
      <c r="DQG58" s="74"/>
      <c r="DQH58" s="74"/>
      <c r="DQI58" s="74"/>
      <c r="DQJ58" s="74"/>
      <c r="DQK58" s="74"/>
      <c r="DQL58" s="74"/>
      <c r="DQM58" s="74"/>
      <c r="DQN58" s="74"/>
      <c r="DQO58" s="74"/>
      <c r="DQP58" s="74"/>
      <c r="DQQ58" s="74"/>
      <c r="DQR58" s="74"/>
      <c r="DQS58" s="74"/>
      <c r="DQT58" s="74"/>
      <c r="DQU58" s="74"/>
      <c r="DQV58" s="74"/>
      <c r="DQW58" s="74"/>
      <c r="DQX58" s="74"/>
      <c r="DQY58" s="74"/>
      <c r="DQZ58" s="74"/>
      <c r="DRA58" s="74"/>
      <c r="DRB58" s="74"/>
      <c r="DRC58" s="74"/>
      <c r="DRD58" s="74"/>
      <c r="DRE58" s="74"/>
      <c r="DRF58" s="74"/>
      <c r="DRG58" s="74"/>
      <c r="DRH58" s="74"/>
      <c r="DRI58" s="74"/>
      <c r="DRJ58" s="74"/>
      <c r="DRK58" s="74"/>
      <c r="DRL58" s="74"/>
      <c r="DRM58" s="74"/>
      <c r="DRN58" s="74"/>
      <c r="DRO58" s="74"/>
      <c r="DRP58" s="74"/>
      <c r="DRQ58" s="74"/>
      <c r="DRR58" s="74"/>
      <c r="DRS58" s="74"/>
      <c r="DRT58" s="74"/>
      <c r="DRU58" s="74"/>
      <c r="DRV58" s="74"/>
      <c r="DRW58" s="74"/>
      <c r="DRX58" s="74"/>
      <c r="DRY58" s="74"/>
      <c r="DRZ58" s="74"/>
      <c r="DSA58" s="74"/>
      <c r="DSB58" s="74"/>
      <c r="DSC58" s="74"/>
      <c r="DSD58" s="74"/>
      <c r="DSE58" s="74"/>
      <c r="DSF58" s="74"/>
      <c r="DSG58" s="74"/>
      <c r="DSH58" s="74"/>
      <c r="DSI58" s="74"/>
      <c r="DSJ58" s="74"/>
      <c r="DSK58" s="74"/>
      <c r="DSL58" s="74"/>
      <c r="DSM58" s="74"/>
      <c r="DSN58" s="74"/>
      <c r="DSO58" s="74"/>
      <c r="DSP58" s="74"/>
      <c r="DSQ58" s="74"/>
      <c r="DSR58" s="74"/>
      <c r="DSS58" s="74"/>
      <c r="DST58" s="74"/>
      <c r="DSU58" s="74"/>
      <c r="DSV58" s="74"/>
      <c r="DSW58" s="74"/>
      <c r="DSX58" s="74"/>
      <c r="DSY58" s="74"/>
      <c r="DSZ58" s="74"/>
      <c r="DTA58" s="74"/>
      <c r="DTB58" s="74"/>
      <c r="DTC58" s="74"/>
      <c r="DTD58" s="74"/>
      <c r="DTE58" s="74"/>
      <c r="DTF58" s="74"/>
      <c r="DTG58" s="74"/>
      <c r="DTH58" s="74"/>
      <c r="DTI58" s="74"/>
      <c r="DTJ58" s="74"/>
      <c r="DTK58" s="74"/>
      <c r="DTL58" s="74"/>
      <c r="DTM58" s="74"/>
      <c r="DTN58" s="74"/>
      <c r="DTO58" s="74"/>
      <c r="DTP58" s="74"/>
      <c r="DTQ58" s="74"/>
      <c r="DTR58" s="74"/>
      <c r="DTS58" s="74"/>
      <c r="DTT58" s="74"/>
      <c r="DTU58" s="74"/>
      <c r="DTV58" s="74"/>
      <c r="DTW58" s="74"/>
      <c r="DTX58" s="74"/>
      <c r="DTY58" s="74"/>
      <c r="DTZ58" s="74"/>
      <c r="DUA58" s="74"/>
      <c r="DUB58" s="74"/>
      <c r="DUC58" s="74"/>
      <c r="DUD58" s="74"/>
      <c r="DUE58" s="74"/>
      <c r="DUF58" s="74"/>
      <c r="DUG58" s="74"/>
      <c r="DUH58" s="74"/>
      <c r="DUI58" s="74"/>
      <c r="DUJ58" s="74"/>
      <c r="DUK58" s="74"/>
      <c r="DUL58" s="74"/>
      <c r="DUM58" s="74"/>
      <c r="DUN58" s="74"/>
      <c r="DUO58" s="74"/>
      <c r="DUP58" s="74"/>
      <c r="DUQ58" s="74"/>
      <c r="DUR58" s="74"/>
      <c r="DUS58" s="74"/>
      <c r="DUT58" s="74"/>
      <c r="DUU58" s="74"/>
      <c r="DUV58" s="74"/>
      <c r="DUW58" s="74"/>
      <c r="DUX58" s="74"/>
      <c r="DUY58" s="74"/>
      <c r="DUZ58" s="74"/>
      <c r="DVA58" s="74"/>
      <c r="DVB58" s="74"/>
      <c r="DVC58" s="74"/>
      <c r="DVD58" s="74"/>
      <c r="DVE58" s="74"/>
      <c r="DVF58" s="74"/>
      <c r="DVG58" s="74"/>
      <c r="DVH58" s="74"/>
      <c r="DVI58" s="74"/>
      <c r="DVJ58" s="74"/>
      <c r="DVK58" s="74"/>
      <c r="DVL58" s="74"/>
      <c r="DVM58" s="74"/>
      <c r="DVN58" s="74"/>
      <c r="DVO58" s="74"/>
      <c r="DVP58" s="74"/>
      <c r="DVQ58" s="74"/>
      <c r="DVR58" s="74"/>
      <c r="DVS58" s="74"/>
      <c r="DVT58" s="74"/>
      <c r="DVU58" s="74"/>
      <c r="DVV58" s="74"/>
      <c r="DVW58" s="74"/>
      <c r="DVX58" s="74"/>
      <c r="DVY58" s="74"/>
      <c r="DVZ58" s="74"/>
      <c r="DWA58" s="74"/>
      <c r="DWB58" s="74"/>
      <c r="DWC58" s="74"/>
      <c r="DWD58" s="74"/>
      <c r="DWE58" s="74"/>
      <c r="DWF58" s="74"/>
      <c r="DWG58" s="74"/>
      <c r="DWH58" s="74"/>
      <c r="DWI58" s="74"/>
      <c r="DWJ58" s="74"/>
      <c r="DWK58" s="74"/>
      <c r="DWL58" s="74"/>
      <c r="DWM58" s="74"/>
      <c r="DWN58" s="74"/>
      <c r="DWO58" s="74"/>
      <c r="DWP58" s="74"/>
      <c r="DWQ58" s="74"/>
      <c r="DWR58" s="74"/>
      <c r="DWS58" s="74"/>
      <c r="DWT58" s="74"/>
      <c r="DWU58" s="74"/>
      <c r="DWV58" s="74"/>
      <c r="DWW58" s="74"/>
      <c r="DWX58" s="74"/>
      <c r="DWY58" s="74"/>
      <c r="DWZ58" s="74"/>
      <c r="DXA58" s="74"/>
      <c r="DXB58" s="74"/>
      <c r="DXC58" s="74"/>
      <c r="DXD58" s="74"/>
      <c r="DXE58" s="74"/>
      <c r="DXF58" s="74"/>
      <c r="DXG58" s="74"/>
      <c r="DXH58" s="74"/>
      <c r="DXI58" s="74"/>
      <c r="DXJ58" s="74"/>
      <c r="DXK58" s="74"/>
      <c r="DXL58" s="74"/>
      <c r="DXM58" s="74"/>
      <c r="DXN58" s="74"/>
      <c r="DXO58" s="74"/>
      <c r="DXP58" s="74"/>
      <c r="DXQ58" s="74"/>
      <c r="DXR58" s="74"/>
      <c r="DXS58" s="74"/>
      <c r="DXT58" s="74"/>
      <c r="DXU58" s="74"/>
      <c r="DXV58" s="74"/>
      <c r="DXW58" s="74"/>
      <c r="DXX58" s="74"/>
      <c r="DXY58" s="74"/>
      <c r="DXZ58" s="74"/>
      <c r="DYA58" s="74"/>
      <c r="DYB58" s="74"/>
      <c r="DYC58" s="74"/>
      <c r="DYD58" s="74"/>
      <c r="DYE58" s="74"/>
      <c r="DYF58" s="74"/>
      <c r="DYG58" s="74"/>
      <c r="DYH58" s="74"/>
      <c r="DYI58" s="74"/>
      <c r="DYJ58" s="74"/>
      <c r="DYK58" s="74"/>
      <c r="DYL58" s="74"/>
      <c r="DYM58" s="74"/>
      <c r="DYN58" s="74"/>
      <c r="DYO58" s="74"/>
      <c r="DYP58" s="74"/>
      <c r="DYQ58" s="74"/>
      <c r="DYR58" s="74"/>
      <c r="DYS58" s="74"/>
      <c r="DYT58" s="74"/>
      <c r="DYU58" s="74"/>
      <c r="DYV58" s="74"/>
      <c r="DYW58" s="74"/>
      <c r="DYX58" s="74"/>
      <c r="DYY58" s="74"/>
      <c r="DYZ58" s="74"/>
      <c r="DZA58" s="74"/>
      <c r="DZB58" s="74"/>
      <c r="DZC58" s="74"/>
      <c r="DZD58" s="74"/>
      <c r="DZE58" s="74"/>
      <c r="DZF58" s="74"/>
      <c r="DZG58" s="74"/>
      <c r="DZH58" s="74"/>
      <c r="DZI58" s="74"/>
      <c r="DZJ58" s="74"/>
      <c r="DZK58" s="74"/>
      <c r="DZL58" s="74"/>
      <c r="DZM58" s="74"/>
      <c r="DZN58" s="74"/>
      <c r="DZO58" s="74"/>
      <c r="DZP58" s="74"/>
      <c r="DZQ58" s="74"/>
      <c r="DZR58" s="74"/>
      <c r="DZS58" s="74"/>
      <c r="DZT58" s="74"/>
      <c r="DZU58" s="74"/>
      <c r="DZV58" s="74"/>
      <c r="DZW58" s="74"/>
      <c r="DZX58" s="74"/>
      <c r="DZY58" s="74"/>
      <c r="DZZ58" s="74"/>
      <c r="EAA58" s="74"/>
      <c r="EAB58" s="74"/>
      <c r="EAC58" s="74"/>
      <c r="EAD58" s="74"/>
      <c r="EAE58" s="74"/>
      <c r="EAF58" s="74"/>
      <c r="EAG58" s="74"/>
      <c r="EAH58" s="74"/>
      <c r="EAI58" s="74"/>
      <c r="EAJ58" s="74"/>
      <c r="EAK58" s="74"/>
      <c r="EAL58" s="74"/>
      <c r="EAM58" s="74"/>
      <c r="EAN58" s="74"/>
      <c r="EAO58" s="74"/>
      <c r="EAP58" s="74"/>
      <c r="EAQ58" s="74"/>
      <c r="EAR58" s="74"/>
      <c r="EAS58" s="74"/>
      <c r="EAT58" s="74"/>
      <c r="EAU58" s="74"/>
      <c r="EAV58" s="74"/>
      <c r="EAW58" s="74"/>
      <c r="EAX58" s="74"/>
      <c r="EAY58" s="74"/>
      <c r="EAZ58" s="74"/>
      <c r="EBA58" s="74"/>
      <c r="EBB58" s="74"/>
      <c r="EBC58" s="74"/>
      <c r="EBD58" s="74"/>
      <c r="EBE58" s="74"/>
      <c r="EBF58" s="74"/>
      <c r="EBG58" s="74"/>
      <c r="EBH58" s="74"/>
      <c r="EBI58" s="74"/>
      <c r="EBJ58" s="74"/>
      <c r="EBK58" s="74"/>
      <c r="EBL58" s="74"/>
      <c r="EBM58" s="74"/>
      <c r="EBN58" s="74"/>
      <c r="EBO58" s="74"/>
      <c r="EBP58" s="74"/>
      <c r="EBQ58" s="74"/>
      <c r="EBR58" s="74"/>
      <c r="EBS58" s="74"/>
      <c r="EBT58" s="74"/>
      <c r="EBU58" s="74"/>
      <c r="EBV58" s="74"/>
      <c r="EBW58" s="74"/>
      <c r="EBX58" s="74"/>
      <c r="EBY58" s="74"/>
      <c r="EBZ58" s="74"/>
      <c r="ECA58" s="74"/>
      <c r="ECB58" s="74"/>
      <c r="ECC58" s="74"/>
      <c r="ECD58" s="74"/>
      <c r="ECE58" s="74"/>
      <c r="ECF58" s="74"/>
      <c r="ECG58" s="74"/>
      <c r="ECH58" s="74"/>
      <c r="ECI58" s="74"/>
      <c r="ECJ58" s="74"/>
      <c r="ECK58" s="74"/>
      <c r="ECL58" s="74"/>
      <c r="ECM58" s="74"/>
      <c r="ECN58" s="74"/>
      <c r="ECO58" s="74"/>
      <c r="ECP58" s="74"/>
      <c r="ECQ58" s="74"/>
      <c r="ECR58" s="74"/>
      <c r="ECS58" s="74"/>
      <c r="ECT58" s="74"/>
      <c r="ECU58" s="74"/>
      <c r="ECV58" s="74"/>
      <c r="ECW58" s="74"/>
      <c r="ECX58" s="74"/>
      <c r="ECY58" s="74"/>
      <c r="ECZ58" s="74"/>
      <c r="EDA58" s="74"/>
      <c r="EDB58" s="74"/>
      <c r="EDC58" s="74"/>
      <c r="EDD58" s="74"/>
      <c r="EDE58" s="74"/>
      <c r="EDF58" s="74"/>
      <c r="EDG58" s="74"/>
      <c r="EDH58" s="74"/>
      <c r="EDI58" s="74"/>
      <c r="EDJ58" s="74"/>
      <c r="EDK58" s="74"/>
      <c r="EDL58" s="74"/>
      <c r="EDM58" s="74"/>
      <c r="EDN58" s="74"/>
      <c r="EDO58" s="74"/>
      <c r="EDP58" s="74"/>
      <c r="EDQ58" s="74"/>
      <c r="EDR58" s="74"/>
      <c r="EDS58" s="74"/>
      <c r="EDT58" s="74"/>
      <c r="EDU58" s="74"/>
      <c r="EDV58" s="74"/>
      <c r="EDW58" s="74"/>
      <c r="EDX58" s="74"/>
      <c r="EDY58" s="74"/>
      <c r="EDZ58" s="74"/>
      <c r="EEA58" s="74"/>
      <c r="EEB58" s="74"/>
      <c r="EEC58" s="74"/>
      <c r="EED58" s="74"/>
      <c r="EEE58" s="74"/>
      <c r="EEF58" s="74"/>
      <c r="EEG58" s="74"/>
      <c r="EEH58" s="74"/>
      <c r="EEI58" s="74"/>
      <c r="EEJ58" s="74"/>
      <c r="EEK58" s="74"/>
      <c r="EEL58" s="74"/>
      <c r="EEM58" s="74"/>
      <c r="EEN58" s="74"/>
      <c r="EEO58" s="74"/>
      <c r="EEP58" s="74"/>
      <c r="EEQ58" s="74"/>
      <c r="EER58" s="74"/>
      <c r="EES58" s="74"/>
      <c r="EET58" s="74"/>
      <c r="EEU58" s="74"/>
      <c r="EEV58" s="74"/>
      <c r="EEW58" s="74"/>
      <c r="EEX58" s="74"/>
      <c r="EEY58" s="74"/>
      <c r="EEZ58" s="74"/>
      <c r="EFA58" s="74"/>
      <c r="EFB58" s="74"/>
      <c r="EFC58" s="74"/>
      <c r="EFD58" s="74"/>
      <c r="EFE58" s="74"/>
      <c r="EFF58" s="74"/>
      <c r="EFG58" s="74"/>
      <c r="EFH58" s="74"/>
      <c r="EFI58" s="74"/>
      <c r="EFJ58" s="74"/>
      <c r="EFK58" s="74"/>
      <c r="EFL58" s="74"/>
      <c r="EFM58" s="74"/>
      <c r="EFN58" s="74"/>
      <c r="EFO58" s="74"/>
      <c r="EFP58" s="74"/>
      <c r="EFQ58" s="74"/>
      <c r="EFR58" s="74"/>
      <c r="EFS58" s="74"/>
      <c r="EFT58" s="74"/>
      <c r="EFU58" s="74"/>
      <c r="EFV58" s="74"/>
      <c r="EFW58" s="74"/>
      <c r="EFX58" s="74"/>
      <c r="EFY58" s="74"/>
      <c r="EFZ58" s="74"/>
      <c r="EGA58" s="74"/>
      <c r="EGB58" s="74"/>
      <c r="EGC58" s="74"/>
      <c r="EGD58" s="74"/>
      <c r="EGE58" s="74"/>
      <c r="EGF58" s="74"/>
      <c r="EGG58" s="74"/>
      <c r="EGH58" s="74"/>
      <c r="EGI58" s="74"/>
      <c r="EGJ58" s="74"/>
      <c r="EGK58" s="74"/>
      <c r="EGL58" s="74"/>
      <c r="EGM58" s="74"/>
      <c r="EGN58" s="74"/>
      <c r="EGO58" s="74"/>
      <c r="EGP58" s="74"/>
      <c r="EGQ58" s="74"/>
      <c r="EGR58" s="74"/>
      <c r="EGS58" s="74"/>
      <c r="EGT58" s="74"/>
      <c r="EGU58" s="74"/>
      <c r="EGV58" s="74"/>
      <c r="EGW58" s="74"/>
      <c r="EGX58" s="74"/>
      <c r="EGY58" s="74"/>
      <c r="EGZ58" s="74"/>
      <c r="EHA58" s="74"/>
      <c r="EHB58" s="74"/>
      <c r="EHC58" s="74"/>
      <c r="EHD58" s="74"/>
      <c r="EHE58" s="74"/>
      <c r="EHF58" s="74"/>
      <c r="EHG58" s="74"/>
      <c r="EHH58" s="74"/>
      <c r="EHI58" s="74"/>
      <c r="EHJ58" s="74"/>
      <c r="EHK58" s="74"/>
      <c r="EHL58" s="74"/>
      <c r="EHM58" s="74"/>
      <c r="EHN58" s="74"/>
      <c r="EHO58" s="74"/>
      <c r="EHP58" s="74"/>
      <c r="EHQ58" s="74"/>
      <c r="EHR58" s="74"/>
      <c r="EHS58" s="74"/>
      <c r="EHT58" s="74"/>
      <c r="EHU58" s="74"/>
      <c r="EHV58" s="74"/>
      <c r="EHW58" s="74"/>
      <c r="EHX58" s="74"/>
      <c r="EHY58" s="74"/>
      <c r="EHZ58" s="74"/>
      <c r="EIA58" s="74"/>
      <c r="EIB58" s="74"/>
      <c r="EIC58" s="74"/>
      <c r="EID58" s="74"/>
      <c r="EIE58" s="74"/>
      <c r="EIF58" s="74"/>
      <c r="EIG58" s="74"/>
      <c r="EIH58" s="74"/>
      <c r="EII58" s="74"/>
      <c r="EIJ58" s="74"/>
      <c r="EIK58" s="74"/>
      <c r="EIL58" s="74"/>
      <c r="EIM58" s="74"/>
      <c r="EIN58" s="74"/>
      <c r="EIO58" s="74"/>
      <c r="EIP58" s="74"/>
      <c r="EIQ58" s="74"/>
      <c r="EIR58" s="74"/>
      <c r="EIS58" s="74"/>
      <c r="EIT58" s="74"/>
      <c r="EIU58" s="74"/>
      <c r="EIV58" s="74"/>
      <c r="EIW58" s="74"/>
      <c r="EIX58" s="74"/>
      <c r="EIY58" s="74"/>
      <c r="EIZ58" s="74"/>
      <c r="EJA58" s="74"/>
      <c r="EJB58" s="74"/>
      <c r="EJC58" s="74"/>
      <c r="EJD58" s="74"/>
      <c r="EJE58" s="74"/>
      <c r="EJF58" s="74"/>
      <c r="EJG58" s="74"/>
      <c r="EJH58" s="74"/>
      <c r="EJI58" s="74"/>
      <c r="EJJ58" s="74"/>
      <c r="EJK58" s="74"/>
      <c r="EJL58" s="74"/>
      <c r="EJM58" s="74"/>
      <c r="EJN58" s="74"/>
      <c r="EJO58" s="74"/>
      <c r="EJP58" s="74"/>
      <c r="EJQ58" s="74"/>
      <c r="EJR58" s="74"/>
      <c r="EJS58" s="74"/>
      <c r="EJT58" s="74"/>
      <c r="EJU58" s="74"/>
      <c r="EJV58" s="74"/>
      <c r="EJW58" s="74"/>
      <c r="EJX58" s="74"/>
      <c r="EJY58" s="74"/>
      <c r="EJZ58" s="74"/>
      <c r="EKA58" s="74"/>
      <c r="EKB58" s="74"/>
      <c r="EKC58" s="74"/>
      <c r="EKD58" s="74"/>
      <c r="EKE58" s="74"/>
      <c r="EKF58" s="74"/>
      <c r="EKG58" s="74"/>
      <c r="EKH58" s="74"/>
      <c r="EKI58" s="74"/>
      <c r="EKJ58" s="74"/>
      <c r="EKK58" s="74"/>
      <c r="EKL58" s="74"/>
      <c r="EKM58" s="74"/>
      <c r="EKN58" s="74"/>
      <c r="EKO58" s="74"/>
      <c r="EKP58" s="74"/>
      <c r="EKQ58" s="74"/>
      <c r="EKR58" s="74"/>
      <c r="EKS58" s="74"/>
      <c r="EKT58" s="74"/>
      <c r="EKU58" s="74"/>
      <c r="EKV58" s="74"/>
      <c r="EKW58" s="74"/>
      <c r="EKX58" s="74"/>
      <c r="EKY58" s="74"/>
      <c r="EKZ58" s="74"/>
      <c r="ELA58" s="74"/>
      <c r="ELB58" s="74"/>
      <c r="ELC58" s="74"/>
      <c r="ELD58" s="74"/>
      <c r="ELE58" s="74"/>
      <c r="ELF58" s="74"/>
      <c r="ELG58" s="74"/>
      <c r="ELH58" s="74"/>
      <c r="ELI58" s="74"/>
      <c r="ELJ58" s="74"/>
      <c r="ELK58" s="74"/>
      <c r="ELL58" s="74"/>
      <c r="ELM58" s="74"/>
      <c r="ELN58" s="74"/>
      <c r="ELO58" s="74"/>
      <c r="ELP58" s="74"/>
      <c r="ELQ58" s="74"/>
      <c r="ELR58" s="74"/>
      <c r="ELS58" s="74"/>
      <c r="ELT58" s="74"/>
      <c r="ELU58" s="74"/>
      <c r="ELV58" s="74"/>
      <c r="ELW58" s="74"/>
      <c r="ELX58" s="74"/>
      <c r="ELY58" s="74"/>
      <c r="ELZ58" s="74"/>
      <c r="EMA58" s="74"/>
      <c r="EMB58" s="74"/>
      <c r="EMC58" s="74"/>
      <c r="EMD58" s="74"/>
      <c r="EME58" s="74"/>
      <c r="EMF58" s="74"/>
      <c r="EMG58" s="74"/>
      <c r="EMH58" s="74"/>
      <c r="EMI58" s="74"/>
      <c r="EMJ58" s="74"/>
      <c r="EMK58" s="74"/>
      <c r="EML58" s="74"/>
      <c r="EMM58" s="74"/>
      <c r="EMN58" s="74"/>
      <c r="EMO58" s="74"/>
      <c r="EMP58" s="74"/>
      <c r="EMQ58" s="74"/>
      <c r="EMR58" s="74"/>
      <c r="EMS58" s="74"/>
      <c r="EMT58" s="74"/>
      <c r="EMU58" s="74"/>
      <c r="EMV58" s="74"/>
      <c r="EMW58" s="74"/>
      <c r="EMX58" s="74"/>
      <c r="EMY58" s="74"/>
      <c r="EMZ58" s="74"/>
      <c r="ENA58" s="74"/>
      <c r="ENB58" s="74"/>
      <c r="ENC58" s="74"/>
      <c r="END58" s="74"/>
      <c r="ENE58" s="74"/>
      <c r="ENF58" s="74"/>
      <c r="ENG58" s="74"/>
      <c r="ENH58" s="74"/>
      <c r="ENI58" s="74"/>
      <c r="ENJ58" s="74"/>
      <c r="ENK58" s="74"/>
      <c r="ENL58" s="74"/>
      <c r="ENM58" s="74"/>
      <c r="ENN58" s="74"/>
      <c r="ENO58" s="74"/>
      <c r="ENP58" s="74"/>
      <c r="ENQ58" s="74"/>
      <c r="ENR58" s="74"/>
      <c r="ENS58" s="74"/>
      <c r="ENT58" s="74"/>
      <c r="ENU58" s="74"/>
      <c r="ENV58" s="74"/>
      <c r="ENW58" s="74"/>
      <c r="ENX58" s="74"/>
      <c r="ENY58" s="74"/>
      <c r="ENZ58" s="74"/>
      <c r="EOA58" s="74"/>
      <c r="EOB58" s="74"/>
      <c r="EOC58" s="74"/>
      <c r="EOD58" s="74"/>
      <c r="EOE58" s="74"/>
      <c r="EOF58" s="74"/>
      <c r="EOG58" s="74"/>
      <c r="EOH58" s="74"/>
      <c r="EOI58" s="74"/>
      <c r="EOJ58" s="74"/>
      <c r="EOK58" s="74"/>
      <c r="EOL58" s="74"/>
      <c r="EOM58" s="74"/>
      <c r="EON58" s="74"/>
      <c r="EOO58" s="74"/>
      <c r="EOP58" s="74"/>
      <c r="EOQ58" s="74"/>
      <c r="EOR58" s="74"/>
      <c r="EOS58" s="74"/>
      <c r="EOT58" s="74"/>
      <c r="EOU58" s="74"/>
      <c r="EOV58" s="74"/>
      <c r="EOW58" s="74"/>
      <c r="EOX58" s="74"/>
      <c r="EOY58" s="74"/>
      <c r="EOZ58" s="74"/>
      <c r="EPA58" s="74"/>
      <c r="EPB58" s="74"/>
      <c r="EPC58" s="74"/>
      <c r="EPD58" s="74"/>
      <c r="EPE58" s="74"/>
      <c r="EPF58" s="74"/>
      <c r="EPG58" s="74"/>
      <c r="EPH58" s="74"/>
      <c r="EPI58" s="74"/>
      <c r="EPJ58" s="74"/>
      <c r="EPK58" s="74"/>
      <c r="EPL58" s="74"/>
      <c r="EPM58" s="74"/>
      <c r="EPN58" s="74"/>
      <c r="EPO58" s="74"/>
      <c r="EPP58" s="74"/>
      <c r="EPQ58" s="74"/>
      <c r="EPR58" s="74"/>
      <c r="EPS58" s="74"/>
      <c r="EPT58" s="74"/>
      <c r="EPU58" s="74"/>
      <c r="EPV58" s="74"/>
      <c r="EPW58" s="74"/>
      <c r="EPX58" s="74"/>
      <c r="EPY58" s="74"/>
      <c r="EPZ58" s="74"/>
      <c r="EQA58" s="74"/>
      <c r="EQB58" s="74"/>
      <c r="EQC58" s="74"/>
      <c r="EQD58" s="74"/>
      <c r="EQE58" s="74"/>
      <c r="EQF58" s="74"/>
      <c r="EQG58" s="74"/>
      <c r="EQH58" s="74"/>
      <c r="EQI58" s="74"/>
      <c r="EQJ58" s="74"/>
      <c r="EQK58" s="74"/>
      <c r="EQL58" s="74"/>
      <c r="EQM58" s="74"/>
      <c r="EQN58" s="74"/>
      <c r="EQO58" s="74"/>
      <c r="EQP58" s="74"/>
      <c r="EQQ58" s="74"/>
      <c r="EQR58" s="74"/>
      <c r="EQS58" s="74"/>
      <c r="EQT58" s="74"/>
      <c r="EQU58" s="74"/>
      <c r="EQV58" s="74"/>
      <c r="EQW58" s="74"/>
      <c r="EQX58" s="74"/>
      <c r="EQY58" s="74"/>
      <c r="EQZ58" s="74"/>
      <c r="ERA58" s="74"/>
      <c r="ERB58" s="74"/>
      <c r="ERC58" s="74"/>
      <c r="ERD58" s="74"/>
      <c r="ERE58" s="74"/>
      <c r="ERF58" s="74"/>
      <c r="ERG58" s="74"/>
      <c r="ERH58" s="74"/>
      <c r="ERI58" s="74"/>
      <c r="ERJ58" s="74"/>
      <c r="ERK58" s="74"/>
      <c r="ERL58" s="74"/>
      <c r="ERM58" s="74"/>
      <c r="ERN58" s="74"/>
      <c r="ERO58" s="74"/>
      <c r="ERP58" s="74"/>
      <c r="ERQ58" s="74"/>
      <c r="ERR58" s="74"/>
      <c r="ERS58" s="74"/>
      <c r="ERT58" s="74"/>
      <c r="ERU58" s="74"/>
      <c r="ERV58" s="74"/>
      <c r="ERW58" s="74"/>
      <c r="ERX58" s="74"/>
      <c r="ERY58" s="74"/>
      <c r="ERZ58" s="74"/>
      <c r="ESA58" s="74"/>
      <c r="ESB58" s="74"/>
      <c r="ESC58" s="74"/>
      <c r="ESD58" s="74"/>
      <c r="ESE58" s="74"/>
      <c r="ESF58" s="74"/>
      <c r="ESG58" s="74"/>
      <c r="ESH58" s="74"/>
      <c r="ESI58" s="74"/>
      <c r="ESJ58" s="74"/>
      <c r="ESK58" s="74"/>
      <c r="ESL58" s="74"/>
      <c r="ESM58" s="74"/>
      <c r="ESN58" s="74"/>
      <c r="ESO58" s="74"/>
      <c r="ESP58" s="74"/>
      <c r="ESQ58" s="74"/>
      <c r="ESR58" s="74"/>
      <c r="ESS58" s="74"/>
      <c r="EST58" s="74"/>
      <c r="ESU58" s="74"/>
      <c r="ESV58" s="74"/>
      <c r="ESW58" s="74"/>
      <c r="ESX58" s="74"/>
      <c r="ESY58" s="74"/>
      <c r="ESZ58" s="74"/>
      <c r="ETA58" s="74"/>
      <c r="ETB58" s="74"/>
      <c r="ETC58" s="74"/>
      <c r="ETD58" s="74"/>
      <c r="ETE58" s="74"/>
      <c r="ETF58" s="74"/>
      <c r="ETG58" s="74"/>
      <c r="ETH58" s="74"/>
      <c r="ETI58" s="74"/>
      <c r="ETJ58" s="74"/>
      <c r="ETK58" s="74"/>
      <c r="ETL58" s="74"/>
      <c r="ETM58" s="74"/>
      <c r="ETN58" s="74"/>
      <c r="ETO58" s="74"/>
      <c r="ETP58" s="74"/>
      <c r="ETQ58" s="74"/>
      <c r="ETR58" s="74"/>
      <c r="ETS58" s="74"/>
      <c r="ETT58" s="74"/>
      <c r="ETU58" s="74"/>
      <c r="ETV58" s="74"/>
      <c r="ETW58" s="74"/>
      <c r="ETX58" s="74"/>
      <c r="ETY58" s="74"/>
      <c r="ETZ58" s="74"/>
      <c r="EUA58" s="74"/>
      <c r="EUB58" s="74"/>
      <c r="EUC58" s="74"/>
      <c r="EUD58" s="74"/>
      <c r="EUE58" s="74"/>
      <c r="EUF58" s="74"/>
      <c r="EUG58" s="74"/>
      <c r="EUH58" s="74"/>
      <c r="EUI58" s="74"/>
      <c r="EUJ58" s="74"/>
      <c r="EUK58" s="74"/>
      <c r="EUL58" s="74"/>
      <c r="EUM58" s="74"/>
      <c r="EUN58" s="74"/>
      <c r="EUO58" s="74"/>
      <c r="EUP58" s="74"/>
      <c r="EUQ58" s="74"/>
      <c r="EUR58" s="74"/>
      <c r="EUS58" s="74"/>
      <c r="EUT58" s="74"/>
      <c r="EUU58" s="74"/>
      <c r="EUV58" s="74"/>
      <c r="EUW58" s="74"/>
      <c r="EUX58" s="74"/>
      <c r="EUY58" s="74"/>
      <c r="EUZ58" s="74"/>
      <c r="EVA58" s="74"/>
      <c r="EVB58" s="74"/>
      <c r="EVC58" s="74"/>
      <c r="EVD58" s="74"/>
      <c r="EVE58" s="74"/>
      <c r="EVF58" s="74"/>
      <c r="EVG58" s="74"/>
      <c r="EVH58" s="74"/>
      <c r="EVI58" s="74"/>
      <c r="EVJ58" s="74"/>
      <c r="EVK58" s="74"/>
      <c r="EVL58" s="74"/>
      <c r="EVM58" s="74"/>
      <c r="EVN58" s="74"/>
      <c r="EVO58" s="74"/>
      <c r="EVP58" s="74"/>
      <c r="EVQ58" s="74"/>
      <c r="EVR58" s="74"/>
      <c r="EVS58" s="74"/>
      <c r="EVT58" s="74"/>
      <c r="EVU58" s="74"/>
      <c r="EVV58" s="74"/>
      <c r="EVW58" s="74"/>
      <c r="EVX58" s="74"/>
      <c r="EVY58" s="74"/>
      <c r="EVZ58" s="74"/>
      <c r="EWA58" s="74"/>
      <c r="EWB58" s="74"/>
      <c r="EWC58" s="74"/>
      <c r="EWD58" s="74"/>
      <c r="EWE58" s="74"/>
      <c r="EWF58" s="74"/>
      <c r="EWG58" s="74"/>
      <c r="EWH58" s="74"/>
      <c r="EWI58" s="74"/>
      <c r="EWJ58" s="74"/>
      <c r="EWK58" s="74"/>
      <c r="EWL58" s="74"/>
      <c r="EWM58" s="74"/>
      <c r="EWN58" s="74"/>
      <c r="EWO58" s="74"/>
      <c r="EWP58" s="74"/>
      <c r="EWQ58" s="74"/>
      <c r="EWR58" s="74"/>
      <c r="EWS58" s="74"/>
      <c r="EWT58" s="74"/>
      <c r="EWU58" s="74"/>
      <c r="EWV58" s="74"/>
      <c r="EWW58" s="74"/>
      <c r="EWX58" s="74"/>
      <c r="EWY58" s="74"/>
      <c r="EWZ58" s="74"/>
      <c r="EXA58" s="74"/>
      <c r="EXB58" s="74"/>
      <c r="EXC58" s="74"/>
      <c r="EXD58" s="74"/>
      <c r="EXE58" s="74"/>
      <c r="EXF58" s="74"/>
      <c r="EXG58" s="74"/>
      <c r="EXH58" s="74"/>
      <c r="EXI58" s="74"/>
      <c r="EXJ58" s="74"/>
      <c r="EXK58" s="74"/>
      <c r="EXL58" s="74"/>
      <c r="EXM58" s="74"/>
      <c r="EXN58" s="74"/>
      <c r="EXO58" s="74"/>
      <c r="EXP58" s="74"/>
      <c r="EXQ58" s="74"/>
      <c r="EXR58" s="74"/>
      <c r="EXS58" s="74"/>
      <c r="EXT58" s="74"/>
      <c r="EXU58" s="74"/>
      <c r="EXV58" s="74"/>
      <c r="EXW58" s="74"/>
      <c r="EXX58" s="74"/>
      <c r="EXY58" s="74"/>
      <c r="EXZ58" s="74"/>
      <c r="EYA58" s="74"/>
      <c r="EYB58" s="74"/>
      <c r="EYC58" s="74"/>
      <c r="EYD58" s="74"/>
      <c r="EYE58" s="74"/>
      <c r="EYF58" s="74"/>
      <c r="EYG58" s="74"/>
      <c r="EYH58" s="74"/>
      <c r="EYI58" s="74"/>
      <c r="EYJ58" s="74"/>
      <c r="EYK58" s="74"/>
      <c r="EYL58" s="74"/>
      <c r="EYM58" s="74"/>
      <c r="EYN58" s="74"/>
      <c r="EYO58" s="74"/>
      <c r="EYP58" s="74"/>
      <c r="EYQ58" s="74"/>
      <c r="EYR58" s="74"/>
      <c r="EYS58" s="74"/>
      <c r="EYT58" s="74"/>
      <c r="EYU58" s="74"/>
      <c r="EYV58" s="74"/>
      <c r="EYW58" s="74"/>
      <c r="EYX58" s="74"/>
      <c r="EYY58" s="74"/>
      <c r="EYZ58" s="74"/>
      <c r="EZA58" s="74"/>
      <c r="EZB58" s="74"/>
      <c r="EZC58" s="74"/>
      <c r="EZD58" s="74"/>
      <c r="EZE58" s="74"/>
      <c r="EZF58" s="74"/>
      <c r="EZG58" s="74"/>
      <c r="EZH58" s="74"/>
      <c r="EZI58" s="74"/>
      <c r="EZJ58" s="74"/>
      <c r="EZK58" s="74"/>
      <c r="EZL58" s="74"/>
      <c r="EZM58" s="74"/>
      <c r="EZN58" s="74"/>
      <c r="EZO58" s="74"/>
      <c r="EZP58" s="74"/>
      <c r="EZQ58" s="74"/>
      <c r="EZR58" s="74"/>
      <c r="EZS58" s="74"/>
      <c r="EZT58" s="74"/>
      <c r="EZU58" s="74"/>
      <c r="EZV58" s="74"/>
      <c r="EZW58" s="74"/>
      <c r="EZX58" s="74"/>
      <c r="EZY58" s="74"/>
      <c r="EZZ58" s="74"/>
      <c r="FAA58" s="74"/>
      <c r="FAB58" s="74"/>
      <c r="FAC58" s="74"/>
      <c r="FAD58" s="74"/>
      <c r="FAE58" s="74"/>
      <c r="FAF58" s="74"/>
      <c r="FAG58" s="74"/>
      <c r="FAH58" s="74"/>
      <c r="FAI58" s="74"/>
      <c r="FAJ58" s="74"/>
      <c r="FAK58" s="74"/>
      <c r="FAL58" s="74"/>
      <c r="FAM58" s="74"/>
      <c r="FAN58" s="74"/>
      <c r="FAO58" s="74"/>
      <c r="FAP58" s="74"/>
      <c r="FAQ58" s="74"/>
      <c r="FAR58" s="74"/>
      <c r="FAS58" s="74"/>
      <c r="FAT58" s="74"/>
      <c r="FAU58" s="74"/>
      <c r="FAV58" s="74"/>
      <c r="FAW58" s="74"/>
      <c r="FAX58" s="74"/>
      <c r="FAY58" s="74"/>
      <c r="FAZ58" s="74"/>
      <c r="FBA58" s="74"/>
      <c r="FBB58" s="74"/>
      <c r="FBC58" s="74"/>
      <c r="FBD58" s="74"/>
      <c r="FBE58" s="74"/>
      <c r="FBF58" s="74"/>
      <c r="FBG58" s="74"/>
      <c r="FBH58" s="74"/>
      <c r="FBI58" s="74"/>
      <c r="FBJ58" s="74"/>
      <c r="FBK58" s="74"/>
      <c r="FBL58" s="74"/>
      <c r="FBM58" s="74"/>
      <c r="FBN58" s="74"/>
      <c r="FBO58" s="74"/>
      <c r="FBP58" s="74"/>
      <c r="FBQ58" s="74"/>
      <c r="FBR58" s="74"/>
      <c r="FBS58" s="74"/>
      <c r="FBT58" s="74"/>
      <c r="FBU58" s="74"/>
      <c r="FBV58" s="74"/>
      <c r="FBW58" s="74"/>
      <c r="FBX58" s="74"/>
      <c r="FBY58" s="74"/>
      <c r="FBZ58" s="74"/>
      <c r="FCA58" s="74"/>
      <c r="FCB58" s="74"/>
      <c r="FCC58" s="74"/>
      <c r="FCD58" s="74"/>
      <c r="FCE58" s="74"/>
      <c r="FCF58" s="74"/>
      <c r="FCG58" s="74"/>
      <c r="FCH58" s="74"/>
      <c r="FCI58" s="74"/>
      <c r="FCJ58" s="74"/>
      <c r="FCK58" s="74"/>
      <c r="FCL58" s="74"/>
      <c r="FCM58" s="74"/>
      <c r="FCN58" s="74"/>
      <c r="FCO58" s="74"/>
      <c r="FCP58" s="74"/>
      <c r="FCQ58" s="74"/>
      <c r="FCR58" s="74"/>
      <c r="FCS58" s="74"/>
      <c r="FCT58" s="74"/>
      <c r="FCU58" s="74"/>
      <c r="FCV58" s="74"/>
      <c r="FCW58" s="74"/>
      <c r="FCX58" s="74"/>
      <c r="FCY58" s="74"/>
      <c r="FCZ58" s="74"/>
      <c r="FDA58" s="74"/>
      <c r="FDB58" s="74"/>
      <c r="FDC58" s="74"/>
      <c r="FDD58" s="74"/>
      <c r="FDE58" s="74"/>
      <c r="FDF58" s="74"/>
      <c r="FDG58" s="74"/>
      <c r="FDH58" s="74"/>
      <c r="FDI58" s="74"/>
      <c r="FDJ58" s="74"/>
      <c r="FDK58" s="74"/>
      <c r="FDL58" s="74"/>
      <c r="FDM58" s="74"/>
      <c r="FDN58" s="74"/>
      <c r="FDO58" s="74"/>
      <c r="FDP58" s="74"/>
      <c r="FDQ58" s="74"/>
      <c r="FDR58" s="74"/>
      <c r="FDS58" s="74"/>
      <c r="FDT58" s="74"/>
      <c r="FDU58" s="74"/>
      <c r="FDV58" s="74"/>
      <c r="FDW58" s="74"/>
      <c r="FDX58" s="74"/>
      <c r="FDY58" s="74"/>
      <c r="FDZ58" s="74"/>
      <c r="FEA58" s="74"/>
      <c r="FEB58" s="74"/>
      <c r="FEC58" s="74"/>
      <c r="FED58" s="74"/>
      <c r="FEE58" s="74"/>
      <c r="FEF58" s="74"/>
      <c r="FEG58" s="74"/>
      <c r="FEH58" s="74"/>
      <c r="FEI58" s="74"/>
      <c r="FEJ58" s="74"/>
      <c r="FEK58" s="74"/>
      <c r="FEL58" s="74"/>
      <c r="FEM58" s="74"/>
      <c r="FEN58" s="74"/>
      <c r="FEO58" s="74"/>
      <c r="FEP58" s="74"/>
      <c r="FEQ58" s="74"/>
      <c r="FER58" s="74"/>
      <c r="FES58" s="74"/>
      <c r="FET58" s="74"/>
      <c r="FEU58" s="74"/>
      <c r="FEV58" s="74"/>
      <c r="FEW58" s="74"/>
      <c r="FEX58" s="74"/>
      <c r="FEY58" s="74"/>
      <c r="FEZ58" s="74"/>
      <c r="FFA58" s="74"/>
      <c r="FFB58" s="74"/>
      <c r="FFC58" s="74"/>
      <c r="FFD58" s="74"/>
      <c r="FFE58" s="74"/>
      <c r="FFF58" s="74"/>
      <c r="FFG58" s="74"/>
      <c r="FFH58" s="74"/>
      <c r="FFI58" s="74"/>
      <c r="FFJ58" s="74"/>
      <c r="FFK58" s="74"/>
      <c r="FFL58" s="74"/>
      <c r="FFM58" s="74"/>
      <c r="FFN58" s="74"/>
      <c r="FFO58" s="74"/>
      <c r="FFP58" s="74"/>
      <c r="FFQ58" s="74"/>
      <c r="FFR58" s="74"/>
      <c r="FFS58" s="74"/>
      <c r="FFT58" s="74"/>
      <c r="FFU58" s="74"/>
      <c r="FFV58" s="74"/>
      <c r="FFW58" s="74"/>
      <c r="FFX58" s="74"/>
      <c r="FFY58" s="74"/>
      <c r="FFZ58" s="74"/>
      <c r="FGA58" s="74"/>
      <c r="FGB58" s="74"/>
      <c r="FGC58" s="74"/>
      <c r="FGD58" s="74"/>
      <c r="FGE58" s="74"/>
      <c r="FGF58" s="74"/>
      <c r="FGG58" s="74"/>
      <c r="FGH58" s="74"/>
      <c r="FGI58" s="74"/>
      <c r="FGJ58" s="74"/>
      <c r="FGK58" s="74"/>
      <c r="FGL58" s="74"/>
      <c r="FGM58" s="74"/>
      <c r="FGN58" s="74"/>
      <c r="FGO58" s="74"/>
      <c r="FGP58" s="74"/>
      <c r="FGQ58" s="74"/>
      <c r="FGR58" s="74"/>
      <c r="FGS58" s="74"/>
      <c r="FGT58" s="74"/>
      <c r="FGU58" s="74"/>
      <c r="FGV58" s="74"/>
      <c r="FGW58" s="74"/>
      <c r="FGX58" s="74"/>
      <c r="FGY58" s="74"/>
      <c r="FGZ58" s="74"/>
      <c r="FHA58" s="74"/>
      <c r="FHB58" s="74"/>
      <c r="FHC58" s="74"/>
      <c r="FHD58" s="74"/>
      <c r="FHE58" s="74"/>
      <c r="FHF58" s="74"/>
      <c r="FHG58" s="74"/>
      <c r="FHH58" s="74"/>
      <c r="FHI58" s="74"/>
      <c r="FHJ58" s="74"/>
      <c r="FHK58" s="74"/>
      <c r="FHL58" s="74"/>
      <c r="FHM58" s="74"/>
      <c r="FHN58" s="74"/>
      <c r="FHO58" s="74"/>
      <c r="FHP58" s="74"/>
      <c r="FHQ58" s="74"/>
      <c r="FHR58" s="74"/>
      <c r="FHS58" s="74"/>
      <c r="FHT58" s="74"/>
      <c r="FHU58" s="74"/>
      <c r="FHV58" s="74"/>
      <c r="FHW58" s="74"/>
      <c r="FHX58" s="74"/>
      <c r="FHY58" s="74"/>
      <c r="FHZ58" s="74"/>
      <c r="FIA58" s="74"/>
      <c r="FIB58" s="74"/>
      <c r="FIC58" s="74"/>
      <c r="FID58" s="74"/>
      <c r="FIE58" s="74"/>
      <c r="FIF58" s="74"/>
      <c r="FIG58" s="74"/>
      <c r="FIH58" s="74"/>
      <c r="FII58" s="74"/>
      <c r="FIJ58" s="74"/>
      <c r="FIK58" s="74"/>
      <c r="FIL58" s="74"/>
      <c r="FIM58" s="74"/>
      <c r="FIN58" s="74"/>
      <c r="FIO58" s="74"/>
      <c r="FIP58" s="74"/>
      <c r="FIQ58" s="74"/>
      <c r="FIR58" s="74"/>
      <c r="FIS58" s="74"/>
      <c r="FIT58" s="74"/>
      <c r="FIU58" s="74"/>
      <c r="FIV58" s="74"/>
      <c r="FIW58" s="74"/>
      <c r="FIX58" s="74"/>
      <c r="FIY58" s="74"/>
      <c r="FIZ58" s="74"/>
      <c r="FJA58" s="74"/>
      <c r="FJB58" s="74"/>
      <c r="FJC58" s="74"/>
      <c r="FJD58" s="74"/>
      <c r="FJE58" s="74"/>
      <c r="FJF58" s="74"/>
      <c r="FJG58" s="74"/>
      <c r="FJH58" s="74"/>
      <c r="FJI58" s="74"/>
      <c r="FJJ58" s="74"/>
      <c r="FJK58" s="74"/>
      <c r="FJL58" s="74"/>
      <c r="FJM58" s="74"/>
      <c r="FJN58" s="74"/>
      <c r="FJO58" s="74"/>
      <c r="FJP58" s="74"/>
      <c r="FJQ58" s="74"/>
      <c r="FJR58" s="74"/>
      <c r="FJS58" s="74"/>
      <c r="FJT58" s="74"/>
      <c r="FJU58" s="74"/>
      <c r="FJV58" s="74"/>
      <c r="FJW58" s="74"/>
      <c r="FJX58" s="74"/>
      <c r="FJY58" s="74"/>
      <c r="FJZ58" s="74"/>
      <c r="FKA58" s="74"/>
      <c r="FKB58" s="74"/>
      <c r="FKC58" s="74"/>
      <c r="FKD58" s="74"/>
      <c r="FKE58" s="74"/>
      <c r="FKF58" s="74"/>
      <c r="FKG58" s="74"/>
      <c r="FKH58" s="74"/>
      <c r="FKI58" s="74"/>
      <c r="FKJ58" s="74"/>
      <c r="FKK58" s="74"/>
      <c r="FKL58" s="74"/>
      <c r="FKM58" s="74"/>
      <c r="FKN58" s="74"/>
      <c r="FKO58" s="74"/>
      <c r="FKP58" s="74"/>
      <c r="FKQ58" s="74"/>
      <c r="FKR58" s="74"/>
      <c r="FKS58" s="74"/>
      <c r="FKT58" s="74"/>
      <c r="FKU58" s="74"/>
      <c r="FKV58" s="74"/>
      <c r="FKW58" s="74"/>
      <c r="FKX58" s="74"/>
      <c r="FKY58" s="74"/>
      <c r="FKZ58" s="74"/>
      <c r="FLA58" s="74"/>
      <c r="FLB58" s="74"/>
      <c r="FLC58" s="74"/>
      <c r="FLD58" s="74"/>
      <c r="FLE58" s="74"/>
      <c r="FLF58" s="74"/>
      <c r="FLG58" s="74"/>
      <c r="FLH58" s="74"/>
      <c r="FLI58" s="74"/>
      <c r="FLJ58" s="74"/>
      <c r="FLK58" s="74"/>
      <c r="FLL58" s="74"/>
      <c r="FLM58" s="74"/>
      <c r="FLN58" s="74"/>
      <c r="FLO58" s="74"/>
      <c r="FLP58" s="74"/>
      <c r="FLQ58" s="74"/>
      <c r="FLR58" s="74"/>
      <c r="FLS58" s="74"/>
      <c r="FLT58" s="74"/>
      <c r="FLU58" s="74"/>
      <c r="FLV58" s="74"/>
      <c r="FLW58" s="74"/>
      <c r="FLX58" s="74"/>
      <c r="FLY58" s="74"/>
      <c r="FLZ58" s="74"/>
      <c r="FMA58" s="74"/>
      <c r="FMB58" s="74"/>
      <c r="FMC58" s="74"/>
      <c r="FMD58" s="74"/>
      <c r="FME58" s="74"/>
      <c r="FMF58" s="74"/>
      <c r="FMG58" s="74"/>
      <c r="FMH58" s="74"/>
      <c r="FMI58" s="74"/>
      <c r="FMJ58" s="74"/>
      <c r="FMK58" s="74"/>
      <c r="FML58" s="74"/>
      <c r="FMM58" s="74"/>
      <c r="FMN58" s="74"/>
      <c r="FMO58" s="74"/>
      <c r="FMP58" s="74"/>
      <c r="FMQ58" s="74"/>
      <c r="FMR58" s="74"/>
      <c r="FMS58" s="74"/>
      <c r="FMT58" s="74"/>
      <c r="FMU58" s="74"/>
      <c r="FMV58" s="74"/>
      <c r="FMW58" s="74"/>
      <c r="FMX58" s="74"/>
      <c r="FMY58" s="74"/>
      <c r="FMZ58" s="74"/>
      <c r="FNA58" s="74"/>
      <c r="FNB58" s="74"/>
      <c r="FNC58" s="74"/>
      <c r="FND58" s="74"/>
      <c r="FNE58" s="74"/>
      <c r="FNF58" s="74"/>
      <c r="FNG58" s="74"/>
      <c r="FNH58" s="74"/>
      <c r="FNI58" s="74"/>
      <c r="FNJ58" s="74"/>
      <c r="FNK58" s="74"/>
      <c r="FNL58" s="74"/>
      <c r="FNM58" s="74"/>
      <c r="FNN58" s="74"/>
      <c r="FNO58" s="74"/>
      <c r="FNP58" s="74"/>
      <c r="FNQ58" s="74"/>
      <c r="FNR58" s="74"/>
      <c r="FNS58" s="74"/>
      <c r="FNT58" s="74"/>
      <c r="FNU58" s="74"/>
      <c r="FNV58" s="74"/>
      <c r="FNW58" s="74"/>
      <c r="FNX58" s="74"/>
      <c r="FNY58" s="74"/>
      <c r="FNZ58" s="74"/>
      <c r="FOA58" s="74"/>
      <c r="FOB58" s="74"/>
      <c r="FOC58" s="74"/>
      <c r="FOD58" s="74"/>
      <c r="FOE58" s="74"/>
      <c r="FOF58" s="74"/>
      <c r="FOG58" s="74"/>
      <c r="FOH58" s="74"/>
      <c r="FOI58" s="74"/>
      <c r="FOJ58" s="74"/>
      <c r="FOK58" s="74"/>
      <c r="FOL58" s="74"/>
      <c r="FOM58" s="74"/>
      <c r="FON58" s="74"/>
      <c r="FOO58" s="74"/>
      <c r="FOP58" s="74"/>
      <c r="FOQ58" s="74"/>
      <c r="FOR58" s="74"/>
      <c r="FOS58" s="74"/>
      <c r="FOT58" s="74"/>
      <c r="FOU58" s="74"/>
      <c r="FOV58" s="74"/>
      <c r="FOW58" s="74"/>
      <c r="FOX58" s="74"/>
      <c r="FOY58" s="74"/>
      <c r="FOZ58" s="74"/>
      <c r="FPA58" s="74"/>
      <c r="FPB58" s="74"/>
      <c r="FPC58" s="74"/>
      <c r="FPD58" s="74"/>
      <c r="FPE58" s="74"/>
      <c r="FPF58" s="74"/>
      <c r="FPG58" s="74"/>
      <c r="FPH58" s="74"/>
      <c r="FPI58" s="74"/>
      <c r="FPJ58" s="74"/>
      <c r="FPK58" s="74"/>
      <c r="FPL58" s="74"/>
      <c r="FPM58" s="74"/>
      <c r="FPN58" s="74"/>
      <c r="FPO58" s="74"/>
      <c r="FPP58" s="74"/>
      <c r="FPQ58" s="74"/>
      <c r="FPR58" s="74"/>
      <c r="FPS58" s="74"/>
      <c r="FPT58" s="74"/>
      <c r="FPU58" s="74"/>
      <c r="FPV58" s="74"/>
      <c r="FPW58" s="74"/>
      <c r="FPX58" s="74"/>
      <c r="FPY58" s="74"/>
      <c r="FPZ58" s="74"/>
      <c r="FQA58" s="74"/>
      <c r="FQB58" s="74"/>
      <c r="FQC58" s="74"/>
      <c r="FQD58" s="74"/>
      <c r="FQE58" s="74"/>
      <c r="FQF58" s="74"/>
      <c r="FQG58" s="74"/>
      <c r="FQH58" s="74"/>
      <c r="FQI58" s="74"/>
      <c r="FQJ58" s="74"/>
      <c r="FQK58" s="74"/>
      <c r="FQL58" s="74"/>
      <c r="FQM58" s="74"/>
      <c r="FQN58" s="74"/>
      <c r="FQO58" s="74"/>
      <c r="FQP58" s="74"/>
      <c r="FQQ58" s="74"/>
      <c r="FQR58" s="74"/>
      <c r="FQS58" s="74"/>
      <c r="FQT58" s="74"/>
      <c r="FQU58" s="74"/>
      <c r="FQV58" s="74"/>
      <c r="FQW58" s="74"/>
      <c r="FQX58" s="74"/>
      <c r="FQY58" s="74"/>
      <c r="FQZ58" s="74"/>
      <c r="FRA58" s="74"/>
      <c r="FRB58" s="74"/>
      <c r="FRC58" s="74"/>
      <c r="FRD58" s="74"/>
      <c r="FRE58" s="74"/>
      <c r="FRF58" s="74"/>
      <c r="FRG58" s="74"/>
      <c r="FRH58" s="74"/>
      <c r="FRI58" s="74"/>
      <c r="FRJ58" s="74"/>
      <c r="FRK58" s="74"/>
      <c r="FRL58" s="74"/>
      <c r="FRM58" s="74"/>
      <c r="FRN58" s="74"/>
      <c r="FRO58" s="74"/>
      <c r="FRP58" s="74"/>
      <c r="FRQ58" s="74"/>
      <c r="FRR58" s="74"/>
      <c r="FRS58" s="74"/>
      <c r="FRT58" s="74"/>
      <c r="FRU58" s="74"/>
      <c r="FRV58" s="74"/>
      <c r="FRW58" s="74"/>
      <c r="FRX58" s="74"/>
      <c r="FRY58" s="74"/>
      <c r="FRZ58" s="74"/>
      <c r="FSA58" s="74"/>
      <c r="FSB58" s="74"/>
      <c r="FSC58" s="74"/>
      <c r="FSD58" s="74"/>
      <c r="FSE58" s="74"/>
      <c r="FSF58" s="74"/>
      <c r="FSG58" s="74"/>
      <c r="FSH58" s="74"/>
      <c r="FSI58" s="74"/>
      <c r="FSJ58" s="74"/>
      <c r="FSK58" s="74"/>
      <c r="FSL58" s="74"/>
      <c r="FSM58" s="74"/>
      <c r="FSN58" s="74"/>
      <c r="FSO58" s="74"/>
      <c r="FSP58" s="74"/>
      <c r="FSQ58" s="74"/>
      <c r="FSR58" s="74"/>
      <c r="FSS58" s="74"/>
      <c r="FST58" s="74"/>
      <c r="FSU58" s="74"/>
      <c r="FSV58" s="74"/>
      <c r="FSW58" s="74"/>
      <c r="FSX58" s="74"/>
      <c r="FSY58" s="74"/>
      <c r="FSZ58" s="74"/>
      <c r="FTA58" s="74"/>
      <c r="FTB58" s="74"/>
      <c r="FTC58" s="74"/>
      <c r="FTD58" s="74"/>
      <c r="FTE58" s="74"/>
      <c r="FTF58" s="74"/>
      <c r="FTG58" s="74"/>
      <c r="FTH58" s="74"/>
      <c r="FTI58" s="74"/>
      <c r="FTJ58" s="74"/>
      <c r="FTK58" s="74"/>
      <c r="FTL58" s="74"/>
      <c r="FTM58" s="74"/>
      <c r="FTN58" s="74"/>
      <c r="FTO58" s="74"/>
      <c r="FTP58" s="74"/>
      <c r="FTQ58" s="74"/>
      <c r="FTR58" s="74"/>
      <c r="FTS58" s="74"/>
      <c r="FTT58" s="74"/>
      <c r="FTU58" s="74"/>
      <c r="FTV58" s="74"/>
      <c r="FTW58" s="74"/>
      <c r="FTX58" s="74"/>
      <c r="FTY58" s="74"/>
      <c r="FTZ58" s="74"/>
      <c r="FUA58" s="74"/>
      <c r="FUB58" s="74"/>
      <c r="FUC58" s="74"/>
      <c r="FUD58" s="74"/>
      <c r="FUE58" s="74"/>
      <c r="FUF58" s="74"/>
      <c r="FUG58" s="74"/>
      <c r="FUH58" s="74"/>
      <c r="FUI58" s="74"/>
      <c r="FUJ58" s="74"/>
      <c r="FUK58" s="74"/>
      <c r="FUL58" s="74"/>
      <c r="FUM58" s="74"/>
      <c r="FUN58" s="74"/>
      <c r="FUO58" s="74"/>
      <c r="FUP58" s="74"/>
      <c r="FUQ58" s="74"/>
      <c r="FUR58" s="74"/>
      <c r="FUS58" s="74"/>
      <c r="FUT58" s="74"/>
      <c r="FUU58" s="74"/>
      <c r="FUV58" s="74"/>
      <c r="FUW58" s="74"/>
      <c r="FUX58" s="74"/>
      <c r="FUY58" s="74"/>
      <c r="FUZ58" s="74"/>
      <c r="FVA58" s="74"/>
      <c r="FVB58" s="74"/>
      <c r="FVC58" s="74"/>
      <c r="FVD58" s="74"/>
      <c r="FVE58" s="74"/>
      <c r="FVF58" s="74"/>
      <c r="FVG58" s="74"/>
      <c r="FVH58" s="74"/>
      <c r="FVI58" s="74"/>
      <c r="FVJ58" s="74"/>
      <c r="FVK58" s="74"/>
      <c r="FVL58" s="74"/>
      <c r="FVM58" s="74"/>
      <c r="FVN58" s="74"/>
      <c r="FVO58" s="74"/>
      <c r="FVP58" s="74"/>
      <c r="FVQ58" s="74"/>
      <c r="FVR58" s="74"/>
      <c r="FVS58" s="74"/>
      <c r="FVT58" s="74"/>
      <c r="FVU58" s="74"/>
      <c r="FVV58" s="74"/>
      <c r="FVW58" s="74"/>
      <c r="FVX58" s="74"/>
      <c r="FVY58" s="74"/>
      <c r="FVZ58" s="74"/>
      <c r="FWA58" s="74"/>
      <c r="FWB58" s="74"/>
      <c r="FWC58" s="74"/>
      <c r="FWD58" s="74"/>
      <c r="FWE58" s="74"/>
      <c r="FWF58" s="74"/>
      <c r="FWG58" s="74"/>
      <c r="FWH58" s="74"/>
      <c r="FWI58" s="74"/>
      <c r="FWJ58" s="74"/>
      <c r="FWK58" s="74"/>
      <c r="FWL58" s="74"/>
      <c r="FWM58" s="74"/>
      <c r="FWN58" s="74"/>
      <c r="FWO58" s="74"/>
      <c r="FWP58" s="74"/>
      <c r="FWQ58" s="74"/>
      <c r="FWR58" s="74"/>
      <c r="FWS58" s="74"/>
      <c r="FWT58" s="74"/>
      <c r="FWU58" s="74"/>
      <c r="FWV58" s="74"/>
      <c r="FWW58" s="74"/>
      <c r="FWX58" s="74"/>
      <c r="FWY58" s="74"/>
      <c r="FWZ58" s="74"/>
      <c r="FXA58" s="74"/>
      <c r="FXB58" s="74"/>
      <c r="FXC58" s="74"/>
      <c r="FXD58" s="74"/>
      <c r="FXE58" s="74"/>
      <c r="FXF58" s="74"/>
      <c r="FXG58" s="74"/>
      <c r="FXH58" s="74"/>
      <c r="FXI58" s="74"/>
      <c r="FXJ58" s="74"/>
      <c r="FXK58" s="74"/>
      <c r="FXL58" s="74"/>
      <c r="FXM58" s="74"/>
      <c r="FXN58" s="74"/>
      <c r="FXO58" s="74"/>
      <c r="FXP58" s="74"/>
      <c r="FXQ58" s="74"/>
      <c r="FXR58" s="74"/>
      <c r="FXS58" s="74"/>
      <c r="FXT58" s="74"/>
      <c r="FXU58" s="74"/>
      <c r="FXV58" s="74"/>
      <c r="FXW58" s="74"/>
      <c r="FXX58" s="74"/>
      <c r="FXY58" s="74"/>
      <c r="FXZ58" s="74"/>
      <c r="FYA58" s="74"/>
      <c r="FYB58" s="74"/>
      <c r="FYC58" s="74"/>
      <c r="FYD58" s="74"/>
      <c r="FYE58" s="74"/>
      <c r="FYF58" s="74"/>
      <c r="FYG58" s="74"/>
      <c r="FYH58" s="74"/>
      <c r="FYI58" s="74"/>
      <c r="FYJ58" s="74"/>
      <c r="FYK58" s="74"/>
      <c r="FYL58" s="74"/>
      <c r="FYM58" s="74"/>
      <c r="FYN58" s="74"/>
      <c r="FYO58" s="74"/>
      <c r="FYP58" s="74"/>
      <c r="FYQ58" s="74"/>
      <c r="FYR58" s="74"/>
      <c r="FYS58" s="74"/>
      <c r="FYT58" s="74"/>
      <c r="FYU58" s="74"/>
      <c r="FYV58" s="74"/>
      <c r="FYW58" s="74"/>
      <c r="FYX58" s="74"/>
      <c r="FYY58" s="74"/>
      <c r="FYZ58" s="74"/>
      <c r="FZA58" s="74"/>
      <c r="FZB58" s="74"/>
      <c r="FZC58" s="74"/>
      <c r="FZD58" s="74"/>
      <c r="FZE58" s="74"/>
      <c r="FZF58" s="74"/>
      <c r="FZG58" s="74"/>
      <c r="FZH58" s="74"/>
      <c r="FZI58" s="74"/>
      <c r="FZJ58" s="74"/>
      <c r="FZK58" s="74"/>
      <c r="FZL58" s="74"/>
      <c r="FZM58" s="74"/>
      <c r="FZN58" s="74"/>
      <c r="FZO58" s="74"/>
      <c r="FZP58" s="74"/>
      <c r="FZQ58" s="74"/>
      <c r="FZR58" s="74"/>
      <c r="FZS58" s="74"/>
      <c r="FZT58" s="74"/>
      <c r="FZU58" s="74"/>
      <c r="FZV58" s="74"/>
      <c r="FZW58" s="74"/>
      <c r="FZX58" s="74"/>
      <c r="FZY58" s="74"/>
      <c r="FZZ58" s="74"/>
      <c r="GAA58" s="74"/>
      <c r="GAB58" s="74"/>
      <c r="GAC58" s="74"/>
      <c r="GAD58" s="74"/>
      <c r="GAE58" s="74"/>
      <c r="GAF58" s="74"/>
      <c r="GAG58" s="74"/>
      <c r="GAH58" s="74"/>
      <c r="GAI58" s="74"/>
      <c r="GAJ58" s="74"/>
      <c r="GAK58" s="74"/>
      <c r="GAL58" s="74"/>
      <c r="GAM58" s="74"/>
      <c r="GAN58" s="74"/>
      <c r="GAO58" s="74"/>
      <c r="GAP58" s="74"/>
      <c r="GAQ58" s="74"/>
      <c r="GAR58" s="74"/>
      <c r="GAS58" s="74"/>
      <c r="GAT58" s="74"/>
      <c r="GAU58" s="74"/>
      <c r="GAV58" s="74"/>
      <c r="GAW58" s="74"/>
      <c r="GAX58" s="74"/>
      <c r="GAY58" s="74"/>
      <c r="GAZ58" s="74"/>
      <c r="GBA58" s="74"/>
      <c r="GBB58" s="74"/>
      <c r="GBC58" s="74"/>
      <c r="GBD58" s="74"/>
      <c r="GBE58" s="74"/>
      <c r="GBF58" s="74"/>
      <c r="GBG58" s="74"/>
      <c r="GBH58" s="74"/>
      <c r="GBI58" s="74"/>
      <c r="GBJ58" s="74"/>
      <c r="GBK58" s="74"/>
      <c r="GBL58" s="74"/>
      <c r="GBM58" s="74"/>
      <c r="GBN58" s="74"/>
      <c r="GBO58" s="74"/>
      <c r="GBP58" s="74"/>
      <c r="GBQ58" s="74"/>
      <c r="GBR58" s="74"/>
      <c r="GBS58" s="74"/>
      <c r="GBT58" s="74"/>
      <c r="GBU58" s="74"/>
      <c r="GBV58" s="74"/>
      <c r="GBW58" s="74"/>
      <c r="GBX58" s="74"/>
      <c r="GBY58" s="74"/>
      <c r="GBZ58" s="74"/>
      <c r="GCA58" s="74"/>
      <c r="GCB58" s="74"/>
      <c r="GCC58" s="74"/>
      <c r="GCD58" s="74"/>
      <c r="GCE58" s="74"/>
      <c r="GCF58" s="74"/>
      <c r="GCG58" s="74"/>
      <c r="GCH58" s="74"/>
      <c r="GCI58" s="74"/>
      <c r="GCJ58" s="74"/>
      <c r="GCK58" s="74"/>
      <c r="GCL58" s="74"/>
      <c r="GCM58" s="74"/>
      <c r="GCN58" s="74"/>
      <c r="GCO58" s="74"/>
      <c r="GCP58" s="74"/>
      <c r="GCQ58" s="74"/>
      <c r="GCR58" s="74"/>
      <c r="GCS58" s="74"/>
      <c r="GCT58" s="74"/>
      <c r="GCU58" s="74"/>
      <c r="GCV58" s="74"/>
      <c r="GCW58" s="74"/>
      <c r="GCX58" s="74"/>
      <c r="GCY58" s="74"/>
      <c r="GCZ58" s="74"/>
      <c r="GDA58" s="74"/>
      <c r="GDB58" s="74"/>
      <c r="GDC58" s="74"/>
      <c r="GDD58" s="74"/>
      <c r="GDE58" s="74"/>
      <c r="GDF58" s="74"/>
      <c r="GDG58" s="74"/>
      <c r="GDH58" s="74"/>
      <c r="GDI58" s="74"/>
      <c r="GDJ58" s="74"/>
      <c r="GDK58" s="74"/>
      <c r="GDL58" s="74"/>
      <c r="GDM58" s="74"/>
      <c r="GDN58" s="74"/>
      <c r="GDO58" s="74"/>
      <c r="GDP58" s="74"/>
      <c r="GDQ58" s="74"/>
      <c r="GDR58" s="74"/>
      <c r="GDS58" s="74"/>
      <c r="GDT58" s="74"/>
      <c r="GDU58" s="74"/>
      <c r="GDV58" s="74"/>
      <c r="GDW58" s="74"/>
      <c r="GDX58" s="74"/>
      <c r="GDY58" s="74"/>
      <c r="GDZ58" s="74"/>
      <c r="GEA58" s="74"/>
      <c r="GEB58" s="74"/>
      <c r="GEC58" s="74"/>
      <c r="GED58" s="74"/>
      <c r="GEE58" s="74"/>
      <c r="GEF58" s="74"/>
      <c r="GEG58" s="74"/>
      <c r="GEH58" s="74"/>
      <c r="GEI58" s="74"/>
      <c r="GEJ58" s="74"/>
      <c r="GEK58" s="74"/>
      <c r="GEL58" s="74"/>
      <c r="GEM58" s="74"/>
      <c r="GEN58" s="74"/>
      <c r="GEO58" s="74"/>
      <c r="GEP58" s="74"/>
      <c r="GEQ58" s="74"/>
      <c r="GER58" s="74"/>
      <c r="GES58" s="74"/>
      <c r="GET58" s="74"/>
      <c r="GEU58" s="74"/>
      <c r="GEV58" s="74"/>
      <c r="GEW58" s="74"/>
      <c r="GEX58" s="74"/>
      <c r="GEY58" s="74"/>
      <c r="GEZ58" s="74"/>
      <c r="GFA58" s="74"/>
      <c r="GFB58" s="74"/>
      <c r="GFC58" s="74"/>
      <c r="GFD58" s="74"/>
      <c r="GFE58" s="74"/>
      <c r="GFF58" s="74"/>
      <c r="GFG58" s="74"/>
      <c r="GFH58" s="74"/>
      <c r="GFI58" s="74"/>
      <c r="GFJ58" s="74"/>
      <c r="GFK58" s="74"/>
      <c r="GFL58" s="74"/>
      <c r="GFM58" s="74"/>
      <c r="GFN58" s="74"/>
      <c r="GFO58" s="74"/>
      <c r="GFP58" s="74"/>
      <c r="GFQ58" s="74"/>
      <c r="GFR58" s="74"/>
      <c r="GFS58" s="74"/>
      <c r="GFT58" s="74"/>
      <c r="GFU58" s="74"/>
      <c r="GFV58" s="74"/>
      <c r="GFW58" s="74"/>
      <c r="GFX58" s="74"/>
      <c r="GFY58" s="74"/>
      <c r="GFZ58" s="74"/>
      <c r="GGA58" s="74"/>
      <c r="GGB58" s="74"/>
      <c r="GGC58" s="74"/>
      <c r="GGD58" s="74"/>
      <c r="GGE58" s="74"/>
      <c r="GGF58" s="74"/>
      <c r="GGG58" s="74"/>
      <c r="GGH58" s="74"/>
      <c r="GGI58" s="74"/>
      <c r="GGJ58" s="74"/>
      <c r="GGK58" s="74"/>
      <c r="GGL58" s="74"/>
      <c r="GGM58" s="74"/>
      <c r="GGN58" s="74"/>
      <c r="GGO58" s="74"/>
      <c r="GGP58" s="74"/>
      <c r="GGQ58" s="74"/>
      <c r="GGR58" s="74"/>
      <c r="GGS58" s="74"/>
      <c r="GGT58" s="74"/>
      <c r="GGU58" s="74"/>
      <c r="GGV58" s="74"/>
      <c r="GGW58" s="74"/>
      <c r="GGX58" s="74"/>
      <c r="GGY58" s="74"/>
      <c r="GGZ58" s="74"/>
      <c r="GHA58" s="74"/>
      <c r="GHB58" s="74"/>
      <c r="GHC58" s="74"/>
      <c r="GHD58" s="74"/>
      <c r="GHE58" s="74"/>
      <c r="GHF58" s="74"/>
      <c r="GHG58" s="74"/>
      <c r="GHH58" s="74"/>
      <c r="GHI58" s="74"/>
      <c r="GHJ58" s="74"/>
      <c r="GHK58" s="74"/>
      <c r="GHL58" s="74"/>
      <c r="GHM58" s="74"/>
      <c r="GHN58" s="74"/>
      <c r="GHO58" s="74"/>
      <c r="GHP58" s="74"/>
      <c r="GHQ58" s="74"/>
      <c r="GHR58" s="74"/>
      <c r="GHS58" s="74"/>
      <c r="GHT58" s="74"/>
      <c r="GHU58" s="74"/>
      <c r="GHV58" s="74"/>
      <c r="GHW58" s="74"/>
      <c r="GHX58" s="74"/>
      <c r="GHY58" s="74"/>
      <c r="GHZ58" s="74"/>
      <c r="GIA58" s="74"/>
      <c r="GIB58" s="74"/>
      <c r="GIC58" s="74"/>
      <c r="GID58" s="74"/>
      <c r="GIE58" s="74"/>
      <c r="GIF58" s="74"/>
      <c r="GIG58" s="74"/>
      <c r="GIH58" s="74"/>
      <c r="GII58" s="74"/>
      <c r="GIJ58" s="74"/>
      <c r="GIK58" s="74"/>
      <c r="GIL58" s="74"/>
      <c r="GIM58" s="74"/>
      <c r="GIN58" s="74"/>
      <c r="GIO58" s="74"/>
      <c r="GIP58" s="74"/>
      <c r="GIQ58" s="74"/>
      <c r="GIR58" s="74"/>
      <c r="GIS58" s="74"/>
      <c r="GIT58" s="74"/>
      <c r="GIU58" s="74"/>
      <c r="GIV58" s="74"/>
      <c r="GIW58" s="74"/>
      <c r="GIX58" s="74"/>
      <c r="GIY58" s="74"/>
      <c r="GIZ58" s="74"/>
      <c r="GJA58" s="74"/>
      <c r="GJB58" s="74"/>
      <c r="GJC58" s="74"/>
      <c r="GJD58" s="74"/>
      <c r="GJE58" s="74"/>
      <c r="GJF58" s="74"/>
      <c r="GJG58" s="74"/>
      <c r="GJH58" s="74"/>
      <c r="GJI58" s="74"/>
      <c r="GJJ58" s="74"/>
      <c r="GJK58" s="74"/>
      <c r="GJL58" s="74"/>
      <c r="GJM58" s="74"/>
      <c r="GJN58" s="74"/>
      <c r="GJO58" s="74"/>
      <c r="GJP58" s="74"/>
      <c r="GJQ58" s="74"/>
      <c r="GJR58" s="74"/>
      <c r="GJS58" s="74"/>
      <c r="GJT58" s="74"/>
      <c r="GJU58" s="74"/>
      <c r="GJV58" s="74"/>
      <c r="GJW58" s="74"/>
      <c r="GJX58" s="74"/>
      <c r="GJY58" s="74"/>
      <c r="GJZ58" s="74"/>
      <c r="GKA58" s="74"/>
      <c r="GKB58" s="74"/>
      <c r="GKC58" s="74"/>
      <c r="GKD58" s="74"/>
      <c r="GKE58" s="74"/>
      <c r="GKF58" s="74"/>
      <c r="GKG58" s="74"/>
      <c r="GKH58" s="74"/>
      <c r="GKI58" s="74"/>
      <c r="GKJ58" s="74"/>
      <c r="GKK58" s="74"/>
      <c r="GKL58" s="74"/>
      <c r="GKM58" s="74"/>
      <c r="GKN58" s="74"/>
      <c r="GKO58" s="74"/>
      <c r="GKP58" s="74"/>
      <c r="GKQ58" s="74"/>
      <c r="GKR58" s="74"/>
      <c r="GKS58" s="74"/>
      <c r="GKT58" s="74"/>
      <c r="GKU58" s="74"/>
      <c r="GKV58" s="74"/>
      <c r="GKW58" s="74"/>
      <c r="GKX58" s="74"/>
      <c r="GKY58" s="74"/>
      <c r="GKZ58" s="74"/>
      <c r="GLA58" s="74"/>
      <c r="GLB58" s="74"/>
      <c r="GLC58" s="74"/>
      <c r="GLD58" s="74"/>
      <c r="GLE58" s="74"/>
      <c r="GLF58" s="74"/>
      <c r="GLG58" s="74"/>
      <c r="GLH58" s="74"/>
      <c r="GLI58" s="74"/>
      <c r="GLJ58" s="74"/>
      <c r="GLK58" s="74"/>
      <c r="GLL58" s="74"/>
      <c r="GLM58" s="74"/>
      <c r="GLN58" s="74"/>
      <c r="GLO58" s="74"/>
      <c r="GLP58" s="74"/>
      <c r="GLQ58" s="74"/>
      <c r="GLR58" s="74"/>
      <c r="GLS58" s="74"/>
      <c r="GLT58" s="74"/>
      <c r="GLU58" s="74"/>
      <c r="GLV58" s="74"/>
      <c r="GLW58" s="74"/>
      <c r="GLX58" s="74"/>
      <c r="GLY58" s="74"/>
      <c r="GLZ58" s="74"/>
      <c r="GMA58" s="74"/>
      <c r="GMB58" s="74"/>
      <c r="GMC58" s="74"/>
      <c r="GMD58" s="74"/>
      <c r="GME58" s="74"/>
      <c r="GMF58" s="74"/>
      <c r="GMG58" s="74"/>
      <c r="GMH58" s="74"/>
      <c r="GMI58" s="74"/>
      <c r="GMJ58" s="74"/>
      <c r="GMK58" s="74"/>
      <c r="GML58" s="74"/>
      <c r="GMM58" s="74"/>
      <c r="GMN58" s="74"/>
      <c r="GMO58" s="74"/>
      <c r="GMP58" s="74"/>
      <c r="GMQ58" s="74"/>
      <c r="GMR58" s="74"/>
      <c r="GMS58" s="74"/>
      <c r="GMT58" s="74"/>
      <c r="GMU58" s="74"/>
      <c r="GMV58" s="74"/>
      <c r="GMW58" s="74"/>
      <c r="GMX58" s="74"/>
      <c r="GMY58" s="74"/>
      <c r="GMZ58" s="74"/>
      <c r="GNA58" s="74"/>
      <c r="GNB58" s="74"/>
      <c r="GNC58" s="74"/>
      <c r="GND58" s="74"/>
      <c r="GNE58" s="74"/>
      <c r="GNF58" s="74"/>
      <c r="GNG58" s="74"/>
      <c r="GNH58" s="74"/>
      <c r="GNI58" s="74"/>
      <c r="GNJ58" s="74"/>
      <c r="GNK58" s="74"/>
      <c r="GNL58" s="74"/>
      <c r="GNM58" s="74"/>
      <c r="GNN58" s="74"/>
      <c r="GNO58" s="74"/>
      <c r="GNP58" s="74"/>
      <c r="GNQ58" s="74"/>
      <c r="GNR58" s="74"/>
      <c r="GNS58" s="74"/>
      <c r="GNT58" s="74"/>
      <c r="GNU58" s="74"/>
      <c r="GNV58" s="74"/>
      <c r="GNW58" s="74"/>
      <c r="GNX58" s="74"/>
      <c r="GNY58" s="74"/>
      <c r="GNZ58" s="74"/>
      <c r="GOA58" s="74"/>
      <c r="GOB58" s="74"/>
      <c r="GOC58" s="74"/>
      <c r="GOD58" s="74"/>
      <c r="GOE58" s="74"/>
      <c r="GOF58" s="74"/>
      <c r="GOG58" s="74"/>
      <c r="GOH58" s="74"/>
      <c r="GOI58" s="74"/>
      <c r="GOJ58" s="74"/>
      <c r="GOK58" s="74"/>
      <c r="GOL58" s="74"/>
      <c r="GOM58" s="74"/>
      <c r="GON58" s="74"/>
      <c r="GOO58" s="74"/>
      <c r="GOP58" s="74"/>
      <c r="GOQ58" s="74"/>
      <c r="GOR58" s="74"/>
      <c r="GOS58" s="74"/>
      <c r="GOT58" s="74"/>
      <c r="GOU58" s="74"/>
      <c r="GOV58" s="74"/>
      <c r="GOW58" s="74"/>
      <c r="GOX58" s="74"/>
      <c r="GOY58" s="74"/>
      <c r="GOZ58" s="74"/>
      <c r="GPA58" s="74"/>
      <c r="GPB58" s="74"/>
      <c r="GPC58" s="74"/>
      <c r="GPD58" s="74"/>
      <c r="GPE58" s="74"/>
      <c r="GPF58" s="74"/>
      <c r="GPG58" s="74"/>
      <c r="GPH58" s="74"/>
      <c r="GPI58" s="74"/>
      <c r="GPJ58" s="74"/>
      <c r="GPK58" s="74"/>
      <c r="GPL58" s="74"/>
      <c r="GPM58" s="74"/>
      <c r="GPN58" s="74"/>
      <c r="GPO58" s="74"/>
      <c r="GPP58" s="74"/>
      <c r="GPQ58" s="74"/>
      <c r="GPR58" s="74"/>
      <c r="GPS58" s="74"/>
      <c r="GPT58" s="74"/>
      <c r="GPU58" s="74"/>
      <c r="GPV58" s="74"/>
      <c r="GPW58" s="74"/>
      <c r="GPX58" s="74"/>
      <c r="GPY58" s="74"/>
      <c r="GPZ58" s="74"/>
      <c r="GQA58" s="74"/>
      <c r="GQB58" s="74"/>
      <c r="GQC58" s="74"/>
      <c r="GQD58" s="74"/>
      <c r="GQE58" s="74"/>
      <c r="GQF58" s="74"/>
      <c r="GQG58" s="74"/>
      <c r="GQH58" s="74"/>
      <c r="GQI58" s="74"/>
      <c r="GQJ58" s="74"/>
      <c r="GQK58" s="74"/>
      <c r="GQL58" s="74"/>
      <c r="GQM58" s="74"/>
      <c r="GQN58" s="74"/>
      <c r="GQO58" s="74"/>
      <c r="GQP58" s="74"/>
      <c r="GQQ58" s="74"/>
      <c r="GQR58" s="74"/>
      <c r="GQS58" s="74"/>
      <c r="GQT58" s="74"/>
      <c r="GQU58" s="74"/>
      <c r="GQV58" s="74"/>
      <c r="GQW58" s="74"/>
      <c r="GQX58" s="74"/>
      <c r="GQY58" s="74"/>
      <c r="GQZ58" s="74"/>
      <c r="GRA58" s="74"/>
      <c r="GRB58" s="74"/>
      <c r="GRC58" s="74"/>
      <c r="GRD58" s="74"/>
      <c r="GRE58" s="74"/>
      <c r="GRF58" s="74"/>
      <c r="GRG58" s="74"/>
      <c r="GRH58" s="74"/>
      <c r="GRI58" s="74"/>
      <c r="GRJ58" s="74"/>
      <c r="GRK58" s="74"/>
      <c r="GRL58" s="74"/>
      <c r="GRM58" s="74"/>
      <c r="GRN58" s="74"/>
      <c r="GRO58" s="74"/>
      <c r="GRP58" s="74"/>
      <c r="GRQ58" s="74"/>
      <c r="GRR58" s="74"/>
      <c r="GRS58" s="74"/>
      <c r="GRT58" s="74"/>
      <c r="GRU58" s="74"/>
      <c r="GRV58" s="74"/>
      <c r="GRW58" s="74"/>
      <c r="GRX58" s="74"/>
      <c r="GRY58" s="74"/>
      <c r="GRZ58" s="74"/>
      <c r="GSA58" s="74"/>
      <c r="GSB58" s="74"/>
      <c r="GSC58" s="74"/>
      <c r="GSD58" s="74"/>
      <c r="GSE58" s="74"/>
      <c r="GSF58" s="74"/>
      <c r="GSG58" s="74"/>
      <c r="GSH58" s="74"/>
      <c r="GSI58" s="74"/>
      <c r="GSJ58" s="74"/>
      <c r="GSK58" s="74"/>
      <c r="GSL58" s="74"/>
      <c r="GSM58" s="74"/>
      <c r="GSN58" s="74"/>
      <c r="GSO58" s="74"/>
      <c r="GSP58" s="74"/>
      <c r="GSQ58" s="74"/>
      <c r="GSR58" s="74"/>
      <c r="GSS58" s="74"/>
      <c r="GST58" s="74"/>
      <c r="GSU58" s="74"/>
      <c r="GSV58" s="74"/>
      <c r="GSW58" s="74"/>
      <c r="GSX58" s="74"/>
      <c r="GSY58" s="74"/>
      <c r="GSZ58" s="74"/>
      <c r="GTA58" s="74"/>
      <c r="GTB58" s="74"/>
      <c r="GTC58" s="74"/>
      <c r="GTD58" s="74"/>
      <c r="GTE58" s="74"/>
      <c r="GTF58" s="74"/>
      <c r="GTG58" s="74"/>
      <c r="GTH58" s="74"/>
      <c r="GTI58" s="74"/>
      <c r="GTJ58" s="74"/>
      <c r="GTK58" s="74"/>
      <c r="GTL58" s="74"/>
      <c r="GTM58" s="74"/>
      <c r="GTN58" s="74"/>
      <c r="GTO58" s="74"/>
      <c r="GTP58" s="74"/>
      <c r="GTQ58" s="74"/>
      <c r="GTR58" s="74"/>
      <c r="GTS58" s="74"/>
      <c r="GTT58" s="74"/>
      <c r="GTU58" s="74"/>
      <c r="GTV58" s="74"/>
      <c r="GTW58" s="74"/>
      <c r="GTX58" s="74"/>
      <c r="GTY58" s="74"/>
      <c r="GTZ58" s="74"/>
      <c r="GUA58" s="74"/>
      <c r="GUB58" s="74"/>
      <c r="GUC58" s="74"/>
      <c r="GUD58" s="74"/>
      <c r="GUE58" s="74"/>
      <c r="GUF58" s="74"/>
      <c r="GUG58" s="74"/>
      <c r="GUH58" s="74"/>
      <c r="GUI58" s="74"/>
      <c r="GUJ58" s="74"/>
      <c r="GUK58" s="74"/>
      <c r="GUL58" s="74"/>
      <c r="GUM58" s="74"/>
      <c r="GUN58" s="74"/>
      <c r="GUO58" s="74"/>
      <c r="GUP58" s="74"/>
      <c r="GUQ58" s="74"/>
      <c r="GUR58" s="74"/>
      <c r="GUS58" s="74"/>
      <c r="GUT58" s="74"/>
      <c r="GUU58" s="74"/>
      <c r="GUV58" s="74"/>
      <c r="GUW58" s="74"/>
      <c r="GUX58" s="74"/>
      <c r="GUY58" s="74"/>
      <c r="GUZ58" s="74"/>
      <c r="GVA58" s="74"/>
      <c r="GVB58" s="74"/>
      <c r="GVC58" s="74"/>
      <c r="GVD58" s="74"/>
      <c r="GVE58" s="74"/>
      <c r="GVF58" s="74"/>
      <c r="GVG58" s="74"/>
      <c r="GVH58" s="74"/>
      <c r="GVI58" s="74"/>
      <c r="GVJ58" s="74"/>
      <c r="GVK58" s="74"/>
      <c r="GVL58" s="74"/>
      <c r="GVM58" s="74"/>
      <c r="GVN58" s="74"/>
      <c r="GVO58" s="74"/>
      <c r="GVP58" s="74"/>
      <c r="GVQ58" s="74"/>
      <c r="GVR58" s="74"/>
      <c r="GVS58" s="74"/>
      <c r="GVT58" s="74"/>
      <c r="GVU58" s="74"/>
      <c r="GVV58" s="74"/>
      <c r="GVW58" s="74"/>
      <c r="GVX58" s="74"/>
      <c r="GVY58" s="74"/>
      <c r="GVZ58" s="74"/>
      <c r="GWA58" s="74"/>
      <c r="GWB58" s="74"/>
      <c r="GWC58" s="74"/>
      <c r="GWD58" s="74"/>
      <c r="GWE58" s="74"/>
      <c r="GWF58" s="74"/>
      <c r="GWG58" s="74"/>
      <c r="GWH58" s="74"/>
      <c r="GWI58" s="74"/>
      <c r="GWJ58" s="74"/>
      <c r="GWK58" s="74"/>
      <c r="GWL58" s="74"/>
      <c r="GWM58" s="74"/>
      <c r="GWN58" s="74"/>
      <c r="GWO58" s="74"/>
      <c r="GWP58" s="74"/>
      <c r="GWQ58" s="74"/>
      <c r="GWR58" s="74"/>
      <c r="GWS58" s="74"/>
      <c r="GWT58" s="74"/>
      <c r="GWU58" s="74"/>
      <c r="GWV58" s="74"/>
      <c r="GWW58" s="74"/>
      <c r="GWX58" s="74"/>
      <c r="GWY58" s="74"/>
      <c r="GWZ58" s="74"/>
      <c r="GXA58" s="74"/>
      <c r="GXB58" s="74"/>
      <c r="GXC58" s="74"/>
      <c r="GXD58" s="74"/>
      <c r="GXE58" s="74"/>
      <c r="GXF58" s="74"/>
      <c r="GXG58" s="74"/>
      <c r="GXH58" s="74"/>
      <c r="GXI58" s="74"/>
      <c r="GXJ58" s="74"/>
      <c r="GXK58" s="74"/>
      <c r="GXL58" s="74"/>
      <c r="GXM58" s="74"/>
      <c r="GXN58" s="74"/>
      <c r="GXO58" s="74"/>
      <c r="GXP58" s="74"/>
      <c r="GXQ58" s="74"/>
      <c r="GXR58" s="74"/>
      <c r="GXS58" s="74"/>
      <c r="GXT58" s="74"/>
      <c r="GXU58" s="74"/>
      <c r="GXV58" s="74"/>
      <c r="GXW58" s="74"/>
      <c r="GXX58" s="74"/>
      <c r="GXY58" s="74"/>
      <c r="GXZ58" s="74"/>
      <c r="GYA58" s="74"/>
      <c r="GYB58" s="74"/>
      <c r="GYC58" s="74"/>
      <c r="GYD58" s="74"/>
      <c r="GYE58" s="74"/>
      <c r="GYF58" s="74"/>
      <c r="GYG58" s="74"/>
      <c r="GYH58" s="74"/>
      <c r="GYI58" s="74"/>
      <c r="GYJ58" s="74"/>
      <c r="GYK58" s="74"/>
      <c r="GYL58" s="74"/>
      <c r="GYM58" s="74"/>
      <c r="GYN58" s="74"/>
      <c r="GYO58" s="74"/>
      <c r="GYP58" s="74"/>
      <c r="GYQ58" s="74"/>
      <c r="GYR58" s="74"/>
      <c r="GYS58" s="74"/>
      <c r="GYT58" s="74"/>
      <c r="GYU58" s="74"/>
      <c r="GYV58" s="74"/>
      <c r="GYW58" s="74"/>
      <c r="GYX58" s="74"/>
      <c r="GYY58" s="74"/>
      <c r="GYZ58" s="74"/>
      <c r="GZA58" s="74"/>
      <c r="GZB58" s="74"/>
      <c r="GZC58" s="74"/>
      <c r="GZD58" s="74"/>
      <c r="GZE58" s="74"/>
      <c r="GZF58" s="74"/>
      <c r="GZG58" s="74"/>
      <c r="GZH58" s="74"/>
      <c r="GZI58" s="74"/>
      <c r="GZJ58" s="74"/>
      <c r="GZK58" s="74"/>
      <c r="GZL58" s="74"/>
      <c r="GZM58" s="74"/>
      <c r="GZN58" s="74"/>
      <c r="GZO58" s="74"/>
      <c r="GZP58" s="74"/>
      <c r="GZQ58" s="74"/>
      <c r="GZR58" s="74"/>
      <c r="GZS58" s="74"/>
      <c r="GZT58" s="74"/>
      <c r="GZU58" s="74"/>
      <c r="GZV58" s="74"/>
      <c r="GZW58" s="74"/>
      <c r="GZX58" s="74"/>
      <c r="GZY58" s="74"/>
      <c r="GZZ58" s="74"/>
      <c r="HAA58" s="74"/>
      <c r="HAB58" s="74"/>
      <c r="HAC58" s="74"/>
      <c r="HAD58" s="74"/>
      <c r="HAE58" s="74"/>
      <c r="HAF58" s="74"/>
      <c r="HAG58" s="74"/>
      <c r="HAH58" s="74"/>
      <c r="HAI58" s="74"/>
      <c r="HAJ58" s="74"/>
      <c r="HAK58" s="74"/>
      <c r="HAL58" s="74"/>
      <c r="HAM58" s="74"/>
      <c r="HAN58" s="74"/>
      <c r="HAO58" s="74"/>
      <c r="HAP58" s="74"/>
      <c r="HAQ58" s="74"/>
      <c r="HAR58" s="74"/>
      <c r="HAS58" s="74"/>
      <c r="HAT58" s="74"/>
      <c r="HAU58" s="74"/>
      <c r="HAV58" s="74"/>
      <c r="HAW58" s="74"/>
      <c r="HAX58" s="74"/>
      <c r="HAY58" s="74"/>
      <c r="HAZ58" s="74"/>
      <c r="HBA58" s="74"/>
      <c r="HBB58" s="74"/>
      <c r="HBC58" s="74"/>
      <c r="HBD58" s="74"/>
      <c r="HBE58" s="74"/>
      <c r="HBF58" s="74"/>
      <c r="HBG58" s="74"/>
      <c r="HBH58" s="74"/>
      <c r="HBI58" s="74"/>
      <c r="HBJ58" s="74"/>
      <c r="HBK58" s="74"/>
      <c r="HBL58" s="74"/>
      <c r="HBM58" s="74"/>
      <c r="HBN58" s="74"/>
      <c r="HBO58" s="74"/>
      <c r="HBP58" s="74"/>
      <c r="HBQ58" s="74"/>
      <c r="HBR58" s="74"/>
      <c r="HBS58" s="74"/>
      <c r="HBT58" s="74"/>
      <c r="HBU58" s="74"/>
      <c r="HBV58" s="74"/>
      <c r="HBW58" s="74"/>
      <c r="HBX58" s="74"/>
      <c r="HBY58" s="74"/>
      <c r="HBZ58" s="74"/>
      <c r="HCA58" s="74"/>
      <c r="HCB58" s="74"/>
      <c r="HCC58" s="74"/>
      <c r="HCD58" s="74"/>
      <c r="HCE58" s="74"/>
      <c r="HCF58" s="74"/>
      <c r="HCG58" s="74"/>
      <c r="HCH58" s="74"/>
      <c r="HCI58" s="74"/>
      <c r="HCJ58" s="74"/>
      <c r="HCK58" s="74"/>
      <c r="HCL58" s="74"/>
      <c r="HCM58" s="74"/>
      <c r="HCN58" s="74"/>
      <c r="HCO58" s="74"/>
      <c r="HCP58" s="74"/>
      <c r="HCQ58" s="74"/>
      <c r="HCR58" s="74"/>
      <c r="HCS58" s="74"/>
      <c r="HCT58" s="74"/>
      <c r="HCU58" s="74"/>
      <c r="HCV58" s="74"/>
      <c r="HCW58" s="74"/>
      <c r="HCX58" s="74"/>
      <c r="HCY58" s="74"/>
      <c r="HCZ58" s="74"/>
      <c r="HDA58" s="74"/>
      <c r="HDB58" s="74"/>
      <c r="HDC58" s="74"/>
      <c r="HDD58" s="74"/>
      <c r="HDE58" s="74"/>
      <c r="HDF58" s="74"/>
      <c r="HDG58" s="74"/>
      <c r="HDH58" s="74"/>
      <c r="HDI58" s="74"/>
      <c r="HDJ58" s="74"/>
      <c r="HDK58" s="74"/>
      <c r="HDL58" s="74"/>
      <c r="HDM58" s="74"/>
      <c r="HDN58" s="74"/>
      <c r="HDO58" s="74"/>
      <c r="HDP58" s="74"/>
      <c r="HDQ58" s="74"/>
      <c r="HDR58" s="74"/>
      <c r="HDS58" s="74"/>
      <c r="HDT58" s="74"/>
      <c r="HDU58" s="74"/>
      <c r="HDV58" s="74"/>
      <c r="HDW58" s="74"/>
      <c r="HDX58" s="74"/>
      <c r="HDY58" s="74"/>
      <c r="HDZ58" s="74"/>
      <c r="HEA58" s="74"/>
      <c r="HEB58" s="74"/>
      <c r="HEC58" s="74"/>
      <c r="HED58" s="74"/>
      <c r="HEE58" s="74"/>
      <c r="HEF58" s="74"/>
      <c r="HEG58" s="74"/>
      <c r="HEH58" s="74"/>
      <c r="HEI58" s="74"/>
      <c r="HEJ58" s="74"/>
      <c r="HEK58" s="74"/>
      <c r="HEL58" s="74"/>
      <c r="HEM58" s="74"/>
      <c r="HEN58" s="74"/>
      <c r="HEO58" s="74"/>
      <c r="HEP58" s="74"/>
      <c r="HEQ58" s="74"/>
      <c r="HER58" s="74"/>
      <c r="HES58" s="74"/>
      <c r="HET58" s="74"/>
      <c r="HEU58" s="74"/>
      <c r="HEV58" s="74"/>
      <c r="HEW58" s="74"/>
      <c r="HEX58" s="74"/>
      <c r="HEY58" s="74"/>
      <c r="HEZ58" s="74"/>
      <c r="HFA58" s="74"/>
      <c r="HFB58" s="74"/>
      <c r="HFC58" s="74"/>
      <c r="HFD58" s="74"/>
      <c r="HFE58" s="74"/>
      <c r="HFF58" s="74"/>
      <c r="HFG58" s="74"/>
      <c r="HFH58" s="74"/>
      <c r="HFI58" s="74"/>
      <c r="HFJ58" s="74"/>
      <c r="HFK58" s="74"/>
      <c r="HFL58" s="74"/>
      <c r="HFM58" s="74"/>
      <c r="HFN58" s="74"/>
      <c r="HFO58" s="74"/>
      <c r="HFP58" s="74"/>
      <c r="HFQ58" s="74"/>
      <c r="HFR58" s="74"/>
      <c r="HFS58" s="74"/>
      <c r="HFT58" s="74"/>
      <c r="HFU58" s="74"/>
      <c r="HFV58" s="74"/>
      <c r="HFW58" s="74"/>
      <c r="HFX58" s="74"/>
      <c r="HFY58" s="74"/>
      <c r="HFZ58" s="74"/>
      <c r="HGA58" s="74"/>
      <c r="HGB58" s="74"/>
      <c r="HGC58" s="74"/>
      <c r="HGD58" s="74"/>
      <c r="HGE58" s="74"/>
      <c r="HGF58" s="74"/>
      <c r="HGG58" s="74"/>
      <c r="HGH58" s="74"/>
      <c r="HGI58" s="74"/>
      <c r="HGJ58" s="74"/>
      <c r="HGK58" s="74"/>
      <c r="HGL58" s="74"/>
      <c r="HGM58" s="74"/>
      <c r="HGN58" s="74"/>
      <c r="HGO58" s="74"/>
      <c r="HGP58" s="74"/>
      <c r="HGQ58" s="74"/>
      <c r="HGR58" s="74"/>
      <c r="HGS58" s="74"/>
      <c r="HGT58" s="74"/>
      <c r="HGU58" s="74"/>
      <c r="HGV58" s="74"/>
      <c r="HGW58" s="74"/>
      <c r="HGX58" s="74"/>
      <c r="HGY58" s="74"/>
      <c r="HGZ58" s="74"/>
      <c r="HHA58" s="74"/>
      <c r="HHB58" s="74"/>
      <c r="HHC58" s="74"/>
      <c r="HHD58" s="74"/>
      <c r="HHE58" s="74"/>
      <c r="HHF58" s="74"/>
      <c r="HHG58" s="74"/>
      <c r="HHH58" s="74"/>
      <c r="HHI58" s="74"/>
      <c r="HHJ58" s="74"/>
      <c r="HHK58" s="74"/>
      <c r="HHL58" s="74"/>
      <c r="HHM58" s="74"/>
      <c r="HHN58" s="74"/>
      <c r="HHO58" s="74"/>
      <c r="HHP58" s="74"/>
      <c r="HHQ58" s="74"/>
      <c r="HHR58" s="74"/>
      <c r="HHS58" s="74"/>
      <c r="HHT58" s="74"/>
      <c r="HHU58" s="74"/>
      <c r="HHV58" s="74"/>
      <c r="HHW58" s="74"/>
      <c r="HHX58" s="74"/>
      <c r="HHY58" s="74"/>
      <c r="HHZ58" s="74"/>
      <c r="HIA58" s="74"/>
      <c r="HIB58" s="74"/>
      <c r="HIC58" s="74"/>
      <c r="HID58" s="74"/>
      <c r="HIE58" s="74"/>
      <c r="HIF58" s="74"/>
      <c r="HIG58" s="74"/>
      <c r="HIH58" s="74"/>
      <c r="HII58" s="74"/>
      <c r="HIJ58" s="74"/>
      <c r="HIK58" s="74"/>
      <c r="HIL58" s="74"/>
      <c r="HIM58" s="74"/>
      <c r="HIN58" s="74"/>
      <c r="HIO58" s="74"/>
      <c r="HIP58" s="74"/>
      <c r="HIQ58" s="74"/>
      <c r="HIR58" s="74"/>
      <c r="HIS58" s="74"/>
      <c r="HIT58" s="74"/>
      <c r="HIU58" s="74"/>
      <c r="HIV58" s="74"/>
      <c r="HIW58" s="74"/>
      <c r="HIX58" s="74"/>
      <c r="HIY58" s="74"/>
      <c r="HIZ58" s="74"/>
      <c r="HJA58" s="74"/>
      <c r="HJB58" s="74"/>
      <c r="HJC58" s="74"/>
      <c r="HJD58" s="74"/>
      <c r="HJE58" s="74"/>
      <c r="HJF58" s="74"/>
      <c r="HJG58" s="74"/>
      <c r="HJH58" s="74"/>
      <c r="HJI58" s="74"/>
      <c r="HJJ58" s="74"/>
      <c r="HJK58" s="74"/>
      <c r="HJL58" s="74"/>
      <c r="HJM58" s="74"/>
      <c r="HJN58" s="74"/>
      <c r="HJO58" s="74"/>
      <c r="HJP58" s="74"/>
      <c r="HJQ58" s="74"/>
      <c r="HJR58" s="74"/>
      <c r="HJS58" s="74"/>
      <c r="HJT58" s="74"/>
      <c r="HJU58" s="74"/>
      <c r="HJV58" s="74"/>
      <c r="HJW58" s="74"/>
      <c r="HJX58" s="74"/>
      <c r="HJY58" s="74"/>
      <c r="HJZ58" s="74"/>
      <c r="HKA58" s="74"/>
      <c r="HKB58" s="74"/>
      <c r="HKC58" s="74"/>
      <c r="HKD58" s="74"/>
      <c r="HKE58" s="74"/>
      <c r="HKF58" s="74"/>
      <c r="HKG58" s="74"/>
      <c r="HKH58" s="74"/>
      <c r="HKI58" s="74"/>
      <c r="HKJ58" s="74"/>
      <c r="HKK58" s="74"/>
      <c r="HKL58" s="74"/>
      <c r="HKM58" s="74"/>
      <c r="HKN58" s="74"/>
      <c r="HKO58" s="74"/>
      <c r="HKP58" s="74"/>
      <c r="HKQ58" s="74"/>
      <c r="HKR58" s="74"/>
      <c r="HKS58" s="74"/>
      <c r="HKT58" s="74"/>
      <c r="HKU58" s="74"/>
      <c r="HKV58" s="74"/>
      <c r="HKW58" s="74"/>
      <c r="HKX58" s="74"/>
      <c r="HKY58" s="74"/>
      <c r="HKZ58" s="74"/>
      <c r="HLA58" s="74"/>
      <c r="HLB58" s="74"/>
      <c r="HLC58" s="74"/>
      <c r="HLD58" s="74"/>
      <c r="HLE58" s="74"/>
      <c r="HLF58" s="74"/>
      <c r="HLG58" s="74"/>
      <c r="HLH58" s="74"/>
      <c r="HLI58" s="74"/>
      <c r="HLJ58" s="74"/>
      <c r="HLK58" s="74"/>
      <c r="HLL58" s="74"/>
      <c r="HLM58" s="74"/>
      <c r="HLN58" s="74"/>
      <c r="HLO58" s="74"/>
      <c r="HLP58" s="74"/>
      <c r="HLQ58" s="74"/>
      <c r="HLR58" s="74"/>
      <c r="HLS58" s="74"/>
      <c r="HLT58" s="74"/>
      <c r="HLU58" s="74"/>
      <c r="HLV58" s="74"/>
      <c r="HLW58" s="74"/>
      <c r="HLX58" s="74"/>
      <c r="HLY58" s="74"/>
      <c r="HLZ58" s="74"/>
      <c r="HMA58" s="74"/>
      <c r="HMB58" s="74"/>
      <c r="HMC58" s="74"/>
      <c r="HMD58" s="74"/>
      <c r="HME58" s="74"/>
      <c r="HMF58" s="74"/>
      <c r="HMG58" s="74"/>
      <c r="HMH58" s="74"/>
      <c r="HMI58" s="74"/>
      <c r="HMJ58" s="74"/>
      <c r="HMK58" s="74"/>
      <c r="HML58" s="74"/>
      <c r="HMM58" s="74"/>
      <c r="HMN58" s="74"/>
      <c r="HMO58" s="74"/>
      <c r="HMP58" s="74"/>
      <c r="HMQ58" s="74"/>
      <c r="HMR58" s="74"/>
      <c r="HMS58" s="74"/>
      <c r="HMT58" s="74"/>
      <c r="HMU58" s="74"/>
      <c r="HMV58" s="74"/>
      <c r="HMW58" s="74"/>
      <c r="HMX58" s="74"/>
      <c r="HMY58" s="74"/>
      <c r="HMZ58" s="74"/>
      <c r="HNA58" s="74"/>
      <c r="HNB58" s="74"/>
      <c r="HNC58" s="74"/>
      <c r="HND58" s="74"/>
      <c r="HNE58" s="74"/>
      <c r="HNF58" s="74"/>
      <c r="HNG58" s="74"/>
      <c r="HNH58" s="74"/>
      <c r="HNI58" s="74"/>
      <c r="HNJ58" s="74"/>
      <c r="HNK58" s="74"/>
      <c r="HNL58" s="74"/>
      <c r="HNM58" s="74"/>
      <c r="HNN58" s="74"/>
      <c r="HNO58" s="74"/>
      <c r="HNP58" s="74"/>
      <c r="HNQ58" s="74"/>
      <c r="HNR58" s="74"/>
      <c r="HNS58" s="74"/>
      <c r="HNT58" s="74"/>
      <c r="HNU58" s="74"/>
      <c r="HNV58" s="74"/>
      <c r="HNW58" s="74"/>
      <c r="HNX58" s="74"/>
      <c r="HNY58" s="74"/>
      <c r="HNZ58" s="74"/>
      <c r="HOA58" s="74"/>
      <c r="HOB58" s="74"/>
      <c r="HOC58" s="74"/>
      <c r="HOD58" s="74"/>
      <c r="HOE58" s="74"/>
      <c r="HOF58" s="74"/>
      <c r="HOG58" s="74"/>
      <c r="HOH58" s="74"/>
      <c r="HOI58" s="74"/>
      <c r="HOJ58" s="74"/>
      <c r="HOK58" s="74"/>
      <c r="HOL58" s="74"/>
      <c r="HOM58" s="74"/>
      <c r="HON58" s="74"/>
      <c r="HOO58" s="74"/>
      <c r="HOP58" s="74"/>
      <c r="HOQ58" s="74"/>
      <c r="HOR58" s="74"/>
      <c r="HOS58" s="74"/>
      <c r="HOT58" s="74"/>
      <c r="HOU58" s="74"/>
      <c r="HOV58" s="74"/>
      <c r="HOW58" s="74"/>
      <c r="HOX58" s="74"/>
      <c r="HOY58" s="74"/>
      <c r="HOZ58" s="74"/>
      <c r="HPA58" s="74"/>
      <c r="HPB58" s="74"/>
      <c r="HPC58" s="74"/>
      <c r="HPD58" s="74"/>
      <c r="HPE58" s="74"/>
      <c r="HPF58" s="74"/>
      <c r="HPG58" s="74"/>
      <c r="HPH58" s="74"/>
      <c r="HPI58" s="74"/>
      <c r="HPJ58" s="74"/>
      <c r="HPK58" s="74"/>
      <c r="HPL58" s="74"/>
      <c r="HPM58" s="74"/>
      <c r="HPN58" s="74"/>
      <c r="HPO58" s="74"/>
      <c r="HPP58" s="74"/>
      <c r="HPQ58" s="74"/>
      <c r="HPR58" s="74"/>
      <c r="HPS58" s="74"/>
      <c r="HPT58" s="74"/>
      <c r="HPU58" s="74"/>
      <c r="HPV58" s="74"/>
      <c r="HPW58" s="74"/>
      <c r="HPX58" s="74"/>
      <c r="HPY58" s="74"/>
      <c r="HPZ58" s="74"/>
      <c r="HQA58" s="74"/>
      <c r="HQB58" s="74"/>
      <c r="HQC58" s="74"/>
      <c r="HQD58" s="74"/>
      <c r="HQE58" s="74"/>
      <c r="HQF58" s="74"/>
      <c r="HQG58" s="74"/>
      <c r="HQH58" s="74"/>
      <c r="HQI58" s="74"/>
      <c r="HQJ58" s="74"/>
      <c r="HQK58" s="74"/>
      <c r="HQL58" s="74"/>
      <c r="HQM58" s="74"/>
      <c r="HQN58" s="74"/>
      <c r="HQO58" s="74"/>
      <c r="HQP58" s="74"/>
      <c r="HQQ58" s="74"/>
      <c r="HQR58" s="74"/>
      <c r="HQS58" s="74"/>
      <c r="HQT58" s="74"/>
      <c r="HQU58" s="74"/>
      <c r="HQV58" s="74"/>
      <c r="HQW58" s="74"/>
      <c r="HQX58" s="74"/>
      <c r="HQY58" s="74"/>
      <c r="HQZ58" s="74"/>
      <c r="HRA58" s="74"/>
      <c r="HRB58" s="74"/>
      <c r="HRC58" s="74"/>
      <c r="HRD58" s="74"/>
      <c r="HRE58" s="74"/>
      <c r="HRF58" s="74"/>
      <c r="HRG58" s="74"/>
      <c r="HRH58" s="74"/>
      <c r="HRI58" s="74"/>
      <c r="HRJ58" s="74"/>
      <c r="HRK58" s="74"/>
      <c r="HRL58" s="74"/>
      <c r="HRM58" s="74"/>
      <c r="HRN58" s="74"/>
      <c r="HRO58" s="74"/>
      <c r="HRP58" s="74"/>
      <c r="HRQ58" s="74"/>
      <c r="HRR58" s="74"/>
      <c r="HRS58" s="74"/>
      <c r="HRT58" s="74"/>
      <c r="HRU58" s="74"/>
      <c r="HRV58" s="74"/>
      <c r="HRW58" s="74"/>
      <c r="HRX58" s="74"/>
      <c r="HRY58" s="74"/>
      <c r="HRZ58" s="74"/>
      <c r="HSA58" s="74"/>
      <c r="HSB58" s="74"/>
      <c r="HSC58" s="74"/>
      <c r="HSD58" s="74"/>
      <c r="HSE58" s="74"/>
      <c r="HSF58" s="74"/>
      <c r="HSG58" s="74"/>
      <c r="HSH58" s="74"/>
      <c r="HSI58" s="74"/>
      <c r="HSJ58" s="74"/>
      <c r="HSK58" s="74"/>
      <c r="HSL58" s="74"/>
      <c r="HSM58" s="74"/>
      <c r="HSN58" s="74"/>
      <c r="HSO58" s="74"/>
      <c r="HSP58" s="74"/>
      <c r="HSQ58" s="74"/>
      <c r="HSR58" s="74"/>
      <c r="HSS58" s="74"/>
      <c r="HST58" s="74"/>
      <c r="HSU58" s="74"/>
      <c r="HSV58" s="74"/>
      <c r="HSW58" s="74"/>
      <c r="HSX58" s="74"/>
      <c r="HSY58" s="74"/>
      <c r="HSZ58" s="74"/>
      <c r="HTA58" s="74"/>
      <c r="HTB58" s="74"/>
      <c r="HTC58" s="74"/>
      <c r="HTD58" s="74"/>
      <c r="HTE58" s="74"/>
      <c r="HTF58" s="74"/>
      <c r="HTG58" s="74"/>
      <c r="HTH58" s="74"/>
      <c r="HTI58" s="74"/>
      <c r="HTJ58" s="74"/>
      <c r="HTK58" s="74"/>
      <c r="HTL58" s="74"/>
      <c r="HTM58" s="74"/>
      <c r="HTN58" s="74"/>
      <c r="HTO58" s="74"/>
      <c r="HTP58" s="74"/>
      <c r="HTQ58" s="74"/>
      <c r="HTR58" s="74"/>
      <c r="HTS58" s="74"/>
      <c r="HTT58" s="74"/>
      <c r="HTU58" s="74"/>
      <c r="HTV58" s="74"/>
      <c r="HTW58" s="74"/>
      <c r="HTX58" s="74"/>
      <c r="HTY58" s="74"/>
      <c r="HTZ58" s="74"/>
      <c r="HUA58" s="74"/>
      <c r="HUB58" s="74"/>
      <c r="HUC58" s="74"/>
      <c r="HUD58" s="74"/>
      <c r="HUE58" s="74"/>
      <c r="HUF58" s="74"/>
      <c r="HUG58" s="74"/>
      <c r="HUH58" s="74"/>
      <c r="HUI58" s="74"/>
      <c r="HUJ58" s="74"/>
      <c r="HUK58" s="74"/>
      <c r="HUL58" s="74"/>
      <c r="HUM58" s="74"/>
      <c r="HUN58" s="74"/>
      <c r="HUO58" s="74"/>
      <c r="HUP58" s="74"/>
      <c r="HUQ58" s="74"/>
      <c r="HUR58" s="74"/>
      <c r="HUS58" s="74"/>
      <c r="HUT58" s="74"/>
      <c r="HUU58" s="74"/>
      <c r="HUV58" s="74"/>
      <c r="HUW58" s="74"/>
      <c r="HUX58" s="74"/>
      <c r="HUY58" s="74"/>
      <c r="HUZ58" s="74"/>
      <c r="HVA58" s="74"/>
      <c r="HVB58" s="74"/>
      <c r="HVC58" s="74"/>
      <c r="HVD58" s="74"/>
      <c r="HVE58" s="74"/>
      <c r="HVF58" s="74"/>
      <c r="HVG58" s="74"/>
      <c r="HVH58" s="74"/>
      <c r="HVI58" s="74"/>
      <c r="HVJ58" s="74"/>
      <c r="HVK58" s="74"/>
      <c r="HVL58" s="74"/>
      <c r="HVM58" s="74"/>
      <c r="HVN58" s="74"/>
      <c r="HVO58" s="74"/>
      <c r="HVP58" s="74"/>
      <c r="HVQ58" s="74"/>
      <c r="HVR58" s="74"/>
      <c r="HVS58" s="74"/>
      <c r="HVT58" s="74"/>
      <c r="HVU58" s="74"/>
      <c r="HVV58" s="74"/>
      <c r="HVW58" s="74"/>
      <c r="HVX58" s="74"/>
      <c r="HVY58" s="74"/>
      <c r="HVZ58" s="74"/>
      <c r="HWA58" s="74"/>
      <c r="HWB58" s="74"/>
      <c r="HWC58" s="74"/>
      <c r="HWD58" s="74"/>
      <c r="HWE58" s="74"/>
      <c r="HWF58" s="74"/>
      <c r="HWG58" s="74"/>
      <c r="HWH58" s="74"/>
      <c r="HWI58" s="74"/>
      <c r="HWJ58" s="74"/>
      <c r="HWK58" s="74"/>
      <c r="HWL58" s="74"/>
      <c r="HWM58" s="74"/>
      <c r="HWN58" s="74"/>
      <c r="HWO58" s="74"/>
      <c r="HWP58" s="74"/>
      <c r="HWQ58" s="74"/>
      <c r="HWR58" s="74"/>
      <c r="HWS58" s="74"/>
      <c r="HWT58" s="74"/>
      <c r="HWU58" s="74"/>
      <c r="HWV58" s="74"/>
      <c r="HWW58" s="74"/>
      <c r="HWX58" s="74"/>
      <c r="HWY58" s="74"/>
      <c r="HWZ58" s="74"/>
      <c r="HXA58" s="74"/>
      <c r="HXB58" s="74"/>
      <c r="HXC58" s="74"/>
      <c r="HXD58" s="74"/>
      <c r="HXE58" s="74"/>
      <c r="HXF58" s="74"/>
      <c r="HXG58" s="74"/>
      <c r="HXH58" s="74"/>
      <c r="HXI58" s="74"/>
      <c r="HXJ58" s="74"/>
      <c r="HXK58" s="74"/>
      <c r="HXL58" s="74"/>
      <c r="HXM58" s="74"/>
      <c r="HXN58" s="74"/>
      <c r="HXO58" s="74"/>
      <c r="HXP58" s="74"/>
      <c r="HXQ58" s="74"/>
      <c r="HXR58" s="74"/>
      <c r="HXS58" s="74"/>
      <c r="HXT58" s="74"/>
      <c r="HXU58" s="74"/>
      <c r="HXV58" s="74"/>
      <c r="HXW58" s="74"/>
      <c r="HXX58" s="74"/>
      <c r="HXY58" s="74"/>
      <c r="HXZ58" s="74"/>
      <c r="HYA58" s="74"/>
      <c r="HYB58" s="74"/>
      <c r="HYC58" s="74"/>
      <c r="HYD58" s="74"/>
      <c r="HYE58" s="74"/>
      <c r="HYF58" s="74"/>
      <c r="HYG58" s="74"/>
      <c r="HYH58" s="74"/>
      <c r="HYI58" s="74"/>
      <c r="HYJ58" s="74"/>
      <c r="HYK58" s="74"/>
      <c r="HYL58" s="74"/>
      <c r="HYM58" s="74"/>
      <c r="HYN58" s="74"/>
      <c r="HYO58" s="74"/>
      <c r="HYP58" s="74"/>
      <c r="HYQ58" s="74"/>
      <c r="HYR58" s="74"/>
      <c r="HYS58" s="74"/>
      <c r="HYT58" s="74"/>
      <c r="HYU58" s="74"/>
      <c r="HYV58" s="74"/>
      <c r="HYW58" s="74"/>
      <c r="HYX58" s="74"/>
      <c r="HYY58" s="74"/>
      <c r="HYZ58" s="74"/>
      <c r="HZA58" s="74"/>
      <c r="HZB58" s="74"/>
      <c r="HZC58" s="74"/>
      <c r="HZD58" s="74"/>
      <c r="HZE58" s="74"/>
      <c r="HZF58" s="74"/>
      <c r="HZG58" s="74"/>
      <c r="HZH58" s="74"/>
      <c r="HZI58" s="74"/>
      <c r="HZJ58" s="74"/>
      <c r="HZK58" s="74"/>
      <c r="HZL58" s="74"/>
      <c r="HZM58" s="74"/>
      <c r="HZN58" s="74"/>
      <c r="HZO58" s="74"/>
      <c r="HZP58" s="74"/>
      <c r="HZQ58" s="74"/>
      <c r="HZR58" s="74"/>
      <c r="HZS58" s="74"/>
      <c r="HZT58" s="74"/>
      <c r="HZU58" s="74"/>
      <c r="HZV58" s="74"/>
      <c r="HZW58" s="74"/>
      <c r="HZX58" s="74"/>
      <c r="HZY58" s="74"/>
      <c r="HZZ58" s="74"/>
      <c r="IAA58" s="74"/>
      <c r="IAB58" s="74"/>
      <c r="IAC58" s="74"/>
      <c r="IAD58" s="74"/>
      <c r="IAE58" s="74"/>
      <c r="IAF58" s="74"/>
      <c r="IAG58" s="74"/>
      <c r="IAH58" s="74"/>
      <c r="IAI58" s="74"/>
      <c r="IAJ58" s="74"/>
      <c r="IAK58" s="74"/>
      <c r="IAL58" s="74"/>
      <c r="IAM58" s="74"/>
      <c r="IAN58" s="74"/>
      <c r="IAO58" s="74"/>
      <c r="IAP58" s="74"/>
      <c r="IAQ58" s="74"/>
      <c r="IAR58" s="74"/>
      <c r="IAS58" s="74"/>
      <c r="IAT58" s="74"/>
      <c r="IAU58" s="74"/>
      <c r="IAV58" s="74"/>
      <c r="IAW58" s="74"/>
      <c r="IAX58" s="74"/>
      <c r="IAY58" s="74"/>
      <c r="IAZ58" s="74"/>
      <c r="IBA58" s="74"/>
      <c r="IBB58" s="74"/>
      <c r="IBC58" s="74"/>
      <c r="IBD58" s="74"/>
      <c r="IBE58" s="74"/>
      <c r="IBF58" s="74"/>
      <c r="IBG58" s="74"/>
      <c r="IBH58" s="74"/>
      <c r="IBI58" s="74"/>
      <c r="IBJ58" s="74"/>
      <c r="IBK58" s="74"/>
      <c r="IBL58" s="74"/>
      <c r="IBM58" s="74"/>
      <c r="IBN58" s="74"/>
      <c r="IBO58" s="74"/>
      <c r="IBP58" s="74"/>
      <c r="IBQ58" s="74"/>
      <c r="IBR58" s="74"/>
      <c r="IBS58" s="74"/>
      <c r="IBT58" s="74"/>
      <c r="IBU58" s="74"/>
      <c r="IBV58" s="74"/>
      <c r="IBW58" s="74"/>
      <c r="IBX58" s="74"/>
      <c r="IBY58" s="74"/>
      <c r="IBZ58" s="74"/>
      <c r="ICA58" s="74"/>
      <c r="ICB58" s="74"/>
      <c r="ICC58" s="74"/>
      <c r="ICD58" s="74"/>
      <c r="ICE58" s="74"/>
      <c r="ICF58" s="74"/>
      <c r="ICG58" s="74"/>
      <c r="ICH58" s="74"/>
      <c r="ICI58" s="74"/>
      <c r="ICJ58" s="74"/>
      <c r="ICK58" s="74"/>
      <c r="ICL58" s="74"/>
      <c r="ICM58" s="74"/>
      <c r="ICN58" s="74"/>
      <c r="ICO58" s="74"/>
      <c r="ICP58" s="74"/>
      <c r="ICQ58" s="74"/>
      <c r="ICR58" s="74"/>
      <c r="ICS58" s="74"/>
      <c r="ICT58" s="74"/>
      <c r="ICU58" s="74"/>
      <c r="ICV58" s="74"/>
      <c r="ICW58" s="74"/>
      <c r="ICX58" s="74"/>
      <c r="ICY58" s="74"/>
      <c r="ICZ58" s="74"/>
      <c r="IDA58" s="74"/>
      <c r="IDB58" s="74"/>
      <c r="IDC58" s="74"/>
      <c r="IDD58" s="74"/>
      <c r="IDE58" s="74"/>
      <c r="IDF58" s="74"/>
      <c r="IDG58" s="74"/>
      <c r="IDH58" s="74"/>
      <c r="IDI58" s="74"/>
      <c r="IDJ58" s="74"/>
      <c r="IDK58" s="74"/>
      <c r="IDL58" s="74"/>
      <c r="IDM58" s="74"/>
      <c r="IDN58" s="74"/>
      <c r="IDO58" s="74"/>
      <c r="IDP58" s="74"/>
      <c r="IDQ58" s="74"/>
      <c r="IDR58" s="74"/>
      <c r="IDS58" s="74"/>
      <c r="IDT58" s="74"/>
      <c r="IDU58" s="74"/>
      <c r="IDV58" s="74"/>
      <c r="IDW58" s="74"/>
      <c r="IDX58" s="74"/>
      <c r="IDY58" s="74"/>
      <c r="IDZ58" s="74"/>
      <c r="IEA58" s="74"/>
      <c r="IEB58" s="74"/>
      <c r="IEC58" s="74"/>
      <c r="IED58" s="74"/>
      <c r="IEE58" s="74"/>
      <c r="IEF58" s="74"/>
      <c r="IEG58" s="74"/>
      <c r="IEH58" s="74"/>
      <c r="IEI58" s="74"/>
      <c r="IEJ58" s="74"/>
      <c r="IEK58" s="74"/>
      <c r="IEL58" s="74"/>
      <c r="IEM58" s="74"/>
      <c r="IEN58" s="74"/>
      <c r="IEO58" s="74"/>
      <c r="IEP58" s="74"/>
      <c r="IEQ58" s="74"/>
      <c r="IER58" s="74"/>
      <c r="IES58" s="74"/>
      <c r="IET58" s="74"/>
      <c r="IEU58" s="74"/>
      <c r="IEV58" s="74"/>
      <c r="IEW58" s="74"/>
      <c r="IEX58" s="74"/>
      <c r="IEY58" s="74"/>
      <c r="IEZ58" s="74"/>
      <c r="IFA58" s="74"/>
      <c r="IFB58" s="74"/>
      <c r="IFC58" s="74"/>
      <c r="IFD58" s="74"/>
      <c r="IFE58" s="74"/>
      <c r="IFF58" s="74"/>
      <c r="IFG58" s="74"/>
      <c r="IFH58" s="74"/>
      <c r="IFI58" s="74"/>
      <c r="IFJ58" s="74"/>
      <c r="IFK58" s="74"/>
      <c r="IFL58" s="74"/>
      <c r="IFM58" s="74"/>
      <c r="IFN58" s="74"/>
      <c r="IFO58" s="74"/>
      <c r="IFP58" s="74"/>
      <c r="IFQ58" s="74"/>
      <c r="IFR58" s="74"/>
      <c r="IFS58" s="74"/>
      <c r="IFT58" s="74"/>
      <c r="IFU58" s="74"/>
      <c r="IFV58" s="74"/>
      <c r="IFW58" s="74"/>
      <c r="IFX58" s="74"/>
      <c r="IFY58" s="74"/>
      <c r="IFZ58" s="74"/>
      <c r="IGA58" s="74"/>
      <c r="IGB58" s="74"/>
      <c r="IGC58" s="74"/>
      <c r="IGD58" s="74"/>
      <c r="IGE58" s="74"/>
      <c r="IGF58" s="74"/>
      <c r="IGG58" s="74"/>
      <c r="IGH58" s="74"/>
      <c r="IGI58" s="74"/>
      <c r="IGJ58" s="74"/>
      <c r="IGK58" s="74"/>
      <c r="IGL58" s="74"/>
      <c r="IGM58" s="74"/>
      <c r="IGN58" s="74"/>
      <c r="IGO58" s="74"/>
      <c r="IGP58" s="74"/>
      <c r="IGQ58" s="74"/>
      <c r="IGR58" s="74"/>
      <c r="IGS58" s="74"/>
      <c r="IGT58" s="74"/>
      <c r="IGU58" s="74"/>
      <c r="IGV58" s="74"/>
      <c r="IGW58" s="74"/>
      <c r="IGX58" s="74"/>
      <c r="IGY58" s="74"/>
      <c r="IGZ58" s="74"/>
      <c r="IHA58" s="74"/>
      <c r="IHB58" s="74"/>
      <c r="IHC58" s="74"/>
      <c r="IHD58" s="74"/>
      <c r="IHE58" s="74"/>
      <c r="IHF58" s="74"/>
      <c r="IHG58" s="74"/>
      <c r="IHH58" s="74"/>
      <c r="IHI58" s="74"/>
      <c r="IHJ58" s="74"/>
      <c r="IHK58" s="74"/>
      <c r="IHL58" s="74"/>
      <c r="IHM58" s="74"/>
      <c r="IHN58" s="74"/>
      <c r="IHO58" s="74"/>
      <c r="IHP58" s="74"/>
      <c r="IHQ58" s="74"/>
      <c r="IHR58" s="74"/>
      <c r="IHS58" s="74"/>
      <c r="IHT58" s="74"/>
      <c r="IHU58" s="74"/>
      <c r="IHV58" s="74"/>
      <c r="IHW58" s="74"/>
      <c r="IHX58" s="74"/>
      <c r="IHY58" s="74"/>
      <c r="IHZ58" s="74"/>
      <c r="IIA58" s="74"/>
      <c r="IIB58" s="74"/>
      <c r="IIC58" s="74"/>
      <c r="IID58" s="74"/>
      <c r="IIE58" s="74"/>
      <c r="IIF58" s="74"/>
      <c r="IIG58" s="74"/>
      <c r="IIH58" s="74"/>
      <c r="III58" s="74"/>
      <c r="IIJ58" s="74"/>
      <c r="IIK58" s="74"/>
      <c r="IIL58" s="74"/>
      <c r="IIM58" s="74"/>
      <c r="IIN58" s="74"/>
      <c r="IIO58" s="74"/>
      <c r="IIP58" s="74"/>
      <c r="IIQ58" s="74"/>
      <c r="IIR58" s="74"/>
      <c r="IIS58" s="74"/>
      <c r="IIT58" s="74"/>
      <c r="IIU58" s="74"/>
      <c r="IIV58" s="74"/>
      <c r="IIW58" s="74"/>
      <c r="IIX58" s="74"/>
      <c r="IIY58" s="74"/>
      <c r="IIZ58" s="74"/>
      <c r="IJA58" s="74"/>
      <c r="IJB58" s="74"/>
      <c r="IJC58" s="74"/>
      <c r="IJD58" s="74"/>
      <c r="IJE58" s="74"/>
      <c r="IJF58" s="74"/>
      <c r="IJG58" s="74"/>
      <c r="IJH58" s="74"/>
      <c r="IJI58" s="74"/>
      <c r="IJJ58" s="74"/>
      <c r="IJK58" s="74"/>
      <c r="IJL58" s="74"/>
      <c r="IJM58" s="74"/>
      <c r="IJN58" s="74"/>
      <c r="IJO58" s="74"/>
      <c r="IJP58" s="74"/>
      <c r="IJQ58" s="74"/>
      <c r="IJR58" s="74"/>
      <c r="IJS58" s="74"/>
      <c r="IJT58" s="74"/>
      <c r="IJU58" s="74"/>
      <c r="IJV58" s="74"/>
      <c r="IJW58" s="74"/>
      <c r="IJX58" s="74"/>
      <c r="IJY58" s="74"/>
      <c r="IJZ58" s="74"/>
      <c r="IKA58" s="74"/>
      <c r="IKB58" s="74"/>
      <c r="IKC58" s="74"/>
      <c r="IKD58" s="74"/>
      <c r="IKE58" s="74"/>
      <c r="IKF58" s="74"/>
      <c r="IKG58" s="74"/>
      <c r="IKH58" s="74"/>
      <c r="IKI58" s="74"/>
      <c r="IKJ58" s="74"/>
      <c r="IKK58" s="74"/>
      <c r="IKL58" s="74"/>
      <c r="IKM58" s="74"/>
      <c r="IKN58" s="74"/>
      <c r="IKO58" s="74"/>
      <c r="IKP58" s="74"/>
      <c r="IKQ58" s="74"/>
      <c r="IKR58" s="74"/>
      <c r="IKS58" s="74"/>
      <c r="IKT58" s="74"/>
      <c r="IKU58" s="74"/>
      <c r="IKV58" s="74"/>
      <c r="IKW58" s="74"/>
      <c r="IKX58" s="74"/>
      <c r="IKY58" s="74"/>
      <c r="IKZ58" s="74"/>
      <c r="ILA58" s="74"/>
      <c r="ILB58" s="74"/>
      <c r="ILC58" s="74"/>
      <c r="ILD58" s="74"/>
      <c r="ILE58" s="74"/>
      <c r="ILF58" s="74"/>
      <c r="ILG58" s="74"/>
      <c r="ILH58" s="74"/>
      <c r="ILI58" s="74"/>
      <c r="ILJ58" s="74"/>
      <c r="ILK58" s="74"/>
      <c r="ILL58" s="74"/>
      <c r="ILM58" s="74"/>
      <c r="ILN58" s="74"/>
      <c r="ILO58" s="74"/>
      <c r="ILP58" s="74"/>
      <c r="ILQ58" s="74"/>
      <c r="ILR58" s="74"/>
      <c r="ILS58" s="74"/>
      <c r="ILT58" s="74"/>
      <c r="ILU58" s="74"/>
      <c r="ILV58" s="74"/>
      <c r="ILW58" s="74"/>
      <c r="ILX58" s="74"/>
      <c r="ILY58" s="74"/>
      <c r="ILZ58" s="74"/>
      <c r="IMA58" s="74"/>
      <c r="IMB58" s="74"/>
      <c r="IMC58" s="74"/>
      <c r="IMD58" s="74"/>
      <c r="IME58" s="74"/>
      <c r="IMF58" s="74"/>
      <c r="IMG58" s="74"/>
      <c r="IMH58" s="74"/>
      <c r="IMI58" s="74"/>
      <c r="IMJ58" s="74"/>
      <c r="IMK58" s="74"/>
      <c r="IML58" s="74"/>
      <c r="IMM58" s="74"/>
      <c r="IMN58" s="74"/>
      <c r="IMO58" s="74"/>
      <c r="IMP58" s="74"/>
      <c r="IMQ58" s="74"/>
      <c r="IMR58" s="74"/>
      <c r="IMS58" s="74"/>
      <c r="IMT58" s="74"/>
      <c r="IMU58" s="74"/>
      <c r="IMV58" s="74"/>
      <c r="IMW58" s="74"/>
      <c r="IMX58" s="74"/>
      <c r="IMY58" s="74"/>
      <c r="IMZ58" s="74"/>
      <c r="INA58" s="74"/>
      <c r="INB58" s="74"/>
      <c r="INC58" s="74"/>
      <c r="IND58" s="74"/>
      <c r="INE58" s="74"/>
      <c r="INF58" s="74"/>
      <c r="ING58" s="74"/>
      <c r="INH58" s="74"/>
      <c r="INI58" s="74"/>
      <c r="INJ58" s="74"/>
      <c r="INK58" s="74"/>
      <c r="INL58" s="74"/>
      <c r="INM58" s="74"/>
      <c r="INN58" s="74"/>
      <c r="INO58" s="74"/>
      <c r="INP58" s="74"/>
      <c r="INQ58" s="74"/>
      <c r="INR58" s="74"/>
      <c r="INS58" s="74"/>
      <c r="INT58" s="74"/>
      <c r="INU58" s="74"/>
      <c r="INV58" s="74"/>
      <c r="INW58" s="74"/>
      <c r="INX58" s="74"/>
      <c r="INY58" s="74"/>
      <c r="INZ58" s="74"/>
      <c r="IOA58" s="74"/>
      <c r="IOB58" s="74"/>
      <c r="IOC58" s="74"/>
      <c r="IOD58" s="74"/>
      <c r="IOE58" s="74"/>
      <c r="IOF58" s="74"/>
      <c r="IOG58" s="74"/>
      <c r="IOH58" s="74"/>
      <c r="IOI58" s="74"/>
      <c r="IOJ58" s="74"/>
      <c r="IOK58" s="74"/>
      <c r="IOL58" s="74"/>
      <c r="IOM58" s="74"/>
      <c r="ION58" s="74"/>
      <c r="IOO58" s="74"/>
      <c r="IOP58" s="74"/>
      <c r="IOQ58" s="74"/>
      <c r="IOR58" s="74"/>
      <c r="IOS58" s="74"/>
      <c r="IOT58" s="74"/>
      <c r="IOU58" s="74"/>
      <c r="IOV58" s="74"/>
      <c r="IOW58" s="74"/>
      <c r="IOX58" s="74"/>
      <c r="IOY58" s="74"/>
      <c r="IOZ58" s="74"/>
      <c r="IPA58" s="74"/>
      <c r="IPB58" s="74"/>
      <c r="IPC58" s="74"/>
      <c r="IPD58" s="74"/>
      <c r="IPE58" s="74"/>
      <c r="IPF58" s="74"/>
      <c r="IPG58" s="74"/>
      <c r="IPH58" s="74"/>
      <c r="IPI58" s="74"/>
      <c r="IPJ58" s="74"/>
      <c r="IPK58" s="74"/>
      <c r="IPL58" s="74"/>
      <c r="IPM58" s="74"/>
      <c r="IPN58" s="74"/>
      <c r="IPO58" s="74"/>
      <c r="IPP58" s="74"/>
      <c r="IPQ58" s="74"/>
      <c r="IPR58" s="74"/>
      <c r="IPS58" s="74"/>
      <c r="IPT58" s="74"/>
      <c r="IPU58" s="74"/>
      <c r="IPV58" s="74"/>
      <c r="IPW58" s="74"/>
      <c r="IPX58" s="74"/>
      <c r="IPY58" s="74"/>
      <c r="IPZ58" s="74"/>
      <c r="IQA58" s="74"/>
      <c r="IQB58" s="74"/>
      <c r="IQC58" s="74"/>
      <c r="IQD58" s="74"/>
      <c r="IQE58" s="74"/>
      <c r="IQF58" s="74"/>
      <c r="IQG58" s="74"/>
      <c r="IQH58" s="74"/>
      <c r="IQI58" s="74"/>
      <c r="IQJ58" s="74"/>
      <c r="IQK58" s="74"/>
      <c r="IQL58" s="74"/>
      <c r="IQM58" s="74"/>
      <c r="IQN58" s="74"/>
      <c r="IQO58" s="74"/>
      <c r="IQP58" s="74"/>
      <c r="IQQ58" s="74"/>
      <c r="IQR58" s="74"/>
      <c r="IQS58" s="74"/>
      <c r="IQT58" s="74"/>
      <c r="IQU58" s="74"/>
      <c r="IQV58" s="74"/>
      <c r="IQW58" s="74"/>
      <c r="IQX58" s="74"/>
      <c r="IQY58" s="74"/>
      <c r="IQZ58" s="74"/>
      <c r="IRA58" s="74"/>
      <c r="IRB58" s="74"/>
      <c r="IRC58" s="74"/>
      <c r="IRD58" s="74"/>
      <c r="IRE58" s="74"/>
      <c r="IRF58" s="74"/>
      <c r="IRG58" s="74"/>
      <c r="IRH58" s="74"/>
      <c r="IRI58" s="74"/>
      <c r="IRJ58" s="74"/>
      <c r="IRK58" s="74"/>
      <c r="IRL58" s="74"/>
      <c r="IRM58" s="74"/>
      <c r="IRN58" s="74"/>
      <c r="IRO58" s="74"/>
      <c r="IRP58" s="74"/>
      <c r="IRQ58" s="74"/>
      <c r="IRR58" s="74"/>
      <c r="IRS58" s="74"/>
      <c r="IRT58" s="74"/>
      <c r="IRU58" s="74"/>
      <c r="IRV58" s="74"/>
      <c r="IRW58" s="74"/>
      <c r="IRX58" s="74"/>
      <c r="IRY58" s="74"/>
      <c r="IRZ58" s="74"/>
      <c r="ISA58" s="74"/>
      <c r="ISB58" s="74"/>
      <c r="ISC58" s="74"/>
      <c r="ISD58" s="74"/>
      <c r="ISE58" s="74"/>
      <c r="ISF58" s="74"/>
      <c r="ISG58" s="74"/>
      <c r="ISH58" s="74"/>
      <c r="ISI58" s="74"/>
      <c r="ISJ58" s="74"/>
      <c r="ISK58" s="74"/>
      <c r="ISL58" s="74"/>
      <c r="ISM58" s="74"/>
      <c r="ISN58" s="74"/>
      <c r="ISO58" s="74"/>
      <c r="ISP58" s="74"/>
      <c r="ISQ58" s="74"/>
      <c r="ISR58" s="74"/>
      <c r="ISS58" s="74"/>
      <c r="IST58" s="74"/>
      <c r="ISU58" s="74"/>
      <c r="ISV58" s="74"/>
      <c r="ISW58" s="74"/>
      <c r="ISX58" s="74"/>
      <c r="ISY58" s="74"/>
      <c r="ISZ58" s="74"/>
      <c r="ITA58" s="74"/>
      <c r="ITB58" s="74"/>
      <c r="ITC58" s="74"/>
      <c r="ITD58" s="74"/>
      <c r="ITE58" s="74"/>
      <c r="ITF58" s="74"/>
      <c r="ITG58" s="74"/>
      <c r="ITH58" s="74"/>
      <c r="ITI58" s="74"/>
      <c r="ITJ58" s="74"/>
      <c r="ITK58" s="74"/>
      <c r="ITL58" s="74"/>
      <c r="ITM58" s="74"/>
      <c r="ITN58" s="74"/>
      <c r="ITO58" s="74"/>
      <c r="ITP58" s="74"/>
      <c r="ITQ58" s="74"/>
      <c r="ITR58" s="74"/>
      <c r="ITS58" s="74"/>
      <c r="ITT58" s="74"/>
      <c r="ITU58" s="74"/>
      <c r="ITV58" s="74"/>
      <c r="ITW58" s="74"/>
      <c r="ITX58" s="74"/>
      <c r="ITY58" s="74"/>
      <c r="ITZ58" s="74"/>
      <c r="IUA58" s="74"/>
      <c r="IUB58" s="74"/>
      <c r="IUC58" s="74"/>
      <c r="IUD58" s="74"/>
      <c r="IUE58" s="74"/>
      <c r="IUF58" s="74"/>
      <c r="IUG58" s="74"/>
      <c r="IUH58" s="74"/>
      <c r="IUI58" s="74"/>
      <c r="IUJ58" s="74"/>
      <c r="IUK58" s="74"/>
      <c r="IUL58" s="74"/>
      <c r="IUM58" s="74"/>
      <c r="IUN58" s="74"/>
      <c r="IUO58" s="74"/>
      <c r="IUP58" s="74"/>
      <c r="IUQ58" s="74"/>
      <c r="IUR58" s="74"/>
      <c r="IUS58" s="74"/>
      <c r="IUT58" s="74"/>
      <c r="IUU58" s="74"/>
      <c r="IUV58" s="74"/>
      <c r="IUW58" s="74"/>
      <c r="IUX58" s="74"/>
      <c r="IUY58" s="74"/>
      <c r="IUZ58" s="74"/>
      <c r="IVA58" s="74"/>
      <c r="IVB58" s="74"/>
      <c r="IVC58" s="74"/>
      <c r="IVD58" s="74"/>
      <c r="IVE58" s="74"/>
      <c r="IVF58" s="74"/>
      <c r="IVG58" s="74"/>
      <c r="IVH58" s="74"/>
      <c r="IVI58" s="74"/>
      <c r="IVJ58" s="74"/>
      <c r="IVK58" s="74"/>
      <c r="IVL58" s="74"/>
      <c r="IVM58" s="74"/>
      <c r="IVN58" s="74"/>
      <c r="IVO58" s="74"/>
      <c r="IVP58" s="74"/>
      <c r="IVQ58" s="74"/>
      <c r="IVR58" s="74"/>
      <c r="IVS58" s="74"/>
      <c r="IVT58" s="74"/>
      <c r="IVU58" s="74"/>
      <c r="IVV58" s="74"/>
      <c r="IVW58" s="74"/>
      <c r="IVX58" s="74"/>
      <c r="IVY58" s="74"/>
      <c r="IVZ58" s="74"/>
      <c r="IWA58" s="74"/>
      <c r="IWB58" s="74"/>
      <c r="IWC58" s="74"/>
      <c r="IWD58" s="74"/>
      <c r="IWE58" s="74"/>
      <c r="IWF58" s="74"/>
      <c r="IWG58" s="74"/>
      <c r="IWH58" s="74"/>
      <c r="IWI58" s="74"/>
      <c r="IWJ58" s="74"/>
      <c r="IWK58" s="74"/>
      <c r="IWL58" s="74"/>
      <c r="IWM58" s="74"/>
      <c r="IWN58" s="74"/>
      <c r="IWO58" s="74"/>
      <c r="IWP58" s="74"/>
      <c r="IWQ58" s="74"/>
      <c r="IWR58" s="74"/>
      <c r="IWS58" s="74"/>
      <c r="IWT58" s="74"/>
      <c r="IWU58" s="74"/>
      <c r="IWV58" s="74"/>
      <c r="IWW58" s="74"/>
      <c r="IWX58" s="74"/>
      <c r="IWY58" s="74"/>
      <c r="IWZ58" s="74"/>
      <c r="IXA58" s="74"/>
      <c r="IXB58" s="74"/>
      <c r="IXC58" s="74"/>
      <c r="IXD58" s="74"/>
      <c r="IXE58" s="74"/>
      <c r="IXF58" s="74"/>
      <c r="IXG58" s="74"/>
      <c r="IXH58" s="74"/>
      <c r="IXI58" s="74"/>
      <c r="IXJ58" s="74"/>
      <c r="IXK58" s="74"/>
      <c r="IXL58" s="74"/>
      <c r="IXM58" s="74"/>
      <c r="IXN58" s="74"/>
      <c r="IXO58" s="74"/>
      <c r="IXP58" s="74"/>
      <c r="IXQ58" s="74"/>
      <c r="IXR58" s="74"/>
      <c r="IXS58" s="74"/>
      <c r="IXT58" s="74"/>
      <c r="IXU58" s="74"/>
      <c r="IXV58" s="74"/>
      <c r="IXW58" s="74"/>
      <c r="IXX58" s="74"/>
      <c r="IXY58" s="74"/>
      <c r="IXZ58" s="74"/>
      <c r="IYA58" s="74"/>
      <c r="IYB58" s="74"/>
      <c r="IYC58" s="74"/>
      <c r="IYD58" s="74"/>
      <c r="IYE58" s="74"/>
      <c r="IYF58" s="74"/>
      <c r="IYG58" s="74"/>
      <c r="IYH58" s="74"/>
      <c r="IYI58" s="74"/>
      <c r="IYJ58" s="74"/>
      <c r="IYK58" s="74"/>
      <c r="IYL58" s="74"/>
      <c r="IYM58" s="74"/>
      <c r="IYN58" s="74"/>
      <c r="IYO58" s="74"/>
      <c r="IYP58" s="74"/>
      <c r="IYQ58" s="74"/>
      <c r="IYR58" s="74"/>
      <c r="IYS58" s="74"/>
      <c r="IYT58" s="74"/>
      <c r="IYU58" s="74"/>
      <c r="IYV58" s="74"/>
      <c r="IYW58" s="74"/>
      <c r="IYX58" s="74"/>
      <c r="IYY58" s="74"/>
      <c r="IYZ58" s="74"/>
      <c r="IZA58" s="74"/>
      <c r="IZB58" s="74"/>
      <c r="IZC58" s="74"/>
      <c r="IZD58" s="74"/>
      <c r="IZE58" s="74"/>
      <c r="IZF58" s="74"/>
      <c r="IZG58" s="74"/>
      <c r="IZH58" s="74"/>
      <c r="IZI58" s="74"/>
      <c r="IZJ58" s="74"/>
      <c r="IZK58" s="74"/>
      <c r="IZL58" s="74"/>
      <c r="IZM58" s="74"/>
      <c r="IZN58" s="74"/>
      <c r="IZO58" s="74"/>
      <c r="IZP58" s="74"/>
      <c r="IZQ58" s="74"/>
      <c r="IZR58" s="74"/>
      <c r="IZS58" s="74"/>
      <c r="IZT58" s="74"/>
      <c r="IZU58" s="74"/>
      <c r="IZV58" s="74"/>
      <c r="IZW58" s="74"/>
      <c r="IZX58" s="74"/>
      <c r="IZY58" s="74"/>
      <c r="IZZ58" s="74"/>
      <c r="JAA58" s="74"/>
      <c r="JAB58" s="74"/>
      <c r="JAC58" s="74"/>
      <c r="JAD58" s="74"/>
      <c r="JAE58" s="74"/>
      <c r="JAF58" s="74"/>
      <c r="JAG58" s="74"/>
      <c r="JAH58" s="74"/>
      <c r="JAI58" s="74"/>
      <c r="JAJ58" s="74"/>
      <c r="JAK58" s="74"/>
      <c r="JAL58" s="74"/>
      <c r="JAM58" s="74"/>
      <c r="JAN58" s="74"/>
      <c r="JAO58" s="74"/>
      <c r="JAP58" s="74"/>
      <c r="JAQ58" s="74"/>
      <c r="JAR58" s="74"/>
      <c r="JAS58" s="74"/>
      <c r="JAT58" s="74"/>
      <c r="JAU58" s="74"/>
      <c r="JAV58" s="74"/>
      <c r="JAW58" s="74"/>
      <c r="JAX58" s="74"/>
      <c r="JAY58" s="74"/>
      <c r="JAZ58" s="74"/>
      <c r="JBA58" s="74"/>
      <c r="JBB58" s="74"/>
      <c r="JBC58" s="74"/>
      <c r="JBD58" s="74"/>
      <c r="JBE58" s="74"/>
      <c r="JBF58" s="74"/>
      <c r="JBG58" s="74"/>
      <c r="JBH58" s="74"/>
      <c r="JBI58" s="74"/>
      <c r="JBJ58" s="74"/>
      <c r="JBK58" s="74"/>
      <c r="JBL58" s="74"/>
      <c r="JBM58" s="74"/>
      <c r="JBN58" s="74"/>
      <c r="JBO58" s="74"/>
      <c r="JBP58" s="74"/>
      <c r="JBQ58" s="74"/>
      <c r="JBR58" s="74"/>
      <c r="JBS58" s="74"/>
      <c r="JBT58" s="74"/>
      <c r="JBU58" s="74"/>
      <c r="JBV58" s="74"/>
      <c r="JBW58" s="74"/>
      <c r="JBX58" s="74"/>
      <c r="JBY58" s="74"/>
      <c r="JBZ58" s="74"/>
      <c r="JCA58" s="74"/>
      <c r="JCB58" s="74"/>
      <c r="JCC58" s="74"/>
      <c r="JCD58" s="74"/>
      <c r="JCE58" s="74"/>
      <c r="JCF58" s="74"/>
      <c r="JCG58" s="74"/>
      <c r="JCH58" s="74"/>
      <c r="JCI58" s="74"/>
      <c r="JCJ58" s="74"/>
      <c r="JCK58" s="74"/>
      <c r="JCL58" s="74"/>
      <c r="JCM58" s="74"/>
      <c r="JCN58" s="74"/>
      <c r="JCO58" s="74"/>
      <c r="JCP58" s="74"/>
      <c r="JCQ58" s="74"/>
      <c r="JCR58" s="74"/>
      <c r="JCS58" s="74"/>
      <c r="JCT58" s="74"/>
      <c r="JCU58" s="74"/>
      <c r="JCV58" s="74"/>
      <c r="JCW58" s="74"/>
      <c r="JCX58" s="74"/>
      <c r="JCY58" s="74"/>
      <c r="JCZ58" s="74"/>
      <c r="JDA58" s="74"/>
      <c r="JDB58" s="74"/>
      <c r="JDC58" s="74"/>
      <c r="JDD58" s="74"/>
      <c r="JDE58" s="74"/>
      <c r="JDF58" s="74"/>
      <c r="JDG58" s="74"/>
      <c r="JDH58" s="74"/>
      <c r="JDI58" s="74"/>
      <c r="JDJ58" s="74"/>
      <c r="JDK58" s="74"/>
      <c r="JDL58" s="74"/>
      <c r="JDM58" s="74"/>
      <c r="JDN58" s="74"/>
      <c r="JDO58" s="74"/>
      <c r="JDP58" s="74"/>
      <c r="JDQ58" s="74"/>
      <c r="JDR58" s="74"/>
      <c r="JDS58" s="74"/>
      <c r="JDT58" s="74"/>
      <c r="JDU58" s="74"/>
      <c r="JDV58" s="74"/>
      <c r="JDW58" s="74"/>
      <c r="JDX58" s="74"/>
      <c r="JDY58" s="74"/>
      <c r="JDZ58" s="74"/>
      <c r="JEA58" s="74"/>
      <c r="JEB58" s="74"/>
      <c r="JEC58" s="74"/>
      <c r="JED58" s="74"/>
      <c r="JEE58" s="74"/>
      <c r="JEF58" s="74"/>
      <c r="JEG58" s="74"/>
      <c r="JEH58" s="74"/>
      <c r="JEI58" s="74"/>
      <c r="JEJ58" s="74"/>
      <c r="JEK58" s="74"/>
      <c r="JEL58" s="74"/>
      <c r="JEM58" s="74"/>
      <c r="JEN58" s="74"/>
      <c r="JEO58" s="74"/>
      <c r="JEP58" s="74"/>
      <c r="JEQ58" s="74"/>
      <c r="JER58" s="74"/>
      <c r="JES58" s="74"/>
      <c r="JET58" s="74"/>
      <c r="JEU58" s="74"/>
      <c r="JEV58" s="74"/>
      <c r="JEW58" s="74"/>
      <c r="JEX58" s="74"/>
      <c r="JEY58" s="74"/>
      <c r="JEZ58" s="74"/>
      <c r="JFA58" s="74"/>
      <c r="JFB58" s="74"/>
      <c r="JFC58" s="74"/>
      <c r="JFD58" s="74"/>
      <c r="JFE58" s="74"/>
      <c r="JFF58" s="74"/>
      <c r="JFG58" s="74"/>
      <c r="JFH58" s="74"/>
      <c r="JFI58" s="74"/>
      <c r="JFJ58" s="74"/>
      <c r="JFK58" s="74"/>
      <c r="JFL58" s="74"/>
      <c r="JFM58" s="74"/>
      <c r="JFN58" s="74"/>
      <c r="JFO58" s="74"/>
      <c r="JFP58" s="74"/>
      <c r="JFQ58" s="74"/>
      <c r="JFR58" s="74"/>
      <c r="JFS58" s="74"/>
      <c r="JFT58" s="74"/>
      <c r="JFU58" s="74"/>
      <c r="JFV58" s="74"/>
      <c r="JFW58" s="74"/>
      <c r="JFX58" s="74"/>
      <c r="JFY58" s="74"/>
      <c r="JFZ58" s="74"/>
      <c r="JGA58" s="74"/>
      <c r="JGB58" s="74"/>
      <c r="JGC58" s="74"/>
      <c r="JGD58" s="74"/>
      <c r="JGE58" s="74"/>
      <c r="JGF58" s="74"/>
      <c r="JGG58" s="74"/>
      <c r="JGH58" s="74"/>
      <c r="JGI58" s="74"/>
      <c r="JGJ58" s="74"/>
      <c r="JGK58" s="74"/>
      <c r="JGL58" s="74"/>
      <c r="JGM58" s="74"/>
      <c r="JGN58" s="74"/>
      <c r="JGO58" s="74"/>
      <c r="JGP58" s="74"/>
      <c r="JGQ58" s="74"/>
      <c r="JGR58" s="74"/>
      <c r="JGS58" s="74"/>
      <c r="JGT58" s="74"/>
      <c r="JGU58" s="74"/>
      <c r="JGV58" s="74"/>
      <c r="JGW58" s="74"/>
      <c r="JGX58" s="74"/>
      <c r="JGY58" s="74"/>
      <c r="JGZ58" s="74"/>
      <c r="JHA58" s="74"/>
      <c r="JHB58" s="74"/>
      <c r="JHC58" s="74"/>
      <c r="JHD58" s="74"/>
      <c r="JHE58" s="74"/>
      <c r="JHF58" s="74"/>
      <c r="JHG58" s="74"/>
      <c r="JHH58" s="74"/>
      <c r="JHI58" s="74"/>
      <c r="JHJ58" s="74"/>
      <c r="JHK58" s="74"/>
      <c r="JHL58" s="74"/>
      <c r="JHM58" s="74"/>
      <c r="JHN58" s="74"/>
      <c r="JHO58" s="74"/>
      <c r="JHP58" s="74"/>
      <c r="JHQ58" s="74"/>
      <c r="JHR58" s="74"/>
      <c r="JHS58" s="74"/>
      <c r="JHT58" s="74"/>
      <c r="JHU58" s="74"/>
      <c r="JHV58" s="74"/>
      <c r="JHW58" s="74"/>
      <c r="JHX58" s="74"/>
      <c r="JHY58" s="74"/>
      <c r="JHZ58" s="74"/>
      <c r="JIA58" s="74"/>
      <c r="JIB58" s="74"/>
      <c r="JIC58" s="74"/>
      <c r="JID58" s="74"/>
      <c r="JIE58" s="74"/>
      <c r="JIF58" s="74"/>
      <c r="JIG58" s="74"/>
      <c r="JIH58" s="74"/>
      <c r="JII58" s="74"/>
      <c r="JIJ58" s="74"/>
      <c r="JIK58" s="74"/>
      <c r="JIL58" s="74"/>
      <c r="JIM58" s="74"/>
      <c r="JIN58" s="74"/>
      <c r="JIO58" s="74"/>
      <c r="JIP58" s="74"/>
      <c r="JIQ58" s="74"/>
      <c r="JIR58" s="74"/>
      <c r="JIS58" s="74"/>
      <c r="JIT58" s="74"/>
      <c r="JIU58" s="74"/>
      <c r="JIV58" s="74"/>
      <c r="JIW58" s="74"/>
      <c r="JIX58" s="74"/>
      <c r="JIY58" s="74"/>
      <c r="JIZ58" s="74"/>
      <c r="JJA58" s="74"/>
      <c r="JJB58" s="74"/>
      <c r="JJC58" s="74"/>
      <c r="JJD58" s="74"/>
      <c r="JJE58" s="74"/>
      <c r="JJF58" s="74"/>
      <c r="JJG58" s="74"/>
      <c r="JJH58" s="74"/>
      <c r="JJI58" s="74"/>
      <c r="JJJ58" s="74"/>
      <c r="JJK58" s="74"/>
      <c r="JJL58" s="74"/>
      <c r="JJM58" s="74"/>
      <c r="JJN58" s="74"/>
      <c r="JJO58" s="74"/>
      <c r="JJP58" s="74"/>
      <c r="JJQ58" s="74"/>
      <c r="JJR58" s="74"/>
      <c r="JJS58" s="74"/>
      <c r="JJT58" s="74"/>
      <c r="JJU58" s="74"/>
      <c r="JJV58" s="74"/>
      <c r="JJW58" s="74"/>
      <c r="JJX58" s="74"/>
      <c r="JJY58" s="74"/>
      <c r="JJZ58" s="74"/>
      <c r="JKA58" s="74"/>
      <c r="JKB58" s="74"/>
      <c r="JKC58" s="74"/>
      <c r="JKD58" s="74"/>
      <c r="JKE58" s="74"/>
      <c r="JKF58" s="74"/>
      <c r="JKG58" s="74"/>
      <c r="JKH58" s="74"/>
      <c r="JKI58" s="74"/>
      <c r="JKJ58" s="74"/>
      <c r="JKK58" s="74"/>
      <c r="JKL58" s="74"/>
      <c r="JKM58" s="74"/>
      <c r="JKN58" s="74"/>
      <c r="JKO58" s="74"/>
      <c r="JKP58" s="74"/>
      <c r="JKQ58" s="74"/>
      <c r="JKR58" s="74"/>
      <c r="JKS58" s="74"/>
      <c r="JKT58" s="74"/>
      <c r="JKU58" s="74"/>
      <c r="JKV58" s="74"/>
      <c r="JKW58" s="74"/>
      <c r="JKX58" s="74"/>
      <c r="JKY58" s="74"/>
      <c r="JKZ58" s="74"/>
      <c r="JLA58" s="74"/>
      <c r="JLB58" s="74"/>
      <c r="JLC58" s="74"/>
      <c r="JLD58" s="74"/>
      <c r="JLE58" s="74"/>
      <c r="JLF58" s="74"/>
      <c r="JLG58" s="74"/>
      <c r="JLH58" s="74"/>
      <c r="JLI58" s="74"/>
      <c r="JLJ58" s="74"/>
      <c r="JLK58" s="74"/>
      <c r="JLL58" s="74"/>
      <c r="JLM58" s="74"/>
      <c r="JLN58" s="74"/>
      <c r="JLO58" s="74"/>
      <c r="JLP58" s="74"/>
      <c r="JLQ58" s="74"/>
      <c r="JLR58" s="74"/>
      <c r="JLS58" s="74"/>
      <c r="JLT58" s="74"/>
      <c r="JLU58" s="74"/>
      <c r="JLV58" s="74"/>
      <c r="JLW58" s="74"/>
      <c r="JLX58" s="74"/>
      <c r="JLY58" s="74"/>
      <c r="JLZ58" s="74"/>
      <c r="JMA58" s="74"/>
      <c r="JMB58" s="74"/>
      <c r="JMC58" s="74"/>
      <c r="JMD58" s="74"/>
      <c r="JME58" s="74"/>
      <c r="JMF58" s="74"/>
      <c r="JMG58" s="74"/>
      <c r="JMH58" s="74"/>
      <c r="JMI58" s="74"/>
      <c r="JMJ58" s="74"/>
      <c r="JMK58" s="74"/>
      <c r="JML58" s="74"/>
      <c r="JMM58" s="74"/>
      <c r="JMN58" s="74"/>
      <c r="JMO58" s="74"/>
      <c r="JMP58" s="74"/>
      <c r="JMQ58" s="74"/>
      <c r="JMR58" s="74"/>
      <c r="JMS58" s="74"/>
      <c r="JMT58" s="74"/>
      <c r="JMU58" s="74"/>
      <c r="JMV58" s="74"/>
      <c r="JMW58" s="74"/>
      <c r="JMX58" s="74"/>
      <c r="JMY58" s="74"/>
      <c r="JMZ58" s="74"/>
      <c r="JNA58" s="74"/>
      <c r="JNB58" s="74"/>
      <c r="JNC58" s="74"/>
      <c r="JND58" s="74"/>
      <c r="JNE58" s="74"/>
      <c r="JNF58" s="74"/>
      <c r="JNG58" s="74"/>
      <c r="JNH58" s="74"/>
      <c r="JNI58" s="74"/>
      <c r="JNJ58" s="74"/>
      <c r="JNK58" s="74"/>
      <c r="JNL58" s="74"/>
      <c r="JNM58" s="74"/>
      <c r="JNN58" s="74"/>
      <c r="JNO58" s="74"/>
      <c r="JNP58" s="74"/>
      <c r="JNQ58" s="74"/>
      <c r="JNR58" s="74"/>
      <c r="JNS58" s="74"/>
      <c r="JNT58" s="74"/>
      <c r="JNU58" s="74"/>
      <c r="JNV58" s="74"/>
      <c r="JNW58" s="74"/>
      <c r="JNX58" s="74"/>
      <c r="JNY58" s="74"/>
      <c r="JNZ58" s="74"/>
      <c r="JOA58" s="74"/>
      <c r="JOB58" s="74"/>
      <c r="JOC58" s="74"/>
      <c r="JOD58" s="74"/>
      <c r="JOE58" s="74"/>
      <c r="JOF58" s="74"/>
      <c r="JOG58" s="74"/>
      <c r="JOH58" s="74"/>
      <c r="JOI58" s="74"/>
      <c r="JOJ58" s="74"/>
      <c r="JOK58" s="74"/>
      <c r="JOL58" s="74"/>
      <c r="JOM58" s="74"/>
      <c r="JON58" s="74"/>
      <c r="JOO58" s="74"/>
      <c r="JOP58" s="74"/>
      <c r="JOQ58" s="74"/>
      <c r="JOR58" s="74"/>
      <c r="JOS58" s="74"/>
      <c r="JOT58" s="74"/>
      <c r="JOU58" s="74"/>
      <c r="JOV58" s="74"/>
      <c r="JOW58" s="74"/>
      <c r="JOX58" s="74"/>
      <c r="JOY58" s="74"/>
      <c r="JOZ58" s="74"/>
      <c r="JPA58" s="74"/>
      <c r="JPB58" s="74"/>
      <c r="JPC58" s="74"/>
      <c r="JPD58" s="74"/>
      <c r="JPE58" s="74"/>
      <c r="JPF58" s="74"/>
      <c r="JPG58" s="74"/>
      <c r="JPH58" s="74"/>
      <c r="JPI58" s="74"/>
      <c r="JPJ58" s="74"/>
      <c r="JPK58" s="74"/>
      <c r="JPL58" s="74"/>
      <c r="JPM58" s="74"/>
      <c r="JPN58" s="74"/>
      <c r="JPO58" s="74"/>
      <c r="JPP58" s="74"/>
      <c r="JPQ58" s="74"/>
      <c r="JPR58" s="74"/>
      <c r="JPS58" s="74"/>
      <c r="JPT58" s="74"/>
      <c r="JPU58" s="74"/>
      <c r="JPV58" s="74"/>
      <c r="JPW58" s="74"/>
      <c r="JPX58" s="74"/>
      <c r="JPY58" s="74"/>
      <c r="JPZ58" s="74"/>
      <c r="JQA58" s="74"/>
      <c r="JQB58" s="74"/>
      <c r="JQC58" s="74"/>
      <c r="JQD58" s="74"/>
      <c r="JQE58" s="74"/>
      <c r="JQF58" s="74"/>
      <c r="JQG58" s="74"/>
      <c r="JQH58" s="74"/>
      <c r="JQI58" s="74"/>
      <c r="JQJ58" s="74"/>
      <c r="JQK58" s="74"/>
      <c r="JQL58" s="74"/>
      <c r="JQM58" s="74"/>
      <c r="JQN58" s="74"/>
      <c r="JQO58" s="74"/>
      <c r="JQP58" s="74"/>
      <c r="JQQ58" s="74"/>
      <c r="JQR58" s="74"/>
      <c r="JQS58" s="74"/>
      <c r="JQT58" s="74"/>
      <c r="JQU58" s="74"/>
      <c r="JQV58" s="74"/>
      <c r="JQW58" s="74"/>
      <c r="JQX58" s="74"/>
      <c r="JQY58" s="74"/>
      <c r="JQZ58" s="74"/>
      <c r="JRA58" s="74"/>
      <c r="JRB58" s="74"/>
      <c r="JRC58" s="74"/>
      <c r="JRD58" s="74"/>
      <c r="JRE58" s="74"/>
      <c r="JRF58" s="74"/>
      <c r="JRG58" s="74"/>
      <c r="JRH58" s="74"/>
      <c r="JRI58" s="74"/>
      <c r="JRJ58" s="74"/>
      <c r="JRK58" s="74"/>
      <c r="JRL58" s="74"/>
      <c r="JRM58" s="74"/>
      <c r="JRN58" s="74"/>
      <c r="JRO58" s="74"/>
      <c r="JRP58" s="74"/>
      <c r="JRQ58" s="74"/>
      <c r="JRR58" s="74"/>
      <c r="JRS58" s="74"/>
      <c r="JRT58" s="74"/>
      <c r="JRU58" s="74"/>
      <c r="JRV58" s="74"/>
      <c r="JRW58" s="74"/>
      <c r="JRX58" s="74"/>
      <c r="JRY58" s="74"/>
      <c r="JRZ58" s="74"/>
      <c r="JSA58" s="74"/>
      <c r="JSB58" s="74"/>
      <c r="JSC58" s="74"/>
      <c r="JSD58" s="74"/>
      <c r="JSE58" s="74"/>
      <c r="JSF58" s="74"/>
      <c r="JSG58" s="74"/>
      <c r="JSH58" s="74"/>
      <c r="JSI58" s="74"/>
      <c r="JSJ58" s="74"/>
      <c r="JSK58" s="74"/>
      <c r="JSL58" s="74"/>
      <c r="JSM58" s="74"/>
      <c r="JSN58" s="74"/>
      <c r="JSO58" s="74"/>
      <c r="JSP58" s="74"/>
      <c r="JSQ58" s="74"/>
      <c r="JSR58" s="74"/>
      <c r="JSS58" s="74"/>
      <c r="JST58" s="74"/>
      <c r="JSU58" s="74"/>
      <c r="JSV58" s="74"/>
      <c r="JSW58" s="74"/>
      <c r="JSX58" s="74"/>
      <c r="JSY58" s="74"/>
      <c r="JSZ58" s="74"/>
      <c r="JTA58" s="74"/>
      <c r="JTB58" s="74"/>
      <c r="JTC58" s="74"/>
      <c r="JTD58" s="74"/>
      <c r="JTE58" s="74"/>
      <c r="JTF58" s="74"/>
      <c r="JTG58" s="74"/>
      <c r="JTH58" s="74"/>
      <c r="JTI58" s="74"/>
      <c r="JTJ58" s="74"/>
      <c r="JTK58" s="74"/>
      <c r="JTL58" s="74"/>
      <c r="JTM58" s="74"/>
      <c r="JTN58" s="74"/>
      <c r="JTO58" s="74"/>
      <c r="JTP58" s="74"/>
      <c r="JTQ58" s="74"/>
      <c r="JTR58" s="74"/>
      <c r="JTS58" s="74"/>
      <c r="JTT58" s="74"/>
      <c r="JTU58" s="74"/>
      <c r="JTV58" s="74"/>
      <c r="JTW58" s="74"/>
      <c r="JTX58" s="74"/>
      <c r="JTY58" s="74"/>
      <c r="JTZ58" s="74"/>
      <c r="JUA58" s="74"/>
      <c r="JUB58" s="74"/>
      <c r="JUC58" s="74"/>
      <c r="JUD58" s="74"/>
      <c r="JUE58" s="74"/>
      <c r="JUF58" s="74"/>
      <c r="JUG58" s="74"/>
      <c r="JUH58" s="74"/>
      <c r="JUI58" s="74"/>
      <c r="JUJ58" s="74"/>
      <c r="JUK58" s="74"/>
      <c r="JUL58" s="74"/>
      <c r="JUM58" s="74"/>
      <c r="JUN58" s="74"/>
      <c r="JUO58" s="74"/>
      <c r="JUP58" s="74"/>
      <c r="JUQ58" s="74"/>
      <c r="JUR58" s="74"/>
      <c r="JUS58" s="74"/>
      <c r="JUT58" s="74"/>
      <c r="JUU58" s="74"/>
      <c r="JUV58" s="74"/>
      <c r="JUW58" s="74"/>
      <c r="JUX58" s="74"/>
      <c r="JUY58" s="74"/>
      <c r="JUZ58" s="74"/>
      <c r="JVA58" s="74"/>
      <c r="JVB58" s="74"/>
      <c r="JVC58" s="74"/>
      <c r="JVD58" s="74"/>
      <c r="JVE58" s="74"/>
      <c r="JVF58" s="74"/>
      <c r="JVG58" s="74"/>
      <c r="JVH58" s="74"/>
      <c r="JVI58" s="74"/>
      <c r="JVJ58" s="74"/>
      <c r="JVK58" s="74"/>
      <c r="JVL58" s="74"/>
      <c r="JVM58" s="74"/>
      <c r="JVN58" s="74"/>
      <c r="JVO58" s="74"/>
      <c r="JVP58" s="74"/>
      <c r="JVQ58" s="74"/>
      <c r="JVR58" s="74"/>
      <c r="JVS58" s="74"/>
      <c r="JVT58" s="74"/>
      <c r="JVU58" s="74"/>
      <c r="JVV58" s="74"/>
      <c r="JVW58" s="74"/>
      <c r="JVX58" s="74"/>
      <c r="JVY58" s="74"/>
      <c r="JVZ58" s="74"/>
      <c r="JWA58" s="74"/>
      <c r="JWB58" s="74"/>
      <c r="JWC58" s="74"/>
      <c r="JWD58" s="74"/>
      <c r="JWE58" s="74"/>
      <c r="JWF58" s="74"/>
      <c r="JWG58" s="74"/>
      <c r="JWH58" s="74"/>
      <c r="JWI58" s="74"/>
      <c r="JWJ58" s="74"/>
      <c r="JWK58" s="74"/>
      <c r="JWL58" s="74"/>
      <c r="JWM58" s="74"/>
      <c r="JWN58" s="74"/>
      <c r="JWO58" s="74"/>
      <c r="JWP58" s="74"/>
      <c r="JWQ58" s="74"/>
      <c r="JWR58" s="74"/>
      <c r="JWS58" s="74"/>
      <c r="JWT58" s="74"/>
      <c r="JWU58" s="74"/>
      <c r="JWV58" s="74"/>
      <c r="JWW58" s="74"/>
      <c r="JWX58" s="74"/>
      <c r="JWY58" s="74"/>
      <c r="JWZ58" s="74"/>
      <c r="JXA58" s="74"/>
      <c r="JXB58" s="74"/>
      <c r="JXC58" s="74"/>
      <c r="JXD58" s="74"/>
      <c r="JXE58" s="74"/>
      <c r="JXF58" s="74"/>
      <c r="JXG58" s="74"/>
      <c r="JXH58" s="74"/>
      <c r="JXI58" s="74"/>
      <c r="JXJ58" s="74"/>
      <c r="JXK58" s="74"/>
      <c r="JXL58" s="74"/>
      <c r="JXM58" s="74"/>
      <c r="JXN58" s="74"/>
      <c r="JXO58" s="74"/>
      <c r="JXP58" s="74"/>
      <c r="JXQ58" s="74"/>
      <c r="JXR58" s="74"/>
      <c r="JXS58" s="74"/>
      <c r="JXT58" s="74"/>
      <c r="JXU58" s="74"/>
      <c r="JXV58" s="74"/>
      <c r="JXW58" s="74"/>
      <c r="JXX58" s="74"/>
      <c r="JXY58" s="74"/>
      <c r="JXZ58" s="74"/>
      <c r="JYA58" s="74"/>
      <c r="JYB58" s="74"/>
      <c r="JYC58" s="74"/>
      <c r="JYD58" s="74"/>
      <c r="JYE58" s="74"/>
      <c r="JYF58" s="74"/>
      <c r="JYG58" s="74"/>
      <c r="JYH58" s="74"/>
      <c r="JYI58" s="74"/>
      <c r="JYJ58" s="74"/>
      <c r="JYK58" s="74"/>
      <c r="JYL58" s="74"/>
      <c r="JYM58" s="74"/>
      <c r="JYN58" s="74"/>
      <c r="JYO58" s="74"/>
      <c r="JYP58" s="74"/>
      <c r="JYQ58" s="74"/>
      <c r="JYR58" s="74"/>
      <c r="JYS58" s="74"/>
      <c r="JYT58" s="74"/>
      <c r="JYU58" s="74"/>
      <c r="JYV58" s="74"/>
      <c r="JYW58" s="74"/>
      <c r="JYX58" s="74"/>
      <c r="JYY58" s="74"/>
      <c r="JYZ58" s="74"/>
      <c r="JZA58" s="74"/>
      <c r="JZB58" s="74"/>
      <c r="JZC58" s="74"/>
      <c r="JZD58" s="74"/>
      <c r="JZE58" s="74"/>
      <c r="JZF58" s="74"/>
      <c r="JZG58" s="74"/>
      <c r="JZH58" s="74"/>
      <c r="JZI58" s="74"/>
      <c r="JZJ58" s="74"/>
      <c r="JZK58" s="74"/>
      <c r="JZL58" s="74"/>
      <c r="JZM58" s="74"/>
      <c r="JZN58" s="74"/>
      <c r="JZO58" s="74"/>
      <c r="JZP58" s="74"/>
      <c r="JZQ58" s="74"/>
      <c r="JZR58" s="74"/>
      <c r="JZS58" s="74"/>
      <c r="JZT58" s="74"/>
      <c r="JZU58" s="74"/>
      <c r="JZV58" s="74"/>
      <c r="JZW58" s="74"/>
      <c r="JZX58" s="74"/>
      <c r="JZY58" s="74"/>
      <c r="JZZ58" s="74"/>
      <c r="KAA58" s="74"/>
      <c r="KAB58" s="74"/>
      <c r="KAC58" s="74"/>
      <c r="KAD58" s="74"/>
      <c r="KAE58" s="74"/>
      <c r="KAF58" s="74"/>
      <c r="KAG58" s="74"/>
      <c r="KAH58" s="74"/>
      <c r="KAI58" s="74"/>
      <c r="KAJ58" s="74"/>
      <c r="KAK58" s="74"/>
      <c r="KAL58" s="74"/>
      <c r="KAM58" s="74"/>
      <c r="KAN58" s="74"/>
      <c r="KAO58" s="74"/>
      <c r="KAP58" s="74"/>
      <c r="KAQ58" s="74"/>
      <c r="KAR58" s="74"/>
      <c r="KAS58" s="74"/>
      <c r="KAT58" s="74"/>
      <c r="KAU58" s="74"/>
      <c r="KAV58" s="74"/>
      <c r="KAW58" s="74"/>
      <c r="KAX58" s="74"/>
      <c r="KAY58" s="74"/>
      <c r="KAZ58" s="74"/>
      <c r="KBA58" s="74"/>
      <c r="KBB58" s="74"/>
      <c r="KBC58" s="74"/>
      <c r="KBD58" s="74"/>
      <c r="KBE58" s="74"/>
      <c r="KBF58" s="74"/>
      <c r="KBG58" s="74"/>
      <c r="KBH58" s="74"/>
      <c r="KBI58" s="74"/>
      <c r="KBJ58" s="74"/>
      <c r="KBK58" s="74"/>
      <c r="KBL58" s="74"/>
      <c r="KBM58" s="74"/>
      <c r="KBN58" s="74"/>
      <c r="KBO58" s="74"/>
      <c r="KBP58" s="74"/>
      <c r="KBQ58" s="74"/>
      <c r="KBR58" s="74"/>
      <c r="KBS58" s="74"/>
      <c r="KBT58" s="74"/>
      <c r="KBU58" s="74"/>
      <c r="KBV58" s="74"/>
      <c r="KBW58" s="74"/>
      <c r="KBX58" s="74"/>
      <c r="KBY58" s="74"/>
      <c r="KBZ58" s="74"/>
      <c r="KCA58" s="74"/>
      <c r="KCB58" s="74"/>
      <c r="KCC58" s="74"/>
      <c r="KCD58" s="74"/>
      <c r="KCE58" s="74"/>
      <c r="KCF58" s="74"/>
      <c r="KCG58" s="74"/>
      <c r="KCH58" s="74"/>
      <c r="KCI58" s="74"/>
      <c r="KCJ58" s="74"/>
      <c r="KCK58" s="74"/>
      <c r="KCL58" s="74"/>
      <c r="KCM58" s="74"/>
      <c r="KCN58" s="74"/>
      <c r="KCO58" s="74"/>
      <c r="KCP58" s="74"/>
      <c r="KCQ58" s="74"/>
      <c r="KCR58" s="74"/>
      <c r="KCS58" s="74"/>
      <c r="KCT58" s="74"/>
      <c r="KCU58" s="74"/>
      <c r="KCV58" s="74"/>
      <c r="KCW58" s="74"/>
      <c r="KCX58" s="74"/>
      <c r="KCY58" s="74"/>
      <c r="KCZ58" s="74"/>
      <c r="KDA58" s="74"/>
      <c r="KDB58" s="74"/>
      <c r="KDC58" s="74"/>
      <c r="KDD58" s="74"/>
      <c r="KDE58" s="74"/>
      <c r="KDF58" s="74"/>
      <c r="KDG58" s="74"/>
      <c r="KDH58" s="74"/>
      <c r="KDI58" s="74"/>
      <c r="KDJ58" s="74"/>
      <c r="KDK58" s="74"/>
      <c r="KDL58" s="74"/>
      <c r="KDM58" s="74"/>
      <c r="KDN58" s="74"/>
      <c r="KDO58" s="74"/>
      <c r="KDP58" s="74"/>
      <c r="KDQ58" s="74"/>
      <c r="KDR58" s="74"/>
      <c r="KDS58" s="74"/>
      <c r="KDT58" s="74"/>
      <c r="KDU58" s="74"/>
      <c r="KDV58" s="74"/>
      <c r="KDW58" s="74"/>
      <c r="KDX58" s="74"/>
      <c r="KDY58" s="74"/>
      <c r="KDZ58" s="74"/>
      <c r="KEA58" s="74"/>
      <c r="KEB58" s="74"/>
      <c r="KEC58" s="74"/>
      <c r="KED58" s="74"/>
      <c r="KEE58" s="74"/>
      <c r="KEF58" s="74"/>
      <c r="KEG58" s="74"/>
      <c r="KEH58" s="74"/>
      <c r="KEI58" s="74"/>
      <c r="KEJ58" s="74"/>
      <c r="KEK58" s="74"/>
      <c r="KEL58" s="74"/>
      <c r="KEM58" s="74"/>
      <c r="KEN58" s="74"/>
      <c r="KEO58" s="74"/>
      <c r="KEP58" s="74"/>
      <c r="KEQ58" s="74"/>
      <c r="KER58" s="74"/>
      <c r="KES58" s="74"/>
      <c r="KET58" s="74"/>
      <c r="KEU58" s="74"/>
      <c r="KEV58" s="74"/>
      <c r="KEW58" s="74"/>
      <c r="KEX58" s="74"/>
      <c r="KEY58" s="74"/>
      <c r="KEZ58" s="74"/>
      <c r="KFA58" s="74"/>
      <c r="KFB58" s="74"/>
      <c r="KFC58" s="74"/>
      <c r="KFD58" s="74"/>
      <c r="KFE58" s="74"/>
      <c r="KFF58" s="74"/>
      <c r="KFG58" s="74"/>
      <c r="KFH58" s="74"/>
      <c r="KFI58" s="74"/>
      <c r="KFJ58" s="74"/>
      <c r="KFK58" s="74"/>
      <c r="KFL58" s="74"/>
      <c r="KFM58" s="74"/>
      <c r="KFN58" s="74"/>
      <c r="KFO58" s="74"/>
      <c r="KFP58" s="74"/>
      <c r="KFQ58" s="74"/>
      <c r="KFR58" s="74"/>
      <c r="KFS58" s="74"/>
      <c r="KFT58" s="74"/>
      <c r="KFU58" s="74"/>
      <c r="KFV58" s="74"/>
      <c r="KFW58" s="74"/>
      <c r="KFX58" s="74"/>
      <c r="KFY58" s="74"/>
      <c r="KFZ58" s="74"/>
      <c r="KGA58" s="74"/>
      <c r="KGB58" s="74"/>
      <c r="KGC58" s="74"/>
      <c r="KGD58" s="74"/>
      <c r="KGE58" s="74"/>
      <c r="KGF58" s="74"/>
      <c r="KGG58" s="74"/>
      <c r="KGH58" s="74"/>
      <c r="KGI58" s="74"/>
      <c r="KGJ58" s="74"/>
      <c r="KGK58" s="74"/>
      <c r="KGL58" s="74"/>
      <c r="KGM58" s="74"/>
      <c r="KGN58" s="74"/>
      <c r="KGO58" s="74"/>
      <c r="KGP58" s="74"/>
      <c r="KGQ58" s="74"/>
      <c r="KGR58" s="74"/>
      <c r="KGS58" s="74"/>
      <c r="KGT58" s="74"/>
      <c r="KGU58" s="74"/>
      <c r="KGV58" s="74"/>
      <c r="KGW58" s="74"/>
      <c r="KGX58" s="74"/>
      <c r="KGY58" s="74"/>
      <c r="KGZ58" s="74"/>
      <c r="KHA58" s="74"/>
      <c r="KHB58" s="74"/>
      <c r="KHC58" s="74"/>
      <c r="KHD58" s="74"/>
      <c r="KHE58" s="74"/>
      <c r="KHF58" s="74"/>
      <c r="KHG58" s="74"/>
      <c r="KHH58" s="74"/>
      <c r="KHI58" s="74"/>
      <c r="KHJ58" s="74"/>
      <c r="KHK58" s="74"/>
      <c r="KHL58" s="74"/>
      <c r="KHM58" s="74"/>
      <c r="KHN58" s="74"/>
      <c r="KHO58" s="74"/>
      <c r="KHP58" s="74"/>
      <c r="KHQ58" s="74"/>
      <c r="KHR58" s="74"/>
      <c r="KHS58" s="74"/>
      <c r="KHT58" s="74"/>
      <c r="KHU58" s="74"/>
      <c r="KHV58" s="74"/>
      <c r="KHW58" s="74"/>
      <c r="KHX58" s="74"/>
      <c r="KHY58" s="74"/>
      <c r="KHZ58" s="74"/>
      <c r="KIA58" s="74"/>
      <c r="KIB58" s="74"/>
      <c r="KIC58" s="74"/>
      <c r="KID58" s="74"/>
      <c r="KIE58" s="74"/>
      <c r="KIF58" s="74"/>
      <c r="KIG58" s="74"/>
      <c r="KIH58" s="74"/>
      <c r="KII58" s="74"/>
      <c r="KIJ58" s="74"/>
      <c r="KIK58" s="74"/>
      <c r="KIL58" s="74"/>
      <c r="KIM58" s="74"/>
      <c r="KIN58" s="74"/>
      <c r="KIO58" s="74"/>
      <c r="KIP58" s="74"/>
      <c r="KIQ58" s="74"/>
      <c r="KIR58" s="74"/>
      <c r="KIS58" s="74"/>
      <c r="KIT58" s="74"/>
      <c r="KIU58" s="74"/>
      <c r="KIV58" s="74"/>
      <c r="KIW58" s="74"/>
      <c r="KIX58" s="74"/>
      <c r="KIY58" s="74"/>
      <c r="KIZ58" s="74"/>
      <c r="KJA58" s="74"/>
      <c r="KJB58" s="74"/>
      <c r="KJC58" s="74"/>
      <c r="KJD58" s="74"/>
      <c r="KJE58" s="74"/>
      <c r="KJF58" s="74"/>
      <c r="KJG58" s="74"/>
      <c r="KJH58" s="74"/>
      <c r="KJI58" s="74"/>
      <c r="KJJ58" s="74"/>
      <c r="KJK58" s="74"/>
      <c r="KJL58" s="74"/>
      <c r="KJM58" s="74"/>
      <c r="KJN58" s="74"/>
      <c r="KJO58" s="74"/>
      <c r="KJP58" s="74"/>
      <c r="KJQ58" s="74"/>
      <c r="KJR58" s="74"/>
      <c r="KJS58" s="74"/>
      <c r="KJT58" s="74"/>
      <c r="KJU58" s="74"/>
      <c r="KJV58" s="74"/>
      <c r="KJW58" s="74"/>
      <c r="KJX58" s="74"/>
      <c r="KJY58" s="74"/>
      <c r="KJZ58" s="74"/>
      <c r="KKA58" s="74"/>
      <c r="KKB58" s="74"/>
      <c r="KKC58" s="74"/>
      <c r="KKD58" s="74"/>
      <c r="KKE58" s="74"/>
      <c r="KKF58" s="74"/>
      <c r="KKG58" s="74"/>
      <c r="KKH58" s="74"/>
      <c r="KKI58" s="74"/>
      <c r="KKJ58" s="74"/>
      <c r="KKK58" s="74"/>
      <c r="KKL58" s="74"/>
      <c r="KKM58" s="74"/>
      <c r="KKN58" s="74"/>
      <c r="KKO58" s="74"/>
      <c r="KKP58" s="74"/>
      <c r="KKQ58" s="74"/>
      <c r="KKR58" s="74"/>
      <c r="KKS58" s="74"/>
      <c r="KKT58" s="74"/>
      <c r="KKU58" s="74"/>
      <c r="KKV58" s="74"/>
      <c r="KKW58" s="74"/>
      <c r="KKX58" s="74"/>
      <c r="KKY58" s="74"/>
      <c r="KKZ58" s="74"/>
      <c r="KLA58" s="74"/>
      <c r="KLB58" s="74"/>
      <c r="KLC58" s="74"/>
      <c r="KLD58" s="74"/>
      <c r="KLE58" s="74"/>
      <c r="KLF58" s="74"/>
      <c r="KLG58" s="74"/>
      <c r="KLH58" s="74"/>
      <c r="KLI58" s="74"/>
      <c r="KLJ58" s="74"/>
      <c r="KLK58" s="74"/>
      <c r="KLL58" s="74"/>
      <c r="KLM58" s="74"/>
      <c r="KLN58" s="74"/>
      <c r="KLO58" s="74"/>
      <c r="KLP58" s="74"/>
      <c r="KLQ58" s="74"/>
      <c r="KLR58" s="74"/>
      <c r="KLS58" s="74"/>
      <c r="KLT58" s="74"/>
      <c r="KLU58" s="74"/>
      <c r="KLV58" s="74"/>
      <c r="KLW58" s="74"/>
      <c r="KLX58" s="74"/>
      <c r="KLY58" s="74"/>
      <c r="KLZ58" s="74"/>
      <c r="KMA58" s="74"/>
      <c r="KMB58" s="74"/>
      <c r="KMC58" s="74"/>
      <c r="KMD58" s="74"/>
      <c r="KME58" s="74"/>
      <c r="KMF58" s="74"/>
      <c r="KMG58" s="74"/>
      <c r="KMH58" s="74"/>
      <c r="KMI58" s="74"/>
      <c r="KMJ58" s="74"/>
      <c r="KMK58" s="74"/>
      <c r="KML58" s="74"/>
      <c r="KMM58" s="74"/>
      <c r="KMN58" s="74"/>
      <c r="KMO58" s="74"/>
      <c r="KMP58" s="74"/>
      <c r="KMQ58" s="74"/>
      <c r="KMR58" s="74"/>
      <c r="KMS58" s="74"/>
      <c r="KMT58" s="74"/>
      <c r="KMU58" s="74"/>
      <c r="KMV58" s="74"/>
      <c r="KMW58" s="74"/>
      <c r="KMX58" s="74"/>
      <c r="KMY58" s="74"/>
      <c r="KMZ58" s="74"/>
      <c r="KNA58" s="74"/>
      <c r="KNB58" s="74"/>
      <c r="KNC58" s="74"/>
      <c r="KND58" s="74"/>
      <c r="KNE58" s="74"/>
      <c r="KNF58" s="74"/>
      <c r="KNG58" s="74"/>
      <c r="KNH58" s="74"/>
      <c r="KNI58" s="74"/>
      <c r="KNJ58" s="74"/>
      <c r="KNK58" s="74"/>
      <c r="KNL58" s="74"/>
      <c r="KNM58" s="74"/>
      <c r="KNN58" s="74"/>
      <c r="KNO58" s="74"/>
      <c r="KNP58" s="74"/>
      <c r="KNQ58" s="74"/>
      <c r="KNR58" s="74"/>
      <c r="KNS58" s="74"/>
      <c r="KNT58" s="74"/>
      <c r="KNU58" s="74"/>
      <c r="KNV58" s="74"/>
      <c r="KNW58" s="74"/>
      <c r="KNX58" s="74"/>
      <c r="KNY58" s="74"/>
      <c r="KNZ58" s="74"/>
      <c r="KOA58" s="74"/>
      <c r="KOB58" s="74"/>
      <c r="KOC58" s="74"/>
      <c r="KOD58" s="74"/>
      <c r="KOE58" s="74"/>
      <c r="KOF58" s="74"/>
      <c r="KOG58" s="74"/>
      <c r="KOH58" s="74"/>
      <c r="KOI58" s="74"/>
      <c r="KOJ58" s="74"/>
      <c r="KOK58" s="74"/>
      <c r="KOL58" s="74"/>
      <c r="KOM58" s="74"/>
      <c r="KON58" s="74"/>
      <c r="KOO58" s="74"/>
      <c r="KOP58" s="74"/>
      <c r="KOQ58" s="74"/>
      <c r="KOR58" s="74"/>
      <c r="KOS58" s="74"/>
      <c r="KOT58" s="74"/>
      <c r="KOU58" s="74"/>
      <c r="KOV58" s="74"/>
      <c r="KOW58" s="74"/>
      <c r="KOX58" s="74"/>
      <c r="KOY58" s="74"/>
      <c r="KOZ58" s="74"/>
      <c r="KPA58" s="74"/>
      <c r="KPB58" s="74"/>
      <c r="KPC58" s="74"/>
      <c r="KPD58" s="74"/>
      <c r="KPE58" s="74"/>
      <c r="KPF58" s="74"/>
      <c r="KPG58" s="74"/>
      <c r="KPH58" s="74"/>
      <c r="KPI58" s="74"/>
      <c r="KPJ58" s="74"/>
      <c r="KPK58" s="74"/>
      <c r="KPL58" s="74"/>
      <c r="KPM58" s="74"/>
      <c r="KPN58" s="74"/>
      <c r="KPO58" s="74"/>
      <c r="KPP58" s="74"/>
      <c r="KPQ58" s="74"/>
      <c r="KPR58" s="74"/>
      <c r="KPS58" s="74"/>
      <c r="KPT58" s="74"/>
      <c r="KPU58" s="74"/>
      <c r="KPV58" s="74"/>
      <c r="KPW58" s="74"/>
      <c r="KPX58" s="74"/>
      <c r="KPY58" s="74"/>
      <c r="KPZ58" s="74"/>
      <c r="KQA58" s="74"/>
      <c r="KQB58" s="74"/>
      <c r="KQC58" s="74"/>
      <c r="KQD58" s="74"/>
      <c r="KQE58" s="74"/>
      <c r="KQF58" s="74"/>
      <c r="KQG58" s="74"/>
      <c r="KQH58" s="74"/>
      <c r="KQI58" s="74"/>
      <c r="KQJ58" s="74"/>
      <c r="KQK58" s="74"/>
      <c r="KQL58" s="74"/>
      <c r="KQM58" s="74"/>
      <c r="KQN58" s="74"/>
      <c r="KQO58" s="74"/>
      <c r="KQP58" s="74"/>
      <c r="KQQ58" s="74"/>
      <c r="KQR58" s="74"/>
      <c r="KQS58" s="74"/>
      <c r="KQT58" s="74"/>
      <c r="KQU58" s="74"/>
      <c r="KQV58" s="74"/>
      <c r="KQW58" s="74"/>
      <c r="KQX58" s="74"/>
      <c r="KQY58" s="74"/>
      <c r="KQZ58" s="74"/>
      <c r="KRA58" s="74"/>
      <c r="KRB58" s="74"/>
      <c r="KRC58" s="74"/>
      <c r="KRD58" s="74"/>
      <c r="KRE58" s="74"/>
      <c r="KRF58" s="74"/>
      <c r="KRG58" s="74"/>
      <c r="KRH58" s="74"/>
      <c r="KRI58" s="74"/>
      <c r="KRJ58" s="74"/>
      <c r="KRK58" s="74"/>
      <c r="KRL58" s="74"/>
      <c r="KRM58" s="74"/>
      <c r="KRN58" s="74"/>
      <c r="KRO58" s="74"/>
      <c r="KRP58" s="74"/>
      <c r="KRQ58" s="74"/>
      <c r="KRR58" s="74"/>
      <c r="KRS58" s="74"/>
      <c r="KRT58" s="74"/>
      <c r="KRU58" s="74"/>
      <c r="KRV58" s="74"/>
      <c r="KRW58" s="74"/>
      <c r="KRX58" s="74"/>
      <c r="KRY58" s="74"/>
      <c r="KRZ58" s="74"/>
      <c r="KSA58" s="74"/>
      <c r="KSB58" s="74"/>
      <c r="KSC58" s="74"/>
      <c r="KSD58" s="74"/>
      <c r="KSE58" s="74"/>
      <c r="KSF58" s="74"/>
      <c r="KSG58" s="74"/>
      <c r="KSH58" s="74"/>
      <c r="KSI58" s="74"/>
      <c r="KSJ58" s="74"/>
      <c r="KSK58" s="74"/>
      <c r="KSL58" s="74"/>
      <c r="KSM58" s="74"/>
      <c r="KSN58" s="74"/>
      <c r="KSO58" s="74"/>
      <c r="KSP58" s="74"/>
      <c r="KSQ58" s="74"/>
      <c r="KSR58" s="74"/>
      <c r="KSS58" s="74"/>
      <c r="KST58" s="74"/>
      <c r="KSU58" s="74"/>
      <c r="KSV58" s="74"/>
      <c r="KSW58" s="74"/>
      <c r="KSX58" s="74"/>
      <c r="KSY58" s="74"/>
      <c r="KSZ58" s="74"/>
      <c r="KTA58" s="74"/>
      <c r="KTB58" s="74"/>
      <c r="KTC58" s="74"/>
      <c r="KTD58" s="74"/>
      <c r="KTE58" s="74"/>
      <c r="KTF58" s="74"/>
      <c r="KTG58" s="74"/>
      <c r="KTH58" s="74"/>
      <c r="KTI58" s="74"/>
      <c r="KTJ58" s="74"/>
      <c r="KTK58" s="74"/>
      <c r="KTL58" s="74"/>
      <c r="KTM58" s="74"/>
      <c r="KTN58" s="74"/>
      <c r="KTO58" s="74"/>
      <c r="KTP58" s="74"/>
      <c r="KTQ58" s="74"/>
      <c r="KTR58" s="74"/>
      <c r="KTS58" s="74"/>
      <c r="KTT58" s="74"/>
      <c r="KTU58" s="74"/>
      <c r="KTV58" s="74"/>
      <c r="KTW58" s="74"/>
      <c r="KTX58" s="74"/>
      <c r="KTY58" s="74"/>
      <c r="KTZ58" s="74"/>
      <c r="KUA58" s="74"/>
      <c r="KUB58" s="74"/>
      <c r="KUC58" s="74"/>
      <c r="KUD58" s="74"/>
      <c r="KUE58" s="74"/>
      <c r="KUF58" s="74"/>
      <c r="KUG58" s="74"/>
      <c r="KUH58" s="74"/>
      <c r="KUI58" s="74"/>
      <c r="KUJ58" s="74"/>
      <c r="KUK58" s="74"/>
      <c r="KUL58" s="74"/>
      <c r="KUM58" s="74"/>
      <c r="KUN58" s="74"/>
      <c r="KUO58" s="74"/>
      <c r="KUP58" s="74"/>
      <c r="KUQ58" s="74"/>
      <c r="KUR58" s="74"/>
      <c r="KUS58" s="74"/>
      <c r="KUT58" s="74"/>
      <c r="KUU58" s="74"/>
      <c r="KUV58" s="74"/>
      <c r="KUW58" s="74"/>
      <c r="KUX58" s="74"/>
      <c r="KUY58" s="74"/>
      <c r="KUZ58" s="74"/>
      <c r="KVA58" s="74"/>
      <c r="KVB58" s="74"/>
      <c r="KVC58" s="74"/>
      <c r="KVD58" s="74"/>
      <c r="KVE58" s="74"/>
      <c r="KVF58" s="74"/>
      <c r="KVG58" s="74"/>
      <c r="KVH58" s="74"/>
      <c r="KVI58" s="74"/>
      <c r="KVJ58" s="74"/>
      <c r="KVK58" s="74"/>
      <c r="KVL58" s="74"/>
      <c r="KVM58" s="74"/>
      <c r="KVN58" s="74"/>
      <c r="KVO58" s="74"/>
      <c r="KVP58" s="74"/>
      <c r="KVQ58" s="74"/>
      <c r="KVR58" s="74"/>
      <c r="KVS58" s="74"/>
      <c r="KVT58" s="74"/>
      <c r="KVU58" s="74"/>
      <c r="KVV58" s="74"/>
      <c r="KVW58" s="74"/>
      <c r="KVX58" s="74"/>
      <c r="KVY58" s="74"/>
      <c r="KVZ58" s="74"/>
      <c r="KWA58" s="74"/>
      <c r="KWB58" s="74"/>
      <c r="KWC58" s="74"/>
      <c r="KWD58" s="74"/>
      <c r="KWE58" s="74"/>
      <c r="KWF58" s="74"/>
      <c r="KWG58" s="74"/>
      <c r="KWH58" s="74"/>
      <c r="KWI58" s="74"/>
      <c r="KWJ58" s="74"/>
      <c r="KWK58" s="74"/>
      <c r="KWL58" s="74"/>
      <c r="KWM58" s="74"/>
      <c r="KWN58" s="74"/>
      <c r="KWO58" s="74"/>
      <c r="KWP58" s="74"/>
      <c r="KWQ58" s="74"/>
      <c r="KWR58" s="74"/>
      <c r="KWS58" s="74"/>
      <c r="KWT58" s="74"/>
      <c r="KWU58" s="74"/>
      <c r="KWV58" s="74"/>
      <c r="KWW58" s="74"/>
      <c r="KWX58" s="74"/>
      <c r="KWY58" s="74"/>
      <c r="KWZ58" s="74"/>
      <c r="KXA58" s="74"/>
      <c r="KXB58" s="74"/>
      <c r="KXC58" s="74"/>
      <c r="KXD58" s="74"/>
      <c r="KXE58" s="74"/>
      <c r="KXF58" s="74"/>
      <c r="KXG58" s="74"/>
      <c r="KXH58" s="74"/>
      <c r="KXI58" s="74"/>
      <c r="KXJ58" s="74"/>
      <c r="KXK58" s="74"/>
      <c r="KXL58" s="74"/>
      <c r="KXM58" s="74"/>
      <c r="KXN58" s="74"/>
      <c r="KXO58" s="74"/>
      <c r="KXP58" s="74"/>
      <c r="KXQ58" s="74"/>
      <c r="KXR58" s="74"/>
      <c r="KXS58" s="74"/>
      <c r="KXT58" s="74"/>
      <c r="KXU58" s="74"/>
      <c r="KXV58" s="74"/>
      <c r="KXW58" s="74"/>
      <c r="KXX58" s="74"/>
      <c r="KXY58" s="74"/>
      <c r="KXZ58" s="74"/>
      <c r="KYA58" s="74"/>
      <c r="KYB58" s="74"/>
      <c r="KYC58" s="74"/>
      <c r="KYD58" s="74"/>
      <c r="KYE58" s="74"/>
      <c r="KYF58" s="74"/>
      <c r="KYG58" s="74"/>
      <c r="KYH58" s="74"/>
      <c r="KYI58" s="74"/>
      <c r="KYJ58" s="74"/>
      <c r="KYK58" s="74"/>
      <c r="KYL58" s="74"/>
      <c r="KYM58" s="74"/>
      <c r="KYN58" s="74"/>
      <c r="KYO58" s="74"/>
      <c r="KYP58" s="74"/>
      <c r="KYQ58" s="74"/>
      <c r="KYR58" s="74"/>
      <c r="KYS58" s="74"/>
      <c r="KYT58" s="74"/>
      <c r="KYU58" s="74"/>
      <c r="KYV58" s="74"/>
      <c r="KYW58" s="74"/>
      <c r="KYX58" s="74"/>
      <c r="KYY58" s="74"/>
      <c r="KYZ58" s="74"/>
      <c r="KZA58" s="74"/>
      <c r="KZB58" s="74"/>
      <c r="KZC58" s="74"/>
      <c r="KZD58" s="74"/>
      <c r="KZE58" s="74"/>
      <c r="KZF58" s="74"/>
      <c r="KZG58" s="74"/>
      <c r="KZH58" s="74"/>
      <c r="KZI58" s="74"/>
      <c r="KZJ58" s="74"/>
      <c r="KZK58" s="74"/>
      <c r="KZL58" s="74"/>
      <c r="KZM58" s="74"/>
      <c r="KZN58" s="74"/>
      <c r="KZO58" s="74"/>
      <c r="KZP58" s="74"/>
      <c r="KZQ58" s="74"/>
      <c r="KZR58" s="74"/>
      <c r="KZS58" s="74"/>
      <c r="KZT58" s="74"/>
      <c r="KZU58" s="74"/>
      <c r="KZV58" s="74"/>
      <c r="KZW58" s="74"/>
      <c r="KZX58" s="74"/>
      <c r="KZY58" s="74"/>
      <c r="KZZ58" s="74"/>
      <c r="LAA58" s="74"/>
      <c r="LAB58" s="74"/>
      <c r="LAC58" s="74"/>
      <c r="LAD58" s="74"/>
      <c r="LAE58" s="74"/>
      <c r="LAF58" s="74"/>
      <c r="LAG58" s="74"/>
      <c r="LAH58" s="74"/>
      <c r="LAI58" s="74"/>
      <c r="LAJ58" s="74"/>
      <c r="LAK58" s="74"/>
      <c r="LAL58" s="74"/>
      <c r="LAM58" s="74"/>
      <c r="LAN58" s="74"/>
      <c r="LAO58" s="74"/>
      <c r="LAP58" s="74"/>
      <c r="LAQ58" s="74"/>
      <c r="LAR58" s="74"/>
      <c r="LAS58" s="74"/>
      <c r="LAT58" s="74"/>
      <c r="LAU58" s="74"/>
      <c r="LAV58" s="74"/>
      <c r="LAW58" s="74"/>
      <c r="LAX58" s="74"/>
      <c r="LAY58" s="74"/>
      <c r="LAZ58" s="74"/>
      <c r="LBA58" s="74"/>
      <c r="LBB58" s="74"/>
      <c r="LBC58" s="74"/>
      <c r="LBD58" s="74"/>
      <c r="LBE58" s="74"/>
      <c r="LBF58" s="74"/>
      <c r="LBG58" s="74"/>
      <c r="LBH58" s="74"/>
      <c r="LBI58" s="74"/>
      <c r="LBJ58" s="74"/>
      <c r="LBK58" s="74"/>
      <c r="LBL58" s="74"/>
      <c r="LBM58" s="74"/>
      <c r="LBN58" s="74"/>
      <c r="LBO58" s="74"/>
      <c r="LBP58" s="74"/>
      <c r="LBQ58" s="74"/>
      <c r="LBR58" s="74"/>
      <c r="LBS58" s="74"/>
      <c r="LBT58" s="74"/>
      <c r="LBU58" s="74"/>
      <c r="LBV58" s="74"/>
      <c r="LBW58" s="74"/>
      <c r="LBX58" s="74"/>
      <c r="LBY58" s="74"/>
      <c r="LBZ58" s="74"/>
      <c r="LCA58" s="74"/>
      <c r="LCB58" s="74"/>
      <c r="LCC58" s="74"/>
      <c r="LCD58" s="74"/>
      <c r="LCE58" s="74"/>
      <c r="LCF58" s="74"/>
      <c r="LCG58" s="74"/>
      <c r="LCH58" s="74"/>
      <c r="LCI58" s="74"/>
      <c r="LCJ58" s="74"/>
      <c r="LCK58" s="74"/>
      <c r="LCL58" s="74"/>
      <c r="LCM58" s="74"/>
      <c r="LCN58" s="74"/>
      <c r="LCO58" s="74"/>
      <c r="LCP58" s="74"/>
      <c r="LCQ58" s="74"/>
      <c r="LCR58" s="74"/>
      <c r="LCS58" s="74"/>
      <c r="LCT58" s="74"/>
      <c r="LCU58" s="74"/>
      <c r="LCV58" s="74"/>
      <c r="LCW58" s="74"/>
      <c r="LCX58" s="74"/>
      <c r="LCY58" s="74"/>
      <c r="LCZ58" s="74"/>
      <c r="LDA58" s="74"/>
      <c r="LDB58" s="74"/>
      <c r="LDC58" s="74"/>
      <c r="LDD58" s="74"/>
      <c r="LDE58" s="74"/>
      <c r="LDF58" s="74"/>
      <c r="LDG58" s="74"/>
      <c r="LDH58" s="74"/>
      <c r="LDI58" s="74"/>
      <c r="LDJ58" s="74"/>
      <c r="LDK58" s="74"/>
      <c r="LDL58" s="74"/>
      <c r="LDM58" s="74"/>
      <c r="LDN58" s="74"/>
      <c r="LDO58" s="74"/>
      <c r="LDP58" s="74"/>
      <c r="LDQ58" s="74"/>
      <c r="LDR58" s="74"/>
      <c r="LDS58" s="74"/>
      <c r="LDT58" s="74"/>
      <c r="LDU58" s="74"/>
      <c r="LDV58" s="74"/>
      <c r="LDW58" s="74"/>
      <c r="LDX58" s="74"/>
      <c r="LDY58" s="74"/>
      <c r="LDZ58" s="74"/>
      <c r="LEA58" s="74"/>
      <c r="LEB58" s="74"/>
      <c r="LEC58" s="74"/>
      <c r="LED58" s="74"/>
      <c r="LEE58" s="74"/>
      <c r="LEF58" s="74"/>
      <c r="LEG58" s="74"/>
      <c r="LEH58" s="74"/>
      <c r="LEI58" s="74"/>
      <c r="LEJ58" s="74"/>
      <c r="LEK58" s="74"/>
      <c r="LEL58" s="74"/>
      <c r="LEM58" s="74"/>
      <c r="LEN58" s="74"/>
      <c r="LEO58" s="74"/>
      <c r="LEP58" s="74"/>
      <c r="LEQ58" s="74"/>
      <c r="LER58" s="74"/>
      <c r="LES58" s="74"/>
      <c r="LET58" s="74"/>
      <c r="LEU58" s="74"/>
      <c r="LEV58" s="74"/>
      <c r="LEW58" s="74"/>
      <c r="LEX58" s="74"/>
      <c r="LEY58" s="74"/>
      <c r="LEZ58" s="74"/>
      <c r="LFA58" s="74"/>
      <c r="LFB58" s="74"/>
      <c r="LFC58" s="74"/>
      <c r="LFD58" s="74"/>
      <c r="LFE58" s="74"/>
      <c r="LFF58" s="74"/>
      <c r="LFG58" s="74"/>
      <c r="LFH58" s="74"/>
      <c r="LFI58" s="74"/>
      <c r="LFJ58" s="74"/>
      <c r="LFK58" s="74"/>
      <c r="LFL58" s="74"/>
      <c r="LFM58" s="74"/>
      <c r="LFN58" s="74"/>
      <c r="LFO58" s="74"/>
      <c r="LFP58" s="74"/>
      <c r="LFQ58" s="74"/>
      <c r="LFR58" s="74"/>
      <c r="LFS58" s="74"/>
      <c r="LFT58" s="74"/>
      <c r="LFU58" s="74"/>
      <c r="LFV58" s="74"/>
      <c r="LFW58" s="74"/>
      <c r="LFX58" s="74"/>
      <c r="LFY58" s="74"/>
      <c r="LFZ58" s="74"/>
      <c r="LGA58" s="74"/>
      <c r="LGB58" s="74"/>
      <c r="LGC58" s="74"/>
      <c r="LGD58" s="74"/>
      <c r="LGE58" s="74"/>
      <c r="LGF58" s="74"/>
      <c r="LGG58" s="74"/>
      <c r="LGH58" s="74"/>
      <c r="LGI58" s="74"/>
      <c r="LGJ58" s="74"/>
      <c r="LGK58" s="74"/>
      <c r="LGL58" s="74"/>
      <c r="LGM58" s="74"/>
      <c r="LGN58" s="74"/>
      <c r="LGO58" s="74"/>
      <c r="LGP58" s="74"/>
      <c r="LGQ58" s="74"/>
      <c r="LGR58" s="74"/>
      <c r="LGS58" s="74"/>
      <c r="LGT58" s="74"/>
      <c r="LGU58" s="74"/>
      <c r="LGV58" s="74"/>
      <c r="LGW58" s="74"/>
      <c r="LGX58" s="74"/>
      <c r="LGY58" s="74"/>
      <c r="LGZ58" s="74"/>
      <c r="LHA58" s="74"/>
      <c r="LHB58" s="74"/>
      <c r="LHC58" s="74"/>
      <c r="LHD58" s="74"/>
      <c r="LHE58" s="74"/>
      <c r="LHF58" s="74"/>
      <c r="LHG58" s="74"/>
      <c r="LHH58" s="74"/>
      <c r="LHI58" s="74"/>
      <c r="LHJ58" s="74"/>
      <c r="LHK58" s="74"/>
      <c r="LHL58" s="74"/>
      <c r="LHM58" s="74"/>
      <c r="LHN58" s="74"/>
      <c r="LHO58" s="74"/>
      <c r="LHP58" s="74"/>
      <c r="LHQ58" s="74"/>
      <c r="LHR58" s="74"/>
      <c r="LHS58" s="74"/>
      <c r="LHT58" s="74"/>
      <c r="LHU58" s="74"/>
      <c r="LHV58" s="74"/>
      <c r="LHW58" s="74"/>
      <c r="LHX58" s="74"/>
      <c r="LHY58" s="74"/>
      <c r="LHZ58" s="74"/>
      <c r="LIA58" s="74"/>
      <c r="LIB58" s="74"/>
      <c r="LIC58" s="74"/>
      <c r="LID58" s="74"/>
      <c r="LIE58" s="74"/>
      <c r="LIF58" s="74"/>
      <c r="LIG58" s="74"/>
      <c r="LIH58" s="74"/>
      <c r="LII58" s="74"/>
      <c r="LIJ58" s="74"/>
      <c r="LIK58" s="74"/>
      <c r="LIL58" s="74"/>
      <c r="LIM58" s="74"/>
      <c r="LIN58" s="74"/>
      <c r="LIO58" s="74"/>
      <c r="LIP58" s="74"/>
      <c r="LIQ58" s="74"/>
      <c r="LIR58" s="74"/>
      <c r="LIS58" s="74"/>
      <c r="LIT58" s="74"/>
      <c r="LIU58" s="74"/>
      <c r="LIV58" s="74"/>
      <c r="LIW58" s="74"/>
      <c r="LIX58" s="74"/>
      <c r="LIY58" s="74"/>
      <c r="LIZ58" s="74"/>
      <c r="LJA58" s="74"/>
      <c r="LJB58" s="74"/>
      <c r="LJC58" s="74"/>
      <c r="LJD58" s="74"/>
      <c r="LJE58" s="74"/>
      <c r="LJF58" s="74"/>
      <c r="LJG58" s="74"/>
      <c r="LJH58" s="74"/>
      <c r="LJI58" s="74"/>
      <c r="LJJ58" s="74"/>
      <c r="LJK58" s="74"/>
      <c r="LJL58" s="74"/>
      <c r="LJM58" s="74"/>
      <c r="LJN58" s="74"/>
      <c r="LJO58" s="74"/>
      <c r="LJP58" s="74"/>
      <c r="LJQ58" s="74"/>
      <c r="LJR58" s="74"/>
      <c r="LJS58" s="74"/>
      <c r="LJT58" s="74"/>
      <c r="LJU58" s="74"/>
      <c r="LJV58" s="74"/>
      <c r="LJW58" s="74"/>
      <c r="LJX58" s="74"/>
      <c r="LJY58" s="74"/>
      <c r="LJZ58" s="74"/>
      <c r="LKA58" s="74"/>
      <c r="LKB58" s="74"/>
      <c r="LKC58" s="74"/>
      <c r="LKD58" s="74"/>
      <c r="LKE58" s="74"/>
      <c r="LKF58" s="74"/>
      <c r="LKG58" s="74"/>
      <c r="LKH58" s="74"/>
      <c r="LKI58" s="74"/>
      <c r="LKJ58" s="74"/>
      <c r="LKK58" s="74"/>
      <c r="LKL58" s="74"/>
      <c r="LKM58" s="74"/>
      <c r="LKN58" s="74"/>
      <c r="LKO58" s="74"/>
      <c r="LKP58" s="74"/>
      <c r="LKQ58" s="74"/>
      <c r="LKR58" s="74"/>
      <c r="LKS58" s="74"/>
      <c r="LKT58" s="74"/>
      <c r="LKU58" s="74"/>
      <c r="LKV58" s="74"/>
      <c r="LKW58" s="74"/>
      <c r="LKX58" s="74"/>
      <c r="LKY58" s="74"/>
      <c r="LKZ58" s="74"/>
      <c r="LLA58" s="74"/>
      <c r="LLB58" s="74"/>
      <c r="LLC58" s="74"/>
      <c r="LLD58" s="74"/>
      <c r="LLE58" s="74"/>
      <c r="LLF58" s="74"/>
      <c r="LLG58" s="74"/>
      <c r="LLH58" s="74"/>
      <c r="LLI58" s="74"/>
      <c r="LLJ58" s="74"/>
      <c r="LLK58" s="74"/>
      <c r="LLL58" s="74"/>
      <c r="LLM58" s="74"/>
      <c r="LLN58" s="74"/>
      <c r="LLO58" s="74"/>
      <c r="LLP58" s="74"/>
      <c r="LLQ58" s="74"/>
      <c r="LLR58" s="74"/>
      <c r="LLS58" s="74"/>
      <c r="LLT58" s="74"/>
      <c r="LLU58" s="74"/>
      <c r="LLV58" s="74"/>
      <c r="LLW58" s="74"/>
      <c r="LLX58" s="74"/>
      <c r="LLY58" s="74"/>
      <c r="LLZ58" s="74"/>
      <c r="LMA58" s="74"/>
      <c r="LMB58" s="74"/>
      <c r="LMC58" s="74"/>
      <c r="LMD58" s="74"/>
      <c r="LME58" s="74"/>
      <c r="LMF58" s="74"/>
      <c r="LMG58" s="74"/>
      <c r="LMH58" s="74"/>
      <c r="LMI58" s="74"/>
      <c r="LMJ58" s="74"/>
      <c r="LMK58" s="74"/>
      <c r="LML58" s="74"/>
      <c r="LMM58" s="74"/>
      <c r="LMN58" s="74"/>
      <c r="LMO58" s="74"/>
      <c r="LMP58" s="74"/>
      <c r="LMQ58" s="74"/>
      <c r="LMR58" s="74"/>
      <c r="LMS58" s="74"/>
      <c r="LMT58" s="74"/>
      <c r="LMU58" s="74"/>
      <c r="LMV58" s="74"/>
      <c r="LMW58" s="74"/>
      <c r="LMX58" s="74"/>
      <c r="LMY58" s="74"/>
      <c r="LMZ58" s="74"/>
      <c r="LNA58" s="74"/>
      <c r="LNB58" s="74"/>
      <c r="LNC58" s="74"/>
      <c r="LND58" s="74"/>
      <c r="LNE58" s="74"/>
      <c r="LNF58" s="74"/>
      <c r="LNG58" s="74"/>
      <c r="LNH58" s="74"/>
      <c r="LNI58" s="74"/>
      <c r="LNJ58" s="74"/>
      <c r="LNK58" s="74"/>
      <c r="LNL58" s="74"/>
      <c r="LNM58" s="74"/>
      <c r="LNN58" s="74"/>
      <c r="LNO58" s="74"/>
      <c r="LNP58" s="74"/>
      <c r="LNQ58" s="74"/>
      <c r="LNR58" s="74"/>
      <c r="LNS58" s="74"/>
      <c r="LNT58" s="74"/>
      <c r="LNU58" s="74"/>
      <c r="LNV58" s="74"/>
      <c r="LNW58" s="74"/>
      <c r="LNX58" s="74"/>
      <c r="LNY58" s="74"/>
      <c r="LNZ58" s="74"/>
      <c r="LOA58" s="74"/>
      <c r="LOB58" s="74"/>
      <c r="LOC58" s="74"/>
      <c r="LOD58" s="74"/>
      <c r="LOE58" s="74"/>
      <c r="LOF58" s="74"/>
      <c r="LOG58" s="74"/>
      <c r="LOH58" s="74"/>
      <c r="LOI58" s="74"/>
      <c r="LOJ58" s="74"/>
      <c r="LOK58" s="74"/>
      <c r="LOL58" s="74"/>
      <c r="LOM58" s="74"/>
      <c r="LON58" s="74"/>
      <c r="LOO58" s="74"/>
      <c r="LOP58" s="74"/>
      <c r="LOQ58" s="74"/>
      <c r="LOR58" s="74"/>
      <c r="LOS58" s="74"/>
      <c r="LOT58" s="74"/>
      <c r="LOU58" s="74"/>
      <c r="LOV58" s="74"/>
      <c r="LOW58" s="74"/>
      <c r="LOX58" s="74"/>
      <c r="LOY58" s="74"/>
      <c r="LOZ58" s="74"/>
      <c r="LPA58" s="74"/>
      <c r="LPB58" s="74"/>
      <c r="LPC58" s="74"/>
      <c r="LPD58" s="74"/>
      <c r="LPE58" s="74"/>
      <c r="LPF58" s="74"/>
      <c r="LPG58" s="74"/>
      <c r="LPH58" s="74"/>
      <c r="LPI58" s="74"/>
      <c r="LPJ58" s="74"/>
      <c r="LPK58" s="74"/>
      <c r="LPL58" s="74"/>
      <c r="LPM58" s="74"/>
      <c r="LPN58" s="74"/>
      <c r="LPO58" s="74"/>
      <c r="LPP58" s="74"/>
      <c r="LPQ58" s="74"/>
      <c r="LPR58" s="74"/>
      <c r="LPS58" s="74"/>
      <c r="LPT58" s="74"/>
      <c r="LPU58" s="74"/>
      <c r="LPV58" s="74"/>
      <c r="LPW58" s="74"/>
      <c r="LPX58" s="74"/>
      <c r="LPY58" s="74"/>
      <c r="LPZ58" s="74"/>
      <c r="LQA58" s="74"/>
      <c r="LQB58" s="74"/>
      <c r="LQC58" s="74"/>
      <c r="LQD58" s="74"/>
      <c r="LQE58" s="74"/>
      <c r="LQF58" s="74"/>
      <c r="LQG58" s="74"/>
      <c r="LQH58" s="74"/>
      <c r="LQI58" s="74"/>
      <c r="LQJ58" s="74"/>
      <c r="LQK58" s="74"/>
      <c r="LQL58" s="74"/>
      <c r="LQM58" s="74"/>
      <c r="LQN58" s="74"/>
      <c r="LQO58" s="74"/>
      <c r="LQP58" s="74"/>
      <c r="LQQ58" s="74"/>
      <c r="LQR58" s="74"/>
      <c r="LQS58" s="74"/>
      <c r="LQT58" s="74"/>
      <c r="LQU58" s="74"/>
      <c r="LQV58" s="74"/>
      <c r="LQW58" s="74"/>
      <c r="LQX58" s="74"/>
      <c r="LQY58" s="74"/>
      <c r="LQZ58" s="74"/>
      <c r="LRA58" s="74"/>
      <c r="LRB58" s="74"/>
      <c r="LRC58" s="74"/>
      <c r="LRD58" s="74"/>
      <c r="LRE58" s="74"/>
      <c r="LRF58" s="74"/>
      <c r="LRG58" s="74"/>
      <c r="LRH58" s="74"/>
      <c r="LRI58" s="74"/>
      <c r="LRJ58" s="74"/>
      <c r="LRK58" s="74"/>
      <c r="LRL58" s="74"/>
      <c r="LRM58" s="74"/>
      <c r="LRN58" s="74"/>
      <c r="LRO58" s="74"/>
      <c r="LRP58" s="74"/>
      <c r="LRQ58" s="74"/>
      <c r="LRR58" s="74"/>
      <c r="LRS58" s="74"/>
      <c r="LRT58" s="74"/>
      <c r="LRU58" s="74"/>
      <c r="LRV58" s="74"/>
      <c r="LRW58" s="74"/>
      <c r="LRX58" s="74"/>
      <c r="LRY58" s="74"/>
      <c r="LRZ58" s="74"/>
      <c r="LSA58" s="74"/>
      <c r="LSB58" s="74"/>
      <c r="LSC58" s="74"/>
      <c r="LSD58" s="74"/>
      <c r="LSE58" s="74"/>
      <c r="LSF58" s="74"/>
      <c r="LSG58" s="74"/>
      <c r="LSH58" s="74"/>
      <c r="LSI58" s="74"/>
      <c r="LSJ58" s="74"/>
      <c r="LSK58" s="74"/>
      <c r="LSL58" s="74"/>
      <c r="LSM58" s="74"/>
      <c r="LSN58" s="74"/>
      <c r="LSO58" s="74"/>
      <c r="LSP58" s="74"/>
      <c r="LSQ58" s="74"/>
      <c r="LSR58" s="74"/>
      <c r="LSS58" s="74"/>
      <c r="LST58" s="74"/>
      <c r="LSU58" s="74"/>
      <c r="LSV58" s="74"/>
      <c r="LSW58" s="74"/>
      <c r="LSX58" s="74"/>
      <c r="LSY58" s="74"/>
      <c r="LSZ58" s="74"/>
      <c r="LTA58" s="74"/>
      <c r="LTB58" s="74"/>
      <c r="LTC58" s="74"/>
      <c r="LTD58" s="74"/>
      <c r="LTE58" s="74"/>
      <c r="LTF58" s="74"/>
      <c r="LTG58" s="74"/>
      <c r="LTH58" s="74"/>
      <c r="LTI58" s="74"/>
      <c r="LTJ58" s="74"/>
      <c r="LTK58" s="74"/>
      <c r="LTL58" s="74"/>
      <c r="LTM58" s="74"/>
      <c r="LTN58" s="74"/>
      <c r="LTO58" s="74"/>
      <c r="LTP58" s="74"/>
      <c r="LTQ58" s="74"/>
      <c r="LTR58" s="74"/>
      <c r="LTS58" s="74"/>
      <c r="LTT58" s="74"/>
      <c r="LTU58" s="74"/>
      <c r="LTV58" s="74"/>
      <c r="LTW58" s="74"/>
      <c r="LTX58" s="74"/>
      <c r="LTY58" s="74"/>
      <c r="LTZ58" s="74"/>
      <c r="LUA58" s="74"/>
      <c r="LUB58" s="74"/>
      <c r="LUC58" s="74"/>
      <c r="LUD58" s="74"/>
      <c r="LUE58" s="74"/>
      <c r="LUF58" s="74"/>
      <c r="LUG58" s="74"/>
      <c r="LUH58" s="74"/>
      <c r="LUI58" s="74"/>
      <c r="LUJ58" s="74"/>
      <c r="LUK58" s="74"/>
      <c r="LUL58" s="74"/>
      <c r="LUM58" s="74"/>
      <c r="LUN58" s="74"/>
      <c r="LUO58" s="74"/>
      <c r="LUP58" s="74"/>
      <c r="LUQ58" s="74"/>
      <c r="LUR58" s="74"/>
      <c r="LUS58" s="74"/>
      <c r="LUT58" s="74"/>
      <c r="LUU58" s="74"/>
      <c r="LUV58" s="74"/>
      <c r="LUW58" s="74"/>
      <c r="LUX58" s="74"/>
      <c r="LUY58" s="74"/>
      <c r="LUZ58" s="74"/>
      <c r="LVA58" s="74"/>
      <c r="LVB58" s="74"/>
      <c r="LVC58" s="74"/>
      <c r="LVD58" s="74"/>
      <c r="LVE58" s="74"/>
      <c r="LVF58" s="74"/>
      <c r="LVG58" s="74"/>
      <c r="LVH58" s="74"/>
      <c r="LVI58" s="74"/>
      <c r="LVJ58" s="74"/>
      <c r="LVK58" s="74"/>
      <c r="LVL58" s="74"/>
      <c r="LVM58" s="74"/>
      <c r="LVN58" s="74"/>
      <c r="LVO58" s="74"/>
      <c r="LVP58" s="74"/>
      <c r="LVQ58" s="74"/>
      <c r="LVR58" s="74"/>
      <c r="LVS58" s="74"/>
      <c r="LVT58" s="74"/>
      <c r="LVU58" s="74"/>
      <c r="LVV58" s="74"/>
      <c r="LVW58" s="74"/>
      <c r="LVX58" s="74"/>
      <c r="LVY58" s="74"/>
      <c r="LVZ58" s="74"/>
      <c r="LWA58" s="74"/>
      <c r="LWB58" s="74"/>
      <c r="LWC58" s="74"/>
      <c r="LWD58" s="74"/>
      <c r="LWE58" s="74"/>
      <c r="LWF58" s="74"/>
      <c r="LWG58" s="74"/>
      <c r="LWH58" s="74"/>
      <c r="LWI58" s="74"/>
      <c r="LWJ58" s="74"/>
      <c r="LWK58" s="74"/>
      <c r="LWL58" s="74"/>
      <c r="LWM58" s="74"/>
      <c r="LWN58" s="74"/>
      <c r="LWO58" s="74"/>
      <c r="LWP58" s="74"/>
      <c r="LWQ58" s="74"/>
      <c r="LWR58" s="74"/>
      <c r="LWS58" s="74"/>
      <c r="LWT58" s="74"/>
      <c r="LWU58" s="74"/>
      <c r="LWV58" s="74"/>
      <c r="LWW58" s="74"/>
      <c r="LWX58" s="74"/>
      <c r="LWY58" s="74"/>
      <c r="LWZ58" s="74"/>
      <c r="LXA58" s="74"/>
      <c r="LXB58" s="74"/>
      <c r="LXC58" s="74"/>
      <c r="LXD58" s="74"/>
      <c r="LXE58" s="74"/>
      <c r="LXF58" s="74"/>
      <c r="LXG58" s="74"/>
      <c r="LXH58" s="74"/>
      <c r="LXI58" s="74"/>
      <c r="LXJ58" s="74"/>
      <c r="LXK58" s="74"/>
      <c r="LXL58" s="74"/>
      <c r="LXM58" s="74"/>
      <c r="LXN58" s="74"/>
      <c r="LXO58" s="74"/>
      <c r="LXP58" s="74"/>
      <c r="LXQ58" s="74"/>
      <c r="LXR58" s="74"/>
      <c r="LXS58" s="74"/>
      <c r="LXT58" s="74"/>
      <c r="LXU58" s="74"/>
      <c r="LXV58" s="74"/>
      <c r="LXW58" s="74"/>
      <c r="LXX58" s="74"/>
      <c r="LXY58" s="74"/>
      <c r="LXZ58" s="74"/>
      <c r="LYA58" s="74"/>
      <c r="LYB58" s="74"/>
      <c r="LYC58" s="74"/>
      <c r="LYD58" s="74"/>
      <c r="LYE58" s="74"/>
      <c r="LYF58" s="74"/>
      <c r="LYG58" s="74"/>
      <c r="LYH58" s="74"/>
      <c r="LYI58" s="74"/>
      <c r="LYJ58" s="74"/>
      <c r="LYK58" s="74"/>
      <c r="LYL58" s="74"/>
      <c r="LYM58" s="74"/>
      <c r="LYN58" s="74"/>
      <c r="LYO58" s="74"/>
      <c r="LYP58" s="74"/>
      <c r="LYQ58" s="74"/>
      <c r="LYR58" s="74"/>
      <c r="LYS58" s="74"/>
      <c r="LYT58" s="74"/>
      <c r="LYU58" s="74"/>
      <c r="LYV58" s="74"/>
      <c r="LYW58" s="74"/>
      <c r="LYX58" s="74"/>
      <c r="LYY58" s="74"/>
      <c r="LYZ58" s="74"/>
      <c r="LZA58" s="74"/>
      <c r="LZB58" s="74"/>
      <c r="LZC58" s="74"/>
      <c r="LZD58" s="74"/>
      <c r="LZE58" s="74"/>
      <c r="LZF58" s="74"/>
      <c r="LZG58" s="74"/>
      <c r="LZH58" s="74"/>
      <c r="LZI58" s="74"/>
      <c r="LZJ58" s="74"/>
      <c r="LZK58" s="74"/>
      <c r="LZL58" s="74"/>
      <c r="LZM58" s="74"/>
      <c r="LZN58" s="74"/>
      <c r="LZO58" s="74"/>
      <c r="LZP58" s="74"/>
      <c r="LZQ58" s="74"/>
      <c r="LZR58" s="74"/>
      <c r="LZS58" s="74"/>
      <c r="LZT58" s="74"/>
      <c r="LZU58" s="74"/>
      <c r="LZV58" s="74"/>
      <c r="LZW58" s="74"/>
      <c r="LZX58" s="74"/>
      <c r="LZY58" s="74"/>
      <c r="LZZ58" s="74"/>
      <c r="MAA58" s="74"/>
      <c r="MAB58" s="74"/>
      <c r="MAC58" s="74"/>
      <c r="MAD58" s="74"/>
      <c r="MAE58" s="74"/>
      <c r="MAF58" s="74"/>
      <c r="MAG58" s="74"/>
      <c r="MAH58" s="74"/>
      <c r="MAI58" s="74"/>
      <c r="MAJ58" s="74"/>
      <c r="MAK58" s="74"/>
      <c r="MAL58" s="74"/>
      <c r="MAM58" s="74"/>
      <c r="MAN58" s="74"/>
      <c r="MAO58" s="74"/>
      <c r="MAP58" s="74"/>
      <c r="MAQ58" s="74"/>
      <c r="MAR58" s="74"/>
      <c r="MAS58" s="74"/>
      <c r="MAT58" s="74"/>
      <c r="MAU58" s="74"/>
      <c r="MAV58" s="74"/>
      <c r="MAW58" s="74"/>
      <c r="MAX58" s="74"/>
      <c r="MAY58" s="74"/>
      <c r="MAZ58" s="74"/>
      <c r="MBA58" s="74"/>
      <c r="MBB58" s="74"/>
      <c r="MBC58" s="74"/>
      <c r="MBD58" s="74"/>
      <c r="MBE58" s="74"/>
      <c r="MBF58" s="74"/>
      <c r="MBG58" s="74"/>
      <c r="MBH58" s="74"/>
      <c r="MBI58" s="74"/>
      <c r="MBJ58" s="74"/>
      <c r="MBK58" s="74"/>
      <c r="MBL58" s="74"/>
      <c r="MBM58" s="74"/>
      <c r="MBN58" s="74"/>
      <c r="MBO58" s="74"/>
      <c r="MBP58" s="74"/>
      <c r="MBQ58" s="74"/>
      <c r="MBR58" s="74"/>
      <c r="MBS58" s="74"/>
      <c r="MBT58" s="74"/>
      <c r="MBU58" s="74"/>
      <c r="MBV58" s="74"/>
      <c r="MBW58" s="74"/>
      <c r="MBX58" s="74"/>
      <c r="MBY58" s="74"/>
      <c r="MBZ58" s="74"/>
      <c r="MCA58" s="74"/>
      <c r="MCB58" s="74"/>
      <c r="MCC58" s="74"/>
      <c r="MCD58" s="74"/>
      <c r="MCE58" s="74"/>
      <c r="MCF58" s="74"/>
      <c r="MCG58" s="74"/>
      <c r="MCH58" s="74"/>
      <c r="MCI58" s="74"/>
      <c r="MCJ58" s="74"/>
      <c r="MCK58" s="74"/>
      <c r="MCL58" s="74"/>
      <c r="MCM58" s="74"/>
      <c r="MCN58" s="74"/>
      <c r="MCO58" s="74"/>
      <c r="MCP58" s="74"/>
      <c r="MCQ58" s="74"/>
      <c r="MCR58" s="74"/>
      <c r="MCS58" s="74"/>
      <c r="MCT58" s="74"/>
      <c r="MCU58" s="74"/>
      <c r="MCV58" s="74"/>
      <c r="MCW58" s="74"/>
      <c r="MCX58" s="74"/>
      <c r="MCY58" s="74"/>
      <c r="MCZ58" s="74"/>
      <c r="MDA58" s="74"/>
      <c r="MDB58" s="74"/>
      <c r="MDC58" s="74"/>
      <c r="MDD58" s="74"/>
      <c r="MDE58" s="74"/>
      <c r="MDF58" s="74"/>
      <c r="MDG58" s="74"/>
      <c r="MDH58" s="74"/>
      <c r="MDI58" s="74"/>
      <c r="MDJ58" s="74"/>
      <c r="MDK58" s="74"/>
      <c r="MDL58" s="74"/>
      <c r="MDM58" s="74"/>
      <c r="MDN58" s="74"/>
      <c r="MDO58" s="74"/>
      <c r="MDP58" s="74"/>
      <c r="MDQ58" s="74"/>
      <c r="MDR58" s="74"/>
      <c r="MDS58" s="74"/>
      <c r="MDT58" s="74"/>
      <c r="MDU58" s="74"/>
      <c r="MDV58" s="74"/>
      <c r="MDW58" s="74"/>
      <c r="MDX58" s="74"/>
      <c r="MDY58" s="74"/>
      <c r="MDZ58" s="74"/>
      <c r="MEA58" s="74"/>
      <c r="MEB58" s="74"/>
      <c r="MEC58" s="74"/>
      <c r="MED58" s="74"/>
      <c r="MEE58" s="74"/>
      <c r="MEF58" s="74"/>
      <c r="MEG58" s="74"/>
      <c r="MEH58" s="74"/>
      <c r="MEI58" s="74"/>
      <c r="MEJ58" s="74"/>
      <c r="MEK58" s="74"/>
      <c r="MEL58" s="74"/>
      <c r="MEM58" s="74"/>
      <c r="MEN58" s="74"/>
      <c r="MEO58" s="74"/>
      <c r="MEP58" s="74"/>
      <c r="MEQ58" s="74"/>
      <c r="MER58" s="74"/>
      <c r="MES58" s="74"/>
      <c r="MET58" s="74"/>
      <c r="MEU58" s="74"/>
      <c r="MEV58" s="74"/>
      <c r="MEW58" s="74"/>
      <c r="MEX58" s="74"/>
      <c r="MEY58" s="74"/>
      <c r="MEZ58" s="74"/>
      <c r="MFA58" s="74"/>
      <c r="MFB58" s="74"/>
      <c r="MFC58" s="74"/>
      <c r="MFD58" s="74"/>
      <c r="MFE58" s="74"/>
      <c r="MFF58" s="74"/>
      <c r="MFG58" s="74"/>
      <c r="MFH58" s="74"/>
      <c r="MFI58" s="74"/>
      <c r="MFJ58" s="74"/>
      <c r="MFK58" s="74"/>
      <c r="MFL58" s="74"/>
      <c r="MFM58" s="74"/>
      <c r="MFN58" s="74"/>
      <c r="MFO58" s="74"/>
      <c r="MFP58" s="74"/>
      <c r="MFQ58" s="74"/>
      <c r="MFR58" s="74"/>
      <c r="MFS58" s="74"/>
      <c r="MFT58" s="74"/>
      <c r="MFU58" s="74"/>
      <c r="MFV58" s="74"/>
      <c r="MFW58" s="74"/>
      <c r="MFX58" s="74"/>
      <c r="MFY58" s="74"/>
      <c r="MFZ58" s="74"/>
      <c r="MGA58" s="74"/>
      <c r="MGB58" s="74"/>
      <c r="MGC58" s="74"/>
      <c r="MGD58" s="74"/>
      <c r="MGE58" s="74"/>
      <c r="MGF58" s="74"/>
      <c r="MGG58" s="74"/>
      <c r="MGH58" s="74"/>
      <c r="MGI58" s="74"/>
      <c r="MGJ58" s="74"/>
      <c r="MGK58" s="74"/>
      <c r="MGL58" s="74"/>
      <c r="MGM58" s="74"/>
      <c r="MGN58" s="74"/>
      <c r="MGO58" s="74"/>
      <c r="MGP58" s="74"/>
      <c r="MGQ58" s="74"/>
      <c r="MGR58" s="74"/>
      <c r="MGS58" s="74"/>
      <c r="MGT58" s="74"/>
      <c r="MGU58" s="74"/>
      <c r="MGV58" s="74"/>
      <c r="MGW58" s="74"/>
      <c r="MGX58" s="74"/>
      <c r="MGY58" s="74"/>
      <c r="MGZ58" s="74"/>
      <c r="MHA58" s="74"/>
      <c r="MHB58" s="74"/>
      <c r="MHC58" s="74"/>
      <c r="MHD58" s="74"/>
      <c r="MHE58" s="74"/>
      <c r="MHF58" s="74"/>
      <c r="MHG58" s="74"/>
      <c r="MHH58" s="74"/>
      <c r="MHI58" s="74"/>
      <c r="MHJ58" s="74"/>
      <c r="MHK58" s="74"/>
      <c r="MHL58" s="74"/>
      <c r="MHM58" s="74"/>
      <c r="MHN58" s="74"/>
      <c r="MHO58" s="74"/>
      <c r="MHP58" s="74"/>
      <c r="MHQ58" s="74"/>
      <c r="MHR58" s="74"/>
      <c r="MHS58" s="74"/>
      <c r="MHT58" s="74"/>
      <c r="MHU58" s="74"/>
      <c r="MHV58" s="74"/>
      <c r="MHW58" s="74"/>
      <c r="MHX58" s="74"/>
      <c r="MHY58" s="74"/>
      <c r="MHZ58" s="74"/>
      <c r="MIA58" s="74"/>
      <c r="MIB58" s="74"/>
      <c r="MIC58" s="74"/>
      <c r="MID58" s="74"/>
      <c r="MIE58" s="74"/>
      <c r="MIF58" s="74"/>
      <c r="MIG58" s="74"/>
      <c r="MIH58" s="74"/>
      <c r="MII58" s="74"/>
      <c r="MIJ58" s="74"/>
      <c r="MIK58" s="74"/>
      <c r="MIL58" s="74"/>
      <c r="MIM58" s="74"/>
      <c r="MIN58" s="74"/>
      <c r="MIO58" s="74"/>
      <c r="MIP58" s="74"/>
      <c r="MIQ58" s="74"/>
      <c r="MIR58" s="74"/>
      <c r="MIS58" s="74"/>
      <c r="MIT58" s="74"/>
      <c r="MIU58" s="74"/>
      <c r="MIV58" s="74"/>
      <c r="MIW58" s="74"/>
      <c r="MIX58" s="74"/>
      <c r="MIY58" s="74"/>
      <c r="MIZ58" s="74"/>
      <c r="MJA58" s="74"/>
      <c r="MJB58" s="74"/>
      <c r="MJC58" s="74"/>
      <c r="MJD58" s="74"/>
      <c r="MJE58" s="74"/>
      <c r="MJF58" s="74"/>
      <c r="MJG58" s="74"/>
      <c r="MJH58" s="74"/>
      <c r="MJI58" s="74"/>
      <c r="MJJ58" s="74"/>
      <c r="MJK58" s="74"/>
      <c r="MJL58" s="74"/>
      <c r="MJM58" s="74"/>
      <c r="MJN58" s="74"/>
      <c r="MJO58" s="74"/>
      <c r="MJP58" s="74"/>
      <c r="MJQ58" s="74"/>
      <c r="MJR58" s="74"/>
      <c r="MJS58" s="74"/>
      <c r="MJT58" s="74"/>
      <c r="MJU58" s="74"/>
      <c r="MJV58" s="74"/>
      <c r="MJW58" s="74"/>
      <c r="MJX58" s="74"/>
      <c r="MJY58" s="74"/>
      <c r="MJZ58" s="74"/>
      <c r="MKA58" s="74"/>
      <c r="MKB58" s="74"/>
      <c r="MKC58" s="74"/>
      <c r="MKD58" s="74"/>
      <c r="MKE58" s="74"/>
      <c r="MKF58" s="74"/>
      <c r="MKG58" s="74"/>
      <c r="MKH58" s="74"/>
      <c r="MKI58" s="74"/>
      <c r="MKJ58" s="74"/>
      <c r="MKK58" s="74"/>
      <c r="MKL58" s="74"/>
      <c r="MKM58" s="74"/>
      <c r="MKN58" s="74"/>
      <c r="MKO58" s="74"/>
      <c r="MKP58" s="74"/>
      <c r="MKQ58" s="74"/>
      <c r="MKR58" s="74"/>
      <c r="MKS58" s="74"/>
      <c r="MKT58" s="74"/>
      <c r="MKU58" s="74"/>
      <c r="MKV58" s="74"/>
      <c r="MKW58" s="74"/>
      <c r="MKX58" s="74"/>
      <c r="MKY58" s="74"/>
      <c r="MKZ58" s="74"/>
      <c r="MLA58" s="74"/>
      <c r="MLB58" s="74"/>
      <c r="MLC58" s="74"/>
      <c r="MLD58" s="74"/>
      <c r="MLE58" s="74"/>
      <c r="MLF58" s="74"/>
      <c r="MLG58" s="74"/>
      <c r="MLH58" s="74"/>
      <c r="MLI58" s="74"/>
      <c r="MLJ58" s="74"/>
      <c r="MLK58" s="74"/>
      <c r="MLL58" s="74"/>
      <c r="MLM58" s="74"/>
      <c r="MLN58" s="74"/>
      <c r="MLO58" s="74"/>
      <c r="MLP58" s="74"/>
      <c r="MLQ58" s="74"/>
      <c r="MLR58" s="74"/>
      <c r="MLS58" s="74"/>
      <c r="MLT58" s="74"/>
      <c r="MLU58" s="74"/>
      <c r="MLV58" s="74"/>
      <c r="MLW58" s="74"/>
      <c r="MLX58" s="74"/>
      <c r="MLY58" s="74"/>
      <c r="MLZ58" s="74"/>
      <c r="MMA58" s="74"/>
      <c r="MMB58" s="74"/>
      <c r="MMC58" s="74"/>
      <c r="MMD58" s="74"/>
      <c r="MME58" s="74"/>
      <c r="MMF58" s="74"/>
      <c r="MMG58" s="74"/>
      <c r="MMH58" s="74"/>
      <c r="MMI58" s="74"/>
      <c r="MMJ58" s="74"/>
      <c r="MMK58" s="74"/>
      <c r="MML58" s="74"/>
      <c r="MMM58" s="74"/>
      <c r="MMN58" s="74"/>
      <c r="MMO58" s="74"/>
      <c r="MMP58" s="74"/>
      <c r="MMQ58" s="74"/>
      <c r="MMR58" s="74"/>
      <c r="MMS58" s="74"/>
      <c r="MMT58" s="74"/>
      <c r="MMU58" s="74"/>
      <c r="MMV58" s="74"/>
      <c r="MMW58" s="74"/>
      <c r="MMX58" s="74"/>
      <c r="MMY58" s="74"/>
      <c r="MMZ58" s="74"/>
      <c r="MNA58" s="74"/>
      <c r="MNB58" s="74"/>
      <c r="MNC58" s="74"/>
      <c r="MND58" s="74"/>
      <c r="MNE58" s="74"/>
      <c r="MNF58" s="74"/>
      <c r="MNG58" s="74"/>
      <c r="MNH58" s="74"/>
      <c r="MNI58" s="74"/>
      <c r="MNJ58" s="74"/>
      <c r="MNK58" s="74"/>
      <c r="MNL58" s="74"/>
      <c r="MNM58" s="74"/>
      <c r="MNN58" s="74"/>
      <c r="MNO58" s="74"/>
      <c r="MNP58" s="74"/>
      <c r="MNQ58" s="74"/>
      <c r="MNR58" s="74"/>
      <c r="MNS58" s="74"/>
      <c r="MNT58" s="74"/>
      <c r="MNU58" s="74"/>
      <c r="MNV58" s="74"/>
      <c r="MNW58" s="74"/>
      <c r="MNX58" s="74"/>
      <c r="MNY58" s="74"/>
      <c r="MNZ58" s="74"/>
      <c r="MOA58" s="74"/>
      <c r="MOB58" s="74"/>
      <c r="MOC58" s="74"/>
      <c r="MOD58" s="74"/>
      <c r="MOE58" s="74"/>
      <c r="MOF58" s="74"/>
      <c r="MOG58" s="74"/>
      <c r="MOH58" s="74"/>
      <c r="MOI58" s="74"/>
      <c r="MOJ58" s="74"/>
      <c r="MOK58" s="74"/>
      <c r="MOL58" s="74"/>
      <c r="MOM58" s="74"/>
      <c r="MON58" s="74"/>
      <c r="MOO58" s="74"/>
      <c r="MOP58" s="74"/>
      <c r="MOQ58" s="74"/>
      <c r="MOR58" s="74"/>
      <c r="MOS58" s="74"/>
      <c r="MOT58" s="74"/>
      <c r="MOU58" s="74"/>
      <c r="MOV58" s="74"/>
      <c r="MOW58" s="74"/>
      <c r="MOX58" s="74"/>
      <c r="MOY58" s="74"/>
      <c r="MOZ58" s="74"/>
      <c r="MPA58" s="74"/>
      <c r="MPB58" s="74"/>
      <c r="MPC58" s="74"/>
      <c r="MPD58" s="74"/>
      <c r="MPE58" s="74"/>
      <c r="MPF58" s="74"/>
      <c r="MPG58" s="74"/>
      <c r="MPH58" s="74"/>
      <c r="MPI58" s="74"/>
      <c r="MPJ58" s="74"/>
      <c r="MPK58" s="74"/>
      <c r="MPL58" s="74"/>
      <c r="MPM58" s="74"/>
      <c r="MPN58" s="74"/>
      <c r="MPO58" s="74"/>
      <c r="MPP58" s="74"/>
      <c r="MPQ58" s="74"/>
      <c r="MPR58" s="74"/>
      <c r="MPS58" s="74"/>
      <c r="MPT58" s="74"/>
      <c r="MPU58" s="74"/>
      <c r="MPV58" s="74"/>
      <c r="MPW58" s="74"/>
      <c r="MPX58" s="74"/>
      <c r="MPY58" s="74"/>
      <c r="MPZ58" s="74"/>
      <c r="MQA58" s="74"/>
      <c r="MQB58" s="74"/>
      <c r="MQC58" s="74"/>
      <c r="MQD58" s="74"/>
      <c r="MQE58" s="74"/>
      <c r="MQF58" s="74"/>
      <c r="MQG58" s="74"/>
      <c r="MQH58" s="74"/>
      <c r="MQI58" s="74"/>
      <c r="MQJ58" s="74"/>
      <c r="MQK58" s="74"/>
      <c r="MQL58" s="74"/>
      <c r="MQM58" s="74"/>
      <c r="MQN58" s="74"/>
      <c r="MQO58" s="74"/>
      <c r="MQP58" s="74"/>
      <c r="MQQ58" s="74"/>
      <c r="MQR58" s="74"/>
      <c r="MQS58" s="74"/>
      <c r="MQT58" s="74"/>
      <c r="MQU58" s="74"/>
      <c r="MQV58" s="74"/>
      <c r="MQW58" s="74"/>
      <c r="MQX58" s="74"/>
      <c r="MQY58" s="74"/>
      <c r="MQZ58" s="74"/>
      <c r="MRA58" s="74"/>
      <c r="MRB58" s="74"/>
      <c r="MRC58" s="74"/>
      <c r="MRD58" s="74"/>
      <c r="MRE58" s="74"/>
      <c r="MRF58" s="74"/>
      <c r="MRG58" s="74"/>
      <c r="MRH58" s="74"/>
      <c r="MRI58" s="74"/>
      <c r="MRJ58" s="74"/>
      <c r="MRK58" s="74"/>
      <c r="MRL58" s="74"/>
      <c r="MRM58" s="74"/>
      <c r="MRN58" s="74"/>
      <c r="MRO58" s="74"/>
      <c r="MRP58" s="74"/>
      <c r="MRQ58" s="74"/>
      <c r="MRR58" s="74"/>
      <c r="MRS58" s="74"/>
      <c r="MRT58" s="74"/>
      <c r="MRU58" s="74"/>
      <c r="MRV58" s="74"/>
      <c r="MRW58" s="74"/>
      <c r="MRX58" s="74"/>
      <c r="MRY58" s="74"/>
      <c r="MRZ58" s="74"/>
      <c r="MSA58" s="74"/>
      <c r="MSB58" s="74"/>
      <c r="MSC58" s="74"/>
      <c r="MSD58" s="74"/>
      <c r="MSE58" s="74"/>
      <c r="MSF58" s="74"/>
      <c r="MSG58" s="74"/>
      <c r="MSH58" s="74"/>
      <c r="MSI58" s="74"/>
      <c r="MSJ58" s="74"/>
      <c r="MSK58" s="74"/>
      <c r="MSL58" s="74"/>
      <c r="MSM58" s="74"/>
      <c r="MSN58" s="74"/>
      <c r="MSO58" s="74"/>
      <c r="MSP58" s="74"/>
      <c r="MSQ58" s="74"/>
      <c r="MSR58" s="74"/>
      <c r="MSS58" s="74"/>
      <c r="MST58" s="74"/>
      <c r="MSU58" s="74"/>
      <c r="MSV58" s="74"/>
      <c r="MSW58" s="74"/>
      <c r="MSX58" s="74"/>
      <c r="MSY58" s="74"/>
      <c r="MSZ58" s="74"/>
      <c r="MTA58" s="74"/>
      <c r="MTB58" s="74"/>
      <c r="MTC58" s="74"/>
      <c r="MTD58" s="74"/>
      <c r="MTE58" s="74"/>
      <c r="MTF58" s="74"/>
      <c r="MTG58" s="74"/>
      <c r="MTH58" s="74"/>
      <c r="MTI58" s="74"/>
      <c r="MTJ58" s="74"/>
      <c r="MTK58" s="74"/>
      <c r="MTL58" s="74"/>
      <c r="MTM58" s="74"/>
      <c r="MTN58" s="74"/>
      <c r="MTO58" s="74"/>
      <c r="MTP58" s="74"/>
      <c r="MTQ58" s="74"/>
      <c r="MTR58" s="74"/>
      <c r="MTS58" s="74"/>
      <c r="MTT58" s="74"/>
      <c r="MTU58" s="74"/>
      <c r="MTV58" s="74"/>
      <c r="MTW58" s="74"/>
      <c r="MTX58" s="74"/>
      <c r="MTY58" s="74"/>
      <c r="MTZ58" s="74"/>
      <c r="MUA58" s="74"/>
      <c r="MUB58" s="74"/>
      <c r="MUC58" s="74"/>
      <c r="MUD58" s="74"/>
      <c r="MUE58" s="74"/>
      <c r="MUF58" s="74"/>
      <c r="MUG58" s="74"/>
      <c r="MUH58" s="74"/>
      <c r="MUI58" s="74"/>
      <c r="MUJ58" s="74"/>
      <c r="MUK58" s="74"/>
      <c r="MUL58" s="74"/>
      <c r="MUM58" s="74"/>
      <c r="MUN58" s="74"/>
      <c r="MUO58" s="74"/>
      <c r="MUP58" s="74"/>
      <c r="MUQ58" s="74"/>
      <c r="MUR58" s="74"/>
      <c r="MUS58" s="74"/>
      <c r="MUT58" s="74"/>
      <c r="MUU58" s="74"/>
      <c r="MUV58" s="74"/>
      <c r="MUW58" s="74"/>
      <c r="MUX58" s="74"/>
      <c r="MUY58" s="74"/>
      <c r="MUZ58" s="74"/>
      <c r="MVA58" s="74"/>
      <c r="MVB58" s="74"/>
      <c r="MVC58" s="74"/>
      <c r="MVD58" s="74"/>
      <c r="MVE58" s="74"/>
      <c r="MVF58" s="74"/>
      <c r="MVG58" s="74"/>
      <c r="MVH58" s="74"/>
      <c r="MVI58" s="74"/>
      <c r="MVJ58" s="74"/>
      <c r="MVK58" s="74"/>
      <c r="MVL58" s="74"/>
      <c r="MVM58" s="74"/>
      <c r="MVN58" s="74"/>
      <c r="MVO58" s="74"/>
      <c r="MVP58" s="74"/>
      <c r="MVQ58" s="74"/>
      <c r="MVR58" s="74"/>
      <c r="MVS58" s="74"/>
      <c r="MVT58" s="74"/>
      <c r="MVU58" s="74"/>
      <c r="MVV58" s="74"/>
      <c r="MVW58" s="74"/>
      <c r="MVX58" s="74"/>
      <c r="MVY58" s="74"/>
      <c r="MVZ58" s="74"/>
      <c r="MWA58" s="74"/>
      <c r="MWB58" s="74"/>
      <c r="MWC58" s="74"/>
      <c r="MWD58" s="74"/>
      <c r="MWE58" s="74"/>
      <c r="MWF58" s="74"/>
      <c r="MWG58" s="74"/>
      <c r="MWH58" s="74"/>
      <c r="MWI58" s="74"/>
      <c r="MWJ58" s="74"/>
      <c r="MWK58" s="74"/>
      <c r="MWL58" s="74"/>
      <c r="MWM58" s="74"/>
      <c r="MWN58" s="74"/>
      <c r="MWO58" s="74"/>
      <c r="MWP58" s="74"/>
      <c r="MWQ58" s="74"/>
      <c r="MWR58" s="74"/>
      <c r="MWS58" s="74"/>
      <c r="MWT58" s="74"/>
      <c r="MWU58" s="74"/>
      <c r="MWV58" s="74"/>
      <c r="MWW58" s="74"/>
      <c r="MWX58" s="74"/>
      <c r="MWY58" s="74"/>
      <c r="MWZ58" s="74"/>
      <c r="MXA58" s="74"/>
      <c r="MXB58" s="74"/>
      <c r="MXC58" s="74"/>
      <c r="MXD58" s="74"/>
      <c r="MXE58" s="74"/>
      <c r="MXF58" s="74"/>
      <c r="MXG58" s="74"/>
      <c r="MXH58" s="74"/>
      <c r="MXI58" s="74"/>
      <c r="MXJ58" s="74"/>
      <c r="MXK58" s="74"/>
      <c r="MXL58" s="74"/>
      <c r="MXM58" s="74"/>
      <c r="MXN58" s="74"/>
      <c r="MXO58" s="74"/>
      <c r="MXP58" s="74"/>
      <c r="MXQ58" s="74"/>
      <c r="MXR58" s="74"/>
      <c r="MXS58" s="74"/>
      <c r="MXT58" s="74"/>
      <c r="MXU58" s="74"/>
      <c r="MXV58" s="74"/>
      <c r="MXW58" s="74"/>
      <c r="MXX58" s="74"/>
      <c r="MXY58" s="74"/>
      <c r="MXZ58" s="74"/>
      <c r="MYA58" s="74"/>
      <c r="MYB58" s="74"/>
      <c r="MYC58" s="74"/>
      <c r="MYD58" s="74"/>
      <c r="MYE58" s="74"/>
      <c r="MYF58" s="74"/>
      <c r="MYG58" s="74"/>
      <c r="MYH58" s="74"/>
      <c r="MYI58" s="74"/>
      <c r="MYJ58" s="74"/>
      <c r="MYK58" s="74"/>
      <c r="MYL58" s="74"/>
      <c r="MYM58" s="74"/>
      <c r="MYN58" s="74"/>
      <c r="MYO58" s="74"/>
      <c r="MYP58" s="74"/>
      <c r="MYQ58" s="74"/>
      <c r="MYR58" s="74"/>
      <c r="MYS58" s="74"/>
      <c r="MYT58" s="74"/>
      <c r="MYU58" s="74"/>
      <c r="MYV58" s="74"/>
      <c r="MYW58" s="74"/>
      <c r="MYX58" s="74"/>
      <c r="MYY58" s="74"/>
      <c r="MYZ58" s="74"/>
      <c r="MZA58" s="74"/>
      <c r="MZB58" s="74"/>
      <c r="MZC58" s="74"/>
      <c r="MZD58" s="74"/>
      <c r="MZE58" s="74"/>
      <c r="MZF58" s="74"/>
      <c r="MZG58" s="74"/>
      <c r="MZH58" s="74"/>
      <c r="MZI58" s="74"/>
      <c r="MZJ58" s="74"/>
      <c r="MZK58" s="74"/>
      <c r="MZL58" s="74"/>
      <c r="MZM58" s="74"/>
      <c r="MZN58" s="74"/>
      <c r="MZO58" s="74"/>
      <c r="MZP58" s="74"/>
      <c r="MZQ58" s="74"/>
      <c r="MZR58" s="74"/>
      <c r="MZS58" s="74"/>
      <c r="MZT58" s="74"/>
      <c r="MZU58" s="74"/>
      <c r="MZV58" s="74"/>
      <c r="MZW58" s="74"/>
      <c r="MZX58" s="74"/>
      <c r="MZY58" s="74"/>
      <c r="MZZ58" s="74"/>
      <c r="NAA58" s="74"/>
      <c r="NAB58" s="74"/>
      <c r="NAC58" s="74"/>
      <c r="NAD58" s="74"/>
      <c r="NAE58" s="74"/>
      <c r="NAF58" s="74"/>
      <c r="NAG58" s="74"/>
      <c r="NAH58" s="74"/>
      <c r="NAI58" s="74"/>
      <c r="NAJ58" s="74"/>
      <c r="NAK58" s="74"/>
      <c r="NAL58" s="74"/>
      <c r="NAM58" s="74"/>
      <c r="NAN58" s="74"/>
      <c r="NAO58" s="74"/>
      <c r="NAP58" s="74"/>
      <c r="NAQ58" s="74"/>
      <c r="NAR58" s="74"/>
      <c r="NAS58" s="74"/>
      <c r="NAT58" s="74"/>
      <c r="NAU58" s="74"/>
      <c r="NAV58" s="74"/>
      <c r="NAW58" s="74"/>
      <c r="NAX58" s="74"/>
      <c r="NAY58" s="74"/>
      <c r="NAZ58" s="74"/>
      <c r="NBA58" s="74"/>
      <c r="NBB58" s="74"/>
      <c r="NBC58" s="74"/>
      <c r="NBD58" s="74"/>
      <c r="NBE58" s="74"/>
      <c r="NBF58" s="74"/>
      <c r="NBG58" s="74"/>
      <c r="NBH58" s="74"/>
      <c r="NBI58" s="74"/>
      <c r="NBJ58" s="74"/>
      <c r="NBK58" s="74"/>
      <c r="NBL58" s="74"/>
      <c r="NBM58" s="74"/>
      <c r="NBN58" s="74"/>
      <c r="NBO58" s="74"/>
      <c r="NBP58" s="74"/>
      <c r="NBQ58" s="74"/>
      <c r="NBR58" s="74"/>
      <c r="NBS58" s="74"/>
      <c r="NBT58" s="74"/>
      <c r="NBU58" s="74"/>
      <c r="NBV58" s="74"/>
      <c r="NBW58" s="74"/>
      <c r="NBX58" s="74"/>
      <c r="NBY58" s="74"/>
      <c r="NBZ58" s="74"/>
      <c r="NCA58" s="74"/>
      <c r="NCB58" s="74"/>
      <c r="NCC58" s="74"/>
      <c r="NCD58" s="74"/>
      <c r="NCE58" s="74"/>
      <c r="NCF58" s="74"/>
      <c r="NCG58" s="74"/>
      <c r="NCH58" s="74"/>
      <c r="NCI58" s="74"/>
      <c r="NCJ58" s="74"/>
      <c r="NCK58" s="74"/>
      <c r="NCL58" s="74"/>
      <c r="NCM58" s="74"/>
      <c r="NCN58" s="74"/>
      <c r="NCO58" s="74"/>
      <c r="NCP58" s="74"/>
      <c r="NCQ58" s="74"/>
      <c r="NCR58" s="74"/>
      <c r="NCS58" s="74"/>
      <c r="NCT58" s="74"/>
      <c r="NCU58" s="74"/>
      <c r="NCV58" s="74"/>
      <c r="NCW58" s="74"/>
      <c r="NCX58" s="74"/>
      <c r="NCY58" s="74"/>
      <c r="NCZ58" s="74"/>
      <c r="NDA58" s="74"/>
      <c r="NDB58" s="74"/>
      <c r="NDC58" s="74"/>
      <c r="NDD58" s="74"/>
      <c r="NDE58" s="74"/>
      <c r="NDF58" s="74"/>
      <c r="NDG58" s="74"/>
      <c r="NDH58" s="74"/>
      <c r="NDI58" s="74"/>
      <c r="NDJ58" s="74"/>
      <c r="NDK58" s="74"/>
      <c r="NDL58" s="74"/>
      <c r="NDM58" s="74"/>
      <c r="NDN58" s="74"/>
      <c r="NDO58" s="74"/>
      <c r="NDP58" s="74"/>
      <c r="NDQ58" s="74"/>
      <c r="NDR58" s="74"/>
      <c r="NDS58" s="74"/>
      <c r="NDT58" s="74"/>
      <c r="NDU58" s="74"/>
      <c r="NDV58" s="74"/>
      <c r="NDW58" s="74"/>
      <c r="NDX58" s="74"/>
      <c r="NDY58" s="74"/>
      <c r="NDZ58" s="74"/>
      <c r="NEA58" s="74"/>
      <c r="NEB58" s="74"/>
      <c r="NEC58" s="74"/>
      <c r="NED58" s="74"/>
      <c r="NEE58" s="74"/>
      <c r="NEF58" s="74"/>
      <c r="NEG58" s="74"/>
      <c r="NEH58" s="74"/>
      <c r="NEI58" s="74"/>
      <c r="NEJ58" s="74"/>
      <c r="NEK58" s="74"/>
      <c r="NEL58" s="74"/>
      <c r="NEM58" s="74"/>
      <c r="NEN58" s="74"/>
      <c r="NEO58" s="74"/>
      <c r="NEP58" s="74"/>
      <c r="NEQ58" s="74"/>
      <c r="NER58" s="74"/>
      <c r="NES58" s="74"/>
      <c r="NET58" s="74"/>
      <c r="NEU58" s="74"/>
      <c r="NEV58" s="74"/>
      <c r="NEW58" s="74"/>
      <c r="NEX58" s="74"/>
      <c r="NEY58" s="74"/>
      <c r="NEZ58" s="74"/>
      <c r="NFA58" s="74"/>
      <c r="NFB58" s="74"/>
      <c r="NFC58" s="74"/>
      <c r="NFD58" s="74"/>
      <c r="NFE58" s="74"/>
      <c r="NFF58" s="74"/>
      <c r="NFG58" s="74"/>
      <c r="NFH58" s="74"/>
      <c r="NFI58" s="74"/>
      <c r="NFJ58" s="74"/>
      <c r="NFK58" s="74"/>
      <c r="NFL58" s="74"/>
      <c r="NFM58" s="74"/>
      <c r="NFN58" s="74"/>
      <c r="NFO58" s="74"/>
      <c r="NFP58" s="74"/>
      <c r="NFQ58" s="74"/>
      <c r="NFR58" s="74"/>
      <c r="NFS58" s="74"/>
      <c r="NFT58" s="74"/>
      <c r="NFU58" s="74"/>
      <c r="NFV58" s="74"/>
      <c r="NFW58" s="74"/>
      <c r="NFX58" s="74"/>
      <c r="NFY58" s="74"/>
      <c r="NFZ58" s="74"/>
      <c r="NGA58" s="74"/>
      <c r="NGB58" s="74"/>
      <c r="NGC58" s="74"/>
      <c r="NGD58" s="74"/>
      <c r="NGE58" s="74"/>
      <c r="NGF58" s="74"/>
      <c r="NGG58" s="74"/>
      <c r="NGH58" s="74"/>
      <c r="NGI58" s="74"/>
      <c r="NGJ58" s="74"/>
      <c r="NGK58" s="74"/>
      <c r="NGL58" s="74"/>
      <c r="NGM58" s="74"/>
      <c r="NGN58" s="74"/>
      <c r="NGO58" s="74"/>
      <c r="NGP58" s="74"/>
      <c r="NGQ58" s="74"/>
      <c r="NGR58" s="74"/>
      <c r="NGS58" s="74"/>
      <c r="NGT58" s="74"/>
      <c r="NGU58" s="74"/>
      <c r="NGV58" s="74"/>
      <c r="NGW58" s="74"/>
      <c r="NGX58" s="74"/>
      <c r="NGY58" s="74"/>
      <c r="NGZ58" s="74"/>
      <c r="NHA58" s="74"/>
      <c r="NHB58" s="74"/>
      <c r="NHC58" s="74"/>
      <c r="NHD58" s="74"/>
      <c r="NHE58" s="74"/>
      <c r="NHF58" s="74"/>
      <c r="NHG58" s="74"/>
      <c r="NHH58" s="74"/>
      <c r="NHI58" s="74"/>
      <c r="NHJ58" s="74"/>
      <c r="NHK58" s="74"/>
      <c r="NHL58" s="74"/>
      <c r="NHM58" s="74"/>
      <c r="NHN58" s="74"/>
      <c r="NHO58" s="74"/>
      <c r="NHP58" s="74"/>
      <c r="NHQ58" s="74"/>
      <c r="NHR58" s="74"/>
      <c r="NHS58" s="74"/>
      <c r="NHT58" s="74"/>
      <c r="NHU58" s="74"/>
      <c r="NHV58" s="74"/>
      <c r="NHW58" s="74"/>
      <c r="NHX58" s="74"/>
      <c r="NHY58" s="74"/>
      <c r="NHZ58" s="74"/>
      <c r="NIA58" s="74"/>
      <c r="NIB58" s="74"/>
      <c r="NIC58" s="74"/>
      <c r="NID58" s="74"/>
      <c r="NIE58" s="74"/>
      <c r="NIF58" s="74"/>
      <c r="NIG58" s="74"/>
      <c r="NIH58" s="74"/>
      <c r="NII58" s="74"/>
      <c r="NIJ58" s="74"/>
      <c r="NIK58" s="74"/>
      <c r="NIL58" s="74"/>
      <c r="NIM58" s="74"/>
      <c r="NIN58" s="74"/>
      <c r="NIO58" s="74"/>
      <c r="NIP58" s="74"/>
      <c r="NIQ58" s="74"/>
      <c r="NIR58" s="74"/>
      <c r="NIS58" s="74"/>
      <c r="NIT58" s="74"/>
      <c r="NIU58" s="74"/>
      <c r="NIV58" s="74"/>
      <c r="NIW58" s="74"/>
      <c r="NIX58" s="74"/>
      <c r="NIY58" s="74"/>
      <c r="NIZ58" s="74"/>
      <c r="NJA58" s="74"/>
      <c r="NJB58" s="74"/>
      <c r="NJC58" s="74"/>
      <c r="NJD58" s="74"/>
      <c r="NJE58" s="74"/>
      <c r="NJF58" s="74"/>
      <c r="NJG58" s="74"/>
      <c r="NJH58" s="74"/>
      <c r="NJI58" s="74"/>
      <c r="NJJ58" s="74"/>
      <c r="NJK58" s="74"/>
      <c r="NJL58" s="74"/>
      <c r="NJM58" s="74"/>
      <c r="NJN58" s="74"/>
      <c r="NJO58" s="74"/>
      <c r="NJP58" s="74"/>
      <c r="NJQ58" s="74"/>
      <c r="NJR58" s="74"/>
      <c r="NJS58" s="74"/>
      <c r="NJT58" s="74"/>
      <c r="NJU58" s="74"/>
      <c r="NJV58" s="74"/>
      <c r="NJW58" s="74"/>
      <c r="NJX58" s="74"/>
      <c r="NJY58" s="74"/>
      <c r="NJZ58" s="74"/>
      <c r="NKA58" s="74"/>
      <c r="NKB58" s="74"/>
      <c r="NKC58" s="74"/>
      <c r="NKD58" s="74"/>
      <c r="NKE58" s="74"/>
      <c r="NKF58" s="74"/>
      <c r="NKG58" s="74"/>
      <c r="NKH58" s="74"/>
      <c r="NKI58" s="74"/>
      <c r="NKJ58" s="74"/>
      <c r="NKK58" s="74"/>
      <c r="NKL58" s="74"/>
      <c r="NKM58" s="74"/>
      <c r="NKN58" s="74"/>
      <c r="NKO58" s="74"/>
      <c r="NKP58" s="74"/>
      <c r="NKQ58" s="74"/>
      <c r="NKR58" s="74"/>
      <c r="NKS58" s="74"/>
      <c r="NKT58" s="74"/>
      <c r="NKU58" s="74"/>
      <c r="NKV58" s="74"/>
      <c r="NKW58" s="74"/>
      <c r="NKX58" s="74"/>
      <c r="NKY58" s="74"/>
      <c r="NKZ58" s="74"/>
      <c r="NLA58" s="74"/>
      <c r="NLB58" s="74"/>
      <c r="NLC58" s="74"/>
      <c r="NLD58" s="74"/>
      <c r="NLE58" s="74"/>
      <c r="NLF58" s="74"/>
      <c r="NLG58" s="74"/>
      <c r="NLH58" s="74"/>
      <c r="NLI58" s="74"/>
      <c r="NLJ58" s="74"/>
      <c r="NLK58" s="74"/>
      <c r="NLL58" s="74"/>
      <c r="NLM58" s="74"/>
      <c r="NLN58" s="74"/>
      <c r="NLO58" s="74"/>
      <c r="NLP58" s="74"/>
      <c r="NLQ58" s="74"/>
      <c r="NLR58" s="74"/>
      <c r="NLS58" s="74"/>
      <c r="NLT58" s="74"/>
      <c r="NLU58" s="74"/>
      <c r="NLV58" s="74"/>
      <c r="NLW58" s="74"/>
      <c r="NLX58" s="74"/>
      <c r="NLY58" s="74"/>
      <c r="NLZ58" s="74"/>
      <c r="NMA58" s="74"/>
      <c r="NMB58" s="74"/>
      <c r="NMC58" s="74"/>
      <c r="NMD58" s="74"/>
      <c r="NME58" s="74"/>
      <c r="NMF58" s="74"/>
      <c r="NMG58" s="74"/>
      <c r="NMH58" s="74"/>
      <c r="NMI58" s="74"/>
      <c r="NMJ58" s="74"/>
      <c r="NMK58" s="74"/>
      <c r="NML58" s="74"/>
      <c r="NMM58" s="74"/>
      <c r="NMN58" s="74"/>
      <c r="NMO58" s="74"/>
      <c r="NMP58" s="74"/>
      <c r="NMQ58" s="74"/>
      <c r="NMR58" s="74"/>
      <c r="NMS58" s="74"/>
      <c r="NMT58" s="74"/>
      <c r="NMU58" s="74"/>
      <c r="NMV58" s="74"/>
      <c r="NMW58" s="74"/>
      <c r="NMX58" s="74"/>
      <c r="NMY58" s="74"/>
      <c r="NMZ58" s="74"/>
      <c r="NNA58" s="74"/>
      <c r="NNB58" s="74"/>
      <c r="NNC58" s="74"/>
      <c r="NND58" s="74"/>
      <c r="NNE58" s="74"/>
      <c r="NNF58" s="74"/>
      <c r="NNG58" s="74"/>
      <c r="NNH58" s="74"/>
      <c r="NNI58" s="74"/>
      <c r="NNJ58" s="74"/>
      <c r="NNK58" s="74"/>
      <c r="NNL58" s="74"/>
      <c r="NNM58" s="74"/>
      <c r="NNN58" s="74"/>
      <c r="NNO58" s="74"/>
      <c r="NNP58" s="74"/>
      <c r="NNQ58" s="74"/>
      <c r="NNR58" s="74"/>
      <c r="NNS58" s="74"/>
      <c r="NNT58" s="74"/>
      <c r="NNU58" s="74"/>
      <c r="NNV58" s="74"/>
      <c r="NNW58" s="74"/>
      <c r="NNX58" s="74"/>
      <c r="NNY58" s="74"/>
      <c r="NNZ58" s="74"/>
      <c r="NOA58" s="74"/>
      <c r="NOB58" s="74"/>
      <c r="NOC58" s="74"/>
      <c r="NOD58" s="74"/>
      <c r="NOE58" s="74"/>
      <c r="NOF58" s="74"/>
      <c r="NOG58" s="74"/>
      <c r="NOH58" s="74"/>
      <c r="NOI58" s="74"/>
      <c r="NOJ58" s="74"/>
      <c r="NOK58" s="74"/>
      <c r="NOL58" s="74"/>
      <c r="NOM58" s="74"/>
      <c r="NON58" s="74"/>
      <c r="NOO58" s="74"/>
      <c r="NOP58" s="74"/>
      <c r="NOQ58" s="74"/>
      <c r="NOR58" s="74"/>
      <c r="NOS58" s="74"/>
      <c r="NOT58" s="74"/>
      <c r="NOU58" s="74"/>
      <c r="NOV58" s="74"/>
      <c r="NOW58" s="74"/>
      <c r="NOX58" s="74"/>
      <c r="NOY58" s="74"/>
      <c r="NOZ58" s="74"/>
      <c r="NPA58" s="74"/>
      <c r="NPB58" s="74"/>
      <c r="NPC58" s="74"/>
      <c r="NPD58" s="74"/>
      <c r="NPE58" s="74"/>
      <c r="NPF58" s="74"/>
      <c r="NPG58" s="74"/>
      <c r="NPH58" s="74"/>
      <c r="NPI58" s="74"/>
      <c r="NPJ58" s="74"/>
      <c r="NPK58" s="74"/>
      <c r="NPL58" s="74"/>
      <c r="NPM58" s="74"/>
      <c r="NPN58" s="74"/>
      <c r="NPO58" s="74"/>
      <c r="NPP58" s="74"/>
      <c r="NPQ58" s="74"/>
      <c r="NPR58" s="74"/>
      <c r="NPS58" s="74"/>
      <c r="NPT58" s="74"/>
      <c r="NPU58" s="74"/>
      <c r="NPV58" s="74"/>
      <c r="NPW58" s="74"/>
      <c r="NPX58" s="74"/>
      <c r="NPY58" s="74"/>
      <c r="NPZ58" s="74"/>
      <c r="NQA58" s="74"/>
      <c r="NQB58" s="74"/>
      <c r="NQC58" s="74"/>
      <c r="NQD58" s="74"/>
      <c r="NQE58" s="74"/>
      <c r="NQF58" s="74"/>
      <c r="NQG58" s="74"/>
      <c r="NQH58" s="74"/>
      <c r="NQI58" s="74"/>
      <c r="NQJ58" s="74"/>
      <c r="NQK58" s="74"/>
      <c r="NQL58" s="74"/>
      <c r="NQM58" s="74"/>
      <c r="NQN58" s="74"/>
      <c r="NQO58" s="74"/>
      <c r="NQP58" s="74"/>
      <c r="NQQ58" s="74"/>
      <c r="NQR58" s="74"/>
      <c r="NQS58" s="74"/>
      <c r="NQT58" s="74"/>
      <c r="NQU58" s="74"/>
      <c r="NQV58" s="74"/>
      <c r="NQW58" s="74"/>
      <c r="NQX58" s="74"/>
      <c r="NQY58" s="74"/>
      <c r="NQZ58" s="74"/>
      <c r="NRA58" s="74"/>
      <c r="NRB58" s="74"/>
      <c r="NRC58" s="74"/>
      <c r="NRD58" s="74"/>
      <c r="NRE58" s="74"/>
      <c r="NRF58" s="74"/>
      <c r="NRG58" s="74"/>
      <c r="NRH58" s="74"/>
      <c r="NRI58" s="74"/>
      <c r="NRJ58" s="74"/>
      <c r="NRK58" s="74"/>
      <c r="NRL58" s="74"/>
      <c r="NRM58" s="74"/>
      <c r="NRN58" s="74"/>
      <c r="NRO58" s="74"/>
      <c r="NRP58" s="74"/>
      <c r="NRQ58" s="74"/>
      <c r="NRR58" s="74"/>
      <c r="NRS58" s="74"/>
      <c r="NRT58" s="74"/>
      <c r="NRU58" s="74"/>
      <c r="NRV58" s="74"/>
      <c r="NRW58" s="74"/>
      <c r="NRX58" s="74"/>
      <c r="NRY58" s="74"/>
      <c r="NRZ58" s="74"/>
      <c r="NSA58" s="74"/>
      <c r="NSB58" s="74"/>
      <c r="NSC58" s="74"/>
      <c r="NSD58" s="74"/>
      <c r="NSE58" s="74"/>
      <c r="NSF58" s="74"/>
      <c r="NSG58" s="74"/>
      <c r="NSH58" s="74"/>
      <c r="NSI58" s="74"/>
      <c r="NSJ58" s="74"/>
      <c r="NSK58" s="74"/>
      <c r="NSL58" s="74"/>
      <c r="NSM58" s="74"/>
      <c r="NSN58" s="74"/>
      <c r="NSO58" s="74"/>
      <c r="NSP58" s="74"/>
      <c r="NSQ58" s="74"/>
      <c r="NSR58" s="74"/>
      <c r="NSS58" s="74"/>
      <c r="NST58" s="74"/>
      <c r="NSU58" s="74"/>
      <c r="NSV58" s="74"/>
      <c r="NSW58" s="74"/>
      <c r="NSX58" s="74"/>
      <c r="NSY58" s="74"/>
      <c r="NSZ58" s="74"/>
      <c r="NTA58" s="74"/>
      <c r="NTB58" s="74"/>
      <c r="NTC58" s="74"/>
      <c r="NTD58" s="74"/>
      <c r="NTE58" s="74"/>
      <c r="NTF58" s="74"/>
      <c r="NTG58" s="74"/>
      <c r="NTH58" s="74"/>
      <c r="NTI58" s="74"/>
      <c r="NTJ58" s="74"/>
      <c r="NTK58" s="74"/>
      <c r="NTL58" s="74"/>
      <c r="NTM58" s="74"/>
      <c r="NTN58" s="74"/>
      <c r="NTO58" s="74"/>
      <c r="NTP58" s="74"/>
      <c r="NTQ58" s="74"/>
      <c r="NTR58" s="74"/>
      <c r="NTS58" s="74"/>
      <c r="NTT58" s="74"/>
      <c r="NTU58" s="74"/>
      <c r="NTV58" s="74"/>
      <c r="NTW58" s="74"/>
      <c r="NTX58" s="74"/>
      <c r="NTY58" s="74"/>
      <c r="NTZ58" s="74"/>
      <c r="NUA58" s="74"/>
      <c r="NUB58" s="74"/>
      <c r="NUC58" s="74"/>
      <c r="NUD58" s="74"/>
      <c r="NUE58" s="74"/>
      <c r="NUF58" s="74"/>
      <c r="NUG58" s="74"/>
      <c r="NUH58" s="74"/>
      <c r="NUI58" s="74"/>
      <c r="NUJ58" s="74"/>
      <c r="NUK58" s="74"/>
      <c r="NUL58" s="74"/>
      <c r="NUM58" s="74"/>
      <c r="NUN58" s="74"/>
      <c r="NUO58" s="74"/>
      <c r="NUP58" s="74"/>
      <c r="NUQ58" s="74"/>
      <c r="NUR58" s="74"/>
      <c r="NUS58" s="74"/>
      <c r="NUT58" s="74"/>
      <c r="NUU58" s="74"/>
      <c r="NUV58" s="74"/>
      <c r="NUW58" s="74"/>
      <c r="NUX58" s="74"/>
      <c r="NUY58" s="74"/>
      <c r="NUZ58" s="74"/>
      <c r="NVA58" s="74"/>
      <c r="NVB58" s="74"/>
      <c r="NVC58" s="74"/>
      <c r="NVD58" s="74"/>
      <c r="NVE58" s="74"/>
      <c r="NVF58" s="74"/>
      <c r="NVG58" s="74"/>
      <c r="NVH58" s="74"/>
      <c r="NVI58" s="74"/>
      <c r="NVJ58" s="74"/>
      <c r="NVK58" s="74"/>
      <c r="NVL58" s="74"/>
      <c r="NVM58" s="74"/>
      <c r="NVN58" s="74"/>
      <c r="NVO58" s="74"/>
      <c r="NVP58" s="74"/>
      <c r="NVQ58" s="74"/>
      <c r="NVR58" s="74"/>
      <c r="NVS58" s="74"/>
      <c r="NVT58" s="74"/>
      <c r="NVU58" s="74"/>
      <c r="NVV58" s="74"/>
      <c r="NVW58" s="74"/>
      <c r="NVX58" s="74"/>
      <c r="NVY58" s="74"/>
      <c r="NVZ58" s="74"/>
      <c r="NWA58" s="74"/>
      <c r="NWB58" s="74"/>
      <c r="NWC58" s="74"/>
      <c r="NWD58" s="74"/>
      <c r="NWE58" s="74"/>
      <c r="NWF58" s="74"/>
      <c r="NWG58" s="74"/>
      <c r="NWH58" s="74"/>
      <c r="NWI58" s="74"/>
      <c r="NWJ58" s="74"/>
      <c r="NWK58" s="74"/>
      <c r="NWL58" s="74"/>
      <c r="NWM58" s="74"/>
      <c r="NWN58" s="74"/>
      <c r="NWO58" s="74"/>
      <c r="NWP58" s="74"/>
      <c r="NWQ58" s="74"/>
      <c r="NWR58" s="74"/>
      <c r="NWS58" s="74"/>
      <c r="NWT58" s="74"/>
      <c r="NWU58" s="74"/>
      <c r="NWV58" s="74"/>
      <c r="NWW58" s="74"/>
      <c r="NWX58" s="74"/>
      <c r="NWY58" s="74"/>
      <c r="NWZ58" s="74"/>
      <c r="NXA58" s="74"/>
      <c r="NXB58" s="74"/>
      <c r="NXC58" s="74"/>
      <c r="NXD58" s="74"/>
      <c r="NXE58" s="74"/>
      <c r="NXF58" s="74"/>
      <c r="NXG58" s="74"/>
      <c r="NXH58" s="74"/>
      <c r="NXI58" s="74"/>
      <c r="NXJ58" s="74"/>
      <c r="NXK58" s="74"/>
      <c r="NXL58" s="74"/>
      <c r="NXM58" s="74"/>
      <c r="NXN58" s="74"/>
      <c r="NXO58" s="74"/>
      <c r="NXP58" s="74"/>
      <c r="NXQ58" s="74"/>
      <c r="NXR58" s="74"/>
      <c r="NXS58" s="74"/>
      <c r="NXT58" s="74"/>
      <c r="NXU58" s="74"/>
      <c r="NXV58" s="74"/>
      <c r="NXW58" s="74"/>
      <c r="NXX58" s="74"/>
      <c r="NXY58" s="74"/>
      <c r="NXZ58" s="74"/>
      <c r="NYA58" s="74"/>
      <c r="NYB58" s="74"/>
      <c r="NYC58" s="74"/>
      <c r="NYD58" s="74"/>
      <c r="NYE58" s="74"/>
      <c r="NYF58" s="74"/>
      <c r="NYG58" s="74"/>
      <c r="NYH58" s="74"/>
      <c r="NYI58" s="74"/>
      <c r="NYJ58" s="74"/>
      <c r="NYK58" s="74"/>
      <c r="NYL58" s="74"/>
      <c r="NYM58" s="74"/>
      <c r="NYN58" s="74"/>
      <c r="NYO58" s="74"/>
      <c r="NYP58" s="74"/>
      <c r="NYQ58" s="74"/>
      <c r="NYR58" s="74"/>
      <c r="NYS58" s="74"/>
      <c r="NYT58" s="74"/>
      <c r="NYU58" s="74"/>
      <c r="NYV58" s="74"/>
      <c r="NYW58" s="74"/>
      <c r="NYX58" s="74"/>
      <c r="NYY58" s="74"/>
      <c r="NYZ58" s="74"/>
      <c r="NZA58" s="74"/>
      <c r="NZB58" s="74"/>
      <c r="NZC58" s="74"/>
      <c r="NZD58" s="74"/>
      <c r="NZE58" s="74"/>
      <c r="NZF58" s="74"/>
      <c r="NZG58" s="74"/>
      <c r="NZH58" s="74"/>
      <c r="NZI58" s="74"/>
      <c r="NZJ58" s="74"/>
      <c r="NZK58" s="74"/>
      <c r="NZL58" s="74"/>
      <c r="NZM58" s="74"/>
      <c r="NZN58" s="74"/>
      <c r="NZO58" s="74"/>
      <c r="NZP58" s="74"/>
      <c r="NZQ58" s="74"/>
      <c r="NZR58" s="74"/>
      <c r="NZS58" s="74"/>
      <c r="NZT58" s="74"/>
      <c r="NZU58" s="74"/>
      <c r="NZV58" s="74"/>
      <c r="NZW58" s="74"/>
      <c r="NZX58" s="74"/>
      <c r="NZY58" s="74"/>
      <c r="NZZ58" s="74"/>
      <c r="OAA58" s="74"/>
      <c r="OAB58" s="74"/>
      <c r="OAC58" s="74"/>
      <c r="OAD58" s="74"/>
      <c r="OAE58" s="74"/>
      <c r="OAF58" s="74"/>
      <c r="OAG58" s="74"/>
      <c r="OAH58" s="74"/>
      <c r="OAI58" s="74"/>
      <c r="OAJ58" s="74"/>
      <c r="OAK58" s="74"/>
      <c r="OAL58" s="74"/>
      <c r="OAM58" s="74"/>
      <c r="OAN58" s="74"/>
      <c r="OAO58" s="74"/>
      <c r="OAP58" s="74"/>
      <c r="OAQ58" s="74"/>
      <c r="OAR58" s="74"/>
      <c r="OAS58" s="74"/>
      <c r="OAT58" s="74"/>
      <c r="OAU58" s="74"/>
      <c r="OAV58" s="74"/>
      <c r="OAW58" s="74"/>
      <c r="OAX58" s="74"/>
      <c r="OAY58" s="74"/>
      <c r="OAZ58" s="74"/>
      <c r="OBA58" s="74"/>
      <c r="OBB58" s="74"/>
      <c r="OBC58" s="74"/>
      <c r="OBD58" s="74"/>
      <c r="OBE58" s="74"/>
      <c r="OBF58" s="74"/>
      <c r="OBG58" s="74"/>
      <c r="OBH58" s="74"/>
      <c r="OBI58" s="74"/>
      <c r="OBJ58" s="74"/>
      <c r="OBK58" s="74"/>
      <c r="OBL58" s="74"/>
      <c r="OBM58" s="74"/>
      <c r="OBN58" s="74"/>
      <c r="OBO58" s="74"/>
      <c r="OBP58" s="74"/>
      <c r="OBQ58" s="74"/>
      <c r="OBR58" s="74"/>
      <c r="OBS58" s="74"/>
      <c r="OBT58" s="74"/>
      <c r="OBU58" s="74"/>
      <c r="OBV58" s="74"/>
      <c r="OBW58" s="74"/>
      <c r="OBX58" s="74"/>
      <c r="OBY58" s="74"/>
      <c r="OBZ58" s="74"/>
      <c r="OCA58" s="74"/>
      <c r="OCB58" s="74"/>
      <c r="OCC58" s="74"/>
      <c r="OCD58" s="74"/>
      <c r="OCE58" s="74"/>
      <c r="OCF58" s="74"/>
      <c r="OCG58" s="74"/>
      <c r="OCH58" s="74"/>
      <c r="OCI58" s="74"/>
      <c r="OCJ58" s="74"/>
      <c r="OCK58" s="74"/>
      <c r="OCL58" s="74"/>
      <c r="OCM58" s="74"/>
      <c r="OCN58" s="74"/>
      <c r="OCO58" s="74"/>
      <c r="OCP58" s="74"/>
      <c r="OCQ58" s="74"/>
      <c r="OCR58" s="74"/>
      <c r="OCS58" s="74"/>
      <c r="OCT58" s="74"/>
      <c r="OCU58" s="74"/>
      <c r="OCV58" s="74"/>
      <c r="OCW58" s="74"/>
      <c r="OCX58" s="74"/>
      <c r="OCY58" s="74"/>
      <c r="OCZ58" s="74"/>
      <c r="ODA58" s="74"/>
      <c r="ODB58" s="74"/>
      <c r="ODC58" s="74"/>
      <c r="ODD58" s="74"/>
      <c r="ODE58" s="74"/>
      <c r="ODF58" s="74"/>
      <c r="ODG58" s="74"/>
      <c r="ODH58" s="74"/>
      <c r="ODI58" s="74"/>
      <c r="ODJ58" s="74"/>
      <c r="ODK58" s="74"/>
      <c r="ODL58" s="74"/>
      <c r="ODM58" s="74"/>
      <c r="ODN58" s="74"/>
      <c r="ODO58" s="74"/>
      <c r="ODP58" s="74"/>
      <c r="ODQ58" s="74"/>
      <c r="ODR58" s="74"/>
      <c r="ODS58" s="74"/>
      <c r="ODT58" s="74"/>
      <c r="ODU58" s="74"/>
      <c r="ODV58" s="74"/>
      <c r="ODW58" s="74"/>
      <c r="ODX58" s="74"/>
      <c r="ODY58" s="74"/>
      <c r="ODZ58" s="74"/>
      <c r="OEA58" s="74"/>
      <c r="OEB58" s="74"/>
      <c r="OEC58" s="74"/>
      <c r="OED58" s="74"/>
      <c r="OEE58" s="74"/>
      <c r="OEF58" s="74"/>
      <c r="OEG58" s="74"/>
      <c r="OEH58" s="74"/>
      <c r="OEI58" s="74"/>
      <c r="OEJ58" s="74"/>
      <c r="OEK58" s="74"/>
      <c r="OEL58" s="74"/>
      <c r="OEM58" s="74"/>
      <c r="OEN58" s="74"/>
      <c r="OEO58" s="74"/>
      <c r="OEP58" s="74"/>
      <c r="OEQ58" s="74"/>
      <c r="OER58" s="74"/>
      <c r="OES58" s="74"/>
      <c r="OET58" s="74"/>
      <c r="OEU58" s="74"/>
      <c r="OEV58" s="74"/>
      <c r="OEW58" s="74"/>
      <c r="OEX58" s="74"/>
      <c r="OEY58" s="74"/>
      <c r="OEZ58" s="74"/>
      <c r="OFA58" s="74"/>
      <c r="OFB58" s="74"/>
      <c r="OFC58" s="74"/>
      <c r="OFD58" s="74"/>
      <c r="OFE58" s="74"/>
      <c r="OFF58" s="74"/>
      <c r="OFG58" s="74"/>
      <c r="OFH58" s="74"/>
      <c r="OFI58" s="74"/>
      <c r="OFJ58" s="74"/>
      <c r="OFK58" s="74"/>
      <c r="OFL58" s="74"/>
      <c r="OFM58" s="74"/>
      <c r="OFN58" s="74"/>
      <c r="OFO58" s="74"/>
      <c r="OFP58" s="74"/>
      <c r="OFQ58" s="74"/>
      <c r="OFR58" s="74"/>
      <c r="OFS58" s="74"/>
      <c r="OFT58" s="74"/>
      <c r="OFU58" s="74"/>
      <c r="OFV58" s="74"/>
      <c r="OFW58" s="74"/>
      <c r="OFX58" s="74"/>
      <c r="OFY58" s="74"/>
      <c r="OFZ58" s="74"/>
      <c r="OGA58" s="74"/>
      <c r="OGB58" s="74"/>
      <c r="OGC58" s="74"/>
      <c r="OGD58" s="74"/>
      <c r="OGE58" s="74"/>
      <c r="OGF58" s="74"/>
      <c r="OGG58" s="74"/>
      <c r="OGH58" s="74"/>
      <c r="OGI58" s="74"/>
      <c r="OGJ58" s="74"/>
      <c r="OGK58" s="74"/>
      <c r="OGL58" s="74"/>
      <c r="OGM58" s="74"/>
      <c r="OGN58" s="74"/>
      <c r="OGO58" s="74"/>
      <c r="OGP58" s="74"/>
      <c r="OGQ58" s="74"/>
      <c r="OGR58" s="74"/>
      <c r="OGS58" s="74"/>
      <c r="OGT58" s="74"/>
      <c r="OGU58" s="74"/>
      <c r="OGV58" s="74"/>
      <c r="OGW58" s="74"/>
      <c r="OGX58" s="74"/>
      <c r="OGY58" s="74"/>
      <c r="OGZ58" s="74"/>
      <c r="OHA58" s="74"/>
      <c r="OHB58" s="74"/>
      <c r="OHC58" s="74"/>
      <c r="OHD58" s="74"/>
      <c r="OHE58" s="74"/>
      <c r="OHF58" s="74"/>
      <c r="OHG58" s="74"/>
      <c r="OHH58" s="74"/>
      <c r="OHI58" s="74"/>
      <c r="OHJ58" s="74"/>
      <c r="OHK58" s="74"/>
      <c r="OHL58" s="74"/>
      <c r="OHM58" s="74"/>
      <c r="OHN58" s="74"/>
      <c r="OHO58" s="74"/>
      <c r="OHP58" s="74"/>
      <c r="OHQ58" s="74"/>
      <c r="OHR58" s="74"/>
      <c r="OHS58" s="74"/>
      <c r="OHT58" s="74"/>
      <c r="OHU58" s="74"/>
      <c r="OHV58" s="74"/>
      <c r="OHW58" s="74"/>
      <c r="OHX58" s="74"/>
      <c r="OHY58" s="74"/>
      <c r="OHZ58" s="74"/>
      <c r="OIA58" s="74"/>
      <c r="OIB58" s="74"/>
      <c r="OIC58" s="74"/>
      <c r="OID58" s="74"/>
      <c r="OIE58" s="74"/>
      <c r="OIF58" s="74"/>
      <c r="OIG58" s="74"/>
      <c r="OIH58" s="74"/>
      <c r="OII58" s="74"/>
      <c r="OIJ58" s="74"/>
      <c r="OIK58" s="74"/>
      <c r="OIL58" s="74"/>
      <c r="OIM58" s="74"/>
      <c r="OIN58" s="74"/>
      <c r="OIO58" s="74"/>
      <c r="OIP58" s="74"/>
      <c r="OIQ58" s="74"/>
      <c r="OIR58" s="74"/>
      <c r="OIS58" s="74"/>
      <c r="OIT58" s="74"/>
      <c r="OIU58" s="74"/>
      <c r="OIV58" s="74"/>
      <c r="OIW58" s="74"/>
      <c r="OIX58" s="74"/>
      <c r="OIY58" s="74"/>
      <c r="OIZ58" s="74"/>
      <c r="OJA58" s="74"/>
      <c r="OJB58" s="74"/>
      <c r="OJC58" s="74"/>
      <c r="OJD58" s="74"/>
      <c r="OJE58" s="74"/>
      <c r="OJF58" s="74"/>
      <c r="OJG58" s="74"/>
      <c r="OJH58" s="74"/>
      <c r="OJI58" s="74"/>
      <c r="OJJ58" s="74"/>
      <c r="OJK58" s="74"/>
      <c r="OJL58" s="74"/>
      <c r="OJM58" s="74"/>
      <c r="OJN58" s="74"/>
      <c r="OJO58" s="74"/>
      <c r="OJP58" s="74"/>
      <c r="OJQ58" s="74"/>
      <c r="OJR58" s="74"/>
      <c r="OJS58" s="74"/>
      <c r="OJT58" s="74"/>
      <c r="OJU58" s="74"/>
      <c r="OJV58" s="74"/>
      <c r="OJW58" s="74"/>
      <c r="OJX58" s="74"/>
      <c r="OJY58" s="74"/>
      <c r="OJZ58" s="74"/>
      <c r="OKA58" s="74"/>
      <c r="OKB58" s="74"/>
      <c r="OKC58" s="74"/>
      <c r="OKD58" s="74"/>
      <c r="OKE58" s="74"/>
      <c r="OKF58" s="74"/>
      <c r="OKG58" s="74"/>
      <c r="OKH58" s="74"/>
      <c r="OKI58" s="74"/>
      <c r="OKJ58" s="74"/>
      <c r="OKK58" s="74"/>
      <c r="OKL58" s="74"/>
      <c r="OKM58" s="74"/>
      <c r="OKN58" s="74"/>
      <c r="OKO58" s="74"/>
      <c r="OKP58" s="74"/>
      <c r="OKQ58" s="74"/>
      <c r="OKR58" s="74"/>
      <c r="OKS58" s="74"/>
      <c r="OKT58" s="74"/>
      <c r="OKU58" s="74"/>
      <c r="OKV58" s="74"/>
      <c r="OKW58" s="74"/>
      <c r="OKX58" s="74"/>
      <c r="OKY58" s="74"/>
      <c r="OKZ58" s="74"/>
      <c r="OLA58" s="74"/>
      <c r="OLB58" s="74"/>
      <c r="OLC58" s="74"/>
      <c r="OLD58" s="74"/>
      <c r="OLE58" s="74"/>
      <c r="OLF58" s="74"/>
      <c r="OLG58" s="74"/>
      <c r="OLH58" s="74"/>
      <c r="OLI58" s="74"/>
      <c r="OLJ58" s="74"/>
      <c r="OLK58" s="74"/>
      <c r="OLL58" s="74"/>
      <c r="OLM58" s="74"/>
      <c r="OLN58" s="74"/>
      <c r="OLO58" s="74"/>
      <c r="OLP58" s="74"/>
      <c r="OLQ58" s="74"/>
      <c r="OLR58" s="74"/>
      <c r="OLS58" s="74"/>
      <c r="OLT58" s="74"/>
      <c r="OLU58" s="74"/>
      <c r="OLV58" s="74"/>
      <c r="OLW58" s="74"/>
      <c r="OLX58" s="74"/>
      <c r="OLY58" s="74"/>
      <c r="OLZ58" s="74"/>
      <c r="OMA58" s="74"/>
      <c r="OMB58" s="74"/>
      <c r="OMC58" s="74"/>
      <c r="OMD58" s="74"/>
      <c r="OME58" s="74"/>
      <c r="OMF58" s="74"/>
      <c r="OMG58" s="74"/>
      <c r="OMH58" s="74"/>
      <c r="OMI58" s="74"/>
      <c r="OMJ58" s="74"/>
      <c r="OMK58" s="74"/>
      <c r="OML58" s="74"/>
      <c r="OMM58" s="74"/>
      <c r="OMN58" s="74"/>
      <c r="OMO58" s="74"/>
      <c r="OMP58" s="74"/>
      <c r="OMQ58" s="74"/>
      <c r="OMR58" s="74"/>
      <c r="OMS58" s="74"/>
      <c r="OMT58" s="74"/>
      <c r="OMU58" s="74"/>
      <c r="OMV58" s="74"/>
      <c r="OMW58" s="74"/>
      <c r="OMX58" s="74"/>
      <c r="OMY58" s="74"/>
      <c r="OMZ58" s="74"/>
      <c r="ONA58" s="74"/>
      <c r="ONB58" s="74"/>
      <c r="ONC58" s="74"/>
      <c r="OND58" s="74"/>
      <c r="ONE58" s="74"/>
      <c r="ONF58" s="74"/>
      <c r="ONG58" s="74"/>
      <c r="ONH58" s="74"/>
      <c r="ONI58" s="74"/>
      <c r="ONJ58" s="74"/>
      <c r="ONK58" s="74"/>
      <c r="ONL58" s="74"/>
      <c r="ONM58" s="74"/>
      <c r="ONN58" s="74"/>
      <c r="ONO58" s="74"/>
      <c r="ONP58" s="74"/>
      <c r="ONQ58" s="74"/>
      <c r="ONR58" s="74"/>
      <c r="ONS58" s="74"/>
      <c r="ONT58" s="74"/>
      <c r="ONU58" s="74"/>
      <c r="ONV58" s="74"/>
      <c r="ONW58" s="74"/>
      <c r="ONX58" s="74"/>
      <c r="ONY58" s="74"/>
      <c r="ONZ58" s="74"/>
      <c r="OOA58" s="74"/>
      <c r="OOB58" s="74"/>
      <c r="OOC58" s="74"/>
      <c r="OOD58" s="74"/>
      <c r="OOE58" s="74"/>
      <c r="OOF58" s="74"/>
      <c r="OOG58" s="74"/>
      <c r="OOH58" s="74"/>
      <c r="OOI58" s="74"/>
      <c r="OOJ58" s="74"/>
      <c r="OOK58" s="74"/>
      <c r="OOL58" s="74"/>
      <c r="OOM58" s="74"/>
      <c r="OON58" s="74"/>
      <c r="OOO58" s="74"/>
      <c r="OOP58" s="74"/>
      <c r="OOQ58" s="74"/>
      <c r="OOR58" s="74"/>
      <c r="OOS58" s="74"/>
      <c r="OOT58" s="74"/>
      <c r="OOU58" s="74"/>
      <c r="OOV58" s="74"/>
      <c r="OOW58" s="74"/>
      <c r="OOX58" s="74"/>
      <c r="OOY58" s="74"/>
      <c r="OOZ58" s="74"/>
      <c r="OPA58" s="74"/>
      <c r="OPB58" s="74"/>
      <c r="OPC58" s="74"/>
      <c r="OPD58" s="74"/>
      <c r="OPE58" s="74"/>
      <c r="OPF58" s="74"/>
      <c r="OPG58" s="74"/>
      <c r="OPH58" s="74"/>
      <c r="OPI58" s="74"/>
      <c r="OPJ58" s="74"/>
      <c r="OPK58" s="74"/>
      <c r="OPL58" s="74"/>
      <c r="OPM58" s="74"/>
      <c r="OPN58" s="74"/>
      <c r="OPO58" s="74"/>
      <c r="OPP58" s="74"/>
      <c r="OPQ58" s="74"/>
      <c r="OPR58" s="74"/>
      <c r="OPS58" s="74"/>
      <c r="OPT58" s="74"/>
      <c r="OPU58" s="74"/>
      <c r="OPV58" s="74"/>
      <c r="OPW58" s="74"/>
      <c r="OPX58" s="74"/>
      <c r="OPY58" s="74"/>
      <c r="OPZ58" s="74"/>
      <c r="OQA58" s="74"/>
      <c r="OQB58" s="74"/>
      <c r="OQC58" s="74"/>
      <c r="OQD58" s="74"/>
      <c r="OQE58" s="74"/>
      <c r="OQF58" s="74"/>
      <c r="OQG58" s="74"/>
      <c r="OQH58" s="74"/>
      <c r="OQI58" s="74"/>
      <c r="OQJ58" s="74"/>
      <c r="OQK58" s="74"/>
      <c r="OQL58" s="74"/>
      <c r="OQM58" s="74"/>
      <c r="OQN58" s="74"/>
      <c r="OQO58" s="74"/>
      <c r="OQP58" s="74"/>
      <c r="OQQ58" s="74"/>
      <c r="OQR58" s="74"/>
      <c r="OQS58" s="74"/>
      <c r="OQT58" s="74"/>
      <c r="OQU58" s="74"/>
      <c r="OQV58" s="74"/>
      <c r="OQW58" s="74"/>
      <c r="OQX58" s="74"/>
      <c r="OQY58" s="74"/>
      <c r="OQZ58" s="74"/>
      <c r="ORA58" s="74"/>
      <c r="ORB58" s="74"/>
      <c r="ORC58" s="74"/>
      <c r="ORD58" s="74"/>
      <c r="ORE58" s="74"/>
      <c r="ORF58" s="74"/>
      <c r="ORG58" s="74"/>
      <c r="ORH58" s="74"/>
      <c r="ORI58" s="74"/>
      <c r="ORJ58" s="74"/>
      <c r="ORK58" s="74"/>
      <c r="ORL58" s="74"/>
      <c r="ORM58" s="74"/>
      <c r="ORN58" s="74"/>
      <c r="ORO58" s="74"/>
      <c r="ORP58" s="74"/>
      <c r="ORQ58" s="74"/>
      <c r="ORR58" s="74"/>
      <c r="ORS58" s="74"/>
      <c r="ORT58" s="74"/>
      <c r="ORU58" s="74"/>
      <c r="ORV58" s="74"/>
      <c r="ORW58" s="74"/>
      <c r="ORX58" s="74"/>
      <c r="ORY58" s="74"/>
      <c r="ORZ58" s="74"/>
      <c r="OSA58" s="74"/>
      <c r="OSB58" s="74"/>
      <c r="OSC58" s="74"/>
      <c r="OSD58" s="74"/>
      <c r="OSE58" s="74"/>
      <c r="OSF58" s="74"/>
      <c r="OSG58" s="74"/>
      <c r="OSH58" s="74"/>
      <c r="OSI58" s="74"/>
      <c r="OSJ58" s="74"/>
      <c r="OSK58" s="74"/>
      <c r="OSL58" s="74"/>
      <c r="OSM58" s="74"/>
      <c r="OSN58" s="74"/>
      <c r="OSO58" s="74"/>
      <c r="OSP58" s="74"/>
      <c r="OSQ58" s="74"/>
      <c r="OSR58" s="74"/>
      <c r="OSS58" s="74"/>
      <c r="OST58" s="74"/>
      <c r="OSU58" s="74"/>
      <c r="OSV58" s="74"/>
      <c r="OSW58" s="74"/>
      <c r="OSX58" s="74"/>
      <c r="OSY58" s="74"/>
      <c r="OSZ58" s="74"/>
      <c r="OTA58" s="74"/>
      <c r="OTB58" s="74"/>
      <c r="OTC58" s="74"/>
      <c r="OTD58" s="74"/>
      <c r="OTE58" s="74"/>
      <c r="OTF58" s="74"/>
      <c r="OTG58" s="74"/>
      <c r="OTH58" s="74"/>
      <c r="OTI58" s="74"/>
      <c r="OTJ58" s="74"/>
      <c r="OTK58" s="74"/>
      <c r="OTL58" s="74"/>
      <c r="OTM58" s="74"/>
      <c r="OTN58" s="74"/>
      <c r="OTO58" s="74"/>
      <c r="OTP58" s="74"/>
      <c r="OTQ58" s="74"/>
      <c r="OTR58" s="74"/>
      <c r="OTS58" s="74"/>
      <c r="OTT58" s="74"/>
      <c r="OTU58" s="74"/>
      <c r="OTV58" s="74"/>
      <c r="OTW58" s="74"/>
      <c r="OTX58" s="74"/>
      <c r="OTY58" s="74"/>
      <c r="OTZ58" s="74"/>
      <c r="OUA58" s="74"/>
      <c r="OUB58" s="74"/>
      <c r="OUC58" s="74"/>
      <c r="OUD58" s="74"/>
      <c r="OUE58" s="74"/>
      <c r="OUF58" s="74"/>
      <c r="OUG58" s="74"/>
      <c r="OUH58" s="74"/>
      <c r="OUI58" s="74"/>
      <c r="OUJ58" s="74"/>
      <c r="OUK58" s="74"/>
      <c r="OUL58" s="74"/>
      <c r="OUM58" s="74"/>
      <c r="OUN58" s="74"/>
      <c r="OUO58" s="74"/>
      <c r="OUP58" s="74"/>
      <c r="OUQ58" s="74"/>
      <c r="OUR58" s="74"/>
      <c r="OUS58" s="74"/>
      <c r="OUT58" s="74"/>
      <c r="OUU58" s="74"/>
      <c r="OUV58" s="74"/>
      <c r="OUW58" s="74"/>
      <c r="OUX58" s="74"/>
      <c r="OUY58" s="74"/>
      <c r="OUZ58" s="74"/>
      <c r="OVA58" s="74"/>
      <c r="OVB58" s="74"/>
      <c r="OVC58" s="74"/>
      <c r="OVD58" s="74"/>
      <c r="OVE58" s="74"/>
      <c r="OVF58" s="74"/>
      <c r="OVG58" s="74"/>
      <c r="OVH58" s="74"/>
      <c r="OVI58" s="74"/>
      <c r="OVJ58" s="74"/>
      <c r="OVK58" s="74"/>
      <c r="OVL58" s="74"/>
      <c r="OVM58" s="74"/>
      <c r="OVN58" s="74"/>
      <c r="OVO58" s="74"/>
      <c r="OVP58" s="74"/>
      <c r="OVQ58" s="74"/>
      <c r="OVR58" s="74"/>
      <c r="OVS58" s="74"/>
      <c r="OVT58" s="74"/>
      <c r="OVU58" s="74"/>
      <c r="OVV58" s="74"/>
      <c r="OVW58" s="74"/>
      <c r="OVX58" s="74"/>
      <c r="OVY58" s="74"/>
      <c r="OVZ58" s="74"/>
      <c r="OWA58" s="74"/>
      <c r="OWB58" s="74"/>
      <c r="OWC58" s="74"/>
      <c r="OWD58" s="74"/>
      <c r="OWE58" s="74"/>
      <c r="OWF58" s="74"/>
      <c r="OWG58" s="74"/>
      <c r="OWH58" s="74"/>
      <c r="OWI58" s="74"/>
      <c r="OWJ58" s="74"/>
      <c r="OWK58" s="74"/>
      <c r="OWL58" s="74"/>
      <c r="OWM58" s="74"/>
      <c r="OWN58" s="74"/>
      <c r="OWO58" s="74"/>
      <c r="OWP58" s="74"/>
      <c r="OWQ58" s="74"/>
      <c r="OWR58" s="74"/>
      <c r="OWS58" s="74"/>
      <c r="OWT58" s="74"/>
      <c r="OWU58" s="74"/>
      <c r="OWV58" s="74"/>
      <c r="OWW58" s="74"/>
      <c r="OWX58" s="74"/>
      <c r="OWY58" s="74"/>
      <c r="OWZ58" s="74"/>
      <c r="OXA58" s="74"/>
      <c r="OXB58" s="74"/>
      <c r="OXC58" s="74"/>
      <c r="OXD58" s="74"/>
      <c r="OXE58" s="74"/>
      <c r="OXF58" s="74"/>
      <c r="OXG58" s="74"/>
      <c r="OXH58" s="74"/>
      <c r="OXI58" s="74"/>
      <c r="OXJ58" s="74"/>
      <c r="OXK58" s="74"/>
      <c r="OXL58" s="74"/>
      <c r="OXM58" s="74"/>
      <c r="OXN58" s="74"/>
      <c r="OXO58" s="74"/>
      <c r="OXP58" s="74"/>
      <c r="OXQ58" s="74"/>
      <c r="OXR58" s="74"/>
      <c r="OXS58" s="74"/>
      <c r="OXT58" s="74"/>
      <c r="OXU58" s="74"/>
      <c r="OXV58" s="74"/>
      <c r="OXW58" s="74"/>
      <c r="OXX58" s="74"/>
      <c r="OXY58" s="74"/>
      <c r="OXZ58" s="74"/>
      <c r="OYA58" s="74"/>
      <c r="OYB58" s="74"/>
      <c r="OYC58" s="74"/>
      <c r="OYD58" s="74"/>
      <c r="OYE58" s="74"/>
      <c r="OYF58" s="74"/>
      <c r="OYG58" s="74"/>
      <c r="OYH58" s="74"/>
      <c r="OYI58" s="74"/>
      <c r="OYJ58" s="74"/>
      <c r="OYK58" s="74"/>
      <c r="OYL58" s="74"/>
      <c r="OYM58" s="74"/>
      <c r="OYN58" s="74"/>
      <c r="OYO58" s="74"/>
      <c r="OYP58" s="74"/>
      <c r="OYQ58" s="74"/>
      <c r="OYR58" s="74"/>
      <c r="OYS58" s="74"/>
      <c r="OYT58" s="74"/>
      <c r="OYU58" s="74"/>
      <c r="OYV58" s="74"/>
      <c r="OYW58" s="74"/>
      <c r="OYX58" s="74"/>
      <c r="OYY58" s="74"/>
      <c r="OYZ58" s="74"/>
      <c r="OZA58" s="74"/>
      <c r="OZB58" s="74"/>
      <c r="OZC58" s="74"/>
      <c r="OZD58" s="74"/>
      <c r="OZE58" s="74"/>
      <c r="OZF58" s="74"/>
      <c r="OZG58" s="74"/>
      <c r="OZH58" s="74"/>
      <c r="OZI58" s="74"/>
      <c r="OZJ58" s="74"/>
      <c r="OZK58" s="74"/>
      <c r="OZL58" s="74"/>
      <c r="OZM58" s="74"/>
      <c r="OZN58" s="74"/>
      <c r="OZO58" s="74"/>
      <c r="OZP58" s="74"/>
      <c r="OZQ58" s="74"/>
      <c r="OZR58" s="74"/>
      <c r="OZS58" s="74"/>
      <c r="OZT58" s="74"/>
      <c r="OZU58" s="74"/>
      <c r="OZV58" s="74"/>
      <c r="OZW58" s="74"/>
      <c r="OZX58" s="74"/>
      <c r="OZY58" s="74"/>
      <c r="OZZ58" s="74"/>
      <c r="PAA58" s="74"/>
      <c r="PAB58" s="74"/>
      <c r="PAC58" s="74"/>
      <c r="PAD58" s="74"/>
      <c r="PAE58" s="74"/>
      <c r="PAF58" s="74"/>
      <c r="PAG58" s="74"/>
      <c r="PAH58" s="74"/>
      <c r="PAI58" s="74"/>
      <c r="PAJ58" s="74"/>
      <c r="PAK58" s="74"/>
      <c r="PAL58" s="74"/>
      <c r="PAM58" s="74"/>
      <c r="PAN58" s="74"/>
      <c r="PAO58" s="74"/>
      <c r="PAP58" s="74"/>
      <c r="PAQ58" s="74"/>
      <c r="PAR58" s="74"/>
      <c r="PAS58" s="74"/>
      <c r="PAT58" s="74"/>
      <c r="PAU58" s="74"/>
      <c r="PAV58" s="74"/>
      <c r="PAW58" s="74"/>
      <c r="PAX58" s="74"/>
      <c r="PAY58" s="74"/>
      <c r="PAZ58" s="74"/>
      <c r="PBA58" s="74"/>
      <c r="PBB58" s="74"/>
      <c r="PBC58" s="74"/>
      <c r="PBD58" s="74"/>
      <c r="PBE58" s="74"/>
      <c r="PBF58" s="74"/>
      <c r="PBG58" s="74"/>
      <c r="PBH58" s="74"/>
      <c r="PBI58" s="74"/>
      <c r="PBJ58" s="74"/>
      <c r="PBK58" s="74"/>
      <c r="PBL58" s="74"/>
      <c r="PBM58" s="74"/>
      <c r="PBN58" s="74"/>
      <c r="PBO58" s="74"/>
      <c r="PBP58" s="74"/>
      <c r="PBQ58" s="74"/>
      <c r="PBR58" s="74"/>
      <c r="PBS58" s="74"/>
      <c r="PBT58" s="74"/>
      <c r="PBU58" s="74"/>
      <c r="PBV58" s="74"/>
      <c r="PBW58" s="74"/>
      <c r="PBX58" s="74"/>
      <c r="PBY58" s="74"/>
      <c r="PBZ58" s="74"/>
      <c r="PCA58" s="74"/>
      <c r="PCB58" s="74"/>
      <c r="PCC58" s="74"/>
      <c r="PCD58" s="74"/>
      <c r="PCE58" s="74"/>
      <c r="PCF58" s="74"/>
      <c r="PCG58" s="74"/>
      <c r="PCH58" s="74"/>
      <c r="PCI58" s="74"/>
      <c r="PCJ58" s="74"/>
      <c r="PCK58" s="74"/>
      <c r="PCL58" s="74"/>
      <c r="PCM58" s="74"/>
      <c r="PCN58" s="74"/>
      <c r="PCO58" s="74"/>
      <c r="PCP58" s="74"/>
      <c r="PCQ58" s="74"/>
      <c r="PCR58" s="74"/>
      <c r="PCS58" s="74"/>
      <c r="PCT58" s="74"/>
      <c r="PCU58" s="74"/>
      <c r="PCV58" s="74"/>
      <c r="PCW58" s="74"/>
      <c r="PCX58" s="74"/>
      <c r="PCY58" s="74"/>
      <c r="PCZ58" s="74"/>
      <c r="PDA58" s="74"/>
      <c r="PDB58" s="74"/>
      <c r="PDC58" s="74"/>
      <c r="PDD58" s="74"/>
      <c r="PDE58" s="74"/>
      <c r="PDF58" s="74"/>
      <c r="PDG58" s="74"/>
      <c r="PDH58" s="74"/>
      <c r="PDI58" s="74"/>
      <c r="PDJ58" s="74"/>
      <c r="PDK58" s="74"/>
      <c r="PDL58" s="74"/>
      <c r="PDM58" s="74"/>
      <c r="PDN58" s="74"/>
      <c r="PDO58" s="74"/>
      <c r="PDP58" s="74"/>
      <c r="PDQ58" s="74"/>
      <c r="PDR58" s="74"/>
      <c r="PDS58" s="74"/>
      <c r="PDT58" s="74"/>
      <c r="PDU58" s="74"/>
      <c r="PDV58" s="74"/>
      <c r="PDW58" s="74"/>
      <c r="PDX58" s="74"/>
      <c r="PDY58" s="74"/>
      <c r="PDZ58" s="74"/>
      <c r="PEA58" s="74"/>
      <c r="PEB58" s="74"/>
      <c r="PEC58" s="74"/>
      <c r="PED58" s="74"/>
      <c r="PEE58" s="74"/>
      <c r="PEF58" s="74"/>
      <c r="PEG58" s="74"/>
      <c r="PEH58" s="74"/>
      <c r="PEI58" s="74"/>
      <c r="PEJ58" s="74"/>
      <c r="PEK58" s="74"/>
      <c r="PEL58" s="74"/>
      <c r="PEM58" s="74"/>
      <c r="PEN58" s="74"/>
      <c r="PEO58" s="74"/>
      <c r="PEP58" s="74"/>
      <c r="PEQ58" s="74"/>
      <c r="PER58" s="74"/>
      <c r="PES58" s="74"/>
      <c r="PET58" s="74"/>
      <c r="PEU58" s="74"/>
      <c r="PEV58" s="74"/>
      <c r="PEW58" s="74"/>
      <c r="PEX58" s="74"/>
      <c r="PEY58" s="74"/>
      <c r="PEZ58" s="74"/>
      <c r="PFA58" s="74"/>
      <c r="PFB58" s="74"/>
      <c r="PFC58" s="74"/>
      <c r="PFD58" s="74"/>
      <c r="PFE58" s="74"/>
      <c r="PFF58" s="74"/>
      <c r="PFG58" s="74"/>
      <c r="PFH58" s="74"/>
      <c r="PFI58" s="74"/>
      <c r="PFJ58" s="74"/>
      <c r="PFK58" s="74"/>
      <c r="PFL58" s="74"/>
      <c r="PFM58" s="74"/>
      <c r="PFN58" s="74"/>
      <c r="PFO58" s="74"/>
      <c r="PFP58" s="74"/>
      <c r="PFQ58" s="74"/>
      <c r="PFR58" s="74"/>
      <c r="PFS58" s="74"/>
      <c r="PFT58" s="74"/>
      <c r="PFU58" s="74"/>
      <c r="PFV58" s="74"/>
      <c r="PFW58" s="74"/>
      <c r="PFX58" s="74"/>
      <c r="PFY58" s="74"/>
      <c r="PFZ58" s="74"/>
      <c r="PGA58" s="74"/>
      <c r="PGB58" s="74"/>
      <c r="PGC58" s="74"/>
      <c r="PGD58" s="74"/>
      <c r="PGE58" s="74"/>
      <c r="PGF58" s="74"/>
      <c r="PGG58" s="74"/>
      <c r="PGH58" s="74"/>
      <c r="PGI58" s="74"/>
      <c r="PGJ58" s="74"/>
      <c r="PGK58" s="74"/>
      <c r="PGL58" s="74"/>
      <c r="PGM58" s="74"/>
      <c r="PGN58" s="74"/>
      <c r="PGO58" s="74"/>
      <c r="PGP58" s="74"/>
      <c r="PGQ58" s="74"/>
      <c r="PGR58" s="74"/>
      <c r="PGS58" s="74"/>
      <c r="PGT58" s="74"/>
      <c r="PGU58" s="74"/>
      <c r="PGV58" s="74"/>
      <c r="PGW58" s="74"/>
      <c r="PGX58" s="74"/>
      <c r="PGY58" s="74"/>
      <c r="PGZ58" s="74"/>
      <c r="PHA58" s="74"/>
      <c r="PHB58" s="74"/>
      <c r="PHC58" s="74"/>
      <c r="PHD58" s="74"/>
      <c r="PHE58" s="74"/>
      <c r="PHF58" s="74"/>
      <c r="PHG58" s="74"/>
      <c r="PHH58" s="74"/>
      <c r="PHI58" s="74"/>
      <c r="PHJ58" s="74"/>
      <c r="PHK58" s="74"/>
      <c r="PHL58" s="74"/>
      <c r="PHM58" s="74"/>
      <c r="PHN58" s="74"/>
      <c r="PHO58" s="74"/>
      <c r="PHP58" s="74"/>
      <c r="PHQ58" s="74"/>
      <c r="PHR58" s="74"/>
      <c r="PHS58" s="74"/>
      <c r="PHT58" s="74"/>
      <c r="PHU58" s="74"/>
      <c r="PHV58" s="74"/>
      <c r="PHW58" s="74"/>
      <c r="PHX58" s="74"/>
      <c r="PHY58" s="74"/>
      <c r="PHZ58" s="74"/>
      <c r="PIA58" s="74"/>
      <c r="PIB58" s="74"/>
      <c r="PIC58" s="74"/>
      <c r="PID58" s="74"/>
      <c r="PIE58" s="74"/>
      <c r="PIF58" s="74"/>
      <c r="PIG58" s="74"/>
      <c r="PIH58" s="74"/>
      <c r="PII58" s="74"/>
      <c r="PIJ58" s="74"/>
      <c r="PIK58" s="74"/>
      <c r="PIL58" s="74"/>
      <c r="PIM58" s="74"/>
      <c r="PIN58" s="74"/>
      <c r="PIO58" s="74"/>
      <c r="PIP58" s="74"/>
      <c r="PIQ58" s="74"/>
      <c r="PIR58" s="74"/>
      <c r="PIS58" s="74"/>
      <c r="PIT58" s="74"/>
      <c r="PIU58" s="74"/>
      <c r="PIV58" s="74"/>
      <c r="PIW58" s="74"/>
      <c r="PIX58" s="74"/>
      <c r="PIY58" s="74"/>
      <c r="PIZ58" s="74"/>
      <c r="PJA58" s="74"/>
      <c r="PJB58" s="74"/>
      <c r="PJC58" s="74"/>
      <c r="PJD58" s="74"/>
      <c r="PJE58" s="74"/>
      <c r="PJF58" s="74"/>
      <c r="PJG58" s="74"/>
      <c r="PJH58" s="74"/>
      <c r="PJI58" s="74"/>
      <c r="PJJ58" s="74"/>
      <c r="PJK58" s="74"/>
      <c r="PJL58" s="74"/>
      <c r="PJM58" s="74"/>
      <c r="PJN58" s="74"/>
      <c r="PJO58" s="74"/>
      <c r="PJP58" s="74"/>
      <c r="PJQ58" s="74"/>
      <c r="PJR58" s="74"/>
      <c r="PJS58" s="74"/>
      <c r="PJT58" s="74"/>
      <c r="PJU58" s="74"/>
      <c r="PJV58" s="74"/>
      <c r="PJW58" s="74"/>
      <c r="PJX58" s="74"/>
      <c r="PJY58" s="74"/>
      <c r="PJZ58" s="74"/>
      <c r="PKA58" s="74"/>
      <c r="PKB58" s="74"/>
      <c r="PKC58" s="74"/>
      <c r="PKD58" s="74"/>
      <c r="PKE58" s="74"/>
      <c r="PKF58" s="74"/>
      <c r="PKG58" s="74"/>
      <c r="PKH58" s="74"/>
      <c r="PKI58" s="74"/>
      <c r="PKJ58" s="74"/>
      <c r="PKK58" s="74"/>
      <c r="PKL58" s="74"/>
      <c r="PKM58" s="74"/>
      <c r="PKN58" s="74"/>
      <c r="PKO58" s="74"/>
      <c r="PKP58" s="74"/>
      <c r="PKQ58" s="74"/>
      <c r="PKR58" s="74"/>
      <c r="PKS58" s="74"/>
      <c r="PKT58" s="74"/>
      <c r="PKU58" s="74"/>
      <c r="PKV58" s="74"/>
      <c r="PKW58" s="74"/>
      <c r="PKX58" s="74"/>
      <c r="PKY58" s="74"/>
      <c r="PKZ58" s="74"/>
      <c r="PLA58" s="74"/>
      <c r="PLB58" s="74"/>
      <c r="PLC58" s="74"/>
      <c r="PLD58" s="74"/>
      <c r="PLE58" s="74"/>
      <c r="PLF58" s="74"/>
      <c r="PLG58" s="74"/>
      <c r="PLH58" s="74"/>
      <c r="PLI58" s="74"/>
      <c r="PLJ58" s="74"/>
      <c r="PLK58" s="74"/>
      <c r="PLL58" s="74"/>
      <c r="PLM58" s="74"/>
      <c r="PLN58" s="74"/>
      <c r="PLO58" s="74"/>
      <c r="PLP58" s="74"/>
      <c r="PLQ58" s="74"/>
      <c r="PLR58" s="74"/>
      <c r="PLS58" s="74"/>
      <c r="PLT58" s="74"/>
      <c r="PLU58" s="74"/>
      <c r="PLV58" s="74"/>
      <c r="PLW58" s="74"/>
      <c r="PLX58" s="74"/>
      <c r="PLY58" s="74"/>
      <c r="PLZ58" s="74"/>
      <c r="PMA58" s="74"/>
      <c r="PMB58" s="74"/>
      <c r="PMC58" s="74"/>
      <c r="PMD58" s="74"/>
      <c r="PME58" s="74"/>
      <c r="PMF58" s="74"/>
      <c r="PMG58" s="74"/>
      <c r="PMH58" s="74"/>
      <c r="PMI58" s="74"/>
      <c r="PMJ58" s="74"/>
      <c r="PMK58" s="74"/>
      <c r="PML58" s="74"/>
      <c r="PMM58" s="74"/>
      <c r="PMN58" s="74"/>
      <c r="PMO58" s="74"/>
      <c r="PMP58" s="74"/>
      <c r="PMQ58" s="74"/>
      <c r="PMR58" s="74"/>
      <c r="PMS58" s="74"/>
      <c r="PMT58" s="74"/>
      <c r="PMU58" s="74"/>
      <c r="PMV58" s="74"/>
      <c r="PMW58" s="74"/>
      <c r="PMX58" s="74"/>
      <c r="PMY58" s="74"/>
      <c r="PMZ58" s="74"/>
      <c r="PNA58" s="74"/>
      <c r="PNB58" s="74"/>
      <c r="PNC58" s="74"/>
      <c r="PND58" s="74"/>
      <c r="PNE58" s="74"/>
      <c r="PNF58" s="74"/>
      <c r="PNG58" s="74"/>
      <c r="PNH58" s="74"/>
      <c r="PNI58" s="74"/>
      <c r="PNJ58" s="74"/>
      <c r="PNK58" s="74"/>
      <c r="PNL58" s="74"/>
      <c r="PNM58" s="74"/>
      <c r="PNN58" s="74"/>
      <c r="PNO58" s="74"/>
      <c r="PNP58" s="74"/>
      <c r="PNQ58" s="74"/>
      <c r="PNR58" s="74"/>
      <c r="PNS58" s="74"/>
      <c r="PNT58" s="74"/>
      <c r="PNU58" s="74"/>
      <c r="PNV58" s="74"/>
      <c r="PNW58" s="74"/>
      <c r="PNX58" s="74"/>
      <c r="PNY58" s="74"/>
      <c r="PNZ58" s="74"/>
      <c r="POA58" s="74"/>
      <c r="POB58" s="74"/>
      <c r="POC58" s="74"/>
      <c r="POD58" s="74"/>
      <c r="POE58" s="74"/>
      <c r="POF58" s="74"/>
      <c r="POG58" s="74"/>
      <c r="POH58" s="74"/>
      <c r="POI58" s="74"/>
      <c r="POJ58" s="74"/>
      <c r="POK58" s="74"/>
      <c r="POL58" s="74"/>
      <c r="POM58" s="74"/>
      <c r="PON58" s="74"/>
      <c r="POO58" s="74"/>
      <c r="POP58" s="74"/>
      <c r="POQ58" s="74"/>
      <c r="POR58" s="74"/>
      <c r="POS58" s="74"/>
      <c r="POT58" s="74"/>
      <c r="POU58" s="74"/>
      <c r="POV58" s="74"/>
      <c r="POW58" s="74"/>
      <c r="POX58" s="74"/>
      <c r="POY58" s="74"/>
      <c r="POZ58" s="74"/>
      <c r="PPA58" s="74"/>
      <c r="PPB58" s="74"/>
      <c r="PPC58" s="74"/>
      <c r="PPD58" s="74"/>
      <c r="PPE58" s="74"/>
      <c r="PPF58" s="74"/>
      <c r="PPG58" s="74"/>
      <c r="PPH58" s="74"/>
      <c r="PPI58" s="74"/>
      <c r="PPJ58" s="74"/>
      <c r="PPK58" s="74"/>
      <c r="PPL58" s="74"/>
      <c r="PPM58" s="74"/>
      <c r="PPN58" s="74"/>
      <c r="PPO58" s="74"/>
      <c r="PPP58" s="74"/>
      <c r="PPQ58" s="74"/>
      <c r="PPR58" s="74"/>
      <c r="PPS58" s="74"/>
      <c r="PPT58" s="74"/>
      <c r="PPU58" s="74"/>
      <c r="PPV58" s="74"/>
      <c r="PPW58" s="74"/>
      <c r="PPX58" s="74"/>
      <c r="PPY58" s="74"/>
      <c r="PPZ58" s="74"/>
      <c r="PQA58" s="74"/>
      <c r="PQB58" s="74"/>
      <c r="PQC58" s="74"/>
      <c r="PQD58" s="74"/>
      <c r="PQE58" s="74"/>
      <c r="PQF58" s="74"/>
      <c r="PQG58" s="74"/>
      <c r="PQH58" s="74"/>
      <c r="PQI58" s="74"/>
      <c r="PQJ58" s="74"/>
      <c r="PQK58" s="74"/>
      <c r="PQL58" s="74"/>
      <c r="PQM58" s="74"/>
      <c r="PQN58" s="74"/>
      <c r="PQO58" s="74"/>
      <c r="PQP58" s="74"/>
      <c r="PQQ58" s="74"/>
      <c r="PQR58" s="74"/>
      <c r="PQS58" s="74"/>
      <c r="PQT58" s="74"/>
      <c r="PQU58" s="74"/>
      <c r="PQV58" s="74"/>
      <c r="PQW58" s="74"/>
      <c r="PQX58" s="74"/>
      <c r="PQY58" s="74"/>
      <c r="PQZ58" s="74"/>
      <c r="PRA58" s="74"/>
      <c r="PRB58" s="74"/>
      <c r="PRC58" s="74"/>
      <c r="PRD58" s="74"/>
      <c r="PRE58" s="74"/>
      <c r="PRF58" s="74"/>
      <c r="PRG58" s="74"/>
      <c r="PRH58" s="74"/>
      <c r="PRI58" s="74"/>
      <c r="PRJ58" s="74"/>
      <c r="PRK58" s="74"/>
      <c r="PRL58" s="74"/>
      <c r="PRM58" s="74"/>
      <c r="PRN58" s="74"/>
      <c r="PRO58" s="74"/>
      <c r="PRP58" s="74"/>
      <c r="PRQ58" s="74"/>
      <c r="PRR58" s="74"/>
      <c r="PRS58" s="74"/>
      <c r="PRT58" s="74"/>
      <c r="PRU58" s="74"/>
      <c r="PRV58" s="74"/>
      <c r="PRW58" s="74"/>
      <c r="PRX58" s="74"/>
      <c r="PRY58" s="74"/>
      <c r="PRZ58" s="74"/>
      <c r="PSA58" s="74"/>
      <c r="PSB58" s="74"/>
      <c r="PSC58" s="74"/>
      <c r="PSD58" s="74"/>
      <c r="PSE58" s="74"/>
      <c r="PSF58" s="74"/>
      <c r="PSG58" s="74"/>
      <c r="PSH58" s="74"/>
      <c r="PSI58" s="74"/>
      <c r="PSJ58" s="74"/>
      <c r="PSK58" s="74"/>
      <c r="PSL58" s="74"/>
      <c r="PSM58" s="74"/>
      <c r="PSN58" s="74"/>
      <c r="PSO58" s="74"/>
      <c r="PSP58" s="74"/>
      <c r="PSQ58" s="74"/>
      <c r="PSR58" s="74"/>
      <c r="PSS58" s="74"/>
      <c r="PST58" s="74"/>
      <c r="PSU58" s="74"/>
      <c r="PSV58" s="74"/>
      <c r="PSW58" s="74"/>
      <c r="PSX58" s="74"/>
      <c r="PSY58" s="74"/>
      <c r="PSZ58" s="74"/>
      <c r="PTA58" s="74"/>
      <c r="PTB58" s="74"/>
      <c r="PTC58" s="74"/>
      <c r="PTD58" s="74"/>
      <c r="PTE58" s="74"/>
      <c r="PTF58" s="74"/>
      <c r="PTG58" s="74"/>
      <c r="PTH58" s="74"/>
      <c r="PTI58" s="74"/>
      <c r="PTJ58" s="74"/>
      <c r="PTK58" s="74"/>
      <c r="PTL58" s="74"/>
      <c r="PTM58" s="74"/>
      <c r="PTN58" s="74"/>
      <c r="PTO58" s="74"/>
      <c r="PTP58" s="74"/>
      <c r="PTQ58" s="74"/>
      <c r="PTR58" s="74"/>
      <c r="PTS58" s="74"/>
      <c r="PTT58" s="74"/>
      <c r="PTU58" s="74"/>
      <c r="PTV58" s="74"/>
      <c r="PTW58" s="74"/>
      <c r="PTX58" s="74"/>
      <c r="PTY58" s="74"/>
      <c r="PTZ58" s="74"/>
      <c r="PUA58" s="74"/>
      <c r="PUB58" s="74"/>
      <c r="PUC58" s="74"/>
      <c r="PUD58" s="74"/>
      <c r="PUE58" s="74"/>
      <c r="PUF58" s="74"/>
      <c r="PUG58" s="74"/>
      <c r="PUH58" s="74"/>
      <c r="PUI58" s="74"/>
      <c r="PUJ58" s="74"/>
      <c r="PUK58" s="74"/>
      <c r="PUL58" s="74"/>
      <c r="PUM58" s="74"/>
      <c r="PUN58" s="74"/>
      <c r="PUO58" s="74"/>
      <c r="PUP58" s="74"/>
      <c r="PUQ58" s="74"/>
      <c r="PUR58" s="74"/>
      <c r="PUS58" s="74"/>
      <c r="PUT58" s="74"/>
      <c r="PUU58" s="74"/>
      <c r="PUV58" s="74"/>
      <c r="PUW58" s="74"/>
      <c r="PUX58" s="74"/>
      <c r="PUY58" s="74"/>
      <c r="PUZ58" s="74"/>
      <c r="PVA58" s="74"/>
      <c r="PVB58" s="74"/>
      <c r="PVC58" s="74"/>
      <c r="PVD58" s="74"/>
      <c r="PVE58" s="74"/>
      <c r="PVF58" s="74"/>
      <c r="PVG58" s="74"/>
      <c r="PVH58" s="74"/>
      <c r="PVI58" s="74"/>
      <c r="PVJ58" s="74"/>
      <c r="PVK58" s="74"/>
      <c r="PVL58" s="74"/>
      <c r="PVM58" s="74"/>
      <c r="PVN58" s="74"/>
      <c r="PVO58" s="74"/>
      <c r="PVP58" s="74"/>
      <c r="PVQ58" s="74"/>
      <c r="PVR58" s="74"/>
      <c r="PVS58" s="74"/>
      <c r="PVT58" s="74"/>
      <c r="PVU58" s="74"/>
      <c r="PVV58" s="74"/>
      <c r="PVW58" s="74"/>
      <c r="PVX58" s="74"/>
      <c r="PVY58" s="74"/>
      <c r="PVZ58" s="74"/>
      <c r="PWA58" s="74"/>
      <c r="PWB58" s="74"/>
      <c r="PWC58" s="74"/>
      <c r="PWD58" s="74"/>
      <c r="PWE58" s="74"/>
      <c r="PWF58" s="74"/>
      <c r="PWG58" s="74"/>
      <c r="PWH58" s="74"/>
      <c r="PWI58" s="74"/>
      <c r="PWJ58" s="74"/>
      <c r="PWK58" s="74"/>
      <c r="PWL58" s="74"/>
      <c r="PWM58" s="74"/>
      <c r="PWN58" s="74"/>
      <c r="PWO58" s="74"/>
      <c r="PWP58" s="74"/>
      <c r="PWQ58" s="74"/>
      <c r="PWR58" s="74"/>
      <c r="PWS58" s="74"/>
      <c r="PWT58" s="74"/>
      <c r="PWU58" s="74"/>
      <c r="PWV58" s="74"/>
      <c r="PWW58" s="74"/>
      <c r="PWX58" s="74"/>
      <c r="PWY58" s="74"/>
      <c r="PWZ58" s="74"/>
      <c r="PXA58" s="74"/>
      <c r="PXB58" s="74"/>
      <c r="PXC58" s="74"/>
      <c r="PXD58" s="74"/>
      <c r="PXE58" s="74"/>
      <c r="PXF58" s="74"/>
      <c r="PXG58" s="74"/>
      <c r="PXH58" s="74"/>
      <c r="PXI58" s="74"/>
      <c r="PXJ58" s="74"/>
      <c r="PXK58" s="74"/>
      <c r="PXL58" s="74"/>
      <c r="PXM58" s="74"/>
      <c r="PXN58" s="74"/>
      <c r="PXO58" s="74"/>
      <c r="PXP58" s="74"/>
      <c r="PXQ58" s="74"/>
      <c r="PXR58" s="74"/>
      <c r="PXS58" s="74"/>
      <c r="PXT58" s="74"/>
      <c r="PXU58" s="74"/>
      <c r="PXV58" s="74"/>
      <c r="PXW58" s="74"/>
      <c r="PXX58" s="74"/>
      <c r="PXY58" s="74"/>
      <c r="PXZ58" s="74"/>
      <c r="PYA58" s="74"/>
      <c r="PYB58" s="74"/>
      <c r="PYC58" s="74"/>
      <c r="PYD58" s="74"/>
      <c r="PYE58" s="74"/>
      <c r="PYF58" s="74"/>
      <c r="PYG58" s="74"/>
      <c r="PYH58" s="74"/>
      <c r="PYI58" s="74"/>
      <c r="PYJ58" s="74"/>
      <c r="PYK58" s="74"/>
      <c r="PYL58" s="74"/>
      <c r="PYM58" s="74"/>
      <c r="PYN58" s="74"/>
      <c r="PYO58" s="74"/>
      <c r="PYP58" s="74"/>
      <c r="PYQ58" s="74"/>
      <c r="PYR58" s="74"/>
      <c r="PYS58" s="74"/>
      <c r="PYT58" s="74"/>
      <c r="PYU58" s="74"/>
      <c r="PYV58" s="74"/>
      <c r="PYW58" s="74"/>
      <c r="PYX58" s="74"/>
      <c r="PYY58" s="74"/>
      <c r="PYZ58" s="74"/>
      <c r="PZA58" s="74"/>
      <c r="PZB58" s="74"/>
      <c r="PZC58" s="74"/>
      <c r="PZD58" s="74"/>
      <c r="PZE58" s="74"/>
      <c r="PZF58" s="74"/>
      <c r="PZG58" s="74"/>
      <c r="PZH58" s="74"/>
      <c r="PZI58" s="74"/>
      <c r="PZJ58" s="74"/>
      <c r="PZK58" s="74"/>
      <c r="PZL58" s="74"/>
      <c r="PZM58" s="74"/>
      <c r="PZN58" s="74"/>
      <c r="PZO58" s="74"/>
      <c r="PZP58" s="74"/>
      <c r="PZQ58" s="74"/>
      <c r="PZR58" s="74"/>
      <c r="PZS58" s="74"/>
      <c r="PZT58" s="74"/>
      <c r="PZU58" s="74"/>
      <c r="PZV58" s="74"/>
      <c r="PZW58" s="74"/>
      <c r="PZX58" s="74"/>
      <c r="PZY58" s="74"/>
      <c r="PZZ58" s="74"/>
      <c r="QAA58" s="74"/>
      <c r="QAB58" s="74"/>
      <c r="QAC58" s="74"/>
      <c r="QAD58" s="74"/>
      <c r="QAE58" s="74"/>
      <c r="QAF58" s="74"/>
      <c r="QAG58" s="74"/>
      <c r="QAH58" s="74"/>
      <c r="QAI58" s="74"/>
      <c r="QAJ58" s="74"/>
      <c r="QAK58" s="74"/>
      <c r="QAL58" s="74"/>
      <c r="QAM58" s="74"/>
      <c r="QAN58" s="74"/>
      <c r="QAO58" s="74"/>
      <c r="QAP58" s="74"/>
      <c r="QAQ58" s="74"/>
      <c r="QAR58" s="74"/>
      <c r="QAS58" s="74"/>
      <c r="QAT58" s="74"/>
      <c r="QAU58" s="74"/>
      <c r="QAV58" s="74"/>
      <c r="QAW58" s="74"/>
      <c r="QAX58" s="74"/>
      <c r="QAY58" s="74"/>
      <c r="QAZ58" s="74"/>
      <c r="QBA58" s="74"/>
      <c r="QBB58" s="74"/>
      <c r="QBC58" s="74"/>
      <c r="QBD58" s="74"/>
      <c r="QBE58" s="74"/>
      <c r="QBF58" s="74"/>
      <c r="QBG58" s="74"/>
      <c r="QBH58" s="74"/>
      <c r="QBI58" s="74"/>
      <c r="QBJ58" s="74"/>
      <c r="QBK58" s="74"/>
      <c r="QBL58" s="74"/>
      <c r="QBM58" s="74"/>
      <c r="QBN58" s="74"/>
      <c r="QBO58" s="74"/>
      <c r="QBP58" s="74"/>
      <c r="QBQ58" s="74"/>
      <c r="QBR58" s="74"/>
      <c r="QBS58" s="74"/>
      <c r="QBT58" s="74"/>
      <c r="QBU58" s="74"/>
      <c r="QBV58" s="74"/>
      <c r="QBW58" s="74"/>
      <c r="QBX58" s="74"/>
      <c r="QBY58" s="74"/>
      <c r="QBZ58" s="74"/>
      <c r="QCA58" s="74"/>
      <c r="QCB58" s="74"/>
      <c r="QCC58" s="74"/>
      <c r="QCD58" s="74"/>
      <c r="QCE58" s="74"/>
      <c r="QCF58" s="74"/>
      <c r="QCG58" s="74"/>
      <c r="QCH58" s="74"/>
      <c r="QCI58" s="74"/>
      <c r="QCJ58" s="74"/>
      <c r="QCK58" s="74"/>
      <c r="QCL58" s="74"/>
      <c r="QCM58" s="74"/>
      <c r="QCN58" s="74"/>
      <c r="QCO58" s="74"/>
      <c r="QCP58" s="74"/>
      <c r="QCQ58" s="74"/>
      <c r="QCR58" s="74"/>
      <c r="QCS58" s="74"/>
      <c r="QCT58" s="74"/>
      <c r="QCU58" s="74"/>
      <c r="QCV58" s="74"/>
      <c r="QCW58" s="74"/>
      <c r="QCX58" s="74"/>
      <c r="QCY58" s="74"/>
      <c r="QCZ58" s="74"/>
      <c r="QDA58" s="74"/>
      <c r="QDB58" s="74"/>
      <c r="QDC58" s="74"/>
      <c r="QDD58" s="74"/>
      <c r="QDE58" s="74"/>
      <c r="QDF58" s="74"/>
      <c r="QDG58" s="74"/>
      <c r="QDH58" s="74"/>
      <c r="QDI58" s="74"/>
      <c r="QDJ58" s="74"/>
      <c r="QDK58" s="74"/>
      <c r="QDL58" s="74"/>
      <c r="QDM58" s="74"/>
      <c r="QDN58" s="74"/>
      <c r="QDO58" s="74"/>
      <c r="QDP58" s="74"/>
      <c r="QDQ58" s="74"/>
      <c r="QDR58" s="74"/>
      <c r="QDS58" s="74"/>
      <c r="QDT58" s="74"/>
      <c r="QDU58" s="74"/>
      <c r="QDV58" s="74"/>
      <c r="QDW58" s="74"/>
      <c r="QDX58" s="74"/>
      <c r="QDY58" s="74"/>
      <c r="QDZ58" s="74"/>
      <c r="QEA58" s="74"/>
      <c r="QEB58" s="74"/>
      <c r="QEC58" s="74"/>
      <c r="QED58" s="74"/>
      <c r="QEE58" s="74"/>
      <c r="QEF58" s="74"/>
      <c r="QEG58" s="74"/>
      <c r="QEH58" s="74"/>
      <c r="QEI58" s="74"/>
      <c r="QEJ58" s="74"/>
      <c r="QEK58" s="74"/>
      <c r="QEL58" s="74"/>
      <c r="QEM58" s="74"/>
      <c r="QEN58" s="74"/>
      <c r="QEO58" s="74"/>
      <c r="QEP58" s="74"/>
      <c r="QEQ58" s="74"/>
      <c r="QER58" s="74"/>
      <c r="QES58" s="74"/>
      <c r="QET58" s="74"/>
      <c r="QEU58" s="74"/>
      <c r="QEV58" s="74"/>
      <c r="QEW58" s="74"/>
      <c r="QEX58" s="74"/>
      <c r="QEY58" s="74"/>
      <c r="QEZ58" s="74"/>
      <c r="QFA58" s="74"/>
      <c r="QFB58" s="74"/>
      <c r="QFC58" s="74"/>
      <c r="QFD58" s="74"/>
      <c r="QFE58" s="74"/>
      <c r="QFF58" s="74"/>
      <c r="QFG58" s="74"/>
      <c r="QFH58" s="74"/>
      <c r="QFI58" s="74"/>
      <c r="QFJ58" s="74"/>
      <c r="QFK58" s="74"/>
      <c r="QFL58" s="74"/>
      <c r="QFM58" s="74"/>
      <c r="QFN58" s="74"/>
      <c r="QFO58" s="74"/>
      <c r="QFP58" s="74"/>
      <c r="QFQ58" s="74"/>
      <c r="QFR58" s="74"/>
      <c r="QFS58" s="74"/>
      <c r="QFT58" s="74"/>
      <c r="QFU58" s="74"/>
      <c r="QFV58" s="74"/>
      <c r="QFW58" s="74"/>
      <c r="QFX58" s="74"/>
      <c r="QFY58" s="74"/>
      <c r="QFZ58" s="74"/>
      <c r="QGA58" s="74"/>
      <c r="QGB58" s="74"/>
      <c r="QGC58" s="74"/>
      <c r="QGD58" s="74"/>
      <c r="QGE58" s="74"/>
      <c r="QGF58" s="74"/>
      <c r="QGG58" s="74"/>
      <c r="QGH58" s="74"/>
      <c r="QGI58" s="74"/>
      <c r="QGJ58" s="74"/>
      <c r="QGK58" s="74"/>
      <c r="QGL58" s="74"/>
      <c r="QGM58" s="74"/>
      <c r="QGN58" s="74"/>
      <c r="QGO58" s="74"/>
      <c r="QGP58" s="74"/>
      <c r="QGQ58" s="74"/>
      <c r="QGR58" s="74"/>
      <c r="QGS58" s="74"/>
      <c r="QGT58" s="74"/>
      <c r="QGU58" s="74"/>
      <c r="QGV58" s="74"/>
      <c r="QGW58" s="74"/>
      <c r="QGX58" s="74"/>
      <c r="QGY58" s="74"/>
      <c r="QGZ58" s="74"/>
      <c r="QHA58" s="74"/>
      <c r="QHB58" s="74"/>
      <c r="QHC58" s="74"/>
      <c r="QHD58" s="74"/>
      <c r="QHE58" s="74"/>
      <c r="QHF58" s="74"/>
      <c r="QHG58" s="74"/>
      <c r="QHH58" s="74"/>
      <c r="QHI58" s="74"/>
      <c r="QHJ58" s="74"/>
      <c r="QHK58" s="74"/>
      <c r="QHL58" s="74"/>
      <c r="QHM58" s="74"/>
      <c r="QHN58" s="74"/>
      <c r="QHO58" s="74"/>
      <c r="QHP58" s="74"/>
      <c r="QHQ58" s="74"/>
      <c r="QHR58" s="74"/>
      <c r="QHS58" s="74"/>
      <c r="QHT58" s="74"/>
      <c r="QHU58" s="74"/>
      <c r="QHV58" s="74"/>
      <c r="QHW58" s="74"/>
      <c r="QHX58" s="74"/>
      <c r="QHY58" s="74"/>
      <c r="QHZ58" s="74"/>
      <c r="QIA58" s="74"/>
      <c r="QIB58" s="74"/>
      <c r="QIC58" s="74"/>
      <c r="QID58" s="74"/>
      <c r="QIE58" s="74"/>
      <c r="QIF58" s="74"/>
      <c r="QIG58" s="74"/>
      <c r="QIH58" s="74"/>
      <c r="QII58" s="74"/>
      <c r="QIJ58" s="74"/>
      <c r="QIK58" s="74"/>
      <c r="QIL58" s="74"/>
      <c r="QIM58" s="74"/>
      <c r="QIN58" s="74"/>
      <c r="QIO58" s="74"/>
      <c r="QIP58" s="74"/>
      <c r="QIQ58" s="74"/>
      <c r="QIR58" s="74"/>
      <c r="QIS58" s="74"/>
      <c r="QIT58" s="74"/>
      <c r="QIU58" s="74"/>
      <c r="QIV58" s="74"/>
      <c r="QIW58" s="74"/>
      <c r="QIX58" s="74"/>
      <c r="QIY58" s="74"/>
      <c r="QIZ58" s="74"/>
      <c r="QJA58" s="74"/>
      <c r="QJB58" s="74"/>
      <c r="QJC58" s="74"/>
      <c r="QJD58" s="74"/>
      <c r="QJE58" s="74"/>
      <c r="QJF58" s="74"/>
      <c r="QJG58" s="74"/>
      <c r="QJH58" s="74"/>
      <c r="QJI58" s="74"/>
      <c r="QJJ58" s="74"/>
      <c r="QJK58" s="74"/>
      <c r="QJL58" s="74"/>
      <c r="QJM58" s="74"/>
      <c r="QJN58" s="74"/>
      <c r="QJO58" s="74"/>
      <c r="QJP58" s="74"/>
      <c r="QJQ58" s="74"/>
      <c r="QJR58" s="74"/>
      <c r="QJS58" s="74"/>
      <c r="QJT58" s="74"/>
      <c r="QJU58" s="74"/>
      <c r="QJV58" s="74"/>
      <c r="QJW58" s="74"/>
      <c r="QJX58" s="74"/>
      <c r="QJY58" s="74"/>
      <c r="QJZ58" s="74"/>
      <c r="QKA58" s="74"/>
      <c r="QKB58" s="74"/>
      <c r="QKC58" s="74"/>
      <c r="QKD58" s="74"/>
      <c r="QKE58" s="74"/>
      <c r="QKF58" s="74"/>
      <c r="QKG58" s="74"/>
      <c r="QKH58" s="74"/>
      <c r="QKI58" s="74"/>
      <c r="QKJ58" s="74"/>
      <c r="QKK58" s="74"/>
      <c r="QKL58" s="74"/>
      <c r="QKM58" s="74"/>
      <c r="QKN58" s="74"/>
      <c r="QKO58" s="74"/>
      <c r="QKP58" s="74"/>
      <c r="QKQ58" s="74"/>
      <c r="QKR58" s="74"/>
      <c r="QKS58" s="74"/>
      <c r="QKT58" s="74"/>
      <c r="QKU58" s="74"/>
      <c r="QKV58" s="74"/>
      <c r="QKW58" s="74"/>
      <c r="QKX58" s="74"/>
      <c r="QKY58" s="74"/>
      <c r="QKZ58" s="74"/>
      <c r="QLA58" s="74"/>
      <c r="QLB58" s="74"/>
      <c r="QLC58" s="74"/>
      <c r="QLD58" s="74"/>
      <c r="QLE58" s="74"/>
      <c r="QLF58" s="74"/>
      <c r="QLG58" s="74"/>
      <c r="QLH58" s="74"/>
      <c r="QLI58" s="74"/>
      <c r="QLJ58" s="74"/>
      <c r="QLK58" s="74"/>
      <c r="QLL58" s="74"/>
      <c r="QLM58" s="74"/>
      <c r="QLN58" s="74"/>
      <c r="QLO58" s="74"/>
      <c r="QLP58" s="74"/>
      <c r="QLQ58" s="74"/>
      <c r="QLR58" s="74"/>
      <c r="QLS58" s="74"/>
      <c r="QLT58" s="74"/>
      <c r="QLU58" s="74"/>
      <c r="QLV58" s="74"/>
      <c r="QLW58" s="74"/>
      <c r="QLX58" s="74"/>
      <c r="QLY58" s="74"/>
      <c r="QLZ58" s="74"/>
      <c r="QMA58" s="74"/>
      <c r="QMB58" s="74"/>
      <c r="QMC58" s="74"/>
      <c r="QMD58" s="74"/>
      <c r="QME58" s="74"/>
      <c r="QMF58" s="74"/>
      <c r="QMG58" s="74"/>
      <c r="QMH58" s="74"/>
      <c r="QMI58" s="74"/>
      <c r="QMJ58" s="74"/>
      <c r="QMK58" s="74"/>
      <c r="QML58" s="74"/>
      <c r="QMM58" s="74"/>
      <c r="QMN58" s="74"/>
      <c r="QMO58" s="74"/>
      <c r="QMP58" s="74"/>
      <c r="QMQ58" s="74"/>
      <c r="QMR58" s="74"/>
      <c r="QMS58" s="74"/>
      <c r="QMT58" s="74"/>
      <c r="QMU58" s="74"/>
      <c r="QMV58" s="74"/>
      <c r="QMW58" s="74"/>
      <c r="QMX58" s="74"/>
      <c r="QMY58" s="74"/>
      <c r="QMZ58" s="74"/>
      <c r="QNA58" s="74"/>
      <c r="QNB58" s="74"/>
      <c r="QNC58" s="74"/>
      <c r="QND58" s="74"/>
      <c r="QNE58" s="74"/>
      <c r="QNF58" s="74"/>
      <c r="QNG58" s="74"/>
      <c r="QNH58" s="74"/>
      <c r="QNI58" s="74"/>
      <c r="QNJ58" s="74"/>
      <c r="QNK58" s="74"/>
      <c r="QNL58" s="74"/>
      <c r="QNM58" s="74"/>
      <c r="QNN58" s="74"/>
      <c r="QNO58" s="74"/>
      <c r="QNP58" s="74"/>
      <c r="QNQ58" s="74"/>
      <c r="QNR58" s="74"/>
      <c r="QNS58" s="74"/>
      <c r="QNT58" s="74"/>
      <c r="QNU58" s="74"/>
      <c r="QNV58" s="74"/>
      <c r="QNW58" s="74"/>
      <c r="QNX58" s="74"/>
      <c r="QNY58" s="74"/>
      <c r="QNZ58" s="74"/>
      <c r="QOA58" s="74"/>
      <c r="QOB58" s="74"/>
      <c r="QOC58" s="74"/>
      <c r="QOD58" s="74"/>
      <c r="QOE58" s="74"/>
      <c r="QOF58" s="74"/>
      <c r="QOG58" s="74"/>
      <c r="QOH58" s="74"/>
      <c r="QOI58" s="74"/>
      <c r="QOJ58" s="74"/>
      <c r="QOK58" s="74"/>
      <c r="QOL58" s="74"/>
      <c r="QOM58" s="74"/>
      <c r="QON58" s="74"/>
      <c r="QOO58" s="74"/>
      <c r="QOP58" s="74"/>
      <c r="QOQ58" s="74"/>
      <c r="QOR58" s="74"/>
      <c r="QOS58" s="74"/>
      <c r="QOT58" s="74"/>
      <c r="QOU58" s="74"/>
      <c r="QOV58" s="74"/>
      <c r="QOW58" s="74"/>
      <c r="QOX58" s="74"/>
      <c r="QOY58" s="74"/>
      <c r="QOZ58" s="74"/>
      <c r="QPA58" s="74"/>
      <c r="QPB58" s="74"/>
      <c r="QPC58" s="74"/>
      <c r="QPD58" s="74"/>
      <c r="QPE58" s="74"/>
      <c r="QPF58" s="74"/>
      <c r="QPG58" s="74"/>
      <c r="QPH58" s="74"/>
      <c r="QPI58" s="74"/>
      <c r="QPJ58" s="74"/>
      <c r="QPK58" s="74"/>
      <c r="QPL58" s="74"/>
      <c r="QPM58" s="74"/>
      <c r="QPN58" s="74"/>
      <c r="QPO58" s="74"/>
      <c r="QPP58" s="74"/>
      <c r="QPQ58" s="74"/>
      <c r="QPR58" s="74"/>
      <c r="QPS58" s="74"/>
      <c r="QPT58" s="74"/>
      <c r="QPU58" s="74"/>
      <c r="QPV58" s="74"/>
      <c r="QPW58" s="74"/>
      <c r="QPX58" s="74"/>
      <c r="QPY58" s="74"/>
      <c r="QPZ58" s="74"/>
      <c r="QQA58" s="74"/>
      <c r="QQB58" s="74"/>
      <c r="QQC58" s="74"/>
      <c r="QQD58" s="74"/>
      <c r="QQE58" s="74"/>
      <c r="QQF58" s="74"/>
      <c r="QQG58" s="74"/>
      <c r="QQH58" s="74"/>
      <c r="QQI58" s="74"/>
      <c r="QQJ58" s="74"/>
      <c r="QQK58" s="74"/>
      <c r="QQL58" s="74"/>
      <c r="QQM58" s="74"/>
      <c r="QQN58" s="74"/>
      <c r="QQO58" s="74"/>
      <c r="QQP58" s="74"/>
      <c r="QQQ58" s="74"/>
      <c r="QQR58" s="74"/>
      <c r="QQS58" s="74"/>
      <c r="QQT58" s="74"/>
      <c r="QQU58" s="74"/>
      <c r="QQV58" s="74"/>
      <c r="QQW58" s="74"/>
      <c r="QQX58" s="74"/>
      <c r="QQY58" s="74"/>
      <c r="QQZ58" s="74"/>
      <c r="QRA58" s="74"/>
      <c r="QRB58" s="74"/>
      <c r="QRC58" s="74"/>
      <c r="QRD58" s="74"/>
      <c r="QRE58" s="74"/>
      <c r="QRF58" s="74"/>
      <c r="QRG58" s="74"/>
      <c r="QRH58" s="74"/>
      <c r="QRI58" s="74"/>
      <c r="QRJ58" s="74"/>
      <c r="QRK58" s="74"/>
      <c r="QRL58" s="74"/>
      <c r="QRM58" s="74"/>
      <c r="QRN58" s="74"/>
      <c r="QRO58" s="74"/>
      <c r="QRP58" s="74"/>
      <c r="QRQ58" s="74"/>
      <c r="QRR58" s="74"/>
      <c r="QRS58" s="74"/>
      <c r="QRT58" s="74"/>
      <c r="QRU58" s="74"/>
      <c r="QRV58" s="74"/>
      <c r="QRW58" s="74"/>
      <c r="QRX58" s="74"/>
      <c r="QRY58" s="74"/>
      <c r="QRZ58" s="74"/>
      <c r="QSA58" s="74"/>
      <c r="QSB58" s="74"/>
      <c r="QSC58" s="74"/>
      <c r="QSD58" s="74"/>
      <c r="QSE58" s="74"/>
      <c r="QSF58" s="74"/>
      <c r="QSG58" s="74"/>
      <c r="QSH58" s="74"/>
      <c r="QSI58" s="74"/>
      <c r="QSJ58" s="74"/>
      <c r="QSK58" s="74"/>
      <c r="QSL58" s="74"/>
      <c r="QSM58" s="74"/>
      <c r="QSN58" s="74"/>
      <c r="QSO58" s="74"/>
      <c r="QSP58" s="74"/>
      <c r="QSQ58" s="74"/>
      <c r="QSR58" s="74"/>
      <c r="QSS58" s="74"/>
      <c r="QST58" s="74"/>
      <c r="QSU58" s="74"/>
      <c r="QSV58" s="74"/>
      <c r="QSW58" s="74"/>
      <c r="QSX58" s="74"/>
      <c r="QSY58" s="74"/>
      <c r="QSZ58" s="74"/>
      <c r="QTA58" s="74"/>
      <c r="QTB58" s="74"/>
      <c r="QTC58" s="74"/>
      <c r="QTD58" s="74"/>
      <c r="QTE58" s="74"/>
      <c r="QTF58" s="74"/>
      <c r="QTG58" s="74"/>
      <c r="QTH58" s="74"/>
      <c r="QTI58" s="74"/>
      <c r="QTJ58" s="74"/>
      <c r="QTK58" s="74"/>
      <c r="QTL58" s="74"/>
      <c r="QTM58" s="74"/>
      <c r="QTN58" s="74"/>
      <c r="QTO58" s="74"/>
      <c r="QTP58" s="74"/>
      <c r="QTQ58" s="74"/>
      <c r="QTR58" s="74"/>
      <c r="QTS58" s="74"/>
      <c r="QTT58" s="74"/>
      <c r="QTU58" s="74"/>
      <c r="QTV58" s="74"/>
      <c r="QTW58" s="74"/>
      <c r="QTX58" s="74"/>
      <c r="QTY58" s="74"/>
      <c r="QTZ58" s="74"/>
      <c r="QUA58" s="74"/>
      <c r="QUB58" s="74"/>
      <c r="QUC58" s="74"/>
      <c r="QUD58" s="74"/>
      <c r="QUE58" s="74"/>
      <c r="QUF58" s="74"/>
      <c r="QUG58" s="74"/>
      <c r="QUH58" s="74"/>
      <c r="QUI58" s="74"/>
      <c r="QUJ58" s="74"/>
      <c r="QUK58" s="74"/>
      <c r="QUL58" s="74"/>
      <c r="QUM58" s="74"/>
      <c r="QUN58" s="74"/>
      <c r="QUO58" s="74"/>
      <c r="QUP58" s="74"/>
      <c r="QUQ58" s="74"/>
      <c r="QUR58" s="74"/>
      <c r="QUS58" s="74"/>
      <c r="QUT58" s="74"/>
      <c r="QUU58" s="74"/>
      <c r="QUV58" s="74"/>
      <c r="QUW58" s="74"/>
      <c r="QUX58" s="74"/>
      <c r="QUY58" s="74"/>
      <c r="QUZ58" s="74"/>
      <c r="QVA58" s="74"/>
      <c r="QVB58" s="74"/>
      <c r="QVC58" s="74"/>
      <c r="QVD58" s="74"/>
      <c r="QVE58" s="74"/>
      <c r="QVF58" s="74"/>
      <c r="QVG58" s="74"/>
      <c r="QVH58" s="74"/>
      <c r="QVI58" s="74"/>
      <c r="QVJ58" s="74"/>
      <c r="QVK58" s="74"/>
      <c r="QVL58" s="74"/>
      <c r="QVM58" s="74"/>
      <c r="QVN58" s="74"/>
      <c r="QVO58" s="74"/>
      <c r="QVP58" s="74"/>
      <c r="QVQ58" s="74"/>
      <c r="QVR58" s="74"/>
      <c r="QVS58" s="74"/>
      <c r="QVT58" s="74"/>
      <c r="QVU58" s="74"/>
      <c r="QVV58" s="74"/>
      <c r="QVW58" s="74"/>
      <c r="QVX58" s="74"/>
      <c r="QVY58" s="74"/>
      <c r="QVZ58" s="74"/>
      <c r="QWA58" s="74"/>
      <c r="QWB58" s="74"/>
      <c r="QWC58" s="74"/>
      <c r="QWD58" s="74"/>
      <c r="QWE58" s="74"/>
      <c r="QWF58" s="74"/>
      <c r="QWG58" s="74"/>
      <c r="QWH58" s="74"/>
      <c r="QWI58" s="74"/>
      <c r="QWJ58" s="74"/>
      <c r="QWK58" s="74"/>
      <c r="QWL58" s="74"/>
      <c r="QWM58" s="74"/>
      <c r="QWN58" s="74"/>
      <c r="QWO58" s="74"/>
      <c r="QWP58" s="74"/>
      <c r="QWQ58" s="74"/>
      <c r="QWR58" s="74"/>
      <c r="QWS58" s="74"/>
      <c r="QWT58" s="74"/>
      <c r="QWU58" s="74"/>
      <c r="QWV58" s="74"/>
      <c r="QWW58" s="74"/>
      <c r="QWX58" s="74"/>
      <c r="QWY58" s="74"/>
      <c r="QWZ58" s="74"/>
      <c r="QXA58" s="74"/>
      <c r="QXB58" s="74"/>
      <c r="QXC58" s="74"/>
      <c r="QXD58" s="74"/>
      <c r="QXE58" s="74"/>
      <c r="QXF58" s="74"/>
      <c r="QXG58" s="74"/>
      <c r="QXH58" s="74"/>
      <c r="QXI58" s="74"/>
      <c r="QXJ58" s="74"/>
      <c r="QXK58" s="74"/>
      <c r="QXL58" s="74"/>
      <c r="QXM58" s="74"/>
      <c r="QXN58" s="74"/>
      <c r="QXO58" s="74"/>
      <c r="QXP58" s="74"/>
      <c r="QXQ58" s="74"/>
      <c r="QXR58" s="74"/>
      <c r="QXS58" s="74"/>
      <c r="QXT58" s="74"/>
      <c r="QXU58" s="74"/>
      <c r="QXV58" s="74"/>
      <c r="QXW58" s="74"/>
      <c r="QXX58" s="74"/>
      <c r="QXY58" s="74"/>
      <c r="QXZ58" s="74"/>
      <c r="QYA58" s="74"/>
      <c r="QYB58" s="74"/>
      <c r="QYC58" s="74"/>
      <c r="QYD58" s="74"/>
      <c r="QYE58" s="74"/>
      <c r="QYF58" s="74"/>
      <c r="QYG58" s="74"/>
      <c r="QYH58" s="74"/>
      <c r="QYI58" s="74"/>
      <c r="QYJ58" s="74"/>
      <c r="QYK58" s="74"/>
      <c r="QYL58" s="74"/>
      <c r="QYM58" s="74"/>
      <c r="QYN58" s="74"/>
      <c r="QYO58" s="74"/>
      <c r="QYP58" s="74"/>
      <c r="QYQ58" s="74"/>
      <c r="QYR58" s="74"/>
      <c r="QYS58" s="74"/>
      <c r="QYT58" s="74"/>
      <c r="QYU58" s="74"/>
      <c r="QYV58" s="74"/>
      <c r="QYW58" s="74"/>
      <c r="QYX58" s="74"/>
      <c r="QYY58" s="74"/>
      <c r="QYZ58" s="74"/>
      <c r="QZA58" s="74"/>
      <c r="QZB58" s="74"/>
      <c r="QZC58" s="74"/>
      <c r="QZD58" s="74"/>
      <c r="QZE58" s="74"/>
      <c r="QZF58" s="74"/>
      <c r="QZG58" s="74"/>
      <c r="QZH58" s="74"/>
      <c r="QZI58" s="74"/>
      <c r="QZJ58" s="74"/>
      <c r="QZK58" s="74"/>
      <c r="QZL58" s="74"/>
      <c r="QZM58" s="74"/>
      <c r="QZN58" s="74"/>
      <c r="QZO58" s="74"/>
      <c r="QZP58" s="74"/>
      <c r="QZQ58" s="74"/>
      <c r="QZR58" s="74"/>
      <c r="QZS58" s="74"/>
      <c r="QZT58" s="74"/>
      <c r="QZU58" s="74"/>
      <c r="QZV58" s="74"/>
      <c r="QZW58" s="74"/>
      <c r="QZX58" s="74"/>
      <c r="QZY58" s="74"/>
      <c r="QZZ58" s="74"/>
      <c r="RAA58" s="74"/>
      <c r="RAB58" s="74"/>
      <c r="RAC58" s="74"/>
      <c r="RAD58" s="74"/>
      <c r="RAE58" s="74"/>
      <c r="RAF58" s="74"/>
      <c r="RAG58" s="74"/>
      <c r="RAH58" s="74"/>
      <c r="RAI58" s="74"/>
      <c r="RAJ58" s="74"/>
      <c r="RAK58" s="74"/>
      <c r="RAL58" s="74"/>
      <c r="RAM58" s="74"/>
      <c r="RAN58" s="74"/>
      <c r="RAO58" s="74"/>
      <c r="RAP58" s="74"/>
      <c r="RAQ58" s="74"/>
      <c r="RAR58" s="74"/>
      <c r="RAS58" s="74"/>
      <c r="RAT58" s="74"/>
      <c r="RAU58" s="74"/>
      <c r="RAV58" s="74"/>
      <c r="RAW58" s="74"/>
      <c r="RAX58" s="74"/>
      <c r="RAY58" s="74"/>
      <c r="RAZ58" s="74"/>
      <c r="RBA58" s="74"/>
      <c r="RBB58" s="74"/>
      <c r="RBC58" s="74"/>
      <c r="RBD58" s="74"/>
      <c r="RBE58" s="74"/>
      <c r="RBF58" s="74"/>
      <c r="RBG58" s="74"/>
      <c r="RBH58" s="74"/>
      <c r="RBI58" s="74"/>
      <c r="RBJ58" s="74"/>
      <c r="RBK58" s="74"/>
      <c r="RBL58" s="74"/>
      <c r="RBM58" s="74"/>
      <c r="RBN58" s="74"/>
      <c r="RBO58" s="74"/>
      <c r="RBP58" s="74"/>
      <c r="RBQ58" s="74"/>
      <c r="RBR58" s="74"/>
      <c r="RBS58" s="74"/>
      <c r="RBT58" s="74"/>
      <c r="RBU58" s="74"/>
      <c r="RBV58" s="74"/>
      <c r="RBW58" s="74"/>
      <c r="RBX58" s="74"/>
      <c r="RBY58" s="74"/>
      <c r="RBZ58" s="74"/>
      <c r="RCA58" s="74"/>
      <c r="RCB58" s="74"/>
      <c r="RCC58" s="74"/>
      <c r="RCD58" s="74"/>
      <c r="RCE58" s="74"/>
      <c r="RCF58" s="74"/>
      <c r="RCG58" s="74"/>
      <c r="RCH58" s="74"/>
      <c r="RCI58" s="74"/>
      <c r="RCJ58" s="74"/>
      <c r="RCK58" s="74"/>
      <c r="RCL58" s="74"/>
      <c r="RCM58" s="74"/>
      <c r="RCN58" s="74"/>
      <c r="RCO58" s="74"/>
      <c r="RCP58" s="74"/>
      <c r="RCQ58" s="74"/>
      <c r="RCR58" s="74"/>
      <c r="RCS58" s="74"/>
      <c r="RCT58" s="74"/>
      <c r="RCU58" s="74"/>
      <c r="RCV58" s="74"/>
      <c r="RCW58" s="74"/>
      <c r="RCX58" s="74"/>
      <c r="RCY58" s="74"/>
      <c r="RCZ58" s="74"/>
      <c r="RDA58" s="74"/>
      <c r="RDB58" s="74"/>
      <c r="RDC58" s="74"/>
      <c r="RDD58" s="74"/>
      <c r="RDE58" s="74"/>
      <c r="RDF58" s="74"/>
      <c r="RDG58" s="74"/>
      <c r="RDH58" s="74"/>
      <c r="RDI58" s="74"/>
      <c r="RDJ58" s="74"/>
      <c r="RDK58" s="74"/>
      <c r="RDL58" s="74"/>
      <c r="RDM58" s="74"/>
      <c r="RDN58" s="74"/>
      <c r="RDO58" s="74"/>
      <c r="RDP58" s="74"/>
      <c r="RDQ58" s="74"/>
      <c r="RDR58" s="74"/>
      <c r="RDS58" s="74"/>
      <c r="RDT58" s="74"/>
      <c r="RDU58" s="74"/>
      <c r="RDV58" s="74"/>
      <c r="RDW58" s="74"/>
      <c r="RDX58" s="74"/>
      <c r="RDY58" s="74"/>
      <c r="RDZ58" s="74"/>
      <c r="REA58" s="74"/>
      <c r="REB58" s="74"/>
      <c r="REC58" s="74"/>
      <c r="RED58" s="74"/>
      <c r="REE58" s="74"/>
      <c r="REF58" s="74"/>
      <c r="REG58" s="74"/>
      <c r="REH58" s="74"/>
      <c r="REI58" s="74"/>
      <c r="REJ58" s="74"/>
      <c r="REK58" s="74"/>
      <c r="REL58" s="74"/>
      <c r="REM58" s="74"/>
      <c r="REN58" s="74"/>
      <c r="REO58" s="74"/>
      <c r="REP58" s="74"/>
      <c r="REQ58" s="74"/>
      <c r="RER58" s="74"/>
      <c r="RES58" s="74"/>
      <c r="RET58" s="74"/>
      <c r="REU58" s="74"/>
      <c r="REV58" s="74"/>
      <c r="REW58" s="74"/>
      <c r="REX58" s="74"/>
      <c r="REY58" s="74"/>
      <c r="REZ58" s="74"/>
      <c r="RFA58" s="74"/>
      <c r="RFB58" s="74"/>
      <c r="RFC58" s="74"/>
      <c r="RFD58" s="74"/>
      <c r="RFE58" s="74"/>
      <c r="RFF58" s="74"/>
      <c r="RFG58" s="74"/>
      <c r="RFH58" s="74"/>
      <c r="RFI58" s="74"/>
      <c r="RFJ58" s="74"/>
      <c r="RFK58" s="74"/>
      <c r="RFL58" s="74"/>
      <c r="RFM58" s="74"/>
      <c r="RFN58" s="74"/>
      <c r="RFO58" s="74"/>
      <c r="RFP58" s="74"/>
      <c r="RFQ58" s="74"/>
      <c r="RFR58" s="74"/>
      <c r="RFS58" s="74"/>
      <c r="RFT58" s="74"/>
      <c r="RFU58" s="74"/>
      <c r="RFV58" s="74"/>
      <c r="RFW58" s="74"/>
      <c r="RFX58" s="74"/>
      <c r="RFY58" s="74"/>
      <c r="RFZ58" s="74"/>
      <c r="RGA58" s="74"/>
      <c r="RGB58" s="74"/>
      <c r="RGC58" s="74"/>
      <c r="RGD58" s="74"/>
      <c r="RGE58" s="74"/>
      <c r="RGF58" s="74"/>
      <c r="RGG58" s="74"/>
      <c r="RGH58" s="74"/>
      <c r="RGI58" s="74"/>
      <c r="RGJ58" s="74"/>
      <c r="RGK58" s="74"/>
      <c r="RGL58" s="74"/>
      <c r="RGM58" s="74"/>
      <c r="RGN58" s="74"/>
      <c r="RGO58" s="74"/>
      <c r="RGP58" s="74"/>
      <c r="RGQ58" s="74"/>
      <c r="RGR58" s="74"/>
      <c r="RGS58" s="74"/>
      <c r="RGT58" s="74"/>
      <c r="RGU58" s="74"/>
      <c r="RGV58" s="74"/>
      <c r="RGW58" s="74"/>
      <c r="RGX58" s="74"/>
      <c r="RGY58" s="74"/>
      <c r="RGZ58" s="74"/>
      <c r="RHA58" s="74"/>
      <c r="RHB58" s="74"/>
      <c r="RHC58" s="74"/>
      <c r="RHD58" s="74"/>
      <c r="RHE58" s="74"/>
      <c r="RHF58" s="74"/>
      <c r="RHG58" s="74"/>
      <c r="RHH58" s="74"/>
      <c r="RHI58" s="74"/>
      <c r="RHJ58" s="74"/>
      <c r="RHK58" s="74"/>
      <c r="RHL58" s="74"/>
      <c r="RHM58" s="74"/>
      <c r="RHN58" s="74"/>
      <c r="RHO58" s="74"/>
      <c r="RHP58" s="74"/>
      <c r="RHQ58" s="74"/>
      <c r="RHR58" s="74"/>
      <c r="RHS58" s="74"/>
      <c r="RHT58" s="74"/>
      <c r="RHU58" s="74"/>
      <c r="RHV58" s="74"/>
      <c r="RHW58" s="74"/>
      <c r="RHX58" s="74"/>
      <c r="RHY58" s="74"/>
      <c r="RHZ58" s="74"/>
      <c r="RIA58" s="74"/>
      <c r="RIB58" s="74"/>
      <c r="RIC58" s="74"/>
      <c r="RID58" s="74"/>
      <c r="RIE58" s="74"/>
      <c r="RIF58" s="74"/>
      <c r="RIG58" s="74"/>
      <c r="RIH58" s="74"/>
      <c r="RII58" s="74"/>
      <c r="RIJ58" s="74"/>
      <c r="RIK58" s="74"/>
      <c r="RIL58" s="74"/>
      <c r="RIM58" s="74"/>
      <c r="RIN58" s="74"/>
      <c r="RIO58" s="74"/>
      <c r="RIP58" s="74"/>
      <c r="RIQ58" s="74"/>
      <c r="RIR58" s="74"/>
      <c r="RIS58" s="74"/>
      <c r="RIT58" s="74"/>
      <c r="RIU58" s="74"/>
      <c r="RIV58" s="74"/>
      <c r="RIW58" s="74"/>
      <c r="RIX58" s="74"/>
      <c r="RIY58" s="74"/>
      <c r="RIZ58" s="74"/>
      <c r="RJA58" s="74"/>
      <c r="RJB58" s="74"/>
      <c r="RJC58" s="74"/>
      <c r="RJD58" s="74"/>
      <c r="RJE58" s="74"/>
      <c r="RJF58" s="74"/>
      <c r="RJG58" s="74"/>
      <c r="RJH58" s="74"/>
      <c r="RJI58" s="74"/>
      <c r="RJJ58" s="74"/>
      <c r="RJK58" s="74"/>
      <c r="RJL58" s="74"/>
      <c r="RJM58" s="74"/>
      <c r="RJN58" s="74"/>
      <c r="RJO58" s="74"/>
      <c r="RJP58" s="74"/>
      <c r="RJQ58" s="74"/>
      <c r="RJR58" s="74"/>
      <c r="RJS58" s="74"/>
      <c r="RJT58" s="74"/>
      <c r="RJU58" s="74"/>
      <c r="RJV58" s="74"/>
      <c r="RJW58" s="74"/>
      <c r="RJX58" s="74"/>
      <c r="RJY58" s="74"/>
      <c r="RJZ58" s="74"/>
      <c r="RKA58" s="74"/>
      <c r="RKB58" s="74"/>
      <c r="RKC58" s="74"/>
      <c r="RKD58" s="74"/>
      <c r="RKE58" s="74"/>
      <c r="RKF58" s="74"/>
      <c r="RKG58" s="74"/>
      <c r="RKH58" s="74"/>
      <c r="RKI58" s="74"/>
      <c r="RKJ58" s="74"/>
      <c r="RKK58" s="74"/>
      <c r="RKL58" s="74"/>
      <c r="RKM58" s="74"/>
      <c r="RKN58" s="74"/>
      <c r="RKO58" s="74"/>
      <c r="RKP58" s="74"/>
      <c r="RKQ58" s="74"/>
      <c r="RKR58" s="74"/>
      <c r="RKS58" s="74"/>
      <c r="RKT58" s="74"/>
      <c r="RKU58" s="74"/>
      <c r="RKV58" s="74"/>
      <c r="RKW58" s="74"/>
      <c r="RKX58" s="74"/>
      <c r="RKY58" s="74"/>
      <c r="RKZ58" s="74"/>
      <c r="RLA58" s="74"/>
      <c r="RLB58" s="74"/>
      <c r="RLC58" s="74"/>
      <c r="RLD58" s="74"/>
      <c r="RLE58" s="74"/>
      <c r="RLF58" s="74"/>
      <c r="RLG58" s="74"/>
      <c r="RLH58" s="74"/>
      <c r="RLI58" s="74"/>
      <c r="RLJ58" s="74"/>
      <c r="RLK58" s="74"/>
      <c r="RLL58" s="74"/>
      <c r="RLM58" s="74"/>
      <c r="RLN58" s="74"/>
      <c r="RLO58" s="74"/>
      <c r="RLP58" s="74"/>
      <c r="RLQ58" s="74"/>
      <c r="RLR58" s="74"/>
      <c r="RLS58" s="74"/>
      <c r="RLT58" s="74"/>
      <c r="RLU58" s="74"/>
      <c r="RLV58" s="74"/>
      <c r="RLW58" s="74"/>
      <c r="RLX58" s="74"/>
      <c r="RLY58" s="74"/>
      <c r="RLZ58" s="74"/>
      <c r="RMA58" s="74"/>
      <c r="RMB58" s="74"/>
      <c r="RMC58" s="74"/>
      <c r="RMD58" s="74"/>
      <c r="RME58" s="74"/>
      <c r="RMF58" s="74"/>
      <c r="RMG58" s="74"/>
      <c r="RMH58" s="74"/>
      <c r="RMI58" s="74"/>
      <c r="RMJ58" s="74"/>
      <c r="RMK58" s="74"/>
      <c r="RML58" s="74"/>
      <c r="RMM58" s="74"/>
      <c r="RMN58" s="74"/>
      <c r="RMO58" s="74"/>
      <c r="RMP58" s="74"/>
      <c r="RMQ58" s="74"/>
      <c r="RMR58" s="74"/>
      <c r="RMS58" s="74"/>
      <c r="RMT58" s="74"/>
      <c r="RMU58" s="74"/>
      <c r="RMV58" s="74"/>
      <c r="RMW58" s="74"/>
      <c r="RMX58" s="74"/>
      <c r="RMY58" s="74"/>
      <c r="RMZ58" s="74"/>
      <c r="RNA58" s="74"/>
      <c r="RNB58" s="74"/>
      <c r="RNC58" s="74"/>
      <c r="RND58" s="74"/>
      <c r="RNE58" s="74"/>
      <c r="RNF58" s="74"/>
      <c r="RNG58" s="74"/>
      <c r="RNH58" s="74"/>
      <c r="RNI58" s="74"/>
      <c r="RNJ58" s="74"/>
      <c r="RNK58" s="74"/>
      <c r="RNL58" s="74"/>
      <c r="RNM58" s="74"/>
      <c r="RNN58" s="74"/>
      <c r="RNO58" s="74"/>
      <c r="RNP58" s="74"/>
      <c r="RNQ58" s="74"/>
      <c r="RNR58" s="74"/>
      <c r="RNS58" s="74"/>
      <c r="RNT58" s="74"/>
      <c r="RNU58" s="74"/>
      <c r="RNV58" s="74"/>
      <c r="RNW58" s="74"/>
      <c r="RNX58" s="74"/>
      <c r="RNY58" s="74"/>
      <c r="RNZ58" s="74"/>
      <c r="ROA58" s="74"/>
      <c r="ROB58" s="74"/>
      <c r="ROC58" s="74"/>
      <c r="ROD58" s="74"/>
      <c r="ROE58" s="74"/>
      <c r="ROF58" s="74"/>
      <c r="ROG58" s="74"/>
      <c r="ROH58" s="74"/>
      <c r="ROI58" s="74"/>
      <c r="ROJ58" s="74"/>
      <c r="ROK58" s="74"/>
      <c r="ROL58" s="74"/>
      <c r="ROM58" s="74"/>
      <c r="RON58" s="74"/>
      <c r="ROO58" s="74"/>
      <c r="ROP58" s="74"/>
      <c r="ROQ58" s="74"/>
      <c r="ROR58" s="74"/>
      <c r="ROS58" s="74"/>
      <c r="ROT58" s="74"/>
      <c r="ROU58" s="74"/>
      <c r="ROV58" s="74"/>
      <c r="ROW58" s="74"/>
      <c r="ROX58" s="74"/>
      <c r="ROY58" s="74"/>
      <c r="ROZ58" s="74"/>
      <c r="RPA58" s="74"/>
      <c r="RPB58" s="74"/>
      <c r="RPC58" s="74"/>
      <c r="RPD58" s="74"/>
      <c r="RPE58" s="74"/>
      <c r="RPF58" s="74"/>
      <c r="RPG58" s="74"/>
      <c r="RPH58" s="74"/>
      <c r="RPI58" s="74"/>
      <c r="RPJ58" s="74"/>
      <c r="RPK58" s="74"/>
      <c r="RPL58" s="74"/>
      <c r="RPM58" s="74"/>
      <c r="RPN58" s="74"/>
      <c r="RPO58" s="74"/>
      <c r="RPP58" s="74"/>
      <c r="RPQ58" s="74"/>
      <c r="RPR58" s="74"/>
      <c r="RPS58" s="74"/>
      <c r="RPT58" s="74"/>
      <c r="RPU58" s="74"/>
      <c r="RPV58" s="74"/>
      <c r="RPW58" s="74"/>
      <c r="RPX58" s="74"/>
      <c r="RPY58" s="74"/>
      <c r="RPZ58" s="74"/>
      <c r="RQA58" s="74"/>
      <c r="RQB58" s="74"/>
      <c r="RQC58" s="74"/>
      <c r="RQD58" s="74"/>
      <c r="RQE58" s="74"/>
      <c r="RQF58" s="74"/>
      <c r="RQG58" s="74"/>
      <c r="RQH58" s="74"/>
      <c r="RQI58" s="74"/>
      <c r="RQJ58" s="74"/>
      <c r="RQK58" s="74"/>
      <c r="RQL58" s="74"/>
      <c r="RQM58" s="74"/>
      <c r="RQN58" s="74"/>
      <c r="RQO58" s="74"/>
      <c r="RQP58" s="74"/>
      <c r="RQQ58" s="74"/>
      <c r="RQR58" s="74"/>
      <c r="RQS58" s="74"/>
      <c r="RQT58" s="74"/>
      <c r="RQU58" s="74"/>
      <c r="RQV58" s="74"/>
      <c r="RQW58" s="74"/>
      <c r="RQX58" s="74"/>
      <c r="RQY58" s="74"/>
      <c r="RQZ58" s="74"/>
      <c r="RRA58" s="74"/>
      <c r="RRB58" s="74"/>
      <c r="RRC58" s="74"/>
      <c r="RRD58" s="74"/>
      <c r="RRE58" s="74"/>
      <c r="RRF58" s="74"/>
      <c r="RRG58" s="74"/>
      <c r="RRH58" s="74"/>
      <c r="RRI58" s="74"/>
      <c r="RRJ58" s="74"/>
      <c r="RRK58" s="74"/>
      <c r="RRL58" s="74"/>
      <c r="RRM58" s="74"/>
      <c r="RRN58" s="74"/>
      <c r="RRO58" s="74"/>
      <c r="RRP58" s="74"/>
      <c r="RRQ58" s="74"/>
      <c r="RRR58" s="74"/>
      <c r="RRS58" s="74"/>
      <c r="RRT58" s="74"/>
      <c r="RRU58" s="74"/>
      <c r="RRV58" s="74"/>
      <c r="RRW58" s="74"/>
      <c r="RRX58" s="74"/>
      <c r="RRY58" s="74"/>
      <c r="RRZ58" s="74"/>
      <c r="RSA58" s="74"/>
      <c r="RSB58" s="74"/>
      <c r="RSC58" s="74"/>
      <c r="RSD58" s="74"/>
      <c r="RSE58" s="74"/>
      <c r="RSF58" s="74"/>
      <c r="RSG58" s="74"/>
      <c r="RSH58" s="74"/>
      <c r="RSI58" s="74"/>
      <c r="RSJ58" s="74"/>
      <c r="RSK58" s="74"/>
      <c r="RSL58" s="74"/>
      <c r="RSM58" s="74"/>
      <c r="RSN58" s="74"/>
      <c r="RSO58" s="74"/>
      <c r="RSP58" s="74"/>
      <c r="RSQ58" s="74"/>
      <c r="RSR58" s="74"/>
      <c r="RSS58" s="74"/>
      <c r="RST58" s="74"/>
      <c r="RSU58" s="74"/>
      <c r="RSV58" s="74"/>
      <c r="RSW58" s="74"/>
      <c r="RSX58" s="74"/>
      <c r="RSY58" s="74"/>
      <c r="RSZ58" s="74"/>
      <c r="RTA58" s="74"/>
      <c r="RTB58" s="74"/>
      <c r="RTC58" s="74"/>
      <c r="RTD58" s="74"/>
      <c r="RTE58" s="74"/>
      <c r="RTF58" s="74"/>
      <c r="RTG58" s="74"/>
      <c r="RTH58" s="74"/>
      <c r="RTI58" s="74"/>
      <c r="RTJ58" s="74"/>
      <c r="RTK58" s="74"/>
      <c r="RTL58" s="74"/>
      <c r="RTM58" s="74"/>
      <c r="RTN58" s="74"/>
      <c r="RTO58" s="74"/>
      <c r="RTP58" s="74"/>
      <c r="RTQ58" s="74"/>
      <c r="RTR58" s="74"/>
      <c r="RTS58" s="74"/>
      <c r="RTT58" s="74"/>
      <c r="RTU58" s="74"/>
      <c r="RTV58" s="74"/>
      <c r="RTW58" s="74"/>
      <c r="RTX58" s="74"/>
      <c r="RTY58" s="74"/>
      <c r="RTZ58" s="74"/>
      <c r="RUA58" s="74"/>
      <c r="RUB58" s="74"/>
      <c r="RUC58" s="74"/>
      <c r="RUD58" s="74"/>
      <c r="RUE58" s="74"/>
      <c r="RUF58" s="74"/>
      <c r="RUG58" s="74"/>
      <c r="RUH58" s="74"/>
      <c r="RUI58" s="74"/>
      <c r="RUJ58" s="74"/>
      <c r="RUK58" s="74"/>
      <c r="RUL58" s="74"/>
      <c r="RUM58" s="74"/>
      <c r="RUN58" s="74"/>
      <c r="RUO58" s="74"/>
      <c r="RUP58" s="74"/>
      <c r="RUQ58" s="74"/>
      <c r="RUR58" s="74"/>
      <c r="RUS58" s="74"/>
      <c r="RUT58" s="74"/>
      <c r="RUU58" s="74"/>
      <c r="RUV58" s="74"/>
      <c r="RUW58" s="74"/>
      <c r="RUX58" s="74"/>
      <c r="RUY58" s="74"/>
      <c r="RUZ58" s="74"/>
      <c r="RVA58" s="74"/>
      <c r="RVB58" s="74"/>
      <c r="RVC58" s="74"/>
      <c r="RVD58" s="74"/>
      <c r="RVE58" s="74"/>
      <c r="RVF58" s="74"/>
      <c r="RVG58" s="74"/>
      <c r="RVH58" s="74"/>
      <c r="RVI58" s="74"/>
      <c r="RVJ58" s="74"/>
      <c r="RVK58" s="74"/>
      <c r="RVL58" s="74"/>
      <c r="RVM58" s="74"/>
      <c r="RVN58" s="74"/>
      <c r="RVO58" s="74"/>
      <c r="RVP58" s="74"/>
      <c r="RVQ58" s="74"/>
      <c r="RVR58" s="74"/>
      <c r="RVS58" s="74"/>
      <c r="RVT58" s="74"/>
      <c r="RVU58" s="74"/>
      <c r="RVV58" s="74"/>
      <c r="RVW58" s="74"/>
      <c r="RVX58" s="74"/>
      <c r="RVY58" s="74"/>
      <c r="RVZ58" s="74"/>
      <c r="RWA58" s="74"/>
      <c r="RWB58" s="74"/>
      <c r="RWC58" s="74"/>
      <c r="RWD58" s="74"/>
      <c r="RWE58" s="74"/>
      <c r="RWF58" s="74"/>
      <c r="RWG58" s="74"/>
      <c r="RWH58" s="74"/>
      <c r="RWI58" s="74"/>
      <c r="RWJ58" s="74"/>
      <c r="RWK58" s="74"/>
      <c r="RWL58" s="74"/>
      <c r="RWM58" s="74"/>
      <c r="RWN58" s="74"/>
      <c r="RWO58" s="74"/>
      <c r="RWP58" s="74"/>
      <c r="RWQ58" s="74"/>
      <c r="RWR58" s="74"/>
      <c r="RWS58" s="74"/>
      <c r="RWT58" s="74"/>
      <c r="RWU58" s="74"/>
      <c r="RWV58" s="74"/>
      <c r="RWW58" s="74"/>
      <c r="RWX58" s="74"/>
      <c r="RWY58" s="74"/>
      <c r="RWZ58" s="74"/>
      <c r="RXA58" s="74"/>
      <c r="RXB58" s="74"/>
      <c r="RXC58" s="74"/>
      <c r="RXD58" s="74"/>
      <c r="RXE58" s="74"/>
      <c r="RXF58" s="74"/>
      <c r="RXG58" s="74"/>
      <c r="RXH58" s="74"/>
      <c r="RXI58" s="74"/>
      <c r="RXJ58" s="74"/>
      <c r="RXK58" s="74"/>
      <c r="RXL58" s="74"/>
      <c r="RXM58" s="74"/>
      <c r="RXN58" s="74"/>
      <c r="RXO58" s="74"/>
      <c r="RXP58" s="74"/>
      <c r="RXQ58" s="74"/>
      <c r="RXR58" s="74"/>
      <c r="RXS58" s="74"/>
      <c r="RXT58" s="74"/>
      <c r="RXU58" s="74"/>
      <c r="RXV58" s="74"/>
      <c r="RXW58" s="74"/>
      <c r="RXX58" s="74"/>
      <c r="RXY58" s="74"/>
      <c r="RXZ58" s="74"/>
      <c r="RYA58" s="74"/>
      <c r="RYB58" s="74"/>
      <c r="RYC58" s="74"/>
      <c r="RYD58" s="74"/>
      <c r="RYE58" s="74"/>
      <c r="RYF58" s="74"/>
      <c r="RYG58" s="74"/>
      <c r="RYH58" s="74"/>
      <c r="RYI58" s="74"/>
      <c r="RYJ58" s="74"/>
      <c r="RYK58" s="74"/>
      <c r="RYL58" s="74"/>
      <c r="RYM58" s="74"/>
      <c r="RYN58" s="74"/>
      <c r="RYO58" s="74"/>
      <c r="RYP58" s="74"/>
      <c r="RYQ58" s="74"/>
      <c r="RYR58" s="74"/>
      <c r="RYS58" s="74"/>
      <c r="RYT58" s="74"/>
      <c r="RYU58" s="74"/>
      <c r="RYV58" s="74"/>
      <c r="RYW58" s="74"/>
      <c r="RYX58" s="74"/>
      <c r="RYY58" s="74"/>
      <c r="RYZ58" s="74"/>
      <c r="RZA58" s="74"/>
      <c r="RZB58" s="74"/>
      <c r="RZC58" s="74"/>
      <c r="RZD58" s="74"/>
      <c r="RZE58" s="74"/>
      <c r="RZF58" s="74"/>
      <c r="RZG58" s="74"/>
      <c r="RZH58" s="74"/>
      <c r="RZI58" s="74"/>
      <c r="RZJ58" s="74"/>
      <c r="RZK58" s="74"/>
      <c r="RZL58" s="74"/>
      <c r="RZM58" s="74"/>
      <c r="RZN58" s="74"/>
      <c r="RZO58" s="74"/>
      <c r="RZP58" s="74"/>
      <c r="RZQ58" s="74"/>
      <c r="RZR58" s="74"/>
      <c r="RZS58" s="74"/>
      <c r="RZT58" s="74"/>
      <c r="RZU58" s="74"/>
      <c r="RZV58" s="74"/>
      <c r="RZW58" s="74"/>
      <c r="RZX58" s="74"/>
      <c r="RZY58" s="74"/>
      <c r="RZZ58" s="74"/>
      <c r="SAA58" s="74"/>
      <c r="SAB58" s="74"/>
      <c r="SAC58" s="74"/>
      <c r="SAD58" s="74"/>
      <c r="SAE58" s="74"/>
      <c r="SAF58" s="74"/>
      <c r="SAG58" s="74"/>
      <c r="SAH58" s="74"/>
      <c r="SAI58" s="74"/>
      <c r="SAJ58" s="74"/>
      <c r="SAK58" s="74"/>
      <c r="SAL58" s="74"/>
      <c r="SAM58" s="74"/>
      <c r="SAN58" s="74"/>
      <c r="SAO58" s="74"/>
      <c r="SAP58" s="74"/>
      <c r="SAQ58" s="74"/>
      <c r="SAR58" s="74"/>
      <c r="SAS58" s="74"/>
      <c r="SAT58" s="74"/>
      <c r="SAU58" s="74"/>
      <c r="SAV58" s="74"/>
      <c r="SAW58" s="74"/>
      <c r="SAX58" s="74"/>
      <c r="SAY58" s="74"/>
      <c r="SAZ58" s="74"/>
      <c r="SBA58" s="74"/>
      <c r="SBB58" s="74"/>
      <c r="SBC58" s="74"/>
      <c r="SBD58" s="74"/>
      <c r="SBE58" s="74"/>
      <c r="SBF58" s="74"/>
      <c r="SBG58" s="74"/>
      <c r="SBH58" s="74"/>
      <c r="SBI58" s="74"/>
      <c r="SBJ58" s="74"/>
      <c r="SBK58" s="74"/>
      <c r="SBL58" s="74"/>
      <c r="SBM58" s="74"/>
      <c r="SBN58" s="74"/>
      <c r="SBO58" s="74"/>
      <c r="SBP58" s="74"/>
      <c r="SBQ58" s="74"/>
      <c r="SBR58" s="74"/>
      <c r="SBS58" s="74"/>
      <c r="SBT58" s="74"/>
      <c r="SBU58" s="74"/>
      <c r="SBV58" s="74"/>
      <c r="SBW58" s="74"/>
      <c r="SBX58" s="74"/>
      <c r="SBY58" s="74"/>
      <c r="SBZ58" s="74"/>
      <c r="SCA58" s="74"/>
      <c r="SCB58" s="74"/>
      <c r="SCC58" s="74"/>
      <c r="SCD58" s="74"/>
      <c r="SCE58" s="74"/>
      <c r="SCF58" s="74"/>
      <c r="SCG58" s="74"/>
      <c r="SCH58" s="74"/>
      <c r="SCI58" s="74"/>
      <c r="SCJ58" s="74"/>
      <c r="SCK58" s="74"/>
      <c r="SCL58" s="74"/>
      <c r="SCM58" s="74"/>
      <c r="SCN58" s="74"/>
      <c r="SCO58" s="74"/>
      <c r="SCP58" s="74"/>
      <c r="SCQ58" s="74"/>
      <c r="SCR58" s="74"/>
      <c r="SCS58" s="74"/>
      <c r="SCT58" s="74"/>
      <c r="SCU58" s="74"/>
      <c r="SCV58" s="74"/>
      <c r="SCW58" s="74"/>
      <c r="SCX58" s="74"/>
      <c r="SCY58" s="74"/>
      <c r="SCZ58" s="74"/>
      <c r="SDA58" s="74"/>
      <c r="SDB58" s="74"/>
      <c r="SDC58" s="74"/>
      <c r="SDD58" s="74"/>
      <c r="SDE58" s="74"/>
      <c r="SDF58" s="74"/>
      <c r="SDG58" s="74"/>
      <c r="SDH58" s="74"/>
      <c r="SDI58" s="74"/>
      <c r="SDJ58" s="74"/>
      <c r="SDK58" s="74"/>
      <c r="SDL58" s="74"/>
      <c r="SDM58" s="74"/>
      <c r="SDN58" s="74"/>
      <c r="SDO58" s="74"/>
      <c r="SDP58" s="74"/>
      <c r="SDQ58" s="74"/>
      <c r="SDR58" s="74"/>
      <c r="SDS58" s="74"/>
      <c r="SDT58" s="74"/>
      <c r="SDU58" s="74"/>
      <c r="SDV58" s="74"/>
      <c r="SDW58" s="74"/>
      <c r="SDX58" s="74"/>
      <c r="SDY58" s="74"/>
      <c r="SDZ58" s="74"/>
      <c r="SEA58" s="74"/>
      <c r="SEB58" s="74"/>
      <c r="SEC58" s="74"/>
      <c r="SED58" s="74"/>
      <c r="SEE58" s="74"/>
      <c r="SEF58" s="74"/>
      <c r="SEG58" s="74"/>
      <c r="SEH58" s="74"/>
      <c r="SEI58" s="74"/>
      <c r="SEJ58" s="74"/>
      <c r="SEK58" s="74"/>
      <c r="SEL58" s="74"/>
      <c r="SEM58" s="74"/>
      <c r="SEN58" s="74"/>
      <c r="SEO58" s="74"/>
      <c r="SEP58" s="74"/>
      <c r="SEQ58" s="74"/>
      <c r="SER58" s="74"/>
      <c r="SES58" s="74"/>
      <c r="SET58" s="74"/>
      <c r="SEU58" s="74"/>
      <c r="SEV58" s="74"/>
      <c r="SEW58" s="74"/>
      <c r="SEX58" s="74"/>
      <c r="SEY58" s="74"/>
      <c r="SEZ58" s="74"/>
      <c r="SFA58" s="74"/>
      <c r="SFB58" s="74"/>
      <c r="SFC58" s="74"/>
      <c r="SFD58" s="74"/>
      <c r="SFE58" s="74"/>
      <c r="SFF58" s="74"/>
      <c r="SFG58" s="74"/>
      <c r="SFH58" s="74"/>
      <c r="SFI58" s="74"/>
      <c r="SFJ58" s="74"/>
      <c r="SFK58" s="74"/>
      <c r="SFL58" s="74"/>
      <c r="SFM58" s="74"/>
      <c r="SFN58" s="74"/>
      <c r="SFO58" s="74"/>
      <c r="SFP58" s="74"/>
      <c r="SFQ58" s="74"/>
      <c r="SFR58" s="74"/>
      <c r="SFS58" s="74"/>
      <c r="SFT58" s="74"/>
      <c r="SFU58" s="74"/>
      <c r="SFV58" s="74"/>
      <c r="SFW58" s="74"/>
      <c r="SFX58" s="74"/>
      <c r="SFY58" s="74"/>
      <c r="SFZ58" s="74"/>
      <c r="SGA58" s="74"/>
      <c r="SGB58" s="74"/>
      <c r="SGC58" s="74"/>
      <c r="SGD58" s="74"/>
      <c r="SGE58" s="74"/>
      <c r="SGF58" s="74"/>
      <c r="SGG58" s="74"/>
      <c r="SGH58" s="74"/>
      <c r="SGI58" s="74"/>
      <c r="SGJ58" s="74"/>
      <c r="SGK58" s="74"/>
      <c r="SGL58" s="74"/>
      <c r="SGM58" s="74"/>
      <c r="SGN58" s="74"/>
      <c r="SGO58" s="74"/>
      <c r="SGP58" s="74"/>
      <c r="SGQ58" s="74"/>
      <c r="SGR58" s="74"/>
      <c r="SGS58" s="74"/>
      <c r="SGT58" s="74"/>
      <c r="SGU58" s="74"/>
      <c r="SGV58" s="74"/>
      <c r="SGW58" s="74"/>
      <c r="SGX58" s="74"/>
      <c r="SGY58" s="74"/>
      <c r="SGZ58" s="74"/>
      <c r="SHA58" s="74"/>
      <c r="SHB58" s="74"/>
      <c r="SHC58" s="74"/>
      <c r="SHD58" s="74"/>
      <c r="SHE58" s="74"/>
      <c r="SHF58" s="74"/>
      <c r="SHG58" s="74"/>
      <c r="SHH58" s="74"/>
      <c r="SHI58" s="74"/>
      <c r="SHJ58" s="74"/>
      <c r="SHK58" s="74"/>
      <c r="SHL58" s="74"/>
      <c r="SHM58" s="74"/>
      <c r="SHN58" s="74"/>
      <c r="SHO58" s="74"/>
      <c r="SHP58" s="74"/>
      <c r="SHQ58" s="74"/>
      <c r="SHR58" s="74"/>
      <c r="SHS58" s="74"/>
      <c r="SHT58" s="74"/>
      <c r="SHU58" s="74"/>
      <c r="SHV58" s="74"/>
      <c r="SHW58" s="74"/>
      <c r="SHX58" s="74"/>
      <c r="SHY58" s="74"/>
      <c r="SHZ58" s="74"/>
      <c r="SIA58" s="74"/>
      <c r="SIB58" s="74"/>
      <c r="SIC58" s="74"/>
      <c r="SID58" s="74"/>
      <c r="SIE58" s="74"/>
      <c r="SIF58" s="74"/>
      <c r="SIG58" s="74"/>
      <c r="SIH58" s="74"/>
      <c r="SII58" s="74"/>
      <c r="SIJ58" s="74"/>
      <c r="SIK58" s="74"/>
      <c r="SIL58" s="74"/>
      <c r="SIM58" s="74"/>
      <c r="SIN58" s="74"/>
      <c r="SIO58" s="74"/>
      <c r="SIP58" s="74"/>
      <c r="SIQ58" s="74"/>
      <c r="SIR58" s="74"/>
      <c r="SIS58" s="74"/>
      <c r="SIT58" s="74"/>
      <c r="SIU58" s="74"/>
      <c r="SIV58" s="74"/>
      <c r="SIW58" s="74"/>
      <c r="SIX58" s="74"/>
      <c r="SIY58" s="74"/>
      <c r="SIZ58" s="74"/>
      <c r="SJA58" s="74"/>
      <c r="SJB58" s="74"/>
      <c r="SJC58" s="74"/>
      <c r="SJD58" s="74"/>
      <c r="SJE58" s="74"/>
      <c r="SJF58" s="74"/>
      <c r="SJG58" s="74"/>
      <c r="SJH58" s="74"/>
      <c r="SJI58" s="74"/>
      <c r="SJJ58" s="74"/>
      <c r="SJK58" s="74"/>
      <c r="SJL58" s="74"/>
      <c r="SJM58" s="74"/>
      <c r="SJN58" s="74"/>
      <c r="SJO58" s="74"/>
      <c r="SJP58" s="74"/>
      <c r="SJQ58" s="74"/>
      <c r="SJR58" s="74"/>
      <c r="SJS58" s="74"/>
      <c r="SJT58" s="74"/>
      <c r="SJU58" s="74"/>
      <c r="SJV58" s="74"/>
      <c r="SJW58" s="74"/>
      <c r="SJX58" s="74"/>
      <c r="SJY58" s="74"/>
      <c r="SJZ58" s="74"/>
      <c r="SKA58" s="74"/>
      <c r="SKB58" s="74"/>
      <c r="SKC58" s="74"/>
      <c r="SKD58" s="74"/>
      <c r="SKE58" s="74"/>
      <c r="SKF58" s="74"/>
      <c r="SKG58" s="74"/>
      <c r="SKH58" s="74"/>
      <c r="SKI58" s="74"/>
      <c r="SKJ58" s="74"/>
      <c r="SKK58" s="74"/>
      <c r="SKL58" s="74"/>
      <c r="SKM58" s="74"/>
      <c r="SKN58" s="74"/>
      <c r="SKO58" s="74"/>
      <c r="SKP58" s="74"/>
      <c r="SKQ58" s="74"/>
      <c r="SKR58" s="74"/>
      <c r="SKS58" s="74"/>
      <c r="SKT58" s="74"/>
      <c r="SKU58" s="74"/>
      <c r="SKV58" s="74"/>
      <c r="SKW58" s="74"/>
      <c r="SKX58" s="74"/>
      <c r="SKY58" s="74"/>
      <c r="SKZ58" s="74"/>
      <c r="SLA58" s="74"/>
      <c r="SLB58" s="74"/>
      <c r="SLC58" s="74"/>
      <c r="SLD58" s="74"/>
      <c r="SLE58" s="74"/>
      <c r="SLF58" s="74"/>
      <c r="SLG58" s="74"/>
      <c r="SLH58" s="74"/>
      <c r="SLI58" s="74"/>
      <c r="SLJ58" s="74"/>
      <c r="SLK58" s="74"/>
      <c r="SLL58" s="74"/>
      <c r="SLM58" s="74"/>
      <c r="SLN58" s="74"/>
      <c r="SLO58" s="74"/>
      <c r="SLP58" s="74"/>
      <c r="SLQ58" s="74"/>
      <c r="SLR58" s="74"/>
      <c r="SLS58" s="74"/>
      <c r="SLT58" s="74"/>
      <c r="SLU58" s="74"/>
      <c r="SLV58" s="74"/>
      <c r="SLW58" s="74"/>
      <c r="SLX58" s="74"/>
      <c r="SLY58" s="74"/>
      <c r="SLZ58" s="74"/>
      <c r="SMA58" s="74"/>
      <c r="SMB58" s="74"/>
      <c r="SMC58" s="74"/>
      <c r="SMD58" s="74"/>
      <c r="SME58" s="74"/>
      <c r="SMF58" s="74"/>
      <c r="SMG58" s="74"/>
      <c r="SMH58" s="74"/>
      <c r="SMI58" s="74"/>
      <c r="SMJ58" s="74"/>
      <c r="SMK58" s="74"/>
      <c r="SML58" s="74"/>
      <c r="SMM58" s="74"/>
      <c r="SMN58" s="74"/>
      <c r="SMO58" s="74"/>
      <c r="SMP58" s="74"/>
      <c r="SMQ58" s="74"/>
      <c r="SMR58" s="74"/>
      <c r="SMS58" s="74"/>
      <c r="SMT58" s="74"/>
      <c r="SMU58" s="74"/>
      <c r="SMV58" s="74"/>
      <c r="SMW58" s="74"/>
      <c r="SMX58" s="74"/>
      <c r="SMY58" s="74"/>
      <c r="SMZ58" s="74"/>
      <c r="SNA58" s="74"/>
      <c r="SNB58" s="74"/>
      <c r="SNC58" s="74"/>
      <c r="SND58" s="74"/>
      <c r="SNE58" s="74"/>
      <c r="SNF58" s="74"/>
      <c r="SNG58" s="74"/>
      <c r="SNH58" s="74"/>
      <c r="SNI58" s="74"/>
      <c r="SNJ58" s="74"/>
      <c r="SNK58" s="74"/>
      <c r="SNL58" s="74"/>
      <c r="SNM58" s="74"/>
      <c r="SNN58" s="74"/>
      <c r="SNO58" s="74"/>
      <c r="SNP58" s="74"/>
      <c r="SNQ58" s="74"/>
      <c r="SNR58" s="74"/>
      <c r="SNS58" s="74"/>
      <c r="SNT58" s="74"/>
      <c r="SNU58" s="74"/>
      <c r="SNV58" s="74"/>
      <c r="SNW58" s="74"/>
      <c r="SNX58" s="74"/>
      <c r="SNY58" s="74"/>
      <c r="SNZ58" s="74"/>
      <c r="SOA58" s="74"/>
      <c r="SOB58" s="74"/>
      <c r="SOC58" s="74"/>
      <c r="SOD58" s="74"/>
      <c r="SOE58" s="74"/>
      <c r="SOF58" s="74"/>
      <c r="SOG58" s="74"/>
      <c r="SOH58" s="74"/>
      <c r="SOI58" s="74"/>
      <c r="SOJ58" s="74"/>
      <c r="SOK58" s="74"/>
      <c r="SOL58" s="74"/>
      <c r="SOM58" s="74"/>
      <c r="SON58" s="74"/>
      <c r="SOO58" s="74"/>
      <c r="SOP58" s="74"/>
      <c r="SOQ58" s="74"/>
      <c r="SOR58" s="74"/>
      <c r="SOS58" s="74"/>
      <c r="SOT58" s="74"/>
      <c r="SOU58" s="74"/>
      <c r="SOV58" s="74"/>
      <c r="SOW58" s="74"/>
      <c r="SOX58" s="74"/>
      <c r="SOY58" s="74"/>
      <c r="SOZ58" s="74"/>
      <c r="SPA58" s="74"/>
      <c r="SPB58" s="74"/>
      <c r="SPC58" s="74"/>
      <c r="SPD58" s="74"/>
      <c r="SPE58" s="74"/>
      <c r="SPF58" s="74"/>
      <c r="SPG58" s="74"/>
      <c r="SPH58" s="74"/>
      <c r="SPI58" s="74"/>
      <c r="SPJ58" s="74"/>
      <c r="SPK58" s="74"/>
      <c r="SPL58" s="74"/>
      <c r="SPM58" s="74"/>
      <c r="SPN58" s="74"/>
      <c r="SPO58" s="74"/>
      <c r="SPP58" s="74"/>
      <c r="SPQ58" s="74"/>
      <c r="SPR58" s="74"/>
      <c r="SPS58" s="74"/>
      <c r="SPT58" s="74"/>
      <c r="SPU58" s="74"/>
      <c r="SPV58" s="74"/>
      <c r="SPW58" s="74"/>
      <c r="SPX58" s="74"/>
      <c r="SPY58" s="74"/>
      <c r="SPZ58" s="74"/>
      <c r="SQA58" s="74"/>
      <c r="SQB58" s="74"/>
      <c r="SQC58" s="74"/>
      <c r="SQD58" s="74"/>
      <c r="SQE58" s="74"/>
      <c r="SQF58" s="74"/>
      <c r="SQG58" s="74"/>
      <c r="SQH58" s="74"/>
      <c r="SQI58" s="74"/>
      <c r="SQJ58" s="74"/>
      <c r="SQK58" s="74"/>
      <c r="SQL58" s="74"/>
      <c r="SQM58" s="74"/>
      <c r="SQN58" s="74"/>
      <c r="SQO58" s="74"/>
      <c r="SQP58" s="74"/>
      <c r="SQQ58" s="74"/>
      <c r="SQR58" s="74"/>
      <c r="SQS58" s="74"/>
      <c r="SQT58" s="74"/>
      <c r="SQU58" s="74"/>
      <c r="SQV58" s="74"/>
      <c r="SQW58" s="74"/>
      <c r="SQX58" s="74"/>
      <c r="SQY58" s="74"/>
      <c r="SQZ58" s="74"/>
      <c r="SRA58" s="74"/>
      <c r="SRB58" s="74"/>
      <c r="SRC58" s="74"/>
      <c r="SRD58" s="74"/>
      <c r="SRE58" s="74"/>
      <c r="SRF58" s="74"/>
      <c r="SRG58" s="74"/>
      <c r="SRH58" s="74"/>
      <c r="SRI58" s="74"/>
      <c r="SRJ58" s="74"/>
      <c r="SRK58" s="74"/>
      <c r="SRL58" s="74"/>
      <c r="SRM58" s="74"/>
      <c r="SRN58" s="74"/>
      <c r="SRO58" s="74"/>
      <c r="SRP58" s="74"/>
      <c r="SRQ58" s="74"/>
      <c r="SRR58" s="74"/>
      <c r="SRS58" s="74"/>
      <c r="SRT58" s="74"/>
      <c r="SRU58" s="74"/>
      <c r="SRV58" s="74"/>
      <c r="SRW58" s="74"/>
      <c r="SRX58" s="74"/>
      <c r="SRY58" s="74"/>
      <c r="SRZ58" s="74"/>
      <c r="SSA58" s="74"/>
      <c r="SSB58" s="74"/>
      <c r="SSC58" s="74"/>
      <c r="SSD58" s="74"/>
      <c r="SSE58" s="74"/>
      <c r="SSF58" s="74"/>
      <c r="SSG58" s="74"/>
      <c r="SSH58" s="74"/>
      <c r="SSI58" s="74"/>
      <c r="SSJ58" s="74"/>
      <c r="SSK58" s="74"/>
      <c r="SSL58" s="74"/>
      <c r="SSM58" s="74"/>
      <c r="SSN58" s="74"/>
      <c r="SSO58" s="74"/>
      <c r="SSP58" s="74"/>
      <c r="SSQ58" s="74"/>
      <c r="SSR58" s="74"/>
      <c r="SSS58" s="74"/>
      <c r="SST58" s="74"/>
      <c r="SSU58" s="74"/>
      <c r="SSV58" s="74"/>
      <c r="SSW58" s="74"/>
      <c r="SSX58" s="74"/>
      <c r="SSY58" s="74"/>
      <c r="SSZ58" s="74"/>
      <c r="STA58" s="74"/>
      <c r="STB58" s="74"/>
      <c r="STC58" s="74"/>
      <c r="STD58" s="74"/>
      <c r="STE58" s="74"/>
      <c r="STF58" s="74"/>
      <c r="STG58" s="74"/>
      <c r="STH58" s="74"/>
      <c r="STI58" s="74"/>
      <c r="STJ58" s="74"/>
      <c r="STK58" s="74"/>
      <c r="STL58" s="74"/>
      <c r="STM58" s="74"/>
      <c r="STN58" s="74"/>
      <c r="STO58" s="74"/>
      <c r="STP58" s="74"/>
      <c r="STQ58" s="74"/>
      <c r="STR58" s="74"/>
      <c r="STS58" s="74"/>
      <c r="STT58" s="74"/>
      <c r="STU58" s="74"/>
      <c r="STV58" s="74"/>
      <c r="STW58" s="74"/>
      <c r="STX58" s="74"/>
      <c r="STY58" s="74"/>
      <c r="STZ58" s="74"/>
      <c r="SUA58" s="74"/>
      <c r="SUB58" s="74"/>
      <c r="SUC58" s="74"/>
      <c r="SUD58" s="74"/>
      <c r="SUE58" s="74"/>
      <c r="SUF58" s="74"/>
      <c r="SUG58" s="74"/>
      <c r="SUH58" s="74"/>
      <c r="SUI58" s="74"/>
      <c r="SUJ58" s="74"/>
      <c r="SUK58" s="74"/>
      <c r="SUL58" s="74"/>
      <c r="SUM58" s="74"/>
      <c r="SUN58" s="74"/>
      <c r="SUO58" s="74"/>
      <c r="SUP58" s="74"/>
      <c r="SUQ58" s="74"/>
      <c r="SUR58" s="74"/>
      <c r="SUS58" s="74"/>
      <c r="SUT58" s="74"/>
      <c r="SUU58" s="74"/>
      <c r="SUV58" s="74"/>
      <c r="SUW58" s="74"/>
      <c r="SUX58" s="74"/>
      <c r="SUY58" s="74"/>
      <c r="SUZ58" s="74"/>
      <c r="SVA58" s="74"/>
      <c r="SVB58" s="74"/>
      <c r="SVC58" s="74"/>
      <c r="SVD58" s="74"/>
      <c r="SVE58" s="74"/>
      <c r="SVF58" s="74"/>
      <c r="SVG58" s="74"/>
      <c r="SVH58" s="74"/>
      <c r="SVI58" s="74"/>
      <c r="SVJ58" s="74"/>
      <c r="SVK58" s="74"/>
      <c r="SVL58" s="74"/>
      <c r="SVM58" s="74"/>
      <c r="SVN58" s="74"/>
      <c r="SVO58" s="74"/>
      <c r="SVP58" s="74"/>
      <c r="SVQ58" s="74"/>
      <c r="SVR58" s="74"/>
      <c r="SVS58" s="74"/>
      <c r="SVT58" s="74"/>
      <c r="SVU58" s="74"/>
      <c r="SVV58" s="74"/>
      <c r="SVW58" s="74"/>
      <c r="SVX58" s="74"/>
      <c r="SVY58" s="74"/>
      <c r="SVZ58" s="74"/>
      <c r="SWA58" s="74"/>
      <c r="SWB58" s="74"/>
      <c r="SWC58" s="74"/>
      <c r="SWD58" s="74"/>
      <c r="SWE58" s="74"/>
      <c r="SWF58" s="74"/>
      <c r="SWG58" s="74"/>
      <c r="SWH58" s="74"/>
      <c r="SWI58" s="74"/>
      <c r="SWJ58" s="74"/>
      <c r="SWK58" s="74"/>
      <c r="SWL58" s="74"/>
      <c r="SWM58" s="74"/>
      <c r="SWN58" s="74"/>
      <c r="SWO58" s="74"/>
      <c r="SWP58" s="74"/>
      <c r="SWQ58" s="74"/>
      <c r="SWR58" s="74"/>
      <c r="SWS58" s="74"/>
      <c r="SWT58" s="74"/>
      <c r="SWU58" s="74"/>
      <c r="SWV58" s="74"/>
      <c r="SWW58" s="74"/>
      <c r="SWX58" s="74"/>
      <c r="SWY58" s="74"/>
      <c r="SWZ58" s="74"/>
      <c r="SXA58" s="74"/>
      <c r="SXB58" s="74"/>
      <c r="SXC58" s="74"/>
      <c r="SXD58" s="74"/>
      <c r="SXE58" s="74"/>
      <c r="SXF58" s="74"/>
      <c r="SXG58" s="74"/>
      <c r="SXH58" s="74"/>
      <c r="SXI58" s="74"/>
      <c r="SXJ58" s="74"/>
      <c r="SXK58" s="74"/>
      <c r="SXL58" s="74"/>
      <c r="SXM58" s="74"/>
      <c r="SXN58" s="74"/>
      <c r="SXO58" s="74"/>
      <c r="SXP58" s="74"/>
      <c r="SXQ58" s="74"/>
      <c r="SXR58" s="74"/>
      <c r="SXS58" s="74"/>
      <c r="SXT58" s="74"/>
      <c r="SXU58" s="74"/>
      <c r="SXV58" s="74"/>
      <c r="SXW58" s="74"/>
      <c r="SXX58" s="74"/>
      <c r="SXY58" s="74"/>
      <c r="SXZ58" s="74"/>
      <c r="SYA58" s="74"/>
      <c r="SYB58" s="74"/>
      <c r="SYC58" s="74"/>
      <c r="SYD58" s="74"/>
      <c r="SYE58" s="74"/>
      <c r="SYF58" s="74"/>
      <c r="SYG58" s="74"/>
      <c r="SYH58" s="74"/>
      <c r="SYI58" s="74"/>
      <c r="SYJ58" s="74"/>
      <c r="SYK58" s="74"/>
      <c r="SYL58" s="74"/>
      <c r="SYM58" s="74"/>
      <c r="SYN58" s="74"/>
      <c r="SYO58" s="74"/>
      <c r="SYP58" s="74"/>
      <c r="SYQ58" s="74"/>
      <c r="SYR58" s="74"/>
      <c r="SYS58" s="74"/>
      <c r="SYT58" s="74"/>
      <c r="SYU58" s="74"/>
      <c r="SYV58" s="74"/>
      <c r="SYW58" s="74"/>
      <c r="SYX58" s="74"/>
      <c r="SYY58" s="74"/>
      <c r="SYZ58" s="74"/>
      <c r="SZA58" s="74"/>
      <c r="SZB58" s="74"/>
      <c r="SZC58" s="74"/>
      <c r="SZD58" s="74"/>
      <c r="SZE58" s="74"/>
      <c r="SZF58" s="74"/>
      <c r="SZG58" s="74"/>
      <c r="SZH58" s="74"/>
      <c r="SZI58" s="74"/>
      <c r="SZJ58" s="74"/>
      <c r="SZK58" s="74"/>
      <c r="SZL58" s="74"/>
      <c r="SZM58" s="74"/>
      <c r="SZN58" s="74"/>
      <c r="SZO58" s="74"/>
      <c r="SZP58" s="74"/>
      <c r="SZQ58" s="74"/>
      <c r="SZR58" s="74"/>
      <c r="SZS58" s="74"/>
      <c r="SZT58" s="74"/>
      <c r="SZU58" s="74"/>
      <c r="SZV58" s="74"/>
      <c r="SZW58" s="74"/>
      <c r="SZX58" s="74"/>
      <c r="SZY58" s="74"/>
      <c r="SZZ58" s="74"/>
      <c r="TAA58" s="74"/>
      <c r="TAB58" s="74"/>
      <c r="TAC58" s="74"/>
      <c r="TAD58" s="74"/>
      <c r="TAE58" s="74"/>
      <c r="TAF58" s="74"/>
      <c r="TAG58" s="74"/>
      <c r="TAH58" s="74"/>
      <c r="TAI58" s="74"/>
      <c r="TAJ58" s="74"/>
      <c r="TAK58" s="74"/>
      <c r="TAL58" s="74"/>
      <c r="TAM58" s="74"/>
      <c r="TAN58" s="74"/>
      <c r="TAO58" s="74"/>
      <c r="TAP58" s="74"/>
      <c r="TAQ58" s="74"/>
      <c r="TAR58" s="74"/>
      <c r="TAS58" s="74"/>
      <c r="TAT58" s="74"/>
      <c r="TAU58" s="74"/>
      <c r="TAV58" s="74"/>
      <c r="TAW58" s="74"/>
      <c r="TAX58" s="74"/>
      <c r="TAY58" s="74"/>
      <c r="TAZ58" s="74"/>
      <c r="TBA58" s="74"/>
      <c r="TBB58" s="74"/>
      <c r="TBC58" s="74"/>
      <c r="TBD58" s="74"/>
      <c r="TBE58" s="74"/>
      <c r="TBF58" s="74"/>
      <c r="TBG58" s="74"/>
      <c r="TBH58" s="74"/>
      <c r="TBI58" s="74"/>
      <c r="TBJ58" s="74"/>
      <c r="TBK58" s="74"/>
      <c r="TBL58" s="74"/>
      <c r="TBM58" s="74"/>
      <c r="TBN58" s="74"/>
      <c r="TBO58" s="74"/>
      <c r="TBP58" s="74"/>
      <c r="TBQ58" s="74"/>
      <c r="TBR58" s="74"/>
      <c r="TBS58" s="74"/>
      <c r="TBT58" s="74"/>
      <c r="TBU58" s="74"/>
      <c r="TBV58" s="74"/>
      <c r="TBW58" s="74"/>
      <c r="TBX58" s="74"/>
      <c r="TBY58" s="74"/>
      <c r="TBZ58" s="74"/>
      <c r="TCA58" s="74"/>
      <c r="TCB58" s="74"/>
      <c r="TCC58" s="74"/>
      <c r="TCD58" s="74"/>
      <c r="TCE58" s="74"/>
      <c r="TCF58" s="74"/>
      <c r="TCG58" s="74"/>
      <c r="TCH58" s="74"/>
      <c r="TCI58" s="74"/>
      <c r="TCJ58" s="74"/>
      <c r="TCK58" s="74"/>
      <c r="TCL58" s="74"/>
      <c r="TCM58" s="74"/>
      <c r="TCN58" s="74"/>
      <c r="TCO58" s="74"/>
      <c r="TCP58" s="74"/>
      <c r="TCQ58" s="74"/>
      <c r="TCR58" s="74"/>
      <c r="TCS58" s="74"/>
      <c r="TCT58" s="74"/>
      <c r="TCU58" s="74"/>
      <c r="TCV58" s="74"/>
      <c r="TCW58" s="74"/>
      <c r="TCX58" s="74"/>
      <c r="TCY58" s="74"/>
      <c r="TCZ58" s="74"/>
      <c r="TDA58" s="74"/>
      <c r="TDB58" s="74"/>
      <c r="TDC58" s="74"/>
      <c r="TDD58" s="74"/>
      <c r="TDE58" s="74"/>
      <c r="TDF58" s="74"/>
      <c r="TDG58" s="74"/>
      <c r="TDH58" s="74"/>
      <c r="TDI58" s="74"/>
      <c r="TDJ58" s="74"/>
      <c r="TDK58" s="74"/>
      <c r="TDL58" s="74"/>
      <c r="TDM58" s="74"/>
      <c r="TDN58" s="74"/>
      <c r="TDO58" s="74"/>
      <c r="TDP58" s="74"/>
      <c r="TDQ58" s="74"/>
      <c r="TDR58" s="74"/>
      <c r="TDS58" s="74"/>
      <c r="TDT58" s="74"/>
      <c r="TDU58" s="74"/>
      <c r="TDV58" s="74"/>
      <c r="TDW58" s="74"/>
      <c r="TDX58" s="74"/>
      <c r="TDY58" s="74"/>
      <c r="TDZ58" s="74"/>
      <c r="TEA58" s="74"/>
      <c r="TEB58" s="74"/>
      <c r="TEC58" s="74"/>
      <c r="TED58" s="74"/>
      <c r="TEE58" s="74"/>
      <c r="TEF58" s="74"/>
      <c r="TEG58" s="74"/>
      <c r="TEH58" s="74"/>
      <c r="TEI58" s="74"/>
      <c r="TEJ58" s="74"/>
      <c r="TEK58" s="74"/>
      <c r="TEL58" s="74"/>
      <c r="TEM58" s="74"/>
      <c r="TEN58" s="74"/>
      <c r="TEO58" s="74"/>
      <c r="TEP58" s="74"/>
      <c r="TEQ58" s="74"/>
      <c r="TER58" s="74"/>
      <c r="TES58" s="74"/>
      <c r="TET58" s="74"/>
      <c r="TEU58" s="74"/>
      <c r="TEV58" s="74"/>
      <c r="TEW58" s="74"/>
      <c r="TEX58" s="74"/>
      <c r="TEY58" s="74"/>
      <c r="TEZ58" s="74"/>
      <c r="TFA58" s="74"/>
      <c r="TFB58" s="74"/>
      <c r="TFC58" s="74"/>
      <c r="TFD58" s="74"/>
      <c r="TFE58" s="74"/>
      <c r="TFF58" s="74"/>
      <c r="TFG58" s="74"/>
      <c r="TFH58" s="74"/>
      <c r="TFI58" s="74"/>
      <c r="TFJ58" s="74"/>
      <c r="TFK58" s="74"/>
      <c r="TFL58" s="74"/>
      <c r="TFM58" s="74"/>
      <c r="TFN58" s="74"/>
      <c r="TFO58" s="74"/>
      <c r="TFP58" s="74"/>
      <c r="TFQ58" s="74"/>
      <c r="TFR58" s="74"/>
      <c r="TFS58" s="74"/>
      <c r="TFT58" s="74"/>
      <c r="TFU58" s="74"/>
      <c r="TFV58" s="74"/>
      <c r="TFW58" s="74"/>
      <c r="TFX58" s="74"/>
      <c r="TFY58" s="74"/>
      <c r="TFZ58" s="74"/>
      <c r="TGA58" s="74"/>
      <c r="TGB58" s="74"/>
      <c r="TGC58" s="74"/>
      <c r="TGD58" s="74"/>
      <c r="TGE58" s="74"/>
      <c r="TGF58" s="74"/>
      <c r="TGG58" s="74"/>
      <c r="TGH58" s="74"/>
      <c r="TGI58" s="74"/>
      <c r="TGJ58" s="74"/>
      <c r="TGK58" s="74"/>
      <c r="TGL58" s="74"/>
      <c r="TGM58" s="74"/>
      <c r="TGN58" s="74"/>
      <c r="TGO58" s="74"/>
      <c r="TGP58" s="74"/>
      <c r="TGQ58" s="74"/>
      <c r="TGR58" s="74"/>
      <c r="TGS58" s="74"/>
      <c r="TGT58" s="74"/>
      <c r="TGU58" s="74"/>
      <c r="TGV58" s="74"/>
      <c r="TGW58" s="74"/>
      <c r="TGX58" s="74"/>
      <c r="TGY58" s="74"/>
      <c r="TGZ58" s="74"/>
      <c r="THA58" s="74"/>
      <c r="THB58" s="74"/>
      <c r="THC58" s="74"/>
      <c r="THD58" s="74"/>
      <c r="THE58" s="74"/>
      <c r="THF58" s="74"/>
      <c r="THG58" s="74"/>
      <c r="THH58" s="74"/>
      <c r="THI58" s="74"/>
      <c r="THJ58" s="74"/>
      <c r="THK58" s="74"/>
      <c r="THL58" s="74"/>
      <c r="THM58" s="74"/>
      <c r="THN58" s="74"/>
      <c r="THO58" s="74"/>
      <c r="THP58" s="74"/>
      <c r="THQ58" s="74"/>
      <c r="THR58" s="74"/>
      <c r="THS58" s="74"/>
      <c r="THT58" s="74"/>
      <c r="THU58" s="74"/>
      <c r="THV58" s="74"/>
      <c r="THW58" s="74"/>
      <c r="THX58" s="74"/>
      <c r="THY58" s="74"/>
      <c r="THZ58" s="74"/>
      <c r="TIA58" s="74"/>
      <c r="TIB58" s="74"/>
      <c r="TIC58" s="74"/>
      <c r="TID58" s="74"/>
      <c r="TIE58" s="74"/>
      <c r="TIF58" s="74"/>
      <c r="TIG58" s="74"/>
      <c r="TIH58" s="74"/>
      <c r="TII58" s="74"/>
      <c r="TIJ58" s="74"/>
      <c r="TIK58" s="74"/>
      <c r="TIL58" s="74"/>
      <c r="TIM58" s="74"/>
      <c r="TIN58" s="74"/>
      <c r="TIO58" s="74"/>
      <c r="TIP58" s="74"/>
      <c r="TIQ58" s="74"/>
      <c r="TIR58" s="74"/>
      <c r="TIS58" s="74"/>
      <c r="TIT58" s="74"/>
      <c r="TIU58" s="74"/>
      <c r="TIV58" s="74"/>
      <c r="TIW58" s="74"/>
      <c r="TIX58" s="74"/>
      <c r="TIY58" s="74"/>
      <c r="TIZ58" s="74"/>
      <c r="TJA58" s="74"/>
      <c r="TJB58" s="74"/>
      <c r="TJC58" s="74"/>
      <c r="TJD58" s="74"/>
      <c r="TJE58" s="74"/>
      <c r="TJF58" s="74"/>
      <c r="TJG58" s="74"/>
      <c r="TJH58" s="74"/>
      <c r="TJI58" s="74"/>
      <c r="TJJ58" s="74"/>
      <c r="TJK58" s="74"/>
      <c r="TJL58" s="74"/>
      <c r="TJM58" s="74"/>
      <c r="TJN58" s="74"/>
      <c r="TJO58" s="74"/>
      <c r="TJP58" s="74"/>
      <c r="TJQ58" s="74"/>
      <c r="TJR58" s="74"/>
      <c r="TJS58" s="74"/>
      <c r="TJT58" s="74"/>
      <c r="TJU58" s="74"/>
      <c r="TJV58" s="74"/>
      <c r="TJW58" s="74"/>
      <c r="TJX58" s="74"/>
      <c r="TJY58" s="74"/>
      <c r="TJZ58" s="74"/>
      <c r="TKA58" s="74"/>
      <c r="TKB58" s="74"/>
      <c r="TKC58" s="74"/>
      <c r="TKD58" s="74"/>
      <c r="TKE58" s="74"/>
      <c r="TKF58" s="74"/>
      <c r="TKG58" s="74"/>
      <c r="TKH58" s="74"/>
      <c r="TKI58" s="74"/>
      <c r="TKJ58" s="74"/>
      <c r="TKK58" s="74"/>
      <c r="TKL58" s="74"/>
      <c r="TKM58" s="74"/>
      <c r="TKN58" s="74"/>
      <c r="TKO58" s="74"/>
      <c r="TKP58" s="74"/>
      <c r="TKQ58" s="74"/>
      <c r="TKR58" s="74"/>
      <c r="TKS58" s="74"/>
      <c r="TKT58" s="74"/>
      <c r="TKU58" s="74"/>
      <c r="TKV58" s="74"/>
      <c r="TKW58" s="74"/>
      <c r="TKX58" s="74"/>
      <c r="TKY58" s="74"/>
      <c r="TKZ58" s="74"/>
      <c r="TLA58" s="74"/>
      <c r="TLB58" s="74"/>
      <c r="TLC58" s="74"/>
      <c r="TLD58" s="74"/>
      <c r="TLE58" s="74"/>
      <c r="TLF58" s="74"/>
      <c r="TLG58" s="74"/>
      <c r="TLH58" s="74"/>
      <c r="TLI58" s="74"/>
      <c r="TLJ58" s="74"/>
      <c r="TLK58" s="74"/>
      <c r="TLL58" s="74"/>
      <c r="TLM58" s="74"/>
      <c r="TLN58" s="74"/>
      <c r="TLO58" s="74"/>
      <c r="TLP58" s="74"/>
      <c r="TLQ58" s="74"/>
      <c r="TLR58" s="74"/>
      <c r="TLS58" s="74"/>
      <c r="TLT58" s="74"/>
      <c r="TLU58" s="74"/>
      <c r="TLV58" s="74"/>
      <c r="TLW58" s="74"/>
      <c r="TLX58" s="74"/>
      <c r="TLY58" s="74"/>
      <c r="TLZ58" s="74"/>
      <c r="TMA58" s="74"/>
      <c r="TMB58" s="74"/>
      <c r="TMC58" s="74"/>
      <c r="TMD58" s="74"/>
      <c r="TME58" s="74"/>
      <c r="TMF58" s="74"/>
      <c r="TMG58" s="74"/>
      <c r="TMH58" s="74"/>
      <c r="TMI58" s="74"/>
      <c r="TMJ58" s="74"/>
      <c r="TMK58" s="74"/>
      <c r="TML58" s="74"/>
      <c r="TMM58" s="74"/>
      <c r="TMN58" s="74"/>
      <c r="TMO58" s="74"/>
      <c r="TMP58" s="74"/>
      <c r="TMQ58" s="74"/>
      <c r="TMR58" s="74"/>
      <c r="TMS58" s="74"/>
      <c r="TMT58" s="74"/>
      <c r="TMU58" s="74"/>
      <c r="TMV58" s="74"/>
      <c r="TMW58" s="74"/>
      <c r="TMX58" s="74"/>
      <c r="TMY58" s="74"/>
      <c r="TMZ58" s="74"/>
      <c r="TNA58" s="74"/>
      <c r="TNB58" s="74"/>
      <c r="TNC58" s="74"/>
      <c r="TND58" s="74"/>
      <c r="TNE58" s="74"/>
      <c r="TNF58" s="74"/>
      <c r="TNG58" s="74"/>
      <c r="TNH58" s="74"/>
      <c r="TNI58" s="74"/>
      <c r="TNJ58" s="74"/>
      <c r="TNK58" s="74"/>
      <c r="TNL58" s="74"/>
      <c r="TNM58" s="74"/>
      <c r="TNN58" s="74"/>
      <c r="TNO58" s="74"/>
      <c r="TNP58" s="74"/>
      <c r="TNQ58" s="74"/>
      <c r="TNR58" s="74"/>
      <c r="TNS58" s="74"/>
      <c r="TNT58" s="74"/>
      <c r="TNU58" s="74"/>
      <c r="TNV58" s="74"/>
      <c r="TNW58" s="74"/>
      <c r="TNX58" s="74"/>
      <c r="TNY58" s="74"/>
      <c r="TNZ58" s="74"/>
      <c r="TOA58" s="74"/>
      <c r="TOB58" s="74"/>
      <c r="TOC58" s="74"/>
      <c r="TOD58" s="74"/>
      <c r="TOE58" s="74"/>
      <c r="TOF58" s="74"/>
      <c r="TOG58" s="74"/>
      <c r="TOH58" s="74"/>
      <c r="TOI58" s="74"/>
      <c r="TOJ58" s="74"/>
      <c r="TOK58" s="74"/>
      <c r="TOL58" s="74"/>
      <c r="TOM58" s="74"/>
      <c r="TON58" s="74"/>
      <c r="TOO58" s="74"/>
      <c r="TOP58" s="74"/>
      <c r="TOQ58" s="74"/>
      <c r="TOR58" s="74"/>
      <c r="TOS58" s="74"/>
      <c r="TOT58" s="74"/>
      <c r="TOU58" s="74"/>
      <c r="TOV58" s="74"/>
      <c r="TOW58" s="74"/>
      <c r="TOX58" s="74"/>
      <c r="TOY58" s="74"/>
      <c r="TOZ58" s="74"/>
      <c r="TPA58" s="74"/>
      <c r="TPB58" s="74"/>
      <c r="TPC58" s="74"/>
      <c r="TPD58" s="74"/>
      <c r="TPE58" s="74"/>
      <c r="TPF58" s="74"/>
      <c r="TPG58" s="74"/>
      <c r="TPH58" s="74"/>
      <c r="TPI58" s="74"/>
      <c r="TPJ58" s="74"/>
      <c r="TPK58" s="74"/>
      <c r="TPL58" s="74"/>
      <c r="TPM58" s="74"/>
      <c r="TPN58" s="74"/>
      <c r="TPO58" s="74"/>
      <c r="TPP58" s="74"/>
      <c r="TPQ58" s="74"/>
      <c r="TPR58" s="74"/>
      <c r="TPS58" s="74"/>
      <c r="TPT58" s="74"/>
      <c r="TPU58" s="74"/>
      <c r="TPV58" s="74"/>
      <c r="TPW58" s="74"/>
      <c r="TPX58" s="74"/>
      <c r="TPY58" s="74"/>
      <c r="TPZ58" s="74"/>
      <c r="TQA58" s="74"/>
      <c r="TQB58" s="74"/>
      <c r="TQC58" s="74"/>
      <c r="TQD58" s="74"/>
      <c r="TQE58" s="74"/>
      <c r="TQF58" s="74"/>
      <c r="TQG58" s="74"/>
      <c r="TQH58" s="74"/>
      <c r="TQI58" s="74"/>
      <c r="TQJ58" s="74"/>
      <c r="TQK58" s="74"/>
      <c r="TQL58" s="74"/>
      <c r="TQM58" s="74"/>
      <c r="TQN58" s="74"/>
      <c r="TQO58" s="74"/>
      <c r="TQP58" s="74"/>
      <c r="TQQ58" s="74"/>
      <c r="TQR58" s="74"/>
      <c r="TQS58" s="74"/>
      <c r="TQT58" s="74"/>
      <c r="TQU58" s="74"/>
      <c r="TQV58" s="74"/>
      <c r="TQW58" s="74"/>
      <c r="TQX58" s="74"/>
      <c r="TQY58" s="74"/>
      <c r="TQZ58" s="74"/>
      <c r="TRA58" s="74"/>
      <c r="TRB58" s="74"/>
      <c r="TRC58" s="74"/>
      <c r="TRD58" s="74"/>
      <c r="TRE58" s="74"/>
      <c r="TRF58" s="74"/>
      <c r="TRG58" s="74"/>
      <c r="TRH58" s="74"/>
      <c r="TRI58" s="74"/>
      <c r="TRJ58" s="74"/>
      <c r="TRK58" s="74"/>
      <c r="TRL58" s="74"/>
      <c r="TRM58" s="74"/>
      <c r="TRN58" s="74"/>
      <c r="TRO58" s="74"/>
      <c r="TRP58" s="74"/>
      <c r="TRQ58" s="74"/>
      <c r="TRR58" s="74"/>
      <c r="TRS58" s="74"/>
      <c r="TRT58" s="74"/>
      <c r="TRU58" s="74"/>
      <c r="TRV58" s="74"/>
      <c r="TRW58" s="74"/>
      <c r="TRX58" s="74"/>
      <c r="TRY58" s="74"/>
      <c r="TRZ58" s="74"/>
      <c r="TSA58" s="74"/>
      <c r="TSB58" s="74"/>
      <c r="TSC58" s="74"/>
      <c r="TSD58" s="74"/>
      <c r="TSE58" s="74"/>
      <c r="TSF58" s="74"/>
      <c r="TSG58" s="74"/>
      <c r="TSH58" s="74"/>
      <c r="TSI58" s="74"/>
      <c r="TSJ58" s="74"/>
      <c r="TSK58" s="74"/>
      <c r="TSL58" s="74"/>
      <c r="TSM58" s="74"/>
      <c r="TSN58" s="74"/>
      <c r="TSO58" s="74"/>
      <c r="TSP58" s="74"/>
      <c r="TSQ58" s="74"/>
      <c r="TSR58" s="74"/>
      <c r="TSS58" s="74"/>
      <c r="TST58" s="74"/>
      <c r="TSU58" s="74"/>
      <c r="TSV58" s="74"/>
      <c r="TSW58" s="74"/>
      <c r="TSX58" s="74"/>
      <c r="TSY58" s="74"/>
      <c r="TSZ58" s="74"/>
      <c r="TTA58" s="74"/>
      <c r="TTB58" s="74"/>
      <c r="TTC58" s="74"/>
      <c r="TTD58" s="74"/>
      <c r="TTE58" s="74"/>
      <c r="TTF58" s="74"/>
      <c r="TTG58" s="74"/>
      <c r="TTH58" s="74"/>
      <c r="TTI58" s="74"/>
      <c r="TTJ58" s="74"/>
      <c r="TTK58" s="74"/>
      <c r="TTL58" s="74"/>
      <c r="TTM58" s="74"/>
      <c r="TTN58" s="74"/>
      <c r="TTO58" s="74"/>
      <c r="TTP58" s="74"/>
      <c r="TTQ58" s="74"/>
      <c r="TTR58" s="74"/>
      <c r="TTS58" s="74"/>
      <c r="TTT58" s="74"/>
      <c r="TTU58" s="74"/>
      <c r="TTV58" s="74"/>
      <c r="TTW58" s="74"/>
      <c r="TTX58" s="74"/>
      <c r="TTY58" s="74"/>
      <c r="TTZ58" s="74"/>
      <c r="TUA58" s="74"/>
      <c r="TUB58" s="74"/>
      <c r="TUC58" s="74"/>
      <c r="TUD58" s="74"/>
      <c r="TUE58" s="74"/>
      <c r="TUF58" s="74"/>
      <c r="TUG58" s="74"/>
      <c r="TUH58" s="74"/>
      <c r="TUI58" s="74"/>
      <c r="TUJ58" s="74"/>
      <c r="TUK58" s="74"/>
      <c r="TUL58" s="74"/>
      <c r="TUM58" s="74"/>
      <c r="TUN58" s="74"/>
      <c r="TUO58" s="74"/>
      <c r="TUP58" s="74"/>
      <c r="TUQ58" s="74"/>
      <c r="TUR58" s="74"/>
      <c r="TUS58" s="74"/>
      <c r="TUT58" s="74"/>
      <c r="TUU58" s="74"/>
      <c r="TUV58" s="74"/>
      <c r="TUW58" s="74"/>
      <c r="TUX58" s="74"/>
      <c r="TUY58" s="74"/>
      <c r="TUZ58" s="74"/>
      <c r="TVA58" s="74"/>
      <c r="TVB58" s="74"/>
      <c r="TVC58" s="74"/>
      <c r="TVD58" s="74"/>
      <c r="TVE58" s="74"/>
      <c r="TVF58" s="74"/>
      <c r="TVG58" s="74"/>
      <c r="TVH58" s="74"/>
      <c r="TVI58" s="74"/>
      <c r="TVJ58" s="74"/>
      <c r="TVK58" s="74"/>
      <c r="TVL58" s="74"/>
      <c r="TVM58" s="74"/>
      <c r="TVN58" s="74"/>
      <c r="TVO58" s="74"/>
      <c r="TVP58" s="74"/>
      <c r="TVQ58" s="74"/>
      <c r="TVR58" s="74"/>
      <c r="TVS58" s="74"/>
      <c r="TVT58" s="74"/>
      <c r="TVU58" s="74"/>
      <c r="TVV58" s="74"/>
      <c r="TVW58" s="74"/>
      <c r="TVX58" s="74"/>
      <c r="TVY58" s="74"/>
      <c r="TVZ58" s="74"/>
      <c r="TWA58" s="74"/>
      <c r="TWB58" s="74"/>
      <c r="TWC58" s="74"/>
      <c r="TWD58" s="74"/>
      <c r="TWE58" s="74"/>
      <c r="TWF58" s="74"/>
      <c r="TWG58" s="74"/>
      <c r="TWH58" s="74"/>
      <c r="TWI58" s="74"/>
      <c r="TWJ58" s="74"/>
      <c r="TWK58" s="74"/>
      <c r="TWL58" s="74"/>
      <c r="TWM58" s="74"/>
      <c r="TWN58" s="74"/>
      <c r="TWO58" s="74"/>
      <c r="TWP58" s="74"/>
      <c r="TWQ58" s="74"/>
      <c r="TWR58" s="74"/>
      <c r="TWS58" s="74"/>
      <c r="TWT58" s="74"/>
      <c r="TWU58" s="74"/>
      <c r="TWV58" s="74"/>
      <c r="TWW58" s="74"/>
      <c r="TWX58" s="74"/>
      <c r="TWY58" s="74"/>
      <c r="TWZ58" s="74"/>
      <c r="TXA58" s="74"/>
      <c r="TXB58" s="74"/>
      <c r="TXC58" s="74"/>
      <c r="TXD58" s="74"/>
      <c r="TXE58" s="74"/>
      <c r="TXF58" s="74"/>
      <c r="TXG58" s="74"/>
      <c r="TXH58" s="74"/>
      <c r="TXI58" s="74"/>
      <c r="TXJ58" s="74"/>
      <c r="TXK58" s="74"/>
      <c r="TXL58" s="74"/>
      <c r="TXM58" s="74"/>
      <c r="TXN58" s="74"/>
      <c r="TXO58" s="74"/>
      <c r="TXP58" s="74"/>
      <c r="TXQ58" s="74"/>
      <c r="TXR58" s="74"/>
      <c r="TXS58" s="74"/>
      <c r="TXT58" s="74"/>
      <c r="TXU58" s="74"/>
      <c r="TXV58" s="74"/>
      <c r="TXW58" s="74"/>
      <c r="TXX58" s="74"/>
      <c r="TXY58" s="74"/>
      <c r="TXZ58" s="74"/>
      <c r="TYA58" s="74"/>
      <c r="TYB58" s="74"/>
      <c r="TYC58" s="74"/>
      <c r="TYD58" s="74"/>
      <c r="TYE58" s="74"/>
      <c r="TYF58" s="74"/>
      <c r="TYG58" s="74"/>
      <c r="TYH58" s="74"/>
      <c r="TYI58" s="74"/>
      <c r="TYJ58" s="74"/>
      <c r="TYK58" s="74"/>
      <c r="TYL58" s="74"/>
      <c r="TYM58" s="74"/>
      <c r="TYN58" s="74"/>
      <c r="TYO58" s="74"/>
      <c r="TYP58" s="74"/>
      <c r="TYQ58" s="74"/>
      <c r="TYR58" s="74"/>
      <c r="TYS58" s="74"/>
      <c r="TYT58" s="74"/>
      <c r="TYU58" s="74"/>
      <c r="TYV58" s="74"/>
      <c r="TYW58" s="74"/>
      <c r="TYX58" s="74"/>
      <c r="TYY58" s="74"/>
      <c r="TYZ58" s="74"/>
      <c r="TZA58" s="74"/>
      <c r="TZB58" s="74"/>
      <c r="TZC58" s="74"/>
      <c r="TZD58" s="74"/>
      <c r="TZE58" s="74"/>
      <c r="TZF58" s="74"/>
      <c r="TZG58" s="74"/>
      <c r="TZH58" s="74"/>
      <c r="TZI58" s="74"/>
      <c r="TZJ58" s="74"/>
      <c r="TZK58" s="74"/>
      <c r="TZL58" s="74"/>
      <c r="TZM58" s="74"/>
      <c r="TZN58" s="74"/>
      <c r="TZO58" s="74"/>
      <c r="TZP58" s="74"/>
      <c r="TZQ58" s="74"/>
      <c r="TZR58" s="74"/>
      <c r="TZS58" s="74"/>
      <c r="TZT58" s="74"/>
      <c r="TZU58" s="74"/>
      <c r="TZV58" s="74"/>
      <c r="TZW58" s="74"/>
      <c r="TZX58" s="74"/>
      <c r="TZY58" s="74"/>
      <c r="TZZ58" s="74"/>
      <c r="UAA58" s="74"/>
      <c r="UAB58" s="74"/>
      <c r="UAC58" s="74"/>
      <c r="UAD58" s="74"/>
      <c r="UAE58" s="74"/>
      <c r="UAF58" s="74"/>
      <c r="UAG58" s="74"/>
      <c r="UAH58" s="74"/>
      <c r="UAI58" s="74"/>
      <c r="UAJ58" s="74"/>
      <c r="UAK58" s="74"/>
      <c r="UAL58" s="74"/>
      <c r="UAM58" s="74"/>
      <c r="UAN58" s="74"/>
      <c r="UAO58" s="74"/>
      <c r="UAP58" s="74"/>
      <c r="UAQ58" s="74"/>
      <c r="UAR58" s="74"/>
      <c r="UAS58" s="74"/>
      <c r="UAT58" s="74"/>
      <c r="UAU58" s="74"/>
      <c r="UAV58" s="74"/>
      <c r="UAW58" s="74"/>
      <c r="UAX58" s="74"/>
      <c r="UAY58" s="74"/>
      <c r="UAZ58" s="74"/>
      <c r="UBA58" s="74"/>
      <c r="UBB58" s="74"/>
      <c r="UBC58" s="74"/>
      <c r="UBD58" s="74"/>
      <c r="UBE58" s="74"/>
      <c r="UBF58" s="74"/>
      <c r="UBG58" s="74"/>
      <c r="UBH58" s="74"/>
      <c r="UBI58" s="74"/>
      <c r="UBJ58" s="74"/>
      <c r="UBK58" s="74"/>
      <c r="UBL58" s="74"/>
      <c r="UBM58" s="74"/>
      <c r="UBN58" s="74"/>
      <c r="UBO58" s="74"/>
      <c r="UBP58" s="74"/>
      <c r="UBQ58" s="74"/>
      <c r="UBR58" s="74"/>
      <c r="UBS58" s="74"/>
      <c r="UBT58" s="74"/>
      <c r="UBU58" s="74"/>
      <c r="UBV58" s="74"/>
      <c r="UBW58" s="74"/>
      <c r="UBX58" s="74"/>
      <c r="UBY58" s="74"/>
      <c r="UBZ58" s="74"/>
      <c r="UCA58" s="74"/>
      <c r="UCB58" s="74"/>
      <c r="UCC58" s="74"/>
      <c r="UCD58" s="74"/>
      <c r="UCE58" s="74"/>
      <c r="UCF58" s="74"/>
      <c r="UCG58" s="74"/>
      <c r="UCH58" s="74"/>
      <c r="UCI58" s="74"/>
      <c r="UCJ58" s="74"/>
      <c r="UCK58" s="74"/>
      <c r="UCL58" s="74"/>
      <c r="UCM58" s="74"/>
      <c r="UCN58" s="74"/>
      <c r="UCO58" s="74"/>
      <c r="UCP58" s="74"/>
      <c r="UCQ58" s="74"/>
      <c r="UCR58" s="74"/>
      <c r="UCS58" s="74"/>
      <c r="UCT58" s="74"/>
      <c r="UCU58" s="74"/>
      <c r="UCV58" s="74"/>
      <c r="UCW58" s="74"/>
      <c r="UCX58" s="74"/>
      <c r="UCY58" s="74"/>
      <c r="UCZ58" s="74"/>
      <c r="UDA58" s="74"/>
      <c r="UDB58" s="74"/>
      <c r="UDC58" s="74"/>
      <c r="UDD58" s="74"/>
      <c r="UDE58" s="74"/>
      <c r="UDF58" s="74"/>
      <c r="UDG58" s="74"/>
      <c r="UDH58" s="74"/>
      <c r="UDI58" s="74"/>
      <c r="UDJ58" s="74"/>
      <c r="UDK58" s="74"/>
      <c r="UDL58" s="74"/>
      <c r="UDM58" s="74"/>
      <c r="UDN58" s="74"/>
      <c r="UDO58" s="74"/>
      <c r="UDP58" s="74"/>
      <c r="UDQ58" s="74"/>
      <c r="UDR58" s="74"/>
      <c r="UDS58" s="74"/>
      <c r="UDT58" s="74"/>
      <c r="UDU58" s="74"/>
      <c r="UDV58" s="74"/>
      <c r="UDW58" s="74"/>
      <c r="UDX58" s="74"/>
      <c r="UDY58" s="74"/>
      <c r="UDZ58" s="74"/>
      <c r="UEA58" s="74"/>
      <c r="UEB58" s="74"/>
      <c r="UEC58" s="74"/>
      <c r="UED58" s="74"/>
      <c r="UEE58" s="74"/>
      <c r="UEF58" s="74"/>
      <c r="UEG58" s="74"/>
      <c r="UEH58" s="74"/>
      <c r="UEI58" s="74"/>
      <c r="UEJ58" s="74"/>
      <c r="UEK58" s="74"/>
      <c r="UEL58" s="74"/>
      <c r="UEM58" s="74"/>
      <c r="UEN58" s="74"/>
      <c r="UEO58" s="74"/>
      <c r="UEP58" s="74"/>
      <c r="UEQ58" s="74"/>
      <c r="UER58" s="74"/>
      <c r="UES58" s="74"/>
      <c r="UET58" s="74"/>
      <c r="UEU58" s="74"/>
      <c r="UEV58" s="74"/>
      <c r="UEW58" s="74"/>
      <c r="UEX58" s="74"/>
      <c r="UEY58" s="74"/>
      <c r="UEZ58" s="74"/>
      <c r="UFA58" s="74"/>
      <c r="UFB58" s="74"/>
      <c r="UFC58" s="74"/>
      <c r="UFD58" s="74"/>
      <c r="UFE58" s="74"/>
      <c r="UFF58" s="74"/>
      <c r="UFG58" s="74"/>
      <c r="UFH58" s="74"/>
      <c r="UFI58" s="74"/>
      <c r="UFJ58" s="74"/>
      <c r="UFK58" s="74"/>
      <c r="UFL58" s="74"/>
      <c r="UFM58" s="74"/>
      <c r="UFN58" s="74"/>
      <c r="UFO58" s="74"/>
      <c r="UFP58" s="74"/>
      <c r="UFQ58" s="74"/>
      <c r="UFR58" s="74"/>
      <c r="UFS58" s="74"/>
      <c r="UFT58" s="74"/>
      <c r="UFU58" s="74"/>
      <c r="UFV58" s="74"/>
      <c r="UFW58" s="74"/>
      <c r="UFX58" s="74"/>
      <c r="UFY58" s="74"/>
      <c r="UFZ58" s="74"/>
      <c r="UGA58" s="74"/>
      <c r="UGB58" s="74"/>
      <c r="UGC58" s="74"/>
      <c r="UGD58" s="74"/>
      <c r="UGE58" s="74"/>
      <c r="UGF58" s="74"/>
      <c r="UGG58" s="74"/>
      <c r="UGH58" s="74"/>
      <c r="UGI58" s="74"/>
      <c r="UGJ58" s="74"/>
      <c r="UGK58" s="74"/>
      <c r="UGL58" s="74"/>
      <c r="UGM58" s="74"/>
      <c r="UGN58" s="74"/>
      <c r="UGO58" s="74"/>
      <c r="UGP58" s="74"/>
      <c r="UGQ58" s="74"/>
      <c r="UGR58" s="74"/>
      <c r="UGS58" s="74"/>
      <c r="UGT58" s="74"/>
      <c r="UGU58" s="74"/>
      <c r="UGV58" s="74"/>
      <c r="UGW58" s="74"/>
      <c r="UGX58" s="74"/>
      <c r="UGY58" s="74"/>
      <c r="UGZ58" s="74"/>
      <c r="UHA58" s="74"/>
      <c r="UHB58" s="74"/>
      <c r="UHC58" s="74"/>
      <c r="UHD58" s="74"/>
      <c r="UHE58" s="74"/>
      <c r="UHF58" s="74"/>
      <c r="UHG58" s="74"/>
      <c r="UHH58" s="74"/>
      <c r="UHI58" s="74"/>
      <c r="UHJ58" s="74"/>
      <c r="UHK58" s="74"/>
      <c r="UHL58" s="74"/>
      <c r="UHM58" s="74"/>
      <c r="UHN58" s="74"/>
      <c r="UHO58" s="74"/>
      <c r="UHP58" s="74"/>
      <c r="UHQ58" s="74"/>
      <c r="UHR58" s="74"/>
      <c r="UHS58" s="74"/>
      <c r="UHT58" s="74"/>
      <c r="UHU58" s="74"/>
      <c r="UHV58" s="74"/>
      <c r="UHW58" s="74"/>
      <c r="UHX58" s="74"/>
      <c r="UHY58" s="74"/>
      <c r="UHZ58" s="74"/>
      <c r="UIA58" s="74"/>
      <c r="UIB58" s="74"/>
      <c r="UIC58" s="74"/>
      <c r="UID58" s="74"/>
      <c r="UIE58" s="74"/>
      <c r="UIF58" s="74"/>
      <c r="UIG58" s="74"/>
      <c r="UIH58" s="74"/>
      <c r="UII58" s="74"/>
      <c r="UIJ58" s="74"/>
      <c r="UIK58" s="74"/>
      <c r="UIL58" s="74"/>
      <c r="UIM58" s="74"/>
      <c r="UIN58" s="74"/>
      <c r="UIO58" s="74"/>
      <c r="UIP58" s="74"/>
      <c r="UIQ58" s="74"/>
      <c r="UIR58" s="74"/>
      <c r="UIS58" s="74"/>
      <c r="UIT58" s="74"/>
      <c r="UIU58" s="74"/>
      <c r="UIV58" s="74"/>
      <c r="UIW58" s="74"/>
      <c r="UIX58" s="74"/>
      <c r="UIY58" s="74"/>
      <c r="UIZ58" s="74"/>
      <c r="UJA58" s="74"/>
      <c r="UJB58" s="74"/>
      <c r="UJC58" s="74"/>
      <c r="UJD58" s="74"/>
      <c r="UJE58" s="74"/>
      <c r="UJF58" s="74"/>
      <c r="UJG58" s="74"/>
      <c r="UJH58" s="74"/>
      <c r="UJI58" s="74"/>
      <c r="UJJ58" s="74"/>
      <c r="UJK58" s="74"/>
      <c r="UJL58" s="74"/>
      <c r="UJM58" s="74"/>
      <c r="UJN58" s="74"/>
      <c r="UJO58" s="74"/>
      <c r="UJP58" s="74"/>
      <c r="UJQ58" s="74"/>
      <c r="UJR58" s="74"/>
      <c r="UJS58" s="74"/>
      <c r="UJT58" s="74"/>
      <c r="UJU58" s="74"/>
      <c r="UJV58" s="74"/>
      <c r="UJW58" s="74"/>
      <c r="UJX58" s="74"/>
      <c r="UJY58" s="74"/>
      <c r="UJZ58" s="74"/>
      <c r="UKA58" s="74"/>
      <c r="UKB58" s="74"/>
      <c r="UKC58" s="74"/>
      <c r="UKD58" s="74"/>
      <c r="UKE58" s="74"/>
      <c r="UKF58" s="74"/>
      <c r="UKG58" s="74"/>
      <c r="UKH58" s="74"/>
      <c r="UKI58" s="74"/>
      <c r="UKJ58" s="74"/>
      <c r="UKK58" s="74"/>
      <c r="UKL58" s="74"/>
      <c r="UKM58" s="74"/>
      <c r="UKN58" s="74"/>
      <c r="UKO58" s="74"/>
      <c r="UKP58" s="74"/>
      <c r="UKQ58" s="74"/>
      <c r="UKR58" s="74"/>
      <c r="UKS58" s="74"/>
      <c r="UKT58" s="74"/>
      <c r="UKU58" s="74"/>
      <c r="UKV58" s="74"/>
      <c r="UKW58" s="74"/>
      <c r="UKX58" s="74"/>
      <c r="UKY58" s="74"/>
      <c r="UKZ58" s="74"/>
      <c r="ULA58" s="74"/>
      <c r="ULB58" s="74"/>
      <c r="ULC58" s="74"/>
      <c r="ULD58" s="74"/>
      <c r="ULE58" s="74"/>
      <c r="ULF58" s="74"/>
      <c r="ULG58" s="74"/>
      <c r="ULH58" s="74"/>
      <c r="ULI58" s="74"/>
      <c r="ULJ58" s="74"/>
      <c r="ULK58" s="74"/>
      <c r="ULL58" s="74"/>
      <c r="ULM58" s="74"/>
      <c r="ULN58" s="74"/>
      <c r="ULO58" s="74"/>
      <c r="ULP58" s="74"/>
      <c r="ULQ58" s="74"/>
      <c r="ULR58" s="74"/>
      <c r="ULS58" s="74"/>
      <c r="ULT58" s="74"/>
      <c r="ULU58" s="74"/>
      <c r="ULV58" s="74"/>
      <c r="ULW58" s="74"/>
      <c r="ULX58" s="74"/>
      <c r="ULY58" s="74"/>
      <c r="ULZ58" s="74"/>
      <c r="UMA58" s="74"/>
      <c r="UMB58" s="74"/>
      <c r="UMC58" s="74"/>
      <c r="UMD58" s="74"/>
      <c r="UME58" s="74"/>
      <c r="UMF58" s="74"/>
      <c r="UMG58" s="74"/>
      <c r="UMH58" s="74"/>
      <c r="UMI58" s="74"/>
      <c r="UMJ58" s="74"/>
      <c r="UMK58" s="74"/>
      <c r="UML58" s="74"/>
      <c r="UMM58" s="74"/>
      <c r="UMN58" s="74"/>
      <c r="UMO58" s="74"/>
      <c r="UMP58" s="74"/>
      <c r="UMQ58" s="74"/>
      <c r="UMR58" s="74"/>
      <c r="UMS58" s="74"/>
      <c r="UMT58" s="74"/>
      <c r="UMU58" s="74"/>
      <c r="UMV58" s="74"/>
      <c r="UMW58" s="74"/>
      <c r="UMX58" s="74"/>
      <c r="UMY58" s="74"/>
      <c r="UMZ58" s="74"/>
      <c r="UNA58" s="74"/>
      <c r="UNB58" s="74"/>
      <c r="UNC58" s="74"/>
      <c r="UND58" s="74"/>
      <c r="UNE58" s="74"/>
      <c r="UNF58" s="74"/>
      <c r="UNG58" s="74"/>
      <c r="UNH58" s="74"/>
      <c r="UNI58" s="74"/>
      <c r="UNJ58" s="74"/>
      <c r="UNK58" s="74"/>
      <c r="UNL58" s="74"/>
      <c r="UNM58" s="74"/>
      <c r="UNN58" s="74"/>
      <c r="UNO58" s="74"/>
      <c r="UNP58" s="74"/>
      <c r="UNQ58" s="74"/>
      <c r="UNR58" s="74"/>
      <c r="UNS58" s="74"/>
      <c r="UNT58" s="74"/>
      <c r="UNU58" s="74"/>
      <c r="UNV58" s="74"/>
      <c r="UNW58" s="74"/>
      <c r="UNX58" s="74"/>
      <c r="UNY58" s="74"/>
      <c r="UNZ58" s="74"/>
      <c r="UOA58" s="74"/>
      <c r="UOB58" s="74"/>
      <c r="UOC58" s="74"/>
      <c r="UOD58" s="74"/>
      <c r="UOE58" s="74"/>
      <c r="UOF58" s="74"/>
      <c r="UOG58" s="74"/>
      <c r="UOH58" s="74"/>
      <c r="UOI58" s="74"/>
      <c r="UOJ58" s="74"/>
      <c r="UOK58" s="74"/>
      <c r="UOL58" s="74"/>
      <c r="UOM58" s="74"/>
      <c r="UON58" s="74"/>
      <c r="UOO58" s="74"/>
      <c r="UOP58" s="74"/>
      <c r="UOQ58" s="74"/>
      <c r="UOR58" s="74"/>
      <c r="UOS58" s="74"/>
      <c r="UOT58" s="74"/>
      <c r="UOU58" s="74"/>
      <c r="UOV58" s="74"/>
      <c r="UOW58" s="74"/>
      <c r="UOX58" s="74"/>
      <c r="UOY58" s="74"/>
      <c r="UOZ58" s="74"/>
      <c r="UPA58" s="74"/>
      <c r="UPB58" s="74"/>
      <c r="UPC58" s="74"/>
      <c r="UPD58" s="74"/>
      <c r="UPE58" s="74"/>
      <c r="UPF58" s="74"/>
      <c r="UPG58" s="74"/>
      <c r="UPH58" s="74"/>
      <c r="UPI58" s="74"/>
      <c r="UPJ58" s="74"/>
      <c r="UPK58" s="74"/>
      <c r="UPL58" s="74"/>
      <c r="UPM58" s="74"/>
      <c r="UPN58" s="74"/>
      <c r="UPO58" s="74"/>
      <c r="UPP58" s="74"/>
      <c r="UPQ58" s="74"/>
      <c r="UPR58" s="74"/>
      <c r="UPS58" s="74"/>
      <c r="UPT58" s="74"/>
      <c r="UPU58" s="74"/>
      <c r="UPV58" s="74"/>
      <c r="UPW58" s="74"/>
      <c r="UPX58" s="74"/>
      <c r="UPY58" s="74"/>
      <c r="UPZ58" s="74"/>
      <c r="UQA58" s="74"/>
      <c r="UQB58" s="74"/>
      <c r="UQC58" s="74"/>
      <c r="UQD58" s="74"/>
      <c r="UQE58" s="74"/>
      <c r="UQF58" s="74"/>
      <c r="UQG58" s="74"/>
      <c r="UQH58" s="74"/>
      <c r="UQI58" s="74"/>
      <c r="UQJ58" s="74"/>
      <c r="UQK58" s="74"/>
      <c r="UQL58" s="74"/>
      <c r="UQM58" s="74"/>
      <c r="UQN58" s="74"/>
      <c r="UQO58" s="74"/>
      <c r="UQP58" s="74"/>
      <c r="UQQ58" s="74"/>
      <c r="UQR58" s="74"/>
      <c r="UQS58" s="74"/>
      <c r="UQT58" s="74"/>
      <c r="UQU58" s="74"/>
      <c r="UQV58" s="74"/>
      <c r="UQW58" s="74"/>
      <c r="UQX58" s="74"/>
      <c r="UQY58" s="74"/>
      <c r="UQZ58" s="74"/>
      <c r="URA58" s="74"/>
      <c r="URB58" s="74"/>
      <c r="URC58" s="74"/>
      <c r="URD58" s="74"/>
      <c r="URE58" s="74"/>
      <c r="URF58" s="74"/>
      <c r="URG58" s="74"/>
      <c r="URH58" s="74"/>
      <c r="URI58" s="74"/>
      <c r="URJ58" s="74"/>
      <c r="URK58" s="74"/>
      <c r="URL58" s="74"/>
      <c r="URM58" s="74"/>
      <c r="URN58" s="74"/>
      <c r="URO58" s="74"/>
      <c r="URP58" s="74"/>
      <c r="URQ58" s="74"/>
      <c r="URR58" s="74"/>
      <c r="URS58" s="74"/>
      <c r="URT58" s="74"/>
      <c r="URU58" s="74"/>
      <c r="URV58" s="74"/>
      <c r="URW58" s="74"/>
      <c r="URX58" s="74"/>
      <c r="URY58" s="74"/>
      <c r="URZ58" s="74"/>
      <c r="USA58" s="74"/>
      <c r="USB58" s="74"/>
      <c r="USC58" s="74"/>
      <c r="USD58" s="74"/>
      <c r="USE58" s="74"/>
      <c r="USF58" s="74"/>
      <c r="USG58" s="74"/>
      <c r="USH58" s="74"/>
      <c r="USI58" s="74"/>
      <c r="USJ58" s="74"/>
      <c r="USK58" s="74"/>
      <c r="USL58" s="74"/>
      <c r="USM58" s="74"/>
      <c r="USN58" s="74"/>
      <c r="USO58" s="74"/>
      <c r="USP58" s="74"/>
      <c r="USQ58" s="74"/>
      <c r="USR58" s="74"/>
      <c r="USS58" s="74"/>
      <c r="UST58" s="74"/>
      <c r="USU58" s="74"/>
      <c r="USV58" s="74"/>
      <c r="USW58" s="74"/>
      <c r="USX58" s="74"/>
      <c r="USY58" s="74"/>
      <c r="USZ58" s="74"/>
      <c r="UTA58" s="74"/>
      <c r="UTB58" s="74"/>
      <c r="UTC58" s="74"/>
      <c r="UTD58" s="74"/>
      <c r="UTE58" s="74"/>
      <c r="UTF58" s="74"/>
      <c r="UTG58" s="74"/>
      <c r="UTH58" s="74"/>
      <c r="UTI58" s="74"/>
      <c r="UTJ58" s="74"/>
      <c r="UTK58" s="74"/>
      <c r="UTL58" s="74"/>
      <c r="UTM58" s="74"/>
      <c r="UTN58" s="74"/>
      <c r="UTO58" s="74"/>
      <c r="UTP58" s="74"/>
      <c r="UTQ58" s="74"/>
      <c r="UTR58" s="74"/>
      <c r="UTS58" s="74"/>
      <c r="UTT58" s="74"/>
      <c r="UTU58" s="74"/>
      <c r="UTV58" s="74"/>
      <c r="UTW58" s="74"/>
      <c r="UTX58" s="74"/>
      <c r="UTY58" s="74"/>
      <c r="UTZ58" s="74"/>
      <c r="UUA58" s="74"/>
      <c r="UUB58" s="74"/>
      <c r="UUC58" s="74"/>
      <c r="UUD58" s="74"/>
      <c r="UUE58" s="74"/>
      <c r="UUF58" s="74"/>
      <c r="UUG58" s="74"/>
      <c r="UUH58" s="74"/>
      <c r="UUI58" s="74"/>
      <c r="UUJ58" s="74"/>
      <c r="UUK58" s="74"/>
      <c r="UUL58" s="74"/>
      <c r="UUM58" s="74"/>
      <c r="UUN58" s="74"/>
      <c r="UUO58" s="74"/>
      <c r="UUP58" s="74"/>
      <c r="UUQ58" s="74"/>
      <c r="UUR58" s="74"/>
      <c r="UUS58" s="74"/>
      <c r="UUT58" s="74"/>
      <c r="UUU58" s="74"/>
      <c r="UUV58" s="74"/>
      <c r="UUW58" s="74"/>
      <c r="UUX58" s="74"/>
      <c r="UUY58" s="74"/>
      <c r="UUZ58" s="74"/>
      <c r="UVA58" s="74"/>
      <c r="UVB58" s="74"/>
      <c r="UVC58" s="74"/>
      <c r="UVD58" s="74"/>
      <c r="UVE58" s="74"/>
      <c r="UVF58" s="74"/>
      <c r="UVG58" s="74"/>
      <c r="UVH58" s="74"/>
      <c r="UVI58" s="74"/>
      <c r="UVJ58" s="74"/>
      <c r="UVK58" s="74"/>
      <c r="UVL58" s="74"/>
      <c r="UVM58" s="74"/>
      <c r="UVN58" s="74"/>
      <c r="UVO58" s="74"/>
      <c r="UVP58" s="74"/>
      <c r="UVQ58" s="74"/>
      <c r="UVR58" s="74"/>
      <c r="UVS58" s="74"/>
      <c r="UVT58" s="74"/>
      <c r="UVU58" s="74"/>
      <c r="UVV58" s="74"/>
      <c r="UVW58" s="74"/>
      <c r="UVX58" s="74"/>
      <c r="UVY58" s="74"/>
      <c r="UVZ58" s="74"/>
      <c r="UWA58" s="74"/>
      <c r="UWB58" s="74"/>
      <c r="UWC58" s="74"/>
      <c r="UWD58" s="74"/>
      <c r="UWE58" s="74"/>
      <c r="UWF58" s="74"/>
      <c r="UWG58" s="74"/>
      <c r="UWH58" s="74"/>
      <c r="UWI58" s="74"/>
      <c r="UWJ58" s="74"/>
      <c r="UWK58" s="74"/>
      <c r="UWL58" s="74"/>
      <c r="UWM58" s="74"/>
      <c r="UWN58" s="74"/>
      <c r="UWO58" s="74"/>
      <c r="UWP58" s="74"/>
      <c r="UWQ58" s="74"/>
      <c r="UWR58" s="74"/>
      <c r="UWS58" s="74"/>
      <c r="UWT58" s="74"/>
      <c r="UWU58" s="74"/>
      <c r="UWV58" s="74"/>
      <c r="UWW58" s="74"/>
      <c r="UWX58" s="74"/>
      <c r="UWY58" s="74"/>
      <c r="UWZ58" s="74"/>
      <c r="UXA58" s="74"/>
      <c r="UXB58" s="74"/>
      <c r="UXC58" s="74"/>
      <c r="UXD58" s="74"/>
      <c r="UXE58" s="74"/>
      <c r="UXF58" s="74"/>
      <c r="UXG58" s="74"/>
      <c r="UXH58" s="74"/>
      <c r="UXI58" s="74"/>
      <c r="UXJ58" s="74"/>
      <c r="UXK58" s="74"/>
      <c r="UXL58" s="74"/>
      <c r="UXM58" s="74"/>
      <c r="UXN58" s="74"/>
      <c r="UXO58" s="74"/>
      <c r="UXP58" s="74"/>
      <c r="UXQ58" s="74"/>
      <c r="UXR58" s="74"/>
      <c r="UXS58" s="74"/>
      <c r="UXT58" s="74"/>
      <c r="UXU58" s="74"/>
      <c r="UXV58" s="74"/>
      <c r="UXW58" s="74"/>
      <c r="UXX58" s="74"/>
      <c r="UXY58" s="74"/>
      <c r="UXZ58" s="74"/>
      <c r="UYA58" s="74"/>
      <c r="UYB58" s="74"/>
      <c r="UYC58" s="74"/>
      <c r="UYD58" s="74"/>
      <c r="UYE58" s="74"/>
      <c r="UYF58" s="74"/>
      <c r="UYG58" s="74"/>
      <c r="UYH58" s="74"/>
      <c r="UYI58" s="74"/>
      <c r="UYJ58" s="74"/>
      <c r="UYK58" s="74"/>
      <c r="UYL58" s="74"/>
      <c r="UYM58" s="74"/>
      <c r="UYN58" s="74"/>
      <c r="UYO58" s="74"/>
      <c r="UYP58" s="74"/>
      <c r="UYQ58" s="74"/>
      <c r="UYR58" s="74"/>
      <c r="UYS58" s="74"/>
      <c r="UYT58" s="74"/>
      <c r="UYU58" s="74"/>
      <c r="UYV58" s="74"/>
      <c r="UYW58" s="74"/>
      <c r="UYX58" s="74"/>
      <c r="UYY58" s="74"/>
      <c r="UYZ58" s="74"/>
      <c r="UZA58" s="74"/>
      <c r="UZB58" s="74"/>
      <c r="UZC58" s="74"/>
      <c r="UZD58" s="74"/>
      <c r="UZE58" s="74"/>
      <c r="UZF58" s="74"/>
      <c r="UZG58" s="74"/>
      <c r="UZH58" s="74"/>
      <c r="UZI58" s="74"/>
      <c r="UZJ58" s="74"/>
      <c r="UZK58" s="74"/>
      <c r="UZL58" s="74"/>
      <c r="UZM58" s="74"/>
      <c r="UZN58" s="74"/>
      <c r="UZO58" s="74"/>
      <c r="UZP58" s="74"/>
      <c r="UZQ58" s="74"/>
      <c r="UZR58" s="74"/>
      <c r="UZS58" s="74"/>
      <c r="UZT58" s="74"/>
      <c r="UZU58" s="74"/>
      <c r="UZV58" s="74"/>
      <c r="UZW58" s="74"/>
      <c r="UZX58" s="74"/>
      <c r="UZY58" s="74"/>
      <c r="UZZ58" s="74"/>
      <c r="VAA58" s="74"/>
      <c r="VAB58" s="74"/>
      <c r="VAC58" s="74"/>
      <c r="VAD58" s="74"/>
      <c r="VAE58" s="74"/>
      <c r="VAF58" s="74"/>
      <c r="VAG58" s="74"/>
      <c r="VAH58" s="74"/>
      <c r="VAI58" s="74"/>
      <c r="VAJ58" s="74"/>
      <c r="VAK58" s="74"/>
      <c r="VAL58" s="74"/>
      <c r="VAM58" s="74"/>
      <c r="VAN58" s="74"/>
      <c r="VAO58" s="74"/>
      <c r="VAP58" s="74"/>
      <c r="VAQ58" s="74"/>
      <c r="VAR58" s="74"/>
      <c r="VAS58" s="74"/>
      <c r="VAT58" s="74"/>
      <c r="VAU58" s="74"/>
      <c r="VAV58" s="74"/>
      <c r="VAW58" s="74"/>
      <c r="VAX58" s="74"/>
      <c r="VAY58" s="74"/>
      <c r="VAZ58" s="74"/>
      <c r="VBA58" s="74"/>
      <c r="VBB58" s="74"/>
      <c r="VBC58" s="74"/>
      <c r="VBD58" s="74"/>
      <c r="VBE58" s="74"/>
      <c r="VBF58" s="74"/>
      <c r="VBG58" s="74"/>
      <c r="VBH58" s="74"/>
      <c r="VBI58" s="74"/>
      <c r="VBJ58" s="74"/>
      <c r="VBK58" s="74"/>
      <c r="VBL58" s="74"/>
      <c r="VBM58" s="74"/>
      <c r="VBN58" s="74"/>
      <c r="VBO58" s="74"/>
      <c r="VBP58" s="74"/>
      <c r="VBQ58" s="74"/>
      <c r="VBR58" s="74"/>
      <c r="VBS58" s="74"/>
      <c r="VBT58" s="74"/>
      <c r="VBU58" s="74"/>
      <c r="VBV58" s="74"/>
      <c r="VBW58" s="74"/>
      <c r="VBX58" s="74"/>
      <c r="VBY58" s="74"/>
      <c r="VBZ58" s="74"/>
      <c r="VCA58" s="74"/>
      <c r="VCB58" s="74"/>
      <c r="VCC58" s="74"/>
      <c r="VCD58" s="74"/>
      <c r="VCE58" s="74"/>
      <c r="VCF58" s="74"/>
      <c r="VCG58" s="74"/>
      <c r="VCH58" s="74"/>
      <c r="VCI58" s="74"/>
      <c r="VCJ58" s="74"/>
      <c r="VCK58" s="74"/>
      <c r="VCL58" s="74"/>
      <c r="VCM58" s="74"/>
      <c r="VCN58" s="74"/>
      <c r="VCO58" s="74"/>
      <c r="VCP58" s="74"/>
      <c r="VCQ58" s="74"/>
      <c r="VCR58" s="74"/>
      <c r="VCS58" s="74"/>
      <c r="VCT58" s="74"/>
      <c r="VCU58" s="74"/>
      <c r="VCV58" s="74"/>
      <c r="VCW58" s="74"/>
      <c r="VCX58" s="74"/>
      <c r="VCY58" s="74"/>
      <c r="VCZ58" s="74"/>
      <c r="VDA58" s="74"/>
      <c r="VDB58" s="74"/>
      <c r="VDC58" s="74"/>
      <c r="VDD58" s="74"/>
      <c r="VDE58" s="74"/>
      <c r="VDF58" s="74"/>
      <c r="VDG58" s="74"/>
      <c r="VDH58" s="74"/>
      <c r="VDI58" s="74"/>
      <c r="VDJ58" s="74"/>
      <c r="VDK58" s="74"/>
      <c r="VDL58" s="74"/>
      <c r="VDM58" s="74"/>
      <c r="VDN58" s="74"/>
      <c r="VDO58" s="74"/>
      <c r="VDP58" s="74"/>
      <c r="VDQ58" s="74"/>
      <c r="VDR58" s="74"/>
      <c r="VDS58" s="74"/>
      <c r="VDT58" s="74"/>
      <c r="VDU58" s="74"/>
      <c r="VDV58" s="74"/>
      <c r="VDW58" s="74"/>
      <c r="VDX58" s="74"/>
      <c r="VDY58" s="74"/>
      <c r="VDZ58" s="74"/>
      <c r="VEA58" s="74"/>
      <c r="VEB58" s="74"/>
      <c r="VEC58" s="74"/>
      <c r="VED58" s="74"/>
      <c r="VEE58" s="74"/>
      <c r="VEF58" s="74"/>
      <c r="VEG58" s="74"/>
      <c r="VEH58" s="74"/>
      <c r="VEI58" s="74"/>
      <c r="VEJ58" s="74"/>
      <c r="VEK58" s="74"/>
      <c r="VEL58" s="74"/>
      <c r="VEM58" s="74"/>
      <c r="VEN58" s="74"/>
      <c r="VEO58" s="74"/>
      <c r="VEP58" s="74"/>
      <c r="VEQ58" s="74"/>
      <c r="VER58" s="74"/>
      <c r="VES58" s="74"/>
      <c r="VET58" s="74"/>
      <c r="VEU58" s="74"/>
      <c r="VEV58" s="74"/>
      <c r="VEW58" s="74"/>
      <c r="VEX58" s="74"/>
      <c r="VEY58" s="74"/>
      <c r="VEZ58" s="74"/>
      <c r="VFA58" s="74"/>
      <c r="VFB58" s="74"/>
      <c r="VFC58" s="74"/>
      <c r="VFD58" s="74"/>
      <c r="VFE58" s="74"/>
      <c r="VFF58" s="74"/>
      <c r="VFG58" s="74"/>
      <c r="VFH58" s="74"/>
      <c r="VFI58" s="74"/>
      <c r="VFJ58" s="74"/>
      <c r="VFK58" s="74"/>
      <c r="VFL58" s="74"/>
      <c r="VFM58" s="74"/>
      <c r="VFN58" s="74"/>
      <c r="VFO58" s="74"/>
      <c r="VFP58" s="74"/>
      <c r="VFQ58" s="74"/>
      <c r="VFR58" s="74"/>
      <c r="VFS58" s="74"/>
      <c r="VFT58" s="74"/>
      <c r="VFU58" s="74"/>
      <c r="VFV58" s="74"/>
      <c r="VFW58" s="74"/>
      <c r="VFX58" s="74"/>
      <c r="VFY58" s="74"/>
      <c r="VFZ58" s="74"/>
      <c r="VGA58" s="74"/>
      <c r="VGB58" s="74"/>
      <c r="VGC58" s="74"/>
      <c r="VGD58" s="74"/>
      <c r="VGE58" s="74"/>
      <c r="VGF58" s="74"/>
      <c r="VGG58" s="74"/>
      <c r="VGH58" s="74"/>
      <c r="VGI58" s="74"/>
      <c r="VGJ58" s="74"/>
      <c r="VGK58" s="74"/>
      <c r="VGL58" s="74"/>
      <c r="VGM58" s="74"/>
      <c r="VGN58" s="74"/>
      <c r="VGO58" s="74"/>
      <c r="VGP58" s="74"/>
      <c r="VGQ58" s="74"/>
      <c r="VGR58" s="74"/>
      <c r="VGS58" s="74"/>
      <c r="VGT58" s="74"/>
      <c r="VGU58" s="74"/>
      <c r="VGV58" s="74"/>
      <c r="VGW58" s="74"/>
      <c r="VGX58" s="74"/>
      <c r="VGY58" s="74"/>
      <c r="VGZ58" s="74"/>
      <c r="VHA58" s="74"/>
      <c r="VHB58" s="74"/>
      <c r="VHC58" s="74"/>
      <c r="VHD58" s="74"/>
      <c r="VHE58" s="74"/>
      <c r="VHF58" s="74"/>
      <c r="VHG58" s="74"/>
      <c r="VHH58" s="74"/>
      <c r="VHI58" s="74"/>
      <c r="VHJ58" s="74"/>
      <c r="VHK58" s="74"/>
      <c r="VHL58" s="74"/>
      <c r="VHM58" s="74"/>
      <c r="VHN58" s="74"/>
      <c r="VHO58" s="74"/>
      <c r="VHP58" s="74"/>
      <c r="VHQ58" s="74"/>
      <c r="VHR58" s="74"/>
      <c r="VHS58" s="74"/>
      <c r="VHT58" s="74"/>
      <c r="VHU58" s="74"/>
      <c r="VHV58" s="74"/>
      <c r="VHW58" s="74"/>
      <c r="VHX58" s="74"/>
      <c r="VHY58" s="74"/>
      <c r="VHZ58" s="74"/>
      <c r="VIA58" s="74"/>
      <c r="VIB58" s="74"/>
      <c r="VIC58" s="74"/>
      <c r="VID58" s="74"/>
      <c r="VIE58" s="74"/>
      <c r="VIF58" s="74"/>
      <c r="VIG58" s="74"/>
      <c r="VIH58" s="74"/>
      <c r="VII58" s="74"/>
      <c r="VIJ58" s="74"/>
      <c r="VIK58" s="74"/>
      <c r="VIL58" s="74"/>
      <c r="VIM58" s="74"/>
      <c r="VIN58" s="74"/>
      <c r="VIO58" s="74"/>
      <c r="VIP58" s="74"/>
      <c r="VIQ58" s="74"/>
      <c r="VIR58" s="74"/>
      <c r="VIS58" s="74"/>
      <c r="VIT58" s="74"/>
      <c r="VIU58" s="74"/>
      <c r="VIV58" s="74"/>
      <c r="VIW58" s="74"/>
      <c r="VIX58" s="74"/>
      <c r="VIY58" s="74"/>
      <c r="VIZ58" s="74"/>
      <c r="VJA58" s="74"/>
      <c r="VJB58" s="74"/>
      <c r="VJC58" s="74"/>
      <c r="VJD58" s="74"/>
      <c r="VJE58" s="74"/>
      <c r="VJF58" s="74"/>
      <c r="VJG58" s="74"/>
      <c r="VJH58" s="74"/>
      <c r="VJI58" s="74"/>
      <c r="VJJ58" s="74"/>
      <c r="VJK58" s="74"/>
      <c r="VJL58" s="74"/>
      <c r="VJM58" s="74"/>
      <c r="VJN58" s="74"/>
      <c r="VJO58" s="74"/>
      <c r="VJP58" s="74"/>
      <c r="VJQ58" s="74"/>
      <c r="VJR58" s="74"/>
      <c r="VJS58" s="74"/>
      <c r="VJT58" s="74"/>
      <c r="VJU58" s="74"/>
      <c r="VJV58" s="74"/>
      <c r="VJW58" s="74"/>
      <c r="VJX58" s="74"/>
      <c r="VJY58" s="74"/>
      <c r="VJZ58" s="74"/>
      <c r="VKA58" s="74"/>
      <c r="VKB58" s="74"/>
      <c r="VKC58" s="74"/>
      <c r="VKD58" s="74"/>
      <c r="VKE58" s="74"/>
      <c r="VKF58" s="74"/>
      <c r="VKG58" s="74"/>
      <c r="VKH58" s="74"/>
      <c r="VKI58" s="74"/>
      <c r="VKJ58" s="74"/>
      <c r="VKK58" s="74"/>
      <c r="VKL58" s="74"/>
      <c r="VKM58" s="74"/>
      <c r="VKN58" s="74"/>
      <c r="VKO58" s="74"/>
      <c r="VKP58" s="74"/>
      <c r="VKQ58" s="74"/>
      <c r="VKR58" s="74"/>
      <c r="VKS58" s="74"/>
      <c r="VKT58" s="74"/>
      <c r="VKU58" s="74"/>
      <c r="VKV58" s="74"/>
      <c r="VKW58" s="74"/>
      <c r="VKX58" s="74"/>
      <c r="VKY58" s="74"/>
      <c r="VKZ58" s="74"/>
      <c r="VLA58" s="74"/>
      <c r="VLB58" s="74"/>
      <c r="VLC58" s="74"/>
      <c r="VLD58" s="74"/>
      <c r="VLE58" s="74"/>
      <c r="VLF58" s="74"/>
      <c r="VLG58" s="74"/>
      <c r="VLH58" s="74"/>
      <c r="VLI58" s="74"/>
      <c r="VLJ58" s="74"/>
      <c r="VLK58" s="74"/>
      <c r="VLL58" s="74"/>
      <c r="VLM58" s="74"/>
      <c r="VLN58" s="74"/>
      <c r="VLO58" s="74"/>
      <c r="VLP58" s="74"/>
      <c r="VLQ58" s="74"/>
      <c r="VLR58" s="74"/>
      <c r="VLS58" s="74"/>
      <c r="VLT58" s="74"/>
      <c r="VLU58" s="74"/>
      <c r="VLV58" s="74"/>
      <c r="VLW58" s="74"/>
      <c r="VLX58" s="74"/>
      <c r="VLY58" s="74"/>
      <c r="VLZ58" s="74"/>
      <c r="VMA58" s="74"/>
      <c r="VMB58" s="74"/>
      <c r="VMC58" s="74"/>
      <c r="VMD58" s="74"/>
      <c r="VME58" s="74"/>
      <c r="VMF58" s="74"/>
      <c r="VMG58" s="74"/>
      <c r="VMH58" s="74"/>
      <c r="VMI58" s="74"/>
      <c r="VMJ58" s="74"/>
      <c r="VMK58" s="74"/>
      <c r="VML58" s="74"/>
      <c r="VMM58" s="74"/>
      <c r="VMN58" s="74"/>
      <c r="VMO58" s="74"/>
      <c r="VMP58" s="74"/>
      <c r="VMQ58" s="74"/>
      <c r="VMR58" s="74"/>
      <c r="VMS58" s="74"/>
      <c r="VMT58" s="74"/>
      <c r="VMU58" s="74"/>
      <c r="VMV58" s="74"/>
      <c r="VMW58" s="74"/>
      <c r="VMX58" s="74"/>
      <c r="VMY58" s="74"/>
      <c r="VMZ58" s="74"/>
      <c r="VNA58" s="74"/>
      <c r="VNB58" s="74"/>
      <c r="VNC58" s="74"/>
      <c r="VND58" s="74"/>
      <c r="VNE58" s="74"/>
      <c r="VNF58" s="74"/>
      <c r="VNG58" s="74"/>
      <c r="VNH58" s="74"/>
      <c r="VNI58" s="74"/>
      <c r="VNJ58" s="74"/>
      <c r="VNK58" s="74"/>
      <c r="VNL58" s="74"/>
      <c r="VNM58" s="74"/>
      <c r="VNN58" s="74"/>
      <c r="VNO58" s="74"/>
      <c r="VNP58" s="74"/>
      <c r="VNQ58" s="74"/>
      <c r="VNR58" s="74"/>
      <c r="VNS58" s="74"/>
      <c r="VNT58" s="74"/>
      <c r="VNU58" s="74"/>
      <c r="VNV58" s="74"/>
      <c r="VNW58" s="74"/>
      <c r="VNX58" s="74"/>
      <c r="VNY58" s="74"/>
      <c r="VNZ58" s="74"/>
      <c r="VOA58" s="74"/>
      <c r="VOB58" s="74"/>
      <c r="VOC58" s="74"/>
      <c r="VOD58" s="74"/>
      <c r="VOE58" s="74"/>
      <c r="VOF58" s="74"/>
      <c r="VOG58" s="74"/>
      <c r="VOH58" s="74"/>
      <c r="VOI58" s="74"/>
      <c r="VOJ58" s="74"/>
      <c r="VOK58" s="74"/>
      <c r="VOL58" s="74"/>
      <c r="VOM58" s="74"/>
      <c r="VON58" s="74"/>
      <c r="VOO58" s="74"/>
      <c r="VOP58" s="74"/>
      <c r="VOQ58" s="74"/>
      <c r="VOR58" s="74"/>
      <c r="VOS58" s="74"/>
      <c r="VOT58" s="74"/>
      <c r="VOU58" s="74"/>
      <c r="VOV58" s="74"/>
      <c r="VOW58" s="74"/>
      <c r="VOX58" s="74"/>
      <c r="VOY58" s="74"/>
      <c r="VOZ58" s="74"/>
      <c r="VPA58" s="74"/>
      <c r="VPB58" s="74"/>
      <c r="VPC58" s="74"/>
      <c r="VPD58" s="74"/>
      <c r="VPE58" s="74"/>
      <c r="VPF58" s="74"/>
      <c r="VPG58" s="74"/>
      <c r="VPH58" s="74"/>
      <c r="VPI58" s="74"/>
      <c r="VPJ58" s="74"/>
      <c r="VPK58" s="74"/>
      <c r="VPL58" s="74"/>
      <c r="VPM58" s="74"/>
      <c r="VPN58" s="74"/>
      <c r="VPO58" s="74"/>
      <c r="VPP58" s="74"/>
      <c r="VPQ58" s="74"/>
      <c r="VPR58" s="74"/>
      <c r="VPS58" s="74"/>
      <c r="VPT58" s="74"/>
      <c r="VPU58" s="74"/>
      <c r="VPV58" s="74"/>
      <c r="VPW58" s="74"/>
      <c r="VPX58" s="74"/>
      <c r="VPY58" s="74"/>
      <c r="VPZ58" s="74"/>
      <c r="VQA58" s="74"/>
      <c r="VQB58" s="74"/>
      <c r="VQC58" s="74"/>
      <c r="VQD58" s="74"/>
      <c r="VQE58" s="74"/>
      <c r="VQF58" s="74"/>
      <c r="VQG58" s="74"/>
      <c r="VQH58" s="74"/>
      <c r="VQI58" s="74"/>
      <c r="VQJ58" s="74"/>
      <c r="VQK58" s="74"/>
      <c r="VQL58" s="74"/>
      <c r="VQM58" s="74"/>
      <c r="VQN58" s="74"/>
      <c r="VQO58" s="74"/>
      <c r="VQP58" s="74"/>
      <c r="VQQ58" s="74"/>
      <c r="VQR58" s="74"/>
      <c r="VQS58" s="74"/>
      <c r="VQT58" s="74"/>
      <c r="VQU58" s="74"/>
      <c r="VQV58" s="74"/>
      <c r="VQW58" s="74"/>
      <c r="VQX58" s="74"/>
      <c r="VQY58" s="74"/>
      <c r="VQZ58" s="74"/>
      <c r="VRA58" s="74"/>
      <c r="VRB58" s="74"/>
      <c r="VRC58" s="74"/>
      <c r="VRD58" s="74"/>
      <c r="VRE58" s="74"/>
      <c r="VRF58" s="74"/>
      <c r="VRG58" s="74"/>
      <c r="VRH58" s="74"/>
      <c r="VRI58" s="74"/>
      <c r="VRJ58" s="74"/>
      <c r="VRK58" s="74"/>
      <c r="VRL58" s="74"/>
      <c r="VRM58" s="74"/>
      <c r="VRN58" s="74"/>
      <c r="VRO58" s="74"/>
      <c r="VRP58" s="74"/>
      <c r="VRQ58" s="74"/>
      <c r="VRR58" s="74"/>
      <c r="VRS58" s="74"/>
      <c r="VRT58" s="74"/>
      <c r="VRU58" s="74"/>
      <c r="VRV58" s="74"/>
      <c r="VRW58" s="74"/>
      <c r="VRX58" s="74"/>
      <c r="VRY58" s="74"/>
      <c r="VRZ58" s="74"/>
      <c r="VSA58" s="74"/>
      <c r="VSB58" s="74"/>
      <c r="VSC58" s="74"/>
      <c r="VSD58" s="74"/>
      <c r="VSE58" s="74"/>
      <c r="VSF58" s="74"/>
      <c r="VSG58" s="74"/>
      <c r="VSH58" s="74"/>
      <c r="VSI58" s="74"/>
      <c r="VSJ58" s="74"/>
      <c r="VSK58" s="74"/>
      <c r="VSL58" s="74"/>
      <c r="VSM58" s="74"/>
      <c r="VSN58" s="74"/>
      <c r="VSO58" s="74"/>
      <c r="VSP58" s="74"/>
      <c r="VSQ58" s="74"/>
      <c r="VSR58" s="74"/>
      <c r="VSS58" s="74"/>
      <c r="VST58" s="74"/>
      <c r="VSU58" s="74"/>
      <c r="VSV58" s="74"/>
      <c r="VSW58" s="74"/>
      <c r="VSX58" s="74"/>
      <c r="VSY58" s="74"/>
      <c r="VSZ58" s="74"/>
      <c r="VTA58" s="74"/>
      <c r="VTB58" s="74"/>
      <c r="VTC58" s="74"/>
      <c r="VTD58" s="74"/>
      <c r="VTE58" s="74"/>
      <c r="VTF58" s="74"/>
      <c r="VTG58" s="74"/>
      <c r="VTH58" s="74"/>
      <c r="VTI58" s="74"/>
      <c r="VTJ58" s="74"/>
      <c r="VTK58" s="74"/>
      <c r="VTL58" s="74"/>
      <c r="VTM58" s="74"/>
      <c r="VTN58" s="74"/>
      <c r="VTO58" s="74"/>
      <c r="VTP58" s="74"/>
      <c r="VTQ58" s="74"/>
      <c r="VTR58" s="74"/>
      <c r="VTS58" s="74"/>
      <c r="VTT58" s="74"/>
      <c r="VTU58" s="74"/>
      <c r="VTV58" s="74"/>
      <c r="VTW58" s="74"/>
      <c r="VTX58" s="74"/>
      <c r="VTY58" s="74"/>
      <c r="VTZ58" s="74"/>
      <c r="VUA58" s="74"/>
      <c r="VUB58" s="74"/>
      <c r="VUC58" s="74"/>
      <c r="VUD58" s="74"/>
      <c r="VUE58" s="74"/>
      <c r="VUF58" s="74"/>
      <c r="VUG58" s="74"/>
      <c r="VUH58" s="74"/>
      <c r="VUI58" s="74"/>
      <c r="VUJ58" s="74"/>
      <c r="VUK58" s="74"/>
      <c r="VUL58" s="74"/>
      <c r="VUM58" s="74"/>
      <c r="VUN58" s="74"/>
      <c r="VUO58" s="74"/>
      <c r="VUP58" s="74"/>
      <c r="VUQ58" s="74"/>
      <c r="VUR58" s="74"/>
      <c r="VUS58" s="74"/>
      <c r="VUT58" s="74"/>
      <c r="VUU58" s="74"/>
      <c r="VUV58" s="74"/>
      <c r="VUW58" s="74"/>
      <c r="VUX58" s="74"/>
      <c r="VUY58" s="74"/>
      <c r="VUZ58" s="74"/>
      <c r="VVA58" s="74"/>
      <c r="VVB58" s="74"/>
      <c r="VVC58" s="74"/>
      <c r="VVD58" s="74"/>
      <c r="VVE58" s="74"/>
      <c r="VVF58" s="74"/>
      <c r="VVG58" s="74"/>
      <c r="VVH58" s="74"/>
      <c r="VVI58" s="74"/>
      <c r="VVJ58" s="74"/>
      <c r="VVK58" s="74"/>
      <c r="VVL58" s="74"/>
      <c r="VVM58" s="74"/>
      <c r="VVN58" s="74"/>
      <c r="VVO58" s="74"/>
      <c r="VVP58" s="74"/>
      <c r="VVQ58" s="74"/>
      <c r="VVR58" s="74"/>
      <c r="VVS58" s="74"/>
      <c r="VVT58" s="74"/>
      <c r="VVU58" s="74"/>
      <c r="VVV58" s="74"/>
      <c r="VVW58" s="74"/>
      <c r="VVX58" s="74"/>
      <c r="VVY58" s="74"/>
      <c r="VVZ58" s="74"/>
      <c r="VWA58" s="74"/>
      <c r="VWB58" s="74"/>
      <c r="VWC58" s="74"/>
      <c r="VWD58" s="74"/>
      <c r="VWE58" s="74"/>
      <c r="VWF58" s="74"/>
      <c r="VWG58" s="74"/>
      <c r="VWH58" s="74"/>
      <c r="VWI58" s="74"/>
      <c r="VWJ58" s="74"/>
      <c r="VWK58" s="74"/>
      <c r="VWL58" s="74"/>
      <c r="VWM58" s="74"/>
      <c r="VWN58" s="74"/>
      <c r="VWO58" s="74"/>
      <c r="VWP58" s="74"/>
      <c r="VWQ58" s="74"/>
      <c r="VWR58" s="74"/>
      <c r="VWS58" s="74"/>
      <c r="VWT58" s="74"/>
      <c r="VWU58" s="74"/>
      <c r="VWV58" s="74"/>
      <c r="VWW58" s="74"/>
      <c r="VWX58" s="74"/>
      <c r="VWY58" s="74"/>
      <c r="VWZ58" s="74"/>
      <c r="VXA58" s="74"/>
      <c r="VXB58" s="74"/>
      <c r="VXC58" s="74"/>
      <c r="VXD58" s="74"/>
      <c r="VXE58" s="74"/>
      <c r="VXF58" s="74"/>
      <c r="VXG58" s="74"/>
      <c r="VXH58" s="74"/>
      <c r="VXI58" s="74"/>
      <c r="VXJ58" s="74"/>
      <c r="VXK58" s="74"/>
      <c r="VXL58" s="74"/>
      <c r="VXM58" s="74"/>
      <c r="VXN58" s="74"/>
      <c r="VXO58" s="74"/>
      <c r="VXP58" s="74"/>
      <c r="VXQ58" s="74"/>
      <c r="VXR58" s="74"/>
      <c r="VXS58" s="74"/>
      <c r="VXT58" s="74"/>
      <c r="VXU58" s="74"/>
      <c r="VXV58" s="74"/>
      <c r="VXW58" s="74"/>
      <c r="VXX58" s="74"/>
      <c r="VXY58" s="74"/>
      <c r="VXZ58" s="74"/>
      <c r="VYA58" s="74"/>
      <c r="VYB58" s="74"/>
      <c r="VYC58" s="74"/>
      <c r="VYD58" s="74"/>
      <c r="VYE58" s="74"/>
      <c r="VYF58" s="74"/>
      <c r="VYG58" s="74"/>
      <c r="VYH58" s="74"/>
      <c r="VYI58" s="74"/>
      <c r="VYJ58" s="74"/>
      <c r="VYK58" s="74"/>
      <c r="VYL58" s="74"/>
      <c r="VYM58" s="74"/>
      <c r="VYN58" s="74"/>
      <c r="VYO58" s="74"/>
      <c r="VYP58" s="74"/>
      <c r="VYQ58" s="74"/>
      <c r="VYR58" s="74"/>
      <c r="VYS58" s="74"/>
      <c r="VYT58" s="74"/>
      <c r="VYU58" s="74"/>
      <c r="VYV58" s="74"/>
      <c r="VYW58" s="74"/>
      <c r="VYX58" s="74"/>
      <c r="VYY58" s="74"/>
      <c r="VYZ58" s="74"/>
      <c r="VZA58" s="74"/>
      <c r="VZB58" s="74"/>
      <c r="VZC58" s="74"/>
      <c r="VZD58" s="74"/>
      <c r="VZE58" s="74"/>
      <c r="VZF58" s="74"/>
      <c r="VZG58" s="74"/>
      <c r="VZH58" s="74"/>
      <c r="VZI58" s="74"/>
      <c r="VZJ58" s="74"/>
      <c r="VZK58" s="74"/>
      <c r="VZL58" s="74"/>
      <c r="VZM58" s="74"/>
      <c r="VZN58" s="74"/>
      <c r="VZO58" s="74"/>
      <c r="VZP58" s="74"/>
      <c r="VZQ58" s="74"/>
      <c r="VZR58" s="74"/>
      <c r="VZS58" s="74"/>
      <c r="VZT58" s="74"/>
      <c r="VZU58" s="74"/>
      <c r="VZV58" s="74"/>
      <c r="VZW58" s="74"/>
      <c r="VZX58" s="74"/>
      <c r="VZY58" s="74"/>
      <c r="VZZ58" s="74"/>
      <c r="WAA58" s="74"/>
      <c r="WAB58" s="74"/>
      <c r="WAC58" s="74"/>
      <c r="WAD58" s="74"/>
      <c r="WAE58" s="74"/>
      <c r="WAF58" s="74"/>
      <c r="WAG58" s="74"/>
      <c r="WAH58" s="74"/>
      <c r="WAI58" s="74"/>
      <c r="WAJ58" s="74"/>
      <c r="WAK58" s="74"/>
      <c r="WAL58" s="74"/>
      <c r="WAM58" s="74"/>
      <c r="WAN58" s="74"/>
      <c r="WAO58" s="74"/>
      <c r="WAP58" s="74"/>
      <c r="WAQ58" s="74"/>
      <c r="WAR58" s="74"/>
      <c r="WAS58" s="74"/>
      <c r="WAT58" s="74"/>
      <c r="WAU58" s="74"/>
      <c r="WAV58" s="74"/>
      <c r="WAW58" s="74"/>
      <c r="WAX58" s="74"/>
      <c r="WAY58" s="74"/>
      <c r="WAZ58" s="74"/>
      <c r="WBA58" s="74"/>
      <c r="WBB58" s="74"/>
      <c r="WBC58" s="74"/>
      <c r="WBD58" s="74"/>
      <c r="WBE58" s="74"/>
      <c r="WBF58" s="74"/>
      <c r="WBG58" s="74"/>
      <c r="WBH58" s="74"/>
      <c r="WBI58" s="74"/>
      <c r="WBJ58" s="74"/>
      <c r="WBK58" s="74"/>
      <c r="WBL58" s="74"/>
      <c r="WBM58" s="74"/>
      <c r="WBN58" s="74"/>
      <c r="WBO58" s="74"/>
      <c r="WBP58" s="74"/>
      <c r="WBQ58" s="74"/>
      <c r="WBR58" s="74"/>
      <c r="WBS58" s="74"/>
      <c r="WBT58" s="74"/>
      <c r="WBU58" s="74"/>
      <c r="WBV58" s="74"/>
      <c r="WBW58" s="74"/>
      <c r="WBX58" s="74"/>
      <c r="WBY58" s="74"/>
      <c r="WBZ58" s="74"/>
      <c r="WCA58" s="74"/>
      <c r="WCB58" s="74"/>
      <c r="WCC58" s="74"/>
      <c r="WCD58" s="74"/>
      <c r="WCE58" s="74"/>
      <c r="WCF58" s="74"/>
      <c r="WCG58" s="74"/>
      <c r="WCH58" s="74"/>
      <c r="WCI58" s="74"/>
      <c r="WCJ58" s="74"/>
      <c r="WCK58" s="74"/>
      <c r="WCL58" s="74"/>
      <c r="WCM58" s="74"/>
      <c r="WCN58" s="74"/>
      <c r="WCO58" s="74"/>
      <c r="WCP58" s="74"/>
      <c r="WCQ58" s="74"/>
      <c r="WCR58" s="74"/>
      <c r="WCS58" s="74"/>
      <c r="WCT58" s="74"/>
      <c r="WCU58" s="74"/>
      <c r="WCV58" s="74"/>
      <c r="WCW58" s="74"/>
      <c r="WCX58" s="74"/>
      <c r="WCY58" s="74"/>
      <c r="WCZ58" s="74"/>
      <c r="WDA58" s="74"/>
      <c r="WDB58" s="74"/>
      <c r="WDC58" s="74"/>
      <c r="WDD58" s="74"/>
      <c r="WDE58" s="74"/>
      <c r="WDF58" s="74"/>
      <c r="WDG58" s="74"/>
      <c r="WDH58" s="74"/>
      <c r="WDI58" s="74"/>
      <c r="WDJ58" s="74"/>
      <c r="WDK58" s="74"/>
      <c r="WDL58" s="74"/>
      <c r="WDM58" s="74"/>
      <c r="WDN58" s="74"/>
      <c r="WDO58" s="74"/>
      <c r="WDP58" s="74"/>
      <c r="WDQ58" s="74"/>
      <c r="WDR58" s="74"/>
      <c r="WDS58" s="74"/>
      <c r="WDT58" s="74"/>
      <c r="WDU58" s="74"/>
      <c r="WDV58" s="74"/>
      <c r="WDW58" s="74"/>
      <c r="WDX58" s="74"/>
      <c r="WDY58" s="74"/>
      <c r="WDZ58" s="74"/>
      <c r="WEA58" s="74"/>
      <c r="WEB58" s="74"/>
      <c r="WEC58" s="74"/>
      <c r="WED58" s="74"/>
      <c r="WEE58" s="74"/>
      <c r="WEF58" s="74"/>
      <c r="WEG58" s="74"/>
      <c r="WEH58" s="74"/>
      <c r="WEI58" s="74"/>
      <c r="WEJ58" s="74"/>
      <c r="WEK58" s="74"/>
      <c r="WEL58" s="74"/>
      <c r="WEM58" s="74"/>
      <c r="WEN58" s="74"/>
      <c r="WEO58" s="74"/>
      <c r="WEP58" s="74"/>
      <c r="WEQ58" s="74"/>
      <c r="WER58" s="74"/>
      <c r="WES58" s="74"/>
      <c r="WET58" s="74"/>
      <c r="WEU58" s="74"/>
      <c r="WEV58" s="74"/>
      <c r="WEW58" s="74"/>
      <c r="WEX58" s="74"/>
      <c r="WEY58" s="74"/>
      <c r="WEZ58" s="74"/>
      <c r="WFA58" s="74"/>
      <c r="WFB58" s="74"/>
      <c r="WFC58" s="74"/>
      <c r="WFD58" s="74"/>
      <c r="WFE58" s="74"/>
      <c r="WFF58" s="74"/>
      <c r="WFG58" s="74"/>
      <c r="WFH58" s="74"/>
      <c r="WFI58" s="74"/>
      <c r="WFJ58" s="74"/>
      <c r="WFK58" s="74"/>
      <c r="WFL58" s="74"/>
      <c r="WFM58" s="74"/>
      <c r="WFN58" s="74"/>
      <c r="WFO58" s="74"/>
      <c r="WFP58" s="74"/>
      <c r="WFQ58" s="74"/>
      <c r="WFR58" s="74"/>
      <c r="WFS58" s="74"/>
      <c r="WFT58" s="74"/>
      <c r="WFU58" s="74"/>
      <c r="WFV58" s="74"/>
      <c r="WFW58" s="74"/>
      <c r="WFX58" s="74"/>
      <c r="WFY58" s="74"/>
      <c r="WFZ58" s="74"/>
      <c r="WGA58" s="74"/>
      <c r="WGB58" s="74"/>
      <c r="WGC58" s="74"/>
      <c r="WGD58" s="74"/>
      <c r="WGE58" s="74"/>
      <c r="WGF58" s="74"/>
      <c r="WGG58" s="74"/>
      <c r="WGH58" s="74"/>
      <c r="WGI58" s="74"/>
      <c r="WGJ58" s="74"/>
      <c r="WGK58" s="74"/>
      <c r="WGL58" s="74"/>
      <c r="WGM58" s="74"/>
      <c r="WGN58" s="74"/>
      <c r="WGO58" s="74"/>
      <c r="WGP58" s="74"/>
      <c r="WGQ58" s="74"/>
      <c r="WGR58" s="74"/>
      <c r="WGS58" s="74"/>
      <c r="WGT58" s="74"/>
      <c r="WGU58" s="74"/>
      <c r="WGV58" s="74"/>
      <c r="WGW58" s="74"/>
      <c r="WGX58" s="74"/>
      <c r="WGY58" s="74"/>
      <c r="WGZ58" s="74"/>
      <c r="WHA58" s="74"/>
      <c r="WHB58" s="74"/>
      <c r="WHC58" s="74"/>
      <c r="WHD58" s="74"/>
      <c r="WHE58" s="74"/>
      <c r="WHF58" s="74"/>
      <c r="WHG58" s="74"/>
      <c r="WHH58" s="74"/>
      <c r="WHI58" s="74"/>
      <c r="WHJ58" s="74"/>
      <c r="WHK58" s="74"/>
      <c r="WHL58" s="74"/>
      <c r="WHM58" s="74"/>
      <c r="WHN58" s="74"/>
      <c r="WHO58" s="74"/>
      <c r="WHP58" s="74"/>
      <c r="WHQ58" s="74"/>
      <c r="WHR58" s="74"/>
      <c r="WHS58" s="74"/>
      <c r="WHT58" s="74"/>
      <c r="WHU58" s="74"/>
      <c r="WHV58" s="74"/>
      <c r="WHW58" s="74"/>
      <c r="WHX58" s="74"/>
      <c r="WHY58" s="74"/>
      <c r="WHZ58" s="74"/>
      <c r="WIA58" s="74"/>
      <c r="WIB58" s="74"/>
      <c r="WIC58" s="74"/>
      <c r="WID58" s="74"/>
      <c r="WIE58" s="74"/>
      <c r="WIF58" s="74"/>
      <c r="WIG58" s="74"/>
      <c r="WIH58" s="74"/>
      <c r="WII58" s="74"/>
      <c r="WIJ58" s="74"/>
      <c r="WIK58" s="74"/>
      <c r="WIL58" s="74"/>
      <c r="WIM58" s="74"/>
      <c r="WIN58" s="74"/>
      <c r="WIO58" s="74"/>
      <c r="WIP58" s="74"/>
      <c r="WIQ58" s="74"/>
      <c r="WIR58" s="74"/>
      <c r="WIS58" s="74"/>
      <c r="WIT58" s="74"/>
      <c r="WIU58" s="74"/>
      <c r="WIV58" s="74"/>
      <c r="WIW58" s="74"/>
      <c r="WIX58" s="74"/>
      <c r="WIY58" s="74"/>
      <c r="WIZ58" s="74"/>
      <c r="WJA58" s="74"/>
      <c r="WJB58" s="74"/>
      <c r="WJC58" s="74"/>
      <c r="WJD58" s="74"/>
      <c r="WJE58" s="74"/>
      <c r="WJF58" s="74"/>
      <c r="WJG58" s="74"/>
      <c r="WJH58" s="74"/>
      <c r="WJI58" s="74"/>
      <c r="WJJ58" s="74"/>
      <c r="WJK58" s="74"/>
      <c r="WJL58" s="74"/>
      <c r="WJM58" s="74"/>
      <c r="WJN58" s="74"/>
      <c r="WJO58" s="74"/>
      <c r="WJP58" s="74"/>
      <c r="WJQ58" s="74"/>
      <c r="WJR58" s="74"/>
      <c r="WJS58" s="74"/>
      <c r="WJT58" s="74"/>
      <c r="WJU58" s="74"/>
      <c r="WJV58" s="74"/>
      <c r="WJW58" s="74"/>
      <c r="WJX58" s="74"/>
      <c r="WJY58" s="74"/>
      <c r="WJZ58" s="74"/>
      <c r="WKA58" s="74"/>
      <c r="WKB58" s="74"/>
      <c r="WKC58" s="74"/>
      <c r="WKD58" s="74"/>
      <c r="WKE58" s="74"/>
      <c r="WKF58" s="74"/>
      <c r="WKG58" s="74"/>
      <c r="WKH58" s="74"/>
      <c r="WKI58" s="74"/>
      <c r="WKJ58" s="74"/>
      <c r="WKK58" s="74"/>
      <c r="WKL58" s="74"/>
      <c r="WKM58" s="74"/>
      <c r="WKN58" s="74"/>
      <c r="WKO58" s="74"/>
      <c r="WKP58" s="74"/>
      <c r="WKQ58" s="74"/>
      <c r="WKR58" s="74"/>
      <c r="WKS58" s="74"/>
      <c r="WKT58" s="74"/>
      <c r="WKU58" s="74"/>
      <c r="WKV58" s="74"/>
      <c r="WKW58" s="74"/>
      <c r="WKX58" s="74"/>
      <c r="WKY58" s="74"/>
      <c r="WKZ58" s="74"/>
      <c r="WLA58" s="74"/>
      <c r="WLB58" s="74"/>
      <c r="WLC58" s="74"/>
      <c r="WLD58" s="74"/>
      <c r="WLE58" s="74"/>
      <c r="WLF58" s="74"/>
      <c r="WLG58" s="74"/>
      <c r="WLH58" s="74"/>
      <c r="WLI58" s="74"/>
      <c r="WLJ58" s="74"/>
      <c r="WLK58" s="74"/>
      <c r="WLL58" s="74"/>
      <c r="WLM58" s="74"/>
      <c r="WLN58" s="74"/>
      <c r="WLO58" s="74"/>
      <c r="WLP58" s="74"/>
      <c r="WLQ58" s="74"/>
      <c r="WLR58" s="74"/>
      <c r="WLS58" s="74"/>
      <c r="WLT58" s="74"/>
      <c r="WLU58" s="74"/>
      <c r="WLV58" s="74"/>
      <c r="WLW58" s="74"/>
      <c r="WLX58" s="74"/>
      <c r="WLY58" s="74"/>
      <c r="WLZ58" s="74"/>
      <c r="WMA58" s="74"/>
      <c r="WMB58" s="74"/>
      <c r="WMC58" s="74"/>
      <c r="WMD58" s="74"/>
      <c r="WME58" s="74"/>
      <c r="WMF58" s="74"/>
      <c r="WMG58" s="74"/>
      <c r="WMH58" s="74"/>
      <c r="WMI58" s="74"/>
      <c r="WMJ58" s="74"/>
      <c r="WMK58" s="74"/>
      <c r="WML58" s="74"/>
      <c r="WMM58" s="74"/>
      <c r="WMN58" s="74"/>
      <c r="WMO58" s="74"/>
      <c r="WMP58" s="74"/>
      <c r="WMQ58" s="74"/>
      <c r="WMR58" s="74"/>
      <c r="WMS58" s="74"/>
      <c r="WMT58" s="74"/>
      <c r="WMU58" s="74"/>
      <c r="WMV58" s="74"/>
      <c r="WMW58" s="74"/>
      <c r="WMX58" s="74"/>
      <c r="WMY58" s="74"/>
      <c r="WMZ58" s="74"/>
      <c r="WNA58" s="74"/>
      <c r="WNB58" s="74"/>
      <c r="WNC58" s="74"/>
      <c r="WND58" s="74"/>
      <c r="WNE58" s="74"/>
      <c r="WNF58" s="74"/>
      <c r="WNG58" s="74"/>
      <c r="WNH58" s="74"/>
      <c r="WNI58" s="74"/>
      <c r="WNJ58" s="74"/>
      <c r="WNK58" s="74"/>
      <c r="WNL58" s="74"/>
      <c r="WNM58" s="74"/>
      <c r="WNN58" s="74"/>
      <c r="WNO58" s="74"/>
      <c r="WNP58" s="74"/>
      <c r="WNQ58" s="74"/>
      <c r="WNR58" s="74"/>
      <c r="WNS58" s="74"/>
      <c r="WNT58" s="74"/>
      <c r="WNU58" s="74"/>
      <c r="WNV58" s="74"/>
      <c r="WNW58" s="74"/>
      <c r="WNX58" s="74"/>
      <c r="WNY58" s="74"/>
      <c r="WNZ58" s="74"/>
      <c r="WOA58" s="74"/>
      <c r="WOB58" s="74"/>
      <c r="WOC58" s="74"/>
      <c r="WOD58" s="74"/>
      <c r="WOE58" s="74"/>
      <c r="WOF58" s="74"/>
      <c r="WOG58" s="74"/>
      <c r="WOH58" s="74"/>
      <c r="WOI58" s="74"/>
      <c r="WOJ58" s="74"/>
      <c r="WOK58" s="74"/>
      <c r="WOL58" s="74"/>
      <c r="WOM58" s="74"/>
      <c r="WON58" s="74"/>
      <c r="WOO58" s="74"/>
      <c r="WOP58" s="74"/>
      <c r="WOQ58" s="74"/>
      <c r="WOR58" s="74"/>
      <c r="WOS58" s="74"/>
      <c r="WOT58" s="74"/>
      <c r="WOU58" s="74"/>
      <c r="WOV58" s="74"/>
      <c r="WOW58" s="74"/>
      <c r="WOX58" s="74"/>
      <c r="WOY58" s="74"/>
      <c r="WOZ58" s="74"/>
      <c r="WPA58" s="74"/>
      <c r="WPB58" s="74"/>
      <c r="WPC58" s="74"/>
      <c r="WPD58" s="74"/>
      <c r="WPE58" s="74"/>
      <c r="WPF58" s="74"/>
      <c r="WPG58" s="74"/>
      <c r="WPH58" s="74"/>
      <c r="WPI58" s="74"/>
      <c r="WPJ58" s="74"/>
      <c r="WPK58" s="74"/>
      <c r="WPL58" s="74"/>
      <c r="WPM58" s="74"/>
      <c r="WPN58" s="74"/>
      <c r="WPO58" s="74"/>
      <c r="WPP58" s="74"/>
      <c r="WPQ58" s="74"/>
      <c r="WPR58" s="74"/>
      <c r="WPS58" s="74"/>
      <c r="WPT58" s="74"/>
      <c r="WPU58" s="74"/>
      <c r="WPV58" s="74"/>
      <c r="WPW58" s="74"/>
      <c r="WPX58" s="74"/>
      <c r="WPY58" s="74"/>
      <c r="WPZ58" s="74"/>
      <c r="WQA58" s="74"/>
      <c r="WQB58" s="74"/>
      <c r="WQC58" s="74"/>
      <c r="WQD58" s="74"/>
      <c r="WQE58" s="74"/>
      <c r="WQF58" s="74"/>
      <c r="WQG58" s="74"/>
      <c r="WQH58" s="74"/>
      <c r="WQI58" s="74"/>
      <c r="WQJ58" s="74"/>
      <c r="WQK58" s="74"/>
      <c r="WQL58" s="74"/>
      <c r="WQM58" s="74"/>
      <c r="WQN58" s="74"/>
      <c r="WQO58" s="74"/>
      <c r="WQP58" s="74"/>
      <c r="WQQ58" s="74"/>
      <c r="WQR58" s="74"/>
      <c r="WQS58" s="74"/>
      <c r="WQT58" s="74"/>
      <c r="WQU58" s="74"/>
      <c r="WQV58" s="74"/>
      <c r="WQW58" s="74"/>
      <c r="WQX58" s="74"/>
      <c r="WQY58" s="74"/>
      <c r="WQZ58" s="74"/>
      <c r="WRA58" s="74"/>
      <c r="WRB58" s="74"/>
      <c r="WRC58" s="74"/>
      <c r="WRD58" s="74"/>
      <c r="WRE58" s="74"/>
      <c r="WRF58" s="74"/>
      <c r="WRG58" s="74"/>
      <c r="WRH58" s="74"/>
      <c r="WRI58" s="74"/>
      <c r="WRJ58" s="74"/>
      <c r="WRK58" s="74"/>
      <c r="WRL58" s="74"/>
      <c r="WRM58" s="74"/>
      <c r="WRN58" s="74"/>
      <c r="WRO58" s="74"/>
      <c r="WRP58" s="74"/>
      <c r="WRQ58" s="74"/>
      <c r="WRR58" s="74"/>
      <c r="WRS58" s="74"/>
      <c r="WRT58" s="74"/>
      <c r="WRU58" s="74"/>
      <c r="WRV58" s="74"/>
      <c r="WRW58" s="74"/>
      <c r="WRX58" s="74"/>
      <c r="WRY58" s="74"/>
      <c r="WRZ58" s="74"/>
      <c r="WSA58" s="74"/>
      <c r="WSB58" s="74"/>
      <c r="WSC58" s="74"/>
      <c r="WSD58" s="74"/>
      <c r="WSE58" s="74"/>
      <c r="WSF58" s="74"/>
      <c r="WSG58" s="74"/>
      <c r="WSH58" s="74"/>
      <c r="WSI58" s="74"/>
      <c r="WSJ58" s="74"/>
      <c r="WSK58" s="74"/>
      <c r="WSL58" s="74"/>
      <c r="WSM58" s="74"/>
      <c r="WSN58" s="74"/>
      <c r="WSO58" s="74"/>
      <c r="WSP58" s="74"/>
      <c r="WSQ58" s="74"/>
      <c r="WSR58" s="74"/>
      <c r="WSS58" s="74"/>
      <c r="WST58" s="74"/>
      <c r="WSU58" s="74"/>
      <c r="WSV58" s="74"/>
      <c r="WSW58" s="74"/>
      <c r="WSX58" s="74"/>
      <c r="WSY58" s="74"/>
      <c r="WSZ58" s="74"/>
      <c r="WTA58" s="74"/>
      <c r="WTB58" s="74"/>
      <c r="WTC58" s="74"/>
      <c r="WTD58" s="74"/>
      <c r="WTE58" s="74"/>
      <c r="WTF58" s="74"/>
      <c r="WTG58" s="74"/>
      <c r="WTH58" s="74"/>
      <c r="WTI58" s="74"/>
      <c r="WTJ58" s="74"/>
      <c r="WTK58" s="74"/>
      <c r="WTL58" s="74"/>
      <c r="WTM58" s="74"/>
      <c r="WTN58" s="74"/>
      <c r="WTO58" s="74"/>
      <c r="WTP58" s="74"/>
      <c r="WTQ58" s="74"/>
      <c r="WTR58" s="74"/>
      <c r="WTS58" s="74"/>
      <c r="WTT58" s="74"/>
      <c r="WTU58" s="74"/>
      <c r="WTV58" s="74"/>
      <c r="WTW58" s="74"/>
      <c r="WTX58" s="74"/>
      <c r="WTY58" s="74"/>
      <c r="WTZ58" s="74"/>
      <c r="WUA58" s="74"/>
      <c r="WUB58" s="74"/>
      <c r="WUC58" s="74"/>
      <c r="WUD58" s="74"/>
      <c r="WUE58" s="74"/>
      <c r="WUF58" s="74"/>
      <c r="WUG58" s="74"/>
      <c r="WUH58" s="74"/>
      <c r="WUI58" s="74"/>
      <c r="WUJ58" s="74"/>
      <c r="WUK58" s="74"/>
      <c r="WUL58" s="74"/>
      <c r="WUM58" s="74"/>
      <c r="WUN58" s="74"/>
      <c r="WUO58" s="74"/>
      <c r="WUP58" s="74"/>
      <c r="WUQ58" s="74"/>
      <c r="WUR58" s="74"/>
      <c r="WUS58" s="74"/>
      <c r="WUT58" s="74"/>
      <c r="WUU58" s="74"/>
      <c r="WUV58" s="74"/>
      <c r="WUW58" s="74"/>
      <c r="WUX58" s="74"/>
      <c r="WUY58" s="74"/>
      <c r="WUZ58" s="74"/>
      <c r="WVA58" s="74"/>
      <c r="WVB58" s="74"/>
      <c r="WVC58" s="74"/>
      <c r="WVD58" s="74"/>
      <c r="WVE58" s="74"/>
      <c r="WVF58" s="74"/>
      <c r="WVG58" s="74"/>
      <c r="WVH58" s="74"/>
      <c r="WVI58" s="74"/>
      <c r="WVJ58" s="74"/>
      <c r="WVK58" s="74"/>
      <c r="WVL58" s="74"/>
      <c r="WVM58" s="74"/>
      <c r="WVN58" s="74"/>
      <c r="WVO58" s="74"/>
      <c r="WVP58" s="74"/>
      <c r="WVQ58" s="74"/>
      <c r="WVR58" s="74"/>
      <c r="WVS58" s="74"/>
      <c r="WVT58" s="74"/>
      <c r="WVU58" s="74"/>
      <c r="WVV58" s="74"/>
    </row>
    <row r="59" spans="1:16142" s="77" customFormat="1" ht="13.8" x14ac:dyDescent="0.3">
      <c r="A59" s="22" t="s">
        <v>1857</v>
      </c>
      <c r="B59" s="46"/>
      <c r="C59" s="101" t="s">
        <v>180</v>
      </c>
      <c r="D59" s="101" t="s">
        <v>935</v>
      </c>
      <c r="E59" s="102" t="s">
        <v>307</v>
      </c>
      <c r="F59" s="103">
        <v>28</v>
      </c>
      <c r="G59" s="104"/>
      <c r="H59" s="27"/>
      <c r="I59" s="97"/>
      <c r="J59" s="27"/>
      <c r="K59" s="45"/>
      <c r="O59" s="354"/>
      <c r="P59" s="354"/>
      <c r="Q59" s="188"/>
      <c r="R59" s="355"/>
      <c r="S59" s="356"/>
      <c r="T59" s="357"/>
      <c r="U59" s="188"/>
      <c r="V59" s="189"/>
      <c r="W59" s="115"/>
      <c r="X59" s="189"/>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c r="GS59" s="74"/>
      <c r="GT59" s="74"/>
      <c r="GU59" s="74"/>
      <c r="GV59" s="74"/>
      <c r="GW59" s="74"/>
      <c r="GX59" s="74"/>
      <c r="GY59" s="74"/>
      <c r="GZ59" s="74"/>
      <c r="HA59" s="74"/>
      <c r="HB59" s="74"/>
      <c r="HC59" s="74"/>
      <c r="HD59" s="74"/>
      <c r="HE59" s="74"/>
      <c r="HF59" s="74"/>
      <c r="HG59" s="74"/>
      <c r="HH59" s="74"/>
      <c r="HI59" s="74"/>
      <c r="HJ59" s="74"/>
      <c r="HK59" s="74"/>
      <c r="HL59" s="74"/>
      <c r="HM59" s="74"/>
      <c r="HN59" s="74"/>
      <c r="HO59" s="74"/>
      <c r="HP59" s="74"/>
      <c r="HQ59" s="74"/>
      <c r="HR59" s="74"/>
      <c r="HS59" s="74"/>
      <c r="HT59" s="74"/>
      <c r="HU59" s="74"/>
      <c r="HV59" s="74"/>
      <c r="HW59" s="74"/>
      <c r="HX59" s="74"/>
      <c r="HY59" s="74"/>
      <c r="HZ59" s="74"/>
      <c r="IA59" s="74"/>
      <c r="IB59" s="74"/>
      <c r="IC59" s="74"/>
      <c r="ID59" s="74"/>
      <c r="IE59" s="74"/>
      <c r="IF59" s="74"/>
      <c r="IG59" s="74"/>
      <c r="IH59" s="74"/>
      <c r="II59" s="74"/>
      <c r="IJ59" s="74"/>
      <c r="IK59" s="74"/>
      <c r="IL59" s="74"/>
      <c r="IM59" s="74"/>
      <c r="IN59" s="74"/>
      <c r="IO59" s="74"/>
      <c r="IP59" s="74"/>
      <c r="IQ59" s="74"/>
      <c r="IR59" s="74"/>
      <c r="IS59" s="74"/>
      <c r="IT59" s="74"/>
      <c r="IU59" s="74"/>
      <c r="IV59" s="74"/>
      <c r="IW59" s="74"/>
      <c r="IX59" s="74"/>
      <c r="IY59" s="74"/>
      <c r="IZ59" s="74"/>
      <c r="JA59" s="74"/>
      <c r="JB59" s="74"/>
      <c r="JC59" s="74"/>
      <c r="JD59" s="74"/>
      <c r="JE59" s="74"/>
      <c r="JF59" s="74"/>
      <c r="JG59" s="74"/>
      <c r="JH59" s="74"/>
      <c r="JI59" s="74"/>
      <c r="JJ59" s="74"/>
      <c r="JK59" s="74"/>
      <c r="JL59" s="74"/>
      <c r="JM59" s="74"/>
      <c r="JN59" s="74"/>
      <c r="JO59" s="74"/>
      <c r="JP59" s="74"/>
      <c r="JQ59" s="74"/>
      <c r="JR59" s="74"/>
      <c r="JS59" s="74"/>
      <c r="JT59" s="74"/>
      <c r="JU59" s="74"/>
      <c r="JV59" s="74"/>
      <c r="JW59" s="74"/>
      <c r="JX59" s="74"/>
      <c r="JY59" s="74"/>
      <c r="JZ59" s="74"/>
      <c r="KA59" s="74"/>
      <c r="KB59" s="74"/>
      <c r="KC59" s="74"/>
      <c r="KD59" s="74"/>
      <c r="KE59" s="74"/>
      <c r="KF59" s="74"/>
      <c r="KG59" s="74"/>
      <c r="KH59" s="74"/>
      <c r="KI59" s="74"/>
      <c r="KJ59" s="74"/>
      <c r="KK59" s="74"/>
      <c r="KL59" s="74"/>
      <c r="KM59" s="74"/>
      <c r="KN59" s="74"/>
      <c r="KO59" s="74"/>
      <c r="KP59" s="74"/>
      <c r="KQ59" s="74"/>
      <c r="KR59" s="74"/>
      <c r="KS59" s="74"/>
      <c r="KT59" s="74"/>
      <c r="KU59" s="74"/>
      <c r="KV59" s="74"/>
      <c r="KW59" s="74"/>
      <c r="KX59" s="74"/>
      <c r="KY59" s="74"/>
      <c r="KZ59" s="74"/>
      <c r="LA59" s="74"/>
      <c r="LB59" s="74"/>
      <c r="LC59" s="74"/>
      <c r="LD59" s="74"/>
      <c r="LE59" s="74"/>
      <c r="LF59" s="74"/>
      <c r="LG59" s="74"/>
      <c r="LH59" s="74"/>
      <c r="LI59" s="74"/>
      <c r="LJ59" s="74"/>
      <c r="LK59" s="74"/>
      <c r="LL59" s="74"/>
      <c r="LM59" s="74"/>
      <c r="LN59" s="74"/>
      <c r="LO59" s="74"/>
      <c r="LP59" s="74"/>
      <c r="LQ59" s="74"/>
      <c r="LR59" s="74"/>
      <c r="LS59" s="74"/>
      <c r="LT59" s="74"/>
      <c r="LU59" s="74"/>
      <c r="LV59" s="74"/>
      <c r="LW59" s="74"/>
      <c r="LX59" s="74"/>
      <c r="LY59" s="74"/>
      <c r="LZ59" s="74"/>
      <c r="MA59" s="74"/>
      <c r="MB59" s="74"/>
      <c r="MC59" s="74"/>
      <c r="MD59" s="74"/>
      <c r="ME59" s="74"/>
      <c r="MF59" s="74"/>
      <c r="MG59" s="74"/>
      <c r="MH59" s="74"/>
      <c r="MI59" s="74"/>
      <c r="MJ59" s="74"/>
      <c r="MK59" s="74"/>
      <c r="ML59" s="74"/>
      <c r="MM59" s="74"/>
      <c r="MN59" s="74"/>
      <c r="MO59" s="74"/>
      <c r="MP59" s="74"/>
      <c r="MQ59" s="74"/>
      <c r="MR59" s="74"/>
      <c r="MS59" s="74"/>
      <c r="MT59" s="74"/>
      <c r="MU59" s="74"/>
      <c r="MV59" s="74"/>
      <c r="MW59" s="74"/>
      <c r="MX59" s="74"/>
      <c r="MY59" s="74"/>
      <c r="MZ59" s="74"/>
      <c r="NA59" s="74"/>
      <c r="NB59" s="74"/>
      <c r="NC59" s="74"/>
      <c r="ND59" s="74"/>
      <c r="NE59" s="74"/>
      <c r="NF59" s="74"/>
      <c r="NG59" s="74"/>
      <c r="NH59" s="74"/>
      <c r="NI59" s="74"/>
      <c r="NJ59" s="74"/>
      <c r="NK59" s="74"/>
      <c r="NL59" s="74"/>
      <c r="NM59" s="74"/>
      <c r="NN59" s="74"/>
      <c r="NO59" s="74"/>
      <c r="NP59" s="74"/>
      <c r="NQ59" s="74"/>
      <c r="NR59" s="74"/>
      <c r="NS59" s="74"/>
      <c r="NT59" s="74"/>
      <c r="NU59" s="74"/>
      <c r="NV59" s="74"/>
      <c r="NW59" s="74"/>
      <c r="NX59" s="74"/>
      <c r="NY59" s="74"/>
      <c r="NZ59" s="74"/>
      <c r="OA59" s="74"/>
      <c r="OB59" s="74"/>
      <c r="OC59" s="74"/>
      <c r="OD59" s="74"/>
      <c r="OE59" s="74"/>
      <c r="OF59" s="74"/>
      <c r="OG59" s="74"/>
      <c r="OH59" s="74"/>
      <c r="OI59" s="74"/>
      <c r="OJ59" s="74"/>
      <c r="OK59" s="74"/>
      <c r="OL59" s="74"/>
      <c r="OM59" s="74"/>
      <c r="ON59" s="74"/>
      <c r="OO59" s="74"/>
      <c r="OP59" s="74"/>
      <c r="OQ59" s="74"/>
      <c r="OR59" s="74"/>
      <c r="OS59" s="74"/>
      <c r="OT59" s="74"/>
      <c r="OU59" s="74"/>
      <c r="OV59" s="74"/>
      <c r="OW59" s="74"/>
      <c r="OX59" s="74"/>
      <c r="OY59" s="74"/>
      <c r="OZ59" s="74"/>
      <c r="PA59" s="74"/>
      <c r="PB59" s="74"/>
      <c r="PC59" s="74"/>
      <c r="PD59" s="74"/>
      <c r="PE59" s="74"/>
      <c r="PF59" s="74"/>
      <c r="PG59" s="74"/>
      <c r="PH59" s="74"/>
      <c r="PI59" s="74"/>
      <c r="PJ59" s="74"/>
      <c r="PK59" s="74"/>
      <c r="PL59" s="74"/>
      <c r="PM59" s="74"/>
      <c r="PN59" s="74"/>
      <c r="PO59" s="74"/>
      <c r="PP59" s="74"/>
      <c r="PQ59" s="74"/>
      <c r="PR59" s="74"/>
      <c r="PS59" s="74"/>
      <c r="PT59" s="74"/>
      <c r="PU59" s="74"/>
      <c r="PV59" s="74"/>
      <c r="PW59" s="74"/>
      <c r="PX59" s="74"/>
      <c r="PY59" s="74"/>
      <c r="PZ59" s="74"/>
      <c r="QA59" s="74"/>
      <c r="QB59" s="74"/>
      <c r="QC59" s="74"/>
      <c r="QD59" s="74"/>
      <c r="QE59" s="74"/>
      <c r="QF59" s="74"/>
      <c r="QG59" s="74"/>
      <c r="QH59" s="74"/>
      <c r="QI59" s="74"/>
      <c r="QJ59" s="74"/>
      <c r="QK59" s="74"/>
      <c r="QL59" s="74"/>
      <c r="QM59" s="74"/>
      <c r="QN59" s="74"/>
      <c r="QO59" s="74"/>
      <c r="QP59" s="74"/>
      <c r="QQ59" s="74"/>
      <c r="QR59" s="74"/>
      <c r="QS59" s="74"/>
      <c r="QT59" s="74"/>
      <c r="QU59" s="74"/>
      <c r="QV59" s="74"/>
      <c r="QW59" s="74"/>
      <c r="QX59" s="74"/>
      <c r="QY59" s="74"/>
      <c r="QZ59" s="74"/>
      <c r="RA59" s="74"/>
      <c r="RB59" s="74"/>
      <c r="RC59" s="74"/>
      <c r="RD59" s="74"/>
      <c r="RE59" s="74"/>
      <c r="RF59" s="74"/>
      <c r="RG59" s="74"/>
      <c r="RH59" s="74"/>
      <c r="RI59" s="74"/>
      <c r="RJ59" s="74"/>
      <c r="RK59" s="74"/>
      <c r="RL59" s="74"/>
      <c r="RM59" s="74"/>
      <c r="RN59" s="74"/>
      <c r="RO59" s="74"/>
      <c r="RP59" s="74"/>
      <c r="RQ59" s="74"/>
      <c r="RR59" s="74"/>
      <c r="RS59" s="74"/>
      <c r="RT59" s="74"/>
      <c r="RU59" s="74"/>
      <c r="RV59" s="74"/>
      <c r="RW59" s="74"/>
      <c r="RX59" s="74"/>
      <c r="RY59" s="74"/>
      <c r="RZ59" s="74"/>
      <c r="SA59" s="74"/>
      <c r="SB59" s="74"/>
      <c r="SC59" s="74"/>
      <c r="SD59" s="74"/>
      <c r="SE59" s="74"/>
      <c r="SF59" s="74"/>
      <c r="SG59" s="74"/>
      <c r="SH59" s="74"/>
      <c r="SI59" s="74"/>
      <c r="SJ59" s="74"/>
      <c r="SK59" s="74"/>
      <c r="SL59" s="74"/>
      <c r="SM59" s="74"/>
      <c r="SN59" s="74"/>
      <c r="SO59" s="74"/>
      <c r="SP59" s="74"/>
      <c r="SQ59" s="74"/>
      <c r="SR59" s="74"/>
      <c r="SS59" s="74"/>
      <c r="ST59" s="74"/>
      <c r="SU59" s="74"/>
      <c r="SV59" s="74"/>
      <c r="SW59" s="74"/>
      <c r="SX59" s="74"/>
      <c r="SY59" s="74"/>
      <c r="SZ59" s="74"/>
      <c r="TA59" s="74"/>
      <c r="TB59" s="74"/>
      <c r="TC59" s="74"/>
      <c r="TD59" s="74"/>
      <c r="TE59" s="74"/>
      <c r="TF59" s="74"/>
      <c r="TG59" s="74"/>
      <c r="TH59" s="74"/>
      <c r="TI59" s="74"/>
      <c r="TJ59" s="74"/>
      <c r="TK59" s="74"/>
      <c r="TL59" s="74"/>
      <c r="TM59" s="74"/>
      <c r="TN59" s="74"/>
      <c r="TO59" s="74"/>
      <c r="TP59" s="74"/>
      <c r="TQ59" s="74"/>
      <c r="TR59" s="74"/>
      <c r="TS59" s="74"/>
      <c r="TT59" s="74"/>
      <c r="TU59" s="74"/>
      <c r="TV59" s="74"/>
      <c r="TW59" s="74"/>
      <c r="TX59" s="74"/>
      <c r="TY59" s="74"/>
      <c r="TZ59" s="74"/>
      <c r="UA59" s="74"/>
      <c r="UB59" s="74"/>
      <c r="UC59" s="74"/>
      <c r="UD59" s="74"/>
      <c r="UE59" s="74"/>
      <c r="UF59" s="74"/>
      <c r="UG59" s="74"/>
      <c r="UH59" s="74"/>
      <c r="UI59" s="74"/>
      <c r="UJ59" s="74"/>
      <c r="UK59" s="74"/>
      <c r="UL59" s="74"/>
      <c r="UM59" s="74"/>
      <c r="UN59" s="74"/>
      <c r="UO59" s="74"/>
      <c r="UP59" s="74"/>
      <c r="UQ59" s="74"/>
      <c r="UR59" s="74"/>
      <c r="US59" s="74"/>
      <c r="UT59" s="74"/>
      <c r="UU59" s="74"/>
      <c r="UV59" s="74"/>
      <c r="UW59" s="74"/>
      <c r="UX59" s="74"/>
      <c r="UY59" s="74"/>
      <c r="UZ59" s="74"/>
      <c r="VA59" s="74"/>
      <c r="VB59" s="74"/>
      <c r="VC59" s="74"/>
      <c r="VD59" s="74"/>
      <c r="VE59" s="74"/>
      <c r="VF59" s="74"/>
      <c r="VG59" s="74"/>
      <c r="VH59" s="74"/>
      <c r="VI59" s="74"/>
      <c r="VJ59" s="74"/>
      <c r="VK59" s="74"/>
      <c r="VL59" s="74"/>
      <c r="VM59" s="74"/>
      <c r="VN59" s="74"/>
      <c r="VO59" s="74"/>
      <c r="VP59" s="74"/>
      <c r="VQ59" s="74"/>
      <c r="VR59" s="74"/>
      <c r="VS59" s="74"/>
      <c r="VT59" s="74"/>
      <c r="VU59" s="74"/>
      <c r="VV59" s="74"/>
      <c r="VW59" s="74"/>
      <c r="VX59" s="74"/>
      <c r="VY59" s="74"/>
      <c r="VZ59" s="74"/>
      <c r="WA59" s="74"/>
      <c r="WB59" s="74"/>
      <c r="WC59" s="74"/>
      <c r="WD59" s="74"/>
      <c r="WE59" s="74"/>
      <c r="WF59" s="74"/>
      <c r="WG59" s="74"/>
      <c r="WH59" s="74"/>
      <c r="WI59" s="74"/>
      <c r="WJ59" s="74"/>
      <c r="WK59" s="74"/>
      <c r="WL59" s="74"/>
      <c r="WM59" s="74"/>
      <c r="WN59" s="74"/>
      <c r="WO59" s="74"/>
      <c r="WP59" s="74"/>
      <c r="WQ59" s="74"/>
      <c r="WR59" s="74"/>
      <c r="WS59" s="74"/>
      <c r="WT59" s="74"/>
      <c r="WU59" s="74"/>
      <c r="WV59" s="74"/>
      <c r="WW59" s="74"/>
      <c r="WX59" s="74"/>
      <c r="WY59" s="74"/>
      <c r="WZ59" s="74"/>
      <c r="XA59" s="74"/>
      <c r="XB59" s="74"/>
      <c r="XC59" s="74"/>
      <c r="XD59" s="74"/>
      <c r="XE59" s="74"/>
      <c r="XF59" s="74"/>
      <c r="XG59" s="74"/>
      <c r="XH59" s="74"/>
      <c r="XI59" s="74"/>
      <c r="XJ59" s="74"/>
      <c r="XK59" s="74"/>
      <c r="XL59" s="74"/>
      <c r="XM59" s="74"/>
      <c r="XN59" s="74"/>
      <c r="XO59" s="74"/>
      <c r="XP59" s="74"/>
      <c r="XQ59" s="74"/>
      <c r="XR59" s="74"/>
      <c r="XS59" s="74"/>
      <c r="XT59" s="74"/>
      <c r="XU59" s="74"/>
      <c r="XV59" s="74"/>
      <c r="XW59" s="74"/>
      <c r="XX59" s="74"/>
      <c r="XY59" s="74"/>
      <c r="XZ59" s="74"/>
      <c r="YA59" s="74"/>
      <c r="YB59" s="74"/>
      <c r="YC59" s="74"/>
      <c r="YD59" s="74"/>
      <c r="YE59" s="74"/>
      <c r="YF59" s="74"/>
      <c r="YG59" s="74"/>
      <c r="YH59" s="74"/>
      <c r="YI59" s="74"/>
      <c r="YJ59" s="74"/>
      <c r="YK59" s="74"/>
      <c r="YL59" s="74"/>
      <c r="YM59" s="74"/>
      <c r="YN59" s="74"/>
      <c r="YO59" s="74"/>
      <c r="YP59" s="74"/>
      <c r="YQ59" s="74"/>
      <c r="YR59" s="74"/>
      <c r="YS59" s="74"/>
      <c r="YT59" s="74"/>
      <c r="YU59" s="74"/>
      <c r="YV59" s="74"/>
      <c r="YW59" s="74"/>
      <c r="YX59" s="74"/>
      <c r="YY59" s="74"/>
      <c r="YZ59" s="74"/>
      <c r="ZA59" s="74"/>
      <c r="ZB59" s="74"/>
      <c r="ZC59" s="74"/>
      <c r="ZD59" s="74"/>
      <c r="ZE59" s="74"/>
      <c r="ZF59" s="74"/>
      <c r="ZG59" s="74"/>
      <c r="ZH59" s="74"/>
      <c r="ZI59" s="74"/>
      <c r="ZJ59" s="74"/>
      <c r="ZK59" s="74"/>
      <c r="ZL59" s="74"/>
      <c r="ZM59" s="74"/>
      <c r="ZN59" s="74"/>
      <c r="ZO59" s="74"/>
      <c r="ZP59" s="74"/>
      <c r="ZQ59" s="74"/>
      <c r="ZR59" s="74"/>
      <c r="ZS59" s="74"/>
      <c r="ZT59" s="74"/>
      <c r="ZU59" s="74"/>
      <c r="ZV59" s="74"/>
      <c r="ZW59" s="74"/>
      <c r="ZX59" s="74"/>
      <c r="ZY59" s="74"/>
      <c r="ZZ59" s="74"/>
      <c r="AAA59" s="74"/>
      <c r="AAB59" s="74"/>
      <c r="AAC59" s="74"/>
      <c r="AAD59" s="74"/>
      <c r="AAE59" s="74"/>
      <c r="AAF59" s="74"/>
      <c r="AAG59" s="74"/>
      <c r="AAH59" s="74"/>
      <c r="AAI59" s="74"/>
      <c r="AAJ59" s="74"/>
      <c r="AAK59" s="74"/>
      <c r="AAL59" s="74"/>
      <c r="AAM59" s="74"/>
      <c r="AAN59" s="74"/>
      <c r="AAO59" s="74"/>
      <c r="AAP59" s="74"/>
      <c r="AAQ59" s="74"/>
      <c r="AAR59" s="74"/>
      <c r="AAS59" s="74"/>
      <c r="AAT59" s="74"/>
      <c r="AAU59" s="74"/>
      <c r="AAV59" s="74"/>
      <c r="AAW59" s="74"/>
      <c r="AAX59" s="74"/>
      <c r="AAY59" s="74"/>
      <c r="AAZ59" s="74"/>
      <c r="ABA59" s="74"/>
      <c r="ABB59" s="74"/>
      <c r="ABC59" s="74"/>
      <c r="ABD59" s="74"/>
      <c r="ABE59" s="74"/>
      <c r="ABF59" s="74"/>
      <c r="ABG59" s="74"/>
      <c r="ABH59" s="74"/>
      <c r="ABI59" s="74"/>
      <c r="ABJ59" s="74"/>
      <c r="ABK59" s="74"/>
      <c r="ABL59" s="74"/>
      <c r="ABM59" s="74"/>
      <c r="ABN59" s="74"/>
      <c r="ABO59" s="74"/>
      <c r="ABP59" s="74"/>
      <c r="ABQ59" s="74"/>
      <c r="ABR59" s="74"/>
      <c r="ABS59" s="74"/>
      <c r="ABT59" s="74"/>
      <c r="ABU59" s="74"/>
      <c r="ABV59" s="74"/>
      <c r="ABW59" s="74"/>
      <c r="ABX59" s="74"/>
      <c r="ABY59" s="74"/>
      <c r="ABZ59" s="74"/>
      <c r="ACA59" s="74"/>
      <c r="ACB59" s="74"/>
      <c r="ACC59" s="74"/>
      <c r="ACD59" s="74"/>
      <c r="ACE59" s="74"/>
      <c r="ACF59" s="74"/>
      <c r="ACG59" s="74"/>
      <c r="ACH59" s="74"/>
      <c r="ACI59" s="74"/>
      <c r="ACJ59" s="74"/>
      <c r="ACK59" s="74"/>
      <c r="ACL59" s="74"/>
      <c r="ACM59" s="74"/>
      <c r="ACN59" s="74"/>
      <c r="ACO59" s="74"/>
      <c r="ACP59" s="74"/>
      <c r="ACQ59" s="74"/>
      <c r="ACR59" s="74"/>
      <c r="ACS59" s="74"/>
      <c r="ACT59" s="74"/>
      <c r="ACU59" s="74"/>
      <c r="ACV59" s="74"/>
      <c r="ACW59" s="74"/>
      <c r="ACX59" s="74"/>
      <c r="ACY59" s="74"/>
      <c r="ACZ59" s="74"/>
      <c r="ADA59" s="74"/>
      <c r="ADB59" s="74"/>
      <c r="ADC59" s="74"/>
      <c r="ADD59" s="74"/>
      <c r="ADE59" s="74"/>
      <c r="ADF59" s="74"/>
      <c r="ADG59" s="74"/>
      <c r="ADH59" s="74"/>
      <c r="ADI59" s="74"/>
      <c r="ADJ59" s="74"/>
      <c r="ADK59" s="74"/>
      <c r="ADL59" s="74"/>
      <c r="ADM59" s="74"/>
      <c r="ADN59" s="74"/>
      <c r="ADO59" s="74"/>
      <c r="ADP59" s="74"/>
      <c r="ADQ59" s="74"/>
      <c r="ADR59" s="74"/>
      <c r="ADS59" s="74"/>
      <c r="ADT59" s="74"/>
      <c r="ADU59" s="74"/>
      <c r="ADV59" s="74"/>
      <c r="ADW59" s="74"/>
      <c r="ADX59" s="74"/>
      <c r="ADY59" s="74"/>
      <c r="ADZ59" s="74"/>
      <c r="AEA59" s="74"/>
      <c r="AEB59" s="74"/>
      <c r="AEC59" s="74"/>
      <c r="AED59" s="74"/>
      <c r="AEE59" s="74"/>
      <c r="AEF59" s="74"/>
      <c r="AEG59" s="74"/>
      <c r="AEH59" s="74"/>
      <c r="AEI59" s="74"/>
      <c r="AEJ59" s="74"/>
      <c r="AEK59" s="74"/>
      <c r="AEL59" s="74"/>
      <c r="AEM59" s="74"/>
      <c r="AEN59" s="74"/>
      <c r="AEO59" s="74"/>
      <c r="AEP59" s="74"/>
      <c r="AEQ59" s="74"/>
      <c r="AER59" s="74"/>
      <c r="AES59" s="74"/>
      <c r="AET59" s="74"/>
      <c r="AEU59" s="74"/>
      <c r="AEV59" s="74"/>
      <c r="AEW59" s="74"/>
      <c r="AEX59" s="74"/>
      <c r="AEY59" s="74"/>
      <c r="AEZ59" s="74"/>
      <c r="AFA59" s="74"/>
      <c r="AFB59" s="74"/>
      <c r="AFC59" s="74"/>
      <c r="AFD59" s="74"/>
      <c r="AFE59" s="74"/>
      <c r="AFF59" s="74"/>
      <c r="AFG59" s="74"/>
      <c r="AFH59" s="74"/>
      <c r="AFI59" s="74"/>
      <c r="AFJ59" s="74"/>
      <c r="AFK59" s="74"/>
      <c r="AFL59" s="74"/>
      <c r="AFM59" s="74"/>
      <c r="AFN59" s="74"/>
      <c r="AFO59" s="74"/>
      <c r="AFP59" s="74"/>
      <c r="AFQ59" s="74"/>
      <c r="AFR59" s="74"/>
      <c r="AFS59" s="74"/>
      <c r="AFT59" s="74"/>
      <c r="AFU59" s="74"/>
      <c r="AFV59" s="74"/>
      <c r="AFW59" s="74"/>
      <c r="AFX59" s="74"/>
      <c r="AFY59" s="74"/>
      <c r="AFZ59" s="74"/>
      <c r="AGA59" s="74"/>
      <c r="AGB59" s="74"/>
      <c r="AGC59" s="74"/>
      <c r="AGD59" s="74"/>
      <c r="AGE59" s="74"/>
      <c r="AGF59" s="74"/>
      <c r="AGG59" s="74"/>
      <c r="AGH59" s="74"/>
      <c r="AGI59" s="74"/>
      <c r="AGJ59" s="74"/>
      <c r="AGK59" s="74"/>
      <c r="AGL59" s="74"/>
      <c r="AGM59" s="74"/>
      <c r="AGN59" s="74"/>
      <c r="AGO59" s="74"/>
      <c r="AGP59" s="74"/>
      <c r="AGQ59" s="74"/>
      <c r="AGR59" s="74"/>
      <c r="AGS59" s="74"/>
      <c r="AGT59" s="74"/>
      <c r="AGU59" s="74"/>
      <c r="AGV59" s="74"/>
      <c r="AGW59" s="74"/>
      <c r="AGX59" s="74"/>
      <c r="AGY59" s="74"/>
      <c r="AGZ59" s="74"/>
      <c r="AHA59" s="74"/>
      <c r="AHB59" s="74"/>
      <c r="AHC59" s="74"/>
      <c r="AHD59" s="74"/>
      <c r="AHE59" s="74"/>
      <c r="AHF59" s="74"/>
      <c r="AHG59" s="74"/>
      <c r="AHH59" s="74"/>
      <c r="AHI59" s="74"/>
      <c r="AHJ59" s="74"/>
      <c r="AHK59" s="74"/>
      <c r="AHL59" s="74"/>
      <c r="AHM59" s="74"/>
      <c r="AHN59" s="74"/>
      <c r="AHO59" s="74"/>
      <c r="AHP59" s="74"/>
      <c r="AHQ59" s="74"/>
      <c r="AHR59" s="74"/>
      <c r="AHS59" s="74"/>
      <c r="AHT59" s="74"/>
      <c r="AHU59" s="74"/>
      <c r="AHV59" s="74"/>
      <c r="AHW59" s="74"/>
      <c r="AHX59" s="74"/>
      <c r="AHY59" s="74"/>
      <c r="AHZ59" s="74"/>
      <c r="AIA59" s="74"/>
      <c r="AIB59" s="74"/>
      <c r="AIC59" s="74"/>
      <c r="AID59" s="74"/>
      <c r="AIE59" s="74"/>
      <c r="AIF59" s="74"/>
      <c r="AIG59" s="74"/>
      <c r="AIH59" s="74"/>
      <c r="AII59" s="74"/>
      <c r="AIJ59" s="74"/>
      <c r="AIK59" s="74"/>
      <c r="AIL59" s="74"/>
      <c r="AIM59" s="74"/>
      <c r="AIN59" s="74"/>
      <c r="AIO59" s="74"/>
      <c r="AIP59" s="74"/>
      <c r="AIQ59" s="74"/>
      <c r="AIR59" s="74"/>
      <c r="AIS59" s="74"/>
      <c r="AIT59" s="74"/>
      <c r="AIU59" s="74"/>
      <c r="AIV59" s="74"/>
      <c r="AIW59" s="74"/>
      <c r="AIX59" s="74"/>
      <c r="AIY59" s="74"/>
      <c r="AIZ59" s="74"/>
      <c r="AJA59" s="74"/>
      <c r="AJB59" s="74"/>
      <c r="AJC59" s="74"/>
      <c r="AJD59" s="74"/>
      <c r="AJE59" s="74"/>
      <c r="AJF59" s="74"/>
      <c r="AJG59" s="74"/>
      <c r="AJH59" s="74"/>
      <c r="AJI59" s="74"/>
      <c r="AJJ59" s="74"/>
      <c r="AJK59" s="74"/>
      <c r="AJL59" s="74"/>
      <c r="AJM59" s="74"/>
      <c r="AJN59" s="74"/>
      <c r="AJO59" s="74"/>
      <c r="AJP59" s="74"/>
      <c r="AJQ59" s="74"/>
      <c r="AJR59" s="74"/>
      <c r="AJS59" s="74"/>
      <c r="AJT59" s="74"/>
      <c r="AJU59" s="74"/>
      <c r="AJV59" s="74"/>
      <c r="AJW59" s="74"/>
      <c r="AJX59" s="74"/>
      <c r="AJY59" s="74"/>
      <c r="AJZ59" s="74"/>
      <c r="AKA59" s="74"/>
      <c r="AKB59" s="74"/>
      <c r="AKC59" s="74"/>
      <c r="AKD59" s="74"/>
      <c r="AKE59" s="74"/>
      <c r="AKF59" s="74"/>
      <c r="AKG59" s="74"/>
      <c r="AKH59" s="74"/>
      <c r="AKI59" s="74"/>
      <c r="AKJ59" s="74"/>
      <c r="AKK59" s="74"/>
      <c r="AKL59" s="74"/>
      <c r="AKM59" s="74"/>
      <c r="AKN59" s="74"/>
      <c r="AKO59" s="74"/>
      <c r="AKP59" s="74"/>
      <c r="AKQ59" s="74"/>
      <c r="AKR59" s="74"/>
      <c r="AKS59" s="74"/>
      <c r="AKT59" s="74"/>
      <c r="AKU59" s="74"/>
      <c r="AKV59" s="74"/>
      <c r="AKW59" s="74"/>
      <c r="AKX59" s="74"/>
      <c r="AKY59" s="74"/>
      <c r="AKZ59" s="74"/>
      <c r="ALA59" s="74"/>
      <c r="ALB59" s="74"/>
      <c r="ALC59" s="74"/>
      <c r="ALD59" s="74"/>
      <c r="ALE59" s="74"/>
      <c r="ALF59" s="74"/>
      <c r="ALG59" s="74"/>
      <c r="ALH59" s="74"/>
      <c r="ALI59" s="74"/>
      <c r="ALJ59" s="74"/>
      <c r="ALK59" s="74"/>
      <c r="ALL59" s="74"/>
      <c r="ALM59" s="74"/>
      <c r="ALN59" s="74"/>
      <c r="ALO59" s="74"/>
      <c r="ALP59" s="74"/>
      <c r="ALQ59" s="74"/>
      <c r="ALR59" s="74"/>
      <c r="ALS59" s="74"/>
      <c r="ALT59" s="74"/>
      <c r="ALU59" s="74"/>
      <c r="ALV59" s="74"/>
      <c r="ALW59" s="74"/>
      <c r="ALX59" s="74"/>
      <c r="ALY59" s="74"/>
      <c r="ALZ59" s="74"/>
      <c r="AMA59" s="74"/>
      <c r="AMB59" s="74"/>
      <c r="AMC59" s="74"/>
      <c r="AMD59" s="74"/>
      <c r="AME59" s="74"/>
      <c r="AMF59" s="74"/>
      <c r="AMG59" s="74"/>
      <c r="AMH59" s="74"/>
      <c r="AMI59" s="74"/>
      <c r="AMJ59" s="74"/>
      <c r="AMK59" s="74"/>
      <c r="AML59" s="74"/>
      <c r="AMM59" s="74"/>
      <c r="AMN59" s="74"/>
      <c r="AMO59" s="74"/>
      <c r="AMP59" s="74"/>
      <c r="AMQ59" s="74"/>
      <c r="AMR59" s="74"/>
      <c r="AMS59" s="74"/>
      <c r="AMT59" s="74"/>
      <c r="AMU59" s="74"/>
      <c r="AMV59" s="74"/>
      <c r="AMW59" s="74"/>
      <c r="AMX59" s="74"/>
      <c r="AMY59" s="74"/>
      <c r="AMZ59" s="74"/>
      <c r="ANA59" s="74"/>
      <c r="ANB59" s="74"/>
      <c r="ANC59" s="74"/>
      <c r="AND59" s="74"/>
      <c r="ANE59" s="74"/>
      <c r="ANF59" s="74"/>
      <c r="ANG59" s="74"/>
      <c r="ANH59" s="74"/>
      <c r="ANI59" s="74"/>
      <c r="ANJ59" s="74"/>
      <c r="ANK59" s="74"/>
      <c r="ANL59" s="74"/>
      <c r="ANM59" s="74"/>
      <c r="ANN59" s="74"/>
      <c r="ANO59" s="74"/>
      <c r="ANP59" s="74"/>
      <c r="ANQ59" s="74"/>
      <c r="ANR59" s="74"/>
      <c r="ANS59" s="74"/>
      <c r="ANT59" s="74"/>
      <c r="ANU59" s="74"/>
      <c r="ANV59" s="74"/>
      <c r="ANW59" s="74"/>
      <c r="ANX59" s="74"/>
      <c r="ANY59" s="74"/>
      <c r="ANZ59" s="74"/>
      <c r="AOA59" s="74"/>
      <c r="AOB59" s="74"/>
      <c r="AOC59" s="74"/>
      <c r="AOD59" s="74"/>
      <c r="AOE59" s="74"/>
      <c r="AOF59" s="74"/>
      <c r="AOG59" s="74"/>
      <c r="AOH59" s="74"/>
      <c r="AOI59" s="74"/>
      <c r="AOJ59" s="74"/>
      <c r="AOK59" s="74"/>
      <c r="AOL59" s="74"/>
      <c r="AOM59" s="74"/>
      <c r="AON59" s="74"/>
      <c r="AOO59" s="74"/>
      <c r="AOP59" s="74"/>
      <c r="AOQ59" s="74"/>
      <c r="AOR59" s="74"/>
      <c r="AOS59" s="74"/>
      <c r="AOT59" s="74"/>
      <c r="AOU59" s="74"/>
      <c r="AOV59" s="74"/>
      <c r="AOW59" s="74"/>
      <c r="AOX59" s="74"/>
      <c r="AOY59" s="74"/>
      <c r="AOZ59" s="74"/>
      <c r="APA59" s="74"/>
      <c r="APB59" s="74"/>
      <c r="APC59" s="74"/>
      <c r="APD59" s="74"/>
      <c r="APE59" s="74"/>
      <c r="APF59" s="74"/>
      <c r="APG59" s="74"/>
      <c r="APH59" s="74"/>
      <c r="API59" s="74"/>
      <c r="APJ59" s="74"/>
      <c r="APK59" s="74"/>
      <c r="APL59" s="74"/>
      <c r="APM59" s="74"/>
      <c r="APN59" s="74"/>
      <c r="APO59" s="74"/>
      <c r="APP59" s="74"/>
      <c r="APQ59" s="74"/>
      <c r="APR59" s="74"/>
      <c r="APS59" s="74"/>
      <c r="APT59" s="74"/>
      <c r="APU59" s="74"/>
      <c r="APV59" s="74"/>
      <c r="APW59" s="74"/>
      <c r="APX59" s="74"/>
      <c r="APY59" s="74"/>
      <c r="APZ59" s="74"/>
      <c r="AQA59" s="74"/>
      <c r="AQB59" s="74"/>
      <c r="AQC59" s="74"/>
      <c r="AQD59" s="74"/>
      <c r="AQE59" s="74"/>
      <c r="AQF59" s="74"/>
      <c r="AQG59" s="74"/>
      <c r="AQH59" s="74"/>
      <c r="AQI59" s="74"/>
      <c r="AQJ59" s="74"/>
      <c r="AQK59" s="74"/>
      <c r="AQL59" s="74"/>
      <c r="AQM59" s="74"/>
      <c r="AQN59" s="74"/>
      <c r="AQO59" s="74"/>
      <c r="AQP59" s="74"/>
      <c r="AQQ59" s="74"/>
      <c r="AQR59" s="74"/>
      <c r="AQS59" s="74"/>
      <c r="AQT59" s="74"/>
      <c r="AQU59" s="74"/>
      <c r="AQV59" s="74"/>
      <c r="AQW59" s="74"/>
      <c r="AQX59" s="74"/>
      <c r="AQY59" s="74"/>
      <c r="AQZ59" s="74"/>
      <c r="ARA59" s="74"/>
      <c r="ARB59" s="74"/>
      <c r="ARC59" s="74"/>
      <c r="ARD59" s="74"/>
      <c r="ARE59" s="74"/>
      <c r="ARF59" s="74"/>
      <c r="ARG59" s="74"/>
      <c r="ARH59" s="74"/>
      <c r="ARI59" s="74"/>
      <c r="ARJ59" s="74"/>
      <c r="ARK59" s="74"/>
      <c r="ARL59" s="74"/>
      <c r="ARM59" s="74"/>
      <c r="ARN59" s="74"/>
      <c r="ARO59" s="74"/>
      <c r="ARP59" s="74"/>
      <c r="ARQ59" s="74"/>
      <c r="ARR59" s="74"/>
      <c r="ARS59" s="74"/>
      <c r="ART59" s="74"/>
      <c r="ARU59" s="74"/>
      <c r="ARV59" s="74"/>
      <c r="ARW59" s="74"/>
      <c r="ARX59" s="74"/>
      <c r="ARY59" s="74"/>
      <c r="ARZ59" s="74"/>
      <c r="ASA59" s="74"/>
      <c r="ASB59" s="74"/>
      <c r="ASC59" s="74"/>
      <c r="ASD59" s="74"/>
      <c r="ASE59" s="74"/>
      <c r="ASF59" s="74"/>
      <c r="ASG59" s="74"/>
      <c r="ASH59" s="74"/>
      <c r="ASI59" s="74"/>
      <c r="ASJ59" s="74"/>
      <c r="ASK59" s="74"/>
      <c r="ASL59" s="74"/>
      <c r="ASM59" s="74"/>
      <c r="ASN59" s="74"/>
      <c r="ASO59" s="74"/>
      <c r="ASP59" s="74"/>
      <c r="ASQ59" s="74"/>
      <c r="ASR59" s="74"/>
      <c r="ASS59" s="74"/>
      <c r="AST59" s="74"/>
      <c r="ASU59" s="74"/>
      <c r="ASV59" s="74"/>
      <c r="ASW59" s="74"/>
      <c r="ASX59" s="74"/>
      <c r="ASY59" s="74"/>
      <c r="ASZ59" s="74"/>
      <c r="ATA59" s="74"/>
      <c r="ATB59" s="74"/>
      <c r="ATC59" s="74"/>
      <c r="ATD59" s="74"/>
      <c r="ATE59" s="74"/>
      <c r="ATF59" s="74"/>
      <c r="ATG59" s="74"/>
      <c r="ATH59" s="74"/>
      <c r="ATI59" s="74"/>
      <c r="ATJ59" s="74"/>
      <c r="ATK59" s="74"/>
      <c r="ATL59" s="74"/>
      <c r="ATM59" s="74"/>
      <c r="ATN59" s="74"/>
      <c r="ATO59" s="74"/>
      <c r="ATP59" s="74"/>
      <c r="ATQ59" s="74"/>
      <c r="ATR59" s="74"/>
      <c r="ATS59" s="74"/>
      <c r="ATT59" s="74"/>
      <c r="ATU59" s="74"/>
      <c r="ATV59" s="74"/>
      <c r="ATW59" s="74"/>
      <c r="ATX59" s="74"/>
      <c r="ATY59" s="74"/>
      <c r="ATZ59" s="74"/>
      <c r="AUA59" s="74"/>
      <c r="AUB59" s="74"/>
      <c r="AUC59" s="74"/>
      <c r="AUD59" s="74"/>
      <c r="AUE59" s="74"/>
      <c r="AUF59" s="74"/>
      <c r="AUG59" s="74"/>
      <c r="AUH59" s="74"/>
      <c r="AUI59" s="74"/>
      <c r="AUJ59" s="74"/>
      <c r="AUK59" s="74"/>
      <c r="AUL59" s="74"/>
      <c r="AUM59" s="74"/>
      <c r="AUN59" s="74"/>
      <c r="AUO59" s="74"/>
      <c r="AUP59" s="74"/>
      <c r="AUQ59" s="74"/>
      <c r="AUR59" s="74"/>
      <c r="AUS59" s="74"/>
      <c r="AUT59" s="74"/>
      <c r="AUU59" s="74"/>
      <c r="AUV59" s="74"/>
      <c r="AUW59" s="74"/>
      <c r="AUX59" s="74"/>
      <c r="AUY59" s="74"/>
      <c r="AUZ59" s="74"/>
      <c r="AVA59" s="74"/>
      <c r="AVB59" s="74"/>
      <c r="AVC59" s="74"/>
      <c r="AVD59" s="74"/>
      <c r="AVE59" s="74"/>
      <c r="AVF59" s="74"/>
      <c r="AVG59" s="74"/>
      <c r="AVH59" s="74"/>
      <c r="AVI59" s="74"/>
      <c r="AVJ59" s="74"/>
      <c r="AVK59" s="74"/>
      <c r="AVL59" s="74"/>
      <c r="AVM59" s="74"/>
      <c r="AVN59" s="74"/>
      <c r="AVO59" s="74"/>
      <c r="AVP59" s="74"/>
      <c r="AVQ59" s="74"/>
      <c r="AVR59" s="74"/>
      <c r="AVS59" s="74"/>
      <c r="AVT59" s="74"/>
      <c r="AVU59" s="74"/>
      <c r="AVV59" s="74"/>
      <c r="AVW59" s="74"/>
      <c r="AVX59" s="74"/>
      <c r="AVY59" s="74"/>
      <c r="AVZ59" s="74"/>
      <c r="AWA59" s="74"/>
      <c r="AWB59" s="74"/>
      <c r="AWC59" s="74"/>
      <c r="AWD59" s="74"/>
      <c r="AWE59" s="74"/>
      <c r="AWF59" s="74"/>
      <c r="AWG59" s="74"/>
      <c r="AWH59" s="74"/>
      <c r="AWI59" s="74"/>
      <c r="AWJ59" s="74"/>
      <c r="AWK59" s="74"/>
      <c r="AWL59" s="74"/>
      <c r="AWM59" s="74"/>
      <c r="AWN59" s="74"/>
      <c r="AWO59" s="74"/>
      <c r="AWP59" s="74"/>
      <c r="AWQ59" s="74"/>
      <c r="AWR59" s="74"/>
      <c r="AWS59" s="74"/>
      <c r="AWT59" s="74"/>
      <c r="AWU59" s="74"/>
      <c r="AWV59" s="74"/>
      <c r="AWW59" s="74"/>
      <c r="AWX59" s="74"/>
      <c r="AWY59" s="74"/>
      <c r="AWZ59" s="74"/>
      <c r="AXA59" s="74"/>
      <c r="AXB59" s="74"/>
      <c r="AXC59" s="74"/>
      <c r="AXD59" s="74"/>
      <c r="AXE59" s="74"/>
      <c r="AXF59" s="74"/>
      <c r="AXG59" s="74"/>
      <c r="AXH59" s="74"/>
      <c r="AXI59" s="74"/>
      <c r="AXJ59" s="74"/>
      <c r="AXK59" s="74"/>
      <c r="AXL59" s="74"/>
      <c r="AXM59" s="74"/>
      <c r="AXN59" s="74"/>
      <c r="AXO59" s="74"/>
      <c r="AXP59" s="74"/>
      <c r="AXQ59" s="74"/>
      <c r="AXR59" s="74"/>
      <c r="AXS59" s="74"/>
      <c r="AXT59" s="74"/>
      <c r="AXU59" s="74"/>
      <c r="AXV59" s="74"/>
      <c r="AXW59" s="74"/>
      <c r="AXX59" s="74"/>
      <c r="AXY59" s="74"/>
      <c r="AXZ59" s="74"/>
      <c r="AYA59" s="74"/>
      <c r="AYB59" s="74"/>
      <c r="AYC59" s="74"/>
      <c r="AYD59" s="74"/>
      <c r="AYE59" s="74"/>
      <c r="AYF59" s="74"/>
      <c r="AYG59" s="74"/>
      <c r="AYH59" s="74"/>
      <c r="AYI59" s="74"/>
      <c r="AYJ59" s="74"/>
      <c r="AYK59" s="74"/>
      <c r="AYL59" s="74"/>
      <c r="AYM59" s="74"/>
      <c r="AYN59" s="74"/>
      <c r="AYO59" s="74"/>
      <c r="AYP59" s="74"/>
      <c r="AYQ59" s="74"/>
      <c r="AYR59" s="74"/>
      <c r="AYS59" s="74"/>
      <c r="AYT59" s="74"/>
      <c r="AYU59" s="74"/>
      <c r="AYV59" s="74"/>
      <c r="AYW59" s="74"/>
      <c r="AYX59" s="74"/>
      <c r="AYY59" s="74"/>
      <c r="AYZ59" s="74"/>
      <c r="AZA59" s="74"/>
      <c r="AZB59" s="74"/>
      <c r="AZC59" s="74"/>
      <c r="AZD59" s="74"/>
      <c r="AZE59" s="74"/>
      <c r="AZF59" s="74"/>
      <c r="AZG59" s="74"/>
      <c r="AZH59" s="74"/>
      <c r="AZI59" s="74"/>
      <c r="AZJ59" s="74"/>
      <c r="AZK59" s="74"/>
      <c r="AZL59" s="74"/>
      <c r="AZM59" s="74"/>
      <c r="AZN59" s="74"/>
      <c r="AZO59" s="74"/>
      <c r="AZP59" s="74"/>
      <c r="AZQ59" s="74"/>
      <c r="AZR59" s="74"/>
      <c r="AZS59" s="74"/>
      <c r="AZT59" s="74"/>
      <c r="AZU59" s="74"/>
      <c r="AZV59" s="74"/>
      <c r="AZW59" s="74"/>
      <c r="AZX59" s="74"/>
      <c r="AZY59" s="74"/>
      <c r="AZZ59" s="74"/>
      <c r="BAA59" s="74"/>
      <c r="BAB59" s="74"/>
      <c r="BAC59" s="74"/>
      <c r="BAD59" s="74"/>
      <c r="BAE59" s="74"/>
      <c r="BAF59" s="74"/>
      <c r="BAG59" s="74"/>
      <c r="BAH59" s="74"/>
      <c r="BAI59" s="74"/>
      <c r="BAJ59" s="74"/>
      <c r="BAK59" s="74"/>
      <c r="BAL59" s="74"/>
      <c r="BAM59" s="74"/>
      <c r="BAN59" s="74"/>
      <c r="BAO59" s="74"/>
      <c r="BAP59" s="74"/>
      <c r="BAQ59" s="74"/>
      <c r="BAR59" s="74"/>
      <c r="BAS59" s="74"/>
      <c r="BAT59" s="74"/>
      <c r="BAU59" s="74"/>
      <c r="BAV59" s="74"/>
      <c r="BAW59" s="74"/>
      <c r="BAX59" s="74"/>
      <c r="BAY59" s="74"/>
      <c r="BAZ59" s="74"/>
      <c r="BBA59" s="74"/>
      <c r="BBB59" s="74"/>
      <c r="BBC59" s="74"/>
      <c r="BBD59" s="74"/>
      <c r="BBE59" s="74"/>
      <c r="BBF59" s="74"/>
      <c r="BBG59" s="74"/>
      <c r="BBH59" s="74"/>
      <c r="BBI59" s="74"/>
      <c r="BBJ59" s="74"/>
      <c r="BBK59" s="74"/>
      <c r="BBL59" s="74"/>
      <c r="BBM59" s="74"/>
      <c r="BBN59" s="74"/>
      <c r="BBO59" s="74"/>
      <c r="BBP59" s="74"/>
      <c r="BBQ59" s="74"/>
      <c r="BBR59" s="74"/>
      <c r="BBS59" s="74"/>
      <c r="BBT59" s="74"/>
      <c r="BBU59" s="74"/>
      <c r="BBV59" s="74"/>
      <c r="BBW59" s="74"/>
      <c r="BBX59" s="74"/>
      <c r="BBY59" s="74"/>
      <c r="BBZ59" s="74"/>
      <c r="BCA59" s="74"/>
      <c r="BCB59" s="74"/>
      <c r="BCC59" s="74"/>
      <c r="BCD59" s="74"/>
      <c r="BCE59" s="74"/>
      <c r="BCF59" s="74"/>
      <c r="BCG59" s="74"/>
      <c r="BCH59" s="74"/>
      <c r="BCI59" s="74"/>
      <c r="BCJ59" s="74"/>
      <c r="BCK59" s="74"/>
      <c r="BCL59" s="74"/>
      <c r="BCM59" s="74"/>
      <c r="BCN59" s="74"/>
      <c r="BCO59" s="74"/>
      <c r="BCP59" s="74"/>
      <c r="BCQ59" s="74"/>
      <c r="BCR59" s="74"/>
      <c r="BCS59" s="74"/>
      <c r="BCT59" s="74"/>
      <c r="BCU59" s="74"/>
      <c r="BCV59" s="74"/>
      <c r="BCW59" s="74"/>
      <c r="BCX59" s="74"/>
      <c r="BCY59" s="74"/>
      <c r="BCZ59" s="74"/>
      <c r="BDA59" s="74"/>
      <c r="BDB59" s="74"/>
      <c r="BDC59" s="74"/>
      <c r="BDD59" s="74"/>
      <c r="BDE59" s="74"/>
      <c r="BDF59" s="74"/>
      <c r="BDG59" s="74"/>
      <c r="BDH59" s="74"/>
      <c r="BDI59" s="74"/>
      <c r="BDJ59" s="74"/>
      <c r="BDK59" s="74"/>
      <c r="BDL59" s="74"/>
      <c r="BDM59" s="74"/>
      <c r="BDN59" s="74"/>
      <c r="BDO59" s="74"/>
      <c r="BDP59" s="74"/>
      <c r="BDQ59" s="74"/>
      <c r="BDR59" s="74"/>
      <c r="BDS59" s="74"/>
      <c r="BDT59" s="74"/>
      <c r="BDU59" s="74"/>
      <c r="BDV59" s="74"/>
      <c r="BDW59" s="74"/>
      <c r="BDX59" s="74"/>
      <c r="BDY59" s="74"/>
      <c r="BDZ59" s="74"/>
      <c r="BEA59" s="74"/>
      <c r="BEB59" s="74"/>
      <c r="BEC59" s="74"/>
      <c r="BED59" s="74"/>
      <c r="BEE59" s="74"/>
      <c r="BEF59" s="74"/>
      <c r="BEG59" s="74"/>
      <c r="BEH59" s="74"/>
      <c r="BEI59" s="74"/>
      <c r="BEJ59" s="74"/>
      <c r="BEK59" s="74"/>
      <c r="BEL59" s="74"/>
      <c r="BEM59" s="74"/>
      <c r="BEN59" s="74"/>
      <c r="BEO59" s="74"/>
      <c r="BEP59" s="74"/>
      <c r="BEQ59" s="74"/>
      <c r="BER59" s="74"/>
      <c r="BES59" s="74"/>
      <c r="BET59" s="74"/>
      <c r="BEU59" s="74"/>
      <c r="BEV59" s="74"/>
      <c r="BEW59" s="74"/>
      <c r="BEX59" s="74"/>
      <c r="BEY59" s="74"/>
      <c r="BEZ59" s="74"/>
      <c r="BFA59" s="74"/>
      <c r="BFB59" s="74"/>
      <c r="BFC59" s="74"/>
      <c r="BFD59" s="74"/>
      <c r="BFE59" s="74"/>
      <c r="BFF59" s="74"/>
      <c r="BFG59" s="74"/>
      <c r="BFH59" s="74"/>
      <c r="BFI59" s="74"/>
      <c r="BFJ59" s="74"/>
      <c r="BFK59" s="74"/>
      <c r="BFL59" s="74"/>
      <c r="BFM59" s="74"/>
      <c r="BFN59" s="74"/>
      <c r="BFO59" s="74"/>
      <c r="BFP59" s="74"/>
      <c r="BFQ59" s="74"/>
      <c r="BFR59" s="74"/>
      <c r="BFS59" s="74"/>
      <c r="BFT59" s="74"/>
      <c r="BFU59" s="74"/>
      <c r="BFV59" s="74"/>
      <c r="BFW59" s="74"/>
      <c r="BFX59" s="74"/>
      <c r="BFY59" s="74"/>
      <c r="BFZ59" s="74"/>
      <c r="BGA59" s="74"/>
      <c r="BGB59" s="74"/>
      <c r="BGC59" s="74"/>
      <c r="BGD59" s="74"/>
      <c r="BGE59" s="74"/>
      <c r="BGF59" s="74"/>
      <c r="BGG59" s="74"/>
      <c r="BGH59" s="74"/>
      <c r="BGI59" s="74"/>
      <c r="BGJ59" s="74"/>
      <c r="BGK59" s="74"/>
      <c r="BGL59" s="74"/>
      <c r="BGM59" s="74"/>
      <c r="BGN59" s="74"/>
      <c r="BGO59" s="74"/>
      <c r="BGP59" s="74"/>
      <c r="BGQ59" s="74"/>
      <c r="BGR59" s="74"/>
      <c r="BGS59" s="74"/>
      <c r="BGT59" s="74"/>
      <c r="BGU59" s="74"/>
      <c r="BGV59" s="74"/>
      <c r="BGW59" s="74"/>
      <c r="BGX59" s="74"/>
      <c r="BGY59" s="74"/>
      <c r="BGZ59" s="74"/>
      <c r="BHA59" s="74"/>
      <c r="BHB59" s="74"/>
      <c r="BHC59" s="74"/>
      <c r="BHD59" s="74"/>
      <c r="BHE59" s="74"/>
      <c r="BHF59" s="74"/>
      <c r="BHG59" s="74"/>
      <c r="BHH59" s="74"/>
      <c r="BHI59" s="74"/>
      <c r="BHJ59" s="74"/>
      <c r="BHK59" s="74"/>
      <c r="BHL59" s="74"/>
      <c r="BHM59" s="74"/>
      <c r="BHN59" s="74"/>
      <c r="BHO59" s="74"/>
      <c r="BHP59" s="74"/>
      <c r="BHQ59" s="74"/>
      <c r="BHR59" s="74"/>
      <c r="BHS59" s="74"/>
      <c r="BHT59" s="74"/>
      <c r="BHU59" s="74"/>
      <c r="BHV59" s="74"/>
      <c r="BHW59" s="74"/>
      <c r="BHX59" s="74"/>
      <c r="BHY59" s="74"/>
      <c r="BHZ59" s="74"/>
      <c r="BIA59" s="74"/>
      <c r="BIB59" s="74"/>
      <c r="BIC59" s="74"/>
      <c r="BID59" s="74"/>
      <c r="BIE59" s="74"/>
      <c r="BIF59" s="74"/>
      <c r="BIG59" s="74"/>
      <c r="BIH59" s="74"/>
      <c r="BII59" s="74"/>
      <c r="BIJ59" s="74"/>
      <c r="BIK59" s="74"/>
      <c r="BIL59" s="74"/>
      <c r="BIM59" s="74"/>
      <c r="BIN59" s="74"/>
      <c r="BIO59" s="74"/>
      <c r="BIP59" s="74"/>
      <c r="BIQ59" s="74"/>
      <c r="BIR59" s="74"/>
      <c r="BIS59" s="74"/>
      <c r="BIT59" s="74"/>
      <c r="BIU59" s="74"/>
      <c r="BIV59" s="74"/>
      <c r="BIW59" s="74"/>
      <c r="BIX59" s="74"/>
      <c r="BIY59" s="74"/>
      <c r="BIZ59" s="74"/>
      <c r="BJA59" s="74"/>
      <c r="BJB59" s="74"/>
      <c r="BJC59" s="74"/>
      <c r="BJD59" s="74"/>
      <c r="BJE59" s="74"/>
      <c r="BJF59" s="74"/>
      <c r="BJG59" s="74"/>
      <c r="BJH59" s="74"/>
      <c r="BJI59" s="74"/>
      <c r="BJJ59" s="74"/>
      <c r="BJK59" s="74"/>
      <c r="BJL59" s="74"/>
      <c r="BJM59" s="74"/>
      <c r="BJN59" s="74"/>
      <c r="BJO59" s="74"/>
      <c r="BJP59" s="74"/>
      <c r="BJQ59" s="74"/>
      <c r="BJR59" s="74"/>
      <c r="BJS59" s="74"/>
      <c r="BJT59" s="74"/>
      <c r="BJU59" s="74"/>
      <c r="BJV59" s="74"/>
      <c r="BJW59" s="74"/>
      <c r="BJX59" s="74"/>
      <c r="BJY59" s="74"/>
      <c r="BJZ59" s="74"/>
      <c r="BKA59" s="74"/>
      <c r="BKB59" s="74"/>
      <c r="BKC59" s="74"/>
      <c r="BKD59" s="74"/>
      <c r="BKE59" s="74"/>
      <c r="BKF59" s="74"/>
      <c r="BKG59" s="74"/>
      <c r="BKH59" s="74"/>
      <c r="BKI59" s="74"/>
      <c r="BKJ59" s="74"/>
      <c r="BKK59" s="74"/>
      <c r="BKL59" s="74"/>
      <c r="BKM59" s="74"/>
      <c r="BKN59" s="74"/>
      <c r="BKO59" s="74"/>
      <c r="BKP59" s="74"/>
      <c r="BKQ59" s="74"/>
      <c r="BKR59" s="74"/>
      <c r="BKS59" s="74"/>
      <c r="BKT59" s="74"/>
      <c r="BKU59" s="74"/>
      <c r="BKV59" s="74"/>
      <c r="BKW59" s="74"/>
      <c r="BKX59" s="74"/>
      <c r="BKY59" s="74"/>
      <c r="BKZ59" s="74"/>
      <c r="BLA59" s="74"/>
      <c r="BLB59" s="74"/>
      <c r="BLC59" s="74"/>
      <c r="BLD59" s="74"/>
      <c r="BLE59" s="74"/>
      <c r="BLF59" s="74"/>
      <c r="BLG59" s="74"/>
      <c r="BLH59" s="74"/>
      <c r="BLI59" s="74"/>
      <c r="BLJ59" s="74"/>
      <c r="BLK59" s="74"/>
      <c r="BLL59" s="74"/>
      <c r="BLM59" s="74"/>
      <c r="BLN59" s="74"/>
      <c r="BLO59" s="74"/>
      <c r="BLP59" s="74"/>
      <c r="BLQ59" s="74"/>
      <c r="BLR59" s="74"/>
      <c r="BLS59" s="74"/>
      <c r="BLT59" s="74"/>
      <c r="BLU59" s="74"/>
      <c r="BLV59" s="74"/>
      <c r="BLW59" s="74"/>
      <c r="BLX59" s="74"/>
      <c r="BLY59" s="74"/>
      <c r="BLZ59" s="74"/>
      <c r="BMA59" s="74"/>
      <c r="BMB59" s="74"/>
      <c r="BMC59" s="74"/>
      <c r="BMD59" s="74"/>
      <c r="BME59" s="74"/>
      <c r="BMF59" s="74"/>
      <c r="BMG59" s="74"/>
      <c r="BMH59" s="74"/>
      <c r="BMI59" s="74"/>
      <c r="BMJ59" s="74"/>
      <c r="BMK59" s="74"/>
      <c r="BML59" s="74"/>
      <c r="BMM59" s="74"/>
      <c r="BMN59" s="74"/>
      <c r="BMO59" s="74"/>
      <c r="BMP59" s="74"/>
      <c r="BMQ59" s="74"/>
      <c r="BMR59" s="74"/>
      <c r="BMS59" s="74"/>
      <c r="BMT59" s="74"/>
      <c r="BMU59" s="74"/>
      <c r="BMV59" s="74"/>
      <c r="BMW59" s="74"/>
      <c r="BMX59" s="74"/>
      <c r="BMY59" s="74"/>
      <c r="BMZ59" s="74"/>
      <c r="BNA59" s="74"/>
      <c r="BNB59" s="74"/>
      <c r="BNC59" s="74"/>
      <c r="BND59" s="74"/>
      <c r="BNE59" s="74"/>
      <c r="BNF59" s="74"/>
      <c r="BNG59" s="74"/>
      <c r="BNH59" s="74"/>
      <c r="BNI59" s="74"/>
      <c r="BNJ59" s="74"/>
      <c r="BNK59" s="74"/>
      <c r="BNL59" s="74"/>
      <c r="BNM59" s="74"/>
      <c r="BNN59" s="74"/>
      <c r="BNO59" s="74"/>
      <c r="BNP59" s="74"/>
      <c r="BNQ59" s="74"/>
      <c r="BNR59" s="74"/>
      <c r="BNS59" s="74"/>
      <c r="BNT59" s="74"/>
      <c r="BNU59" s="74"/>
      <c r="BNV59" s="74"/>
      <c r="BNW59" s="74"/>
      <c r="BNX59" s="74"/>
      <c r="BNY59" s="74"/>
      <c r="BNZ59" s="74"/>
      <c r="BOA59" s="74"/>
      <c r="BOB59" s="74"/>
      <c r="BOC59" s="74"/>
      <c r="BOD59" s="74"/>
      <c r="BOE59" s="74"/>
      <c r="BOF59" s="74"/>
      <c r="BOG59" s="74"/>
      <c r="BOH59" s="74"/>
      <c r="BOI59" s="74"/>
      <c r="BOJ59" s="74"/>
      <c r="BOK59" s="74"/>
      <c r="BOL59" s="74"/>
      <c r="BOM59" s="74"/>
      <c r="BON59" s="74"/>
      <c r="BOO59" s="74"/>
      <c r="BOP59" s="74"/>
      <c r="BOQ59" s="74"/>
      <c r="BOR59" s="74"/>
      <c r="BOS59" s="74"/>
      <c r="BOT59" s="74"/>
      <c r="BOU59" s="74"/>
      <c r="BOV59" s="74"/>
      <c r="BOW59" s="74"/>
      <c r="BOX59" s="74"/>
      <c r="BOY59" s="74"/>
      <c r="BOZ59" s="74"/>
      <c r="BPA59" s="74"/>
      <c r="BPB59" s="74"/>
      <c r="BPC59" s="74"/>
      <c r="BPD59" s="74"/>
      <c r="BPE59" s="74"/>
      <c r="BPF59" s="74"/>
      <c r="BPG59" s="74"/>
      <c r="BPH59" s="74"/>
      <c r="BPI59" s="74"/>
      <c r="BPJ59" s="74"/>
      <c r="BPK59" s="74"/>
      <c r="BPL59" s="74"/>
      <c r="BPM59" s="74"/>
      <c r="BPN59" s="74"/>
      <c r="BPO59" s="74"/>
      <c r="BPP59" s="74"/>
      <c r="BPQ59" s="74"/>
      <c r="BPR59" s="74"/>
      <c r="BPS59" s="74"/>
      <c r="BPT59" s="74"/>
      <c r="BPU59" s="74"/>
      <c r="BPV59" s="74"/>
      <c r="BPW59" s="74"/>
      <c r="BPX59" s="74"/>
      <c r="BPY59" s="74"/>
      <c r="BPZ59" s="74"/>
      <c r="BQA59" s="74"/>
      <c r="BQB59" s="74"/>
      <c r="BQC59" s="74"/>
      <c r="BQD59" s="74"/>
      <c r="BQE59" s="74"/>
      <c r="BQF59" s="74"/>
      <c r="BQG59" s="74"/>
      <c r="BQH59" s="74"/>
      <c r="BQI59" s="74"/>
      <c r="BQJ59" s="74"/>
      <c r="BQK59" s="74"/>
      <c r="BQL59" s="74"/>
      <c r="BQM59" s="74"/>
      <c r="BQN59" s="74"/>
      <c r="BQO59" s="74"/>
      <c r="BQP59" s="74"/>
      <c r="BQQ59" s="74"/>
      <c r="BQR59" s="74"/>
      <c r="BQS59" s="74"/>
      <c r="BQT59" s="74"/>
      <c r="BQU59" s="74"/>
      <c r="BQV59" s="74"/>
      <c r="BQW59" s="74"/>
      <c r="BQX59" s="74"/>
      <c r="BQY59" s="74"/>
      <c r="BQZ59" s="74"/>
      <c r="BRA59" s="74"/>
      <c r="BRB59" s="74"/>
      <c r="BRC59" s="74"/>
      <c r="BRD59" s="74"/>
      <c r="BRE59" s="74"/>
      <c r="BRF59" s="74"/>
      <c r="BRG59" s="74"/>
      <c r="BRH59" s="74"/>
      <c r="BRI59" s="74"/>
      <c r="BRJ59" s="74"/>
      <c r="BRK59" s="74"/>
      <c r="BRL59" s="74"/>
      <c r="BRM59" s="74"/>
      <c r="BRN59" s="74"/>
      <c r="BRO59" s="74"/>
      <c r="BRP59" s="74"/>
      <c r="BRQ59" s="74"/>
      <c r="BRR59" s="74"/>
      <c r="BRS59" s="74"/>
      <c r="BRT59" s="74"/>
      <c r="BRU59" s="74"/>
      <c r="BRV59" s="74"/>
      <c r="BRW59" s="74"/>
      <c r="BRX59" s="74"/>
      <c r="BRY59" s="74"/>
      <c r="BRZ59" s="74"/>
      <c r="BSA59" s="74"/>
      <c r="BSB59" s="74"/>
      <c r="BSC59" s="74"/>
      <c r="BSD59" s="74"/>
      <c r="BSE59" s="74"/>
      <c r="BSF59" s="74"/>
      <c r="BSG59" s="74"/>
      <c r="BSH59" s="74"/>
      <c r="BSI59" s="74"/>
      <c r="BSJ59" s="74"/>
      <c r="BSK59" s="74"/>
      <c r="BSL59" s="74"/>
      <c r="BSM59" s="74"/>
      <c r="BSN59" s="74"/>
      <c r="BSO59" s="74"/>
      <c r="BSP59" s="74"/>
      <c r="BSQ59" s="74"/>
      <c r="BSR59" s="74"/>
      <c r="BSS59" s="74"/>
      <c r="BST59" s="74"/>
      <c r="BSU59" s="74"/>
      <c r="BSV59" s="74"/>
      <c r="BSW59" s="74"/>
      <c r="BSX59" s="74"/>
      <c r="BSY59" s="74"/>
      <c r="BSZ59" s="74"/>
      <c r="BTA59" s="74"/>
      <c r="BTB59" s="74"/>
      <c r="BTC59" s="74"/>
      <c r="BTD59" s="74"/>
      <c r="BTE59" s="74"/>
      <c r="BTF59" s="74"/>
      <c r="BTG59" s="74"/>
      <c r="BTH59" s="74"/>
      <c r="BTI59" s="74"/>
      <c r="BTJ59" s="74"/>
      <c r="BTK59" s="74"/>
      <c r="BTL59" s="74"/>
      <c r="BTM59" s="74"/>
      <c r="BTN59" s="74"/>
      <c r="BTO59" s="74"/>
      <c r="BTP59" s="74"/>
      <c r="BTQ59" s="74"/>
      <c r="BTR59" s="74"/>
      <c r="BTS59" s="74"/>
      <c r="BTT59" s="74"/>
      <c r="BTU59" s="74"/>
      <c r="BTV59" s="74"/>
      <c r="BTW59" s="74"/>
      <c r="BTX59" s="74"/>
      <c r="BTY59" s="74"/>
      <c r="BTZ59" s="74"/>
      <c r="BUA59" s="74"/>
      <c r="BUB59" s="74"/>
      <c r="BUC59" s="74"/>
      <c r="BUD59" s="74"/>
      <c r="BUE59" s="74"/>
      <c r="BUF59" s="74"/>
      <c r="BUG59" s="74"/>
      <c r="BUH59" s="74"/>
      <c r="BUI59" s="74"/>
      <c r="BUJ59" s="74"/>
      <c r="BUK59" s="74"/>
      <c r="BUL59" s="74"/>
      <c r="BUM59" s="74"/>
      <c r="BUN59" s="74"/>
      <c r="BUO59" s="74"/>
      <c r="BUP59" s="74"/>
      <c r="BUQ59" s="74"/>
      <c r="BUR59" s="74"/>
      <c r="BUS59" s="74"/>
      <c r="BUT59" s="74"/>
      <c r="BUU59" s="74"/>
      <c r="BUV59" s="74"/>
      <c r="BUW59" s="74"/>
      <c r="BUX59" s="74"/>
      <c r="BUY59" s="74"/>
      <c r="BUZ59" s="74"/>
      <c r="BVA59" s="74"/>
      <c r="BVB59" s="74"/>
      <c r="BVC59" s="74"/>
      <c r="BVD59" s="74"/>
      <c r="BVE59" s="74"/>
      <c r="BVF59" s="74"/>
      <c r="BVG59" s="74"/>
      <c r="BVH59" s="74"/>
      <c r="BVI59" s="74"/>
      <c r="BVJ59" s="74"/>
      <c r="BVK59" s="74"/>
      <c r="BVL59" s="74"/>
      <c r="BVM59" s="74"/>
      <c r="BVN59" s="74"/>
      <c r="BVO59" s="74"/>
      <c r="BVP59" s="74"/>
      <c r="BVQ59" s="74"/>
      <c r="BVR59" s="74"/>
      <c r="BVS59" s="74"/>
      <c r="BVT59" s="74"/>
      <c r="BVU59" s="74"/>
      <c r="BVV59" s="74"/>
      <c r="BVW59" s="74"/>
      <c r="BVX59" s="74"/>
      <c r="BVY59" s="74"/>
      <c r="BVZ59" s="74"/>
      <c r="BWA59" s="74"/>
      <c r="BWB59" s="74"/>
      <c r="BWC59" s="74"/>
      <c r="BWD59" s="74"/>
      <c r="BWE59" s="74"/>
      <c r="BWF59" s="74"/>
      <c r="BWG59" s="74"/>
      <c r="BWH59" s="74"/>
      <c r="BWI59" s="74"/>
      <c r="BWJ59" s="74"/>
      <c r="BWK59" s="74"/>
      <c r="BWL59" s="74"/>
      <c r="BWM59" s="74"/>
      <c r="BWN59" s="74"/>
      <c r="BWO59" s="74"/>
      <c r="BWP59" s="74"/>
      <c r="BWQ59" s="74"/>
      <c r="BWR59" s="74"/>
      <c r="BWS59" s="74"/>
      <c r="BWT59" s="74"/>
      <c r="BWU59" s="74"/>
      <c r="BWV59" s="74"/>
      <c r="BWW59" s="74"/>
      <c r="BWX59" s="74"/>
      <c r="BWY59" s="74"/>
      <c r="BWZ59" s="74"/>
      <c r="BXA59" s="74"/>
      <c r="BXB59" s="74"/>
      <c r="BXC59" s="74"/>
      <c r="BXD59" s="74"/>
      <c r="BXE59" s="74"/>
      <c r="BXF59" s="74"/>
      <c r="BXG59" s="74"/>
      <c r="BXH59" s="74"/>
      <c r="BXI59" s="74"/>
      <c r="BXJ59" s="74"/>
      <c r="BXK59" s="74"/>
      <c r="BXL59" s="74"/>
      <c r="BXM59" s="74"/>
      <c r="BXN59" s="74"/>
      <c r="BXO59" s="74"/>
      <c r="BXP59" s="74"/>
      <c r="BXQ59" s="74"/>
      <c r="BXR59" s="74"/>
      <c r="BXS59" s="74"/>
      <c r="BXT59" s="74"/>
      <c r="BXU59" s="74"/>
      <c r="BXV59" s="74"/>
      <c r="BXW59" s="74"/>
      <c r="BXX59" s="74"/>
      <c r="BXY59" s="74"/>
      <c r="BXZ59" s="74"/>
      <c r="BYA59" s="74"/>
      <c r="BYB59" s="74"/>
      <c r="BYC59" s="74"/>
      <c r="BYD59" s="74"/>
      <c r="BYE59" s="74"/>
      <c r="BYF59" s="74"/>
      <c r="BYG59" s="74"/>
      <c r="BYH59" s="74"/>
      <c r="BYI59" s="74"/>
      <c r="BYJ59" s="74"/>
      <c r="BYK59" s="74"/>
      <c r="BYL59" s="74"/>
      <c r="BYM59" s="74"/>
      <c r="BYN59" s="74"/>
      <c r="BYO59" s="74"/>
      <c r="BYP59" s="74"/>
      <c r="BYQ59" s="74"/>
      <c r="BYR59" s="74"/>
      <c r="BYS59" s="74"/>
      <c r="BYT59" s="74"/>
      <c r="BYU59" s="74"/>
      <c r="BYV59" s="74"/>
      <c r="BYW59" s="74"/>
      <c r="BYX59" s="74"/>
      <c r="BYY59" s="74"/>
      <c r="BYZ59" s="74"/>
      <c r="BZA59" s="74"/>
      <c r="BZB59" s="74"/>
      <c r="BZC59" s="74"/>
      <c r="BZD59" s="74"/>
      <c r="BZE59" s="74"/>
      <c r="BZF59" s="74"/>
      <c r="BZG59" s="74"/>
      <c r="BZH59" s="74"/>
      <c r="BZI59" s="74"/>
      <c r="BZJ59" s="74"/>
      <c r="BZK59" s="74"/>
      <c r="BZL59" s="74"/>
      <c r="BZM59" s="74"/>
      <c r="BZN59" s="74"/>
      <c r="BZO59" s="74"/>
      <c r="BZP59" s="74"/>
      <c r="BZQ59" s="74"/>
      <c r="BZR59" s="74"/>
      <c r="BZS59" s="74"/>
      <c r="BZT59" s="74"/>
      <c r="BZU59" s="74"/>
      <c r="BZV59" s="74"/>
      <c r="BZW59" s="74"/>
      <c r="BZX59" s="74"/>
      <c r="BZY59" s="74"/>
      <c r="BZZ59" s="74"/>
      <c r="CAA59" s="74"/>
      <c r="CAB59" s="74"/>
      <c r="CAC59" s="74"/>
      <c r="CAD59" s="74"/>
      <c r="CAE59" s="74"/>
      <c r="CAF59" s="74"/>
      <c r="CAG59" s="74"/>
      <c r="CAH59" s="74"/>
      <c r="CAI59" s="74"/>
      <c r="CAJ59" s="74"/>
      <c r="CAK59" s="74"/>
      <c r="CAL59" s="74"/>
      <c r="CAM59" s="74"/>
      <c r="CAN59" s="74"/>
      <c r="CAO59" s="74"/>
      <c r="CAP59" s="74"/>
      <c r="CAQ59" s="74"/>
      <c r="CAR59" s="74"/>
      <c r="CAS59" s="74"/>
      <c r="CAT59" s="74"/>
      <c r="CAU59" s="74"/>
      <c r="CAV59" s="74"/>
      <c r="CAW59" s="74"/>
      <c r="CAX59" s="74"/>
      <c r="CAY59" s="74"/>
      <c r="CAZ59" s="74"/>
      <c r="CBA59" s="74"/>
      <c r="CBB59" s="74"/>
      <c r="CBC59" s="74"/>
      <c r="CBD59" s="74"/>
      <c r="CBE59" s="74"/>
      <c r="CBF59" s="74"/>
      <c r="CBG59" s="74"/>
      <c r="CBH59" s="74"/>
      <c r="CBI59" s="74"/>
      <c r="CBJ59" s="74"/>
      <c r="CBK59" s="74"/>
      <c r="CBL59" s="74"/>
      <c r="CBM59" s="74"/>
      <c r="CBN59" s="74"/>
      <c r="CBO59" s="74"/>
      <c r="CBP59" s="74"/>
      <c r="CBQ59" s="74"/>
      <c r="CBR59" s="74"/>
      <c r="CBS59" s="74"/>
      <c r="CBT59" s="74"/>
      <c r="CBU59" s="74"/>
      <c r="CBV59" s="74"/>
      <c r="CBW59" s="74"/>
      <c r="CBX59" s="74"/>
      <c r="CBY59" s="74"/>
      <c r="CBZ59" s="74"/>
      <c r="CCA59" s="74"/>
      <c r="CCB59" s="74"/>
      <c r="CCC59" s="74"/>
      <c r="CCD59" s="74"/>
      <c r="CCE59" s="74"/>
      <c r="CCF59" s="74"/>
      <c r="CCG59" s="74"/>
      <c r="CCH59" s="74"/>
      <c r="CCI59" s="74"/>
      <c r="CCJ59" s="74"/>
      <c r="CCK59" s="74"/>
      <c r="CCL59" s="74"/>
      <c r="CCM59" s="74"/>
      <c r="CCN59" s="74"/>
      <c r="CCO59" s="74"/>
      <c r="CCP59" s="74"/>
      <c r="CCQ59" s="74"/>
      <c r="CCR59" s="74"/>
      <c r="CCS59" s="74"/>
      <c r="CCT59" s="74"/>
      <c r="CCU59" s="74"/>
      <c r="CCV59" s="74"/>
      <c r="CCW59" s="74"/>
      <c r="CCX59" s="74"/>
      <c r="CCY59" s="74"/>
      <c r="CCZ59" s="74"/>
      <c r="CDA59" s="74"/>
      <c r="CDB59" s="74"/>
      <c r="CDC59" s="74"/>
      <c r="CDD59" s="74"/>
      <c r="CDE59" s="74"/>
      <c r="CDF59" s="74"/>
      <c r="CDG59" s="74"/>
      <c r="CDH59" s="74"/>
      <c r="CDI59" s="74"/>
      <c r="CDJ59" s="74"/>
      <c r="CDK59" s="74"/>
      <c r="CDL59" s="74"/>
      <c r="CDM59" s="74"/>
      <c r="CDN59" s="74"/>
      <c r="CDO59" s="74"/>
      <c r="CDP59" s="74"/>
      <c r="CDQ59" s="74"/>
      <c r="CDR59" s="74"/>
      <c r="CDS59" s="74"/>
      <c r="CDT59" s="74"/>
      <c r="CDU59" s="74"/>
      <c r="CDV59" s="74"/>
      <c r="CDW59" s="74"/>
      <c r="CDX59" s="74"/>
      <c r="CDY59" s="74"/>
      <c r="CDZ59" s="74"/>
      <c r="CEA59" s="74"/>
      <c r="CEB59" s="74"/>
      <c r="CEC59" s="74"/>
      <c r="CED59" s="74"/>
      <c r="CEE59" s="74"/>
      <c r="CEF59" s="74"/>
      <c r="CEG59" s="74"/>
      <c r="CEH59" s="74"/>
      <c r="CEI59" s="74"/>
      <c r="CEJ59" s="74"/>
      <c r="CEK59" s="74"/>
      <c r="CEL59" s="74"/>
      <c r="CEM59" s="74"/>
      <c r="CEN59" s="74"/>
      <c r="CEO59" s="74"/>
      <c r="CEP59" s="74"/>
      <c r="CEQ59" s="74"/>
      <c r="CER59" s="74"/>
      <c r="CES59" s="74"/>
      <c r="CET59" s="74"/>
      <c r="CEU59" s="74"/>
      <c r="CEV59" s="74"/>
      <c r="CEW59" s="74"/>
      <c r="CEX59" s="74"/>
      <c r="CEY59" s="74"/>
      <c r="CEZ59" s="74"/>
      <c r="CFA59" s="74"/>
      <c r="CFB59" s="74"/>
      <c r="CFC59" s="74"/>
      <c r="CFD59" s="74"/>
      <c r="CFE59" s="74"/>
      <c r="CFF59" s="74"/>
      <c r="CFG59" s="74"/>
      <c r="CFH59" s="74"/>
      <c r="CFI59" s="74"/>
      <c r="CFJ59" s="74"/>
      <c r="CFK59" s="74"/>
      <c r="CFL59" s="74"/>
      <c r="CFM59" s="74"/>
      <c r="CFN59" s="74"/>
      <c r="CFO59" s="74"/>
      <c r="CFP59" s="74"/>
      <c r="CFQ59" s="74"/>
      <c r="CFR59" s="74"/>
      <c r="CFS59" s="74"/>
      <c r="CFT59" s="74"/>
      <c r="CFU59" s="74"/>
      <c r="CFV59" s="74"/>
      <c r="CFW59" s="74"/>
      <c r="CFX59" s="74"/>
      <c r="CFY59" s="74"/>
      <c r="CFZ59" s="74"/>
      <c r="CGA59" s="74"/>
      <c r="CGB59" s="74"/>
      <c r="CGC59" s="74"/>
      <c r="CGD59" s="74"/>
      <c r="CGE59" s="74"/>
      <c r="CGF59" s="74"/>
      <c r="CGG59" s="74"/>
      <c r="CGH59" s="74"/>
      <c r="CGI59" s="74"/>
      <c r="CGJ59" s="74"/>
      <c r="CGK59" s="74"/>
      <c r="CGL59" s="74"/>
      <c r="CGM59" s="74"/>
      <c r="CGN59" s="74"/>
      <c r="CGO59" s="74"/>
      <c r="CGP59" s="74"/>
      <c r="CGQ59" s="74"/>
      <c r="CGR59" s="74"/>
      <c r="CGS59" s="74"/>
      <c r="CGT59" s="74"/>
      <c r="CGU59" s="74"/>
      <c r="CGV59" s="74"/>
      <c r="CGW59" s="74"/>
      <c r="CGX59" s="74"/>
      <c r="CGY59" s="74"/>
      <c r="CGZ59" s="74"/>
      <c r="CHA59" s="74"/>
      <c r="CHB59" s="74"/>
      <c r="CHC59" s="74"/>
      <c r="CHD59" s="74"/>
      <c r="CHE59" s="74"/>
      <c r="CHF59" s="74"/>
      <c r="CHG59" s="74"/>
      <c r="CHH59" s="74"/>
      <c r="CHI59" s="74"/>
      <c r="CHJ59" s="74"/>
      <c r="CHK59" s="74"/>
      <c r="CHL59" s="74"/>
      <c r="CHM59" s="74"/>
      <c r="CHN59" s="74"/>
      <c r="CHO59" s="74"/>
      <c r="CHP59" s="74"/>
      <c r="CHQ59" s="74"/>
      <c r="CHR59" s="74"/>
      <c r="CHS59" s="74"/>
      <c r="CHT59" s="74"/>
      <c r="CHU59" s="74"/>
      <c r="CHV59" s="74"/>
      <c r="CHW59" s="74"/>
      <c r="CHX59" s="74"/>
      <c r="CHY59" s="74"/>
      <c r="CHZ59" s="74"/>
      <c r="CIA59" s="74"/>
      <c r="CIB59" s="74"/>
      <c r="CIC59" s="74"/>
      <c r="CID59" s="74"/>
      <c r="CIE59" s="74"/>
      <c r="CIF59" s="74"/>
      <c r="CIG59" s="74"/>
      <c r="CIH59" s="74"/>
      <c r="CII59" s="74"/>
      <c r="CIJ59" s="74"/>
      <c r="CIK59" s="74"/>
      <c r="CIL59" s="74"/>
      <c r="CIM59" s="74"/>
      <c r="CIN59" s="74"/>
      <c r="CIO59" s="74"/>
      <c r="CIP59" s="74"/>
      <c r="CIQ59" s="74"/>
      <c r="CIR59" s="74"/>
      <c r="CIS59" s="74"/>
      <c r="CIT59" s="74"/>
      <c r="CIU59" s="74"/>
      <c r="CIV59" s="74"/>
      <c r="CIW59" s="74"/>
      <c r="CIX59" s="74"/>
      <c r="CIY59" s="74"/>
      <c r="CIZ59" s="74"/>
      <c r="CJA59" s="74"/>
      <c r="CJB59" s="74"/>
      <c r="CJC59" s="74"/>
      <c r="CJD59" s="74"/>
      <c r="CJE59" s="74"/>
      <c r="CJF59" s="74"/>
      <c r="CJG59" s="74"/>
      <c r="CJH59" s="74"/>
      <c r="CJI59" s="74"/>
      <c r="CJJ59" s="74"/>
      <c r="CJK59" s="74"/>
      <c r="CJL59" s="74"/>
      <c r="CJM59" s="74"/>
      <c r="CJN59" s="74"/>
      <c r="CJO59" s="74"/>
      <c r="CJP59" s="74"/>
      <c r="CJQ59" s="74"/>
      <c r="CJR59" s="74"/>
      <c r="CJS59" s="74"/>
      <c r="CJT59" s="74"/>
      <c r="CJU59" s="74"/>
      <c r="CJV59" s="74"/>
      <c r="CJW59" s="74"/>
      <c r="CJX59" s="74"/>
      <c r="CJY59" s="74"/>
      <c r="CJZ59" s="74"/>
      <c r="CKA59" s="74"/>
      <c r="CKB59" s="74"/>
      <c r="CKC59" s="74"/>
      <c r="CKD59" s="74"/>
      <c r="CKE59" s="74"/>
      <c r="CKF59" s="74"/>
      <c r="CKG59" s="74"/>
      <c r="CKH59" s="74"/>
      <c r="CKI59" s="74"/>
      <c r="CKJ59" s="74"/>
      <c r="CKK59" s="74"/>
      <c r="CKL59" s="74"/>
      <c r="CKM59" s="74"/>
      <c r="CKN59" s="74"/>
      <c r="CKO59" s="74"/>
      <c r="CKP59" s="74"/>
      <c r="CKQ59" s="74"/>
      <c r="CKR59" s="74"/>
      <c r="CKS59" s="74"/>
      <c r="CKT59" s="74"/>
      <c r="CKU59" s="74"/>
      <c r="CKV59" s="74"/>
      <c r="CKW59" s="74"/>
      <c r="CKX59" s="74"/>
      <c r="CKY59" s="74"/>
      <c r="CKZ59" s="74"/>
      <c r="CLA59" s="74"/>
      <c r="CLB59" s="74"/>
      <c r="CLC59" s="74"/>
      <c r="CLD59" s="74"/>
      <c r="CLE59" s="74"/>
      <c r="CLF59" s="74"/>
      <c r="CLG59" s="74"/>
      <c r="CLH59" s="74"/>
      <c r="CLI59" s="74"/>
      <c r="CLJ59" s="74"/>
      <c r="CLK59" s="74"/>
      <c r="CLL59" s="74"/>
      <c r="CLM59" s="74"/>
      <c r="CLN59" s="74"/>
      <c r="CLO59" s="74"/>
      <c r="CLP59" s="74"/>
      <c r="CLQ59" s="74"/>
      <c r="CLR59" s="74"/>
      <c r="CLS59" s="74"/>
      <c r="CLT59" s="74"/>
      <c r="CLU59" s="74"/>
      <c r="CLV59" s="74"/>
      <c r="CLW59" s="74"/>
      <c r="CLX59" s="74"/>
      <c r="CLY59" s="74"/>
      <c r="CLZ59" s="74"/>
      <c r="CMA59" s="74"/>
      <c r="CMB59" s="74"/>
      <c r="CMC59" s="74"/>
      <c r="CMD59" s="74"/>
      <c r="CME59" s="74"/>
      <c r="CMF59" s="74"/>
      <c r="CMG59" s="74"/>
      <c r="CMH59" s="74"/>
      <c r="CMI59" s="74"/>
      <c r="CMJ59" s="74"/>
      <c r="CMK59" s="74"/>
      <c r="CML59" s="74"/>
      <c r="CMM59" s="74"/>
      <c r="CMN59" s="74"/>
      <c r="CMO59" s="74"/>
      <c r="CMP59" s="74"/>
      <c r="CMQ59" s="74"/>
      <c r="CMR59" s="74"/>
      <c r="CMS59" s="74"/>
      <c r="CMT59" s="74"/>
      <c r="CMU59" s="74"/>
      <c r="CMV59" s="74"/>
      <c r="CMW59" s="74"/>
      <c r="CMX59" s="74"/>
      <c r="CMY59" s="74"/>
      <c r="CMZ59" s="74"/>
      <c r="CNA59" s="74"/>
      <c r="CNB59" s="74"/>
      <c r="CNC59" s="74"/>
      <c r="CND59" s="74"/>
      <c r="CNE59" s="74"/>
      <c r="CNF59" s="74"/>
      <c r="CNG59" s="74"/>
      <c r="CNH59" s="74"/>
      <c r="CNI59" s="74"/>
      <c r="CNJ59" s="74"/>
      <c r="CNK59" s="74"/>
      <c r="CNL59" s="74"/>
      <c r="CNM59" s="74"/>
      <c r="CNN59" s="74"/>
      <c r="CNO59" s="74"/>
      <c r="CNP59" s="74"/>
      <c r="CNQ59" s="74"/>
      <c r="CNR59" s="74"/>
      <c r="CNS59" s="74"/>
      <c r="CNT59" s="74"/>
      <c r="CNU59" s="74"/>
      <c r="CNV59" s="74"/>
      <c r="CNW59" s="74"/>
      <c r="CNX59" s="74"/>
      <c r="CNY59" s="74"/>
      <c r="CNZ59" s="74"/>
      <c r="COA59" s="74"/>
      <c r="COB59" s="74"/>
      <c r="COC59" s="74"/>
      <c r="COD59" s="74"/>
      <c r="COE59" s="74"/>
      <c r="COF59" s="74"/>
      <c r="COG59" s="74"/>
      <c r="COH59" s="74"/>
      <c r="COI59" s="74"/>
      <c r="COJ59" s="74"/>
      <c r="COK59" s="74"/>
      <c r="COL59" s="74"/>
      <c r="COM59" s="74"/>
      <c r="CON59" s="74"/>
      <c r="COO59" s="74"/>
      <c r="COP59" s="74"/>
      <c r="COQ59" s="74"/>
      <c r="COR59" s="74"/>
      <c r="COS59" s="74"/>
      <c r="COT59" s="74"/>
      <c r="COU59" s="74"/>
      <c r="COV59" s="74"/>
      <c r="COW59" s="74"/>
      <c r="COX59" s="74"/>
      <c r="COY59" s="74"/>
      <c r="COZ59" s="74"/>
      <c r="CPA59" s="74"/>
      <c r="CPB59" s="74"/>
      <c r="CPC59" s="74"/>
      <c r="CPD59" s="74"/>
      <c r="CPE59" s="74"/>
      <c r="CPF59" s="74"/>
      <c r="CPG59" s="74"/>
      <c r="CPH59" s="74"/>
      <c r="CPI59" s="74"/>
      <c r="CPJ59" s="74"/>
      <c r="CPK59" s="74"/>
      <c r="CPL59" s="74"/>
      <c r="CPM59" s="74"/>
      <c r="CPN59" s="74"/>
      <c r="CPO59" s="74"/>
      <c r="CPP59" s="74"/>
      <c r="CPQ59" s="74"/>
      <c r="CPR59" s="74"/>
      <c r="CPS59" s="74"/>
      <c r="CPT59" s="74"/>
      <c r="CPU59" s="74"/>
      <c r="CPV59" s="74"/>
      <c r="CPW59" s="74"/>
      <c r="CPX59" s="74"/>
      <c r="CPY59" s="74"/>
      <c r="CPZ59" s="74"/>
      <c r="CQA59" s="74"/>
      <c r="CQB59" s="74"/>
      <c r="CQC59" s="74"/>
      <c r="CQD59" s="74"/>
      <c r="CQE59" s="74"/>
      <c r="CQF59" s="74"/>
      <c r="CQG59" s="74"/>
      <c r="CQH59" s="74"/>
      <c r="CQI59" s="74"/>
      <c r="CQJ59" s="74"/>
      <c r="CQK59" s="74"/>
      <c r="CQL59" s="74"/>
      <c r="CQM59" s="74"/>
      <c r="CQN59" s="74"/>
      <c r="CQO59" s="74"/>
      <c r="CQP59" s="74"/>
      <c r="CQQ59" s="74"/>
      <c r="CQR59" s="74"/>
      <c r="CQS59" s="74"/>
      <c r="CQT59" s="74"/>
      <c r="CQU59" s="74"/>
      <c r="CQV59" s="74"/>
      <c r="CQW59" s="74"/>
      <c r="CQX59" s="74"/>
      <c r="CQY59" s="74"/>
      <c r="CQZ59" s="74"/>
      <c r="CRA59" s="74"/>
      <c r="CRB59" s="74"/>
      <c r="CRC59" s="74"/>
      <c r="CRD59" s="74"/>
      <c r="CRE59" s="74"/>
      <c r="CRF59" s="74"/>
      <c r="CRG59" s="74"/>
      <c r="CRH59" s="74"/>
      <c r="CRI59" s="74"/>
      <c r="CRJ59" s="74"/>
      <c r="CRK59" s="74"/>
      <c r="CRL59" s="74"/>
      <c r="CRM59" s="74"/>
      <c r="CRN59" s="74"/>
      <c r="CRO59" s="74"/>
      <c r="CRP59" s="74"/>
      <c r="CRQ59" s="74"/>
      <c r="CRR59" s="74"/>
      <c r="CRS59" s="74"/>
      <c r="CRT59" s="74"/>
      <c r="CRU59" s="74"/>
      <c r="CRV59" s="74"/>
      <c r="CRW59" s="74"/>
      <c r="CRX59" s="74"/>
      <c r="CRY59" s="74"/>
      <c r="CRZ59" s="74"/>
      <c r="CSA59" s="74"/>
      <c r="CSB59" s="74"/>
      <c r="CSC59" s="74"/>
      <c r="CSD59" s="74"/>
      <c r="CSE59" s="74"/>
      <c r="CSF59" s="74"/>
      <c r="CSG59" s="74"/>
      <c r="CSH59" s="74"/>
      <c r="CSI59" s="74"/>
      <c r="CSJ59" s="74"/>
      <c r="CSK59" s="74"/>
      <c r="CSL59" s="74"/>
      <c r="CSM59" s="74"/>
      <c r="CSN59" s="74"/>
      <c r="CSO59" s="74"/>
      <c r="CSP59" s="74"/>
      <c r="CSQ59" s="74"/>
      <c r="CSR59" s="74"/>
      <c r="CSS59" s="74"/>
      <c r="CST59" s="74"/>
      <c r="CSU59" s="74"/>
      <c r="CSV59" s="74"/>
      <c r="CSW59" s="74"/>
      <c r="CSX59" s="74"/>
      <c r="CSY59" s="74"/>
      <c r="CSZ59" s="74"/>
      <c r="CTA59" s="74"/>
      <c r="CTB59" s="74"/>
      <c r="CTC59" s="74"/>
      <c r="CTD59" s="74"/>
      <c r="CTE59" s="74"/>
      <c r="CTF59" s="74"/>
      <c r="CTG59" s="74"/>
      <c r="CTH59" s="74"/>
      <c r="CTI59" s="74"/>
      <c r="CTJ59" s="74"/>
      <c r="CTK59" s="74"/>
      <c r="CTL59" s="74"/>
      <c r="CTM59" s="74"/>
      <c r="CTN59" s="74"/>
      <c r="CTO59" s="74"/>
      <c r="CTP59" s="74"/>
      <c r="CTQ59" s="74"/>
      <c r="CTR59" s="74"/>
      <c r="CTS59" s="74"/>
      <c r="CTT59" s="74"/>
      <c r="CTU59" s="74"/>
      <c r="CTV59" s="74"/>
      <c r="CTW59" s="74"/>
      <c r="CTX59" s="74"/>
      <c r="CTY59" s="74"/>
      <c r="CTZ59" s="74"/>
      <c r="CUA59" s="74"/>
      <c r="CUB59" s="74"/>
      <c r="CUC59" s="74"/>
      <c r="CUD59" s="74"/>
      <c r="CUE59" s="74"/>
      <c r="CUF59" s="74"/>
      <c r="CUG59" s="74"/>
      <c r="CUH59" s="74"/>
      <c r="CUI59" s="74"/>
      <c r="CUJ59" s="74"/>
      <c r="CUK59" s="74"/>
      <c r="CUL59" s="74"/>
      <c r="CUM59" s="74"/>
      <c r="CUN59" s="74"/>
      <c r="CUO59" s="74"/>
      <c r="CUP59" s="74"/>
      <c r="CUQ59" s="74"/>
      <c r="CUR59" s="74"/>
      <c r="CUS59" s="74"/>
      <c r="CUT59" s="74"/>
      <c r="CUU59" s="74"/>
      <c r="CUV59" s="74"/>
      <c r="CUW59" s="74"/>
      <c r="CUX59" s="74"/>
      <c r="CUY59" s="74"/>
      <c r="CUZ59" s="74"/>
      <c r="CVA59" s="74"/>
      <c r="CVB59" s="74"/>
      <c r="CVC59" s="74"/>
      <c r="CVD59" s="74"/>
      <c r="CVE59" s="74"/>
      <c r="CVF59" s="74"/>
      <c r="CVG59" s="74"/>
      <c r="CVH59" s="74"/>
      <c r="CVI59" s="74"/>
      <c r="CVJ59" s="74"/>
      <c r="CVK59" s="74"/>
      <c r="CVL59" s="74"/>
      <c r="CVM59" s="74"/>
      <c r="CVN59" s="74"/>
      <c r="CVO59" s="74"/>
      <c r="CVP59" s="74"/>
      <c r="CVQ59" s="74"/>
      <c r="CVR59" s="74"/>
      <c r="CVS59" s="74"/>
      <c r="CVT59" s="74"/>
      <c r="CVU59" s="74"/>
      <c r="CVV59" s="74"/>
      <c r="CVW59" s="74"/>
      <c r="CVX59" s="74"/>
      <c r="CVY59" s="74"/>
      <c r="CVZ59" s="74"/>
      <c r="CWA59" s="74"/>
      <c r="CWB59" s="74"/>
      <c r="CWC59" s="74"/>
      <c r="CWD59" s="74"/>
      <c r="CWE59" s="74"/>
      <c r="CWF59" s="74"/>
      <c r="CWG59" s="74"/>
      <c r="CWH59" s="74"/>
      <c r="CWI59" s="74"/>
      <c r="CWJ59" s="74"/>
      <c r="CWK59" s="74"/>
      <c r="CWL59" s="74"/>
      <c r="CWM59" s="74"/>
      <c r="CWN59" s="74"/>
      <c r="CWO59" s="74"/>
      <c r="CWP59" s="74"/>
      <c r="CWQ59" s="74"/>
      <c r="CWR59" s="74"/>
      <c r="CWS59" s="74"/>
      <c r="CWT59" s="74"/>
      <c r="CWU59" s="74"/>
      <c r="CWV59" s="74"/>
      <c r="CWW59" s="74"/>
      <c r="CWX59" s="74"/>
      <c r="CWY59" s="74"/>
      <c r="CWZ59" s="74"/>
      <c r="CXA59" s="74"/>
      <c r="CXB59" s="74"/>
      <c r="CXC59" s="74"/>
      <c r="CXD59" s="74"/>
      <c r="CXE59" s="74"/>
      <c r="CXF59" s="74"/>
      <c r="CXG59" s="74"/>
      <c r="CXH59" s="74"/>
      <c r="CXI59" s="74"/>
      <c r="CXJ59" s="74"/>
      <c r="CXK59" s="74"/>
      <c r="CXL59" s="74"/>
      <c r="CXM59" s="74"/>
      <c r="CXN59" s="74"/>
      <c r="CXO59" s="74"/>
      <c r="CXP59" s="74"/>
      <c r="CXQ59" s="74"/>
      <c r="CXR59" s="74"/>
      <c r="CXS59" s="74"/>
      <c r="CXT59" s="74"/>
      <c r="CXU59" s="74"/>
      <c r="CXV59" s="74"/>
      <c r="CXW59" s="74"/>
      <c r="CXX59" s="74"/>
      <c r="CXY59" s="74"/>
      <c r="CXZ59" s="74"/>
      <c r="CYA59" s="74"/>
      <c r="CYB59" s="74"/>
      <c r="CYC59" s="74"/>
      <c r="CYD59" s="74"/>
      <c r="CYE59" s="74"/>
      <c r="CYF59" s="74"/>
      <c r="CYG59" s="74"/>
      <c r="CYH59" s="74"/>
      <c r="CYI59" s="74"/>
      <c r="CYJ59" s="74"/>
      <c r="CYK59" s="74"/>
      <c r="CYL59" s="74"/>
      <c r="CYM59" s="74"/>
      <c r="CYN59" s="74"/>
      <c r="CYO59" s="74"/>
      <c r="CYP59" s="74"/>
      <c r="CYQ59" s="74"/>
      <c r="CYR59" s="74"/>
      <c r="CYS59" s="74"/>
      <c r="CYT59" s="74"/>
      <c r="CYU59" s="74"/>
      <c r="CYV59" s="74"/>
      <c r="CYW59" s="74"/>
      <c r="CYX59" s="74"/>
      <c r="CYY59" s="74"/>
      <c r="CYZ59" s="74"/>
      <c r="CZA59" s="74"/>
      <c r="CZB59" s="74"/>
      <c r="CZC59" s="74"/>
      <c r="CZD59" s="74"/>
      <c r="CZE59" s="74"/>
      <c r="CZF59" s="74"/>
      <c r="CZG59" s="74"/>
      <c r="CZH59" s="74"/>
      <c r="CZI59" s="74"/>
      <c r="CZJ59" s="74"/>
      <c r="CZK59" s="74"/>
      <c r="CZL59" s="74"/>
      <c r="CZM59" s="74"/>
      <c r="CZN59" s="74"/>
      <c r="CZO59" s="74"/>
      <c r="CZP59" s="74"/>
      <c r="CZQ59" s="74"/>
      <c r="CZR59" s="74"/>
      <c r="CZS59" s="74"/>
      <c r="CZT59" s="74"/>
      <c r="CZU59" s="74"/>
      <c r="CZV59" s="74"/>
      <c r="CZW59" s="74"/>
      <c r="CZX59" s="74"/>
      <c r="CZY59" s="74"/>
      <c r="CZZ59" s="74"/>
      <c r="DAA59" s="74"/>
      <c r="DAB59" s="74"/>
      <c r="DAC59" s="74"/>
      <c r="DAD59" s="74"/>
      <c r="DAE59" s="74"/>
      <c r="DAF59" s="74"/>
      <c r="DAG59" s="74"/>
      <c r="DAH59" s="74"/>
      <c r="DAI59" s="74"/>
      <c r="DAJ59" s="74"/>
      <c r="DAK59" s="74"/>
      <c r="DAL59" s="74"/>
      <c r="DAM59" s="74"/>
      <c r="DAN59" s="74"/>
      <c r="DAO59" s="74"/>
      <c r="DAP59" s="74"/>
      <c r="DAQ59" s="74"/>
      <c r="DAR59" s="74"/>
      <c r="DAS59" s="74"/>
      <c r="DAT59" s="74"/>
      <c r="DAU59" s="74"/>
      <c r="DAV59" s="74"/>
      <c r="DAW59" s="74"/>
      <c r="DAX59" s="74"/>
      <c r="DAY59" s="74"/>
      <c r="DAZ59" s="74"/>
      <c r="DBA59" s="74"/>
      <c r="DBB59" s="74"/>
      <c r="DBC59" s="74"/>
      <c r="DBD59" s="74"/>
      <c r="DBE59" s="74"/>
      <c r="DBF59" s="74"/>
      <c r="DBG59" s="74"/>
      <c r="DBH59" s="74"/>
      <c r="DBI59" s="74"/>
      <c r="DBJ59" s="74"/>
      <c r="DBK59" s="74"/>
      <c r="DBL59" s="74"/>
      <c r="DBM59" s="74"/>
      <c r="DBN59" s="74"/>
      <c r="DBO59" s="74"/>
      <c r="DBP59" s="74"/>
      <c r="DBQ59" s="74"/>
      <c r="DBR59" s="74"/>
      <c r="DBS59" s="74"/>
      <c r="DBT59" s="74"/>
      <c r="DBU59" s="74"/>
      <c r="DBV59" s="74"/>
      <c r="DBW59" s="74"/>
      <c r="DBX59" s="74"/>
      <c r="DBY59" s="74"/>
      <c r="DBZ59" s="74"/>
      <c r="DCA59" s="74"/>
      <c r="DCB59" s="74"/>
      <c r="DCC59" s="74"/>
      <c r="DCD59" s="74"/>
      <c r="DCE59" s="74"/>
      <c r="DCF59" s="74"/>
      <c r="DCG59" s="74"/>
      <c r="DCH59" s="74"/>
      <c r="DCI59" s="74"/>
      <c r="DCJ59" s="74"/>
      <c r="DCK59" s="74"/>
      <c r="DCL59" s="74"/>
      <c r="DCM59" s="74"/>
      <c r="DCN59" s="74"/>
      <c r="DCO59" s="74"/>
      <c r="DCP59" s="74"/>
      <c r="DCQ59" s="74"/>
      <c r="DCR59" s="74"/>
      <c r="DCS59" s="74"/>
      <c r="DCT59" s="74"/>
      <c r="DCU59" s="74"/>
      <c r="DCV59" s="74"/>
      <c r="DCW59" s="74"/>
      <c r="DCX59" s="74"/>
      <c r="DCY59" s="74"/>
      <c r="DCZ59" s="74"/>
      <c r="DDA59" s="74"/>
      <c r="DDB59" s="74"/>
      <c r="DDC59" s="74"/>
      <c r="DDD59" s="74"/>
      <c r="DDE59" s="74"/>
      <c r="DDF59" s="74"/>
      <c r="DDG59" s="74"/>
      <c r="DDH59" s="74"/>
      <c r="DDI59" s="74"/>
      <c r="DDJ59" s="74"/>
      <c r="DDK59" s="74"/>
      <c r="DDL59" s="74"/>
      <c r="DDM59" s="74"/>
      <c r="DDN59" s="74"/>
      <c r="DDO59" s="74"/>
      <c r="DDP59" s="74"/>
      <c r="DDQ59" s="74"/>
      <c r="DDR59" s="74"/>
      <c r="DDS59" s="74"/>
      <c r="DDT59" s="74"/>
      <c r="DDU59" s="74"/>
      <c r="DDV59" s="74"/>
      <c r="DDW59" s="74"/>
      <c r="DDX59" s="74"/>
      <c r="DDY59" s="74"/>
      <c r="DDZ59" s="74"/>
      <c r="DEA59" s="74"/>
      <c r="DEB59" s="74"/>
      <c r="DEC59" s="74"/>
      <c r="DED59" s="74"/>
      <c r="DEE59" s="74"/>
      <c r="DEF59" s="74"/>
      <c r="DEG59" s="74"/>
      <c r="DEH59" s="74"/>
      <c r="DEI59" s="74"/>
      <c r="DEJ59" s="74"/>
      <c r="DEK59" s="74"/>
      <c r="DEL59" s="74"/>
      <c r="DEM59" s="74"/>
      <c r="DEN59" s="74"/>
      <c r="DEO59" s="74"/>
      <c r="DEP59" s="74"/>
      <c r="DEQ59" s="74"/>
      <c r="DER59" s="74"/>
      <c r="DES59" s="74"/>
      <c r="DET59" s="74"/>
      <c r="DEU59" s="74"/>
      <c r="DEV59" s="74"/>
      <c r="DEW59" s="74"/>
      <c r="DEX59" s="74"/>
      <c r="DEY59" s="74"/>
      <c r="DEZ59" s="74"/>
      <c r="DFA59" s="74"/>
      <c r="DFB59" s="74"/>
      <c r="DFC59" s="74"/>
      <c r="DFD59" s="74"/>
      <c r="DFE59" s="74"/>
      <c r="DFF59" s="74"/>
      <c r="DFG59" s="74"/>
      <c r="DFH59" s="74"/>
      <c r="DFI59" s="74"/>
      <c r="DFJ59" s="74"/>
      <c r="DFK59" s="74"/>
      <c r="DFL59" s="74"/>
      <c r="DFM59" s="74"/>
      <c r="DFN59" s="74"/>
      <c r="DFO59" s="74"/>
      <c r="DFP59" s="74"/>
      <c r="DFQ59" s="74"/>
      <c r="DFR59" s="74"/>
      <c r="DFS59" s="74"/>
      <c r="DFT59" s="74"/>
      <c r="DFU59" s="74"/>
      <c r="DFV59" s="74"/>
      <c r="DFW59" s="74"/>
      <c r="DFX59" s="74"/>
      <c r="DFY59" s="74"/>
      <c r="DFZ59" s="74"/>
      <c r="DGA59" s="74"/>
      <c r="DGB59" s="74"/>
      <c r="DGC59" s="74"/>
      <c r="DGD59" s="74"/>
      <c r="DGE59" s="74"/>
      <c r="DGF59" s="74"/>
      <c r="DGG59" s="74"/>
      <c r="DGH59" s="74"/>
      <c r="DGI59" s="74"/>
      <c r="DGJ59" s="74"/>
      <c r="DGK59" s="74"/>
      <c r="DGL59" s="74"/>
      <c r="DGM59" s="74"/>
      <c r="DGN59" s="74"/>
      <c r="DGO59" s="74"/>
      <c r="DGP59" s="74"/>
      <c r="DGQ59" s="74"/>
      <c r="DGR59" s="74"/>
      <c r="DGS59" s="74"/>
      <c r="DGT59" s="74"/>
      <c r="DGU59" s="74"/>
      <c r="DGV59" s="74"/>
      <c r="DGW59" s="74"/>
      <c r="DGX59" s="74"/>
      <c r="DGY59" s="74"/>
      <c r="DGZ59" s="74"/>
      <c r="DHA59" s="74"/>
      <c r="DHB59" s="74"/>
      <c r="DHC59" s="74"/>
      <c r="DHD59" s="74"/>
      <c r="DHE59" s="74"/>
      <c r="DHF59" s="74"/>
      <c r="DHG59" s="74"/>
      <c r="DHH59" s="74"/>
      <c r="DHI59" s="74"/>
      <c r="DHJ59" s="74"/>
      <c r="DHK59" s="74"/>
      <c r="DHL59" s="74"/>
      <c r="DHM59" s="74"/>
      <c r="DHN59" s="74"/>
      <c r="DHO59" s="74"/>
      <c r="DHP59" s="74"/>
      <c r="DHQ59" s="74"/>
      <c r="DHR59" s="74"/>
      <c r="DHS59" s="74"/>
      <c r="DHT59" s="74"/>
      <c r="DHU59" s="74"/>
      <c r="DHV59" s="74"/>
      <c r="DHW59" s="74"/>
      <c r="DHX59" s="74"/>
      <c r="DHY59" s="74"/>
      <c r="DHZ59" s="74"/>
      <c r="DIA59" s="74"/>
      <c r="DIB59" s="74"/>
      <c r="DIC59" s="74"/>
      <c r="DID59" s="74"/>
      <c r="DIE59" s="74"/>
      <c r="DIF59" s="74"/>
      <c r="DIG59" s="74"/>
      <c r="DIH59" s="74"/>
      <c r="DII59" s="74"/>
      <c r="DIJ59" s="74"/>
      <c r="DIK59" s="74"/>
      <c r="DIL59" s="74"/>
      <c r="DIM59" s="74"/>
      <c r="DIN59" s="74"/>
      <c r="DIO59" s="74"/>
      <c r="DIP59" s="74"/>
      <c r="DIQ59" s="74"/>
      <c r="DIR59" s="74"/>
      <c r="DIS59" s="74"/>
      <c r="DIT59" s="74"/>
      <c r="DIU59" s="74"/>
      <c r="DIV59" s="74"/>
      <c r="DIW59" s="74"/>
      <c r="DIX59" s="74"/>
      <c r="DIY59" s="74"/>
      <c r="DIZ59" s="74"/>
      <c r="DJA59" s="74"/>
      <c r="DJB59" s="74"/>
      <c r="DJC59" s="74"/>
      <c r="DJD59" s="74"/>
      <c r="DJE59" s="74"/>
      <c r="DJF59" s="74"/>
      <c r="DJG59" s="74"/>
      <c r="DJH59" s="74"/>
      <c r="DJI59" s="74"/>
      <c r="DJJ59" s="74"/>
      <c r="DJK59" s="74"/>
      <c r="DJL59" s="74"/>
      <c r="DJM59" s="74"/>
      <c r="DJN59" s="74"/>
      <c r="DJO59" s="74"/>
      <c r="DJP59" s="74"/>
      <c r="DJQ59" s="74"/>
      <c r="DJR59" s="74"/>
      <c r="DJS59" s="74"/>
      <c r="DJT59" s="74"/>
      <c r="DJU59" s="74"/>
      <c r="DJV59" s="74"/>
      <c r="DJW59" s="74"/>
      <c r="DJX59" s="74"/>
      <c r="DJY59" s="74"/>
      <c r="DJZ59" s="74"/>
      <c r="DKA59" s="74"/>
      <c r="DKB59" s="74"/>
      <c r="DKC59" s="74"/>
      <c r="DKD59" s="74"/>
      <c r="DKE59" s="74"/>
      <c r="DKF59" s="74"/>
      <c r="DKG59" s="74"/>
      <c r="DKH59" s="74"/>
      <c r="DKI59" s="74"/>
      <c r="DKJ59" s="74"/>
      <c r="DKK59" s="74"/>
      <c r="DKL59" s="74"/>
      <c r="DKM59" s="74"/>
      <c r="DKN59" s="74"/>
      <c r="DKO59" s="74"/>
      <c r="DKP59" s="74"/>
      <c r="DKQ59" s="74"/>
      <c r="DKR59" s="74"/>
      <c r="DKS59" s="74"/>
      <c r="DKT59" s="74"/>
      <c r="DKU59" s="74"/>
      <c r="DKV59" s="74"/>
      <c r="DKW59" s="74"/>
      <c r="DKX59" s="74"/>
      <c r="DKY59" s="74"/>
      <c r="DKZ59" s="74"/>
      <c r="DLA59" s="74"/>
      <c r="DLB59" s="74"/>
      <c r="DLC59" s="74"/>
      <c r="DLD59" s="74"/>
      <c r="DLE59" s="74"/>
      <c r="DLF59" s="74"/>
      <c r="DLG59" s="74"/>
      <c r="DLH59" s="74"/>
      <c r="DLI59" s="74"/>
      <c r="DLJ59" s="74"/>
      <c r="DLK59" s="74"/>
      <c r="DLL59" s="74"/>
      <c r="DLM59" s="74"/>
      <c r="DLN59" s="74"/>
      <c r="DLO59" s="74"/>
      <c r="DLP59" s="74"/>
      <c r="DLQ59" s="74"/>
      <c r="DLR59" s="74"/>
      <c r="DLS59" s="74"/>
      <c r="DLT59" s="74"/>
      <c r="DLU59" s="74"/>
      <c r="DLV59" s="74"/>
      <c r="DLW59" s="74"/>
      <c r="DLX59" s="74"/>
      <c r="DLY59" s="74"/>
      <c r="DLZ59" s="74"/>
      <c r="DMA59" s="74"/>
      <c r="DMB59" s="74"/>
      <c r="DMC59" s="74"/>
      <c r="DMD59" s="74"/>
      <c r="DME59" s="74"/>
      <c r="DMF59" s="74"/>
      <c r="DMG59" s="74"/>
      <c r="DMH59" s="74"/>
      <c r="DMI59" s="74"/>
      <c r="DMJ59" s="74"/>
      <c r="DMK59" s="74"/>
      <c r="DML59" s="74"/>
      <c r="DMM59" s="74"/>
      <c r="DMN59" s="74"/>
      <c r="DMO59" s="74"/>
      <c r="DMP59" s="74"/>
      <c r="DMQ59" s="74"/>
      <c r="DMR59" s="74"/>
      <c r="DMS59" s="74"/>
      <c r="DMT59" s="74"/>
      <c r="DMU59" s="74"/>
      <c r="DMV59" s="74"/>
      <c r="DMW59" s="74"/>
      <c r="DMX59" s="74"/>
      <c r="DMY59" s="74"/>
      <c r="DMZ59" s="74"/>
      <c r="DNA59" s="74"/>
      <c r="DNB59" s="74"/>
      <c r="DNC59" s="74"/>
      <c r="DND59" s="74"/>
      <c r="DNE59" s="74"/>
      <c r="DNF59" s="74"/>
      <c r="DNG59" s="74"/>
      <c r="DNH59" s="74"/>
      <c r="DNI59" s="74"/>
      <c r="DNJ59" s="74"/>
      <c r="DNK59" s="74"/>
      <c r="DNL59" s="74"/>
      <c r="DNM59" s="74"/>
      <c r="DNN59" s="74"/>
      <c r="DNO59" s="74"/>
      <c r="DNP59" s="74"/>
      <c r="DNQ59" s="74"/>
      <c r="DNR59" s="74"/>
      <c r="DNS59" s="74"/>
      <c r="DNT59" s="74"/>
      <c r="DNU59" s="74"/>
      <c r="DNV59" s="74"/>
      <c r="DNW59" s="74"/>
      <c r="DNX59" s="74"/>
      <c r="DNY59" s="74"/>
      <c r="DNZ59" s="74"/>
      <c r="DOA59" s="74"/>
      <c r="DOB59" s="74"/>
      <c r="DOC59" s="74"/>
      <c r="DOD59" s="74"/>
      <c r="DOE59" s="74"/>
      <c r="DOF59" s="74"/>
      <c r="DOG59" s="74"/>
      <c r="DOH59" s="74"/>
      <c r="DOI59" s="74"/>
      <c r="DOJ59" s="74"/>
      <c r="DOK59" s="74"/>
      <c r="DOL59" s="74"/>
      <c r="DOM59" s="74"/>
      <c r="DON59" s="74"/>
      <c r="DOO59" s="74"/>
      <c r="DOP59" s="74"/>
      <c r="DOQ59" s="74"/>
      <c r="DOR59" s="74"/>
      <c r="DOS59" s="74"/>
      <c r="DOT59" s="74"/>
      <c r="DOU59" s="74"/>
      <c r="DOV59" s="74"/>
      <c r="DOW59" s="74"/>
      <c r="DOX59" s="74"/>
      <c r="DOY59" s="74"/>
      <c r="DOZ59" s="74"/>
      <c r="DPA59" s="74"/>
      <c r="DPB59" s="74"/>
      <c r="DPC59" s="74"/>
      <c r="DPD59" s="74"/>
      <c r="DPE59" s="74"/>
      <c r="DPF59" s="74"/>
      <c r="DPG59" s="74"/>
      <c r="DPH59" s="74"/>
      <c r="DPI59" s="74"/>
      <c r="DPJ59" s="74"/>
      <c r="DPK59" s="74"/>
      <c r="DPL59" s="74"/>
      <c r="DPM59" s="74"/>
      <c r="DPN59" s="74"/>
      <c r="DPO59" s="74"/>
      <c r="DPP59" s="74"/>
      <c r="DPQ59" s="74"/>
      <c r="DPR59" s="74"/>
      <c r="DPS59" s="74"/>
      <c r="DPT59" s="74"/>
      <c r="DPU59" s="74"/>
      <c r="DPV59" s="74"/>
      <c r="DPW59" s="74"/>
      <c r="DPX59" s="74"/>
      <c r="DPY59" s="74"/>
      <c r="DPZ59" s="74"/>
      <c r="DQA59" s="74"/>
      <c r="DQB59" s="74"/>
      <c r="DQC59" s="74"/>
      <c r="DQD59" s="74"/>
      <c r="DQE59" s="74"/>
      <c r="DQF59" s="74"/>
      <c r="DQG59" s="74"/>
      <c r="DQH59" s="74"/>
      <c r="DQI59" s="74"/>
      <c r="DQJ59" s="74"/>
      <c r="DQK59" s="74"/>
      <c r="DQL59" s="74"/>
      <c r="DQM59" s="74"/>
      <c r="DQN59" s="74"/>
      <c r="DQO59" s="74"/>
      <c r="DQP59" s="74"/>
      <c r="DQQ59" s="74"/>
      <c r="DQR59" s="74"/>
      <c r="DQS59" s="74"/>
      <c r="DQT59" s="74"/>
      <c r="DQU59" s="74"/>
      <c r="DQV59" s="74"/>
      <c r="DQW59" s="74"/>
      <c r="DQX59" s="74"/>
      <c r="DQY59" s="74"/>
      <c r="DQZ59" s="74"/>
      <c r="DRA59" s="74"/>
      <c r="DRB59" s="74"/>
      <c r="DRC59" s="74"/>
      <c r="DRD59" s="74"/>
      <c r="DRE59" s="74"/>
      <c r="DRF59" s="74"/>
      <c r="DRG59" s="74"/>
      <c r="DRH59" s="74"/>
      <c r="DRI59" s="74"/>
      <c r="DRJ59" s="74"/>
      <c r="DRK59" s="74"/>
      <c r="DRL59" s="74"/>
      <c r="DRM59" s="74"/>
      <c r="DRN59" s="74"/>
      <c r="DRO59" s="74"/>
      <c r="DRP59" s="74"/>
      <c r="DRQ59" s="74"/>
      <c r="DRR59" s="74"/>
      <c r="DRS59" s="74"/>
      <c r="DRT59" s="74"/>
      <c r="DRU59" s="74"/>
      <c r="DRV59" s="74"/>
      <c r="DRW59" s="74"/>
      <c r="DRX59" s="74"/>
      <c r="DRY59" s="74"/>
      <c r="DRZ59" s="74"/>
      <c r="DSA59" s="74"/>
      <c r="DSB59" s="74"/>
      <c r="DSC59" s="74"/>
      <c r="DSD59" s="74"/>
      <c r="DSE59" s="74"/>
      <c r="DSF59" s="74"/>
      <c r="DSG59" s="74"/>
      <c r="DSH59" s="74"/>
      <c r="DSI59" s="74"/>
      <c r="DSJ59" s="74"/>
      <c r="DSK59" s="74"/>
      <c r="DSL59" s="74"/>
      <c r="DSM59" s="74"/>
      <c r="DSN59" s="74"/>
      <c r="DSO59" s="74"/>
      <c r="DSP59" s="74"/>
      <c r="DSQ59" s="74"/>
      <c r="DSR59" s="74"/>
      <c r="DSS59" s="74"/>
      <c r="DST59" s="74"/>
      <c r="DSU59" s="74"/>
      <c r="DSV59" s="74"/>
      <c r="DSW59" s="74"/>
      <c r="DSX59" s="74"/>
      <c r="DSY59" s="74"/>
      <c r="DSZ59" s="74"/>
      <c r="DTA59" s="74"/>
      <c r="DTB59" s="74"/>
      <c r="DTC59" s="74"/>
      <c r="DTD59" s="74"/>
      <c r="DTE59" s="74"/>
      <c r="DTF59" s="74"/>
      <c r="DTG59" s="74"/>
      <c r="DTH59" s="74"/>
      <c r="DTI59" s="74"/>
      <c r="DTJ59" s="74"/>
      <c r="DTK59" s="74"/>
      <c r="DTL59" s="74"/>
      <c r="DTM59" s="74"/>
      <c r="DTN59" s="74"/>
      <c r="DTO59" s="74"/>
      <c r="DTP59" s="74"/>
      <c r="DTQ59" s="74"/>
      <c r="DTR59" s="74"/>
      <c r="DTS59" s="74"/>
      <c r="DTT59" s="74"/>
      <c r="DTU59" s="74"/>
      <c r="DTV59" s="74"/>
      <c r="DTW59" s="74"/>
      <c r="DTX59" s="74"/>
      <c r="DTY59" s="74"/>
      <c r="DTZ59" s="74"/>
      <c r="DUA59" s="74"/>
      <c r="DUB59" s="74"/>
      <c r="DUC59" s="74"/>
      <c r="DUD59" s="74"/>
      <c r="DUE59" s="74"/>
      <c r="DUF59" s="74"/>
      <c r="DUG59" s="74"/>
      <c r="DUH59" s="74"/>
      <c r="DUI59" s="74"/>
      <c r="DUJ59" s="74"/>
      <c r="DUK59" s="74"/>
      <c r="DUL59" s="74"/>
      <c r="DUM59" s="74"/>
      <c r="DUN59" s="74"/>
      <c r="DUO59" s="74"/>
      <c r="DUP59" s="74"/>
      <c r="DUQ59" s="74"/>
      <c r="DUR59" s="74"/>
      <c r="DUS59" s="74"/>
      <c r="DUT59" s="74"/>
      <c r="DUU59" s="74"/>
      <c r="DUV59" s="74"/>
      <c r="DUW59" s="74"/>
      <c r="DUX59" s="74"/>
      <c r="DUY59" s="74"/>
      <c r="DUZ59" s="74"/>
      <c r="DVA59" s="74"/>
      <c r="DVB59" s="74"/>
      <c r="DVC59" s="74"/>
      <c r="DVD59" s="74"/>
      <c r="DVE59" s="74"/>
      <c r="DVF59" s="74"/>
      <c r="DVG59" s="74"/>
      <c r="DVH59" s="74"/>
      <c r="DVI59" s="74"/>
      <c r="DVJ59" s="74"/>
      <c r="DVK59" s="74"/>
      <c r="DVL59" s="74"/>
      <c r="DVM59" s="74"/>
      <c r="DVN59" s="74"/>
      <c r="DVO59" s="74"/>
      <c r="DVP59" s="74"/>
      <c r="DVQ59" s="74"/>
      <c r="DVR59" s="74"/>
      <c r="DVS59" s="74"/>
      <c r="DVT59" s="74"/>
      <c r="DVU59" s="74"/>
      <c r="DVV59" s="74"/>
      <c r="DVW59" s="74"/>
      <c r="DVX59" s="74"/>
      <c r="DVY59" s="74"/>
      <c r="DVZ59" s="74"/>
      <c r="DWA59" s="74"/>
      <c r="DWB59" s="74"/>
      <c r="DWC59" s="74"/>
      <c r="DWD59" s="74"/>
      <c r="DWE59" s="74"/>
      <c r="DWF59" s="74"/>
      <c r="DWG59" s="74"/>
      <c r="DWH59" s="74"/>
      <c r="DWI59" s="74"/>
      <c r="DWJ59" s="74"/>
      <c r="DWK59" s="74"/>
      <c r="DWL59" s="74"/>
      <c r="DWM59" s="74"/>
      <c r="DWN59" s="74"/>
      <c r="DWO59" s="74"/>
      <c r="DWP59" s="74"/>
      <c r="DWQ59" s="74"/>
      <c r="DWR59" s="74"/>
      <c r="DWS59" s="74"/>
      <c r="DWT59" s="74"/>
      <c r="DWU59" s="74"/>
      <c r="DWV59" s="74"/>
      <c r="DWW59" s="74"/>
      <c r="DWX59" s="74"/>
      <c r="DWY59" s="74"/>
      <c r="DWZ59" s="74"/>
      <c r="DXA59" s="74"/>
      <c r="DXB59" s="74"/>
      <c r="DXC59" s="74"/>
      <c r="DXD59" s="74"/>
      <c r="DXE59" s="74"/>
      <c r="DXF59" s="74"/>
      <c r="DXG59" s="74"/>
      <c r="DXH59" s="74"/>
      <c r="DXI59" s="74"/>
      <c r="DXJ59" s="74"/>
      <c r="DXK59" s="74"/>
      <c r="DXL59" s="74"/>
      <c r="DXM59" s="74"/>
      <c r="DXN59" s="74"/>
      <c r="DXO59" s="74"/>
      <c r="DXP59" s="74"/>
      <c r="DXQ59" s="74"/>
      <c r="DXR59" s="74"/>
      <c r="DXS59" s="74"/>
      <c r="DXT59" s="74"/>
      <c r="DXU59" s="74"/>
      <c r="DXV59" s="74"/>
      <c r="DXW59" s="74"/>
      <c r="DXX59" s="74"/>
      <c r="DXY59" s="74"/>
      <c r="DXZ59" s="74"/>
      <c r="DYA59" s="74"/>
      <c r="DYB59" s="74"/>
      <c r="DYC59" s="74"/>
      <c r="DYD59" s="74"/>
      <c r="DYE59" s="74"/>
      <c r="DYF59" s="74"/>
      <c r="DYG59" s="74"/>
      <c r="DYH59" s="74"/>
      <c r="DYI59" s="74"/>
      <c r="DYJ59" s="74"/>
      <c r="DYK59" s="74"/>
      <c r="DYL59" s="74"/>
      <c r="DYM59" s="74"/>
      <c r="DYN59" s="74"/>
      <c r="DYO59" s="74"/>
      <c r="DYP59" s="74"/>
      <c r="DYQ59" s="74"/>
      <c r="DYR59" s="74"/>
      <c r="DYS59" s="74"/>
      <c r="DYT59" s="74"/>
      <c r="DYU59" s="74"/>
      <c r="DYV59" s="74"/>
      <c r="DYW59" s="74"/>
      <c r="DYX59" s="74"/>
      <c r="DYY59" s="74"/>
      <c r="DYZ59" s="74"/>
      <c r="DZA59" s="74"/>
      <c r="DZB59" s="74"/>
      <c r="DZC59" s="74"/>
      <c r="DZD59" s="74"/>
      <c r="DZE59" s="74"/>
      <c r="DZF59" s="74"/>
      <c r="DZG59" s="74"/>
      <c r="DZH59" s="74"/>
      <c r="DZI59" s="74"/>
      <c r="DZJ59" s="74"/>
      <c r="DZK59" s="74"/>
      <c r="DZL59" s="74"/>
      <c r="DZM59" s="74"/>
      <c r="DZN59" s="74"/>
      <c r="DZO59" s="74"/>
      <c r="DZP59" s="74"/>
      <c r="DZQ59" s="74"/>
      <c r="DZR59" s="74"/>
      <c r="DZS59" s="74"/>
      <c r="DZT59" s="74"/>
      <c r="DZU59" s="74"/>
      <c r="DZV59" s="74"/>
      <c r="DZW59" s="74"/>
      <c r="DZX59" s="74"/>
      <c r="DZY59" s="74"/>
      <c r="DZZ59" s="74"/>
      <c r="EAA59" s="74"/>
      <c r="EAB59" s="74"/>
      <c r="EAC59" s="74"/>
      <c r="EAD59" s="74"/>
      <c r="EAE59" s="74"/>
      <c r="EAF59" s="74"/>
      <c r="EAG59" s="74"/>
      <c r="EAH59" s="74"/>
      <c r="EAI59" s="74"/>
      <c r="EAJ59" s="74"/>
      <c r="EAK59" s="74"/>
      <c r="EAL59" s="74"/>
      <c r="EAM59" s="74"/>
      <c r="EAN59" s="74"/>
      <c r="EAO59" s="74"/>
      <c r="EAP59" s="74"/>
      <c r="EAQ59" s="74"/>
      <c r="EAR59" s="74"/>
      <c r="EAS59" s="74"/>
      <c r="EAT59" s="74"/>
      <c r="EAU59" s="74"/>
      <c r="EAV59" s="74"/>
      <c r="EAW59" s="74"/>
      <c r="EAX59" s="74"/>
      <c r="EAY59" s="74"/>
      <c r="EAZ59" s="74"/>
      <c r="EBA59" s="74"/>
      <c r="EBB59" s="74"/>
      <c r="EBC59" s="74"/>
      <c r="EBD59" s="74"/>
      <c r="EBE59" s="74"/>
      <c r="EBF59" s="74"/>
      <c r="EBG59" s="74"/>
      <c r="EBH59" s="74"/>
      <c r="EBI59" s="74"/>
      <c r="EBJ59" s="74"/>
      <c r="EBK59" s="74"/>
      <c r="EBL59" s="74"/>
      <c r="EBM59" s="74"/>
      <c r="EBN59" s="74"/>
      <c r="EBO59" s="74"/>
      <c r="EBP59" s="74"/>
      <c r="EBQ59" s="74"/>
      <c r="EBR59" s="74"/>
      <c r="EBS59" s="74"/>
      <c r="EBT59" s="74"/>
      <c r="EBU59" s="74"/>
      <c r="EBV59" s="74"/>
      <c r="EBW59" s="74"/>
      <c r="EBX59" s="74"/>
      <c r="EBY59" s="74"/>
      <c r="EBZ59" s="74"/>
      <c r="ECA59" s="74"/>
      <c r="ECB59" s="74"/>
      <c r="ECC59" s="74"/>
      <c r="ECD59" s="74"/>
      <c r="ECE59" s="74"/>
      <c r="ECF59" s="74"/>
      <c r="ECG59" s="74"/>
      <c r="ECH59" s="74"/>
      <c r="ECI59" s="74"/>
      <c r="ECJ59" s="74"/>
      <c r="ECK59" s="74"/>
      <c r="ECL59" s="74"/>
      <c r="ECM59" s="74"/>
      <c r="ECN59" s="74"/>
      <c r="ECO59" s="74"/>
      <c r="ECP59" s="74"/>
      <c r="ECQ59" s="74"/>
      <c r="ECR59" s="74"/>
      <c r="ECS59" s="74"/>
      <c r="ECT59" s="74"/>
      <c r="ECU59" s="74"/>
      <c r="ECV59" s="74"/>
      <c r="ECW59" s="74"/>
      <c r="ECX59" s="74"/>
      <c r="ECY59" s="74"/>
      <c r="ECZ59" s="74"/>
      <c r="EDA59" s="74"/>
      <c r="EDB59" s="74"/>
      <c r="EDC59" s="74"/>
      <c r="EDD59" s="74"/>
      <c r="EDE59" s="74"/>
      <c r="EDF59" s="74"/>
      <c r="EDG59" s="74"/>
      <c r="EDH59" s="74"/>
      <c r="EDI59" s="74"/>
      <c r="EDJ59" s="74"/>
      <c r="EDK59" s="74"/>
      <c r="EDL59" s="74"/>
      <c r="EDM59" s="74"/>
      <c r="EDN59" s="74"/>
      <c r="EDO59" s="74"/>
      <c r="EDP59" s="74"/>
      <c r="EDQ59" s="74"/>
      <c r="EDR59" s="74"/>
      <c r="EDS59" s="74"/>
      <c r="EDT59" s="74"/>
      <c r="EDU59" s="74"/>
      <c r="EDV59" s="74"/>
      <c r="EDW59" s="74"/>
      <c r="EDX59" s="74"/>
      <c r="EDY59" s="74"/>
      <c r="EDZ59" s="74"/>
      <c r="EEA59" s="74"/>
      <c r="EEB59" s="74"/>
      <c r="EEC59" s="74"/>
      <c r="EED59" s="74"/>
      <c r="EEE59" s="74"/>
      <c r="EEF59" s="74"/>
      <c r="EEG59" s="74"/>
      <c r="EEH59" s="74"/>
      <c r="EEI59" s="74"/>
      <c r="EEJ59" s="74"/>
      <c r="EEK59" s="74"/>
      <c r="EEL59" s="74"/>
      <c r="EEM59" s="74"/>
      <c r="EEN59" s="74"/>
      <c r="EEO59" s="74"/>
      <c r="EEP59" s="74"/>
      <c r="EEQ59" s="74"/>
      <c r="EER59" s="74"/>
      <c r="EES59" s="74"/>
      <c r="EET59" s="74"/>
      <c r="EEU59" s="74"/>
      <c r="EEV59" s="74"/>
      <c r="EEW59" s="74"/>
      <c r="EEX59" s="74"/>
      <c r="EEY59" s="74"/>
      <c r="EEZ59" s="74"/>
      <c r="EFA59" s="74"/>
      <c r="EFB59" s="74"/>
      <c r="EFC59" s="74"/>
      <c r="EFD59" s="74"/>
      <c r="EFE59" s="74"/>
      <c r="EFF59" s="74"/>
      <c r="EFG59" s="74"/>
      <c r="EFH59" s="74"/>
      <c r="EFI59" s="74"/>
      <c r="EFJ59" s="74"/>
      <c r="EFK59" s="74"/>
      <c r="EFL59" s="74"/>
      <c r="EFM59" s="74"/>
      <c r="EFN59" s="74"/>
      <c r="EFO59" s="74"/>
      <c r="EFP59" s="74"/>
      <c r="EFQ59" s="74"/>
      <c r="EFR59" s="74"/>
      <c r="EFS59" s="74"/>
      <c r="EFT59" s="74"/>
      <c r="EFU59" s="74"/>
      <c r="EFV59" s="74"/>
      <c r="EFW59" s="74"/>
      <c r="EFX59" s="74"/>
      <c r="EFY59" s="74"/>
      <c r="EFZ59" s="74"/>
      <c r="EGA59" s="74"/>
      <c r="EGB59" s="74"/>
      <c r="EGC59" s="74"/>
      <c r="EGD59" s="74"/>
      <c r="EGE59" s="74"/>
      <c r="EGF59" s="74"/>
      <c r="EGG59" s="74"/>
      <c r="EGH59" s="74"/>
      <c r="EGI59" s="74"/>
      <c r="EGJ59" s="74"/>
      <c r="EGK59" s="74"/>
      <c r="EGL59" s="74"/>
      <c r="EGM59" s="74"/>
      <c r="EGN59" s="74"/>
      <c r="EGO59" s="74"/>
      <c r="EGP59" s="74"/>
      <c r="EGQ59" s="74"/>
      <c r="EGR59" s="74"/>
      <c r="EGS59" s="74"/>
      <c r="EGT59" s="74"/>
      <c r="EGU59" s="74"/>
      <c r="EGV59" s="74"/>
      <c r="EGW59" s="74"/>
      <c r="EGX59" s="74"/>
      <c r="EGY59" s="74"/>
      <c r="EGZ59" s="74"/>
      <c r="EHA59" s="74"/>
      <c r="EHB59" s="74"/>
      <c r="EHC59" s="74"/>
      <c r="EHD59" s="74"/>
      <c r="EHE59" s="74"/>
      <c r="EHF59" s="74"/>
      <c r="EHG59" s="74"/>
      <c r="EHH59" s="74"/>
      <c r="EHI59" s="74"/>
      <c r="EHJ59" s="74"/>
      <c r="EHK59" s="74"/>
      <c r="EHL59" s="74"/>
      <c r="EHM59" s="74"/>
      <c r="EHN59" s="74"/>
      <c r="EHO59" s="74"/>
      <c r="EHP59" s="74"/>
      <c r="EHQ59" s="74"/>
      <c r="EHR59" s="74"/>
      <c r="EHS59" s="74"/>
      <c r="EHT59" s="74"/>
      <c r="EHU59" s="74"/>
      <c r="EHV59" s="74"/>
      <c r="EHW59" s="74"/>
      <c r="EHX59" s="74"/>
      <c r="EHY59" s="74"/>
      <c r="EHZ59" s="74"/>
      <c r="EIA59" s="74"/>
      <c r="EIB59" s="74"/>
      <c r="EIC59" s="74"/>
      <c r="EID59" s="74"/>
      <c r="EIE59" s="74"/>
      <c r="EIF59" s="74"/>
      <c r="EIG59" s="74"/>
      <c r="EIH59" s="74"/>
      <c r="EII59" s="74"/>
      <c r="EIJ59" s="74"/>
      <c r="EIK59" s="74"/>
      <c r="EIL59" s="74"/>
      <c r="EIM59" s="74"/>
      <c r="EIN59" s="74"/>
      <c r="EIO59" s="74"/>
      <c r="EIP59" s="74"/>
      <c r="EIQ59" s="74"/>
      <c r="EIR59" s="74"/>
      <c r="EIS59" s="74"/>
      <c r="EIT59" s="74"/>
      <c r="EIU59" s="74"/>
      <c r="EIV59" s="74"/>
      <c r="EIW59" s="74"/>
      <c r="EIX59" s="74"/>
      <c r="EIY59" s="74"/>
      <c r="EIZ59" s="74"/>
      <c r="EJA59" s="74"/>
      <c r="EJB59" s="74"/>
      <c r="EJC59" s="74"/>
      <c r="EJD59" s="74"/>
      <c r="EJE59" s="74"/>
      <c r="EJF59" s="74"/>
      <c r="EJG59" s="74"/>
      <c r="EJH59" s="74"/>
      <c r="EJI59" s="74"/>
      <c r="EJJ59" s="74"/>
      <c r="EJK59" s="74"/>
      <c r="EJL59" s="74"/>
      <c r="EJM59" s="74"/>
      <c r="EJN59" s="74"/>
      <c r="EJO59" s="74"/>
      <c r="EJP59" s="74"/>
      <c r="EJQ59" s="74"/>
      <c r="EJR59" s="74"/>
      <c r="EJS59" s="74"/>
      <c r="EJT59" s="74"/>
      <c r="EJU59" s="74"/>
      <c r="EJV59" s="74"/>
      <c r="EJW59" s="74"/>
      <c r="EJX59" s="74"/>
      <c r="EJY59" s="74"/>
      <c r="EJZ59" s="74"/>
      <c r="EKA59" s="74"/>
      <c r="EKB59" s="74"/>
      <c r="EKC59" s="74"/>
      <c r="EKD59" s="74"/>
      <c r="EKE59" s="74"/>
      <c r="EKF59" s="74"/>
      <c r="EKG59" s="74"/>
      <c r="EKH59" s="74"/>
      <c r="EKI59" s="74"/>
      <c r="EKJ59" s="74"/>
      <c r="EKK59" s="74"/>
      <c r="EKL59" s="74"/>
      <c r="EKM59" s="74"/>
      <c r="EKN59" s="74"/>
      <c r="EKO59" s="74"/>
      <c r="EKP59" s="74"/>
      <c r="EKQ59" s="74"/>
      <c r="EKR59" s="74"/>
      <c r="EKS59" s="74"/>
      <c r="EKT59" s="74"/>
      <c r="EKU59" s="74"/>
      <c r="EKV59" s="74"/>
      <c r="EKW59" s="74"/>
      <c r="EKX59" s="74"/>
      <c r="EKY59" s="74"/>
      <c r="EKZ59" s="74"/>
      <c r="ELA59" s="74"/>
      <c r="ELB59" s="74"/>
      <c r="ELC59" s="74"/>
      <c r="ELD59" s="74"/>
      <c r="ELE59" s="74"/>
      <c r="ELF59" s="74"/>
      <c r="ELG59" s="74"/>
      <c r="ELH59" s="74"/>
      <c r="ELI59" s="74"/>
      <c r="ELJ59" s="74"/>
      <c r="ELK59" s="74"/>
      <c r="ELL59" s="74"/>
      <c r="ELM59" s="74"/>
      <c r="ELN59" s="74"/>
      <c r="ELO59" s="74"/>
      <c r="ELP59" s="74"/>
      <c r="ELQ59" s="74"/>
      <c r="ELR59" s="74"/>
      <c r="ELS59" s="74"/>
      <c r="ELT59" s="74"/>
      <c r="ELU59" s="74"/>
      <c r="ELV59" s="74"/>
      <c r="ELW59" s="74"/>
      <c r="ELX59" s="74"/>
      <c r="ELY59" s="74"/>
      <c r="ELZ59" s="74"/>
      <c r="EMA59" s="74"/>
      <c r="EMB59" s="74"/>
      <c r="EMC59" s="74"/>
      <c r="EMD59" s="74"/>
      <c r="EME59" s="74"/>
      <c r="EMF59" s="74"/>
      <c r="EMG59" s="74"/>
      <c r="EMH59" s="74"/>
      <c r="EMI59" s="74"/>
      <c r="EMJ59" s="74"/>
      <c r="EMK59" s="74"/>
      <c r="EML59" s="74"/>
      <c r="EMM59" s="74"/>
      <c r="EMN59" s="74"/>
      <c r="EMO59" s="74"/>
      <c r="EMP59" s="74"/>
      <c r="EMQ59" s="74"/>
      <c r="EMR59" s="74"/>
      <c r="EMS59" s="74"/>
      <c r="EMT59" s="74"/>
      <c r="EMU59" s="74"/>
      <c r="EMV59" s="74"/>
      <c r="EMW59" s="74"/>
      <c r="EMX59" s="74"/>
      <c r="EMY59" s="74"/>
      <c r="EMZ59" s="74"/>
      <c r="ENA59" s="74"/>
      <c r="ENB59" s="74"/>
      <c r="ENC59" s="74"/>
      <c r="END59" s="74"/>
      <c r="ENE59" s="74"/>
      <c r="ENF59" s="74"/>
      <c r="ENG59" s="74"/>
      <c r="ENH59" s="74"/>
      <c r="ENI59" s="74"/>
      <c r="ENJ59" s="74"/>
      <c r="ENK59" s="74"/>
      <c r="ENL59" s="74"/>
      <c r="ENM59" s="74"/>
      <c r="ENN59" s="74"/>
      <c r="ENO59" s="74"/>
      <c r="ENP59" s="74"/>
      <c r="ENQ59" s="74"/>
      <c r="ENR59" s="74"/>
      <c r="ENS59" s="74"/>
      <c r="ENT59" s="74"/>
      <c r="ENU59" s="74"/>
      <c r="ENV59" s="74"/>
      <c r="ENW59" s="74"/>
      <c r="ENX59" s="74"/>
      <c r="ENY59" s="74"/>
      <c r="ENZ59" s="74"/>
      <c r="EOA59" s="74"/>
      <c r="EOB59" s="74"/>
      <c r="EOC59" s="74"/>
      <c r="EOD59" s="74"/>
      <c r="EOE59" s="74"/>
      <c r="EOF59" s="74"/>
      <c r="EOG59" s="74"/>
      <c r="EOH59" s="74"/>
      <c r="EOI59" s="74"/>
      <c r="EOJ59" s="74"/>
      <c r="EOK59" s="74"/>
      <c r="EOL59" s="74"/>
      <c r="EOM59" s="74"/>
      <c r="EON59" s="74"/>
      <c r="EOO59" s="74"/>
      <c r="EOP59" s="74"/>
      <c r="EOQ59" s="74"/>
      <c r="EOR59" s="74"/>
      <c r="EOS59" s="74"/>
      <c r="EOT59" s="74"/>
      <c r="EOU59" s="74"/>
      <c r="EOV59" s="74"/>
      <c r="EOW59" s="74"/>
      <c r="EOX59" s="74"/>
      <c r="EOY59" s="74"/>
      <c r="EOZ59" s="74"/>
      <c r="EPA59" s="74"/>
      <c r="EPB59" s="74"/>
      <c r="EPC59" s="74"/>
      <c r="EPD59" s="74"/>
      <c r="EPE59" s="74"/>
      <c r="EPF59" s="74"/>
      <c r="EPG59" s="74"/>
      <c r="EPH59" s="74"/>
      <c r="EPI59" s="74"/>
      <c r="EPJ59" s="74"/>
      <c r="EPK59" s="74"/>
      <c r="EPL59" s="74"/>
      <c r="EPM59" s="74"/>
      <c r="EPN59" s="74"/>
      <c r="EPO59" s="74"/>
      <c r="EPP59" s="74"/>
      <c r="EPQ59" s="74"/>
      <c r="EPR59" s="74"/>
      <c r="EPS59" s="74"/>
      <c r="EPT59" s="74"/>
      <c r="EPU59" s="74"/>
      <c r="EPV59" s="74"/>
      <c r="EPW59" s="74"/>
      <c r="EPX59" s="74"/>
      <c r="EPY59" s="74"/>
      <c r="EPZ59" s="74"/>
      <c r="EQA59" s="74"/>
      <c r="EQB59" s="74"/>
      <c r="EQC59" s="74"/>
      <c r="EQD59" s="74"/>
      <c r="EQE59" s="74"/>
      <c r="EQF59" s="74"/>
      <c r="EQG59" s="74"/>
      <c r="EQH59" s="74"/>
      <c r="EQI59" s="74"/>
      <c r="EQJ59" s="74"/>
      <c r="EQK59" s="74"/>
      <c r="EQL59" s="74"/>
      <c r="EQM59" s="74"/>
      <c r="EQN59" s="74"/>
      <c r="EQO59" s="74"/>
      <c r="EQP59" s="74"/>
      <c r="EQQ59" s="74"/>
      <c r="EQR59" s="74"/>
      <c r="EQS59" s="74"/>
      <c r="EQT59" s="74"/>
      <c r="EQU59" s="74"/>
      <c r="EQV59" s="74"/>
      <c r="EQW59" s="74"/>
      <c r="EQX59" s="74"/>
      <c r="EQY59" s="74"/>
      <c r="EQZ59" s="74"/>
      <c r="ERA59" s="74"/>
      <c r="ERB59" s="74"/>
      <c r="ERC59" s="74"/>
      <c r="ERD59" s="74"/>
      <c r="ERE59" s="74"/>
      <c r="ERF59" s="74"/>
      <c r="ERG59" s="74"/>
      <c r="ERH59" s="74"/>
      <c r="ERI59" s="74"/>
      <c r="ERJ59" s="74"/>
      <c r="ERK59" s="74"/>
      <c r="ERL59" s="74"/>
      <c r="ERM59" s="74"/>
      <c r="ERN59" s="74"/>
      <c r="ERO59" s="74"/>
      <c r="ERP59" s="74"/>
      <c r="ERQ59" s="74"/>
      <c r="ERR59" s="74"/>
      <c r="ERS59" s="74"/>
      <c r="ERT59" s="74"/>
      <c r="ERU59" s="74"/>
      <c r="ERV59" s="74"/>
      <c r="ERW59" s="74"/>
      <c r="ERX59" s="74"/>
      <c r="ERY59" s="74"/>
      <c r="ERZ59" s="74"/>
      <c r="ESA59" s="74"/>
      <c r="ESB59" s="74"/>
      <c r="ESC59" s="74"/>
      <c r="ESD59" s="74"/>
      <c r="ESE59" s="74"/>
      <c r="ESF59" s="74"/>
      <c r="ESG59" s="74"/>
      <c r="ESH59" s="74"/>
      <c r="ESI59" s="74"/>
      <c r="ESJ59" s="74"/>
      <c r="ESK59" s="74"/>
      <c r="ESL59" s="74"/>
      <c r="ESM59" s="74"/>
      <c r="ESN59" s="74"/>
      <c r="ESO59" s="74"/>
      <c r="ESP59" s="74"/>
      <c r="ESQ59" s="74"/>
      <c r="ESR59" s="74"/>
      <c r="ESS59" s="74"/>
      <c r="EST59" s="74"/>
      <c r="ESU59" s="74"/>
      <c r="ESV59" s="74"/>
      <c r="ESW59" s="74"/>
      <c r="ESX59" s="74"/>
      <c r="ESY59" s="74"/>
      <c r="ESZ59" s="74"/>
      <c r="ETA59" s="74"/>
      <c r="ETB59" s="74"/>
      <c r="ETC59" s="74"/>
      <c r="ETD59" s="74"/>
      <c r="ETE59" s="74"/>
      <c r="ETF59" s="74"/>
      <c r="ETG59" s="74"/>
      <c r="ETH59" s="74"/>
      <c r="ETI59" s="74"/>
      <c r="ETJ59" s="74"/>
      <c r="ETK59" s="74"/>
      <c r="ETL59" s="74"/>
      <c r="ETM59" s="74"/>
      <c r="ETN59" s="74"/>
      <c r="ETO59" s="74"/>
      <c r="ETP59" s="74"/>
      <c r="ETQ59" s="74"/>
      <c r="ETR59" s="74"/>
      <c r="ETS59" s="74"/>
      <c r="ETT59" s="74"/>
      <c r="ETU59" s="74"/>
      <c r="ETV59" s="74"/>
      <c r="ETW59" s="74"/>
      <c r="ETX59" s="74"/>
      <c r="ETY59" s="74"/>
      <c r="ETZ59" s="74"/>
      <c r="EUA59" s="74"/>
      <c r="EUB59" s="74"/>
      <c r="EUC59" s="74"/>
      <c r="EUD59" s="74"/>
      <c r="EUE59" s="74"/>
      <c r="EUF59" s="74"/>
      <c r="EUG59" s="74"/>
      <c r="EUH59" s="74"/>
      <c r="EUI59" s="74"/>
      <c r="EUJ59" s="74"/>
      <c r="EUK59" s="74"/>
      <c r="EUL59" s="74"/>
      <c r="EUM59" s="74"/>
      <c r="EUN59" s="74"/>
      <c r="EUO59" s="74"/>
      <c r="EUP59" s="74"/>
      <c r="EUQ59" s="74"/>
      <c r="EUR59" s="74"/>
      <c r="EUS59" s="74"/>
      <c r="EUT59" s="74"/>
      <c r="EUU59" s="74"/>
      <c r="EUV59" s="74"/>
      <c r="EUW59" s="74"/>
      <c r="EUX59" s="74"/>
      <c r="EUY59" s="74"/>
      <c r="EUZ59" s="74"/>
      <c r="EVA59" s="74"/>
      <c r="EVB59" s="74"/>
      <c r="EVC59" s="74"/>
      <c r="EVD59" s="74"/>
      <c r="EVE59" s="74"/>
      <c r="EVF59" s="74"/>
      <c r="EVG59" s="74"/>
      <c r="EVH59" s="74"/>
      <c r="EVI59" s="74"/>
      <c r="EVJ59" s="74"/>
      <c r="EVK59" s="74"/>
      <c r="EVL59" s="74"/>
      <c r="EVM59" s="74"/>
      <c r="EVN59" s="74"/>
      <c r="EVO59" s="74"/>
      <c r="EVP59" s="74"/>
      <c r="EVQ59" s="74"/>
      <c r="EVR59" s="74"/>
      <c r="EVS59" s="74"/>
      <c r="EVT59" s="74"/>
      <c r="EVU59" s="74"/>
      <c r="EVV59" s="74"/>
      <c r="EVW59" s="74"/>
      <c r="EVX59" s="74"/>
      <c r="EVY59" s="74"/>
      <c r="EVZ59" s="74"/>
      <c r="EWA59" s="74"/>
      <c r="EWB59" s="74"/>
      <c r="EWC59" s="74"/>
      <c r="EWD59" s="74"/>
      <c r="EWE59" s="74"/>
      <c r="EWF59" s="74"/>
      <c r="EWG59" s="74"/>
      <c r="EWH59" s="74"/>
      <c r="EWI59" s="74"/>
      <c r="EWJ59" s="74"/>
      <c r="EWK59" s="74"/>
      <c r="EWL59" s="74"/>
      <c r="EWM59" s="74"/>
      <c r="EWN59" s="74"/>
      <c r="EWO59" s="74"/>
      <c r="EWP59" s="74"/>
      <c r="EWQ59" s="74"/>
      <c r="EWR59" s="74"/>
      <c r="EWS59" s="74"/>
      <c r="EWT59" s="74"/>
      <c r="EWU59" s="74"/>
      <c r="EWV59" s="74"/>
      <c r="EWW59" s="74"/>
      <c r="EWX59" s="74"/>
      <c r="EWY59" s="74"/>
      <c r="EWZ59" s="74"/>
      <c r="EXA59" s="74"/>
      <c r="EXB59" s="74"/>
      <c r="EXC59" s="74"/>
      <c r="EXD59" s="74"/>
      <c r="EXE59" s="74"/>
      <c r="EXF59" s="74"/>
      <c r="EXG59" s="74"/>
      <c r="EXH59" s="74"/>
      <c r="EXI59" s="74"/>
      <c r="EXJ59" s="74"/>
      <c r="EXK59" s="74"/>
      <c r="EXL59" s="74"/>
      <c r="EXM59" s="74"/>
      <c r="EXN59" s="74"/>
      <c r="EXO59" s="74"/>
      <c r="EXP59" s="74"/>
      <c r="EXQ59" s="74"/>
      <c r="EXR59" s="74"/>
      <c r="EXS59" s="74"/>
      <c r="EXT59" s="74"/>
      <c r="EXU59" s="74"/>
      <c r="EXV59" s="74"/>
      <c r="EXW59" s="74"/>
      <c r="EXX59" s="74"/>
      <c r="EXY59" s="74"/>
      <c r="EXZ59" s="74"/>
      <c r="EYA59" s="74"/>
      <c r="EYB59" s="74"/>
      <c r="EYC59" s="74"/>
      <c r="EYD59" s="74"/>
      <c r="EYE59" s="74"/>
      <c r="EYF59" s="74"/>
      <c r="EYG59" s="74"/>
      <c r="EYH59" s="74"/>
      <c r="EYI59" s="74"/>
      <c r="EYJ59" s="74"/>
      <c r="EYK59" s="74"/>
      <c r="EYL59" s="74"/>
      <c r="EYM59" s="74"/>
      <c r="EYN59" s="74"/>
      <c r="EYO59" s="74"/>
      <c r="EYP59" s="74"/>
      <c r="EYQ59" s="74"/>
      <c r="EYR59" s="74"/>
      <c r="EYS59" s="74"/>
      <c r="EYT59" s="74"/>
      <c r="EYU59" s="74"/>
      <c r="EYV59" s="74"/>
      <c r="EYW59" s="74"/>
      <c r="EYX59" s="74"/>
      <c r="EYY59" s="74"/>
      <c r="EYZ59" s="74"/>
      <c r="EZA59" s="74"/>
      <c r="EZB59" s="74"/>
      <c r="EZC59" s="74"/>
      <c r="EZD59" s="74"/>
      <c r="EZE59" s="74"/>
      <c r="EZF59" s="74"/>
      <c r="EZG59" s="74"/>
      <c r="EZH59" s="74"/>
      <c r="EZI59" s="74"/>
      <c r="EZJ59" s="74"/>
      <c r="EZK59" s="74"/>
      <c r="EZL59" s="74"/>
      <c r="EZM59" s="74"/>
      <c r="EZN59" s="74"/>
      <c r="EZO59" s="74"/>
      <c r="EZP59" s="74"/>
      <c r="EZQ59" s="74"/>
      <c r="EZR59" s="74"/>
      <c r="EZS59" s="74"/>
      <c r="EZT59" s="74"/>
      <c r="EZU59" s="74"/>
      <c r="EZV59" s="74"/>
      <c r="EZW59" s="74"/>
      <c r="EZX59" s="74"/>
      <c r="EZY59" s="74"/>
      <c r="EZZ59" s="74"/>
      <c r="FAA59" s="74"/>
      <c r="FAB59" s="74"/>
      <c r="FAC59" s="74"/>
      <c r="FAD59" s="74"/>
      <c r="FAE59" s="74"/>
      <c r="FAF59" s="74"/>
      <c r="FAG59" s="74"/>
      <c r="FAH59" s="74"/>
      <c r="FAI59" s="74"/>
      <c r="FAJ59" s="74"/>
      <c r="FAK59" s="74"/>
      <c r="FAL59" s="74"/>
      <c r="FAM59" s="74"/>
      <c r="FAN59" s="74"/>
      <c r="FAO59" s="74"/>
      <c r="FAP59" s="74"/>
      <c r="FAQ59" s="74"/>
      <c r="FAR59" s="74"/>
      <c r="FAS59" s="74"/>
      <c r="FAT59" s="74"/>
      <c r="FAU59" s="74"/>
      <c r="FAV59" s="74"/>
      <c r="FAW59" s="74"/>
      <c r="FAX59" s="74"/>
      <c r="FAY59" s="74"/>
      <c r="FAZ59" s="74"/>
      <c r="FBA59" s="74"/>
      <c r="FBB59" s="74"/>
      <c r="FBC59" s="74"/>
      <c r="FBD59" s="74"/>
      <c r="FBE59" s="74"/>
      <c r="FBF59" s="74"/>
      <c r="FBG59" s="74"/>
      <c r="FBH59" s="74"/>
      <c r="FBI59" s="74"/>
      <c r="FBJ59" s="74"/>
      <c r="FBK59" s="74"/>
      <c r="FBL59" s="74"/>
      <c r="FBM59" s="74"/>
      <c r="FBN59" s="74"/>
      <c r="FBO59" s="74"/>
      <c r="FBP59" s="74"/>
      <c r="FBQ59" s="74"/>
      <c r="FBR59" s="74"/>
      <c r="FBS59" s="74"/>
      <c r="FBT59" s="74"/>
      <c r="FBU59" s="74"/>
      <c r="FBV59" s="74"/>
      <c r="FBW59" s="74"/>
      <c r="FBX59" s="74"/>
      <c r="FBY59" s="74"/>
      <c r="FBZ59" s="74"/>
      <c r="FCA59" s="74"/>
      <c r="FCB59" s="74"/>
      <c r="FCC59" s="74"/>
      <c r="FCD59" s="74"/>
      <c r="FCE59" s="74"/>
      <c r="FCF59" s="74"/>
      <c r="FCG59" s="74"/>
      <c r="FCH59" s="74"/>
      <c r="FCI59" s="74"/>
      <c r="FCJ59" s="74"/>
      <c r="FCK59" s="74"/>
      <c r="FCL59" s="74"/>
      <c r="FCM59" s="74"/>
      <c r="FCN59" s="74"/>
      <c r="FCO59" s="74"/>
      <c r="FCP59" s="74"/>
      <c r="FCQ59" s="74"/>
      <c r="FCR59" s="74"/>
      <c r="FCS59" s="74"/>
      <c r="FCT59" s="74"/>
      <c r="FCU59" s="74"/>
      <c r="FCV59" s="74"/>
      <c r="FCW59" s="74"/>
      <c r="FCX59" s="74"/>
      <c r="FCY59" s="74"/>
      <c r="FCZ59" s="74"/>
      <c r="FDA59" s="74"/>
      <c r="FDB59" s="74"/>
      <c r="FDC59" s="74"/>
      <c r="FDD59" s="74"/>
      <c r="FDE59" s="74"/>
      <c r="FDF59" s="74"/>
      <c r="FDG59" s="74"/>
      <c r="FDH59" s="74"/>
      <c r="FDI59" s="74"/>
      <c r="FDJ59" s="74"/>
      <c r="FDK59" s="74"/>
      <c r="FDL59" s="74"/>
      <c r="FDM59" s="74"/>
      <c r="FDN59" s="74"/>
      <c r="FDO59" s="74"/>
      <c r="FDP59" s="74"/>
      <c r="FDQ59" s="74"/>
      <c r="FDR59" s="74"/>
      <c r="FDS59" s="74"/>
      <c r="FDT59" s="74"/>
      <c r="FDU59" s="74"/>
      <c r="FDV59" s="74"/>
      <c r="FDW59" s="74"/>
      <c r="FDX59" s="74"/>
      <c r="FDY59" s="74"/>
      <c r="FDZ59" s="74"/>
      <c r="FEA59" s="74"/>
      <c r="FEB59" s="74"/>
      <c r="FEC59" s="74"/>
      <c r="FED59" s="74"/>
      <c r="FEE59" s="74"/>
      <c r="FEF59" s="74"/>
      <c r="FEG59" s="74"/>
      <c r="FEH59" s="74"/>
      <c r="FEI59" s="74"/>
      <c r="FEJ59" s="74"/>
      <c r="FEK59" s="74"/>
      <c r="FEL59" s="74"/>
      <c r="FEM59" s="74"/>
      <c r="FEN59" s="74"/>
      <c r="FEO59" s="74"/>
      <c r="FEP59" s="74"/>
      <c r="FEQ59" s="74"/>
      <c r="FER59" s="74"/>
      <c r="FES59" s="74"/>
      <c r="FET59" s="74"/>
      <c r="FEU59" s="74"/>
      <c r="FEV59" s="74"/>
      <c r="FEW59" s="74"/>
      <c r="FEX59" s="74"/>
      <c r="FEY59" s="74"/>
      <c r="FEZ59" s="74"/>
      <c r="FFA59" s="74"/>
      <c r="FFB59" s="74"/>
      <c r="FFC59" s="74"/>
      <c r="FFD59" s="74"/>
      <c r="FFE59" s="74"/>
      <c r="FFF59" s="74"/>
      <c r="FFG59" s="74"/>
      <c r="FFH59" s="74"/>
      <c r="FFI59" s="74"/>
      <c r="FFJ59" s="74"/>
      <c r="FFK59" s="74"/>
      <c r="FFL59" s="74"/>
      <c r="FFM59" s="74"/>
      <c r="FFN59" s="74"/>
      <c r="FFO59" s="74"/>
      <c r="FFP59" s="74"/>
      <c r="FFQ59" s="74"/>
      <c r="FFR59" s="74"/>
      <c r="FFS59" s="74"/>
      <c r="FFT59" s="74"/>
      <c r="FFU59" s="74"/>
      <c r="FFV59" s="74"/>
      <c r="FFW59" s="74"/>
      <c r="FFX59" s="74"/>
      <c r="FFY59" s="74"/>
      <c r="FFZ59" s="74"/>
      <c r="FGA59" s="74"/>
      <c r="FGB59" s="74"/>
      <c r="FGC59" s="74"/>
      <c r="FGD59" s="74"/>
      <c r="FGE59" s="74"/>
      <c r="FGF59" s="74"/>
      <c r="FGG59" s="74"/>
      <c r="FGH59" s="74"/>
      <c r="FGI59" s="74"/>
      <c r="FGJ59" s="74"/>
      <c r="FGK59" s="74"/>
      <c r="FGL59" s="74"/>
      <c r="FGM59" s="74"/>
      <c r="FGN59" s="74"/>
      <c r="FGO59" s="74"/>
      <c r="FGP59" s="74"/>
      <c r="FGQ59" s="74"/>
      <c r="FGR59" s="74"/>
      <c r="FGS59" s="74"/>
      <c r="FGT59" s="74"/>
      <c r="FGU59" s="74"/>
      <c r="FGV59" s="74"/>
      <c r="FGW59" s="74"/>
      <c r="FGX59" s="74"/>
      <c r="FGY59" s="74"/>
      <c r="FGZ59" s="74"/>
      <c r="FHA59" s="74"/>
      <c r="FHB59" s="74"/>
      <c r="FHC59" s="74"/>
      <c r="FHD59" s="74"/>
      <c r="FHE59" s="74"/>
      <c r="FHF59" s="74"/>
      <c r="FHG59" s="74"/>
      <c r="FHH59" s="74"/>
      <c r="FHI59" s="74"/>
      <c r="FHJ59" s="74"/>
      <c r="FHK59" s="74"/>
      <c r="FHL59" s="74"/>
      <c r="FHM59" s="74"/>
      <c r="FHN59" s="74"/>
      <c r="FHO59" s="74"/>
      <c r="FHP59" s="74"/>
      <c r="FHQ59" s="74"/>
      <c r="FHR59" s="74"/>
      <c r="FHS59" s="74"/>
      <c r="FHT59" s="74"/>
      <c r="FHU59" s="74"/>
      <c r="FHV59" s="74"/>
      <c r="FHW59" s="74"/>
      <c r="FHX59" s="74"/>
      <c r="FHY59" s="74"/>
      <c r="FHZ59" s="74"/>
      <c r="FIA59" s="74"/>
      <c r="FIB59" s="74"/>
      <c r="FIC59" s="74"/>
      <c r="FID59" s="74"/>
      <c r="FIE59" s="74"/>
      <c r="FIF59" s="74"/>
      <c r="FIG59" s="74"/>
      <c r="FIH59" s="74"/>
      <c r="FII59" s="74"/>
      <c r="FIJ59" s="74"/>
      <c r="FIK59" s="74"/>
      <c r="FIL59" s="74"/>
      <c r="FIM59" s="74"/>
      <c r="FIN59" s="74"/>
      <c r="FIO59" s="74"/>
      <c r="FIP59" s="74"/>
      <c r="FIQ59" s="74"/>
      <c r="FIR59" s="74"/>
      <c r="FIS59" s="74"/>
      <c r="FIT59" s="74"/>
      <c r="FIU59" s="74"/>
      <c r="FIV59" s="74"/>
      <c r="FIW59" s="74"/>
      <c r="FIX59" s="74"/>
      <c r="FIY59" s="74"/>
      <c r="FIZ59" s="74"/>
      <c r="FJA59" s="74"/>
      <c r="FJB59" s="74"/>
      <c r="FJC59" s="74"/>
      <c r="FJD59" s="74"/>
      <c r="FJE59" s="74"/>
      <c r="FJF59" s="74"/>
      <c r="FJG59" s="74"/>
      <c r="FJH59" s="74"/>
      <c r="FJI59" s="74"/>
      <c r="FJJ59" s="74"/>
      <c r="FJK59" s="74"/>
      <c r="FJL59" s="74"/>
      <c r="FJM59" s="74"/>
      <c r="FJN59" s="74"/>
      <c r="FJO59" s="74"/>
      <c r="FJP59" s="74"/>
      <c r="FJQ59" s="74"/>
      <c r="FJR59" s="74"/>
      <c r="FJS59" s="74"/>
      <c r="FJT59" s="74"/>
      <c r="FJU59" s="74"/>
      <c r="FJV59" s="74"/>
      <c r="FJW59" s="74"/>
      <c r="FJX59" s="74"/>
      <c r="FJY59" s="74"/>
      <c r="FJZ59" s="74"/>
      <c r="FKA59" s="74"/>
      <c r="FKB59" s="74"/>
      <c r="FKC59" s="74"/>
      <c r="FKD59" s="74"/>
      <c r="FKE59" s="74"/>
      <c r="FKF59" s="74"/>
      <c r="FKG59" s="74"/>
      <c r="FKH59" s="74"/>
      <c r="FKI59" s="74"/>
      <c r="FKJ59" s="74"/>
      <c r="FKK59" s="74"/>
      <c r="FKL59" s="74"/>
      <c r="FKM59" s="74"/>
      <c r="FKN59" s="74"/>
      <c r="FKO59" s="74"/>
      <c r="FKP59" s="74"/>
      <c r="FKQ59" s="74"/>
      <c r="FKR59" s="74"/>
      <c r="FKS59" s="74"/>
      <c r="FKT59" s="74"/>
      <c r="FKU59" s="74"/>
      <c r="FKV59" s="74"/>
      <c r="FKW59" s="74"/>
      <c r="FKX59" s="74"/>
      <c r="FKY59" s="74"/>
      <c r="FKZ59" s="74"/>
      <c r="FLA59" s="74"/>
      <c r="FLB59" s="74"/>
      <c r="FLC59" s="74"/>
      <c r="FLD59" s="74"/>
      <c r="FLE59" s="74"/>
      <c r="FLF59" s="74"/>
      <c r="FLG59" s="74"/>
      <c r="FLH59" s="74"/>
      <c r="FLI59" s="74"/>
      <c r="FLJ59" s="74"/>
      <c r="FLK59" s="74"/>
      <c r="FLL59" s="74"/>
      <c r="FLM59" s="74"/>
      <c r="FLN59" s="74"/>
      <c r="FLO59" s="74"/>
      <c r="FLP59" s="74"/>
      <c r="FLQ59" s="74"/>
      <c r="FLR59" s="74"/>
      <c r="FLS59" s="74"/>
      <c r="FLT59" s="74"/>
      <c r="FLU59" s="74"/>
      <c r="FLV59" s="74"/>
      <c r="FLW59" s="74"/>
      <c r="FLX59" s="74"/>
      <c r="FLY59" s="74"/>
      <c r="FLZ59" s="74"/>
      <c r="FMA59" s="74"/>
      <c r="FMB59" s="74"/>
      <c r="FMC59" s="74"/>
      <c r="FMD59" s="74"/>
      <c r="FME59" s="74"/>
      <c r="FMF59" s="74"/>
      <c r="FMG59" s="74"/>
      <c r="FMH59" s="74"/>
      <c r="FMI59" s="74"/>
      <c r="FMJ59" s="74"/>
      <c r="FMK59" s="74"/>
      <c r="FML59" s="74"/>
      <c r="FMM59" s="74"/>
      <c r="FMN59" s="74"/>
      <c r="FMO59" s="74"/>
      <c r="FMP59" s="74"/>
      <c r="FMQ59" s="74"/>
      <c r="FMR59" s="74"/>
      <c r="FMS59" s="74"/>
      <c r="FMT59" s="74"/>
      <c r="FMU59" s="74"/>
      <c r="FMV59" s="74"/>
      <c r="FMW59" s="74"/>
      <c r="FMX59" s="74"/>
      <c r="FMY59" s="74"/>
      <c r="FMZ59" s="74"/>
      <c r="FNA59" s="74"/>
      <c r="FNB59" s="74"/>
      <c r="FNC59" s="74"/>
      <c r="FND59" s="74"/>
      <c r="FNE59" s="74"/>
      <c r="FNF59" s="74"/>
      <c r="FNG59" s="74"/>
      <c r="FNH59" s="74"/>
      <c r="FNI59" s="74"/>
      <c r="FNJ59" s="74"/>
      <c r="FNK59" s="74"/>
      <c r="FNL59" s="74"/>
      <c r="FNM59" s="74"/>
      <c r="FNN59" s="74"/>
      <c r="FNO59" s="74"/>
      <c r="FNP59" s="74"/>
      <c r="FNQ59" s="74"/>
      <c r="FNR59" s="74"/>
      <c r="FNS59" s="74"/>
      <c r="FNT59" s="74"/>
      <c r="FNU59" s="74"/>
      <c r="FNV59" s="74"/>
      <c r="FNW59" s="74"/>
      <c r="FNX59" s="74"/>
      <c r="FNY59" s="74"/>
      <c r="FNZ59" s="74"/>
      <c r="FOA59" s="74"/>
      <c r="FOB59" s="74"/>
      <c r="FOC59" s="74"/>
      <c r="FOD59" s="74"/>
      <c r="FOE59" s="74"/>
      <c r="FOF59" s="74"/>
      <c r="FOG59" s="74"/>
      <c r="FOH59" s="74"/>
      <c r="FOI59" s="74"/>
      <c r="FOJ59" s="74"/>
      <c r="FOK59" s="74"/>
      <c r="FOL59" s="74"/>
      <c r="FOM59" s="74"/>
      <c r="FON59" s="74"/>
      <c r="FOO59" s="74"/>
      <c r="FOP59" s="74"/>
      <c r="FOQ59" s="74"/>
      <c r="FOR59" s="74"/>
      <c r="FOS59" s="74"/>
      <c r="FOT59" s="74"/>
      <c r="FOU59" s="74"/>
      <c r="FOV59" s="74"/>
      <c r="FOW59" s="74"/>
      <c r="FOX59" s="74"/>
      <c r="FOY59" s="74"/>
      <c r="FOZ59" s="74"/>
      <c r="FPA59" s="74"/>
      <c r="FPB59" s="74"/>
      <c r="FPC59" s="74"/>
      <c r="FPD59" s="74"/>
      <c r="FPE59" s="74"/>
      <c r="FPF59" s="74"/>
      <c r="FPG59" s="74"/>
      <c r="FPH59" s="74"/>
      <c r="FPI59" s="74"/>
      <c r="FPJ59" s="74"/>
      <c r="FPK59" s="74"/>
      <c r="FPL59" s="74"/>
      <c r="FPM59" s="74"/>
      <c r="FPN59" s="74"/>
      <c r="FPO59" s="74"/>
      <c r="FPP59" s="74"/>
      <c r="FPQ59" s="74"/>
      <c r="FPR59" s="74"/>
      <c r="FPS59" s="74"/>
      <c r="FPT59" s="74"/>
      <c r="FPU59" s="74"/>
      <c r="FPV59" s="74"/>
      <c r="FPW59" s="74"/>
      <c r="FPX59" s="74"/>
      <c r="FPY59" s="74"/>
      <c r="FPZ59" s="74"/>
      <c r="FQA59" s="74"/>
      <c r="FQB59" s="74"/>
      <c r="FQC59" s="74"/>
      <c r="FQD59" s="74"/>
      <c r="FQE59" s="74"/>
      <c r="FQF59" s="74"/>
      <c r="FQG59" s="74"/>
      <c r="FQH59" s="74"/>
      <c r="FQI59" s="74"/>
      <c r="FQJ59" s="74"/>
      <c r="FQK59" s="74"/>
      <c r="FQL59" s="74"/>
      <c r="FQM59" s="74"/>
      <c r="FQN59" s="74"/>
      <c r="FQO59" s="74"/>
      <c r="FQP59" s="74"/>
      <c r="FQQ59" s="74"/>
      <c r="FQR59" s="74"/>
      <c r="FQS59" s="74"/>
      <c r="FQT59" s="74"/>
      <c r="FQU59" s="74"/>
      <c r="FQV59" s="74"/>
      <c r="FQW59" s="74"/>
      <c r="FQX59" s="74"/>
      <c r="FQY59" s="74"/>
      <c r="FQZ59" s="74"/>
      <c r="FRA59" s="74"/>
      <c r="FRB59" s="74"/>
      <c r="FRC59" s="74"/>
      <c r="FRD59" s="74"/>
      <c r="FRE59" s="74"/>
      <c r="FRF59" s="74"/>
      <c r="FRG59" s="74"/>
      <c r="FRH59" s="74"/>
      <c r="FRI59" s="74"/>
      <c r="FRJ59" s="74"/>
      <c r="FRK59" s="74"/>
      <c r="FRL59" s="74"/>
      <c r="FRM59" s="74"/>
      <c r="FRN59" s="74"/>
      <c r="FRO59" s="74"/>
      <c r="FRP59" s="74"/>
      <c r="FRQ59" s="74"/>
      <c r="FRR59" s="74"/>
      <c r="FRS59" s="74"/>
      <c r="FRT59" s="74"/>
      <c r="FRU59" s="74"/>
      <c r="FRV59" s="74"/>
      <c r="FRW59" s="74"/>
      <c r="FRX59" s="74"/>
      <c r="FRY59" s="74"/>
      <c r="FRZ59" s="74"/>
      <c r="FSA59" s="74"/>
      <c r="FSB59" s="74"/>
      <c r="FSC59" s="74"/>
      <c r="FSD59" s="74"/>
      <c r="FSE59" s="74"/>
      <c r="FSF59" s="74"/>
      <c r="FSG59" s="74"/>
      <c r="FSH59" s="74"/>
      <c r="FSI59" s="74"/>
      <c r="FSJ59" s="74"/>
      <c r="FSK59" s="74"/>
      <c r="FSL59" s="74"/>
      <c r="FSM59" s="74"/>
      <c r="FSN59" s="74"/>
      <c r="FSO59" s="74"/>
      <c r="FSP59" s="74"/>
      <c r="FSQ59" s="74"/>
      <c r="FSR59" s="74"/>
      <c r="FSS59" s="74"/>
      <c r="FST59" s="74"/>
      <c r="FSU59" s="74"/>
      <c r="FSV59" s="74"/>
      <c r="FSW59" s="74"/>
      <c r="FSX59" s="74"/>
      <c r="FSY59" s="74"/>
      <c r="FSZ59" s="74"/>
      <c r="FTA59" s="74"/>
      <c r="FTB59" s="74"/>
      <c r="FTC59" s="74"/>
      <c r="FTD59" s="74"/>
      <c r="FTE59" s="74"/>
      <c r="FTF59" s="74"/>
      <c r="FTG59" s="74"/>
      <c r="FTH59" s="74"/>
      <c r="FTI59" s="74"/>
      <c r="FTJ59" s="74"/>
      <c r="FTK59" s="74"/>
      <c r="FTL59" s="74"/>
      <c r="FTM59" s="74"/>
      <c r="FTN59" s="74"/>
      <c r="FTO59" s="74"/>
      <c r="FTP59" s="74"/>
      <c r="FTQ59" s="74"/>
      <c r="FTR59" s="74"/>
      <c r="FTS59" s="74"/>
      <c r="FTT59" s="74"/>
      <c r="FTU59" s="74"/>
      <c r="FTV59" s="74"/>
      <c r="FTW59" s="74"/>
      <c r="FTX59" s="74"/>
      <c r="FTY59" s="74"/>
      <c r="FTZ59" s="74"/>
      <c r="FUA59" s="74"/>
      <c r="FUB59" s="74"/>
      <c r="FUC59" s="74"/>
      <c r="FUD59" s="74"/>
      <c r="FUE59" s="74"/>
      <c r="FUF59" s="74"/>
      <c r="FUG59" s="74"/>
      <c r="FUH59" s="74"/>
      <c r="FUI59" s="74"/>
      <c r="FUJ59" s="74"/>
      <c r="FUK59" s="74"/>
      <c r="FUL59" s="74"/>
      <c r="FUM59" s="74"/>
      <c r="FUN59" s="74"/>
      <c r="FUO59" s="74"/>
      <c r="FUP59" s="74"/>
      <c r="FUQ59" s="74"/>
      <c r="FUR59" s="74"/>
      <c r="FUS59" s="74"/>
      <c r="FUT59" s="74"/>
      <c r="FUU59" s="74"/>
      <c r="FUV59" s="74"/>
      <c r="FUW59" s="74"/>
      <c r="FUX59" s="74"/>
      <c r="FUY59" s="74"/>
      <c r="FUZ59" s="74"/>
      <c r="FVA59" s="74"/>
      <c r="FVB59" s="74"/>
      <c r="FVC59" s="74"/>
      <c r="FVD59" s="74"/>
      <c r="FVE59" s="74"/>
      <c r="FVF59" s="74"/>
      <c r="FVG59" s="74"/>
      <c r="FVH59" s="74"/>
      <c r="FVI59" s="74"/>
      <c r="FVJ59" s="74"/>
      <c r="FVK59" s="74"/>
      <c r="FVL59" s="74"/>
      <c r="FVM59" s="74"/>
      <c r="FVN59" s="74"/>
      <c r="FVO59" s="74"/>
      <c r="FVP59" s="74"/>
      <c r="FVQ59" s="74"/>
      <c r="FVR59" s="74"/>
      <c r="FVS59" s="74"/>
      <c r="FVT59" s="74"/>
      <c r="FVU59" s="74"/>
      <c r="FVV59" s="74"/>
      <c r="FVW59" s="74"/>
      <c r="FVX59" s="74"/>
      <c r="FVY59" s="74"/>
      <c r="FVZ59" s="74"/>
      <c r="FWA59" s="74"/>
      <c r="FWB59" s="74"/>
      <c r="FWC59" s="74"/>
      <c r="FWD59" s="74"/>
      <c r="FWE59" s="74"/>
      <c r="FWF59" s="74"/>
      <c r="FWG59" s="74"/>
      <c r="FWH59" s="74"/>
      <c r="FWI59" s="74"/>
      <c r="FWJ59" s="74"/>
      <c r="FWK59" s="74"/>
      <c r="FWL59" s="74"/>
      <c r="FWM59" s="74"/>
      <c r="FWN59" s="74"/>
      <c r="FWO59" s="74"/>
      <c r="FWP59" s="74"/>
      <c r="FWQ59" s="74"/>
      <c r="FWR59" s="74"/>
      <c r="FWS59" s="74"/>
      <c r="FWT59" s="74"/>
      <c r="FWU59" s="74"/>
      <c r="FWV59" s="74"/>
      <c r="FWW59" s="74"/>
      <c r="FWX59" s="74"/>
      <c r="FWY59" s="74"/>
      <c r="FWZ59" s="74"/>
      <c r="FXA59" s="74"/>
      <c r="FXB59" s="74"/>
      <c r="FXC59" s="74"/>
      <c r="FXD59" s="74"/>
      <c r="FXE59" s="74"/>
      <c r="FXF59" s="74"/>
      <c r="FXG59" s="74"/>
      <c r="FXH59" s="74"/>
      <c r="FXI59" s="74"/>
      <c r="FXJ59" s="74"/>
      <c r="FXK59" s="74"/>
      <c r="FXL59" s="74"/>
      <c r="FXM59" s="74"/>
      <c r="FXN59" s="74"/>
      <c r="FXO59" s="74"/>
      <c r="FXP59" s="74"/>
      <c r="FXQ59" s="74"/>
      <c r="FXR59" s="74"/>
      <c r="FXS59" s="74"/>
      <c r="FXT59" s="74"/>
      <c r="FXU59" s="74"/>
      <c r="FXV59" s="74"/>
      <c r="FXW59" s="74"/>
      <c r="FXX59" s="74"/>
      <c r="FXY59" s="74"/>
      <c r="FXZ59" s="74"/>
      <c r="FYA59" s="74"/>
      <c r="FYB59" s="74"/>
      <c r="FYC59" s="74"/>
      <c r="FYD59" s="74"/>
      <c r="FYE59" s="74"/>
      <c r="FYF59" s="74"/>
      <c r="FYG59" s="74"/>
      <c r="FYH59" s="74"/>
      <c r="FYI59" s="74"/>
      <c r="FYJ59" s="74"/>
      <c r="FYK59" s="74"/>
      <c r="FYL59" s="74"/>
      <c r="FYM59" s="74"/>
      <c r="FYN59" s="74"/>
      <c r="FYO59" s="74"/>
      <c r="FYP59" s="74"/>
      <c r="FYQ59" s="74"/>
      <c r="FYR59" s="74"/>
      <c r="FYS59" s="74"/>
      <c r="FYT59" s="74"/>
      <c r="FYU59" s="74"/>
      <c r="FYV59" s="74"/>
      <c r="FYW59" s="74"/>
      <c r="FYX59" s="74"/>
      <c r="FYY59" s="74"/>
      <c r="FYZ59" s="74"/>
      <c r="FZA59" s="74"/>
      <c r="FZB59" s="74"/>
      <c r="FZC59" s="74"/>
      <c r="FZD59" s="74"/>
      <c r="FZE59" s="74"/>
      <c r="FZF59" s="74"/>
      <c r="FZG59" s="74"/>
      <c r="FZH59" s="74"/>
      <c r="FZI59" s="74"/>
      <c r="FZJ59" s="74"/>
      <c r="FZK59" s="74"/>
      <c r="FZL59" s="74"/>
      <c r="FZM59" s="74"/>
      <c r="FZN59" s="74"/>
      <c r="FZO59" s="74"/>
      <c r="FZP59" s="74"/>
      <c r="FZQ59" s="74"/>
      <c r="FZR59" s="74"/>
      <c r="FZS59" s="74"/>
      <c r="FZT59" s="74"/>
      <c r="FZU59" s="74"/>
      <c r="FZV59" s="74"/>
      <c r="FZW59" s="74"/>
      <c r="FZX59" s="74"/>
      <c r="FZY59" s="74"/>
      <c r="FZZ59" s="74"/>
      <c r="GAA59" s="74"/>
      <c r="GAB59" s="74"/>
      <c r="GAC59" s="74"/>
      <c r="GAD59" s="74"/>
      <c r="GAE59" s="74"/>
      <c r="GAF59" s="74"/>
      <c r="GAG59" s="74"/>
      <c r="GAH59" s="74"/>
      <c r="GAI59" s="74"/>
      <c r="GAJ59" s="74"/>
      <c r="GAK59" s="74"/>
      <c r="GAL59" s="74"/>
      <c r="GAM59" s="74"/>
      <c r="GAN59" s="74"/>
      <c r="GAO59" s="74"/>
      <c r="GAP59" s="74"/>
      <c r="GAQ59" s="74"/>
      <c r="GAR59" s="74"/>
      <c r="GAS59" s="74"/>
      <c r="GAT59" s="74"/>
      <c r="GAU59" s="74"/>
      <c r="GAV59" s="74"/>
      <c r="GAW59" s="74"/>
      <c r="GAX59" s="74"/>
      <c r="GAY59" s="74"/>
      <c r="GAZ59" s="74"/>
      <c r="GBA59" s="74"/>
      <c r="GBB59" s="74"/>
      <c r="GBC59" s="74"/>
      <c r="GBD59" s="74"/>
      <c r="GBE59" s="74"/>
      <c r="GBF59" s="74"/>
      <c r="GBG59" s="74"/>
      <c r="GBH59" s="74"/>
      <c r="GBI59" s="74"/>
      <c r="GBJ59" s="74"/>
      <c r="GBK59" s="74"/>
      <c r="GBL59" s="74"/>
      <c r="GBM59" s="74"/>
      <c r="GBN59" s="74"/>
      <c r="GBO59" s="74"/>
      <c r="GBP59" s="74"/>
      <c r="GBQ59" s="74"/>
      <c r="GBR59" s="74"/>
      <c r="GBS59" s="74"/>
      <c r="GBT59" s="74"/>
      <c r="GBU59" s="74"/>
      <c r="GBV59" s="74"/>
      <c r="GBW59" s="74"/>
      <c r="GBX59" s="74"/>
      <c r="GBY59" s="74"/>
      <c r="GBZ59" s="74"/>
      <c r="GCA59" s="74"/>
      <c r="GCB59" s="74"/>
      <c r="GCC59" s="74"/>
      <c r="GCD59" s="74"/>
      <c r="GCE59" s="74"/>
      <c r="GCF59" s="74"/>
      <c r="GCG59" s="74"/>
      <c r="GCH59" s="74"/>
      <c r="GCI59" s="74"/>
      <c r="GCJ59" s="74"/>
      <c r="GCK59" s="74"/>
      <c r="GCL59" s="74"/>
      <c r="GCM59" s="74"/>
      <c r="GCN59" s="74"/>
      <c r="GCO59" s="74"/>
      <c r="GCP59" s="74"/>
      <c r="GCQ59" s="74"/>
      <c r="GCR59" s="74"/>
      <c r="GCS59" s="74"/>
      <c r="GCT59" s="74"/>
      <c r="GCU59" s="74"/>
      <c r="GCV59" s="74"/>
      <c r="GCW59" s="74"/>
      <c r="GCX59" s="74"/>
      <c r="GCY59" s="74"/>
      <c r="GCZ59" s="74"/>
      <c r="GDA59" s="74"/>
      <c r="GDB59" s="74"/>
      <c r="GDC59" s="74"/>
      <c r="GDD59" s="74"/>
      <c r="GDE59" s="74"/>
      <c r="GDF59" s="74"/>
      <c r="GDG59" s="74"/>
      <c r="GDH59" s="74"/>
      <c r="GDI59" s="74"/>
      <c r="GDJ59" s="74"/>
      <c r="GDK59" s="74"/>
      <c r="GDL59" s="74"/>
      <c r="GDM59" s="74"/>
      <c r="GDN59" s="74"/>
      <c r="GDO59" s="74"/>
      <c r="GDP59" s="74"/>
      <c r="GDQ59" s="74"/>
      <c r="GDR59" s="74"/>
      <c r="GDS59" s="74"/>
      <c r="GDT59" s="74"/>
      <c r="GDU59" s="74"/>
      <c r="GDV59" s="74"/>
      <c r="GDW59" s="74"/>
      <c r="GDX59" s="74"/>
      <c r="GDY59" s="74"/>
      <c r="GDZ59" s="74"/>
      <c r="GEA59" s="74"/>
      <c r="GEB59" s="74"/>
      <c r="GEC59" s="74"/>
      <c r="GED59" s="74"/>
      <c r="GEE59" s="74"/>
      <c r="GEF59" s="74"/>
      <c r="GEG59" s="74"/>
      <c r="GEH59" s="74"/>
      <c r="GEI59" s="74"/>
      <c r="GEJ59" s="74"/>
      <c r="GEK59" s="74"/>
      <c r="GEL59" s="74"/>
      <c r="GEM59" s="74"/>
      <c r="GEN59" s="74"/>
      <c r="GEO59" s="74"/>
      <c r="GEP59" s="74"/>
      <c r="GEQ59" s="74"/>
      <c r="GER59" s="74"/>
      <c r="GES59" s="74"/>
      <c r="GET59" s="74"/>
      <c r="GEU59" s="74"/>
      <c r="GEV59" s="74"/>
      <c r="GEW59" s="74"/>
      <c r="GEX59" s="74"/>
      <c r="GEY59" s="74"/>
      <c r="GEZ59" s="74"/>
      <c r="GFA59" s="74"/>
      <c r="GFB59" s="74"/>
      <c r="GFC59" s="74"/>
      <c r="GFD59" s="74"/>
      <c r="GFE59" s="74"/>
      <c r="GFF59" s="74"/>
      <c r="GFG59" s="74"/>
      <c r="GFH59" s="74"/>
      <c r="GFI59" s="74"/>
      <c r="GFJ59" s="74"/>
      <c r="GFK59" s="74"/>
      <c r="GFL59" s="74"/>
      <c r="GFM59" s="74"/>
      <c r="GFN59" s="74"/>
      <c r="GFO59" s="74"/>
      <c r="GFP59" s="74"/>
      <c r="GFQ59" s="74"/>
      <c r="GFR59" s="74"/>
      <c r="GFS59" s="74"/>
      <c r="GFT59" s="74"/>
      <c r="GFU59" s="74"/>
      <c r="GFV59" s="74"/>
      <c r="GFW59" s="74"/>
      <c r="GFX59" s="74"/>
      <c r="GFY59" s="74"/>
      <c r="GFZ59" s="74"/>
      <c r="GGA59" s="74"/>
      <c r="GGB59" s="74"/>
      <c r="GGC59" s="74"/>
      <c r="GGD59" s="74"/>
      <c r="GGE59" s="74"/>
      <c r="GGF59" s="74"/>
      <c r="GGG59" s="74"/>
      <c r="GGH59" s="74"/>
      <c r="GGI59" s="74"/>
      <c r="GGJ59" s="74"/>
      <c r="GGK59" s="74"/>
      <c r="GGL59" s="74"/>
      <c r="GGM59" s="74"/>
      <c r="GGN59" s="74"/>
      <c r="GGO59" s="74"/>
      <c r="GGP59" s="74"/>
      <c r="GGQ59" s="74"/>
      <c r="GGR59" s="74"/>
      <c r="GGS59" s="74"/>
      <c r="GGT59" s="74"/>
      <c r="GGU59" s="74"/>
      <c r="GGV59" s="74"/>
      <c r="GGW59" s="74"/>
      <c r="GGX59" s="74"/>
      <c r="GGY59" s="74"/>
      <c r="GGZ59" s="74"/>
      <c r="GHA59" s="74"/>
      <c r="GHB59" s="74"/>
      <c r="GHC59" s="74"/>
      <c r="GHD59" s="74"/>
      <c r="GHE59" s="74"/>
      <c r="GHF59" s="74"/>
      <c r="GHG59" s="74"/>
      <c r="GHH59" s="74"/>
      <c r="GHI59" s="74"/>
      <c r="GHJ59" s="74"/>
      <c r="GHK59" s="74"/>
      <c r="GHL59" s="74"/>
      <c r="GHM59" s="74"/>
      <c r="GHN59" s="74"/>
      <c r="GHO59" s="74"/>
      <c r="GHP59" s="74"/>
      <c r="GHQ59" s="74"/>
      <c r="GHR59" s="74"/>
      <c r="GHS59" s="74"/>
      <c r="GHT59" s="74"/>
      <c r="GHU59" s="74"/>
      <c r="GHV59" s="74"/>
      <c r="GHW59" s="74"/>
      <c r="GHX59" s="74"/>
      <c r="GHY59" s="74"/>
      <c r="GHZ59" s="74"/>
      <c r="GIA59" s="74"/>
      <c r="GIB59" s="74"/>
      <c r="GIC59" s="74"/>
      <c r="GID59" s="74"/>
      <c r="GIE59" s="74"/>
      <c r="GIF59" s="74"/>
      <c r="GIG59" s="74"/>
      <c r="GIH59" s="74"/>
      <c r="GII59" s="74"/>
      <c r="GIJ59" s="74"/>
      <c r="GIK59" s="74"/>
      <c r="GIL59" s="74"/>
      <c r="GIM59" s="74"/>
      <c r="GIN59" s="74"/>
      <c r="GIO59" s="74"/>
      <c r="GIP59" s="74"/>
      <c r="GIQ59" s="74"/>
      <c r="GIR59" s="74"/>
      <c r="GIS59" s="74"/>
      <c r="GIT59" s="74"/>
      <c r="GIU59" s="74"/>
      <c r="GIV59" s="74"/>
      <c r="GIW59" s="74"/>
      <c r="GIX59" s="74"/>
      <c r="GIY59" s="74"/>
      <c r="GIZ59" s="74"/>
      <c r="GJA59" s="74"/>
      <c r="GJB59" s="74"/>
      <c r="GJC59" s="74"/>
      <c r="GJD59" s="74"/>
      <c r="GJE59" s="74"/>
      <c r="GJF59" s="74"/>
      <c r="GJG59" s="74"/>
      <c r="GJH59" s="74"/>
      <c r="GJI59" s="74"/>
      <c r="GJJ59" s="74"/>
      <c r="GJK59" s="74"/>
      <c r="GJL59" s="74"/>
      <c r="GJM59" s="74"/>
      <c r="GJN59" s="74"/>
      <c r="GJO59" s="74"/>
      <c r="GJP59" s="74"/>
      <c r="GJQ59" s="74"/>
      <c r="GJR59" s="74"/>
      <c r="GJS59" s="74"/>
      <c r="GJT59" s="74"/>
      <c r="GJU59" s="74"/>
      <c r="GJV59" s="74"/>
      <c r="GJW59" s="74"/>
      <c r="GJX59" s="74"/>
      <c r="GJY59" s="74"/>
      <c r="GJZ59" s="74"/>
      <c r="GKA59" s="74"/>
      <c r="GKB59" s="74"/>
      <c r="GKC59" s="74"/>
      <c r="GKD59" s="74"/>
      <c r="GKE59" s="74"/>
      <c r="GKF59" s="74"/>
      <c r="GKG59" s="74"/>
      <c r="GKH59" s="74"/>
      <c r="GKI59" s="74"/>
      <c r="GKJ59" s="74"/>
      <c r="GKK59" s="74"/>
      <c r="GKL59" s="74"/>
      <c r="GKM59" s="74"/>
      <c r="GKN59" s="74"/>
      <c r="GKO59" s="74"/>
      <c r="GKP59" s="74"/>
      <c r="GKQ59" s="74"/>
      <c r="GKR59" s="74"/>
      <c r="GKS59" s="74"/>
      <c r="GKT59" s="74"/>
      <c r="GKU59" s="74"/>
      <c r="GKV59" s="74"/>
      <c r="GKW59" s="74"/>
      <c r="GKX59" s="74"/>
      <c r="GKY59" s="74"/>
      <c r="GKZ59" s="74"/>
      <c r="GLA59" s="74"/>
      <c r="GLB59" s="74"/>
      <c r="GLC59" s="74"/>
      <c r="GLD59" s="74"/>
      <c r="GLE59" s="74"/>
      <c r="GLF59" s="74"/>
      <c r="GLG59" s="74"/>
      <c r="GLH59" s="74"/>
      <c r="GLI59" s="74"/>
      <c r="GLJ59" s="74"/>
      <c r="GLK59" s="74"/>
      <c r="GLL59" s="74"/>
      <c r="GLM59" s="74"/>
      <c r="GLN59" s="74"/>
      <c r="GLO59" s="74"/>
      <c r="GLP59" s="74"/>
      <c r="GLQ59" s="74"/>
      <c r="GLR59" s="74"/>
      <c r="GLS59" s="74"/>
      <c r="GLT59" s="74"/>
      <c r="GLU59" s="74"/>
      <c r="GLV59" s="74"/>
      <c r="GLW59" s="74"/>
      <c r="GLX59" s="74"/>
      <c r="GLY59" s="74"/>
      <c r="GLZ59" s="74"/>
      <c r="GMA59" s="74"/>
      <c r="GMB59" s="74"/>
      <c r="GMC59" s="74"/>
      <c r="GMD59" s="74"/>
      <c r="GME59" s="74"/>
      <c r="GMF59" s="74"/>
      <c r="GMG59" s="74"/>
      <c r="GMH59" s="74"/>
      <c r="GMI59" s="74"/>
      <c r="GMJ59" s="74"/>
      <c r="GMK59" s="74"/>
      <c r="GML59" s="74"/>
      <c r="GMM59" s="74"/>
      <c r="GMN59" s="74"/>
      <c r="GMO59" s="74"/>
      <c r="GMP59" s="74"/>
      <c r="GMQ59" s="74"/>
      <c r="GMR59" s="74"/>
      <c r="GMS59" s="74"/>
      <c r="GMT59" s="74"/>
      <c r="GMU59" s="74"/>
      <c r="GMV59" s="74"/>
      <c r="GMW59" s="74"/>
      <c r="GMX59" s="74"/>
      <c r="GMY59" s="74"/>
      <c r="GMZ59" s="74"/>
      <c r="GNA59" s="74"/>
      <c r="GNB59" s="74"/>
      <c r="GNC59" s="74"/>
      <c r="GND59" s="74"/>
      <c r="GNE59" s="74"/>
      <c r="GNF59" s="74"/>
      <c r="GNG59" s="74"/>
      <c r="GNH59" s="74"/>
      <c r="GNI59" s="74"/>
      <c r="GNJ59" s="74"/>
      <c r="GNK59" s="74"/>
      <c r="GNL59" s="74"/>
      <c r="GNM59" s="74"/>
      <c r="GNN59" s="74"/>
      <c r="GNO59" s="74"/>
      <c r="GNP59" s="74"/>
      <c r="GNQ59" s="74"/>
      <c r="GNR59" s="74"/>
      <c r="GNS59" s="74"/>
      <c r="GNT59" s="74"/>
      <c r="GNU59" s="74"/>
      <c r="GNV59" s="74"/>
      <c r="GNW59" s="74"/>
      <c r="GNX59" s="74"/>
      <c r="GNY59" s="74"/>
      <c r="GNZ59" s="74"/>
      <c r="GOA59" s="74"/>
      <c r="GOB59" s="74"/>
      <c r="GOC59" s="74"/>
      <c r="GOD59" s="74"/>
      <c r="GOE59" s="74"/>
      <c r="GOF59" s="74"/>
      <c r="GOG59" s="74"/>
      <c r="GOH59" s="74"/>
      <c r="GOI59" s="74"/>
      <c r="GOJ59" s="74"/>
      <c r="GOK59" s="74"/>
      <c r="GOL59" s="74"/>
      <c r="GOM59" s="74"/>
      <c r="GON59" s="74"/>
      <c r="GOO59" s="74"/>
      <c r="GOP59" s="74"/>
      <c r="GOQ59" s="74"/>
      <c r="GOR59" s="74"/>
      <c r="GOS59" s="74"/>
      <c r="GOT59" s="74"/>
      <c r="GOU59" s="74"/>
      <c r="GOV59" s="74"/>
      <c r="GOW59" s="74"/>
      <c r="GOX59" s="74"/>
      <c r="GOY59" s="74"/>
      <c r="GOZ59" s="74"/>
      <c r="GPA59" s="74"/>
      <c r="GPB59" s="74"/>
      <c r="GPC59" s="74"/>
      <c r="GPD59" s="74"/>
      <c r="GPE59" s="74"/>
      <c r="GPF59" s="74"/>
      <c r="GPG59" s="74"/>
      <c r="GPH59" s="74"/>
      <c r="GPI59" s="74"/>
      <c r="GPJ59" s="74"/>
      <c r="GPK59" s="74"/>
      <c r="GPL59" s="74"/>
      <c r="GPM59" s="74"/>
      <c r="GPN59" s="74"/>
      <c r="GPO59" s="74"/>
      <c r="GPP59" s="74"/>
      <c r="GPQ59" s="74"/>
      <c r="GPR59" s="74"/>
      <c r="GPS59" s="74"/>
      <c r="GPT59" s="74"/>
      <c r="GPU59" s="74"/>
      <c r="GPV59" s="74"/>
      <c r="GPW59" s="74"/>
      <c r="GPX59" s="74"/>
      <c r="GPY59" s="74"/>
      <c r="GPZ59" s="74"/>
      <c r="GQA59" s="74"/>
      <c r="GQB59" s="74"/>
      <c r="GQC59" s="74"/>
      <c r="GQD59" s="74"/>
      <c r="GQE59" s="74"/>
      <c r="GQF59" s="74"/>
      <c r="GQG59" s="74"/>
      <c r="GQH59" s="74"/>
      <c r="GQI59" s="74"/>
      <c r="GQJ59" s="74"/>
      <c r="GQK59" s="74"/>
      <c r="GQL59" s="74"/>
      <c r="GQM59" s="74"/>
      <c r="GQN59" s="74"/>
      <c r="GQO59" s="74"/>
      <c r="GQP59" s="74"/>
      <c r="GQQ59" s="74"/>
      <c r="GQR59" s="74"/>
      <c r="GQS59" s="74"/>
      <c r="GQT59" s="74"/>
      <c r="GQU59" s="74"/>
      <c r="GQV59" s="74"/>
      <c r="GQW59" s="74"/>
      <c r="GQX59" s="74"/>
      <c r="GQY59" s="74"/>
      <c r="GQZ59" s="74"/>
      <c r="GRA59" s="74"/>
      <c r="GRB59" s="74"/>
      <c r="GRC59" s="74"/>
      <c r="GRD59" s="74"/>
      <c r="GRE59" s="74"/>
      <c r="GRF59" s="74"/>
      <c r="GRG59" s="74"/>
      <c r="GRH59" s="74"/>
      <c r="GRI59" s="74"/>
      <c r="GRJ59" s="74"/>
      <c r="GRK59" s="74"/>
      <c r="GRL59" s="74"/>
      <c r="GRM59" s="74"/>
      <c r="GRN59" s="74"/>
      <c r="GRO59" s="74"/>
      <c r="GRP59" s="74"/>
      <c r="GRQ59" s="74"/>
      <c r="GRR59" s="74"/>
      <c r="GRS59" s="74"/>
      <c r="GRT59" s="74"/>
      <c r="GRU59" s="74"/>
      <c r="GRV59" s="74"/>
      <c r="GRW59" s="74"/>
      <c r="GRX59" s="74"/>
      <c r="GRY59" s="74"/>
      <c r="GRZ59" s="74"/>
      <c r="GSA59" s="74"/>
      <c r="GSB59" s="74"/>
      <c r="GSC59" s="74"/>
      <c r="GSD59" s="74"/>
      <c r="GSE59" s="74"/>
      <c r="GSF59" s="74"/>
      <c r="GSG59" s="74"/>
      <c r="GSH59" s="74"/>
      <c r="GSI59" s="74"/>
      <c r="GSJ59" s="74"/>
      <c r="GSK59" s="74"/>
      <c r="GSL59" s="74"/>
      <c r="GSM59" s="74"/>
      <c r="GSN59" s="74"/>
      <c r="GSO59" s="74"/>
      <c r="GSP59" s="74"/>
      <c r="GSQ59" s="74"/>
      <c r="GSR59" s="74"/>
      <c r="GSS59" s="74"/>
      <c r="GST59" s="74"/>
      <c r="GSU59" s="74"/>
      <c r="GSV59" s="74"/>
      <c r="GSW59" s="74"/>
      <c r="GSX59" s="74"/>
      <c r="GSY59" s="74"/>
      <c r="GSZ59" s="74"/>
      <c r="GTA59" s="74"/>
      <c r="GTB59" s="74"/>
      <c r="GTC59" s="74"/>
      <c r="GTD59" s="74"/>
      <c r="GTE59" s="74"/>
      <c r="GTF59" s="74"/>
      <c r="GTG59" s="74"/>
      <c r="GTH59" s="74"/>
      <c r="GTI59" s="74"/>
      <c r="GTJ59" s="74"/>
      <c r="GTK59" s="74"/>
      <c r="GTL59" s="74"/>
      <c r="GTM59" s="74"/>
      <c r="GTN59" s="74"/>
      <c r="GTO59" s="74"/>
      <c r="GTP59" s="74"/>
      <c r="GTQ59" s="74"/>
      <c r="GTR59" s="74"/>
      <c r="GTS59" s="74"/>
      <c r="GTT59" s="74"/>
      <c r="GTU59" s="74"/>
      <c r="GTV59" s="74"/>
      <c r="GTW59" s="74"/>
      <c r="GTX59" s="74"/>
      <c r="GTY59" s="74"/>
      <c r="GTZ59" s="74"/>
      <c r="GUA59" s="74"/>
      <c r="GUB59" s="74"/>
      <c r="GUC59" s="74"/>
      <c r="GUD59" s="74"/>
      <c r="GUE59" s="74"/>
      <c r="GUF59" s="74"/>
      <c r="GUG59" s="74"/>
      <c r="GUH59" s="74"/>
      <c r="GUI59" s="74"/>
      <c r="GUJ59" s="74"/>
      <c r="GUK59" s="74"/>
      <c r="GUL59" s="74"/>
      <c r="GUM59" s="74"/>
      <c r="GUN59" s="74"/>
      <c r="GUO59" s="74"/>
      <c r="GUP59" s="74"/>
      <c r="GUQ59" s="74"/>
      <c r="GUR59" s="74"/>
      <c r="GUS59" s="74"/>
      <c r="GUT59" s="74"/>
      <c r="GUU59" s="74"/>
      <c r="GUV59" s="74"/>
      <c r="GUW59" s="74"/>
      <c r="GUX59" s="74"/>
      <c r="GUY59" s="74"/>
      <c r="GUZ59" s="74"/>
      <c r="GVA59" s="74"/>
      <c r="GVB59" s="74"/>
      <c r="GVC59" s="74"/>
      <c r="GVD59" s="74"/>
      <c r="GVE59" s="74"/>
      <c r="GVF59" s="74"/>
      <c r="GVG59" s="74"/>
      <c r="GVH59" s="74"/>
      <c r="GVI59" s="74"/>
      <c r="GVJ59" s="74"/>
      <c r="GVK59" s="74"/>
      <c r="GVL59" s="74"/>
      <c r="GVM59" s="74"/>
      <c r="GVN59" s="74"/>
      <c r="GVO59" s="74"/>
      <c r="GVP59" s="74"/>
      <c r="GVQ59" s="74"/>
      <c r="GVR59" s="74"/>
      <c r="GVS59" s="74"/>
      <c r="GVT59" s="74"/>
      <c r="GVU59" s="74"/>
      <c r="GVV59" s="74"/>
      <c r="GVW59" s="74"/>
      <c r="GVX59" s="74"/>
      <c r="GVY59" s="74"/>
      <c r="GVZ59" s="74"/>
      <c r="GWA59" s="74"/>
      <c r="GWB59" s="74"/>
      <c r="GWC59" s="74"/>
      <c r="GWD59" s="74"/>
      <c r="GWE59" s="74"/>
      <c r="GWF59" s="74"/>
      <c r="GWG59" s="74"/>
      <c r="GWH59" s="74"/>
      <c r="GWI59" s="74"/>
      <c r="GWJ59" s="74"/>
      <c r="GWK59" s="74"/>
      <c r="GWL59" s="74"/>
      <c r="GWM59" s="74"/>
      <c r="GWN59" s="74"/>
      <c r="GWO59" s="74"/>
      <c r="GWP59" s="74"/>
      <c r="GWQ59" s="74"/>
      <c r="GWR59" s="74"/>
      <c r="GWS59" s="74"/>
      <c r="GWT59" s="74"/>
      <c r="GWU59" s="74"/>
      <c r="GWV59" s="74"/>
      <c r="GWW59" s="74"/>
      <c r="GWX59" s="74"/>
      <c r="GWY59" s="74"/>
      <c r="GWZ59" s="74"/>
      <c r="GXA59" s="74"/>
      <c r="GXB59" s="74"/>
      <c r="GXC59" s="74"/>
      <c r="GXD59" s="74"/>
      <c r="GXE59" s="74"/>
      <c r="GXF59" s="74"/>
      <c r="GXG59" s="74"/>
      <c r="GXH59" s="74"/>
      <c r="GXI59" s="74"/>
      <c r="GXJ59" s="74"/>
      <c r="GXK59" s="74"/>
      <c r="GXL59" s="74"/>
      <c r="GXM59" s="74"/>
      <c r="GXN59" s="74"/>
      <c r="GXO59" s="74"/>
      <c r="GXP59" s="74"/>
      <c r="GXQ59" s="74"/>
      <c r="GXR59" s="74"/>
      <c r="GXS59" s="74"/>
      <c r="GXT59" s="74"/>
      <c r="GXU59" s="74"/>
      <c r="GXV59" s="74"/>
      <c r="GXW59" s="74"/>
      <c r="GXX59" s="74"/>
      <c r="GXY59" s="74"/>
      <c r="GXZ59" s="74"/>
      <c r="GYA59" s="74"/>
      <c r="GYB59" s="74"/>
      <c r="GYC59" s="74"/>
      <c r="GYD59" s="74"/>
      <c r="GYE59" s="74"/>
      <c r="GYF59" s="74"/>
      <c r="GYG59" s="74"/>
      <c r="GYH59" s="74"/>
      <c r="GYI59" s="74"/>
      <c r="GYJ59" s="74"/>
      <c r="GYK59" s="74"/>
      <c r="GYL59" s="74"/>
      <c r="GYM59" s="74"/>
      <c r="GYN59" s="74"/>
      <c r="GYO59" s="74"/>
      <c r="GYP59" s="74"/>
      <c r="GYQ59" s="74"/>
      <c r="GYR59" s="74"/>
      <c r="GYS59" s="74"/>
      <c r="GYT59" s="74"/>
      <c r="GYU59" s="74"/>
      <c r="GYV59" s="74"/>
      <c r="GYW59" s="74"/>
      <c r="GYX59" s="74"/>
      <c r="GYY59" s="74"/>
      <c r="GYZ59" s="74"/>
      <c r="GZA59" s="74"/>
      <c r="GZB59" s="74"/>
      <c r="GZC59" s="74"/>
      <c r="GZD59" s="74"/>
      <c r="GZE59" s="74"/>
      <c r="GZF59" s="74"/>
      <c r="GZG59" s="74"/>
      <c r="GZH59" s="74"/>
      <c r="GZI59" s="74"/>
      <c r="GZJ59" s="74"/>
      <c r="GZK59" s="74"/>
      <c r="GZL59" s="74"/>
      <c r="GZM59" s="74"/>
      <c r="GZN59" s="74"/>
      <c r="GZO59" s="74"/>
      <c r="GZP59" s="74"/>
      <c r="GZQ59" s="74"/>
      <c r="GZR59" s="74"/>
      <c r="GZS59" s="74"/>
      <c r="GZT59" s="74"/>
      <c r="GZU59" s="74"/>
      <c r="GZV59" s="74"/>
      <c r="GZW59" s="74"/>
      <c r="GZX59" s="74"/>
      <c r="GZY59" s="74"/>
      <c r="GZZ59" s="74"/>
      <c r="HAA59" s="74"/>
      <c r="HAB59" s="74"/>
      <c r="HAC59" s="74"/>
      <c r="HAD59" s="74"/>
      <c r="HAE59" s="74"/>
      <c r="HAF59" s="74"/>
      <c r="HAG59" s="74"/>
      <c r="HAH59" s="74"/>
      <c r="HAI59" s="74"/>
      <c r="HAJ59" s="74"/>
      <c r="HAK59" s="74"/>
      <c r="HAL59" s="74"/>
      <c r="HAM59" s="74"/>
      <c r="HAN59" s="74"/>
      <c r="HAO59" s="74"/>
      <c r="HAP59" s="74"/>
      <c r="HAQ59" s="74"/>
      <c r="HAR59" s="74"/>
      <c r="HAS59" s="74"/>
      <c r="HAT59" s="74"/>
      <c r="HAU59" s="74"/>
      <c r="HAV59" s="74"/>
      <c r="HAW59" s="74"/>
      <c r="HAX59" s="74"/>
      <c r="HAY59" s="74"/>
      <c r="HAZ59" s="74"/>
      <c r="HBA59" s="74"/>
      <c r="HBB59" s="74"/>
      <c r="HBC59" s="74"/>
      <c r="HBD59" s="74"/>
      <c r="HBE59" s="74"/>
      <c r="HBF59" s="74"/>
      <c r="HBG59" s="74"/>
      <c r="HBH59" s="74"/>
      <c r="HBI59" s="74"/>
      <c r="HBJ59" s="74"/>
      <c r="HBK59" s="74"/>
      <c r="HBL59" s="74"/>
      <c r="HBM59" s="74"/>
      <c r="HBN59" s="74"/>
      <c r="HBO59" s="74"/>
      <c r="HBP59" s="74"/>
      <c r="HBQ59" s="74"/>
      <c r="HBR59" s="74"/>
      <c r="HBS59" s="74"/>
      <c r="HBT59" s="74"/>
      <c r="HBU59" s="74"/>
      <c r="HBV59" s="74"/>
      <c r="HBW59" s="74"/>
      <c r="HBX59" s="74"/>
      <c r="HBY59" s="74"/>
      <c r="HBZ59" s="74"/>
      <c r="HCA59" s="74"/>
      <c r="HCB59" s="74"/>
      <c r="HCC59" s="74"/>
      <c r="HCD59" s="74"/>
      <c r="HCE59" s="74"/>
      <c r="HCF59" s="74"/>
      <c r="HCG59" s="74"/>
      <c r="HCH59" s="74"/>
      <c r="HCI59" s="74"/>
      <c r="HCJ59" s="74"/>
      <c r="HCK59" s="74"/>
      <c r="HCL59" s="74"/>
      <c r="HCM59" s="74"/>
      <c r="HCN59" s="74"/>
      <c r="HCO59" s="74"/>
      <c r="HCP59" s="74"/>
      <c r="HCQ59" s="74"/>
      <c r="HCR59" s="74"/>
      <c r="HCS59" s="74"/>
      <c r="HCT59" s="74"/>
      <c r="HCU59" s="74"/>
      <c r="HCV59" s="74"/>
      <c r="HCW59" s="74"/>
      <c r="HCX59" s="74"/>
      <c r="HCY59" s="74"/>
      <c r="HCZ59" s="74"/>
      <c r="HDA59" s="74"/>
      <c r="HDB59" s="74"/>
      <c r="HDC59" s="74"/>
      <c r="HDD59" s="74"/>
      <c r="HDE59" s="74"/>
      <c r="HDF59" s="74"/>
      <c r="HDG59" s="74"/>
      <c r="HDH59" s="74"/>
      <c r="HDI59" s="74"/>
      <c r="HDJ59" s="74"/>
      <c r="HDK59" s="74"/>
      <c r="HDL59" s="74"/>
      <c r="HDM59" s="74"/>
      <c r="HDN59" s="74"/>
      <c r="HDO59" s="74"/>
      <c r="HDP59" s="74"/>
      <c r="HDQ59" s="74"/>
      <c r="HDR59" s="74"/>
      <c r="HDS59" s="74"/>
      <c r="HDT59" s="74"/>
      <c r="HDU59" s="74"/>
      <c r="HDV59" s="74"/>
      <c r="HDW59" s="74"/>
      <c r="HDX59" s="74"/>
      <c r="HDY59" s="74"/>
      <c r="HDZ59" s="74"/>
      <c r="HEA59" s="74"/>
      <c r="HEB59" s="74"/>
      <c r="HEC59" s="74"/>
      <c r="HED59" s="74"/>
      <c r="HEE59" s="74"/>
      <c r="HEF59" s="74"/>
      <c r="HEG59" s="74"/>
      <c r="HEH59" s="74"/>
      <c r="HEI59" s="74"/>
      <c r="HEJ59" s="74"/>
      <c r="HEK59" s="74"/>
      <c r="HEL59" s="74"/>
      <c r="HEM59" s="74"/>
      <c r="HEN59" s="74"/>
      <c r="HEO59" s="74"/>
      <c r="HEP59" s="74"/>
      <c r="HEQ59" s="74"/>
      <c r="HER59" s="74"/>
      <c r="HES59" s="74"/>
      <c r="HET59" s="74"/>
      <c r="HEU59" s="74"/>
      <c r="HEV59" s="74"/>
      <c r="HEW59" s="74"/>
      <c r="HEX59" s="74"/>
      <c r="HEY59" s="74"/>
      <c r="HEZ59" s="74"/>
      <c r="HFA59" s="74"/>
      <c r="HFB59" s="74"/>
      <c r="HFC59" s="74"/>
      <c r="HFD59" s="74"/>
      <c r="HFE59" s="74"/>
      <c r="HFF59" s="74"/>
      <c r="HFG59" s="74"/>
      <c r="HFH59" s="74"/>
      <c r="HFI59" s="74"/>
      <c r="HFJ59" s="74"/>
      <c r="HFK59" s="74"/>
      <c r="HFL59" s="74"/>
      <c r="HFM59" s="74"/>
      <c r="HFN59" s="74"/>
      <c r="HFO59" s="74"/>
      <c r="HFP59" s="74"/>
      <c r="HFQ59" s="74"/>
      <c r="HFR59" s="74"/>
      <c r="HFS59" s="74"/>
      <c r="HFT59" s="74"/>
      <c r="HFU59" s="74"/>
      <c r="HFV59" s="74"/>
      <c r="HFW59" s="74"/>
      <c r="HFX59" s="74"/>
      <c r="HFY59" s="74"/>
      <c r="HFZ59" s="74"/>
      <c r="HGA59" s="74"/>
      <c r="HGB59" s="74"/>
      <c r="HGC59" s="74"/>
      <c r="HGD59" s="74"/>
      <c r="HGE59" s="74"/>
      <c r="HGF59" s="74"/>
      <c r="HGG59" s="74"/>
      <c r="HGH59" s="74"/>
      <c r="HGI59" s="74"/>
      <c r="HGJ59" s="74"/>
      <c r="HGK59" s="74"/>
      <c r="HGL59" s="74"/>
      <c r="HGM59" s="74"/>
      <c r="HGN59" s="74"/>
      <c r="HGO59" s="74"/>
      <c r="HGP59" s="74"/>
      <c r="HGQ59" s="74"/>
      <c r="HGR59" s="74"/>
      <c r="HGS59" s="74"/>
      <c r="HGT59" s="74"/>
      <c r="HGU59" s="74"/>
      <c r="HGV59" s="74"/>
      <c r="HGW59" s="74"/>
      <c r="HGX59" s="74"/>
      <c r="HGY59" s="74"/>
      <c r="HGZ59" s="74"/>
      <c r="HHA59" s="74"/>
      <c r="HHB59" s="74"/>
      <c r="HHC59" s="74"/>
      <c r="HHD59" s="74"/>
      <c r="HHE59" s="74"/>
      <c r="HHF59" s="74"/>
      <c r="HHG59" s="74"/>
      <c r="HHH59" s="74"/>
      <c r="HHI59" s="74"/>
      <c r="HHJ59" s="74"/>
      <c r="HHK59" s="74"/>
      <c r="HHL59" s="74"/>
      <c r="HHM59" s="74"/>
      <c r="HHN59" s="74"/>
      <c r="HHO59" s="74"/>
      <c r="HHP59" s="74"/>
      <c r="HHQ59" s="74"/>
      <c r="HHR59" s="74"/>
      <c r="HHS59" s="74"/>
      <c r="HHT59" s="74"/>
      <c r="HHU59" s="74"/>
      <c r="HHV59" s="74"/>
      <c r="HHW59" s="74"/>
      <c r="HHX59" s="74"/>
      <c r="HHY59" s="74"/>
      <c r="HHZ59" s="74"/>
      <c r="HIA59" s="74"/>
      <c r="HIB59" s="74"/>
      <c r="HIC59" s="74"/>
      <c r="HID59" s="74"/>
      <c r="HIE59" s="74"/>
      <c r="HIF59" s="74"/>
      <c r="HIG59" s="74"/>
      <c r="HIH59" s="74"/>
      <c r="HII59" s="74"/>
      <c r="HIJ59" s="74"/>
      <c r="HIK59" s="74"/>
      <c r="HIL59" s="74"/>
      <c r="HIM59" s="74"/>
      <c r="HIN59" s="74"/>
      <c r="HIO59" s="74"/>
      <c r="HIP59" s="74"/>
      <c r="HIQ59" s="74"/>
      <c r="HIR59" s="74"/>
      <c r="HIS59" s="74"/>
      <c r="HIT59" s="74"/>
      <c r="HIU59" s="74"/>
      <c r="HIV59" s="74"/>
      <c r="HIW59" s="74"/>
      <c r="HIX59" s="74"/>
      <c r="HIY59" s="74"/>
      <c r="HIZ59" s="74"/>
      <c r="HJA59" s="74"/>
      <c r="HJB59" s="74"/>
      <c r="HJC59" s="74"/>
      <c r="HJD59" s="74"/>
      <c r="HJE59" s="74"/>
      <c r="HJF59" s="74"/>
      <c r="HJG59" s="74"/>
      <c r="HJH59" s="74"/>
      <c r="HJI59" s="74"/>
      <c r="HJJ59" s="74"/>
      <c r="HJK59" s="74"/>
      <c r="HJL59" s="74"/>
      <c r="HJM59" s="74"/>
      <c r="HJN59" s="74"/>
      <c r="HJO59" s="74"/>
      <c r="HJP59" s="74"/>
      <c r="HJQ59" s="74"/>
      <c r="HJR59" s="74"/>
      <c r="HJS59" s="74"/>
      <c r="HJT59" s="74"/>
      <c r="HJU59" s="74"/>
      <c r="HJV59" s="74"/>
      <c r="HJW59" s="74"/>
      <c r="HJX59" s="74"/>
      <c r="HJY59" s="74"/>
      <c r="HJZ59" s="74"/>
      <c r="HKA59" s="74"/>
      <c r="HKB59" s="74"/>
      <c r="HKC59" s="74"/>
      <c r="HKD59" s="74"/>
      <c r="HKE59" s="74"/>
      <c r="HKF59" s="74"/>
      <c r="HKG59" s="74"/>
      <c r="HKH59" s="74"/>
      <c r="HKI59" s="74"/>
      <c r="HKJ59" s="74"/>
      <c r="HKK59" s="74"/>
      <c r="HKL59" s="74"/>
      <c r="HKM59" s="74"/>
      <c r="HKN59" s="74"/>
      <c r="HKO59" s="74"/>
      <c r="HKP59" s="74"/>
      <c r="HKQ59" s="74"/>
      <c r="HKR59" s="74"/>
      <c r="HKS59" s="74"/>
      <c r="HKT59" s="74"/>
      <c r="HKU59" s="74"/>
      <c r="HKV59" s="74"/>
      <c r="HKW59" s="74"/>
      <c r="HKX59" s="74"/>
      <c r="HKY59" s="74"/>
      <c r="HKZ59" s="74"/>
      <c r="HLA59" s="74"/>
      <c r="HLB59" s="74"/>
      <c r="HLC59" s="74"/>
      <c r="HLD59" s="74"/>
      <c r="HLE59" s="74"/>
      <c r="HLF59" s="74"/>
      <c r="HLG59" s="74"/>
      <c r="HLH59" s="74"/>
      <c r="HLI59" s="74"/>
      <c r="HLJ59" s="74"/>
      <c r="HLK59" s="74"/>
      <c r="HLL59" s="74"/>
      <c r="HLM59" s="74"/>
      <c r="HLN59" s="74"/>
      <c r="HLO59" s="74"/>
      <c r="HLP59" s="74"/>
      <c r="HLQ59" s="74"/>
      <c r="HLR59" s="74"/>
      <c r="HLS59" s="74"/>
      <c r="HLT59" s="74"/>
      <c r="HLU59" s="74"/>
      <c r="HLV59" s="74"/>
      <c r="HLW59" s="74"/>
      <c r="HLX59" s="74"/>
      <c r="HLY59" s="74"/>
      <c r="HLZ59" s="74"/>
      <c r="HMA59" s="74"/>
      <c r="HMB59" s="74"/>
      <c r="HMC59" s="74"/>
      <c r="HMD59" s="74"/>
      <c r="HME59" s="74"/>
      <c r="HMF59" s="74"/>
      <c r="HMG59" s="74"/>
      <c r="HMH59" s="74"/>
      <c r="HMI59" s="74"/>
      <c r="HMJ59" s="74"/>
      <c r="HMK59" s="74"/>
      <c r="HML59" s="74"/>
      <c r="HMM59" s="74"/>
      <c r="HMN59" s="74"/>
      <c r="HMO59" s="74"/>
      <c r="HMP59" s="74"/>
      <c r="HMQ59" s="74"/>
      <c r="HMR59" s="74"/>
      <c r="HMS59" s="74"/>
      <c r="HMT59" s="74"/>
      <c r="HMU59" s="74"/>
      <c r="HMV59" s="74"/>
      <c r="HMW59" s="74"/>
      <c r="HMX59" s="74"/>
      <c r="HMY59" s="74"/>
      <c r="HMZ59" s="74"/>
      <c r="HNA59" s="74"/>
      <c r="HNB59" s="74"/>
      <c r="HNC59" s="74"/>
      <c r="HND59" s="74"/>
      <c r="HNE59" s="74"/>
      <c r="HNF59" s="74"/>
      <c r="HNG59" s="74"/>
      <c r="HNH59" s="74"/>
      <c r="HNI59" s="74"/>
      <c r="HNJ59" s="74"/>
      <c r="HNK59" s="74"/>
      <c r="HNL59" s="74"/>
      <c r="HNM59" s="74"/>
      <c r="HNN59" s="74"/>
      <c r="HNO59" s="74"/>
      <c r="HNP59" s="74"/>
      <c r="HNQ59" s="74"/>
      <c r="HNR59" s="74"/>
      <c r="HNS59" s="74"/>
      <c r="HNT59" s="74"/>
      <c r="HNU59" s="74"/>
      <c r="HNV59" s="74"/>
      <c r="HNW59" s="74"/>
      <c r="HNX59" s="74"/>
      <c r="HNY59" s="74"/>
      <c r="HNZ59" s="74"/>
      <c r="HOA59" s="74"/>
      <c r="HOB59" s="74"/>
      <c r="HOC59" s="74"/>
      <c r="HOD59" s="74"/>
      <c r="HOE59" s="74"/>
      <c r="HOF59" s="74"/>
      <c r="HOG59" s="74"/>
      <c r="HOH59" s="74"/>
      <c r="HOI59" s="74"/>
      <c r="HOJ59" s="74"/>
      <c r="HOK59" s="74"/>
      <c r="HOL59" s="74"/>
      <c r="HOM59" s="74"/>
      <c r="HON59" s="74"/>
      <c r="HOO59" s="74"/>
      <c r="HOP59" s="74"/>
      <c r="HOQ59" s="74"/>
      <c r="HOR59" s="74"/>
      <c r="HOS59" s="74"/>
      <c r="HOT59" s="74"/>
      <c r="HOU59" s="74"/>
      <c r="HOV59" s="74"/>
      <c r="HOW59" s="74"/>
      <c r="HOX59" s="74"/>
      <c r="HOY59" s="74"/>
      <c r="HOZ59" s="74"/>
      <c r="HPA59" s="74"/>
      <c r="HPB59" s="74"/>
      <c r="HPC59" s="74"/>
      <c r="HPD59" s="74"/>
      <c r="HPE59" s="74"/>
      <c r="HPF59" s="74"/>
      <c r="HPG59" s="74"/>
      <c r="HPH59" s="74"/>
      <c r="HPI59" s="74"/>
      <c r="HPJ59" s="74"/>
      <c r="HPK59" s="74"/>
      <c r="HPL59" s="74"/>
      <c r="HPM59" s="74"/>
      <c r="HPN59" s="74"/>
      <c r="HPO59" s="74"/>
      <c r="HPP59" s="74"/>
      <c r="HPQ59" s="74"/>
      <c r="HPR59" s="74"/>
      <c r="HPS59" s="74"/>
      <c r="HPT59" s="74"/>
      <c r="HPU59" s="74"/>
      <c r="HPV59" s="74"/>
      <c r="HPW59" s="74"/>
      <c r="HPX59" s="74"/>
      <c r="HPY59" s="74"/>
      <c r="HPZ59" s="74"/>
      <c r="HQA59" s="74"/>
      <c r="HQB59" s="74"/>
      <c r="HQC59" s="74"/>
      <c r="HQD59" s="74"/>
      <c r="HQE59" s="74"/>
      <c r="HQF59" s="74"/>
      <c r="HQG59" s="74"/>
      <c r="HQH59" s="74"/>
      <c r="HQI59" s="74"/>
      <c r="HQJ59" s="74"/>
      <c r="HQK59" s="74"/>
      <c r="HQL59" s="74"/>
      <c r="HQM59" s="74"/>
      <c r="HQN59" s="74"/>
      <c r="HQO59" s="74"/>
      <c r="HQP59" s="74"/>
      <c r="HQQ59" s="74"/>
      <c r="HQR59" s="74"/>
      <c r="HQS59" s="74"/>
      <c r="HQT59" s="74"/>
      <c r="HQU59" s="74"/>
      <c r="HQV59" s="74"/>
      <c r="HQW59" s="74"/>
      <c r="HQX59" s="74"/>
      <c r="HQY59" s="74"/>
      <c r="HQZ59" s="74"/>
      <c r="HRA59" s="74"/>
      <c r="HRB59" s="74"/>
      <c r="HRC59" s="74"/>
      <c r="HRD59" s="74"/>
      <c r="HRE59" s="74"/>
      <c r="HRF59" s="74"/>
      <c r="HRG59" s="74"/>
      <c r="HRH59" s="74"/>
      <c r="HRI59" s="74"/>
      <c r="HRJ59" s="74"/>
      <c r="HRK59" s="74"/>
      <c r="HRL59" s="74"/>
      <c r="HRM59" s="74"/>
      <c r="HRN59" s="74"/>
      <c r="HRO59" s="74"/>
      <c r="HRP59" s="74"/>
      <c r="HRQ59" s="74"/>
      <c r="HRR59" s="74"/>
      <c r="HRS59" s="74"/>
      <c r="HRT59" s="74"/>
      <c r="HRU59" s="74"/>
      <c r="HRV59" s="74"/>
      <c r="HRW59" s="74"/>
      <c r="HRX59" s="74"/>
      <c r="HRY59" s="74"/>
      <c r="HRZ59" s="74"/>
      <c r="HSA59" s="74"/>
      <c r="HSB59" s="74"/>
      <c r="HSC59" s="74"/>
      <c r="HSD59" s="74"/>
      <c r="HSE59" s="74"/>
      <c r="HSF59" s="74"/>
      <c r="HSG59" s="74"/>
      <c r="HSH59" s="74"/>
      <c r="HSI59" s="74"/>
      <c r="HSJ59" s="74"/>
      <c r="HSK59" s="74"/>
      <c r="HSL59" s="74"/>
      <c r="HSM59" s="74"/>
      <c r="HSN59" s="74"/>
      <c r="HSO59" s="74"/>
      <c r="HSP59" s="74"/>
      <c r="HSQ59" s="74"/>
      <c r="HSR59" s="74"/>
      <c r="HSS59" s="74"/>
      <c r="HST59" s="74"/>
      <c r="HSU59" s="74"/>
      <c r="HSV59" s="74"/>
      <c r="HSW59" s="74"/>
      <c r="HSX59" s="74"/>
      <c r="HSY59" s="74"/>
      <c r="HSZ59" s="74"/>
      <c r="HTA59" s="74"/>
      <c r="HTB59" s="74"/>
      <c r="HTC59" s="74"/>
      <c r="HTD59" s="74"/>
      <c r="HTE59" s="74"/>
      <c r="HTF59" s="74"/>
      <c r="HTG59" s="74"/>
      <c r="HTH59" s="74"/>
      <c r="HTI59" s="74"/>
      <c r="HTJ59" s="74"/>
      <c r="HTK59" s="74"/>
      <c r="HTL59" s="74"/>
      <c r="HTM59" s="74"/>
      <c r="HTN59" s="74"/>
      <c r="HTO59" s="74"/>
      <c r="HTP59" s="74"/>
      <c r="HTQ59" s="74"/>
      <c r="HTR59" s="74"/>
      <c r="HTS59" s="74"/>
      <c r="HTT59" s="74"/>
      <c r="HTU59" s="74"/>
      <c r="HTV59" s="74"/>
      <c r="HTW59" s="74"/>
      <c r="HTX59" s="74"/>
      <c r="HTY59" s="74"/>
      <c r="HTZ59" s="74"/>
      <c r="HUA59" s="74"/>
      <c r="HUB59" s="74"/>
      <c r="HUC59" s="74"/>
      <c r="HUD59" s="74"/>
      <c r="HUE59" s="74"/>
      <c r="HUF59" s="74"/>
      <c r="HUG59" s="74"/>
      <c r="HUH59" s="74"/>
      <c r="HUI59" s="74"/>
      <c r="HUJ59" s="74"/>
      <c r="HUK59" s="74"/>
      <c r="HUL59" s="74"/>
      <c r="HUM59" s="74"/>
      <c r="HUN59" s="74"/>
      <c r="HUO59" s="74"/>
      <c r="HUP59" s="74"/>
      <c r="HUQ59" s="74"/>
      <c r="HUR59" s="74"/>
      <c r="HUS59" s="74"/>
      <c r="HUT59" s="74"/>
      <c r="HUU59" s="74"/>
      <c r="HUV59" s="74"/>
      <c r="HUW59" s="74"/>
      <c r="HUX59" s="74"/>
      <c r="HUY59" s="74"/>
      <c r="HUZ59" s="74"/>
      <c r="HVA59" s="74"/>
      <c r="HVB59" s="74"/>
      <c r="HVC59" s="74"/>
      <c r="HVD59" s="74"/>
      <c r="HVE59" s="74"/>
      <c r="HVF59" s="74"/>
      <c r="HVG59" s="74"/>
      <c r="HVH59" s="74"/>
      <c r="HVI59" s="74"/>
      <c r="HVJ59" s="74"/>
      <c r="HVK59" s="74"/>
      <c r="HVL59" s="74"/>
      <c r="HVM59" s="74"/>
      <c r="HVN59" s="74"/>
      <c r="HVO59" s="74"/>
      <c r="HVP59" s="74"/>
      <c r="HVQ59" s="74"/>
      <c r="HVR59" s="74"/>
      <c r="HVS59" s="74"/>
      <c r="HVT59" s="74"/>
      <c r="HVU59" s="74"/>
      <c r="HVV59" s="74"/>
      <c r="HVW59" s="74"/>
      <c r="HVX59" s="74"/>
      <c r="HVY59" s="74"/>
      <c r="HVZ59" s="74"/>
      <c r="HWA59" s="74"/>
      <c r="HWB59" s="74"/>
      <c r="HWC59" s="74"/>
      <c r="HWD59" s="74"/>
      <c r="HWE59" s="74"/>
      <c r="HWF59" s="74"/>
      <c r="HWG59" s="74"/>
      <c r="HWH59" s="74"/>
      <c r="HWI59" s="74"/>
      <c r="HWJ59" s="74"/>
      <c r="HWK59" s="74"/>
      <c r="HWL59" s="74"/>
      <c r="HWM59" s="74"/>
      <c r="HWN59" s="74"/>
      <c r="HWO59" s="74"/>
      <c r="HWP59" s="74"/>
      <c r="HWQ59" s="74"/>
      <c r="HWR59" s="74"/>
      <c r="HWS59" s="74"/>
      <c r="HWT59" s="74"/>
      <c r="HWU59" s="74"/>
      <c r="HWV59" s="74"/>
      <c r="HWW59" s="74"/>
      <c r="HWX59" s="74"/>
      <c r="HWY59" s="74"/>
      <c r="HWZ59" s="74"/>
      <c r="HXA59" s="74"/>
      <c r="HXB59" s="74"/>
      <c r="HXC59" s="74"/>
      <c r="HXD59" s="74"/>
      <c r="HXE59" s="74"/>
      <c r="HXF59" s="74"/>
      <c r="HXG59" s="74"/>
      <c r="HXH59" s="74"/>
      <c r="HXI59" s="74"/>
      <c r="HXJ59" s="74"/>
      <c r="HXK59" s="74"/>
      <c r="HXL59" s="74"/>
      <c r="HXM59" s="74"/>
      <c r="HXN59" s="74"/>
      <c r="HXO59" s="74"/>
      <c r="HXP59" s="74"/>
      <c r="HXQ59" s="74"/>
      <c r="HXR59" s="74"/>
      <c r="HXS59" s="74"/>
      <c r="HXT59" s="74"/>
      <c r="HXU59" s="74"/>
      <c r="HXV59" s="74"/>
      <c r="HXW59" s="74"/>
      <c r="HXX59" s="74"/>
      <c r="HXY59" s="74"/>
      <c r="HXZ59" s="74"/>
      <c r="HYA59" s="74"/>
      <c r="HYB59" s="74"/>
      <c r="HYC59" s="74"/>
      <c r="HYD59" s="74"/>
      <c r="HYE59" s="74"/>
      <c r="HYF59" s="74"/>
      <c r="HYG59" s="74"/>
      <c r="HYH59" s="74"/>
      <c r="HYI59" s="74"/>
      <c r="HYJ59" s="74"/>
      <c r="HYK59" s="74"/>
      <c r="HYL59" s="74"/>
      <c r="HYM59" s="74"/>
      <c r="HYN59" s="74"/>
      <c r="HYO59" s="74"/>
      <c r="HYP59" s="74"/>
      <c r="HYQ59" s="74"/>
      <c r="HYR59" s="74"/>
      <c r="HYS59" s="74"/>
      <c r="HYT59" s="74"/>
      <c r="HYU59" s="74"/>
      <c r="HYV59" s="74"/>
      <c r="HYW59" s="74"/>
      <c r="HYX59" s="74"/>
      <c r="HYY59" s="74"/>
      <c r="HYZ59" s="74"/>
      <c r="HZA59" s="74"/>
      <c r="HZB59" s="74"/>
      <c r="HZC59" s="74"/>
      <c r="HZD59" s="74"/>
      <c r="HZE59" s="74"/>
      <c r="HZF59" s="74"/>
      <c r="HZG59" s="74"/>
      <c r="HZH59" s="74"/>
      <c r="HZI59" s="74"/>
      <c r="HZJ59" s="74"/>
      <c r="HZK59" s="74"/>
      <c r="HZL59" s="74"/>
      <c r="HZM59" s="74"/>
      <c r="HZN59" s="74"/>
      <c r="HZO59" s="74"/>
      <c r="HZP59" s="74"/>
      <c r="HZQ59" s="74"/>
      <c r="HZR59" s="74"/>
      <c r="HZS59" s="74"/>
      <c r="HZT59" s="74"/>
      <c r="HZU59" s="74"/>
      <c r="HZV59" s="74"/>
      <c r="HZW59" s="74"/>
      <c r="HZX59" s="74"/>
      <c r="HZY59" s="74"/>
      <c r="HZZ59" s="74"/>
      <c r="IAA59" s="74"/>
      <c r="IAB59" s="74"/>
      <c r="IAC59" s="74"/>
      <c r="IAD59" s="74"/>
      <c r="IAE59" s="74"/>
      <c r="IAF59" s="74"/>
      <c r="IAG59" s="74"/>
      <c r="IAH59" s="74"/>
      <c r="IAI59" s="74"/>
      <c r="IAJ59" s="74"/>
      <c r="IAK59" s="74"/>
      <c r="IAL59" s="74"/>
      <c r="IAM59" s="74"/>
      <c r="IAN59" s="74"/>
      <c r="IAO59" s="74"/>
      <c r="IAP59" s="74"/>
      <c r="IAQ59" s="74"/>
      <c r="IAR59" s="74"/>
      <c r="IAS59" s="74"/>
      <c r="IAT59" s="74"/>
      <c r="IAU59" s="74"/>
      <c r="IAV59" s="74"/>
      <c r="IAW59" s="74"/>
      <c r="IAX59" s="74"/>
      <c r="IAY59" s="74"/>
      <c r="IAZ59" s="74"/>
      <c r="IBA59" s="74"/>
      <c r="IBB59" s="74"/>
      <c r="IBC59" s="74"/>
      <c r="IBD59" s="74"/>
      <c r="IBE59" s="74"/>
      <c r="IBF59" s="74"/>
      <c r="IBG59" s="74"/>
      <c r="IBH59" s="74"/>
      <c r="IBI59" s="74"/>
      <c r="IBJ59" s="74"/>
      <c r="IBK59" s="74"/>
      <c r="IBL59" s="74"/>
      <c r="IBM59" s="74"/>
      <c r="IBN59" s="74"/>
      <c r="IBO59" s="74"/>
      <c r="IBP59" s="74"/>
      <c r="IBQ59" s="74"/>
      <c r="IBR59" s="74"/>
      <c r="IBS59" s="74"/>
      <c r="IBT59" s="74"/>
      <c r="IBU59" s="74"/>
      <c r="IBV59" s="74"/>
      <c r="IBW59" s="74"/>
      <c r="IBX59" s="74"/>
      <c r="IBY59" s="74"/>
      <c r="IBZ59" s="74"/>
      <c r="ICA59" s="74"/>
      <c r="ICB59" s="74"/>
      <c r="ICC59" s="74"/>
      <c r="ICD59" s="74"/>
      <c r="ICE59" s="74"/>
      <c r="ICF59" s="74"/>
      <c r="ICG59" s="74"/>
      <c r="ICH59" s="74"/>
      <c r="ICI59" s="74"/>
      <c r="ICJ59" s="74"/>
      <c r="ICK59" s="74"/>
      <c r="ICL59" s="74"/>
      <c r="ICM59" s="74"/>
      <c r="ICN59" s="74"/>
      <c r="ICO59" s="74"/>
      <c r="ICP59" s="74"/>
      <c r="ICQ59" s="74"/>
      <c r="ICR59" s="74"/>
      <c r="ICS59" s="74"/>
      <c r="ICT59" s="74"/>
      <c r="ICU59" s="74"/>
      <c r="ICV59" s="74"/>
      <c r="ICW59" s="74"/>
      <c r="ICX59" s="74"/>
      <c r="ICY59" s="74"/>
      <c r="ICZ59" s="74"/>
      <c r="IDA59" s="74"/>
      <c r="IDB59" s="74"/>
      <c r="IDC59" s="74"/>
      <c r="IDD59" s="74"/>
      <c r="IDE59" s="74"/>
      <c r="IDF59" s="74"/>
      <c r="IDG59" s="74"/>
      <c r="IDH59" s="74"/>
      <c r="IDI59" s="74"/>
      <c r="IDJ59" s="74"/>
      <c r="IDK59" s="74"/>
      <c r="IDL59" s="74"/>
      <c r="IDM59" s="74"/>
      <c r="IDN59" s="74"/>
      <c r="IDO59" s="74"/>
      <c r="IDP59" s="74"/>
      <c r="IDQ59" s="74"/>
      <c r="IDR59" s="74"/>
      <c r="IDS59" s="74"/>
      <c r="IDT59" s="74"/>
      <c r="IDU59" s="74"/>
      <c r="IDV59" s="74"/>
      <c r="IDW59" s="74"/>
      <c r="IDX59" s="74"/>
      <c r="IDY59" s="74"/>
      <c r="IDZ59" s="74"/>
      <c r="IEA59" s="74"/>
      <c r="IEB59" s="74"/>
      <c r="IEC59" s="74"/>
      <c r="IED59" s="74"/>
      <c r="IEE59" s="74"/>
      <c r="IEF59" s="74"/>
      <c r="IEG59" s="74"/>
      <c r="IEH59" s="74"/>
      <c r="IEI59" s="74"/>
      <c r="IEJ59" s="74"/>
      <c r="IEK59" s="74"/>
      <c r="IEL59" s="74"/>
      <c r="IEM59" s="74"/>
      <c r="IEN59" s="74"/>
      <c r="IEO59" s="74"/>
      <c r="IEP59" s="74"/>
      <c r="IEQ59" s="74"/>
      <c r="IER59" s="74"/>
      <c r="IES59" s="74"/>
      <c r="IET59" s="74"/>
      <c r="IEU59" s="74"/>
      <c r="IEV59" s="74"/>
      <c r="IEW59" s="74"/>
      <c r="IEX59" s="74"/>
      <c r="IEY59" s="74"/>
      <c r="IEZ59" s="74"/>
      <c r="IFA59" s="74"/>
      <c r="IFB59" s="74"/>
      <c r="IFC59" s="74"/>
      <c r="IFD59" s="74"/>
      <c r="IFE59" s="74"/>
      <c r="IFF59" s="74"/>
      <c r="IFG59" s="74"/>
      <c r="IFH59" s="74"/>
      <c r="IFI59" s="74"/>
      <c r="IFJ59" s="74"/>
      <c r="IFK59" s="74"/>
      <c r="IFL59" s="74"/>
      <c r="IFM59" s="74"/>
      <c r="IFN59" s="74"/>
      <c r="IFO59" s="74"/>
      <c r="IFP59" s="74"/>
      <c r="IFQ59" s="74"/>
      <c r="IFR59" s="74"/>
      <c r="IFS59" s="74"/>
      <c r="IFT59" s="74"/>
      <c r="IFU59" s="74"/>
      <c r="IFV59" s="74"/>
      <c r="IFW59" s="74"/>
      <c r="IFX59" s="74"/>
      <c r="IFY59" s="74"/>
      <c r="IFZ59" s="74"/>
      <c r="IGA59" s="74"/>
      <c r="IGB59" s="74"/>
      <c r="IGC59" s="74"/>
      <c r="IGD59" s="74"/>
      <c r="IGE59" s="74"/>
      <c r="IGF59" s="74"/>
      <c r="IGG59" s="74"/>
      <c r="IGH59" s="74"/>
      <c r="IGI59" s="74"/>
      <c r="IGJ59" s="74"/>
      <c r="IGK59" s="74"/>
      <c r="IGL59" s="74"/>
      <c r="IGM59" s="74"/>
      <c r="IGN59" s="74"/>
      <c r="IGO59" s="74"/>
      <c r="IGP59" s="74"/>
      <c r="IGQ59" s="74"/>
      <c r="IGR59" s="74"/>
      <c r="IGS59" s="74"/>
      <c r="IGT59" s="74"/>
      <c r="IGU59" s="74"/>
      <c r="IGV59" s="74"/>
      <c r="IGW59" s="74"/>
      <c r="IGX59" s="74"/>
      <c r="IGY59" s="74"/>
      <c r="IGZ59" s="74"/>
      <c r="IHA59" s="74"/>
      <c r="IHB59" s="74"/>
      <c r="IHC59" s="74"/>
      <c r="IHD59" s="74"/>
      <c r="IHE59" s="74"/>
      <c r="IHF59" s="74"/>
      <c r="IHG59" s="74"/>
      <c r="IHH59" s="74"/>
      <c r="IHI59" s="74"/>
      <c r="IHJ59" s="74"/>
      <c r="IHK59" s="74"/>
      <c r="IHL59" s="74"/>
      <c r="IHM59" s="74"/>
      <c r="IHN59" s="74"/>
      <c r="IHO59" s="74"/>
      <c r="IHP59" s="74"/>
      <c r="IHQ59" s="74"/>
      <c r="IHR59" s="74"/>
      <c r="IHS59" s="74"/>
      <c r="IHT59" s="74"/>
      <c r="IHU59" s="74"/>
      <c r="IHV59" s="74"/>
      <c r="IHW59" s="74"/>
      <c r="IHX59" s="74"/>
      <c r="IHY59" s="74"/>
      <c r="IHZ59" s="74"/>
      <c r="IIA59" s="74"/>
      <c r="IIB59" s="74"/>
      <c r="IIC59" s="74"/>
      <c r="IID59" s="74"/>
      <c r="IIE59" s="74"/>
      <c r="IIF59" s="74"/>
      <c r="IIG59" s="74"/>
      <c r="IIH59" s="74"/>
      <c r="III59" s="74"/>
      <c r="IIJ59" s="74"/>
      <c r="IIK59" s="74"/>
      <c r="IIL59" s="74"/>
      <c r="IIM59" s="74"/>
      <c r="IIN59" s="74"/>
      <c r="IIO59" s="74"/>
      <c r="IIP59" s="74"/>
      <c r="IIQ59" s="74"/>
      <c r="IIR59" s="74"/>
      <c r="IIS59" s="74"/>
      <c r="IIT59" s="74"/>
      <c r="IIU59" s="74"/>
      <c r="IIV59" s="74"/>
      <c r="IIW59" s="74"/>
      <c r="IIX59" s="74"/>
      <c r="IIY59" s="74"/>
      <c r="IIZ59" s="74"/>
      <c r="IJA59" s="74"/>
      <c r="IJB59" s="74"/>
      <c r="IJC59" s="74"/>
      <c r="IJD59" s="74"/>
      <c r="IJE59" s="74"/>
      <c r="IJF59" s="74"/>
      <c r="IJG59" s="74"/>
      <c r="IJH59" s="74"/>
      <c r="IJI59" s="74"/>
      <c r="IJJ59" s="74"/>
      <c r="IJK59" s="74"/>
      <c r="IJL59" s="74"/>
      <c r="IJM59" s="74"/>
      <c r="IJN59" s="74"/>
      <c r="IJO59" s="74"/>
      <c r="IJP59" s="74"/>
      <c r="IJQ59" s="74"/>
      <c r="IJR59" s="74"/>
      <c r="IJS59" s="74"/>
      <c r="IJT59" s="74"/>
      <c r="IJU59" s="74"/>
      <c r="IJV59" s="74"/>
      <c r="IJW59" s="74"/>
      <c r="IJX59" s="74"/>
      <c r="IJY59" s="74"/>
      <c r="IJZ59" s="74"/>
      <c r="IKA59" s="74"/>
      <c r="IKB59" s="74"/>
      <c r="IKC59" s="74"/>
      <c r="IKD59" s="74"/>
      <c r="IKE59" s="74"/>
      <c r="IKF59" s="74"/>
      <c r="IKG59" s="74"/>
      <c r="IKH59" s="74"/>
      <c r="IKI59" s="74"/>
      <c r="IKJ59" s="74"/>
      <c r="IKK59" s="74"/>
      <c r="IKL59" s="74"/>
      <c r="IKM59" s="74"/>
      <c r="IKN59" s="74"/>
      <c r="IKO59" s="74"/>
      <c r="IKP59" s="74"/>
      <c r="IKQ59" s="74"/>
      <c r="IKR59" s="74"/>
      <c r="IKS59" s="74"/>
      <c r="IKT59" s="74"/>
      <c r="IKU59" s="74"/>
      <c r="IKV59" s="74"/>
      <c r="IKW59" s="74"/>
      <c r="IKX59" s="74"/>
      <c r="IKY59" s="74"/>
      <c r="IKZ59" s="74"/>
      <c r="ILA59" s="74"/>
      <c r="ILB59" s="74"/>
      <c r="ILC59" s="74"/>
      <c r="ILD59" s="74"/>
      <c r="ILE59" s="74"/>
      <c r="ILF59" s="74"/>
      <c r="ILG59" s="74"/>
      <c r="ILH59" s="74"/>
      <c r="ILI59" s="74"/>
      <c r="ILJ59" s="74"/>
      <c r="ILK59" s="74"/>
      <c r="ILL59" s="74"/>
      <c r="ILM59" s="74"/>
      <c r="ILN59" s="74"/>
      <c r="ILO59" s="74"/>
      <c r="ILP59" s="74"/>
      <c r="ILQ59" s="74"/>
      <c r="ILR59" s="74"/>
      <c r="ILS59" s="74"/>
      <c r="ILT59" s="74"/>
      <c r="ILU59" s="74"/>
      <c r="ILV59" s="74"/>
      <c r="ILW59" s="74"/>
      <c r="ILX59" s="74"/>
      <c r="ILY59" s="74"/>
      <c r="ILZ59" s="74"/>
      <c r="IMA59" s="74"/>
      <c r="IMB59" s="74"/>
      <c r="IMC59" s="74"/>
      <c r="IMD59" s="74"/>
      <c r="IME59" s="74"/>
      <c r="IMF59" s="74"/>
      <c r="IMG59" s="74"/>
      <c r="IMH59" s="74"/>
      <c r="IMI59" s="74"/>
      <c r="IMJ59" s="74"/>
      <c r="IMK59" s="74"/>
      <c r="IML59" s="74"/>
      <c r="IMM59" s="74"/>
      <c r="IMN59" s="74"/>
      <c r="IMO59" s="74"/>
      <c r="IMP59" s="74"/>
      <c r="IMQ59" s="74"/>
      <c r="IMR59" s="74"/>
      <c r="IMS59" s="74"/>
      <c r="IMT59" s="74"/>
      <c r="IMU59" s="74"/>
      <c r="IMV59" s="74"/>
      <c r="IMW59" s="74"/>
      <c r="IMX59" s="74"/>
      <c r="IMY59" s="74"/>
      <c r="IMZ59" s="74"/>
      <c r="INA59" s="74"/>
      <c r="INB59" s="74"/>
      <c r="INC59" s="74"/>
      <c r="IND59" s="74"/>
      <c r="INE59" s="74"/>
      <c r="INF59" s="74"/>
      <c r="ING59" s="74"/>
      <c r="INH59" s="74"/>
      <c r="INI59" s="74"/>
      <c r="INJ59" s="74"/>
      <c r="INK59" s="74"/>
      <c r="INL59" s="74"/>
      <c r="INM59" s="74"/>
      <c r="INN59" s="74"/>
      <c r="INO59" s="74"/>
      <c r="INP59" s="74"/>
      <c r="INQ59" s="74"/>
      <c r="INR59" s="74"/>
      <c r="INS59" s="74"/>
      <c r="INT59" s="74"/>
      <c r="INU59" s="74"/>
      <c r="INV59" s="74"/>
      <c r="INW59" s="74"/>
      <c r="INX59" s="74"/>
      <c r="INY59" s="74"/>
      <c r="INZ59" s="74"/>
      <c r="IOA59" s="74"/>
      <c r="IOB59" s="74"/>
      <c r="IOC59" s="74"/>
      <c r="IOD59" s="74"/>
      <c r="IOE59" s="74"/>
      <c r="IOF59" s="74"/>
      <c r="IOG59" s="74"/>
      <c r="IOH59" s="74"/>
      <c r="IOI59" s="74"/>
      <c r="IOJ59" s="74"/>
      <c r="IOK59" s="74"/>
      <c r="IOL59" s="74"/>
      <c r="IOM59" s="74"/>
      <c r="ION59" s="74"/>
      <c r="IOO59" s="74"/>
      <c r="IOP59" s="74"/>
      <c r="IOQ59" s="74"/>
      <c r="IOR59" s="74"/>
      <c r="IOS59" s="74"/>
      <c r="IOT59" s="74"/>
      <c r="IOU59" s="74"/>
      <c r="IOV59" s="74"/>
      <c r="IOW59" s="74"/>
      <c r="IOX59" s="74"/>
      <c r="IOY59" s="74"/>
      <c r="IOZ59" s="74"/>
      <c r="IPA59" s="74"/>
      <c r="IPB59" s="74"/>
      <c r="IPC59" s="74"/>
      <c r="IPD59" s="74"/>
      <c r="IPE59" s="74"/>
      <c r="IPF59" s="74"/>
      <c r="IPG59" s="74"/>
      <c r="IPH59" s="74"/>
      <c r="IPI59" s="74"/>
      <c r="IPJ59" s="74"/>
      <c r="IPK59" s="74"/>
      <c r="IPL59" s="74"/>
      <c r="IPM59" s="74"/>
      <c r="IPN59" s="74"/>
      <c r="IPO59" s="74"/>
      <c r="IPP59" s="74"/>
      <c r="IPQ59" s="74"/>
      <c r="IPR59" s="74"/>
      <c r="IPS59" s="74"/>
      <c r="IPT59" s="74"/>
      <c r="IPU59" s="74"/>
      <c r="IPV59" s="74"/>
      <c r="IPW59" s="74"/>
      <c r="IPX59" s="74"/>
      <c r="IPY59" s="74"/>
      <c r="IPZ59" s="74"/>
      <c r="IQA59" s="74"/>
      <c r="IQB59" s="74"/>
      <c r="IQC59" s="74"/>
      <c r="IQD59" s="74"/>
      <c r="IQE59" s="74"/>
      <c r="IQF59" s="74"/>
      <c r="IQG59" s="74"/>
      <c r="IQH59" s="74"/>
      <c r="IQI59" s="74"/>
      <c r="IQJ59" s="74"/>
      <c r="IQK59" s="74"/>
      <c r="IQL59" s="74"/>
      <c r="IQM59" s="74"/>
      <c r="IQN59" s="74"/>
      <c r="IQO59" s="74"/>
      <c r="IQP59" s="74"/>
      <c r="IQQ59" s="74"/>
      <c r="IQR59" s="74"/>
      <c r="IQS59" s="74"/>
      <c r="IQT59" s="74"/>
      <c r="IQU59" s="74"/>
      <c r="IQV59" s="74"/>
      <c r="IQW59" s="74"/>
      <c r="IQX59" s="74"/>
      <c r="IQY59" s="74"/>
      <c r="IQZ59" s="74"/>
      <c r="IRA59" s="74"/>
      <c r="IRB59" s="74"/>
      <c r="IRC59" s="74"/>
      <c r="IRD59" s="74"/>
      <c r="IRE59" s="74"/>
      <c r="IRF59" s="74"/>
      <c r="IRG59" s="74"/>
      <c r="IRH59" s="74"/>
      <c r="IRI59" s="74"/>
      <c r="IRJ59" s="74"/>
      <c r="IRK59" s="74"/>
      <c r="IRL59" s="74"/>
      <c r="IRM59" s="74"/>
      <c r="IRN59" s="74"/>
      <c r="IRO59" s="74"/>
      <c r="IRP59" s="74"/>
      <c r="IRQ59" s="74"/>
      <c r="IRR59" s="74"/>
      <c r="IRS59" s="74"/>
      <c r="IRT59" s="74"/>
      <c r="IRU59" s="74"/>
      <c r="IRV59" s="74"/>
      <c r="IRW59" s="74"/>
      <c r="IRX59" s="74"/>
      <c r="IRY59" s="74"/>
      <c r="IRZ59" s="74"/>
      <c r="ISA59" s="74"/>
      <c r="ISB59" s="74"/>
      <c r="ISC59" s="74"/>
      <c r="ISD59" s="74"/>
      <c r="ISE59" s="74"/>
      <c r="ISF59" s="74"/>
      <c r="ISG59" s="74"/>
      <c r="ISH59" s="74"/>
      <c r="ISI59" s="74"/>
      <c r="ISJ59" s="74"/>
      <c r="ISK59" s="74"/>
      <c r="ISL59" s="74"/>
      <c r="ISM59" s="74"/>
      <c r="ISN59" s="74"/>
      <c r="ISO59" s="74"/>
      <c r="ISP59" s="74"/>
      <c r="ISQ59" s="74"/>
      <c r="ISR59" s="74"/>
      <c r="ISS59" s="74"/>
      <c r="IST59" s="74"/>
      <c r="ISU59" s="74"/>
      <c r="ISV59" s="74"/>
      <c r="ISW59" s="74"/>
      <c r="ISX59" s="74"/>
      <c r="ISY59" s="74"/>
      <c r="ISZ59" s="74"/>
      <c r="ITA59" s="74"/>
      <c r="ITB59" s="74"/>
      <c r="ITC59" s="74"/>
      <c r="ITD59" s="74"/>
      <c r="ITE59" s="74"/>
      <c r="ITF59" s="74"/>
      <c r="ITG59" s="74"/>
      <c r="ITH59" s="74"/>
      <c r="ITI59" s="74"/>
      <c r="ITJ59" s="74"/>
      <c r="ITK59" s="74"/>
      <c r="ITL59" s="74"/>
      <c r="ITM59" s="74"/>
      <c r="ITN59" s="74"/>
      <c r="ITO59" s="74"/>
      <c r="ITP59" s="74"/>
      <c r="ITQ59" s="74"/>
      <c r="ITR59" s="74"/>
      <c r="ITS59" s="74"/>
      <c r="ITT59" s="74"/>
      <c r="ITU59" s="74"/>
      <c r="ITV59" s="74"/>
      <c r="ITW59" s="74"/>
      <c r="ITX59" s="74"/>
      <c r="ITY59" s="74"/>
      <c r="ITZ59" s="74"/>
      <c r="IUA59" s="74"/>
      <c r="IUB59" s="74"/>
      <c r="IUC59" s="74"/>
      <c r="IUD59" s="74"/>
      <c r="IUE59" s="74"/>
      <c r="IUF59" s="74"/>
      <c r="IUG59" s="74"/>
      <c r="IUH59" s="74"/>
      <c r="IUI59" s="74"/>
      <c r="IUJ59" s="74"/>
      <c r="IUK59" s="74"/>
      <c r="IUL59" s="74"/>
      <c r="IUM59" s="74"/>
      <c r="IUN59" s="74"/>
      <c r="IUO59" s="74"/>
      <c r="IUP59" s="74"/>
      <c r="IUQ59" s="74"/>
      <c r="IUR59" s="74"/>
      <c r="IUS59" s="74"/>
      <c r="IUT59" s="74"/>
      <c r="IUU59" s="74"/>
      <c r="IUV59" s="74"/>
      <c r="IUW59" s="74"/>
      <c r="IUX59" s="74"/>
      <c r="IUY59" s="74"/>
      <c r="IUZ59" s="74"/>
      <c r="IVA59" s="74"/>
      <c r="IVB59" s="74"/>
      <c r="IVC59" s="74"/>
      <c r="IVD59" s="74"/>
      <c r="IVE59" s="74"/>
      <c r="IVF59" s="74"/>
      <c r="IVG59" s="74"/>
      <c r="IVH59" s="74"/>
      <c r="IVI59" s="74"/>
      <c r="IVJ59" s="74"/>
      <c r="IVK59" s="74"/>
      <c r="IVL59" s="74"/>
      <c r="IVM59" s="74"/>
      <c r="IVN59" s="74"/>
      <c r="IVO59" s="74"/>
      <c r="IVP59" s="74"/>
      <c r="IVQ59" s="74"/>
      <c r="IVR59" s="74"/>
      <c r="IVS59" s="74"/>
      <c r="IVT59" s="74"/>
      <c r="IVU59" s="74"/>
      <c r="IVV59" s="74"/>
      <c r="IVW59" s="74"/>
      <c r="IVX59" s="74"/>
      <c r="IVY59" s="74"/>
      <c r="IVZ59" s="74"/>
      <c r="IWA59" s="74"/>
      <c r="IWB59" s="74"/>
      <c r="IWC59" s="74"/>
      <c r="IWD59" s="74"/>
      <c r="IWE59" s="74"/>
      <c r="IWF59" s="74"/>
      <c r="IWG59" s="74"/>
      <c r="IWH59" s="74"/>
      <c r="IWI59" s="74"/>
      <c r="IWJ59" s="74"/>
      <c r="IWK59" s="74"/>
      <c r="IWL59" s="74"/>
      <c r="IWM59" s="74"/>
      <c r="IWN59" s="74"/>
      <c r="IWO59" s="74"/>
      <c r="IWP59" s="74"/>
      <c r="IWQ59" s="74"/>
      <c r="IWR59" s="74"/>
      <c r="IWS59" s="74"/>
      <c r="IWT59" s="74"/>
      <c r="IWU59" s="74"/>
      <c r="IWV59" s="74"/>
      <c r="IWW59" s="74"/>
      <c r="IWX59" s="74"/>
      <c r="IWY59" s="74"/>
      <c r="IWZ59" s="74"/>
      <c r="IXA59" s="74"/>
      <c r="IXB59" s="74"/>
      <c r="IXC59" s="74"/>
      <c r="IXD59" s="74"/>
      <c r="IXE59" s="74"/>
      <c r="IXF59" s="74"/>
      <c r="IXG59" s="74"/>
      <c r="IXH59" s="74"/>
      <c r="IXI59" s="74"/>
      <c r="IXJ59" s="74"/>
      <c r="IXK59" s="74"/>
      <c r="IXL59" s="74"/>
      <c r="IXM59" s="74"/>
      <c r="IXN59" s="74"/>
      <c r="IXO59" s="74"/>
      <c r="IXP59" s="74"/>
      <c r="IXQ59" s="74"/>
      <c r="IXR59" s="74"/>
      <c r="IXS59" s="74"/>
      <c r="IXT59" s="74"/>
      <c r="IXU59" s="74"/>
      <c r="IXV59" s="74"/>
      <c r="IXW59" s="74"/>
      <c r="IXX59" s="74"/>
      <c r="IXY59" s="74"/>
      <c r="IXZ59" s="74"/>
      <c r="IYA59" s="74"/>
      <c r="IYB59" s="74"/>
      <c r="IYC59" s="74"/>
      <c r="IYD59" s="74"/>
      <c r="IYE59" s="74"/>
      <c r="IYF59" s="74"/>
      <c r="IYG59" s="74"/>
      <c r="IYH59" s="74"/>
      <c r="IYI59" s="74"/>
      <c r="IYJ59" s="74"/>
      <c r="IYK59" s="74"/>
      <c r="IYL59" s="74"/>
      <c r="IYM59" s="74"/>
      <c r="IYN59" s="74"/>
      <c r="IYO59" s="74"/>
      <c r="IYP59" s="74"/>
      <c r="IYQ59" s="74"/>
      <c r="IYR59" s="74"/>
      <c r="IYS59" s="74"/>
      <c r="IYT59" s="74"/>
      <c r="IYU59" s="74"/>
      <c r="IYV59" s="74"/>
      <c r="IYW59" s="74"/>
      <c r="IYX59" s="74"/>
      <c r="IYY59" s="74"/>
      <c r="IYZ59" s="74"/>
      <c r="IZA59" s="74"/>
      <c r="IZB59" s="74"/>
      <c r="IZC59" s="74"/>
      <c r="IZD59" s="74"/>
      <c r="IZE59" s="74"/>
      <c r="IZF59" s="74"/>
      <c r="IZG59" s="74"/>
      <c r="IZH59" s="74"/>
      <c r="IZI59" s="74"/>
      <c r="IZJ59" s="74"/>
      <c r="IZK59" s="74"/>
      <c r="IZL59" s="74"/>
      <c r="IZM59" s="74"/>
      <c r="IZN59" s="74"/>
      <c r="IZO59" s="74"/>
      <c r="IZP59" s="74"/>
      <c r="IZQ59" s="74"/>
      <c r="IZR59" s="74"/>
      <c r="IZS59" s="74"/>
      <c r="IZT59" s="74"/>
      <c r="IZU59" s="74"/>
      <c r="IZV59" s="74"/>
      <c r="IZW59" s="74"/>
      <c r="IZX59" s="74"/>
      <c r="IZY59" s="74"/>
      <c r="IZZ59" s="74"/>
      <c r="JAA59" s="74"/>
      <c r="JAB59" s="74"/>
      <c r="JAC59" s="74"/>
      <c r="JAD59" s="74"/>
      <c r="JAE59" s="74"/>
      <c r="JAF59" s="74"/>
      <c r="JAG59" s="74"/>
      <c r="JAH59" s="74"/>
      <c r="JAI59" s="74"/>
      <c r="JAJ59" s="74"/>
      <c r="JAK59" s="74"/>
      <c r="JAL59" s="74"/>
      <c r="JAM59" s="74"/>
      <c r="JAN59" s="74"/>
      <c r="JAO59" s="74"/>
      <c r="JAP59" s="74"/>
      <c r="JAQ59" s="74"/>
      <c r="JAR59" s="74"/>
      <c r="JAS59" s="74"/>
      <c r="JAT59" s="74"/>
      <c r="JAU59" s="74"/>
      <c r="JAV59" s="74"/>
      <c r="JAW59" s="74"/>
      <c r="JAX59" s="74"/>
      <c r="JAY59" s="74"/>
      <c r="JAZ59" s="74"/>
      <c r="JBA59" s="74"/>
      <c r="JBB59" s="74"/>
      <c r="JBC59" s="74"/>
      <c r="JBD59" s="74"/>
      <c r="JBE59" s="74"/>
      <c r="JBF59" s="74"/>
      <c r="JBG59" s="74"/>
      <c r="JBH59" s="74"/>
      <c r="JBI59" s="74"/>
      <c r="JBJ59" s="74"/>
      <c r="JBK59" s="74"/>
      <c r="JBL59" s="74"/>
      <c r="JBM59" s="74"/>
      <c r="JBN59" s="74"/>
      <c r="JBO59" s="74"/>
      <c r="JBP59" s="74"/>
      <c r="JBQ59" s="74"/>
      <c r="JBR59" s="74"/>
      <c r="JBS59" s="74"/>
      <c r="JBT59" s="74"/>
      <c r="JBU59" s="74"/>
      <c r="JBV59" s="74"/>
      <c r="JBW59" s="74"/>
      <c r="JBX59" s="74"/>
      <c r="JBY59" s="74"/>
      <c r="JBZ59" s="74"/>
      <c r="JCA59" s="74"/>
      <c r="JCB59" s="74"/>
      <c r="JCC59" s="74"/>
      <c r="JCD59" s="74"/>
      <c r="JCE59" s="74"/>
      <c r="JCF59" s="74"/>
      <c r="JCG59" s="74"/>
      <c r="JCH59" s="74"/>
      <c r="JCI59" s="74"/>
      <c r="JCJ59" s="74"/>
      <c r="JCK59" s="74"/>
      <c r="JCL59" s="74"/>
      <c r="JCM59" s="74"/>
      <c r="JCN59" s="74"/>
      <c r="JCO59" s="74"/>
      <c r="JCP59" s="74"/>
      <c r="JCQ59" s="74"/>
      <c r="JCR59" s="74"/>
      <c r="JCS59" s="74"/>
      <c r="JCT59" s="74"/>
      <c r="JCU59" s="74"/>
      <c r="JCV59" s="74"/>
      <c r="JCW59" s="74"/>
      <c r="JCX59" s="74"/>
      <c r="JCY59" s="74"/>
      <c r="JCZ59" s="74"/>
      <c r="JDA59" s="74"/>
      <c r="JDB59" s="74"/>
      <c r="JDC59" s="74"/>
      <c r="JDD59" s="74"/>
      <c r="JDE59" s="74"/>
      <c r="JDF59" s="74"/>
      <c r="JDG59" s="74"/>
      <c r="JDH59" s="74"/>
      <c r="JDI59" s="74"/>
      <c r="JDJ59" s="74"/>
      <c r="JDK59" s="74"/>
      <c r="JDL59" s="74"/>
      <c r="JDM59" s="74"/>
      <c r="JDN59" s="74"/>
      <c r="JDO59" s="74"/>
      <c r="JDP59" s="74"/>
      <c r="JDQ59" s="74"/>
      <c r="JDR59" s="74"/>
      <c r="JDS59" s="74"/>
      <c r="JDT59" s="74"/>
      <c r="JDU59" s="74"/>
      <c r="JDV59" s="74"/>
      <c r="JDW59" s="74"/>
      <c r="JDX59" s="74"/>
      <c r="JDY59" s="74"/>
      <c r="JDZ59" s="74"/>
      <c r="JEA59" s="74"/>
      <c r="JEB59" s="74"/>
      <c r="JEC59" s="74"/>
      <c r="JED59" s="74"/>
      <c r="JEE59" s="74"/>
      <c r="JEF59" s="74"/>
      <c r="JEG59" s="74"/>
      <c r="JEH59" s="74"/>
      <c r="JEI59" s="74"/>
      <c r="JEJ59" s="74"/>
      <c r="JEK59" s="74"/>
      <c r="JEL59" s="74"/>
      <c r="JEM59" s="74"/>
      <c r="JEN59" s="74"/>
      <c r="JEO59" s="74"/>
      <c r="JEP59" s="74"/>
      <c r="JEQ59" s="74"/>
      <c r="JER59" s="74"/>
      <c r="JES59" s="74"/>
      <c r="JET59" s="74"/>
      <c r="JEU59" s="74"/>
      <c r="JEV59" s="74"/>
      <c r="JEW59" s="74"/>
      <c r="JEX59" s="74"/>
      <c r="JEY59" s="74"/>
      <c r="JEZ59" s="74"/>
      <c r="JFA59" s="74"/>
      <c r="JFB59" s="74"/>
      <c r="JFC59" s="74"/>
      <c r="JFD59" s="74"/>
      <c r="JFE59" s="74"/>
      <c r="JFF59" s="74"/>
      <c r="JFG59" s="74"/>
      <c r="JFH59" s="74"/>
      <c r="JFI59" s="74"/>
      <c r="JFJ59" s="74"/>
      <c r="JFK59" s="74"/>
      <c r="JFL59" s="74"/>
      <c r="JFM59" s="74"/>
      <c r="JFN59" s="74"/>
      <c r="JFO59" s="74"/>
      <c r="JFP59" s="74"/>
      <c r="JFQ59" s="74"/>
      <c r="JFR59" s="74"/>
      <c r="JFS59" s="74"/>
      <c r="JFT59" s="74"/>
      <c r="JFU59" s="74"/>
      <c r="JFV59" s="74"/>
      <c r="JFW59" s="74"/>
      <c r="JFX59" s="74"/>
      <c r="JFY59" s="74"/>
      <c r="JFZ59" s="74"/>
      <c r="JGA59" s="74"/>
      <c r="JGB59" s="74"/>
      <c r="JGC59" s="74"/>
      <c r="JGD59" s="74"/>
      <c r="JGE59" s="74"/>
      <c r="JGF59" s="74"/>
      <c r="JGG59" s="74"/>
      <c r="JGH59" s="74"/>
      <c r="JGI59" s="74"/>
      <c r="JGJ59" s="74"/>
      <c r="JGK59" s="74"/>
      <c r="JGL59" s="74"/>
      <c r="JGM59" s="74"/>
      <c r="JGN59" s="74"/>
      <c r="JGO59" s="74"/>
      <c r="JGP59" s="74"/>
      <c r="JGQ59" s="74"/>
      <c r="JGR59" s="74"/>
      <c r="JGS59" s="74"/>
      <c r="JGT59" s="74"/>
      <c r="JGU59" s="74"/>
      <c r="JGV59" s="74"/>
      <c r="JGW59" s="74"/>
      <c r="JGX59" s="74"/>
      <c r="JGY59" s="74"/>
      <c r="JGZ59" s="74"/>
      <c r="JHA59" s="74"/>
      <c r="JHB59" s="74"/>
      <c r="JHC59" s="74"/>
      <c r="JHD59" s="74"/>
      <c r="JHE59" s="74"/>
      <c r="JHF59" s="74"/>
      <c r="JHG59" s="74"/>
      <c r="JHH59" s="74"/>
      <c r="JHI59" s="74"/>
      <c r="JHJ59" s="74"/>
      <c r="JHK59" s="74"/>
      <c r="JHL59" s="74"/>
      <c r="JHM59" s="74"/>
      <c r="JHN59" s="74"/>
      <c r="JHO59" s="74"/>
      <c r="JHP59" s="74"/>
      <c r="JHQ59" s="74"/>
      <c r="JHR59" s="74"/>
      <c r="JHS59" s="74"/>
      <c r="JHT59" s="74"/>
      <c r="JHU59" s="74"/>
      <c r="JHV59" s="74"/>
      <c r="JHW59" s="74"/>
      <c r="JHX59" s="74"/>
      <c r="JHY59" s="74"/>
      <c r="JHZ59" s="74"/>
      <c r="JIA59" s="74"/>
      <c r="JIB59" s="74"/>
      <c r="JIC59" s="74"/>
      <c r="JID59" s="74"/>
      <c r="JIE59" s="74"/>
      <c r="JIF59" s="74"/>
      <c r="JIG59" s="74"/>
      <c r="JIH59" s="74"/>
      <c r="JII59" s="74"/>
      <c r="JIJ59" s="74"/>
      <c r="JIK59" s="74"/>
      <c r="JIL59" s="74"/>
      <c r="JIM59" s="74"/>
      <c r="JIN59" s="74"/>
      <c r="JIO59" s="74"/>
      <c r="JIP59" s="74"/>
      <c r="JIQ59" s="74"/>
      <c r="JIR59" s="74"/>
      <c r="JIS59" s="74"/>
      <c r="JIT59" s="74"/>
      <c r="JIU59" s="74"/>
      <c r="JIV59" s="74"/>
      <c r="JIW59" s="74"/>
      <c r="JIX59" s="74"/>
      <c r="JIY59" s="74"/>
      <c r="JIZ59" s="74"/>
      <c r="JJA59" s="74"/>
      <c r="JJB59" s="74"/>
      <c r="JJC59" s="74"/>
      <c r="JJD59" s="74"/>
      <c r="JJE59" s="74"/>
      <c r="JJF59" s="74"/>
      <c r="JJG59" s="74"/>
      <c r="JJH59" s="74"/>
      <c r="JJI59" s="74"/>
      <c r="JJJ59" s="74"/>
      <c r="JJK59" s="74"/>
      <c r="JJL59" s="74"/>
      <c r="JJM59" s="74"/>
      <c r="JJN59" s="74"/>
      <c r="JJO59" s="74"/>
      <c r="JJP59" s="74"/>
      <c r="JJQ59" s="74"/>
      <c r="JJR59" s="74"/>
      <c r="JJS59" s="74"/>
      <c r="JJT59" s="74"/>
      <c r="JJU59" s="74"/>
      <c r="JJV59" s="74"/>
      <c r="JJW59" s="74"/>
      <c r="JJX59" s="74"/>
      <c r="JJY59" s="74"/>
      <c r="JJZ59" s="74"/>
      <c r="JKA59" s="74"/>
      <c r="JKB59" s="74"/>
      <c r="JKC59" s="74"/>
      <c r="JKD59" s="74"/>
      <c r="JKE59" s="74"/>
      <c r="JKF59" s="74"/>
      <c r="JKG59" s="74"/>
      <c r="JKH59" s="74"/>
      <c r="JKI59" s="74"/>
      <c r="JKJ59" s="74"/>
      <c r="JKK59" s="74"/>
      <c r="JKL59" s="74"/>
      <c r="JKM59" s="74"/>
      <c r="JKN59" s="74"/>
      <c r="JKO59" s="74"/>
      <c r="JKP59" s="74"/>
      <c r="JKQ59" s="74"/>
      <c r="JKR59" s="74"/>
      <c r="JKS59" s="74"/>
      <c r="JKT59" s="74"/>
      <c r="JKU59" s="74"/>
      <c r="JKV59" s="74"/>
      <c r="JKW59" s="74"/>
      <c r="JKX59" s="74"/>
      <c r="JKY59" s="74"/>
      <c r="JKZ59" s="74"/>
      <c r="JLA59" s="74"/>
      <c r="JLB59" s="74"/>
      <c r="JLC59" s="74"/>
      <c r="JLD59" s="74"/>
      <c r="JLE59" s="74"/>
      <c r="JLF59" s="74"/>
      <c r="JLG59" s="74"/>
      <c r="JLH59" s="74"/>
      <c r="JLI59" s="74"/>
      <c r="JLJ59" s="74"/>
      <c r="JLK59" s="74"/>
      <c r="JLL59" s="74"/>
      <c r="JLM59" s="74"/>
      <c r="JLN59" s="74"/>
      <c r="JLO59" s="74"/>
      <c r="JLP59" s="74"/>
      <c r="JLQ59" s="74"/>
      <c r="JLR59" s="74"/>
      <c r="JLS59" s="74"/>
      <c r="JLT59" s="74"/>
      <c r="JLU59" s="74"/>
      <c r="JLV59" s="74"/>
      <c r="JLW59" s="74"/>
      <c r="JLX59" s="74"/>
      <c r="JLY59" s="74"/>
      <c r="JLZ59" s="74"/>
      <c r="JMA59" s="74"/>
      <c r="JMB59" s="74"/>
      <c r="JMC59" s="74"/>
      <c r="JMD59" s="74"/>
      <c r="JME59" s="74"/>
      <c r="JMF59" s="74"/>
      <c r="JMG59" s="74"/>
      <c r="JMH59" s="74"/>
      <c r="JMI59" s="74"/>
      <c r="JMJ59" s="74"/>
      <c r="JMK59" s="74"/>
      <c r="JML59" s="74"/>
      <c r="JMM59" s="74"/>
      <c r="JMN59" s="74"/>
      <c r="JMO59" s="74"/>
      <c r="JMP59" s="74"/>
      <c r="JMQ59" s="74"/>
      <c r="JMR59" s="74"/>
      <c r="JMS59" s="74"/>
      <c r="JMT59" s="74"/>
      <c r="JMU59" s="74"/>
      <c r="JMV59" s="74"/>
      <c r="JMW59" s="74"/>
      <c r="JMX59" s="74"/>
      <c r="JMY59" s="74"/>
      <c r="JMZ59" s="74"/>
      <c r="JNA59" s="74"/>
      <c r="JNB59" s="74"/>
      <c r="JNC59" s="74"/>
      <c r="JND59" s="74"/>
      <c r="JNE59" s="74"/>
      <c r="JNF59" s="74"/>
      <c r="JNG59" s="74"/>
      <c r="JNH59" s="74"/>
      <c r="JNI59" s="74"/>
      <c r="JNJ59" s="74"/>
      <c r="JNK59" s="74"/>
      <c r="JNL59" s="74"/>
      <c r="JNM59" s="74"/>
      <c r="JNN59" s="74"/>
      <c r="JNO59" s="74"/>
      <c r="JNP59" s="74"/>
      <c r="JNQ59" s="74"/>
      <c r="JNR59" s="74"/>
      <c r="JNS59" s="74"/>
      <c r="JNT59" s="74"/>
      <c r="JNU59" s="74"/>
      <c r="JNV59" s="74"/>
      <c r="JNW59" s="74"/>
      <c r="JNX59" s="74"/>
      <c r="JNY59" s="74"/>
      <c r="JNZ59" s="74"/>
      <c r="JOA59" s="74"/>
      <c r="JOB59" s="74"/>
      <c r="JOC59" s="74"/>
      <c r="JOD59" s="74"/>
      <c r="JOE59" s="74"/>
      <c r="JOF59" s="74"/>
      <c r="JOG59" s="74"/>
      <c r="JOH59" s="74"/>
      <c r="JOI59" s="74"/>
      <c r="JOJ59" s="74"/>
      <c r="JOK59" s="74"/>
      <c r="JOL59" s="74"/>
      <c r="JOM59" s="74"/>
      <c r="JON59" s="74"/>
      <c r="JOO59" s="74"/>
      <c r="JOP59" s="74"/>
      <c r="JOQ59" s="74"/>
      <c r="JOR59" s="74"/>
      <c r="JOS59" s="74"/>
      <c r="JOT59" s="74"/>
      <c r="JOU59" s="74"/>
      <c r="JOV59" s="74"/>
      <c r="JOW59" s="74"/>
      <c r="JOX59" s="74"/>
      <c r="JOY59" s="74"/>
      <c r="JOZ59" s="74"/>
      <c r="JPA59" s="74"/>
      <c r="JPB59" s="74"/>
      <c r="JPC59" s="74"/>
      <c r="JPD59" s="74"/>
      <c r="JPE59" s="74"/>
      <c r="JPF59" s="74"/>
      <c r="JPG59" s="74"/>
      <c r="JPH59" s="74"/>
      <c r="JPI59" s="74"/>
      <c r="JPJ59" s="74"/>
      <c r="JPK59" s="74"/>
      <c r="JPL59" s="74"/>
      <c r="JPM59" s="74"/>
      <c r="JPN59" s="74"/>
      <c r="JPO59" s="74"/>
      <c r="JPP59" s="74"/>
      <c r="JPQ59" s="74"/>
      <c r="JPR59" s="74"/>
      <c r="JPS59" s="74"/>
      <c r="JPT59" s="74"/>
      <c r="JPU59" s="74"/>
      <c r="JPV59" s="74"/>
      <c r="JPW59" s="74"/>
      <c r="JPX59" s="74"/>
      <c r="JPY59" s="74"/>
      <c r="JPZ59" s="74"/>
      <c r="JQA59" s="74"/>
      <c r="JQB59" s="74"/>
      <c r="JQC59" s="74"/>
      <c r="JQD59" s="74"/>
      <c r="JQE59" s="74"/>
      <c r="JQF59" s="74"/>
      <c r="JQG59" s="74"/>
      <c r="JQH59" s="74"/>
      <c r="JQI59" s="74"/>
      <c r="JQJ59" s="74"/>
      <c r="JQK59" s="74"/>
      <c r="JQL59" s="74"/>
      <c r="JQM59" s="74"/>
      <c r="JQN59" s="74"/>
      <c r="JQO59" s="74"/>
      <c r="JQP59" s="74"/>
      <c r="JQQ59" s="74"/>
      <c r="JQR59" s="74"/>
      <c r="JQS59" s="74"/>
      <c r="JQT59" s="74"/>
      <c r="JQU59" s="74"/>
      <c r="JQV59" s="74"/>
      <c r="JQW59" s="74"/>
      <c r="JQX59" s="74"/>
      <c r="JQY59" s="74"/>
      <c r="JQZ59" s="74"/>
      <c r="JRA59" s="74"/>
      <c r="JRB59" s="74"/>
      <c r="JRC59" s="74"/>
      <c r="JRD59" s="74"/>
      <c r="JRE59" s="74"/>
      <c r="JRF59" s="74"/>
      <c r="JRG59" s="74"/>
      <c r="JRH59" s="74"/>
      <c r="JRI59" s="74"/>
      <c r="JRJ59" s="74"/>
      <c r="JRK59" s="74"/>
      <c r="JRL59" s="74"/>
      <c r="JRM59" s="74"/>
      <c r="JRN59" s="74"/>
      <c r="JRO59" s="74"/>
      <c r="JRP59" s="74"/>
      <c r="JRQ59" s="74"/>
      <c r="JRR59" s="74"/>
      <c r="JRS59" s="74"/>
      <c r="JRT59" s="74"/>
      <c r="JRU59" s="74"/>
      <c r="JRV59" s="74"/>
      <c r="JRW59" s="74"/>
      <c r="JRX59" s="74"/>
      <c r="JRY59" s="74"/>
      <c r="JRZ59" s="74"/>
      <c r="JSA59" s="74"/>
      <c r="JSB59" s="74"/>
      <c r="JSC59" s="74"/>
      <c r="JSD59" s="74"/>
      <c r="JSE59" s="74"/>
      <c r="JSF59" s="74"/>
      <c r="JSG59" s="74"/>
      <c r="JSH59" s="74"/>
      <c r="JSI59" s="74"/>
      <c r="JSJ59" s="74"/>
      <c r="JSK59" s="74"/>
      <c r="JSL59" s="74"/>
      <c r="JSM59" s="74"/>
      <c r="JSN59" s="74"/>
      <c r="JSO59" s="74"/>
      <c r="JSP59" s="74"/>
      <c r="JSQ59" s="74"/>
      <c r="JSR59" s="74"/>
      <c r="JSS59" s="74"/>
      <c r="JST59" s="74"/>
      <c r="JSU59" s="74"/>
      <c r="JSV59" s="74"/>
      <c r="JSW59" s="74"/>
      <c r="JSX59" s="74"/>
      <c r="JSY59" s="74"/>
      <c r="JSZ59" s="74"/>
      <c r="JTA59" s="74"/>
      <c r="JTB59" s="74"/>
      <c r="JTC59" s="74"/>
      <c r="JTD59" s="74"/>
      <c r="JTE59" s="74"/>
      <c r="JTF59" s="74"/>
      <c r="JTG59" s="74"/>
      <c r="JTH59" s="74"/>
      <c r="JTI59" s="74"/>
      <c r="JTJ59" s="74"/>
      <c r="JTK59" s="74"/>
      <c r="JTL59" s="74"/>
      <c r="JTM59" s="74"/>
      <c r="JTN59" s="74"/>
      <c r="JTO59" s="74"/>
      <c r="JTP59" s="74"/>
      <c r="JTQ59" s="74"/>
      <c r="JTR59" s="74"/>
      <c r="JTS59" s="74"/>
      <c r="JTT59" s="74"/>
      <c r="JTU59" s="74"/>
      <c r="JTV59" s="74"/>
      <c r="JTW59" s="74"/>
      <c r="JTX59" s="74"/>
      <c r="JTY59" s="74"/>
      <c r="JTZ59" s="74"/>
      <c r="JUA59" s="74"/>
      <c r="JUB59" s="74"/>
      <c r="JUC59" s="74"/>
      <c r="JUD59" s="74"/>
      <c r="JUE59" s="74"/>
      <c r="JUF59" s="74"/>
      <c r="JUG59" s="74"/>
      <c r="JUH59" s="74"/>
      <c r="JUI59" s="74"/>
      <c r="JUJ59" s="74"/>
      <c r="JUK59" s="74"/>
      <c r="JUL59" s="74"/>
      <c r="JUM59" s="74"/>
      <c r="JUN59" s="74"/>
      <c r="JUO59" s="74"/>
      <c r="JUP59" s="74"/>
      <c r="JUQ59" s="74"/>
      <c r="JUR59" s="74"/>
      <c r="JUS59" s="74"/>
      <c r="JUT59" s="74"/>
      <c r="JUU59" s="74"/>
      <c r="JUV59" s="74"/>
      <c r="JUW59" s="74"/>
      <c r="JUX59" s="74"/>
      <c r="JUY59" s="74"/>
      <c r="JUZ59" s="74"/>
      <c r="JVA59" s="74"/>
      <c r="JVB59" s="74"/>
      <c r="JVC59" s="74"/>
      <c r="JVD59" s="74"/>
      <c r="JVE59" s="74"/>
      <c r="JVF59" s="74"/>
      <c r="JVG59" s="74"/>
      <c r="JVH59" s="74"/>
      <c r="JVI59" s="74"/>
      <c r="JVJ59" s="74"/>
      <c r="JVK59" s="74"/>
      <c r="JVL59" s="74"/>
      <c r="JVM59" s="74"/>
      <c r="JVN59" s="74"/>
      <c r="JVO59" s="74"/>
      <c r="JVP59" s="74"/>
      <c r="JVQ59" s="74"/>
      <c r="JVR59" s="74"/>
      <c r="JVS59" s="74"/>
      <c r="JVT59" s="74"/>
      <c r="JVU59" s="74"/>
      <c r="JVV59" s="74"/>
      <c r="JVW59" s="74"/>
      <c r="JVX59" s="74"/>
      <c r="JVY59" s="74"/>
      <c r="JVZ59" s="74"/>
      <c r="JWA59" s="74"/>
      <c r="JWB59" s="74"/>
      <c r="JWC59" s="74"/>
      <c r="JWD59" s="74"/>
      <c r="JWE59" s="74"/>
      <c r="JWF59" s="74"/>
      <c r="JWG59" s="74"/>
      <c r="JWH59" s="74"/>
      <c r="JWI59" s="74"/>
      <c r="JWJ59" s="74"/>
      <c r="JWK59" s="74"/>
      <c r="JWL59" s="74"/>
      <c r="JWM59" s="74"/>
      <c r="JWN59" s="74"/>
      <c r="JWO59" s="74"/>
      <c r="JWP59" s="74"/>
      <c r="JWQ59" s="74"/>
      <c r="JWR59" s="74"/>
      <c r="JWS59" s="74"/>
      <c r="JWT59" s="74"/>
      <c r="JWU59" s="74"/>
      <c r="JWV59" s="74"/>
      <c r="JWW59" s="74"/>
      <c r="JWX59" s="74"/>
      <c r="JWY59" s="74"/>
      <c r="JWZ59" s="74"/>
      <c r="JXA59" s="74"/>
      <c r="JXB59" s="74"/>
      <c r="JXC59" s="74"/>
      <c r="JXD59" s="74"/>
      <c r="JXE59" s="74"/>
      <c r="JXF59" s="74"/>
      <c r="JXG59" s="74"/>
      <c r="JXH59" s="74"/>
      <c r="JXI59" s="74"/>
      <c r="JXJ59" s="74"/>
      <c r="JXK59" s="74"/>
      <c r="JXL59" s="74"/>
      <c r="JXM59" s="74"/>
      <c r="JXN59" s="74"/>
      <c r="JXO59" s="74"/>
      <c r="JXP59" s="74"/>
      <c r="JXQ59" s="74"/>
      <c r="JXR59" s="74"/>
      <c r="JXS59" s="74"/>
      <c r="JXT59" s="74"/>
      <c r="JXU59" s="74"/>
      <c r="JXV59" s="74"/>
      <c r="JXW59" s="74"/>
      <c r="JXX59" s="74"/>
      <c r="JXY59" s="74"/>
      <c r="JXZ59" s="74"/>
      <c r="JYA59" s="74"/>
      <c r="JYB59" s="74"/>
      <c r="JYC59" s="74"/>
      <c r="JYD59" s="74"/>
      <c r="JYE59" s="74"/>
      <c r="JYF59" s="74"/>
      <c r="JYG59" s="74"/>
      <c r="JYH59" s="74"/>
      <c r="JYI59" s="74"/>
      <c r="JYJ59" s="74"/>
      <c r="JYK59" s="74"/>
      <c r="JYL59" s="74"/>
      <c r="JYM59" s="74"/>
      <c r="JYN59" s="74"/>
      <c r="JYO59" s="74"/>
      <c r="JYP59" s="74"/>
      <c r="JYQ59" s="74"/>
      <c r="JYR59" s="74"/>
      <c r="JYS59" s="74"/>
      <c r="JYT59" s="74"/>
      <c r="JYU59" s="74"/>
      <c r="JYV59" s="74"/>
      <c r="JYW59" s="74"/>
      <c r="JYX59" s="74"/>
      <c r="JYY59" s="74"/>
      <c r="JYZ59" s="74"/>
      <c r="JZA59" s="74"/>
      <c r="JZB59" s="74"/>
      <c r="JZC59" s="74"/>
      <c r="JZD59" s="74"/>
      <c r="JZE59" s="74"/>
      <c r="JZF59" s="74"/>
      <c r="JZG59" s="74"/>
      <c r="JZH59" s="74"/>
      <c r="JZI59" s="74"/>
      <c r="JZJ59" s="74"/>
      <c r="JZK59" s="74"/>
      <c r="JZL59" s="74"/>
      <c r="JZM59" s="74"/>
      <c r="JZN59" s="74"/>
      <c r="JZO59" s="74"/>
      <c r="JZP59" s="74"/>
      <c r="JZQ59" s="74"/>
      <c r="JZR59" s="74"/>
      <c r="JZS59" s="74"/>
      <c r="JZT59" s="74"/>
      <c r="JZU59" s="74"/>
      <c r="JZV59" s="74"/>
      <c r="JZW59" s="74"/>
      <c r="JZX59" s="74"/>
      <c r="JZY59" s="74"/>
      <c r="JZZ59" s="74"/>
      <c r="KAA59" s="74"/>
      <c r="KAB59" s="74"/>
      <c r="KAC59" s="74"/>
      <c r="KAD59" s="74"/>
      <c r="KAE59" s="74"/>
      <c r="KAF59" s="74"/>
      <c r="KAG59" s="74"/>
      <c r="KAH59" s="74"/>
      <c r="KAI59" s="74"/>
      <c r="KAJ59" s="74"/>
      <c r="KAK59" s="74"/>
      <c r="KAL59" s="74"/>
      <c r="KAM59" s="74"/>
      <c r="KAN59" s="74"/>
      <c r="KAO59" s="74"/>
      <c r="KAP59" s="74"/>
      <c r="KAQ59" s="74"/>
      <c r="KAR59" s="74"/>
      <c r="KAS59" s="74"/>
      <c r="KAT59" s="74"/>
      <c r="KAU59" s="74"/>
      <c r="KAV59" s="74"/>
      <c r="KAW59" s="74"/>
      <c r="KAX59" s="74"/>
      <c r="KAY59" s="74"/>
      <c r="KAZ59" s="74"/>
      <c r="KBA59" s="74"/>
      <c r="KBB59" s="74"/>
      <c r="KBC59" s="74"/>
      <c r="KBD59" s="74"/>
      <c r="KBE59" s="74"/>
      <c r="KBF59" s="74"/>
      <c r="KBG59" s="74"/>
      <c r="KBH59" s="74"/>
      <c r="KBI59" s="74"/>
      <c r="KBJ59" s="74"/>
      <c r="KBK59" s="74"/>
      <c r="KBL59" s="74"/>
      <c r="KBM59" s="74"/>
      <c r="KBN59" s="74"/>
      <c r="KBO59" s="74"/>
      <c r="KBP59" s="74"/>
      <c r="KBQ59" s="74"/>
      <c r="KBR59" s="74"/>
      <c r="KBS59" s="74"/>
      <c r="KBT59" s="74"/>
      <c r="KBU59" s="74"/>
      <c r="KBV59" s="74"/>
      <c r="KBW59" s="74"/>
      <c r="KBX59" s="74"/>
      <c r="KBY59" s="74"/>
      <c r="KBZ59" s="74"/>
      <c r="KCA59" s="74"/>
      <c r="KCB59" s="74"/>
      <c r="KCC59" s="74"/>
      <c r="KCD59" s="74"/>
      <c r="KCE59" s="74"/>
      <c r="KCF59" s="74"/>
      <c r="KCG59" s="74"/>
      <c r="KCH59" s="74"/>
      <c r="KCI59" s="74"/>
      <c r="KCJ59" s="74"/>
      <c r="KCK59" s="74"/>
      <c r="KCL59" s="74"/>
      <c r="KCM59" s="74"/>
      <c r="KCN59" s="74"/>
      <c r="KCO59" s="74"/>
      <c r="KCP59" s="74"/>
      <c r="KCQ59" s="74"/>
      <c r="KCR59" s="74"/>
      <c r="KCS59" s="74"/>
      <c r="KCT59" s="74"/>
      <c r="KCU59" s="74"/>
      <c r="KCV59" s="74"/>
      <c r="KCW59" s="74"/>
      <c r="KCX59" s="74"/>
      <c r="KCY59" s="74"/>
      <c r="KCZ59" s="74"/>
      <c r="KDA59" s="74"/>
      <c r="KDB59" s="74"/>
      <c r="KDC59" s="74"/>
      <c r="KDD59" s="74"/>
      <c r="KDE59" s="74"/>
      <c r="KDF59" s="74"/>
      <c r="KDG59" s="74"/>
      <c r="KDH59" s="74"/>
      <c r="KDI59" s="74"/>
      <c r="KDJ59" s="74"/>
      <c r="KDK59" s="74"/>
      <c r="KDL59" s="74"/>
      <c r="KDM59" s="74"/>
      <c r="KDN59" s="74"/>
      <c r="KDO59" s="74"/>
      <c r="KDP59" s="74"/>
      <c r="KDQ59" s="74"/>
      <c r="KDR59" s="74"/>
      <c r="KDS59" s="74"/>
      <c r="KDT59" s="74"/>
      <c r="KDU59" s="74"/>
      <c r="KDV59" s="74"/>
      <c r="KDW59" s="74"/>
      <c r="KDX59" s="74"/>
      <c r="KDY59" s="74"/>
      <c r="KDZ59" s="74"/>
      <c r="KEA59" s="74"/>
      <c r="KEB59" s="74"/>
      <c r="KEC59" s="74"/>
      <c r="KED59" s="74"/>
      <c r="KEE59" s="74"/>
      <c r="KEF59" s="74"/>
      <c r="KEG59" s="74"/>
      <c r="KEH59" s="74"/>
      <c r="KEI59" s="74"/>
      <c r="KEJ59" s="74"/>
      <c r="KEK59" s="74"/>
      <c r="KEL59" s="74"/>
      <c r="KEM59" s="74"/>
      <c r="KEN59" s="74"/>
      <c r="KEO59" s="74"/>
      <c r="KEP59" s="74"/>
      <c r="KEQ59" s="74"/>
      <c r="KER59" s="74"/>
      <c r="KES59" s="74"/>
      <c r="KET59" s="74"/>
      <c r="KEU59" s="74"/>
      <c r="KEV59" s="74"/>
      <c r="KEW59" s="74"/>
      <c r="KEX59" s="74"/>
      <c r="KEY59" s="74"/>
      <c r="KEZ59" s="74"/>
      <c r="KFA59" s="74"/>
      <c r="KFB59" s="74"/>
      <c r="KFC59" s="74"/>
      <c r="KFD59" s="74"/>
      <c r="KFE59" s="74"/>
      <c r="KFF59" s="74"/>
      <c r="KFG59" s="74"/>
      <c r="KFH59" s="74"/>
      <c r="KFI59" s="74"/>
      <c r="KFJ59" s="74"/>
      <c r="KFK59" s="74"/>
      <c r="KFL59" s="74"/>
      <c r="KFM59" s="74"/>
      <c r="KFN59" s="74"/>
      <c r="KFO59" s="74"/>
      <c r="KFP59" s="74"/>
      <c r="KFQ59" s="74"/>
      <c r="KFR59" s="74"/>
      <c r="KFS59" s="74"/>
      <c r="KFT59" s="74"/>
      <c r="KFU59" s="74"/>
      <c r="KFV59" s="74"/>
      <c r="KFW59" s="74"/>
      <c r="KFX59" s="74"/>
      <c r="KFY59" s="74"/>
      <c r="KFZ59" s="74"/>
      <c r="KGA59" s="74"/>
      <c r="KGB59" s="74"/>
      <c r="KGC59" s="74"/>
      <c r="KGD59" s="74"/>
      <c r="KGE59" s="74"/>
      <c r="KGF59" s="74"/>
      <c r="KGG59" s="74"/>
      <c r="KGH59" s="74"/>
      <c r="KGI59" s="74"/>
      <c r="KGJ59" s="74"/>
      <c r="KGK59" s="74"/>
      <c r="KGL59" s="74"/>
      <c r="KGM59" s="74"/>
      <c r="KGN59" s="74"/>
      <c r="KGO59" s="74"/>
      <c r="KGP59" s="74"/>
      <c r="KGQ59" s="74"/>
      <c r="KGR59" s="74"/>
      <c r="KGS59" s="74"/>
      <c r="KGT59" s="74"/>
      <c r="KGU59" s="74"/>
      <c r="KGV59" s="74"/>
      <c r="KGW59" s="74"/>
      <c r="KGX59" s="74"/>
      <c r="KGY59" s="74"/>
      <c r="KGZ59" s="74"/>
      <c r="KHA59" s="74"/>
      <c r="KHB59" s="74"/>
      <c r="KHC59" s="74"/>
      <c r="KHD59" s="74"/>
      <c r="KHE59" s="74"/>
      <c r="KHF59" s="74"/>
      <c r="KHG59" s="74"/>
      <c r="KHH59" s="74"/>
      <c r="KHI59" s="74"/>
      <c r="KHJ59" s="74"/>
      <c r="KHK59" s="74"/>
      <c r="KHL59" s="74"/>
      <c r="KHM59" s="74"/>
      <c r="KHN59" s="74"/>
      <c r="KHO59" s="74"/>
      <c r="KHP59" s="74"/>
      <c r="KHQ59" s="74"/>
      <c r="KHR59" s="74"/>
      <c r="KHS59" s="74"/>
      <c r="KHT59" s="74"/>
      <c r="KHU59" s="74"/>
      <c r="KHV59" s="74"/>
      <c r="KHW59" s="74"/>
      <c r="KHX59" s="74"/>
      <c r="KHY59" s="74"/>
      <c r="KHZ59" s="74"/>
      <c r="KIA59" s="74"/>
      <c r="KIB59" s="74"/>
      <c r="KIC59" s="74"/>
      <c r="KID59" s="74"/>
      <c r="KIE59" s="74"/>
      <c r="KIF59" s="74"/>
      <c r="KIG59" s="74"/>
      <c r="KIH59" s="74"/>
      <c r="KII59" s="74"/>
      <c r="KIJ59" s="74"/>
      <c r="KIK59" s="74"/>
      <c r="KIL59" s="74"/>
      <c r="KIM59" s="74"/>
      <c r="KIN59" s="74"/>
      <c r="KIO59" s="74"/>
      <c r="KIP59" s="74"/>
      <c r="KIQ59" s="74"/>
      <c r="KIR59" s="74"/>
      <c r="KIS59" s="74"/>
      <c r="KIT59" s="74"/>
      <c r="KIU59" s="74"/>
      <c r="KIV59" s="74"/>
      <c r="KIW59" s="74"/>
      <c r="KIX59" s="74"/>
      <c r="KIY59" s="74"/>
      <c r="KIZ59" s="74"/>
      <c r="KJA59" s="74"/>
      <c r="KJB59" s="74"/>
      <c r="KJC59" s="74"/>
      <c r="KJD59" s="74"/>
      <c r="KJE59" s="74"/>
      <c r="KJF59" s="74"/>
      <c r="KJG59" s="74"/>
      <c r="KJH59" s="74"/>
      <c r="KJI59" s="74"/>
      <c r="KJJ59" s="74"/>
      <c r="KJK59" s="74"/>
      <c r="KJL59" s="74"/>
      <c r="KJM59" s="74"/>
      <c r="KJN59" s="74"/>
      <c r="KJO59" s="74"/>
      <c r="KJP59" s="74"/>
      <c r="KJQ59" s="74"/>
      <c r="KJR59" s="74"/>
      <c r="KJS59" s="74"/>
      <c r="KJT59" s="74"/>
      <c r="KJU59" s="74"/>
      <c r="KJV59" s="74"/>
      <c r="KJW59" s="74"/>
      <c r="KJX59" s="74"/>
      <c r="KJY59" s="74"/>
      <c r="KJZ59" s="74"/>
      <c r="KKA59" s="74"/>
      <c r="KKB59" s="74"/>
      <c r="KKC59" s="74"/>
      <c r="KKD59" s="74"/>
      <c r="KKE59" s="74"/>
      <c r="KKF59" s="74"/>
      <c r="KKG59" s="74"/>
      <c r="KKH59" s="74"/>
      <c r="KKI59" s="74"/>
      <c r="KKJ59" s="74"/>
      <c r="KKK59" s="74"/>
      <c r="KKL59" s="74"/>
      <c r="KKM59" s="74"/>
      <c r="KKN59" s="74"/>
      <c r="KKO59" s="74"/>
      <c r="KKP59" s="74"/>
      <c r="KKQ59" s="74"/>
      <c r="KKR59" s="74"/>
      <c r="KKS59" s="74"/>
      <c r="KKT59" s="74"/>
      <c r="KKU59" s="74"/>
      <c r="KKV59" s="74"/>
      <c r="KKW59" s="74"/>
      <c r="KKX59" s="74"/>
      <c r="KKY59" s="74"/>
      <c r="KKZ59" s="74"/>
      <c r="KLA59" s="74"/>
      <c r="KLB59" s="74"/>
      <c r="KLC59" s="74"/>
      <c r="KLD59" s="74"/>
      <c r="KLE59" s="74"/>
      <c r="KLF59" s="74"/>
      <c r="KLG59" s="74"/>
      <c r="KLH59" s="74"/>
      <c r="KLI59" s="74"/>
      <c r="KLJ59" s="74"/>
      <c r="KLK59" s="74"/>
      <c r="KLL59" s="74"/>
      <c r="KLM59" s="74"/>
      <c r="KLN59" s="74"/>
      <c r="KLO59" s="74"/>
      <c r="KLP59" s="74"/>
      <c r="KLQ59" s="74"/>
      <c r="KLR59" s="74"/>
      <c r="KLS59" s="74"/>
      <c r="KLT59" s="74"/>
      <c r="KLU59" s="74"/>
      <c r="KLV59" s="74"/>
      <c r="KLW59" s="74"/>
      <c r="KLX59" s="74"/>
      <c r="KLY59" s="74"/>
      <c r="KLZ59" s="74"/>
      <c r="KMA59" s="74"/>
      <c r="KMB59" s="74"/>
      <c r="KMC59" s="74"/>
      <c r="KMD59" s="74"/>
      <c r="KME59" s="74"/>
      <c r="KMF59" s="74"/>
      <c r="KMG59" s="74"/>
      <c r="KMH59" s="74"/>
      <c r="KMI59" s="74"/>
      <c r="KMJ59" s="74"/>
      <c r="KMK59" s="74"/>
      <c r="KML59" s="74"/>
      <c r="KMM59" s="74"/>
      <c r="KMN59" s="74"/>
      <c r="KMO59" s="74"/>
      <c r="KMP59" s="74"/>
      <c r="KMQ59" s="74"/>
      <c r="KMR59" s="74"/>
      <c r="KMS59" s="74"/>
      <c r="KMT59" s="74"/>
      <c r="KMU59" s="74"/>
      <c r="KMV59" s="74"/>
      <c r="KMW59" s="74"/>
      <c r="KMX59" s="74"/>
      <c r="KMY59" s="74"/>
      <c r="KMZ59" s="74"/>
      <c r="KNA59" s="74"/>
      <c r="KNB59" s="74"/>
      <c r="KNC59" s="74"/>
      <c r="KND59" s="74"/>
      <c r="KNE59" s="74"/>
      <c r="KNF59" s="74"/>
      <c r="KNG59" s="74"/>
      <c r="KNH59" s="74"/>
      <c r="KNI59" s="74"/>
      <c r="KNJ59" s="74"/>
      <c r="KNK59" s="74"/>
      <c r="KNL59" s="74"/>
      <c r="KNM59" s="74"/>
      <c r="KNN59" s="74"/>
      <c r="KNO59" s="74"/>
      <c r="KNP59" s="74"/>
      <c r="KNQ59" s="74"/>
      <c r="KNR59" s="74"/>
      <c r="KNS59" s="74"/>
      <c r="KNT59" s="74"/>
      <c r="KNU59" s="74"/>
      <c r="KNV59" s="74"/>
      <c r="KNW59" s="74"/>
      <c r="KNX59" s="74"/>
      <c r="KNY59" s="74"/>
      <c r="KNZ59" s="74"/>
      <c r="KOA59" s="74"/>
      <c r="KOB59" s="74"/>
      <c r="KOC59" s="74"/>
      <c r="KOD59" s="74"/>
      <c r="KOE59" s="74"/>
      <c r="KOF59" s="74"/>
      <c r="KOG59" s="74"/>
      <c r="KOH59" s="74"/>
      <c r="KOI59" s="74"/>
      <c r="KOJ59" s="74"/>
      <c r="KOK59" s="74"/>
      <c r="KOL59" s="74"/>
      <c r="KOM59" s="74"/>
      <c r="KON59" s="74"/>
      <c r="KOO59" s="74"/>
      <c r="KOP59" s="74"/>
      <c r="KOQ59" s="74"/>
      <c r="KOR59" s="74"/>
      <c r="KOS59" s="74"/>
      <c r="KOT59" s="74"/>
      <c r="KOU59" s="74"/>
      <c r="KOV59" s="74"/>
      <c r="KOW59" s="74"/>
      <c r="KOX59" s="74"/>
      <c r="KOY59" s="74"/>
      <c r="KOZ59" s="74"/>
      <c r="KPA59" s="74"/>
      <c r="KPB59" s="74"/>
      <c r="KPC59" s="74"/>
      <c r="KPD59" s="74"/>
      <c r="KPE59" s="74"/>
      <c r="KPF59" s="74"/>
      <c r="KPG59" s="74"/>
      <c r="KPH59" s="74"/>
      <c r="KPI59" s="74"/>
      <c r="KPJ59" s="74"/>
      <c r="KPK59" s="74"/>
      <c r="KPL59" s="74"/>
      <c r="KPM59" s="74"/>
      <c r="KPN59" s="74"/>
      <c r="KPO59" s="74"/>
      <c r="KPP59" s="74"/>
      <c r="KPQ59" s="74"/>
      <c r="KPR59" s="74"/>
      <c r="KPS59" s="74"/>
      <c r="KPT59" s="74"/>
      <c r="KPU59" s="74"/>
      <c r="KPV59" s="74"/>
      <c r="KPW59" s="74"/>
      <c r="KPX59" s="74"/>
      <c r="KPY59" s="74"/>
      <c r="KPZ59" s="74"/>
      <c r="KQA59" s="74"/>
      <c r="KQB59" s="74"/>
      <c r="KQC59" s="74"/>
      <c r="KQD59" s="74"/>
      <c r="KQE59" s="74"/>
      <c r="KQF59" s="74"/>
      <c r="KQG59" s="74"/>
      <c r="KQH59" s="74"/>
      <c r="KQI59" s="74"/>
      <c r="KQJ59" s="74"/>
      <c r="KQK59" s="74"/>
      <c r="KQL59" s="74"/>
      <c r="KQM59" s="74"/>
      <c r="KQN59" s="74"/>
      <c r="KQO59" s="74"/>
      <c r="KQP59" s="74"/>
      <c r="KQQ59" s="74"/>
      <c r="KQR59" s="74"/>
      <c r="KQS59" s="74"/>
      <c r="KQT59" s="74"/>
      <c r="KQU59" s="74"/>
      <c r="KQV59" s="74"/>
      <c r="KQW59" s="74"/>
      <c r="KQX59" s="74"/>
      <c r="KQY59" s="74"/>
      <c r="KQZ59" s="74"/>
      <c r="KRA59" s="74"/>
      <c r="KRB59" s="74"/>
      <c r="KRC59" s="74"/>
      <c r="KRD59" s="74"/>
      <c r="KRE59" s="74"/>
      <c r="KRF59" s="74"/>
      <c r="KRG59" s="74"/>
      <c r="KRH59" s="74"/>
      <c r="KRI59" s="74"/>
      <c r="KRJ59" s="74"/>
      <c r="KRK59" s="74"/>
      <c r="KRL59" s="74"/>
      <c r="KRM59" s="74"/>
      <c r="KRN59" s="74"/>
      <c r="KRO59" s="74"/>
      <c r="KRP59" s="74"/>
      <c r="KRQ59" s="74"/>
      <c r="KRR59" s="74"/>
      <c r="KRS59" s="74"/>
      <c r="KRT59" s="74"/>
      <c r="KRU59" s="74"/>
      <c r="KRV59" s="74"/>
      <c r="KRW59" s="74"/>
      <c r="KRX59" s="74"/>
      <c r="KRY59" s="74"/>
      <c r="KRZ59" s="74"/>
      <c r="KSA59" s="74"/>
      <c r="KSB59" s="74"/>
      <c r="KSC59" s="74"/>
      <c r="KSD59" s="74"/>
      <c r="KSE59" s="74"/>
      <c r="KSF59" s="74"/>
      <c r="KSG59" s="74"/>
      <c r="KSH59" s="74"/>
      <c r="KSI59" s="74"/>
      <c r="KSJ59" s="74"/>
      <c r="KSK59" s="74"/>
      <c r="KSL59" s="74"/>
      <c r="KSM59" s="74"/>
      <c r="KSN59" s="74"/>
      <c r="KSO59" s="74"/>
      <c r="KSP59" s="74"/>
      <c r="KSQ59" s="74"/>
      <c r="KSR59" s="74"/>
      <c r="KSS59" s="74"/>
      <c r="KST59" s="74"/>
      <c r="KSU59" s="74"/>
      <c r="KSV59" s="74"/>
      <c r="KSW59" s="74"/>
      <c r="KSX59" s="74"/>
      <c r="KSY59" s="74"/>
      <c r="KSZ59" s="74"/>
      <c r="KTA59" s="74"/>
      <c r="KTB59" s="74"/>
      <c r="KTC59" s="74"/>
      <c r="KTD59" s="74"/>
      <c r="KTE59" s="74"/>
      <c r="KTF59" s="74"/>
      <c r="KTG59" s="74"/>
      <c r="KTH59" s="74"/>
      <c r="KTI59" s="74"/>
      <c r="KTJ59" s="74"/>
      <c r="KTK59" s="74"/>
      <c r="KTL59" s="74"/>
      <c r="KTM59" s="74"/>
      <c r="KTN59" s="74"/>
      <c r="KTO59" s="74"/>
      <c r="KTP59" s="74"/>
      <c r="KTQ59" s="74"/>
      <c r="KTR59" s="74"/>
      <c r="KTS59" s="74"/>
      <c r="KTT59" s="74"/>
      <c r="KTU59" s="74"/>
      <c r="KTV59" s="74"/>
      <c r="KTW59" s="74"/>
      <c r="KTX59" s="74"/>
      <c r="KTY59" s="74"/>
      <c r="KTZ59" s="74"/>
      <c r="KUA59" s="74"/>
      <c r="KUB59" s="74"/>
      <c r="KUC59" s="74"/>
      <c r="KUD59" s="74"/>
      <c r="KUE59" s="74"/>
      <c r="KUF59" s="74"/>
      <c r="KUG59" s="74"/>
      <c r="KUH59" s="74"/>
      <c r="KUI59" s="74"/>
      <c r="KUJ59" s="74"/>
      <c r="KUK59" s="74"/>
      <c r="KUL59" s="74"/>
      <c r="KUM59" s="74"/>
      <c r="KUN59" s="74"/>
      <c r="KUO59" s="74"/>
      <c r="KUP59" s="74"/>
      <c r="KUQ59" s="74"/>
      <c r="KUR59" s="74"/>
      <c r="KUS59" s="74"/>
      <c r="KUT59" s="74"/>
      <c r="KUU59" s="74"/>
      <c r="KUV59" s="74"/>
      <c r="KUW59" s="74"/>
      <c r="KUX59" s="74"/>
      <c r="KUY59" s="74"/>
      <c r="KUZ59" s="74"/>
      <c r="KVA59" s="74"/>
      <c r="KVB59" s="74"/>
      <c r="KVC59" s="74"/>
      <c r="KVD59" s="74"/>
      <c r="KVE59" s="74"/>
      <c r="KVF59" s="74"/>
      <c r="KVG59" s="74"/>
      <c r="KVH59" s="74"/>
      <c r="KVI59" s="74"/>
      <c r="KVJ59" s="74"/>
      <c r="KVK59" s="74"/>
      <c r="KVL59" s="74"/>
      <c r="KVM59" s="74"/>
      <c r="KVN59" s="74"/>
      <c r="KVO59" s="74"/>
      <c r="KVP59" s="74"/>
      <c r="KVQ59" s="74"/>
      <c r="KVR59" s="74"/>
      <c r="KVS59" s="74"/>
      <c r="KVT59" s="74"/>
      <c r="KVU59" s="74"/>
      <c r="KVV59" s="74"/>
      <c r="KVW59" s="74"/>
      <c r="KVX59" s="74"/>
      <c r="KVY59" s="74"/>
      <c r="KVZ59" s="74"/>
      <c r="KWA59" s="74"/>
      <c r="KWB59" s="74"/>
      <c r="KWC59" s="74"/>
      <c r="KWD59" s="74"/>
      <c r="KWE59" s="74"/>
      <c r="KWF59" s="74"/>
      <c r="KWG59" s="74"/>
      <c r="KWH59" s="74"/>
      <c r="KWI59" s="74"/>
      <c r="KWJ59" s="74"/>
      <c r="KWK59" s="74"/>
      <c r="KWL59" s="74"/>
      <c r="KWM59" s="74"/>
      <c r="KWN59" s="74"/>
      <c r="KWO59" s="74"/>
      <c r="KWP59" s="74"/>
      <c r="KWQ59" s="74"/>
      <c r="KWR59" s="74"/>
      <c r="KWS59" s="74"/>
      <c r="KWT59" s="74"/>
      <c r="KWU59" s="74"/>
      <c r="KWV59" s="74"/>
      <c r="KWW59" s="74"/>
      <c r="KWX59" s="74"/>
      <c r="KWY59" s="74"/>
      <c r="KWZ59" s="74"/>
      <c r="KXA59" s="74"/>
      <c r="KXB59" s="74"/>
      <c r="KXC59" s="74"/>
      <c r="KXD59" s="74"/>
      <c r="KXE59" s="74"/>
      <c r="KXF59" s="74"/>
      <c r="KXG59" s="74"/>
      <c r="KXH59" s="74"/>
      <c r="KXI59" s="74"/>
      <c r="KXJ59" s="74"/>
      <c r="KXK59" s="74"/>
      <c r="KXL59" s="74"/>
      <c r="KXM59" s="74"/>
      <c r="KXN59" s="74"/>
      <c r="KXO59" s="74"/>
      <c r="KXP59" s="74"/>
      <c r="KXQ59" s="74"/>
      <c r="KXR59" s="74"/>
      <c r="KXS59" s="74"/>
      <c r="KXT59" s="74"/>
      <c r="KXU59" s="74"/>
      <c r="KXV59" s="74"/>
      <c r="KXW59" s="74"/>
      <c r="KXX59" s="74"/>
      <c r="KXY59" s="74"/>
      <c r="KXZ59" s="74"/>
      <c r="KYA59" s="74"/>
      <c r="KYB59" s="74"/>
      <c r="KYC59" s="74"/>
      <c r="KYD59" s="74"/>
      <c r="KYE59" s="74"/>
      <c r="KYF59" s="74"/>
      <c r="KYG59" s="74"/>
      <c r="KYH59" s="74"/>
      <c r="KYI59" s="74"/>
      <c r="KYJ59" s="74"/>
      <c r="KYK59" s="74"/>
      <c r="KYL59" s="74"/>
      <c r="KYM59" s="74"/>
      <c r="KYN59" s="74"/>
      <c r="KYO59" s="74"/>
      <c r="KYP59" s="74"/>
      <c r="KYQ59" s="74"/>
      <c r="KYR59" s="74"/>
      <c r="KYS59" s="74"/>
      <c r="KYT59" s="74"/>
      <c r="KYU59" s="74"/>
      <c r="KYV59" s="74"/>
      <c r="KYW59" s="74"/>
      <c r="KYX59" s="74"/>
      <c r="KYY59" s="74"/>
      <c r="KYZ59" s="74"/>
      <c r="KZA59" s="74"/>
      <c r="KZB59" s="74"/>
      <c r="KZC59" s="74"/>
      <c r="KZD59" s="74"/>
      <c r="KZE59" s="74"/>
      <c r="KZF59" s="74"/>
      <c r="KZG59" s="74"/>
      <c r="KZH59" s="74"/>
      <c r="KZI59" s="74"/>
      <c r="KZJ59" s="74"/>
      <c r="KZK59" s="74"/>
      <c r="KZL59" s="74"/>
      <c r="KZM59" s="74"/>
      <c r="KZN59" s="74"/>
      <c r="KZO59" s="74"/>
      <c r="KZP59" s="74"/>
      <c r="KZQ59" s="74"/>
      <c r="KZR59" s="74"/>
      <c r="KZS59" s="74"/>
      <c r="KZT59" s="74"/>
      <c r="KZU59" s="74"/>
      <c r="KZV59" s="74"/>
      <c r="KZW59" s="74"/>
      <c r="KZX59" s="74"/>
      <c r="KZY59" s="74"/>
      <c r="KZZ59" s="74"/>
      <c r="LAA59" s="74"/>
      <c r="LAB59" s="74"/>
      <c r="LAC59" s="74"/>
      <c r="LAD59" s="74"/>
      <c r="LAE59" s="74"/>
      <c r="LAF59" s="74"/>
      <c r="LAG59" s="74"/>
      <c r="LAH59" s="74"/>
      <c r="LAI59" s="74"/>
      <c r="LAJ59" s="74"/>
      <c r="LAK59" s="74"/>
      <c r="LAL59" s="74"/>
      <c r="LAM59" s="74"/>
      <c r="LAN59" s="74"/>
      <c r="LAO59" s="74"/>
      <c r="LAP59" s="74"/>
      <c r="LAQ59" s="74"/>
      <c r="LAR59" s="74"/>
      <c r="LAS59" s="74"/>
      <c r="LAT59" s="74"/>
      <c r="LAU59" s="74"/>
      <c r="LAV59" s="74"/>
      <c r="LAW59" s="74"/>
      <c r="LAX59" s="74"/>
      <c r="LAY59" s="74"/>
      <c r="LAZ59" s="74"/>
      <c r="LBA59" s="74"/>
      <c r="LBB59" s="74"/>
      <c r="LBC59" s="74"/>
      <c r="LBD59" s="74"/>
      <c r="LBE59" s="74"/>
      <c r="LBF59" s="74"/>
      <c r="LBG59" s="74"/>
      <c r="LBH59" s="74"/>
      <c r="LBI59" s="74"/>
      <c r="LBJ59" s="74"/>
      <c r="LBK59" s="74"/>
      <c r="LBL59" s="74"/>
      <c r="LBM59" s="74"/>
      <c r="LBN59" s="74"/>
      <c r="LBO59" s="74"/>
      <c r="LBP59" s="74"/>
      <c r="LBQ59" s="74"/>
      <c r="LBR59" s="74"/>
      <c r="LBS59" s="74"/>
      <c r="LBT59" s="74"/>
      <c r="LBU59" s="74"/>
      <c r="LBV59" s="74"/>
      <c r="LBW59" s="74"/>
      <c r="LBX59" s="74"/>
      <c r="LBY59" s="74"/>
      <c r="LBZ59" s="74"/>
      <c r="LCA59" s="74"/>
      <c r="LCB59" s="74"/>
      <c r="LCC59" s="74"/>
      <c r="LCD59" s="74"/>
      <c r="LCE59" s="74"/>
      <c r="LCF59" s="74"/>
      <c r="LCG59" s="74"/>
      <c r="LCH59" s="74"/>
      <c r="LCI59" s="74"/>
      <c r="LCJ59" s="74"/>
      <c r="LCK59" s="74"/>
      <c r="LCL59" s="74"/>
      <c r="LCM59" s="74"/>
      <c r="LCN59" s="74"/>
      <c r="LCO59" s="74"/>
      <c r="LCP59" s="74"/>
      <c r="LCQ59" s="74"/>
      <c r="LCR59" s="74"/>
      <c r="LCS59" s="74"/>
      <c r="LCT59" s="74"/>
      <c r="LCU59" s="74"/>
      <c r="LCV59" s="74"/>
      <c r="LCW59" s="74"/>
      <c r="LCX59" s="74"/>
      <c r="LCY59" s="74"/>
      <c r="LCZ59" s="74"/>
      <c r="LDA59" s="74"/>
      <c r="LDB59" s="74"/>
      <c r="LDC59" s="74"/>
      <c r="LDD59" s="74"/>
      <c r="LDE59" s="74"/>
      <c r="LDF59" s="74"/>
      <c r="LDG59" s="74"/>
      <c r="LDH59" s="74"/>
      <c r="LDI59" s="74"/>
      <c r="LDJ59" s="74"/>
      <c r="LDK59" s="74"/>
      <c r="LDL59" s="74"/>
      <c r="LDM59" s="74"/>
      <c r="LDN59" s="74"/>
      <c r="LDO59" s="74"/>
      <c r="LDP59" s="74"/>
      <c r="LDQ59" s="74"/>
      <c r="LDR59" s="74"/>
      <c r="LDS59" s="74"/>
      <c r="LDT59" s="74"/>
      <c r="LDU59" s="74"/>
      <c r="LDV59" s="74"/>
      <c r="LDW59" s="74"/>
      <c r="LDX59" s="74"/>
      <c r="LDY59" s="74"/>
      <c r="LDZ59" s="74"/>
      <c r="LEA59" s="74"/>
      <c r="LEB59" s="74"/>
      <c r="LEC59" s="74"/>
      <c r="LED59" s="74"/>
      <c r="LEE59" s="74"/>
      <c r="LEF59" s="74"/>
      <c r="LEG59" s="74"/>
      <c r="LEH59" s="74"/>
      <c r="LEI59" s="74"/>
      <c r="LEJ59" s="74"/>
      <c r="LEK59" s="74"/>
      <c r="LEL59" s="74"/>
      <c r="LEM59" s="74"/>
      <c r="LEN59" s="74"/>
      <c r="LEO59" s="74"/>
      <c r="LEP59" s="74"/>
      <c r="LEQ59" s="74"/>
      <c r="LER59" s="74"/>
      <c r="LES59" s="74"/>
      <c r="LET59" s="74"/>
      <c r="LEU59" s="74"/>
      <c r="LEV59" s="74"/>
      <c r="LEW59" s="74"/>
      <c r="LEX59" s="74"/>
      <c r="LEY59" s="74"/>
      <c r="LEZ59" s="74"/>
      <c r="LFA59" s="74"/>
      <c r="LFB59" s="74"/>
      <c r="LFC59" s="74"/>
      <c r="LFD59" s="74"/>
      <c r="LFE59" s="74"/>
      <c r="LFF59" s="74"/>
      <c r="LFG59" s="74"/>
      <c r="LFH59" s="74"/>
      <c r="LFI59" s="74"/>
      <c r="LFJ59" s="74"/>
      <c r="LFK59" s="74"/>
      <c r="LFL59" s="74"/>
      <c r="LFM59" s="74"/>
      <c r="LFN59" s="74"/>
      <c r="LFO59" s="74"/>
      <c r="LFP59" s="74"/>
      <c r="LFQ59" s="74"/>
      <c r="LFR59" s="74"/>
      <c r="LFS59" s="74"/>
      <c r="LFT59" s="74"/>
      <c r="LFU59" s="74"/>
      <c r="LFV59" s="74"/>
      <c r="LFW59" s="74"/>
      <c r="LFX59" s="74"/>
      <c r="LFY59" s="74"/>
      <c r="LFZ59" s="74"/>
      <c r="LGA59" s="74"/>
      <c r="LGB59" s="74"/>
      <c r="LGC59" s="74"/>
      <c r="LGD59" s="74"/>
      <c r="LGE59" s="74"/>
      <c r="LGF59" s="74"/>
      <c r="LGG59" s="74"/>
      <c r="LGH59" s="74"/>
      <c r="LGI59" s="74"/>
      <c r="LGJ59" s="74"/>
      <c r="LGK59" s="74"/>
      <c r="LGL59" s="74"/>
      <c r="LGM59" s="74"/>
      <c r="LGN59" s="74"/>
      <c r="LGO59" s="74"/>
      <c r="LGP59" s="74"/>
      <c r="LGQ59" s="74"/>
      <c r="LGR59" s="74"/>
      <c r="LGS59" s="74"/>
      <c r="LGT59" s="74"/>
      <c r="LGU59" s="74"/>
      <c r="LGV59" s="74"/>
      <c r="LGW59" s="74"/>
      <c r="LGX59" s="74"/>
      <c r="LGY59" s="74"/>
      <c r="LGZ59" s="74"/>
      <c r="LHA59" s="74"/>
      <c r="LHB59" s="74"/>
      <c r="LHC59" s="74"/>
      <c r="LHD59" s="74"/>
      <c r="LHE59" s="74"/>
      <c r="LHF59" s="74"/>
      <c r="LHG59" s="74"/>
      <c r="LHH59" s="74"/>
      <c r="LHI59" s="74"/>
      <c r="LHJ59" s="74"/>
      <c r="LHK59" s="74"/>
      <c r="LHL59" s="74"/>
      <c r="LHM59" s="74"/>
      <c r="LHN59" s="74"/>
      <c r="LHO59" s="74"/>
      <c r="LHP59" s="74"/>
      <c r="LHQ59" s="74"/>
      <c r="LHR59" s="74"/>
      <c r="LHS59" s="74"/>
      <c r="LHT59" s="74"/>
      <c r="LHU59" s="74"/>
      <c r="LHV59" s="74"/>
      <c r="LHW59" s="74"/>
      <c r="LHX59" s="74"/>
      <c r="LHY59" s="74"/>
      <c r="LHZ59" s="74"/>
      <c r="LIA59" s="74"/>
      <c r="LIB59" s="74"/>
      <c r="LIC59" s="74"/>
      <c r="LID59" s="74"/>
      <c r="LIE59" s="74"/>
      <c r="LIF59" s="74"/>
      <c r="LIG59" s="74"/>
      <c r="LIH59" s="74"/>
      <c r="LII59" s="74"/>
      <c r="LIJ59" s="74"/>
      <c r="LIK59" s="74"/>
      <c r="LIL59" s="74"/>
      <c r="LIM59" s="74"/>
      <c r="LIN59" s="74"/>
      <c r="LIO59" s="74"/>
      <c r="LIP59" s="74"/>
      <c r="LIQ59" s="74"/>
      <c r="LIR59" s="74"/>
      <c r="LIS59" s="74"/>
      <c r="LIT59" s="74"/>
      <c r="LIU59" s="74"/>
      <c r="LIV59" s="74"/>
      <c r="LIW59" s="74"/>
      <c r="LIX59" s="74"/>
      <c r="LIY59" s="74"/>
      <c r="LIZ59" s="74"/>
      <c r="LJA59" s="74"/>
      <c r="LJB59" s="74"/>
      <c r="LJC59" s="74"/>
      <c r="LJD59" s="74"/>
      <c r="LJE59" s="74"/>
      <c r="LJF59" s="74"/>
      <c r="LJG59" s="74"/>
      <c r="LJH59" s="74"/>
      <c r="LJI59" s="74"/>
      <c r="LJJ59" s="74"/>
      <c r="LJK59" s="74"/>
      <c r="LJL59" s="74"/>
      <c r="LJM59" s="74"/>
      <c r="LJN59" s="74"/>
      <c r="LJO59" s="74"/>
      <c r="LJP59" s="74"/>
      <c r="LJQ59" s="74"/>
      <c r="LJR59" s="74"/>
      <c r="LJS59" s="74"/>
      <c r="LJT59" s="74"/>
      <c r="LJU59" s="74"/>
      <c r="LJV59" s="74"/>
      <c r="LJW59" s="74"/>
      <c r="LJX59" s="74"/>
      <c r="LJY59" s="74"/>
      <c r="LJZ59" s="74"/>
      <c r="LKA59" s="74"/>
      <c r="LKB59" s="74"/>
      <c r="LKC59" s="74"/>
      <c r="LKD59" s="74"/>
      <c r="LKE59" s="74"/>
      <c r="LKF59" s="74"/>
      <c r="LKG59" s="74"/>
      <c r="LKH59" s="74"/>
      <c r="LKI59" s="74"/>
      <c r="LKJ59" s="74"/>
      <c r="LKK59" s="74"/>
      <c r="LKL59" s="74"/>
      <c r="LKM59" s="74"/>
      <c r="LKN59" s="74"/>
      <c r="LKO59" s="74"/>
      <c r="LKP59" s="74"/>
      <c r="LKQ59" s="74"/>
      <c r="LKR59" s="74"/>
      <c r="LKS59" s="74"/>
      <c r="LKT59" s="74"/>
      <c r="LKU59" s="74"/>
      <c r="LKV59" s="74"/>
      <c r="LKW59" s="74"/>
      <c r="LKX59" s="74"/>
      <c r="LKY59" s="74"/>
      <c r="LKZ59" s="74"/>
      <c r="LLA59" s="74"/>
      <c r="LLB59" s="74"/>
      <c r="LLC59" s="74"/>
      <c r="LLD59" s="74"/>
      <c r="LLE59" s="74"/>
      <c r="LLF59" s="74"/>
      <c r="LLG59" s="74"/>
      <c r="LLH59" s="74"/>
      <c r="LLI59" s="74"/>
      <c r="LLJ59" s="74"/>
      <c r="LLK59" s="74"/>
      <c r="LLL59" s="74"/>
      <c r="LLM59" s="74"/>
      <c r="LLN59" s="74"/>
      <c r="LLO59" s="74"/>
      <c r="LLP59" s="74"/>
      <c r="LLQ59" s="74"/>
      <c r="LLR59" s="74"/>
      <c r="LLS59" s="74"/>
      <c r="LLT59" s="74"/>
      <c r="LLU59" s="74"/>
      <c r="LLV59" s="74"/>
      <c r="LLW59" s="74"/>
      <c r="LLX59" s="74"/>
      <c r="LLY59" s="74"/>
      <c r="LLZ59" s="74"/>
      <c r="LMA59" s="74"/>
      <c r="LMB59" s="74"/>
      <c r="LMC59" s="74"/>
      <c r="LMD59" s="74"/>
      <c r="LME59" s="74"/>
      <c r="LMF59" s="74"/>
      <c r="LMG59" s="74"/>
      <c r="LMH59" s="74"/>
      <c r="LMI59" s="74"/>
      <c r="LMJ59" s="74"/>
      <c r="LMK59" s="74"/>
      <c r="LML59" s="74"/>
      <c r="LMM59" s="74"/>
      <c r="LMN59" s="74"/>
      <c r="LMO59" s="74"/>
      <c r="LMP59" s="74"/>
      <c r="LMQ59" s="74"/>
      <c r="LMR59" s="74"/>
      <c r="LMS59" s="74"/>
      <c r="LMT59" s="74"/>
      <c r="LMU59" s="74"/>
      <c r="LMV59" s="74"/>
      <c r="LMW59" s="74"/>
      <c r="LMX59" s="74"/>
      <c r="LMY59" s="74"/>
      <c r="LMZ59" s="74"/>
      <c r="LNA59" s="74"/>
      <c r="LNB59" s="74"/>
      <c r="LNC59" s="74"/>
      <c r="LND59" s="74"/>
      <c r="LNE59" s="74"/>
      <c r="LNF59" s="74"/>
      <c r="LNG59" s="74"/>
      <c r="LNH59" s="74"/>
      <c r="LNI59" s="74"/>
      <c r="LNJ59" s="74"/>
      <c r="LNK59" s="74"/>
      <c r="LNL59" s="74"/>
      <c r="LNM59" s="74"/>
      <c r="LNN59" s="74"/>
      <c r="LNO59" s="74"/>
      <c r="LNP59" s="74"/>
      <c r="LNQ59" s="74"/>
      <c r="LNR59" s="74"/>
      <c r="LNS59" s="74"/>
      <c r="LNT59" s="74"/>
      <c r="LNU59" s="74"/>
      <c r="LNV59" s="74"/>
      <c r="LNW59" s="74"/>
      <c r="LNX59" s="74"/>
      <c r="LNY59" s="74"/>
      <c r="LNZ59" s="74"/>
      <c r="LOA59" s="74"/>
      <c r="LOB59" s="74"/>
      <c r="LOC59" s="74"/>
      <c r="LOD59" s="74"/>
      <c r="LOE59" s="74"/>
      <c r="LOF59" s="74"/>
      <c r="LOG59" s="74"/>
      <c r="LOH59" s="74"/>
      <c r="LOI59" s="74"/>
      <c r="LOJ59" s="74"/>
      <c r="LOK59" s="74"/>
      <c r="LOL59" s="74"/>
      <c r="LOM59" s="74"/>
      <c r="LON59" s="74"/>
      <c r="LOO59" s="74"/>
      <c r="LOP59" s="74"/>
      <c r="LOQ59" s="74"/>
      <c r="LOR59" s="74"/>
      <c r="LOS59" s="74"/>
      <c r="LOT59" s="74"/>
      <c r="LOU59" s="74"/>
      <c r="LOV59" s="74"/>
      <c r="LOW59" s="74"/>
      <c r="LOX59" s="74"/>
      <c r="LOY59" s="74"/>
      <c r="LOZ59" s="74"/>
      <c r="LPA59" s="74"/>
      <c r="LPB59" s="74"/>
      <c r="LPC59" s="74"/>
      <c r="LPD59" s="74"/>
      <c r="LPE59" s="74"/>
      <c r="LPF59" s="74"/>
      <c r="LPG59" s="74"/>
      <c r="LPH59" s="74"/>
      <c r="LPI59" s="74"/>
      <c r="LPJ59" s="74"/>
      <c r="LPK59" s="74"/>
      <c r="LPL59" s="74"/>
      <c r="LPM59" s="74"/>
      <c r="LPN59" s="74"/>
      <c r="LPO59" s="74"/>
      <c r="LPP59" s="74"/>
      <c r="LPQ59" s="74"/>
      <c r="LPR59" s="74"/>
      <c r="LPS59" s="74"/>
      <c r="LPT59" s="74"/>
      <c r="LPU59" s="74"/>
      <c r="LPV59" s="74"/>
      <c r="LPW59" s="74"/>
      <c r="LPX59" s="74"/>
      <c r="LPY59" s="74"/>
      <c r="LPZ59" s="74"/>
      <c r="LQA59" s="74"/>
      <c r="LQB59" s="74"/>
      <c r="LQC59" s="74"/>
      <c r="LQD59" s="74"/>
      <c r="LQE59" s="74"/>
      <c r="LQF59" s="74"/>
      <c r="LQG59" s="74"/>
      <c r="LQH59" s="74"/>
      <c r="LQI59" s="74"/>
      <c r="LQJ59" s="74"/>
      <c r="LQK59" s="74"/>
      <c r="LQL59" s="74"/>
      <c r="LQM59" s="74"/>
      <c r="LQN59" s="74"/>
      <c r="LQO59" s="74"/>
      <c r="LQP59" s="74"/>
      <c r="LQQ59" s="74"/>
      <c r="LQR59" s="74"/>
      <c r="LQS59" s="74"/>
      <c r="LQT59" s="74"/>
      <c r="LQU59" s="74"/>
      <c r="LQV59" s="74"/>
      <c r="LQW59" s="74"/>
      <c r="LQX59" s="74"/>
      <c r="LQY59" s="74"/>
      <c r="LQZ59" s="74"/>
      <c r="LRA59" s="74"/>
      <c r="LRB59" s="74"/>
      <c r="LRC59" s="74"/>
      <c r="LRD59" s="74"/>
      <c r="LRE59" s="74"/>
      <c r="LRF59" s="74"/>
      <c r="LRG59" s="74"/>
      <c r="LRH59" s="74"/>
      <c r="LRI59" s="74"/>
      <c r="LRJ59" s="74"/>
      <c r="LRK59" s="74"/>
      <c r="LRL59" s="74"/>
      <c r="LRM59" s="74"/>
      <c r="LRN59" s="74"/>
      <c r="LRO59" s="74"/>
      <c r="LRP59" s="74"/>
      <c r="LRQ59" s="74"/>
      <c r="LRR59" s="74"/>
      <c r="LRS59" s="74"/>
      <c r="LRT59" s="74"/>
      <c r="LRU59" s="74"/>
      <c r="LRV59" s="74"/>
      <c r="LRW59" s="74"/>
      <c r="LRX59" s="74"/>
      <c r="LRY59" s="74"/>
      <c r="LRZ59" s="74"/>
      <c r="LSA59" s="74"/>
      <c r="LSB59" s="74"/>
      <c r="LSC59" s="74"/>
      <c r="LSD59" s="74"/>
      <c r="LSE59" s="74"/>
      <c r="LSF59" s="74"/>
      <c r="LSG59" s="74"/>
      <c r="LSH59" s="74"/>
      <c r="LSI59" s="74"/>
      <c r="LSJ59" s="74"/>
      <c r="LSK59" s="74"/>
      <c r="LSL59" s="74"/>
      <c r="LSM59" s="74"/>
      <c r="LSN59" s="74"/>
      <c r="LSO59" s="74"/>
      <c r="LSP59" s="74"/>
      <c r="LSQ59" s="74"/>
      <c r="LSR59" s="74"/>
      <c r="LSS59" s="74"/>
      <c r="LST59" s="74"/>
      <c r="LSU59" s="74"/>
      <c r="LSV59" s="74"/>
      <c r="LSW59" s="74"/>
      <c r="LSX59" s="74"/>
      <c r="LSY59" s="74"/>
      <c r="LSZ59" s="74"/>
      <c r="LTA59" s="74"/>
      <c r="LTB59" s="74"/>
      <c r="LTC59" s="74"/>
      <c r="LTD59" s="74"/>
      <c r="LTE59" s="74"/>
      <c r="LTF59" s="74"/>
      <c r="LTG59" s="74"/>
      <c r="LTH59" s="74"/>
      <c r="LTI59" s="74"/>
      <c r="LTJ59" s="74"/>
      <c r="LTK59" s="74"/>
      <c r="LTL59" s="74"/>
      <c r="LTM59" s="74"/>
      <c r="LTN59" s="74"/>
      <c r="LTO59" s="74"/>
      <c r="LTP59" s="74"/>
      <c r="LTQ59" s="74"/>
      <c r="LTR59" s="74"/>
      <c r="LTS59" s="74"/>
      <c r="LTT59" s="74"/>
      <c r="LTU59" s="74"/>
      <c r="LTV59" s="74"/>
      <c r="LTW59" s="74"/>
      <c r="LTX59" s="74"/>
      <c r="LTY59" s="74"/>
      <c r="LTZ59" s="74"/>
      <c r="LUA59" s="74"/>
      <c r="LUB59" s="74"/>
      <c r="LUC59" s="74"/>
      <c r="LUD59" s="74"/>
      <c r="LUE59" s="74"/>
      <c r="LUF59" s="74"/>
      <c r="LUG59" s="74"/>
      <c r="LUH59" s="74"/>
      <c r="LUI59" s="74"/>
      <c r="LUJ59" s="74"/>
      <c r="LUK59" s="74"/>
      <c r="LUL59" s="74"/>
      <c r="LUM59" s="74"/>
      <c r="LUN59" s="74"/>
      <c r="LUO59" s="74"/>
      <c r="LUP59" s="74"/>
      <c r="LUQ59" s="74"/>
      <c r="LUR59" s="74"/>
      <c r="LUS59" s="74"/>
      <c r="LUT59" s="74"/>
      <c r="LUU59" s="74"/>
      <c r="LUV59" s="74"/>
      <c r="LUW59" s="74"/>
      <c r="LUX59" s="74"/>
      <c r="LUY59" s="74"/>
      <c r="LUZ59" s="74"/>
      <c r="LVA59" s="74"/>
      <c r="LVB59" s="74"/>
      <c r="LVC59" s="74"/>
      <c r="LVD59" s="74"/>
      <c r="LVE59" s="74"/>
      <c r="LVF59" s="74"/>
      <c r="LVG59" s="74"/>
      <c r="LVH59" s="74"/>
      <c r="LVI59" s="74"/>
      <c r="LVJ59" s="74"/>
      <c r="LVK59" s="74"/>
      <c r="LVL59" s="74"/>
      <c r="LVM59" s="74"/>
      <c r="LVN59" s="74"/>
      <c r="LVO59" s="74"/>
      <c r="LVP59" s="74"/>
      <c r="LVQ59" s="74"/>
      <c r="LVR59" s="74"/>
      <c r="LVS59" s="74"/>
      <c r="LVT59" s="74"/>
      <c r="LVU59" s="74"/>
      <c r="LVV59" s="74"/>
      <c r="LVW59" s="74"/>
      <c r="LVX59" s="74"/>
      <c r="LVY59" s="74"/>
      <c r="LVZ59" s="74"/>
      <c r="LWA59" s="74"/>
      <c r="LWB59" s="74"/>
      <c r="LWC59" s="74"/>
      <c r="LWD59" s="74"/>
      <c r="LWE59" s="74"/>
      <c r="LWF59" s="74"/>
      <c r="LWG59" s="74"/>
      <c r="LWH59" s="74"/>
      <c r="LWI59" s="74"/>
      <c r="LWJ59" s="74"/>
      <c r="LWK59" s="74"/>
      <c r="LWL59" s="74"/>
      <c r="LWM59" s="74"/>
      <c r="LWN59" s="74"/>
      <c r="LWO59" s="74"/>
      <c r="LWP59" s="74"/>
      <c r="LWQ59" s="74"/>
      <c r="LWR59" s="74"/>
      <c r="LWS59" s="74"/>
      <c r="LWT59" s="74"/>
      <c r="LWU59" s="74"/>
      <c r="LWV59" s="74"/>
      <c r="LWW59" s="74"/>
      <c r="LWX59" s="74"/>
      <c r="LWY59" s="74"/>
      <c r="LWZ59" s="74"/>
      <c r="LXA59" s="74"/>
      <c r="LXB59" s="74"/>
      <c r="LXC59" s="74"/>
      <c r="LXD59" s="74"/>
      <c r="LXE59" s="74"/>
      <c r="LXF59" s="74"/>
      <c r="LXG59" s="74"/>
      <c r="LXH59" s="74"/>
      <c r="LXI59" s="74"/>
      <c r="LXJ59" s="74"/>
      <c r="LXK59" s="74"/>
      <c r="LXL59" s="74"/>
      <c r="LXM59" s="74"/>
      <c r="LXN59" s="74"/>
      <c r="LXO59" s="74"/>
      <c r="LXP59" s="74"/>
      <c r="LXQ59" s="74"/>
      <c r="LXR59" s="74"/>
      <c r="LXS59" s="74"/>
      <c r="LXT59" s="74"/>
      <c r="LXU59" s="74"/>
      <c r="LXV59" s="74"/>
      <c r="LXW59" s="74"/>
      <c r="LXX59" s="74"/>
      <c r="LXY59" s="74"/>
      <c r="LXZ59" s="74"/>
      <c r="LYA59" s="74"/>
      <c r="LYB59" s="74"/>
      <c r="LYC59" s="74"/>
      <c r="LYD59" s="74"/>
      <c r="LYE59" s="74"/>
      <c r="LYF59" s="74"/>
      <c r="LYG59" s="74"/>
      <c r="LYH59" s="74"/>
      <c r="LYI59" s="74"/>
      <c r="LYJ59" s="74"/>
      <c r="LYK59" s="74"/>
      <c r="LYL59" s="74"/>
      <c r="LYM59" s="74"/>
      <c r="LYN59" s="74"/>
      <c r="LYO59" s="74"/>
      <c r="LYP59" s="74"/>
      <c r="LYQ59" s="74"/>
      <c r="LYR59" s="74"/>
      <c r="LYS59" s="74"/>
      <c r="LYT59" s="74"/>
      <c r="LYU59" s="74"/>
      <c r="LYV59" s="74"/>
      <c r="LYW59" s="74"/>
      <c r="LYX59" s="74"/>
      <c r="LYY59" s="74"/>
      <c r="LYZ59" s="74"/>
      <c r="LZA59" s="74"/>
      <c r="LZB59" s="74"/>
      <c r="LZC59" s="74"/>
      <c r="LZD59" s="74"/>
      <c r="LZE59" s="74"/>
      <c r="LZF59" s="74"/>
      <c r="LZG59" s="74"/>
      <c r="LZH59" s="74"/>
      <c r="LZI59" s="74"/>
      <c r="LZJ59" s="74"/>
      <c r="LZK59" s="74"/>
      <c r="LZL59" s="74"/>
      <c r="LZM59" s="74"/>
      <c r="LZN59" s="74"/>
      <c r="LZO59" s="74"/>
      <c r="LZP59" s="74"/>
      <c r="LZQ59" s="74"/>
      <c r="LZR59" s="74"/>
      <c r="LZS59" s="74"/>
      <c r="LZT59" s="74"/>
      <c r="LZU59" s="74"/>
      <c r="LZV59" s="74"/>
      <c r="LZW59" s="74"/>
      <c r="LZX59" s="74"/>
      <c r="LZY59" s="74"/>
      <c r="LZZ59" s="74"/>
      <c r="MAA59" s="74"/>
      <c r="MAB59" s="74"/>
      <c r="MAC59" s="74"/>
      <c r="MAD59" s="74"/>
      <c r="MAE59" s="74"/>
      <c r="MAF59" s="74"/>
      <c r="MAG59" s="74"/>
      <c r="MAH59" s="74"/>
      <c r="MAI59" s="74"/>
      <c r="MAJ59" s="74"/>
      <c r="MAK59" s="74"/>
      <c r="MAL59" s="74"/>
      <c r="MAM59" s="74"/>
      <c r="MAN59" s="74"/>
      <c r="MAO59" s="74"/>
      <c r="MAP59" s="74"/>
      <c r="MAQ59" s="74"/>
      <c r="MAR59" s="74"/>
      <c r="MAS59" s="74"/>
      <c r="MAT59" s="74"/>
      <c r="MAU59" s="74"/>
      <c r="MAV59" s="74"/>
      <c r="MAW59" s="74"/>
      <c r="MAX59" s="74"/>
      <c r="MAY59" s="74"/>
      <c r="MAZ59" s="74"/>
      <c r="MBA59" s="74"/>
      <c r="MBB59" s="74"/>
      <c r="MBC59" s="74"/>
      <c r="MBD59" s="74"/>
      <c r="MBE59" s="74"/>
      <c r="MBF59" s="74"/>
      <c r="MBG59" s="74"/>
      <c r="MBH59" s="74"/>
      <c r="MBI59" s="74"/>
      <c r="MBJ59" s="74"/>
      <c r="MBK59" s="74"/>
      <c r="MBL59" s="74"/>
      <c r="MBM59" s="74"/>
      <c r="MBN59" s="74"/>
      <c r="MBO59" s="74"/>
      <c r="MBP59" s="74"/>
      <c r="MBQ59" s="74"/>
      <c r="MBR59" s="74"/>
      <c r="MBS59" s="74"/>
      <c r="MBT59" s="74"/>
      <c r="MBU59" s="74"/>
      <c r="MBV59" s="74"/>
      <c r="MBW59" s="74"/>
      <c r="MBX59" s="74"/>
      <c r="MBY59" s="74"/>
      <c r="MBZ59" s="74"/>
      <c r="MCA59" s="74"/>
      <c r="MCB59" s="74"/>
      <c r="MCC59" s="74"/>
      <c r="MCD59" s="74"/>
      <c r="MCE59" s="74"/>
      <c r="MCF59" s="74"/>
      <c r="MCG59" s="74"/>
      <c r="MCH59" s="74"/>
      <c r="MCI59" s="74"/>
      <c r="MCJ59" s="74"/>
      <c r="MCK59" s="74"/>
      <c r="MCL59" s="74"/>
      <c r="MCM59" s="74"/>
      <c r="MCN59" s="74"/>
      <c r="MCO59" s="74"/>
      <c r="MCP59" s="74"/>
      <c r="MCQ59" s="74"/>
      <c r="MCR59" s="74"/>
      <c r="MCS59" s="74"/>
      <c r="MCT59" s="74"/>
      <c r="MCU59" s="74"/>
      <c r="MCV59" s="74"/>
      <c r="MCW59" s="74"/>
      <c r="MCX59" s="74"/>
      <c r="MCY59" s="74"/>
      <c r="MCZ59" s="74"/>
      <c r="MDA59" s="74"/>
      <c r="MDB59" s="74"/>
      <c r="MDC59" s="74"/>
      <c r="MDD59" s="74"/>
      <c r="MDE59" s="74"/>
      <c r="MDF59" s="74"/>
      <c r="MDG59" s="74"/>
      <c r="MDH59" s="74"/>
      <c r="MDI59" s="74"/>
      <c r="MDJ59" s="74"/>
      <c r="MDK59" s="74"/>
      <c r="MDL59" s="74"/>
      <c r="MDM59" s="74"/>
      <c r="MDN59" s="74"/>
      <c r="MDO59" s="74"/>
      <c r="MDP59" s="74"/>
      <c r="MDQ59" s="74"/>
      <c r="MDR59" s="74"/>
      <c r="MDS59" s="74"/>
      <c r="MDT59" s="74"/>
      <c r="MDU59" s="74"/>
      <c r="MDV59" s="74"/>
      <c r="MDW59" s="74"/>
      <c r="MDX59" s="74"/>
      <c r="MDY59" s="74"/>
      <c r="MDZ59" s="74"/>
      <c r="MEA59" s="74"/>
      <c r="MEB59" s="74"/>
      <c r="MEC59" s="74"/>
      <c r="MED59" s="74"/>
      <c r="MEE59" s="74"/>
      <c r="MEF59" s="74"/>
      <c r="MEG59" s="74"/>
      <c r="MEH59" s="74"/>
      <c r="MEI59" s="74"/>
      <c r="MEJ59" s="74"/>
      <c r="MEK59" s="74"/>
      <c r="MEL59" s="74"/>
      <c r="MEM59" s="74"/>
      <c r="MEN59" s="74"/>
      <c r="MEO59" s="74"/>
      <c r="MEP59" s="74"/>
      <c r="MEQ59" s="74"/>
      <c r="MER59" s="74"/>
      <c r="MES59" s="74"/>
      <c r="MET59" s="74"/>
      <c r="MEU59" s="74"/>
      <c r="MEV59" s="74"/>
      <c r="MEW59" s="74"/>
      <c r="MEX59" s="74"/>
      <c r="MEY59" s="74"/>
      <c r="MEZ59" s="74"/>
      <c r="MFA59" s="74"/>
      <c r="MFB59" s="74"/>
      <c r="MFC59" s="74"/>
      <c r="MFD59" s="74"/>
      <c r="MFE59" s="74"/>
      <c r="MFF59" s="74"/>
      <c r="MFG59" s="74"/>
      <c r="MFH59" s="74"/>
      <c r="MFI59" s="74"/>
      <c r="MFJ59" s="74"/>
      <c r="MFK59" s="74"/>
      <c r="MFL59" s="74"/>
      <c r="MFM59" s="74"/>
      <c r="MFN59" s="74"/>
      <c r="MFO59" s="74"/>
      <c r="MFP59" s="74"/>
      <c r="MFQ59" s="74"/>
      <c r="MFR59" s="74"/>
      <c r="MFS59" s="74"/>
      <c r="MFT59" s="74"/>
      <c r="MFU59" s="74"/>
      <c r="MFV59" s="74"/>
      <c r="MFW59" s="74"/>
      <c r="MFX59" s="74"/>
      <c r="MFY59" s="74"/>
      <c r="MFZ59" s="74"/>
      <c r="MGA59" s="74"/>
      <c r="MGB59" s="74"/>
      <c r="MGC59" s="74"/>
      <c r="MGD59" s="74"/>
      <c r="MGE59" s="74"/>
      <c r="MGF59" s="74"/>
      <c r="MGG59" s="74"/>
      <c r="MGH59" s="74"/>
      <c r="MGI59" s="74"/>
      <c r="MGJ59" s="74"/>
      <c r="MGK59" s="74"/>
      <c r="MGL59" s="74"/>
      <c r="MGM59" s="74"/>
      <c r="MGN59" s="74"/>
      <c r="MGO59" s="74"/>
      <c r="MGP59" s="74"/>
      <c r="MGQ59" s="74"/>
      <c r="MGR59" s="74"/>
      <c r="MGS59" s="74"/>
      <c r="MGT59" s="74"/>
      <c r="MGU59" s="74"/>
      <c r="MGV59" s="74"/>
      <c r="MGW59" s="74"/>
      <c r="MGX59" s="74"/>
      <c r="MGY59" s="74"/>
      <c r="MGZ59" s="74"/>
      <c r="MHA59" s="74"/>
      <c r="MHB59" s="74"/>
      <c r="MHC59" s="74"/>
      <c r="MHD59" s="74"/>
      <c r="MHE59" s="74"/>
      <c r="MHF59" s="74"/>
      <c r="MHG59" s="74"/>
      <c r="MHH59" s="74"/>
      <c r="MHI59" s="74"/>
      <c r="MHJ59" s="74"/>
      <c r="MHK59" s="74"/>
      <c r="MHL59" s="74"/>
      <c r="MHM59" s="74"/>
      <c r="MHN59" s="74"/>
      <c r="MHO59" s="74"/>
      <c r="MHP59" s="74"/>
      <c r="MHQ59" s="74"/>
      <c r="MHR59" s="74"/>
      <c r="MHS59" s="74"/>
      <c r="MHT59" s="74"/>
      <c r="MHU59" s="74"/>
      <c r="MHV59" s="74"/>
      <c r="MHW59" s="74"/>
      <c r="MHX59" s="74"/>
      <c r="MHY59" s="74"/>
      <c r="MHZ59" s="74"/>
      <c r="MIA59" s="74"/>
      <c r="MIB59" s="74"/>
      <c r="MIC59" s="74"/>
      <c r="MID59" s="74"/>
      <c r="MIE59" s="74"/>
      <c r="MIF59" s="74"/>
      <c r="MIG59" s="74"/>
      <c r="MIH59" s="74"/>
      <c r="MII59" s="74"/>
      <c r="MIJ59" s="74"/>
      <c r="MIK59" s="74"/>
      <c r="MIL59" s="74"/>
      <c r="MIM59" s="74"/>
      <c r="MIN59" s="74"/>
      <c r="MIO59" s="74"/>
      <c r="MIP59" s="74"/>
      <c r="MIQ59" s="74"/>
      <c r="MIR59" s="74"/>
      <c r="MIS59" s="74"/>
      <c r="MIT59" s="74"/>
      <c r="MIU59" s="74"/>
      <c r="MIV59" s="74"/>
      <c r="MIW59" s="74"/>
      <c r="MIX59" s="74"/>
      <c r="MIY59" s="74"/>
      <c r="MIZ59" s="74"/>
      <c r="MJA59" s="74"/>
      <c r="MJB59" s="74"/>
      <c r="MJC59" s="74"/>
      <c r="MJD59" s="74"/>
      <c r="MJE59" s="74"/>
      <c r="MJF59" s="74"/>
      <c r="MJG59" s="74"/>
      <c r="MJH59" s="74"/>
      <c r="MJI59" s="74"/>
      <c r="MJJ59" s="74"/>
      <c r="MJK59" s="74"/>
      <c r="MJL59" s="74"/>
      <c r="MJM59" s="74"/>
      <c r="MJN59" s="74"/>
      <c r="MJO59" s="74"/>
      <c r="MJP59" s="74"/>
      <c r="MJQ59" s="74"/>
      <c r="MJR59" s="74"/>
      <c r="MJS59" s="74"/>
      <c r="MJT59" s="74"/>
      <c r="MJU59" s="74"/>
      <c r="MJV59" s="74"/>
      <c r="MJW59" s="74"/>
      <c r="MJX59" s="74"/>
      <c r="MJY59" s="74"/>
      <c r="MJZ59" s="74"/>
      <c r="MKA59" s="74"/>
      <c r="MKB59" s="74"/>
      <c r="MKC59" s="74"/>
      <c r="MKD59" s="74"/>
      <c r="MKE59" s="74"/>
      <c r="MKF59" s="74"/>
      <c r="MKG59" s="74"/>
      <c r="MKH59" s="74"/>
      <c r="MKI59" s="74"/>
      <c r="MKJ59" s="74"/>
      <c r="MKK59" s="74"/>
      <c r="MKL59" s="74"/>
      <c r="MKM59" s="74"/>
      <c r="MKN59" s="74"/>
      <c r="MKO59" s="74"/>
      <c r="MKP59" s="74"/>
      <c r="MKQ59" s="74"/>
      <c r="MKR59" s="74"/>
      <c r="MKS59" s="74"/>
      <c r="MKT59" s="74"/>
      <c r="MKU59" s="74"/>
      <c r="MKV59" s="74"/>
      <c r="MKW59" s="74"/>
      <c r="MKX59" s="74"/>
      <c r="MKY59" s="74"/>
      <c r="MKZ59" s="74"/>
      <c r="MLA59" s="74"/>
      <c r="MLB59" s="74"/>
      <c r="MLC59" s="74"/>
      <c r="MLD59" s="74"/>
      <c r="MLE59" s="74"/>
      <c r="MLF59" s="74"/>
      <c r="MLG59" s="74"/>
      <c r="MLH59" s="74"/>
      <c r="MLI59" s="74"/>
      <c r="MLJ59" s="74"/>
      <c r="MLK59" s="74"/>
      <c r="MLL59" s="74"/>
      <c r="MLM59" s="74"/>
      <c r="MLN59" s="74"/>
      <c r="MLO59" s="74"/>
      <c r="MLP59" s="74"/>
      <c r="MLQ59" s="74"/>
      <c r="MLR59" s="74"/>
      <c r="MLS59" s="74"/>
      <c r="MLT59" s="74"/>
      <c r="MLU59" s="74"/>
      <c r="MLV59" s="74"/>
      <c r="MLW59" s="74"/>
      <c r="MLX59" s="74"/>
      <c r="MLY59" s="74"/>
      <c r="MLZ59" s="74"/>
      <c r="MMA59" s="74"/>
      <c r="MMB59" s="74"/>
      <c r="MMC59" s="74"/>
      <c r="MMD59" s="74"/>
      <c r="MME59" s="74"/>
      <c r="MMF59" s="74"/>
      <c r="MMG59" s="74"/>
      <c r="MMH59" s="74"/>
      <c r="MMI59" s="74"/>
      <c r="MMJ59" s="74"/>
      <c r="MMK59" s="74"/>
      <c r="MML59" s="74"/>
      <c r="MMM59" s="74"/>
      <c r="MMN59" s="74"/>
      <c r="MMO59" s="74"/>
      <c r="MMP59" s="74"/>
      <c r="MMQ59" s="74"/>
      <c r="MMR59" s="74"/>
      <c r="MMS59" s="74"/>
      <c r="MMT59" s="74"/>
      <c r="MMU59" s="74"/>
      <c r="MMV59" s="74"/>
      <c r="MMW59" s="74"/>
      <c r="MMX59" s="74"/>
      <c r="MMY59" s="74"/>
      <c r="MMZ59" s="74"/>
      <c r="MNA59" s="74"/>
      <c r="MNB59" s="74"/>
      <c r="MNC59" s="74"/>
      <c r="MND59" s="74"/>
      <c r="MNE59" s="74"/>
      <c r="MNF59" s="74"/>
      <c r="MNG59" s="74"/>
      <c r="MNH59" s="74"/>
      <c r="MNI59" s="74"/>
      <c r="MNJ59" s="74"/>
      <c r="MNK59" s="74"/>
      <c r="MNL59" s="74"/>
      <c r="MNM59" s="74"/>
      <c r="MNN59" s="74"/>
      <c r="MNO59" s="74"/>
      <c r="MNP59" s="74"/>
      <c r="MNQ59" s="74"/>
      <c r="MNR59" s="74"/>
      <c r="MNS59" s="74"/>
      <c r="MNT59" s="74"/>
      <c r="MNU59" s="74"/>
      <c r="MNV59" s="74"/>
      <c r="MNW59" s="74"/>
      <c r="MNX59" s="74"/>
      <c r="MNY59" s="74"/>
      <c r="MNZ59" s="74"/>
      <c r="MOA59" s="74"/>
      <c r="MOB59" s="74"/>
      <c r="MOC59" s="74"/>
      <c r="MOD59" s="74"/>
      <c r="MOE59" s="74"/>
      <c r="MOF59" s="74"/>
      <c r="MOG59" s="74"/>
      <c r="MOH59" s="74"/>
      <c r="MOI59" s="74"/>
      <c r="MOJ59" s="74"/>
      <c r="MOK59" s="74"/>
      <c r="MOL59" s="74"/>
      <c r="MOM59" s="74"/>
      <c r="MON59" s="74"/>
      <c r="MOO59" s="74"/>
      <c r="MOP59" s="74"/>
      <c r="MOQ59" s="74"/>
      <c r="MOR59" s="74"/>
      <c r="MOS59" s="74"/>
      <c r="MOT59" s="74"/>
      <c r="MOU59" s="74"/>
      <c r="MOV59" s="74"/>
      <c r="MOW59" s="74"/>
      <c r="MOX59" s="74"/>
      <c r="MOY59" s="74"/>
      <c r="MOZ59" s="74"/>
      <c r="MPA59" s="74"/>
      <c r="MPB59" s="74"/>
      <c r="MPC59" s="74"/>
      <c r="MPD59" s="74"/>
      <c r="MPE59" s="74"/>
      <c r="MPF59" s="74"/>
      <c r="MPG59" s="74"/>
      <c r="MPH59" s="74"/>
      <c r="MPI59" s="74"/>
      <c r="MPJ59" s="74"/>
      <c r="MPK59" s="74"/>
      <c r="MPL59" s="74"/>
      <c r="MPM59" s="74"/>
      <c r="MPN59" s="74"/>
      <c r="MPO59" s="74"/>
      <c r="MPP59" s="74"/>
      <c r="MPQ59" s="74"/>
      <c r="MPR59" s="74"/>
      <c r="MPS59" s="74"/>
      <c r="MPT59" s="74"/>
      <c r="MPU59" s="74"/>
      <c r="MPV59" s="74"/>
      <c r="MPW59" s="74"/>
      <c r="MPX59" s="74"/>
      <c r="MPY59" s="74"/>
      <c r="MPZ59" s="74"/>
      <c r="MQA59" s="74"/>
      <c r="MQB59" s="74"/>
      <c r="MQC59" s="74"/>
      <c r="MQD59" s="74"/>
      <c r="MQE59" s="74"/>
      <c r="MQF59" s="74"/>
      <c r="MQG59" s="74"/>
      <c r="MQH59" s="74"/>
      <c r="MQI59" s="74"/>
      <c r="MQJ59" s="74"/>
      <c r="MQK59" s="74"/>
      <c r="MQL59" s="74"/>
      <c r="MQM59" s="74"/>
      <c r="MQN59" s="74"/>
      <c r="MQO59" s="74"/>
      <c r="MQP59" s="74"/>
      <c r="MQQ59" s="74"/>
      <c r="MQR59" s="74"/>
      <c r="MQS59" s="74"/>
      <c r="MQT59" s="74"/>
      <c r="MQU59" s="74"/>
      <c r="MQV59" s="74"/>
      <c r="MQW59" s="74"/>
      <c r="MQX59" s="74"/>
      <c r="MQY59" s="74"/>
      <c r="MQZ59" s="74"/>
      <c r="MRA59" s="74"/>
      <c r="MRB59" s="74"/>
      <c r="MRC59" s="74"/>
      <c r="MRD59" s="74"/>
      <c r="MRE59" s="74"/>
      <c r="MRF59" s="74"/>
      <c r="MRG59" s="74"/>
      <c r="MRH59" s="74"/>
      <c r="MRI59" s="74"/>
      <c r="MRJ59" s="74"/>
      <c r="MRK59" s="74"/>
      <c r="MRL59" s="74"/>
      <c r="MRM59" s="74"/>
      <c r="MRN59" s="74"/>
      <c r="MRO59" s="74"/>
      <c r="MRP59" s="74"/>
      <c r="MRQ59" s="74"/>
      <c r="MRR59" s="74"/>
      <c r="MRS59" s="74"/>
      <c r="MRT59" s="74"/>
      <c r="MRU59" s="74"/>
      <c r="MRV59" s="74"/>
      <c r="MRW59" s="74"/>
      <c r="MRX59" s="74"/>
      <c r="MRY59" s="74"/>
      <c r="MRZ59" s="74"/>
      <c r="MSA59" s="74"/>
      <c r="MSB59" s="74"/>
      <c r="MSC59" s="74"/>
      <c r="MSD59" s="74"/>
      <c r="MSE59" s="74"/>
      <c r="MSF59" s="74"/>
      <c r="MSG59" s="74"/>
      <c r="MSH59" s="74"/>
      <c r="MSI59" s="74"/>
      <c r="MSJ59" s="74"/>
      <c r="MSK59" s="74"/>
      <c r="MSL59" s="74"/>
      <c r="MSM59" s="74"/>
      <c r="MSN59" s="74"/>
      <c r="MSO59" s="74"/>
      <c r="MSP59" s="74"/>
      <c r="MSQ59" s="74"/>
      <c r="MSR59" s="74"/>
      <c r="MSS59" s="74"/>
      <c r="MST59" s="74"/>
      <c r="MSU59" s="74"/>
      <c r="MSV59" s="74"/>
      <c r="MSW59" s="74"/>
      <c r="MSX59" s="74"/>
      <c r="MSY59" s="74"/>
      <c r="MSZ59" s="74"/>
      <c r="MTA59" s="74"/>
      <c r="MTB59" s="74"/>
      <c r="MTC59" s="74"/>
      <c r="MTD59" s="74"/>
      <c r="MTE59" s="74"/>
      <c r="MTF59" s="74"/>
      <c r="MTG59" s="74"/>
      <c r="MTH59" s="74"/>
      <c r="MTI59" s="74"/>
      <c r="MTJ59" s="74"/>
      <c r="MTK59" s="74"/>
      <c r="MTL59" s="74"/>
      <c r="MTM59" s="74"/>
      <c r="MTN59" s="74"/>
      <c r="MTO59" s="74"/>
      <c r="MTP59" s="74"/>
      <c r="MTQ59" s="74"/>
      <c r="MTR59" s="74"/>
      <c r="MTS59" s="74"/>
      <c r="MTT59" s="74"/>
      <c r="MTU59" s="74"/>
      <c r="MTV59" s="74"/>
      <c r="MTW59" s="74"/>
      <c r="MTX59" s="74"/>
      <c r="MTY59" s="74"/>
      <c r="MTZ59" s="74"/>
      <c r="MUA59" s="74"/>
      <c r="MUB59" s="74"/>
      <c r="MUC59" s="74"/>
      <c r="MUD59" s="74"/>
      <c r="MUE59" s="74"/>
      <c r="MUF59" s="74"/>
      <c r="MUG59" s="74"/>
      <c r="MUH59" s="74"/>
      <c r="MUI59" s="74"/>
      <c r="MUJ59" s="74"/>
      <c r="MUK59" s="74"/>
      <c r="MUL59" s="74"/>
      <c r="MUM59" s="74"/>
      <c r="MUN59" s="74"/>
      <c r="MUO59" s="74"/>
      <c r="MUP59" s="74"/>
      <c r="MUQ59" s="74"/>
      <c r="MUR59" s="74"/>
      <c r="MUS59" s="74"/>
      <c r="MUT59" s="74"/>
      <c r="MUU59" s="74"/>
      <c r="MUV59" s="74"/>
      <c r="MUW59" s="74"/>
      <c r="MUX59" s="74"/>
      <c r="MUY59" s="74"/>
      <c r="MUZ59" s="74"/>
      <c r="MVA59" s="74"/>
      <c r="MVB59" s="74"/>
      <c r="MVC59" s="74"/>
      <c r="MVD59" s="74"/>
      <c r="MVE59" s="74"/>
      <c r="MVF59" s="74"/>
      <c r="MVG59" s="74"/>
      <c r="MVH59" s="74"/>
      <c r="MVI59" s="74"/>
      <c r="MVJ59" s="74"/>
      <c r="MVK59" s="74"/>
      <c r="MVL59" s="74"/>
      <c r="MVM59" s="74"/>
      <c r="MVN59" s="74"/>
      <c r="MVO59" s="74"/>
      <c r="MVP59" s="74"/>
      <c r="MVQ59" s="74"/>
      <c r="MVR59" s="74"/>
      <c r="MVS59" s="74"/>
      <c r="MVT59" s="74"/>
      <c r="MVU59" s="74"/>
      <c r="MVV59" s="74"/>
      <c r="MVW59" s="74"/>
      <c r="MVX59" s="74"/>
      <c r="MVY59" s="74"/>
      <c r="MVZ59" s="74"/>
      <c r="MWA59" s="74"/>
      <c r="MWB59" s="74"/>
      <c r="MWC59" s="74"/>
      <c r="MWD59" s="74"/>
      <c r="MWE59" s="74"/>
      <c r="MWF59" s="74"/>
      <c r="MWG59" s="74"/>
      <c r="MWH59" s="74"/>
      <c r="MWI59" s="74"/>
      <c r="MWJ59" s="74"/>
      <c r="MWK59" s="74"/>
      <c r="MWL59" s="74"/>
      <c r="MWM59" s="74"/>
      <c r="MWN59" s="74"/>
      <c r="MWO59" s="74"/>
      <c r="MWP59" s="74"/>
      <c r="MWQ59" s="74"/>
      <c r="MWR59" s="74"/>
      <c r="MWS59" s="74"/>
      <c r="MWT59" s="74"/>
      <c r="MWU59" s="74"/>
      <c r="MWV59" s="74"/>
      <c r="MWW59" s="74"/>
      <c r="MWX59" s="74"/>
      <c r="MWY59" s="74"/>
      <c r="MWZ59" s="74"/>
      <c r="MXA59" s="74"/>
      <c r="MXB59" s="74"/>
      <c r="MXC59" s="74"/>
      <c r="MXD59" s="74"/>
      <c r="MXE59" s="74"/>
      <c r="MXF59" s="74"/>
      <c r="MXG59" s="74"/>
      <c r="MXH59" s="74"/>
      <c r="MXI59" s="74"/>
      <c r="MXJ59" s="74"/>
      <c r="MXK59" s="74"/>
      <c r="MXL59" s="74"/>
      <c r="MXM59" s="74"/>
      <c r="MXN59" s="74"/>
      <c r="MXO59" s="74"/>
      <c r="MXP59" s="74"/>
      <c r="MXQ59" s="74"/>
      <c r="MXR59" s="74"/>
      <c r="MXS59" s="74"/>
      <c r="MXT59" s="74"/>
      <c r="MXU59" s="74"/>
      <c r="MXV59" s="74"/>
      <c r="MXW59" s="74"/>
      <c r="MXX59" s="74"/>
      <c r="MXY59" s="74"/>
      <c r="MXZ59" s="74"/>
      <c r="MYA59" s="74"/>
      <c r="MYB59" s="74"/>
      <c r="MYC59" s="74"/>
      <c r="MYD59" s="74"/>
      <c r="MYE59" s="74"/>
      <c r="MYF59" s="74"/>
      <c r="MYG59" s="74"/>
      <c r="MYH59" s="74"/>
      <c r="MYI59" s="74"/>
      <c r="MYJ59" s="74"/>
      <c r="MYK59" s="74"/>
      <c r="MYL59" s="74"/>
      <c r="MYM59" s="74"/>
      <c r="MYN59" s="74"/>
      <c r="MYO59" s="74"/>
      <c r="MYP59" s="74"/>
      <c r="MYQ59" s="74"/>
      <c r="MYR59" s="74"/>
      <c r="MYS59" s="74"/>
      <c r="MYT59" s="74"/>
      <c r="MYU59" s="74"/>
      <c r="MYV59" s="74"/>
      <c r="MYW59" s="74"/>
      <c r="MYX59" s="74"/>
      <c r="MYY59" s="74"/>
      <c r="MYZ59" s="74"/>
      <c r="MZA59" s="74"/>
      <c r="MZB59" s="74"/>
      <c r="MZC59" s="74"/>
      <c r="MZD59" s="74"/>
      <c r="MZE59" s="74"/>
      <c r="MZF59" s="74"/>
      <c r="MZG59" s="74"/>
      <c r="MZH59" s="74"/>
      <c r="MZI59" s="74"/>
      <c r="MZJ59" s="74"/>
      <c r="MZK59" s="74"/>
      <c r="MZL59" s="74"/>
      <c r="MZM59" s="74"/>
      <c r="MZN59" s="74"/>
      <c r="MZO59" s="74"/>
      <c r="MZP59" s="74"/>
      <c r="MZQ59" s="74"/>
      <c r="MZR59" s="74"/>
      <c r="MZS59" s="74"/>
      <c r="MZT59" s="74"/>
      <c r="MZU59" s="74"/>
      <c r="MZV59" s="74"/>
      <c r="MZW59" s="74"/>
      <c r="MZX59" s="74"/>
      <c r="MZY59" s="74"/>
      <c r="MZZ59" s="74"/>
      <c r="NAA59" s="74"/>
      <c r="NAB59" s="74"/>
      <c r="NAC59" s="74"/>
      <c r="NAD59" s="74"/>
      <c r="NAE59" s="74"/>
      <c r="NAF59" s="74"/>
      <c r="NAG59" s="74"/>
      <c r="NAH59" s="74"/>
      <c r="NAI59" s="74"/>
      <c r="NAJ59" s="74"/>
      <c r="NAK59" s="74"/>
      <c r="NAL59" s="74"/>
      <c r="NAM59" s="74"/>
      <c r="NAN59" s="74"/>
      <c r="NAO59" s="74"/>
      <c r="NAP59" s="74"/>
      <c r="NAQ59" s="74"/>
      <c r="NAR59" s="74"/>
      <c r="NAS59" s="74"/>
      <c r="NAT59" s="74"/>
      <c r="NAU59" s="74"/>
      <c r="NAV59" s="74"/>
      <c r="NAW59" s="74"/>
      <c r="NAX59" s="74"/>
      <c r="NAY59" s="74"/>
      <c r="NAZ59" s="74"/>
      <c r="NBA59" s="74"/>
      <c r="NBB59" s="74"/>
      <c r="NBC59" s="74"/>
      <c r="NBD59" s="74"/>
      <c r="NBE59" s="74"/>
      <c r="NBF59" s="74"/>
      <c r="NBG59" s="74"/>
      <c r="NBH59" s="74"/>
      <c r="NBI59" s="74"/>
      <c r="NBJ59" s="74"/>
      <c r="NBK59" s="74"/>
      <c r="NBL59" s="74"/>
      <c r="NBM59" s="74"/>
      <c r="NBN59" s="74"/>
      <c r="NBO59" s="74"/>
      <c r="NBP59" s="74"/>
      <c r="NBQ59" s="74"/>
      <c r="NBR59" s="74"/>
      <c r="NBS59" s="74"/>
      <c r="NBT59" s="74"/>
      <c r="NBU59" s="74"/>
      <c r="NBV59" s="74"/>
      <c r="NBW59" s="74"/>
      <c r="NBX59" s="74"/>
      <c r="NBY59" s="74"/>
      <c r="NBZ59" s="74"/>
      <c r="NCA59" s="74"/>
      <c r="NCB59" s="74"/>
      <c r="NCC59" s="74"/>
      <c r="NCD59" s="74"/>
      <c r="NCE59" s="74"/>
      <c r="NCF59" s="74"/>
      <c r="NCG59" s="74"/>
      <c r="NCH59" s="74"/>
      <c r="NCI59" s="74"/>
      <c r="NCJ59" s="74"/>
      <c r="NCK59" s="74"/>
      <c r="NCL59" s="74"/>
      <c r="NCM59" s="74"/>
      <c r="NCN59" s="74"/>
      <c r="NCO59" s="74"/>
      <c r="NCP59" s="74"/>
      <c r="NCQ59" s="74"/>
      <c r="NCR59" s="74"/>
      <c r="NCS59" s="74"/>
      <c r="NCT59" s="74"/>
      <c r="NCU59" s="74"/>
      <c r="NCV59" s="74"/>
      <c r="NCW59" s="74"/>
      <c r="NCX59" s="74"/>
      <c r="NCY59" s="74"/>
      <c r="NCZ59" s="74"/>
      <c r="NDA59" s="74"/>
      <c r="NDB59" s="74"/>
      <c r="NDC59" s="74"/>
      <c r="NDD59" s="74"/>
      <c r="NDE59" s="74"/>
      <c r="NDF59" s="74"/>
      <c r="NDG59" s="74"/>
      <c r="NDH59" s="74"/>
      <c r="NDI59" s="74"/>
      <c r="NDJ59" s="74"/>
      <c r="NDK59" s="74"/>
      <c r="NDL59" s="74"/>
      <c r="NDM59" s="74"/>
      <c r="NDN59" s="74"/>
      <c r="NDO59" s="74"/>
      <c r="NDP59" s="74"/>
      <c r="NDQ59" s="74"/>
      <c r="NDR59" s="74"/>
      <c r="NDS59" s="74"/>
      <c r="NDT59" s="74"/>
      <c r="NDU59" s="74"/>
      <c r="NDV59" s="74"/>
      <c r="NDW59" s="74"/>
      <c r="NDX59" s="74"/>
      <c r="NDY59" s="74"/>
      <c r="NDZ59" s="74"/>
      <c r="NEA59" s="74"/>
      <c r="NEB59" s="74"/>
      <c r="NEC59" s="74"/>
      <c r="NED59" s="74"/>
      <c r="NEE59" s="74"/>
      <c r="NEF59" s="74"/>
      <c r="NEG59" s="74"/>
      <c r="NEH59" s="74"/>
      <c r="NEI59" s="74"/>
      <c r="NEJ59" s="74"/>
      <c r="NEK59" s="74"/>
      <c r="NEL59" s="74"/>
      <c r="NEM59" s="74"/>
      <c r="NEN59" s="74"/>
      <c r="NEO59" s="74"/>
      <c r="NEP59" s="74"/>
      <c r="NEQ59" s="74"/>
      <c r="NER59" s="74"/>
      <c r="NES59" s="74"/>
      <c r="NET59" s="74"/>
      <c r="NEU59" s="74"/>
      <c r="NEV59" s="74"/>
      <c r="NEW59" s="74"/>
      <c r="NEX59" s="74"/>
      <c r="NEY59" s="74"/>
      <c r="NEZ59" s="74"/>
      <c r="NFA59" s="74"/>
      <c r="NFB59" s="74"/>
      <c r="NFC59" s="74"/>
      <c r="NFD59" s="74"/>
      <c r="NFE59" s="74"/>
      <c r="NFF59" s="74"/>
      <c r="NFG59" s="74"/>
      <c r="NFH59" s="74"/>
      <c r="NFI59" s="74"/>
      <c r="NFJ59" s="74"/>
      <c r="NFK59" s="74"/>
      <c r="NFL59" s="74"/>
      <c r="NFM59" s="74"/>
      <c r="NFN59" s="74"/>
      <c r="NFO59" s="74"/>
      <c r="NFP59" s="74"/>
      <c r="NFQ59" s="74"/>
      <c r="NFR59" s="74"/>
      <c r="NFS59" s="74"/>
      <c r="NFT59" s="74"/>
      <c r="NFU59" s="74"/>
      <c r="NFV59" s="74"/>
      <c r="NFW59" s="74"/>
      <c r="NFX59" s="74"/>
      <c r="NFY59" s="74"/>
      <c r="NFZ59" s="74"/>
      <c r="NGA59" s="74"/>
      <c r="NGB59" s="74"/>
      <c r="NGC59" s="74"/>
      <c r="NGD59" s="74"/>
      <c r="NGE59" s="74"/>
      <c r="NGF59" s="74"/>
      <c r="NGG59" s="74"/>
      <c r="NGH59" s="74"/>
      <c r="NGI59" s="74"/>
      <c r="NGJ59" s="74"/>
      <c r="NGK59" s="74"/>
      <c r="NGL59" s="74"/>
      <c r="NGM59" s="74"/>
      <c r="NGN59" s="74"/>
      <c r="NGO59" s="74"/>
      <c r="NGP59" s="74"/>
      <c r="NGQ59" s="74"/>
      <c r="NGR59" s="74"/>
      <c r="NGS59" s="74"/>
      <c r="NGT59" s="74"/>
      <c r="NGU59" s="74"/>
      <c r="NGV59" s="74"/>
      <c r="NGW59" s="74"/>
      <c r="NGX59" s="74"/>
      <c r="NGY59" s="74"/>
      <c r="NGZ59" s="74"/>
      <c r="NHA59" s="74"/>
      <c r="NHB59" s="74"/>
      <c r="NHC59" s="74"/>
      <c r="NHD59" s="74"/>
      <c r="NHE59" s="74"/>
      <c r="NHF59" s="74"/>
      <c r="NHG59" s="74"/>
      <c r="NHH59" s="74"/>
      <c r="NHI59" s="74"/>
      <c r="NHJ59" s="74"/>
      <c r="NHK59" s="74"/>
      <c r="NHL59" s="74"/>
      <c r="NHM59" s="74"/>
      <c r="NHN59" s="74"/>
      <c r="NHO59" s="74"/>
      <c r="NHP59" s="74"/>
      <c r="NHQ59" s="74"/>
      <c r="NHR59" s="74"/>
      <c r="NHS59" s="74"/>
      <c r="NHT59" s="74"/>
      <c r="NHU59" s="74"/>
      <c r="NHV59" s="74"/>
      <c r="NHW59" s="74"/>
      <c r="NHX59" s="74"/>
      <c r="NHY59" s="74"/>
      <c r="NHZ59" s="74"/>
      <c r="NIA59" s="74"/>
      <c r="NIB59" s="74"/>
      <c r="NIC59" s="74"/>
      <c r="NID59" s="74"/>
      <c r="NIE59" s="74"/>
      <c r="NIF59" s="74"/>
      <c r="NIG59" s="74"/>
      <c r="NIH59" s="74"/>
      <c r="NII59" s="74"/>
      <c r="NIJ59" s="74"/>
      <c r="NIK59" s="74"/>
      <c r="NIL59" s="74"/>
      <c r="NIM59" s="74"/>
      <c r="NIN59" s="74"/>
      <c r="NIO59" s="74"/>
      <c r="NIP59" s="74"/>
      <c r="NIQ59" s="74"/>
      <c r="NIR59" s="74"/>
      <c r="NIS59" s="74"/>
      <c r="NIT59" s="74"/>
      <c r="NIU59" s="74"/>
      <c r="NIV59" s="74"/>
      <c r="NIW59" s="74"/>
      <c r="NIX59" s="74"/>
      <c r="NIY59" s="74"/>
      <c r="NIZ59" s="74"/>
      <c r="NJA59" s="74"/>
      <c r="NJB59" s="74"/>
      <c r="NJC59" s="74"/>
      <c r="NJD59" s="74"/>
      <c r="NJE59" s="74"/>
      <c r="NJF59" s="74"/>
      <c r="NJG59" s="74"/>
      <c r="NJH59" s="74"/>
      <c r="NJI59" s="74"/>
      <c r="NJJ59" s="74"/>
      <c r="NJK59" s="74"/>
      <c r="NJL59" s="74"/>
      <c r="NJM59" s="74"/>
      <c r="NJN59" s="74"/>
      <c r="NJO59" s="74"/>
      <c r="NJP59" s="74"/>
      <c r="NJQ59" s="74"/>
      <c r="NJR59" s="74"/>
      <c r="NJS59" s="74"/>
      <c r="NJT59" s="74"/>
      <c r="NJU59" s="74"/>
      <c r="NJV59" s="74"/>
      <c r="NJW59" s="74"/>
      <c r="NJX59" s="74"/>
      <c r="NJY59" s="74"/>
      <c r="NJZ59" s="74"/>
      <c r="NKA59" s="74"/>
      <c r="NKB59" s="74"/>
      <c r="NKC59" s="74"/>
      <c r="NKD59" s="74"/>
      <c r="NKE59" s="74"/>
      <c r="NKF59" s="74"/>
      <c r="NKG59" s="74"/>
      <c r="NKH59" s="74"/>
      <c r="NKI59" s="74"/>
      <c r="NKJ59" s="74"/>
      <c r="NKK59" s="74"/>
      <c r="NKL59" s="74"/>
      <c r="NKM59" s="74"/>
      <c r="NKN59" s="74"/>
      <c r="NKO59" s="74"/>
      <c r="NKP59" s="74"/>
      <c r="NKQ59" s="74"/>
      <c r="NKR59" s="74"/>
      <c r="NKS59" s="74"/>
      <c r="NKT59" s="74"/>
      <c r="NKU59" s="74"/>
      <c r="NKV59" s="74"/>
      <c r="NKW59" s="74"/>
      <c r="NKX59" s="74"/>
      <c r="NKY59" s="74"/>
      <c r="NKZ59" s="74"/>
      <c r="NLA59" s="74"/>
      <c r="NLB59" s="74"/>
      <c r="NLC59" s="74"/>
      <c r="NLD59" s="74"/>
      <c r="NLE59" s="74"/>
      <c r="NLF59" s="74"/>
      <c r="NLG59" s="74"/>
      <c r="NLH59" s="74"/>
      <c r="NLI59" s="74"/>
      <c r="NLJ59" s="74"/>
      <c r="NLK59" s="74"/>
      <c r="NLL59" s="74"/>
      <c r="NLM59" s="74"/>
      <c r="NLN59" s="74"/>
      <c r="NLO59" s="74"/>
      <c r="NLP59" s="74"/>
      <c r="NLQ59" s="74"/>
      <c r="NLR59" s="74"/>
      <c r="NLS59" s="74"/>
      <c r="NLT59" s="74"/>
      <c r="NLU59" s="74"/>
      <c r="NLV59" s="74"/>
      <c r="NLW59" s="74"/>
      <c r="NLX59" s="74"/>
      <c r="NLY59" s="74"/>
      <c r="NLZ59" s="74"/>
      <c r="NMA59" s="74"/>
      <c r="NMB59" s="74"/>
      <c r="NMC59" s="74"/>
      <c r="NMD59" s="74"/>
      <c r="NME59" s="74"/>
      <c r="NMF59" s="74"/>
      <c r="NMG59" s="74"/>
      <c r="NMH59" s="74"/>
      <c r="NMI59" s="74"/>
      <c r="NMJ59" s="74"/>
      <c r="NMK59" s="74"/>
      <c r="NML59" s="74"/>
      <c r="NMM59" s="74"/>
      <c r="NMN59" s="74"/>
      <c r="NMO59" s="74"/>
      <c r="NMP59" s="74"/>
      <c r="NMQ59" s="74"/>
      <c r="NMR59" s="74"/>
      <c r="NMS59" s="74"/>
      <c r="NMT59" s="74"/>
      <c r="NMU59" s="74"/>
      <c r="NMV59" s="74"/>
      <c r="NMW59" s="74"/>
      <c r="NMX59" s="74"/>
      <c r="NMY59" s="74"/>
      <c r="NMZ59" s="74"/>
      <c r="NNA59" s="74"/>
      <c r="NNB59" s="74"/>
      <c r="NNC59" s="74"/>
      <c r="NND59" s="74"/>
      <c r="NNE59" s="74"/>
      <c r="NNF59" s="74"/>
      <c r="NNG59" s="74"/>
      <c r="NNH59" s="74"/>
      <c r="NNI59" s="74"/>
      <c r="NNJ59" s="74"/>
      <c r="NNK59" s="74"/>
      <c r="NNL59" s="74"/>
      <c r="NNM59" s="74"/>
      <c r="NNN59" s="74"/>
      <c r="NNO59" s="74"/>
      <c r="NNP59" s="74"/>
      <c r="NNQ59" s="74"/>
      <c r="NNR59" s="74"/>
      <c r="NNS59" s="74"/>
      <c r="NNT59" s="74"/>
      <c r="NNU59" s="74"/>
      <c r="NNV59" s="74"/>
      <c r="NNW59" s="74"/>
      <c r="NNX59" s="74"/>
      <c r="NNY59" s="74"/>
      <c r="NNZ59" s="74"/>
      <c r="NOA59" s="74"/>
      <c r="NOB59" s="74"/>
      <c r="NOC59" s="74"/>
      <c r="NOD59" s="74"/>
      <c r="NOE59" s="74"/>
      <c r="NOF59" s="74"/>
      <c r="NOG59" s="74"/>
      <c r="NOH59" s="74"/>
      <c r="NOI59" s="74"/>
      <c r="NOJ59" s="74"/>
      <c r="NOK59" s="74"/>
      <c r="NOL59" s="74"/>
      <c r="NOM59" s="74"/>
      <c r="NON59" s="74"/>
      <c r="NOO59" s="74"/>
      <c r="NOP59" s="74"/>
      <c r="NOQ59" s="74"/>
      <c r="NOR59" s="74"/>
      <c r="NOS59" s="74"/>
      <c r="NOT59" s="74"/>
      <c r="NOU59" s="74"/>
      <c r="NOV59" s="74"/>
      <c r="NOW59" s="74"/>
      <c r="NOX59" s="74"/>
      <c r="NOY59" s="74"/>
      <c r="NOZ59" s="74"/>
      <c r="NPA59" s="74"/>
      <c r="NPB59" s="74"/>
      <c r="NPC59" s="74"/>
      <c r="NPD59" s="74"/>
      <c r="NPE59" s="74"/>
      <c r="NPF59" s="74"/>
      <c r="NPG59" s="74"/>
      <c r="NPH59" s="74"/>
      <c r="NPI59" s="74"/>
      <c r="NPJ59" s="74"/>
      <c r="NPK59" s="74"/>
      <c r="NPL59" s="74"/>
      <c r="NPM59" s="74"/>
      <c r="NPN59" s="74"/>
      <c r="NPO59" s="74"/>
      <c r="NPP59" s="74"/>
      <c r="NPQ59" s="74"/>
      <c r="NPR59" s="74"/>
      <c r="NPS59" s="74"/>
      <c r="NPT59" s="74"/>
      <c r="NPU59" s="74"/>
      <c r="NPV59" s="74"/>
      <c r="NPW59" s="74"/>
      <c r="NPX59" s="74"/>
      <c r="NPY59" s="74"/>
      <c r="NPZ59" s="74"/>
      <c r="NQA59" s="74"/>
      <c r="NQB59" s="74"/>
      <c r="NQC59" s="74"/>
      <c r="NQD59" s="74"/>
      <c r="NQE59" s="74"/>
      <c r="NQF59" s="74"/>
      <c r="NQG59" s="74"/>
      <c r="NQH59" s="74"/>
      <c r="NQI59" s="74"/>
      <c r="NQJ59" s="74"/>
      <c r="NQK59" s="74"/>
      <c r="NQL59" s="74"/>
      <c r="NQM59" s="74"/>
      <c r="NQN59" s="74"/>
      <c r="NQO59" s="74"/>
      <c r="NQP59" s="74"/>
      <c r="NQQ59" s="74"/>
      <c r="NQR59" s="74"/>
      <c r="NQS59" s="74"/>
      <c r="NQT59" s="74"/>
      <c r="NQU59" s="74"/>
      <c r="NQV59" s="74"/>
      <c r="NQW59" s="74"/>
      <c r="NQX59" s="74"/>
      <c r="NQY59" s="74"/>
      <c r="NQZ59" s="74"/>
      <c r="NRA59" s="74"/>
      <c r="NRB59" s="74"/>
      <c r="NRC59" s="74"/>
      <c r="NRD59" s="74"/>
      <c r="NRE59" s="74"/>
      <c r="NRF59" s="74"/>
      <c r="NRG59" s="74"/>
      <c r="NRH59" s="74"/>
      <c r="NRI59" s="74"/>
      <c r="NRJ59" s="74"/>
      <c r="NRK59" s="74"/>
      <c r="NRL59" s="74"/>
      <c r="NRM59" s="74"/>
      <c r="NRN59" s="74"/>
      <c r="NRO59" s="74"/>
      <c r="NRP59" s="74"/>
      <c r="NRQ59" s="74"/>
      <c r="NRR59" s="74"/>
      <c r="NRS59" s="74"/>
      <c r="NRT59" s="74"/>
      <c r="NRU59" s="74"/>
      <c r="NRV59" s="74"/>
      <c r="NRW59" s="74"/>
      <c r="NRX59" s="74"/>
      <c r="NRY59" s="74"/>
      <c r="NRZ59" s="74"/>
      <c r="NSA59" s="74"/>
      <c r="NSB59" s="74"/>
      <c r="NSC59" s="74"/>
      <c r="NSD59" s="74"/>
      <c r="NSE59" s="74"/>
      <c r="NSF59" s="74"/>
      <c r="NSG59" s="74"/>
      <c r="NSH59" s="74"/>
      <c r="NSI59" s="74"/>
      <c r="NSJ59" s="74"/>
      <c r="NSK59" s="74"/>
      <c r="NSL59" s="74"/>
      <c r="NSM59" s="74"/>
      <c r="NSN59" s="74"/>
      <c r="NSO59" s="74"/>
      <c r="NSP59" s="74"/>
      <c r="NSQ59" s="74"/>
      <c r="NSR59" s="74"/>
      <c r="NSS59" s="74"/>
      <c r="NST59" s="74"/>
      <c r="NSU59" s="74"/>
      <c r="NSV59" s="74"/>
      <c r="NSW59" s="74"/>
      <c r="NSX59" s="74"/>
      <c r="NSY59" s="74"/>
      <c r="NSZ59" s="74"/>
      <c r="NTA59" s="74"/>
      <c r="NTB59" s="74"/>
      <c r="NTC59" s="74"/>
      <c r="NTD59" s="74"/>
      <c r="NTE59" s="74"/>
      <c r="NTF59" s="74"/>
      <c r="NTG59" s="74"/>
      <c r="NTH59" s="74"/>
      <c r="NTI59" s="74"/>
      <c r="NTJ59" s="74"/>
      <c r="NTK59" s="74"/>
      <c r="NTL59" s="74"/>
      <c r="NTM59" s="74"/>
      <c r="NTN59" s="74"/>
      <c r="NTO59" s="74"/>
      <c r="NTP59" s="74"/>
      <c r="NTQ59" s="74"/>
      <c r="NTR59" s="74"/>
      <c r="NTS59" s="74"/>
      <c r="NTT59" s="74"/>
      <c r="NTU59" s="74"/>
      <c r="NTV59" s="74"/>
      <c r="NTW59" s="74"/>
      <c r="NTX59" s="74"/>
      <c r="NTY59" s="74"/>
      <c r="NTZ59" s="74"/>
      <c r="NUA59" s="74"/>
      <c r="NUB59" s="74"/>
      <c r="NUC59" s="74"/>
      <c r="NUD59" s="74"/>
      <c r="NUE59" s="74"/>
      <c r="NUF59" s="74"/>
      <c r="NUG59" s="74"/>
      <c r="NUH59" s="74"/>
      <c r="NUI59" s="74"/>
      <c r="NUJ59" s="74"/>
      <c r="NUK59" s="74"/>
      <c r="NUL59" s="74"/>
      <c r="NUM59" s="74"/>
      <c r="NUN59" s="74"/>
      <c r="NUO59" s="74"/>
      <c r="NUP59" s="74"/>
      <c r="NUQ59" s="74"/>
      <c r="NUR59" s="74"/>
      <c r="NUS59" s="74"/>
      <c r="NUT59" s="74"/>
      <c r="NUU59" s="74"/>
      <c r="NUV59" s="74"/>
      <c r="NUW59" s="74"/>
      <c r="NUX59" s="74"/>
      <c r="NUY59" s="74"/>
      <c r="NUZ59" s="74"/>
      <c r="NVA59" s="74"/>
      <c r="NVB59" s="74"/>
      <c r="NVC59" s="74"/>
      <c r="NVD59" s="74"/>
      <c r="NVE59" s="74"/>
      <c r="NVF59" s="74"/>
      <c r="NVG59" s="74"/>
      <c r="NVH59" s="74"/>
      <c r="NVI59" s="74"/>
      <c r="NVJ59" s="74"/>
      <c r="NVK59" s="74"/>
      <c r="NVL59" s="74"/>
      <c r="NVM59" s="74"/>
      <c r="NVN59" s="74"/>
      <c r="NVO59" s="74"/>
      <c r="NVP59" s="74"/>
      <c r="NVQ59" s="74"/>
      <c r="NVR59" s="74"/>
      <c r="NVS59" s="74"/>
      <c r="NVT59" s="74"/>
      <c r="NVU59" s="74"/>
      <c r="NVV59" s="74"/>
      <c r="NVW59" s="74"/>
      <c r="NVX59" s="74"/>
      <c r="NVY59" s="74"/>
      <c r="NVZ59" s="74"/>
      <c r="NWA59" s="74"/>
      <c r="NWB59" s="74"/>
      <c r="NWC59" s="74"/>
      <c r="NWD59" s="74"/>
      <c r="NWE59" s="74"/>
      <c r="NWF59" s="74"/>
      <c r="NWG59" s="74"/>
      <c r="NWH59" s="74"/>
      <c r="NWI59" s="74"/>
      <c r="NWJ59" s="74"/>
      <c r="NWK59" s="74"/>
      <c r="NWL59" s="74"/>
      <c r="NWM59" s="74"/>
      <c r="NWN59" s="74"/>
      <c r="NWO59" s="74"/>
      <c r="NWP59" s="74"/>
      <c r="NWQ59" s="74"/>
      <c r="NWR59" s="74"/>
      <c r="NWS59" s="74"/>
      <c r="NWT59" s="74"/>
      <c r="NWU59" s="74"/>
      <c r="NWV59" s="74"/>
      <c r="NWW59" s="74"/>
      <c r="NWX59" s="74"/>
      <c r="NWY59" s="74"/>
      <c r="NWZ59" s="74"/>
      <c r="NXA59" s="74"/>
      <c r="NXB59" s="74"/>
      <c r="NXC59" s="74"/>
      <c r="NXD59" s="74"/>
      <c r="NXE59" s="74"/>
      <c r="NXF59" s="74"/>
      <c r="NXG59" s="74"/>
      <c r="NXH59" s="74"/>
      <c r="NXI59" s="74"/>
      <c r="NXJ59" s="74"/>
      <c r="NXK59" s="74"/>
      <c r="NXL59" s="74"/>
      <c r="NXM59" s="74"/>
      <c r="NXN59" s="74"/>
      <c r="NXO59" s="74"/>
      <c r="NXP59" s="74"/>
      <c r="NXQ59" s="74"/>
      <c r="NXR59" s="74"/>
      <c r="NXS59" s="74"/>
      <c r="NXT59" s="74"/>
      <c r="NXU59" s="74"/>
      <c r="NXV59" s="74"/>
      <c r="NXW59" s="74"/>
      <c r="NXX59" s="74"/>
      <c r="NXY59" s="74"/>
      <c r="NXZ59" s="74"/>
      <c r="NYA59" s="74"/>
      <c r="NYB59" s="74"/>
      <c r="NYC59" s="74"/>
      <c r="NYD59" s="74"/>
      <c r="NYE59" s="74"/>
      <c r="NYF59" s="74"/>
      <c r="NYG59" s="74"/>
      <c r="NYH59" s="74"/>
      <c r="NYI59" s="74"/>
      <c r="NYJ59" s="74"/>
      <c r="NYK59" s="74"/>
      <c r="NYL59" s="74"/>
      <c r="NYM59" s="74"/>
      <c r="NYN59" s="74"/>
      <c r="NYO59" s="74"/>
      <c r="NYP59" s="74"/>
      <c r="NYQ59" s="74"/>
      <c r="NYR59" s="74"/>
      <c r="NYS59" s="74"/>
      <c r="NYT59" s="74"/>
      <c r="NYU59" s="74"/>
      <c r="NYV59" s="74"/>
      <c r="NYW59" s="74"/>
      <c r="NYX59" s="74"/>
      <c r="NYY59" s="74"/>
      <c r="NYZ59" s="74"/>
      <c r="NZA59" s="74"/>
      <c r="NZB59" s="74"/>
      <c r="NZC59" s="74"/>
      <c r="NZD59" s="74"/>
      <c r="NZE59" s="74"/>
      <c r="NZF59" s="74"/>
      <c r="NZG59" s="74"/>
      <c r="NZH59" s="74"/>
      <c r="NZI59" s="74"/>
      <c r="NZJ59" s="74"/>
      <c r="NZK59" s="74"/>
      <c r="NZL59" s="74"/>
      <c r="NZM59" s="74"/>
      <c r="NZN59" s="74"/>
      <c r="NZO59" s="74"/>
      <c r="NZP59" s="74"/>
      <c r="NZQ59" s="74"/>
      <c r="NZR59" s="74"/>
      <c r="NZS59" s="74"/>
      <c r="NZT59" s="74"/>
      <c r="NZU59" s="74"/>
      <c r="NZV59" s="74"/>
      <c r="NZW59" s="74"/>
      <c r="NZX59" s="74"/>
      <c r="NZY59" s="74"/>
      <c r="NZZ59" s="74"/>
      <c r="OAA59" s="74"/>
      <c r="OAB59" s="74"/>
      <c r="OAC59" s="74"/>
      <c r="OAD59" s="74"/>
      <c r="OAE59" s="74"/>
      <c r="OAF59" s="74"/>
      <c r="OAG59" s="74"/>
      <c r="OAH59" s="74"/>
      <c r="OAI59" s="74"/>
      <c r="OAJ59" s="74"/>
      <c r="OAK59" s="74"/>
      <c r="OAL59" s="74"/>
      <c r="OAM59" s="74"/>
      <c r="OAN59" s="74"/>
      <c r="OAO59" s="74"/>
      <c r="OAP59" s="74"/>
      <c r="OAQ59" s="74"/>
      <c r="OAR59" s="74"/>
      <c r="OAS59" s="74"/>
      <c r="OAT59" s="74"/>
      <c r="OAU59" s="74"/>
      <c r="OAV59" s="74"/>
      <c r="OAW59" s="74"/>
      <c r="OAX59" s="74"/>
      <c r="OAY59" s="74"/>
      <c r="OAZ59" s="74"/>
      <c r="OBA59" s="74"/>
      <c r="OBB59" s="74"/>
      <c r="OBC59" s="74"/>
      <c r="OBD59" s="74"/>
      <c r="OBE59" s="74"/>
      <c r="OBF59" s="74"/>
      <c r="OBG59" s="74"/>
      <c r="OBH59" s="74"/>
      <c r="OBI59" s="74"/>
      <c r="OBJ59" s="74"/>
      <c r="OBK59" s="74"/>
      <c r="OBL59" s="74"/>
      <c r="OBM59" s="74"/>
      <c r="OBN59" s="74"/>
      <c r="OBO59" s="74"/>
      <c r="OBP59" s="74"/>
      <c r="OBQ59" s="74"/>
      <c r="OBR59" s="74"/>
      <c r="OBS59" s="74"/>
      <c r="OBT59" s="74"/>
      <c r="OBU59" s="74"/>
      <c r="OBV59" s="74"/>
      <c r="OBW59" s="74"/>
      <c r="OBX59" s="74"/>
      <c r="OBY59" s="74"/>
      <c r="OBZ59" s="74"/>
      <c r="OCA59" s="74"/>
      <c r="OCB59" s="74"/>
      <c r="OCC59" s="74"/>
      <c r="OCD59" s="74"/>
      <c r="OCE59" s="74"/>
      <c r="OCF59" s="74"/>
      <c r="OCG59" s="74"/>
      <c r="OCH59" s="74"/>
      <c r="OCI59" s="74"/>
      <c r="OCJ59" s="74"/>
      <c r="OCK59" s="74"/>
      <c r="OCL59" s="74"/>
      <c r="OCM59" s="74"/>
      <c r="OCN59" s="74"/>
      <c r="OCO59" s="74"/>
      <c r="OCP59" s="74"/>
      <c r="OCQ59" s="74"/>
      <c r="OCR59" s="74"/>
      <c r="OCS59" s="74"/>
      <c r="OCT59" s="74"/>
      <c r="OCU59" s="74"/>
      <c r="OCV59" s="74"/>
      <c r="OCW59" s="74"/>
      <c r="OCX59" s="74"/>
      <c r="OCY59" s="74"/>
      <c r="OCZ59" s="74"/>
      <c r="ODA59" s="74"/>
      <c r="ODB59" s="74"/>
      <c r="ODC59" s="74"/>
      <c r="ODD59" s="74"/>
      <c r="ODE59" s="74"/>
      <c r="ODF59" s="74"/>
      <c r="ODG59" s="74"/>
      <c r="ODH59" s="74"/>
      <c r="ODI59" s="74"/>
      <c r="ODJ59" s="74"/>
      <c r="ODK59" s="74"/>
      <c r="ODL59" s="74"/>
      <c r="ODM59" s="74"/>
      <c r="ODN59" s="74"/>
      <c r="ODO59" s="74"/>
      <c r="ODP59" s="74"/>
      <c r="ODQ59" s="74"/>
      <c r="ODR59" s="74"/>
      <c r="ODS59" s="74"/>
      <c r="ODT59" s="74"/>
      <c r="ODU59" s="74"/>
      <c r="ODV59" s="74"/>
      <c r="ODW59" s="74"/>
      <c r="ODX59" s="74"/>
      <c r="ODY59" s="74"/>
      <c r="ODZ59" s="74"/>
      <c r="OEA59" s="74"/>
      <c r="OEB59" s="74"/>
      <c r="OEC59" s="74"/>
      <c r="OED59" s="74"/>
      <c r="OEE59" s="74"/>
      <c r="OEF59" s="74"/>
      <c r="OEG59" s="74"/>
      <c r="OEH59" s="74"/>
      <c r="OEI59" s="74"/>
      <c r="OEJ59" s="74"/>
      <c r="OEK59" s="74"/>
      <c r="OEL59" s="74"/>
      <c r="OEM59" s="74"/>
      <c r="OEN59" s="74"/>
      <c r="OEO59" s="74"/>
      <c r="OEP59" s="74"/>
      <c r="OEQ59" s="74"/>
      <c r="OER59" s="74"/>
      <c r="OES59" s="74"/>
      <c r="OET59" s="74"/>
      <c r="OEU59" s="74"/>
      <c r="OEV59" s="74"/>
      <c r="OEW59" s="74"/>
      <c r="OEX59" s="74"/>
      <c r="OEY59" s="74"/>
      <c r="OEZ59" s="74"/>
      <c r="OFA59" s="74"/>
      <c r="OFB59" s="74"/>
      <c r="OFC59" s="74"/>
      <c r="OFD59" s="74"/>
      <c r="OFE59" s="74"/>
      <c r="OFF59" s="74"/>
      <c r="OFG59" s="74"/>
      <c r="OFH59" s="74"/>
      <c r="OFI59" s="74"/>
      <c r="OFJ59" s="74"/>
      <c r="OFK59" s="74"/>
      <c r="OFL59" s="74"/>
      <c r="OFM59" s="74"/>
      <c r="OFN59" s="74"/>
      <c r="OFO59" s="74"/>
      <c r="OFP59" s="74"/>
      <c r="OFQ59" s="74"/>
      <c r="OFR59" s="74"/>
      <c r="OFS59" s="74"/>
      <c r="OFT59" s="74"/>
      <c r="OFU59" s="74"/>
      <c r="OFV59" s="74"/>
      <c r="OFW59" s="74"/>
      <c r="OFX59" s="74"/>
      <c r="OFY59" s="74"/>
      <c r="OFZ59" s="74"/>
      <c r="OGA59" s="74"/>
      <c r="OGB59" s="74"/>
      <c r="OGC59" s="74"/>
      <c r="OGD59" s="74"/>
      <c r="OGE59" s="74"/>
      <c r="OGF59" s="74"/>
      <c r="OGG59" s="74"/>
      <c r="OGH59" s="74"/>
      <c r="OGI59" s="74"/>
      <c r="OGJ59" s="74"/>
      <c r="OGK59" s="74"/>
      <c r="OGL59" s="74"/>
      <c r="OGM59" s="74"/>
      <c r="OGN59" s="74"/>
      <c r="OGO59" s="74"/>
      <c r="OGP59" s="74"/>
      <c r="OGQ59" s="74"/>
      <c r="OGR59" s="74"/>
      <c r="OGS59" s="74"/>
      <c r="OGT59" s="74"/>
      <c r="OGU59" s="74"/>
      <c r="OGV59" s="74"/>
      <c r="OGW59" s="74"/>
      <c r="OGX59" s="74"/>
      <c r="OGY59" s="74"/>
      <c r="OGZ59" s="74"/>
      <c r="OHA59" s="74"/>
      <c r="OHB59" s="74"/>
      <c r="OHC59" s="74"/>
      <c r="OHD59" s="74"/>
      <c r="OHE59" s="74"/>
      <c r="OHF59" s="74"/>
      <c r="OHG59" s="74"/>
      <c r="OHH59" s="74"/>
      <c r="OHI59" s="74"/>
      <c r="OHJ59" s="74"/>
      <c r="OHK59" s="74"/>
      <c r="OHL59" s="74"/>
      <c r="OHM59" s="74"/>
      <c r="OHN59" s="74"/>
      <c r="OHO59" s="74"/>
      <c r="OHP59" s="74"/>
      <c r="OHQ59" s="74"/>
      <c r="OHR59" s="74"/>
      <c r="OHS59" s="74"/>
      <c r="OHT59" s="74"/>
      <c r="OHU59" s="74"/>
      <c r="OHV59" s="74"/>
      <c r="OHW59" s="74"/>
      <c r="OHX59" s="74"/>
      <c r="OHY59" s="74"/>
      <c r="OHZ59" s="74"/>
      <c r="OIA59" s="74"/>
      <c r="OIB59" s="74"/>
      <c r="OIC59" s="74"/>
      <c r="OID59" s="74"/>
      <c r="OIE59" s="74"/>
      <c r="OIF59" s="74"/>
      <c r="OIG59" s="74"/>
      <c r="OIH59" s="74"/>
      <c r="OII59" s="74"/>
      <c r="OIJ59" s="74"/>
      <c r="OIK59" s="74"/>
      <c r="OIL59" s="74"/>
      <c r="OIM59" s="74"/>
      <c r="OIN59" s="74"/>
      <c r="OIO59" s="74"/>
      <c r="OIP59" s="74"/>
      <c r="OIQ59" s="74"/>
      <c r="OIR59" s="74"/>
      <c r="OIS59" s="74"/>
      <c r="OIT59" s="74"/>
      <c r="OIU59" s="74"/>
      <c r="OIV59" s="74"/>
      <c r="OIW59" s="74"/>
      <c r="OIX59" s="74"/>
      <c r="OIY59" s="74"/>
      <c r="OIZ59" s="74"/>
      <c r="OJA59" s="74"/>
      <c r="OJB59" s="74"/>
      <c r="OJC59" s="74"/>
      <c r="OJD59" s="74"/>
      <c r="OJE59" s="74"/>
      <c r="OJF59" s="74"/>
      <c r="OJG59" s="74"/>
      <c r="OJH59" s="74"/>
      <c r="OJI59" s="74"/>
      <c r="OJJ59" s="74"/>
      <c r="OJK59" s="74"/>
      <c r="OJL59" s="74"/>
      <c r="OJM59" s="74"/>
      <c r="OJN59" s="74"/>
      <c r="OJO59" s="74"/>
      <c r="OJP59" s="74"/>
      <c r="OJQ59" s="74"/>
      <c r="OJR59" s="74"/>
      <c r="OJS59" s="74"/>
      <c r="OJT59" s="74"/>
      <c r="OJU59" s="74"/>
      <c r="OJV59" s="74"/>
      <c r="OJW59" s="74"/>
      <c r="OJX59" s="74"/>
      <c r="OJY59" s="74"/>
      <c r="OJZ59" s="74"/>
      <c r="OKA59" s="74"/>
      <c r="OKB59" s="74"/>
      <c r="OKC59" s="74"/>
      <c r="OKD59" s="74"/>
      <c r="OKE59" s="74"/>
      <c r="OKF59" s="74"/>
      <c r="OKG59" s="74"/>
      <c r="OKH59" s="74"/>
      <c r="OKI59" s="74"/>
      <c r="OKJ59" s="74"/>
      <c r="OKK59" s="74"/>
      <c r="OKL59" s="74"/>
      <c r="OKM59" s="74"/>
      <c r="OKN59" s="74"/>
      <c r="OKO59" s="74"/>
      <c r="OKP59" s="74"/>
      <c r="OKQ59" s="74"/>
      <c r="OKR59" s="74"/>
      <c r="OKS59" s="74"/>
      <c r="OKT59" s="74"/>
      <c r="OKU59" s="74"/>
      <c r="OKV59" s="74"/>
      <c r="OKW59" s="74"/>
      <c r="OKX59" s="74"/>
      <c r="OKY59" s="74"/>
      <c r="OKZ59" s="74"/>
      <c r="OLA59" s="74"/>
      <c r="OLB59" s="74"/>
      <c r="OLC59" s="74"/>
      <c r="OLD59" s="74"/>
      <c r="OLE59" s="74"/>
      <c r="OLF59" s="74"/>
      <c r="OLG59" s="74"/>
      <c r="OLH59" s="74"/>
      <c r="OLI59" s="74"/>
      <c r="OLJ59" s="74"/>
      <c r="OLK59" s="74"/>
      <c r="OLL59" s="74"/>
      <c r="OLM59" s="74"/>
      <c r="OLN59" s="74"/>
      <c r="OLO59" s="74"/>
      <c r="OLP59" s="74"/>
      <c r="OLQ59" s="74"/>
      <c r="OLR59" s="74"/>
      <c r="OLS59" s="74"/>
      <c r="OLT59" s="74"/>
      <c r="OLU59" s="74"/>
      <c r="OLV59" s="74"/>
      <c r="OLW59" s="74"/>
      <c r="OLX59" s="74"/>
      <c r="OLY59" s="74"/>
      <c r="OLZ59" s="74"/>
      <c r="OMA59" s="74"/>
      <c r="OMB59" s="74"/>
      <c r="OMC59" s="74"/>
      <c r="OMD59" s="74"/>
      <c r="OME59" s="74"/>
      <c r="OMF59" s="74"/>
      <c r="OMG59" s="74"/>
      <c r="OMH59" s="74"/>
      <c r="OMI59" s="74"/>
      <c r="OMJ59" s="74"/>
      <c r="OMK59" s="74"/>
      <c r="OML59" s="74"/>
      <c r="OMM59" s="74"/>
      <c r="OMN59" s="74"/>
      <c r="OMO59" s="74"/>
      <c r="OMP59" s="74"/>
      <c r="OMQ59" s="74"/>
      <c r="OMR59" s="74"/>
      <c r="OMS59" s="74"/>
      <c r="OMT59" s="74"/>
      <c r="OMU59" s="74"/>
      <c r="OMV59" s="74"/>
      <c r="OMW59" s="74"/>
      <c r="OMX59" s="74"/>
      <c r="OMY59" s="74"/>
      <c r="OMZ59" s="74"/>
      <c r="ONA59" s="74"/>
      <c r="ONB59" s="74"/>
      <c r="ONC59" s="74"/>
      <c r="OND59" s="74"/>
      <c r="ONE59" s="74"/>
      <c r="ONF59" s="74"/>
      <c r="ONG59" s="74"/>
      <c r="ONH59" s="74"/>
      <c r="ONI59" s="74"/>
      <c r="ONJ59" s="74"/>
      <c r="ONK59" s="74"/>
      <c r="ONL59" s="74"/>
      <c r="ONM59" s="74"/>
      <c r="ONN59" s="74"/>
      <c r="ONO59" s="74"/>
      <c r="ONP59" s="74"/>
      <c r="ONQ59" s="74"/>
      <c r="ONR59" s="74"/>
      <c r="ONS59" s="74"/>
      <c r="ONT59" s="74"/>
      <c r="ONU59" s="74"/>
      <c r="ONV59" s="74"/>
      <c r="ONW59" s="74"/>
      <c r="ONX59" s="74"/>
      <c r="ONY59" s="74"/>
      <c r="ONZ59" s="74"/>
      <c r="OOA59" s="74"/>
      <c r="OOB59" s="74"/>
      <c r="OOC59" s="74"/>
      <c r="OOD59" s="74"/>
      <c r="OOE59" s="74"/>
      <c r="OOF59" s="74"/>
      <c r="OOG59" s="74"/>
      <c r="OOH59" s="74"/>
      <c r="OOI59" s="74"/>
      <c r="OOJ59" s="74"/>
      <c r="OOK59" s="74"/>
      <c r="OOL59" s="74"/>
      <c r="OOM59" s="74"/>
      <c r="OON59" s="74"/>
      <c r="OOO59" s="74"/>
      <c r="OOP59" s="74"/>
      <c r="OOQ59" s="74"/>
      <c r="OOR59" s="74"/>
      <c r="OOS59" s="74"/>
      <c r="OOT59" s="74"/>
      <c r="OOU59" s="74"/>
      <c r="OOV59" s="74"/>
      <c r="OOW59" s="74"/>
      <c r="OOX59" s="74"/>
      <c r="OOY59" s="74"/>
      <c r="OOZ59" s="74"/>
      <c r="OPA59" s="74"/>
      <c r="OPB59" s="74"/>
      <c r="OPC59" s="74"/>
      <c r="OPD59" s="74"/>
      <c r="OPE59" s="74"/>
      <c r="OPF59" s="74"/>
      <c r="OPG59" s="74"/>
      <c r="OPH59" s="74"/>
      <c r="OPI59" s="74"/>
      <c r="OPJ59" s="74"/>
      <c r="OPK59" s="74"/>
      <c r="OPL59" s="74"/>
      <c r="OPM59" s="74"/>
      <c r="OPN59" s="74"/>
      <c r="OPO59" s="74"/>
      <c r="OPP59" s="74"/>
      <c r="OPQ59" s="74"/>
      <c r="OPR59" s="74"/>
      <c r="OPS59" s="74"/>
      <c r="OPT59" s="74"/>
      <c r="OPU59" s="74"/>
      <c r="OPV59" s="74"/>
      <c r="OPW59" s="74"/>
      <c r="OPX59" s="74"/>
      <c r="OPY59" s="74"/>
      <c r="OPZ59" s="74"/>
      <c r="OQA59" s="74"/>
      <c r="OQB59" s="74"/>
      <c r="OQC59" s="74"/>
      <c r="OQD59" s="74"/>
      <c r="OQE59" s="74"/>
      <c r="OQF59" s="74"/>
      <c r="OQG59" s="74"/>
      <c r="OQH59" s="74"/>
      <c r="OQI59" s="74"/>
      <c r="OQJ59" s="74"/>
      <c r="OQK59" s="74"/>
      <c r="OQL59" s="74"/>
      <c r="OQM59" s="74"/>
      <c r="OQN59" s="74"/>
      <c r="OQO59" s="74"/>
      <c r="OQP59" s="74"/>
      <c r="OQQ59" s="74"/>
      <c r="OQR59" s="74"/>
      <c r="OQS59" s="74"/>
      <c r="OQT59" s="74"/>
      <c r="OQU59" s="74"/>
      <c r="OQV59" s="74"/>
      <c r="OQW59" s="74"/>
      <c r="OQX59" s="74"/>
      <c r="OQY59" s="74"/>
      <c r="OQZ59" s="74"/>
      <c r="ORA59" s="74"/>
      <c r="ORB59" s="74"/>
      <c r="ORC59" s="74"/>
      <c r="ORD59" s="74"/>
      <c r="ORE59" s="74"/>
      <c r="ORF59" s="74"/>
      <c r="ORG59" s="74"/>
      <c r="ORH59" s="74"/>
      <c r="ORI59" s="74"/>
      <c r="ORJ59" s="74"/>
      <c r="ORK59" s="74"/>
      <c r="ORL59" s="74"/>
      <c r="ORM59" s="74"/>
      <c r="ORN59" s="74"/>
      <c r="ORO59" s="74"/>
      <c r="ORP59" s="74"/>
      <c r="ORQ59" s="74"/>
      <c r="ORR59" s="74"/>
      <c r="ORS59" s="74"/>
      <c r="ORT59" s="74"/>
      <c r="ORU59" s="74"/>
      <c r="ORV59" s="74"/>
      <c r="ORW59" s="74"/>
      <c r="ORX59" s="74"/>
      <c r="ORY59" s="74"/>
      <c r="ORZ59" s="74"/>
      <c r="OSA59" s="74"/>
      <c r="OSB59" s="74"/>
      <c r="OSC59" s="74"/>
      <c r="OSD59" s="74"/>
      <c r="OSE59" s="74"/>
      <c r="OSF59" s="74"/>
      <c r="OSG59" s="74"/>
      <c r="OSH59" s="74"/>
      <c r="OSI59" s="74"/>
      <c r="OSJ59" s="74"/>
      <c r="OSK59" s="74"/>
      <c r="OSL59" s="74"/>
      <c r="OSM59" s="74"/>
      <c r="OSN59" s="74"/>
      <c r="OSO59" s="74"/>
      <c r="OSP59" s="74"/>
      <c r="OSQ59" s="74"/>
      <c r="OSR59" s="74"/>
      <c r="OSS59" s="74"/>
      <c r="OST59" s="74"/>
      <c r="OSU59" s="74"/>
      <c r="OSV59" s="74"/>
      <c r="OSW59" s="74"/>
      <c r="OSX59" s="74"/>
      <c r="OSY59" s="74"/>
      <c r="OSZ59" s="74"/>
      <c r="OTA59" s="74"/>
      <c r="OTB59" s="74"/>
      <c r="OTC59" s="74"/>
      <c r="OTD59" s="74"/>
      <c r="OTE59" s="74"/>
      <c r="OTF59" s="74"/>
      <c r="OTG59" s="74"/>
      <c r="OTH59" s="74"/>
      <c r="OTI59" s="74"/>
      <c r="OTJ59" s="74"/>
      <c r="OTK59" s="74"/>
      <c r="OTL59" s="74"/>
      <c r="OTM59" s="74"/>
      <c r="OTN59" s="74"/>
      <c r="OTO59" s="74"/>
      <c r="OTP59" s="74"/>
      <c r="OTQ59" s="74"/>
      <c r="OTR59" s="74"/>
      <c r="OTS59" s="74"/>
      <c r="OTT59" s="74"/>
      <c r="OTU59" s="74"/>
      <c r="OTV59" s="74"/>
      <c r="OTW59" s="74"/>
      <c r="OTX59" s="74"/>
      <c r="OTY59" s="74"/>
      <c r="OTZ59" s="74"/>
      <c r="OUA59" s="74"/>
      <c r="OUB59" s="74"/>
      <c r="OUC59" s="74"/>
      <c r="OUD59" s="74"/>
      <c r="OUE59" s="74"/>
      <c r="OUF59" s="74"/>
      <c r="OUG59" s="74"/>
      <c r="OUH59" s="74"/>
      <c r="OUI59" s="74"/>
      <c r="OUJ59" s="74"/>
      <c r="OUK59" s="74"/>
      <c r="OUL59" s="74"/>
      <c r="OUM59" s="74"/>
      <c r="OUN59" s="74"/>
      <c r="OUO59" s="74"/>
      <c r="OUP59" s="74"/>
      <c r="OUQ59" s="74"/>
      <c r="OUR59" s="74"/>
      <c r="OUS59" s="74"/>
      <c r="OUT59" s="74"/>
      <c r="OUU59" s="74"/>
      <c r="OUV59" s="74"/>
      <c r="OUW59" s="74"/>
      <c r="OUX59" s="74"/>
      <c r="OUY59" s="74"/>
      <c r="OUZ59" s="74"/>
      <c r="OVA59" s="74"/>
      <c r="OVB59" s="74"/>
      <c r="OVC59" s="74"/>
      <c r="OVD59" s="74"/>
      <c r="OVE59" s="74"/>
      <c r="OVF59" s="74"/>
      <c r="OVG59" s="74"/>
      <c r="OVH59" s="74"/>
      <c r="OVI59" s="74"/>
      <c r="OVJ59" s="74"/>
      <c r="OVK59" s="74"/>
      <c r="OVL59" s="74"/>
      <c r="OVM59" s="74"/>
      <c r="OVN59" s="74"/>
      <c r="OVO59" s="74"/>
      <c r="OVP59" s="74"/>
      <c r="OVQ59" s="74"/>
      <c r="OVR59" s="74"/>
      <c r="OVS59" s="74"/>
      <c r="OVT59" s="74"/>
      <c r="OVU59" s="74"/>
      <c r="OVV59" s="74"/>
      <c r="OVW59" s="74"/>
      <c r="OVX59" s="74"/>
      <c r="OVY59" s="74"/>
      <c r="OVZ59" s="74"/>
      <c r="OWA59" s="74"/>
      <c r="OWB59" s="74"/>
      <c r="OWC59" s="74"/>
      <c r="OWD59" s="74"/>
      <c r="OWE59" s="74"/>
      <c r="OWF59" s="74"/>
      <c r="OWG59" s="74"/>
      <c r="OWH59" s="74"/>
      <c r="OWI59" s="74"/>
      <c r="OWJ59" s="74"/>
      <c r="OWK59" s="74"/>
      <c r="OWL59" s="74"/>
      <c r="OWM59" s="74"/>
      <c r="OWN59" s="74"/>
      <c r="OWO59" s="74"/>
      <c r="OWP59" s="74"/>
      <c r="OWQ59" s="74"/>
      <c r="OWR59" s="74"/>
      <c r="OWS59" s="74"/>
      <c r="OWT59" s="74"/>
      <c r="OWU59" s="74"/>
      <c r="OWV59" s="74"/>
      <c r="OWW59" s="74"/>
      <c r="OWX59" s="74"/>
      <c r="OWY59" s="74"/>
      <c r="OWZ59" s="74"/>
      <c r="OXA59" s="74"/>
      <c r="OXB59" s="74"/>
      <c r="OXC59" s="74"/>
      <c r="OXD59" s="74"/>
      <c r="OXE59" s="74"/>
      <c r="OXF59" s="74"/>
      <c r="OXG59" s="74"/>
      <c r="OXH59" s="74"/>
      <c r="OXI59" s="74"/>
      <c r="OXJ59" s="74"/>
      <c r="OXK59" s="74"/>
      <c r="OXL59" s="74"/>
      <c r="OXM59" s="74"/>
      <c r="OXN59" s="74"/>
      <c r="OXO59" s="74"/>
      <c r="OXP59" s="74"/>
      <c r="OXQ59" s="74"/>
      <c r="OXR59" s="74"/>
      <c r="OXS59" s="74"/>
      <c r="OXT59" s="74"/>
      <c r="OXU59" s="74"/>
      <c r="OXV59" s="74"/>
      <c r="OXW59" s="74"/>
      <c r="OXX59" s="74"/>
      <c r="OXY59" s="74"/>
      <c r="OXZ59" s="74"/>
      <c r="OYA59" s="74"/>
      <c r="OYB59" s="74"/>
      <c r="OYC59" s="74"/>
      <c r="OYD59" s="74"/>
      <c r="OYE59" s="74"/>
      <c r="OYF59" s="74"/>
      <c r="OYG59" s="74"/>
      <c r="OYH59" s="74"/>
      <c r="OYI59" s="74"/>
      <c r="OYJ59" s="74"/>
      <c r="OYK59" s="74"/>
      <c r="OYL59" s="74"/>
      <c r="OYM59" s="74"/>
      <c r="OYN59" s="74"/>
      <c r="OYO59" s="74"/>
      <c r="OYP59" s="74"/>
      <c r="OYQ59" s="74"/>
      <c r="OYR59" s="74"/>
      <c r="OYS59" s="74"/>
      <c r="OYT59" s="74"/>
      <c r="OYU59" s="74"/>
      <c r="OYV59" s="74"/>
      <c r="OYW59" s="74"/>
      <c r="OYX59" s="74"/>
      <c r="OYY59" s="74"/>
      <c r="OYZ59" s="74"/>
      <c r="OZA59" s="74"/>
      <c r="OZB59" s="74"/>
      <c r="OZC59" s="74"/>
      <c r="OZD59" s="74"/>
      <c r="OZE59" s="74"/>
      <c r="OZF59" s="74"/>
      <c r="OZG59" s="74"/>
      <c r="OZH59" s="74"/>
      <c r="OZI59" s="74"/>
      <c r="OZJ59" s="74"/>
      <c r="OZK59" s="74"/>
      <c r="OZL59" s="74"/>
      <c r="OZM59" s="74"/>
      <c r="OZN59" s="74"/>
      <c r="OZO59" s="74"/>
      <c r="OZP59" s="74"/>
      <c r="OZQ59" s="74"/>
      <c r="OZR59" s="74"/>
      <c r="OZS59" s="74"/>
      <c r="OZT59" s="74"/>
      <c r="OZU59" s="74"/>
      <c r="OZV59" s="74"/>
      <c r="OZW59" s="74"/>
      <c r="OZX59" s="74"/>
      <c r="OZY59" s="74"/>
      <c r="OZZ59" s="74"/>
      <c r="PAA59" s="74"/>
      <c r="PAB59" s="74"/>
      <c r="PAC59" s="74"/>
      <c r="PAD59" s="74"/>
      <c r="PAE59" s="74"/>
      <c r="PAF59" s="74"/>
      <c r="PAG59" s="74"/>
      <c r="PAH59" s="74"/>
      <c r="PAI59" s="74"/>
      <c r="PAJ59" s="74"/>
      <c r="PAK59" s="74"/>
      <c r="PAL59" s="74"/>
      <c r="PAM59" s="74"/>
      <c r="PAN59" s="74"/>
      <c r="PAO59" s="74"/>
      <c r="PAP59" s="74"/>
      <c r="PAQ59" s="74"/>
      <c r="PAR59" s="74"/>
      <c r="PAS59" s="74"/>
      <c r="PAT59" s="74"/>
      <c r="PAU59" s="74"/>
      <c r="PAV59" s="74"/>
      <c r="PAW59" s="74"/>
      <c r="PAX59" s="74"/>
      <c r="PAY59" s="74"/>
      <c r="PAZ59" s="74"/>
      <c r="PBA59" s="74"/>
      <c r="PBB59" s="74"/>
      <c r="PBC59" s="74"/>
      <c r="PBD59" s="74"/>
      <c r="PBE59" s="74"/>
      <c r="PBF59" s="74"/>
      <c r="PBG59" s="74"/>
      <c r="PBH59" s="74"/>
      <c r="PBI59" s="74"/>
      <c r="PBJ59" s="74"/>
      <c r="PBK59" s="74"/>
      <c r="PBL59" s="74"/>
      <c r="PBM59" s="74"/>
      <c r="PBN59" s="74"/>
      <c r="PBO59" s="74"/>
      <c r="PBP59" s="74"/>
      <c r="PBQ59" s="74"/>
      <c r="PBR59" s="74"/>
      <c r="PBS59" s="74"/>
      <c r="PBT59" s="74"/>
      <c r="PBU59" s="74"/>
      <c r="PBV59" s="74"/>
      <c r="PBW59" s="74"/>
      <c r="PBX59" s="74"/>
      <c r="PBY59" s="74"/>
      <c r="PBZ59" s="74"/>
      <c r="PCA59" s="74"/>
      <c r="PCB59" s="74"/>
      <c r="PCC59" s="74"/>
      <c r="PCD59" s="74"/>
      <c r="PCE59" s="74"/>
      <c r="PCF59" s="74"/>
      <c r="PCG59" s="74"/>
      <c r="PCH59" s="74"/>
      <c r="PCI59" s="74"/>
      <c r="PCJ59" s="74"/>
      <c r="PCK59" s="74"/>
      <c r="PCL59" s="74"/>
      <c r="PCM59" s="74"/>
      <c r="PCN59" s="74"/>
      <c r="PCO59" s="74"/>
      <c r="PCP59" s="74"/>
      <c r="PCQ59" s="74"/>
      <c r="PCR59" s="74"/>
      <c r="PCS59" s="74"/>
      <c r="PCT59" s="74"/>
      <c r="PCU59" s="74"/>
      <c r="PCV59" s="74"/>
      <c r="PCW59" s="74"/>
      <c r="PCX59" s="74"/>
      <c r="PCY59" s="74"/>
      <c r="PCZ59" s="74"/>
      <c r="PDA59" s="74"/>
      <c r="PDB59" s="74"/>
      <c r="PDC59" s="74"/>
      <c r="PDD59" s="74"/>
      <c r="PDE59" s="74"/>
      <c r="PDF59" s="74"/>
      <c r="PDG59" s="74"/>
      <c r="PDH59" s="74"/>
      <c r="PDI59" s="74"/>
      <c r="PDJ59" s="74"/>
      <c r="PDK59" s="74"/>
      <c r="PDL59" s="74"/>
      <c r="PDM59" s="74"/>
      <c r="PDN59" s="74"/>
      <c r="PDO59" s="74"/>
      <c r="PDP59" s="74"/>
      <c r="PDQ59" s="74"/>
      <c r="PDR59" s="74"/>
      <c r="PDS59" s="74"/>
      <c r="PDT59" s="74"/>
      <c r="PDU59" s="74"/>
      <c r="PDV59" s="74"/>
      <c r="PDW59" s="74"/>
      <c r="PDX59" s="74"/>
      <c r="PDY59" s="74"/>
      <c r="PDZ59" s="74"/>
      <c r="PEA59" s="74"/>
      <c r="PEB59" s="74"/>
      <c r="PEC59" s="74"/>
      <c r="PED59" s="74"/>
      <c r="PEE59" s="74"/>
      <c r="PEF59" s="74"/>
      <c r="PEG59" s="74"/>
      <c r="PEH59" s="74"/>
      <c r="PEI59" s="74"/>
      <c r="PEJ59" s="74"/>
      <c r="PEK59" s="74"/>
      <c r="PEL59" s="74"/>
      <c r="PEM59" s="74"/>
      <c r="PEN59" s="74"/>
      <c r="PEO59" s="74"/>
      <c r="PEP59" s="74"/>
      <c r="PEQ59" s="74"/>
      <c r="PER59" s="74"/>
      <c r="PES59" s="74"/>
      <c r="PET59" s="74"/>
      <c r="PEU59" s="74"/>
      <c r="PEV59" s="74"/>
      <c r="PEW59" s="74"/>
      <c r="PEX59" s="74"/>
      <c r="PEY59" s="74"/>
      <c r="PEZ59" s="74"/>
      <c r="PFA59" s="74"/>
      <c r="PFB59" s="74"/>
      <c r="PFC59" s="74"/>
      <c r="PFD59" s="74"/>
      <c r="PFE59" s="74"/>
      <c r="PFF59" s="74"/>
      <c r="PFG59" s="74"/>
      <c r="PFH59" s="74"/>
      <c r="PFI59" s="74"/>
      <c r="PFJ59" s="74"/>
      <c r="PFK59" s="74"/>
      <c r="PFL59" s="74"/>
      <c r="PFM59" s="74"/>
      <c r="PFN59" s="74"/>
      <c r="PFO59" s="74"/>
      <c r="PFP59" s="74"/>
      <c r="PFQ59" s="74"/>
      <c r="PFR59" s="74"/>
      <c r="PFS59" s="74"/>
      <c r="PFT59" s="74"/>
      <c r="PFU59" s="74"/>
      <c r="PFV59" s="74"/>
      <c r="PFW59" s="74"/>
      <c r="PFX59" s="74"/>
      <c r="PFY59" s="74"/>
      <c r="PFZ59" s="74"/>
      <c r="PGA59" s="74"/>
      <c r="PGB59" s="74"/>
      <c r="PGC59" s="74"/>
      <c r="PGD59" s="74"/>
      <c r="PGE59" s="74"/>
      <c r="PGF59" s="74"/>
      <c r="PGG59" s="74"/>
      <c r="PGH59" s="74"/>
      <c r="PGI59" s="74"/>
      <c r="PGJ59" s="74"/>
      <c r="PGK59" s="74"/>
      <c r="PGL59" s="74"/>
      <c r="PGM59" s="74"/>
      <c r="PGN59" s="74"/>
      <c r="PGO59" s="74"/>
      <c r="PGP59" s="74"/>
      <c r="PGQ59" s="74"/>
      <c r="PGR59" s="74"/>
      <c r="PGS59" s="74"/>
      <c r="PGT59" s="74"/>
      <c r="PGU59" s="74"/>
      <c r="PGV59" s="74"/>
      <c r="PGW59" s="74"/>
      <c r="PGX59" s="74"/>
      <c r="PGY59" s="74"/>
      <c r="PGZ59" s="74"/>
      <c r="PHA59" s="74"/>
      <c r="PHB59" s="74"/>
      <c r="PHC59" s="74"/>
      <c r="PHD59" s="74"/>
      <c r="PHE59" s="74"/>
      <c r="PHF59" s="74"/>
      <c r="PHG59" s="74"/>
      <c r="PHH59" s="74"/>
      <c r="PHI59" s="74"/>
      <c r="PHJ59" s="74"/>
      <c r="PHK59" s="74"/>
      <c r="PHL59" s="74"/>
      <c r="PHM59" s="74"/>
      <c r="PHN59" s="74"/>
      <c r="PHO59" s="74"/>
      <c r="PHP59" s="74"/>
      <c r="PHQ59" s="74"/>
      <c r="PHR59" s="74"/>
      <c r="PHS59" s="74"/>
      <c r="PHT59" s="74"/>
      <c r="PHU59" s="74"/>
      <c r="PHV59" s="74"/>
      <c r="PHW59" s="74"/>
      <c r="PHX59" s="74"/>
      <c r="PHY59" s="74"/>
      <c r="PHZ59" s="74"/>
      <c r="PIA59" s="74"/>
      <c r="PIB59" s="74"/>
      <c r="PIC59" s="74"/>
      <c r="PID59" s="74"/>
      <c r="PIE59" s="74"/>
      <c r="PIF59" s="74"/>
      <c r="PIG59" s="74"/>
      <c r="PIH59" s="74"/>
      <c r="PII59" s="74"/>
      <c r="PIJ59" s="74"/>
      <c r="PIK59" s="74"/>
      <c r="PIL59" s="74"/>
      <c r="PIM59" s="74"/>
      <c r="PIN59" s="74"/>
      <c r="PIO59" s="74"/>
      <c r="PIP59" s="74"/>
      <c r="PIQ59" s="74"/>
      <c r="PIR59" s="74"/>
      <c r="PIS59" s="74"/>
      <c r="PIT59" s="74"/>
      <c r="PIU59" s="74"/>
      <c r="PIV59" s="74"/>
      <c r="PIW59" s="74"/>
      <c r="PIX59" s="74"/>
      <c r="PIY59" s="74"/>
      <c r="PIZ59" s="74"/>
      <c r="PJA59" s="74"/>
      <c r="PJB59" s="74"/>
      <c r="PJC59" s="74"/>
      <c r="PJD59" s="74"/>
      <c r="PJE59" s="74"/>
      <c r="PJF59" s="74"/>
      <c r="PJG59" s="74"/>
      <c r="PJH59" s="74"/>
      <c r="PJI59" s="74"/>
      <c r="PJJ59" s="74"/>
      <c r="PJK59" s="74"/>
      <c r="PJL59" s="74"/>
      <c r="PJM59" s="74"/>
      <c r="PJN59" s="74"/>
      <c r="PJO59" s="74"/>
      <c r="PJP59" s="74"/>
      <c r="PJQ59" s="74"/>
      <c r="PJR59" s="74"/>
      <c r="PJS59" s="74"/>
      <c r="PJT59" s="74"/>
      <c r="PJU59" s="74"/>
      <c r="PJV59" s="74"/>
      <c r="PJW59" s="74"/>
      <c r="PJX59" s="74"/>
      <c r="PJY59" s="74"/>
      <c r="PJZ59" s="74"/>
      <c r="PKA59" s="74"/>
      <c r="PKB59" s="74"/>
      <c r="PKC59" s="74"/>
      <c r="PKD59" s="74"/>
      <c r="PKE59" s="74"/>
      <c r="PKF59" s="74"/>
      <c r="PKG59" s="74"/>
      <c r="PKH59" s="74"/>
      <c r="PKI59" s="74"/>
      <c r="PKJ59" s="74"/>
      <c r="PKK59" s="74"/>
      <c r="PKL59" s="74"/>
      <c r="PKM59" s="74"/>
      <c r="PKN59" s="74"/>
      <c r="PKO59" s="74"/>
      <c r="PKP59" s="74"/>
      <c r="PKQ59" s="74"/>
      <c r="PKR59" s="74"/>
      <c r="PKS59" s="74"/>
      <c r="PKT59" s="74"/>
      <c r="PKU59" s="74"/>
      <c r="PKV59" s="74"/>
      <c r="PKW59" s="74"/>
      <c r="PKX59" s="74"/>
      <c r="PKY59" s="74"/>
      <c r="PKZ59" s="74"/>
      <c r="PLA59" s="74"/>
      <c r="PLB59" s="74"/>
      <c r="PLC59" s="74"/>
      <c r="PLD59" s="74"/>
      <c r="PLE59" s="74"/>
      <c r="PLF59" s="74"/>
      <c r="PLG59" s="74"/>
      <c r="PLH59" s="74"/>
      <c r="PLI59" s="74"/>
      <c r="PLJ59" s="74"/>
      <c r="PLK59" s="74"/>
      <c r="PLL59" s="74"/>
      <c r="PLM59" s="74"/>
      <c r="PLN59" s="74"/>
      <c r="PLO59" s="74"/>
      <c r="PLP59" s="74"/>
      <c r="PLQ59" s="74"/>
      <c r="PLR59" s="74"/>
      <c r="PLS59" s="74"/>
      <c r="PLT59" s="74"/>
      <c r="PLU59" s="74"/>
      <c r="PLV59" s="74"/>
      <c r="PLW59" s="74"/>
      <c r="PLX59" s="74"/>
      <c r="PLY59" s="74"/>
      <c r="PLZ59" s="74"/>
      <c r="PMA59" s="74"/>
      <c r="PMB59" s="74"/>
      <c r="PMC59" s="74"/>
      <c r="PMD59" s="74"/>
      <c r="PME59" s="74"/>
      <c r="PMF59" s="74"/>
      <c r="PMG59" s="74"/>
      <c r="PMH59" s="74"/>
      <c r="PMI59" s="74"/>
      <c r="PMJ59" s="74"/>
      <c r="PMK59" s="74"/>
      <c r="PML59" s="74"/>
      <c r="PMM59" s="74"/>
      <c r="PMN59" s="74"/>
      <c r="PMO59" s="74"/>
      <c r="PMP59" s="74"/>
      <c r="PMQ59" s="74"/>
      <c r="PMR59" s="74"/>
      <c r="PMS59" s="74"/>
      <c r="PMT59" s="74"/>
      <c r="PMU59" s="74"/>
      <c r="PMV59" s="74"/>
      <c r="PMW59" s="74"/>
      <c r="PMX59" s="74"/>
      <c r="PMY59" s="74"/>
      <c r="PMZ59" s="74"/>
      <c r="PNA59" s="74"/>
      <c r="PNB59" s="74"/>
      <c r="PNC59" s="74"/>
      <c r="PND59" s="74"/>
      <c r="PNE59" s="74"/>
      <c r="PNF59" s="74"/>
      <c r="PNG59" s="74"/>
      <c r="PNH59" s="74"/>
      <c r="PNI59" s="74"/>
      <c r="PNJ59" s="74"/>
      <c r="PNK59" s="74"/>
      <c r="PNL59" s="74"/>
      <c r="PNM59" s="74"/>
      <c r="PNN59" s="74"/>
      <c r="PNO59" s="74"/>
      <c r="PNP59" s="74"/>
      <c r="PNQ59" s="74"/>
      <c r="PNR59" s="74"/>
      <c r="PNS59" s="74"/>
      <c r="PNT59" s="74"/>
      <c r="PNU59" s="74"/>
      <c r="PNV59" s="74"/>
      <c r="PNW59" s="74"/>
      <c r="PNX59" s="74"/>
      <c r="PNY59" s="74"/>
      <c r="PNZ59" s="74"/>
      <c r="POA59" s="74"/>
      <c r="POB59" s="74"/>
      <c r="POC59" s="74"/>
      <c r="POD59" s="74"/>
      <c r="POE59" s="74"/>
      <c r="POF59" s="74"/>
      <c r="POG59" s="74"/>
      <c r="POH59" s="74"/>
      <c r="POI59" s="74"/>
      <c r="POJ59" s="74"/>
      <c r="POK59" s="74"/>
      <c r="POL59" s="74"/>
      <c r="POM59" s="74"/>
      <c r="PON59" s="74"/>
      <c r="POO59" s="74"/>
      <c r="POP59" s="74"/>
      <c r="POQ59" s="74"/>
      <c r="POR59" s="74"/>
      <c r="POS59" s="74"/>
      <c r="POT59" s="74"/>
      <c r="POU59" s="74"/>
      <c r="POV59" s="74"/>
      <c r="POW59" s="74"/>
      <c r="POX59" s="74"/>
      <c r="POY59" s="74"/>
      <c r="POZ59" s="74"/>
      <c r="PPA59" s="74"/>
      <c r="PPB59" s="74"/>
      <c r="PPC59" s="74"/>
      <c r="PPD59" s="74"/>
      <c r="PPE59" s="74"/>
      <c r="PPF59" s="74"/>
      <c r="PPG59" s="74"/>
      <c r="PPH59" s="74"/>
      <c r="PPI59" s="74"/>
      <c r="PPJ59" s="74"/>
      <c r="PPK59" s="74"/>
      <c r="PPL59" s="74"/>
      <c r="PPM59" s="74"/>
      <c r="PPN59" s="74"/>
      <c r="PPO59" s="74"/>
      <c r="PPP59" s="74"/>
      <c r="PPQ59" s="74"/>
      <c r="PPR59" s="74"/>
      <c r="PPS59" s="74"/>
      <c r="PPT59" s="74"/>
      <c r="PPU59" s="74"/>
      <c r="PPV59" s="74"/>
      <c r="PPW59" s="74"/>
      <c r="PPX59" s="74"/>
      <c r="PPY59" s="74"/>
      <c r="PPZ59" s="74"/>
      <c r="PQA59" s="74"/>
      <c r="PQB59" s="74"/>
      <c r="PQC59" s="74"/>
      <c r="PQD59" s="74"/>
      <c r="PQE59" s="74"/>
      <c r="PQF59" s="74"/>
      <c r="PQG59" s="74"/>
      <c r="PQH59" s="74"/>
      <c r="PQI59" s="74"/>
      <c r="PQJ59" s="74"/>
      <c r="PQK59" s="74"/>
      <c r="PQL59" s="74"/>
      <c r="PQM59" s="74"/>
      <c r="PQN59" s="74"/>
      <c r="PQO59" s="74"/>
      <c r="PQP59" s="74"/>
      <c r="PQQ59" s="74"/>
      <c r="PQR59" s="74"/>
      <c r="PQS59" s="74"/>
      <c r="PQT59" s="74"/>
      <c r="PQU59" s="74"/>
      <c r="PQV59" s="74"/>
      <c r="PQW59" s="74"/>
      <c r="PQX59" s="74"/>
      <c r="PQY59" s="74"/>
      <c r="PQZ59" s="74"/>
      <c r="PRA59" s="74"/>
      <c r="PRB59" s="74"/>
      <c r="PRC59" s="74"/>
      <c r="PRD59" s="74"/>
      <c r="PRE59" s="74"/>
      <c r="PRF59" s="74"/>
      <c r="PRG59" s="74"/>
      <c r="PRH59" s="74"/>
      <c r="PRI59" s="74"/>
      <c r="PRJ59" s="74"/>
      <c r="PRK59" s="74"/>
      <c r="PRL59" s="74"/>
      <c r="PRM59" s="74"/>
      <c r="PRN59" s="74"/>
      <c r="PRO59" s="74"/>
      <c r="PRP59" s="74"/>
      <c r="PRQ59" s="74"/>
      <c r="PRR59" s="74"/>
      <c r="PRS59" s="74"/>
      <c r="PRT59" s="74"/>
      <c r="PRU59" s="74"/>
      <c r="PRV59" s="74"/>
      <c r="PRW59" s="74"/>
      <c r="PRX59" s="74"/>
      <c r="PRY59" s="74"/>
      <c r="PRZ59" s="74"/>
      <c r="PSA59" s="74"/>
      <c r="PSB59" s="74"/>
      <c r="PSC59" s="74"/>
      <c r="PSD59" s="74"/>
      <c r="PSE59" s="74"/>
      <c r="PSF59" s="74"/>
      <c r="PSG59" s="74"/>
      <c r="PSH59" s="74"/>
      <c r="PSI59" s="74"/>
      <c r="PSJ59" s="74"/>
      <c r="PSK59" s="74"/>
      <c r="PSL59" s="74"/>
      <c r="PSM59" s="74"/>
      <c r="PSN59" s="74"/>
      <c r="PSO59" s="74"/>
      <c r="PSP59" s="74"/>
      <c r="PSQ59" s="74"/>
      <c r="PSR59" s="74"/>
      <c r="PSS59" s="74"/>
      <c r="PST59" s="74"/>
      <c r="PSU59" s="74"/>
      <c r="PSV59" s="74"/>
      <c r="PSW59" s="74"/>
      <c r="PSX59" s="74"/>
      <c r="PSY59" s="74"/>
      <c r="PSZ59" s="74"/>
      <c r="PTA59" s="74"/>
      <c r="PTB59" s="74"/>
      <c r="PTC59" s="74"/>
      <c r="PTD59" s="74"/>
      <c r="PTE59" s="74"/>
      <c r="PTF59" s="74"/>
      <c r="PTG59" s="74"/>
      <c r="PTH59" s="74"/>
      <c r="PTI59" s="74"/>
      <c r="PTJ59" s="74"/>
      <c r="PTK59" s="74"/>
      <c r="PTL59" s="74"/>
      <c r="PTM59" s="74"/>
      <c r="PTN59" s="74"/>
      <c r="PTO59" s="74"/>
      <c r="PTP59" s="74"/>
      <c r="PTQ59" s="74"/>
      <c r="PTR59" s="74"/>
      <c r="PTS59" s="74"/>
      <c r="PTT59" s="74"/>
      <c r="PTU59" s="74"/>
      <c r="PTV59" s="74"/>
      <c r="PTW59" s="74"/>
      <c r="PTX59" s="74"/>
      <c r="PTY59" s="74"/>
      <c r="PTZ59" s="74"/>
      <c r="PUA59" s="74"/>
      <c r="PUB59" s="74"/>
      <c r="PUC59" s="74"/>
      <c r="PUD59" s="74"/>
      <c r="PUE59" s="74"/>
      <c r="PUF59" s="74"/>
      <c r="PUG59" s="74"/>
      <c r="PUH59" s="74"/>
      <c r="PUI59" s="74"/>
      <c r="PUJ59" s="74"/>
      <c r="PUK59" s="74"/>
      <c r="PUL59" s="74"/>
      <c r="PUM59" s="74"/>
      <c r="PUN59" s="74"/>
      <c r="PUO59" s="74"/>
      <c r="PUP59" s="74"/>
      <c r="PUQ59" s="74"/>
      <c r="PUR59" s="74"/>
      <c r="PUS59" s="74"/>
      <c r="PUT59" s="74"/>
      <c r="PUU59" s="74"/>
      <c r="PUV59" s="74"/>
      <c r="PUW59" s="74"/>
      <c r="PUX59" s="74"/>
      <c r="PUY59" s="74"/>
      <c r="PUZ59" s="74"/>
      <c r="PVA59" s="74"/>
      <c r="PVB59" s="74"/>
      <c r="PVC59" s="74"/>
      <c r="PVD59" s="74"/>
      <c r="PVE59" s="74"/>
      <c r="PVF59" s="74"/>
      <c r="PVG59" s="74"/>
      <c r="PVH59" s="74"/>
      <c r="PVI59" s="74"/>
      <c r="PVJ59" s="74"/>
      <c r="PVK59" s="74"/>
      <c r="PVL59" s="74"/>
      <c r="PVM59" s="74"/>
      <c r="PVN59" s="74"/>
      <c r="PVO59" s="74"/>
      <c r="PVP59" s="74"/>
      <c r="PVQ59" s="74"/>
      <c r="PVR59" s="74"/>
      <c r="PVS59" s="74"/>
      <c r="PVT59" s="74"/>
      <c r="PVU59" s="74"/>
      <c r="PVV59" s="74"/>
      <c r="PVW59" s="74"/>
      <c r="PVX59" s="74"/>
      <c r="PVY59" s="74"/>
      <c r="PVZ59" s="74"/>
      <c r="PWA59" s="74"/>
      <c r="PWB59" s="74"/>
      <c r="PWC59" s="74"/>
      <c r="PWD59" s="74"/>
      <c r="PWE59" s="74"/>
      <c r="PWF59" s="74"/>
      <c r="PWG59" s="74"/>
      <c r="PWH59" s="74"/>
      <c r="PWI59" s="74"/>
      <c r="PWJ59" s="74"/>
      <c r="PWK59" s="74"/>
      <c r="PWL59" s="74"/>
      <c r="PWM59" s="74"/>
      <c r="PWN59" s="74"/>
      <c r="PWO59" s="74"/>
      <c r="PWP59" s="74"/>
      <c r="PWQ59" s="74"/>
      <c r="PWR59" s="74"/>
      <c r="PWS59" s="74"/>
      <c r="PWT59" s="74"/>
      <c r="PWU59" s="74"/>
      <c r="PWV59" s="74"/>
      <c r="PWW59" s="74"/>
      <c r="PWX59" s="74"/>
      <c r="PWY59" s="74"/>
      <c r="PWZ59" s="74"/>
      <c r="PXA59" s="74"/>
      <c r="PXB59" s="74"/>
      <c r="PXC59" s="74"/>
      <c r="PXD59" s="74"/>
      <c r="PXE59" s="74"/>
      <c r="PXF59" s="74"/>
      <c r="PXG59" s="74"/>
      <c r="PXH59" s="74"/>
      <c r="PXI59" s="74"/>
      <c r="PXJ59" s="74"/>
      <c r="PXK59" s="74"/>
      <c r="PXL59" s="74"/>
      <c r="PXM59" s="74"/>
      <c r="PXN59" s="74"/>
      <c r="PXO59" s="74"/>
      <c r="PXP59" s="74"/>
      <c r="PXQ59" s="74"/>
      <c r="PXR59" s="74"/>
      <c r="PXS59" s="74"/>
      <c r="PXT59" s="74"/>
      <c r="PXU59" s="74"/>
      <c r="PXV59" s="74"/>
      <c r="PXW59" s="74"/>
      <c r="PXX59" s="74"/>
      <c r="PXY59" s="74"/>
      <c r="PXZ59" s="74"/>
      <c r="PYA59" s="74"/>
      <c r="PYB59" s="74"/>
      <c r="PYC59" s="74"/>
      <c r="PYD59" s="74"/>
      <c r="PYE59" s="74"/>
      <c r="PYF59" s="74"/>
      <c r="PYG59" s="74"/>
      <c r="PYH59" s="74"/>
      <c r="PYI59" s="74"/>
      <c r="PYJ59" s="74"/>
      <c r="PYK59" s="74"/>
      <c r="PYL59" s="74"/>
      <c r="PYM59" s="74"/>
      <c r="PYN59" s="74"/>
      <c r="PYO59" s="74"/>
      <c r="PYP59" s="74"/>
      <c r="PYQ59" s="74"/>
      <c r="PYR59" s="74"/>
      <c r="PYS59" s="74"/>
      <c r="PYT59" s="74"/>
      <c r="PYU59" s="74"/>
      <c r="PYV59" s="74"/>
      <c r="PYW59" s="74"/>
      <c r="PYX59" s="74"/>
      <c r="PYY59" s="74"/>
      <c r="PYZ59" s="74"/>
      <c r="PZA59" s="74"/>
      <c r="PZB59" s="74"/>
      <c r="PZC59" s="74"/>
      <c r="PZD59" s="74"/>
      <c r="PZE59" s="74"/>
      <c r="PZF59" s="74"/>
      <c r="PZG59" s="74"/>
      <c r="PZH59" s="74"/>
      <c r="PZI59" s="74"/>
      <c r="PZJ59" s="74"/>
      <c r="PZK59" s="74"/>
      <c r="PZL59" s="74"/>
      <c r="PZM59" s="74"/>
      <c r="PZN59" s="74"/>
      <c r="PZO59" s="74"/>
      <c r="PZP59" s="74"/>
      <c r="PZQ59" s="74"/>
      <c r="PZR59" s="74"/>
      <c r="PZS59" s="74"/>
      <c r="PZT59" s="74"/>
      <c r="PZU59" s="74"/>
      <c r="PZV59" s="74"/>
      <c r="PZW59" s="74"/>
      <c r="PZX59" s="74"/>
      <c r="PZY59" s="74"/>
      <c r="PZZ59" s="74"/>
      <c r="QAA59" s="74"/>
      <c r="QAB59" s="74"/>
      <c r="QAC59" s="74"/>
      <c r="QAD59" s="74"/>
      <c r="QAE59" s="74"/>
      <c r="QAF59" s="74"/>
      <c r="QAG59" s="74"/>
      <c r="QAH59" s="74"/>
      <c r="QAI59" s="74"/>
      <c r="QAJ59" s="74"/>
      <c r="QAK59" s="74"/>
      <c r="QAL59" s="74"/>
      <c r="QAM59" s="74"/>
      <c r="QAN59" s="74"/>
      <c r="QAO59" s="74"/>
      <c r="QAP59" s="74"/>
      <c r="QAQ59" s="74"/>
      <c r="QAR59" s="74"/>
      <c r="QAS59" s="74"/>
      <c r="QAT59" s="74"/>
      <c r="QAU59" s="74"/>
      <c r="QAV59" s="74"/>
      <c r="QAW59" s="74"/>
      <c r="QAX59" s="74"/>
      <c r="QAY59" s="74"/>
      <c r="QAZ59" s="74"/>
      <c r="QBA59" s="74"/>
      <c r="QBB59" s="74"/>
      <c r="QBC59" s="74"/>
      <c r="QBD59" s="74"/>
      <c r="QBE59" s="74"/>
      <c r="QBF59" s="74"/>
      <c r="QBG59" s="74"/>
      <c r="QBH59" s="74"/>
      <c r="QBI59" s="74"/>
      <c r="QBJ59" s="74"/>
      <c r="QBK59" s="74"/>
      <c r="QBL59" s="74"/>
      <c r="QBM59" s="74"/>
      <c r="QBN59" s="74"/>
      <c r="QBO59" s="74"/>
      <c r="QBP59" s="74"/>
      <c r="QBQ59" s="74"/>
      <c r="QBR59" s="74"/>
      <c r="QBS59" s="74"/>
      <c r="QBT59" s="74"/>
      <c r="QBU59" s="74"/>
      <c r="QBV59" s="74"/>
      <c r="QBW59" s="74"/>
      <c r="QBX59" s="74"/>
      <c r="QBY59" s="74"/>
      <c r="QBZ59" s="74"/>
      <c r="QCA59" s="74"/>
      <c r="QCB59" s="74"/>
      <c r="QCC59" s="74"/>
      <c r="QCD59" s="74"/>
      <c r="QCE59" s="74"/>
      <c r="QCF59" s="74"/>
      <c r="QCG59" s="74"/>
      <c r="QCH59" s="74"/>
      <c r="QCI59" s="74"/>
      <c r="QCJ59" s="74"/>
      <c r="QCK59" s="74"/>
      <c r="QCL59" s="74"/>
      <c r="QCM59" s="74"/>
      <c r="QCN59" s="74"/>
      <c r="QCO59" s="74"/>
      <c r="QCP59" s="74"/>
      <c r="QCQ59" s="74"/>
      <c r="QCR59" s="74"/>
      <c r="QCS59" s="74"/>
      <c r="QCT59" s="74"/>
      <c r="QCU59" s="74"/>
      <c r="QCV59" s="74"/>
      <c r="QCW59" s="74"/>
      <c r="QCX59" s="74"/>
      <c r="QCY59" s="74"/>
      <c r="QCZ59" s="74"/>
      <c r="QDA59" s="74"/>
      <c r="QDB59" s="74"/>
      <c r="QDC59" s="74"/>
      <c r="QDD59" s="74"/>
      <c r="QDE59" s="74"/>
      <c r="QDF59" s="74"/>
      <c r="QDG59" s="74"/>
      <c r="QDH59" s="74"/>
      <c r="QDI59" s="74"/>
      <c r="QDJ59" s="74"/>
      <c r="QDK59" s="74"/>
      <c r="QDL59" s="74"/>
      <c r="QDM59" s="74"/>
      <c r="QDN59" s="74"/>
      <c r="QDO59" s="74"/>
      <c r="QDP59" s="74"/>
      <c r="QDQ59" s="74"/>
      <c r="QDR59" s="74"/>
      <c r="QDS59" s="74"/>
      <c r="QDT59" s="74"/>
      <c r="QDU59" s="74"/>
      <c r="QDV59" s="74"/>
      <c r="QDW59" s="74"/>
      <c r="QDX59" s="74"/>
      <c r="QDY59" s="74"/>
      <c r="QDZ59" s="74"/>
      <c r="QEA59" s="74"/>
      <c r="QEB59" s="74"/>
      <c r="QEC59" s="74"/>
      <c r="QED59" s="74"/>
      <c r="QEE59" s="74"/>
      <c r="QEF59" s="74"/>
      <c r="QEG59" s="74"/>
      <c r="QEH59" s="74"/>
      <c r="QEI59" s="74"/>
      <c r="QEJ59" s="74"/>
      <c r="QEK59" s="74"/>
      <c r="QEL59" s="74"/>
      <c r="QEM59" s="74"/>
      <c r="QEN59" s="74"/>
      <c r="QEO59" s="74"/>
      <c r="QEP59" s="74"/>
      <c r="QEQ59" s="74"/>
      <c r="QER59" s="74"/>
      <c r="QES59" s="74"/>
      <c r="QET59" s="74"/>
      <c r="QEU59" s="74"/>
      <c r="QEV59" s="74"/>
      <c r="QEW59" s="74"/>
      <c r="QEX59" s="74"/>
      <c r="QEY59" s="74"/>
      <c r="QEZ59" s="74"/>
      <c r="QFA59" s="74"/>
      <c r="QFB59" s="74"/>
      <c r="QFC59" s="74"/>
      <c r="QFD59" s="74"/>
      <c r="QFE59" s="74"/>
      <c r="QFF59" s="74"/>
      <c r="QFG59" s="74"/>
      <c r="QFH59" s="74"/>
      <c r="QFI59" s="74"/>
      <c r="QFJ59" s="74"/>
      <c r="QFK59" s="74"/>
      <c r="QFL59" s="74"/>
      <c r="QFM59" s="74"/>
      <c r="QFN59" s="74"/>
      <c r="QFO59" s="74"/>
      <c r="QFP59" s="74"/>
      <c r="QFQ59" s="74"/>
      <c r="QFR59" s="74"/>
      <c r="QFS59" s="74"/>
      <c r="QFT59" s="74"/>
      <c r="QFU59" s="74"/>
      <c r="QFV59" s="74"/>
      <c r="QFW59" s="74"/>
      <c r="QFX59" s="74"/>
      <c r="QFY59" s="74"/>
      <c r="QFZ59" s="74"/>
      <c r="QGA59" s="74"/>
      <c r="QGB59" s="74"/>
      <c r="QGC59" s="74"/>
      <c r="QGD59" s="74"/>
      <c r="QGE59" s="74"/>
      <c r="QGF59" s="74"/>
      <c r="QGG59" s="74"/>
      <c r="QGH59" s="74"/>
      <c r="QGI59" s="74"/>
      <c r="QGJ59" s="74"/>
      <c r="QGK59" s="74"/>
      <c r="QGL59" s="74"/>
      <c r="QGM59" s="74"/>
      <c r="QGN59" s="74"/>
      <c r="QGO59" s="74"/>
      <c r="QGP59" s="74"/>
      <c r="QGQ59" s="74"/>
      <c r="QGR59" s="74"/>
      <c r="QGS59" s="74"/>
      <c r="QGT59" s="74"/>
      <c r="QGU59" s="74"/>
      <c r="QGV59" s="74"/>
      <c r="QGW59" s="74"/>
      <c r="QGX59" s="74"/>
      <c r="QGY59" s="74"/>
      <c r="QGZ59" s="74"/>
      <c r="QHA59" s="74"/>
      <c r="QHB59" s="74"/>
      <c r="QHC59" s="74"/>
      <c r="QHD59" s="74"/>
      <c r="QHE59" s="74"/>
      <c r="QHF59" s="74"/>
      <c r="QHG59" s="74"/>
      <c r="QHH59" s="74"/>
      <c r="QHI59" s="74"/>
      <c r="QHJ59" s="74"/>
      <c r="QHK59" s="74"/>
      <c r="QHL59" s="74"/>
      <c r="QHM59" s="74"/>
      <c r="QHN59" s="74"/>
      <c r="QHO59" s="74"/>
      <c r="QHP59" s="74"/>
      <c r="QHQ59" s="74"/>
      <c r="QHR59" s="74"/>
      <c r="QHS59" s="74"/>
      <c r="QHT59" s="74"/>
      <c r="QHU59" s="74"/>
      <c r="QHV59" s="74"/>
      <c r="QHW59" s="74"/>
      <c r="QHX59" s="74"/>
      <c r="QHY59" s="74"/>
      <c r="QHZ59" s="74"/>
      <c r="QIA59" s="74"/>
      <c r="QIB59" s="74"/>
      <c r="QIC59" s="74"/>
      <c r="QID59" s="74"/>
      <c r="QIE59" s="74"/>
      <c r="QIF59" s="74"/>
      <c r="QIG59" s="74"/>
      <c r="QIH59" s="74"/>
      <c r="QII59" s="74"/>
      <c r="QIJ59" s="74"/>
      <c r="QIK59" s="74"/>
      <c r="QIL59" s="74"/>
      <c r="QIM59" s="74"/>
      <c r="QIN59" s="74"/>
      <c r="QIO59" s="74"/>
      <c r="QIP59" s="74"/>
      <c r="QIQ59" s="74"/>
      <c r="QIR59" s="74"/>
      <c r="QIS59" s="74"/>
      <c r="QIT59" s="74"/>
      <c r="QIU59" s="74"/>
      <c r="QIV59" s="74"/>
      <c r="QIW59" s="74"/>
      <c r="QIX59" s="74"/>
      <c r="QIY59" s="74"/>
      <c r="QIZ59" s="74"/>
      <c r="QJA59" s="74"/>
      <c r="QJB59" s="74"/>
      <c r="QJC59" s="74"/>
      <c r="QJD59" s="74"/>
      <c r="QJE59" s="74"/>
      <c r="QJF59" s="74"/>
      <c r="QJG59" s="74"/>
      <c r="QJH59" s="74"/>
      <c r="QJI59" s="74"/>
      <c r="QJJ59" s="74"/>
      <c r="QJK59" s="74"/>
      <c r="QJL59" s="74"/>
      <c r="QJM59" s="74"/>
      <c r="QJN59" s="74"/>
      <c r="QJO59" s="74"/>
      <c r="QJP59" s="74"/>
      <c r="QJQ59" s="74"/>
      <c r="QJR59" s="74"/>
      <c r="QJS59" s="74"/>
      <c r="QJT59" s="74"/>
      <c r="QJU59" s="74"/>
      <c r="QJV59" s="74"/>
      <c r="QJW59" s="74"/>
      <c r="QJX59" s="74"/>
      <c r="QJY59" s="74"/>
      <c r="QJZ59" s="74"/>
      <c r="QKA59" s="74"/>
      <c r="QKB59" s="74"/>
      <c r="QKC59" s="74"/>
      <c r="QKD59" s="74"/>
      <c r="QKE59" s="74"/>
      <c r="QKF59" s="74"/>
      <c r="QKG59" s="74"/>
      <c r="QKH59" s="74"/>
      <c r="QKI59" s="74"/>
      <c r="QKJ59" s="74"/>
      <c r="QKK59" s="74"/>
      <c r="QKL59" s="74"/>
      <c r="QKM59" s="74"/>
      <c r="QKN59" s="74"/>
      <c r="QKO59" s="74"/>
      <c r="QKP59" s="74"/>
      <c r="QKQ59" s="74"/>
      <c r="QKR59" s="74"/>
      <c r="QKS59" s="74"/>
      <c r="QKT59" s="74"/>
      <c r="QKU59" s="74"/>
      <c r="QKV59" s="74"/>
      <c r="QKW59" s="74"/>
      <c r="QKX59" s="74"/>
      <c r="QKY59" s="74"/>
      <c r="QKZ59" s="74"/>
      <c r="QLA59" s="74"/>
      <c r="QLB59" s="74"/>
      <c r="QLC59" s="74"/>
      <c r="QLD59" s="74"/>
      <c r="QLE59" s="74"/>
      <c r="QLF59" s="74"/>
      <c r="QLG59" s="74"/>
      <c r="QLH59" s="74"/>
      <c r="QLI59" s="74"/>
      <c r="QLJ59" s="74"/>
      <c r="QLK59" s="74"/>
      <c r="QLL59" s="74"/>
      <c r="QLM59" s="74"/>
      <c r="QLN59" s="74"/>
      <c r="QLO59" s="74"/>
      <c r="QLP59" s="74"/>
      <c r="QLQ59" s="74"/>
      <c r="QLR59" s="74"/>
      <c r="QLS59" s="74"/>
      <c r="QLT59" s="74"/>
      <c r="QLU59" s="74"/>
      <c r="QLV59" s="74"/>
      <c r="QLW59" s="74"/>
      <c r="QLX59" s="74"/>
      <c r="QLY59" s="74"/>
      <c r="QLZ59" s="74"/>
      <c r="QMA59" s="74"/>
      <c r="QMB59" s="74"/>
      <c r="QMC59" s="74"/>
      <c r="QMD59" s="74"/>
      <c r="QME59" s="74"/>
      <c r="QMF59" s="74"/>
      <c r="QMG59" s="74"/>
      <c r="QMH59" s="74"/>
      <c r="QMI59" s="74"/>
      <c r="QMJ59" s="74"/>
      <c r="QMK59" s="74"/>
      <c r="QML59" s="74"/>
      <c r="QMM59" s="74"/>
      <c r="QMN59" s="74"/>
      <c r="QMO59" s="74"/>
      <c r="QMP59" s="74"/>
      <c r="QMQ59" s="74"/>
      <c r="QMR59" s="74"/>
      <c r="QMS59" s="74"/>
      <c r="QMT59" s="74"/>
      <c r="QMU59" s="74"/>
      <c r="QMV59" s="74"/>
      <c r="QMW59" s="74"/>
      <c r="QMX59" s="74"/>
      <c r="QMY59" s="74"/>
      <c r="QMZ59" s="74"/>
      <c r="QNA59" s="74"/>
      <c r="QNB59" s="74"/>
      <c r="QNC59" s="74"/>
      <c r="QND59" s="74"/>
      <c r="QNE59" s="74"/>
      <c r="QNF59" s="74"/>
      <c r="QNG59" s="74"/>
      <c r="QNH59" s="74"/>
      <c r="QNI59" s="74"/>
      <c r="QNJ59" s="74"/>
      <c r="QNK59" s="74"/>
      <c r="QNL59" s="74"/>
      <c r="QNM59" s="74"/>
      <c r="QNN59" s="74"/>
      <c r="QNO59" s="74"/>
      <c r="QNP59" s="74"/>
      <c r="QNQ59" s="74"/>
      <c r="QNR59" s="74"/>
      <c r="QNS59" s="74"/>
      <c r="QNT59" s="74"/>
      <c r="QNU59" s="74"/>
      <c r="QNV59" s="74"/>
      <c r="QNW59" s="74"/>
      <c r="QNX59" s="74"/>
      <c r="QNY59" s="74"/>
      <c r="QNZ59" s="74"/>
      <c r="QOA59" s="74"/>
      <c r="QOB59" s="74"/>
      <c r="QOC59" s="74"/>
      <c r="QOD59" s="74"/>
      <c r="QOE59" s="74"/>
      <c r="QOF59" s="74"/>
      <c r="QOG59" s="74"/>
      <c r="QOH59" s="74"/>
      <c r="QOI59" s="74"/>
      <c r="QOJ59" s="74"/>
      <c r="QOK59" s="74"/>
      <c r="QOL59" s="74"/>
      <c r="QOM59" s="74"/>
      <c r="QON59" s="74"/>
      <c r="QOO59" s="74"/>
      <c r="QOP59" s="74"/>
      <c r="QOQ59" s="74"/>
      <c r="QOR59" s="74"/>
      <c r="QOS59" s="74"/>
      <c r="QOT59" s="74"/>
      <c r="QOU59" s="74"/>
      <c r="QOV59" s="74"/>
      <c r="QOW59" s="74"/>
      <c r="QOX59" s="74"/>
      <c r="QOY59" s="74"/>
      <c r="QOZ59" s="74"/>
      <c r="QPA59" s="74"/>
      <c r="QPB59" s="74"/>
      <c r="QPC59" s="74"/>
      <c r="QPD59" s="74"/>
      <c r="QPE59" s="74"/>
      <c r="QPF59" s="74"/>
      <c r="QPG59" s="74"/>
      <c r="QPH59" s="74"/>
      <c r="QPI59" s="74"/>
      <c r="QPJ59" s="74"/>
      <c r="QPK59" s="74"/>
      <c r="QPL59" s="74"/>
      <c r="QPM59" s="74"/>
      <c r="QPN59" s="74"/>
      <c r="QPO59" s="74"/>
      <c r="QPP59" s="74"/>
      <c r="QPQ59" s="74"/>
      <c r="QPR59" s="74"/>
      <c r="QPS59" s="74"/>
      <c r="QPT59" s="74"/>
      <c r="QPU59" s="74"/>
      <c r="QPV59" s="74"/>
      <c r="QPW59" s="74"/>
      <c r="QPX59" s="74"/>
      <c r="QPY59" s="74"/>
      <c r="QPZ59" s="74"/>
      <c r="QQA59" s="74"/>
      <c r="QQB59" s="74"/>
      <c r="QQC59" s="74"/>
      <c r="QQD59" s="74"/>
      <c r="QQE59" s="74"/>
      <c r="QQF59" s="74"/>
      <c r="QQG59" s="74"/>
      <c r="QQH59" s="74"/>
      <c r="QQI59" s="74"/>
      <c r="QQJ59" s="74"/>
      <c r="QQK59" s="74"/>
      <c r="QQL59" s="74"/>
      <c r="QQM59" s="74"/>
      <c r="QQN59" s="74"/>
      <c r="QQO59" s="74"/>
      <c r="QQP59" s="74"/>
      <c r="QQQ59" s="74"/>
      <c r="QQR59" s="74"/>
      <c r="QQS59" s="74"/>
      <c r="QQT59" s="74"/>
      <c r="QQU59" s="74"/>
      <c r="QQV59" s="74"/>
      <c r="QQW59" s="74"/>
      <c r="QQX59" s="74"/>
      <c r="QQY59" s="74"/>
      <c r="QQZ59" s="74"/>
      <c r="QRA59" s="74"/>
      <c r="QRB59" s="74"/>
      <c r="QRC59" s="74"/>
      <c r="QRD59" s="74"/>
      <c r="QRE59" s="74"/>
      <c r="QRF59" s="74"/>
      <c r="QRG59" s="74"/>
      <c r="QRH59" s="74"/>
      <c r="QRI59" s="74"/>
      <c r="QRJ59" s="74"/>
      <c r="QRK59" s="74"/>
      <c r="QRL59" s="74"/>
      <c r="QRM59" s="74"/>
      <c r="QRN59" s="74"/>
      <c r="QRO59" s="74"/>
      <c r="QRP59" s="74"/>
      <c r="QRQ59" s="74"/>
      <c r="QRR59" s="74"/>
      <c r="QRS59" s="74"/>
      <c r="QRT59" s="74"/>
      <c r="QRU59" s="74"/>
      <c r="QRV59" s="74"/>
      <c r="QRW59" s="74"/>
      <c r="QRX59" s="74"/>
      <c r="QRY59" s="74"/>
      <c r="QRZ59" s="74"/>
      <c r="QSA59" s="74"/>
      <c r="QSB59" s="74"/>
      <c r="QSC59" s="74"/>
      <c r="QSD59" s="74"/>
      <c r="QSE59" s="74"/>
      <c r="QSF59" s="74"/>
      <c r="QSG59" s="74"/>
      <c r="QSH59" s="74"/>
      <c r="QSI59" s="74"/>
      <c r="QSJ59" s="74"/>
      <c r="QSK59" s="74"/>
      <c r="QSL59" s="74"/>
      <c r="QSM59" s="74"/>
      <c r="QSN59" s="74"/>
      <c r="QSO59" s="74"/>
      <c r="QSP59" s="74"/>
      <c r="QSQ59" s="74"/>
      <c r="QSR59" s="74"/>
      <c r="QSS59" s="74"/>
      <c r="QST59" s="74"/>
      <c r="QSU59" s="74"/>
      <c r="QSV59" s="74"/>
      <c r="QSW59" s="74"/>
      <c r="QSX59" s="74"/>
      <c r="QSY59" s="74"/>
      <c r="QSZ59" s="74"/>
      <c r="QTA59" s="74"/>
      <c r="QTB59" s="74"/>
      <c r="QTC59" s="74"/>
      <c r="QTD59" s="74"/>
      <c r="QTE59" s="74"/>
      <c r="QTF59" s="74"/>
      <c r="QTG59" s="74"/>
      <c r="QTH59" s="74"/>
      <c r="QTI59" s="74"/>
      <c r="QTJ59" s="74"/>
      <c r="QTK59" s="74"/>
      <c r="QTL59" s="74"/>
      <c r="QTM59" s="74"/>
      <c r="QTN59" s="74"/>
      <c r="QTO59" s="74"/>
      <c r="QTP59" s="74"/>
      <c r="QTQ59" s="74"/>
      <c r="QTR59" s="74"/>
      <c r="QTS59" s="74"/>
      <c r="QTT59" s="74"/>
      <c r="QTU59" s="74"/>
      <c r="QTV59" s="74"/>
      <c r="QTW59" s="74"/>
      <c r="QTX59" s="74"/>
      <c r="QTY59" s="74"/>
      <c r="QTZ59" s="74"/>
      <c r="QUA59" s="74"/>
      <c r="QUB59" s="74"/>
      <c r="QUC59" s="74"/>
      <c r="QUD59" s="74"/>
      <c r="QUE59" s="74"/>
      <c r="QUF59" s="74"/>
      <c r="QUG59" s="74"/>
      <c r="QUH59" s="74"/>
      <c r="QUI59" s="74"/>
      <c r="QUJ59" s="74"/>
      <c r="QUK59" s="74"/>
      <c r="QUL59" s="74"/>
      <c r="QUM59" s="74"/>
      <c r="QUN59" s="74"/>
      <c r="QUO59" s="74"/>
      <c r="QUP59" s="74"/>
      <c r="QUQ59" s="74"/>
      <c r="QUR59" s="74"/>
      <c r="QUS59" s="74"/>
      <c r="QUT59" s="74"/>
      <c r="QUU59" s="74"/>
      <c r="QUV59" s="74"/>
      <c r="QUW59" s="74"/>
      <c r="QUX59" s="74"/>
      <c r="QUY59" s="74"/>
      <c r="QUZ59" s="74"/>
      <c r="QVA59" s="74"/>
      <c r="QVB59" s="74"/>
      <c r="QVC59" s="74"/>
      <c r="QVD59" s="74"/>
      <c r="QVE59" s="74"/>
      <c r="QVF59" s="74"/>
      <c r="QVG59" s="74"/>
      <c r="QVH59" s="74"/>
      <c r="QVI59" s="74"/>
      <c r="QVJ59" s="74"/>
      <c r="QVK59" s="74"/>
      <c r="QVL59" s="74"/>
      <c r="QVM59" s="74"/>
      <c r="QVN59" s="74"/>
      <c r="QVO59" s="74"/>
      <c r="QVP59" s="74"/>
      <c r="QVQ59" s="74"/>
      <c r="QVR59" s="74"/>
      <c r="QVS59" s="74"/>
      <c r="QVT59" s="74"/>
      <c r="QVU59" s="74"/>
      <c r="QVV59" s="74"/>
      <c r="QVW59" s="74"/>
      <c r="QVX59" s="74"/>
      <c r="QVY59" s="74"/>
      <c r="QVZ59" s="74"/>
      <c r="QWA59" s="74"/>
      <c r="QWB59" s="74"/>
      <c r="QWC59" s="74"/>
      <c r="QWD59" s="74"/>
      <c r="QWE59" s="74"/>
      <c r="QWF59" s="74"/>
      <c r="QWG59" s="74"/>
      <c r="QWH59" s="74"/>
      <c r="QWI59" s="74"/>
      <c r="QWJ59" s="74"/>
      <c r="QWK59" s="74"/>
      <c r="QWL59" s="74"/>
      <c r="QWM59" s="74"/>
      <c r="QWN59" s="74"/>
      <c r="QWO59" s="74"/>
      <c r="QWP59" s="74"/>
      <c r="QWQ59" s="74"/>
      <c r="QWR59" s="74"/>
      <c r="QWS59" s="74"/>
      <c r="QWT59" s="74"/>
      <c r="QWU59" s="74"/>
      <c r="QWV59" s="74"/>
      <c r="QWW59" s="74"/>
      <c r="QWX59" s="74"/>
      <c r="QWY59" s="74"/>
      <c r="QWZ59" s="74"/>
      <c r="QXA59" s="74"/>
      <c r="QXB59" s="74"/>
      <c r="QXC59" s="74"/>
      <c r="QXD59" s="74"/>
      <c r="QXE59" s="74"/>
      <c r="QXF59" s="74"/>
      <c r="QXG59" s="74"/>
      <c r="QXH59" s="74"/>
      <c r="QXI59" s="74"/>
      <c r="QXJ59" s="74"/>
      <c r="QXK59" s="74"/>
      <c r="QXL59" s="74"/>
      <c r="QXM59" s="74"/>
      <c r="QXN59" s="74"/>
      <c r="QXO59" s="74"/>
      <c r="QXP59" s="74"/>
      <c r="QXQ59" s="74"/>
      <c r="QXR59" s="74"/>
      <c r="QXS59" s="74"/>
      <c r="QXT59" s="74"/>
      <c r="QXU59" s="74"/>
      <c r="QXV59" s="74"/>
      <c r="QXW59" s="74"/>
      <c r="QXX59" s="74"/>
      <c r="QXY59" s="74"/>
      <c r="QXZ59" s="74"/>
      <c r="QYA59" s="74"/>
      <c r="QYB59" s="74"/>
      <c r="QYC59" s="74"/>
      <c r="QYD59" s="74"/>
      <c r="QYE59" s="74"/>
      <c r="QYF59" s="74"/>
      <c r="QYG59" s="74"/>
      <c r="QYH59" s="74"/>
      <c r="QYI59" s="74"/>
      <c r="QYJ59" s="74"/>
      <c r="QYK59" s="74"/>
      <c r="QYL59" s="74"/>
      <c r="QYM59" s="74"/>
      <c r="QYN59" s="74"/>
      <c r="QYO59" s="74"/>
      <c r="QYP59" s="74"/>
      <c r="QYQ59" s="74"/>
      <c r="QYR59" s="74"/>
      <c r="QYS59" s="74"/>
      <c r="QYT59" s="74"/>
      <c r="QYU59" s="74"/>
      <c r="QYV59" s="74"/>
      <c r="QYW59" s="74"/>
      <c r="QYX59" s="74"/>
      <c r="QYY59" s="74"/>
      <c r="QYZ59" s="74"/>
      <c r="QZA59" s="74"/>
      <c r="QZB59" s="74"/>
      <c r="QZC59" s="74"/>
      <c r="QZD59" s="74"/>
      <c r="QZE59" s="74"/>
      <c r="QZF59" s="74"/>
      <c r="QZG59" s="74"/>
      <c r="QZH59" s="74"/>
      <c r="QZI59" s="74"/>
      <c r="QZJ59" s="74"/>
      <c r="QZK59" s="74"/>
      <c r="QZL59" s="74"/>
      <c r="QZM59" s="74"/>
      <c r="QZN59" s="74"/>
      <c r="QZO59" s="74"/>
      <c r="QZP59" s="74"/>
      <c r="QZQ59" s="74"/>
      <c r="QZR59" s="74"/>
      <c r="QZS59" s="74"/>
      <c r="QZT59" s="74"/>
      <c r="QZU59" s="74"/>
      <c r="QZV59" s="74"/>
      <c r="QZW59" s="74"/>
      <c r="QZX59" s="74"/>
      <c r="QZY59" s="74"/>
      <c r="QZZ59" s="74"/>
      <c r="RAA59" s="74"/>
      <c r="RAB59" s="74"/>
      <c r="RAC59" s="74"/>
      <c r="RAD59" s="74"/>
      <c r="RAE59" s="74"/>
      <c r="RAF59" s="74"/>
      <c r="RAG59" s="74"/>
      <c r="RAH59" s="74"/>
      <c r="RAI59" s="74"/>
      <c r="RAJ59" s="74"/>
      <c r="RAK59" s="74"/>
      <c r="RAL59" s="74"/>
      <c r="RAM59" s="74"/>
      <c r="RAN59" s="74"/>
      <c r="RAO59" s="74"/>
      <c r="RAP59" s="74"/>
      <c r="RAQ59" s="74"/>
      <c r="RAR59" s="74"/>
      <c r="RAS59" s="74"/>
      <c r="RAT59" s="74"/>
      <c r="RAU59" s="74"/>
      <c r="RAV59" s="74"/>
      <c r="RAW59" s="74"/>
      <c r="RAX59" s="74"/>
      <c r="RAY59" s="74"/>
      <c r="RAZ59" s="74"/>
      <c r="RBA59" s="74"/>
      <c r="RBB59" s="74"/>
      <c r="RBC59" s="74"/>
      <c r="RBD59" s="74"/>
      <c r="RBE59" s="74"/>
      <c r="RBF59" s="74"/>
      <c r="RBG59" s="74"/>
      <c r="RBH59" s="74"/>
      <c r="RBI59" s="74"/>
      <c r="RBJ59" s="74"/>
      <c r="RBK59" s="74"/>
      <c r="RBL59" s="74"/>
      <c r="RBM59" s="74"/>
      <c r="RBN59" s="74"/>
      <c r="RBO59" s="74"/>
      <c r="RBP59" s="74"/>
      <c r="RBQ59" s="74"/>
      <c r="RBR59" s="74"/>
      <c r="RBS59" s="74"/>
      <c r="RBT59" s="74"/>
      <c r="RBU59" s="74"/>
      <c r="RBV59" s="74"/>
      <c r="RBW59" s="74"/>
      <c r="RBX59" s="74"/>
      <c r="RBY59" s="74"/>
      <c r="RBZ59" s="74"/>
      <c r="RCA59" s="74"/>
      <c r="RCB59" s="74"/>
      <c r="RCC59" s="74"/>
      <c r="RCD59" s="74"/>
      <c r="RCE59" s="74"/>
      <c r="RCF59" s="74"/>
      <c r="RCG59" s="74"/>
      <c r="RCH59" s="74"/>
      <c r="RCI59" s="74"/>
      <c r="RCJ59" s="74"/>
      <c r="RCK59" s="74"/>
      <c r="RCL59" s="74"/>
      <c r="RCM59" s="74"/>
      <c r="RCN59" s="74"/>
      <c r="RCO59" s="74"/>
      <c r="RCP59" s="74"/>
      <c r="RCQ59" s="74"/>
      <c r="RCR59" s="74"/>
      <c r="RCS59" s="74"/>
      <c r="RCT59" s="74"/>
      <c r="RCU59" s="74"/>
      <c r="RCV59" s="74"/>
      <c r="RCW59" s="74"/>
      <c r="RCX59" s="74"/>
      <c r="RCY59" s="74"/>
      <c r="RCZ59" s="74"/>
      <c r="RDA59" s="74"/>
      <c r="RDB59" s="74"/>
      <c r="RDC59" s="74"/>
      <c r="RDD59" s="74"/>
      <c r="RDE59" s="74"/>
      <c r="RDF59" s="74"/>
      <c r="RDG59" s="74"/>
      <c r="RDH59" s="74"/>
      <c r="RDI59" s="74"/>
      <c r="RDJ59" s="74"/>
      <c r="RDK59" s="74"/>
      <c r="RDL59" s="74"/>
      <c r="RDM59" s="74"/>
      <c r="RDN59" s="74"/>
      <c r="RDO59" s="74"/>
      <c r="RDP59" s="74"/>
      <c r="RDQ59" s="74"/>
      <c r="RDR59" s="74"/>
      <c r="RDS59" s="74"/>
      <c r="RDT59" s="74"/>
      <c r="RDU59" s="74"/>
      <c r="RDV59" s="74"/>
      <c r="RDW59" s="74"/>
      <c r="RDX59" s="74"/>
      <c r="RDY59" s="74"/>
      <c r="RDZ59" s="74"/>
      <c r="REA59" s="74"/>
      <c r="REB59" s="74"/>
      <c r="REC59" s="74"/>
      <c r="RED59" s="74"/>
      <c r="REE59" s="74"/>
      <c r="REF59" s="74"/>
      <c r="REG59" s="74"/>
      <c r="REH59" s="74"/>
      <c r="REI59" s="74"/>
      <c r="REJ59" s="74"/>
      <c r="REK59" s="74"/>
      <c r="REL59" s="74"/>
      <c r="REM59" s="74"/>
      <c r="REN59" s="74"/>
      <c r="REO59" s="74"/>
      <c r="REP59" s="74"/>
      <c r="REQ59" s="74"/>
      <c r="RER59" s="74"/>
      <c r="RES59" s="74"/>
      <c r="RET59" s="74"/>
      <c r="REU59" s="74"/>
      <c r="REV59" s="74"/>
      <c r="REW59" s="74"/>
      <c r="REX59" s="74"/>
      <c r="REY59" s="74"/>
      <c r="REZ59" s="74"/>
      <c r="RFA59" s="74"/>
      <c r="RFB59" s="74"/>
      <c r="RFC59" s="74"/>
      <c r="RFD59" s="74"/>
      <c r="RFE59" s="74"/>
      <c r="RFF59" s="74"/>
      <c r="RFG59" s="74"/>
      <c r="RFH59" s="74"/>
      <c r="RFI59" s="74"/>
      <c r="RFJ59" s="74"/>
      <c r="RFK59" s="74"/>
      <c r="RFL59" s="74"/>
      <c r="RFM59" s="74"/>
      <c r="RFN59" s="74"/>
      <c r="RFO59" s="74"/>
      <c r="RFP59" s="74"/>
      <c r="RFQ59" s="74"/>
      <c r="RFR59" s="74"/>
      <c r="RFS59" s="74"/>
      <c r="RFT59" s="74"/>
      <c r="RFU59" s="74"/>
      <c r="RFV59" s="74"/>
      <c r="RFW59" s="74"/>
      <c r="RFX59" s="74"/>
      <c r="RFY59" s="74"/>
      <c r="RFZ59" s="74"/>
      <c r="RGA59" s="74"/>
      <c r="RGB59" s="74"/>
      <c r="RGC59" s="74"/>
      <c r="RGD59" s="74"/>
      <c r="RGE59" s="74"/>
      <c r="RGF59" s="74"/>
      <c r="RGG59" s="74"/>
      <c r="RGH59" s="74"/>
      <c r="RGI59" s="74"/>
      <c r="RGJ59" s="74"/>
      <c r="RGK59" s="74"/>
      <c r="RGL59" s="74"/>
      <c r="RGM59" s="74"/>
      <c r="RGN59" s="74"/>
      <c r="RGO59" s="74"/>
      <c r="RGP59" s="74"/>
      <c r="RGQ59" s="74"/>
      <c r="RGR59" s="74"/>
      <c r="RGS59" s="74"/>
      <c r="RGT59" s="74"/>
      <c r="RGU59" s="74"/>
      <c r="RGV59" s="74"/>
      <c r="RGW59" s="74"/>
      <c r="RGX59" s="74"/>
      <c r="RGY59" s="74"/>
      <c r="RGZ59" s="74"/>
      <c r="RHA59" s="74"/>
      <c r="RHB59" s="74"/>
      <c r="RHC59" s="74"/>
      <c r="RHD59" s="74"/>
      <c r="RHE59" s="74"/>
      <c r="RHF59" s="74"/>
      <c r="RHG59" s="74"/>
      <c r="RHH59" s="74"/>
      <c r="RHI59" s="74"/>
      <c r="RHJ59" s="74"/>
      <c r="RHK59" s="74"/>
      <c r="RHL59" s="74"/>
      <c r="RHM59" s="74"/>
      <c r="RHN59" s="74"/>
      <c r="RHO59" s="74"/>
      <c r="RHP59" s="74"/>
      <c r="RHQ59" s="74"/>
      <c r="RHR59" s="74"/>
      <c r="RHS59" s="74"/>
      <c r="RHT59" s="74"/>
      <c r="RHU59" s="74"/>
      <c r="RHV59" s="74"/>
      <c r="RHW59" s="74"/>
      <c r="RHX59" s="74"/>
      <c r="RHY59" s="74"/>
      <c r="RHZ59" s="74"/>
      <c r="RIA59" s="74"/>
      <c r="RIB59" s="74"/>
      <c r="RIC59" s="74"/>
      <c r="RID59" s="74"/>
      <c r="RIE59" s="74"/>
      <c r="RIF59" s="74"/>
      <c r="RIG59" s="74"/>
      <c r="RIH59" s="74"/>
      <c r="RII59" s="74"/>
      <c r="RIJ59" s="74"/>
      <c r="RIK59" s="74"/>
      <c r="RIL59" s="74"/>
      <c r="RIM59" s="74"/>
      <c r="RIN59" s="74"/>
      <c r="RIO59" s="74"/>
      <c r="RIP59" s="74"/>
      <c r="RIQ59" s="74"/>
      <c r="RIR59" s="74"/>
      <c r="RIS59" s="74"/>
      <c r="RIT59" s="74"/>
      <c r="RIU59" s="74"/>
      <c r="RIV59" s="74"/>
      <c r="RIW59" s="74"/>
      <c r="RIX59" s="74"/>
      <c r="RIY59" s="74"/>
      <c r="RIZ59" s="74"/>
      <c r="RJA59" s="74"/>
      <c r="RJB59" s="74"/>
      <c r="RJC59" s="74"/>
      <c r="RJD59" s="74"/>
      <c r="RJE59" s="74"/>
      <c r="RJF59" s="74"/>
      <c r="RJG59" s="74"/>
      <c r="RJH59" s="74"/>
      <c r="RJI59" s="74"/>
      <c r="RJJ59" s="74"/>
      <c r="RJK59" s="74"/>
      <c r="RJL59" s="74"/>
      <c r="RJM59" s="74"/>
      <c r="RJN59" s="74"/>
      <c r="RJO59" s="74"/>
      <c r="RJP59" s="74"/>
      <c r="RJQ59" s="74"/>
      <c r="RJR59" s="74"/>
      <c r="RJS59" s="74"/>
      <c r="RJT59" s="74"/>
      <c r="RJU59" s="74"/>
      <c r="RJV59" s="74"/>
      <c r="RJW59" s="74"/>
      <c r="RJX59" s="74"/>
      <c r="RJY59" s="74"/>
      <c r="RJZ59" s="74"/>
      <c r="RKA59" s="74"/>
      <c r="RKB59" s="74"/>
      <c r="RKC59" s="74"/>
      <c r="RKD59" s="74"/>
      <c r="RKE59" s="74"/>
      <c r="RKF59" s="74"/>
      <c r="RKG59" s="74"/>
      <c r="RKH59" s="74"/>
      <c r="RKI59" s="74"/>
      <c r="RKJ59" s="74"/>
      <c r="RKK59" s="74"/>
      <c r="RKL59" s="74"/>
      <c r="RKM59" s="74"/>
      <c r="RKN59" s="74"/>
      <c r="RKO59" s="74"/>
      <c r="RKP59" s="74"/>
      <c r="RKQ59" s="74"/>
      <c r="RKR59" s="74"/>
      <c r="RKS59" s="74"/>
      <c r="RKT59" s="74"/>
      <c r="RKU59" s="74"/>
      <c r="RKV59" s="74"/>
      <c r="RKW59" s="74"/>
      <c r="RKX59" s="74"/>
      <c r="RKY59" s="74"/>
      <c r="RKZ59" s="74"/>
      <c r="RLA59" s="74"/>
      <c r="RLB59" s="74"/>
      <c r="RLC59" s="74"/>
      <c r="RLD59" s="74"/>
      <c r="RLE59" s="74"/>
      <c r="RLF59" s="74"/>
      <c r="RLG59" s="74"/>
      <c r="RLH59" s="74"/>
      <c r="RLI59" s="74"/>
      <c r="RLJ59" s="74"/>
      <c r="RLK59" s="74"/>
      <c r="RLL59" s="74"/>
      <c r="RLM59" s="74"/>
      <c r="RLN59" s="74"/>
      <c r="RLO59" s="74"/>
      <c r="RLP59" s="74"/>
      <c r="RLQ59" s="74"/>
      <c r="RLR59" s="74"/>
      <c r="RLS59" s="74"/>
      <c r="RLT59" s="74"/>
      <c r="RLU59" s="74"/>
      <c r="RLV59" s="74"/>
      <c r="RLW59" s="74"/>
      <c r="RLX59" s="74"/>
      <c r="RLY59" s="74"/>
      <c r="RLZ59" s="74"/>
      <c r="RMA59" s="74"/>
      <c r="RMB59" s="74"/>
      <c r="RMC59" s="74"/>
      <c r="RMD59" s="74"/>
      <c r="RME59" s="74"/>
      <c r="RMF59" s="74"/>
      <c r="RMG59" s="74"/>
      <c r="RMH59" s="74"/>
      <c r="RMI59" s="74"/>
      <c r="RMJ59" s="74"/>
      <c r="RMK59" s="74"/>
      <c r="RML59" s="74"/>
      <c r="RMM59" s="74"/>
      <c r="RMN59" s="74"/>
      <c r="RMO59" s="74"/>
      <c r="RMP59" s="74"/>
      <c r="RMQ59" s="74"/>
      <c r="RMR59" s="74"/>
      <c r="RMS59" s="74"/>
      <c r="RMT59" s="74"/>
      <c r="RMU59" s="74"/>
      <c r="RMV59" s="74"/>
      <c r="RMW59" s="74"/>
      <c r="RMX59" s="74"/>
      <c r="RMY59" s="74"/>
      <c r="RMZ59" s="74"/>
      <c r="RNA59" s="74"/>
      <c r="RNB59" s="74"/>
      <c r="RNC59" s="74"/>
      <c r="RND59" s="74"/>
      <c r="RNE59" s="74"/>
      <c r="RNF59" s="74"/>
      <c r="RNG59" s="74"/>
      <c r="RNH59" s="74"/>
      <c r="RNI59" s="74"/>
      <c r="RNJ59" s="74"/>
      <c r="RNK59" s="74"/>
      <c r="RNL59" s="74"/>
      <c r="RNM59" s="74"/>
      <c r="RNN59" s="74"/>
      <c r="RNO59" s="74"/>
      <c r="RNP59" s="74"/>
      <c r="RNQ59" s="74"/>
      <c r="RNR59" s="74"/>
      <c r="RNS59" s="74"/>
      <c r="RNT59" s="74"/>
      <c r="RNU59" s="74"/>
      <c r="RNV59" s="74"/>
      <c r="RNW59" s="74"/>
      <c r="RNX59" s="74"/>
      <c r="RNY59" s="74"/>
      <c r="RNZ59" s="74"/>
      <c r="ROA59" s="74"/>
      <c r="ROB59" s="74"/>
      <c r="ROC59" s="74"/>
      <c r="ROD59" s="74"/>
      <c r="ROE59" s="74"/>
      <c r="ROF59" s="74"/>
      <c r="ROG59" s="74"/>
      <c r="ROH59" s="74"/>
      <c r="ROI59" s="74"/>
      <c r="ROJ59" s="74"/>
      <c r="ROK59" s="74"/>
      <c r="ROL59" s="74"/>
      <c r="ROM59" s="74"/>
      <c r="RON59" s="74"/>
      <c r="ROO59" s="74"/>
      <c r="ROP59" s="74"/>
      <c r="ROQ59" s="74"/>
      <c r="ROR59" s="74"/>
      <c r="ROS59" s="74"/>
      <c r="ROT59" s="74"/>
      <c r="ROU59" s="74"/>
      <c r="ROV59" s="74"/>
      <c r="ROW59" s="74"/>
      <c r="ROX59" s="74"/>
      <c r="ROY59" s="74"/>
      <c r="ROZ59" s="74"/>
      <c r="RPA59" s="74"/>
      <c r="RPB59" s="74"/>
      <c r="RPC59" s="74"/>
      <c r="RPD59" s="74"/>
      <c r="RPE59" s="74"/>
      <c r="RPF59" s="74"/>
      <c r="RPG59" s="74"/>
      <c r="RPH59" s="74"/>
      <c r="RPI59" s="74"/>
      <c r="RPJ59" s="74"/>
      <c r="RPK59" s="74"/>
      <c r="RPL59" s="74"/>
      <c r="RPM59" s="74"/>
      <c r="RPN59" s="74"/>
      <c r="RPO59" s="74"/>
      <c r="RPP59" s="74"/>
      <c r="RPQ59" s="74"/>
      <c r="RPR59" s="74"/>
      <c r="RPS59" s="74"/>
      <c r="RPT59" s="74"/>
      <c r="RPU59" s="74"/>
      <c r="RPV59" s="74"/>
      <c r="RPW59" s="74"/>
      <c r="RPX59" s="74"/>
      <c r="RPY59" s="74"/>
      <c r="RPZ59" s="74"/>
      <c r="RQA59" s="74"/>
      <c r="RQB59" s="74"/>
      <c r="RQC59" s="74"/>
      <c r="RQD59" s="74"/>
      <c r="RQE59" s="74"/>
      <c r="RQF59" s="74"/>
      <c r="RQG59" s="74"/>
      <c r="RQH59" s="74"/>
      <c r="RQI59" s="74"/>
      <c r="RQJ59" s="74"/>
      <c r="RQK59" s="74"/>
      <c r="RQL59" s="74"/>
      <c r="RQM59" s="74"/>
      <c r="RQN59" s="74"/>
      <c r="RQO59" s="74"/>
      <c r="RQP59" s="74"/>
      <c r="RQQ59" s="74"/>
      <c r="RQR59" s="74"/>
      <c r="RQS59" s="74"/>
      <c r="RQT59" s="74"/>
      <c r="RQU59" s="74"/>
      <c r="RQV59" s="74"/>
      <c r="RQW59" s="74"/>
      <c r="RQX59" s="74"/>
      <c r="RQY59" s="74"/>
      <c r="RQZ59" s="74"/>
      <c r="RRA59" s="74"/>
      <c r="RRB59" s="74"/>
      <c r="RRC59" s="74"/>
      <c r="RRD59" s="74"/>
      <c r="RRE59" s="74"/>
      <c r="RRF59" s="74"/>
      <c r="RRG59" s="74"/>
      <c r="RRH59" s="74"/>
      <c r="RRI59" s="74"/>
      <c r="RRJ59" s="74"/>
      <c r="RRK59" s="74"/>
      <c r="RRL59" s="74"/>
      <c r="RRM59" s="74"/>
      <c r="RRN59" s="74"/>
      <c r="RRO59" s="74"/>
      <c r="RRP59" s="74"/>
      <c r="RRQ59" s="74"/>
      <c r="RRR59" s="74"/>
      <c r="RRS59" s="74"/>
      <c r="RRT59" s="74"/>
      <c r="RRU59" s="74"/>
      <c r="RRV59" s="74"/>
      <c r="RRW59" s="74"/>
      <c r="RRX59" s="74"/>
      <c r="RRY59" s="74"/>
      <c r="RRZ59" s="74"/>
      <c r="RSA59" s="74"/>
      <c r="RSB59" s="74"/>
      <c r="RSC59" s="74"/>
      <c r="RSD59" s="74"/>
      <c r="RSE59" s="74"/>
      <c r="RSF59" s="74"/>
      <c r="RSG59" s="74"/>
      <c r="RSH59" s="74"/>
      <c r="RSI59" s="74"/>
      <c r="RSJ59" s="74"/>
      <c r="RSK59" s="74"/>
      <c r="RSL59" s="74"/>
      <c r="RSM59" s="74"/>
      <c r="RSN59" s="74"/>
      <c r="RSO59" s="74"/>
      <c r="RSP59" s="74"/>
      <c r="RSQ59" s="74"/>
      <c r="RSR59" s="74"/>
      <c r="RSS59" s="74"/>
      <c r="RST59" s="74"/>
      <c r="RSU59" s="74"/>
      <c r="RSV59" s="74"/>
      <c r="RSW59" s="74"/>
      <c r="RSX59" s="74"/>
      <c r="RSY59" s="74"/>
      <c r="RSZ59" s="74"/>
      <c r="RTA59" s="74"/>
      <c r="RTB59" s="74"/>
      <c r="RTC59" s="74"/>
      <c r="RTD59" s="74"/>
      <c r="RTE59" s="74"/>
      <c r="RTF59" s="74"/>
      <c r="RTG59" s="74"/>
      <c r="RTH59" s="74"/>
      <c r="RTI59" s="74"/>
      <c r="RTJ59" s="74"/>
      <c r="RTK59" s="74"/>
      <c r="RTL59" s="74"/>
      <c r="RTM59" s="74"/>
      <c r="RTN59" s="74"/>
      <c r="RTO59" s="74"/>
      <c r="RTP59" s="74"/>
      <c r="RTQ59" s="74"/>
      <c r="RTR59" s="74"/>
      <c r="RTS59" s="74"/>
      <c r="RTT59" s="74"/>
      <c r="RTU59" s="74"/>
      <c r="RTV59" s="74"/>
      <c r="RTW59" s="74"/>
      <c r="RTX59" s="74"/>
      <c r="RTY59" s="74"/>
      <c r="RTZ59" s="74"/>
      <c r="RUA59" s="74"/>
      <c r="RUB59" s="74"/>
      <c r="RUC59" s="74"/>
      <c r="RUD59" s="74"/>
      <c r="RUE59" s="74"/>
      <c r="RUF59" s="74"/>
      <c r="RUG59" s="74"/>
      <c r="RUH59" s="74"/>
      <c r="RUI59" s="74"/>
      <c r="RUJ59" s="74"/>
      <c r="RUK59" s="74"/>
      <c r="RUL59" s="74"/>
      <c r="RUM59" s="74"/>
      <c r="RUN59" s="74"/>
      <c r="RUO59" s="74"/>
      <c r="RUP59" s="74"/>
      <c r="RUQ59" s="74"/>
      <c r="RUR59" s="74"/>
      <c r="RUS59" s="74"/>
      <c r="RUT59" s="74"/>
      <c r="RUU59" s="74"/>
      <c r="RUV59" s="74"/>
      <c r="RUW59" s="74"/>
      <c r="RUX59" s="74"/>
      <c r="RUY59" s="74"/>
      <c r="RUZ59" s="74"/>
      <c r="RVA59" s="74"/>
      <c r="RVB59" s="74"/>
      <c r="RVC59" s="74"/>
      <c r="RVD59" s="74"/>
      <c r="RVE59" s="74"/>
      <c r="RVF59" s="74"/>
      <c r="RVG59" s="74"/>
      <c r="RVH59" s="74"/>
      <c r="RVI59" s="74"/>
      <c r="RVJ59" s="74"/>
      <c r="RVK59" s="74"/>
      <c r="RVL59" s="74"/>
      <c r="RVM59" s="74"/>
      <c r="RVN59" s="74"/>
      <c r="RVO59" s="74"/>
      <c r="RVP59" s="74"/>
      <c r="RVQ59" s="74"/>
      <c r="RVR59" s="74"/>
      <c r="RVS59" s="74"/>
      <c r="RVT59" s="74"/>
      <c r="RVU59" s="74"/>
      <c r="RVV59" s="74"/>
      <c r="RVW59" s="74"/>
      <c r="RVX59" s="74"/>
      <c r="RVY59" s="74"/>
      <c r="RVZ59" s="74"/>
      <c r="RWA59" s="74"/>
      <c r="RWB59" s="74"/>
      <c r="RWC59" s="74"/>
      <c r="RWD59" s="74"/>
      <c r="RWE59" s="74"/>
      <c r="RWF59" s="74"/>
      <c r="RWG59" s="74"/>
      <c r="RWH59" s="74"/>
      <c r="RWI59" s="74"/>
      <c r="RWJ59" s="74"/>
      <c r="RWK59" s="74"/>
      <c r="RWL59" s="74"/>
      <c r="RWM59" s="74"/>
      <c r="RWN59" s="74"/>
      <c r="RWO59" s="74"/>
      <c r="RWP59" s="74"/>
      <c r="RWQ59" s="74"/>
      <c r="RWR59" s="74"/>
      <c r="RWS59" s="74"/>
      <c r="RWT59" s="74"/>
      <c r="RWU59" s="74"/>
      <c r="RWV59" s="74"/>
      <c r="RWW59" s="74"/>
      <c r="RWX59" s="74"/>
      <c r="RWY59" s="74"/>
      <c r="RWZ59" s="74"/>
      <c r="RXA59" s="74"/>
      <c r="RXB59" s="74"/>
      <c r="RXC59" s="74"/>
      <c r="RXD59" s="74"/>
      <c r="RXE59" s="74"/>
      <c r="RXF59" s="74"/>
      <c r="RXG59" s="74"/>
      <c r="RXH59" s="74"/>
      <c r="RXI59" s="74"/>
      <c r="RXJ59" s="74"/>
      <c r="RXK59" s="74"/>
      <c r="RXL59" s="74"/>
      <c r="RXM59" s="74"/>
      <c r="RXN59" s="74"/>
      <c r="RXO59" s="74"/>
      <c r="RXP59" s="74"/>
      <c r="RXQ59" s="74"/>
      <c r="RXR59" s="74"/>
      <c r="RXS59" s="74"/>
      <c r="RXT59" s="74"/>
      <c r="RXU59" s="74"/>
      <c r="RXV59" s="74"/>
      <c r="RXW59" s="74"/>
      <c r="RXX59" s="74"/>
      <c r="RXY59" s="74"/>
      <c r="RXZ59" s="74"/>
      <c r="RYA59" s="74"/>
      <c r="RYB59" s="74"/>
      <c r="RYC59" s="74"/>
      <c r="RYD59" s="74"/>
      <c r="RYE59" s="74"/>
      <c r="RYF59" s="74"/>
      <c r="RYG59" s="74"/>
      <c r="RYH59" s="74"/>
      <c r="RYI59" s="74"/>
      <c r="RYJ59" s="74"/>
      <c r="RYK59" s="74"/>
      <c r="RYL59" s="74"/>
      <c r="RYM59" s="74"/>
      <c r="RYN59" s="74"/>
      <c r="RYO59" s="74"/>
      <c r="RYP59" s="74"/>
      <c r="RYQ59" s="74"/>
      <c r="RYR59" s="74"/>
      <c r="RYS59" s="74"/>
      <c r="RYT59" s="74"/>
      <c r="RYU59" s="74"/>
      <c r="RYV59" s="74"/>
      <c r="RYW59" s="74"/>
      <c r="RYX59" s="74"/>
      <c r="RYY59" s="74"/>
      <c r="RYZ59" s="74"/>
      <c r="RZA59" s="74"/>
      <c r="RZB59" s="74"/>
      <c r="RZC59" s="74"/>
      <c r="RZD59" s="74"/>
      <c r="RZE59" s="74"/>
      <c r="RZF59" s="74"/>
      <c r="RZG59" s="74"/>
      <c r="RZH59" s="74"/>
      <c r="RZI59" s="74"/>
      <c r="RZJ59" s="74"/>
      <c r="RZK59" s="74"/>
      <c r="RZL59" s="74"/>
      <c r="RZM59" s="74"/>
      <c r="RZN59" s="74"/>
      <c r="RZO59" s="74"/>
      <c r="RZP59" s="74"/>
      <c r="RZQ59" s="74"/>
      <c r="RZR59" s="74"/>
      <c r="RZS59" s="74"/>
      <c r="RZT59" s="74"/>
      <c r="RZU59" s="74"/>
      <c r="RZV59" s="74"/>
      <c r="RZW59" s="74"/>
      <c r="RZX59" s="74"/>
      <c r="RZY59" s="74"/>
      <c r="RZZ59" s="74"/>
      <c r="SAA59" s="74"/>
      <c r="SAB59" s="74"/>
      <c r="SAC59" s="74"/>
      <c r="SAD59" s="74"/>
      <c r="SAE59" s="74"/>
      <c r="SAF59" s="74"/>
      <c r="SAG59" s="74"/>
      <c r="SAH59" s="74"/>
      <c r="SAI59" s="74"/>
      <c r="SAJ59" s="74"/>
      <c r="SAK59" s="74"/>
      <c r="SAL59" s="74"/>
      <c r="SAM59" s="74"/>
      <c r="SAN59" s="74"/>
      <c r="SAO59" s="74"/>
      <c r="SAP59" s="74"/>
      <c r="SAQ59" s="74"/>
      <c r="SAR59" s="74"/>
      <c r="SAS59" s="74"/>
      <c r="SAT59" s="74"/>
      <c r="SAU59" s="74"/>
      <c r="SAV59" s="74"/>
      <c r="SAW59" s="74"/>
      <c r="SAX59" s="74"/>
      <c r="SAY59" s="74"/>
      <c r="SAZ59" s="74"/>
      <c r="SBA59" s="74"/>
      <c r="SBB59" s="74"/>
      <c r="SBC59" s="74"/>
      <c r="SBD59" s="74"/>
      <c r="SBE59" s="74"/>
      <c r="SBF59" s="74"/>
      <c r="SBG59" s="74"/>
      <c r="SBH59" s="74"/>
      <c r="SBI59" s="74"/>
      <c r="SBJ59" s="74"/>
      <c r="SBK59" s="74"/>
      <c r="SBL59" s="74"/>
      <c r="SBM59" s="74"/>
      <c r="SBN59" s="74"/>
      <c r="SBO59" s="74"/>
      <c r="SBP59" s="74"/>
      <c r="SBQ59" s="74"/>
      <c r="SBR59" s="74"/>
      <c r="SBS59" s="74"/>
      <c r="SBT59" s="74"/>
      <c r="SBU59" s="74"/>
      <c r="SBV59" s="74"/>
      <c r="SBW59" s="74"/>
      <c r="SBX59" s="74"/>
      <c r="SBY59" s="74"/>
      <c r="SBZ59" s="74"/>
      <c r="SCA59" s="74"/>
      <c r="SCB59" s="74"/>
      <c r="SCC59" s="74"/>
      <c r="SCD59" s="74"/>
      <c r="SCE59" s="74"/>
      <c r="SCF59" s="74"/>
      <c r="SCG59" s="74"/>
      <c r="SCH59" s="74"/>
      <c r="SCI59" s="74"/>
      <c r="SCJ59" s="74"/>
      <c r="SCK59" s="74"/>
      <c r="SCL59" s="74"/>
      <c r="SCM59" s="74"/>
      <c r="SCN59" s="74"/>
      <c r="SCO59" s="74"/>
      <c r="SCP59" s="74"/>
      <c r="SCQ59" s="74"/>
      <c r="SCR59" s="74"/>
      <c r="SCS59" s="74"/>
      <c r="SCT59" s="74"/>
      <c r="SCU59" s="74"/>
      <c r="SCV59" s="74"/>
      <c r="SCW59" s="74"/>
      <c r="SCX59" s="74"/>
      <c r="SCY59" s="74"/>
      <c r="SCZ59" s="74"/>
      <c r="SDA59" s="74"/>
      <c r="SDB59" s="74"/>
      <c r="SDC59" s="74"/>
      <c r="SDD59" s="74"/>
      <c r="SDE59" s="74"/>
      <c r="SDF59" s="74"/>
      <c r="SDG59" s="74"/>
      <c r="SDH59" s="74"/>
      <c r="SDI59" s="74"/>
      <c r="SDJ59" s="74"/>
      <c r="SDK59" s="74"/>
      <c r="SDL59" s="74"/>
      <c r="SDM59" s="74"/>
      <c r="SDN59" s="74"/>
      <c r="SDO59" s="74"/>
      <c r="SDP59" s="74"/>
      <c r="SDQ59" s="74"/>
      <c r="SDR59" s="74"/>
      <c r="SDS59" s="74"/>
      <c r="SDT59" s="74"/>
      <c r="SDU59" s="74"/>
      <c r="SDV59" s="74"/>
      <c r="SDW59" s="74"/>
      <c r="SDX59" s="74"/>
      <c r="SDY59" s="74"/>
      <c r="SDZ59" s="74"/>
      <c r="SEA59" s="74"/>
      <c r="SEB59" s="74"/>
      <c r="SEC59" s="74"/>
      <c r="SED59" s="74"/>
      <c r="SEE59" s="74"/>
      <c r="SEF59" s="74"/>
      <c r="SEG59" s="74"/>
      <c r="SEH59" s="74"/>
      <c r="SEI59" s="74"/>
      <c r="SEJ59" s="74"/>
      <c r="SEK59" s="74"/>
      <c r="SEL59" s="74"/>
      <c r="SEM59" s="74"/>
      <c r="SEN59" s="74"/>
      <c r="SEO59" s="74"/>
      <c r="SEP59" s="74"/>
      <c r="SEQ59" s="74"/>
      <c r="SER59" s="74"/>
      <c r="SES59" s="74"/>
      <c r="SET59" s="74"/>
      <c r="SEU59" s="74"/>
      <c r="SEV59" s="74"/>
      <c r="SEW59" s="74"/>
      <c r="SEX59" s="74"/>
      <c r="SEY59" s="74"/>
      <c r="SEZ59" s="74"/>
      <c r="SFA59" s="74"/>
      <c r="SFB59" s="74"/>
      <c r="SFC59" s="74"/>
      <c r="SFD59" s="74"/>
      <c r="SFE59" s="74"/>
      <c r="SFF59" s="74"/>
      <c r="SFG59" s="74"/>
      <c r="SFH59" s="74"/>
      <c r="SFI59" s="74"/>
      <c r="SFJ59" s="74"/>
      <c r="SFK59" s="74"/>
      <c r="SFL59" s="74"/>
      <c r="SFM59" s="74"/>
      <c r="SFN59" s="74"/>
      <c r="SFO59" s="74"/>
      <c r="SFP59" s="74"/>
      <c r="SFQ59" s="74"/>
      <c r="SFR59" s="74"/>
      <c r="SFS59" s="74"/>
      <c r="SFT59" s="74"/>
      <c r="SFU59" s="74"/>
      <c r="SFV59" s="74"/>
      <c r="SFW59" s="74"/>
      <c r="SFX59" s="74"/>
      <c r="SFY59" s="74"/>
      <c r="SFZ59" s="74"/>
      <c r="SGA59" s="74"/>
      <c r="SGB59" s="74"/>
      <c r="SGC59" s="74"/>
      <c r="SGD59" s="74"/>
      <c r="SGE59" s="74"/>
      <c r="SGF59" s="74"/>
      <c r="SGG59" s="74"/>
      <c r="SGH59" s="74"/>
      <c r="SGI59" s="74"/>
      <c r="SGJ59" s="74"/>
      <c r="SGK59" s="74"/>
      <c r="SGL59" s="74"/>
      <c r="SGM59" s="74"/>
      <c r="SGN59" s="74"/>
      <c r="SGO59" s="74"/>
      <c r="SGP59" s="74"/>
      <c r="SGQ59" s="74"/>
      <c r="SGR59" s="74"/>
      <c r="SGS59" s="74"/>
      <c r="SGT59" s="74"/>
      <c r="SGU59" s="74"/>
      <c r="SGV59" s="74"/>
      <c r="SGW59" s="74"/>
      <c r="SGX59" s="74"/>
      <c r="SGY59" s="74"/>
      <c r="SGZ59" s="74"/>
      <c r="SHA59" s="74"/>
      <c r="SHB59" s="74"/>
      <c r="SHC59" s="74"/>
      <c r="SHD59" s="74"/>
      <c r="SHE59" s="74"/>
      <c r="SHF59" s="74"/>
      <c r="SHG59" s="74"/>
      <c r="SHH59" s="74"/>
      <c r="SHI59" s="74"/>
      <c r="SHJ59" s="74"/>
      <c r="SHK59" s="74"/>
      <c r="SHL59" s="74"/>
      <c r="SHM59" s="74"/>
      <c r="SHN59" s="74"/>
      <c r="SHO59" s="74"/>
      <c r="SHP59" s="74"/>
      <c r="SHQ59" s="74"/>
      <c r="SHR59" s="74"/>
      <c r="SHS59" s="74"/>
      <c r="SHT59" s="74"/>
      <c r="SHU59" s="74"/>
      <c r="SHV59" s="74"/>
      <c r="SHW59" s="74"/>
      <c r="SHX59" s="74"/>
      <c r="SHY59" s="74"/>
      <c r="SHZ59" s="74"/>
      <c r="SIA59" s="74"/>
      <c r="SIB59" s="74"/>
      <c r="SIC59" s="74"/>
      <c r="SID59" s="74"/>
      <c r="SIE59" s="74"/>
      <c r="SIF59" s="74"/>
      <c r="SIG59" s="74"/>
      <c r="SIH59" s="74"/>
      <c r="SII59" s="74"/>
      <c r="SIJ59" s="74"/>
      <c r="SIK59" s="74"/>
      <c r="SIL59" s="74"/>
      <c r="SIM59" s="74"/>
      <c r="SIN59" s="74"/>
      <c r="SIO59" s="74"/>
      <c r="SIP59" s="74"/>
      <c r="SIQ59" s="74"/>
      <c r="SIR59" s="74"/>
      <c r="SIS59" s="74"/>
      <c r="SIT59" s="74"/>
      <c r="SIU59" s="74"/>
      <c r="SIV59" s="74"/>
      <c r="SIW59" s="74"/>
      <c r="SIX59" s="74"/>
      <c r="SIY59" s="74"/>
      <c r="SIZ59" s="74"/>
      <c r="SJA59" s="74"/>
      <c r="SJB59" s="74"/>
      <c r="SJC59" s="74"/>
      <c r="SJD59" s="74"/>
      <c r="SJE59" s="74"/>
      <c r="SJF59" s="74"/>
      <c r="SJG59" s="74"/>
      <c r="SJH59" s="74"/>
      <c r="SJI59" s="74"/>
      <c r="SJJ59" s="74"/>
      <c r="SJK59" s="74"/>
      <c r="SJL59" s="74"/>
      <c r="SJM59" s="74"/>
      <c r="SJN59" s="74"/>
      <c r="SJO59" s="74"/>
      <c r="SJP59" s="74"/>
      <c r="SJQ59" s="74"/>
      <c r="SJR59" s="74"/>
      <c r="SJS59" s="74"/>
      <c r="SJT59" s="74"/>
      <c r="SJU59" s="74"/>
      <c r="SJV59" s="74"/>
      <c r="SJW59" s="74"/>
      <c r="SJX59" s="74"/>
      <c r="SJY59" s="74"/>
      <c r="SJZ59" s="74"/>
      <c r="SKA59" s="74"/>
      <c r="SKB59" s="74"/>
      <c r="SKC59" s="74"/>
      <c r="SKD59" s="74"/>
      <c r="SKE59" s="74"/>
      <c r="SKF59" s="74"/>
      <c r="SKG59" s="74"/>
      <c r="SKH59" s="74"/>
      <c r="SKI59" s="74"/>
      <c r="SKJ59" s="74"/>
      <c r="SKK59" s="74"/>
      <c r="SKL59" s="74"/>
      <c r="SKM59" s="74"/>
      <c r="SKN59" s="74"/>
      <c r="SKO59" s="74"/>
      <c r="SKP59" s="74"/>
      <c r="SKQ59" s="74"/>
      <c r="SKR59" s="74"/>
      <c r="SKS59" s="74"/>
      <c r="SKT59" s="74"/>
      <c r="SKU59" s="74"/>
      <c r="SKV59" s="74"/>
      <c r="SKW59" s="74"/>
      <c r="SKX59" s="74"/>
      <c r="SKY59" s="74"/>
      <c r="SKZ59" s="74"/>
      <c r="SLA59" s="74"/>
      <c r="SLB59" s="74"/>
      <c r="SLC59" s="74"/>
      <c r="SLD59" s="74"/>
      <c r="SLE59" s="74"/>
      <c r="SLF59" s="74"/>
      <c r="SLG59" s="74"/>
      <c r="SLH59" s="74"/>
      <c r="SLI59" s="74"/>
      <c r="SLJ59" s="74"/>
      <c r="SLK59" s="74"/>
      <c r="SLL59" s="74"/>
      <c r="SLM59" s="74"/>
      <c r="SLN59" s="74"/>
      <c r="SLO59" s="74"/>
      <c r="SLP59" s="74"/>
      <c r="SLQ59" s="74"/>
      <c r="SLR59" s="74"/>
      <c r="SLS59" s="74"/>
      <c r="SLT59" s="74"/>
      <c r="SLU59" s="74"/>
      <c r="SLV59" s="74"/>
      <c r="SLW59" s="74"/>
      <c r="SLX59" s="74"/>
      <c r="SLY59" s="74"/>
      <c r="SLZ59" s="74"/>
      <c r="SMA59" s="74"/>
      <c r="SMB59" s="74"/>
      <c r="SMC59" s="74"/>
      <c r="SMD59" s="74"/>
      <c r="SME59" s="74"/>
      <c r="SMF59" s="74"/>
      <c r="SMG59" s="74"/>
      <c r="SMH59" s="74"/>
      <c r="SMI59" s="74"/>
      <c r="SMJ59" s="74"/>
      <c r="SMK59" s="74"/>
      <c r="SML59" s="74"/>
      <c r="SMM59" s="74"/>
      <c r="SMN59" s="74"/>
      <c r="SMO59" s="74"/>
      <c r="SMP59" s="74"/>
      <c r="SMQ59" s="74"/>
      <c r="SMR59" s="74"/>
      <c r="SMS59" s="74"/>
      <c r="SMT59" s="74"/>
      <c r="SMU59" s="74"/>
      <c r="SMV59" s="74"/>
      <c r="SMW59" s="74"/>
      <c r="SMX59" s="74"/>
      <c r="SMY59" s="74"/>
      <c r="SMZ59" s="74"/>
      <c r="SNA59" s="74"/>
      <c r="SNB59" s="74"/>
      <c r="SNC59" s="74"/>
      <c r="SND59" s="74"/>
      <c r="SNE59" s="74"/>
      <c r="SNF59" s="74"/>
      <c r="SNG59" s="74"/>
      <c r="SNH59" s="74"/>
      <c r="SNI59" s="74"/>
      <c r="SNJ59" s="74"/>
      <c r="SNK59" s="74"/>
      <c r="SNL59" s="74"/>
      <c r="SNM59" s="74"/>
      <c r="SNN59" s="74"/>
      <c r="SNO59" s="74"/>
      <c r="SNP59" s="74"/>
      <c r="SNQ59" s="74"/>
      <c r="SNR59" s="74"/>
      <c r="SNS59" s="74"/>
      <c r="SNT59" s="74"/>
      <c r="SNU59" s="74"/>
      <c r="SNV59" s="74"/>
      <c r="SNW59" s="74"/>
      <c r="SNX59" s="74"/>
      <c r="SNY59" s="74"/>
      <c r="SNZ59" s="74"/>
      <c r="SOA59" s="74"/>
      <c r="SOB59" s="74"/>
      <c r="SOC59" s="74"/>
      <c r="SOD59" s="74"/>
      <c r="SOE59" s="74"/>
      <c r="SOF59" s="74"/>
      <c r="SOG59" s="74"/>
      <c r="SOH59" s="74"/>
      <c r="SOI59" s="74"/>
      <c r="SOJ59" s="74"/>
      <c r="SOK59" s="74"/>
      <c r="SOL59" s="74"/>
      <c r="SOM59" s="74"/>
      <c r="SON59" s="74"/>
      <c r="SOO59" s="74"/>
      <c r="SOP59" s="74"/>
      <c r="SOQ59" s="74"/>
      <c r="SOR59" s="74"/>
      <c r="SOS59" s="74"/>
      <c r="SOT59" s="74"/>
      <c r="SOU59" s="74"/>
      <c r="SOV59" s="74"/>
      <c r="SOW59" s="74"/>
      <c r="SOX59" s="74"/>
      <c r="SOY59" s="74"/>
      <c r="SOZ59" s="74"/>
      <c r="SPA59" s="74"/>
      <c r="SPB59" s="74"/>
      <c r="SPC59" s="74"/>
      <c r="SPD59" s="74"/>
      <c r="SPE59" s="74"/>
      <c r="SPF59" s="74"/>
      <c r="SPG59" s="74"/>
      <c r="SPH59" s="74"/>
      <c r="SPI59" s="74"/>
      <c r="SPJ59" s="74"/>
      <c r="SPK59" s="74"/>
      <c r="SPL59" s="74"/>
      <c r="SPM59" s="74"/>
      <c r="SPN59" s="74"/>
      <c r="SPO59" s="74"/>
      <c r="SPP59" s="74"/>
      <c r="SPQ59" s="74"/>
      <c r="SPR59" s="74"/>
      <c r="SPS59" s="74"/>
      <c r="SPT59" s="74"/>
      <c r="SPU59" s="74"/>
      <c r="SPV59" s="74"/>
      <c r="SPW59" s="74"/>
      <c r="SPX59" s="74"/>
      <c r="SPY59" s="74"/>
      <c r="SPZ59" s="74"/>
      <c r="SQA59" s="74"/>
      <c r="SQB59" s="74"/>
      <c r="SQC59" s="74"/>
      <c r="SQD59" s="74"/>
      <c r="SQE59" s="74"/>
      <c r="SQF59" s="74"/>
      <c r="SQG59" s="74"/>
      <c r="SQH59" s="74"/>
      <c r="SQI59" s="74"/>
      <c r="SQJ59" s="74"/>
      <c r="SQK59" s="74"/>
      <c r="SQL59" s="74"/>
      <c r="SQM59" s="74"/>
      <c r="SQN59" s="74"/>
      <c r="SQO59" s="74"/>
      <c r="SQP59" s="74"/>
      <c r="SQQ59" s="74"/>
      <c r="SQR59" s="74"/>
      <c r="SQS59" s="74"/>
      <c r="SQT59" s="74"/>
      <c r="SQU59" s="74"/>
      <c r="SQV59" s="74"/>
      <c r="SQW59" s="74"/>
      <c r="SQX59" s="74"/>
      <c r="SQY59" s="74"/>
      <c r="SQZ59" s="74"/>
      <c r="SRA59" s="74"/>
      <c r="SRB59" s="74"/>
      <c r="SRC59" s="74"/>
      <c r="SRD59" s="74"/>
      <c r="SRE59" s="74"/>
      <c r="SRF59" s="74"/>
      <c r="SRG59" s="74"/>
      <c r="SRH59" s="74"/>
      <c r="SRI59" s="74"/>
      <c r="SRJ59" s="74"/>
      <c r="SRK59" s="74"/>
      <c r="SRL59" s="74"/>
      <c r="SRM59" s="74"/>
      <c r="SRN59" s="74"/>
      <c r="SRO59" s="74"/>
      <c r="SRP59" s="74"/>
      <c r="SRQ59" s="74"/>
      <c r="SRR59" s="74"/>
      <c r="SRS59" s="74"/>
      <c r="SRT59" s="74"/>
      <c r="SRU59" s="74"/>
      <c r="SRV59" s="74"/>
      <c r="SRW59" s="74"/>
      <c r="SRX59" s="74"/>
      <c r="SRY59" s="74"/>
      <c r="SRZ59" s="74"/>
      <c r="SSA59" s="74"/>
      <c r="SSB59" s="74"/>
      <c r="SSC59" s="74"/>
      <c r="SSD59" s="74"/>
      <c r="SSE59" s="74"/>
      <c r="SSF59" s="74"/>
      <c r="SSG59" s="74"/>
      <c r="SSH59" s="74"/>
      <c r="SSI59" s="74"/>
      <c r="SSJ59" s="74"/>
      <c r="SSK59" s="74"/>
      <c r="SSL59" s="74"/>
      <c r="SSM59" s="74"/>
      <c r="SSN59" s="74"/>
      <c r="SSO59" s="74"/>
      <c r="SSP59" s="74"/>
      <c r="SSQ59" s="74"/>
      <c r="SSR59" s="74"/>
      <c r="SSS59" s="74"/>
      <c r="SST59" s="74"/>
      <c r="SSU59" s="74"/>
      <c r="SSV59" s="74"/>
      <c r="SSW59" s="74"/>
      <c r="SSX59" s="74"/>
      <c r="SSY59" s="74"/>
      <c r="SSZ59" s="74"/>
      <c r="STA59" s="74"/>
      <c r="STB59" s="74"/>
      <c r="STC59" s="74"/>
      <c r="STD59" s="74"/>
      <c r="STE59" s="74"/>
      <c r="STF59" s="74"/>
      <c r="STG59" s="74"/>
      <c r="STH59" s="74"/>
      <c r="STI59" s="74"/>
      <c r="STJ59" s="74"/>
      <c r="STK59" s="74"/>
      <c r="STL59" s="74"/>
      <c r="STM59" s="74"/>
      <c r="STN59" s="74"/>
      <c r="STO59" s="74"/>
      <c r="STP59" s="74"/>
      <c r="STQ59" s="74"/>
      <c r="STR59" s="74"/>
      <c r="STS59" s="74"/>
      <c r="STT59" s="74"/>
      <c r="STU59" s="74"/>
      <c r="STV59" s="74"/>
      <c r="STW59" s="74"/>
      <c r="STX59" s="74"/>
      <c r="STY59" s="74"/>
      <c r="STZ59" s="74"/>
      <c r="SUA59" s="74"/>
      <c r="SUB59" s="74"/>
      <c r="SUC59" s="74"/>
      <c r="SUD59" s="74"/>
      <c r="SUE59" s="74"/>
      <c r="SUF59" s="74"/>
      <c r="SUG59" s="74"/>
      <c r="SUH59" s="74"/>
      <c r="SUI59" s="74"/>
      <c r="SUJ59" s="74"/>
      <c r="SUK59" s="74"/>
      <c r="SUL59" s="74"/>
      <c r="SUM59" s="74"/>
      <c r="SUN59" s="74"/>
      <c r="SUO59" s="74"/>
      <c r="SUP59" s="74"/>
      <c r="SUQ59" s="74"/>
      <c r="SUR59" s="74"/>
      <c r="SUS59" s="74"/>
      <c r="SUT59" s="74"/>
      <c r="SUU59" s="74"/>
      <c r="SUV59" s="74"/>
      <c r="SUW59" s="74"/>
      <c r="SUX59" s="74"/>
      <c r="SUY59" s="74"/>
      <c r="SUZ59" s="74"/>
      <c r="SVA59" s="74"/>
      <c r="SVB59" s="74"/>
      <c r="SVC59" s="74"/>
      <c r="SVD59" s="74"/>
      <c r="SVE59" s="74"/>
      <c r="SVF59" s="74"/>
      <c r="SVG59" s="74"/>
      <c r="SVH59" s="74"/>
      <c r="SVI59" s="74"/>
      <c r="SVJ59" s="74"/>
      <c r="SVK59" s="74"/>
      <c r="SVL59" s="74"/>
      <c r="SVM59" s="74"/>
      <c r="SVN59" s="74"/>
      <c r="SVO59" s="74"/>
      <c r="SVP59" s="74"/>
      <c r="SVQ59" s="74"/>
      <c r="SVR59" s="74"/>
      <c r="SVS59" s="74"/>
      <c r="SVT59" s="74"/>
      <c r="SVU59" s="74"/>
      <c r="SVV59" s="74"/>
      <c r="SVW59" s="74"/>
      <c r="SVX59" s="74"/>
      <c r="SVY59" s="74"/>
      <c r="SVZ59" s="74"/>
      <c r="SWA59" s="74"/>
      <c r="SWB59" s="74"/>
      <c r="SWC59" s="74"/>
      <c r="SWD59" s="74"/>
      <c r="SWE59" s="74"/>
      <c r="SWF59" s="74"/>
      <c r="SWG59" s="74"/>
      <c r="SWH59" s="74"/>
      <c r="SWI59" s="74"/>
      <c r="SWJ59" s="74"/>
      <c r="SWK59" s="74"/>
      <c r="SWL59" s="74"/>
      <c r="SWM59" s="74"/>
      <c r="SWN59" s="74"/>
      <c r="SWO59" s="74"/>
      <c r="SWP59" s="74"/>
      <c r="SWQ59" s="74"/>
      <c r="SWR59" s="74"/>
      <c r="SWS59" s="74"/>
      <c r="SWT59" s="74"/>
      <c r="SWU59" s="74"/>
      <c r="SWV59" s="74"/>
      <c r="SWW59" s="74"/>
      <c r="SWX59" s="74"/>
      <c r="SWY59" s="74"/>
      <c r="SWZ59" s="74"/>
      <c r="SXA59" s="74"/>
      <c r="SXB59" s="74"/>
      <c r="SXC59" s="74"/>
      <c r="SXD59" s="74"/>
      <c r="SXE59" s="74"/>
      <c r="SXF59" s="74"/>
      <c r="SXG59" s="74"/>
      <c r="SXH59" s="74"/>
      <c r="SXI59" s="74"/>
      <c r="SXJ59" s="74"/>
      <c r="SXK59" s="74"/>
      <c r="SXL59" s="74"/>
      <c r="SXM59" s="74"/>
      <c r="SXN59" s="74"/>
      <c r="SXO59" s="74"/>
      <c r="SXP59" s="74"/>
      <c r="SXQ59" s="74"/>
      <c r="SXR59" s="74"/>
      <c r="SXS59" s="74"/>
      <c r="SXT59" s="74"/>
      <c r="SXU59" s="74"/>
      <c r="SXV59" s="74"/>
      <c r="SXW59" s="74"/>
      <c r="SXX59" s="74"/>
      <c r="SXY59" s="74"/>
      <c r="SXZ59" s="74"/>
      <c r="SYA59" s="74"/>
      <c r="SYB59" s="74"/>
      <c r="SYC59" s="74"/>
      <c r="SYD59" s="74"/>
      <c r="SYE59" s="74"/>
      <c r="SYF59" s="74"/>
      <c r="SYG59" s="74"/>
      <c r="SYH59" s="74"/>
      <c r="SYI59" s="74"/>
      <c r="SYJ59" s="74"/>
      <c r="SYK59" s="74"/>
      <c r="SYL59" s="74"/>
      <c r="SYM59" s="74"/>
      <c r="SYN59" s="74"/>
      <c r="SYO59" s="74"/>
      <c r="SYP59" s="74"/>
      <c r="SYQ59" s="74"/>
      <c r="SYR59" s="74"/>
      <c r="SYS59" s="74"/>
      <c r="SYT59" s="74"/>
      <c r="SYU59" s="74"/>
      <c r="SYV59" s="74"/>
      <c r="SYW59" s="74"/>
      <c r="SYX59" s="74"/>
      <c r="SYY59" s="74"/>
      <c r="SYZ59" s="74"/>
      <c r="SZA59" s="74"/>
      <c r="SZB59" s="74"/>
      <c r="SZC59" s="74"/>
      <c r="SZD59" s="74"/>
      <c r="SZE59" s="74"/>
      <c r="SZF59" s="74"/>
      <c r="SZG59" s="74"/>
      <c r="SZH59" s="74"/>
      <c r="SZI59" s="74"/>
      <c r="SZJ59" s="74"/>
      <c r="SZK59" s="74"/>
      <c r="SZL59" s="74"/>
      <c r="SZM59" s="74"/>
      <c r="SZN59" s="74"/>
      <c r="SZO59" s="74"/>
      <c r="SZP59" s="74"/>
      <c r="SZQ59" s="74"/>
      <c r="SZR59" s="74"/>
      <c r="SZS59" s="74"/>
      <c r="SZT59" s="74"/>
      <c r="SZU59" s="74"/>
      <c r="SZV59" s="74"/>
      <c r="SZW59" s="74"/>
      <c r="SZX59" s="74"/>
      <c r="SZY59" s="74"/>
      <c r="SZZ59" s="74"/>
      <c r="TAA59" s="74"/>
      <c r="TAB59" s="74"/>
      <c r="TAC59" s="74"/>
      <c r="TAD59" s="74"/>
      <c r="TAE59" s="74"/>
      <c r="TAF59" s="74"/>
      <c r="TAG59" s="74"/>
      <c r="TAH59" s="74"/>
      <c r="TAI59" s="74"/>
      <c r="TAJ59" s="74"/>
      <c r="TAK59" s="74"/>
      <c r="TAL59" s="74"/>
      <c r="TAM59" s="74"/>
      <c r="TAN59" s="74"/>
      <c r="TAO59" s="74"/>
      <c r="TAP59" s="74"/>
      <c r="TAQ59" s="74"/>
      <c r="TAR59" s="74"/>
      <c r="TAS59" s="74"/>
      <c r="TAT59" s="74"/>
      <c r="TAU59" s="74"/>
      <c r="TAV59" s="74"/>
      <c r="TAW59" s="74"/>
      <c r="TAX59" s="74"/>
      <c r="TAY59" s="74"/>
      <c r="TAZ59" s="74"/>
      <c r="TBA59" s="74"/>
      <c r="TBB59" s="74"/>
      <c r="TBC59" s="74"/>
      <c r="TBD59" s="74"/>
      <c r="TBE59" s="74"/>
      <c r="TBF59" s="74"/>
      <c r="TBG59" s="74"/>
      <c r="TBH59" s="74"/>
      <c r="TBI59" s="74"/>
      <c r="TBJ59" s="74"/>
      <c r="TBK59" s="74"/>
      <c r="TBL59" s="74"/>
      <c r="TBM59" s="74"/>
      <c r="TBN59" s="74"/>
      <c r="TBO59" s="74"/>
      <c r="TBP59" s="74"/>
      <c r="TBQ59" s="74"/>
      <c r="TBR59" s="74"/>
      <c r="TBS59" s="74"/>
      <c r="TBT59" s="74"/>
      <c r="TBU59" s="74"/>
      <c r="TBV59" s="74"/>
      <c r="TBW59" s="74"/>
      <c r="TBX59" s="74"/>
      <c r="TBY59" s="74"/>
      <c r="TBZ59" s="74"/>
      <c r="TCA59" s="74"/>
      <c r="TCB59" s="74"/>
      <c r="TCC59" s="74"/>
      <c r="TCD59" s="74"/>
      <c r="TCE59" s="74"/>
      <c r="TCF59" s="74"/>
      <c r="TCG59" s="74"/>
      <c r="TCH59" s="74"/>
      <c r="TCI59" s="74"/>
      <c r="TCJ59" s="74"/>
      <c r="TCK59" s="74"/>
      <c r="TCL59" s="74"/>
      <c r="TCM59" s="74"/>
      <c r="TCN59" s="74"/>
      <c r="TCO59" s="74"/>
      <c r="TCP59" s="74"/>
      <c r="TCQ59" s="74"/>
      <c r="TCR59" s="74"/>
      <c r="TCS59" s="74"/>
      <c r="TCT59" s="74"/>
      <c r="TCU59" s="74"/>
      <c r="TCV59" s="74"/>
      <c r="TCW59" s="74"/>
      <c r="TCX59" s="74"/>
      <c r="TCY59" s="74"/>
      <c r="TCZ59" s="74"/>
      <c r="TDA59" s="74"/>
      <c r="TDB59" s="74"/>
      <c r="TDC59" s="74"/>
      <c r="TDD59" s="74"/>
      <c r="TDE59" s="74"/>
      <c r="TDF59" s="74"/>
      <c r="TDG59" s="74"/>
      <c r="TDH59" s="74"/>
      <c r="TDI59" s="74"/>
      <c r="TDJ59" s="74"/>
      <c r="TDK59" s="74"/>
      <c r="TDL59" s="74"/>
      <c r="TDM59" s="74"/>
      <c r="TDN59" s="74"/>
      <c r="TDO59" s="74"/>
      <c r="TDP59" s="74"/>
      <c r="TDQ59" s="74"/>
      <c r="TDR59" s="74"/>
      <c r="TDS59" s="74"/>
      <c r="TDT59" s="74"/>
      <c r="TDU59" s="74"/>
      <c r="TDV59" s="74"/>
      <c r="TDW59" s="74"/>
      <c r="TDX59" s="74"/>
      <c r="TDY59" s="74"/>
      <c r="TDZ59" s="74"/>
      <c r="TEA59" s="74"/>
      <c r="TEB59" s="74"/>
      <c r="TEC59" s="74"/>
      <c r="TED59" s="74"/>
      <c r="TEE59" s="74"/>
      <c r="TEF59" s="74"/>
      <c r="TEG59" s="74"/>
      <c r="TEH59" s="74"/>
      <c r="TEI59" s="74"/>
      <c r="TEJ59" s="74"/>
      <c r="TEK59" s="74"/>
      <c r="TEL59" s="74"/>
      <c r="TEM59" s="74"/>
      <c r="TEN59" s="74"/>
      <c r="TEO59" s="74"/>
      <c r="TEP59" s="74"/>
      <c r="TEQ59" s="74"/>
      <c r="TER59" s="74"/>
      <c r="TES59" s="74"/>
      <c r="TET59" s="74"/>
      <c r="TEU59" s="74"/>
      <c r="TEV59" s="74"/>
      <c r="TEW59" s="74"/>
      <c r="TEX59" s="74"/>
      <c r="TEY59" s="74"/>
      <c r="TEZ59" s="74"/>
      <c r="TFA59" s="74"/>
      <c r="TFB59" s="74"/>
      <c r="TFC59" s="74"/>
      <c r="TFD59" s="74"/>
      <c r="TFE59" s="74"/>
      <c r="TFF59" s="74"/>
      <c r="TFG59" s="74"/>
      <c r="TFH59" s="74"/>
      <c r="TFI59" s="74"/>
      <c r="TFJ59" s="74"/>
      <c r="TFK59" s="74"/>
      <c r="TFL59" s="74"/>
      <c r="TFM59" s="74"/>
      <c r="TFN59" s="74"/>
      <c r="TFO59" s="74"/>
      <c r="TFP59" s="74"/>
      <c r="TFQ59" s="74"/>
      <c r="TFR59" s="74"/>
      <c r="TFS59" s="74"/>
      <c r="TFT59" s="74"/>
      <c r="TFU59" s="74"/>
      <c r="TFV59" s="74"/>
      <c r="TFW59" s="74"/>
      <c r="TFX59" s="74"/>
      <c r="TFY59" s="74"/>
      <c r="TFZ59" s="74"/>
      <c r="TGA59" s="74"/>
      <c r="TGB59" s="74"/>
      <c r="TGC59" s="74"/>
      <c r="TGD59" s="74"/>
      <c r="TGE59" s="74"/>
      <c r="TGF59" s="74"/>
      <c r="TGG59" s="74"/>
      <c r="TGH59" s="74"/>
      <c r="TGI59" s="74"/>
      <c r="TGJ59" s="74"/>
      <c r="TGK59" s="74"/>
      <c r="TGL59" s="74"/>
      <c r="TGM59" s="74"/>
      <c r="TGN59" s="74"/>
      <c r="TGO59" s="74"/>
      <c r="TGP59" s="74"/>
      <c r="TGQ59" s="74"/>
      <c r="TGR59" s="74"/>
      <c r="TGS59" s="74"/>
      <c r="TGT59" s="74"/>
      <c r="TGU59" s="74"/>
      <c r="TGV59" s="74"/>
      <c r="TGW59" s="74"/>
      <c r="TGX59" s="74"/>
      <c r="TGY59" s="74"/>
      <c r="TGZ59" s="74"/>
      <c r="THA59" s="74"/>
      <c r="THB59" s="74"/>
      <c r="THC59" s="74"/>
      <c r="THD59" s="74"/>
      <c r="THE59" s="74"/>
      <c r="THF59" s="74"/>
      <c r="THG59" s="74"/>
      <c r="THH59" s="74"/>
      <c r="THI59" s="74"/>
      <c r="THJ59" s="74"/>
      <c r="THK59" s="74"/>
      <c r="THL59" s="74"/>
      <c r="THM59" s="74"/>
      <c r="THN59" s="74"/>
      <c r="THO59" s="74"/>
      <c r="THP59" s="74"/>
      <c r="THQ59" s="74"/>
      <c r="THR59" s="74"/>
      <c r="THS59" s="74"/>
      <c r="THT59" s="74"/>
      <c r="THU59" s="74"/>
      <c r="THV59" s="74"/>
      <c r="THW59" s="74"/>
      <c r="THX59" s="74"/>
      <c r="THY59" s="74"/>
      <c r="THZ59" s="74"/>
      <c r="TIA59" s="74"/>
      <c r="TIB59" s="74"/>
      <c r="TIC59" s="74"/>
      <c r="TID59" s="74"/>
      <c r="TIE59" s="74"/>
      <c r="TIF59" s="74"/>
      <c r="TIG59" s="74"/>
      <c r="TIH59" s="74"/>
      <c r="TII59" s="74"/>
      <c r="TIJ59" s="74"/>
      <c r="TIK59" s="74"/>
      <c r="TIL59" s="74"/>
      <c r="TIM59" s="74"/>
      <c r="TIN59" s="74"/>
      <c r="TIO59" s="74"/>
      <c r="TIP59" s="74"/>
      <c r="TIQ59" s="74"/>
      <c r="TIR59" s="74"/>
      <c r="TIS59" s="74"/>
      <c r="TIT59" s="74"/>
      <c r="TIU59" s="74"/>
      <c r="TIV59" s="74"/>
      <c r="TIW59" s="74"/>
      <c r="TIX59" s="74"/>
      <c r="TIY59" s="74"/>
      <c r="TIZ59" s="74"/>
      <c r="TJA59" s="74"/>
      <c r="TJB59" s="74"/>
      <c r="TJC59" s="74"/>
      <c r="TJD59" s="74"/>
      <c r="TJE59" s="74"/>
      <c r="TJF59" s="74"/>
      <c r="TJG59" s="74"/>
      <c r="TJH59" s="74"/>
      <c r="TJI59" s="74"/>
      <c r="TJJ59" s="74"/>
      <c r="TJK59" s="74"/>
      <c r="TJL59" s="74"/>
      <c r="TJM59" s="74"/>
      <c r="TJN59" s="74"/>
      <c r="TJO59" s="74"/>
      <c r="TJP59" s="74"/>
      <c r="TJQ59" s="74"/>
      <c r="TJR59" s="74"/>
      <c r="TJS59" s="74"/>
      <c r="TJT59" s="74"/>
      <c r="TJU59" s="74"/>
      <c r="TJV59" s="74"/>
      <c r="TJW59" s="74"/>
      <c r="TJX59" s="74"/>
      <c r="TJY59" s="74"/>
      <c r="TJZ59" s="74"/>
      <c r="TKA59" s="74"/>
      <c r="TKB59" s="74"/>
      <c r="TKC59" s="74"/>
      <c r="TKD59" s="74"/>
      <c r="TKE59" s="74"/>
      <c r="TKF59" s="74"/>
      <c r="TKG59" s="74"/>
      <c r="TKH59" s="74"/>
      <c r="TKI59" s="74"/>
      <c r="TKJ59" s="74"/>
      <c r="TKK59" s="74"/>
      <c r="TKL59" s="74"/>
      <c r="TKM59" s="74"/>
      <c r="TKN59" s="74"/>
      <c r="TKO59" s="74"/>
      <c r="TKP59" s="74"/>
      <c r="TKQ59" s="74"/>
      <c r="TKR59" s="74"/>
      <c r="TKS59" s="74"/>
      <c r="TKT59" s="74"/>
      <c r="TKU59" s="74"/>
      <c r="TKV59" s="74"/>
      <c r="TKW59" s="74"/>
      <c r="TKX59" s="74"/>
      <c r="TKY59" s="74"/>
      <c r="TKZ59" s="74"/>
      <c r="TLA59" s="74"/>
      <c r="TLB59" s="74"/>
      <c r="TLC59" s="74"/>
      <c r="TLD59" s="74"/>
      <c r="TLE59" s="74"/>
      <c r="TLF59" s="74"/>
      <c r="TLG59" s="74"/>
      <c r="TLH59" s="74"/>
      <c r="TLI59" s="74"/>
      <c r="TLJ59" s="74"/>
      <c r="TLK59" s="74"/>
      <c r="TLL59" s="74"/>
      <c r="TLM59" s="74"/>
      <c r="TLN59" s="74"/>
      <c r="TLO59" s="74"/>
      <c r="TLP59" s="74"/>
      <c r="TLQ59" s="74"/>
      <c r="TLR59" s="74"/>
      <c r="TLS59" s="74"/>
      <c r="TLT59" s="74"/>
      <c r="TLU59" s="74"/>
      <c r="TLV59" s="74"/>
      <c r="TLW59" s="74"/>
      <c r="TLX59" s="74"/>
      <c r="TLY59" s="74"/>
      <c r="TLZ59" s="74"/>
      <c r="TMA59" s="74"/>
      <c r="TMB59" s="74"/>
      <c r="TMC59" s="74"/>
      <c r="TMD59" s="74"/>
      <c r="TME59" s="74"/>
      <c r="TMF59" s="74"/>
      <c r="TMG59" s="74"/>
      <c r="TMH59" s="74"/>
      <c r="TMI59" s="74"/>
      <c r="TMJ59" s="74"/>
      <c r="TMK59" s="74"/>
      <c r="TML59" s="74"/>
      <c r="TMM59" s="74"/>
      <c r="TMN59" s="74"/>
      <c r="TMO59" s="74"/>
      <c r="TMP59" s="74"/>
      <c r="TMQ59" s="74"/>
      <c r="TMR59" s="74"/>
      <c r="TMS59" s="74"/>
      <c r="TMT59" s="74"/>
      <c r="TMU59" s="74"/>
      <c r="TMV59" s="74"/>
      <c r="TMW59" s="74"/>
      <c r="TMX59" s="74"/>
      <c r="TMY59" s="74"/>
      <c r="TMZ59" s="74"/>
      <c r="TNA59" s="74"/>
      <c r="TNB59" s="74"/>
      <c r="TNC59" s="74"/>
      <c r="TND59" s="74"/>
      <c r="TNE59" s="74"/>
      <c r="TNF59" s="74"/>
      <c r="TNG59" s="74"/>
      <c r="TNH59" s="74"/>
      <c r="TNI59" s="74"/>
      <c r="TNJ59" s="74"/>
      <c r="TNK59" s="74"/>
      <c r="TNL59" s="74"/>
      <c r="TNM59" s="74"/>
      <c r="TNN59" s="74"/>
      <c r="TNO59" s="74"/>
      <c r="TNP59" s="74"/>
      <c r="TNQ59" s="74"/>
      <c r="TNR59" s="74"/>
      <c r="TNS59" s="74"/>
      <c r="TNT59" s="74"/>
      <c r="TNU59" s="74"/>
      <c r="TNV59" s="74"/>
      <c r="TNW59" s="74"/>
      <c r="TNX59" s="74"/>
      <c r="TNY59" s="74"/>
      <c r="TNZ59" s="74"/>
      <c r="TOA59" s="74"/>
      <c r="TOB59" s="74"/>
      <c r="TOC59" s="74"/>
      <c r="TOD59" s="74"/>
      <c r="TOE59" s="74"/>
      <c r="TOF59" s="74"/>
      <c r="TOG59" s="74"/>
      <c r="TOH59" s="74"/>
      <c r="TOI59" s="74"/>
      <c r="TOJ59" s="74"/>
      <c r="TOK59" s="74"/>
      <c r="TOL59" s="74"/>
      <c r="TOM59" s="74"/>
      <c r="TON59" s="74"/>
      <c r="TOO59" s="74"/>
      <c r="TOP59" s="74"/>
      <c r="TOQ59" s="74"/>
      <c r="TOR59" s="74"/>
      <c r="TOS59" s="74"/>
      <c r="TOT59" s="74"/>
      <c r="TOU59" s="74"/>
      <c r="TOV59" s="74"/>
      <c r="TOW59" s="74"/>
      <c r="TOX59" s="74"/>
      <c r="TOY59" s="74"/>
      <c r="TOZ59" s="74"/>
      <c r="TPA59" s="74"/>
      <c r="TPB59" s="74"/>
      <c r="TPC59" s="74"/>
      <c r="TPD59" s="74"/>
      <c r="TPE59" s="74"/>
      <c r="TPF59" s="74"/>
      <c r="TPG59" s="74"/>
      <c r="TPH59" s="74"/>
      <c r="TPI59" s="74"/>
      <c r="TPJ59" s="74"/>
      <c r="TPK59" s="74"/>
      <c r="TPL59" s="74"/>
      <c r="TPM59" s="74"/>
      <c r="TPN59" s="74"/>
      <c r="TPO59" s="74"/>
      <c r="TPP59" s="74"/>
      <c r="TPQ59" s="74"/>
      <c r="TPR59" s="74"/>
      <c r="TPS59" s="74"/>
      <c r="TPT59" s="74"/>
      <c r="TPU59" s="74"/>
      <c r="TPV59" s="74"/>
      <c r="TPW59" s="74"/>
      <c r="TPX59" s="74"/>
      <c r="TPY59" s="74"/>
      <c r="TPZ59" s="74"/>
      <c r="TQA59" s="74"/>
      <c r="TQB59" s="74"/>
      <c r="TQC59" s="74"/>
      <c r="TQD59" s="74"/>
      <c r="TQE59" s="74"/>
      <c r="TQF59" s="74"/>
      <c r="TQG59" s="74"/>
      <c r="TQH59" s="74"/>
      <c r="TQI59" s="74"/>
      <c r="TQJ59" s="74"/>
      <c r="TQK59" s="74"/>
      <c r="TQL59" s="74"/>
      <c r="TQM59" s="74"/>
      <c r="TQN59" s="74"/>
      <c r="TQO59" s="74"/>
      <c r="TQP59" s="74"/>
      <c r="TQQ59" s="74"/>
      <c r="TQR59" s="74"/>
      <c r="TQS59" s="74"/>
      <c r="TQT59" s="74"/>
      <c r="TQU59" s="74"/>
      <c r="TQV59" s="74"/>
      <c r="TQW59" s="74"/>
      <c r="TQX59" s="74"/>
      <c r="TQY59" s="74"/>
      <c r="TQZ59" s="74"/>
      <c r="TRA59" s="74"/>
      <c r="TRB59" s="74"/>
      <c r="TRC59" s="74"/>
      <c r="TRD59" s="74"/>
      <c r="TRE59" s="74"/>
      <c r="TRF59" s="74"/>
      <c r="TRG59" s="74"/>
      <c r="TRH59" s="74"/>
      <c r="TRI59" s="74"/>
      <c r="TRJ59" s="74"/>
      <c r="TRK59" s="74"/>
      <c r="TRL59" s="74"/>
      <c r="TRM59" s="74"/>
      <c r="TRN59" s="74"/>
      <c r="TRO59" s="74"/>
      <c r="TRP59" s="74"/>
      <c r="TRQ59" s="74"/>
      <c r="TRR59" s="74"/>
      <c r="TRS59" s="74"/>
      <c r="TRT59" s="74"/>
      <c r="TRU59" s="74"/>
      <c r="TRV59" s="74"/>
      <c r="TRW59" s="74"/>
      <c r="TRX59" s="74"/>
      <c r="TRY59" s="74"/>
      <c r="TRZ59" s="74"/>
      <c r="TSA59" s="74"/>
      <c r="TSB59" s="74"/>
      <c r="TSC59" s="74"/>
      <c r="TSD59" s="74"/>
      <c r="TSE59" s="74"/>
      <c r="TSF59" s="74"/>
      <c r="TSG59" s="74"/>
      <c r="TSH59" s="74"/>
      <c r="TSI59" s="74"/>
      <c r="TSJ59" s="74"/>
      <c r="TSK59" s="74"/>
      <c r="TSL59" s="74"/>
      <c r="TSM59" s="74"/>
      <c r="TSN59" s="74"/>
      <c r="TSO59" s="74"/>
      <c r="TSP59" s="74"/>
      <c r="TSQ59" s="74"/>
      <c r="TSR59" s="74"/>
      <c r="TSS59" s="74"/>
      <c r="TST59" s="74"/>
      <c r="TSU59" s="74"/>
      <c r="TSV59" s="74"/>
      <c r="TSW59" s="74"/>
      <c r="TSX59" s="74"/>
      <c r="TSY59" s="74"/>
      <c r="TSZ59" s="74"/>
      <c r="TTA59" s="74"/>
      <c r="TTB59" s="74"/>
      <c r="TTC59" s="74"/>
      <c r="TTD59" s="74"/>
      <c r="TTE59" s="74"/>
      <c r="TTF59" s="74"/>
      <c r="TTG59" s="74"/>
      <c r="TTH59" s="74"/>
      <c r="TTI59" s="74"/>
      <c r="TTJ59" s="74"/>
      <c r="TTK59" s="74"/>
      <c r="TTL59" s="74"/>
      <c r="TTM59" s="74"/>
      <c r="TTN59" s="74"/>
      <c r="TTO59" s="74"/>
      <c r="TTP59" s="74"/>
      <c r="TTQ59" s="74"/>
      <c r="TTR59" s="74"/>
      <c r="TTS59" s="74"/>
      <c r="TTT59" s="74"/>
      <c r="TTU59" s="74"/>
      <c r="TTV59" s="74"/>
      <c r="TTW59" s="74"/>
      <c r="TTX59" s="74"/>
      <c r="TTY59" s="74"/>
      <c r="TTZ59" s="74"/>
      <c r="TUA59" s="74"/>
      <c r="TUB59" s="74"/>
      <c r="TUC59" s="74"/>
      <c r="TUD59" s="74"/>
      <c r="TUE59" s="74"/>
      <c r="TUF59" s="74"/>
      <c r="TUG59" s="74"/>
      <c r="TUH59" s="74"/>
      <c r="TUI59" s="74"/>
      <c r="TUJ59" s="74"/>
      <c r="TUK59" s="74"/>
      <c r="TUL59" s="74"/>
      <c r="TUM59" s="74"/>
      <c r="TUN59" s="74"/>
      <c r="TUO59" s="74"/>
      <c r="TUP59" s="74"/>
      <c r="TUQ59" s="74"/>
      <c r="TUR59" s="74"/>
      <c r="TUS59" s="74"/>
      <c r="TUT59" s="74"/>
      <c r="TUU59" s="74"/>
      <c r="TUV59" s="74"/>
      <c r="TUW59" s="74"/>
      <c r="TUX59" s="74"/>
      <c r="TUY59" s="74"/>
      <c r="TUZ59" s="74"/>
      <c r="TVA59" s="74"/>
      <c r="TVB59" s="74"/>
      <c r="TVC59" s="74"/>
      <c r="TVD59" s="74"/>
      <c r="TVE59" s="74"/>
      <c r="TVF59" s="74"/>
      <c r="TVG59" s="74"/>
      <c r="TVH59" s="74"/>
      <c r="TVI59" s="74"/>
      <c r="TVJ59" s="74"/>
      <c r="TVK59" s="74"/>
      <c r="TVL59" s="74"/>
      <c r="TVM59" s="74"/>
      <c r="TVN59" s="74"/>
      <c r="TVO59" s="74"/>
      <c r="TVP59" s="74"/>
      <c r="TVQ59" s="74"/>
      <c r="TVR59" s="74"/>
      <c r="TVS59" s="74"/>
      <c r="TVT59" s="74"/>
      <c r="TVU59" s="74"/>
      <c r="TVV59" s="74"/>
      <c r="TVW59" s="74"/>
      <c r="TVX59" s="74"/>
      <c r="TVY59" s="74"/>
      <c r="TVZ59" s="74"/>
      <c r="TWA59" s="74"/>
      <c r="TWB59" s="74"/>
      <c r="TWC59" s="74"/>
      <c r="TWD59" s="74"/>
      <c r="TWE59" s="74"/>
      <c r="TWF59" s="74"/>
      <c r="TWG59" s="74"/>
      <c r="TWH59" s="74"/>
      <c r="TWI59" s="74"/>
      <c r="TWJ59" s="74"/>
      <c r="TWK59" s="74"/>
      <c r="TWL59" s="74"/>
      <c r="TWM59" s="74"/>
      <c r="TWN59" s="74"/>
      <c r="TWO59" s="74"/>
      <c r="TWP59" s="74"/>
      <c r="TWQ59" s="74"/>
      <c r="TWR59" s="74"/>
      <c r="TWS59" s="74"/>
      <c r="TWT59" s="74"/>
      <c r="TWU59" s="74"/>
      <c r="TWV59" s="74"/>
      <c r="TWW59" s="74"/>
      <c r="TWX59" s="74"/>
      <c r="TWY59" s="74"/>
      <c r="TWZ59" s="74"/>
      <c r="TXA59" s="74"/>
      <c r="TXB59" s="74"/>
      <c r="TXC59" s="74"/>
      <c r="TXD59" s="74"/>
      <c r="TXE59" s="74"/>
      <c r="TXF59" s="74"/>
      <c r="TXG59" s="74"/>
      <c r="TXH59" s="74"/>
      <c r="TXI59" s="74"/>
      <c r="TXJ59" s="74"/>
      <c r="TXK59" s="74"/>
      <c r="TXL59" s="74"/>
      <c r="TXM59" s="74"/>
      <c r="TXN59" s="74"/>
      <c r="TXO59" s="74"/>
      <c r="TXP59" s="74"/>
      <c r="TXQ59" s="74"/>
      <c r="TXR59" s="74"/>
      <c r="TXS59" s="74"/>
      <c r="TXT59" s="74"/>
      <c r="TXU59" s="74"/>
      <c r="TXV59" s="74"/>
      <c r="TXW59" s="74"/>
      <c r="TXX59" s="74"/>
      <c r="TXY59" s="74"/>
      <c r="TXZ59" s="74"/>
      <c r="TYA59" s="74"/>
      <c r="TYB59" s="74"/>
      <c r="TYC59" s="74"/>
      <c r="TYD59" s="74"/>
      <c r="TYE59" s="74"/>
      <c r="TYF59" s="74"/>
      <c r="TYG59" s="74"/>
      <c r="TYH59" s="74"/>
      <c r="TYI59" s="74"/>
      <c r="TYJ59" s="74"/>
      <c r="TYK59" s="74"/>
      <c r="TYL59" s="74"/>
      <c r="TYM59" s="74"/>
      <c r="TYN59" s="74"/>
      <c r="TYO59" s="74"/>
      <c r="TYP59" s="74"/>
      <c r="TYQ59" s="74"/>
      <c r="TYR59" s="74"/>
      <c r="TYS59" s="74"/>
      <c r="TYT59" s="74"/>
      <c r="TYU59" s="74"/>
      <c r="TYV59" s="74"/>
      <c r="TYW59" s="74"/>
      <c r="TYX59" s="74"/>
      <c r="TYY59" s="74"/>
      <c r="TYZ59" s="74"/>
      <c r="TZA59" s="74"/>
      <c r="TZB59" s="74"/>
      <c r="TZC59" s="74"/>
      <c r="TZD59" s="74"/>
      <c r="TZE59" s="74"/>
      <c r="TZF59" s="74"/>
      <c r="TZG59" s="74"/>
      <c r="TZH59" s="74"/>
      <c r="TZI59" s="74"/>
      <c r="TZJ59" s="74"/>
      <c r="TZK59" s="74"/>
      <c r="TZL59" s="74"/>
      <c r="TZM59" s="74"/>
      <c r="TZN59" s="74"/>
      <c r="TZO59" s="74"/>
      <c r="TZP59" s="74"/>
      <c r="TZQ59" s="74"/>
      <c r="TZR59" s="74"/>
      <c r="TZS59" s="74"/>
      <c r="TZT59" s="74"/>
      <c r="TZU59" s="74"/>
      <c r="TZV59" s="74"/>
      <c r="TZW59" s="74"/>
      <c r="TZX59" s="74"/>
      <c r="TZY59" s="74"/>
      <c r="TZZ59" s="74"/>
      <c r="UAA59" s="74"/>
      <c r="UAB59" s="74"/>
      <c r="UAC59" s="74"/>
      <c r="UAD59" s="74"/>
      <c r="UAE59" s="74"/>
      <c r="UAF59" s="74"/>
      <c r="UAG59" s="74"/>
      <c r="UAH59" s="74"/>
      <c r="UAI59" s="74"/>
      <c r="UAJ59" s="74"/>
      <c r="UAK59" s="74"/>
      <c r="UAL59" s="74"/>
      <c r="UAM59" s="74"/>
      <c r="UAN59" s="74"/>
      <c r="UAO59" s="74"/>
      <c r="UAP59" s="74"/>
      <c r="UAQ59" s="74"/>
      <c r="UAR59" s="74"/>
      <c r="UAS59" s="74"/>
      <c r="UAT59" s="74"/>
      <c r="UAU59" s="74"/>
      <c r="UAV59" s="74"/>
      <c r="UAW59" s="74"/>
      <c r="UAX59" s="74"/>
      <c r="UAY59" s="74"/>
      <c r="UAZ59" s="74"/>
      <c r="UBA59" s="74"/>
      <c r="UBB59" s="74"/>
      <c r="UBC59" s="74"/>
      <c r="UBD59" s="74"/>
      <c r="UBE59" s="74"/>
      <c r="UBF59" s="74"/>
      <c r="UBG59" s="74"/>
      <c r="UBH59" s="74"/>
      <c r="UBI59" s="74"/>
      <c r="UBJ59" s="74"/>
      <c r="UBK59" s="74"/>
      <c r="UBL59" s="74"/>
      <c r="UBM59" s="74"/>
      <c r="UBN59" s="74"/>
      <c r="UBO59" s="74"/>
      <c r="UBP59" s="74"/>
      <c r="UBQ59" s="74"/>
      <c r="UBR59" s="74"/>
      <c r="UBS59" s="74"/>
      <c r="UBT59" s="74"/>
      <c r="UBU59" s="74"/>
      <c r="UBV59" s="74"/>
      <c r="UBW59" s="74"/>
      <c r="UBX59" s="74"/>
      <c r="UBY59" s="74"/>
      <c r="UBZ59" s="74"/>
      <c r="UCA59" s="74"/>
      <c r="UCB59" s="74"/>
      <c r="UCC59" s="74"/>
      <c r="UCD59" s="74"/>
      <c r="UCE59" s="74"/>
      <c r="UCF59" s="74"/>
      <c r="UCG59" s="74"/>
      <c r="UCH59" s="74"/>
      <c r="UCI59" s="74"/>
      <c r="UCJ59" s="74"/>
      <c r="UCK59" s="74"/>
      <c r="UCL59" s="74"/>
      <c r="UCM59" s="74"/>
      <c r="UCN59" s="74"/>
      <c r="UCO59" s="74"/>
      <c r="UCP59" s="74"/>
      <c r="UCQ59" s="74"/>
      <c r="UCR59" s="74"/>
      <c r="UCS59" s="74"/>
      <c r="UCT59" s="74"/>
      <c r="UCU59" s="74"/>
      <c r="UCV59" s="74"/>
      <c r="UCW59" s="74"/>
      <c r="UCX59" s="74"/>
      <c r="UCY59" s="74"/>
      <c r="UCZ59" s="74"/>
      <c r="UDA59" s="74"/>
      <c r="UDB59" s="74"/>
      <c r="UDC59" s="74"/>
      <c r="UDD59" s="74"/>
      <c r="UDE59" s="74"/>
      <c r="UDF59" s="74"/>
      <c r="UDG59" s="74"/>
      <c r="UDH59" s="74"/>
      <c r="UDI59" s="74"/>
      <c r="UDJ59" s="74"/>
      <c r="UDK59" s="74"/>
      <c r="UDL59" s="74"/>
      <c r="UDM59" s="74"/>
      <c r="UDN59" s="74"/>
      <c r="UDO59" s="74"/>
      <c r="UDP59" s="74"/>
      <c r="UDQ59" s="74"/>
      <c r="UDR59" s="74"/>
      <c r="UDS59" s="74"/>
      <c r="UDT59" s="74"/>
      <c r="UDU59" s="74"/>
      <c r="UDV59" s="74"/>
      <c r="UDW59" s="74"/>
      <c r="UDX59" s="74"/>
      <c r="UDY59" s="74"/>
      <c r="UDZ59" s="74"/>
      <c r="UEA59" s="74"/>
      <c r="UEB59" s="74"/>
      <c r="UEC59" s="74"/>
      <c r="UED59" s="74"/>
      <c r="UEE59" s="74"/>
      <c r="UEF59" s="74"/>
      <c r="UEG59" s="74"/>
      <c r="UEH59" s="74"/>
      <c r="UEI59" s="74"/>
      <c r="UEJ59" s="74"/>
      <c r="UEK59" s="74"/>
      <c r="UEL59" s="74"/>
      <c r="UEM59" s="74"/>
      <c r="UEN59" s="74"/>
      <c r="UEO59" s="74"/>
      <c r="UEP59" s="74"/>
      <c r="UEQ59" s="74"/>
      <c r="UER59" s="74"/>
      <c r="UES59" s="74"/>
      <c r="UET59" s="74"/>
      <c r="UEU59" s="74"/>
      <c r="UEV59" s="74"/>
      <c r="UEW59" s="74"/>
      <c r="UEX59" s="74"/>
      <c r="UEY59" s="74"/>
      <c r="UEZ59" s="74"/>
      <c r="UFA59" s="74"/>
      <c r="UFB59" s="74"/>
      <c r="UFC59" s="74"/>
      <c r="UFD59" s="74"/>
      <c r="UFE59" s="74"/>
      <c r="UFF59" s="74"/>
      <c r="UFG59" s="74"/>
      <c r="UFH59" s="74"/>
      <c r="UFI59" s="74"/>
      <c r="UFJ59" s="74"/>
      <c r="UFK59" s="74"/>
      <c r="UFL59" s="74"/>
      <c r="UFM59" s="74"/>
      <c r="UFN59" s="74"/>
      <c r="UFO59" s="74"/>
      <c r="UFP59" s="74"/>
      <c r="UFQ59" s="74"/>
      <c r="UFR59" s="74"/>
      <c r="UFS59" s="74"/>
      <c r="UFT59" s="74"/>
      <c r="UFU59" s="74"/>
      <c r="UFV59" s="74"/>
      <c r="UFW59" s="74"/>
      <c r="UFX59" s="74"/>
      <c r="UFY59" s="74"/>
      <c r="UFZ59" s="74"/>
      <c r="UGA59" s="74"/>
      <c r="UGB59" s="74"/>
      <c r="UGC59" s="74"/>
      <c r="UGD59" s="74"/>
      <c r="UGE59" s="74"/>
      <c r="UGF59" s="74"/>
      <c r="UGG59" s="74"/>
      <c r="UGH59" s="74"/>
      <c r="UGI59" s="74"/>
      <c r="UGJ59" s="74"/>
      <c r="UGK59" s="74"/>
      <c r="UGL59" s="74"/>
      <c r="UGM59" s="74"/>
      <c r="UGN59" s="74"/>
      <c r="UGO59" s="74"/>
      <c r="UGP59" s="74"/>
      <c r="UGQ59" s="74"/>
      <c r="UGR59" s="74"/>
      <c r="UGS59" s="74"/>
      <c r="UGT59" s="74"/>
      <c r="UGU59" s="74"/>
      <c r="UGV59" s="74"/>
      <c r="UGW59" s="74"/>
      <c r="UGX59" s="74"/>
      <c r="UGY59" s="74"/>
      <c r="UGZ59" s="74"/>
      <c r="UHA59" s="74"/>
      <c r="UHB59" s="74"/>
      <c r="UHC59" s="74"/>
      <c r="UHD59" s="74"/>
      <c r="UHE59" s="74"/>
      <c r="UHF59" s="74"/>
      <c r="UHG59" s="74"/>
      <c r="UHH59" s="74"/>
      <c r="UHI59" s="74"/>
      <c r="UHJ59" s="74"/>
      <c r="UHK59" s="74"/>
      <c r="UHL59" s="74"/>
      <c r="UHM59" s="74"/>
      <c r="UHN59" s="74"/>
      <c r="UHO59" s="74"/>
      <c r="UHP59" s="74"/>
      <c r="UHQ59" s="74"/>
      <c r="UHR59" s="74"/>
      <c r="UHS59" s="74"/>
      <c r="UHT59" s="74"/>
      <c r="UHU59" s="74"/>
      <c r="UHV59" s="74"/>
      <c r="UHW59" s="74"/>
      <c r="UHX59" s="74"/>
      <c r="UHY59" s="74"/>
      <c r="UHZ59" s="74"/>
      <c r="UIA59" s="74"/>
      <c r="UIB59" s="74"/>
      <c r="UIC59" s="74"/>
      <c r="UID59" s="74"/>
      <c r="UIE59" s="74"/>
      <c r="UIF59" s="74"/>
      <c r="UIG59" s="74"/>
      <c r="UIH59" s="74"/>
      <c r="UII59" s="74"/>
      <c r="UIJ59" s="74"/>
      <c r="UIK59" s="74"/>
      <c r="UIL59" s="74"/>
      <c r="UIM59" s="74"/>
      <c r="UIN59" s="74"/>
      <c r="UIO59" s="74"/>
      <c r="UIP59" s="74"/>
      <c r="UIQ59" s="74"/>
      <c r="UIR59" s="74"/>
      <c r="UIS59" s="74"/>
      <c r="UIT59" s="74"/>
      <c r="UIU59" s="74"/>
      <c r="UIV59" s="74"/>
      <c r="UIW59" s="74"/>
      <c r="UIX59" s="74"/>
      <c r="UIY59" s="74"/>
      <c r="UIZ59" s="74"/>
      <c r="UJA59" s="74"/>
      <c r="UJB59" s="74"/>
      <c r="UJC59" s="74"/>
      <c r="UJD59" s="74"/>
      <c r="UJE59" s="74"/>
      <c r="UJF59" s="74"/>
      <c r="UJG59" s="74"/>
      <c r="UJH59" s="74"/>
      <c r="UJI59" s="74"/>
      <c r="UJJ59" s="74"/>
      <c r="UJK59" s="74"/>
      <c r="UJL59" s="74"/>
      <c r="UJM59" s="74"/>
      <c r="UJN59" s="74"/>
      <c r="UJO59" s="74"/>
      <c r="UJP59" s="74"/>
      <c r="UJQ59" s="74"/>
      <c r="UJR59" s="74"/>
      <c r="UJS59" s="74"/>
      <c r="UJT59" s="74"/>
      <c r="UJU59" s="74"/>
      <c r="UJV59" s="74"/>
      <c r="UJW59" s="74"/>
      <c r="UJX59" s="74"/>
      <c r="UJY59" s="74"/>
      <c r="UJZ59" s="74"/>
      <c r="UKA59" s="74"/>
      <c r="UKB59" s="74"/>
      <c r="UKC59" s="74"/>
      <c r="UKD59" s="74"/>
      <c r="UKE59" s="74"/>
      <c r="UKF59" s="74"/>
      <c r="UKG59" s="74"/>
      <c r="UKH59" s="74"/>
      <c r="UKI59" s="74"/>
      <c r="UKJ59" s="74"/>
      <c r="UKK59" s="74"/>
      <c r="UKL59" s="74"/>
      <c r="UKM59" s="74"/>
      <c r="UKN59" s="74"/>
      <c r="UKO59" s="74"/>
      <c r="UKP59" s="74"/>
      <c r="UKQ59" s="74"/>
      <c r="UKR59" s="74"/>
      <c r="UKS59" s="74"/>
      <c r="UKT59" s="74"/>
      <c r="UKU59" s="74"/>
      <c r="UKV59" s="74"/>
      <c r="UKW59" s="74"/>
      <c r="UKX59" s="74"/>
      <c r="UKY59" s="74"/>
      <c r="UKZ59" s="74"/>
      <c r="ULA59" s="74"/>
      <c r="ULB59" s="74"/>
      <c r="ULC59" s="74"/>
      <c r="ULD59" s="74"/>
      <c r="ULE59" s="74"/>
      <c r="ULF59" s="74"/>
      <c r="ULG59" s="74"/>
      <c r="ULH59" s="74"/>
      <c r="ULI59" s="74"/>
      <c r="ULJ59" s="74"/>
      <c r="ULK59" s="74"/>
      <c r="ULL59" s="74"/>
      <c r="ULM59" s="74"/>
      <c r="ULN59" s="74"/>
      <c r="ULO59" s="74"/>
      <c r="ULP59" s="74"/>
      <c r="ULQ59" s="74"/>
      <c r="ULR59" s="74"/>
      <c r="ULS59" s="74"/>
      <c r="ULT59" s="74"/>
      <c r="ULU59" s="74"/>
      <c r="ULV59" s="74"/>
      <c r="ULW59" s="74"/>
      <c r="ULX59" s="74"/>
      <c r="ULY59" s="74"/>
      <c r="ULZ59" s="74"/>
      <c r="UMA59" s="74"/>
      <c r="UMB59" s="74"/>
      <c r="UMC59" s="74"/>
      <c r="UMD59" s="74"/>
      <c r="UME59" s="74"/>
      <c r="UMF59" s="74"/>
      <c r="UMG59" s="74"/>
      <c r="UMH59" s="74"/>
      <c r="UMI59" s="74"/>
      <c r="UMJ59" s="74"/>
      <c r="UMK59" s="74"/>
      <c r="UML59" s="74"/>
      <c r="UMM59" s="74"/>
      <c r="UMN59" s="74"/>
      <c r="UMO59" s="74"/>
      <c r="UMP59" s="74"/>
      <c r="UMQ59" s="74"/>
      <c r="UMR59" s="74"/>
      <c r="UMS59" s="74"/>
      <c r="UMT59" s="74"/>
      <c r="UMU59" s="74"/>
      <c r="UMV59" s="74"/>
      <c r="UMW59" s="74"/>
      <c r="UMX59" s="74"/>
      <c r="UMY59" s="74"/>
      <c r="UMZ59" s="74"/>
      <c r="UNA59" s="74"/>
      <c r="UNB59" s="74"/>
      <c r="UNC59" s="74"/>
      <c r="UND59" s="74"/>
      <c r="UNE59" s="74"/>
      <c r="UNF59" s="74"/>
      <c r="UNG59" s="74"/>
      <c r="UNH59" s="74"/>
      <c r="UNI59" s="74"/>
      <c r="UNJ59" s="74"/>
      <c r="UNK59" s="74"/>
      <c r="UNL59" s="74"/>
      <c r="UNM59" s="74"/>
      <c r="UNN59" s="74"/>
      <c r="UNO59" s="74"/>
      <c r="UNP59" s="74"/>
      <c r="UNQ59" s="74"/>
      <c r="UNR59" s="74"/>
      <c r="UNS59" s="74"/>
      <c r="UNT59" s="74"/>
      <c r="UNU59" s="74"/>
      <c r="UNV59" s="74"/>
      <c r="UNW59" s="74"/>
      <c r="UNX59" s="74"/>
      <c r="UNY59" s="74"/>
      <c r="UNZ59" s="74"/>
      <c r="UOA59" s="74"/>
      <c r="UOB59" s="74"/>
      <c r="UOC59" s="74"/>
      <c r="UOD59" s="74"/>
      <c r="UOE59" s="74"/>
      <c r="UOF59" s="74"/>
      <c r="UOG59" s="74"/>
      <c r="UOH59" s="74"/>
      <c r="UOI59" s="74"/>
      <c r="UOJ59" s="74"/>
      <c r="UOK59" s="74"/>
      <c r="UOL59" s="74"/>
      <c r="UOM59" s="74"/>
      <c r="UON59" s="74"/>
      <c r="UOO59" s="74"/>
      <c r="UOP59" s="74"/>
      <c r="UOQ59" s="74"/>
      <c r="UOR59" s="74"/>
      <c r="UOS59" s="74"/>
      <c r="UOT59" s="74"/>
      <c r="UOU59" s="74"/>
      <c r="UOV59" s="74"/>
      <c r="UOW59" s="74"/>
      <c r="UOX59" s="74"/>
      <c r="UOY59" s="74"/>
      <c r="UOZ59" s="74"/>
      <c r="UPA59" s="74"/>
      <c r="UPB59" s="74"/>
      <c r="UPC59" s="74"/>
      <c r="UPD59" s="74"/>
      <c r="UPE59" s="74"/>
      <c r="UPF59" s="74"/>
      <c r="UPG59" s="74"/>
      <c r="UPH59" s="74"/>
      <c r="UPI59" s="74"/>
      <c r="UPJ59" s="74"/>
      <c r="UPK59" s="74"/>
      <c r="UPL59" s="74"/>
      <c r="UPM59" s="74"/>
      <c r="UPN59" s="74"/>
      <c r="UPO59" s="74"/>
      <c r="UPP59" s="74"/>
      <c r="UPQ59" s="74"/>
      <c r="UPR59" s="74"/>
      <c r="UPS59" s="74"/>
      <c r="UPT59" s="74"/>
      <c r="UPU59" s="74"/>
      <c r="UPV59" s="74"/>
      <c r="UPW59" s="74"/>
      <c r="UPX59" s="74"/>
      <c r="UPY59" s="74"/>
      <c r="UPZ59" s="74"/>
      <c r="UQA59" s="74"/>
      <c r="UQB59" s="74"/>
      <c r="UQC59" s="74"/>
      <c r="UQD59" s="74"/>
      <c r="UQE59" s="74"/>
      <c r="UQF59" s="74"/>
      <c r="UQG59" s="74"/>
      <c r="UQH59" s="74"/>
      <c r="UQI59" s="74"/>
      <c r="UQJ59" s="74"/>
      <c r="UQK59" s="74"/>
      <c r="UQL59" s="74"/>
      <c r="UQM59" s="74"/>
      <c r="UQN59" s="74"/>
      <c r="UQO59" s="74"/>
      <c r="UQP59" s="74"/>
      <c r="UQQ59" s="74"/>
      <c r="UQR59" s="74"/>
      <c r="UQS59" s="74"/>
      <c r="UQT59" s="74"/>
      <c r="UQU59" s="74"/>
      <c r="UQV59" s="74"/>
      <c r="UQW59" s="74"/>
      <c r="UQX59" s="74"/>
      <c r="UQY59" s="74"/>
      <c r="UQZ59" s="74"/>
      <c r="URA59" s="74"/>
      <c r="URB59" s="74"/>
      <c r="URC59" s="74"/>
      <c r="URD59" s="74"/>
      <c r="URE59" s="74"/>
      <c r="URF59" s="74"/>
      <c r="URG59" s="74"/>
      <c r="URH59" s="74"/>
      <c r="URI59" s="74"/>
      <c r="URJ59" s="74"/>
      <c r="URK59" s="74"/>
      <c r="URL59" s="74"/>
      <c r="URM59" s="74"/>
      <c r="URN59" s="74"/>
      <c r="URO59" s="74"/>
      <c r="URP59" s="74"/>
      <c r="URQ59" s="74"/>
      <c r="URR59" s="74"/>
      <c r="URS59" s="74"/>
      <c r="URT59" s="74"/>
      <c r="URU59" s="74"/>
      <c r="URV59" s="74"/>
      <c r="URW59" s="74"/>
      <c r="URX59" s="74"/>
      <c r="URY59" s="74"/>
      <c r="URZ59" s="74"/>
      <c r="USA59" s="74"/>
      <c r="USB59" s="74"/>
      <c r="USC59" s="74"/>
      <c r="USD59" s="74"/>
      <c r="USE59" s="74"/>
      <c r="USF59" s="74"/>
      <c r="USG59" s="74"/>
      <c r="USH59" s="74"/>
      <c r="USI59" s="74"/>
      <c r="USJ59" s="74"/>
      <c r="USK59" s="74"/>
      <c r="USL59" s="74"/>
      <c r="USM59" s="74"/>
      <c r="USN59" s="74"/>
      <c r="USO59" s="74"/>
      <c r="USP59" s="74"/>
      <c r="USQ59" s="74"/>
      <c r="USR59" s="74"/>
      <c r="USS59" s="74"/>
      <c r="UST59" s="74"/>
      <c r="USU59" s="74"/>
      <c r="USV59" s="74"/>
      <c r="USW59" s="74"/>
      <c r="USX59" s="74"/>
      <c r="USY59" s="74"/>
      <c r="USZ59" s="74"/>
      <c r="UTA59" s="74"/>
      <c r="UTB59" s="74"/>
      <c r="UTC59" s="74"/>
      <c r="UTD59" s="74"/>
      <c r="UTE59" s="74"/>
      <c r="UTF59" s="74"/>
      <c r="UTG59" s="74"/>
      <c r="UTH59" s="74"/>
      <c r="UTI59" s="74"/>
      <c r="UTJ59" s="74"/>
      <c r="UTK59" s="74"/>
      <c r="UTL59" s="74"/>
      <c r="UTM59" s="74"/>
      <c r="UTN59" s="74"/>
      <c r="UTO59" s="74"/>
      <c r="UTP59" s="74"/>
      <c r="UTQ59" s="74"/>
      <c r="UTR59" s="74"/>
      <c r="UTS59" s="74"/>
      <c r="UTT59" s="74"/>
      <c r="UTU59" s="74"/>
      <c r="UTV59" s="74"/>
      <c r="UTW59" s="74"/>
      <c r="UTX59" s="74"/>
      <c r="UTY59" s="74"/>
      <c r="UTZ59" s="74"/>
      <c r="UUA59" s="74"/>
      <c r="UUB59" s="74"/>
      <c r="UUC59" s="74"/>
      <c r="UUD59" s="74"/>
      <c r="UUE59" s="74"/>
      <c r="UUF59" s="74"/>
      <c r="UUG59" s="74"/>
      <c r="UUH59" s="74"/>
      <c r="UUI59" s="74"/>
      <c r="UUJ59" s="74"/>
      <c r="UUK59" s="74"/>
      <c r="UUL59" s="74"/>
      <c r="UUM59" s="74"/>
      <c r="UUN59" s="74"/>
      <c r="UUO59" s="74"/>
      <c r="UUP59" s="74"/>
      <c r="UUQ59" s="74"/>
      <c r="UUR59" s="74"/>
      <c r="UUS59" s="74"/>
      <c r="UUT59" s="74"/>
      <c r="UUU59" s="74"/>
      <c r="UUV59" s="74"/>
      <c r="UUW59" s="74"/>
      <c r="UUX59" s="74"/>
      <c r="UUY59" s="74"/>
      <c r="UUZ59" s="74"/>
      <c r="UVA59" s="74"/>
      <c r="UVB59" s="74"/>
      <c r="UVC59" s="74"/>
      <c r="UVD59" s="74"/>
      <c r="UVE59" s="74"/>
      <c r="UVF59" s="74"/>
      <c r="UVG59" s="74"/>
      <c r="UVH59" s="74"/>
      <c r="UVI59" s="74"/>
      <c r="UVJ59" s="74"/>
      <c r="UVK59" s="74"/>
      <c r="UVL59" s="74"/>
      <c r="UVM59" s="74"/>
      <c r="UVN59" s="74"/>
      <c r="UVO59" s="74"/>
      <c r="UVP59" s="74"/>
      <c r="UVQ59" s="74"/>
      <c r="UVR59" s="74"/>
      <c r="UVS59" s="74"/>
      <c r="UVT59" s="74"/>
      <c r="UVU59" s="74"/>
      <c r="UVV59" s="74"/>
      <c r="UVW59" s="74"/>
      <c r="UVX59" s="74"/>
      <c r="UVY59" s="74"/>
      <c r="UVZ59" s="74"/>
      <c r="UWA59" s="74"/>
      <c r="UWB59" s="74"/>
      <c r="UWC59" s="74"/>
      <c r="UWD59" s="74"/>
      <c r="UWE59" s="74"/>
      <c r="UWF59" s="74"/>
      <c r="UWG59" s="74"/>
      <c r="UWH59" s="74"/>
      <c r="UWI59" s="74"/>
      <c r="UWJ59" s="74"/>
      <c r="UWK59" s="74"/>
      <c r="UWL59" s="74"/>
      <c r="UWM59" s="74"/>
      <c r="UWN59" s="74"/>
      <c r="UWO59" s="74"/>
      <c r="UWP59" s="74"/>
      <c r="UWQ59" s="74"/>
      <c r="UWR59" s="74"/>
      <c r="UWS59" s="74"/>
      <c r="UWT59" s="74"/>
      <c r="UWU59" s="74"/>
      <c r="UWV59" s="74"/>
      <c r="UWW59" s="74"/>
      <c r="UWX59" s="74"/>
      <c r="UWY59" s="74"/>
      <c r="UWZ59" s="74"/>
      <c r="UXA59" s="74"/>
      <c r="UXB59" s="74"/>
      <c r="UXC59" s="74"/>
      <c r="UXD59" s="74"/>
      <c r="UXE59" s="74"/>
      <c r="UXF59" s="74"/>
      <c r="UXG59" s="74"/>
      <c r="UXH59" s="74"/>
      <c r="UXI59" s="74"/>
      <c r="UXJ59" s="74"/>
      <c r="UXK59" s="74"/>
      <c r="UXL59" s="74"/>
      <c r="UXM59" s="74"/>
      <c r="UXN59" s="74"/>
      <c r="UXO59" s="74"/>
      <c r="UXP59" s="74"/>
      <c r="UXQ59" s="74"/>
      <c r="UXR59" s="74"/>
      <c r="UXS59" s="74"/>
      <c r="UXT59" s="74"/>
      <c r="UXU59" s="74"/>
      <c r="UXV59" s="74"/>
      <c r="UXW59" s="74"/>
      <c r="UXX59" s="74"/>
      <c r="UXY59" s="74"/>
      <c r="UXZ59" s="74"/>
      <c r="UYA59" s="74"/>
      <c r="UYB59" s="74"/>
      <c r="UYC59" s="74"/>
      <c r="UYD59" s="74"/>
      <c r="UYE59" s="74"/>
      <c r="UYF59" s="74"/>
      <c r="UYG59" s="74"/>
      <c r="UYH59" s="74"/>
      <c r="UYI59" s="74"/>
      <c r="UYJ59" s="74"/>
      <c r="UYK59" s="74"/>
      <c r="UYL59" s="74"/>
      <c r="UYM59" s="74"/>
      <c r="UYN59" s="74"/>
      <c r="UYO59" s="74"/>
      <c r="UYP59" s="74"/>
      <c r="UYQ59" s="74"/>
      <c r="UYR59" s="74"/>
      <c r="UYS59" s="74"/>
      <c r="UYT59" s="74"/>
      <c r="UYU59" s="74"/>
      <c r="UYV59" s="74"/>
      <c r="UYW59" s="74"/>
      <c r="UYX59" s="74"/>
      <c r="UYY59" s="74"/>
      <c r="UYZ59" s="74"/>
      <c r="UZA59" s="74"/>
      <c r="UZB59" s="74"/>
      <c r="UZC59" s="74"/>
      <c r="UZD59" s="74"/>
      <c r="UZE59" s="74"/>
      <c r="UZF59" s="74"/>
      <c r="UZG59" s="74"/>
      <c r="UZH59" s="74"/>
      <c r="UZI59" s="74"/>
      <c r="UZJ59" s="74"/>
      <c r="UZK59" s="74"/>
      <c r="UZL59" s="74"/>
      <c r="UZM59" s="74"/>
      <c r="UZN59" s="74"/>
      <c r="UZO59" s="74"/>
      <c r="UZP59" s="74"/>
      <c r="UZQ59" s="74"/>
      <c r="UZR59" s="74"/>
      <c r="UZS59" s="74"/>
      <c r="UZT59" s="74"/>
      <c r="UZU59" s="74"/>
      <c r="UZV59" s="74"/>
      <c r="UZW59" s="74"/>
      <c r="UZX59" s="74"/>
      <c r="UZY59" s="74"/>
      <c r="UZZ59" s="74"/>
      <c r="VAA59" s="74"/>
      <c r="VAB59" s="74"/>
      <c r="VAC59" s="74"/>
      <c r="VAD59" s="74"/>
      <c r="VAE59" s="74"/>
      <c r="VAF59" s="74"/>
      <c r="VAG59" s="74"/>
      <c r="VAH59" s="74"/>
      <c r="VAI59" s="74"/>
      <c r="VAJ59" s="74"/>
      <c r="VAK59" s="74"/>
      <c r="VAL59" s="74"/>
      <c r="VAM59" s="74"/>
      <c r="VAN59" s="74"/>
      <c r="VAO59" s="74"/>
      <c r="VAP59" s="74"/>
      <c r="VAQ59" s="74"/>
      <c r="VAR59" s="74"/>
      <c r="VAS59" s="74"/>
      <c r="VAT59" s="74"/>
      <c r="VAU59" s="74"/>
      <c r="VAV59" s="74"/>
      <c r="VAW59" s="74"/>
      <c r="VAX59" s="74"/>
      <c r="VAY59" s="74"/>
      <c r="VAZ59" s="74"/>
      <c r="VBA59" s="74"/>
      <c r="VBB59" s="74"/>
      <c r="VBC59" s="74"/>
      <c r="VBD59" s="74"/>
      <c r="VBE59" s="74"/>
      <c r="VBF59" s="74"/>
      <c r="VBG59" s="74"/>
      <c r="VBH59" s="74"/>
      <c r="VBI59" s="74"/>
      <c r="VBJ59" s="74"/>
      <c r="VBK59" s="74"/>
      <c r="VBL59" s="74"/>
      <c r="VBM59" s="74"/>
      <c r="VBN59" s="74"/>
      <c r="VBO59" s="74"/>
      <c r="VBP59" s="74"/>
      <c r="VBQ59" s="74"/>
      <c r="VBR59" s="74"/>
      <c r="VBS59" s="74"/>
      <c r="VBT59" s="74"/>
      <c r="VBU59" s="74"/>
      <c r="VBV59" s="74"/>
      <c r="VBW59" s="74"/>
      <c r="VBX59" s="74"/>
      <c r="VBY59" s="74"/>
      <c r="VBZ59" s="74"/>
      <c r="VCA59" s="74"/>
      <c r="VCB59" s="74"/>
      <c r="VCC59" s="74"/>
      <c r="VCD59" s="74"/>
      <c r="VCE59" s="74"/>
      <c r="VCF59" s="74"/>
      <c r="VCG59" s="74"/>
      <c r="VCH59" s="74"/>
      <c r="VCI59" s="74"/>
      <c r="VCJ59" s="74"/>
      <c r="VCK59" s="74"/>
      <c r="VCL59" s="74"/>
      <c r="VCM59" s="74"/>
      <c r="VCN59" s="74"/>
      <c r="VCO59" s="74"/>
      <c r="VCP59" s="74"/>
      <c r="VCQ59" s="74"/>
      <c r="VCR59" s="74"/>
      <c r="VCS59" s="74"/>
      <c r="VCT59" s="74"/>
      <c r="VCU59" s="74"/>
      <c r="VCV59" s="74"/>
      <c r="VCW59" s="74"/>
      <c r="VCX59" s="74"/>
      <c r="VCY59" s="74"/>
      <c r="VCZ59" s="74"/>
      <c r="VDA59" s="74"/>
      <c r="VDB59" s="74"/>
      <c r="VDC59" s="74"/>
      <c r="VDD59" s="74"/>
      <c r="VDE59" s="74"/>
      <c r="VDF59" s="74"/>
      <c r="VDG59" s="74"/>
      <c r="VDH59" s="74"/>
      <c r="VDI59" s="74"/>
      <c r="VDJ59" s="74"/>
      <c r="VDK59" s="74"/>
      <c r="VDL59" s="74"/>
      <c r="VDM59" s="74"/>
      <c r="VDN59" s="74"/>
      <c r="VDO59" s="74"/>
      <c r="VDP59" s="74"/>
      <c r="VDQ59" s="74"/>
      <c r="VDR59" s="74"/>
      <c r="VDS59" s="74"/>
      <c r="VDT59" s="74"/>
      <c r="VDU59" s="74"/>
      <c r="VDV59" s="74"/>
      <c r="VDW59" s="74"/>
      <c r="VDX59" s="74"/>
      <c r="VDY59" s="74"/>
      <c r="VDZ59" s="74"/>
      <c r="VEA59" s="74"/>
      <c r="VEB59" s="74"/>
      <c r="VEC59" s="74"/>
      <c r="VED59" s="74"/>
      <c r="VEE59" s="74"/>
      <c r="VEF59" s="74"/>
      <c r="VEG59" s="74"/>
      <c r="VEH59" s="74"/>
      <c r="VEI59" s="74"/>
      <c r="VEJ59" s="74"/>
      <c r="VEK59" s="74"/>
      <c r="VEL59" s="74"/>
      <c r="VEM59" s="74"/>
      <c r="VEN59" s="74"/>
      <c r="VEO59" s="74"/>
      <c r="VEP59" s="74"/>
      <c r="VEQ59" s="74"/>
      <c r="VER59" s="74"/>
      <c r="VES59" s="74"/>
      <c r="VET59" s="74"/>
      <c r="VEU59" s="74"/>
      <c r="VEV59" s="74"/>
      <c r="VEW59" s="74"/>
      <c r="VEX59" s="74"/>
      <c r="VEY59" s="74"/>
      <c r="VEZ59" s="74"/>
      <c r="VFA59" s="74"/>
      <c r="VFB59" s="74"/>
      <c r="VFC59" s="74"/>
      <c r="VFD59" s="74"/>
      <c r="VFE59" s="74"/>
      <c r="VFF59" s="74"/>
      <c r="VFG59" s="74"/>
      <c r="VFH59" s="74"/>
      <c r="VFI59" s="74"/>
      <c r="VFJ59" s="74"/>
      <c r="VFK59" s="74"/>
      <c r="VFL59" s="74"/>
      <c r="VFM59" s="74"/>
      <c r="VFN59" s="74"/>
      <c r="VFO59" s="74"/>
      <c r="VFP59" s="74"/>
      <c r="VFQ59" s="74"/>
      <c r="VFR59" s="74"/>
      <c r="VFS59" s="74"/>
      <c r="VFT59" s="74"/>
      <c r="VFU59" s="74"/>
      <c r="VFV59" s="74"/>
      <c r="VFW59" s="74"/>
      <c r="VFX59" s="74"/>
      <c r="VFY59" s="74"/>
      <c r="VFZ59" s="74"/>
      <c r="VGA59" s="74"/>
      <c r="VGB59" s="74"/>
      <c r="VGC59" s="74"/>
      <c r="VGD59" s="74"/>
      <c r="VGE59" s="74"/>
      <c r="VGF59" s="74"/>
      <c r="VGG59" s="74"/>
      <c r="VGH59" s="74"/>
      <c r="VGI59" s="74"/>
      <c r="VGJ59" s="74"/>
      <c r="VGK59" s="74"/>
      <c r="VGL59" s="74"/>
      <c r="VGM59" s="74"/>
      <c r="VGN59" s="74"/>
      <c r="VGO59" s="74"/>
      <c r="VGP59" s="74"/>
      <c r="VGQ59" s="74"/>
      <c r="VGR59" s="74"/>
      <c r="VGS59" s="74"/>
      <c r="VGT59" s="74"/>
      <c r="VGU59" s="74"/>
      <c r="VGV59" s="74"/>
      <c r="VGW59" s="74"/>
      <c r="VGX59" s="74"/>
      <c r="VGY59" s="74"/>
      <c r="VGZ59" s="74"/>
      <c r="VHA59" s="74"/>
      <c r="VHB59" s="74"/>
      <c r="VHC59" s="74"/>
      <c r="VHD59" s="74"/>
      <c r="VHE59" s="74"/>
      <c r="VHF59" s="74"/>
      <c r="VHG59" s="74"/>
      <c r="VHH59" s="74"/>
      <c r="VHI59" s="74"/>
      <c r="VHJ59" s="74"/>
      <c r="VHK59" s="74"/>
      <c r="VHL59" s="74"/>
      <c r="VHM59" s="74"/>
      <c r="VHN59" s="74"/>
      <c r="VHO59" s="74"/>
      <c r="VHP59" s="74"/>
      <c r="VHQ59" s="74"/>
      <c r="VHR59" s="74"/>
      <c r="VHS59" s="74"/>
      <c r="VHT59" s="74"/>
      <c r="VHU59" s="74"/>
      <c r="VHV59" s="74"/>
      <c r="VHW59" s="74"/>
      <c r="VHX59" s="74"/>
      <c r="VHY59" s="74"/>
      <c r="VHZ59" s="74"/>
      <c r="VIA59" s="74"/>
      <c r="VIB59" s="74"/>
      <c r="VIC59" s="74"/>
      <c r="VID59" s="74"/>
      <c r="VIE59" s="74"/>
      <c r="VIF59" s="74"/>
      <c r="VIG59" s="74"/>
      <c r="VIH59" s="74"/>
      <c r="VII59" s="74"/>
      <c r="VIJ59" s="74"/>
      <c r="VIK59" s="74"/>
      <c r="VIL59" s="74"/>
      <c r="VIM59" s="74"/>
      <c r="VIN59" s="74"/>
      <c r="VIO59" s="74"/>
      <c r="VIP59" s="74"/>
      <c r="VIQ59" s="74"/>
      <c r="VIR59" s="74"/>
      <c r="VIS59" s="74"/>
      <c r="VIT59" s="74"/>
      <c r="VIU59" s="74"/>
      <c r="VIV59" s="74"/>
      <c r="VIW59" s="74"/>
      <c r="VIX59" s="74"/>
      <c r="VIY59" s="74"/>
      <c r="VIZ59" s="74"/>
      <c r="VJA59" s="74"/>
      <c r="VJB59" s="74"/>
      <c r="VJC59" s="74"/>
      <c r="VJD59" s="74"/>
      <c r="VJE59" s="74"/>
      <c r="VJF59" s="74"/>
      <c r="VJG59" s="74"/>
      <c r="VJH59" s="74"/>
      <c r="VJI59" s="74"/>
      <c r="VJJ59" s="74"/>
      <c r="VJK59" s="74"/>
      <c r="VJL59" s="74"/>
      <c r="VJM59" s="74"/>
      <c r="VJN59" s="74"/>
      <c r="VJO59" s="74"/>
      <c r="VJP59" s="74"/>
      <c r="VJQ59" s="74"/>
      <c r="VJR59" s="74"/>
      <c r="VJS59" s="74"/>
      <c r="VJT59" s="74"/>
      <c r="VJU59" s="74"/>
      <c r="VJV59" s="74"/>
      <c r="VJW59" s="74"/>
      <c r="VJX59" s="74"/>
      <c r="VJY59" s="74"/>
      <c r="VJZ59" s="74"/>
      <c r="VKA59" s="74"/>
      <c r="VKB59" s="74"/>
      <c r="VKC59" s="74"/>
      <c r="VKD59" s="74"/>
      <c r="VKE59" s="74"/>
      <c r="VKF59" s="74"/>
      <c r="VKG59" s="74"/>
      <c r="VKH59" s="74"/>
      <c r="VKI59" s="74"/>
      <c r="VKJ59" s="74"/>
      <c r="VKK59" s="74"/>
      <c r="VKL59" s="74"/>
      <c r="VKM59" s="74"/>
      <c r="VKN59" s="74"/>
      <c r="VKO59" s="74"/>
      <c r="VKP59" s="74"/>
      <c r="VKQ59" s="74"/>
      <c r="VKR59" s="74"/>
      <c r="VKS59" s="74"/>
      <c r="VKT59" s="74"/>
      <c r="VKU59" s="74"/>
      <c r="VKV59" s="74"/>
      <c r="VKW59" s="74"/>
      <c r="VKX59" s="74"/>
      <c r="VKY59" s="74"/>
      <c r="VKZ59" s="74"/>
      <c r="VLA59" s="74"/>
      <c r="VLB59" s="74"/>
      <c r="VLC59" s="74"/>
      <c r="VLD59" s="74"/>
      <c r="VLE59" s="74"/>
      <c r="VLF59" s="74"/>
      <c r="VLG59" s="74"/>
      <c r="VLH59" s="74"/>
      <c r="VLI59" s="74"/>
      <c r="VLJ59" s="74"/>
      <c r="VLK59" s="74"/>
      <c r="VLL59" s="74"/>
      <c r="VLM59" s="74"/>
      <c r="VLN59" s="74"/>
      <c r="VLO59" s="74"/>
      <c r="VLP59" s="74"/>
      <c r="VLQ59" s="74"/>
      <c r="VLR59" s="74"/>
      <c r="VLS59" s="74"/>
      <c r="VLT59" s="74"/>
      <c r="VLU59" s="74"/>
      <c r="VLV59" s="74"/>
      <c r="VLW59" s="74"/>
      <c r="VLX59" s="74"/>
      <c r="VLY59" s="74"/>
      <c r="VLZ59" s="74"/>
      <c r="VMA59" s="74"/>
      <c r="VMB59" s="74"/>
      <c r="VMC59" s="74"/>
      <c r="VMD59" s="74"/>
      <c r="VME59" s="74"/>
      <c r="VMF59" s="74"/>
      <c r="VMG59" s="74"/>
      <c r="VMH59" s="74"/>
      <c r="VMI59" s="74"/>
      <c r="VMJ59" s="74"/>
      <c r="VMK59" s="74"/>
      <c r="VML59" s="74"/>
      <c r="VMM59" s="74"/>
      <c r="VMN59" s="74"/>
      <c r="VMO59" s="74"/>
      <c r="VMP59" s="74"/>
      <c r="VMQ59" s="74"/>
      <c r="VMR59" s="74"/>
      <c r="VMS59" s="74"/>
      <c r="VMT59" s="74"/>
      <c r="VMU59" s="74"/>
      <c r="VMV59" s="74"/>
      <c r="VMW59" s="74"/>
      <c r="VMX59" s="74"/>
      <c r="VMY59" s="74"/>
      <c r="VMZ59" s="74"/>
      <c r="VNA59" s="74"/>
      <c r="VNB59" s="74"/>
      <c r="VNC59" s="74"/>
      <c r="VND59" s="74"/>
      <c r="VNE59" s="74"/>
      <c r="VNF59" s="74"/>
      <c r="VNG59" s="74"/>
      <c r="VNH59" s="74"/>
      <c r="VNI59" s="74"/>
      <c r="VNJ59" s="74"/>
      <c r="VNK59" s="74"/>
      <c r="VNL59" s="74"/>
      <c r="VNM59" s="74"/>
      <c r="VNN59" s="74"/>
      <c r="VNO59" s="74"/>
      <c r="VNP59" s="74"/>
      <c r="VNQ59" s="74"/>
      <c r="VNR59" s="74"/>
      <c r="VNS59" s="74"/>
      <c r="VNT59" s="74"/>
      <c r="VNU59" s="74"/>
      <c r="VNV59" s="74"/>
      <c r="VNW59" s="74"/>
      <c r="VNX59" s="74"/>
      <c r="VNY59" s="74"/>
      <c r="VNZ59" s="74"/>
      <c r="VOA59" s="74"/>
      <c r="VOB59" s="74"/>
      <c r="VOC59" s="74"/>
      <c r="VOD59" s="74"/>
      <c r="VOE59" s="74"/>
      <c r="VOF59" s="74"/>
      <c r="VOG59" s="74"/>
      <c r="VOH59" s="74"/>
      <c r="VOI59" s="74"/>
      <c r="VOJ59" s="74"/>
      <c r="VOK59" s="74"/>
      <c r="VOL59" s="74"/>
      <c r="VOM59" s="74"/>
      <c r="VON59" s="74"/>
      <c r="VOO59" s="74"/>
      <c r="VOP59" s="74"/>
      <c r="VOQ59" s="74"/>
      <c r="VOR59" s="74"/>
      <c r="VOS59" s="74"/>
      <c r="VOT59" s="74"/>
      <c r="VOU59" s="74"/>
      <c r="VOV59" s="74"/>
      <c r="VOW59" s="74"/>
      <c r="VOX59" s="74"/>
      <c r="VOY59" s="74"/>
      <c r="VOZ59" s="74"/>
      <c r="VPA59" s="74"/>
      <c r="VPB59" s="74"/>
      <c r="VPC59" s="74"/>
      <c r="VPD59" s="74"/>
      <c r="VPE59" s="74"/>
      <c r="VPF59" s="74"/>
      <c r="VPG59" s="74"/>
      <c r="VPH59" s="74"/>
      <c r="VPI59" s="74"/>
      <c r="VPJ59" s="74"/>
      <c r="VPK59" s="74"/>
      <c r="VPL59" s="74"/>
      <c r="VPM59" s="74"/>
      <c r="VPN59" s="74"/>
      <c r="VPO59" s="74"/>
      <c r="VPP59" s="74"/>
      <c r="VPQ59" s="74"/>
      <c r="VPR59" s="74"/>
      <c r="VPS59" s="74"/>
      <c r="VPT59" s="74"/>
      <c r="VPU59" s="74"/>
      <c r="VPV59" s="74"/>
      <c r="VPW59" s="74"/>
      <c r="VPX59" s="74"/>
      <c r="VPY59" s="74"/>
      <c r="VPZ59" s="74"/>
      <c r="VQA59" s="74"/>
      <c r="VQB59" s="74"/>
      <c r="VQC59" s="74"/>
      <c r="VQD59" s="74"/>
      <c r="VQE59" s="74"/>
      <c r="VQF59" s="74"/>
      <c r="VQG59" s="74"/>
      <c r="VQH59" s="74"/>
      <c r="VQI59" s="74"/>
      <c r="VQJ59" s="74"/>
      <c r="VQK59" s="74"/>
      <c r="VQL59" s="74"/>
      <c r="VQM59" s="74"/>
      <c r="VQN59" s="74"/>
      <c r="VQO59" s="74"/>
      <c r="VQP59" s="74"/>
      <c r="VQQ59" s="74"/>
      <c r="VQR59" s="74"/>
      <c r="VQS59" s="74"/>
      <c r="VQT59" s="74"/>
      <c r="VQU59" s="74"/>
      <c r="VQV59" s="74"/>
      <c r="VQW59" s="74"/>
      <c r="VQX59" s="74"/>
      <c r="VQY59" s="74"/>
      <c r="VQZ59" s="74"/>
      <c r="VRA59" s="74"/>
      <c r="VRB59" s="74"/>
      <c r="VRC59" s="74"/>
      <c r="VRD59" s="74"/>
      <c r="VRE59" s="74"/>
      <c r="VRF59" s="74"/>
      <c r="VRG59" s="74"/>
      <c r="VRH59" s="74"/>
      <c r="VRI59" s="74"/>
      <c r="VRJ59" s="74"/>
      <c r="VRK59" s="74"/>
      <c r="VRL59" s="74"/>
      <c r="VRM59" s="74"/>
      <c r="VRN59" s="74"/>
      <c r="VRO59" s="74"/>
      <c r="VRP59" s="74"/>
      <c r="VRQ59" s="74"/>
      <c r="VRR59" s="74"/>
      <c r="VRS59" s="74"/>
      <c r="VRT59" s="74"/>
      <c r="VRU59" s="74"/>
      <c r="VRV59" s="74"/>
      <c r="VRW59" s="74"/>
      <c r="VRX59" s="74"/>
      <c r="VRY59" s="74"/>
      <c r="VRZ59" s="74"/>
      <c r="VSA59" s="74"/>
      <c r="VSB59" s="74"/>
      <c r="VSC59" s="74"/>
      <c r="VSD59" s="74"/>
      <c r="VSE59" s="74"/>
      <c r="VSF59" s="74"/>
      <c r="VSG59" s="74"/>
      <c r="VSH59" s="74"/>
      <c r="VSI59" s="74"/>
      <c r="VSJ59" s="74"/>
      <c r="VSK59" s="74"/>
      <c r="VSL59" s="74"/>
      <c r="VSM59" s="74"/>
      <c r="VSN59" s="74"/>
      <c r="VSO59" s="74"/>
      <c r="VSP59" s="74"/>
      <c r="VSQ59" s="74"/>
      <c r="VSR59" s="74"/>
      <c r="VSS59" s="74"/>
      <c r="VST59" s="74"/>
      <c r="VSU59" s="74"/>
      <c r="VSV59" s="74"/>
      <c r="VSW59" s="74"/>
      <c r="VSX59" s="74"/>
      <c r="VSY59" s="74"/>
      <c r="VSZ59" s="74"/>
      <c r="VTA59" s="74"/>
      <c r="VTB59" s="74"/>
      <c r="VTC59" s="74"/>
      <c r="VTD59" s="74"/>
      <c r="VTE59" s="74"/>
      <c r="VTF59" s="74"/>
      <c r="VTG59" s="74"/>
      <c r="VTH59" s="74"/>
      <c r="VTI59" s="74"/>
      <c r="VTJ59" s="74"/>
      <c r="VTK59" s="74"/>
      <c r="VTL59" s="74"/>
      <c r="VTM59" s="74"/>
      <c r="VTN59" s="74"/>
      <c r="VTO59" s="74"/>
      <c r="VTP59" s="74"/>
      <c r="VTQ59" s="74"/>
      <c r="VTR59" s="74"/>
      <c r="VTS59" s="74"/>
      <c r="VTT59" s="74"/>
      <c r="VTU59" s="74"/>
      <c r="VTV59" s="74"/>
      <c r="VTW59" s="74"/>
      <c r="VTX59" s="74"/>
      <c r="VTY59" s="74"/>
      <c r="VTZ59" s="74"/>
      <c r="VUA59" s="74"/>
      <c r="VUB59" s="74"/>
      <c r="VUC59" s="74"/>
      <c r="VUD59" s="74"/>
      <c r="VUE59" s="74"/>
      <c r="VUF59" s="74"/>
      <c r="VUG59" s="74"/>
      <c r="VUH59" s="74"/>
      <c r="VUI59" s="74"/>
      <c r="VUJ59" s="74"/>
      <c r="VUK59" s="74"/>
      <c r="VUL59" s="74"/>
      <c r="VUM59" s="74"/>
      <c r="VUN59" s="74"/>
      <c r="VUO59" s="74"/>
      <c r="VUP59" s="74"/>
      <c r="VUQ59" s="74"/>
      <c r="VUR59" s="74"/>
      <c r="VUS59" s="74"/>
      <c r="VUT59" s="74"/>
      <c r="VUU59" s="74"/>
      <c r="VUV59" s="74"/>
      <c r="VUW59" s="74"/>
      <c r="VUX59" s="74"/>
      <c r="VUY59" s="74"/>
      <c r="VUZ59" s="74"/>
      <c r="VVA59" s="74"/>
      <c r="VVB59" s="74"/>
      <c r="VVC59" s="74"/>
      <c r="VVD59" s="74"/>
      <c r="VVE59" s="74"/>
      <c r="VVF59" s="74"/>
      <c r="VVG59" s="74"/>
      <c r="VVH59" s="74"/>
      <c r="VVI59" s="74"/>
      <c r="VVJ59" s="74"/>
      <c r="VVK59" s="74"/>
      <c r="VVL59" s="74"/>
      <c r="VVM59" s="74"/>
      <c r="VVN59" s="74"/>
      <c r="VVO59" s="74"/>
      <c r="VVP59" s="74"/>
      <c r="VVQ59" s="74"/>
      <c r="VVR59" s="74"/>
      <c r="VVS59" s="74"/>
      <c r="VVT59" s="74"/>
      <c r="VVU59" s="74"/>
      <c r="VVV59" s="74"/>
      <c r="VVW59" s="74"/>
      <c r="VVX59" s="74"/>
      <c r="VVY59" s="74"/>
      <c r="VVZ59" s="74"/>
      <c r="VWA59" s="74"/>
      <c r="VWB59" s="74"/>
      <c r="VWC59" s="74"/>
      <c r="VWD59" s="74"/>
      <c r="VWE59" s="74"/>
      <c r="VWF59" s="74"/>
      <c r="VWG59" s="74"/>
      <c r="VWH59" s="74"/>
      <c r="VWI59" s="74"/>
      <c r="VWJ59" s="74"/>
      <c r="VWK59" s="74"/>
      <c r="VWL59" s="74"/>
      <c r="VWM59" s="74"/>
      <c r="VWN59" s="74"/>
      <c r="VWO59" s="74"/>
      <c r="VWP59" s="74"/>
      <c r="VWQ59" s="74"/>
      <c r="VWR59" s="74"/>
      <c r="VWS59" s="74"/>
      <c r="VWT59" s="74"/>
      <c r="VWU59" s="74"/>
      <c r="VWV59" s="74"/>
      <c r="VWW59" s="74"/>
      <c r="VWX59" s="74"/>
      <c r="VWY59" s="74"/>
      <c r="VWZ59" s="74"/>
      <c r="VXA59" s="74"/>
      <c r="VXB59" s="74"/>
      <c r="VXC59" s="74"/>
      <c r="VXD59" s="74"/>
      <c r="VXE59" s="74"/>
      <c r="VXF59" s="74"/>
      <c r="VXG59" s="74"/>
      <c r="VXH59" s="74"/>
      <c r="VXI59" s="74"/>
      <c r="VXJ59" s="74"/>
      <c r="VXK59" s="74"/>
      <c r="VXL59" s="74"/>
      <c r="VXM59" s="74"/>
      <c r="VXN59" s="74"/>
      <c r="VXO59" s="74"/>
      <c r="VXP59" s="74"/>
      <c r="VXQ59" s="74"/>
      <c r="VXR59" s="74"/>
      <c r="VXS59" s="74"/>
      <c r="VXT59" s="74"/>
      <c r="VXU59" s="74"/>
      <c r="VXV59" s="74"/>
      <c r="VXW59" s="74"/>
      <c r="VXX59" s="74"/>
      <c r="VXY59" s="74"/>
      <c r="VXZ59" s="74"/>
      <c r="VYA59" s="74"/>
      <c r="VYB59" s="74"/>
      <c r="VYC59" s="74"/>
      <c r="VYD59" s="74"/>
      <c r="VYE59" s="74"/>
      <c r="VYF59" s="74"/>
      <c r="VYG59" s="74"/>
      <c r="VYH59" s="74"/>
      <c r="VYI59" s="74"/>
      <c r="VYJ59" s="74"/>
      <c r="VYK59" s="74"/>
      <c r="VYL59" s="74"/>
      <c r="VYM59" s="74"/>
      <c r="VYN59" s="74"/>
      <c r="VYO59" s="74"/>
      <c r="VYP59" s="74"/>
      <c r="VYQ59" s="74"/>
      <c r="VYR59" s="74"/>
      <c r="VYS59" s="74"/>
      <c r="VYT59" s="74"/>
      <c r="VYU59" s="74"/>
      <c r="VYV59" s="74"/>
      <c r="VYW59" s="74"/>
      <c r="VYX59" s="74"/>
      <c r="VYY59" s="74"/>
      <c r="VYZ59" s="74"/>
      <c r="VZA59" s="74"/>
      <c r="VZB59" s="74"/>
      <c r="VZC59" s="74"/>
      <c r="VZD59" s="74"/>
      <c r="VZE59" s="74"/>
      <c r="VZF59" s="74"/>
      <c r="VZG59" s="74"/>
      <c r="VZH59" s="74"/>
      <c r="VZI59" s="74"/>
      <c r="VZJ59" s="74"/>
      <c r="VZK59" s="74"/>
      <c r="VZL59" s="74"/>
      <c r="VZM59" s="74"/>
      <c r="VZN59" s="74"/>
      <c r="VZO59" s="74"/>
      <c r="VZP59" s="74"/>
      <c r="VZQ59" s="74"/>
      <c r="VZR59" s="74"/>
      <c r="VZS59" s="74"/>
      <c r="VZT59" s="74"/>
      <c r="VZU59" s="74"/>
      <c r="VZV59" s="74"/>
      <c r="VZW59" s="74"/>
      <c r="VZX59" s="74"/>
      <c r="VZY59" s="74"/>
      <c r="VZZ59" s="74"/>
      <c r="WAA59" s="74"/>
      <c r="WAB59" s="74"/>
      <c r="WAC59" s="74"/>
      <c r="WAD59" s="74"/>
      <c r="WAE59" s="74"/>
      <c r="WAF59" s="74"/>
      <c r="WAG59" s="74"/>
      <c r="WAH59" s="74"/>
      <c r="WAI59" s="74"/>
      <c r="WAJ59" s="74"/>
      <c r="WAK59" s="74"/>
      <c r="WAL59" s="74"/>
      <c r="WAM59" s="74"/>
      <c r="WAN59" s="74"/>
      <c r="WAO59" s="74"/>
      <c r="WAP59" s="74"/>
      <c r="WAQ59" s="74"/>
      <c r="WAR59" s="74"/>
      <c r="WAS59" s="74"/>
      <c r="WAT59" s="74"/>
      <c r="WAU59" s="74"/>
      <c r="WAV59" s="74"/>
      <c r="WAW59" s="74"/>
      <c r="WAX59" s="74"/>
      <c r="WAY59" s="74"/>
      <c r="WAZ59" s="74"/>
      <c r="WBA59" s="74"/>
      <c r="WBB59" s="74"/>
      <c r="WBC59" s="74"/>
      <c r="WBD59" s="74"/>
      <c r="WBE59" s="74"/>
      <c r="WBF59" s="74"/>
      <c r="WBG59" s="74"/>
      <c r="WBH59" s="74"/>
      <c r="WBI59" s="74"/>
      <c r="WBJ59" s="74"/>
      <c r="WBK59" s="74"/>
      <c r="WBL59" s="74"/>
      <c r="WBM59" s="74"/>
      <c r="WBN59" s="74"/>
      <c r="WBO59" s="74"/>
      <c r="WBP59" s="74"/>
      <c r="WBQ59" s="74"/>
      <c r="WBR59" s="74"/>
      <c r="WBS59" s="74"/>
      <c r="WBT59" s="74"/>
      <c r="WBU59" s="74"/>
      <c r="WBV59" s="74"/>
      <c r="WBW59" s="74"/>
      <c r="WBX59" s="74"/>
      <c r="WBY59" s="74"/>
      <c r="WBZ59" s="74"/>
      <c r="WCA59" s="74"/>
      <c r="WCB59" s="74"/>
      <c r="WCC59" s="74"/>
      <c r="WCD59" s="74"/>
      <c r="WCE59" s="74"/>
      <c r="WCF59" s="74"/>
      <c r="WCG59" s="74"/>
      <c r="WCH59" s="74"/>
      <c r="WCI59" s="74"/>
      <c r="WCJ59" s="74"/>
      <c r="WCK59" s="74"/>
      <c r="WCL59" s="74"/>
      <c r="WCM59" s="74"/>
      <c r="WCN59" s="74"/>
      <c r="WCO59" s="74"/>
      <c r="WCP59" s="74"/>
      <c r="WCQ59" s="74"/>
      <c r="WCR59" s="74"/>
      <c r="WCS59" s="74"/>
      <c r="WCT59" s="74"/>
      <c r="WCU59" s="74"/>
      <c r="WCV59" s="74"/>
      <c r="WCW59" s="74"/>
      <c r="WCX59" s="74"/>
      <c r="WCY59" s="74"/>
      <c r="WCZ59" s="74"/>
      <c r="WDA59" s="74"/>
      <c r="WDB59" s="74"/>
      <c r="WDC59" s="74"/>
      <c r="WDD59" s="74"/>
      <c r="WDE59" s="74"/>
      <c r="WDF59" s="74"/>
      <c r="WDG59" s="74"/>
      <c r="WDH59" s="74"/>
      <c r="WDI59" s="74"/>
      <c r="WDJ59" s="74"/>
      <c r="WDK59" s="74"/>
      <c r="WDL59" s="74"/>
      <c r="WDM59" s="74"/>
      <c r="WDN59" s="74"/>
      <c r="WDO59" s="74"/>
      <c r="WDP59" s="74"/>
      <c r="WDQ59" s="74"/>
      <c r="WDR59" s="74"/>
      <c r="WDS59" s="74"/>
      <c r="WDT59" s="74"/>
      <c r="WDU59" s="74"/>
      <c r="WDV59" s="74"/>
      <c r="WDW59" s="74"/>
      <c r="WDX59" s="74"/>
      <c r="WDY59" s="74"/>
      <c r="WDZ59" s="74"/>
      <c r="WEA59" s="74"/>
      <c r="WEB59" s="74"/>
      <c r="WEC59" s="74"/>
      <c r="WED59" s="74"/>
      <c r="WEE59" s="74"/>
      <c r="WEF59" s="74"/>
      <c r="WEG59" s="74"/>
      <c r="WEH59" s="74"/>
      <c r="WEI59" s="74"/>
      <c r="WEJ59" s="74"/>
      <c r="WEK59" s="74"/>
      <c r="WEL59" s="74"/>
      <c r="WEM59" s="74"/>
      <c r="WEN59" s="74"/>
      <c r="WEO59" s="74"/>
      <c r="WEP59" s="74"/>
      <c r="WEQ59" s="74"/>
      <c r="WER59" s="74"/>
      <c r="WES59" s="74"/>
      <c r="WET59" s="74"/>
      <c r="WEU59" s="74"/>
      <c r="WEV59" s="74"/>
      <c r="WEW59" s="74"/>
      <c r="WEX59" s="74"/>
      <c r="WEY59" s="74"/>
      <c r="WEZ59" s="74"/>
      <c r="WFA59" s="74"/>
      <c r="WFB59" s="74"/>
      <c r="WFC59" s="74"/>
      <c r="WFD59" s="74"/>
      <c r="WFE59" s="74"/>
      <c r="WFF59" s="74"/>
      <c r="WFG59" s="74"/>
      <c r="WFH59" s="74"/>
      <c r="WFI59" s="74"/>
      <c r="WFJ59" s="74"/>
      <c r="WFK59" s="74"/>
      <c r="WFL59" s="74"/>
      <c r="WFM59" s="74"/>
      <c r="WFN59" s="74"/>
      <c r="WFO59" s="74"/>
      <c r="WFP59" s="74"/>
      <c r="WFQ59" s="74"/>
      <c r="WFR59" s="74"/>
      <c r="WFS59" s="74"/>
      <c r="WFT59" s="74"/>
      <c r="WFU59" s="74"/>
      <c r="WFV59" s="74"/>
      <c r="WFW59" s="74"/>
      <c r="WFX59" s="74"/>
      <c r="WFY59" s="74"/>
      <c r="WFZ59" s="74"/>
      <c r="WGA59" s="74"/>
      <c r="WGB59" s="74"/>
      <c r="WGC59" s="74"/>
      <c r="WGD59" s="74"/>
      <c r="WGE59" s="74"/>
      <c r="WGF59" s="74"/>
      <c r="WGG59" s="74"/>
      <c r="WGH59" s="74"/>
      <c r="WGI59" s="74"/>
      <c r="WGJ59" s="74"/>
      <c r="WGK59" s="74"/>
      <c r="WGL59" s="74"/>
      <c r="WGM59" s="74"/>
      <c r="WGN59" s="74"/>
      <c r="WGO59" s="74"/>
      <c r="WGP59" s="74"/>
      <c r="WGQ59" s="74"/>
      <c r="WGR59" s="74"/>
      <c r="WGS59" s="74"/>
      <c r="WGT59" s="74"/>
      <c r="WGU59" s="74"/>
      <c r="WGV59" s="74"/>
      <c r="WGW59" s="74"/>
      <c r="WGX59" s="74"/>
      <c r="WGY59" s="74"/>
      <c r="WGZ59" s="74"/>
      <c r="WHA59" s="74"/>
      <c r="WHB59" s="74"/>
      <c r="WHC59" s="74"/>
      <c r="WHD59" s="74"/>
      <c r="WHE59" s="74"/>
      <c r="WHF59" s="74"/>
      <c r="WHG59" s="74"/>
      <c r="WHH59" s="74"/>
      <c r="WHI59" s="74"/>
      <c r="WHJ59" s="74"/>
      <c r="WHK59" s="74"/>
      <c r="WHL59" s="74"/>
      <c r="WHM59" s="74"/>
      <c r="WHN59" s="74"/>
      <c r="WHO59" s="74"/>
      <c r="WHP59" s="74"/>
      <c r="WHQ59" s="74"/>
      <c r="WHR59" s="74"/>
      <c r="WHS59" s="74"/>
      <c r="WHT59" s="74"/>
      <c r="WHU59" s="74"/>
      <c r="WHV59" s="74"/>
      <c r="WHW59" s="74"/>
      <c r="WHX59" s="74"/>
      <c r="WHY59" s="74"/>
      <c r="WHZ59" s="74"/>
      <c r="WIA59" s="74"/>
      <c r="WIB59" s="74"/>
      <c r="WIC59" s="74"/>
      <c r="WID59" s="74"/>
      <c r="WIE59" s="74"/>
      <c r="WIF59" s="74"/>
      <c r="WIG59" s="74"/>
      <c r="WIH59" s="74"/>
      <c r="WII59" s="74"/>
      <c r="WIJ59" s="74"/>
      <c r="WIK59" s="74"/>
      <c r="WIL59" s="74"/>
      <c r="WIM59" s="74"/>
      <c r="WIN59" s="74"/>
      <c r="WIO59" s="74"/>
      <c r="WIP59" s="74"/>
      <c r="WIQ59" s="74"/>
      <c r="WIR59" s="74"/>
      <c r="WIS59" s="74"/>
      <c r="WIT59" s="74"/>
      <c r="WIU59" s="74"/>
      <c r="WIV59" s="74"/>
      <c r="WIW59" s="74"/>
      <c r="WIX59" s="74"/>
      <c r="WIY59" s="74"/>
      <c r="WIZ59" s="74"/>
      <c r="WJA59" s="74"/>
      <c r="WJB59" s="74"/>
      <c r="WJC59" s="74"/>
      <c r="WJD59" s="74"/>
      <c r="WJE59" s="74"/>
      <c r="WJF59" s="74"/>
      <c r="WJG59" s="74"/>
      <c r="WJH59" s="74"/>
      <c r="WJI59" s="74"/>
      <c r="WJJ59" s="74"/>
      <c r="WJK59" s="74"/>
      <c r="WJL59" s="74"/>
      <c r="WJM59" s="74"/>
      <c r="WJN59" s="74"/>
      <c r="WJO59" s="74"/>
      <c r="WJP59" s="74"/>
      <c r="WJQ59" s="74"/>
      <c r="WJR59" s="74"/>
      <c r="WJS59" s="74"/>
      <c r="WJT59" s="74"/>
      <c r="WJU59" s="74"/>
      <c r="WJV59" s="74"/>
      <c r="WJW59" s="74"/>
      <c r="WJX59" s="74"/>
      <c r="WJY59" s="74"/>
      <c r="WJZ59" s="74"/>
      <c r="WKA59" s="74"/>
      <c r="WKB59" s="74"/>
      <c r="WKC59" s="74"/>
      <c r="WKD59" s="74"/>
      <c r="WKE59" s="74"/>
      <c r="WKF59" s="74"/>
      <c r="WKG59" s="74"/>
      <c r="WKH59" s="74"/>
      <c r="WKI59" s="74"/>
      <c r="WKJ59" s="74"/>
      <c r="WKK59" s="74"/>
      <c r="WKL59" s="74"/>
      <c r="WKM59" s="74"/>
      <c r="WKN59" s="74"/>
      <c r="WKO59" s="74"/>
      <c r="WKP59" s="74"/>
      <c r="WKQ59" s="74"/>
      <c r="WKR59" s="74"/>
      <c r="WKS59" s="74"/>
      <c r="WKT59" s="74"/>
      <c r="WKU59" s="74"/>
      <c r="WKV59" s="74"/>
      <c r="WKW59" s="74"/>
      <c r="WKX59" s="74"/>
      <c r="WKY59" s="74"/>
      <c r="WKZ59" s="74"/>
      <c r="WLA59" s="74"/>
      <c r="WLB59" s="74"/>
      <c r="WLC59" s="74"/>
      <c r="WLD59" s="74"/>
      <c r="WLE59" s="74"/>
      <c r="WLF59" s="74"/>
      <c r="WLG59" s="74"/>
      <c r="WLH59" s="74"/>
      <c r="WLI59" s="74"/>
      <c r="WLJ59" s="74"/>
      <c r="WLK59" s="74"/>
      <c r="WLL59" s="74"/>
      <c r="WLM59" s="74"/>
      <c r="WLN59" s="74"/>
      <c r="WLO59" s="74"/>
      <c r="WLP59" s="74"/>
      <c r="WLQ59" s="74"/>
      <c r="WLR59" s="74"/>
      <c r="WLS59" s="74"/>
      <c r="WLT59" s="74"/>
      <c r="WLU59" s="74"/>
      <c r="WLV59" s="74"/>
      <c r="WLW59" s="74"/>
      <c r="WLX59" s="74"/>
      <c r="WLY59" s="74"/>
      <c r="WLZ59" s="74"/>
      <c r="WMA59" s="74"/>
      <c r="WMB59" s="74"/>
      <c r="WMC59" s="74"/>
      <c r="WMD59" s="74"/>
      <c r="WME59" s="74"/>
      <c r="WMF59" s="74"/>
      <c r="WMG59" s="74"/>
      <c r="WMH59" s="74"/>
      <c r="WMI59" s="74"/>
      <c r="WMJ59" s="74"/>
      <c r="WMK59" s="74"/>
      <c r="WML59" s="74"/>
      <c r="WMM59" s="74"/>
      <c r="WMN59" s="74"/>
      <c r="WMO59" s="74"/>
      <c r="WMP59" s="74"/>
      <c r="WMQ59" s="74"/>
      <c r="WMR59" s="74"/>
      <c r="WMS59" s="74"/>
      <c r="WMT59" s="74"/>
      <c r="WMU59" s="74"/>
      <c r="WMV59" s="74"/>
      <c r="WMW59" s="74"/>
      <c r="WMX59" s="74"/>
      <c r="WMY59" s="74"/>
      <c r="WMZ59" s="74"/>
      <c r="WNA59" s="74"/>
      <c r="WNB59" s="74"/>
      <c r="WNC59" s="74"/>
      <c r="WND59" s="74"/>
      <c r="WNE59" s="74"/>
      <c r="WNF59" s="74"/>
      <c r="WNG59" s="74"/>
      <c r="WNH59" s="74"/>
      <c r="WNI59" s="74"/>
      <c r="WNJ59" s="74"/>
      <c r="WNK59" s="74"/>
      <c r="WNL59" s="74"/>
      <c r="WNM59" s="74"/>
      <c r="WNN59" s="74"/>
      <c r="WNO59" s="74"/>
      <c r="WNP59" s="74"/>
      <c r="WNQ59" s="74"/>
      <c r="WNR59" s="74"/>
      <c r="WNS59" s="74"/>
      <c r="WNT59" s="74"/>
      <c r="WNU59" s="74"/>
      <c r="WNV59" s="74"/>
      <c r="WNW59" s="74"/>
      <c r="WNX59" s="74"/>
      <c r="WNY59" s="74"/>
      <c r="WNZ59" s="74"/>
      <c r="WOA59" s="74"/>
      <c r="WOB59" s="74"/>
      <c r="WOC59" s="74"/>
      <c r="WOD59" s="74"/>
      <c r="WOE59" s="74"/>
      <c r="WOF59" s="74"/>
      <c r="WOG59" s="74"/>
      <c r="WOH59" s="74"/>
      <c r="WOI59" s="74"/>
      <c r="WOJ59" s="74"/>
      <c r="WOK59" s="74"/>
      <c r="WOL59" s="74"/>
      <c r="WOM59" s="74"/>
      <c r="WON59" s="74"/>
      <c r="WOO59" s="74"/>
      <c r="WOP59" s="74"/>
      <c r="WOQ59" s="74"/>
      <c r="WOR59" s="74"/>
      <c r="WOS59" s="74"/>
      <c r="WOT59" s="74"/>
      <c r="WOU59" s="74"/>
      <c r="WOV59" s="74"/>
      <c r="WOW59" s="74"/>
      <c r="WOX59" s="74"/>
      <c r="WOY59" s="74"/>
      <c r="WOZ59" s="74"/>
      <c r="WPA59" s="74"/>
      <c r="WPB59" s="74"/>
      <c r="WPC59" s="74"/>
      <c r="WPD59" s="74"/>
      <c r="WPE59" s="74"/>
      <c r="WPF59" s="74"/>
      <c r="WPG59" s="74"/>
      <c r="WPH59" s="74"/>
      <c r="WPI59" s="74"/>
      <c r="WPJ59" s="74"/>
      <c r="WPK59" s="74"/>
      <c r="WPL59" s="74"/>
      <c r="WPM59" s="74"/>
      <c r="WPN59" s="74"/>
      <c r="WPO59" s="74"/>
      <c r="WPP59" s="74"/>
      <c r="WPQ59" s="74"/>
      <c r="WPR59" s="74"/>
      <c r="WPS59" s="74"/>
      <c r="WPT59" s="74"/>
      <c r="WPU59" s="74"/>
      <c r="WPV59" s="74"/>
      <c r="WPW59" s="74"/>
      <c r="WPX59" s="74"/>
      <c r="WPY59" s="74"/>
      <c r="WPZ59" s="74"/>
      <c r="WQA59" s="74"/>
      <c r="WQB59" s="74"/>
      <c r="WQC59" s="74"/>
      <c r="WQD59" s="74"/>
      <c r="WQE59" s="74"/>
      <c r="WQF59" s="74"/>
      <c r="WQG59" s="74"/>
      <c r="WQH59" s="74"/>
      <c r="WQI59" s="74"/>
      <c r="WQJ59" s="74"/>
      <c r="WQK59" s="74"/>
      <c r="WQL59" s="74"/>
      <c r="WQM59" s="74"/>
      <c r="WQN59" s="74"/>
      <c r="WQO59" s="74"/>
      <c r="WQP59" s="74"/>
      <c r="WQQ59" s="74"/>
      <c r="WQR59" s="74"/>
      <c r="WQS59" s="74"/>
      <c r="WQT59" s="74"/>
      <c r="WQU59" s="74"/>
      <c r="WQV59" s="74"/>
      <c r="WQW59" s="74"/>
      <c r="WQX59" s="74"/>
      <c r="WQY59" s="74"/>
      <c r="WQZ59" s="74"/>
      <c r="WRA59" s="74"/>
      <c r="WRB59" s="74"/>
      <c r="WRC59" s="74"/>
      <c r="WRD59" s="74"/>
      <c r="WRE59" s="74"/>
      <c r="WRF59" s="74"/>
      <c r="WRG59" s="74"/>
      <c r="WRH59" s="74"/>
      <c r="WRI59" s="74"/>
      <c r="WRJ59" s="74"/>
      <c r="WRK59" s="74"/>
      <c r="WRL59" s="74"/>
      <c r="WRM59" s="74"/>
      <c r="WRN59" s="74"/>
      <c r="WRO59" s="74"/>
      <c r="WRP59" s="74"/>
      <c r="WRQ59" s="74"/>
      <c r="WRR59" s="74"/>
      <c r="WRS59" s="74"/>
      <c r="WRT59" s="74"/>
      <c r="WRU59" s="74"/>
      <c r="WRV59" s="74"/>
      <c r="WRW59" s="74"/>
      <c r="WRX59" s="74"/>
      <c r="WRY59" s="74"/>
      <c r="WRZ59" s="74"/>
      <c r="WSA59" s="74"/>
      <c r="WSB59" s="74"/>
      <c r="WSC59" s="74"/>
      <c r="WSD59" s="74"/>
      <c r="WSE59" s="74"/>
      <c r="WSF59" s="74"/>
      <c r="WSG59" s="74"/>
      <c r="WSH59" s="74"/>
      <c r="WSI59" s="74"/>
      <c r="WSJ59" s="74"/>
      <c r="WSK59" s="74"/>
      <c r="WSL59" s="74"/>
      <c r="WSM59" s="74"/>
      <c r="WSN59" s="74"/>
      <c r="WSO59" s="74"/>
      <c r="WSP59" s="74"/>
      <c r="WSQ59" s="74"/>
      <c r="WSR59" s="74"/>
      <c r="WSS59" s="74"/>
      <c r="WST59" s="74"/>
      <c r="WSU59" s="74"/>
      <c r="WSV59" s="74"/>
      <c r="WSW59" s="74"/>
      <c r="WSX59" s="74"/>
      <c r="WSY59" s="74"/>
      <c r="WSZ59" s="74"/>
      <c r="WTA59" s="74"/>
      <c r="WTB59" s="74"/>
      <c r="WTC59" s="74"/>
      <c r="WTD59" s="74"/>
      <c r="WTE59" s="74"/>
      <c r="WTF59" s="74"/>
      <c r="WTG59" s="74"/>
      <c r="WTH59" s="74"/>
      <c r="WTI59" s="74"/>
      <c r="WTJ59" s="74"/>
      <c r="WTK59" s="74"/>
      <c r="WTL59" s="74"/>
      <c r="WTM59" s="74"/>
      <c r="WTN59" s="74"/>
      <c r="WTO59" s="74"/>
      <c r="WTP59" s="74"/>
      <c r="WTQ59" s="74"/>
      <c r="WTR59" s="74"/>
      <c r="WTS59" s="74"/>
      <c r="WTT59" s="74"/>
      <c r="WTU59" s="74"/>
      <c r="WTV59" s="74"/>
      <c r="WTW59" s="74"/>
      <c r="WTX59" s="74"/>
      <c r="WTY59" s="74"/>
      <c r="WTZ59" s="74"/>
      <c r="WUA59" s="74"/>
      <c r="WUB59" s="74"/>
      <c r="WUC59" s="74"/>
      <c r="WUD59" s="74"/>
      <c r="WUE59" s="74"/>
      <c r="WUF59" s="74"/>
      <c r="WUG59" s="74"/>
      <c r="WUH59" s="74"/>
      <c r="WUI59" s="74"/>
      <c r="WUJ59" s="74"/>
      <c r="WUK59" s="74"/>
      <c r="WUL59" s="74"/>
      <c r="WUM59" s="74"/>
      <c r="WUN59" s="74"/>
      <c r="WUO59" s="74"/>
      <c r="WUP59" s="74"/>
      <c r="WUQ59" s="74"/>
      <c r="WUR59" s="74"/>
      <c r="WUS59" s="74"/>
      <c r="WUT59" s="74"/>
      <c r="WUU59" s="74"/>
      <c r="WUV59" s="74"/>
      <c r="WUW59" s="74"/>
      <c r="WUX59" s="74"/>
      <c r="WUY59" s="74"/>
      <c r="WUZ59" s="74"/>
      <c r="WVA59" s="74"/>
      <c r="WVB59" s="74"/>
      <c r="WVC59" s="74"/>
      <c r="WVD59" s="74"/>
      <c r="WVE59" s="74"/>
      <c r="WVF59" s="74"/>
      <c r="WVG59" s="74"/>
      <c r="WVH59" s="74"/>
      <c r="WVI59" s="74"/>
      <c r="WVJ59" s="74"/>
      <c r="WVK59" s="74"/>
      <c r="WVL59" s="74"/>
      <c r="WVM59" s="74"/>
      <c r="WVN59" s="74"/>
      <c r="WVO59" s="74"/>
      <c r="WVP59" s="74"/>
      <c r="WVQ59" s="74"/>
      <c r="WVR59" s="74"/>
      <c r="WVS59" s="74"/>
      <c r="WVT59" s="74"/>
      <c r="WVU59" s="74"/>
      <c r="WVV59" s="74"/>
    </row>
    <row r="60" spans="1:16142" s="74" customFormat="1" ht="13.8" x14ac:dyDescent="0.3">
      <c r="A60" s="22" t="s">
        <v>1858</v>
      </c>
      <c r="B60" s="46"/>
      <c r="C60" s="101" t="s">
        <v>282</v>
      </c>
      <c r="D60" s="101" t="s">
        <v>436</v>
      </c>
      <c r="E60" s="102" t="s">
        <v>371</v>
      </c>
      <c r="F60" s="103">
        <v>3</v>
      </c>
      <c r="G60" s="104"/>
      <c r="H60" s="27"/>
      <c r="I60" s="97"/>
      <c r="J60" s="27"/>
      <c r="K60" s="45"/>
      <c r="O60" s="354"/>
      <c r="P60" s="354"/>
      <c r="Q60" s="188"/>
      <c r="R60" s="355"/>
      <c r="S60" s="356"/>
      <c r="T60" s="357"/>
      <c r="U60" s="188"/>
      <c r="V60" s="189"/>
      <c r="W60" s="115"/>
      <c r="X60" s="189"/>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7"/>
      <c r="CW60" s="77"/>
      <c r="CX60" s="77"/>
      <c r="CY60" s="77"/>
      <c r="CZ60" s="77"/>
      <c r="DA60" s="77"/>
      <c r="DB60" s="77"/>
      <c r="DC60" s="77"/>
      <c r="DD60" s="77"/>
      <c r="DE60" s="77"/>
      <c r="DF60" s="77"/>
      <c r="DG60" s="77"/>
      <c r="DH60" s="77"/>
      <c r="DI60" s="77"/>
      <c r="DJ60" s="77"/>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7"/>
      <c r="ET60" s="77"/>
      <c r="EU60" s="77"/>
      <c r="EV60" s="77"/>
      <c r="EW60" s="77"/>
      <c r="EX60" s="77"/>
      <c r="EY60" s="77"/>
      <c r="EZ60" s="77"/>
      <c r="FA60" s="77"/>
      <c r="FB60" s="77"/>
      <c r="FC60" s="77"/>
      <c r="FD60" s="77"/>
      <c r="FE60" s="77"/>
      <c r="FF60" s="77"/>
      <c r="FG60" s="77"/>
      <c r="FH60" s="77"/>
      <c r="FI60" s="77"/>
      <c r="FJ60" s="77"/>
      <c r="FK60" s="77"/>
      <c r="FL60" s="77"/>
      <c r="FM60" s="77"/>
      <c r="FN60" s="77"/>
      <c r="FO60" s="77"/>
      <c r="FP60" s="77"/>
      <c r="FQ60" s="77"/>
      <c r="FR60" s="77"/>
      <c r="FS60" s="77"/>
      <c r="FT60" s="77"/>
      <c r="FU60" s="77"/>
      <c r="FV60" s="77"/>
      <c r="FW60" s="77"/>
      <c r="FX60" s="77"/>
      <c r="FY60" s="77"/>
      <c r="FZ60" s="77"/>
      <c r="GA60" s="77"/>
      <c r="GB60" s="77"/>
      <c r="GC60" s="77"/>
      <c r="GD60" s="77"/>
      <c r="GE60" s="77"/>
      <c r="GF60" s="77"/>
      <c r="GG60" s="77"/>
      <c r="GH60" s="77"/>
      <c r="GI60" s="77"/>
      <c r="GJ60" s="77"/>
      <c r="GK60" s="77"/>
      <c r="GL60" s="77"/>
      <c r="GM60" s="77"/>
      <c r="GN60" s="77"/>
      <c r="GO60" s="77"/>
      <c r="GP60" s="77"/>
      <c r="GQ60" s="77"/>
      <c r="GR60" s="77"/>
      <c r="GS60" s="77"/>
      <c r="GT60" s="77"/>
      <c r="GU60" s="77"/>
      <c r="GV60" s="77"/>
      <c r="GW60" s="77"/>
      <c r="GX60" s="77"/>
      <c r="GY60" s="77"/>
      <c r="GZ60" s="77"/>
      <c r="HA60" s="77"/>
      <c r="HB60" s="77"/>
      <c r="HC60" s="77"/>
      <c r="HD60" s="77"/>
      <c r="HE60" s="77"/>
      <c r="HF60" s="77"/>
      <c r="HG60" s="77"/>
      <c r="HH60" s="77"/>
      <c r="HI60" s="77"/>
      <c r="HJ60" s="77"/>
      <c r="HK60" s="77"/>
      <c r="HL60" s="77"/>
      <c r="HM60" s="77"/>
      <c r="HN60" s="77"/>
      <c r="HO60" s="77"/>
      <c r="HP60" s="77"/>
      <c r="HQ60" s="77"/>
      <c r="HR60" s="77"/>
      <c r="HS60" s="77"/>
      <c r="HT60" s="77"/>
      <c r="HU60" s="77"/>
      <c r="HV60" s="77"/>
      <c r="HW60" s="77"/>
      <c r="HX60" s="77"/>
      <c r="HY60" s="77"/>
      <c r="HZ60" s="77"/>
      <c r="IA60" s="77"/>
      <c r="IB60" s="77"/>
      <c r="IC60" s="77"/>
      <c r="ID60" s="77"/>
      <c r="IE60" s="77"/>
      <c r="IF60" s="77"/>
      <c r="IG60" s="77"/>
      <c r="IH60" s="77"/>
      <c r="II60" s="77"/>
      <c r="IJ60" s="77"/>
      <c r="IK60" s="77"/>
      <c r="IL60" s="77"/>
      <c r="IM60" s="77"/>
      <c r="IN60" s="77"/>
      <c r="IO60" s="77"/>
      <c r="IP60" s="77"/>
      <c r="IQ60" s="77"/>
      <c r="IR60" s="77"/>
      <c r="IS60" s="77"/>
      <c r="IT60" s="77"/>
      <c r="IU60" s="77"/>
      <c r="IV60" s="77"/>
      <c r="IW60" s="77"/>
      <c r="IX60" s="77"/>
      <c r="IY60" s="77"/>
      <c r="IZ60" s="77"/>
      <c r="JA60" s="77"/>
      <c r="JB60" s="77"/>
      <c r="JC60" s="77"/>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c r="KJ60" s="77"/>
      <c r="KK60" s="77"/>
      <c r="KL60" s="77"/>
      <c r="KM60" s="77"/>
      <c r="KN60" s="77"/>
      <c r="KO60" s="77"/>
      <c r="KP60" s="77"/>
      <c r="KQ60" s="77"/>
      <c r="KR60" s="77"/>
      <c r="KS60" s="77"/>
      <c r="KT60" s="77"/>
      <c r="KU60" s="77"/>
      <c r="KV60" s="77"/>
      <c r="KW60" s="77"/>
      <c r="KX60" s="77"/>
      <c r="KY60" s="77"/>
      <c r="KZ60" s="77"/>
      <c r="LA60" s="77"/>
      <c r="LB60" s="77"/>
      <c r="LC60" s="77"/>
      <c r="LD60" s="77"/>
      <c r="LE60" s="77"/>
      <c r="LF60" s="77"/>
      <c r="LG60" s="77"/>
      <c r="LH60" s="77"/>
      <c r="LI60" s="77"/>
      <c r="LJ60" s="77"/>
      <c r="LK60" s="77"/>
      <c r="LL60" s="77"/>
      <c r="LM60" s="77"/>
      <c r="LN60" s="77"/>
      <c r="LO60" s="77"/>
      <c r="LP60" s="77"/>
      <c r="LQ60" s="77"/>
      <c r="LR60" s="77"/>
      <c r="LS60" s="77"/>
      <c r="LT60" s="77"/>
      <c r="LU60" s="77"/>
      <c r="LV60" s="77"/>
      <c r="LW60" s="77"/>
      <c r="LX60" s="77"/>
      <c r="LY60" s="77"/>
      <c r="LZ60" s="77"/>
      <c r="MA60" s="77"/>
      <c r="MB60" s="77"/>
      <c r="MC60" s="77"/>
      <c r="MD60" s="77"/>
      <c r="ME60" s="77"/>
      <c r="MF60" s="77"/>
      <c r="MG60" s="77"/>
      <c r="MH60" s="77"/>
      <c r="MI60" s="77"/>
      <c r="MJ60" s="77"/>
      <c r="MK60" s="77"/>
      <c r="ML60" s="77"/>
      <c r="MM60" s="77"/>
      <c r="MN60" s="77"/>
      <c r="MO60" s="77"/>
      <c r="MP60" s="77"/>
      <c r="MQ60" s="77"/>
      <c r="MR60" s="77"/>
      <c r="MS60" s="77"/>
      <c r="MT60" s="77"/>
      <c r="MU60" s="77"/>
      <c r="MV60" s="77"/>
      <c r="MW60" s="77"/>
      <c r="MX60" s="77"/>
      <c r="MY60" s="77"/>
      <c r="MZ60" s="77"/>
      <c r="NA60" s="77"/>
      <c r="NB60" s="77"/>
      <c r="NC60" s="77"/>
      <c r="ND60" s="77"/>
      <c r="NE60" s="77"/>
      <c r="NF60" s="77"/>
      <c r="NG60" s="77"/>
      <c r="NH60" s="77"/>
      <c r="NI60" s="77"/>
      <c r="NJ60" s="77"/>
      <c r="NK60" s="77"/>
      <c r="NL60" s="77"/>
      <c r="NM60" s="77"/>
      <c r="NN60" s="77"/>
      <c r="NO60" s="77"/>
      <c r="NP60" s="77"/>
      <c r="NQ60" s="77"/>
      <c r="NR60" s="77"/>
      <c r="NS60" s="77"/>
      <c r="NT60" s="77"/>
      <c r="NU60" s="77"/>
      <c r="NV60" s="77"/>
      <c r="NW60" s="77"/>
      <c r="NX60" s="77"/>
      <c r="NY60" s="77"/>
      <c r="NZ60" s="77"/>
      <c r="OA60" s="77"/>
      <c r="OB60" s="77"/>
      <c r="OC60" s="77"/>
      <c r="OD60" s="77"/>
      <c r="OE60" s="77"/>
      <c r="OF60" s="77"/>
      <c r="OG60" s="77"/>
      <c r="OH60" s="77"/>
      <c r="OI60" s="77"/>
      <c r="OJ60" s="77"/>
      <c r="OK60" s="77"/>
      <c r="OL60" s="77"/>
      <c r="OM60" s="77"/>
      <c r="ON60" s="77"/>
      <c r="OO60" s="77"/>
      <c r="OP60" s="77"/>
      <c r="OQ60" s="77"/>
      <c r="OR60" s="77"/>
      <c r="OS60" s="77"/>
      <c r="OT60" s="77"/>
      <c r="OU60" s="77"/>
      <c r="OV60" s="77"/>
      <c r="OW60" s="77"/>
      <c r="OX60" s="77"/>
      <c r="OY60" s="77"/>
      <c r="OZ60" s="77"/>
      <c r="PA60" s="77"/>
      <c r="PB60" s="77"/>
      <c r="PC60" s="77"/>
      <c r="PD60" s="77"/>
      <c r="PE60" s="77"/>
      <c r="PF60" s="77"/>
      <c r="PG60" s="77"/>
      <c r="PH60" s="77"/>
      <c r="PI60" s="77"/>
      <c r="PJ60" s="77"/>
      <c r="PK60" s="77"/>
      <c r="PL60" s="77"/>
      <c r="PM60" s="77"/>
      <c r="PN60" s="77"/>
      <c r="PO60" s="77"/>
      <c r="PP60" s="77"/>
      <c r="PQ60" s="77"/>
      <c r="PR60" s="77"/>
      <c r="PS60" s="77"/>
      <c r="PT60" s="77"/>
      <c r="PU60" s="77"/>
      <c r="PV60" s="77"/>
      <c r="PW60" s="77"/>
      <c r="PX60" s="77"/>
      <c r="PY60" s="77"/>
      <c r="PZ60" s="77"/>
      <c r="QA60" s="77"/>
      <c r="QB60" s="77"/>
      <c r="QC60" s="77"/>
      <c r="QD60" s="77"/>
      <c r="QE60" s="77"/>
      <c r="QF60" s="77"/>
      <c r="QG60" s="77"/>
      <c r="QH60" s="77"/>
      <c r="QI60" s="77"/>
      <c r="QJ60" s="77"/>
      <c r="QK60" s="77"/>
      <c r="QL60" s="77"/>
      <c r="QM60" s="77"/>
      <c r="QN60" s="77"/>
      <c r="QO60" s="77"/>
      <c r="QP60" s="77"/>
      <c r="QQ60" s="77"/>
      <c r="QR60" s="77"/>
      <c r="QS60" s="77"/>
      <c r="QT60" s="77"/>
      <c r="QU60" s="77"/>
      <c r="QV60" s="77"/>
      <c r="QW60" s="77"/>
      <c r="QX60" s="77"/>
      <c r="QY60" s="77"/>
      <c r="QZ60" s="77"/>
      <c r="RA60" s="77"/>
      <c r="RB60" s="77"/>
      <c r="RC60" s="77"/>
      <c r="RD60" s="77"/>
      <c r="RE60" s="77"/>
      <c r="RF60" s="77"/>
      <c r="RG60" s="77"/>
      <c r="RH60" s="77"/>
      <c r="RI60" s="77"/>
      <c r="RJ60" s="77"/>
      <c r="RK60" s="77"/>
      <c r="RL60" s="77"/>
      <c r="RM60" s="77"/>
      <c r="RN60" s="77"/>
      <c r="RO60" s="77"/>
      <c r="RP60" s="77"/>
      <c r="RQ60" s="77"/>
      <c r="RR60" s="77"/>
      <c r="RS60" s="77"/>
      <c r="RT60" s="77"/>
      <c r="RU60" s="77"/>
      <c r="RV60" s="77"/>
      <c r="RW60" s="77"/>
      <c r="RX60" s="77"/>
      <c r="RY60" s="77"/>
      <c r="RZ60" s="77"/>
      <c r="SA60" s="77"/>
      <c r="SB60" s="77"/>
      <c r="SC60" s="77"/>
      <c r="SD60" s="77"/>
      <c r="SE60" s="77"/>
      <c r="SF60" s="77"/>
      <c r="SG60" s="77"/>
      <c r="SH60" s="77"/>
      <c r="SI60" s="77"/>
      <c r="SJ60" s="77"/>
      <c r="SK60" s="77"/>
      <c r="SL60" s="77"/>
      <c r="SM60" s="77"/>
      <c r="SN60" s="77"/>
      <c r="SO60" s="77"/>
      <c r="SP60" s="77"/>
      <c r="SQ60" s="77"/>
      <c r="SR60" s="77"/>
      <c r="SS60" s="77"/>
      <c r="ST60" s="77"/>
      <c r="SU60" s="77"/>
      <c r="SV60" s="77"/>
      <c r="SW60" s="77"/>
      <c r="SX60" s="77"/>
      <c r="SY60" s="77"/>
      <c r="SZ60" s="77"/>
      <c r="TA60" s="77"/>
      <c r="TB60" s="77"/>
      <c r="TC60" s="77"/>
      <c r="TD60" s="77"/>
      <c r="TE60" s="77"/>
      <c r="TF60" s="77"/>
      <c r="TG60" s="77"/>
      <c r="TH60" s="77"/>
      <c r="TI60" s="77"/>
      <c r="TJ60" s="77"/>
      <c r="TK60" s="77"/>
      <c r="TL60" s="77"/>
      <c r="TM60" s="77"/>
      <c r="TN60" s="77"/>
      <c r="TO60" s="77"/>
      <c r="TP60" s="77"/>
      <c r="TQ60" s="77"/>
      <c r="TR60" s="77"/>
      <c r="TS60" s="77"/>
      <c r="TT60" s="77"/>
      <c r="TU60" s="77"/>
      <c r="TV60" s="77"/>
      <c r="TW60" s="77"/>
      <c r="TX60" s="77"/>
      <c r="TY60" s="77"/>
      <c r="TZ60" s="77"/>
      <c r="UA60" s="77"/>
      <c r="UB60" s="77"/>
      <c r="UC60" s="77"/>
      <c r="UD60" s="77"/>
      <c r="UE60" s="77"/>
      <c r="UF60" s="77"/>
      <c r="UG60" s="77"/>
      <c r="UH60" s="77"/>
      <c r="UI60" s="77"/>
      <c r="UJ60" s="77"/>
      <c r="UK60" s="77"/>
      <c r="UL60" s="77"/>
      <c r="UM60" s="77"/>
      <c r="UN60" s="77"/>
      <c r="UO60" s="77"/>
      <c r="UP60" s="77"/>
      <c r="UQ60" s="77"/>
      <c r="UR60" s="77"/>
      <c r="US60" s="77"/>
      <c r="UT60" s="77"/>
      <c r="UU60" s="77"/>
      <c r="UV60" s="77"/>
      <c r="UW60" s="77"/>
      <c r="UX60" s="77"/>
      <c r="UY60" s="77"/>
      <c r="UZ60" s="77"/>
      <c r="VA60" s="77"/>
      <c r="VB60" s="77"/>
      <c r="VC60" s="77"/>
      <c r="VD60" s="77"/>
      <c r="VE60" s="77"/>
      <c r="VF60" s="77"/>
      <c r="VG60" s="77"/>
      <c r="VH60" s="77"/>
      <c r="VI60" s="77"/>
      <c r="VJ60" s="77"/>
      <c r="VK60" s="77"/>
      <c r="VL60" s="77"/>
      <c r="VM60" s="77"/>
      <c r="VN60" s="77"/>
      <c r="VO60" s="77"/>
      <c r="VP60" s="77"/>
      <c r="VQ60" s="77"/>
      <c r="VR60" s="77"/>
      <c r="VS60" s="77"/>
      <c r="VT60" s="77"/>
      <c r="VU60" s="77"/>
      <c r="VV60" s="77"/>
      <c r="VW60" s="77"/>
      <c r="VX60" s="77"/>
      <c r="VY60" s="77"/>
      <c r="VZ60" s="77"/>
      <c r="WA60" s="77"/>
      <c r="WB60" s="77"/>
      <c r="WC60" s="77"/>
      <c r="WD60" s="77"/>
      <c r="WE60" s="77"/>
      <c r="WF60" s="77"/>
      <c r="WG60" s="77"/>
      <c r="WH60" s="77"/>
      <c r="WI60" s="77"/>
      <c r="WJ60" s="77"/>
      <c r="WK60" s="77"/>
      <c r="WL60" s="77"/>
      <c r="WM60" s="77"/>
      <c r="WN60" s="77"/>
      <c r="WO60" s="77"/>
      <c r="WP60" s="77"/>
      <c r="WQ60" s="77"/>
      <c r="WR60" s="77"/>
      <c r="WS60" s="77"/>
      <c r="WT60" s="77"/>
      <c r="WU60" s="77"/>
      <c r="WV60" s="77"/>
      <c r="WW60" s="77"/>
      <c r="WX60" s="77"/>
      <c r="WY60" s="77"/>
      <c r="WZ60" s="77"/>
      <c r="XA60" s="77"/>
      <c r="XB60" s="77"/>
      <c r="XC60" s="77"/>
      <c r="XD60" s="77"/>
      <c r="XE60" s="77"/>
      <c r="XF60" s="77"/>
      <c r="XG60" s="77"/>
      <c r="XH60" s="77"/>
      <c r="XI60" s="77"/>
      <c r="XJ60" s="77"/>
      <c r="XK60" s="77"/>
      <c r="XL60" s="77"/>
      <c r="XM60" s="77"/>
      <c r="XN60" s="77"/>
      <c r="XO60" s="77"/>
      <c r="XP60" s="77"/>
      <c r="XQ60" s="77"/>
      <c r="XR60" s="77"/>
      <c r="XS60" s="77"/>
      <c r="XT60" s="77"/>
      <c r="XU60" s="77"/>
      <c r="XV60" s="77"/>
      <c r="XW60" s="77"/>
      <c r="XX60" s="77"/>
      <c r="XY60" s="77"/>
      <c r="XZ60" s="77"/>
      <c r="YA60" s="77"/>
      <c r="YB60" s="77"/>
      <c r="YC60" s="77"/>
      <c r="YD60" s="77"/>
      <c r="YE60" s="77"/>
      <c r="YF60" s="77"/>
      <c r="YG60" s="77"/>
      <c r="YH60" s="77"/>
      <c r="YI60" s="77"/>
      <c r="YJ60" s="77"/>
      <c r="YK60" s="77"/>
      <c r="YL60" s="77"/>
      <c r="YM60" s="77"/>
      <c r="YN60" s="77"/>
      <c r="YO60" s="77"/>
      <c r="YP60" s="77"/>
      <c r="YQ60" s="77"/>
      <c r="YR60" s="77"/>
      <c r="YS60" s="77"/>
      <c r="YT60" s="77"/>
      <c r="YU60" s="77"/>
      <c r="YV60" s="77"/>
      <c r="YW60" s="77"/>
      <c r="YX60" s="77"/>
      <c r="YY60" s="77"/>
      <c r="YZ60" s="77"/>
      <c r="ZA60" s="77"/>
      <c r="ZB60" s="77"/>
      <c r="ZC60" s="77"/>
      <c r="ZD60" s="77"/>
      <c r="ZE60" s="77"/>
      <c r="ZF60" s="77"/>
      <c r="ZG60" s="77"/>
      <c r="ZH60" s="77"/>
      <c r="ZI60" s="77"/>
      <c r="ZJ60" s="77"/>
      <c r="ZK60" s="77"/>
      <c r="ZL60" s="77"/>
      <c r="ZM60" s="77"/>
      <c r="ZN60" s="77"/>
      <c r="ZO60" s="77"/>
      <c r="ZP60" s="77"/>
      <c r="ZQ60" s="77"/>
      <c r="ZR60" s="77"/>
      <c r="ZS60" s="77"/>
      <c r="ZT60" s="77"/>
      <c r="ZU60" s="77"/>
      <c r="ZV60" s="77"/>
      <c r="ZW60" s="77"/>
      <c r="ZX60" s="77"/>
      <c r="ZY60" s="77"/>
      <c r="ZZ60" s="77"/>
      <c r="AAA60" s="77"/>
      <c r="AAB60" s="77"/>
      <c r="AAC60" s="77"/>
      <c r="AAD60" s="77"/>
      <c r="AAE60" s="77"/>
      <c r="AAF60" s="77"/>
      <c r="AAG60" s="77"/>
      <c r="AAH60" s="77"/>
      <c r="AAI60" s="77"/>
      <c r="AAJ60" s="77"/>
      <c r="AAK60" s="77"/>
      <c r="AAL60" s="77"/>
      <c r="AAM60" s="77"/>
      <c r="AAN60" s="77"/>
      <c r="AAO60" s="77"/>
      <c r="AAP60" s="77"/>
      <c r="AAQ60" s="77"/>
      <c r="AAR60" s="77"/>
      <c r="AAS60" s="77"/>
      <c r="AAT60" s="77"/>
      <c r="AAU60" s="77"/>
      <c r="AAV60" s="77"/>
      <c r="AAW60" s="77"/>
      <c r="AAX60" s="77"/>
      <c r="AAY60" s="77"/>
      <c r="AAZ60" s="77"/>
      <c r="ABA60" s="77"/>
      <c r="ABB60" s="77"/>
      <c r="ABC60" s="77"/>
      <c r="ABD60" s="77"/>
      <c r="ABE60" s="77"/>
      <c r="ABF60" s="77"/>
      <c r="ABG60" s="77"/>
      <c r="ABH60" s="77"/>
      <c r="ABI60" s="77"/>
      <c r="ABJ60" s="77"/>
      <c r="ABK60" s="77"/>
      <c r="ABL60" s="77"/>
      <c r="ABM60" s="77"/>
      <c r="ABN60" s="77"/>
      <c r="ABO60" s="77"/>
      <c r="ABP60" s="77"/>
      <c r="ABQ60" s="77"/>
      <c r="ABR60" s="77"/>
      <c r="ABS60" s="77"/>
      <c r="ABT60" s="77"/>
      <c r="ABU60" s="77"/>
      <c r="ABV60" s="77"/>
      <c r="ABW60" s="77"/>
      <c r="ABX60" s="77"/>
      <c r="ABY60" s="77"/>
      <c r="ABZ60" s="77"/>
      <c r="ACA60" s="77"/>
      <c r="ACB60" s="77"/>
      <c r="ACC60" s="77"/>
      <c r="ACD60" s="77"/>
      <c r="ACE60" s="77"/>
      <c r="ACF60" s="77"/>
      <c r="ACG60" s="77"/>
      <c r="ACH60" s="77"/>
      <c r="ACI60" s="77"/>
      <c r="ACJ60" s="77"/>
      <c r="ACK60" s="77"/>
      <c r="ACL60" s="77"/>
      <c r="ACM60" s="77"/>
      <c r="ACN60" s="77"/>
      <c r="ACO60" s="77"/>
      <c r="ACP60" s="77"/>
      <c r="ACQ60" s="77"/>
      <c r="ACR60" s="77"/>
      <c r="ACS60" s="77"/>
      <c r="ACT60" s="77"/>
      <c r="ACU60" s="77"/>
      <c r="ACV60" s="77"/>
      <c r="ACW60" s="77"/>
      <c r="ACX60" s="77"/>
      <c r="ACY60" s="77"/>
      <c r="ACZ60" s="77"/>
      <c r="ADA60" s="77"/>
      <c r="ADB60" s="77"/>
      <c r="ADC60" s="77"/>
      <c r="ADD60" s="77"/>
      <c r="ADE60" s="77"/>
      <c r="ADF60" s="77"/>
      <c r="ADG60" s="77"/>
      <c r="ADH60" s="77"/>
      <c r="ADI60" s="77"/>
      <c r="ADJ60" s="77"/>
      <c r="ADK60" s="77"/>
      <c r="ADL60" s="77"/>
      <c r="ADM60" s="77"/>
      <c r="ADN60" s="77"/>
      <c r="ADO60" s="77"/>
      <c r="ADP60" s="77"/>
      <c r="ADQ60" s="77"/>
      <c r="ADR60" s="77"/>
      <c r="ADS60" s="77"/>
      <c r="ADT60" s="77"/>
      <c r="ADU60" s="77"/>
      <c r="ADV60" s="77"/>
      <c r="ADW60" s="77"/>
      <c r="ADX60" s="77"/>
      <c r="ADY60" s="77"/>
      <c r="ADZ60" s="77"/>
      <c r="AEA60" s="77"/>
      <c r="AEB60" s="77"/>
      <c r="AEC60" s="77"/>
      <c r="AED60" s="77"/>
      <c r="AEE60" s="77"/>
      <c r="AEF60" s="77"/>
      <c r="AEG60" s="77"/>
      <c r="AEH60" s="77"/>
      <c r="AEI60" s="77"/>
      <c r="AEJ60" s="77"/>
      <c r="AEK60" s="77"/>
      <c r="AEL60" s="77"/>
      <c r="AEM60" s="77"/>
      <c r="AEN60" s="77"/>
      <c r="AEO60" s="77"/>
      <c r="AEP60" s="77"/>
      <c r="AEQ60" s="77"/>
      <c r="AER60" s="77"/>
      <c r="AES60" s="77"/>
      <c r="AET60" s="77"/>
      <c r="AEU60" s="77"/>
      <c r="AEV60" s="77"/>
      <c r="AEW60" s="77"/>
      <c r="AEX60" s="77"/>
      <c r="AEY60" s="77"/>
      <c r="AEZ60" s="77"/>
      <c r="AFA60" s="77"/>
      <c r="AFB60" s="77"/>
      <c r="AFC60" s="77"/>
      <c r="AFD60" s="77"/>
      <c r="AFE60" s="77"/>
      <c r="AFF60" s="77"/>
      <c r="AFG60" s="77"/>
      <c r="AFH60" s="77"/>
      <c r="AFI60" s="77"/>
      <c r="AFJ60" s="77"/>
      <c r="AFK60" s="77"/>
      <c r="AFL60" s="77"/>
      <c r="AFM60" s="77"/>
      <c r="AFN60" s="77"/>
      <c r="AFO60" s="77"/>
      <c r="AFP60" s="77"/>
      <c r="AFQ60" s="77"/>
      <c r="AFR60" s="77"/>
      <c r="AFS60" s="77"/>
      <c r="AFT60" s="77"/>
      <c r="AFU60" s="77"/>
      <c r="AFV60" s="77"/>
      <c r="AFW60" s="77"/>
      <c r="AFX60" s="77"/>
      <c r="AFY60" s="77"/>
      <c r="AFZ60" s="77"/>
      <c r="AGA60" s="77"/>
      <c r="AGB60" s="77"/>
      <c r="AGC60" s="77"/>
      <c r="AGD60" s="77"/>
      <c r="AGE60" s="77"/>
      <c r="AGF60" s="77"/>
      <c r="AGG60" s="77"/>
      <c r="AGH60" s="77"/>
      <c r="AGI60" s="77"/>
      <c r="AGJ60" s="77"/>
      <c r="AGK60" s="77"/>
      <c r="AGL60" s="77"/>
      <c r="AGM60" s="77"/>
      <c r="AGN60" s="77"/>
      <c r="AGO60" s="77"/>
      <c r="AGP60" s="77"/>
      <c r="AGQ60" s="77"/>
      <c r="AGR60" s="77"/>
      <c r="AGS60" s="77"/>
      <c r="AGT60" s="77"/>
      <c r="AGU60" s="77"/>
      <c r="AGV60" s="77"/>
      <c r="AGW60" s="77"/>
      <c r="AGX60" s="77"/>
      <c r="AGY60" s="77"/>
      <c r="AGZ60" s="77"/>
      <c r="AHA60" s="77"/>
      <c r="AHB60" s="77"/>
      <c r="AHC60" s="77"/>
      <c r="AHD60" s="77"/>
      <c r="AHE60" s="77"/>
      <c r="AHF60" s="77"/>
      <c r="AHG60" s="77"/>
      <c r="AHH60" s="77"/>
      <c r="AHI60" s="77"/>
      <c r="AHJ60" s="77"/>
      <c r="AHK60" s="77"/>
      <c r="AHL60" s="77"/>
      <c r="AHM60" s="77"/>
      <c r="AHN60" s="77"/>
      <c r="AHO60" s="77"/>
      <c r="AHP60" s="77"/>
      <c r="AHQ60" s="77"/>
      <c r="AHR60" s="77"/>
      <c r="AHS60" s="77"/>
      <c r="AHT60" s="77"/>
      <c r="AHU60" s="77"/>
      <c r="AHV60" s="77"/>
      <c r="AHW60" s="77"/>
      <c r="AHX60" s="77"/>
      <c r="AHY60" s="77"/>
      <c r="AHZ60" s="77"/>
      <c r="AIA60" s="77"/>
      <c r="AIB60" s="77"/>
      <c r="AIC60" s="77"/>
      <c r="AID60" s="77"/>
      <c r="AIE60" s="77"/>
      <c r="AIF60" s="77"/>
      <c r="AIG60" s="77"/>
      <c r="AIH60" s="77"/>
      <c r="AII60" s="77"/>
      <c r="AIJ60" s="77"/>
      <c r="AIK60" s="77"/>
      <c r="AIL60" s="77"/>
      <c r="AIM60" s="77"/>
      <c r="AIN60" s="77"/>
      <c r="AIO60" s="77"/>
      <c r="AIP60" s="77"/>
      <c r="AIQ60" s="77"/>
      <c r="AIR60" s="77"/>
      <c r="AIS60" s="77"/>
      <c r="AIT60" s="77"/>
      <c r="AIU60" s="77"/>
      <c r="AIV60" s="77"/>
      <c r="AIW60" s="77"/>
      <c r="AIX60" s="77"/>
      <c r="AIY60" s="77"/>
      <c r="AIZ60" s="77"/>
      <c r="AJA60" s="77"/>
      <c r="AJB60" s="77"/>
      <c r="AJC60" s="77"/>
      <c r="AJD60" s="77"/>
      <c r="AJE60" s="77"/>
      <c r="AJF60" s="77"/>
      <c r="AJG60" s="77"/>
      <c r="AJH60" s="77"/>
      <c r="AJI60" s="77"/>
      <c r="AJJ60" s="77"/>
      <c r="AJK60" s="77"/>
      <c r="AJL60" s="77"/>
      <c r="AJM60" s="77"/>
      <c r="AJN60" s="77"/>
      <c r="AJO60" s="77"/>
      <c r="AJP60" s="77"/>
      <c r="AJQ60" s="77"/>
      <c r="AJR60" s="77"/>
      <c r="AJS60" s="77"/>
      <c r="AJT60" s="77"/>
      <c r="AJU60" s="77"/>
      <c r="AJV60" s="77"/>
      <c r="AJW60" s="77"/>
      <c r="AJX60" s="77"/>
      <c r="AJY60" s="77"/>
      <c r="AJZ60" s="77"/>
      <c r="AKA60" s="77"/>
      <c r="AKB60" s="77"/>
      <c r="AKC60" s="77"/>
      <c r="AKD60" s="77"/>
      <c r="AKE60" s="77"/>
      <c r="AKF60" s="77"/>
      <c r="AKG60" s="77"/>
      <c r="AKH60" s="77"/>
      <c r="AKI60" s="77"/>
      <c r="AKJ60" s="77"/>
      <c r="AKK60" s="77"/>
      <c r="AKL60" s="77"/>
      <c r="AKM60" s="77"/>
      <c r="AKN60" s="77"/>
      <c r="AKO60" s="77"/>
      <c r="AKP60" s="77"/>
      <c r="AKQ60" s="77"/>
      <c r="AKR60" s="77"/>
      <c r="AKS60" s="77"/>
      <c r="AKT60" s="77"/>
      <c r="AKU60" s="77"/>
      <c r="AKV60" s="77"/>
      <c r="AKW60" s="77"/>
      <c r="AKX60" s="77"/>
      <c r="AKY60" s="77"/>
      <c r="AKZ60" s="77"/>
      <c r="ALA60" s="77"/>
      <c r="ALB60" s="77"/>
      <c r="ALC60" s="77"/>
      <c r="ALD60" s="77"/>
      <c r="ALE60" s="77"/>
      <c r="ALF60" s="77"/>
      <c r="ALG60" s="77"/>
      <c r="ALH60" s="77"/>
      <c r="ALI60" s="77"/>
      <c r="ALJ60" s="77"/>
      <c r="ALK60" s="77"/>
      <c r="ALL60" s="77"/>
      <c r="ALM60" s="77"/>
      <c r="ALN60" s="77"/>
      <c r="ALO60" s="77"/>
      <c r="ALP60" s="77"/>
      <c r="ALQ60" s="77"/>
      <c r="ALR60" s="77"/>
      <c r="ALS60" s="77"/>
      <c r="ALT60" s="77"/>
      <c r="ALU60" s="77"/>
      <c r="ALV60" s="77"/>
      <c r="ALW60" s="77"/>
      <c r="ALX60" s="77"/>
      <c r="ALY60" s="77"/>
      <c r="ALZ60" s="77"/>
      <c r="AMA60" s="77"/>
      <c r="AMB60" s="77"/>
      <c r="AMC60" s="77"/>
      <c r="AMD60" s="77"/>
      <c r="AME60" s="77"/>
      <c r="AMF60" s="77"/>
      <c r="AMG60" s="77"/>
      <c r="AMH60" s="77"/>
      <c r="AMI60" s="77"/>
      <c r="AMJ60" s="77"/>
      <c r="AMK60" s="77"/>
      <c r="AML60" s="77"/>
      <c r="AMM60" s="77"/>
      <c r="AMN60" s="77"/>
      <c r="AMO60" s="77"/>
      <c r="AMP60" s="77"/>
      <c r="AMQ60" s="77"/>
      <c r="AMR60" s="77"/>
      <c r="AMS60" s="77"/>
      <c r="AMT60" s="77"/>
      <c r="AMU60" s="77"/>
      <c r="AMV60" s="77"/>
      <c r="AMW60" s="77"/>
      <c r="AMX60" s="77"/>
      <c r="AMY60" s="77"/>
      <c r="AMZ60" s="77"/>
      <c r="ANA60" s="77"/>
      <c r="ANB60" s="77"/>
      <c r="ANC60" s="77"/>
      <c r="AND60" s="77"/>
      <c r="ANE60" s="77"/>
      <c r="ANF60" s="77"/>
      <c r="ANG60" s="77"/>
      <c r="ANH60" s="77"/>
      <c r="ANI60" s="77"/>
      <c r="ANJ60" s="77"/>
      <c r="ANK60" s="77"/>
      <c r="ANL60" s="77"/>
      <c r="ANM60" s="77"/>
      <c r="ANN60" s="77"/>
      <c r="ANO60" s="77"/>
      <c r="ANP60" s="77"/>
      <c r="ANQ60" s="77"/>
      <c r="ANR60" s="77"/>
      <c r="ANS60" s="77"/>
      <c r="ANT60" s="77"/>
      <c r="ANU60" s="77"/>
      <c r="ANV60" s="77"/>
      <c r="ANW60" s="77"/>
      <c r="ANX60" s="77"/>
      <c r="ANY60" s="77"/>
      <c r="ANZ60" s="77"/>
      <c r="AOA60" s="77"/>
      <c r="AOB60" s="77"/>
      <c r="AOC60" s="77"/>
      <c r="AOD60" s="77"/>
      <c r="AOE60" s="77"/>
      <c r="AOF60" s="77"/>
      <c r="AOG60" s="77"/>
      <c r="AOH60" s="77"/>
      <c r="AOI60" s="77"/>
      <c r="AOJ60" s="77"/>
      <c r="AOK60" s="77"/>
      <c r="AOL60" s="77"/>
      <c r="AOM60" s="77"/>
      <c r="AON60" s="77"/>
      <c r="AOO60" s="77"/>
      <c r="AOP60" s="77"/>
      <c r="AOQ60" s="77"/>
      <c r="AOR60" s="77"/>
      <c r="AOS60" s="77"/>
      <c r="AOT60" s="77"/>
      <c r="AOU60" s="77"/>
      <c r="AOV60" s="77"/>
      <c r="AOW60" s="77"/>
      <c r="AOX60" s="77"/>
      <c r="AOY60" s="77"/>
      <c r="AOZ60" s="77"/>
      <c r="APA60" s="77"/>
      <c r="APB60" s="77"/>
      <c r="APC60" s="77"/>
      <c r="APD60" s="77"/>
      <c r="APE60" s="77"/>
      <c r="APF60" s="77"/>
      <c r="APG60" s="77"/>
      <c r="APH60" s="77"/>
      <c r="API60" s="77"/>
      <c r="APJ60" s="77"/>
      <c r="APK60" s="77"/>
      <c r="APL60" s="77"/>
      <c r="APM60" s="77"/>
      <c r="APN60" s="77"/>
      <c r="APO60" s="77"/>
      <c r="APP60" s="77"/>
      <c r="APQ60" s="77"/>
      <c r="APR60" s="77"/>
      <c r="APS60" s="77"/>
      <c r="APT60" s="77"/>
      <c r="APU60" s="77"/>
      <c r="APV60" s="77"/>
      <c r="APW60" s="77"/>
      <c r="APX60" s="77"/>
      <c r="APY60" s="77"/>
      <c r="APZ60" s="77"/>
      <c r="AQA60" s="77"/>
      <c r="AQB60" s="77"/>
      <c r="AQC60" s="77"/>
      <c r="AQD60" s="77"/>
      <c r="AQE60" s="77"/>
      <c r="AQF60" s="77"/>
      <c r="AQG60" s="77"/>
      <c r="AQH60" s="77"/>
      <c r="AQI60" s="77"/>
      <c r="AQJ60" s="77"/>
      <c r="AQK60" s="77"/>
      <c r="AQL60" s="77"/>
      <c r="AQM60" s="77"/>
      <c r="AQN60" s="77"/>
      <c r="AQO60" s="77"/>
      <c r="AQP60" s="77"/>
      <c r="AQQ60" s="77"/>
      <c r="AQR60" s="77"/>
      <c r="AQS60" s="77"/>
      <c r="AQT60" s="77"/>
      <c r="AQU60" s="77"/>
      <c r="AQV60" s="77"/>
      <c r="AQW60" s="77"/>
      <c r="AQX60" s="77"/>
      <c r="AQY60" s="77"/>
      <c r="AQZ60" s="77"/>
      <c r="ARA60" s="77"/>
      <c r="ARB60" s="77"/>
      <c r="ARC60" s="77"/>
      <c r="ARD60" s="77"/>
      <c r="ARE60" s="77"/>
      <c r="ARF60" s="77"/>
      <c r="ARG60" s="77"/>
      <c r="ARH60" s="77"/>
      <c r="ARI60" s="77"/>
      <c r="ARJ60" s="77"/>
      <c r="ARK60" s="77"/>
      <c r="ARL60" s="77"/>
      <c r="ARM60" s="77"/>
      <c r="ARN60" s="77"/>
      <c r="ARO60" s="77"/>
      <c r="ARP60" s="77"/>
      <c r="ARQ60" s="77"/>
      <c r="ARR60" s="77"/>
      <c r="ARS60" s="77"/>
      <c r="ART60" s="77"/>
      <c r="ARU60" s="77"/>
      <c r="ARV60" s="77"/>
      <c r="ARW60" s="77"/>
      <c r="ARX60" s="77"/>
      <c r="ARY60" s="77"/>
      <c r="ARZ60" s="77"/>
      <c r="ASA60" s="77"/>
      <c r="ASB60" s="77"/>
      <c r="ASC60" s="77"/>
      <c r="ASD60" s="77"/>
      <c r="ASE60" s="77"/>
      <c r="ASF60" s="77"/>
      <c r="ASG60" s="77"/>
      <c r="ASH60" s="77"/>
      <c r="ASI60" s="77"/>
      <c r="ASJ60" s="77"/>
      <c r="ASK60" s="77"/>
      <c r="ASL60" s="77"/>
      <c r="ASM60" s="77"/>
      <c r="ASN60" s="77"/>
      <c r="ASO60" s="77"/>
      <c r="ASP60" s="77"/>
      <c r="ASQ60" s="77"/>
      <c r="ASR60" s="77"/>
      <c r="ASS60" s="77"/>
      <c r="AST60" s="77"/>
      <c r="ASU60" s="77"/>
      <c r="ASV60" s="77"/>
      <c r="ASW60" s="77"/>
      <c r="ASX60" s="77"/>
      <c r="ASY60" s="77"/>
      <c r="ASZ60" s="77"/>
      <c r="ATA60" s="77"/>
      <c r="ATB60" s="77"/>
      <c r="ATC60" s="77"/>
      <c r="ATD60" s="77"/>
      <c r="ATE60" s="77"/>
      <c r="ATF60" s="77"/>
      <c r="ATG60" s="77"/>
      <c r="ATH60" s="77"/>
      <c r="ATI60" s="77"/>
      <c r="ATJ60" s="77"/>
      <c r="ATK60" s="77"/>
      <c r="ATL60" s="77"/>
      <c r="ATM60" s="77"/>
      <c r="ATN60" s="77"/>
      <c r="ATO60" s="77"/>
      <c r="ATP60" s="77"/>
      <c r="ATQ60" s="77"/>
      <c r="ATR60" s="77"/>
      <c r="ATS60" s="77"/>
      <c r="ATT60" s="77"/>
      <c r="ATU60" s="77"/>
      <c r="ATV60" s="77"/>
      <c r="ATW60" s="77"/>
      <c r="ATX60" s="77"/>
      <c r="ATY60" s="77"/>
      <c r="ATZ60" s="77"/>
      <c r="AUA60" s="77"/>
      <c r="AUB60" s="77"/>
      <c r="AUC60" s="77"/>
      <c r="AUD60" s="77"/>
      <c r="AUE60" s="77"/>
      <c r="AUF60" s="77"/>
      <c r="AUG60" s="77"/>
      <c r="AUH60" s="77"/>
      <c r="AUI60" s="77"/>
      <c r="AUJ60" s="77"/>
      <c r="AUK60" s="77"/>
      <c r="AUL60" s="77"/>
      <c r="AUM60" s="77"/>
      <c r="AUN60" s="77"/>
      <c r="AUO60" s="77"/>
      <c r="AUP60" s="77"/>
      <c r="AUQ60" s="77"/>
      <c r="AUR60" s="77"/>
      <c r="AUS60" s="77"/>
      <c r="AUT60" s="77"/>
      <c r="AUU60" s="77"/>
      <c r="AUV60" s="77"/>
      <c r="AUW60" s="77"/>
      <c r="AUX60" s="77"/>
      <c r="AUY60" s="77"/>
      <c r="AUZ60" s="77"/>
      <c r="AVA60" s="77"/>
      <c r="AVB60" s="77"/>
      <c r="AVC60" s="77"/>
      <c r="AVD60" s="77"/>
      <c r="AVE60" s="77"/>
      <c r="AVF60" s="77"/>
      <c r="AVG60" s="77"/>
      <c r="AVH60" s="77"/>
      <c r="AVI60" s="77"/>
      <c r="AVJ60" s="77"/>
      <c r="AVK60" s="77"/>
      <c r="AVL60" s="77"/>
      <c r="AVM60" s="77"/>
      <c r="AVN60" s="77"/>
      <c r="AVO60" s="77"/>
      <c r="AVP60" s="77"/>
      <c r="AVQ60" s="77"/>
      <c r="AVR60" s="77"/>
      <c r="AVS60" s="77"/>
      <c r="AVT60" s="77"/>
      <c r="AVU60" s="77"/>
      <c r="AVV60" s="77"/>
      <c r="AVW60" s="77"/>
      <c r="AVX60" s="77"/>
      <c r="AVY60" s="77"/>
      <c r="AVZ60" s="77"/>
      <c r="AWA60" s="77"/>
      <c r="AWB60" s="77"/>
      <c r="AWC60" s="77"/>
      <c r="AWD60" s="77"/>
      <c r="AWE60" s="77"/>
      <c r="AWF60" s="77"/>
      <c r="AWG60" s="77"/>
      <c r="AWH60" s="77"/>
      <c r="AWI60" s="77"/>
      <c r="AWJ60" s="77"/>
      <c r="AWK60" s="77"/>
      <c r="AWL60" s="77"/>
      <c r="AWM60" s="77"/>
      <c r="AWN60" s="77"/>
      <c r="AWO60" s="77"/>
      <c r="AWP60" s="77"/>
      <c r="AWQ60" s="77"/>
      <c r="AWR60" s="77"/>
      <c r="AWS60" s="77"/>
      <c r="AWT60" s="77"/>
      <c r="AWU60" s="77"/>
      <c r="AWV60" s="77"/>
      <c r="AWW60" s="77"/>
      <c r="AWX60" s="77"/>
      <c r="AWY60" s="77"/>
      <c r="AWZ60" s="77"/>
      <c r="AXA60" s="77"/>
      <c r="AXB60" s="77"/>
      <c r="AXC60" s="77"/>
      <c r="AXD60" s="77"/>
      <c r="AXE60" s="77"/>
      <c r="AXF60" s="77"/>
      <c r="AXG60" s="77"/>
      <c r="AXH60" s="77"/>
      <c r="AXI60" s="77"/>
      <c r="AXJ60" s="77"/>
      <c r="AXK60" s="77"/>
      <c r="AXL60" s="77"/>
      <c r="AXM60" s="77"/>
      <c r="AXN60" s="77"/>
      <c r="AXO60" s="77"/>
      <c r="AXP60" s="77"/>
      <c r="AXQ60" s="77"/>
      <c r="AXR60" s="77"/>
      <c r="AXS60" s="77"/>
      <c r="AXT60" s="77"/>
      <c r="AXU60" s="77"/>
      <c r="AXV60" s="77"/>
      <c r="AXW60" s="77"/>
      <c r="AXX60" s="77"/>
      <c r="AXY60" s="77"/>
      <c r="AXZ60" s="77"/>
      <c r="AYA60" s="77"/>
      <c r="AYB60" s="77"/>
      <c r="AYC60" s="77"/>
      <c r="AYD60" s="77"/>
      <c r="AYE60" s="77"/>
      <c r="AYF60" s="77"/>
      <c r="AYG60" s="77"/>
      <c r="AYH60" s="77"/>
      <c r="AYI60" s="77"/>
      <c r="AYJ60" s="77"/>
      <c r="AYK60" s="77"/>
      <c r="AYL60" s="77"/>
      <c r="AYM60" s="77"/>
      <c r="AYN60" s="77"/>
      <c r="AYO60" s="77"/>
      <c r="AYP60" s="77"/>
      <c r="AYQ60" s="77"/>
      <c r="AYR60" s="77"/>
      <c r="AYS60" s="77"/>
      <c r="AYT60" s="77"/>
      <c r="AYU60" s="77"/>
      <c r="AYV60" s="77"/>
      <c r="AYW60" s="77"/>
      <c r="AYX60" s="77"/>
      <c r="AYY60" s="77"/>
      <c r="AYZ60" s="77"/>
      <c r="AZA60" s="77"/>
      <c r="AZB60" s="77"/>
      <c r="AZC60" s="77"/>
      <c r="AZD60" s="77"/>
      <c r="AZE60" s="77"/>
      <c r="AZF60" s="77"/>
      <c r="AZG60" s="77"/>
      <c r="AZH60" s="77"/>
      <c r="AZI60" s="77"/>
      <c r="AZJ60" s="77"/>
      <c r="AZK60" s="77"/>
      <c r="AZL60" s="77"/>
      <c r="AZM60" s="77"/>
      <c r="AZN60" s="77"/>
      <c r="AZO60" s="77"/>
      <c r="AZP60" s="77"/>
      <c r="AZQ60" s="77"/>
      <c r="AZR60" s="77"/>
      <c r="AZS60" s="77"/>
      <c r="AZT60" s="77"/>
      <c r="AZU60" s="77"/>
      <c r="AZV60" s="77"/>
      <c r="AZW60" s="77"/>
      <c r="AZX60" s="77"/>
      <c r="AZY60" s="77"/>
      <c r="AZZ60" s="77"/>
      <c r="BAA60" s="77"/>
      <c r="BAB60" s="77"/>
      <c r="BAC60" s="77"/>
      <c r="BAD60" s="77"/>
      <c r="BAE60" s="77"/>
      <c r="BAF60" s="77"/>
      <c r="BAG60" s="77"/>
      <c r="BAH60" s="77"/>
      <c r="BAI60" s="77"/>
      <c r="BAJ60" s="77"/>
      <c r="BAK60" s="77"/>
      <c r="BAL60" s="77"/>
      <c r="BAM60" s="77"/>
      <c r="BAN60" s="77"/>
      <c r="BAO60" s="77"/>
      <c r="BAP60" s="77"/>
      <c r="BAQ60" s="77"/>
      <c r="BAR60" s="77"/>
      <c r="BAS60" s="77"/>
      <c r="BAT60" s="77"/>
      <c r="BAU60" s="77"/>
      <c r="BAV60" s="77"/>
      <c r="BAW60" s="77"/>
      <c r="BAX60" s="77"/>
      <c r="BAY60" s="77"/>
      <c r="BAZ60" s="77"/>
      <c r="BBA60" s="77"/>
      <c r="BBB60" s="77"/>
      <c r="BBC60" s="77"/>
      <c r="BBD60" s="77"/>
      <c r="BBE60" s="77"/>
      <c r="BBF60" s="77"/>
      <c r="BBG60" s="77"/>
      <c r="BBH60" s="77"/>
      <c r="BBI60" s="77"/>
      <c r="BBJ60" s="77"/>
      <c r="BBK60" s="77"/>
      <c r="BBL60" s="77"/>
      <c r="BBM60" s="77"/>
      <c r="BBN60" s="77"/>
      <c r="BBO60" s="77"/>
      <c r="BBP60" s="77"/>
      <c r="BBQ60" s="77"/>
      <c r="BBR60" s="77"/>
      <c r="BBS60" s="77"/>
      <c r="BBT60" s="77"/>
      <c r="BBU60" s="77"/>
      <c r="BBV60" s="77"/>
      <c r="BBW60" s="77"/>
      <c r="BBX60" s="77"/>
      <c r="BBY60" s="77"/>
      <c r="BBZ60" s="77"/>
      <c r="BCA60" s="77"/>
      <c r="BCB60" s="77"/>
      <c r="BCC60" s="77"/>
      <c r="BCD60" s="77"/>
      <c r="BCE60" s="77"/>
      <c r="BCF60" s="77"/>
      <c r="BCG60" s="77"/>
      <c r="BCH60" s="77"/>
      <c r="BCI60" s="77"/>
      <c r="BCJ60" s="77"/>
      <c r="BCK60" s="77"/>
      <c r="BCL60" s="77"/>
      <c r="BCM60" s="77"/>
      <c r="BCN60" s="77"/>
      <c r="BCO60" s="77"/>
      <c r="BCP60" s="77"/>
      <c r="BCQ60" s="77"/>
      <c r="BCR60" s="77"/>
      <c r="BCS60" s="77"/>
      <c r="BCT60" s="77"/>
      <c r="BCU60" s="77"/>
      <c r="BCV60" s="77"/>
      <c r="BCW60" s="77"/>
      <c r="BCX60" s="77"/>
      <c r="BCY60" s="77"/>
      <c r="BCZ60" s="77"/>
      <c r="BDA60" s="77"/>
      <c r="BDB60" s="77"/>
      <c r="BDC60" s="77"/>
      <c r="BDD60" s="77"/>
      <c r="BDE60" s="77"/>
      <c r="BDF60" s="77"/>
      <c r="BDG60" s="77"/>
      <c r="BDH60" s="77"/>
      <c r="BDI60" s="77"/>
      <c r="BDJ60" s="77"/>
      <c r="BDK60" s="77"/>
      <c r="BDL60" s="77"/>
      <c r="BDM60" s="77"/>
      <c r="BDN60" s="77"/>
      <c r="BDO60" s="77"/>
      <c r="BDP60" s="77"/>
      <c r="BDQ60" s="77"/>
      <c r="BDR60" s="77"/>
      <c r="BDS60" s="77"/>
      <c r="BDT60" s="77"/>
      <c r="BDU60" s="77"/>
      <c r="BDV60" s="77"/>
      <c r="BDW60" s="77"/>
      <c r="BDX60" s="77"/>
      <c r="BDY60" s="77"/>
      <c r="BDZ60" s="77"/>
      <c r="BEA60" s="77"/>
      <c r="BEB60" s="77"/>
      <c r="BEC60" s="77"/>
      <c r="BED60" s="77"/>
      <c r="BEE60" s="77"/>
      <c r="BEF60" s="77"/>
      <c r="BEG60" s="77"/>
      <c r="BEH60" s="77"/>
      <c r="BEI60" s="77"/>
      <c r="BEJ60" s="77"/>
      <c r="BEK60" s="77"/>
      <c r="BEL60" s="77"/>
      <c r="BEM60" s="77"/>
      <c r="BEN60" s="77"/>
      <c r="BEO60" s="77"/>
      <c r="BEP60" s="77"/>
      <c r="BEQ60" s="77"/>
      <c r="BER60" s="77"/>
      <c r="BES60" s="77"/>
      <c r="BET60" s="77"/>
      <c r="BEU60" s="77"/>
      <c r="BEV60" s="77"/>
      <c r="BEW60" s="77"/>
      <c r="BEX60" s="77"/>
      <c r="BEY60" s="77"/>
      <c r="BEZ60" s="77"/>
      <c r="BFA60" s="77"/>
      <c r="BFB60" s="77"/>
      <c r="BFC60" s="77"/>
      <c r="BFD60" s="77"/>
      <c r="BFE60" s="77"/>
      <c r="BFF60" s="77"/>
      <c r="BFG60" s="77"/>
      <c r="BFH60" s="77"/>
      <c r="BFI60" s="77"/>
      <c r="BFJ60" s="77"/>
      <c r="BFK60" s="77"/>
      <c r="BFL60" s="77"/>
      <c r="BFM60" s="77"/>
      <c r="BFN60" s="77"/>
      <c r="BFO60" s="77"/>
      <c r="BFP60" s="77"/>
      <c r="BFQ60" s="77"/>
      <c r="BFR60" s="77"/>
      <c r="BFS60" s="77"/>
      <c r="BFT60" s="77"/>
      <c r="BFU60" s="77"/>
      <c r="BFV60" s="77"/>
      <c r="BFW60" s="77"/>
      <c r="BFX60" s="77"/>
      <c r="BFY60" s="77"/>
      <c r="BFZ60" s="77"/>
      <c r="BGA60" s="77"/>
      <c r="BGB60" s="77"/>
      <c r="BGC60" s="77"/>
      <c r="BGD60" s="77"/>
      <c r="BGE60" s="77"/>
      <c r="BGF60" s="77"/>
      <c r="BGG60" s="77"/>
      <c r="BGH60" s="77"/>
      <c r="BGI60" s="77"/>
      <c r="BGJ60" s="77"/>
      <c r="BGK60" s="77"/>
      <c r="BGL60" s="77"/>
      <c r="BGM60" s="77"/>
      <c r="BGN60" s="77"/>
      <c r="BGO60" s="77"/>
      <c r="BGP60" s="77"/>
      <c r="BGQ60" s="77"/>
      <c r="BGR60" s="77"/>
      <c r="BGS60" s="77"/>
      <c r="BGT60" s="77"/>
      <c r="BGU60" s="77"/>
      <c r="BGV60" s="77"/>
      <c r="BGW60" s="77"/>
      <c r="BGX60" s="77"/>
      <c r="BGY60" s="77"/>
      <c r="BGZ60" s="77"/>
      <c r="BHA60" s="77"/>
      <c r="BHB60" s="77"/>
      <c r="BHC60" s="77"/>
      <c r="BHD60" s="77"/>
      <c r="BHE60" s="77"/>
      <c r="BHF60" s="77"/>
      <c r="BHG60" s="77"/>
      <c r="BHH60" s="77"/>
      <c r="BHI60" s="77"/>
      <c r="BHJ60" s="77"/>
      <c r="BHK60" s="77"/>
      <c r="BHL60" s="77"/>
      <c r="BHM60" s="77"/>
      <c r="BHN60" s="77"/>
      <c r="BHO60" s="77"/>
      <c r="BHP60" s="77"/>
      <c r="BHQ60" s="77"/>
      <c r="BHR60" s="77"/>
      <c r="BHS60" s="77"/>
      <c r="BHT60" s="77"/>
      <c r="BHU60" s="77"/>
      <c r="BHV60" s="77"/>
      <c r="BHW60" s="77"/>
      <c r="BHX60" s="77"/>
      <c r="BHY60" s="77"/>
      <c r="BHZ60" s="77"/>
      <c r="BIA60" s="77"/>
      <c r="BIB60" s="77"/>
      <c r="BIC60" s="77"/>
      <c r="BID60" s="77"/>
      <c r="BIE60" s="77"/>
      <c r="BIF60" s="77"/>
      <c r="BIG60" s="77"/>
      <c r="BIH60" s="77"/>
      <c r="BII60" s="77"/>
      <c r="BIJ60" s="77"/>
      <c r="BIK60" s="77"/>
      <c r="BIL60" s="77"/>
      <c r="BIM60" s="77"/>
      <c r="BIN60" s="77"/>
      <c r="BIO60" s="77"/>
      <c r="BIP60" s="77"/>
      <c r="BIQ60" s="77"/>
      <c r="BIR60" s="77"/>
      <c r="BIS60" s="77"/>
      <c r="BIT60" s="77"/>
      <c r="BIU60" s="77"/>
      <c r="BIV60" s="77"/>
      <c r="BIW60" s="77"/>
      <c r="BIX60" s="77"/>
      <c r="BIY60" s="77"/>
      <c r="BIZ60" s="77"/>
      <c r="BJA60" s="77"/>
      <c r="BJB60" s="77"/>
      <c r="BJC60" s="77"/>
      <c r="BJD60" s="77"/>
      <c r="BJE60" s="77"/>
      <c r="BJF60" s="77"/>
      <c r="BJG60" s="77"/>
      <c r="BJH60" s="77"/>
      <c r="BJI60" s="77"/>
      <c r="BJJ60" s="77"/>
      <c r="BJK60" s="77"/>
      <c r="BJL60" s="77"/>
      <c r="BJM60" s="77"/>
      <c r="BJN60" s="77"/>
      <c r="BJO60" s="77"/>
      <c r="BJP60" s="77"/>
      <c r="BJQ60" s="77"/>
      <c r="BJR60" s="77"/>
      <c r="BJS60" s="77"/>
      <c r="BJT60" s="77"/>
      <c r="BJU60" s="77"/>
      <c r="BJV60" s="77"/>
      <c r="BJW60" s="77"/>
      <c r="BJX60" s="77"/>
      <c r="BJY60" s="77"/>
      <c r="BJZ60" s="77"/>
      <c r="BKA60" s="77"/>
      <c r="BKB60" s="77"/>
      <c r="BKC60" s="77"/>
      <c r="BKD60" s="77"/>
      <c r="BKE60" s="77"/>
      <c r="BKF60" s="77"/>
      <c r="BKG60" s="77"/>
      <c r="BKH60" s="77"/>
      <c r="BKI60" s="77"/>
      <c r="BKJ60" s="77"/>
      <c r="BKK60" s="77"/>
      <c r="BKL60" s="77"/>
      <c r="BKM60" s="77"/>
      <c r="BKN60" s="77"/>
      <c r="BKO60" s="77"/>
      <c r="BKP60" s="77"/>
      <c r="BKQ60" s="77"/>
      <c r="BKR60" s="77"/>
      <c r="BKS60" s="77"/>
      <c r="BKT60" s="77"/>
      <c r="BKU60" s="77"/>
      <c r="BKV60" s="77"/>
      <c r="BKW60" s="77"/>
      <c r="BKX60" s="77"/>
      <c r="BKY60" s="77"/>
      <c r="BKZ60" s="77"/>
      <c r="BLA60" s="77"/>
      <c r="BLB60" s="77"/>
      <c r="BLC60" s="77"/>
      <c r="BLD60" s="77"/>
      <c r="BLE60" s="77"/>
      <c r="BLF60" s="77"/>
      <c r="BLG60" s="77"/>
      <c r="BLH60" s="77"/>
      <c r="BLI60" s="77"/>
      <c r="BLJ60" s="77"/>
      <c r="BLK60" s="77"/>
      <c r="BLL60" s="77"/>
      <c r="BLM60" s="77"/>
      <c r="BLN60" s="77"/>
      <c r="BLO60" s="77"/>
      <c r="BLP60" s="77"/>
      <c r="BLQ60" s="77"/>
      <c r="BLR60" s="77"/>
      <c r="BLS60" s="77"/>
      <c r="BLT60" s="77"/>
      <c r="BLU60" s="77"/>
      <c r="BLV60" s="77"/>
      <c r="BLW60" s="77"/>
      <c r="BLX60" s="77"/>
      <c r="BLY60" s="77"/>
      <c r="BLZ60" s="77"/>
      <c r="BMA60" s="77"/>
      <c r="BMB60" s="77"/>
      <c r="BMC60" s="77"/>
      <c r="BMD60" s="77"/>
      <c r="BME60" s="77"/>
      <c r="BMF60" s="77"/>
      <c r="BMG60" s="77"/>
      <c r="BMH60" s="77"/>
      <c r="BMI60" s="77"/>
      <c r="BMJ60" s="77"/>
      <c r="BMK60" s="77"/>
      <c r="BML60" s="77"/>
      <c r="BMM60" s="77"/>
      <c r="BMN60" s="77"/>
      <c r="BMO60" s="77"/>
      <c r="BMP60" s="77"/>
      <c r="BMQ60" s="77"/>
      <c r="BMR60" s="77"/>
      <c r="BMS60" s="77"/>
      <c r="BMT60" s="77"/>
      <c r="BMU60" s="77"/>
      <c r="BMV60" s="77"/>
      <c r="BMW60" s="77"/>
      <c r="BMX60" s="77"/>
      <c r="BMY60" s="77"/>
      <c r="BMZ60" s="77"/>
      <c r="BNA60" s="77"/>
      <c r="BNB60" s="77"/>
      <c r="BNC60" s="77"/>
      <c r="BND60" s="77"/>
      <c r="BNE60" s="77"/>
      <c r="BNF60" s="77"/>
      <c r="BNG60" s="77"/>
      <c r="BNH60" s="77"/>
      <c r="BNI60" s="77"/>
      <c r="BNJ60" s="77"/>
      <c r="BNK60" s="77"/>
      <c r="BNL60" s="77"/>
      <c r="BNM60" s="77"/>
      <c r="BNN60" s="77"/>
      <c r="BNO60" s="77"/>
      <c r="BNP60" s="77"/>
      <c r="BNQ60" s="77"/>
      <c r="BNR60" s="77"/>
      <c r="BNS60" s="77"/>
      <c r="BNT60" s="77"/>
      <c r="BNU60" s="77"/>
      <c r="BNV60" s="77"/>
      <c r="BNW60" s="77"/>
      <c r="BNX60" s="77"/>
      <c r="BNY60" s="77"/>
      <c r="BNZ60" s="77"/>
      <c r="BOA60" s="77"/>
      <c r="BOB60" s="77"/>
      <c r="BOC60" s="77"/>
      <c r="BOD60" s="77"/>
      <c r="BOE60" s="77"/>
      <c r="BOF60" s="77"/>
      <c r="BOG60" s="77"/>
      <c r="BOH60" s="77"/>
      <c r="BOI60" s="77"/>
      <c r="BOJ60" s="77"/>
      <c r="BOK60" s="77"/>
      <c r="BOL60" s="77"/>
      <c r="BOM60" s="77"/>
      <c r="BON60" s="77"/>
      <c r="BOO60" s="77"/>
      <c r="BOP60" s="77"/>
      <c r="BOQ60" s="77"/>
      <c r="BOR60" s="77"/>
      <c r="BOS60" s="77"/>
      <c r="BOT60" s="77"/>
      <c r="BOU60" s="77"/>
      <c r="BOV60" s="77"/>
      <c r="BOW60" s="77"/>
      <c r="BOX60" s="77"/>
      <c r="BOY60" s="77"/>
      <c r="BOZ60" s="77"/>
      <c r="BPA60" s="77"/>
      <c r="BPB60" s="77"/>
      <c r="BPC60" s="77"/>
      <c r="BPD60" s="77"/>
      <c r="BPE60" s="77"/>
      <c r="BPF60" s="77"/>
      <c r="BPG60" s="77"/>
      <c r="BPH60" s="77"/>
      <c r="BPI60" s="77"/>
      <c r="BPJ60" s="77"/>
      <c r="BPK60" s="77"/>
      <c r="BPL60" s="77"/>
      <c r="BPM60" s="77"/>
      <c r="BPN60" s="77"/>
      <c r="BPO60" s="77"/>
      <c r="BPP60" s="77"/>
      <c r="BPQ60" s="77"/>
      <c r="BPR60" s="77"/>
      <c r="BPS60" s="77"/>
      <c r="BPT60" s="77"/>
      <c r="BPU60" s="77"/>
      <c r="BPV60" s="77"/>
      <c r="BPW60" s="77"/>
      <c r="BPX60" s="77"/>
      <c r="BPY60" s="77"/>
      <c r="BPZ60" s="77"/>
      <c r="BQA60" s="77"/>
      <c r="BQB60" s="77"/>
      <c r="BQC60" s="77"/>
      <c r="BQD60" s="77"/>
      <c r="BQE60" s="77"/>
      <c r="BQF60" s="77"/>
      <c r="BQG60" s="77"/>
      <c r="BQH60" s="77"/>
      <c r="BQI60" s="77"/>
      <c r="BQJ60" s="77"/>
      <c r="BQK60" s="77"/>
      <c r="BQL60" s="77"/>
      <c r="BQM60" s="77"/>
      <c r="BQN60" s="77"/>
      <c r="BQO60" s="77"/>
      <c r="BQP60" s="77"/>
      <c r="BQQ60" s="77"/>
      <c r="BQR60" s="77"/>
      <c r="BQS60" s="77"/>
      <c r="BQT60" s="77"/>
      <c r="BQU60" s="77"/>
      <c r="BQV60" s="77"/>
      <c r="BQW60" s="77"/>
      <c r="BQX60" s="77"/>
      <c r="BQY60" s="77"/>
      <c r="BQZ60" s="77"/>
      <c r="BRA60" s="77"/>
      <c r="BRB60" s="77"/>
      <c r="BRC60" s="77"/>
      <c r="BRD60" s="77"/>
      <c r="BRE60" s="77"/>
      <c r="BRF60" s="77"/>
      <c r="BRG60" s="77"/>
      <c r="BRH60" s="77"/>
      <c r="BRI60" s="77"/>
      <c r="BRJ60" s="77"/>
      <c r="BRK60" s="77"/>
      <c r="BRL60" s="77"/>
      <c r="BRM60" s="77"/>
      <c r="BRN60" s="77"/>
      <c r="BRO60" s="77"/>
      <c r="BRP60" s="77"/>
      <c r="BRQ60" s="77"/>
      <c r="BRR60" s="77"/>
      <c r="BRS60" s="77"/>
      <c r="BRT60" s="77"/>
      <c r="BRU60" s="77"/>
      <c r="BRV60" s="77"/>
      <c r="BRW60" s="77"/>
      <c r="BRX60" s="77"/>
      <c r="BRY60" s="77"/>
      <c r="BRZ60" s="77"/>
      <c r="BSA60" s="77"/>
      <c r="BSB60" s="77"/>
      <c r="BSC60" s="77"/>
      <c r="BSD60" s="77"/>
      <c r="BSE60" s="77"/>
      <c r="BSF60" s="77"/>
      <c r="BSG60" s="77"/>
      <c r="BSH60" s="77"/>
      <c r="BSI60" s="77"/>
      <c r="BSJ60" s="77"/>
      <c r="BSK60" s="77"/>
      <c r="BSL60" s="77"/>
      <c r="BSM60" s="77"/>
      <c r="BSN60" s="77"/>
      <c r="BSO60" s="77"/>
      <c r="BSP60" s="77"/>
      <c r="BSQ60" s="77"/>
      <c r="BSR60" s="77"/>
      <c r="BSS60" s="77"/>
      <c r="BST60" s="77"/>
      <c r="BSU60" s="77"/>
      <c r="BSV60" s="77"/>
      <c r="BSW60" s="77"/>
      <c r="BSX60" s="77"/>
      <c r="BSY60" s="77"/>
      <c r="BSZ60" s="77"/>
      <c r="BTA60" s="77"/>
      <c r="BTB60" s="77"/>
      <c r="BTC60" s="77"/>
      <c r="BTD60" s="77"/>
      <c r="BTE60" s="77"/>
      <c r="BTF60" s="77"/>
      <c r="BTG60" s="77"/>
      <c r="BTH60" s="77"/>
      <c r="BTI60" s="77"/>
      <c r="BTJ60" s="77"/>
      <c r="BTK60" s="77"/>
      <c r="BTL60" s="77"/>
      <c r="BTM60" s="77"/>
      <c r="BTN60" s="77"/>
      <c r="BTO60" s="77"/>
      <c r="BTP60" s="77"/>
      <c r="BTQ60" s="77"/>
      <c r="BTR60" s="77"/>
      <c r="BTS60" s="77"/>
      <c r="BTT60" s="77"/>
      <c r="BTU60" s="77"/>
      <c r="BTV60" s="77"/>
      <c r="BTW60" s="77"/>
      <c r="BTX60" s="77"/>
      <c r="BTY60" s="77"/>
      <c r="BTZ60" s="77"/>
      <c r="BUA60" s="77"/>
      <c r="BUB60" s="77"/>
      <c r="BUC60" s="77"/>
      <c r="BUD60" s="77"/>
      <c r="BUE60" s="77"/>
      <c r="BUF60" s="77"/>
      <c r="BUG60" s="77"/>
      <c r="BUH60" s="77"/>
      <c r="BUI60" s="77"/>
      <c r="BUJ60" s="77"/>
      <c r="BUK60" s="77"/>
      <c r="BUL60" s="77"/>
      <c r="BUM60" s="77"/>
      <c r="BUN60" s="77"/>
      <c r="BUO60" s="77"/>
      <c r="BUP60" s="77"/>
      <c r="BUQ60" s="77"/>
      <c r="BUR60" s="77"/>
      <c r="BUS60" s="77"/>
      <c r="BUT60" s="77"/>
      <c r="BUU60" s="77"/>
      <c r="BUV60" s="77"/>
      <c r="BUW60" s="77"/>
      <c r="BUX60" s="77"/>
      <c r="BUY60" s="77"/>
      <c r="BUZ60" s="77"/>
      <c r="BVA60" s="77"/>
      <c r="BVB60" s="77"/>
      <c r="BVC60" s="77"/>
      <c r="BVD60" s="77"/>
      <c r="BVE60" s="77"/>
      <c r="BVF60" s="77"/>
      <c r="BVG60" s="77"/>
      <c r="BVH60" s="77"/>
      <c r="BVI60" s="77"/>
      <c r="BVJ60" s="77"/>
      <c r="BVK60" s="77"/>
      <c r="BVL60" s="77"/>
      <c r="BVM60" s="77"/>
      <c r="BVN60" s="77"/>
      <c r="BVO60" s="77"/>
      <c r="BVP60" s="77"/>
      <c r="BVQ60" s="77"/>
      <c r="BVR60" s="77"/>
      <c r="BVS60" s="77"/>
      <c r="BVT60" s="77"/>
      <c r="BVU60" s="77"/>
      <c r="BVV60" s="77"/>
      <c r="BVW60" s="77"/>
      <c r="BVX60" s="77"/>
      <c r="BVY60" s="77"/>
      <c r="BVZ60" s="77"/>
      <c r="BWA60" s="77"/>
      <c r="BWB60" s="77"/>
      <c r="BWC60" s="77"/>
      <c r="BWD60" s="77"/>
      <c r="BWE60" s="77"/>
      <c r="BWF60" s="77"/>
      <c r="BWG60" s="77"/>
      <c r="BWH60" s="77"/>
      <c r="BWI60" s="77"/>
      <c r="BWJ60" s="77"/>
      <c r="BWK60" s="77"/>
      <c r="BWL60" s="77"/>
      <c r="BWM60" s="77"/>
      <c r="BWN60" s="77"/>
      <c r="BWO60" s="77"/>
      <c r="BWP60" s="77"/>
      <c r="BWQ60" s="77"/>
      <c r="BWR60" s="77"/>
      <c r="BWS60" s="77"/>
      <c r="BWT60" s="77"/>
      <c r="BWU60" s="77"/>
      <c r="BWV60" s="77"/>
      <c r="BWW60" s="77"/>
      <c r="BWX60" s="77"/>
      <c r="BWY60" s="77"/>
      <c r="BWZ60" s="77"/>
      <c r="BXA60" s="77"/>
      <c r="BXB60" s="77"/>
      <c r="BXC60" s="77"/>
      <c r="BXD60" s="77"/>
      <c r="BXE60" s="77"/>
      <c r="BXF60" s="77"/>
      <c r="BXG60" s="77"/>
      <c r="BXH60" s="77"/>
      <c r="BXI60" s="77"/>
      <c r="BXJ60" s="77"/>
      <c r="BXK60" s="77"/>
      <c r="BXL60" s="77"/>
      <c r="BXM60" s="77"/>
      <c r="BXN60" s="77"/>
      <c r="BXO60" s="77"/>
      <c r="BXP60" s="77"/>
      <c r="BXQ60" s="77"/>
      <c r="BXR60" s="77"/>
      <c r="BXS60" s="77"/>
      <c r="BXT60" s="77"/>
      <c r="BXU60" s="77"/>
      <c r="BXV60" s="77"/>
      <c r="BXW60" s="77"/>
      <c r="BXX60" s="77"/>
      <c r="BXY60" s="77"/>
      <c r="BXZ60" s="77"/>
      <c r="BYA60" s="77"/>
      <c r="BYB60" s="77"/>
      <c r="BYC60" s="77"/>
      <c r="BYD60" s="77"/>
      <c r="BYE60" s="77"/>
      <c r="BYF60" s="77"/>
      <c r="BYG60" s="77"/>
      <c r="BYH60" s="77"/>
      <c r="BYI60" s="77"/>
      <c r="BYJ60" s="77"/>
      <c r="BYK60" s="77"/>
      <c r="BYL60" s="77"/>
      <c r="BYM60" s="77"/>
      <c r="BYN60" s="77"/>
      <c r="BYO60" s="77"/>
      <c r="BYP60" s="77"/>
      <c r="BYQ60" s="77"/>
      <c r="BYR60" s="77"/>
      <c r="BYS60" s="77"/>
      <c r="BYT60" s="77"/>
      <c r="BYU60" s="77"/>
      <c r="BYV60" s="77"/>
      <c r="BYW60" s="77"/>
      <c r="BYX60" s="77"/>
      <c r="BYY60" s="77"/>
      <c r="BYZ60" s="77"/>
      <c r="BZA60" s="77"/>
      <c r="BZB60" s="77"/>
      <c r="BZC60" s="77"/>
      <c r="BZD60" s="77"/>
      <c r="BZE60" s="77"/>
      <c r="BZF60" s="77"/>
      <c r="BZG60" s="77"/>
      <c r="BZH60" s="77"/>
      <c r="BZI60" s="77"/>
      <c r="BZJ60" s="77"/>
      <c r="BZK60" s="77"/>
      <c r="BZL60" s="77"/>
      <c r="BZM60" s="77"/>
      <c r="BZN60" s="77"/>
      <c r="BZO60" s="77"/>
      <c r="BZP60" s="77"/>
      <c r="BZQ60" s="77"/>
      <c r="BZR60" s="77"/>
      <c r="BZS60" s="77"/>
      <c r="BZT60" s="77"/>
      <c r="BZU60" s="77"/>
      <c r="BZV60" s="77"/>
      <c r="BZW60" s="77"/>
      <c r="BZX60" s="77"/>
      <c r="BZY60" s="77"/>
      <c r="BZZ60" s="77"/>
      <c r="CAA60" s="77"/>
      <c r="CAB60" s="77"/>
      <c r="CAC60" s="77"/>
      <c r="CAD60" s="77"/>
      <c r="CAE60" s="77"/>
      <c r="CAF60" s="77"/>
      <c r="CAG60" s="77"/>
      <c r="CAH60" s="77"/>
      <c r="CAI60" s="77"/>
      <c r="CAJ60" s="77"/>
      <c r="CAK60" s="77"/>
      <c r="CAL60" s="77"/>
      <c r="CAM60" s="77"/>
      <c r="CAN60" s="77"/>
      <c r="CAO60" s="77"/>
      <c r="CAP60" s="77"/>
      <c r="CAQ60" s="77"/>
      <c r="CAR60" s="77"/>
      <c r="CAS60" s="77"/>
      <c r="CAT60" s="77"/>
      <c r="CAU60" s="77"/>
      <c r="CAV60" s="77"/>
      <c r="CAW60" s="77"/>
      <c r="CAX60" s="77"/>
      <c r="CAY60" s="77"/>
      <c r="CAZ60" s="77"/>
      <c r="CBA60" s="77"/>
      <c r="CBB60" s="77"/>
      <c r="CBC60" s="77"/>
      <c r="CBD60" s="77"/>
      <c r="CBE60" s="77"/>
      <c r="CBF60" s="77"/>
      <c r="CBG60" s="77"/>
      <c r="CBH60" s="77"/>
      <c r="CBI60" s="77"/>
      <c r="CBJ60" s="77"/>
      <c r="CBK60" s="77"/>
      <c r="CBL60" s="77"/>
      <c r="CBM60" s="77"/>
      <c r="CBN60" s="77"/>
      <c r="CBO60" s="77"/>
      <c r="CBP60" s="77"/>
      <c r="CBQ60" s="77"/>
      <c r="CBR60" s="77"/>
      <c r="CBS60" s="77"/>
      <c r="CBT60" s="77"/>
      <c r="CBU60" s="77"/>
      <c r="CBV60" s="77"/>
      <c r="CBW60" s="77"/>
      <c r="CBX60" s="77"/>
      <c r="CBY60" s="77"/>
      <c r="CBZ60" s="77"/>
      <c r="CCA60" s="77"/>
      <c r="CCB60" s="77"/>
      <c r="CCC60" s="77"/>
      <c r="CCD60" s="77"/>
      <c r="CCE60" s="77"/>
      <c r="CCF60" s="77"/>
      <c r="CCG60" s="77"/>
      <c r="CCH60" s="77"/>
      <c r="CCI60" s="77"/>
      <c r="CCJ60" s="77"/>
      <c r="CCK60" s="77"/>
      <c r="CCL60" s="77"/>
      <c r="CCM60" s="77"/>
      <c r="CCN60" s="77"/>
      <c r="CCO60" s="77"/>
      <c r="CCP60" s="77"/>
      <c r="CCQ60" s="77"/>
      <c r="CCR60" s="77"/>
      <c r="CCS60" s="77"/>
      <c r="CCT60" s="77"/>
      <c r="CCU60" s="77"/>
      <c r="CCV60" s="77"/>
      <c r="CCW60" s="77"/>
      <c r="CCX60" s="77"/>
      <c r="CCY60" s="77"/>
      <c r="CCZ60" s="77"/>
      <c r="CDA60" s="77"/>
      <c r="CDB60" s="77"/>
      <c r="CDC60" s="77"/>
      <c r="CDD60" s="77"/>
      <c r="CDE60" s="77"/>
      <c r="CDF60" s="77"/>
      <c r="CDG60" s="77"/>
      <c r="CDH60" s="77"/>
      <c r="CDI60" s="77"/>
      <c r="CDJ60" s="77"/>
      <c r="CDK60" s="77"/>
      <c r="CDL60" s="77"/>
      <c r="CDM60" s="77"/>
      <c r="CDN60" s="77"/>
      <c r="CDO60" s="77"/>
      <c r="CDP60" s="77"/>
      <c r="CDQ60" s="77"/>
      <c r="CDR60" s="77"/>
      <c r="CDS60" s="77"/>
      <c r="CDT60" s="77"/>
      <c r="CDU60" s="77"/>
      <c r="CDV60" s="77"/>
      <c r="CDW60" s="77"/>
      <c r="CDX60" s="77"/>
      <c r="CDY60" s="77"/>
      <c r="CDZ60" s="77"/>
      <c r="CEA60" s="77"/>
      <c r="CEB60" s="77"/>
      <c r="CEC60" s="77"/>
      <c r="CED60" s="77"/>
      <c r="CEE60" s="77"/>
      <c r="CEF60" s="77"/>
      <c r="CEG60" s="77"/>
      <c r="CEH60" s="77"/>
      <c r="CEI60" s="77"/>
      <c r="CEJ60" s="77"/>
      <c r="CEK60" s="77"/>
      <c r="CEL60" s="77"/>
      <c r="CEM60" s="77"/>
      <c r="CEN60" s="77"/>
      <c r="CEO60" s="77"/>
      <c r="CEP60" s="77"/>
      <c r="CEQ60" s="77"/>
      <c r="CER60" s="77"/>
      <c r="CES60" s="77"/>
      <c r="CET60" s="77"/>
      <c r="CEU60" s="77"/>
      <c r="CEV60" s="77"/>
      <c r="CEW60" s="77"/>
      <c r="CEX60" s="77"/>
      <c r="CEY60" s="77"/>
      <c r="CEZ60" s="77"/>
      <c r="CFA60" s="77"/>
      <c r="CFB60" s="77"/>
      <c r="CFC60" s="77"/>
      <c r="CFD60" s="77"/>
      <c r="CFE60" s="77"/>
      <c r="CFF60" s="77"/>
      <c r="CFG60" s="77"/>
      <c r="CFH60" s="77"/>
      <c r="CFI60" s="77"/>
      <c r="CFJ60" s="77"/>
      <c r="CFK60" s="77"/>
      <c r="CFL60" s="77"/>
      <c r="CFM60" s="77"/>
      <c r="CFN60" s="77"/>
      <c r="CFO60" s="77"/>
      <c r="CFP60" s="77"/>
      <c r="CFQ60" s="77"/>
      <c r="CFR60" s="77"/>
      <c r="CFS60" s="77"/>
      <c r="CFT60" s="77"/>
      <c r="CFU60" s="77"/>
      <c r="CFV60" s="77"/>
      <c r="CFW60" s="77"/>
      <c r="CFX60" s="77"/>
      <c r="CFY60" s="77"/>
      <c r="CFZ60" s="77"/>
      <c r="CGA60" s="77"/>
      <c r="CGB60" s="77"/>
      <c r="CGC60" s="77"/>
      <c r="CGD60" s="77"/>
      <c r="CGE60" s="77"/>
      <c r="CGF60" s="77"/>
      <c r="CGG60" s="77"/>
      <c r="CGH60" s="77"/>
      <c r="CGI60" s="77"/>
      <c r="CGJ60" s="77"/>
      <c r="CGK60" s="77"/>
      <c r="CGL60" s="77"/>
      <c r="CGM60" s="77"/>
      <c r="CGN60" s="77"/>
      <c r="CGO60" s="77"/>
      <c r="CGP60" s="77"/>
      <c r="CGQ60" s="77"/>
      <c r="CGR60" s="77"/>
      <c r="CGS60" s="77"/>
      <c r="CGT60" s="77"/>
      <c r="CGU60" s="77"/>
      <c r="CGV60" s="77"/>
      <c r="CGW60" s="77"/>
      <c r="CGX60" s="77"/>
      <c r="CGY60" s="77"/>
      <c r="CGZ60" s="77"/>
      <c r="CHA60" s="77"/>
      <c r="CHB60" s="77"/>
      <c r="CHC60" s="77"/>
      <c r="CHD60" s="77"/>
      <c r="CHE60" s="77"/>
      <c r="CHF60" s="77"/>
      <c r="CHG60" s="77"/>
      <c r="CHH60" s="77"/>
      <c r="CHI60" s="77"/>
      <c r="CHJ60" s="77"/>
      <c r="CHK60" s="77"/>
      <c r="CHL60" s="77"/>
      <c r="CHM60" s="77"/>
      <c r="CHN60" s="77"/>
      <c r="CHO60" s="77"/>
      <c r="CHP60" s="77"/>
      <c r="CHQ60" s="77"/>
      <c r="CHR60" s="77"/>
      <c r="CHS60" s="77"/>
      <c r="CHT60" s="77"/>
      <c r="CHU60" s="77"/>
      <c r="CHV60" s="77"/>
      <c r="CHW60" s="77"/>
      <c r="CHX60" s="77"/>
      <c r="CHY60" s="77"/>
      <c r="CHZ60" s="77"/>
      <c r="CIA60" s="77"/>
      <c r="CIB60" s="77"/>
      <c r="CIC60" s="77"/>
      <c r="CID60" s="77"/>
      <c r="CIE60" s="77"/>
      <c r="CIF60" s="77"/>
      <c r="CIG60" s="77"/>
      <c r="CIH60" s="77"/>
      <c r="CII60" s="77"/>
      <c r="CIJ60" s="77"/>
      <c r="CIK60" s="77"/>
      <c r="CIL60" s="77"/>
      <c r="CIM60" s="77"/>
      <c r="CIN60" s="77"/>
      <c r="CIO60" s="77"/>
      <c r="CIP60" s="77"/>
      <c r="CIQ60" s="77"/>
      <c r="CIR60" s="77"/>
      <c r="CIS60" s="77"/>
      <c r="CIT60" s="77"/>
      <c r="CIU60" s="77"/>
      <c r="CIV60" s="77"/>
      <c r="CIW60" s="77"/>
      <c r="CIX60" s="77"/>
      <c r="CIY60" s="77"/>
      <c r="CIZ60" s="77"/>
      <c r="CJA60" s="77"/>
      <c r="CJB60" s="77"/>
      <c r="CJC60" s="77"/>
      <c r="CJD60" s="77"/>
      <c r="CJE60" s="77"/>
      <c r="CJF60" s="77"/>
      <c r="CJG60" s="77"/>
      <c r="CJH60" s="77"/>
      <c r="CJI60" s="77"/>
      <c r="CJJ60" s="77"/>
      <c r="CJK60" s="77"/>
      <c r="CJL60" s="77"/>
      <c r="CJM60" s="77"/>
      <c r="CJN60" s="77"/>
      <c r="CJO60" s="77"/>
      <c r="CJP60" s="77"/>
      <c r="CJQ60" s="77"/>
      <c r="CJR60" s="77"/>
      <c r="CJS60" s="77"/>
      <c r="CJT60" s="77"/>
      <c r="CJU60" s="77"/>
      <c r="CJV60" s="77"/>
      <c r="CJW60" s="77"/>
      <c r="CJX60" s="77"/>
      <c r="CJY60" s="77"/>
      <c r="CJZ60" s="77"/>
      <c r="CKA60" s="77"/>
      <c r="CKB60" s="77"/>
      <c r="CKC60" s="77"/>
      <c r="CKD60" s="77"/>
      <c r="CKE60" s="77"/>
      <c r="CKF60" s="77"/>
      <c r="CKG60" s="77"/>
      <c r="CKH60" s="77"/>
      <c r="CKI60" s="77"/>
      <c r="CKJ60" s="77"/>
      <c r="CKK60" s="77"/>
      <c r="CKL60" s="77"/>
      <c r="CKM60" s="77"/>
      <c r="CKN60" s="77"/>
      <c r="CKO60" s="77"/>
      <c r="CKP60" s="77"/>
      <c r="CKQ60" s="77"/>
      <c r="CKR60" s="77"/>
      <c r="CKS60" s="77"/>
      <c r="CKT60" s="77"/>
      <c r="CKU60" s="77"/>
      <c r="CKV60" s="77"/>
      <c r="CKW60" s="77"/>
      <c r="CKX60" s="77"/>
      <c r="CKY60" s="77"/>
      <c r="CKZ60" s="77"/>
      <c r="CLA60" s="77"/>
      <c r="CLB60" s="77"/>
      <c r="CLC60" s="77"/>
      <c r="CLD60" s="77"/>
      <c r="CLE60" s="77"/>
      <c r="CLF60" s="77"/>
      <c r="CLG60" s="77"/>
      <c r="CLH60" s="77"/>
      <c r="CLI60" s="77"/>
      <c r="CLJ60" s="77"/>
      <c r="CLK60" s="77"/>
      <c r="CLL60" s="77"/>
      <c r="CLM60" s="77"/>
      <c r="CLN60" s="77"/>
      <c r="CLO60" s="77"/>
      <c r="CLP60" s="77"/>
      <c r="CLQ60" s="77"/>
      <c r="CLR60" s="77"/>
      <c r="CLS60" s="77"/>
      <c r="CLT60" s="77"/>
      <c r="CLU60" s="77"/>
      <c r="CLV60" s="77"/>
      <c r="CLW60" s="77"/>
      <c r="CLX60" s="77"/>
      <c r="CLY60" s="77"/>
      <c r="CLZ60" s="77"/>
      <c r="CMA60" s="77"/>
      <c r="CMB60" s="77"/>
      <c r="CMC60" s="77"/>
      <c r="CMD60" s="77"/>
      <c r="CME60" s="77"/>
      <c r="CMF60" s="77"/>
      <c r="CMG60" s="77"/>
      <c r="CMH60" s="77"/>
      <c r="CMI60" s="77"/>
      <c r="CMJ60" s="77"/>
      <c r="CMK60" s="77"/>
      <c r="CML60" s="77"/>
      <c r="CMM60" s="77"/>
      <c r="CMN60" s="77"/>
      <c r="CMO60" s="77"/>
      <c r="CMP60" s="77"/>
      <c r="CMQ60" s="77"/>
      <c r="CMR60" s="77"/>
      <c r="CMS60" s="77"/>
      <c r="CMT60" s="77"/>
      <c r="CMU60" s="77"/>
      <c r="CMV60" s="77"/>
      <c r="CMW60" s="77"/>
      <c r="CMX60" s="77"/>
      <c r="CMY60" s="77"/>
      <c r="CMZ60" s="77"/>
      <c r="CNA60" s="77"/>
      <c r="CNB60" s="77"/>
      <c r="CNC60" s="77"/>
      <c r="CND60" s="77"/>
      <c r="CNE60" s="77"/>
      <c r="CNF60" s="77"/>
      <c r="CNG60" s="77"/>
      <c r="CNH60" s="77"/>
      <c r="CNI60" s="77"/>
      <c r="CNJ60" s="77"/>
      <c r="CNK60" s="77"/>
      <c r="CNL60" s="77"/>
      <c r="CNM60" s="77"/>
      <c r="CNN60" s="77"/>
      <c r="CNO60" s="77"/>
      <c r="CNP60" s="77"/>
      <c r="CNQ60" s="77"/>
      <c r="CNR60" s="77"/>
      <c r="CNS60" s="77"/>
      <c r="CNT60" s="77"/>
      <c r="CNU60" s="77"/>
      <c r="CNV60" s="77"/>
      <c r="CNW60" s="77"/>
      <c r="CNX60" s="77"/>
      <c r="CNY60" s="77"/>
      <c r="CNZ60" s="77"/>
      <c r="COA60" s="77"/>
      <c r="COB60" s="77"/>
      <c r="COC60" s="77"/>
      <c r="COD60" s="77"/>
      <c r="COE60" s="77"/>
      <c r="COF60" s="77"/>
      <c r="COG60" s="77"/>
      <c r="COH60" s="77"/>
      <c r="COI60" s="77"/>
      <c r="COJ60" s="77"/>
      <c r="COK60" s="77"/>
      <c r="COL60" s="77"/>
      <c r="COM60" s="77"/>
      <c r="CON60" s="77"/>
      <c r="COO60" s="77"/>
      <c r="COP60" s="77"/>
      <c r="COQ60" s="77"/>
      <c r="COR60" s="77"/>
      <c r="COS60" s="77"/>
      <c r="COT60" s="77"/>
      <c r="COU60" s="77"/>
      <c r="COV60" s="77"/>
      <c r="COW60" s="77"/>
      <c r="COX60" s="77"/>
      <c r="COY60" s="77"/>
      <c r="COZ60" s="77"/>
      <c r="CPA60" s="77"/>
      <c r="CPB60" s="77"/>
      <c r="CPC60" s="77"/>
      <c r="CPD60" s="77"/>
      <c r="CPE60" s="77"/>
      <c r="CPF60" s="77"/>
      <c r="CPG60" s="77"/>
      <c r="CPH60" s="77"/>
      <c r="CPI60" s="77"/>
      <c r="CPJ60" s="77"/>
      <c r="CPK60" s="77"/>
      <c r="CPL60" s="77"/>
      <c r="CPM60" s="77"/>
      <c r="CPN60" s="77"/>
      <c r="CPO60" s="77"/>
      <c r="CPP60" s="77"/>
      <c r="CPQ60" s="77"/>
      <c r="CPR60" s="77"/>
      <c r="CPS60" s="77"/>
      <c r="CPT60" s="77"/>
      <c r="CPU60" s="77"/>
      <c r="CPV60" s="77"/>
      <c r="CPW60" s="77"/>
      <c r="CPX60" s="77"/>
      <c r="CPY60" s="77"/>
      <c r="CPZ60" s="77"/>
      <c r="CQA60" s="77"/>
      <c r="CQB60" s="77"/>
      <c r="CQC60" s="77"/>
      <c r="CQD60" s="77"/>
      <c r="CQE60" s="77"/>
      <c r="CQF60" s="77"/>
      <c r="CQG60" s="77"/>
      <c r="CQH60" s="77"/>
      <c r="CQI60" s="77"/>
      <c r="CQJ60" s="77"/>
      <c r="CQK60" s="77"/>
      <c r="CQL60" s="77"/>
      <c r="CQM60" s="77"/>
      <c r="CQN60" s="77"/>
      <c r="CQO60" s="77"/>
      <c r="CQP60" s="77"/>
      <c r="CQQ60" s="77"/>
      <c r="CQR60" s="77"/>
      <c r="CQS60" s="77"/>
      <c r="CQT60" s="77"/>
      <c r="CQU60" s="77"/>
      <c r="CQV60" s="77"/>
      <c r="CQW60" s="77"/>
      <c r="CQX60" s="77"/>
      <c r="CQY60" s="77"/>
      <c r="CQZ60" s="77"/>
      <c r="CRA60" s="77"/>
      <c r="CRB60" s="77"/>
      <c r="CRC60" s="77"/>
      <c r="CRD60" s="77"/>
      <c r="CRE60" s="77"/>
      <c r="CRF60" s="77"/>
      <c r="CRG60" s="77"/>
      <c r="CRH60" s="77"/>
      <c r="CRI60" s="77"/>
      <c r="CRJ60" s="77"/>
      <c r="CRK60" s="77"/>
      <c r="CRL60" s="77"/>
      <c r="CRM60" s="77"/>
      <c r="CRN60" s="77"/>
      <c r="CRO60" s="77"/>
      <c r="CRP60" s="77"/>
      <c r="CRQ60" s="77"/>
      <c r="CRR60" s="77"/>
      <c r="CRS60" s="77"/>
      <c r="CRT60" s="77"/>
      <c r="CRU60" s="77"/>
      <c r="CRV60" s="77"/>
      <c r="CRW60" s="77"/>
      <c r="CRX60" s="77"/>
      <c r="CRY60" s="77"/>
      <c r="CRZ60" s="77"/>
      <c r="CSA60" s="77"/>
      <c r="CSB60" s="77"/>
      <c r="CSC60" s="77"/>
      <c r="CSD60" s="77"/>
      <c r="CSE60" s="77"/>
      <c r="CSF60" s="77"/>
      <c r="CSG60" s="77"/>
      <c r="CSH60" s="77"/>
      <c r="CSI60" s="77"/>
      <c r="CSJ60" s="77"/>
      <c r="CSK60" s="77"/>
      <c r="CSL60" s="77"/>
      <c r="CSM60" s="77"/>
      <c r="CSN60" s="77"/>
      <c r="CSO60" s="77"/>
      <c r="CSP60" s="77"/>
      <c r="CSQ60" s="77"/>
      <c r="CSR60" s="77"/>
      <c r="CSS60" s="77"/>
      <c r="CST60" s="77"/>
      <c r="CSU60" s="77"/>
      <c r="CSV60" s="77"/>
      <c r="CSW60" s="77"/>
      <c r="CSX60" s="77"/>
      <c r="CSY60" s="77"/>
      <c r="CSZ60" s="77"/>
      <c r="CTA60" s="77"/>
      <c r="CTB60" s="77"/>
      <c r="CTC60" s="77"/>
      <c r="CTD60" s="77"/>
      <c r="CTE60" s="77"/>
      <c r="CTF60" s="77"/>
      <c r="CTG60" s="77"/>
      <c r="CTH60" s="77"/>
      <c r="CTI60" s="77"/>
      <c r="CTJ60" s="77"/>
      <c r="CTK60" s="77"/>
      <c r="CTL60" s="77"/>
      <c r="CTM60" s="77"/>
      <c r="CTN60" s="77"/>
      <c r="CTO60" s="77"/>
      <c r="CTP60" s="77"/>
      <c r="CTQ60" s="77"/>
      <c r="CTR60" s="77"/>
      <c r="CTS60" s="77"/>
      <c r="CTT60" s="77"/>
      <c r="CTU60" s="77"/>
      <c r="CTV60" s="77"/>
      <c r="CTW60" s="77"/>
      <c r="CTX60" s="77"/>
      <c r="CTY60" s="77"/>
      <c r="CTZ60" s="77"/>
      <c r="CUA60" s="77"/>
      <c r="CUB60" s="77"/>
      <c r="CUC60" s="77"/>
      <c r="CUD60" s="77"/>
      <c r="CUE60" s="77"/>
      <c r="CUF60" s="77"/>
      <c r="CUG60" s="77"/>
      <c r="CUH60" s="77"/>
      <c r="CUI60" s="77"/>
      <c r="CUJ60" s="77"/>
      <c r="CUK60" s="77"/>
      <c r="CUL60" s="77"/>
      <c r="CUM60" s="77"/>
      <c r="CUN60" s="77"/>
      <c r="CUO60" s="77"/>
      <c r="CUP60" s="77"/>
      <c r="CUQ60" s="77"/>
      <c r="CUR60" s="77"/>
      <c r="CUS60" s="77"/>
      <c r="CUT60" s="77"/>
      <c r="CUU60" s="77"/>
      <c r="CUV60" s="77"/>
      <c r="CUW60" s="77"/>
      <c r="CUX60" s="77"/>
      <c r="CUY60" s="77"/>
      <c r="CUZ60" s="77"/>
      <c r="CVA60" s="77"/>
      <c r="CVB60" s="77"/>
      <c r="CVC60" s="77"/>
      <c r="CVD60" s="77"/>
      <c r="CVE60" s="77"/>
      <c r="CVF60" s="77"/>
      <c r="CVG60" s="77"/>
      <c r="CVH60" s="77"/>
      <c r="CVI60" s="77"/>
      <c r="CVJ60" s="77"/>
      <c r="CVK60" s="77"/>
      <c r="CVL60" s="77"/>
      <c r="CVM60" s="77"/>
      <c r="CVN60" s="77"/>
      <c r="CVO60" s="77"/>
      <c r="CVP60" s="77"/>
      <c r="CVQ60" s="77"/>
      <c r="CVR60" s="77"/>
      <c r="CVS60" s="77"/>
      <c r="CVT60" s="77"/>
      <c r="CVU60" s="77"/>
      <c r="CVV60" s="77"/>
      <c r="CVW60" s="77"/>
      <c r="CVX60" s="77"/>
      <c r="CVY60" s="77"/>
      <c r="CVZ60" s="77"/>
      <c r="CWA60" s="77"/>
      <c r="CWB60" s="77"/>
      <c r="CWC60" s="77"/>
      <c r="CWD60" s="77"/>
      <c r="CWE60" s="77"/>
      <c r="CWF60" s="77"/>
      <c r="CWG60" s="77"/>
      <c r="CWH60" s="77"/>
      <c r="CWI60" s="77"/>
      <c r="CWJ60" s="77"/>
      <c r="CWK60" s="77"/>
      <c r="CWL60" s="77"/>
      <c r="CWM60" s="77"/>
      <c r="CWN60" s="77"/>
      <c r="CWO60" s="77"/>
      <c r="CWP60" s="77"/>
      <c r="CWQ60" s="77"/>
      <c r="CWR60" s="77"/>
      <c r="CWS60" s="77"/>
      <c r="CWT60" s="77"/>
      <c r="CWU60" s="77"/>
      <c r="CWV60" s="77"/>
      <c r="CWW60" s="77"/>
      <c r="CWX60" s="77"/>
      <c r="CWY60" s="77"/>
      <c r="CWZ60" s="77"/>
      <c r="CXA60" s="77"/>
      <c r="CXB60" s="77"/>
      <c r="CXC60" s="77"/>
      <c r="CXD60" s="77"/>
      <c r="CXE60" s="77"/>
      <c r="CXF60" s="77"/>
      <c r="CXG60" s="77"/>
      <c r="CXH60" s="77"/>
      <c r="CXI60" s="77"/>
      <c r="CXJ60" s="77"/>
      <c r="CXK60" s="77"/>
      <c r="CXL60" s="77"/>
      <c r="CXM60" s="77"/>
      <c r="CXN60" s="77"/>
      <c r="CXO60" s="77"/>
      <c r="CXP60" s="77"/>
      <c r="CXQ60" s="77"/>
      <c r="CXR60" s="77"/>
      <c r="CXS60" s="77"/>
      <c r="CXT60" s="77"/>
      <c r="CXU60" s="77"/>
      <c r="CXV60" s="77"/>
      <c r="CXW60" s="77"/>
      <c r="CXX60" s="77"/>
      <c r="CXY60" s="77"/>
      <c r="CXZ60" s="77"/>
      <c r="CYA60" s="77"/>
      <c r="CYB60" s="77"/>
      <c r="CYC60" s="77"/>
      <c r="CYD60" s="77"/>
      <c r="CYE60" s="77"/>
      <c r="CYF60" s="77"/>
      <c r="CYG60" s="77"/>
      <c r="CYH60" s="77"/>
      <c r="CYI60" s="77"/>
      <c r="CYJ60" s="77"/>
      <c r="CYK60" s="77"/>
      <c r="CYL60" s="77"/>
      <c r="CYM60" s="77"/>
      <c r="CYN60" s="77"/>
      <c r="CYO60" s="77"/>
      <c r="CYP60" s="77"/>
      <c r="CYQ60" s="77"/>
      <c r="CYR60" s="77"/>
      <c r="CYS60" s="77"/>
      <c r="CYT60" s="77"/>
      <c r="CYU60" s="77"/>
      <c r="CYV60" s="77"/>
      <c r="CYW60" s="77"/>
      <c r="CYX60" s="77"/>
      <c r="CYY60" s="77"/>
      <c r="CYZ60" s="77"/>
      <c r="CZA60" s="77"/>
      <c r="CZB60" s="77"/>
      <c r="CZC60" s="77"/>
      <c r="CZD60" s="77"/>
      <c r="CZE60" s="77"/>
      <c r="CZF60" s="77"/>
      <c r="CZG60" s="77"/>
      <c r="CZH60" s="77"/>
      <c r="CZI60" s="77"/>
      <c r="CZJ60" s="77"/>
      <c r="CZK60" s="77"/>
      <c r="CZL60" s="77"/>
      <c r="CZM60" s="77"/>
      <c r="CZN60" s="77"/>
      <c r="CZO60" s="77"/>
      <c r="CZP60" s="77"/>
      <c r="CZQ60" s="77"/>
      <c r="CZR60" s="77"/>
      <c r="CZS60" s="77"/>
      <c r="CZT60" s="77"/>
      <c r="CZU60" s="77"/>
      <c r="CZV60" s="77"/>
      <c r="CZW60" s="77"/>
      <c r="CZX60" s="77"/>
      <c r="CZY60" s="77"/>
      <c r="CZZ60" s="77"/>
      <c r="DAA60" s="77"/>
      <c r="DAB60" s="77"/>
      <c r="DAC60" s="77"/>
      <c r="DAD60" s="77"/>
      <c r="DAE60" s="77"/>
      <c r="DAF60" s="77"/>
      <c r="DAG60" s="77"/>
      <c r="DAH60" s="77"/>
      <c r="DAI60" s="77"/>
      <c r="DAJ60" s="77"/>
      <c r="DAK60" s="77"/>
      <c r="DAL60" s="77"/>
      <c r="DAM60" s="77"/>
      <c r="DAN60" s="77"/>
      <c r="DAO60" s="77"/>
      <c r="DAP60" s="77"/>
      <c r="DAQ60" s="77"/>
      <c r="DAR60" s="77"/>
      <c r="DAS60" s="77"/>
      <c r="DAT60" s="77"/>
      <c r="DAU60" s="77"/>
      <c r="DAV60" s="77"/>
      <c r="DAW60" s="77"/>
      <c r="DAX60" s="77"/>
      <c r="DAY60" s="77"/>
      <c r="DAZ60" s="77"/>
      <c r="DBA60" s="77"/>
      <c r="DBB60" s="77"/>
      <c r="DBC60" s="77"/>
      <c r="DBD60" s="77"/>
      <c r="DBE60" s="77"/>
      <c r="DBF60" s="77"/>
      <c r="DBG60" s="77"/>
      <c r="DBH60" s="77"/>
      <c r="DBI60" s="77"/>
      <c r="DBJ60" s="77"/>
      <c r="DBK60" s="77"/>
      <c r="DBL60" s="77"/>
      <c r="DBM60" s="77"/>
      <c r="DBN60" s="77"/>
      <c r="DBO60" s="77"/>
      <c r="DBP60" s="77"/>
      <c r="DBQ60" s="77"/>
      <c r="DBR60" s="77"/>
      <c r="DBS60" s="77"/>
      <c r="DBT60" s="77"/>
      <c r="DBU60" s="77"/>
      <c r="DBV60" s="77"/>
      <c r="DBW60" s="77"/>
      <c r="DBX60" s="77"/>
      <c r="DBY60" s="77"/>
      <c r="DBZ60" s="77"/>
      <c r="DCA60" s="77"/>
      <c r="DCB60" s="77"/>
      <c r="DCC60" s="77"/>
      <c r="DCD60" s="77"/>
      <c r="DCE60" s="77"/>
      <c r="DCF60" s="77"/>
      <c r="DCG60" s="77"/>
      <c r="DCH60" s="77"/>
      <c r="DCI60" s="77"/>
      <c r="DCJ60" s="77"/>
      <c r="DCK60" s="77"/>
      <c r="DCL60" s="77"/>
      <c r="DCM60" s="77"/>
      <c r="DCN60" s="77"/>
      <c r="DCO60" s="77"/>
      <c r="DCP60" s="77"/>
      <c r="DCQ60" s="77"/>
      <c r="DCR60" s="77"/>
      <c r="DCS60" s="77"/>
      <c r="DCT60" s="77"/>
      <c r="DCU60" s="77"/>
      <c r="DCV60" s="77"/>
      <c r="DCW60" s="77"/>
      <c r="DCX60" s="77"/>
      <c r="DCY60" s="77"/>
      <c r="DCZ60" s="77"/>
      <c r="DDA60" s="77"/>
      <c r="DDB60" s="77"/>
      <c r="DDC60" s="77"/>
      <c r="DDD60" s="77"/>
      <c r="DDE60" s="77"/>
      <c r="DDF60" s="77"/>
      <c r="DDG60" s="77"/>
      <c r="DDH60" s="77"/>
      <c r="DDI60" s="77"/>
      <c r="DDJ60" s="77"/>
      <c r="DDK60" s="77"/>
      <c r="DDL60" s="77"/>
      <c r="DDM60" s="77"/>
      <c r="DDN60" s="77"/>
      <c r="DDO60" s="77"/>
      <c r="DDP60" s="77"/>
      <c r="DDQ60" s="77"/>
      <c r="DDR60" s="77"/>
      <c r="DDS60" s="77"/>
      <c r="DDT60" s="77"/>
      <c r="DDU60" s="77"/>
      <c r="DDV60" s="77"/>
      <c r="DDW60" s="77"/>
      <c r="DDX60" s="77"/>
      <c r="DDY60" s="77"/>
      <c r="DDZ60" s="77"/>
      <c r="DEA60" s="77"/>
      <c r="DEB60" s="77"/>
      <c r="DEC60" s="77"/>
      <c r="DED60" s="77"/>
      <c r="DEE60" s="77"/>
      <c r="DEF60" s="77"/>
      <c r="DEG60" s="77"/>
      <c r="DEH60" s="77"/>
      <c r="DEI60" s="77"/>
      <c r="DEJ60" s="77"/>
      <c r="DEK60" s="77"/>
      <c r="DEL60" s="77"/>
      <c r="DEM60" s="77"/>
      <c r="DEN60" s="77"/>
      <c r="DEO60" s="77"/>
      <c r="DEP60" s="77"/>
      <c r="DEQ60" s="77"/>
      <c r="DER60" s="77"/>
      <c r="DES60" s="77"/>
      <c r="DET60" s="77"/>
      <c r="DEU60" s="77"/>
      <c r="DEV60" s="77"/>
      <c r="DEW60" s="77"/>
      <c r="DEX60" s="77"/>
      <c r="DEY60" s="77"/>
      <c r="DEZ60" s="77"/>
      <c r="DFA60" s="77"/>
      <c r="DFB60" s="77"/>
      <c r="DFC60" s="77"/>
      <c r="DFD60" s="77"/>
      <c r="DFE60" s="77"/>
      <c r="DFF60" s="77"/>
      <c r="DFG60" s="77"/>
      <c r="DFH60" s="77"/>
      <c r="DFI60" s="77"/>
      <c r="DFJ60" s="77"/>
      <c r="DFK60" s="77"/>
      <c r="DFL60" s="77"/>
      <c r="DFM60" s="77"/>
      <c r="DFN60" s="77"/>
      <c r="DFO60" s="77"/>
      <c r="DFP60" s="77"/>
      <c r="DFQ60" s="77"/>
      <c r="DFR60" s="77"/>
      <c r="DFS60" s="77"/>
      <c r="DFT60" s="77"/>
      <c r="DFU60" s="77"/>
      <c r="DFV60" s="77"/>
      <c r="DFW60" s="77"/>
      <c r="DFX60" s="77"/>
      <c r="DFY60" s="77"/>
      <c r="DFZ60" s="77"/>
      <c r="DGA60" s="77"/>
      <c r="DGB60" s="77"/>
      <c r="DGC60" s="77"/>
      <c r="DGD60" s="77"/>
      <c r="DGE60" s="77"/>
      <c r="DGF60" s="77"/>
      <c r="DGG60" s="77"/>
      <c r="DGH60" s="77"/>
      <c r="DGI60" s="77"/>
      <c r="DGJ60" s="77"/>
      <c r="DGK60" s="77"/>
      <c r="DGL60" s="77"/>
      <c r="DGM60" s="77"/>
      <c r="DGN60" s="77"/>
      <c r="DGO60" s="77"/>
      <c r="DGP60" s="77"/>
      <c r="DGQ60" s="77"/>
      <c r="DGR60" s="77"/>
      <c r="DGS60" s="77"/>
      <c r="DGT60" s="77"/>
      <c r="DGU60" s="77"/>
      <c r="DGV60" s="77"/>
      <c r="DGW60" s="77"/>
      <c r="DGX60" s="77"/>
      <c r="DGY60" s="77"/>
      <c r="DGZ60" s="77"/>
      <c r="DHA60" s="77"/>
      <c r="DHB60" s="77"/>
      <c r="DHC60" s="77"/>
      <c r="DHD60" s="77"/>
      <c r="DHE60" s="77"/>
      <c r="DHF60" s="77"/>
      <c r="DHG60" s="77"/>
      <c r="DHH60" s="77"/>
      <c r="DHI60" s="77"/>
      <c r="DHJ60" s="77"/>
      <c r="DHK60" s="77"/>
      <c r="DHL60" s="77"/>
      <c r="DHM60" s="77"/>
      <c r="DHN60" s="77"/>
      <c r="DHO60" s="77"/>
      <c r="DHP60" s="77"/>
      <c r="DHQ60" s="77"/>
      <c r="DHR60" s="77"/>
      <c r="DHS60" s="77"/>
      <c r="DHT60" s="77"/>
      <c r="DHU60" s="77"/>
      <c r="DHV60" s="77"/>
      <c r="DHW60" s="77"/>
      <c r="DHX60" s="77"/>
      <c r="DHY60" s="77"/>
      <c r="DHZ60" s="77"/>
      <c r="DIA60" s="77"/>
      <c r="DIB60" s="77"/>
      <c r="DIC60" s="77"/>
      <c r="DID60" s="77"/>
      <c r="DIE60" s="77"/>
      <c r="DIF60" s="77"/>
      <c r="DIG60" s="77"/>
      <c r="DIH60" s="77"/>
      <c r="DII60" s="77"/>
      <c r="DIJ60" s="77"/>
      <c r="DIK60" s="77"/>
      <c r="DIL60" s="77"/>
      <c r="DIM60" s="77"/>
      <c r="DIN60" s="77"/>
      <c r="DIO60" s="77"/>
      <c r="DIP60" s="77"/>
      <c r="DIQ60" s="77"/>
      <c r="DIR60" s="77"/>
      <c r="DIS60" s="77"/>
      <c r="DIT60" s="77"/>
      <c r="DIU60" s="77"/>
      <c r="DIV60" s="77"/>
      <c r="DIW60" s="77"/>
      <c r="DIX60" s="77"/>
      <c r="DIY60" s="77"/>
      <c r="DIZ60" s="77"/>
      <c r="DJA60" s="77"/>
      <c r="DJB60" s="77"/>
      <c r="DJC60" s="77"/>
      <c r="DJD60" s="77"/>
      <c r="DJE60" s="77"/>
      <c r="DJF60" s="77"/>
      <c r="DJG60" s="77"/>
      <c r="DJH60" s="77"/>
      <c r="DJI60" s="77"/>
      <c r="DJJ60" s="77"/>
      <c r="DJK60" s="77"/>
      <c r="DJL60" s="77"/>
      <c r="DJM60" s="77"/>
      <c r="DJN60" s="77"/>
      <c r="DJO60" s="77"/>
      <c r="DJP60" s="77"/>
      <c r="DJQ60" s="77"/>
      <c r="DJR60" s="77"/>
      <c r="DJS60" s="77"/>
      <c r="DJT60" s="77"/>
      <c r="DJU60" s="77"/>
      <c r="DJV60" s="77"/>
      <c r="DJW60" s="77"/>
      <c r="DJX60" s="77"/>
      <c r="DJY60" s="77"/>
      <c r="DJZ60" s="77"/>
      <c r="DKA60" s="77"/>
      <c r="DKB60" s="77"/>
      <c r="DKC60" s="77"/>
      <c r="DKD60" s="77"/>
      <c r="DKE60" s="77"/>
      <c r="DKF60" s="77"/>
      <c r="DKG60" s="77"/>
      <c r="DKH60" s="77"/>
      <c r="DKI60" s="77"/>
      <c r="DKJ60" s="77"/>
      <c r="DKK60" s="77"/>
      <c r="DKL60" s="77"/>
      <c r="DKM60" s="77"/>
      <c r="DKN60" s="77"/>
      <c r="DKO60" s="77"/>
      <c r="DKP60" s="77"/>
      <c r="DKQ60" s="77"/>
      <c r="DKR60" s="77"/>
      <c r="DKS60" s="77"/>
      <c r="DKT60" s="77"/>
      <c r="DKU60" s="77"/>
      <c r="DKV60" s="77"/>
      <c r="DKW60" s="77"/>
      <c r="DKX60" s="77"/>
      <c r="DKY60" s="77"/>
      <c r="DKZ60" s="77"/>
      <c r="DLA60" s="77"/>
      <c r="DLB60" s="77"/>
      <c r="DLC60" s="77"/>
      <c r="DLD60" s="77"/>
      <c r="DLE60" s="77"/>
      <c r="DLF60" s="77"/>
      <c r="DLG60" s="77"/>
      <c r="DLH60" s="77"/>
      <c r="DLI60" s="77"/>
      <c r="DLJ60" s="77"/>
      <c r="DLK60" s="77"/>
      <c r="DLL60" s="77"/>
      <c r="DLM60" s="77"/>
      <c r="DLN60" s="77"/>
      <c r="DLO60" s="77"/>
      <c r="DLP60" s="77"/>
      <c r="DLQ60" s="77"/>
      <c r="DLR60" s="77"/>
      <c r="DLS60" s="77"/>
      <c r="DLT60" s="77"/>
      <c r="DLU60" s="77"/>
      <c r="DLV60" s="77"/>
      <c r="DLW60" s="77"/>
      <c r="DLX60" s="77"/>
      <c r="DLY60" s="77"/>
      <c r="DLZ60" s="77"/>
      <c r="DMA60" s="77"/>
      <c r="DMB60" s="77"/>
      <c r="DMC60" s="77"/>
      <c r="DMD60" s="77"/>
      <c r="DME60" s="77"/>
      <c r="DMF60" s="77"/>
      <c r="DMG60" s="77"/>
      <c r="DMH60" s="77"/>
      <c r="DMI60" s="77"/>
      <c r="DMJ60" s="77"/>
      <c r="DMK60" s="77"/>
      <c r="DML60" s="77"/>
      <c r="DMM60" s="77"/>
      <c r="DMN60" s="77"/>
      <c r="DMO60" s="77"/>
      <c r="DMP60" s="77"/>
      <c r="DMQ60" s="77"/>
      <c r="DMR60" s="77"/>
      <c r="DMS60" s="77"/>
      <c r="DMT60" s="77"/>
      <c r="DMU60" s="77"/>
      <c r="DMV60" s="77"/>
      <c r="DMW60" s="77"/>
      <c r="DMX60" s="77"/>
      <c r="DMY60" s="77"/>
      <c r="DMZ60" s="77"/>
      <c r="DNA60" s="77"/>
      <c r="DNB60" s="77"/>
      <c r="DNC60" s="77"/>
      <c r="DND60" s="77"/>
      <c r="DNE60" s="77"/>
      <c r="DNF60" s="77"/>
      <c r="DNG60" s="77"/>
      <c r="DNH60" s="77"/>
      <c r="DNI60" s="77"/>
      <c r="DNJ60" s="77"/>
      <c r="DNK60" s="77"/>
      <c r="DNL60" s="77"/>
      <c r="DNM60" s="77"/>
      <c r="DNN60" s="77"/>
      <c r="DNO60" s="77"/>
      <c r="DNP60" s="77"/>
      <c r="DNQ60" s="77"/>
      <c r="DNR60" s="77"/>
      <c r="DNS60" s="77"/>
      <c r="DNT60" s="77"/>
      <c r="DNU60" s="77"/>
      <c r="DNV60" s="77"/>
      <c r="DNW60" s="77"/>
      <c r="DNX60" s="77"/>
      <c r="DNY60" s="77"/>
      <c r="DNZ60" s="77"/>
      <c r="DOA60" s="77"/>
      <c r="DOB60" s="77"/>
      <c r="DOC60" s="77"/>
      <c r="DOD60" s="77"/>
      <c r="DOE60" s="77"/>
      <c r="DOF60" s="77"/>
      <c r="DOG60" s="77"/>
      <c r="DOH60" s="77"/>
      <c r="DOI60" s="77"/>
      <c r="DOJ60" s="77"/>
      <c r="DOK60" s="77"/>
      <c r="DOL60" s="77"/>
      <c r="DOM60" s="77"/>
      <c r="DON60" s="77"/>
      <c r="DOO60" s="77"/>
      <c r="DOP60" s="77"/>
      <c r="DOQ60" s="77"/>
      <c r="DOR60" s="77"/>
      <c r="DOS60" s="77"/>
      <c r="DOT60" s="77"/>
      <c r="DOU60" s="77"/>
      <c r="DOV60" s="77"/>
      <c r="DOW60" s="77"/>
      <c r="DOX60" s="77"/>
      <c r="DOY60" s="77"/>
      <c r="DOZ60" s="77"/>
      <c r="DPA60" s="77"/>
      <c r="DPB60" s="77"/>
      <c r="DPC60" s="77"/>
      <c r="DPD60" s="77"/>
      <c r="DPE60" s="77"/>
      <c r="DPF60" s="77"/>
      <c r="DPG60" s="77"/>
      <c r="DPH60" s="77"/>
      <c r="DPI60" s="77"/>
      <c r="DPJ60" s="77"/>
      <c r="DPK60" s="77"/>
      <c r="DPL60" s="77"/>
      <c r="DPM60" s="77"/>
      <c r="DPN60" s="77"/>
      <c r="DPO60" s="77"/>
      <c r="DPP60" s="77"/>
      <c r="DPQ60" s="77"/>
      <c r="DPR60" s="77"/>
      <c r="DPS60" s="77"/>
      <c r="DPT60" s="77"/>
      <c r="DPU60" s="77"/>
      <c r="DPV60" s="77"/>
      <c r="DPW60" s="77"/>
      <c r="DPX60" s="77"/>
      <c r="DPY60" s="77"/>
      <c r="DPZ60" s="77"/>
      <c r="DQA60" s="77"/>
      <c r="DQB60" s="77"/>
      <c r="DQC60" s="77"/>
      <c r="DQD60" s="77"/>
      <c r="DQE60" s="77"/>
      <c r="DQF60" s="77"/>
      <c r="DQG60" s="77"/>
      <c r="DQH60" s="77"/>
      <c r="DQI60" s="77"/>
      <c r="DQJ60" s="77"/>
      <c r="DQK60" s="77"/>
      <c r="DQL60" s="77"/>
      <c r="DQM60" s="77"/>
      <c r="DQN60" s="77"/>
      <c r="DQO60" s="77"/>
      <c r="DQP60" s="77"/>
      <c r="DQQ60" s="77"/>
      <c r="DQR60" s="77"/>
      <c r="DQS60" s="77"/>
      <c r="DQT60" s="77"/>
      <c r="DQU60" s="77"/>
      <c r="DQV60" s="77"/>
      <c r="DQW60" s="77"/>
      <c r="DQX60" s="77"/>
      <c r="DQY60" s="77"/>
      <c r="DQZ60" s="77"/>
      <c r="DRA60" s="77"/>
      <c r="DRB60" s="77"/>
      <c r="DRC60" s="77"/>
      <c r="DRD60" s="77"/>
      <c r="DRE60" s="77"/>
      <c r="DRF60" s="77"/>
      <c r="DRG60" s="77"/>
      <c r="DRH60" s="77"/>
      <c r="DRI60" s="77"/>
      <c r="DRJ60" s="77"/>
      <c r="DRK60" s="77"/>
      <c r="DRL60" s="77"/>
      <c r="DRM60" s="77"/>
      <c r="DRN60" s="77"/>
      <c r="DRO60" s="77"/>
      <c r="DRP60" s="77"/>
      <c r="DRQ60" s="77"/>
      <c r="DRR60" s="77"/>
      <c r="DRS60" s="77"/>
      <c r="DRT60" s="77"/>
      <c r="DRU60" s="77"/>
      <c r="DRV60" s="77"/>
      <c r="DRW60" s="77"/>
      <c r="DRX60" s="77"/>
      <c r="DRY60" s="77"/>
      <c r="DRZ60" s="77"/>
      <c r="DSA60" s="77"/>
      <c r="DSB60" s="77"/>
      <c r="DSC60" s="77"/>
      <c r="DSD60" s="77"/>
      <c r="DSE60" s="77"/>
      <c r="DSF60" s="77"/>
      <c r="DSG60" s="77"/>
      <c r="DSH60" s="77"/>
      <c r="DSI60" s="77"/>
      <c r="DSJ60" s="77"/>
      <c r="DSK60" s="77"/>
      <c r="DSL60" s="77"/>
      <c r="DSM60" s="77"/>
      <c r="DSN60" s="77"/>
      <c r="DSO60" s="77"/>
      <c r="DSP60" s="77"/>
      <c r="DSQ60" s="77"/>
      <c r="DSR60" s="77"/>
      <c r="DSS60" s="77"/>
      <c r="DST60" s="77"/>
      <c r="DSU60" s="77"/>
      <c r="DSV60" s="77"/>
      <c r="DSW60" s="77"/>
      <c r="DSX60" s="77"/>
      <c r="DSY60" s="77"/>
      <c r="DSZ60" s="77"/>
      <c r="DTA60" s="77"/>
      <c r="DTB60" s="77"/>
      <c r="DTC60" s="77"/>
      <c r="DTD60" s="77"/>
      <c r="DTE60" s="77"/>
      <c r="DTF60" s="77"/>
      <c r="DTG60" s="77"/>
      <c r="DTH60" s="77"/>
      <c r="DTI60" s="77"/>
      <c r="DTJ60" s="77"/>
      <c r="DTK60" s="77"/>
      <c r="DTL60" s="77"/>
      <c r="DTM60" s="77"/>
      <c r="DTN60" s="77"/>
      <c r="DTO60" s="77"/>
      <c r="DTP60" s="77"/>
      <c r="DTQ60" s="77"/>
      <c r="DTR60" s="77"/>
      <c r="DTS60" s="77"/>
      <c r="DTT60" s="77"/>
      <c r="DTU60" s="77"/>
      <c r="DTV60" s="77"/>
      <c r="DTW60" s="77"/>
      <c r="DTX60" s="77"/>
      <c r="DTY60" s="77"/>
      <c r="DTZ60" s="77"/>
      <c r="DUA60" s="77"/>
      <c r="DUB60" s="77"/>
      <c r="DUC60" s="77"/>
      <c r="DUD60" s="77"/>
      <c r="DUE60" s="77"/>
      <c r="DUF60" s="77"/>
      <c r="DUG60" s="77"/>
      <c r="DUH60" s="77"/>
      <c r="DUI60" s="77"/>
      <c r="DUJ60" s="77"/>
      <c r="DUK60" s="77"/>
      <c r="DUL60" s="77"/>
      <c r="DUM60" s="77"/>
      <c r="DUN60" s="77"/>
      <c r="DUO60" s="77"/>
      <c r="DUP60" s="77"/>
      <c r="DUQ60" s="77"/>
      <c r="DUR60" s="77"/>
      <c r="DUS60" s="77"/>
      <c r="DUT60" s="77"/>
      <c r="DUU60" s="77"/>
      <c r="DUV60" s="77"/>
      <c r="DUW60" s="77"/>
      <c r="DUX60" s="77"/>
      <c r="DUY60" s="77"/>
      <c r="DUZ60" s="77"/>
      <c r="DVA60" s="77"/>
      <c r="DVB60" s="77"/>
      <c r="DVC60" s="77"/>
      <c r="DVD60" s="77"/>
      <c r="DVE60" s="77"/>
      <c r="DVF60" s="77"/>
      <c r="DVG60" s="77"/>
      <c r="DVH60" s="77"/>
      <c r="DVI60" s="77"/>
      <c r="DVJ60" s="77"/>
      <c r="DVK60" s="77"/>
      <c r="DVL60" s="77"/>
      <c r="DVM60" s="77"/>
      <c r="DVN60" s="77"/>
      <c r="DVO60" s="77"/>
      <c r="DVP60" s="77"/>
      <c r="DVQ60" s="77"/>
      <c r="DVR60" s="77"/>
      <c r="DVS60" s="77"/>
      <c r="DVT60" s="77"/>
      <c r="DVU60" s="77"/>
      <c r="DVV60" s="77"/>
      <c r="DVW60" s="77"/>
      <c r="DVX60" s="77"/>
      <c r="DVY60" s="77"/>
      <c r="DVZ60" s="77"/>
      <c r="DWA60" s="77"/>
      <c r="DWB60" s="77"/>
      <c r="DWC60" s="77"/>
      <c r="DWD60" s="77"/>
      <c r="DWE60" s="77"/>
      <c r="DWF60" s="77"/>
      <c r="DWG60" s="77"/>
      <c r="DWH60" s="77"/>
      <c r="DWI60" s="77"/>
      <c r="DWJ60" s="77"/>
      <c r="DWK60" s="77"/>
      <c r="DWL60" s="77"/>
      <c r="DWM60" s="77"/>
      <c r="DWN60" s="77"/>
      <c r="DWO60" s="77"/>
      <c r="DWP60" s="77"/>
      <c r="DWQ60" s="77"/>
      <c r="DWR60" s="77"/>
      <c r="DWS60" s="77"/>
      <c r="DWT60" s="77"/>
      <c r="DWU60" s="77"/>
      <c r="DWV60" s="77"/>
      <c r="DWW60" s="77"/>
      <c r="DWX60" s="77"/>
      <c r="DWY60" s="77"/>
      <c r="DWZ60" s="77"/>
      <c r="DXA60" s="77"/>
      <c r="DXB60" s="77"/>
      <c r="DXC60" s="77"/>
      <c r="DXD60" s="77"/>
      <c r="DXE60" s="77"/>
      <c r="DXF60" s="77"/>
      <c r="DXG60" s="77"/>
      <c r="DXH60" s="77"/>
      <c r="DXI60" s="77"/>
      <c r="DXJ60" s="77"/>
      <c r="DXK60" s="77"/>
      <c r="DXL60" s="77"/>
      <c r="DXM60" s="77"/>
      <c r="DXN60" s="77"/>
      <c r="DXO60" s="77"/>
      <c r="DXP60" s="77"/>
      <c r="DXQ60" s="77"/>
      <c r="DXR60" s="77"/>
      <c r="DXS60" s="77"/>
      <c r="DXT60" s="77"/>
      <c r="DXU60" s="77"/>
      <c r="DXV60" s="77"/>
      <c r="DXW60" s="77"/>
      <c r="DXX60" s="77"/>
      <c r="DXY60" s="77"/>
      <c r="DXZ60" s="77"/>
      <c r="DYA60" s="77"/>
      <c r="DYB60" s="77"/>
      <c r="DYC60" s="77"/>
      <c r="DYD60" s="77"/>
      <c r="DYE60" s="77"/>
      <c r="DYF60" s="77"/>
      <c r="DYG60" s="77"/>
      <c r="DYH60" s="77"/>
      <c r="DYI60" s="77"/>
      <c r="DYJ60" s="77"/>
      <c r="DYK60" s="77"/>
      <c r="DYL60" s="77"/>
      <c r="DYM60" s="77"/>
      <c r="DYN60" s="77"/>
      <c r="DYO60" s="77"/>
      <c r="DYP60" s="77"/>
      <c r="DYQ60" s="77"/>
      <c r="DYR60" s="77"/>
      <c r="DYS60" s="77"/>
      <c r="DYT60" s="77"/>
      <c r="DYU60" s="77"/>
      <c r="DYV60" s="77"/>
      <c r="DYW60" s="77"/>
      <c r="DYX60" s="77"/>
      <c r="DYY60" s="77"/>
      <c r="DYZ60" s="77"/>
      <c r="DZA60" s="77"/>
      <c r="DZB60" s="77"/>
      <c r="DZC60" s="77"/>
      <c r="DZD60" s="77"/>
      <c r="DZE60" s="77"/>
      <c r="DZF60" s="77"/>
      <c r="DZG60" s="77"/>
      <c r="DZH60" s="77"/>
      <c r="DZI60" s="77"/>
      <c r="DZJ60" s="77"/>
      <c r="DZK60" s="77"/>
      <c r="DZL60" s="77"/>
      <c r="DZM60" s="77"/>
      <c r="DZN60" s="77"/>
      <c r="DZO60" s="77"/>
      <c r="DZP60" s="77"/>
      <c r="DZQ60" s="77"/>
      <c r="DZR60" s="77"/>
      <c r="DZS60" s="77"/>
      <c r="DZT60" s="77"/>
      <c r="DZU60" s="77"/>
      <c r="DZV60" s="77"/>
      <c r="DZW60" s="77"/>
      <c r="DZX60" s="77"/>
      <c r="DZY60" s="77"/>
      <c r="DZZ60" s="77"/>
      <c r="EAA60" s="77"/>
      <c r="EAB60" s="77"/>
      <c r="EAC60" s="77"/>
      <c r="EAD60" s="77"/>
      <c r="EAE60" s="77"/>
      <c r="EAF60" s="77"/>
      <c r="EAG60" s="77"/>
      <c r="EAH60" s="77"/>
      <c r="EAI60" s="77"/>
      <c r="EAJ60" s="77"/>
      <c r="EAK60" s="77"/>
      <c r="EAL60" s="77"/>
      <c r="EAM60" s="77"/>
      <c r="EAN60" s="77"/>
      <c r="EAO60" s="77"/>
      <c r="EAP60" s="77"/>
      <c r="EAQ60" s="77"/>
      <c r="EAR60" s="77"/>
      <c r="EAS60" s="77"/>
      <c r="EAT60" s="77"/>
      <c r="EAU60" s="77"/>
      <c r="EAV60" s="77"/>
      <c r="EAW60" s="77"/>
      <c r="EAX60" s="77"/>
      <c r="EAY60" s="77"/>
      <c r="EAZ60" s="77"/>
      <c r="EBA60" s="77"/>
      <c r="EBB60" s="77"/>
      <c r="EBC60" s="77"/>
      <c r="EBD60" s="77"/>
      <c r="EBE60" s="77"/>
      <c r="EBF60" s="77"/>
      <c r="EBG60" s="77"/>
      <c r="EBH60" s="77"/>
      <c r="EBI60" s="77"/>
      <c r="EBJ60" s="77"/>
      <c r="EBK60" s="77"/>
      <c r="EBL60" s="77"/>
      <c r="EBM60" s="77"/>
      <c r="EBN60" s="77"/>
      <c r="EBO60" s="77"/>
      <c r="EBP60" s="77"/>
      <c r="EBQ60" s="77"/>
      <c r="EBR60" s="77"/>
      <c r="EBS60" s="77"/>
      <c r="EBT60" s="77"/>
      <c r="EBU60" s="77"/>
      <c r="EBV60" s="77"/>
      <c r="EBW60" s="77"/>
      <c r="EBX60" s="77"/>
      <c r="EBY60" s="77"/>
      <c r="EBZ60" s="77"/>
      <c r="ECA60" s="77"/>
      <c r="ECB60" s="77"/>
      <c r="ECC60" s="77"/>
      <c r="ECD60" s="77"/>
      <c r="ECE60" s="77"/>
      <c r="ECF60" s="77"/>
      <c r="ECG60" s="77"/>
      <c r="ECH60" s="77"/>
      <c r="ECI60" s="77"/>
      <c r="ECJ60" s="77"/>
      <c r="ECK60" s="77"/>
      <c r="ECL60" s="77"/>
      <c r="ECM60" s="77"/>
      <c r="ECN60" s="77"/>
      <c r="ECO60" s="77"/>
      <c r="ECP60" s="77"/>
      <c r="ECQ60" s="77"/>
      <c r="ECR60" s="77"/>
      <c r="ECS60" s="77"/>
      <c r="ECT60" s="77"/>
      <c r="ECU60" s="77"/>
      <c r="ECV60" s="77"/>
      <c r="ECW60" s="77"/>
      <c r="ECX60" s="77"/>
      <c r="ECY60" s="77"/>
      <c r="ECZ60" s="77"/>
      <c r="EDA60" s="77"/>
      <c r="EDB60" s="77"/>
      <c r="EDC60" s="77"/>
      <c r="EDD60" s="77"/>
      <c r="EDE60" s="77"/>
      <c r="EDF60" s="77"/>
      <c r="EDG60" s="77"/>
      <c r="EDH60" s="77"/>
      <c r="EDI60" s="77"/>
      <c r="EDJ60" s="77"/>
      <c r="EDK60" s="77"/>
      <c r="EDL60" s="77"/>
      <c r="EDM60" s="77"/>
      <c r="EDN60" s="77"/>
      <c r="EDO60" s="77"/>
      <c r="EDP60" s="77"/>
      <c r="EDQ60" s="77"/>
      <c r="EDR60" s="77"/>
      <c r="EDS60" s="77"/>
      <c r="EDT60" s="77"/>
      <c r="EDU60" s="77"/>
      <c r="EDV60" s="77"/>
      <c r="EDW60" s="77"/>
      <c r="EDX60" s="77"/>
      <c r="EDY60" s="77"/>
      <c r="EDZ60" s="77"/>
      <c r="EEA60" s="77"/>
      <c r="EEB60" s="77"/>
      <c r="EEC60" s="77"/>
      <c r="EED60" s="77"/>
      <c r="EEE60" s="77"/>
      <c r="EEF60" s="77"/>
      <c r="EEG60" s="77"/>
      <c r="EEH60" s="77"/>
      <c r="EEI60" s="77"/>
      <c r="EEJ60" s="77"/>
      <c r="EEK60" s="77"/>
      <c r="EEL60" s="77"/>
      <c r="EEM60" s="77"/>
      <c r="EEN60" s="77"/>
      <c r="EEO60" s="77"/>
      <c r="EEP60" s="77"/>
      <c r="EEQ60" s="77"/>
      <c r="EER60" s="77"/>
      <c r="EES60" s="77"/>
      <c r="EET60" s="77"/>
      <c r="EEU60" s="77"/>
      <c r="EEV60" s="77"/>
      <c r="EEW60" s="77"/>
      <c r="EEX60" s="77"/>
      <c r="EEY60" s="77"/>
      <c r="EEZ60" s="77"/>
      <c r="EFA60" s="77"/>
      <c r="EFB60" s="77"/>
      <c r="EFC60" s="77"/>
      <c r="EFD60" s="77"/>
      <c r="EFE60" s="77"/>
      <c r="EFF60" s="77"/>
      <c r="EFG60" s="77"/>
      <c r="EFH60" s="77"/>
      <c r="EFI60" s="77"/>
      <c r="EFJ60" s="77"/>
      <c r="EFK60" s="77"/>
      <c r="EFL60" s="77"/>
      <c r="EFM60" s="77"/>
      <c r="EFN60" s="77"/>
      <c r="EFO60" s="77"/>
      <c r="EFP60" s="77"/>
      <c r="EFQ60" s="77"/>
      <c r="EFR60" s="77"/>
      <c r="EFS60" s="77"/>
      <c r="EFT60" s="77"/>
      <c r="EFU60" s="77"/>
      <c r="EFV60" s="77"/>
      <c r="EFW60" s="77"/>
      <c r="EFX60" s="77"/>
      <c r="EFY60" s="77"/>
      <c r="EFZ60" s="77"/>
      <c r="EGA60" s="77"/>
      <c r="EGB60" s="77"/>
      <c r="EGC60" s="77"/>
      <c r="EGD60" s="77"/>
      <c r="EGE60" s="77"/>
      <c r="EGF60" s="77"/>
      <c r="EGG60" s="77"/>
      <c r="EGH60" s="77"/>
      <c r="EGI60" s="77"/>
      <c r="EGJ60" s="77"/>
      <c r="EGK60" s="77"/>
      <c r="EGL60" s="77"/>
      <c r="EGM60" s="77"/>
      <c r="EGN60" s="77"/>
      <c r="EGO60" s="77"/>
      <c r="EGP60" s="77"/>
      <c r="EGQ60" s="77"/>
      <c r="EGR60" s="77"/>
      <c r="EGS60" s="77"/>
      <c r="EGT60" s="77"/>
      <c r="EGU60" s="77"/>
      <c r="EGV60" s="77"/>
      <c r="EGW60" s="77"/>
      <c r="EGX60" s="77"/>
      <c r="EGY60" s="77"/>
      <c r="EGZ60" s="77"/>
      <c r="EHA60" s="77"/>
      <c r="EHB60" s="77"/>
      <c r="EHC60" s="77"/>
      <c r="EHD60" s="77"/>
      <c r="EHE60" s="77"/>
      <c r="EHF60" s="77"/>
      <c r="EHG60" s="77"/>
      <c r="EHH60" s="77"/>
      <c r="EHI60" s="77"/>
      <c r="EHJ60" s="77"/>
      <c r="EHK60" s="77"/>
      <c r="EHL60" s="77"/>
      <c r="EHM60" s="77"/>
      <c r="EHN60" s="77"/>
      <c r="EHO60" s="77"/>
      <c r="EHP60" s="77"/>
      <c r="EHQ60" s="77"/>
      <c r="EHR60" s="77"/>
      <c r="EHS60" s="77"/>
      <c r="EHT60" s="77"/>
      <c r="EHU60" s="77"/>
      <c r="EHV60" s="77"/>
      <c r="EHW60" s="77"/>
      <c r="EHX60" s="77"/>
      <c r="EHY60" s="77"/>
      <c r="EHZ60" s="77"/>
      <c r="EIA60" s="77"/>
      <c r="EIB60" s="77"/>
      <c r="EIC60" s="77"/>
      <c r="EID60" s="77"/>
      <c r="EIE60" s="77"/>
      <c r="EIF60" s="77"/>
      <c r="EIG60" s="77"/>
      <c r="EIH60" s="77"/>
      <c r="EII60" s="77"/>
      <c r="EIJ60" s="77"/>
      <c r="EIK60" s="77"/>
      <c r="EIL60" s="77"/>
      <c r="EIM60" s="77"/>
      <c r="EIN60" s="77"/>
      <c r="EIO60" s="77"/>
      <c r="EIP60" s="77"/>
      <c r="EIQ60" s="77"/>
      <c r="EIR60" s="77"/>
      <c r="EIS60" s="77"/>
      <c r="EIT60" s="77"/>
      <c r="EIU60" s="77"/>
      <c r="EIV60" s="77"/>
      <c r="EIW60" s="77"/>
      <c r="EIX60" s="77"/>
      <c r="EIY60" s="77"/>
      <c r="EIZ60" s="77"/>
      <c r="EJA60" s="77"/>
      <c r="EJB60" s="77"/>
      <c r="EJC60" s="77"/>
      <c r="EJD60" s="77"/>
      <c r="EJE60" s="77"/>
      <c r="EJF60" s="77"/>
      <c r="EJG60" s="77"/>
      <c r="EJH60" s="77"/>
      <c r="EJI60" s="77"/>
      <c r="EJJ60" s="77"/>
      <c r="EJK60" s="77"/>
      <c r="EJL60" s="77"/>
      <c r="EJM60" s="77"/>
      <c r="EJN60" s="77"/>
      <c r="EJO60" s="77"/>
      <c r="EJP60" s="77"/>
      <c r="EJQ60" s="77"/>
      <c r="EJR60" s="77"/>
      <c r="EJS60" s="77"/>
      <c r="EJT60" s="77"/>
      <c r="EJU60" s="77"/>
      <c r="EJV60" s="77"/>
      <c r="EJW60" s="77"/>
      <c r="EJX60" s="77"/>
      <c r="EJY60" s="77"/>
      <c r="EJZ60" s="77"/>
      <c r="EKA60" s="77"/>
      <c r="EKB60" s="77"/>
      <c r="EKC60" s="77"/>
      <c r="EKD60" s="77"/>
      <c r="EKE60" s="77"/>
      <c r="EKF60" s="77"/>
      <c r="EKG60" s="77"/>
      <c r="EKH60" s="77"/>
      <c r="EKI60" s="77"/>
      <c r="EKJ60" s="77"/>
      <c r="EKK60" s="77"/>
      <c r="EKL60" s="77"/>
      <c r="EKM60" s="77"/>
      <c r="EKN60" s="77"/>
      <c r="EKO60" s="77"/>
      <c r="EKP60" s="77"/>
      <c r="EKQ60" s="77"/>
      <c r="EKR60" s="77"/>
      <c r="EKS60" s="77"/>
      <c r="EKT60" s="77"/>
      <c r="EKU60" s="77"/>
      <c r="EKV60" s="77"/>
      <c r="EKW60" s="77"/>
      <c r="EKX60" s="77"/>
      <c r="EKY60" s="77"/>
      <c r="EKZ60" s="77"/>
      <c r="ELA60" s="77"/>
      <c r="ELB60" s="77"/>
      <c r="ELC60" s="77"/>
      <c r="ELD60" s="77"/>
      <c r="ELE60" s="77"/>
      <c r="ELF60" s="77"/>
      <c r="ELG60" s="77"/>
      <c r="ELH60" s="77"/>
      <c r="ELI60" s="77"/>
      <c r="ELJ60" s="77"/>
      <c r="ELK60" s="77"/>
      <c r="ELL60" s="77"/>
      <c r="ELM60" s="77"/>
      <c r="ELN60" s="77"/>
      <c r="ELO60" s="77"/>
      <c r="ELP60" s="77"/>
      <c r="ELQ60" s="77"/>
      <c r="ELR60" s="77"/>
      <c r="ELS60" s="77"/>
      <c r="ELT60" s="77"/>
      <c r="ELU60" s="77"/>
      <c r="ELV60" s="77"/>
      <c r="ELW60" s="77"/>
      <c r="ELX60" s="77"/>
      <c r="ELY60" s="77"/>
      <c r="ELZ60" s="77"/>
      <c r="EMA60" s="77"/>
      <c r="EMB60" s="77"/>
      <c r="EMC60" s="77"/>
      <c r="EMD60" s="77"/>
      <c r="EME60" s="77"/>
      <c r="EMF60" s="77"/>
      <c r="EMG60" s="77"/>
      <c r="EMH60" s="77"/>
      <c r="EMI60" s="77"/>
      <c r="EMJ60" s="77"/>
      <c r="EMK60" s="77"/>
      <c r="EML60" s="77"/>
      <c r="EMM60" s="77"/>
      <c r="EMN60" s="77"/>
      <c r="EMO60" s="77"/>
      <c r="EMP60" s="77"/>
      <c r="EMQ60" s="77"/>
      <c r="EMR60" s="77"/>
      <c r="EMS60" s="77"/>
      <c r="EMT60" s="77"/>
      <c r="EMU60" s="77"/>
      <c r="EMV60" s="77"/>
      <c r="EMW60" s="77"/>
      <c r="EMX60" s="77"/>
      <c r="EMY60" s="77"/>
      <c r="EMZ60" s="77"/>
      <c r="ENA60" s="77"/>
      <c r="ENB60" s="77"/>
      <c r="ENC60" s="77"/>
      <c r="END60" s="77"/>
      <c r="ENE60" s="77"/>
      <c r="ENF60" s="77"/>
      <c r="ENG60" s="77"/>
      <c r="ENH60" s="77"/>
      <c r="ENI60" s="77"/>
      <c r="ENJ60" s="77"/>
      <c r="ENK60" s="77"/>
      <c r="ENL60" s="77"/>
      <c r="ENM60" s="77"/>
      <c r="ENN60" s="77"/>
      <c r="ENO60" s="77"/>
      <c r="ENP60" s="77"/>
      <c r="ENQ60" s="77"/>
      <c r="ENR60" s="77"/>
      <c r="ENS60" s="77"/>
      <c r="ENT60" s="77"/>
      <c r="ENU60" s="77"/>
      <c r="ENV60" s="77"/>
      <c r="ENW60" s="77"/>
      <c r="ENX60" s="77"/>
      <c r="ENY60" s="77"/>
      <c r="ENZ60" s="77"/>
      <c r="EOA60" s="77"/>
      <c r="EOB60" s="77"/>
      <c r="EOC60" s="77"/>
      <c r="EOD60" s="77"/>
      <c r="EOE60" s="77"/>
      <c r="EOF60" s="77"/>
      <c r="EOG60" s="77"/>
      <c r="EOH60" s="77"/>
      <c r="EOI60" s="77"/>
      <c r="EOJ60" s="77"/>
      <c r="EOK60" s="77"/>
      <c r="EOL60" s="77"/>
      <c r="EOM60" s="77"/>
      <c r="EON60" s="77"/>
      <c r="EOO60" s="77"/>
      <c r="EOP60" s="77"/>
      <c r="EOQ60" s="77"/>
      <c r="EOR60" s="77"/>
      <c r="EOS60" s="77"/>
      <c r="EOT60" s="77"/>
      <c r="EOU60" s="77"/>
      <c r="EOV60" s="77"/>
      <c r="EOW60" s="77"/>
      <c r="EOX60" s="77"/>
      <c r="EOY60" s="77"/>
      <c r="EOZ60" s="77"/>
      <c r="EPA60" s="77"/>
      <c r="EPB60" s="77"/>
      <c r="EPC60" s="77"/>
      <c r="EPD60" s="77"/>
      <c r="EPE60" s="77"/>
      <c r="EPF60" s="77"/>
      <c r="EPG60" s="77"/>
      <c r="EPH60" s="77"/>
      <c r="EPI60" s="77"/>
      <c r="EPJ60" s="77"/>
      <c r="EPK60" s="77"/>
      <c r="EPL60" s="77"/>
      <c r="EPM60" s="77"/>
      <c r="EPN60" s="77"/>
      <c r="EPO60" s="77"/>
      <c r="EPP60" s="77"/>
      <c r="EPQ60" s="77"/>
      <c r="EPR60" s="77"/>
      <c r="EPS60" s="77"/>
      <c r="EPT60" s="77"/>
      <c r="EPU60" s="77"/>
      <c r="EPV60" s="77"/>
      <c r="EPW60" s="77"/>
      <c r="EPX60" s="77"/>
      <c r="EPY60" s="77"/>
      <c r="EPZ60" s="77"/>
      <c r="EQA60" s="77"/>
      <c r="EQB60" s="77"/>
      <c r="EQC60" s="77"/>
      <c r="EQD60" s="77"/>
      <c r="EQE60" s="77"/>
      <c r="EQF60" s="77"/>
      <c r="EQG60" s="77"/>
      <c r="EQH60" s="77"/>
      <c r="EQI60" s="77"/>
      <c r="EQJ60" s="77"/>
      <c r="EQK60" s="77"/>
      <c r="EQL60" s="77"/>
      <c r="EQM60" s="77"/>
      <c r="EQN60" s="77"/>
      <c r="EQO60" s="77"/>
      <c r="EQP60" s="77"/>
      <c r="EQQ60" s="77"/>
      <c r="EQR60" s="77"/>
      <c r="EQS60" s="77"/>
      <c r="EQT60" s="77"/>
      <c r="EQU60" s="77"/>
      <c r="EQV60" s="77"/>
      <c r="EQW60" s="77"/>
      <c r="EQX60" s="77"/>
      <c r="EQY60" s="77"/>
      <c r="EQZ60" s="77"/>
      <c r="ERA60" s="77"/>
      <c r="ERB60" s="77"/>
      <c r="ERC60" s="77"/>
      <c r="ERD60" s="77"/>
      <c r="ERE60" s="77"/>
      <c r="ERF60" s="77"/>
      <c r="ERG60" s="77"/>
      <c r="ERH60" s="77"/>
      <c r="ERI60" s="77"/>
      <c r="ERJ60" s="77"/>
      <c r="ERK60" s="77"/>
      <c r="ERL60" s="77"/>
      <c r="ERM60" s="77"/>
      <c r="ERN60" s="77"/>
      <c r="ERO60" s="77"/>
      <c r="ERP60" s="77"/>
      <c r="ERQ60" s="77"/>
      <c r="ERR60" s="77"/>
      <c r="ERS60" s="77"/>
      <c r="ERT60" s="77"/>
      <c r="ERU60" s="77"/>
      <c r="ERV60" s="77"/>
      <c r="ERW60" s="77"/>
      <c r="ERX60" s="77"/>
      <c r="ERY60" s="77"/>
      <c r="ERZ60" s="77"/>
      <c r="ESA60" s="77"/>
      <c r="ESB60" s="77"/>
      <c r="ESC60" s="77"/>
      <c r="ESD60" s="77"/>
      <c r="ESE60" s="77"/>
      <c r="ESF60" s="77"/>
      <c r="ESG60" s="77"/>
      <c r="ESH60" s="77"/>
      <c r="ESI60" s="77"/>
      <c r="ESJ60" s="77"/>
      <c r="ESK60" s="77"/>
      <c r="ESL60" s="77"/>
      <c r="ESM60" s="77"/>
      <c r="ESN60" s="77"/>
      <c r="ESO60" s="77"/>
      <c r="ESP60" s="77"/>
      <c r="ESQ60" s="77"/>
      <c r="ESR60" s="77"/>
      <c r="ESS60" s="77"/>
      <c r="EST60" s="77"/>
      <c r="ESU60" s="77"/>
      <c r="ESV60" s="77"/>
      <c r="ESW60" s="77"/>
      <c r="ESX60" s="77"/>
      <c r="ESY60" s="77"/>
      <c r="ESZ60" s="77"/>
      <c r="ETA60" s="77"/>
      <c r="ETB60" s="77"/>
      <c r="ETC60" s="77"/>
      <c r="ETD60" s="77"/>
      <c r="ETE60" s="77"/>
      <c r="ETF60" s="77"/>
      <c r="ETG60" s="77"/>
      <c r="ETH60" s="77"/>
      <c r="ETI60" s="77"/>
      <c r="ETJ60" s="77"/>
      <c r="ETK60" s="77"/>
      <c r="ETL60" s="77"/>
      <c r="ETM60" s="77"/>
      <c r="ETN60" s="77"/>
      <c r="ETO60" s="77"/>
      <c r="ETP60" s="77"/>
      <c r="ETQ60" s="77"/>
      <c r="ETR60" s="77"/>
      <c r="ETS60" s="77"/>
      <c r="ETT60" s="77"/>
      <c r="ETU60" s="77"/>
      <c r="ETV60" s="77"/>
      <c r="ETW60" s="77"/>
      <c r="ETX60" s="77"/>
      <c r="ETY60" s="77"/>
      <c r="ETZ60" s="77"/>
      <c r="EUA60" s="77"/>
      <c r="EUB60" s="77"/>
      <c r="EUC60" s="77"/>
      <c r="EUD60" s="77"/>
      <c r="EUE60" s="77"/>
      <c r="EUF60" s="77"/>
      <c r="EUG60" s="77"/>
      <c r="EUH60" s="77"/>
      <c r="EUI60" s="77"/>
      <c r="EUJ60" s="77"/>
      <c r="EUK60" s="77"/>
      <c r="EUL60" s="77"/>
      <c r="EUM60" s="77"/>
      <c r="EUN60" s="77"/>
      <c r="EUO60" s="77"/>
      <c r="EUP60" s="77"/>
      <c r="EUQ60" s="77"/>
      <c r="EUR60" s="77"/>
      <c r="EUS60" s="77"/>
      <c r="EUT60" s="77"/>
      <c r="EUU60" s="77"/>
      <c r="EUV60" s="77"/>
      <c r="EUW60" s="77"/>
      <c r="EUX60" s="77"/>
      <c r="EUY60" s="77"/>
      <c r="EUZ60" s="77"/>
      <c r="EVA60" s="77"/>
      <c r="EVB60" s="77"/>
      <c r="EVC60" s="77"/>
      <c r="EVD60" s="77"/>
      <c r="EVE60" s="77"/>
      <c r="EVF60" s="77"/>
      <c r="EVG60" s="77"/>
      <c r="EVH60" s="77"/>
      <c r="EVI60" s="77"/>
      <c r="EVJ60" s="77"/>
      <c r="EVK60" s="77"/>
      <c r="EVL60" s="77"/>
      <c r="EVM60" s="77"/>
      <c r="EVN60" s="77"/>
      <c r="EVO60" s="77"/>
      <c r="EVP60" s="77"/>
      <c r="EVQ60" s="77"/>
      <c r="EVR60" s="77"/>
      <c r="EVS60" s="77"/>
      <c r="EVT60" s="77"/>
      <c r="EVU60" s="77"/>
      <c r="EVV60" s="77"/>
      <c r="EVW60" s="77"/>
      <c r="EVX60" s="77"/>
      <c r="EVY60" s="77"/>
      <c r="EVZ60" s="77"/>
      <c r="EWA60" s="77"/>
      <c r="EWB60" s="77"/>
      <c r="EWC60" s="77"/>
      <c r="EWD60" s="77"/>
      <c r="EWE60" s="77"/>
      <c r="EWF60" s="77"/>
      <c r="EWG60" s="77"/>
      <c r="EWH60" s="77"/>
      <c r="EWI60" s="77"/>
      <c r="EWJ60" s="77"/>
      <c r="EWK60" s="77"/>
      <c r="EWL60" s="77"/>
      <c r="EWM60" s="77"/>
      <c r="EWN60" s="77"/>
      <c r="EWO60" s="77"/>
      <c r="EWP60" s="77"/>
      <c r="EWQ60" s="77"/>
      <c r="EWR60" s="77"/>
      <c r="EWS60" s="77"/>
      <c r="EWT60" s="77"/>
      <c r="EWU60" s="77"/>
      <c r="EWV60" s="77"/>
      <c r="EWW60" s="77"/>
      <c r="EWX60" s="77"/>
      <c r="EWY60" s="77"/>
      <c r="EWZ60" s="77"/>
      <c r="EXA60" s="77"/>
      <c r="EXB60" s="77"/>
      <c r="EXC60" s="77"/>
      <c r="EXD60" s="77"/>
      <c r="EXE60" s="77"/>
      <c r="EXF60" s="77"/>
      <c r="EXG60" s="77"/>
      <c r="EXH60" s="77"/>
      <c r="EXI60" s="77"/>
      <c r="EXJ60" s="77"/>
      <c r="EXK60" s="77"/>
      <c r="EXL60" s="77"/>
      <c r="EXM60" s="77"/>
      <c r="EXN60" s="77"/>
      <c r="EXO60" s="77"/>
      <c r="EXP60" s="77"/>
      <c r="EXQ60" s="77"/>
      <c r="EXR60" s="77"/>
      <c r="EXS60" s="77"/>
      <c r="EXT60" s="77"/>
      <c r="EXU60" s="77"/>
      <c r="EXV60" s="77"/>
      <c r="EXW60" s="77"/>
      <c r="EXX60" s="77"/>
      <c r="EXY60" s="77"/>
      <c r="EXZ60" s="77"/>
      <c r="EYA60" s="77"/>
      <c r="EYB60" s="77"/>
      <c r="EYC60" s="77"/>
      <c r="EYD60" s="77"/>
      <c r="EYE60" s="77"/>
      <c r="EYF60" s="77"/>
      <c r="EYG60" s="77"/>
      <c r="EYH60" s="77"/>
      <c r="EYI60" s="77"/>
      <c r="EYJ60" s="77"/>
      <c r="EYK60" s="77"/>
      <c r="EYL60" s="77"/>
      <c r="EYM60" s="77"/>
      <c r="EYN60" s="77"/>
      <c r="EYO60" s="77"/>
      <c r="EYP60" s="77"/>
      <c r="EYQ60" s="77"/>
      <c r="EYR60" s="77"/>
      <c r="EYS60" s="77"/>
      <c r="EYT60" s="77"/>
      <c r="EYU60" s="77"/>
      <c r="EYV60" s="77"/>
      <c r="EYW60" s="77"/>
      <c r="EYX60" s="77"/>
      <c r="EYY60" s="77"/>
      <c r="EYZ60" s="77"/>
      <c r="EZA60" s="77"/>
      <c r="EZB60" s="77"/>
      <c r="EZC60" s="77"/>
      <c r="EZD60" s="77"/>
      <c r="EZE60" s="77"/>
      <c r="EZF60" s="77"/>
      <c r="EZG60" s="77"/>
      <c r="EZH60" s="77"/>
      <c r="EZI60" s="77"/>
      <c r="EZJ60" s="77"/>
      <c r="EZK60" s="77"/>
      <c r="EZL60" s="77"/>
      <c r="EZM60" s="77"/>
      <c r="EZN60" s="77"/>
      <c r="EZO60" s="77"/>
      <c r="EZP60" s="77"/>
      <c r="EZQ60" s="77"/>
      <c r="EZR60" s="77"/>
      <c r="EZS60" s="77"/>
      <c r="EZT60" s="77"/>
      <c r="EZU60" s="77"/>
      <c r="EZV60" s="77"/>
      <c r="EZW60" s="77"/>
      <c r="EZX60" s="77"/>
      <c r="EZY60" s="77"/>
      <c r="EZZ60" s="77"/>
      <c r="FAA60" s="77"/>
      <c r="FAB60" s="77"/>
      <c r="FAC60" s="77"/>
      <c r="FAD60" s="77"/>
      <c r="FAE60" s="77"/>
      <c r="FAF60" s="77"/>
      <c r="FAG60" s="77"/>
      <c r="FAH60" s="77"/>
      <c r="FAI60" s="77"/>
      <c r="FAJ60" s="77"/>
      <c r="FAK60" s="77"/>
      <c r="FAL60" s="77"/>
      <c r="FAM60" s="77"/>
      <c r="FAN60" s="77"/>
      <c r="FAO60" s="77"/>
      <c r="FAP60" s="77"/>
      <c r="FAQ60" s="77"/>
      <c r="FAR60" s="77"/>
      <c r="FAS60" s="77"/>
      <c r="FAT60" s="77"/>
      <c r="FAU60" s="77"/>
      <c r="FAV60" s="77"/>
      <c r="FAW60" s="77"/>
      <c r="FAX60" s="77"/>
      <c r="FAY60" s="77"/>
      <c r="FAZ60" s="77"/>
      <c r="FBA60" s="77"/>
      <c r="FBB60" s="77"/>
      <c r="FBC60" s="77"/>
      <c r="FBD60" s="77"/>
      <c r="FBE60" s="77"/>
      <c r="FBF60" s="77"/>
      <c r="FBG60" s="77"/>
      <c r="FBH60" s="77"/>
      <c r="FBI60" s="77"/>
      <c r="FBJ60" s="77"/>
      <c r="FBK60" s="77"/>
      <c r="FBL60" s="77"/>
      <c r="FBM60" s="77"/>
      <c r="FBN60" s="77"/>
      <c r="FBO60" s="77"/>
      <c r="FBP60" s="77"/>
      <c r="FBQ60" s="77"/>
      <c r="FBR60" s="77"/>
      <c r="FBS60" s="77"/>
      <c r="FBT60" s="77"/>
      <c r="FBU60" s="77"/>
      <c r="FBV60" s="77"/>
      <c r="FBW60" s="77"/>
      <c r="FBX60" s="77"/>
      <c r="FBY60" s="77"/>
      <c r="FBZ60" s="77"/>
      <c r="FCA60" s="77"/>
      <c r="FCB60" s="77"/>
      <c r="FCC60" s="77"/>
      <c r="FCD60" s="77"/>
      <c r="FCE60" s="77"/>
      <c r="FCF60" s="77"/>
      <c r="FCG60" s="77"/>
      <c r="FCH60" s="77"/>
      <c r="FCI60" s="77"/>
      <c r="FCJ60" s="77"/>
      <c r="FCK60" s="77"/>
      <c r="FCL60" s="77"/>
      <c r="FCM60" s="77"/>
      <c r="FCN60" s="77"/>
      <c r="FCO60" s="77"/>
      <c r="FCP60" s="77"/>
      <c r="FCQ60" s="77"/>
      <c r="FCR60" s="77"/>
      <c r="FCS60" s="77"/>
      <c r="FCT60" s="77"/>
      <c r="FCU60" s="77"/>
      <c r="FCV60" s="77"/>
      <c r="FCW60" s="77"/>
      <c r="FCX60" s="77"/>
      <c r="FCY60" s="77"/>
      <c r="FCZ60" s="77"/>
      <c r="FDA60" s="77"/>
      <c r="FDB60" s="77"/>
      <c r="FDC60" s="77"/>
      <c r="FDD60" s="77"/>
      <c r="FDE60" s="77"/>
      <c r="FDF60" s="77"/>
      <c r="FDG60" s="77"/>
      <c r="FDH60" s="77"/>
      <c r="FDI60" s="77"/>
      <c r="FDJ60" s="77"/>
      <c r="FDK60" s="77"/>
      <c r="FDL60" s="77"/>
      <c r="FDM60" s="77"/>
      <c r="FDN60" s="77"/>
      <c r="FDO60" s="77"/>
      <c r="FDP60" s="77"/>
      <c r="FDQ60" s="77"/>
      <c r="FDR60" s="77"/>
      <c r="FDS60" s="77"/>
      <c r="FDT60" s="77"/>
      <c r="FDU60" s="77"/>
      <c r="FDV60" s="77"/>
      <c r="FDW60" s="77"/>
      <c r="FDX60" s="77"/>
      <c r="FDY60" s="77"/>
      <c r="FDZ60" s="77"/>
      <c r="FEA60" s="77"/>
      <c r="FEB60" s="77"/>
      <c r="FEC60" s="77"/>
      <c r="FED60" s="77"/>
      <c r="FEE60" s="77"/>
      <c r="FEF60" s="77"/>
      <c r="FEG60" s="77"/>
      <c r="FEH60" s="77"/>
      <c r="FEI60" s="77"/>
      <c r="FEJ60" s="77"/>
      <c r="FEK60" s="77"/>
      <c r="FEL60" s="77"/>
      <c r="FEM60" s="77"/>
      <c r="FEN60" s="77"/>
      <c r="FEO60" s="77"/>
      <c r="FEP60" s="77"/>
      <c r="FEQ60" s="77"/>
      <c r="FER60" s="77"/>
      <c r="FES60" s="77"/>
      <c r="FET60" s="77"/>
      <c r="FEU60" s="77"/>
      <c r="FEV60" s="77"/>
      <c r="FEW60" s="77"/>
      <c r="FEX60" s="77"/>
      <c r="FEY60" s="77"/>
      <c r="FEZ60" s="77"/>
      <c r="FFA60" s="77"/>
      <c r="FFB60" s="77"/>
      <c r="FFC60" s="77"/>
      <c r="FFD60" s="77"/>
      <c r="FFE60" s="77"/>
      <c r="FFF60" s="77"/>
      <c r="FFG60" s="77"/>
      <c r="FFH60" s="77"/>
      <c r="FFI60" s="77"/>
      <c r="FFJ60" s="77"/>
      <c r="FFK60" s="77"/>
      <c r="FFL60" s="77"/>
      <c r="FFM60" s="77"/>
      <c r="FFN60" s="77"/>
      <c r="FFO60" s="77"/>
      <c r="FFP60" s="77"/>
      <c r="FFQ60" s="77"/>
      <c r="FFR60" s="77"/>
      <c r="FFS60" s="77"/>
      <c r="FFT60" s="77"/>
      <c r="FFU60" s="77"/>
      <c r="FFV60" s="77"/>
      <c r="FFW60" s="77"/>
      <c r="FFX60" s="77"/>
      <c r="FFY60" s="77"/>
      <c r="FFZ60" s="77"/>
      <c r="FGA60" s="77"/>
      <c r="FGB60" s="77"/>
      <c r="FGC60" s="77"/>
      <c r="FGD60" s="77"/>
      <c r="FGE60" s="77"/>
      <c r="FGF60" s="77"/>
      <c r="FGG60" s="77"/>
      <c r="FGH60" s="77"/>
      <c r="FGI60" s="77"/>
      <c r="FGJ60" s="77"/>
      <c r="FGK60" s="77"/>
      <c r="FGL60" s="77"/>
      <c r="FGM60" s="77"/>
      <c r="FGN60" s="77"/>
      <c r="FGO60" s="77"/>
      <c r="FGP60" s="77"/>
      <c r="FGQ60" s="77"/>
      <c r="FGR60" s="77"/>
      <c r="FGS60" s="77"/>
      <c r="FGT60" s="77"/>
      <c r="FGU60" s="77"/>
      <c r="FGV60" s="77"/>
      <c r="FGW60" s="77"/>
      <c r="FGX60" s="77"/>
      <c r="FGY60" s="77"/>
      <c r="FGZ60" s="77"/>
      <c r="FHA60" s="77"/>
      <c r="FHB60" s="77"/>
      <c r="FHC60" s="77"/>
      <c r="FHD60" s="77"/>
      <c r="FHE60" s="77"/>
      <c r="FHF60" s="77"/>
      <c r="FHG60" s="77"/>
      <c r="FHH60" s="77"/>
      <c r="FHI60" s="77"/>
      <c r="FHJ60" s="77"/>
      <c r="FHK60" s="77"/>
      <c r="FHL60" s="77"/>
      <c r="FHM60" s="77"/>
      <c r="FHN60" s="77"/>
      <c r="FHO60" s="77"/>
      <c r="FHP60" s="77"/>
      <c r="FHQ60" s="77"/>
      <c r="FHR60" s="77"/>
      <c r="FHS60" s="77"/>
      <c r="FHT60" s="77"/>
      <c r="FHU60" s="77"/>
      <c r="FHV60" s="77"/>
      <c r="FHW60" s="77"/>
      <c r="FHX60" s="77"/>
      <c r="FHY60" s="77"/>
      <c r="FHZ60" s="77"/>
      <c r="FIA60" s="77"/>
      <c r="FIB60" s="77"/>
      <c r="FIC60" s="77"/>
      <c r="FID60" s="77"/>
      <c r="FIE60" s="77"/>
      <c r="FIF60" s="77"/>
      <c r="FIG60" s="77"/>
      <c r="FIH60" s="77"/>
      <c r="FII60" s="77"/>
      <c r="FIJ60" s="77"/>
      <c r="FIK60" s="77"/>
      <c r="FIL60" s="77"/>
      <c r="FIM60" s="77"/>
      <c r="FIN60" s="77"/>
      <c r="FIO60" s="77"/>
      <c r="FIP60" s="77"/>
      <c r="FIQ60" s="77"/>
      <c r="FIR60" s="77"/>
      <c r="FIS60" s="77"/>
      <c r="FIT60" s="77"/>
      <c r="FIU60" s="77"/>
      <c r="FIV60" s="77"/>
      <c r="FIW60" s="77"/>
      <c r="FIX60" s="77"/>
      <c r="FIY60" s="77"/>
      <c r="FIZ60" s="77"/>
      <c r="FJA60" s="77"/>
      <c r="FJB60" s="77"/>
      <c r="FJC60" s="77"/>
      <c r="FJD60" s="77"/>
      <c r="FJE60" s="77"/>
      <c r="FJF60" s="77"/>
      <c r="FJG60" s="77"/>
      <c r="FJH60" s="77"/>
      <c r="FJI60" s="77"/>
      <c r="FJJ60" s="77"/>
      <c r="FJK60" s="77"/>
      <c r="FJL60" s="77"/>
      <c r="FJM60" s="77"/>
      <c r="FJN60" s="77"/>
      <c r="FJO60" s="77"/>
      <c r="FJP60" s="77"/>
      <c r="FJQ60" s="77"/>
      <c r="FJR60" s="77"/>
      <c r="FJS60" s="77"/>
      <c r="FJT60" s="77"/>
      <c r="FJU60" s="77"/>
      <c r="FJV60" s="77"/>
      <c r="FJW60" s="77"/>
      <c r="FJX60" s="77"/>
      <c r="FJY60" s="77"/>
      <c r="FJZ60" s="77"/>
      <c r="FKA60" s="77"/>
      <c r="FKB60" s="77"/>
      <c r="FKC60" s="77"/>
      <c r="FKD60" s="77"/>
      <c r="FKE60" s="77"/>
      <c r="FKF60" s="77"/>
      <c r="FKG60" s="77"/>
      <c r="FKH60" s="77"/>
      <c r="FKI60" s="77"/>
      <c r="FKJ60" s="77"/>
      <c r="FKK60" s="77"/>
      <c r="FKL60" s="77"/>
      <c r="FKM60" s="77"/>
      <c r="FKN60" s="77"/>
      <c r="FKO60" s="77"/>
      <c r="FKP60" s="77"/>
      <c r="FKQ60" s="77"/>
      <c r="FKR60" s="77"/>
      <c r="FKS60" s="77"/>
      <c r="FKT60" s="77"/>
      <c r="FKU60" s="77"/>
      <c r="FKV60" s="77"/>
      <c r="FKW60" s="77"/>
      <c r="FKX60" s="77"/>
      <c r="FKY60" s="77"/>
      <c r="FKZ60" s="77"/>
      <c r="FLA60" s="77"/>
      <c r="FLB60" s="77"/>
      <c r="FLC60" s="77"/>
      <c r="FLD60" s="77"/>
      <c r="FLE60" s="77"/>
      <c r="FLF60" s="77"/>
      <c r="FLG60" s="77"/>
      <c r="FLH60" s="77"/>
      <c r="FLI60" s="77"/>
      <c r="FLJ60" s="77"/>
      <c r="FLK60" s="77"/>
      <c r="FLL60" s="77"/>
      <c r="FLM60" s="77"/>
      <c r="FLN60" s="77"/>
      <c r="FLO60" s="77"/>
      <c r="FLP60" s="77"/>
      <c r="FLQ60" s="77"/>
      <c r="FLR60" s="77"/>
      <c r="FLS60" s="77"/>
      <c r="FLT60" s="77"/>
      <c r="FLU60" s="77"/>
      <c r="FLV60" s="77"/>
      <c r="FLW60" s="77"/>
      <c r="FLX60" s="77"/>
      <c r="FLY60" s="77"/>
      <c r="FLZ60" s="77"/>
      <c r="FMA60" s="77"/>
      <c r="FMB60" s="77"/>
      <c r="FMC60" s="77"/>
      <c r="FMD60" s="77"/>
      <c r="FME60" s="77"/>
      <c r="FMF60" s="77"/>
      <c r="FMG60" s="77"/>
      <c r="FMH60" s="77"/>
      <c r="FMI60" s="77"/>
      <c r="FMJ60" s="77"/>
      <c r="FMK60" s="77"/>
      <c r="FML60" s="77"/>
      <c r="FMM60" s="77"/>
      <c r="FMN60" s="77"/>
      <c r="FMO60" s="77"/>
      <c r="FMP60" s="77"/>
      <c r="FMQ60" s="77"/>
      <c r="FMR60" s="77"/>
      <c r="FMS60" s="77"/>
      <c r="FMT60" s="77"/>
      <c r="FMU60" s="77"/>
      <c r="FMV60" s="77"/>
      <c r="FMW60" s="77"/>
      <c r="FMX60" s="77"/>
      <c r="FMY60" s="77"/>
      <c r="FMZ60" s="77"/>
      <c r="FNA60" s="77"/>
      <c r="FNB60" s="77"/>
      <c r="FNC60" s="77"/>
      <c r="FND60" s="77"/>
      <c r="FNE60" s="77"/>
      <c r="FNF60" s="77"/>
      <c r="FNG60" s="77"/>
      <c r="FNH60" s="77"/>
      <c r="FNI60" s="77"/>
      <c r="FNJ60" s="77"/>
      <c r="FNK60" s="77"/>
      <c r="FNL60" s="77"/>
      <c r="FNM60" s="77"/>
      <c r="FNN60" s="77"/>
      <c r="FNO60" s="77"/>
      <c r="FNP60" s="77"/>
      <c r="FNQ60" s="77"/>
      <c r="FNR60" s="77"/>
      <c r="FNS60" s="77"/>
      <c r="FNT60" s="77"/>
      <c r="FNU60" s="77"/>
      <c r="FNV60" s="77"/>
      <c r="FNW60" s="77"/>
      <c r="FNX60" s="77"/>
      <c r="FNY60" s="77"/>
      <c r="FNZ60" s="77"/>
      <c r="FOA60" s="77"/>
      <c r="FOB60" s="77"/>
      <c r="FOC60" s="77"/>
      <c r="FOD60" s="77"/>
      <c r="FOE60" s="77"/>
      <c r="FOF60" s="77"/>
      <c r="FOG60" s="77"/>
      <c r="FOH60" s="77"/>
      <c r="FOI60" s="77"/>
      <c r="FOJ60" s="77"/>
      <c r="FOK60" s="77"/>
      <c r="FOL60" s="77"/>
      <c r="FOM60" s="77"/>
      <c r="FON60" s="77"/>
      <c r="FOO60" s="77"/>
      <c r="FOP60" s="77"/>
      <c r="FOQ60" s="77"/>
      <c r="FOR60" s="77"/>
      <c r="FOS60" s="77"/>
      <c r="FOT60" s="77"/>
      <c r="FOU60" s="77"/>
      <c r="FOV60" s="77"/>
      <c r="FOW60" s="77"/>
      <c r="FOX60" s="77"/>
      <c r="FOY60" s="77"/>
      <c r="FOZ60" s="77"/>
      <c r="FPA60" s="77"/>
      <c r="FPB60" s="77"/>
      <c r="FPC60" s="77"/>
      <c r="FPD60" s="77"/>
      <c r="FPE60" s="77"/>
      <c r="FPF60" s="77"/>
      <c r="FPG60" s="77"/>
      <c r="FPH60" s="77"/>
      <c r="FPI60" s="77"/>
      <c r="FPJ60" s="77"/>
      <c r="FPK60" s="77"/>
      <c r="FPL60" s="77"/>
      <c r="FPM60" s="77"/>
      <c r="FPN60" s="77"/>
      <c r="FPO60" s="77"/>
      <c r="FPP60" s="77"/>
      <c r="FPQ60" s="77"/>
      <c r="FPR60" s="77"/>
      <c r="FPS60" s="77"/>
      <c r="FPT60" s="77"/>
      <c r="FPU60" s="77"/>
      <c r="FPV60" s="77"/>
      <c r="FPW60" s="77"/>
      <c r="FPX60" s="77"/>
      <c r="FPY60" s="77"/>
      <c r="FPZ60" s="77"/>
      <c r="FQA60" s="77"/>
      <c r="FQB60" s="77"/>
      <c r="FQC60" s="77"/>
      <c r="FQD60" s="77"/>
      <c r="FQE60" s="77"/>
      <c r="FQF60" s="77"/>
      <c r="FQG60" s="77"/>
      <c r="FQH60" s="77"/>
      <c r="FQI60" s="77"/>
      <c r="FQJ60" s="77"/>
      <c r="FQK60" s="77"/>
      <c r="FQL60" s="77"/>
      <c r="FQM60" s="77"/>
      <c r="FQN60" s="77"/>
      <c r="FQO60" s="77"/>
      <c r="FQP60" s="77"/>
      <c r="FQQ60" s="77"/>
      <c r="FQR60" s="77"/>
      <c r="FQS60" s="77"/>
      <c r="FQT60" s="77"/>
      <c r="FQU60" s="77"/>
      <c r="FQV60" s="77"/>
      <c r="FQW60" s="77"/>
      <c r="FQX60" s="77"/>
      <c r="FQY60" s="77"/>
      <c r="FQZ60" s="77"/>
      <c r="FRA60" s="77"/>
      <c r="FRB60" s="77"/>
      <c r="FRC60" s="77"/>
      <c r="FRD60" s="77"/>
      <c r="FRE60" s="77"/>
      <c r="FRF60" s="77"/>
      <c r="FRG60" s="77"/>
      <c r="FRH60" s="77"/>
      <c r="FRI60" s="77"/>
      <c r="FRJ60" s="77"/>
      <c r="FRK60" s="77"/>
      <c r="FRL60" s="77"/>
      <c r="FRM60" s="77"/>
      <c r="FRN60" s="77"/>
      <c r="FRO60" s="77"/>
      <c r="FRP60" s="77"/>
      <c r="FRQ60" s="77"/>
      <c r="FRR60" s="77"/>
      <c r="FRS60" s="77"/>
      <c r="FRT60" s="77"/>
      <c r="FRU60" s="77"/>
      <c r="FRV60" s="77"/>
      <c r="FRW60" s="77"/>
      <c r="FRX60" s="77"/>
      <c r="FRY60" s="77"/>
      <c r="FRZ60" s="77"/>
      <c r="FSA60" s="77"/>
      <c r="FSB60" s="77"/>
      <c r="FSC60" s="77"/>
      <c r="FSD60" s="77"/>
      <c r="FSE60" s="77"/>
      <c r="FSF60" s="77"/>
      <c r="FSG60" s="77"/>
      <c r="FSH60" s="77"/>
      <c r="FSI60" s="77"/>
      <c r="FSJ60" s="77"/>
      <c r="FSK60" s="77"/>
      <c r="FSL60" s="77"/>
      <c r="FSM60" s="77"/>
      <c r="FSN60" s="77"/>
      <c r="FSO60" s="77"/>
      <c r="FSP60" s="77"/>
      <c r="FSQ60" s="77"/>
      <c r="FSR60" s="77"/>
      <c r="FSS60" s="77"/>
      <c r="FST60" s="77"/>
      <c r="FSU60" s="77"/>
      <c r="FSV60" s="77"/>
      <c r="FSW60" s="77"/>
      <c r="FSX60" s="77"/>
      <c r="FSY60" s="77"/>
      <c r="FSZ60" s="77"/>
      <c r="FTA60" s="77"/>
      <c r="FTB60" s="77"/>
      <c r="FTC60" s="77"/>
      <c r="FTD60" s="77"/>
      <c r="FTE60" s="77"/>
      <c r="FTF60" s="77"/>
      <c r="FTG60" s="77"/>
      <c r="FTH60" s="77"/>
      <c r="FTI60" s="77"/>
      <c r="FTJ60" s="77"/>
      <c r="FTK60" s="77"/>
      <c r="FTL60" s="77"/>
      <c r="FTM60" s="77"/>
      <c r="FTN60" s="77"/>
      <c r="FTO60" s="77"/>
      <c r="FTP60" s="77"/>
      <c r="FTQ60" s="77"/>
      <c r="FTR60" s="77"/>
      <c r="FTS60" s="77"/>
      <c r="FTT60" s="77"/>
      <c r="FTU60" s="77"/>
      <c r="FTV60" s="77"/>
      <c r="FTW60" s="77"/>
      <c r="FTX60" s="77"/>
      <c r="FTY60" s="77"/>
      <c r="FTZ60" s="77"/>
      <c r="FUA60" s="77"/>
      <c r="FUB60" s="77"/>
      <c r="FUC60" s="77"/>
      <c r="FUD60" s="77"/>
      <c r="FUE60" s="77"/>
      <c r="FUF60" s="77"/>
      <c r="FUG60" s="77"/>
      <c r="FUH60" s="77"/>
      <c r="FUI60" s="77"/>
      <c r="FUJ60" s="77"/>
      <c r="FUK60" s="77"/>
      <c r="FUL60" s="77"/>
      <c r="FUM60" s="77"/>
      <c r="FUN60" s="77"/>
      <c r="FUO60" s="77"/>
      <c r="FUP60" s="77"/>
      <c r="FUQ60" s="77"/>
      <c r="FUR60" s="77"/>
      <c r="FUS60" s="77"/>
      <c r="FUT60" s="77"/>
      <c r="FUU60" s="77"/>
      <c r="FUV60" s="77"/>
      <c r="FUW60" s="77"/>
      <c r="FUX60" s="77"/>
      <c r="FUY60" s="77"/>
      <c r="FUZ60" s="77"/>
      <c r="FVA60" s="77"/>
      <c r="FVB60" s="77"/>
      <c r="FVC60" s="77"/>
      <c r="FVD60" s="77"/>
      <c r="FVE60" s="77"/>
      <c r="FVF60" s="77"/>
      <c r="FVG60" s="77"/>
      <c r="FVH60" s="77"/>
      <c r="FVI60" s="77"/>
      <c r="FVJ60" s="77"/>
      <c r="FVK60" s="77"/>
      <c r="FVL60" s="77"/>
      <c r="FVM60" s="77"/>
      <c r="FVN60" s="77"/>
      <c r="FVO60" s="77"/>
      <c r="FVP60" s="77"/>
      <c r="FVQ60" s="77"/>
      <c r="FVR60" s="77"/>
      <c r="FVS60" s="77"/>
      <c r="FVT60" s="77"/>
      <c r="FVU60" s="77"/>
      <c r="FVV60" s="77"/>
      <c r="FVW60" s="77"/>
      <c r="FVX60" s="77"/>
      <c r="FVY60" s="77"/>
      <c r="FVZ60" s="77"/>
      <c r="FWA60" s="77"/>
      <c r="FWB60" s="77"/>
      <c r="FWC60" s="77"/>
      <c r="FWD60" s="77"/>
      <c r="FWE60" s="77"/>
      <c r="FWF60" s="77"/>
      <c r="FWG60" s="77"/>
      <c r="FWH60" s="77"/>
      <c r="FWI60" s="77"/>
      <c r="FWJ60" s="77"/>
      <c r="FWK60" s="77"/>
      <c r="FWL60" s="77"/>
      <c r="FWM60" s="77"/>
      <c r="FWN60" s="77"/>
      <c r="FWO60" s="77"/>
      <c r="FWP60" s="77"/>
      <c r="FWQ60" s="77"/>
      <c r="FWR60" s="77"/>
      <c r="FWS60" s="77"/>
      <c r="FWT60" s="77"/>
      <c r="FWU60" s="77"/>
      <c r="FWV60" s="77"/>
      <c r="FWW60" s="77"/>
      <c r="FWX60" s="77"/>
      <c r="FWY60" s="77"/>
      <c r="FWZ60" s="77"/>
      <c r="FXA60" s="77"/>
      <c r="FXB60" s="77"/>
      <c r="FXC60" s="77"/>
      <c r="FXD60" s="77"/>
      <c r="FXE60" s="77"/>
      <c r="FXF60" s="77"/>
      <c r="FXG60" s="77"/>
      <c r="FXH60" s="77"/>
      <c r="FXI60" s="77"/>
      <c r="FXJ60" s="77"/>
      <c r="FXK60" s="77"/>
      <c r="FXL60" s="77"/>
      <c r="FXM60" s="77"/>
      <c r="FXN60" s="77"/>
      <c r="FXO60" s="77"/>
      <c r="FXP60" s="77"/>
      <c r="FXQ60" s="77"/>
      <c r="FXR60" s="77"/>
      <c r="FXS60" s="77"/>
      <c r="FXT60" s="77"/>
      <c r="FXU60" s="77"/>
      <c r="FXV60" s="77"/>
      <c r="FXW60" s="77"/>
      <c r="FXX60" s="77"/>
      <c r="FXY60" s="77"/>
      <c r="FXZ60" s="77"/>
      <c r="FYA60" s="77"/>
      <c r="FYB60" s="77"/>
      <c r="FYC60" s="77"/>
      <c r="FYD60" s="77"/>
      <c r="FYE60" s="77"/>
      <c r="FYF60" s="77"/>
      <c r="FYG60" s="77"/>
      <c r="FYH60" s="77"/>
      <c r="FYI60" s="77"/>
      <c r="FYJ60" s="77"/>
      <c r="FYK60" s="77"/>
      <c r="FYL60" s="77"/>
      <c r="FYM60" s="77"/>
      <c r="FYN60" s="77"/>
      <c r="FYO60" s="77"/>
      <c r="FYP60" s="77"/>
      <c r="FYQ60" s="77"/>
      <c r="FYR60" s="77"/>
      <c r="FYS60" s="77"/>
      <c r="FYT60" s="77"/>
      <c r="FYU60" s="77"/>
      <c r="FYV60" s="77"/>
      <c r="FYW60" s="77"/>
      <c r="FYX60" s="77"/>
      <c r="FYY60" s="77"/>
      <c r="FYZ60" s="77"/>
      <c r="FZA60" s="77"/>
      <c r="FZB60" s="77"/>
      <c r="FZC60" s="77"/>
      <c r="FZD60" s="77"/>
      <c r="FZE60" s="77"/>
      <c r="FZF60" s="77"/>
      <c r="FZG60" s="77"/>
      <c r="FZH60" s="77"/>
      <c r="FZI60" s="77"/>
      <c r="FZJ60" s="77"/>
      <c r="FZK60" s="77"/>
      <c r="FZL60" s="77"/>
      <c r="FZM60" s="77"/>
      <c r="FZN60" s="77"/>
      <c r="FZO60" s="77"/>
      <c r="FZP60" s="77"/>
      <c r="FZQ60" s="77"/>
      <c r="FZR60" s="77"/>
      <c r="FZS60" s="77"/>
      <c r="FZT60" s="77"/>
      <c r="FZU60" s="77"/>
      <c r="FZV60" s="77"/>
      <c r="FZW60" s="77"/>
      <c r="FZX60" s="77"/>
      <c r="FZY60" s="77"/>
      <c r="FZZ60" s="77"/>
      <c r="GAA60" s="77"/>
      <c r="GAB60" s="77"/>
      <c r="GAC60" s="77"/>
      <c r="GAD60" s="77"/>
      <c r="GAE60" s="77"/>
      <c r="GAF60" s="77"/>
      <c r="GAG60" s="77"/>
      <c r="GAH60" s="77"/>
      <c r="GAI60" s="77"/>
      <c r="GAJ60" s="77"/>
      <c r="GAK60" s="77"/>
      <c r="GAL60" s="77"/>
      <c r="GAM60" s="77"/>
      <c r="GAN60" s="77"/>
      <c r="GAO60" s="77"/>
      <c r="GAP60" s="77"/>
      <c r="GAQ60" s="77"/>
      <c r="GAR60" s="77"/>
      <c r="GAS60" s="77"/>
      <c r="GAT60" s="77"/>
      <c r="GAU60" s="77"/>
      <c r="GAV60" s="77"/>
      <c r="GAW60" s="77"/>
      <c r="GAX60" s="77"/>
      <c r="GAY60" s="77"/>
      <c r="GAZ60" s="77"/>
      <c r="GBA60" s="77"/>
      <c r="GBB60" s="77"/>
      <c r="GBC60" s="77"/>
      <c r="GBD60" s="77"/>
      <c r="GBE60" s="77"/>
      <c r="GBF60" s="77"/>
      <c r="GBG60" s="77"/>
      <c r="GBH60" s="77"/>
      <c r="GBI60" s="77"/>
      <c r="GBJ60" s="77"/>
      <c r="GBK60" s="77"/>
      <c r="GBL60" s="77"/>
      <c r="GBM60" s="77"/>
      <c r="GBN60" s="77"/>
      <c r="GBO60" s="77"/>
      <c r="GBP60" s="77"/>
      <c r="GBQ60" s="77"/>
      <c r="GBR60" s="77"/>
      <c r="GBS60" s="77"/>
      <c r="GBT60" s="77"/>
      <c r="GBU60" s="77"/>
      <c r="GBV60" s="77"/>
      <c r="GBW60" s="77"/>
      <c r="GBX60" s="77"/>
      <c r="GBY60" s="77"/>
      <c r="GBZ60" s="77"/>
      <c r="GCA60" s="77"/>
      <c r="GCB60" s="77"/>
      <c r="GCC60" s="77"/>
      <c r="GCD60" s="77"/>
      <c r="GCE60" s="77"/>
      <c r="GCF60" s="77"/>
      <c r="GCG60" s="77"/>
      <c r="GCH60" s="77"/>
      <c r="GCI60" s="77"/>
      <c r="GCJ60" s="77"/>
      <c r="GCK60" s="77"/>
      <c r="GCL60" s="77"/>
      <c r="GCM60" s="77"/>
      <c r="GCN60" s="77"/>
      <c r="GCO60" s="77"/>
      <c r="GCP60" s="77"/>
      <c r="GCQ60" s="77"/>
      <c r="GCR60" s="77"/>
      <c r="GCS60" s="77"/>
      <c r="GCT60" s="77"/>
      <c r="GCU60" s="77"/>
      <c r="GCV60" s="77"/>
      <c r="GCW60" s="77"/>
      <c r="GCX60" s="77"/>
      <c r="GCY60" s="77"/>
      <c r="GCZ60" s="77"/>
      <c r="GDA60" s="77"/>
      <c r="GDB60" s="77"/>
      <c r="GDC60" s="77"/>
      <c r="GDD60" s="77"/>
      <c r="GDE60" s="77"/>
      <c r="GDF60" s="77"/>
      <c r="GDG60" s="77"/>
      <c r="GDH60" s="77"/>
      <c r="GDI60" s="77"/>
      <c r="GDJ60" s="77"/>
      <c r="GDK60" s="77"/>
      <c r="GDL60" s="77"/>
      <c r="GDM60" s="77"/>
      <c r="GDN60" s="77"/>
      <c r="GDO60" s="77"/>
      <c r="GDP60" s="77"/>
      <c r="GDQ60" s="77"/>
      <c r="GDR60" s="77"/>
      <c r="GDS60" s="77"/>
      <c r="GDT60" s="77"/>
      <c r="GDU60" s="77"/>
      <c r="GDV60" s="77"/>
      <c r="GDW60" s="77"/>
      <c r="GDX60" s="77"/>
      <c r="GDY60" s="77"/>
      <c r="GDZ60" s="77"/>
      <c r="GEA60" s="77"/>
      <c r="GEB60" s="77"/>
      <c r="GEC60" s="77"/>
      <c r="GED60" s="77"/>
      <c r="GEE60" s="77"/>
      <c r="GEF60" s="77"/>
      <c r="GEG60" s="77"/>
      <c r="GEH60" s="77"/>
      <c r="GEI60" s="77"/>
      <c r="GEJ60" s="77"/>
      <c r="GEK60" s="77"/>
      <c r="GEL60" s="77"/>
      <c r="GEM60" s="77"/>
      <c r="GEN60" s="77"/>
      <c r="GEO60" s="77"/>
      <c r="GEP60" s="77"/>
      <c r="GEQ60" s="77"/>
      <c r="GER60" s="77"/>
      <c r="GES60" s="77"/>
      <c r="GET60" s="77"/>
      <c r="GEU60" s="77"/>
      <c r="GEV60" s="77"/>
      <c r="GEW60" s="77"/>
      <c r="GEX60" s="77"/>
      <c r="GEY60" s="77"/>
      <c r="GEZ60" s="77"/>
      <c r="GFA60" s="77"/>
      <c r="GFB60" s="77"/>
      <c r="GFC60" s="77"/>
      <c r="GFD60" s="77"/>
      <c r="GFE60" s="77"/>
      <c r="GFF60" s="77"/>
      <c r="GFG60" s="77"/>
      <c r="GFH60" s="77"/>
      <c r="GFI60" s="77"/>
      <c r="GFJ60" s="77"/>
      <c r="GFK60" s="77"/>
      <c r="GFL60" s="77"/>
      <c r="GFM60" s="77"/>
      <c r="GFN60" s="77"/>
      <c r="GFO60" s="77"/>
      <c r="GFP60" s="77"/>
      <c r="GFQ60" s="77"/>
      <c r="GFR60" s="77"/>
      <c r="GFS60" s="77"/>
      <c r="GFT60" s="77"/>
      <c r="GFU60" s="77"/>
      <c r="GFV60" s="77"/>
      <c r="GFW60" s="77"/>
      <c r="GFX60" s="77"/>
      <c r="GFY60" s="77"/>
      <c r="GFZ60" s="77"/>
      <c r="GGA60" s="77"/>
      <c r="GGB60" s="77"/>
      <c r="GGC60" s="77"/>
      <c r="GGD60" s="77"/>
      <c r="GGE60" s="77"/>
      <c r="GGF60" s="77"/>
      <c r="GGG60" s="77"/>
      <c r="GGH60" s="77"/>
      <c r="GGI60" s="77"/>
      <c r="GGJ60" s="77"/>
      <c r="GGK60" s="77"/>
      <c r="GGL60" s="77"/>
      <c r="GGM60" s="77"/>
      <c r="GGN60" s="77"/>
      <c r="GGO60" s="77"/>
      <c r="GGP60" s="77"/>
      <c r="GGQ60" s="77"/>
      <c r="GGR60" s="77"/>
      <c r="GGS60" s="77"/>
      <c r="GGT60" s="77"/>
      <c r="GGU60" s="77"/>
      <c r="GGV60" s="77"/>
      <c r="GGW60" s="77"/>
      <c r="GGX60" s="77"/>
      <c r="GGY60" s="77"/>
      <c r="GGZ60" s="77"/>
      <c r="GHA60" s="77"/>
      <c r="GHB60" s="77"/>
      <c r="GHC60" s="77"/>
      <c r="GHD60" s="77"/>
      <c r="GHE60" s="77"/>
      <c r="GHF60" s="77"/>
      <c r="GHG60" s="77"/>
      <c r="GHH60" s="77"/>
      <c r="GHI60" s="77"/>
      <c r="GHJ60" s="77"/>
      <c r="GHK60" s="77"/>
      <c r="GHL60" s="77"/>
      <c r="GHM60" s="77"/>
      <c r="GHN60" s="77"/>
      <c r="GHO60" s="77"/>
      <c r="GHP60" s="77"/>
      <c r="GHQ60" s="77"/>
      <c r="GHR60" s="77"/>
      <c r="GHS60" s="77"/>
      <c r="GHT60" s="77"/>
      <c r="GHU60" s="77"/>
      <c r="GHV60" s="77"/>
      <c r="GHW60" s="77"/>
      <c r="GHX60" s="77"/>
      <c r="GHY60" s="77"/>
      <c r="GHZ60" s="77"/>
      <c r="GIA60" s="77"/>
      <c r="GIB60" s="77"/>
      <c r="GIC60" s="77"/>
      <c r="GID60" s="77"/>
      <c r="GIE60" s="77"/>
      <c r="GIF60" s="77"/>
      <c r="GIG60" s="77"/>
      <c r="GIH60" s="77"/>
      <c r="GII60" s="77"/>
      <c r="GIJ60" s="77"/>
      <c r="GIK60" s="77"/>
      <c r="GIL60" s="77"/>
      <c r="GIM60" s="77"/>
      <c r="GIN60" s="77"/>
      <c r="GIO60" s="77"/>
      <c r="GIP60" s="77"/>
      <c r="GIQ60" s="77"/>
      <c r="GIR60" s="77"/>
      <c r="GIS60" s="77"/>
      <c r="GIT60" s="77"/>
      <c r="GIU60" s="77"/>
      <c r="GIV60" s="77"/>
      <c r="GIW60" s="77"/>
      <c r="GIX60" s="77"/>
      <c r="GIY60" s="77"/>
      <c r="GIZ60" s="77"/>
      <c r="GJA60" s="77"/>
      <c r="GJB60" s="77"/>
      <c r="GJC60" s="77"/>
      <c r="GJD60" s="77"/>
      <c r="GJE60" s="77"/>
      <c r="GJF60" s="77"/>
      <c r="GJG60" s="77"/>
      <c r="GJH60" s="77"/>
      <c r="GJI60" s="77"/>
      <c r="GJJ60" s="77"/>
      <c r="GJK60" s="77"/>
      <c r="GJL60" s="77"/>
      <c r="GJM60" s="77"/>
      <c r="GJN60" s="77"/>
      <c r="GJO60" s="77"/>
      <c r="GJP60" s="77"/>
      <c r="GJQ60" s="77"/>
      <c r="GJR60" s="77"/>
      <c r="GJS60" s="77"/>
      <c r="GJT60" s="77"/>
      <c r="GJU60" s="77"/>
      <c r="GJV60" s="77"/>
      <c r="GJW60" s="77"/>
      <c r="GJX60" s="77"/>
      <c r="GJY60" s="77"/>
      <c r="GJZ60" s="77"/>
      <c r="GKA60" s="77"/>
      <c r="GKB60" s="77"/>
      <c r="GKC60" s="77"/>
      <c r="GKD60" s="77"/>
      <c r="GKE60" s="77"/>
      <c r="GKF60" s="77"/>
      <c r="GKG60" s="77"/>
      <c r="GKH60" s="77"/>
      <c r="GKI60" s="77"/>
      <c r="GKJ60" s="77"/>
      <c r="GKK60" s="77"/>
      <c r="GKL60" s="77"/>
      <c r="GKM60" s="77"/>
      <c r="GKN60" s="77"/>
      <c r="GKO60" s="77"/>
      <c r="GKP60" s="77"/>
      <c r="GKQ60" s="77"/>
      <c r="GKR60" s="77"/>
      <c r="GKS60" s="77"/>
      <c r="GKT60" s="77"/>
      <c r="GKU60" s="77"/>
      <c r="GKV60" s="77"/>
      <c r="GKW60" s="77"/>
      <c r="GKX60" s="77"/>
      <c r="GKY60" s="77"/>
      <c r="GKZ60" s="77"/>
      <c r="GLA60" s="77"/>
      <c r="GLB60" s="77"/>
      <c r="GLC60" s="77"/>
      <c r="GLD60" s="77"/>
      <c r="GLE60" s="77"/>
      <c r="GLF60" s="77"/>
      <c r="GLG60" s="77"/>
      <c r="GLH60" s="77"/>
      <c r="GLI60" s="77"/>
      <c r="GLJ60" s="77"/>
      <c r="GLK60" s="77"/>
      <c r="GLL60" s="77"/>
      <c r="GLM60" s="77"/>
      <c r="GLN60" s="77"/>
      <c r="GLO60" s="77"/>
      <c r="GLP60" s="77"/>
      <c r="GLQ60" s="77"/>
      <c r="GLR60" s="77"/>
      <c r="GLS60" s="77"/>
      <c r="GLT60" s="77"/>
      <c r="GLU60" s="77"/>
      <c r="GLV60" s="77"/>
      <c r="GLW60" s="77"/>
      <c r="GLX60" s="77"/>
      <c r="GLY60" s="77"/>
      <c r="GLZ60" s="77"/>
      <c r="GMA60" s="77"/>
      <c r="GMB60" s="77"/>
      <c r="GMC60" s="77"/>
      <c r="GMD60" s="77"/>
      <c r="GME60" s="77"/>
      <c r="GMF60" s="77"/>
      <c r="GMG60" s="77"/>
      <c r="GMH60" s="77"/>
      <c r="GMI60" s="77"/>
      <c r="GMJ60" s="77"/>
      <c r="GMK60" s="77"/>
      <c r="GML60" s="77"/>
      <c r="GMM60" s="77"/>
      <c r="GMN60" s="77"/>
      <c r="GMO60" s="77"/>
      <c r="GMP60" s="77"/>
      <c r="GMQ60" s="77"/>
      <c r="GMR60" s="77"/>
      <c r="GMS60" s="77"/>
      <c r="GMT60" s="77"/>
      <c r="GMU60" s="77"/>
      <c r="GMV60" s="77"/>
      <c r="GMW60" s="77"/>
      <c r="GMX60" s="77"/>
      <c r="GMY60" s="77"/>
      <c r="GMZ60" s="77"/>
      <c r="GNA60" s="77"/>
      <c r="GNB60" s="77"/>
      <c r="GNC60" s="77"/>
      <c r="GND60" s="77"/>
      <c r="GNE60" s="77"/>
      <c r="GNF60" s="77"/>
      <c r="GNG60" s="77"/>
      <c r="GNH60" s="77"/>
      <c r="GNI60" s="77"/>
      <c r="GNJ60" s="77"/>
      <c r="GNK60" s="77"/>
      <c r="GNL60" s="77"/>
      <c r="GNM60" s="77"/>
      <c r="GNN60" s="77"/>
      <c r="GNO60" s="77"/>
      <c r="GNP60" s="77"/>
      <c r="GNQ60" s="77"/>
      <c r="GNR60" s="77"/>
      <c r="GNS60" s="77"/>
      <c r="GNT60" s="77"/>
      <c r="GNU60" s="77"/>
      <c r="GNV60" s="77"/>
      <c r="GNW60" s="77"/>
      <c r="GNX60" s="77"/>
      <c r="GNY60" s="77"/>
      <c r="GNZ60" s="77"/>
      <c r="GOA60" s="77"/>
      <c r="GOB60" s="77"/>
      <c r="GOC60" s="77"/>
      <c r="GOD60" s="77"/>
      <c r="GOE60" s="77"/>
      <c r="GOF60" s="77"/>
      <c r="GOG60" s="77"/>
      <c r="GOH60" s="77"/>
      <c r="GOI60" s="77"/>
      <c r="GOJ60" s="77"/>
      <c r="GOK60" s="77"/>
      <c r="GOL60" s="77"/>
      <c r="GOM60" s="77"/>
      <c r="GON60" s="77"/>
      <c r="GOO60" s="77"/>
      <c r="GOP60" s="77"/>
      <c r="GOQ60" s="77"/>
      <c r="GOR60" s="77"/>
      <c r="GOS60" s="77"/>
      <c r="GOT60" s="77"/>
      <c r="GOU60" s="77"/>
      <c r="GOV60" s="77"/>
      <c r="GOW60" s="77"/>
      <c r="GOX60" s="77"/>
      <c r="GOY60" s="77"/>
      <c r="GOZ60" s="77"/>
      <c r="GPA60" s="77"/>
      <c r="GPB60" s="77"/>
      <c r="GPC60" s="77"/>
      <c r="GPD60" s="77"/>
      <c r="GPE60" s="77"/>
      <c r="GPF60" s="77"/>
      <c r="GPG60" s="77"/>
      <c r="GPH60" s="77"/>
      <c r="GPI60" s="77"/>
      <c r="GPJ60" s="77"/>
      <c r="GPK60" s="77"/>
      <c r="GPL60" s="77"/>
      <c r="GPM60" s="77"/>
      <c r="GPN60" s="77"/>
      <c r="GPO60" s="77"/>
      <c r="GPP60" s="77"/>
      <c r="GPQ60" s="77"/>
      <c r="GPR60" s="77"/>
      <c r="GPS60" s="77"/>
      <c r="GPT60" s="77"/>
      <c r="GPU60" s="77"/>
      <c r="GPV60" s="77"/>
      <c r="GPW60" s="77"/>
      <c r="GPX60" s="77"/>
      <c r="GPY60" s="77"/>
      <c r="GPZ60" s="77"/>
      <c r="GQA60" s="77"/>
      <c r="GQB60" s="77"/>
      <c r="GQC60" s="77"/>
      <c r="GQD60" s="77"/>
      <c r="GQE60" s="77"/>
      <c r="GQF60" s="77"/>
      <c r="GQG60" s="77"/>
      <c r="GQH60" s="77"/>
      <c r="GQI60" s="77"/>
      <c r="GQJ60" s="77"/>
      <c r="GQK60" s="77"/>
      <c r="GQL60" s="77"/>
      <c r="GQM60" s="77"/>
      <c r="GQN60" s="77"/>
      <c r="GQO60" s="77"/>
      <c r="GQP60" s="77"/>
      <c r="GQQ60" s="77"/>
      <c r="GQR60" s="77"/>
      <c r="GQS60" s="77"/>
      <c r="GQT60" s="77"/>
      <c r="GQU60" s="77"/>
      <c r="GQV60" s="77"/>
      <c r="GQW60" s="77"/>
      <c r="GQX60" s="77"/>
      <c r="GQY60" s="77"/>
      <c r="GQZ60" s="77"/>
      <c r="GRA60" s="77"/>
      <c r="GRB60" s="77"/>
      <c r="GRC60" s="77"/>
      <c r="GRD60" s="77"/>
      <c r="GRE60" s="77"/>
      <c r="GRF60" s="77"/>
      <c r="GRG60" s="77"/>
      <c r="GRH60" s="77"/>
      <c r="GRI60" s="77"/>
      <c r="GRJ60" s="77"/>
      <c r="GRK60" s="77"/>
      <c r="GRL60" s="77"/>
      <c r="GRM60" s="77"/>
      <c r="GRN60" s="77"/>
      <c r="GRO60" s="77"/>
      <c r="GRP60" s="77"/>
      <c r="GRQ60" s="77"/>
      <c r="GRR60" s="77"/>
      <c r="GRS60" s="77"/>
      <c r="GRT60" s="77"/>
      <c r="GRU60" s="77"/>
      <c r="GRV60" s="77"/>
      <c r="GRW60" s="77"/>
      <c r="GRX60" s="77"/>
      <c r="GRY60" s="77"/>
      <c r="GRZ60" s="77"/>
      <c r="GSA60" s="77"/>
      <c r="GSB60" s="77"/>
      <c r="GSC60" s="77"/>
      <c r="GSD60" s="77"/>
      <c r="GSE60" s="77"/>
      <c r="GSF60" s="77"/>
      <c r="GSG60" s="77"/>
      <c r="GSH60" s="77"/>
      <c r="GSI60" s="77"/>
      <c r="GSJ60" s="77"/>
      <c r="GSK60" s="77"/>
      <c r="GSL60" s="77"/>
      <c r="GSM60" s="77"/>
      <c r="GSN60" s="77"/>
      <c r="GSO60" s="77"/>
      <c r="GSP60" s="77"/>
      <c r="GSQ60" s="77"/>
      <c r="GSR60" s="77"/>
      <c r="GSS60" s="77"/>
      <c r="GST60" s="77"/>
      <c r="GSU60" s="77"/>
      <c r="GSV60" s="77"/>
      <c r="GSW60" s="77"/>
      <c r="GSX60" s="77"/>
      <c r="GSY60" s="77"/>
      <c r="GSZ60" s="77"/>
      <c r="GTA60" s="77"/>
      <c r="GTB60" s="77"/>
      <c r="GTC60" s="77"/>
      <c r="GTD60" s="77"/>
      <c r="GTE60" s="77"/>
      <c r="GTF60" s="77"/>
      <c r="GTG60" s="77"/>
      <c r="GTH60" s="77"/>
      <c r="GTI60" s="77"/>
      <c r="GTJ60" s="77"/>
      <c r="GTK60" s="77"/>
      <c r="GTL60" s="77"/>
      <c r="GTM60" s="77"/>
      <c r="GTN60" s="77"/>
      <c r="GTO60" s="77"/>
      <c r="GTP60" s="77"/>
      <c r="GTQ60" s="77"/>
      <c r="GTR60" s="77"/>
      <c r="GTS60" s="77"/>
      <c r="GTT60" s="77"/>
      <c r="GTU60" s="77"/>
      <c r="GTV60" s="77"/>
      <c r="GTW60" s="77"/>
      <c r="GTX60" s="77"/>
      <c r="GTY60" s="77"/>
      <c r="GTZ60" s="77"/>
      <c r="GUA60" s="77"/>
      <c r="GUB60" s="77"/>
      <c r="GUC60" s="77"/>
      <c r="GUD60" s="77"/>
      <c r="GUE60" s="77"/>
      <c r="GUF60" s="77"/>
      <c r="GUG60" s="77"/>
      <c r="GUH60" s="77"/>
      <c r="GUI60" s="77"/>
      <c r="GUJ60" s="77"/>
      <c r="GUK60" s="77"/>
      <c r="GUL60" s="77"/>
      <c r="GUM60" s="77"/>
      <c r="GUN60" s="77"/>
      <c r="GUO60" s="77"/>
      <c r="GUP60" s="77"/>
      <c r="GUQ60" s="77"/>
      <c r="GUR60" s="77"/>
      <c r="GUS60" s="77"/>
      <c r="GUT60" s="77"/>
      <c r="GUU60" s="77"/>
      <c r="GUV60" s="77"/>
      <c r="GUW60" s="77"/>
      <c r="GUX60" s="77"/>
      <c r="GUY60" s="77"/>
      <c r="GUZ60" s="77"/>
      <c r="GVA60" s="77"/>
      <c r="GVB60" s="77"/>
      <c r="GVC60" s="77"/>
      <c r="GVD60" s="77"/>
      <c r="GVE60" s="77"/>
      <c r="GVF60" s="77"/>
      <c r="GVG60" s="77"/>
      <c r="GVH60" s="77"/>
      <c r="GVI60" s="77"/>
      <c r="GVJ60" s="77"/>
      <c r="GVK60" s="77"/>
      <c r="GVL60" s="77"/>
      <c r="GVM60" s="77"/>
      <c r="GVN60" s="77"/>
      <c r="GVO60" s="77"/>
      <c r="GVP60" s="77"/>
      <c r="GVQ60" s="77"/>
      <c r="GVR60" s="77"/>
      <c r="GVS60" s="77"/>
      <c r="GVT60" s="77"/>
      <c r="GVU60" s="77"/>
      <c r="GVV60" s="77"/>
      <c r="GVW60" s="77"/>
      <c r="GVX60" s="77"/>
      <c r="GVY60" s="77"/>
      <c r="GVZ60" s="77"/>
      <c r="GWA60" s="77"/>
      <c r="GWB60" s="77"/>
      <c r="GWC60" s="77"/>
      <c r="GWD60" s="77"/>
      <c r="GWE60" s="77"/>
      <c r="GWF60" s="77"/>
      <c r="GWG60" s="77"/>
      <c r="GWH60" s="77"/>
      <c r="GWI60" s="77"/>
      <c r="GWJ60" s="77"/>
      <c r="GWK60" s="77"/>
      <c r="GWL60" s="77"/>
      <c r="GWM60" s="77"/>
      <c r="GWN60" s="77"/>
      <c r="GWO60" s="77"/>
      <c r="GWP60" s="77"/>
      <c r="GWQ60" s="77"/>
      <c r="GWR60" s="77"/>
      <c r="GWS60" s="77"/>
      <c r="GWT60" s="77"/>
      <c r="GWU60" s="77"/>
      <c r="GWV60" s="77"/>
      <c r="GWW60" s="77"/>
      <c r="GWX60" s="77"/>
      <c r="GWY60" s="77"/>
      <c r="GWZ60" s="77"/>
      <c r="GXA60" s="77"/>
      <c r="GXB60" s="77"/>
      <c r="GXC60" s="77"/>
      <c r="GXD60" s="77"/>
      <c r="GXE60" s="77"/>
      <c r="GXF60" s="77"/>
      <c r="GXG60" s="77"/>
      <c r="GXH60" s="77"/>
      <c r="GXI60" s="77"/>
      <c r="GXJ60" s="77"/>
      <c r="GXK60" s="77"/>
      <c r="GXL60" s="77"/>
      <c r="GXM60" s="77"/>
      <c r="GXN60" s="77"/>
      <c r="GXO60" s="77"/>
      <c r="GXP60" s="77"/>
      <c r="GXQ60" s="77"/>
      <c r="GXR60" s="77"/>
      <c r="GXS60" s="77"/>
      <c r="GXT60" s="77"/>
      <c r="GXU60" s="77"/>
      <c r="GXV60" s="77"/>
      <c r="GXW60" s="77"/>
      <c r="GXX60" s="77"/>
      <c r="GXY60" s="77"/>
      <c r="GXZ60" s="77"/>
      <c r="GYA60" s="77"/>
      <c r="GYB60" s="77"/>
      <c r="GYC60" s="77"/>
      <c r="GYD60" s="77"/>
      <c r="GYE60" s="77"/>
      <c r="GYF60" s="77"/>
      <c r="GYG60" s="77"/>
      <c r="GYH60" s="77"/>
      <c r="GYI60" s="77"/>
      <c r="GYJ60" s="77"/>
      <c r="GYK60" s="77"/>
      <c r="GYL60" s="77"/>
      <c r="GYM60" s="77"/>
      <c r="GYN60" s="77"/>
      <c r="GYO60" s="77"/>
      <c r="GYP60" s="77"/>
      <c r="GYQ60" s="77"/>
      <c r="GYR60" s="77"/>
      <c r="GYS60" s="77"/>
      <c r="GYT60" s="77"/>
      <c r="GYU60" s="77"/>
      <c r="GYV60" s="77"/>
      <c r="GYW60" s="77"/>
      <c r="GYX60" s="77"/>
      <c r="GYY60" s="77"/>
      <c r="GYZ60" s="77"/>
      <c r="GZA60" s="77"/>
      <c r="GZB60" s="77"/>
      <c r="GZC60" s="77"/>
      <c r="GZD60" s="77"/>
      <c r="GZE60" s="77"/>
      <c r="GZF60" s="77"/>
      <c r="GZG60" s="77"/>
      <c r="GZH60" s="77"/>
      <c r="GZI60" s="77"/>
      <c r="GZJ60" s="77"/>
      <c r="GZK60" s="77"/>
      <c r="GZL60" s="77"/>
      <c r="GZM60" s="77"/>
      <c r="GZN60" s="77"/>
      <c r="GZO60" s="77"/>
      <c r="GZP60" s="77"/>
      <c r="GZQ60" s="77"/>
      <c r="GZR60" s="77"/>
      <c r="GZS60" s="77"/>
      <c r="GZT60" s="77"/>
      <c r="GZU60" s="77"/>
      <c r="GZV60" s="77"/>
      <c r="GZW60" s="77"/>
      <c r="GZX60" s="77"/>
      <c r="GZY60" s="77"/>
      <c r="GZZ60" s="77"/>
      <c r="HAA60" s="77"/>
      <c r="HAB60" s="77"/>
      <c r="HAC60" s="77"/>
      <c r="HAD60" s="77"/>
      <c r="HAE60" s="77"/>
      <c r="HAF60" s="77"/>
      <c r="HAG60" s="77"/>
      <c r="HAH60" s="77"/>
      <c r="HAI60" s="77"/>
      <c r="HAJ60" s="77"/>
      <c r="HAK60" s="77"/>
      <c r="HAL60" s="77"/>
      <c r="HAM60" s="77"/>
      <c r="HAN60" s="77"/>
      <c r="HAO60" s="77"/>
      <c r="HAP60" s="77"/>
      <c r="HAQ60" s="77"/>
      <c r="HAR60" s="77"/>
      <c r="HAS60" s="77"/>
      <c r="HAT60" s="77"/>
      <c r="HAU60" s="77"/>
      <c r="HAV60" s="77"/>
      <c r="HAW60" s="77"/>
      <c r="HAX60" s="77"/>
      <c r="HAY60" s="77"/>
      <c r="HAZ60" s="77"/>
      <c r="HBA60" s="77"/>
      <c r="HBB60" s="77"/>
      <c r="HBC60" s="77"/>
      <c r="HBD60" s="77"/>
      <c r="HBE60" s="77"/>
      <c r="HBF60" s="77"/>
      <c r="HBG60" s="77"/>
      <c r="HBH60" s="77"/>
      <c r="HBI60" s="77"/>
      <c r="HBJ60" s="77"/>
      <c r="HBK60" s="77"/>
      <c r="HBL60" s="77"/>
      <c r="HBM60" s="77"/>
      <c r="HBN60" s="77"/>
      <c r="HBO60" s="77"/>
      <c r="HBP60" s="77"/>
      <c r="HBQ60" s="77"/>
      <c r="HBR60" s="77"/>
      <c r="HBS60" s="77"/>
      <c r="HBT60" s="77"/>
      <c r="HBU60" s="77"/>
      <c r="HBV60" s="77"/>
      <c r="HBW60" s="77"/>
      <c r="HBX60" s="77"/>
      <c r="HBY60" s="77"/>
      <c r="HBZ60" s="77"/>
      <c r="HCA60" s="77"/>
      <c r="HCB60" s="77"/>
      <c r="HCC60" s="77"/>
      <c r="HCD60" s="77"/>
      <c r="HCE60" s="77"/>
      <c r="HCF60" s="77"/>
      <c r="HCG60" s="77"/>
      <c r="HCH60" s="77"/>
      <c r="HCI60" s="77"/>
      <c r="HCJ60" s="77"/>
      <c r="HCK60" s="77"/>
      <c r="HCL60" s="77"/>
      <c r="HCM60" s="77"/>
      <c r="HCN60" s="77"/>
      <c r="HCO60" s="77"/>
      <c r="HCP60" s="77"/>
      <c r="HCQ60" s="77"/>
      <c r="HCR60" s="77"/>
      <c r="HCS60" s="77"/>
      <c r="HCT60" s="77"/>
      <c r="HCU60" s="77"/>
      <c r="HCV60" s="77"/>
      <c r="HCW60" s="77"/>
      <c r="HCX60" s="77"/>
      <c r="HCY60" s="77"/>
      <c r="HCZ60" s="77"/>
      <c r="HDA60" s="77"/>
      <c r="HDB60" s="77"/>
      <c r="HDC60" s="77"/>
      <c r="HDD60" s="77"/>
      <c r="HDE60" s="77"/>
      <c r="HDF60" s="77"/>
      <c r="HDG60" s="77"/>
      <c r="HDH60" s="77"/>
      <c r="HDI60" s="77"/>
      <c r="HDJ60" s="77"/>
      <c r="HDK60" s="77"/>
      <c r="HDL60" s="77"/>
      <c r="HDM60" s="77"/>
      <c r="HDN60" s="77"/>
      <c r="HDO60" s="77"/>
      <c r="HDP60" s="77"/>
      <c r="HDQ60" s="77"/>
      <c r="HDR60" s="77"/>
      <c r="HDS60" s="77"/>
      <c r="HDT60" s="77"/>
      <c r="HDU60" s="77"/>
      <c r="HDV60" s="77"/>
      <c r="HDW60" s="77"/>
      <c r="HDX60" s="77"/>
      <c r="HDY60" s="77"/>
      <c r="HDZ60" s="77"/>
      <c r="HEA60" s="77"/>
      <c r="HEB60" s="77"/>
      <c r="HEC60" s="77"/>
      <c r="HED60" s="77"/>
      <c r="HEE60" s="77"/>
      <c r="HEF60" s="77"/>
      <c r="HEG60" s="77"/>
      <c r="HEH60" s="77"/>
      <c r="HEI60" s="77"/>
      <c r="HEJ60" s="77"/>
      <c r="HEK60" s="77"/>
      <c r="HEL60" s="77"/>
      <c r="HEM60" s="77"/>
      <c r="HEN60" s="77"/>
      <c r="HEO60" s="77"/>
      <c r="HEP60" s="77"/>
      <c r="HEQ60" s="77"/>
      <c r="HER60" s="77"/>
      <c r="HES60" s="77"/>
      <c r="HET60" s="77"/>
      <c r="HEU60" s="77"/>
      <c r="HEV60" s="77"/>
      <c r="HEW60" s="77"/>
      <c r="HEX60" s="77"/>
      <c r="HEY60" s="77"/>
      <c r="HEZ60" s="77"/>
      <c r="HFA60" s="77"/>
      <c r="HFB60" s="77"/>
      <c r="HFC60" s="77"/>
      <c r="HFD60" s="77"/>
      <c r="HFE60" s="77"/>
      <c r="HFF60" s="77"/>
      <c r="HFG60" s="77"/>
      <c r="HFH60" s="77"/>
      <c r="HFI60" s="77"/>
      <c r="HFJ60" s="77"/>
      <c r="HFK60" s="77"/>
      <c r="HFL60" s="77"/>
      <c r="HFM60" s="77"/>
      <c r="HFN60" s="77"/>
      <c r="HFO60" s="77"/>
      <c r="HFP60" s="77"/>
      <c r="HFQ60" s="77"/>
      <c r="HFR60" s="77"/>
      <c r="HFS60" s="77"/>
      <c r="HFT60" s="77"/>
      <c r="HFU60" s="77"/>
      <c r="HFV60" s="77"/>
      <c r="HFW60" s="77"/>
      <c r="HFX60" s="77"/>
      <c r="HFY60" s="77"/>
      <c r="HFZ60" s="77"/>
      <c r="HGA60" s="77"/>
      <c r="HGB60" s="77"/>
      <c r="HGC60" s="77"/>
      <c r="HGD60" s="77"/>
      <c r="HGE60" s="77"/>
      <c r="HGF60" s="77"/>
      <c r="HGG60" s="77"/>
      <c r="HGH60" s="77"/>
      <c r="HGI60" s="77"/>
      <c r="HGJ60" s="77"/>
      <c r="HGK60" s="77"/>
      <c r="HGL60" s="77"/>
      <c r="HGM60" s="77"/>
      <c r="HGN60" s="77"/>
      <c r="HGO60" s="77"/>
      <c r="HGP60" s="77"/>
      <c r="HGQ60" s="77"/>
      <c r="HGR60" s="77"/>
      <c r="HGS60" s="77"/>
      <c r="HGT60" s="77"/>
      <c r="HGU60" s="77"/>
      <c r="HGV60" s="77"/>
      <c r="HGW60" s="77"/>
      <c r="HGX60" s="77"/>
      <c r="HGY60" s="77"/>
      <c r="HGZ60" s="77"/>
      <c r="HHA60" s="77"/>
      <c r="HHB60" s="77"/>
      <c r="HHC60" s="77"/>
      <c r="HHD60" s="77"/>
      <c r="HHE60" s="77"/>
      <c r="HHF60" s="77"/>
      <c r="HHG60" s="77"/>
      <c r="HHH60" s="77"/>
      <c r="HHI60" s="77"/>
      <c r="HHJ60" s="77"/>
      <c r="HHK60" s="77"/>
      <c r="HHL60" s="77"/>
      <c r="HHM60" s="77"/>
      <c r="HHN60" s="77"/>
      <c r="HHO60" s="77"/>
      <c r="HHP60" s="77"/>
      <c r="HHQ60" s="77"/>
      <c r="HHR60" s="77"/>
      <c r="HHS60" s="77"/>
      <c r="HHT60" s="77"/>
      <c r="HHU60" s="77"/>
      <c r="HHV60" s="77"/>
      <c r="HHW60" s="77"/>
      <c r="HHX60" s="77"/>
      <c r="HHY60" s="77"/>
      <c r="HHZ60" s="77"/>
      <c r="HIA60" s="77"/>
      <c r="HIB60" s="77"/>
      <c r="HIC60" s="77"/>
      <c r="HID60" s="77"/>
      <c r="HIE60" s="77"/>
      <c r="HIF60" s="77"/>
      <c r="HIG60" s="77"/>
      <c r="HIH60" s="77"/>
      <c r="HII60" s="77"/>
      <c r="HIJ60" s="77"/>
      <c r="HIK60" s="77"/>
      <c r="HIL60" s="77"/>
      <c r="HIM60" s="77"/>
      <c r="HIN60" s="77"/>
      <c r="HIO60" s="77"/>
      <c r="HIP60" s="77"/>
      <c r="HIQ60" s="77"/>
      <c r="HIR60" s="77"/>
      <c r="HIS60" s="77"/>
      <c r="HIT60" s="77"/>
      <c r="HIU60" s="77"/>
      <c r="HIV60" s="77"/>
      <c r="HIW60" s="77"/>
      <c r="HIX60" s="77"/>
      <c r="HIY60" s="77"/>
      <c r="HIZ60" s="77"/>
      <c r="HJA60" s="77"/>
      <c r="HJB60" s="77"/>
      <c r="HJC60" s="77"/>
      <c r="HJD60" s="77"/>
      <c r="HJE60" s="77"/>
      <c r="HJF60" s="77"/>
      <c r="HJG60" s="77"/>
      <c r="HJH60" s="77"/>
      <c r="HJI60" s="77"/>
      <c r="HJJ60" s="77"/>
      <c r="HJK60" s="77"/>
      <c r="HJL60" s="77"/>
      <c r="HJM60" s="77"/>
      <c r="HJN60" s="77"/>
      <c r="HJO60" s="77"/>
      <c r="HJP60" s="77"/>
      <c r="HJQ60" s="77"/>
      <c r="HJR60" s="77"/>
      <c r="HJS60" s="77"/>
      <c r="HJT60" s="77"/>
      <c r="HJU60" s="77"/>
      <c r="HJV60" s="77"/>
      <c r="HJW60" s="77"/>
      <c r="HJX60" s="77"/>
      <c r="HJY60" s="77"/>
      <c r="HJZ60" s="77"/>
      <c r="HKA60" s="77"/>
      <c r="HKB60" s="77"/>
      <c r="HKC60" s="77"/>
      <c r="HKD60" s="77"/>
      <c r="HKE60" s="77"/>
      <c r="HKF60" s="77"/>
      <c r="HKG60" s="77"/>
      <c r="HKH60" s="77"/>
      <c r="HKI60" s="77"/>
      <c r="HKJ60" s="77"/>
      <c r="HKK60" s="77"/>
      <c r="HKL60" s="77"/>
      <c r="HKM60" s="77"/>
      <c r="HKN60" s="77"/>
      <c r="HKO60" s="77"/>
      <c r="HKP60" s="77"/>
      <c r="HKQ60" s="77"/>
      <c r="HKR60" s="77"/>
      <c r="HKS60" s="77"/>
      <c r="HKT60" s="77"/>
      <c r="HKU60" s="77"/>
      <c r="HKV60" s="77"/>
      <c r="HKW60" s="77"/>
      <c r="HKX60" s="77"/>
      <c r="HKY60" s="77"/>
      <c r="HKZ60" s="77"/>
      <c r="HLA60" s="77"/>
      <c r="HLB60" s="77"/>
      <c r="HLC60" s="77"/>
      <c r="HLD60" s="77"/>
      <c r="HLE60" s="77"/>
      <c r="HLF60" s="77"/>
      <c r="HLG60" s="77"/>
      <c r="HLH60" s="77"/>
      <c r="HLI60" s="77"/>
      <c r="HLJ60" s="77"/>
      <c r="HLK60" s="77"/>
      <c r="HLL60" s="77"/>
      <c r="HLM60" s="77"/>
      <c r="HLN60" s="77"/>
      <c r="HLO60" s="77"/>
      <c r="HLP60" s="77"/>
      <c r="HLQ60" s="77"/>
      <c r="HLR60" s="77"/>
      <c r="HLS60" s="77"/>
      <c r="HLT60" s="77"/>
      <c r="HLU60" s="77"/>
      <c r="HLV60" s="77"/>
      <c r="HLW60" s="77"/>
      <c r="HLX60" s="77"/>
      <c r="HLY60" s="77"/>
      <c r="HLZ60" s="77"/>
      <c r="HMA60" s="77"/>
      <c r="HMB60" s="77"/>
      <c r="HMC60" s="77"/>
      <c r="HMD60" s="77"/>
      <c r="HME60" s="77"/>
      <c r="HMF60" s="77"/>
      <c r="HMG60" s="77"/>
      <c r="HMH60" s="77"/>
      <c r="HMI60" s="77"/>
      <c r="HMJ60" s="77"/>
      <c r="HMK60" s="77"/>
      <c r="HML60" s="77"/>
      <c r="HMM60" s="77"/>
      <c r="HMN60" s="77"/>
      <c r="HMO60" s="77"/>
      <c r="HMP60" s="77"/>
      <c r="HMQ60" s="77"/>
      <c r="HMR60" s="77"/>
      <c r="HMS60" s="77"/>
      <c r="HMT60" s="77"/>
      <c r="HMU60" s="77"/>
      <c r="HMV60" s="77"/>
      <c r="HMW60" s="77"/>
      <c r="HMX60" s="77"/>
      <c r="HMY60" s="77"/>
      <c r="HMZ60" s="77"/>
      <c r="HNA60" s="77"/>
      <c r="HNB60" s="77"/>
      <c r="HNC60" s="77"/>
      <c r="HND60" s="77"/>
      <c r="HNE60" s="77"/>
      <c r="HNF60" s="77"/>
      <c r="HNG60" s="77"/>
      <c r="HNH60" s="77"/>
      <c r="HNI60" s="77"/>
      <c r="HNJ60" s="77"/>
      <c r="HNK60" s="77"/>
      <c r="HNL60" s="77"/>
      <c r="HNM60" s="77"/>
      <c r="HNN60" s="77"/>
      <c r="HNO60" s="77"/>
      <c r="HNP60" s="77"/>
      <c r="HNQ60" s="77"/>
      <c r="HNR60" s="77"/>
      <c r="HNS60" s="77"/>
      <c r="HNT60" s="77"/>
      <c r="HNU60" s="77"/>
      <c r="HNV60" s="77"/>
      <c r="HNW60" s="77"/>
      <c r="HNX60" s="77"/>
      <c r="HNY60" s="77"/>
      <c r="HNZ60" s="77"/>
      <c r="HOA60" s="77"/>
      <c r="HOB60" s="77"/>
      <c r="HOC60" s="77"/>
      <c r="HOD60" s="77"/>
      <c r="HOE60" s="77"/>
      <c r="HOF60" s="77"/>
      <c r="HOG60" s="77"/>
      <c r="HOH60" s="77"/>
      <c r="HOI60" s="77"/>
      <c r="HOJ60" s="77"/>
      <c r="HOK60" s="77"/>
      <c r="HOL60" s="77"/>
      <c r="HOM60" s="77"/>
      <c r="HON60" s="77"/>
      <c r="HOO60" s="77"/>
      <c r="HOP60" s="77"/>
      <c r="HOQ60" s="77"/>
      <c r="HOR60" s="77"/>
      <c r="HOS60" s="77"/>
      <c r="HOT60" s="77"/>
      <c r="HOU60" s="77"/>
      <c r="HOV60" s="77"/>
      <c r="HOW60" s="77"/>
      <c r="HOX60" s="77"/>
      <c r="HOY60" s="77"/>
      <c r="HOZ60" s="77"/>
      <c r="HPA60" s="77"/>
      <c r="HPB60" s="77"/>
      <c r="HPC60" s="77"/>
      <c r="HPD60" s="77"/>
      <c r="HPE60" s="77"/>
      <c r="HPF60" s="77"/>
      <c r="HPG60" s="77"/>
      <c r="HPH60" s="77"/>
      <c r="HPI60" s="77"/>
      <c r="HPJ60" s="77"/>
      <c r="HPK60" s="77"/>
      <c r="HPL60" s="77"/>
      <c r="HPM60" s="77"/>
      <c r="HPN60" s="77"/>
      <c r="HPO60" s="77"/>
      <c r="HPP60" s="77"/>
      <c r="HPQ60" s="77"/>
      <c r="HPR60" s="77"/>
      <c r="HPS60" s="77"/>
      <c r="HPT60" s="77"/>
      <c r="HPU60" s="77"/>
      <c r="HPV60" s="77"/>
      <c r="HPW60" s="77"/>
      <c r="HPX60" s="77"/>
      <c r="HPY60" s="77"/>
      <c r="HPZ60" s="77"/>
      <c r="HQA60" s="77"/>
      <c r="HQB60" s="77"/>
      <c r="HQC60" s="77"/>
      <c r="HQD60" s="77"/>
      <c r="HQE60" s="77"/>
      <c r="HQF60" s="77"/>
      <c r="HQG60" s="77"/>
      <c r="HQH60" s="77"/>
      <c r="HQI60" s="77"/>
      <c r="HQJ60" s="77"/>
      <c r="HQK60" s="77"/>
      <c r="HQL60" s="77"/>
      <c r="HQM60" s="77"/>
      <c r="HQN60" s="77"/>
      <c r="HQO60" s="77"/>
      <c r="HQP60" s="77"/>
      <c r="HQQ60" s="77"/>
      <c r="HQR60" s="77"/>
      <c r="HQS60" s="77"/>
      <c r="HQT60" s="77"/>
      <c r="HQU60" s="77"/>
      <c r="HQV60" s="77"/>
      <c r="HQW60" s="77"/>
      <c r="HQX60" s="77"/>
      <c r="HQY60" s="77"/>
      <c r="HQZ60" s="77"/>
      <c r="HRA60" s="77"/>
      <c r="HRB60" s="77"/>
      <c r="HRC60" s="77"/>
      <c r="HRD60" s="77"/>
      <c r="HRE60" s="77"/>
      <c r="HRF60" s="77"/>
      <c r="HRG60" s="77"/>
      <c r="HRH60" s="77"/>
      <c r="HRI60" s="77"/>
      <c r="HRJ60" s="77"/>
      <c r="HRK60" s="77"/>
      <c r="HRL60" s="77"/>
      <c r="HRM60" s="77"/>
      <c r="HRN60" s="77"/>
      <c r="HRO60" s="77"/>
      <c r="HRP60" s="77"/>
      <c r="HRQ60" s="77"/>
      <c r="HRR60" s="77"/>
      <c r="HRS60" s="77"/>
      <c r="HRT60" s="77"/>
      <c r="HRU60" s="77"/>
      <c r="HRV60" s="77"/>
      <c r="HRW60" s="77"/>
      <c r="HRX60" s="77"/>
      <c r="HRY60" s="77"/>
      <c r="HRZ60" s="77"/>
      <c r="HSA60" s="77"/>
      <c r="HSB60" s="77"/>
      <c r="HSC60" s="77"/>
      <c r="HSD60" s="77"/>
      <c r="HSE60" s="77"/>
      <c r="HSF60" s="77"/>
      <c r="HSG60" s="77"/>
      <c r="HSH60" s="77"/>
      <c r="HSI60" s="77"/>
      <c r="HSJ60" s="77"/>
      <c r="HSK60" s="77"/>
      <c r="HSL60" s="77"/>
      <c r="HSM60" s="77"/>
      <c r="HSN60" s="77"/>
      <c r="HSO60" s="77"/>
      <c r="HSP60" s="77"/>
      <c r="HSQ60" s="77"/>
      <c r="HSR60" s="77"/>
      <c r="HSS60" s="77"/>
      <c r="HST60" s="77"/>
      <c r="HSU60" s="77"/>
      <c r="HSV60" s="77"/>
      <c r="HSW60" s="77"/>
      <c r="HSX60" s="77"/>
      <c r="HSY60" s="77"/>
      <c r="HSZ60" s="77"/>
      <c r="HTA60" s="77"/>
      <c r="HTB60" s="77"/>
      <c r="HTC60" s="77"/>
      <c r="HTD60" s="77"/>
      <c r="HTE60" s="77"/>
      <c r="HTF60" s="77"/>
      <c r="HTG60" s="77"/>
      <c r="HTH60" s="77"/>
      <c r="HTI60" s="77"/>
      <c r="HTJ60" s="77"/>
      <c r="HTK60" s="77"/>
      <c r="HTL60" s="77"/>
      <c r="HTM60" s="77"/>
      <c r="HTN60" s="77"/>
      <c r="HTO60" s="77"/>
      <c r="HTP60" s="77"/>
      <c r="HTQ60" s="77"/>
      <c r="HTR60" s="77"/>
      <c r="HTS60" s="77"/>
      <c r="HTT60" s="77"/>
      <c r="HTU60" s="77"/>
      <c r="HTV60" s="77"/>
      <c r="HTW60" s="77"/>
      <c r="HTX60" s="77"/>
      <c r="HTY60" s="77"/>
      <c r="HTZ60" s="77"/>
      <c r="HUA60" s="77"/>
      <c r="HUB60" s="77"/>
      <c r="HUC60" s="77"/>
      <c r="HUD60" s="77"/>
      <c r="HUE60" s="77"/>
      <c r="HUF60" s="77"/>
      <c r="HUG60" s="77"/>
      <c r="HUH60" s="77"/>
      <c r="HUI60" s="77"/>
      <c r="HUJ60" s="77"/>
      <c r="HUK60" s="77"/>
      <c r="HUL60" s="77"/>
      <c r="HUM60" s="77"/>
      <c r="HUN60" s="77"/>
      <c r="HUO60" s="77"/>
      <c r="HUP60" s="77"/>
      <c r="HUQ60" s="77"/>
      <c r="HUR60" s="77"/>
      <c r="HUS60" s="77"/>
      <c r="HUT60" s="77"/>
      <c r="HUU60" s="77"/>
      <c r="HUV60" s="77"/>
      <c r="HUW60" s="77"/>
      <c r="HUX60" s="77"/>
      <c r="HUY60" s="77"/>
      <c r="HUZ60" s="77"/>
      <c r="HVA60" s="77"/>
      <c r="HVB60" s="77"/>
      <c r="HVC60" s="77"/>
      <c r="HVD60" s="77"/>
      <c r="HVE60" s="77"/>
      <c r="HVF60" s="77"/>
      <c r="HVG60" s="77"/>
      <c r="HVH60" s="77"/>
      <c r="HVI60" s="77"/>
      <c r="HVJ60" s="77"/>
      <c r="HVK60" s="77"/>
      <c r="HVL60" s="77"/>
      <c r="HVM60" s="77"/>
      <c r="HVN60" s="77"/>
      <c r="HVO60" s="77"/>
      <c r="HVP60" s="77"/>
      <c r="HVQ60" s="77"/>
      <c r="HVR60" s="77"/>
      <c r="HVS60" s="77"/>
      <c r="HVT60" s="77"/>
      <c r="HVU60" s="77"/>
      <c r="HVV60" s="77"/>
      <c r="HVW60" s="77"/>
      <c r="HVX60" s="77"/>
      <c r="HVY60" s="77"/>
      <c r="HVZ60" s="77"/>
      <c r="HWA60" s="77"/>
      <c r="HWB60" s="77"/>
      <c r="HWC60" s="77"/>
      <c r="HWD60" s="77"/>
      <c r="HWE60" s="77"/>
      <c r="HWF60" s="77"/>
      <c r="HWG60" s="77"/>
      <c r="HWH60" s="77"/>
      <c r="HWI60" s="77"/>
      <c r="HWJ60" s="77"/>
      <c r="HWK60" s="77"/>
      <c r="HWL60" s="77"/>
      <c r="HWM60" s="77"/>
      <c r="HWN60" s="77"/>
      <c r="HWO60" s="77"/>
      <c r="HWP60" s="77"/>
      <c r="HWQ60" s="77"/>
      <c r="HWR60" s="77"/>
      <c r="HWS60" s="77"/>
      <c r="HWT60" s="77"/>
      <c r="HWU60" s="77"/>
      <c r="HWV60" s="77"/>
      <c r="HWW60" s="77"/>
      <c r="HWX60" s="77"/>
      <c r="HWY60" s="77"/>
      <c r="HWZ60" s="77"/>
      <c r="HXA60" s="77"/>
      <c r="HXB60" s="77"/>
      <c r="HXC60" s="77"/>
      <c r="HXD60" s="77"/>
      <c r="HXE60" s="77"/>
      <c r="HXF60" s="77"/>
      <c r="HXG60" s="77"/>
      <c r="HXH60" s="77"/>
      <c r="HXI60" s="77"/>
      <c r="HXJ60" s="77"/>
      <c r="HXK60" s="77"/>
      <c r="HXL60" s="77"/>
      <c r="HXM60" s="77"/>
      <c r="HXN60" s="77"/>
      <c r="HXO60" s="77"/>
      <c r="HXP60" s="77"/>
      <c r="HXQ60" s="77"/>
      <c r="HXR60" s="77"/>
      <c r="HXS60" s="77"/>
      <c r="HXT60" s="77"/>
      <c r="HXU60" s="77"/>
      <c r="HXV60" s="77"/>
      <c r="HXW60" s="77"/>
      <c r="HXX60" s="77"/>
      <c r="HXY60" s="77"/>
      <c r="HXZ60" s="77"/>
      <c r="HYA60" s="77"/>
      <c r="HYB60" s="77"/>
      <c r="HYC60" s="77"/>
      <c r="HYD60" s="77"/>
      <c r="HYE60" s="77"/>
      <c r="HYF60" s="77"/>
      <c r="HYG60" s="77"/>
      <c r="HYH60" s="77"/>
      <c r="HYI60" s="77"/>
      <c r="HYJ60" s="77"/>
      <c r="HYK60" s="77"/>
      <c r="HYL60" s="77"/>
      <c r="HYM60" s="77"/>
      <c r="HYN60" s="77"/>
      <c r="HYO60" s="77"/>
      <c r="HYP60" s="77"/>
      <c r="HYQ60" s="77"/>
      <c r="HYR60" s="77"/>
      <c r="HYS60" s="77"/>
      <c r="HYT60" s="77"/>
      <c r="HYU60" s="77"/>
      <c r="HYV60" s="77"/>
      <c r="HYW60" s="77"/>
      <c r="HYX60" s="77"/>
      <c r="HYY60" s="77"/>
      <c r="HYZ60" s="77"/>
      <c r="HZA60" s="77"/>
      <c r="HZB60" s="77"/>
      <c r="HZC60" s="77"/>
      <c r="HZD60" s="77"/>
      <c r="HZE60" s="77"/>
      <c r="HZF60" s="77"/>
      <c r="HZG60" s="77"/>
      <c r="HZH60" s="77"/>
      <c r="HZI60" s="77"/>
      <c r="HZJ60" s="77"/>
      <c r="HZK60" s="77"/>
      <c r="HZL60" s="77"/>
      <c r="HZM60" s="77"/>
      <c r="HZN60" s="77"/>
      <c r="HZO60" s="77"/>
      <c r="HZP60" s="77"/>
      <c r="HZQ60" s="77"/>
      <c r="HZR60" s="77"/>
      <c r="HZS60" s="77"/>
      <c r="HZT60" s="77"/>
      <c r="HZU60" s="77"/>
      <c r="HZV60" s="77"/>
      <c r="HZW60" s="77"/>
      <c r="HZX60" s="77"/>
      <c r="HZY60" s="77"/>
      <c r="HZZ60" s="77"/>
      <c r="IAA60" s="77"/>
      <c r="IAB60" s="77"/>
      <c r="IAC60" s="77"/>
      <c r="IAD60" s="77"/>
      <c r="IAE60" s="77"/>
      <c r="IAF60" s="77"/>
      <c r="IAG60" s="77"/>
      <c r="IAH60" s="77"/>
      <c r="IAI60" s="77"/>
      <c r="IAJ60" s="77"/>
      <c r="IAK60" s="77"/>
      <c r="IAL60" s="77"/>
      <c r="IAM60" s="77"/>
      <c r="IAN60" s="77"/>
      <c r="IAO60" s="77"/>
      <c r="IAP60" s="77"/>
      <c r="IAQ60" s="77"/>
      <c r="IAR60" s="77"/>
      <c r="IAS60" s="77"/>
      <c r="IAT60" s="77"/>
      <c r="IAU60" s="77"/>
      <c r="IAV60" s="77"/>
      <c r="IAW60" s="77"/>
      <c r="IAX60" s="77"/>
      <c r="IAY60" s="77"/>
      <c r="IAZ60" s="77"/>
      <c r="IBA60" s="77"/>
      <c r="IBB60" s="77"/>
      <c r="IBC60" s="77"/>
      <c r="IBD60" s="77"/>
      <c r="IBE60" s="77"/>
      <c r="IBF60" s="77"/>
      <c r="IBG60" s="77"/>
      <c r="IBH60" s="77"/>
      <c r="IBI60" s="77"/>
      <c r="IBJ60" s="77"/>
      <c r="IBK60" s="77"/>
      <c r="IBL60" s="77"/>
      <c r="IBM60" s="77"/>
      <c r="IBN60" s="77"/>
      <c r="IBO60" s="77"/>
      <c r="IBP60" s="77"/>
      <c r="IBQ60" s="77"/>
      <c r="IBR60" s="77"/>
      <c r="IBS60" s="77"/>
      <c r="IBT60" s="77"/>
      <c r="IBU60" s="77"/>
      <c r="IBV60" s="77"/>
      <c r="IBW60" s="77"/>
      <c r="IBX60" s="77"/>
      <c r="IBY60" s="77"/>
      <c r="IBZ60" s="77"/>
      <c r="ICA60" s="77"/>
      <c r="ICB60" s="77"/>
      <c r="ICC60" s="77"/>
      <c r="ICD60" s="77"/>
      <c r="ICE60" s="77"/>
      <c r="ICF60" s="77"/>
      <c r="ICG60" s="77"/>
      <c r="ICH60" s="77"/>
      <c r="ICI60" s="77"/>
      <c r="ICJ60" s="77"/>
      <c r="ICK60" s="77"/>
      <c r="ICL60" s="77"/>
      <c r="ICM60" s="77"/>
      <c r="ICN60" s="77"/>
      <c r="ICO60" s="77"/>
      <c r="ICP60" s="77"/>
      <c r="ICQ60" s="77"/>
      <c r="ICR60" s="77"/>
      <c r="ICS60" s="77"/>
      <c r="ICT60" s="77"/>
      <c r="ICU60" s="77"/>
      <c r="ICV60" s="77"/>
      <c r="ICW60" s="77"/>
      <c r="ICX60" s="77"/>
      <c r="ICY60" s="77"/>
      <c r="ICZ60" s="77"/>
      <c r="IDA60" s="77"/>
      <c r="IDB60" s="77"/>
      <c r="IDC60" s="77"/>
      <c r="IDD60" s="77"/>
      <c r="IDE60" s="77"/>
      <c r="IDF60" s="77"/>
      <c r="IDG60" s="77"/>
      <c r="IDH60" s="77"/>
      <c r="IDI60" s="77"/>
      <c r="IDJ60" s="77"/>
      <c r="IDK60" s="77"/>
      <c r="IDL60" s="77"/>
      <c r="IDM60" s="77"/>
      <c r="IDN60" s="77"/>
      <c r="IDO60" s="77"/>
      <c r="IDP60" s="77"/>
      <c r="IDQ60" s="77"/>
      <c r="IDR60" s="77"/>
      <c r="IDS60" s="77"/>
      <c r="IDT60" s="77"/>
      <c r="IDU60" s="77"/>
      <c r="IDV60" s="77"/>
      <c r="IDW60" s="77"/>
      <c r="IDX60" s="77"/>
      <c r="IDY60" s="77"/>
      <c r="IDZ60" s="77"/>
      <c r="IEA60" s="77"/>
      <c r="IEB60" s="77"/>
      <c r="IEC60" s="77"/>
      <c r="IED60" s="77"/>
      <c r="IEE60" s="77"/>
      <c r="IEF60" s="77"/>
      <c r="IEG60" s="77"/>
      <c r="IEH60" s="77"/>
      <c r="IEI60" s="77"/>
      <c r="IEJ60" s="77"/>
      <c r="IEK60" s="77"/>
      <c r="IEL60" s="77"/>
      <c r="IEM60" s="77"/>
      <c r="IEN60" s="77"/>
      <c r="IEO60" s="77"/>
      <c r="IEP60" s="77"/>
      <c r="IEQ60" s="77"/>
      <c r="IER60" s="77"/>
      <c r="IES60" s="77"/>
      <c r="IET60" s="77"/>
      <c r="IEU60" s="77"/>
      <c r="IEV60" s="77"/>
      <c r="IEW60" s="77"/>
      <c r="IEX60" s="77"/>
      <c r="IEY60" s="77"/>
      <c r="IEZ60" s="77"/>
      <c r="IFA60" s="77"/>
      <c r="IFB60" s="77"/>
      <c r="IFC60" s="77"/>
      <c r="IFD60" s="77"/>
      <c r="IFE60" s="77"/>
      <c r="IFF60" s="77"/>
      <c r="IFG60" s="77"/>
      <c r="IFH60" s="77"/>
      <c r="IFI60" s="77"/>
      <c r="IFJ60" s="77"/>
      <c r="IFK60" s="77"/>
      <c r="IFL60" s="77"/>
      <c r="IFM60" s="77"/>
      <c r="IFN60" s="77"/>
      <c r="IFO60" s="77"/>
      <c r="IFP60" s="77"/>
      <c r="IFQ60" s="77"/>
      <c r="IFR60" s="77"/>
      <c r="IFS60" s="77"/>
      <c r="IFT60" s="77"/>
      <c r="IFU60" s="77"/>
      <c r="IFV60" s="77"/>
      <c r="IFW60" s="77"/>
      <c r="IFX60" s="77"/>
      <c r="IFY60" s="77"/>
      <c r="IFZ60" s="77"/>
      <c r="IGA60" s="77"/>
      <c r="IGB60" s="77"/>
      <c r="IGC60" s="77"/>
      <c r="IGD60" s="77"/>
      <c r="IGE60" s="77"/>
      <c r="IGF60" s="77"/>
      <c r="IGG60" s="77"/>
      <c r="IGH60" s="77"/>
      <c r="IGI60" s="77"/>
      <c r="IGJ60" s="77"/>
      <c r="IGK60" s="77"/>
      <c r="IGL60" s="77"/>
      <c r="IGM60" s="77"/>
      <c r="IGN60" s="77"/>
      <c r="IGO60" s="77"/>
      <c r="IGP60" s="77"/>
      <c r="IGQ60" s="77"/>
      <c r="IGR60" s="77"/>
      <c r="IGS60" s="77"/>
      <c r="IGT60" s="77"/>
      <c r="IGU60" s="77"/>
      <c r="IGV60" s="77"/>
      <c r="IGW60" s="77"/>
      <c r="IGX60" s="77"/>
      <c r="IGY60" s="77"/>
      <c r="IGZ60" s="77"/>
      <c r="IHA60" s="77"/>
      <c r="IHB60" s="77"/>
      <c r="IHC60" s="77"/>
      <c r="IHD60" s="77"/>
      <c r="IHE60" s="77"/>
      <c r="IHF60" s="77"/>
      <c r="IHG60" s="77"/>
      <c r="IHH60" s="77"/>
      <c r="IHI60" s="77"/>
      <c r="IHJ60" s="77"/>
      <c r="IHK60" s="77"/>
      <c r="IHL60" s="77"/>
      <c r="IHM60" s="77"/>
      <c r="IHN60" s="77"/>
      <c r="IHO60" s="77"/>
      <c r="IHP60" s="77"/>
      <c r="IHQ60" s="77"/>
      <c r="IHR60" s="77"/>
      <c r="IHS60" s="77"/>
      <c r="IHT60" s="77"/>
      <c r="IHU60" s="77"/>
      <c r="IHV60" s="77"/>
      <c r="IHW60" s="77"/>
      <c r="IHX60" s="77"/>
      <c r="IHY60" s="77"/>
      <c r="IHZ60" s="77"/>
      <c r="IIA60" s="77"/>
      <c r="IIB60" s="77"/>
      <c r="IIC60" s="77"/>
      <c r="IID60" s="77"/>
      <c r="IIE60" s="77"/>
      <c r="IIF60" s="77"/>
      <c r="IIG60" s="77"/>
      <c r="IIH60" s="77"/>
      <c r="III60" s="77"/>
      <c r="IIJ60" s="77"/>
      <c r="IIK60" s="77"/>
      <c r="IIL60" s="77"/>
      <c r="IIM60" s="77"/>
      <c r="IIN60" s="77"/>
      <c r="IIO60" s="77"/>
      <c r="IIP60" s="77"/>
      <c r="IIQ60" s="77"/>
      <c r="IIR60" s="77"/>
      <c r="IIS60" s="77"/>
      <c r="IIT60" s="77"/>
      <c r="IIU60" s="77"/>
      <c r="IIV60" s="77"/>
      <c r="IIW60" s="77"/>
      <c r="IIX60" s="77"/>
      <c r="IIY60" s="77"/>
      <c r="IIZ60" s="77"/>
      <c r="IJA60" s="77"/>
      <c r="IJB60" s="77"/>
      <c r="IJC60" s="77"/>
      <c r="IJD60" s="77"/>
      <c r="IJE60" s="77"/>
      <c r="IJF60" s="77"/>
      <c r="IJG60" s="77"/>
      <c r="IJH60" s="77"/>
      <c r="IJI60" s="77"/>
      <c r="IJJ60" s="77"/>
      <c r="IJK60" s="77"/>
      <c r="IJL60" s="77"/>
      <c r="IJM60" s="77"/>
      <c r="IJN60" s="77"/>
      <c r="IJO60" s="77"/>
      <c r="IJP60" s="77"/>
      <c r="IJQ60" s="77"/>
      <c r="IJR60" s="77"/>
      <c r="IJS60" s="77"/>
      <c r="IJT60" s="77"/>
      <c r="IJU60" s="77"/>
      <c r="IJV60" s="77"/>
      <c r="IJW60" s="77"/>
      <c r="IJX60" s="77"/>
      <c r="IJY60" s="77"/>
      <c r="IJZ60" s="77"/>
      <c r="IKA60" s="77"/>
      <c r="IKB60" s="77"/>
      <c r="IKC60" s="77"/>
      <c r="IKD60" s="77"/>
      <c r="IKE60" s="77"/>
      <c r="IKF60" s="77"/>
      <c r="IKG60" s="77"/>
      <c r="IKH60" s="77"/>
      <c r="IKI60" s="77"/>
      <c r="IKJ60" s="77"/>
      <c r="IKK60" s="77"/>
      <c r="IKL60" s="77"/>
      <c r="IKM60" s="77"/>
      <c r="IKN60" s="77"/>
      <c r="IKO60" s="77"/>
      <c r="IKP60" s="77"/>
      <c r="IKQ60" s="77"/>
      <c r="IKR60" s="77"/>
      <c r="IKS60" s="77"/>
      <c r="IKT60" s="77"/>
      <c r="IKU60" s="77"/>
      <c r="IKV60" s="77"/>
      <c r="IKW60" s="77"/>
      <c r="IKX60" s="77"/>
      <c r="IKY60" s="77"/>
      <c r="IKZ60" s="77"/>
      <c r="ILA60" s="77"/>
      <c r="ILB60" s="77"/>
      <c r="ILC60" s="77"/>
      <c r="ILD60" s="77"/>
      <c r="ILE60" s="77"/>
      <c r="ILF60" s="77"/>
      <c r="ILG60" s="77"/>
      <c r="ILH60" s="77"/>
      <c r="ILI60" s="77"/>
      <c r="ILJ60" s="77"/>
      <c r="ILK60" s="77"/>
      <c r="ILL60" s="77"/>
      <c r="ILM60" s="77"/>
      <c r="ILN60" s="77"/>
      <c r="ILO60" s="77"/>
      <c r="ILP60" s="77"/>
      <c r="ILQ60" s="77"/>
      <c r="ILR60" s="77"/>
      <c r="ILS60" s="77"/>
      <c r="ILT60" s="77"/>
      <c r="ILU60" s="77"/>
      <c r="ILV60" s="77"/>
      <c r="ILW60" s="77"/>
      <c r="ILX60" s="77"/>
      <c r="ILY60" s="77"/>
      <c r="ILZ60" s="77"/>
      <c r="IMA60" s="77"/>
      <c r="IMB60" s="77"/>
      <c r="IMC60" s="77"/>
      <c r="IMD60" s="77"/>
      <c r="IME60" s="77"/>
      <c r="IMF60" s="77"/>
      <c r="IMG60" s="77"/>
      <c r="IMH60" s="77"/>
      <c r="IMI60" s="77"/>
      <c r="IMJ60" s="77"/>
      <c r="IMK60" s="77"/>
      <c r="IML60" s="77"/>
      <c r="IMM60" s="77"/>
      <c r="IMN60" s="77"/>
      <c r="IMO60" s="77"/>
      <c r="IMP60" s="77"/>
      <c r="IMQ60" s="77"/>
      <c r="IMR60" s="77"/>
      <c r="IMS60" s="77"/>
      <c r="IMT60" s="77"/>
      <c r="IMU60" s="77"/>
      <c r="IMV60" s="77"/>
      <c r="IMW60" s="77"/>
      <c r="IMX60" s="77"/>
      <c r="IMY60" s="77"/>
      <c r="IMZ60" s="77"/>
      <c r="INA60" s="77"/>
      <c r="INB60" s="77"/>
      <c r="INC60" s="77"/>
      <c r="IND60" s="77"/>
      <c r="INE60" s="77"/>
      <c r="INF60" s="77"/>
      <c r="ING60" s="77"/>
      <c r="INH60" s="77"/>
      <c r="INI60" s="77"/>
      <c r="INJ60" s="77"/>
      <c r="INK60" s="77"/>
      <c r="INL60" s="77"/>
      <c r="INM60" s="77"/>
      <c r="INN60" s="77"/>
      <c r="INO60" s="77"/>
      <c r="INP60" s="77"/>
      <c r="INQ60" s="77"/>
      <c r="INR60" s="77"/>
      <c r="INS60" s="77"/>
      <c r="INT60" s="77"/>
      <c r="INU60" s="77"/>
      <c r="INV60" s="77"/>
      <c r="INW60" s="77"/>
      <c r="INX60" s="77"/>
      <c r="INY60" s="77"/>
      <c r="INZ60" s="77"/>
      <c r="IOA60" s="77"/>
      <c r="IOB60" s="77"/>
      <c r="IOC60" s="77"/>
      <c r="IOD60" s="77"/>
      <c r="IOE60" s="77"/>
      <c r="IOF60" s="77"/>
      <c r="IOG60" s="77"/>
      <c r="IOH60" s="77"/>
      <c r="IOI60" s="77"/>
      <c r="IOJ60" s="77"/>
      <c r="IOK60" s="77"/>
      <c r="IOL60" s="77"/>
      <c r="IOM60" s="77"/>
      <c r="ION60" s="77"/>
      <c r="IOO60" s="77"/>
      <c r="IOP60" s="77"/>
      <c r="IOQ60" s="77"/>
      <c r="IOR60" s="77"/>
      <c r="IOS60" s="77"/>
      <c r="IOT60" s="77"/>
      <c r="IOU60" s="77"/>
      <c r="IOV60" s="77"/>
      <c r="IOW60" s="77"/>
      <c r="IOX60" s="77"/>
      <c r="IOY60" s="77"/>
      <c r="IOZ60" s="77"/>
      <c r="IPA60" s="77"/>
      <c r="IPB60" s="77"/>
      <c r="IPC60" s="77"/>
      <c r="IPD60" s="77"/>
      <c r="IPE60" s="77"/>
      <c r="IPF60" s="77"/>
      <c r="IPG60" s="77"/>
      <c r="IPH60" s="77"/>
      <c r="IPI60" s="77"/>
      <c r="IPJ60" s="77"/>
      <c r="IPK60" s="77"/>
      <c r="IPL60" s="77"/>
      <c r="IPM60" s="77"/>
      <c r="IPN60" s="77"/>
      <c r="IPO60" s="77"/>
      <c r="IPP60" s="77"/>
      <c r="IPQ60" s="77"/>
      <c r="IPR60" s="77"/>
      <c r="IPS60" s="77"/>
      <c r="IPT60" s="77"/>
      <c r="IPU60" s="77"/>
      <c r="IPV60" s="77"/>
      <c r="IPW60" s="77"/>
      <c r="IPX60" s="77"/>
      <c r="IPY60" s="77"/>
      <c r="IPZ60" s="77"/>
      <c r="IQA60" s="77"/>
      <c r="IQB60" s="77"/>
      <c r="IQC60" s="77"/>
      <c r="IQD60" s="77"/>
      <c r="IQE60" s="77"/>
      <c r="IQF60" s="77"/>
      <c r="IQG60" s="77"/>
      <c r="IQH60" s="77"/>
      <c r="IQI60" s="77"/>
      <c r="IQJ60" s="77"/>
      <c r="IQK60" s="77"/>
      <c r="IQL60" s="77"/>
      <c r="IQM60" s="77"/>
      <c r="IQN60" s="77"/>
      <c r="IQO60" s="77"/>
      <c r="IQP60" s="77"/>
      <c r="IQQ60" s="77"/>
      <c r="IQR60" s="77"/>
      <c r="IQS60" s="77"/>
      <c r="IQT60" s="77"/>
      <c r="IQU60" s="77"/>
      <c r="IQV60" s="77"/>
      <c r="IQW60" s="77"/>
      <c r="IQX60" s="77"/>
      <c r="IQY60" s="77"/>
      <c r="IQZ60" s="77"/>
      <c r="IRA60" s="77"/>
      <c r="IRB60" s="77"/>
      <c r="IRC60" s="77"/>
      <c r="IRD60" s="77"/>
      <c r="IRE60" s="77"/>
      <c r="IRF60" s="77"/>
      <c r="IRG60" s="77"/>
      <c r="IRH60" s="77"/>
      <c r="IRI60" s="77"/>
      <c r="IRJ60" s="77"/>
      <c r="IRK60" s="77"/>
      <c r="IRL60" s="77"/>
      <c r="IRM60" s="77"/>
      <c r="IRN60" s="77"/>
      <c r="IRO60" s="77"/>
      <c r="IRP60" s="77"/>
      <c r="IRQ60" s="77"/>
      <c r="IRR60" s="77"/>
      <c r="IRS60" s="77"/>
      <c r="IRT60" s="77"/>
      <c r="IRU60" s="77"/>
      <c r="IRV60" s="77"/>
      <c r="IRW60" s="77"/>
      <c r="IRX60" s="77"/>
      <c r="IRY60" s="77"/>
      <c r="IRZ60" s="77"/>
      <c r="ISA60" s="77"/>
      <c r="ISB60" s="77"/>
      <c r="ISC60" s="77"/>
      <c r="ISD60" s="77"/>
      <c r="ISE60" s="77"/>
      <c r="ISF60" s="77"/>
      <c r="ISG60" s="77"/>
      <c r="ISH60" s="77"/>
      <c r="ISI60" s="77"/>
      <c r="ISJ60" s="77"/>
      <c r="ISK60" s="77"/>
      <c r="ISL60" s="77"/>
      <c r="ISM60" s="77"/>
      <c r="ISN60" s="77"/>
      <c r="ISO60" s="77"/>
      <c r="ISP60" s="77"/>
      <c r="ISQ60" s="77"/>
      <c r="ISR60" s="77"/>
      <c r="ISS60" s="77"/>
      <c r="IST60" s="77"/>
      <c r="ISU60" s="77"/>
      <c r="ISV60" s="77"/>
      <c r="ISW60" s="77"/>
      <c r="ISX60" s="77"/>
      <c r="ISY60" s="77"/>
      <c r="ISZ60" s="77"/>
      <c r="ITA60" s="77"/>
      <c r="ITB60" s="77"/>
      <c r="ITC60" s="77"/>
      <c r="ITD60" s="77"/>
      <c r="ITE60" s="77"/>
      <c r="ITF60" s="77"/>
      <c r="ITG60" s="77"/>
      <c r="ITH60" s="77"/>
      <c r="ITI60" s="77"/>
      <c r="ITJ60" s="77"/>
      <c r="ITK60" s="77"/>
      <c r="ITL60" s="77"/>
      <c r="ITM60" s="77"/>
      <c r="ITN60" s="77"/>
      <c r="ITO60" s="77"/>
      <c r="ITP60" s="77"/>
      <c r="ITQ60" s="77"/>
      <c r="ITR60" s="77"/>
      <c r="ITS60" s="77"/>
      <c r="ITT60" s="77"/>
      <c r="ITU60" s="77"/>
      <c r="ITV60" s="77"/>
      <c r="ITW60" s="77"/>
      <c r="ITX60" s="77"/>
      <c r="ITY60" s="77"/>
      <c r="ITZ60" s="77"/>
      <c r="IUA60" s="77"/>
      <c r="IUB60" s="77"/>
      <c r="IUC60" s="77"/>
      <c r="IUD60" s="77"/>
      <c r="IUE60" s="77"/>
      <c r="IUF60" s="77"/>
      <c r="IUG60" s="77"/>
      <c r="IUH60" s="77"/>
      <c r="IUI60" s="77"/>
      <c r="IUJ60" s="77"/>
      <c r="IUK60" s="77"/>
      <c r="IUL60" s="77"/>
      <c r="IUM60" s="77"/>
      <c r="IUN60" s="77"/>
      <c r="IUO60" s="77"/>
      <c r="IUP60" s="77"/>
      <c r="IUQ60" s="77"/>
      <c r="IUR60" s="77"/>
      <c r="IUS60" s="77"/>
      <c r="IUT60" s="77"/>
      <c r="IUU60" s="77"/>
      <c r="IUV60" s="77"/>
      <c r="IUW60" s="77"/>
      <c r="IUX60" s="77"/>
      <c r="IUY60" s="77"/>
      <c r="IUZ60" s="77"/>
      <c r="IVA60" s="77"/>
      <c r="IVB60" s="77"/>
      <c r="IVC60" s="77"/>
      <c r="IVD60" s="77"/>
      <c r="IVE60" s="77"/>
      <c r="IVF60" s="77"/>
      <c r="IVG60" s="77"/>
      <c r="IVH60" s="77"/>
      <c r="IVI60" s="77"/>
      <c r="IVJ60" s="77"/>
      <c r="IVK60" s="77"/>
      <c r="IVL60" s="77"/>
      <c r="IVM60" s="77"/>
      <c r="IVN60" s="77"/>
      <c r="IVO60" s="77"/>
      <c r="IVP60" s="77"/>
      <c r="IVQ60" s="77"/>
      <c r="IVR60" s="77"/>
      <c r="IVS60" s="77"/>
      <c r="IVT60" s="77"/>
      <c r="IVU60" s="77"/>
      <c r="IVV60" s="77"/>
      <c r="IVW60" s="77"/>
      <c r="IVX60" s="77"/>
      <c r="IVY60" s="77"/>
      <c r="IVZ60" s="77"/>
      <c r="IWA60" s="77"/>
      <c r="IWB60" s="77"/>
      <c r="IWC60" s="77"/>
      <c r="IWD60" s="77"/>
      <c r="IWE60" s="77"/>
      <c r="IWF60" s="77"/>
      <c r="IWG60" s="77"/>
      <c r="IWH60" s="77"/>
      <c r="IWI60" s="77"/>
      <c r="IWJ60" s="77"/>
      <c r="IWK60" s="77"/>
      <c r="IWL60" s="77"/>
      <c r="IWM60" s="77"/>
      <c r="IWN60" s="77"/>
      <c r="IWO60" s="77"/>
      <c r="IWP60" s="77"/>
      <c r="IWQ60" s="77"/>
      <c r="IWR60" s="77"/>
      <c r="IWS60" s="77"/>
      <c r="IWT60" s="77"/>
      <c r="IWU60" s="77"/>
      <c r="IWV60" s="77"/>
      <c r="IWW60" s="77"/>
      <c r="IWX60" s="77"/>
      <c r="IWY60" s="77"/>
      <c r="IWZ60" s="77"/>
      <c r="IXA60" s="77"/>
      <c r="IXB60" s="77"/>
      <c r="IXC60" s="77"/>
      <c r="IXD60" s="77"/>
      <c r="IXE60" s="77"/>
      <c r="IXF60" s="77"/>
      <c r="IXG60" s="77"/>
      <c r="IXH60" s="77"/>
      <c r="IXI60" s="77"/>
      <c r="IXJ60" s="77"/>
      <c r="IXK60" s="77"/>
      <c r="IXL60" s="77"/>
      <c r="IXM60" s="77"/>
      <c r="IXN60" s="77"/>
      <c r="IXO60" s="77"/>
      <c r="IXP60" s="77"/>
      <c r="IXQ60" s="77"/>
      <c r="IXR60" s="77"/>
      <c r="IXS60" s="77"/>
      <c r="IXT60" s="77"/>
      <c r="IXU60" s="77"/>
      <c r="IXV60" s="77"/>
      <c r="IXW60" s="77"/>
      <c r="IXX60" s="77"/>
      <c r="IXY60" s="77"/>
      <c r="IXZ60" s="77"/>
      <c r="IYA60" s="77"/>
      <c r="IYB60" s="77"/>
      <c r="IYC60" s="77"/>
      <c r="IYD60" s="77"/>
      <c r="IYE60" s="77"/>
      <c r="IYF60" s="77"/>
      <c r="IYG60" s="77"/>
      <c r="IYH60" s="77"/>
      <c r="IYI60" s="77"/>
      <c r="IYJ60" s="77"/>
      <c r="IYK60" s="77"/>
      <c r="IYL60" s="77"/>
      <c r="IYM60" s="77"/>
      <c r="IYN60" s="77"/>
      <c r="IYO60" s="77"/>
      <c r="IYP60" s="77"/>
      <c r="IYQ60" s="77"/>
      <c r="IYR60" s="77"/>
      <c r="IYS60" s="77"/>
      <c r="IYT60" s="77"/>
      <c r="IYU60" s="77"/>
      <c r="IYV60" s="77"/>
      <c r="IYW60" s="77"/>
      <c r="IYX60" s="77"/>
      <c r="IYY60" s="77"/>
      <c r="IYZ60" s="77"/>
      <c r="IZA60" s="77"/>
      <c r="IZB60" s="77"/>
      <c r="IZC60" s="77"/>
      <c r="IZD60" s="77"/>
      <c r="IZE60" s="77"/>
      <c r="IZF60" s="77"/>
      <c r="IZG60" s="77"/>
      <c r="IZH60" s="77"/>
      <c r="IZI60" s="77"/>
      <c r="IZJ60" s="77"/>
      <c r="IZK60" s="77"/>
      <c r="IZL60" s="77"/>
      <c r="IZM60" s="77"/>
      <c r="IZN60" s="77"/>
      <c r="IZO60" s="77"/>
      <c r="IZP60" s="77"/>
      <c r="IZQ60" s="77"/>
      <c r="IZR60" s="77"/>
      <c r="IZS60" s="77"/>
      <c r="IZT60" s="77"/>
      <c r="IZU60" s="77"/>
      <c r="IZV60" s="77"/>
      <c r="IZW60" s="77"/>
      <c r="IZX60" s="77"/>
      <c r="IZY60" s="77"/>
      <c r="IZZ60" s="77"/>
      <c r="JAA60" s="77"/>
      <c r="JAB60" s="77"/>
      <c r="JAC60" s="77"/>
      <c r="JAD60" s="77"/>
      <c r="JAE60" s="77"/>
      <c r="JAF60" s="77"/>
      <c r="JAG60" s="77"/>
      <c r="JAH60" s="77"/>
      <c r="JAI60" s="77"/>
      <c r="JAJ60" s="77"/>
      <c r="JAK60" s="77"/>
      <c r="JAL60" s="77"/>
      <c r="JAM60" s="77"/>
      <c r="JAN60" s="77"/>
      <c r="JAO60" s="77"/>
      <c r="JAP60" s="77"/>
      <c r="JAQ60" s="77"/>
      <c r="JAR60" s="77"/>
      <c r="JAS60" s="77"/>
      <c r="JAT60" s="77"/>
      <c r="JAU60" s="77"/>
      <c r="JAV60" s="77"/>
      <c r="JAW60" s="77"/>
      <c r="JAX60" s="77"/>
      <c r="JAY60" s="77"/>
      <c r="JAZ60" s="77"/>
      <c r="JBA60" s="77"/>
      <c r="JBB60" s="77"/>
      <c r="JBC60" s="77"/>
      <c r="JBD60" s="77"/>
      <c r="JBE60" s="77"/>
      <c r="JBF60" s="77"/>
      <c r="JBG60" s="77"/>
      <c r="JBH60" s="77"/>
      <c r="JBI60" s="77"/>
      <c r="JBJ60" s="77"/>
      <c r="JBK60" s="77"/>
      <c r="JBL60" s="77"/>
      <c r="JBM60" s="77"/>
      <c r="JBN60" s="77"/>
      <c r="JBO60" s="77"/>
      <c r="JBP60" s="77"/>
      <c r="JBQ60" s="77"/>
      <c r="JBR60" s="77"/>
      <c r="JBS60" s="77"/>
      <c r="JBT60" s="77"/>
      <c r="JBU60" s="77"/>
      <c r="JBV60" s="77"/>
      <c r="JBW60" s="77"/>
      <c r="JBX60" s="77"/>
      <c r="JBY60" s="77"/>
      <c r="JBZ60" s="77"/>
      <c r="JCA60" s="77"/>
      <c r="JCB60" s="77"/>
      <c r="JCC60" s="77"/>
      <c r="JCD60" s="77"/>
      <c r="JCE60" s="77"/>
      <c r="JCF60" s="77"/>
      <c r="JCG60" s="77"/>
      <c r="JCH60" s="77"/>
      <c r="JCI60" s="77"/>
      <c r="JCJ60" s="77"/>
      <c r="JCK60" s="77"/>
      <c r="JCL60" s="77"/>
      <c r="JCM60" s="77"/>
      <c r="JCN60" s="77"/>
      <c r="JCO60" s="77"/>
      <c r="JCP60" s="77"/>
      <c r="JCQ60" s="77"/>
      <c r="JCR60" s="77"/>
      <c r="JCS60" s="77"/>
      <c r="JCT60" s="77"/>
      <c r="JCU60" s="77"/>
      <c r="JCV60" s="77"/>
      <c r="JCW60" s="77"/>
      <c r="JCX60" s="77"/>
      <c r="JCY60" s="77"/>
      <c r="JCZ60" s="77"/>
      <c r="JDA60" s="77"/>
      <c r="JDB60" s="77"/>
      <c r="JDC60" s="77"/>
      <c r="JDD60" s="77"/>
      <c r="JDE60" s="77"/>
      <c r="JDF60" s="77"/>
      <c r="JDG60" s="77"/>
      <c r="JDH60" s="77"/>
      <c r="JDI60" s="77"/>
      <c r="JDJ60" s="77"/>
      <c r="JDK60" s="77"/>
      <c r="JDL60" s="77"/>
      <c r="JDM60" s="77"/>
      <c r="JDN60" s="77"/>
      <c r="JDO60" s="77"/>
      <c r="JDP60" s="77"/>
      <c r="JDQ60" s="77"/>
      <c r="JDR60" s="77"/>
      <c r="JDS60" s="77"/>
      <c r="JDT60" s="77"/>
      <c r="JDU60" s="77"/>
      <c r="JDV60" s="77"/>
      <c r="JDW60" s="77"/>
      <c r="JDX60" s="77"/>
      <c r="JDY60" s="77"/>
      <c r="JDZ60" s="77"/>
      <c r="JEA60" s="77"/>
      <c r="JEB60" s="77"/>
      <c r="JEC60" s="77"/>
      <c r="JED60" s="77"/>
      <c r="JEE60" s="77"/>
      <c r="JEF60" s="77"/>
      <c r="JEG60" s="77"/>
      <c r="JEH60" s="77"/>
      <c r="JEI60" s="77"/>
      <c r="JEJ60" s="77"/>
      <c r="JEK60" s="77"/>
      <c r="JEL60" s="77"/>
      <c r="JEM60" s="77"/>
      <c r="JEN60" s="77"/>
      <c r="JEO60" s="77"/>
      <c r="JEP60" s="77"/>
      <c r="JEQ60" s="77"/>
      <c r="JER60" s="77"/>
      <c r="JES60" s="77"/>
      <c r="JET60" s="77"/>
      <c r="JEU60" s="77"/>
      <c r="JEV60" s="77"/>
      <c r="JEW60" s="77"/>
      <c r="JEX60" s="77"/>
      <c r="JEY60" s="77"/>
      <c r="JEZ60" s="77"/>
      <c r="JFA60" s="77"/>
      <c r="JFB60" s="77"/>
      <c r="JFC60" s="77"/>
      <c r="JFD60" s="77"/>
      <c r="JFE60" s="77"/>
      <c r="JFF60" s="77"/>
      <c r="JFG60" s="77"/>
      <c r="JFH60" s="77"/>
      <c r="JFI60" s="77"/>
      <c r="JFJ60" s="77"/>
      <c r="JFK60" s="77"/>
      <c r="JFL60" s="77"/>
      <c r="JFM60" s="77"/>
      <c r="JFN60" s="77"/>
      <c r="JFO60" s="77"/>
      <c r="JFP60" s="77"/>
      <c r="JFQ60" s="77"/>
      <c r="JFR60" s="77"/>
      <c r="JFS60" s="77"/>
      <c r="JFT60" s="77"/>
      <c r="JFU60" s="77"/>
      <c r="JFV60" s="77"/>
      <c r="JFW60" s="77"/>
      <c r="JFX60" s="77"/>
      <c r="JFY60" s="77"/>
      <c r="JFZ60" s="77"/>
      <c r="JGA60" s="77"/>
      <c r="JGB60" s="77"/>
      <c r="JGC60" s="77"/>
      <c r="JGD60" s="77"/>
      <c r="JGE60" s="77"/>
      <c r="JGF60" s="77"/>
      <c r="JGG60" s="77"/>
      <c r="JGH60" s="77"/>
      <c r="JGI60" s="77"/>
      <c r="JGJ60" s="77"/>
      <c r="JGK60" s="77"/>
      <c r="JGL60" s="77"/>
      <c r="JGM60" s="77"/>
      <c r="JGN60" s="77"/>
      <c r="JGO60" s="77"/>
      <c r="JGP60" s="77"/>
      <c r="JGQ60" s="77"/>
      <c r="JGR60" s="77"/>
      <c r="JGS60" s="77"/>
      <c r="JGT60" s="77"/>
      <c r="JGU60" s="77"/>
      <c r="JGV60" s="77"/>
      <c r="JGW60" s="77"/>
      <c r="JGX60" s="77"/>
      <c r="JGY60" s="77"/>
      <c r="JGZ60" s="77"/>
      <c r="JHA60" s="77"/>
      <c r="JHB60" s="77"/>
      <c r="JHC60" s="77"/>
      <c r="JHD60" s="77"/>
      <c r="JHE60" s="77"/>
      <c r="JHF60" s="77"/>
      <c r="JHG60" s="77"/>
      <c r="JHH60" s="77"/>
      <c r="JHI60" s="77"/>
      <c r="JHJ60" s="77"/>
      <c r="JHK60" s="77"/>
      <c r="JHL60" s="77"/>
      <c r="JHM60" s="77"/>
      <c r="JHN60" s="77"/>
      <c r="JHO60" s="77"/>
      <c r="JHP60" s="77"/>
      <c r="JHQ60" s="77"/>
      <c r="JHR60" s="77"/>
      <c r="JHS60" s="77"/>
      <c r="JHT60" s="77"/>
      <c r="JHU60" s="77"/>
      <c r="JHV60" s="77"/>
      <c r="JHW60" s="77"/>
      <c r="JHX60" s="77"/>
      <c r="JHY60" s="77"/>
      <c r="JHZ60" s="77"/>
      <c r="JIA60" s="77"/>
      <c r="JIB60" s="77"/>
      <c r="JIC60" s="77"/>
      <c r="JID60" s="77"/>
      <c r="JIE60" s="77"/>
      <c r="JIF60" s="77"/>
      <c r="JIG60" s="77"/>
      <c r="JIH60" s="77"/>
      <c r="JII60" s="77"/>
      <c r="JIJ60" s="77"/>
      <c r="JIK60" s="77"/>
      <c r="JIL60" s="77"/>
      <c r="JIM60" s="77"/>
      <c r="JIN60" s="77"/>
      <c r="JIO60" s="77"/>
      <c r="JIP60" s="77"/>
      <c r="JIQ60" s="77"/>
      <c r="JIR60" s="77"/>
      <c r="JIS60" s="77"/>
      <c r="JIT60" s="77"/>
      <c r="JIU60" s="77"/>
      <c r="JIV60" s="77"/>
      <c r="JIW60" s="77"/>
      <c r="JIX60" s="77"/>
      <c r="JIY60" s="77"/>
      <c r="JIZ60" s="77"/>
      <c r="JJA60" s="77"/>
      <c r="JJB60" s="77"/>
      <c r="JJC60" s="77"/>
      <c r="JJD60" s="77"/>
      <c r="JJE60" s="77"/>
      <c r="JJF60" s="77"/>
      <c r="JJG60" s="77"/>
      <c r="JJH60" s="77"/>
      <c r="JJI60" s="77"/>
      <c r="JJJ60" s="77"/>
      <c r="JJK60" s="77"/>
      <c r="JJL60" s="77"/>
      <c r="JJM60" s="77"/>
      <c r="JJN60" s="77"/>
      <c r="JJO60" s="77"/>
      <c r="JJP60" s="77"/>
      <c r="JJQ60" s="77"/>
      <c r="JJR60" s="77"/>
      <c r="JJS60" s="77"/>
      <c r="JJT60" s="77"/>
      <c r="JJU60" s="77"/>
      <c r="JJV60" s="77"/>
      <c r="JJW60" s="77"/>
      <c r="JJX60" s="77"/>
      <c r="JJY60" s="77"/>
      <c r="JJZ60" s="77"/>
      <c r="JKA60" s="77"/>
      <c r="JKB60" s="77"/>
      <c r="JKC60" s="77"/>
      <c r="JKD60" s="77"/>
      <c r="JKE60" s="77"/>
      <c r="JKF60" s="77"/>
      <c r="JKG60" s="77"/>
      <c r="JKH60" s="77"/>
      <c r="JKI60" s="77"/>
      <c r="JKJ60" s="77"/>
      <c r="JKK60" s="77"/>
      <c r="JKL60" s="77"/>
      <c r="JKM60" s="77"/>
      <c r="JKN60" s="77"/>
      <c r="JKO60" s="77"/>
      <c r="JKP60" s="77"/>
      <c r="JKQ60" s="77"/>
      <c r="JKR60" s="77"/>
      <c r="JKS60" s="77"/>
      <c r="JKT60" s="77"/>
      <c r="JKU60" s="77"/>
      <c r="JKV60" s="77"/>
      <c r="JKW60" s="77"/>
      <c r="JKX60" s="77"/>
      <c r="JKY60" s="77"/>
      <c r="JKZ60" s="77"/>
      <c r="JLA60" s="77"/>
      <c r="JLB60" s="77"/>
      <c r="JLC60" s="77"/>
      <c r="JLD60" s="77"/>
      <c r="JLE60" s="77"/>
      <c r="JLF60" s="77"/>
      <c r="JLG60" s="77"/>
      <c r="JLH60" s="77"/>
      <c r="JLI60" s="77"/>
      <c r="JLJ60" s="77"/>
      <c r="JLK60" s="77"/>
      <c r="JLL60" s="77"/>
      <c r="JLM60" s="77"/>
      <c r="JLN60" s="77"/>
      <c r="JLO60" s="77"/>
      <c r="JLP60" s="77"/>
      <c r="JLQ60" s="77"/>
      <c r="JLR60" s="77"/>
      <c r="JLS60" s="77"/>
      <c r="JLT60" s="77"/>
      <c r="JLU60" s="77"/>
      <c r="JLV60" s="77"/>
      <c r="JLW60" s="77"/>
      <c r="JLX60" s="77"/>
      <c r="JLY60" s="77"/>
      <c r="JLZ60" s="77"/>
      <c r="JMA60" s="77"/>
      <c r="JMB60" s="77"/>
      <c r="JMC60" s="77"/>
      <c r="JMD60" s="77"/>
      <c r="JME60" s="77"/>
      <c r="JMF60" s="77"/>
      <c r="JMG60" s="77"/>
      <c r="JMH60" s="77"/>
      <c r="JMI60" s="77"/>
      <c r="JMJ60" s="77"/>
      <c r="JMK60" s="77"/>
      <c r="JML60" s="77"/>
      <c r="JMM60" s="77"/>
      <c r="JMN60" s="77"/>
      <c r="JMO60" s="77"/>
      <c r="JMP60" s="77"/>
      <c r="JMQ60" s="77"/>
      <c r="JMR60" s="77"/>
      <c r="JMS60" s="77"/>
      <c r="JMT60" s="77"/>
      <c r="JMU60" s="77"/>
      <c r="JMV60" s="77"/>
      <c r="JMW60" s="77"/>
      <c r="JMX60" s="77"/>
      <c r="JMY60" s="77"/>
      <c r="JMZ60" s="77"/>
      <c r="JNA60" s="77"/>
      <c r="JNB60" s="77"/>
      <c r="JNC60" s="77"/>
      <c r="JND60" s="77"/>
      <c r="JNE60" s="77"/>
      <c r="JNF60" s="77"/>
      <c r="JNG60" s="77"/>
      <c r="JNH60" s="77"/>
      <c r="JNI60" s="77"/>
      <c r="JNJ60" s="77"/>
      <c r="JNK60" s="77"/>
      <c r="JNL60" s="77"/>
      <c r="JNM60" s="77"/>
      <c r="JNN60" s="77"/>
      <c r="JNO60" s="77"/>
      <c r="JNP60" s="77"/>
      <c r="JNQ60" s="77"/>
      <c r="JNR60" s="77"/>
      <c r="JNS60" s="77"/>
      <c r="JNT60" s="77"/>
      <c r="JNU60" s="77"/>
      <c r="JNV60" s="77"/>
      <c r="JNW60" s="77"/>
      <c r="JNX60" s="77"/>
      <c r="JNY60" s="77"/>
      <c r="JNZ60" s="77"/>
      <c r="JOA60" s="77"/>
      <c r="JOB60" s="77"/>
      <c r="JOC60" s="77"/>
      <c r="JOD60" s="77"/>
      <c r="JOE60" s="77"/>
      <c r="JOF60" s="77"/>
      <c r="JOG60" s="77"/>
      <c r="JOH60" s="77"/>
      <c r="JOI60" s="77"/>
      <c r="JOJ60" s="77"/>
      <c r="JOK60" s="77"/>
      <c r="JOL60" s="77"/>
      <c r="JOM60" s="77"/>
      <c r="JON60" s="77"/>
      <c r="JOO60" s="77"/>
      <c r="JOP60" s="77"/>
      <c r="JOQ60" s="77"/>
      <c r="JOR60" s="77"/>
      <c r="JOS60" s="77"/>
      <c r="JOT60" s="77"/>
      <c r="JOU60" s="77"/>
      <c r="JOV60" s="77"/>
      <c r="JOW60" s="77"/>
      <c r="JOX60" s="77"/>
      <c r="JOY60" s="77"/>
      <c r="JOZ60" s="77"/>
      <c r="JPA60" s="77"/>
      <c r="JPB60" s="77"/>
      <c r="JPC60" s="77"/>
      <c r="JPD60" s="77"/>
      <c r="JPE60" s="77"/>
      <c r="JPF60" s="77"/>
      <c r="JPG60" s="77"/>
      <c r="JPH60" s="77"/>
      <c r="JPI60" s="77"/>
      <c r="JPJ60" s="77"/>
      <c r="JPK60" s="77"/>
      <c r="JPL60" s="77"/>
      <c r="JPM60" s="77"/>
      <c r="JPN60" s="77"/>
      <c r="JPO60" s="77"/>
      <c r="JPP60" s="77"/>
      <c r="JPQ60" s="77"/>
      <c r="JPR60" s="77"/>
      <c r="JPS60" s="77"/>
      <c r="JPT60" s="77"/>
      <c r="JPU60" s="77"/>
      <c r="JPV60" s="77"/>
      <c r="JPW60" s="77"/>
      <c r="JPX60" s="77"/>
      <c r="JPY60" s="77"/>
      <c r="JPZ60" s="77"/>
      <c r="JQA60" s="77"/>
      <c r="JQB60" s="77"/>
      <c r="JQC60" s="77"/>
      <c r="JQD60" s="77"/>
      <c r="JQE60" s="77"/>
      <c r="JQF60" s="77"/>
      <c r="JQG60" s="77"/>
      <c r="JQH60" s="77"/>
      <c r="JQI60" s="77"/>
      <c r="JQJ60" s="77"/>
      <c r="JQK60" s="77"/>
      <c r="JQL60" s="77"/>
      <c r="JQM60" s="77"/>
      <c r="JQN60" s="77"/>
      <c r="JQO60" s="77"/>
      <c r="JQP60" s="77"/>
      <c r="JQQ60" s="77"/>
      <c r="JQR60" s="77"/>
      <c r="JQS60" s="77"/>
      <c r="JQT60" s="77"/>
      <c r="JQU60" s="77"/>
      <c r="JQV60" s="77"/>
      <c r="JQW60" s="77"/>
      <c r="JQX60" s="77"/>
      <c r="JQY60" s="77"/>
      <c r="JQZ60" s="77"/>
      <c r="JRA60" s="77"/>
      <c r="JRB60" s="77"/>
      <c r="JRC60" s="77"/>
      <c r="JRD60" s="77"/>
      <c r="JRE60" s="77"/>
      <c r="JRF60" s="77"/>
      <c r="JRG60" s="77"/>
      <c r="JRH60" s="77"/>
      <c r="JRI60" s="77"/>
      <c r="JRJ60" s="77"/>
      <c r="JRK60" s="77"/>
      <c r="JRL60" s="77"/>
      <c r="JRM60" s="77"/>
      <c r="JRN60" s="77"/>
      <c r="JRO60" s="77"/>
      <c r="JRP60" s="77"/>
      <c r="JRQ60" s="77"/>
      <c r="JRR60" s="77"/>
      <c r="JRS60" s="77"/>
      <c r="JRT60" s="77"/>
      <c r="JRU60" s="77"/>
      <c r="JRV60" s="77"/>
      <c r="JRW60" s="77"/>
      <c r="JRX60" s="77"/>
      <c r="JRY60" s="77"/>
      <c r="JRZ60" s="77"/>
      <c r="JSA60" s="77"/>
      <c r="JSB60" s="77"/>
      <c r="JSC60" s="77"/>
      <c r="JSD60" s="77"/>
      <c r="JSE60" s="77"/>
      <c r="JSF60" s="77"/>
      <c r="JSG60" s="77"/>
      <c r="JSH60" s="77"/>
      <c r="JSI60" s="77"/>
      <c r="JSJ60" s="77"/>
      <c r="JSK60" s="77"/>
      <c r="JSL60" s="77"/>
      <c r="JSM60" s="77"/>
      <c r="JSN60" s="77"/>
      <c r="JSO60" s="77"/>
      <c r="JSP60" s="77"/>
      <c r="JSQ60" s="77"/>
      <c r="JSR60" s="77"/>
      <c r="JSS60" s="77"/>
      <c r="JST60" s="77"/>
      <c r="JSU60" s="77"/>
      <c r="JSV60" s="77"/>
      <c r="JSW60" s="77"/>
      <c r="JSX60" s="77"/>
      <c r="JSY60" s="77"/>
      <c r="JSZ60" s="77"/>
      <c r="JTA60" s="77"/>
      <c r="JTB60" s="77"/>
      <c r="JTC60" s="77"/>
      <c r="JTD60" s="77"/>
      <c r="JTE60" s="77"/>
      <c r="JTF60" s="77"/>
      <c r="JTG60" s="77"/>
      <c r="JTH60" s="77"/>
      <c r="JTI60" s="77"/>
      <c r="JTJ60" s="77"/>
      <c r="JTK60" s="77"/>
      <c r="JTL60" s="77"/>
      <c r="JTM60" s="77"/>
      <c r="JTN60" s="77"/>
      <c r="JTO60" s="77"/>
      <c r="JTP60" s="77"/>
      <c r="JTQ60" s="77"/>
      <c r="JTR60" s="77"/>
      <c r="JTS60" s="77"/>
      <c r="JTT60" s="77"/>
      <c r="JTU60" s="77"/>
      <c r="JTV60" s="77"/>
      <c r="JTW60" s="77"/>
      <c r="JTX60" s="77"/>
      <c r="JTY60" s="77"/>
      <c r="JTZ60" s="77"/>
      <c r="JUA60" s="77"/>
      <c r="JUB60" s="77"/>
      <c r="JUC60" s="77"/>
      <c r="JUD60" s="77"/>
      <c r="JUE60" s="77"/>
      <c r="JUF60" s="77"/>
      <c r="JUG60" s="77"/>
      <c r="JUH60" s="77"/>
      <c r="JUI60" s="77"/>
      <c r="JUJ60" s="77"/>
      <c r="JUK60" s="77"/>
      <c r="JUL60" s="77"/>
      <c r="JUM60" s="77"/>
      <c r="JUN60" s="77"/>
      <c r="JUO60" s="77"/>
      <c r="JUP60" s="77"/>
      <c r="JUQ60" s="77"/>
      <c r="JUR60" s="77"/>
      <c r="JUS60" s="77"/>
      <c r="JUT60" s="77"/>
      <c r="JUU60" s="77"/>
      <c r="JUV60" s="77"/>
      <c r="JUW60" s="77"/>
      <c r="JUX60" s="77"/>
      <c r="JUY60" s="77"/>
      <c r="JUZ60" s="77"/>
      <c r="JVA60" s="77"/>
      <c r="JVB60" s="77"/>
      <c r="JVC60" s="77"/>
      <c r="JVD60" s="77"/>
      <c r="JVE60" s="77"/>
      <c r="JVF60" s="77"/>
      <c r="JVG60" s="77"/>
      <c r="JVH60" s="77"/>
      <c r="JVI60" s="77"/>
      <c r="JVJ60" s="77"/>
      <c r="JVK60" s="77"/>
      <c r="JVL60" s="77"/>
      <c r="JVM60" s="77"/>
      <c r="JVN60" s="77"/>
      <c r="JVO60" s="77"/>
      <c r="JVP60" s="77"/>
      <c r="JVQ60" s="77"/>
      <c r="JVR60" s="77"/>
      <c r="JVS60" s="77"/>
      <c r="JVT60" s="77"/>
      <c r="JVU60" s="77"/>
      <c r="JVV60" s="77"/>
      <c r="JVW60" s="77"/>
      <c r="JVX60" s="77"/>
      <c r="JVY60" s="77"/>
      <c r="JVZ60" s="77"/>
      <c r="JWA60" s="77"/>
      <c r="JWB60" s="77"/>
      <c r="JWC60" s="77"/>
      <c r="JWD60" s="77"/>
      <c r="JWE60" s="77"/>
      <c r="JWF60" s="77"/>
      <c r="JWG60" s="77"/>
      <c r="JWH60" s="77"/>
      <c r="JWI60" s="77"/>
      <c r="JWJ60" s="77"/>
      <c r="JWK60" s="77"/>
      <c r="JWL60" s="77"/>
      <c r="JWM60" s="77"/>
      <c r="JWN60" s="77"/>
      <c r="JWO60" s="77"/>
      <c r="JWP60" s="77"/>
      <c r="JWQ60" s="77"/>
      <c r="JWR60" s="77"/>
      <c r="JWS60" s="77"/>
      <c r="JWT60" s="77"/>
      <c r="JWU60" s="77"/>
      <c r="JWV60" s="77"/>
      <c r="JWW60" s="77"/>
      <c r="JWX60" s="77"/>
      <c r="JWY60" s="77"/>
      <c r="JWZ60" s="77"/>
      <c r="JXA60" s="77"/>
      <c r="JXB60" s="77"/>
      <c r="JXC60" s="77"/>
      <c r="JXD60" s="77"/>
      <c r="JXE60" s="77"/>
      <c r="JXF60" s="77"/>
      <c r="JXG60" s="77"/>
      <c r="JXH60" s="77"/>
      <c r="JXI60" s="77"/>
      <c r="JXJ60" s="77"/>
      <c r="JXK60" s="77"/>
      <c r="JXL60" s="77"/>
      <c r="JXM60" s="77"/>
      <c r="JXN60" s="77"/>
      <c r="JXO60" s="77"/>
      <c r="JXP60" s="77"/>
      <c r="JXQ60" s="77"/>
      <c r="JXR60" s="77"/>
      <c r="JXS60" s="77"/>
      <c r="JXT60" s="77"/>
      <c r="JXU60" s="77"/>
      <c r="JXV60" s="77"/>
      <c r="JXW60" s="77"/>
      <c r="JXX60" s="77"/>
      <c r="JXY60" s="77"/>
      <c r="JXZ60" s="77"/>
      <c r="JYA60" s="77"/>
      <c r="JYB60" s="77"/>
      <c r="JYC60" s="77"/>
      <c r="JYD60" s="77"/>
      <c r="JYE60" s="77"/>
      <c r="JYF60" s="77"/>
      <c r="JYG60" s="77"/>
      <c r="JYH60" s="77"/>
      <c r="JYI60" s="77"/>
      <c r="JYJ60" s="77"/>
      <c r="JYK60" s="77"/>
      <c r="JYL60" s="77"/>
      <c r="JYM60" s="77"/>
      <c r="JYN60" s="77"/>
      <c r="JYO60" s="77"/>
      <c r="JYP60" s="77"/>
      <c r="JYQ60" s="77"/>
      <c r="JYR60" s="77"/>
      <c r="JYS60" s="77"/>
      <c r="JYT60" s="77"/>
      <c r="JYU60" s="77"/>
      <c r="JYV60" s="77"/>
      <c r="JYW60" s="77"/>
      <c r="JYX60" s="77"/>
      <c r="JYY60" s="77"/>
      <c r="JYZ60" s="77"/>
      <c r="JZA60" s="77"/>
      <c r="JZB60" s="77"/>
      <c r="JZC60" s="77"/>
      <c r="JZD60" s="77"/>
      <c r="JZE60" s="77"/>
      <c r="JZF60" s="77"/>
      <c r="JZG60" s="77"/>
      <c r="JZH60" s="77"/>
      <c r="JZI60" s="77"/>
      <c r="JZJ60" s="77"/>
      <c r="JZK60" s="77"/>
      <c r="JZL60" s="77"/>
      <c r="JZM60" s="77"/>
      <c r="JZN60" s="77"/>
      <c r="JZO60" s="77"/>
      <c r="JZP60" s="77"/>
      <c r="JZQ60" s="77"/>
      <c r="JZR60" s="77"/>
      <c r="JZS60" s="77"/>
      <c r="JZT60" s="77"/>
      <c r="JZU60" s="77"/>
      <c r="JZV60" s="77"/>
      <c r="JZW60" s="77"/>
      <c r="JZX60" s="77"/>
      <c r="JZY60" s="77"/>
      <c r="JZZ60" s="77"/>
      <c r="KAA60" s="77"/>
      <c r="KAB60" s="77"/>
      <c r="KAC60" s="77"/>
      <c r="KAD60" s="77"/>
      <c r="KAE60" s="77"/>
      <c r="KAF60" s="77"/>
      <c r="KAG60" s="77"/>
      <c r="KAH60" s="77"/>
      <c r="KAI60" s="77"/>
      <c r="KAJ60" s="77"/>
      <c r="KAK60" s="77"/>
      <c r="KAL60" s="77"/>
      <c r="KAM60" s="77"/>
      <c r="KAN60" s="77"/>
      <c r="KAO60" s="77"/>
      <c r="KAP60" s="77"/>
      <c r="KAQ60" s="77"/>
      <c r="KAR60" s="77"/>
      <c r="KAS60" s="77"/>
      <c r="KAT60" s="77"/>
      <c r="KAU60" s="77"/>
      <c r="KAV60" s="77"/>
      <c r="KAW60" s="77"/>
      <c r="KAX60" s="77"/>
      <c r="KAY60" s="77"/>
      <c r="KAZ60" s="77"/>
      <c r="KBA60" s="77"/>
      <c r="KBB60" s="77"/>
      <c r="KBC60" s="77"/>
      <c r="KBD60" s="77"/>
      <c r="KBE60" s="77"/>
      <c r="KBF60" s="77"/>
      <c r="KBG60" s="77"/>
      <c r="KBH60" s="77"/>
      <c r="KBI60" s="77"/>
      <c r="KBJ60" s="77"/>
      <c r="KBK60" s="77"/>
      <c r="KBL60" s="77"/>
      <c r="KBM60" s="77"/>
      <c r="KBN60" s="77"/>
      <c r="KBO60" s="77"/>
      <c r="KBP60" s="77"/>
      <c r="KBQ60" s="77"/>
      <c r="KBR60" s="77"/>
      <c r="KBS60" s="77"/>
      <c r="KBT60" s="77"/>
      <c r="KBU60" s="77"/>
      <c r="KBV60" s="77"/>
      <c r="KBW60" s="77"/>
      <c r="KBX60" s="77"/>
      <c r="KBY60" s="77"/>
      <c r="KBZ60" s="77"/>
      <c r="KCA60" s="77"/>
      <c r="KCB60" s="77"/>
      <c r="KCC60" s="77"/>
      <c r="KCD60" s="77"/>
      <c r="KCE60" s="77"/>
      <c r="KCF60" s="77"/>
      <c r="KCG60" s="77"/>
      <c r="KCH60" s="77"/>
      <c r="KCI60" s="77"/>
      <c r="KCJ60" s="77"/>
      <c r="KCK60" s="77"/>
      <c r="KCL60" s="77"/>
      <c r="KCM60" s="77"/>
      <c r="KCN60" s="77"/>
      <c r="KCO60" s="77"/>
      <c r="KCP60" s="77"/>
      <c r="KCQ60" s="77"/>
      <c r="KCR60" s="77"/>
      <c r="KCS60" s="77"/>
      <c r="KCT60" s="77"/>
      <c r="KCU60" s="77"/>
      <c r="KCV60" s="77"/>
      <c r="KCW60" s="77"/>
      <c r="KCX60" s="77"/>
      <c r="KCY60" s="77"/>
      <c r="KCZ60" s="77"/>
      <c r="KDA60" s="77"/>
      <c r="KDB60" s="77"/>
      <c r="KDC60" s="77"/>
      <c r="KDD60" s="77"/>
      <c r="KDE60" s="77"/>
      <c r="KDF60" s="77"/>
      <c r="KDG60" s="77"/>
      <c r="KDH60" s="77"/>
      <c r="KDI60" s="77"/>
      <c r="KDJ60" s="77"/>
      <c r="KDK60" s="77"/>
      <c r="KDL60" s="77"/>
      <c r="KDM60" s="77"/>
      <c r="KDN60" s="77"/>
      <c r="KDO60" s="77"/>
      <c r="KDP60" s="77"/>
      <c r="KDQ60" s="77"/>
      <c r="KDR60" s="77"/>
      <c r="KDS60" s="77"/>
      <c r="KDT60" s="77"/>
      <c r="KDU60" s="77"/>
      <c r="KDV60" s="77"/>
      <c r="KDW60" s="77"/>
      <c r="KDX60" s="77"/>
      <c r="KDY60" s="77"/>
      <c r="KDZ60" s="77"/>
      <c r="KEA60" s="77"/>
      <c r="KEB60" s="77"/>
      <c r="KEC60" s="77"/>
      <c r="KED60" s="77"/>
      <c r="KEE60" s="77"/>
      <c r="KEF60" s="77"/>
      <c r="KEG60" s="77"/>
      <c r="KEH60" s="77"/>
      <c r="KEI60" s="77"/>
      <c r="KEJ60" s="77"/>
      <c r="KEK60" s="77"/>
      <c r="KEL60" s="77"/>
      <c r="KEM60" s="77"/>
      <c r="KEN60" s="77"/>
      <c r="KEO60" s="77"/>
      <c r="KEP60" s="77"/>
      <c r="KEQ60" s="77"/>
      <c r="KER60" s="77"/>
      <c r="KES60" s="77"/>
      <c r="KET60" s="77"/>
      <c r="KEU60" s="77"/>
      <c r="KEV60" s="77"/>
      <c r="KEW60" s="77"/>
      <c r="KEX60" s="77"/>
      <c r="KEY60" s="77"/>
      <c r="KEZ60" s="77"/>
      <c r="KFA60" s="77"/>
      <c r="KFB60" s="77"/>
      <c r="KFC60" s="77"/>
      <c r="KFD60" s="77"/>
      <c r="KFE60" s="77"/>
      <c r="KFF60" s="77"/>
      <c r="KFG60" s="77"/>
      <c r="KFH60" s="77"/>
      <c r="KFI60" s="77"/>
      <c r="KFJ60" s="77"/>
      <c r="KFK60" s="77"/>
      <c r="KFL60" s="77"/>
      <c r="KFM60" s="77"/>
      <c r="KFN60" s="77"/>
      <c r="KFO60" s="77"/>
      <c r="KFP60" s="77"/>
      <c r="KFQ60" s="77"/>
      <c r="KFR60" s="77"/>
      <c r="KFS60" s="77"/>
      <c r="KFT60" s="77"/>
      <c r="KFU60" s="77"/>
      <c r="KFV60" s="77"/>
      <c r="KFW60" s="77"/>
      <c r="KFX60" s="77"/>
      <c r="KFY60" s="77"/>
      <c r="KFZ60" s="77"/>
      <c r="KGA60" s="77"/>
      <c r="KGB60" s="77"/>
      <c r="KGC60" s="77"/>
      <c r="KGD60" s="77"/>
      <c r="KGE60" s="77"/>
      <c r="KGF60" s="77"/>
      <c r="KGG60" s="77"/>
      <c r="KGH60" s="77"/>
      <c r="KGI60" s="77"/>
      <c r="KGJ60" s="77"/>
      <c r="KGK60" s="77"/>
      <c r="KGL60" s="77"/>
      <c r="KGM60" s="77"/>
      <c r="KGN60" s="77"/>
      <c r="KGO60" s="77"/>
      <c r="KGP60" s="77"/>
      <c r="KGQ60" s="77"/>
      <c r="KGR60" s="77"/>
      <c r="KGS60" s="77"/>
      <c r="KGT60" s="77"/>
      <c r="KGU60" s="77"/>
      <c r="KGV60" s="77"/>
      <c r="KGW60" s="77"/>
      <c r="KGX60" s="77"/>
      <c r="KGY60" s="77"/>
      <c r="KGZ60" s="77"/>
      <c r="KHA60" s="77"/>
      <c r="KHB60" s="77"/>
      <c r="KHC60" s="77"/>
      <c r="KHD60" s="77"/>
      <c r="KHE60" s="77"/>
      <c r="KHF60" s="77"/>
      <c r="KHG60" s="77"/>
      <c r="KHH60" s="77"/>
      <c r="KHI60" s="77"/>
      <c r="KHJ60" s="77"/>
      <c r="KHK60" s="77"/>
      <c r="KHL60" s="77"/>
      <c r="KHM60" s="77"/>
      <c r="KHN60" s="77"/>
      <c r="KHO60" s="77"/>
      <c r="KHP60" s="77"/>
      <c r="KHQ60" s="77"/>
      <c r="KHR60" s="77"/>
      <c r="KHS60" s="77"/>
      <c r="KHT60" s="77"/>
      <c r="KHU60" s="77"/>
      <c r="KHV60" s="77"/>
      <c r="KHW60" s="77"/>
      <c r="KHX60" s="77"/>
      <c r="KHY60" s="77"/>
      <c r="KHZ60" s="77"/>
      <c r="KIA60" s="77"/>
      <c r="KIB60" s="77"/>
      <c r="KIC60" s="77"/>
      <c r="KID60" s="77"/>
      <c r="KIE60" s="77"/>
      <c r="KIF60" s="77"/>
      <c r="KIG60" s="77"/>
      <c r="KIH60" s="77"/>
      <c r="KII60" s="77"/>
      <c r="KIJ60" s="77"/>
      <c r="KIK60" s="77"/>
      <c r="KIL60" s="77"/>
      <c r="KIM60" s="77"/>
      <c r="KIN60" s="77"/>
      <c r="KIO60" s="77"/>
      <c r="KIP60" s="77"/>
      <c r="KIQ60" s="77"/>
      <c r="KIR60" s="77"/>
      <c r="KIS60" s="77"/>
      <c r="KIT60" s="77"/>
      <c r="KIU60" s="77"/>
      <c r="KIV60" s="77"/>
      <c r="KIW60" s="77"/>
      <c r="KIX60" s="77"/>
      <c r="KIY60" s="77"/>
      <c r="KIZ60" s="77"/>
      <c r="KJA60" s="77"/>
      <c r="KJB60" s="77"/>
      <c r="KJC60" s="77"/>
      <c r="KJD60" s="77"/>
      <c r="KJE60" s="77"/>
      <c r="KJF60" s="77"/>
      <c r="KJG60" s="77"/>
      <c r="KJH60" s="77"/>
      <c r="KJI60" s="77"/>
      <c r="KJJ60" s="77"/>
      <c r="KJK60" s="77"/>
      <c r="KJL60" s="77"/>
      <c r="KJM60" s="77"/>
      <c r="KJN60" s="77"/>
      <c r="KJO60" s="77"/>
      <c r="KJP60" s="77"/>
      <c r="KJQ60" s="77"/>
      <c r="KJR60" s="77"/>
      <c r="KJS60" s="77"/>
      <c r="KJT60" s="77"/>
      <c r="KJU60" s="77"/>
      <c r="KJV60" s="77"/>
      <c r="KJW60" s="77"/>
      <c r="KJX60" s="77"/>
      <c r="KJY60" s="77"/>
      <c r="KJZ60" s="77"/>
      <c r="KKA60" s="77"/>
      <c r="KKB60" s="77"/>
      <c r="KKC60" s="77"/>
      <c r="KKD60" s="77"/>
      <c r="KKE60" s="77"/>
      <c r="KKF60" s="77"/>
      <c r="KKG60" s="77"/>
      <c r="KKH60" s="77"/>
      <c r="KKI60" s="77"/>
      <c r="KKJ60" s="77"/>
      <c r="KKK60" s="77"/>
      <c r="KKL60" s="77"/>
      <c r="KKM60" s="77"/>
      <c r="KKN60" s="77"/>
      <c r="KKO60" s="77"/>
      <c r="KKP60" s="77"/>
      <c r="KKQ60" s="77"/>
      <c r="KKR60" s="77"/>
      <c r="KKS60" s="77"/>
      <c r="KKT60" s="77"/>
      <c r="KKU60" s="77"/>
      <c r="KKV60" s="77"/>
      <c r="KKW60" s="77"/>
      <c r="KKX60" s="77"/>
      <c r="KKY60" s="77"/>
      <c r="KKZ60" s="77"/>
      <c r="KLA60" s="77"/>
      <c r="KLB60" s="77"/>
      <c r="KLC60" s="77"/>
      <c r="KLD60" s="77"/>
      <c r="KLE60" s="77"/>
      <c r="KLF60" s="77"/>
      <c r="KLG60" s="77"/>
      <c r="KLH60" s="77"/>
      <c r="KLI60" s="77"/>
      <c r="KLJ60" s="77"/>
      <c r="KLK60" s="77"/>
      <c r="KLL60" s="77"/>
      <c r="KLM60" s="77"/>
      <c r="KLN60" s="77"/>
      <c r="KLO60" s="77"/>
      <c r="KLP60" s="77"/>
      <c r="KLQ60" s="77"/>
      <c r="KLR60" s="77"/>
      <c r="KLS60" s="77"/>
      <c r="KLT60" s="77"/>
      <c r="KLU60" s="77"/>
      <c r="KLV60" s="77"/>
      <c r="KLW60" s="77"/>
      <c r="KLX60" s="77"/>
      <c r="KLY60" s="77"/>
      <c r="KLZ60" s="77"/>
      <c r="KMA60" s="77"/>
      <c r="KMB60" s="77"/>
      <c r="KMC60" s="77"/>
      <c r="KMD60" s="77"/>
      <c r="KME60" s="77"/>
      <c r="KMF60" s="77"/>
      <c r="KMG60" s="77"/>
      <c r="KMH60" s="77"/>
      <c r="KMI60" s="77"/>
      <c r="KMJ60" s="77"/>
      <c r="KMK60" s="77"/>
      <c r="KML60" s="77"/>
      <c r="KMM60" s="77"/>
      <c r="KMN60" s="77"/>
      <c r="KMO60" s="77"/>
      <c r="KMP60" s="77"/>
      <c r="KMQ60" s="77"/>
      <c r="KMR60" s="77"/>
      <c r="KMS60" s="77"/>
      <c r="KMT60" s="77"/>
      <c r="KMU60" s="77"/>
      <c r="KMV60" s="77"/>
      <c r="KMW60" s="77"/>
      <c r="KMX60" s="77"/>
      <c r="KMY60" s="77"/>
      <c r="KMZ60" s="77"/>
      <c r="KNA60" s="77"/>
      <c r="KNB60" s="77"/>
      <c r="KNC60" s="77"/>
      <c r="KND60" s="77"/>
      <c r="KNE60" s="77"/>
      <c r="KNF60" s="77"/>
      <c r="KNG60" s="77"/>
      <c r="KNH60" s="77"/>
      <c r="KNI60" s="77"/>
      <c r="KNJ60" s="77"/>
      <c r="KNK60" s="77"/>
      <c r="KNL60" s="77"/>
      <c r="KNM60" s="77"/>
      <c r="KNN60" s="77"/>
      <c r="KNO60" s="77"/>
      <c r="KNP60" s="77"/>
      <c r="KNQ60" s="77"/>
      <c r="KNR60" s="77"/>
      <c r="KNS60" s="77"/>
      <c r="KNT60" s="77"/>
      <c r="KNU60" s="77"/>
      <c r="KNV60" s="77"/>
      <c r="KNW60" s="77"/>
      <c r="KNX60" s="77"/>
      <c r="KNY60" s="77"/>
      <c r="KNZ60" s="77"/>
      <c r="KOA60" s="77"/>
      <c r="KOB60" s="77"/>
      <c r="KOC60" s="77"/>
      <c r="KOD60" s="77"/>
      <c r="KOE60" s="77"/>
      <c r="KOF60" s="77"/>
      <c r="KOG60" s="77"/>
      <c r="KOH60" s="77"/>
      <c r="KOI60" s="77"/>
      <c r="KOJ60" s="77"/>
      <c r="KOK60" s="77"/>
      <c r="KOL60" s="77"/>
      <c r="KOM60" s="77"/>
      <c r="KON60" s="77"/>
      <c r="KOO60" s="77"/>
      <c r="KOP60" s="77"/>
      <c r="KOQ60" s="77"/>
      <c r="KOR60" s="77"/>
      <c r="KOS60" s="77"/>
      <c r="KOT60" s="77"/>
      <c r="KOU60" s="77"/>
      <c r="KOV60" s="77"/>
      <c r="KOW60" s="77"/>
      <c r="KOX60" s="77"/>
      <c r="KOY60" s="77"/>
      <c r="KOZ60" s="77"/>
      <c r="KPA60" s="77"/>
      <c r="KPB60" s="77"/>
      <c r="KPC60" s="77"/>
      <c r="KPD60" s="77"/>
      <c r="KPE60" s="77"/>
      <c r="KPF60" s="77"/>
      <c r="KPG60" s="77"/>
      <c r="KPH60" s="77"/>
      <c r="KPI60" s="77"/>
      <c r="KPJ60" s="77"/>
      <c r="KPK60" s="77"/>
      <c r="KPL60" s="77"/>
      <c r="KPM60" s="77"/>
      <c r="KPN60" s="77"/>
      <c r="KPO60" s="77"/>
      <c r="KPP60" s="77"/>
      <c r="KPQ60" s="77"/>
      <c r="KPR60" s="77"/>
      <c r="KPS60" s="77"/>
      <c r="KPT60" s="77"/>
      <c r="KPU60" s="77"/>
      <c r="KPV60" s="77"/>
      <c r="KPW60" s="77"/>
      <c r="KPX60" s="77"/>
      <c r="KPY60" s="77"/>
      <c r="KPZ60" s="77"/>
      <c r="KQA60" s="77"/>
      <c r="KQB60" s="77"/>
      <c r="KQC60" s="77"/>
      <c r="KQD60" s="77"/>
      <c r="KQE60" s="77"/>
      <c r="KQF60" s="77"/>
      <c r="KQG60" s="77"/>
      <c r="KQH60" s="77"/>
      <c r="KQI60" s="77"/>
      <c r="KQJ60" s="77"/>
      <c r="KQK60" s="77"/>
      <c r="KQL60" s="77"/>
      <c r="KQM60" s="77"/>
      <c r="KQN60" s="77"/>
      <c r="KQO60" s="77"/>
      <c r="KQP60" s="77"/>
      <c r="KQQ60" s="77"/>
      <c r="KQR60" s="77"/>
      <c r="KQS60" s="77"/>
      <c r="KQT60" s="77"/>
      <c r="KQU60" s="77"/>
      <c r="KQV60" s="77"/>
      <c r="KQW60" s="77"/>
      <c r="KQX60" s="77"/>
      <c r="KQY60" s="77"/>
      <c r="KQZ60" s="77"/>
      <c r="KRA60" s="77"/>
      <c r="KRB60" s="77"/>
      <c r="KRC60" s="77"/>
      <c r="KRD60" s="77"/>
      <c r="KRE60" s="77"/>
      <c r="KRF60" s="77"/>
      <c r="KRG60" s="77"/>
      <c r="KRH60" s="77"/>
      <c r="KRI60" s="77"/>
      <c r="KRJ60" s="77"/>
      <c r="KRK60" s="77"/>
      <c r="KRL60" s="77"/>
      <c r="KRM60" s="77"/>
      <c r="KRN60" s="77"/>
      <c r="KRO60" s="77"/>
      <c r="KRP60" s="77"/>
      <c r="KRQ60" s="77"/>
      <c r="KRR60" s="77"/>
      <c r="KRS60" s="77"/>
      <c r="KRT60" s="77"/>
      <c r="KRU60" s="77"/>
      <c r="KRV60" s="77"/>
      <c r="KRW60" s="77"/>
      <c r="KRX60" s="77"/>
      <c r="KRY60" s="77"/>
      <c r="KRZ60" s="77"/>
      <c r="KSA60" s="77"/>
      <c r="KSB60" s="77"/>
      <c r="KSC60" s="77"/>
      <c r="KSD60" s="77"/>
      <c r="KSE60" s="77"/>
      <c r="KSF60" s="77"/>
      <c r="KSG60" s="77"/>
      <c r="KSH60" s="77"/>
      <c r="KSI60" s="77"/>
      <c r="KSJ60" s="77"/>
      <c r="KSK60" s="77"/>
      <c r="KSL60" s="77"/>
      <c r="KSM60" s="77"/>
      <c r="KSN60" s="77"/>
      <c r="KSO60" s="77"/>
      <c r="KSP60" s="77"/>
      <c r="KSQ60" s="77"/>
      <c r="KSR60" s="77"/>
      <c r="KSS60" s="77"/>
      <c r="KST60" s="77"/>
      <c r="KSU60" s="77"/>
      <c r="KSV60" s="77"/>
      <c r="KSW60" s="77"/>
      <c r="KSX60" s="77"/>
      <c r="KSY60" s="77"/>
      <c r="KSZ60" s="77"/>
      <c r="KTA60" s="77"/>
      <c r="KTB60" s="77"/>
      <c r="KTC60" s="77"/>
      <c r="KTD60" s="77"/>
      <c r="KTE60" s="77"/>
      <c r="KTF60" s="77"/>
      <c r="KTG60" s="77"/>
      <c r="KTH60" s="77"/>
      <c r="KTI60" s="77"/>
      <c r="KTJ60" s="77"/>
      <c r="KTK60" s="77"/>
      <c r="KTL60" s="77"/>
      <c r="KTM60" s="77"/>
      <c r="KTN60" s="77"/>
      <c r="KTO60" s="77"/>
      <c r="KTP60" s="77"/>
      <c r="KTQ60" s="77"/>
      <c r="KTR60" s="77"/>
      <c r="KTS60" s="77"/>
      <c r="KTT60" s="77"/>
      <c r="KTU60" s="77"/>
      <c r="KTV60" s="77"/>
      <c r="KTW60" s="77"/>
      <c r="KTX60" s="77"/>
      <c r="KTY60" s="77"/>
      <c r="KTZ60" s="77"/>
      <c r="KUA60" s="77"/>
      <c r="KUB60" s="77"/>
      <c r="KUC60" s="77"/>
      <c r="KUD60" s="77"/>
      <c r="KUE60" s="77"/>
      <c r="KUF60" s="77"/>
      <c r="KUG60" s="77"/>
      <c r="KUH60" s="77"/>
      <c r="KUI60" s="77"/>
      <c r="KUJ60" s="77"/>
      <c r="KUK60" s="77"/>
      <c r="KUL60" s="77"/>
      <c r="KUM60" s="77"/>
      <c r="KUN60" s="77"/>
      <c r="KUO60" s="77"/>
      <c r="KUP60" s="77"/>
      <c r="KUQ60" s="77"/>
      <c r="KUR60" s="77"/>
      <c r="KUS60" s="77"/>
      <c r="KUT60" s="77"/>
      <c r="KUU60" s="77"/>
      <c r="KUV60" s="77"/>
      <c r="KUW60" s="77"/>
      <c r="KUX60" s="77"/>
      <c r="KUY60" s="77"/>
      <c r="KUZ60" s="77"/>
      <c r="KVA60" s="77"/>
      <c r="KVB60" s="77"/>
      <c r="KVC60" s="77"/>
      <c r="KVD60" s="77"/>
      <c r="KVE60" s="77"/>
      <c r="KVF60" s="77"/>
      <c r="KVG60" s="77"/>
      <c r="KVH60" s="77"/>
      <c r="KVI60" s="77"/>
      <c r="KVJ60" s="77"/>
      <c r="KVK60" s="77"/>
      <c r="KVL60" s="77"/>
      <c r="KVM60" s="77"/>
      <c r="KVN60" s="77"/>
      <c r="KVO60" s="77"/>
      <c r="KVP60" s="77"/>
      <c r="KVQ60" s="77"/>
      <c r="KVR60" s="77"/>
      <c r="KVS60" s="77"/>
      <c r="KVT60" s="77"/>
      <c r="KVU60" s="77"/>
      <c r="KVV60" s="77"/>
      <c r="KVW60" s="77"/>
      <c r="KVX60" s="77"/>
      <c r="KVY60" s="77"/>
      <c r="KVZ60" s="77"/>
      <c r="KWA60" s="77"/>
      <c r="KWB60" s="77"/>
      <c r="KWC60" s="77"/>
      <c r="KWD60" s="77"/>
      <c r="KWE60" s="77"/>
      <c r="KWF60" s="77"/>
      <c r="KWG60" s="77"/>
      <c r="KWH60" s="77"/>
      <c r="KWI60" s="77"/>
      <c r="KWJ60" s="77"/>
      <c r="KWK60" s="77"/>
      <c r="KWL60" s="77"/>
      <c r="KWM60" s="77"/>
      <c r="KWN60" s="77"/>
      <c r="KWO60" s="77"/>
      <c r="KWP60" s="77"/>
      <c r="KWQ60" s="77"/>
      <c r="KWR60" s="77"/>
      <c r="KWS60" s="77"/>
      <c r="KWT60" s="77"/>
      <c r="KWU60" s="77"/>
      <c r="KWV60" s="77"/>
      <c r="KWW60" s="77"/>
      <c r="KWX60" s="77"/>
      <c r="KWY60" s="77"/>
      <c r="KWZ60" s="77"/>
      <c r="KXA60" s="77"/>
      <c r="KXB60" s="77"/>
      <c r="KXC60" s="77"/>
      <c r="KXD60" s="77"/>
      <c r="KXE60" s="77"/>
      <c r="KXF60" s="77"/>
      <c r="KXG60" s="77"/>
      <c r="KXH60" s="77"/>
      <c r="KXI60" s="77"/>
      <c r="KXJ60" s="77"/>
      <c r="KXK60" s="77"/>
      <c r="KXL60" s="77"/>
      <c r="KXM60" s="77"/>
      <c r="KXN60" s="77"/>
      <c r="KXO60" s="77"/>
      <c r="KXP60" s="77"/>
      <c r="KXQ60" s="77"/>
      <c r="KXR60" s="77"/>
      <c r="KXS60" s="77"/>
      <c r="KXT60" s="77"/>
      <c r="KXU60" s="77"/>
      <c r="KXV60" s="77"/>
      <c r="KXW60" s="77"/>
      <c r="KXX60" s="77"/>
      <c r="KXY60" s="77"/>
      <c r="KXZ60" s="77"/>
      <c r="KYA60" s="77"/>
      <c r="KYB60" s="77"/>
      <c r="KYC60" s="77"/>
      <c r="KYD60" s="77"/>
      <c r="KYE60" s="77"/>
      <c r="KYF60" s="77"/>
      <c r="KYG60" s="77"/>
      <c r="KYH60" s="77"/>
      <c r="KYI60" s="77"/>
      <c r="KYJ60" s="77"/>
      <c r="KYK60" s="77"/>
      <c r="KYL60" s="77"/>
      <c r="KYM60" s="77"/>
      <c r="KYN60" s="77"/>
      <c r="KYO60" s="77"/>
      <c r="KYP60" s="77"/>
      <c r="KYQ60" s="77"/>
      <c r="KYR60" s="77"/>
      <c r="KYS60" s="77"/>
      <c r="KYT60" s="77"/>
      <c r="KYU60" s="77"/>
      <c r="KYV60" s="77"/>
      <c r="KYW60" s="77"/>
      <c r="KYX60" s="77"/>
      <c r="KYY60" s="77"/>
      <c r="KYZ60" s="77"/>
      <c r="KZA60" s="77"/>
      <c r="KZB60" s="77"/>
      <c r="KZC60" s="77"/>
      <c r="KZD60" s="77"/>
      <c r="KZE60" s="77"/>
      <c r="KZF60" s="77"/>
      <c r="KZG60" s="77"/>
      <c r="KZH60" s="77"/>
      <c r="KZI60" s="77"/>
      <c r="KZJ60" s="77"/>
      <c r="KZK60" s="77"/>
      <c r="KZL60" s="77"/>
      <c r="KZM60" s="77"/>
      <c r="KZN60" s="77"/>
      <c r="KZO60" s="77"/>
      <c r="KZP60" s="77"/>
      <c r="KZQ60" s="77"/>
      <c r="KZR60" s="77"/>
      <c r="KZS60" s="77"/>
      <c r="KZT60" s="77"/>
      <c r="KZU60" s="77"/>
      <c r="KZV60" s="77"/>
      <c r="KZW60" s="77"/>
      <c r="KZX60" s="77"/>
      <c r="KZY60" s="77"/>
      <c r="KZZ60" s="77"/>
      <c r="LAA60" s="77"/>
      <c r="LAB60" s="77"/>
      <c r="LAC60" s="77"/>
      <c r="LAD60" s="77"/>
      <c r="LAE60" s="77"/>
      <c r="LAF60" s="77"/>
      <c r="LAG60" s="77"/>
      <c r="LAH60" s="77"/>
      <c r="LAI60" s="77"/>
      <c r="LAJ60" s="77"/>
      <c r="LAK60" s="77"/>
      <c r="LAL60" s="77"/>
      <c r="LAM60" s="77"/>
      <c r="LAN60" s="77"/>
      <c r="LAO60" s="77"/>
      <c r="LAP60" s="77"/>
      <c r="LAQ60" s="77"/>
      <c r="LAR60" s="77"/>
      <c r="LAS60" s="77"/>
      <c r="LAT60" s="77"/>
      <c r="LAU60" s="77"/>
      <c r="LAV60" s="77"/>
      <c r="LAW60" s="77"/>
      <c r="LAX60" s="77"/>
      <c r="LAY60" s="77"/>
      <c r="LAZ60" s="77"/>
      <c r="LBA60" s="77"/>
      <c r="LBB60" s="77"/>
      <c r="LBC60" s="77"/>
      <c r="LBD60" s="77"/>
      <c r="LBE60" s="77"/>
      <c r="LBF60" s="77"/>
      <c r="LBG60" s="77"/>
      <c r="LBH60" s="77"/>
      <c r="LBI60" s="77"/>
      <c r="LBJ60" s="77"/>
      <c r="LBK60" s="77"/>
      <c r="LBL60" s="77"/>
      <c r="LBM60" s="77"/>
      <c r="LBN60" s="77"/>
      <c r="LBO60" s="77"/>
      <c r="LBP60" s="77"/>
      <c r="LBQ60" s="77"/>
      <c r="LBR60" s="77"/>
      <c r="LBS60" s="77"/>
      <c r="LBT60" s="77"/>
      <c r="LBU60" s="77"/>
      <c r="LBV60" s="77"/>
      <c r="LBW60" s="77"/>
      <c r="LBX60" s="77"/>
      <c r="LBY60" s="77"/>
      <c r="LBZ60" s="77"/>
      <c r="LCA60" s="77"/>
      <c r="LCB60" s="77"/>
      <c r="LCC60" s="77"/>
      <c r="LCD60" s="77"/>
      <c r="LCE60" s="77"/>
      <c r="LCF60" s="77"/>
      <c r="LCG60" s="77"/>
      <c r="LCH60" s="77"/>
      <c r="LCI60" s="77"/>
      <c r="LCJ60" s="77"/>
      <c r="LCK60" s="77"/>
      <c r="LCL60" s="77"/>
      <c r="LCM60" s="77"/>
      <c r="LCN60" s="77"/>
      <c r="LCO60" s="77"/>
      <c r="LCP60" s="77"/>
      <c r="LCQ60" s="77"/>
      <c r="LCR60" s="77"/>
      <c r="LCS60" s="77"/>
      <c r="LCT60" s="77"/>
      <c r="LCU60" s="77"/>
      <c r="LCV60" s="77"/>
      <c r="LCW60" s="77"/>
      <c r="LCX60" s="77"/>
      <c r="LCY60" s="77"/>
      <c r="LCZ60" s="77"/>
      <c r="LDA60" s="77"/>
      <c r="LDB60" s="77"/>
      <c r="LDC60" s="77"/>
      <c r="LDD60" s="77"/>
      <c r="LDE60" s="77"/>
      <c r="LDF60" s="77"/>
      <c r="LDG60" s="77"/>
      <c r="LDH60" s="77"/>
      <c r="LDI60" s="77"/>
      <c r="LDJ60" s="77"/>
      <c r="LDK60" s="77"/>
      <c r="LDL60" s="77"/>
      <c r="LDM60" s="77"/>
      <c r="LDN60" s="77"/>
      <c r="LDO60" s="77"/>
      <c r="LDP60" s="77"/>
      <c r="LDQ60" s="77"/>
      <c r="LDR60" s="77"/>
      <c r="LDS60" s="77"/>
      <c r="LDT60" s="77"/>
      <c r="LDU60" s="77"/>
      <c r="LDV60" s="77"/>
      <c r="LDW60" s="77"/>
      <c r="LDX60" s="77"/>
      <c r="LDY60" s="77"/>
      <c r="LDZ60" s="77"/>
      <c r="LEA60" s="77"/>
      <c r="LEB60" s="77"/>
      <c r="LEC60" s="77"/>
      <c r="LED60" s="77"/>
      <c r="LEE60" s="77"/>
      <c r="LEF60" s="77"/>
      <c r="LEG60" s="77"/>
      <c r="LEH60" s="77"/>
      <c r="LEI60" s="77"/>
      <c r="LEJ60" s="77"/>
      <c r="LEK60" s="77"/>
      <c r="LEL60" s="77"/>
      <c r="LEM60" s="77"/>
      <c r="LEN60" s="77"/>
      <c r="LEO60" s="77"/>
      <c r="LEP60" s="77"/>
      <c r="LEQ60" s="77"/>
      <c r="LER60" s="77"/>
      <c r="LES60" s="77"/>
      <c r="LET60" s="77"/>
      <c r="LEU60" s="77"/>
      <c r="LEV60" s="77"/>
      <c r="LEW60" s="77"/>
      <c r="LEX60" s="77"/>
      <c r="LEY60" s="77"/>
      <c r="LEZ60" s="77"/>
      <c r="LFA60" s="77"/>
      <c r="LFB60" s="77"/>
      <c r="LFC60" s="77"/>
      <c r="LFD60" s="77"/>
      <c r="LFE60" s="77"/>
      <c r="LFF60" s="77"/>
      <c r="LFG60" s="77"/>
      <c r="LFH60" s="77"/>
      <c r="LFI60" s="77"/>
      <c r="LFJ60" s="77"/>
      <c r="LFK60" s="77"/>
      <c r="LFL60" s="77"/>
      <c r="LFM60" s="77"/>
      <c r="LFN60" s="77"/>
      <c r="LFO60" s="77"/>
      <c r="LFP60" s="77"/>
      <c r="LFQ60" s="77"/>
      <c r="LFR60" s="77"/>
      <c r="LFS60" s="77"/>
      <c r="LFT60" s="77"/>
      <c r="LFU60" s="77"/>
      <c r="LFV60" s="77"/>
      <c r="LFW60" s="77"/>
      <c r="LFX60" s="77"/>
      <c r="LFY60" s="77"/>
      <c r="LFZ60" s="77"/>
      <c r="LGA60" s="77"/>
      <c r="LGB60" s="77"/>
      <c r="LGC60" s="77"/>
      <c r="LGD60" s="77"/>
      <c r="LGE60" s="77"/>
      <c r="LGF60" s="77"/>
      <c r="LGG60" s="77"/>
      <c r="LGH60" s="77"/>
      <c r="LGI60" s="77"/>
      <c r="LGJ60" s="77"/>
      <c r="LGK60" s="77"/>
      <c r="LGL60" s="77"/>
      <c r="LGM60" s="77"/>
      <c r="LGN60" s="77"/>
      <c r="LGO60" s="77"/>
      <c r="LGP60" s="77"/>
      <c r="LGQ60" s="77"/>
      <c r="LGR60" s="77"/>
      <c r="LGS60" s="77"/>
      <c r="LGT60" s="77"/>
      <c r="LGU60" s="77"/>
      <c r="LGV60" s="77"/>
      <c r="LGW60" s="77"/>
      <c r="LGX60" s="77"/>
      <c r="LGY60" s="77"/>
      <c r="LGZ60" s="77"/>
      <c r="LHA60" s="77"/>
      <c r="LHB60" s="77"/>
      <c r="LHC60" s="77"/>
      <c r="LHD60" s="77"/>
      <c r="LHE60" s="77"/>
      <c r="LHF60" s="77"/>
      <c r="LHG60" s="77"/>
      <c r="LHH60" s="77"/>
      <c r="LHI60" s="77"/>
      <c r="LHJ60" s="77"/>
      <c r="LHK60" s="77"/>
      <c r="LHL60" s="77"/>
      <c r="LHM60" s="77"/>
      <c r="LHN60" s="77"/>
      <c r="LHO60" s="77"/>
      <c r="LHP60" s="77"/>
      <c r="LHQ60" s="77"/>
      <c r="LHR60" s="77"/>
      <c r="LHS60" s="77"/>
      <c r="LHT60" s="77"/>
      <c r="LHU60" s="77"/>
      <c r="LHV60" s="77"/>
      <c r="LHW60" s="77"/>
      <c r="LHX60" s="77"/>
      <c r="LHY60" s="77"/>
      <c r="LHZ60" s="77"/>
      <c r="LIA60" s="77"/>
      <c r="LIB60" s="77"/>
      <c r="LIC60" s="77"/>
      <c r="LID60" s="77"/>
      <c r="LIE60" s="77"/>
      <c r="LIF60" s="77"/>
      <c r="LIG60" s="77"/>
      <c r="LIH60" s="77"/>
      <c r="LII60" s="77"/>
      <c r="LIJ60" s="77"/>
      <c r="LIK60" s="77"/>
      <c r="LIL60" s="77"/>
      <c r="LIM60" s="77"/>
      <c r="LIN60" s="77"/>
      <c r="LIO60" s="77"/>
      <c r="LIP60" s="77"/>
      <c r="LIQ60" s="77"/>
      <c r="LIR60" s="77"/>
      <c r="LIS60" s="77"/>
      <c r="LIT60" s="77"/>
      <c r="LIU60" s="77"/>
      <c r="LIV60" s="77"/>
      <c r="LIW60" s="77"/>
      <c r="LIX60" s="77"/>
      <c r="LIY60" s="77"/>
      <c r="LIZ60" s="77"/>
      <c r="LJA60" s="77"/>
      <c r="LJB60" s="77"/>
      <c r="LJC60" s="77"/>
      <c r="LJD60" s="77"/>
      <c r="LJE60" s="77"/>
      <c r="LJF60" s="77"/>
      <c r="LJG60" s="77"/>
      <c r="LJH60" s="77"/>
      <c r="LJI60" s="77"/>
      <c r="LJJ60" s="77"/>
      <c r="LJK60" s="77"/>
      <c r="LJL60" s="77"/>
      <c r="LJM60" s="77"/>
      <c r="LJN60" s="77"/>
      <c r="LJO60" s="77"/>
      <c r="LJP60" s="77"/>
      <c r="LJQ60" s="77"/>
      <c r="LJR60" s="77"/>
      <c r="LJS60" s="77"/>
      <c r="LJT60" s="77"/>
      <c r="LJU60" s="77"/>
      <c r="LJV60" s="77"/>
      <c r="LJW60" s="77"/>
      <c r="LJX60" s="77"/>
      <c r="LJY60" s="77"/>
      <c r="LJZ60" s="77"/>
      <c r="LKA60" s="77"/>
      <c r="LKB60" s="77"/>
      <c r="LKC60" s="77"/>
      <c r="LKD60" s="77"/>
      <c r="LKE60" s="77"/>
      <c r="LKF60" s="77"/>
      <c r="LKG60" s="77"/>
      <c r="LKH60" s="77"/>
      <c r="LKI60" s="77"/>
      <c r="LKJ60" s="77"/>
      <c r="LKK60" s="77"/>
      <c r="LKL60" s="77"/>
      <c r="LKM60" s="77"/>
      <c r="LKN60" s="77"/>
      <c r="LKO60" s="77"/>
      <c r="LKP60" s="77"/>
      <c r="LKQ60" s="77"/>
      <c r="LKR60" s="77"/>
      <c r="LKS60" s="77"/>
      <c r="LKT60" s="77"/>
      <c r="LKU60" s="77"/>
      <c r="LKV60" s="77"/>
      <c r="LKW60" s="77"/>
      <c r="LKX60" s="77"/>
      <c r="LKY60" s="77"/>
      <c r="LKZ60" s="77"/>
      <c r="LLA60" s="77"/>
      <c r="LLB60" s="77"/>
      <c r="LLC60" s="77"/>
      <c r="LLD60" s="77"/>
      <c r="LLE60" s="77"/>
      <c r="LLF60" s="77"/>
      <c r="LLG60" s="77"/>
      <c r="LLH60" s="77"/>
      <c r="LLI60" s="77"/>
      <c r="LLJ60" s="77"/>
      <c r="LLK60" s="77"/>
      <c r="LLL60" s="77"/>
      <c r="LLM60" s="77"/>
      <c r="LLN60" s="77"/>
      <c r="LLO60" s="77"/>
      <c r="LLP60" s="77"/>
      <c r="LLQ60" s="77"/>
      <c r="LLR60" s="77"/>
      <c r="LLS60" s="77"/>
      <c r="LLT60" s="77"/>
      <c r="LLU60" s="77"/>
      <c r="LLV60" s="77"/>
      <c r="LLW60" s="77"/>
      <c r="LLX60" s="77"/>
      <c r="LLY60" s="77"/>
      <c r="LLZ60" s="77"/>
      <c r="LMA60" s="77"/>
      <c r="LMB60" s="77"/>
      <c r="LMC60" s="77"/>
      <c r="LMD60" s="77"/>
      <c r="LME60" s="77"/>
      <c r="LMF60" s="77"/>
      <c r="LMG60" s="77"/>
      <c r="LMH60" s="77"/>
      <c r="LMI60" s="77"/>
      <c r="LMJ60" s="77"/>
      <c r="LMK60" s="77"/>
      <c r="LML60" s="77"/>
      <c r="LMM60" s="77"/>
      <c r="LMN60" s="77"/>
      <c r="LMO60" s="77"/>
      <c r="LMP60" s="77"/>
      <c r="LMQ60" s="77"/>
      <c r="LMR60" s="77"/>
      <c r="LMS60" s="77"/>
      <c r="LMT60" s="77"/>
      <c r="LMU60" s="77"/>
      <c r="LMV60" s="77"/>
      <c r="LMW60" s="77"/>
      <c r="LMX60" s="77"/>
      <c r="LMY60" s="77"/>
      <c r="LMZ60" s="77"/>
      <c r="LNA60" s="77"/>
      <c r="LNB60" s="77"/>
      <c r="LNC60" s="77"/>
      <c r="LND60" s="77"/>
      <c r="LNE60" s="77"/>
      <c r="LNF60" s="77"/>
      <c r="LNG60" s="77"/>
      <c r="LNH60" s="77"/>
      <c r="LNI60" s="77"/>
      <c r="LNJ60" s="77"/>
      <c r="LNK60" s="77"/>
      <c r="LNL60" s="77"/>
      <c r="LNM60" s="77"/>
      <c r="LNN60" s="77"/>
      <c r="LNO60" s="77"/>
      <c r="LNP60" s="77"/>
      <c r="LNQ60" s="77"/>
      <c r="LNR60" s="77"/>
      <c r="LNS60" s="77"/>
      <c r="LNT60" s="77"/>
      <c r="LNU60" s="77"/>
      <c r="LNV60" s="77"/>
      <c r="LNW60" s="77"/>
      <c r="LNX60" s="77"/>
      <c r="LNY60" s="77"/>
      <c r="LNZ60" s="77"/>
      <c r="LOA60" s="77"/>
      <c r="LOB60" s="77"/>
      <c r="LOC60" s="77"/>
      <c r="LOD60" s="77"/>
      <c r="LOE60" s="77"/>
      <c r="LOF60" s="77"/>
      <c r="LOG60" s="77"/>
      <c r="LOH60" s="77"/>
      <c r="LOI60" s="77"/>
      <c r="LOJ60" s="77"/>
      <c r="LOK60" s="77"/>
      <c r="LOL60" s="77"/>
      <c r="LOM60" s="77"/>
      <c r="LON60" s="77"/>
      <c r="LOO60" s="77"/>
      <c r="LOP60" s="77"/>
      <c r="LOQ60" s="77"/>
      <c r="LOR60" s="77"/>
      <c r="LOS60" s="77"/>
      <c r="LOT60" s="77"/>
      <c r="LOU60" s="77"/>
      <c r="LOV60" s="77"/>
      <c r="LOW60" s="77"/>
      <c r="LOX60" s="77"/>
      <c r="LOY60" s="77"/>
      <c r="LOZ60" s="77"/>
      <c r="LPA60" s="77"/>
      <c r="LPB60" s="77"/>
      <c r="LPC60" s="77"/>
      <c r="LPD60" s="77"/>
      <c r="LPE60" s="77"/>
      <c r="LPF60" s="77"/>
      <c r="LPG60" s="77"/>
      <c r="LPH60" s="77"/>
      <c r="LPI60" s="77"/>
      <c r="LPJ60" s="77"/>
      <c r="LPK60" s="77"/>
      <c r="LPL60" s="77"/>
      <c r="LPM60" s="77"/>
      <c r="LPN60" s="77"/>
      <c r="LPO60" s="77"/>
      <c r="LPP60" s="77"/>
      <c r="LPQ60" s="77"/>
      <c r="LPR60" s="77"/>
      <c r="LPS60" s="77"/>
      <c r="LPT60" s="77"/>
      <c r="LPU60" s="77"/>
      <c r="LPV60" s="77"/>
      <c r="LPW60" s="77"/>
      <c r="LPX60" s="77"/>
      <c r="LPY60" s="77"/>
      <c r="LPZ60" s="77"/>
      <c r="LQA60" s="77"/>
      <c r="LQB60" s="77"/>
      <c r="LQC60" s="77"/>
      <c r="LQD60" s="77"/>
      <c r="LQE60" s="77"/>
      <c r="LQF60" s="77"/>
      <c r="LQG60" s="77"/>
      <c r="LQH60" s="77"/>
      <c r="LQI60" s="77"/>
      <c r="LQJ60" s="77"/>
      <c r="LQK60" s="77"/>
      <c r="LQL60" s="77"/>
      <c r="LQM60" s="77"/>
      <c r="LQN60" s="77"/>
      <c r="LQO60" s="77"/>
      <c r="LQP60" s="77"/>
      <c r="LQQ60" s="77"/>
      <c r="LQR60" s="77"/>
      <c r="LQS60" s="77"/>
      <c r="LQT60" s="77"/>
      <c r="LQU60" s="77"/>
      <c r="LQV60" s="77"/>
      <c r="LQW60" s="77"/>
      <c r="LQX60" s="77"/>
      <c r="LQY60" s="77"/>
      <c r="LQZ60" s="77"/>
      <c r="LRA60" s="77"/>
      <c r="LRB60" s="77"/>
      <c r="LRC60" s="77"/>
      <c r="LRD60" s="77"/>
      <c r="LRE60" s="77"/>
      <c r="LRF60" s="77"/>
      <c r="LRG60" s="77"/>
      <c r="LRH60" s="77"/>
      <c r="LRI60" s="77"/>
      <c r="LRJ60" s="77"/>
      <c r="LRK60" s="77"/>
      <c r="LRL60" s="77"/>
      <c r="LRM60" s="77"/>
      <c r="LRN60" s="77"/>
      <c r="LRO60" s="77"/>
      <c r="LRP60" s="77"/>
      <c r="LRQ60" s="77"/>
      <c r="LRR60" s="77"/>
      <c r="LRS60" s="77"/>
      <c r="LRT60" s="77"/>
      <c r="LRU60" s="77"/>
      <c r="LRV60" s="77"/>
      <c r="LRW60" s="77"/>
      <c r="LRX60" s="77"/>
      <c r="LRY60" s="77"/>
      <c r="LRZ60" s="77"/>
      <c r="LSA60" s="77"/>
      <c r="LSB60" s="77"/>
      <c r="LSC60" s="77"/>
      <c r="LSD60" s="77"/>
      <c r="LSE60" s="77"/>
      <c r="LSF60" s="77"/>
      <c r="LSG60" s="77"/>
      <c r="LSH60" s="77"/>
      <c r="LSI60" s="77"/>
      <c r="LSJ60" s="77"/>
      <c r="LSK60" s="77"/>
      <c r="LSL60" s="77"/>
      <c r="LSM60" s="77"/>
      <c r="LSN60" s="77"/>
      <c r="LSO60" s="77"/>
      <c r="LSP60" s="77"/>
      <c r="LSQ60" s="77"/>
      <c r="LSR60" s="77"/>
      <c r="LSS60" s="77"/>
      <c r="LST60" s="77"/>
      <c r="LSU60" s="77"/>
      <c r="LSV60" s="77"/>
      <c r="LSW60" s="77"/>
      <c r="LSX60" s="77"/>
      <c r="LSY60" s="77"/>
      <c r="LSZ60" s="77"/>
      <c r="LTA60" s="77"/>
      <c r="LTB60" s="77"/>
      <c r="LTC60" s="77"/>
      <c r="LTD60" s="77"/>
      <c r="LTE60" s="77"/>
      <c r="LTF60" s="77"/>
      <c r="LTG60" s="77"/>
      <c r="LTH60" s="77"/>
      <c r="LTI60" s="77"/>
      <c r="LTJ60" s="77"/>
      <c r="LTK60" s="77"/>
      <c r="LTL60" s="77"/>
      <c r="LTM60" s="77"/>
      <c r="LTN60" s="77"/>
      <c r="LTO60" s="77"/>
      <c r="LTP60" s="77"/>
      <c r="LTQ60" s="77"/>
      <c r="LTR60" s="77"/>
      <c r="LTS60" s="77"/>
      <c r="LTT60" s="77"/>
      <c r="LTU60" s="77"/>
      <c r="LTV60" s="77"/>
      <c r="LTW60" s="77"/>
      <c r="LTX60" s="77"/>
      <c r="LTY60" s="77"/>
      <c r="LTZ60" s="77"/>
      <c r="LUA60" s="77"/>
      <c r="LUB60" s="77"/>
      <c r="LUC60" s="77"/>
      <c r="LUD60" s="77"/>
      <c r="LUE60" s="77"/>
      <c r="LUF60" s="77"/>
      <c r="LUG60" s="77"/>
      <c r="LUH60" s="77"/>
      <c r="LUI60" s="77"/>
      <c r="LUJ60" s="77"/>
      <c r="LUK60" s="77"/>
      <c r="LUL60" s="77"/>
      <c r="LUM60" s="77"/>
      <c r="LUN60" s="77"/>
      <c r="LUO60" s="77"/>
      <c r="LUP60" s="77"/>
      <c r="LUQ60" s="77"/>
      <c r="LUR60" s="77"/>
      <c r="LUS60" s="77"/>
      <c r="LUT60" s="77"/>
      <c r="LUU60" s="77"/>
      <c r="LUV60" s="77"/>
      <c r="LUW60" s="77"/>
      <c r="LUX60" s="77"/>
      <c r="LUY60" s="77"/>
      <c r="LUZ60" s="77"/>
      <c r="LVA60" s="77"/>
      <c r="LVB60" s="77"/>
      <c r="LVC60" s="77"/>
      <c r="LVD60" s="77"/>
      <c r="LVE60" s="77"/>
      <c r="LVF60" s="77"/>
      <c r="LVG60" s="77"/>
      <c r="LVH60" s="77"/>
      <c r="LVI60" s="77"/>
      <c r="LVJ60" s="77"/>
      <c r="LVK60" s="77"/>
      <c r="LVL60" s="77"/>
      <c r="LVM60" s="77"/>
      <c r="LVN60" s="77"/>
      <c r="LVO60" s="77"/>
      <c r="LVP60" s="77"/>
      <c r="LVQ60" s="77"/>
      <c r="LVR60" s="77"/>
      <c r="LVS60" s="77"/>
      <c r="LVT60" s="77"/>
      <c r="LVU60" s="77"/>
      <c r="LVV60" s="77"/>
      <c r="LVW60" s="77"/>
      <c r="LVX60" s="77"/>
      <c r="LVY60" s="77"/>
      <c r="LVZ60" s="77"/>
      <c r="LWA60" s="77"/>
      <c r="LWB60" s="77"/>
      <c r="LWC60" s="77"/>
      <c r="LWD60" s="77"/>
      <c r="LWE60" s="77"/>
      <c r="LWF60" s="77"/>
      <c r="LWG60" s="77"/>
      <c r="LWH60" s="77"/>
      <c r="LWI60" s="77"/>
      <c r="LWJ60" s="77"/>
      <c r="LWK60" s="77"/>
      <c r="LWL60" s="77"/>
      <c r="LWM60" s="77"/>
      <c r="LWN60" s="77"/>
      <c r="LWO60" s="77"/>
      <c r="LWP60" s="77"/>
      <c r="LWQ60" s="77"/>
      <c r="LWR60" s="77"/>
      <c r="LWS60" s="77"/>
      <c r="LWT60" s="77"/>
      <c r="LWU60" s="77"/>
      <c r="LWV60" s="77"/>
      <c r="LWW60" s="77"/>
      <c r="LWX60" s="77"/>
      <c r="LWY60" s="77"/>
      <c r="LWZ60" s="77"/>
      <c r="LXA60" s="77"/>
      <c r="LXB60" s="77"/>
      <c r="LXC60" s="77"/>
      <c r="LXD60" s="77"/>
      <c r="LXE60" s="77"/>
      <c r="LXF60" s="77"/>
      <c r="LXG60" s="77"/>
      <c r="LXH60" s="77"/>
      <c r="LXI60" s="77"/>
      <c r="LXJ60" s="77"/>
      <c r="LXK60" s="77"/>
      <c r="LXL60" s="77"/>
      <c r="LXM60" s="77"/>
      <c r="LXN60" s="77"/>
      <c r="LXO60" s="77"/>
      <c r="LXP60" s="77"/>
      <c r="LXQ60" s="77"/>
      <c r="LXR60" s="77"/>
      <c r="LXS60" s="77"/>
      <c r="LXT60" s="77"/>
      <c r="LXU60" s="77"/>
      <c r="LXV60" s="77"/>
      <c r="LXW60" s="77"/>
      <c r="LXX60" s="77"/>
      <c r="LXY60" s="77"/>
      <c r="LXZ60" s="77"/>
      <c r="LYA60" s="77"/>
      <c r="LYB60" s="77"/>
      <c r="LYC60" s="77"/>
      <c r="LYD60" s="77"/>
      <c r="LYE60" s="77"/>
      <c r="LYF60" s="77"/>
      <c r="LYG60" s="77"/>
      <c r="LYH60" s="77"/>
      <c r="LYI60" s="77"/>
      <c r="LYJ60" s="77"/>
      <c r="LYK60" s="77"/>
      <c r="LYL60" s="77"/>
      <c r="LYM60" s="77"/>
      <c r="LYN60" s="77"/>
      <c r="LYO60" s="77"/>
      <c r="LYP60" s="77"/>
      <c r="LYQ60" s="77"/>
      <c r="LYR60" s="77"/>
      <c r="LYS60" s="77"/>
      <c r="LYT60" s="77"/>
      <c r="LYU60" s="77"/>
      <c r="LYV60" s="77"/>
      <c r="LYW60" s="77"/>
      <c r="LYX60" s="77"/>
      <c r="LYY60" s="77"/>
      <c r="LYZ60" s="77"/>
      <c r="LZA60" s="77"/>
      <c r="LZB60" s="77"/>
      <c r="LZC60" s="77"/>
      <c r="LZD60" s="77"/>
      <c r="LZE60" s="77"/>
      <c r="LZF60" s="77"/>
      <c r="LZG60" s="77"/>
      <c r="LZH60" s="77"/>
      <c r="LZI60" s="77"/>
      <c r="LZJ60" s="77"/>
      <c r="LZK60" s="77"/>
      <c r="LZL60" s="77"/>
      <c r="LZM60" s="77"/>
      <c r="LZN60" s="77"/>
      <c r="LZO60" s="77"/>
      <c r="LZP60" s="77"/>
      <c r="LZQ60" s="77"/>
      <c r="LZR60" s="77"/>
      <c r="LZS60" s="77"/>
      <c r="LZT60" s="77"/>
      <c r="LZU60" s="77"/>
      <c r="LZV60" s="77"/>
      <c r="LZW60" s="77"/>
      <c r="LZX60" s="77"/>
      <c r="LZY60" s="77"/>
      <c r="LZZ60" s="77"/>
      <c r="MAA60" s="77"/>
      <c r="MAB60" s="77"/>
      <c r="MAC60" s="77"/>
      <c r="MAD60" s="77"/>
      <c r="MAE60" s="77"/>
      <c r="MAF60" s="77"/>
      <c r="MAG60" s="77"/>
      <c r="MAH60" s="77"/>
      <c r="MAI60" s="77"/>
      <c r="MAJ60" s="77"/>
      <c r="MAK60" s="77"/>
      <c r="MAL60" s="77"/>
      <c r="MAM60" s="77"/>
      <c r="MAN60" s="77"/>
      <c r="MAO60" s="77"/>
      <c r="MAP60" s="77"/>
      <c r="MAQ60" s="77"/>
      <c r="MAR60" s="77"/>
      <c r="MAS60" s="77"/>
      <c r="MAT60" s="77"/>
      <c r="MAU60" s="77"/>
      <c r="MAV60" s="77"/>
      <c r="MAW60" s="77"/>
      <c r="MAX60" s="77"/>
      <c r="MAY60" s="77"/>
      <c r="MAZ60" s="77"/>
      <c r="MBA60" s="77"/>
      <c r="MBB60" s="77"/>
      <c r="MBC60" s="77"/>
      <c r="MBD60" s="77"/>
      <c r="MBE60" s="77"/>
      <c r="MBF60" s="77"/>
      <c r="MBG60" s="77"/>
      <c r="MBH60" s="77"/>
      <c r="MBI60" s="77"/>
      <c r="MBJ60" s="77"/>
      <c r="MBK60" s="77"/>
      <c r="MBL60" s="77"/>
      <c r="MBM60" s="77"/>
      <c r="MBN60" s="77"/>
      <c r="MBO60" s="77"/>
      <c r="MBP60" s="77"/>
      <c r="MBQ60" s="77"/>
      <c r="MBR60" s="77"/>
      <c r="MBS60" s="77"/>
      <c r="MBT60" s="77"/>
      <c r="MBU60" s="77"/>
      <c r="MBV60" s="77"/>
      <c r="MBW60" s="77"/>
      <c r="MBX60" s="77"/>
      <c r="MBY60" s="77"/>
      <c r="MBZ60" s="77"/>
      <c r="MCA60" s="77"/>
      <c r="MCB60" s="77"/>
      <c r="MCC60" s="77"/>
      <c r="MCD60" s="77"/>
      <c r="MCE60" s="77"/>
      <c r="MCF60" s="77"/>
      <c r="MCG60" s="77"/>
      <c r="MCH60" s="77"/>
      <c r="MCI60" s="77"/>
      <c r="MCJ60" s="77"/>
      <c r="MCK60" s="77"/>
      <c r="MCL60" s="77"/>
      <c r="MCM60" s="77"/>
      <c r="MCN60" s="77"/>
      <c r="MCO60" s="77"/>
      <c r="MCP60" s="77"/>
      <c r="MCQ60" s="77"/>
      <c r="MCR60" s="77"/>
      <c r="MCS60" s="77"/>
      <c r="MCT60" s="77"/>
      <c r="MCU60" s="77"/>
      <c r="MCV60" s="77"/>
      <c r="MCW60" s="77"/>
      <c r="MCX60" s="77"/>
      <c r="MCY60" s="77"/>
      <c r="MCZ60" s="77"/>
      <c r="MDA60" s="77"/>
      <c r="MDB60" s="77"/>
      <c r="MDC60" s="77"/>
      <c r="MDD60" s="77"/>
      <c r="MDE60" s="77"/>
      <c r="MDF60" s="77"/>
      <c r="MDG60" s="77"/>
      <c r="MDH60" s="77"/>
      <c r="MDI60" s="77"/>
      <c r="MDJ60" s="77"/>
      <c r="MDK60" s="77"/>
      <c r="MDL60" s="77"/>
      <c r="MDM60" s="77"/>
      <c r="MDN60" s="77"/>
      <c r="MDO60" s="77"/>
      <c r="MDP60" s="77"/>
      <c r="MDQ60" s="77"/>
      <c r="MDR60" s="77"/>
      <c r="MDS60" s="77"/>
      <c r="MDT60" s="77"/>
      <c r="MDU60" s="77"/>
      <c r="MDV60" s="77"/>
      <c r="MDW60" s="77"/>
      <c r="MDX60" s="77"/>
      <c r="MDY60" s="77"/>
      <c r="MDZ60" s="77"/>
      <c r="MEA60" s="77"/>
      <c r="MEB60" s="77"/>
      <c r="MEC60" s="77"/>
      <c r="MED60" s="77"/>
      <c r="MEE60" s="77"/>
      <c r="MEF60" s="77"/>
      <c r="MEG60" s="77"/>
      <c r="MEH60" s="77"/>
      <c r="MEI60" s="77"/>
      <c r="MEJ60" s="77"/>
      <c r="MEK60" s="77"/>
      <c r="MEL60" s="77"/>
      <c r="MEM60" s="77"/>
      <c r="MEN60" s="77"/>
      <c r="MEO60" s="77"/>
      <c r="MEP60" s="77"/>
      <c r="MEQ60" s="77"/>
      <c r="MER60" s="77"/>
      <c r="MES60" s="77"/>
      <c r="MET60" s="77"/>
      <c r="MEU60" s="77"/>
      <c r="MEV60" s="77"/>
      <c r="MEW60" s="77"/>
      <c r="MEX60" s="77"/>
      <c r="MEY60" s="77"/>
      <c r="MEZ60" s="77"/>
      <c r="MFA60" s="77"/>
      <c r="MFB60" s="77"/>
      <c r="MFC60" s="77"/>
      <c r="MFD60" s="77"/>
      <c r="MFE60" s="77"/>
      <c r="MFF60" s="77"/>
      <c r="MFG60" s="77"/>
      <c r="MFH60" s="77"/>
      <c r="MFI60" s="77"/>
      <c r="MFJ60" s="77"/>
      <c r="MFK60" s="77"/>
      <c r="MFL60" s="77"/>
      <c r="MFM60" s="77"/>
      <c r="MFN60" s="77"/>
      <c r="MFO60" s="77"/>
      <c r="MFP60" s="77"/>
      <c r="MFQ60" s="77"/>
      <c r="MFR60" s="77"/>
      <c r="MFS60" s="77"/>
      <c r="MFT60" s="77"/>
      <c r="MFU60" s="77"/>
      <c r="MFV60" s="77"/>
      <c r="MFW60" s="77"/>
      <c r="MFX60" s="77"/>
      <c r="MFY60" s="77"/>
      <c r="MFZ60" s="77"/>
      <c r="MGA60" s="77"/>
      <c r="MGB60" s="77"/>
      <c r="MGC60" s="77"/>
      <c r="MGD60" s="77"/>
      <c r="MGE60" s="77"/>
      <c r="MGF60" s="77"/>
      <c r="MGG60" s="77"/>
      <c r="MGH60" s="77"/>
      <c r="MGI60" s="77"/>
      <c r="MGJ60" s="77"/>
      <c r="MGK60" s="77"/>
      <c r="MGL60" s="77"/>
      <c r="MGM60" s="77"/>
      <c r="MGN60" s="77"/>
      <c r="MGO60" s="77"/>
      <c r="MGP60" s="77"/>
      <c r="MGQ60" s="77"/>
      <c r="MGR60" s="77"/>
      <c r="MGS60" s="77"/>
      <c r="MGT60" s="77"/>
      <c r="MGU60" s="77"/>
      <c r="MGV60" s="77"/>
      <c r="MGW60" s="77"/>
      <c r="MGX60" s="77"/>
      <c r="MGY60" s="77"/>
      <c r="MGZ60" s="77"/>
      <c r="MHA60" s="77"/>
      <c r="MHB60" s="77"/>
      <c r="MHC60" s="77"/>
      <c r="MHD60" s="77"/>
      <c r="MHE60" s="77"/>
      <c r="MHF60" s="77"/>
      <c r="MHG60" s="77"/>
      <c r="MHH60" s="77"/>
      <c r="MHI60" s="77"/>
      <c r="MHJ60" s="77"/>
      <c r="MHK60" s="77"/>
      <c r="MHL60" s="77"/>
      <c r="MHM60" s="77"/>
      <c r="MHN60" s="77"/>
      <c r="MHO60" s="77"/>
      <c r="MHP60" s="77"/>
      <c r="MHQ60" s="77"/>
      <c r="MHR60" s="77"/>
      <c r="MHS60" s="77"/>
      <c r="MHT60" s="77"/>
      <c r="MHU60" s="77"/>
      <c r="MHV60" s="77"/>
      <c r="MHW60" s="77"/>
      <c r="MHX60" s="77"/>
      <c r="MHY60" s="77"/>
      <c r="MHZ60" s="77"/>
      <c r="MIA60" s="77"/>
      <c r="MIB60" s="77"/>
      <c r="MIC60" s="77"/>
      <c r="MID60" s="77"/>
      <c r="MIE60" s="77"/>
      <c r="MIF60" s="77"/>
      <c r="MIG60" s="77"/>
      <c r="MIH60" s="77"/>
      <c r="MII60" s="77"/>
      <c r="MIJ60" s="77"/>
      <c r="MIK60" s="77"/>
      <c r="MIL60" s="77"/>
      <c r="MIM60" s="77"/>
      <c r="MIN60" s="77"/>
      <c r="MIO60" s="77"/>
      <c r="MIP60" s="77"/>
      <c r="MIQ60" s="77"/>
      <c r="MIR60" s="77"/>
      <c r="MIS60" s="77"/>
      <c r="MIT60" s="77"/>
      <c r="MIU60" s="77"/>
      <c r="MIV60" s="77"/>
      <c r="MIW60" s="77"/>
      <c r="MIX60" s="77"/>
      <c r="MIY60" s="77"/>
      <c r="MIZ60" s="77"/>
      <c r="MJA60" s="77"/>
      <c r="MJB60" s="77"/>
      <c r="MJC60" s="77"/>
      <c r="MJD60" s="77"/>
      <c r="MJE60" s="77"/>
      <c r="MJF60" s="77"/>
      <c r="MJG60" s="77"/>
      <c r="MJH60" s="77"/>
      <c r="MJI60" s="77"/>
      <c r="MJJ60" s="77"/>
      <c r="MJK60" s="77"/>
      <c r="MJL60" s="77"/>
      <c r="MJM60" s="77"/>
      <c r="MJN60" s="77"/>
      <c r="MJO60" s="77"/>
      <c r="MJP60" s="77"/>
      <c r="MJQ60" s="77"/>
      <c r="MJR60" s="77"/>
      <c r="MJS60" s="77"/>
      <c r="MJT60" s="77"/>
      <c r="MJU60" s="77"/>
      <c r="MJV60" s="77"/>
      <c r="MJW60" s="77"/>
      <c r="MJX60" s="77"/>
      <c r="MJY60" s="77"/>
      <c r="MJZ60" s="77"/>
      <c r="MKA60" s="77"/>
      <c r="MKB60" s="77"/>
      <c r="MKC60" s="77"/>
      <c r="MKD60" s="77"/>
      <c r="MKE60" s="77"/>
      <c r="MKF60" s="77"/>
      <c r="MKG60" s="77"/>
      <c r="MKH60" s="77"/>
      <c r="MKI60" s="77"/>
      <c r="MKJ60" s="77"/>
      <c r="MKK60" s="77"/>
      <c r="MKL60" s="77"/>
      <c r="MKM60" s="77"/>
      <c r="MKN60" s="77"/>
      <c r="MKO60" s="77"/>
      <c r="MKP60" s="77"/>
      <c r="MKQ60" s="77"/>
      <c r="MKR60" s="77"/>
      <c r="MKS60" s="77"/>
      <c r="MKT60" s="77"/>
      <c r="MKU60" s="77"/>
      <c r="MKV60" s="77"/>
      <c r="MKW60" s="77"/>
      <c r="MKX60" s="77"/>
      <c r="MKY60" s="77"/>
      <c r="MKZ60" s="77"/>
      <c r="MLA60" s="77"/>
      <c r="MLB60" s="77"/>
      <c r="MLC60" s="77"/>
      <c r="MLD60" s="77"/>
      <c r="MLE60" s="77"/>
      <c r="MLF60" s="77"/>
      <c r="MLG60" s="77"/>
      <c r="MLH60" s="77"/>
      <c r="MLI60" s="77"/>
      <c r="MLJ60" s="77"/>
      <c r="MLK60" s="77"/>
      <c r="MLL60" s="77"/>
      <c r="MLM60" s="77"/>
      <c r="MLN60" s="77"/>
      <c r="MLO60" s="77"/>
      <c r="MLP60" s="77"/>
      <c r="MLQ60" s="77"/>
      <c r="MLR60" s="77"/>
      <c r="MLS60" s="77"/>
      <c r="MLT60" s="77"/>
      <c r="MLU60" s="77"/>
      <c r="MLV60" s="77"/>
      <c r="MLW60" s="77"/>
      <c r="MLX60" s="77"/>
      <c r="MLY60" s="77"/>
      <c r="MLZ60" s="77"/>
      <c r="MMA60" s="77"/>
      <c r="MMB60" s="77"/>
      <c r="MMC60" s="77"/>
      <c r="MMD60" s="77"/>
      <c r="MME60" s="77"/>
      <c r="MMF60" s="77"/>
      <c r="MMG60" s="77"/>
      <c r="MMH60" s="77"/>
      <c r="MMI60" s="77"/>
      <c r="MMJ60" s="77"/>
      <c r="MMK60" s="77"/>
      <c r="MML60" s="77"/>
      <c r="MMM60" s="77"/>
      <c r="MMN60" s="77"/>
      <c r="MMO60" s="77"/>
      <c r="MMP60" s="77"/>
      <c r="MMQ60" s="77"/>
      <c r="MMR60" s="77"/>
      <c r="MMS60" s="77"/>
      <c r="MMT60" s="77"/>
      <c r="MMU60" s="77"/>
      <c r="MMV60" s="77"/>
      <c r="MMW60" s="77"/>
      <c r="MMX60" s="77"/>
      <c r="MMY60" s="77"/>
      <c r="MMZ60" s="77"/>
      <c r="MNA60" s="77"/>
      <c r="MNB60" s="77"/>
      <c r="MNC60" s="77"/>
      <c r="MND60" s="77"/>
      <c r="MNE60" s="77"/>
      <c r="MNF60" s="77"/>
      <c r="MNG60" s="77"/>
      <c r="MNH60" s="77"/>
      <c r="MNI60" s="77"/>
      <c r="MNJ60" s="77"/>
      <c r="MNK60" s="77"/>
      <c r="MNL60" s="77"/>
      <c r="MNM60" s="77"/>
      <c r="MNN60" s="77"/>
      <c r="MNO60" s="77"/>
      <c r="MNP60" s="77"/>
      <c r="MNQ60" s="77"/>
      <c r="MNR60" s="77"/>
      <c r="MNS60" s="77"/>
      <c r="MNT60" s="77"/>
      <c r="MNU60" s="77"/>
      <c r="MNV60" s="77"/>
      <c r="MNW60" s="77"/>
      <c r="MNX60" s="77"/>
      <c r="MNY60" s="77"/>
      <c r="MNZ60" s="77"/>
      <c r="MOA60" s="77"/>
      <c r="MOB60" s="77"/>
      <c r="MOC60" s="77"/>
      <c r="MOD60" s="77"/>
      <c r="MOE60" s="77"/>
      <c r="MOF60" s="77"/>
      <c r="MOG60" s="77"/>
      <c r="MOH60" s="77"/>
      <c r="MOI60" s="77"/>
      <c r="MOJ60" s="77"/>
      <c r="MOK60" s="77"/>
      <c r="MOL60" s="77"/>
      <c r="MOM60" s="77"/>
      <c r="MON60" s="77"/>
      <c r="MOO60" s="77"/>
      <c r="MOP60" s="77"/>
      <c r="MOQ60" s="77"/>
      <c r="MOR60" s="77"/>
      <c r="MOS60" s="77"/>
      <c r="MOT60" s="77"/>
      <c r="MOU60" s="77"/>
      <c r="MOV60" s="77"/>
      <c r="MOW60" s="77"/>
      <c r="MOX60" s="77"/>
      <c r="MOY60" s="77"/>
      <c r="MOZ60" s="77"/>
      <c r="MPA60" s="77"/>
      <c r="MPB60" s="77"/>
      <c r="MPC60" s="77"/>
      <c r="MPD60" s="77"/>
      <c r="MPE60" s="77"/>
      <c r="MPF60" s="77"/>
      <c r="MPG60" s="77"/>
      <c r="MPH60" s="77"/>
      <c r="MPI60" s="77"/>
      <c r="MPJ60" s="77"/>
      <c r="MPK60" s="77"/>
      <c r="MPL60" s="77"/>
      <c r="MPM60" s="77"/>
      <c r="MPN60" s="77"/>
      <c r="MPO60" s="77"/>
      <c r="MPP60" s="77"/>
      <c r="MPQ60" s="77"/>
      <c r="MPR60" s="77"/>
      <c r="MPS60" s="77"/>
      <c r="MPT60" s="77"/>
      <c r="MPU60" s="77"/>
      <c r="MPV60" s="77"/>
      <c r="MPW60" s="77"/>
      <c r="MPX60" s="77"/>
      <c r="MPY60" s="77"/>
      <c r="MPZ60" s="77"/>
      <c r="MQA60" s="77"/>
      <c r="MQB60" s="77"/>
      <c r="MQC60" s="77"/>
      <c r="MQD60" s="77"/>
      <c r="MQE60" s="77"/>
      <c r="MQF60" s="77"/>
      <c r="MQG60" s="77"/>
      <c r="MQH60" s="77"/>
      <c r="MQI60" s="77"/>
      <c r="MQJ60" s="77"/>
      <c r="MQK60" s="77"/>
      <c r="MQL60" s="77"/>
      <c r="MQM60" s="77"/>
      <c r="MQN60" s="77"/>
      <c r="MQO60" s="77"/>
      <c r="MQP60" s="77"/>
      <c r="MQQ60" s="77"/>
      <c r="MQR60" s="77"/>
      <c r="MQS60" s="77"/>
      <c r="MQT60" s="77"/>
      <c r="MQU60" s="77"/>
      <c r="MQV60" s="77"/>
      <c r="MQW60" s="77"/>
      <c r="MQX60" s="77"/>
      <c r="MQY60" s="77"/>
      <c r="MQZ60" s="77"/>
      <c r="MRA60" s="77"/>
      <c r="MRB60" s="77"/>
      <c r="MRC60" s="77"/>
      <c r="MRD60" s="77"/>
      <c r="MRE60" s="77"/>
      <c r="MRF60" s="77"/>
      <c r="MRG60" s="77"/>
      <c r="MRH60" s="77"/>
      <c r="MRI60" s="77"/>
      <c r="MRJ60" s="77"/>
      <c r="MRK60" s="77"/>
      <c r="MRL60" s="77"/>
      <c r="MRM60" s="77"/>
      <c r="MRN60" s="77"/>
      <c r="MRO60" s="77"/>
      <c r="MRP60" s="77"/>
      <c r="MRQ60" s="77"/>
      <c r="MRR60" s="77"/>
      <c r="MRS60" s="77"/>
      <c r="MRT60" s="77"/>
      <c r="MRU60" s="77"/>
      <c r="MRV60" s="77"/>
      <c r="MRW60" s="77"/>
      <c r="MRX60" s="77"/>
      <c r="MRY60" s="77"/>
      <c r="MRZ60" s="77"/>
      <c r="MSA60" s="77"/>
      <c r="MSB60" s="77"/>
      <c r="MSC60" s="77"/>
      <c r="MSD60" s="77"/>
      <c r="MSE60" s="77"/>
      <c r="MSF60" s="77"/>
      <c r="MSG60" s="77"/>
      <c r="MSH60" s="77"/>
      <c r="MSI60" s="77"/>
      <c r="MSJ60" s="77"/>
      <c r="MSK60" s="77"/>
      <c r="MSL60" s="77"/>
      <c r="MSM60" s="77"/>
      <c r="MSN60" s="77"/>
      <c r="MSO60" s="77"/>
      <c r="MSP60" s="77"/>
      <c r="MSQ60" s="77"/>
      <c r="MSR60" s="77"/>
      <c r="MSS60" s="77"/>
      <c r="MST60" s="77"/>
      <c r="MSU60" s="77"/>
      <c r="MSV60" s="77"/>
      <c r="MSW60" s="77"/>
      <c r="MSX60" s="77"/>
      <c r="MSY60" s="77"/>
      <c r="MSZ60" s="77"/>
      <c r="MTA60" s="77"/>
      <c r="MTB60" s="77"/>
      <c r="MTC60" s="77"/>
      <c r="MTD60" s="77"/>
      <c r="MTE60" s="77"/>
      <c r="MTF60" s="77"/>
      <c r="MTG60" s="77"/>
      <c r="MTH60" s="77"/>
      <c r="MTI60" s="77"/>
      <c r="MTJ60" s="77"/>
      <c r="MTK60" s="77"/>
      <c r="MTL60" s="77"/>
      <c r="MTM60" s="77"/>
      <c r="MTN60" s="77"/>
      <c r="MTO60" s="77"/>
      <c r="MTP60" s="77"/>
      <c r="MTQ60" s="77"/>
      <c r="MTR60" s="77"/>
      <c r="MTS60" s="77"/>
      <c r="MTT60" s="77"/>
      <c r="MTU60" s="77"/>
      <c r="MTV60" s="77"/>
      <c r="MTW60" s="77"/>
      <c r="MTX60" s="77"/>
      <c r="MTY60" s="77"/>
      <c r="MTZ60" s="77"/>
      <c r="MUA60" s="77"/>
      <c r="MUB60" s="77"/>
      <c r="MUC60" s="77"/>
      <c r="MUD60" s="77"/>
      <c r="MUE60" s="77"/>
      <c r="MUF60" s="77"/>
      <c r="MUG60" s="77"/>
      <c r="MUH60" s="77"/>
      <c r="MUI60" s="77"/>
      <c r="MUJ60" s="77"/>
      <c r="MUK60" s="77"/>
      <c r="MUL60" s="77"/>
      <c r="MUM60" s="77"/>
      <c r="MUN60" s="77"/>
      <c r="MUO60" s="77"/>
      <c r="MUP60" s="77"/>
      <c r="MUQ60" s="77"/>
      <c r="MUR60" s="77"/>
      <c r="MUS60" s="77"/>
      <c r="MUT60" s="77"/>
      <c r="MUU60" s="77"/>
      <c r="MUV60" s="77"/>
      <c r="MUW60" s="77"/>
      <c r="MUX60" s="77"/>
      <c r="MUY60" s="77"/>
      <c r="MUZ60" s="77"/>
      <c r="MVA60" s="77"/>
      <c r="MVB60" s="77"/>
      <c r="MVC60" s="77"/>
      <c r="MVD60" s="77"/>
      <c r="MVE60" s="77"/>
      <c r="MVF60" s="77"/>
      <c r="MVG60" s="77"/>
      <c r="MVH60" s="77"/>
      <c r="MVI60" s="77"/>
      <c r="MVJ60" s="77"/>
      <c r="MVK60" s="77"/>
      <c r="MVL60" s="77"/>
      <c r="MVM60" s="77"/>
      <c r="MVN60" s="77"/>
      <c r="MVO60" s="77"/>
      <c r="MVP60" s="77"/>
      <c r="MVQ60" s="77"/>
      <c r="MVR60" s="77"/>
      <c r="MVS60" s="77"/>
      <c r="MVT60" s="77"/>
      <c r="MVU60" s="77"/>
      <c r="MVV60" s="77"/>
      <c r="MVW60" s="77"/>
      <c r="MVX60" s="77"/>
      <c r="MVY60" s="77"/>
      <c r="MVZ60" s="77"/>
      <c r="MWA60" s="77"/>
      <c r="MWB60" s="77"/>
      <c r="MWC60" s="77"/>
      <c r="MWD60" s="77"/>
      <c r="MWE60" s="77"/>
      <c r="MWF60" s="77"/>
      <c r="MWG60" s="77"/>
      <c r="MWH60" s="77"/>
      <c r="MWI60" s="77"/>
      <c r="MWJ60" s="77"/>
      <c r="MWK60" s="77"/>
      <c r="MWL60" s="77"/>
      <c r="MWM60" s="77"/>
      <c r="MWN60" s="77"/>
      <c r="MWO60" s="77"/>
      <c r="MWP60" s="77"/>
      <c r="MWQ60" s="77"/>
      <c r="MWR60" s="77"/>
      <c r="MWS60" s="77"/>
      <c r="MWT60" s="77"/>
      <c r="MWU60" s="77"/>
      <c r="MWV60" s="77"/>
      <c r="MWW60" s="77"/>
      <c r="MWX60" s="77"/>
      <c r="MWY60" s="77"/>
      <c r="MWZ60" s="77"/>
      <c r="MXA60" s="77"/>
      <c r="MXB60" s="77"/>
      <c r="MXC60" s="77"/>
      <c r="MXD60" s="77"/>
      <c r="MXE60" s="77"/>
      <c r="MXF60" s="77"/>
      <c r="MXG60" s="77"/>
      <c r="MXH60" s="77"/>
      <c r="MXI60" s="77"/>
      <c r="MXJ60" s="77"/>
      <c r="MXK60" s="77"/>
      <c r="MXL60" s="77"/>
      <c r="MXM60" s="77"/>
      <c r="MXN60" s="77"/>
      <c r="MXO60" s="77"/>
      <c r="MXP60" s="77"/>
      <c r="MXQ60" s="77"/>
      <c r="MXR60" s="77"/>
      <c r="MXS60" s="77"/>
      <c r="MXT60" s="77"/>
      <c r="MXU60" s="77"/>
      <c r="MXV60" s="77"/>
      <c r="MXW60" s="77"/>
      <c r="MXX60" s="77"/>
      <c r="MXY60" s="77"/>
      <c r="MXZ60" s="77"/>
      <c r="MYA60" s="77"/>
      <c r="MYB60" s="77"/>
      <c r="MYC60" s="77"/>
      <c r="MYD60" s="77"/>
      <c r="MYE60" s="77"/>
      <c r="MYF60" s="77"/>
      <c r="MYG60" s="77"/>
      <c r="MYH60" s="77"/>
      <c r="MYI60" s="77"/>
      <c r="MYJ60" s="77"/>
      <c r="MYK60" s="77"/>
      <c r="MYL60" s="77"/>
      <c r="MYM60" s="77"/>
      <c r="MYN60" s="77"/>
      <c r="MYO60" s="77"/>
      <c r="MYP60" s="77"/>
      <c r="MYQ60" s="77"/>
      <c r="MYR60" s="77"/>
      <c r="MYS60" s="77"/>
      <c r="MYT60" s="77"/>
      <c r="MYU60" s="77"/>
      <c r="MYV60" s="77"/>
      <c r="MYW60" s="77"/>
      <c r="MYX60" s="77"/>
      <c r="MYY60" s="77"/>
      <c r="MYZ60" s="77"/>
      <c r="MZA60" s="77"/>
      <c r="MZB60" s="77"/>
      <c r="MZC60" s="77"/>
      <c r="MZD60" s="77"/>
      <c r="MZE60" s="77"/>
      <c r="MZF60" s="77"/>
      <c r="MZG60" s="77"/>
      <c r="MZH60" s="77"/>
      <c r="MZI60" s="77"/>
      <c r="MZJ60" s="77"/>
      <c r="MZK60" s="77"/>
      <c r="MZL60" s="77"/>
      <c r="MZM60" s="77"/>
      <c r="MZN60" s="77"/>
      <c r="MZO60" s="77"/>
      <c r="MZP60" s="77"/>
      <c r="MZQ60" s="77"/>
      <c r="MZR60" s="77"/>
      <c r="MZS60" s="77"/>
      <c r="MZT60" s="77"/>
      <c r="MZU60" s="77"/>
      <c r="MZV60" s="77"/>
      <c r="MZW60" s="77"/>
      <c r="MZX60" s="77"/>
      <c r="MZY60" s="77"/>
      <c r="MZZ60" s="77"/>
      <c r="NAA60" s="77"/>
      <c r="NAB60" s="77"/>
      <c r="NAC60" s="77"/>
      <c r="NAD60" s="77"/>
      <c r="NAE60" s="77"/>
      <c r="NAF60" s="77"/>
      <c r="NAG60" s="77"/>
      <c r="NAH60" s="77"/>
      <c r="NAI60" s="77"/>
      <c r="NAJ60" s="77"/>
      <c r="NAK60" s="77"/>
      <c r="NAL60" s="77"/>
      <c r="NAM60" s="77"/>
      <c r="NAN60" s="77"/>
      <c r="NAO60" s="77"/>
      <c r="NAP60" s="77"/>
      <c r="NAQ60" s="77"/>
      <c r="NAR60" s="77"/>
      <c r="NAS60" s="77"/>
      <c r="NAT60" s="77"/>
      <c r="NAU60" s="77"/>
      <c r="NAV60" s="77"/>
      <c r="NAW60" s="77"/>
      <c r="NAX60" s="77"/>
      <c r="NAY60" s="77"/>
      <c r="NAZ60" s="77"/>
      <c r="NBA60" s="77"/>
      <c r="NBB60" s="77"/>
      <c r="NBC60" s="77"/>
      <c r="NBD60" s="77"/>
      <c r="NBE60" s="77"/>
      <c r="NBF60" s="77"/>
      <c r="NBG60" s="77"/>
      <c r="NBH60" s="77"/>
      <c r="NBI60" s="77"/>
      <c r="NBJ60" s="77"/>
      <c r="NBK60" s="77"/>
      <c r="NBL60" s="77"/>
      <c r="NBM60" s="77"/>
      <c r="NBN60" s="77"/>
      <c r="NBO60" s="77"/>
      <c r="NBP60" s="77"/>
      <c r="NBQ60" s="77"/>
      <c r="NBR60" s="77"/>
      <c r="NBS60" s="77"/>
      <c r="NBT60" s="77"/>
      <c r="NBU60" s="77"/>
      <c r="NBV60" s="77"/>
      <c r="NBW60" s="77"/>
      <c r="NBX60" s="77"/>
      <c r="NBY60" s="77"/>
      <c r="NBZ60" s="77"/>
      <c r="NCA60" s="77"/>
      <c r="NCB60" s="77"/>
      <c r="NCC60" s="77"/>
      <c r="NCD60" s="77"/>
      <c r="NCE60" s="77"/>
      <c r="NCF60" s="77"/>
      <c r="NCG60" s="77"/>
      <c r="NCH60" s="77"/>
      <c r="NCI60" s="77"/>
      <c r="NCJ60" s="77"/>
      <c r="NCK60" s="77"/>
      <c r="NCL60" s="77"/>
      <c r="NCM60" s="77"/>
      <c r="NCN60" s="77"/>
      <c r="NCO60" s="77"/>
      <c r="NCP60" s="77"/>
      <c r="NCQ60" s="77"/>
      <c r="NCR60" s="77"/>
      <c r="NCS60" s="77"/>
      <c r="NCT60" s="77"/>
      <c r="NCU60" s="77"/>
      <c r="NCV60" s="77"/>
      <c r="NCW60" s="77"/>
      <c r="NCX60" s="77"/>
      <c r="NCY60" s="77"/>
      <c r="NCZ60" s="77"/>
      <c r="NDA60" s="77"/>
      <c r="NDB60" s="77"/>
      <c r="NDC60" s="77"/>
      <c r="NDD60" s="77"/>
      <c r="NDE60" s="77"/>
      <c r="NDF60" s="77"/>
      <c r="NDG60" s="77"/>
      <c r="NDH60" s="77"/>
      <c r="NDI60" s="77"/>
      <c r="NDJ60" s="77"/>
      <c r="NDK60" s="77"/>
      <c r="NDL60" s="77"/>
      <c r="NDM60" s="77"/>
      <c r="NDN60" s="77"/>
      <c r="NDO60" s="77"/>
      <c r="NDP60" s="77"/>
      <c r="NDQ60" s="77"/>
      <c r="NDR60" s="77"/>
      <c r="NDS60" s="77"/>
      <c r="NDT60" s="77"/>
      <c r="NDU60" s="77"/>
      <c r="NDV60" s="77"/>
      <c r="NDW60" s="77"/>
      <c r="NDX60" s="77"/>
      <c r="NDY60" s="77"/>
      <c r="NDZ60" s="77"/>
      <c r="NEA60" s="77"/>
      <c r="NEB60" s="77"/>
      <c r="NEC60" s="77"/>
      <c r="NED60" s="77"/>
      <c r="NEE60" s="77"/>
      <c r="NEF60" s="77"/>
      <c r="NEG60" s="77"/>
      <c r="NEH60" s="77"/>
      <c r="NEI60" s="77"/>
      <c r="NEJ60" s="77"/>
      <c r="NEK60" s="77"/>
      <c r="NEL60" s="77"/>
      <c r="NEM60" s="77"/>
      <c r="NEN60" s="77"/>
      <c r="NEO60" s="77"/>
      <c r="NEP60" s="77"/>
      <c r="NEQ60" s="77"/>
      <c r="NER60" s="77"/>
      <c r="NES60" s="77"/>
      <c r="NET60" s="77"/>
      <c r="NEU60" s="77"/>
      <c r="NEV60" s="77"/>
      <c r="NEW60" s="77"/>
      <c r="NEX60" s="77"/>
      <c r="NEY60" s="77"/>
      <c r="NEZ60" s="77"/>
      <c r="NFA60" s="77"/>
      <c r="NFB60" s="77"/>
      <c r="NFC60" s="77"/>
      <c r="NFD60" s="77"/>
      <c r="NFE60" s="77"/>
      <c r="NFF60" s="77"/>
      <c r="NFG60" s="77"/>
      <c r="NFH60" s="77"/>
      <c r="NFI60" s="77"/>
      <c r="NFJ60" s="77"/>
      <c r="NFK60" s="77"/>
      <c r="NFL60" s="77"/>
      <c r="NFM60" s="77"/>
      <c r="NFN60" s="77"/>
      <c r="NFO60" s="77"/>
      <c r="NFP60" s="77"/>
      <c r="NFQ60" s="77"/>
      <c r="NFR60" s="77"/>
      <c r="NFS60" s="77"/>
      <c r="NFT60" s="77"/>
      <c r="NFU60" s="77"/>
      <c r="NFV60" s="77"/>
      <c r="NFW60" s="77"/>
      <c r="NFX60" s="77"/>
      <c r="NFY60" s="77"/>
      <c r="NFZ60" s="77"/>
      <c r="NGA60" s="77"/>
      <c r="NGB60" s="77"/>
      <c r="NGC60" s="77"/>
      <c r="NGD60" s="77"/>
      <c r="NGE60" s="77"/>
      <c r="NGF60" s="77"/>
      <c r="NGG60" s="77"/>
      <c r="NGH60" s="77"/>
      <c r="NGI60" s="77"/>
      <c r="NGJ60" s="77"/>
      <c r="NGK60" s="77"/>
      <c r="NGL60" s="77"/>
      <c r="NGM60" s="77"/>
      <c r="NGN60" s="77"/>
      <c r="NGO60" s="77"/>
      <c r="NGP60" s="77"/>
      <c r="NGQ60" s="77"/>
      <c r="NGR60" s="77"/>
      <c r="NGS60" s="77"/>
      <c r="NGT60" s="77"/>
      <c r="NGU60" s="77"/>
      <c r="NGV60" s="77"/>
      <c r="NGW60" s="77"/>
      <c r="NGX60" s="77"/>
      <c r="NGY60" s="77"/>
      <c r="NGZ60" s="77"/>
      <c r="NHA60" s="77"/>
      <c r="NHB60" s="77"/>
      <c r="NHC60" s="77"/>
      <c r="NHD60" s="77"/>
      <c r="NHE60" s="77"/>
      <c r="NHF60" s="77"/>
      <c r="NHG60" s="77"/>
      <c r="NHH60" s="77"/>
      <c r="NHI60" s="77"/>
      <c r="NHJ60" s="77"/>
      <c r="NHK60" s="77"/>
      <c r="NHL60" s="77"/>
      <c r="NHM60" s="77"/>
      <c r="NHN60" s="77"/>
      <c r="NHO60" s="77"/>
      <c r="NHP60" s="77"/>
      <c r="NHQ60" s="77"/>
      <c r="NHR60" s="77"/>
      <c r="NHS60" s="77"/>
      <c r="NHT60" s="77"/>
      <c r="NHU60" s="77"/>
      <c r="NHV60" s="77"/>
      <c r="NHW60" s="77"/>
      <c r="NHX60" s="77"/>
      <c r="NHY60" s="77"/>
      <c r="NHZ60" s="77"/>
      <c r="NIA60" s="77"/>
      <c r="NIB60" s="77"/>
      <c r="NIC60" s="77"/>
      <c r="NID60" s="77"/>
      <c r="NIE60" s="77"/>
      <c r="NIF60" s="77"/>
      <c r="NIG60" s="77"/>
      <c r="NIH60" s="77"/>
      <c r="NII60" s="77"/>
      <c r="NIJ60" s="77"/>
      <c r="NIK60" s="77"/>
      <c r="NIL60" s="77"/>
      <c r="NIM60" s="77"/>
      <c r="NIN60" s="77"/>
      <c r="NIO60" s="77"/>
      <c r="NIP60" s="77"/>
      <c r="NIQ60" s="77"/>
      <c r="NIR60" s="77"/>
      <c r="NIS60" s="77"/>
      <c r="NIT60" s="77"/>
      <c r="NIU60" s="77"/>
      <c r="NIV60" s="77"/>
      <c r="NIW60" s="77"/>
      <c r="NIX60" s="77"/>
      <c r="NIY60" s="77"/>
      <c r="NIZ60" s="77"/>
      <c r="NJA60" s="77"/>
      <c r="NJB60" s="77"/>
      <c r="NJC60" s="77"/>
      <c r="NJD60" s="77"/>
      <c r="NJE60" s="77"/>
      <c r="NJF60" s="77"/>
      <c r="NJG60" s="77"/>
      <c r="NJH60" s="77"/>
      <c r="NJI60" s="77"/>
      <c r="NJJ60" s="77"/>
      <c r="NJK60" s="77"/>
      <c r="NJL60" s="77"/>
      <c r="NJM60" s="77"/>
      <c r="NJN60" s="77"/>
      <c r="NJO60" s="77"/>
      <c r="NJP60" s="77"/>
      <c r="NJQ60" s="77"/>
      <c r="NJR60" s="77"/>
      <c r="NJS60" s="77"/>
      <c r="NJT60" s="77"/>
      <c r="NJU60" s="77"/>
      <c r="NJV60" s="77"/>
      <c r="NJW60" s="77"/>
      <c r="NJX60" s="77"/>
      <c r="NJY60" s="77"/>
      <c r="NJZ60" s="77"/>
      <c r="NKA60" s="77"/>
      <c r="NKB60" s="77"/>
      <c r="NKC60" s="77"/>
      <c r="NKD60" s="77"/>
      <c r="NKE60" s="77"/>
      <c r="NKF60" s="77"/>
      <c r="NKG60" s="77"/>
      <c r="NKH60" s="77"/>
      <c r="NKI60" s="77"/>
      <c r="NKJ60" s="77"/>
      <c r="NKK60" s="77"/>
      <c r="NKL60" s="77"/>
      <c r="NKM60" s="77"/>
      <c r="NKN60" s="77"/>
      <c r="NKO60" s="77"/>
      <c r="NKP60" s="77"/>
      <c r="NKQ60" s="77"/>
      <c r="NKR60" s="77"/>
      <c r="NKS60" s="77"/>
      <c r="NKT60" s="77"/>
      <c r="NKU60" s="77"/>
      <c r="NKV60" s="77"/>
      <c r="NKW60" s="77"/>
      <c r="NKX60" s="77"/>
      <c r="NKY60" s="77"/>
      <c r="NKZ60" s="77"/>
      <c r="NLA60" s="77"/>
      <c r="NLB60" s="77"/>
      <c r="NLC60" s="77"/>
      <c r="NLD60" s="77"/>
      <c r="NLE60" s="77"/>
      <c r="NLF60" s="77"/>
      <c r="NLG60" s="77"/>
      <c r="NLH60" s="77"/>
      <c r="NLI60" s="77"/>
      <c r="NLJ60" s="77"/>
      <c r="NLK60" s="77"/>
      <c r="NLL60" s="77"/>
      <c r="NLM60" s="77"/>
      <c r="NLN60" s="77"/>
      <c r="NLO60" s="77"/>
      <c r="NLP60" s="77"/>
      <c r="NLQ60" s="77"/>
      <c r="NLR60" s="77"/>
      <c r="NLS60" s="77"/>
      <c r="NLT60" s="77"/>
      <c r="NLU60" s="77"/>
      <c r="NLV60" s="77"/>
      <c r="NLW60" s="77"/>
      <c r="NLX60" s="77"/>
      <c r="NLY60" s="77"/>
      <c r="NLZ60" s="77"/>
      <c r="NMA60" s="77"/>
      <c r="NMB60" s="77"/>
      <c r="NMC60" s="77"/>
      <c r="NMD60" s="77"/>
      <c r="NME60" s="77"/>
      <c r="NMF60" s="77"/>
      <c r="NMG60" s="77"/>
      <c r="NMH60" s="77"/>
      <c r="NMI60" s="77"/>
      <c r="NMJ60" s="77"/>
      <c r="NMK60" s="77"/>
      <c r="NML60" s="77"/>
      <c r="NMM60" s="77"/>
      <c r="NMN60" s="77"/>
      <c r="NMO60" s="77"/>
      <c r="NMP60" s="77"/>
      <c r="NMQ60" s="77"/>
      <c r="NMR60" s="77"/>
      <c r="NMS60" s="77"/>
      <c r="NMT60" s="77"/>
      <c r="NMU60" s="77"/>
      <c r="NMV60" s="77"/>
      <c r="NMW60" s="77"/>
      <c r="NMX60" s="77"/>
      <c r="NMY60" s="77"/>
      <c r="NMZ60" s="77"/>
      <c r="NNA60" s="77"/>
      <c r="NNB60" s="77"/>
      <c r="NNC60" s="77"/>
      <c r="NND60" s="77"/>
      <c r="NNE60" s="77"/>
      <c r="NNF60" s="77"/>
      <c r="NNG60" s="77"/>
      <c r="NNH60" s="77"/>
      <c r="NNI60" s="77"/>
      <c r="NNJ60" s="77"/>
      <c r="NNK60" s="77"/>
      <c r="NNL60" s="77"/>
      <c r="NNM60" s="77"/>
      <c r="NNN60" s="77"/>
      <c r="NNO60" s="77"/>
      <c r="NNP60" s="77"/>
      <c r="NNQ60" s="77"/>
      <c r="NNR60" s="77"/>
      <c r="NNS60" s="77"/>
      <c r="NNT60" s="77"/>
      <c r="NNU60" s="77"/>
      <c r="NNV60" s="77"/>
      <c r="NNW60" s="77"/>
      <c r="NNX60" s="77"/>
      <c r="NNY60" s="77"/>
      <c r="NNZ60" s="77"/>
      <c r="NOA60" s="77"/>
      <c r="NOB60" s="77"/>
      <c r="NOC60" s="77"/>
      <c r="NOD60" s="77"/>
      <c r="NOE60" s="77"/>
      <c r="NOF60" s="77"/>
      <c r="NOG60" s="77"/>
      <c r="NOH60" s="77"/>
      <c r="NOI60" s="77"/>
      <c r="NOJ60" s="77"/>
      <c r="NOK60" s="77"/>
      <c r="NOL60" s="77"/>
      <c r="NOM60" s="77"/>
      <c r="NON60" s="77"/>
      <c r="NOO60" s="77"/>
      <c r="NOP60" s="77"/>
      <c r="NOQ60" s="77"/>
      <c r="NOR60" s="77"/>
      <c r="NOS60" s="77"/>
      <c r="NOT60" s="77"/>
      <c r="NOU60" s="77"/>
      <c r="NOV60" s="77"/>
      <c r="NOW60" s="77"/>
      <c r="NOX60" s="77"/>
      <c r="NOY60" s="77"/>
      <c r="NOZ60" s="77"/>
      <c r="NPA60" s="77"/>
      <c r="NPB60" s="77"/>
      <c r="NPC60" s="77"/>
      <c r="NPD60" s="77"/>
      <c r="NPE60" s="77"/>
      <c r="NPF60" s="77"/>
      <c r="NPG60" s="77"/>
      <c r="NPH60" s="77"/>
      <c r="NPI60" s="77"/>
      <c r="NPJ60" s="77"/>
      <c r="NPK60" s="77"/>
      <c r="NPL60" s="77"/>
      <c r="NPM60" s="77"/>
      <c r="NPN60" s="77"/>
      <c r="NPO60" s="77"/>
      <c r="NPP60" s="77"/>
      <c r="NPQ60" s="77"/>
      <c r="NPR60" s="77"/>
      <c r="NPS60" s="77"/>
      <c r="NPT60" s="77"/>
      <c r="NPU60" s="77"/>
      <c r="NPV60" s="77"/>
      <c r="NPW60" s="77"/>
      <c r="NPX60" s="77"/>
      <c r="NPY60" s="77"/>
      <c r="NPZ60" s="77"/>
      <c r="NQA60" s="77"/>
      <c r="NQB60" s="77"/>
      <c r="NQC60" s="77"/>
      <c r="NQD60" s="77"/>
      <c r="NQE60" s="77"/>
      <c r="NQF60" s="77"/>
      <c r="NQG60" s="77"/>
      <c r="NQH60" s="77"/>
      <c r="NQI60" s="77"/>
      <c r="NQJ60" s="77"/>
      <c r="NQK60" s="77"/>
      <c r="NQL60" s="77"/>
      <c r="NQM60" s="77"/>
      <c r="NQN60" s="77"/>
      <c r="NQO60" s="77"/>
      <c r="NQP60" s="77"/>
      <c r="NQQ60" s="77"/>
      <c r="NQR60" s="77"/>
      <c r="NQS60" s="77"/>
      <c r="NQT60" s="77"/>
      <c r="NQU60" s="77"/>
      <c r="NQV60" s="77"/>
      <c r="NQW60" s="77"/>
      <c r="NQX60" s="77"/>
      <c r="NQY60" s="77"/>
      <c r="NQZ60" s="77"/>
      <c r="NRA60" s="77"/>
      <c r="NRB60" s="77"/>
      <c r="NRC60" s="77"/>
      <c r="NRD60" s="77"/>
      <c r="NRE60" s="77"/>
      <c r="NRF60" s="77"/>
      <c r="NRG60" s="77"/>
      <c r="NRH60" s="77"/>
      <c r="NRI60" s="77"/>
      <c r="NRJ60" s="77"/>
      <c r="NRK60" s="77"/>
      <c r="NRL60" s="77"/>
      <c r="NRM60" s="77"/>
      <c r="NRN60" s="77"/>
      <c r="NRO60" s="77"/>
      <c r="NRP60" s="77"/>
      <c r="NRQ60" s="77"/>
      <c r="NRR60" s="77"/>
      <c r="NRS60" s="77"/>
      <c r="NRT60" s="77"/>
      <c r="NRU60" s="77"/>
      <c r="NRV60" s="77"/>
      <c r="NRW60" s="77"/>
      <c r="NRX60" s="77"/>
      <c r="NRY60" s="77"/>
      <c r="NRZ60" s="77"/>
      <c r="NSA60" s="77"/>
      <c r="NSB60" s="77"/>
      <c r="NSC60" s="77"/>
      <c r="NSD60" s="77"/>
      <c r="NSE60" s="77"/>
      <c r="NSF60" s="77"/>
      <c r="NSG60" s="77"/>
      <c r="NSH60" s="77"/>
      <c r="NSI60" s="77"/>
      <c r="NSJ60" s="77"/>
      <c r="NSK60" s="77"/>
      <c r="NSL60" s="77"/>
      <c r="NSM60" s="77"/>
      <c r="NSN60" s="77"/>
      <c r="NSO60" s="77"/>
      <c r="NSP60" s="77"/>
      <c r="NSQ60" s="77"/>
      <c r="NSR60" s="77"/>
      <c r="NSS60" s="77"/>
      <c r="NST60" s="77"/>
      <c r="NSU60" s="77"/>
      <c r="NSV60" s="77"/>
      <c r="NSW60" s="77"/>
      <c r="NSX60" s="77"/>
      <c r="NSY60" s="77"/>
      <c r="NSZ60" s="77"/>
      <c r="NTA60" s="77"/>
      <c r="NTB60" s="77"/>
      <c r="NTC60" s="77"/>
      <c r="NTD60" s="77"/>
      <c r="NTE60" s="77"/>
      <c r="NTF60" s="77"/>
      <c r="NTG60" s="77"/>
      <c r="NTH60" s="77"/>
      <c r="NTI60" s="77"/>
      <c r="NTJ60" s="77"/>
      <c r="NTK60" s="77"/>
      <c r="NTL60" s="77"/>
      <c r="NTM60" s="77"/>
      <c r="NTN60" s="77"/>
      <c r="NTO60" s="77"/>
      <c r="NTP60" s="77"/>
      <c r="NTQ60" s="77"/>
      <c r="NTR60" s="77"/>
      <c r="NTS60" s="77"/>
      <c r="NTT60" s="77"/>
      <c r="NTU60" s="77"/>
      <c r="NTV60" s="77"/>
      <c r="NTW60" s="77"/>
      <c r="NTX60" s="77"/>
      <c r="NTY60" s="77"/>
      <c r="NTZ60" s="77"/>
      <c r="NUA60" s="77"/>
      <c r="NUB60" s="77"/>
      <c r="NUC60" s="77"/>
      <c r="NUD60" s="77"/>
      <c r="NUE60" s="77"/>
      <c r="NUF60" s="77"/>
      <c r="NUG60" s="77"/>
      <c r="NUH60" s="77"/>
      <c r="NUI60" s="77"/>
      <c r="NUJ60" s="77"/>
      <c r="NUK60" s="77"/>
      <c r="NUL60" s="77"/>
      <c r="NUM60" s="77"/>
      <c r="NUN60" s="77"/>
      <c r="NUO60" s="77"/>
      <c r="NUP60" s="77"/>
      <c r="NUQ60" s="77"/>
      <c r="NUR60" s="77"/>
      <c r="NUS60" s="77"/>
      <c r="NUT60" s="77"/>
      <c r="NUU60" s="77"/>
      <c r="NUV60" s="77"/>
      <c r="NUW60" s="77"/>
      <c r="NUX60" s="77"/>
      <c r="NUY60" s="77"/>
      <c r="NUZ60" s="77"/>
      <c r="NVA60" s="77"/>
      <c r="NVB60" s="77"/>
      <c r="NVC60" s="77"/>
      <c r="NVD60" s="77"/>
      <c r="NVE60" s="77"/>
      <c r="NVF60" s="77"/>
      <c r="NVG60" s="77"/>
      <c r="NVH60" s="77"/>
      <c r="NVI60" s="77"/>
      <c r="NVJ60" s="77"/>
      <c r="NVK60" s="77"/>
      <c r="NVL60" s="77"/>
      <c r="NVM60" s="77"/>
      <c r="NVN60" s="77"/>
      <c r="NVO60" s="77"/>
      <c r="NVP60" s="77"/>
      <c r="NVQ60" s="77"/>
      <c r="NVR60" s="77"/>
      <c r="NVS60" s="77"/>
      <c r="NVT60" s="77"/>
      <c r="NVU60" s="77"/>
      <c r="NVV60" s="77"/>
      <c r="NVW60" s="77"/>
      <c r="NVX60" s="77"/>
      <c r="NVY60" s="77"/>
      <c r="NVZ60" s="77"/>
      <c r="NWA60" s="77"/>
      <c r="NWB60" s="77"/>
      <c r="NWC60" s="77"/>
      <c r="NWD60" s="77"/>
      <c r="NWE60" s="77"/>
      <c r="NWF60" s="77"/>
      <c r="NWG60" s="77"/>
      <c r="NWH60" s="77"/>
      <c r="NWI60" s="77"/>
      <c r="NWJ60" s="77"/>
      <c r="NWK60" s="77"/>
      <c r="NWL60" s="77"/>
      <c r="NWM60" s="77"/>
      <c r="NWN60" s="77"/>
      <c r="NWO60" s="77"/>
      <c r="NWP60" s="77"/>
      <c r="NWQ60" s="77"/>
      <c r="NWR60" s="77"/>
      <c r="NWS60" s="77"/>
      <c r="NWT60" s="77"/>
      <c r="NWU60" s="77"/>
      <c r="NWV60" s="77"/>
      <c r="NWW60" s="77"/>
      <c r="NWX60" s="77"/>
      <c r="NWY60" s="77"/>
      <c r="NWZ60" s="77"/>
      <c r="NXA60" s="77"/>
      <c r="NXB60" s="77"/>
      <c r="NXC60" s="77"/>
      <c r="NXD60" s="77"/>
      <c r="NXE60" s="77"/>
      <c r="NXF60" s="77"/>
      <c r="NXG60" s="77"/>
      <c r="NXH60" s="77"/>
      <c r="NXI60" s="77"/>
      <c r="NXJ60" s="77"/>
      <c r="NXK60" s="77"/>
      <c r="NXL60" s="77"/>
      <c r="NXM60" s="77"/>
      <c r="NXN60" s="77"/>
      <c r="NXO60" s="77"/>
      <c r="NXP60" s="77"/>
      <c r="NXQ60" s="77"/>
      <c r="NXR60" s="77"/>
      <c r="NXS60" s="77"/>
      <c r="NXT60" s="77"/>
      <c r="NXU60" s="77"/>
      <c r="NXV60" s="77"/>
      <c r="NXW60" s="77"/>
      <c r="NXX60" s="77"/>
      <c r="NXY60" s="77"/>
      <c r="NXZ60" s="77"/>
      <c r="NYA60" s="77"/>
      <c r="NYB60" s="77"/>
      <c r="NYC60" s="77"/>
      <c r="NYD60" s="77"/>
      <c r="NYE60" s="77"/>
      <c r="NYF60" s="77"/>
      <c r="NYG60" s="77"/>
      <c r="NYH60" s="77"/>
      <c r="NYI60" s="77"/>
      <c r="NYJ60" s="77"/>
      <c r="NYK60" s="77"/>
      <c r="NYL60" s="77"/>
      <c r="NYM60" s="77"/>
      <c r="NYN60" s="77"/>
      <c r="NYO60" s="77"/>
      <c r="NYP60" s="77"/>
      <c r="NYQ60" s="77"/>
      <c r="NYR60" s="77"/>
      <c r="NYS60" s="77"/>
      <c r="NYT60" s="77"/>
      <c r="NYU60" s="77"/>
      <c r="NYV60" s="77"/>
      <c r="NYW60" s="77"/>
      <c r="NYX60" s="77"/>
      <c r="NYY60" s="77"/>
      <c r="NYZ60" s="77"/>
      <c r="NZA60" s="77"/>
      <c r="NZB60" s="77"/>
      <c r="NZC60" s="77"/>
      <c r="NZD60" s="77"/>
      <c r="NZE60" s="77"/>
      <c r="NZF60" s="77"/>
      <c r="NZG60" s="77"/>
      <c r="NZH60" s="77"/>
      <c r="NZI60" s="77"/>
      <c r="NZJ60" s="77"/>
      <c r="NZK60" s="77"/>
      <c r="NZL60" s="77"/>
      <c r="NZM60" s="77"/>
      <c r="NZN60" s="77"/>
      <c r="NZO60" s="77"/>
      <c r="NZP60" s="77"/>
      <c r="NZQ60" s="77"/>
      <c r="NZR60" s="77"/>
      <c r="NZS60" s="77"/>
      <c r="NZT60" s="77"/>
      <c r="NZU60" s="77"/>
      <c r="NZV60" s="77"/>
      <c r="NZW60" s="77"/>
      <c r="NZX60" s="77"/>
      <c r="NZY60" s="77"/>
      <c r="NZZ60" s="77"/>
      <c r="OAA60" s="77"/>
      <c r="OAB60" s="77"/>
      <c r="OAC60" s="77"/>
      <c r="OAD60" s="77"/>
      <c r="OAE60" s="77"/>
      <c r="OAF60" s="77"/>
      <c r="OAG60" s="77"/>
      <c r="OAH60" s="77"/>
      <c r="OAI60" s="77"/>
      <c r="OAJ60" s="77"/>
      <c r="OAK60" s="77"/>
      <c r="OAL60" s="77"/>
      <c r="OAM60" s="77"/>
      <c r="OAN60" s="77"/>
      <c r="OAO60" s="77"/>
      <c r="OAP60" s="77"/>
      <c r="OAQ60" s="77"/>
      <c r="OAR60" s="77"/>
      <c r="OAS60" s="77"/>
      <c r="OAT60" s="77"/>
      <c r="OAU60" s="77"/>
      <c r="OAV60" s="77"/>
      <c r="OAW60" s="77"/>
      <c r="OAX60" s="77"/>
      <c r="OAY60" s="77"/>
      <c r="OAZ60" s="77"/>
      <c r="OBA60" s="77"/>
      <c r="OBB60" s="77"/>
      <c r="OBC60" s="77"/>
      <c r="OBD60" s="77"/>
      <c r="OBE60" s="77"/>
      <c r="OBF60" s="77"/>
      <c r="OBG60" s="77"/>
      <c r="OBH60" s="77"/>
      <c r="OBI60" s="77"/>
      <c r="OBJ60" s="77"/>
      <c r="OBK60" s="77"/>
      <c r="OBL60" s="77"/>
      <c r="OBM60" s="77"/>
      <c r="OBN60" s="77"/>
      <c r="OBO60" s="77"/>
      <c r="OBP60" s="77"/>
      <c r="OBQ60" s="77"/>
      <c r="OBR60" s="77"/>
      <c r="OBS60" s="77"/>
      <c r="OBT60" s="77"/>
      <c r="OBU60" s="77"/>
      <c r="OBV60" s="77"/>
      <c r="OBW60" s="77"/>
      <c r="OBX60" s="77"/>
      <c r="OBY60" s="77"/>
      <c r="OBZ60" s="77"/>
      <c r="OCA60" s="77"/>
      <c r="OCB60" s="77"/>
      <c r="OCC60" s="77"/>
      <c r="OCD60" s="77"/>
      <c r="OCE60" s="77"/>
      <c r="OCF60" s="77"/>
      <c r="OCG60" s="77"/>
      <c r="OCH60" s="77"/>
      <c r="OCI60" s="77"/>
      <c r="OCJ60" s="77"/>
      <c r="OCK60" s="77"/>
      <c r="OCL60" s="77"/>
      <c r="OCM60" s="77"/>
      <c r="OCN60" s="77"/>
      <c r="OCO60" s="77"/>
      <c r="OCP60" s="77"/>
      <c r="OCQ60" s="77"/>
      <c r="OCR60" s="77"/>
      <c r="OCS60" s="77"/>
      <c r="OCT60" s="77"/>
      <c r="OCU60" s="77"/>
      <c r="OCV60" s="77"/>
      <c r="OCW60" s="77"/>
      <c r="OCX60" s="77"/>
      <c r="OCY60" s="77"/>
      <c r="OCZ60" s="77"/>
      <c r="ODA60" s="77"/>
      <c r="ODB60" s="77"/>
      <c r="ODC60" s="77"/>
      <c r="ODD60" s="77"/>
      <c r="ODE60" s="77"/>
      <c r="ODF60" s="77"/>
      <c r="ODG60" s="77"/>
      <c r="ODH60" s="77"/>
      <c r="ODI60" s="77"/>
      <c r="ODJ60" s="77"/>
      <c r="ODK60" s="77"/>
      <c r="ODL60" s="77"/>
      <c r="ODM60" s="77"/>
      <c r="ODN60" s="77"/>
      <c r="ODO60" s="77"/>
      <c r="ODP60" s="77"/>
      <c r="ODQ60" s="77"/>
      <c r="ODR60" s="77"/>
      <c r="ODS60" s="77"/>
      <c r="ODT60" s="77"/>
      <c r="ODU60" s="77"/>
      <c r="ODV60" s="77"/>
      <c r="ODW60" s="77"/>
      <c r="ODX60" s="77"/>
      <c r="ODY60" s="77"/>
      <c r="ODZ60" s="77"/>
      <c r="OEA60" s="77"/>
      <c r="OEB60" s="77"/>
      <c r="OEC60" s="77"/>
      <c r="OED60" s="77"/>
      <c r="OEE60" s="77"/>
      <c r="OEF60" s="77"/>
      <c r="OEG60" s="77"/>
      <c r="OEH60" s="77"/>
      <c r="OEI60" s="77"/>
      <c r="OEJ60" s="77"/>
      <c r="OEK60" s="77"/>
      <c r="OEL60" s="77"/>
      <c r="OEM60" s="77"/>
      <c r="OEN60" s="77"/>
      <c r="OEO60" s="77"/>
      <c r="OEP60" s="77"/>
      <c r="OEQ60" s="77"/>
      <c r="OER60" s="77"/>
      <c r="OES60" s="77"/>
      <c r="OET60" s="77"/>
      <c r="OEU60" s="77"/>
      <c r="OEV60" s="77"/>
      <c r="OEW60" s="77"/>
      <c r="OEX60" s="77"/>
      <c r="OEY60" s="77"/>
      <c r="OEZ60" s="77"/>
      <c r="OFA60" s="77"/>
      <c r="OFB60" s="77"/>
      <c r="OFC60" s="77"/>
      <c r="OFD60" s="77"/>
      <c r="OFE60" s="77"/>
      <c r="OFF60" s="77"/>
      <c r="OFG60" s="77"/>
      <c r="OFH60" s="77"/>
      <c r="OFI60" s="77"/>
      <c r="OFJ60" s="77"/>
      <c r="OFK60" s="77"/>
      <c r="OFL60" s="77"/>
      <c r="OFM60" s="77"/>
      <c r="OFN60" s="77"/>
      <c r="OFO60" s="77"/>
      <c r="OFP60" s="77"/>
      <c r="OFQ60" s="77"/>
      <c r="OFR60" s="77"/>
      <c r="OFS60" s="77"/>
      <c r="OFT60" s="77"/>
      <c r="OFU60" s="77"/>
      <c r="OFV60" s="77"/>
      <c r="OFW60" s="77"/>
      <c r="OFX60" s="77"/>
      <c r="OFY60" s="77"/>
      <c r="OFZ60" s="77"/>
      <c r="OGA60" s="77"/>
      <c r="OGB60" s="77"/>
      <c r="OGC60" s="77"/>
      <c r="OGD60" s="77"/>
      <c r="OGE60" s="77"/>
      <c r="OGF60" s="77"/>
      <c r="OGG60" s="77"/>
      <c r="OGH60" s="77"/>
      <c r="OGI60" s="77"/>
      <c r="OGJ60" s="77"/>
      <c r="OGK60" s="77"/>
      <c r="OGL60" s="77"/>
      <c r="OGM60" s="77"/>
      <c r="OGN60" s="77"/>
      <c r="OGO60" s="77"/>
      <c r="OGP60" s="77"/>
      <c r="OGQ60" s="77"/>
      <c r="OGR60" s="77"/>
      <c r="OGS60" s="77"/>
      <c r="OGT60" s="77"/>
      <c r="OGU60" s="77"/>
      <c r="OGV60" s="77"/>
      <c r="OGW60" s="77"/>
      <c r="OGX60" s="77"/>
      <c r="OGY60" s="77"/>
      <c r="OGZ60" s="77"/>
      <c r="OHA60" s="77"/>
      <c r="OHB60" s="77"/>
      <c r="OHC60" s="77"/>
      <c r="OHD60" s="77"/>
      <c r="OHE60" s="77"/>
      <c r="OHF60" s="77"/>
      <c r="OHG60" s="77"/>
      <c r="OHH60" s="77"/>
      <c r="OHI60" s="77"/>
      <c r="OHJ60" s="77"/>
      <c r="OHK60" s="77"/>
      <c r="OHL60" s="77"/>
      <c r="OHM60" s="77"/>
      <c r="OHN60" s="77"/>
      <c r="OHO60" s="77"/>
      <c r="OHP60" s="77"/>
      <c r="OHQ60" s="77"/>
      <c r="OHR60" s="77"/>
      <c r="OHS60" s="77"/>
      <c r="OHT60" s="77"/>
      <c r="OHU60" s="77"/>
      <c r="OHV60" s="77"/>
      <c r="OHW60" s="77"/>
      <c r="OHX60" s="77"/>
      <c r="OHY60" s="77"/>
      <c r="OHZ60" s="77"/>
      <c r="OIA60" s="77"/>
      <c r="OIB60" s="77"/>
      <c r="OIC60" s="77"/>
      <c r="OID60" s="77"/>
      <c r="OIE60" s="77"/>
      <c r="OIF60" s="77"/>
      <c r="OIG60" s="77"/>
      <c r="OIH60" s="77"/>
      <c r="OII60" s="77"/>
      <c r="OIJ60" s="77"/>
      <c r="OIK60" s="77"/>
      <c r="OIL60" s="77"/>
      <c r="OIM60" s="77"/>
      <c r="OIN60" s="77"/>
      <c r="OIO60" s="77"/>
      <c r="OIP60" s="77"/>
      <c r="OIQ60" s="77"/>
      <c r="OIR60" s="77"/>
      <c r="OIS60" s="77"/>
      <c r="OIT60" s="77"/>
      <c r="OIU60" s="77"/>
      <c r="OIV60" s="77"/>
      <c r="OIW60" s="77"/>
      <c r="OIX60" s="77"/>
      <c r="OIY60" s="77"/>
      <c r="OIZ60" s="77"/>
      <c r="OJA60" s="77"/>
      <c r="OJB60" s="77"/>
      <c r="OJC60" s="77"/>
      <c r="OJD60" s="77"/>
      <c r="OJE60" s="77"/>
      <c r="OJF60" s="77"/>
      <c r="OJG60" s="77"/>
      <c r="OJH60" s="77"/>
      <c r="OJI60" s="77"/>
      <c r="OJJ60" s="77"/>
      <c r="OJK60" s="77"/>
      <c r="OJL60" s="77"/>
      <c r="OJM60" s="77"/>
      <c r="OJN60" s="77"/>
      <c r="OJO60" s="77"/>
      <c r="OJP60" s="77"/>
      <c r="OJQ60" s="77"/>
      <c r="OJR60" s="77"/>
      <c r="OJS60" s="77"/>
      <c r="OJT60" s="77"/>
      <c r="OJU60" s="77"/>
      <c r="OJV60" s="77"/>
      <c r="OJW60" s="77"/>
      <c r="OJX60" s="77"/>
      <c r="OJY60" s="77"/>
      <c r="OJZ60" s="77"/>
      <c r="OKA60" s="77"/>
      <c r="OKB60" s="77"/>
      <c r="OKC60" s="77"/>
      <c r="OKD60" s="77"/>
      <c r="OKE60" s="77"/>
      <c r="OKF60" s="77"/>
      <c r="OKG60" s="77"/>
      <c r="OKH60" s="77"/>
      <c r="OKI60" s="77"/>
      <c r="OKJ60" s="77"/>
      <c r="OKK60" s="77"/>
      <c r="OKL60" s="77"/>
      <c r="OKM60" s="77"/>
      <c r="OKN60" s="77"/>
      <c r="OKO60" s="77"/>
      <c r="OKP60" s="77"/>
      <c r="OKQ60" s="77"/>
      <c r="OKR60" s="77"/>
      <c r="OKS60" s="77"/>
      <c r="OKT60" s="77"/>
      <c r="OKU60" s="77"/>
      <c r="OKV60" s="77"/>
      <c r="OKW60" s="77"/>
      <c r="OKX60" s="77"/>
      <c r="OKY60" s="77"/>
      <c r="OKZ60" s="77"/>
      <c r="OLA60" s="77"/>
      <c r="OLB60" s="77"/>
      <c r="OLC60" s="77"/>
      <c r="OLD60" s="77"/>
      <c r="OLE60" s="77"/>
      <c r="OLF60" s="77"/>
      <c r="OLG60" s="77"/>
      <c r="OLH60" s="77"/>
      <c r="OLI60" s="77"/>
      <c r="OLJ60" s="77"/>
      <c r="OLK60" s="77"/>
      <c r="OLL60" s="77"/>
      <c r="OLM60" s="77"/>
      <c r="OLN60" s="77"/>
      <c r="OLO60" s="77"/>
      <c r="OLP60" s="77"/>
      <c r="OLQ60" s="77"/>
      <c r="OLR60" s="77"/>
      <c r="OLS60" s="77"/>
      <c r="OLT60" s="77"/>
      <c r="OLU60" s="77"/>
      <c r="OLV60" s="77"/>
      <c r="OLW60" s="77"/>
      <c r="OLX60" s="77"/>
      <c r="OLY60" s="77"/>
      <c r="OLZ60" s="77"/>
      <c r="OMA60" s="77"/>
      <c r="OMB60" s="77"/>
      <c r="OMC60" s="77"/>
      <c r="OMD60" s="77"/>
      <c r="OME60" s="77"/>
      <c r="OMF60" s="77"/>
      <c r="OMG60" s="77"/>
      <c r="OMH60" s="77"/>
      <c r="OMI60" s="77"/>
      <c r="OMJ60" s="77"/>
      <c r="OMK60" s="77"/>
      <c r="OML60" s="77"/>
      <c r="OMM60" s="77"/>
      <c r="OMN60" s="77"/>
      <c r="OMO60" s="77"/>
      <c r="OMP60" s="77"/>
      <c r="OMQ60" s="77"/>
      <c r="OMR60" s="77"/>
      <c r="OMS60" s="77"/>
      <c r="OMT60" s="77"/>
      <c r="OMU60" s="77"/>
      <c r="OMV60" s="77"/>
      <c r="OMW60" s="77"/>
      <c r="OMX60" s="77"/>
      <c r="OMY60" s="77"/>
      <c r="OMZ60" s="77"/>
      <c r="ONA60" s="77"/>
      <c r="ONB60" s="77"/>
      <c r="ONC60" s="77"/>
      <c r="OND60" s="77"/>
      <c r="ONE60" s="77"/>
      <c r="ONF60" s="77"/>
      <c r="ONG60" s="77"/>
      <c r="ONH60" s="77"/>
      <c r="ONI60" s="77"/>
      <c r="ONJ60" s="77"/>
      <c r="ONK60" s="77"/>
      <c r="ONL60" s="77"/>
      <c r="ONM60" s="77"/>
      <c r="ONN60" s="77"/>
      <c r="ONO60" s="77"/>
      <c r="ONP60" s="77"/>
      <c r="ONQ60" s="77"/>
      <c r="ONR60" s="77"/>
      <c r="ONS60" s="77"/>
      <c r="ONT60" s="77"/>
      <c r="ONU60" s="77"/>
      <c r="ONV60" s="77"/>
      <c r="ONW60" s="77"/>
      <c r="ONX60" s="77"/>
      <c r="ONY60" s="77"/>
      <c r="ONZ60" s="77"/>
      <c r="OOA60" s="77"/>
      <c r="OOB60" s="77"/>
      <c r="OOC60" s="77"/>
      <c r="OOD60" s="77"/>
      <c r="OOE60" s="77"/>
      <c r="OOF60" s="77"/>
      <c r="OOG60" s="77"/>
      <c r="OOH60" s="77"/>
      <c r="OOI60" s="77"/>
      <c r="OOJ60" s="77"/>
      <c r="OOK60" s="77"/>
      <c r="OOL60" s="77"/>
      <c r="OOM60" s="77"/>
      <c r="OON60" s="77"/>
      <c r="OOO60" s="77"/>
      <c r="OOP60" s="77"/>
      <c r="OOQ60" s="77"/>
      <c r="OOR60" s="77"/>
      <c r="OOS60" s="77"/>
      <c r="OOT60" s="77"/>
      <c r="OOU60" s="77"/>
      <c r="OOV60" s="77"/>
      <c r="OOW60" s="77"/>
      <c r="OOX60" s="77"/>
      <c r="OOY60" s="77"/>
      <c r="OOZ60" s="77"/>
      <c r="OPA60" s="77"/>
      <c r="OPB60" s="77"/>
      <c r="OPC60" s="77"/>
      <c r="OPD60" s="77"/>
      <c r="OPE60" s="77"/>
      <c r="OPF60" s="77"/>
      <c r="OPG60" s="77"/>
      <c r="OPH60" s="77"/>
      <c r="OPI60" s="77"/>
      <c r="OPJ60" s="77"/>
      <c r="OPK60" s="77"/>
      <c r="OPL60" s="77"/>
      <c r="OPM60" s="77"/>
      <c r="OPN60" s="77"/>
      <c r="OPO60" s="77"/>
      <c r="OPP60" s="77"/>
      <c r="OPQ60" s="77"/>
      <c r="OPR60" s="77"/>
      <c r="OPS60" s="77"/>
      <c r="OPT60" s="77"/>
      <c r="OPU60" s="77"/>
      <c r="OPV60" s="77"/>
      <c r="OPW60" s="77"/>
      <c r="OPX60" s="77"/>
      <c r="OPY60" s="77"/>
      <c r="OPZ60" s="77"/>
      <c r="OQA60" s="77"/>
      <c r="OQB60" s="77"/>
      <c r="OQC60" s="77"/>
      <c r="OQD60" s="77"/>
      <c r="OQE60" s="77"/>
      <c r="OQF60" s="77"/>
      <c r="OQG60" s="77"/>
      <c r="OQH60" s="77"/>
      <c r="OQI60" s="77"/>
      <c r="OQJ60" s="77"/>
      <c r="OQK60" s="77"/>
      <c r="OQL60" s="77"/>
      <c r="OQM60" s="77"/>
      <c r="OQN60" s="77"/>
      <c r="OQO60" s="77"/>
      <c r="OQP60" s="77"/>
      <c r="OQQ60" s="77"/>
      <c r="OQR60" s="77"/>
      <c r="OQS60" s="77"/>
      <c r="OQT60" s="77"/>
      <c r="OQU60" s="77"/>
      <c r="OQV60" s="77"/>
      <c r="OQW60" s="77"/>
      <c r="OQX60" s="77"/>
      <c r="OQY60" s="77"/>
      <c r="OQZ60" s="77"/>
      <c r="ORA60" s="77"/>
      <c r="ORB60" s="77"/>
      <c r="ORC60" s="77"/>
      <c r="ORD60" s="77"/>
      <c r="ORE60" s="77"/>
      <c r="ORF60" s="77"/>
      <c r="ORG60" s="77"/>
      <c r="ORH60" s="77"/>
      <c r="ORI60" s="77"/>
      <c r="ORJ60" s="77"/>
      <c r="ORK60" s="77"/>
      <c r="ORL60" s="77"/>
      <c r="ORM60" s="77"/>
      <c r="ORN60" s="77"/>
      <c r="ORO60" s="77"/>
      <c r="ORP60" s="77"/>
      <c r="ORQ60" s="77"/>
      <c r="ORR60" s="77"/>
      <c r="ORS60" s="77"/>
      <c r="ORT60" s="77"/>
      <c r="ORU60" s="77"/>
      <c r="ORV60" s="77"/>
      <c r="ORW60" s="77"/>
      <c r="ORX60" s="77"/>
      <c r="ORY60" s="77"/>
      <c r="ORZ60" s="77"/>
      <c r="OSA60" s="77"/>
      <c r="OSB60" s="77"/>
      <c r="OSC60" s="77"/>
      <c r="OSD60" s="77"/>
      <c r="OSE60" s="77"/>
      <c r="OSF60" s="77"/>
      <c r="OSG60" s="77"/>
      <c r="OSH60" s="77"/>
      <c r="OSI60" s="77"/>
      <c r="OSJ60" s="77"/>
      <c r="OSK60" s="77"/>
      <c r="OSL60" s="77"/>
      <c r="OSM60" s="77"/>
      <c r="OSN60" s="77"/>
      <c r="OSO60" s="77"/>
      <c r="OSP60" s="77"/>
      <c r="OSQ60" s="77"/>
      <c r="OSR60" s="77"/>
      <c r="OSS60" s="77"/>
      <c r="OST60" s="77"/>
      <c r="OSU60" s="77"/>
      <c r="OSV60" s="77"/>
      <c r="OSW60" s="77"/>
      <c r="OSX60" s="77"/>
      <c r="OSY60" s="77"/>
      <c r="OSZ60" s="77"/>
      <c r="OTA60" s="77"/>
      <c r="OTB60" s="77"/>
      <c r="OTC60" s="77"/>
      <c r="OTD60" s="77"/>
      <c r="OTE60" s="77"/>
      <c r="OTF60" s="77"/>
      <c r="OTG60" s="77"/>
      <c r="OTH60" s="77"/>
      <c r="OTI60" s="77"/>
      <c r="OTJ60" s="77"/>
      <c r="OTK60" s="77"/>
      <c r="OTL60" s="77"/>
      <c r="OTM60" s="77"/>
      <c r="OTN60" s="77"/>
      <c r="OTO60" s="77"/>
      <c r="OTP60" s="77"/>
      <c r="OTQ60" s="77"/>
      <c r="OTR60" s="77"/>
      <c r="OTS60" s="77"/>
      <c r="OTT60" s="77"/>
      <c r="OTU60" s="77"/>
      <c r="OTV60" s="77"/>
      <c r="OTW60" s="77"/>
      <c r="OTX60" s="77"/>
      <c r="OTY60" s="77"/>
      <c r="OTZ60" s="77"/>
      <c r="OUA60" s="77"/>
      <c r="OUB60" s="77"/>
      <c r="OUC60" s="77"/>
      <c r="OUD60" s="77"/>
      <c r="OUE60" s="77"/>
      <c r="OUF60" s="77"/>
      <c r="OUG60" s="77"/>
      <c r="OUH60" s="77"/>
      <c r="OUI60" s="77"/>
      <c r="OUJ60" s="77"/>
      <c r="OUK60" s="77"/>
      <c r="OUL60" s="77"/>
      <c r="OUM60" s="77"/>
      <c r="OUN60" s="77"/>
      <c r="OUO60" s="77"/>
      <c r="OUP60" s="77"/>
      <c r="OUQ60" s="77"/>
      <c r="OUR60" s="77"/>
      <c r="OUS60" s="77"/>
      <c r="OUT60" s="77"/>
      <c r="OUU60" s="77"/>
      <c r="OUV60" s="77"/>
      <c r="OUW60" s="77"/>
      <c r="OUX60" s="77"/>
      <c r="OUY60" s="77"/>
      <c r="OUZ60" s="77"/>
      <c r="OVA60" s="77"/>
      <c r="OVB60" s="77"/>
      <c r="OVC60" s="77"/>
      <c r="OVD60" s="77"/>
      <c r="OVE60" s="77"/>
      <c r="OVF60" s="77"/>
      <c r="OVG60" s="77"/>
      <c r="OVH60" s="77"/>
      <c r="OVI60" s="77"/>
      <c r="OVJ60" s="77"/>
      <c r="OVK60" s="77"/>
      <c r="OVL60" s="77"/>
      <c r="OVM60" s="77"/>
      <c r="OVN60" s="77"/>
      <c r="OVO60" s="77"/>
      <c r="OVP60" s="77"/>
      <c r="OVQ60" s="77"/>
      <c r="OVR60" s="77"/>
      <c r="OVS60" s="77"/>
      <c r="OVT60" s="77"/>
      <c r="OVU60" s="77"/>
      <c r="OVV60" s="77"/>
      <c r="OVW60" s="77"/>
      <c r="OVX60" s="77"/>
      <c r="OVY60" s="77"/>
      <c r="OVZ60" s="77"/>
      <c r="OWA60" s="77"/>
      <c r="OWB60" s="77"/>
      <c r="OWC60" s="77"/>
      <c r="OWD60" s="77"/>
      <c r="OWE60" s="77"/>
      <c r="OWF60" s="77"/>
      <c r="OWG60" s="77"/>
      <c r="OWH60" s="77"/>
      <c r="OWI60" s="77"/>
      <c r="OWJ60" s="77"/>
      <c r="OWK60" s="77"/>
      <c r="OWL60" s="77"/>
      <c r="OWM60" s="77"/>
      <c r="OWN60" s="77"/>
      <c r="OWO60" s="77"/>
      <c r="OWP60" s="77"/>
      <c r="OWQ60" s="77"/>
      <c r="OWR60" s="77"/>
      <c r="OWS60" s="77"/>
      <c r="OWT60" s="77"/>
      <c r="OWU60" s="77"/>
      <c r="OWV60" s="77"/>
      <c r="OWW60" s="77"/>
      <c r="OWX60" s="77"/>
      <c r="OWY60" s="77"/>
      <c r="OWZ60" s="77"/>
      <c r="OXA60" s="77"/>
      <c r="OXB60" s="77"/>
      <c r="OXC60" s="77"/>
      <c r="OXD60" s="77"/>
      <c r="OXE60" s="77"/>
      <c r="OXF60" s="77"/>
      <c r="OXG60" s="77"/>
      <c r="OXH60" s="77"/>
      <c r="OXI60" s="77"/>
      <c r="OXJ60" s="77"/>
      <c r="OXK60" s="77"/>
      <c r="OXL60" s="77"/>
      <c r="OXM60" s="77"/>
      <c r="OXN60" s="77"/>
      <c r="OXO60" s="77"/>
      <c r="OXP60" s="77"/>
      <c r="OXQ60" s="77"/>
      <c r="OXR60" s="77"/>
      <c r="OXS60" s="77"/>
      <c r="OXT60" s="77"/>
      <c r="OXU60" s="77"/>
      <c r="OXV60" s="77"/>
      <c r="OXW60" s="77"/>
      <c r="OXX60" s="77"/>
      <c r="OXY60" s="77"/>
      <c r="OXZ60" s="77"/>
      <c r="OYA60" s="77"/>
      <c r="OYB60" s="77"/>
      <c r="OYC60" s="77"/>
      <c r="OYD60" s="77"/>
      <c r="OYE60" s="77"/>
      <c r="OYF60" s="77"/>
      <c r="OYG60" s="77"/>
      <c r="OYH60" s="77"/>
      <c r="OYI60" s="77"/>
      <c r="OYJ60" s="77"/>
      <c r="OYK60" s="77"/>
      <c r="OYL60" s="77"/>
      <c r="OYM60" s="77"/>
      <c r="OYN60" s="77"/>
      <c r="OYO60" s="77"/>
      <c r="OYP60" s="77"/>
      <c r="OYQ60" s="77"/>
      <c r="OYR60" s="77"/>
      <c r="OYS60" s="77"/>
      <c r="OYT60" s="77"/>
      <c r="OYU60" s="77"/>
      <c r="OYV60" s="77"/>
      <c r="OYW60" s="77"/>
      <c r="OYX60" s="77"/>
      <c r="OYY60" s="77"/>
      <c r="OYZ60" s="77"/>
      <c r="OZA60" s="77"/>
      <c r="OZB60" s="77"/>
      <c r="OZC60" s="77"/>
      <c r="OZD60" s="77"/>
      <c r="OZE60" s="77"/>
      <c r="OZF60" s="77"/>
      <c r="OZG60" s="77"/>
      <c r="OZH60" s="77"/>
      <c r="OZI60" s="77"/>
      <c r="OZJ60" s="77"/>
      <c r="OZK60" s="77"/>
      <c r="OZL60" s="77"/>
      <c r="OZM60" s="77"/>
      <c r="OZN60" s="77"/>
      <c r="OZO60" s="77"/>
      <c r="OZP60" s="77"/>
      <c r="OZQ60" s="77"/>
      <c r="OZR60" s="77"/>
      <c r="OZS60" s="77"/>
      <c r="OZT60" s="77"/>
      <c r="OZU60" s="77"/>
      <c r="OZV60" s="77"/>
      <c r="OZW60" s="77"/>
      <c r="OZX60" s="77"/>
      <c r="OZY60" s="77"/>
      <c r="OZZ60" s="77"/>
      <c r="PAA60" s="77"/>
      <c r="PAB60" s="77"/>
      <c r="PAC60" s="77"/>
      <c r="PAD60" s="77"/>
      <c r="PAE60" s="77"/>
      <c r="PAF60" s="77"/>
      <c r="PAG60" s="77"/>
      <c r="PAH60" s="77"/>
      <c r="PAI60" s="77"/>
      <c r="PAJ60" s="77"/>
      <c r="PAK60" s="77"/>
      <c r="PAL60" s="77"/>
      <c r="PAM60" s="77"/>
      <c r="PAN60" s="77"/>
      <c r="PAO60" s="77"/>
      <c r="PAP60" s="77"/>
      <c r="PAQ60" s="77"/>
      <c r="PAR60" s="77"/>
      <c r="PAS60" s="77"/>
      <c r="PAT60" s="77"/>
      <c r="PAU60" s="77"/>
      <c r="PAV60" s="77"/>
      <c r="PAW60" s="77"/>
      <c r="PAX60" s="77"/>
      <c r="PAY60" s="77"/>
      <c r="PAZ60" s="77"/>
      <c r="PBA60" s="77"/>
      <c r="PBB60" s="77"/>
      <c r="PBC60" s="77"/>
      <c r="PBD60" s="77"/>
      <c r="PBE60" s="77"/>
      <c r="PBF60" s="77"/>
      <c r="PBG60" s="77"/>
      <c r="PBH60" s="77"/>
      <c r="PBI60" s="77"/>
      <c r="PBJ60" s="77"/>
      <c r="PBK60" s="77"/>
      <c r="PBL60" s="77"/>
      <c r="PBM60" s="77"/>
      <c r="PBN60" s="77"/>
      <c r="PBO60" s="77"/>
      <c r="PBP60" s="77"/>
      <c r="PBQ60" s="77"/>
      <c r="PBR60" s="77"/>
      <c r="PBS60" s="77"/>
      <c r="PBT60" s="77"/>
      <c r="PBU60" s="77"/>
      <c r="PBV60" s="77"/>
      <c r="PBW60" s="77"/>
      <c r="PBX60" s="77"/>
      <c r="PBY60" s="77"/>
      <c r="PBZ60" s="77"/>
      <c r="PCA60" s="77"/>
      <c r="PCB60" s="77"/>
      <c r="PCC60" s="77"/>
      <c r="PCD60" s="77"/>
      <c r="PCE60" s="77"/>
      <c r="PCF60" s="77"/>
      <c r="PCG60" s="77"/>
      <c r="PCH60" s="77"/>
      <c r="PCI60" s="77"/>
      <c r="PCJ60" s="77"/>
      <c r="PCK60" s="77"/>
      <c r="PCL60" s="77"/>
      <c r="PCM60" s="77"/>
      <c r="PCN60" s="77"/>
      <c r="PCO60" s="77"/>
      <c r="PCP60" s="77"/>
      <c r="PCQ60" s="77"/>
      <c r="PCR60" s="77"/>
      <c r="PCS60" s="77"/>
      <c r="PCT60" s="77"/>
      <c r="PCU60" s="77"/>
      <c r="PCV60" s="77"/>
      <c r="PCW60" s="77"/>
      <c r="PCX60" s="77"/>
      <c r="PCY60" s="77"/>
      <c r="PCZ60" s="77"/>
      <c r="PDA60" s="77"/>
      <c r="PDB60" s="77"/>
      <c r="PDC60" s="77"/>
      <c r="PDD60" s="77"/>
      <c r="PDE60" s="77"/>
      <c r="PDF60" s="77"/>
      <c r="PDG60" s="77"/>
      <c r="PDH60" s="77"/>
      <c r="PDI60" s="77"/>
      <c r="PDJ60" s="77"/>
      <c r="PDK60" s="77"/>
      <c r="PDL60" s="77"/>
      <c r="PDM60" s="77"/>
      <c r="PDN60" s="77"/>
      <c r="PDO60" s="77"/>
      <c r="PDP60" s="77"/>
      <c r="PDQ60" s="77"/>
      <c r="PDR60" s="77"/>
      <c r="PDS60" s="77"/>
      <c r="PDT60" s="77"/>
      <c r="PDU60" s="77"/>
      <c r="PDV60" s="77"/>
      <c r="PDW60" s="77"/>
      <c r="PDX60" s="77"/>
      <c r="PDY60" s="77"/>
      <c r="PDZ60" s="77"/>
      <c r="PEA60" s="77"/>
      <c r="PEB60" s="77"/>
      <c r="PEC60" s="77"/>
      <c r="PED60" s="77"/>
      <c r="PEE60" s="77"/>
      <c r="PEF60" s="77"/>
      <c r="PEG60" s="77"/>
      <c r="PEH60" s="77"/>
      <c r="PEI60" s="77"/>
      <c r="PEJ60" s="77"/>
      <c r="PEK60" s="77"/>
      <c r="PEL60" s="77"/>
      <c r="PEM60" s="77"/>
      <c r="PEN60" s="77"/>
      <c r="PEO60" s="77"/>
      <c r="PEP60" s="77"/>
      <c r="PEQ60" s="77"/>
      <c r="PER60" s="77"/>
      <c r="PES60" s="77"/>
      <c r="PET60" s="77"/>
      <c r="PEU60" s="77"/>
      <c r="PEV60" s="77"/>
      <c r="PEW60" s="77"/>
      <c r="PEX60" s="77"/>
      <c r="PEY60" s="77"/>
      <c r="PEZ60" s="77"/>
      <c r="PFA60" s="77"/>
      <c r="PFB60" s="77"/>
      <c r="PFC60" s="77"/>
      <c r="PFD60" s="77"/>
      <c r="PFE60" s="77"/>
      <c r="PFF60" s="77"/>
      <c r="PFG60" s="77"/>
      <c r="PFH60" s="77"/>
      <c r="PFI60" s="77"/>
      <c r="PFJ60" s="77"/>
      <c r="PFK60" s="77"/>
      <c r="PFL60" s="77"/>
      <c r="PFM60" s="77"/>
      <c r="PFN60" s="77"/>
      <c r="PFO60" s="77"/>
      <c r="PFP60" s="77"/>
      <c r="PFQ60" s="77"/>
      <c r="PFR60" s="77"/>
      <c r="PFS60" s="77"/>
      <c r="PFT60" s="77"/>
      <c r="PFU60" s="77"/>
      <c r="PFV60" s="77"/>
      <c r="PFW60" s="77"/>
      <c r="PFX60" s="77"/>
      <c r="PFY60" s="77"/>
      <c r="PFZ60" s="77"/>
      <c r="PGA60" s="77"/>
      <c r="PGB60" s="77"/>
      <c r="PGC60" s="77"/>
      <c r="PGD60" s="77"/>
      <c r="PGE60" s="77"/>
      <c r="PGF60" s="77"/>
      <c r="PGG60" s="77"/>
      <c r="PGH60" s="77"/>
      <c r="PGI60" s="77"/>
      <c r="PGJ60" s="77"/>
      <c r="PGK60" s="77"/>
      <c r="PGL60" s="77"/>
      <c r="PGM60" s="77"/>
      <c r="PGN60" s="77"/>
      <c r="PGO60" s="77"/>
      <c r="PGP60" s="77"/>
      <c r="PGQ60" s="77"/>
      <c r="PGR60" s="77"/>
      <c r="PGS60" s="77"/>
      <c r="PGT60" s="77"/>
      <c r="PGU60" s="77"/>
      <c r="PGV60" s="77"/>
      <c r="PGW60" s="77"/>
      <c r="PGX60" s="77"/>
      <c r="PGY60" s="77"/>
      <c r="PGZ60" s="77"/>
      <c r="PHA60" s="77"/>
      <c r="PHB60" s="77"/>
      <c r="PHC60" s="77"/>
      <c r="PHD60" s="77"/>
      <c r="PHE60" s="77"/>
      <c r="PHF60" s="77"/>
      <c r="PHG60" s="77"/>
      <c r="PHH60" s="77"/>
      <c r="PHI60" s="77"/>
      <c r="PHJ60" s="77"/>
      <c r="PHK60" s="77"/>
      <c r="PHL60" s="77"/>
      <c r="PHM60" s="77"/>
      <c r="PHN60" s="77"/>
      <c r="PHO60" s="77"/>
      <c r="PHP60" s="77"/>
      <c r="PHQ60" s="77"/>
      <c r="PHR60" s="77"/>
      <c r="PHS60" s="77"/>
      <c r="PHT60" s="77"/>
      <c r="PHU60" s="77"/>
      <c r="PHV60" s="77"/>
      <c r="PHW60" s="77"/>
      <c r="PHX60" s="77"/>
      <c r="PHY60" s="77"/>
      <c r="PHZ60" s="77"/>
      <c r="PIA60" s="77"/>
      <c r="PIB60" s="77"/>
      <c r="PIC60" s="77"/>
      <c r="PID60" s="77"/>
      <c r="PIE60" s="77"/>
      <c r="PIF60" s="77"/>
      <c r="PIG60" s="77"/>
      <c r="PIH60" s="77"/>
      <c r="PII60" s="77"/>
      <c r="PIJ60" s="77"/>
      <c r="PIK60" s="77"/>
      <c r="PIL60" s="77"/>
      <c r="PIM60" s="77"/>
      <c r="PIN60" s="77"/>
      <c r="PIO60" s="77"/>
      <c r="PIP60" s="77"/>
      <c r="PIQ60" s="77"/>
      <c r="PIR60" s="77"/>
      <c r="PIS60" s="77"/>
      <c r="PIT60" s="77"/>
      <c r="PIU60" s="77"/>
      <c r="PIV60" s="77"/>
      <c r="PIW60" s="77"/>
      <c r="PIX60" s="77"/>
      <c r="PIY60" s="77"/>
      <c r="PIZ60" s="77"/>
      <c r="PJA60" s="77"/>
      <c r="PJB60" s="77"/>
      <c r="PJC60" s="77"/>
      <c r="PJD60" s="77"/>
      <c r="PJE60" s="77"/>
      <c r="PJF60" s="77"/>
      <c r="PJG60" s="77"/>
      <c r="PJH60" s="77"/>
      <c r="PJI60" s="77"/>
      <c r="PJJ60" s="77"/>
      <c r="PJK60" s="77"/>
      <c r="PJL60" s="77"/>
      <c r="PJM60" s="77"/>
      <c r="PJN60" s="77"/>
      <c r="PJO60" s="77"/>
      <c r="PJP60" s="77"/>
      <c r="PJQ60" s="77"/>
      <c r="PJR60" s="77"/>
      <c r="PJS60" s="77"/>
      <c r="PJT60" s="77"/>
      <c r="PJU60" s="77"/>
      <c r="PJV60" s="77"/>
      <c r="PJW60" s="77"/>
      <c r="PJX60" s="77"/>
      <c r="PJY60" s="77"/>
      <c r="PJZ60" s="77"/>
      <c r="PKA60" s="77"/>
      <c r="PKB60" s="77"/>
      <c r="PKC60" s="77"/>
      <c r="PKD60" s="77"/>
      <c r="PKE60" s="77"/>
      <c r="PKF60" s="77"/>
      <c r="PKG60" s="77"/>
      <c r="PKH60" s="77"/>
      <c r="PKI60" s="77"/>
      <c r="PKJ60" s="77"/>
      <c r="PKK60" s="77"/>
      <c r="PKL60" s="77"/>
      <c r="PKM60" s="77"/>
      <c r="PKN60" s="77"/>
      <c r="PKO60" s="77"/>
      <c r="PKP60" s="77"/>
      <c r="PKQ60" s="77"/>
      <c r="PKR60" s="77"/>
      <c r="PKS60" s="77"/>
      <c r="PKT60" s="77"/>
      <c r="PKU60" s="77"/>
      <c r="PKV60" s="77"/>
      <c r="PKW60" s="77"/>
      <c r="PKX60" s="77"/>
      <c r="PKY60" s="77"/>
      <c r="PKZ60" s="77"/>
      <c r="PLA60" s="77"/>
      <c r="PLB60" s="77"/>
      <c r="PLC60" s="77"/>
      <c r="PLD60" s="77"/>
      <c r="PLE60" s="77"/>
      <c r="PLF60" s="77"/>
      <c r="PLG60" s="77"/>
      <c r="PLH60" s="77"/>
      <c r="PLI60" s="77"/>
      <c r="PLJ60" s="77"/>
      <c r="PLK60" s="77"/>
      <c r="PLL60" s="77"/>
      <c r="PLM60" s="77"/>
      <c r="PLN60" s="77"/>
      <c r="PLO60" s="77"/>
      <c r="PLP60" s="77"/>
      <c r="PLQ60" s="77"/>
      <c r="PLR60" s="77"/>
      <c r="PLS60" s="77"/>
      <c r="PLT60" s="77"/>
      <c r="PLU60" s="77"/>
      <c r="PLV60" s="77"/>
      <c r="PLW60" s="77"/>
      <c r="PLX60" s="77"/>
      <c r="PLY60" s="77"/>
      <c r="PLZ60" s="77"/>
      <c r="PMA60" s="77"/>
      <c r="PMB60" s="77"/>
      <c r="PMC60" s="77"/>
      <c r="PMD60" s="77"/>
      <c r="PME60" s="77"/>
      <c r="PMF60" s="77"/>
      <c r="PMG60" s="77"/>
      <c r="PMH60" s="77"/>
      <c r="PMI60" s="77"/>
      <c r="PMJ60" s="77"/>
      <c r="PMK60" s="77"/>
      <c r="PML60" s="77"/>
      <c r="PMM60" s="77"/>
      <c r="PMN60" s="77"/>
      <c r="PMO60" s="77"/>
      <c r="PMP60" s="77"/>
      <c r="PMQ60" s="77"/>
      <c r="PMR60" s="77"/>
      <c r="PMS60" s="77"/>
      <c r="PMT60" s="77"/>
      <c r="PMU60" s="77"/>
      <c r="PMV60" s="77"/>
      <c r="PMW60" s="77"/>
      <c r="PMX60" s="77"/>
      <c r="PMY60" s="77"/>
      <c r="PMZ60" s="77"/>
      <c r="PNA60" s="77"/>
      <c r="PNB60" s="77"/>
      <c r="PNC60" s="77"/>
      <c r="PND60" s="77"/>
      <c r="PNE60" s="77"/>
      <c r="PNF60" s="77"/>
      <c r="PNG60" s="77"/>
      <c r="PNH60" s="77"/>
      <c r="PNI60" s="77"/>
      <c r="PNJ60" s="77"/>
      <c r="PNK60" s="77"/>
      <c r="PNL60" s="77"/>
      <c r="PNM60" s="77"/>
      <c r="PNN60" s="77"/>
      <c r="PNO60" s="77"/>
      <c r="PNP60" s="77"/>
      <c r="PNQ60" s="77"/>
      <c r="PNR60" s="77"/>
      <c r="PNS60" s="77"/>
      <c r="PNT60" s="77"/>
      <c r="PNU60" s="77"/>
      <c r="PNV60" s="77"/>
      <c r="PNW60" s="77"/>
      <c r="PNX60" s="77"/>
      <c r="PNY60" s="77"/>
      <c r="PNZ60" s="77"/>
      <c r="POA60" s="77"/>
      <c r="POB60" s="77"/>
      <c r="POC60" s="77"/>
      <c r="POD60" s="77"/>
      <c r="POE60" s="77"/>
      <c r="POF60" s="77"/>
      <c r="POG60" s="77"/>
      <c r="POH60" s="77"/>
      <c r="POI60" s="77"/>
      <c r="POJ60" s="77"/>
      <c r="POK60" s="77"/>
      <c r="POL60" s="77"/>
      <c r="POM60" s="77"/>
      <c r="PON60" s="77"/>
      <c r="POO60" s="77"/>
      <c r="POP60" s="77"/>
      <c r="POQ60" s="77"/>
      <c r="POR60" s="77"/>
      <c r="POS60" s="77"/>
      <c r="POT60" s="77"/>
      <c r="POU60" s="77"/>
      <c r="POV60" s="77"/>
      <c r="POW60" s="77"/>
      <c r="POX60" s="77"/>
      <c r="POY60" s="77"/>
      <c r="POZ60" s="77"/>
      <c r="PPA60" s="77"/>
      <c r="PPB60" s="77"/>
      <c r="PPC60" s="77"/>
      <c r="PPD60" s="77"/>
      <c r="PPE60" s="77"/>
      <c r="PPF60" s="77"/>
      <c r="PPG60" s="77"/>
      <c r="PPH60" s="77"/>
      <c r="PPI60" s="77"/>
      <c r="PPJ60" s="77"/>
      <c r="PPK60" s="77"/>
      <c r="PPL60" s="77"/>
      <c r="PPM60" s="77"/>
      <c r="PPN60" s="77"/>
      <c r="PPO60" s="77"/>
      <c r="PPP60" s="77"/>
      <c r="PPQ60" s="77"/>
      <c r="PPR60" s="77"/>
      <c r="PPS60" s="77"/>
      <c r="PPT60" s="77"/>
      <c r="PPU60" s="77"/>
      <c r="PPV60" s="77"/>
      <c r="PPW60" s="77"/>
      <c r="PPX60" s="77"/>
      <c r="PPY60" s="77"/>
      <c r="PPZ60" s="77"/>
      <c r="PQA60" s="77"/>
      <c r="PQB60" s="77"/>
      <c r="PQC60" s="77"/>
      <c r="PQD60" s="77"/>
      <c r="PQE60" s="77"/>
      <c r="PQF60" s="77"/>
      <c r="PQG60" s="77"/>
      <c r="PQH60" s="77"/>
      <c r="PQI60" s="77"/>
      <c r="PQJ60" s="77"/>
      <c r="PQK60" s="77"/>
      <c r="PQL60" s="77"/>
      <c r="PQM60" s="77"/>
      <c r="PQN60" s="77"/>
      <c r="PQO60" s="77"/>
      <c r="PQP60" s="77"/>
      <c r="PQQ60" s="77"/>
      <c r="PQR60" s="77"/>
      <c r="PQS60" s="77"/>
      <c r="PQT60" s="77"/>
      <c r="PQU60" s="77"/>
      <c r="PQV60" s="77"/>
      <c r="PQW60" s="77"/>
      <c r="PQX60" s="77"/>
      <c r="PQY60" s="77"/>
      <c r="PQZ60" s="77"/>
      <c r="PRA60" s="77"/>
      <c r="PRB60" s="77"/>
      <c r="PRC60" s="77"/>
      <c r="PRD60" s="77"/>
      <c r="PRE60" s="77"/>
      <c r="PRF60" s="77"/>
      <c r="PRG60" s="77"/>
      <c r="PRH60" s="77"/>
      <c r="PRI60" s="77"/>
      <c r="PRJ60" s="77"/>
      <c r="PRK60" s="77"/>
      <c r="PRL60" s="77"/>
      <c r="PRM60" s="77"/>
      <c r="PRN60" s="77"/>
      <c r="PRO60" s="77"/>
      <c r="PRP60" s="77"/>
      <c r="PRQ60" s="77"/>
      <c r="PRR60" s="77"/>
      <c r="PRS60" s="77"/>
      <c r="PRT60" s="77"/>
      <c r="PRU60" s="77"/>
      <c r="PRV60" s="77"/>
      <c r="PRW60" s="77"/>
      <c r="PRX60" s="77"/>
      <c r="PRY60" s="77"/>
      <c r="PRZ60" s="77"/>
      <c r="PSA60" s="77"/>
      <c r="PSB60" s="77"/>
      <c r="PSC60" s="77"/>
      <c r="PSD60" s="77"/>
      <c r="PSE60" s="77"/>
      <c r="PSF60" s="77"/>
      <c r="PSG60" s="77"/>
      <c r="PSH60" s="77"/>
      <c r="PSI60" s="77"/>
      <c r="PSJ60" s="77"/>
      <c r="PSK60" s="77"/>
      <c r="PSL60" s="77"/>
      <c r="PSM60" s="77"/>
      <c r="PSN60" s="77"/>
      <c r="PSO60" s="77"/>
      <c r="PSP60" s="77"/>
      <c r="PSQ60" s="77"/>
      <c r="PSR60" s="77"/>
      <c r="PSS60" s="77"/>
      <c r="PST60" s="77"/>
      <c r="PSU60" s="77"/>
      <c r="PSV60" s="77"/>
      <c r="PSW60" s="77"/>
      <c r="PSX60" s="77"/>
      <c r="PSY60" s="77"/>
      <c r="PSZ60" s="77"/>
      <c r="PTA60" s="77"/>
      <c r="PTB60" s="77"/>
      <c r="PTC60" s="77"/>
      <c r="PTD60" s="77"/>
      <c r="PTE60" s="77"/>
      <c r="PTF60" s="77"/>
      <c r="PTG60" s="77"/>
      <c r="PTH60" s="77"/>
      <c r="PTI60" s="77"/>
      <c r="PTJ60" s="77"/>
      <c r="PTK60" s="77"/>
      <c r="PTL60" s="77"/>
      <c r="PTM60" s="77"/>
      <c r="PTN60" s="77"/>
      <c r="PTO60" s="77"/>
      <c r="PTP60" s="77"/>
      <c r="PTQ60" s="77"/>
      <c r="PTR60" s="77"/>
      <c r="PTS60" s="77"/>
      <c r="PTT60" s="77"/>
      <c r="PTU60" s="77"/>
      <c r="PTV60" s="77"/>
      <c r="PTW60" s="77"/>
      <c r="PTX60" s="77"/>
      <c r="PTY60" s="77"/>
      <c r="PTZ60" s="77"/>
      <c r="PUA60" s="77"/>
      <c r="PUB60" s="77"/>
      <c r="PUC60" s="77"/>
      <c r="PUD60" s="77"/>
      <c r="PUE60" s="77"/>
      <c r="PUF60" s="77"/>
      <c r="PUG60" s="77"/>
      <c r="PUH60" s="77"/>
      <c r="PUI60" s="77"/>
      <c r="PUJ60" s="77"/>
      <c r="PUK60" s="77"/>
      <c r="PUL60" s="77"/>
      <c r="PUM60" s="77"/>
      <c r="PUN60" s="77"/>
      <c r="PUO60" s="77"/>
      <c r="PUP60" s="77"/>
      <c r="PUQ60" s="77"/>
      <c r="PUR60" s="77"/>
      <c r="PUS60" s="77"/>
      <c r="PUT60" s="77"/>
      <c r="PUU60" s="77"/>
      <c r="PUV60" s="77"/>
      <c r="PUW60" s="77"/>
      <c r="PUX60" s="77"/>
      <c r="PUY60" s="77"/>
      <c r="PUZ60" s="77"/>
      <c r="PVA60" s="77"/>
      <c r="PVB60" s="77"/>
      <c r="PVC60" s="77"/>
      <c r="PVD60" s="77"/>
      <c r="PVE60" s="77"/>
      <c r="PVF60" s="77"/>
      <c r="PVG60" s="77"/>
      <c r="PVH60" s="77"/>
      <c r="PVI60" s="77"/>
      <c r="PVJ60" s="77"/>
      <c r="PVK60" s="77"/>
      <c r="PVL60" s="77"/>
      <c r="PVM60" s="77"/>
      <c r="PVN60" s="77"/>
      <c r="PVO60" s="77"/>
      <c r="PVP60" s="77"/>
      <c r="PVQ60" s="77"/>
      <c r="PVR60" s="77"/>
      <c r="PVS60" s="77"/>
      <c r="PVT60" s="77"/>
      <c r="PVU60" s="77"/>
      <c r="PVV60" s="77"/>
      <c r="PVW60" s="77"/>
      <c r="PVX60" s="77"/>
      <c r="PVY60" s="77"/>
      <c r="PVZ60" s="77"/>
      <c r="PWA60" s="77"/>
      <c r="PWB60" s="77"/>
      <c r="PWC60" s="77"/>
      <c r="PWD60" s="77"/>
      <c r="PWE60" s="77"/>
      <c r="PWF60" s="77"/>
      <c r="PWG60" s="77"/>
      <c r="PWH60" s="77"/>
      <c r="PWI60" s="77"/>
      <c r="PWJ60" s="77"/>
      <c r="PWK60" s="77"/>
      <c r="PWL60" s="77"/>
      <c r="PWM60" s="77"/>
      <c r="PWN60" s="77"/>
      <c r="PWO60" s="77"/>
      <c r="PWP60" s="77"/>
      <c r="PWQ60" s="77"/>
      <c r="PWR60" s="77"/>
      <c r="PWS60" s="77"/>
      <c r="PWT60" s="77"/>
      <c r="PWU60" s="77"/>
      <c r="PWV60" s="77"/>
      <c r="PWW60" s="77"/>
      <c r="PWX60" s="77"/>
      <c r="PWY60" s="77"/>
      <c r="PWZ60" s="77"/>
      <c r="PXA60" s="77"/>
      <c r="PXB60" s="77"/>
      <c r="PXC60" s="77"/>
      <c r="PXD60" s="77"/>
      <c r="PXE60" s="77"/>
      <c r="PXF60" s="77"/>
      <c r="PXG60" s="77"/>
      <c r="PXH60" s="77"/>
      <c r="PXI60" s="77"/>
      <c r="PXJ60" s="77"/>
      <c r="PXK60" s="77"/>
      <c r="PXL60" s="77"/>
      <c r="PXM60" s="77"/>
      <c r="PXN60" s="77"/>
      <c r="PXO60" s="77"/>
      <c r="PXP60" s="77"/>
      <c r="PXQ60" s="77"/>
      <c r="PXR60" s="77"/>
      <c r="PXS60" s="77"/>
      <c r="PXT60" s="77"/>
      <c r="PXU60" s="77"/>
      <c r="PXV60" s="77"/>
      <c r="PXW60" s="77"/>
      <c r="PXX60" s="77"/>
      <c r="PXY60" s="77"/>
      <c r="PXZ60" s="77"/>
      <c r="PYA60" s="77"/>
      <c r="PYB60" s="77"/>
      <c r="PYC60" s="77"/>
      <c r="PYD60" s="77"/>
      <c r="PYE60" s="77"/>
      <c r="PYF60" s="77"/>
      <c r="PYG60" s="77"/>
      <c r="PYH60" s="77"/>
      <c r="PYI60" s="77"/>
      <c r="PYJ60" s="77"/>
      <c r="PYK60" s="77"/>
      <c r="PYL60" s="77"/>
      <c r="PYM60" s="77"/>
      <c r="PYN60" s="77"/>
      <c r="PYO60" s="77"/>
      <c r="PYP60" s="77"/>
      <c r="PYQ60" s="77"/>
      <c r="PYR60" s="77"/>
      <c r="PYS60" s="77"/>
      <c r="PYT60" s="77"/>
      <c r="PYU60" s="77"/>
      <c r="PYV60" s="77"/>
      <c r="PYW60" s="77"/>
      <c r="PYX60" s="77"/>
      <c r="PYY60" s="77"/>
      <c r="PYZ60" s="77"/>
      <c r="PZA60" s="77"/>
      <c r="PZB60" s="77"/>
      <c r="PZC60" s="77"/>
      <c r="PZD60" s="77"/>
      <c r="PZE60" s="77"/>
      <c r="PZF60" s="77"/>
      <c r="PZG60" s="77"/>
      <c r="PZH60" s="77"/>
      <c r="PZI60" s="77"/>
      <c r="PZJ60" s="77"/>
      <c r="PZK60" s="77"/>
      <c r="PZL60" s="77"/>
      <c r="PZM60" s="77"/>
      <c r="PZN60" s="77"/>
      <c r="PZO60" s="77"/>
      <c r="PZP60" s="77"/>
      <c r="PZQ60" s="77"/>
      <c r="PZR60" s="77"/>
      <c r="PZS60" s="77"/>
      <c r="PZT60" s="77"/>
      <c r="PZU60" s="77"/>
      <c r="PZV60" s="77"/>
      <c r="PZW60" s="77"/>
      <c r="PZX60" s="77"/>
      <c r="PZY60" s="77"/>
      <c r="PZZ60" s="77"/>
      <c r="QAA60" s="77"/>
      <c r="QAB60" s="77"/>
      <c r="QAC60" s="77"/>
      <c r="QAD60" s="77"/>
      <c r="QAE60" s="77"/>
      <c r="QAF60" s="77"/>
      <c r="QAG60" s="77"/>
      <c r="QAH60" s="77"/>
      <c r="QAI60" s="77"/>
      <c r="QAJ60" s="77"/>
      <c r="QAK60" s="77"/>
      <c r="QAL60" s="77"/>
      <c r="QAM60" s="77"/>
      <c r="QAN60" s="77"/>
      <c r="QAO60" s="77"/>
      <c r="QAP60" s="77"/>
      <c r="QAQ60" s="77"/>
      <c r="QAR60" s="77"/>
      <c r="QAS60" s="77"/>
      <c r="QAT60" s="77"/>
      <c r="QAU60" s="77"/>
      <c r="QAV60" s="77"/>
      <c r="QAW60" s="77"/>
      <c r="QAX60" s="77"/>
      <c r="QAY60" s="77"/>
      <c r="QAZ60" s="77"/>
      <c r="QBA60" s="77"/>
      <c r="QBB60" s="77"/>
      <c r="QBC60" s="77"/>
      <c r="QBD60" s="77"/>
      <c r="QBE60" s="77"/>
      <c r="QBF60" s="77"/>
      <c r="QBG60" s="77"/>
      <c r="QBH60" s="77"/>
      <c r="QBI60" s="77"/>
      <c r="QBJ60" s="77"/>
      <c r="QBK60" s="77"/>
      <c r="QBL60" s="77"/>
      <c r="QBM60" s="77"/>
      <c r="QBN60" s="77"/>
      <c r="QBO60" s="77"/>
      <c r="QBP60" s="77"/>
      <c r="QBQ60" s="77"/>
      <c r="QBR60" s="77"/>
      <c r="QBS60" s="77"/>
      <c r="QBT60" s="77"/>
      <c r="QBU60" s="77"/>
      <c r="QBV60" s="77"/>
      <c r="QBW60" s="77"/>
      <c r="QBX60" s="77"/>
      <c r="QBY60" s="77"/>
      <c r="QBZ60" s="77"/>
      <c r="QCA60" s="77"/>
      <c r="QCB60" s="77"/>
      <c r="QCC60" s="77"/>
      <c r="QCD60" s="77"/>
      <c r="QCE60" s="77"/>
      <c r="QCF60" s="77"/>
      <c r="QCG60" s="77"/>
      <c r="QCH60" s="77"/>
      <c r="QCI60" s="77"/>
      <c r="QCJ60" s="77"/>
      <c r="QCK60" s="77"/>
      <c r="QCL60" s="77"/>
      <c r="QCM60" s="77"/>
      <c r="QCN60" s="77"/>
      <c r="QCO60" s="77"/>
      <c r="QCP60" s="77"/>
      <c r="QCQ60" s="77"/>
      <c r="QCR60" s="77"/>
      <c r="QCS60" s="77"/>
      <c r="QCT60" s="77"/>
      <c r="QCU60" s="77"/>
      <c r="QCV60" s="77"/>
      <c r="QCW60" s="77"/>
      <c r="QCX60" s="77"/>
      <c r="QCY60" s="77"/>
      <c r="QCZ60" s="77"/>
      <c r="QDA60" s="77"/>
      <c r="QDB60" s="77"/>
      <c r="QDC60" s="77"/>
      <c r="QDD60" s="77"/>
      <c r="QDE60" s="77"/>
      <c r="QDF60" s="77"/>
      <c r="QDG60" s="77"/>
      <c r="QDH60" s="77"/>
      <c r="QDI60" s="77"/>
      <c r="QDJ60" s="77"/>
      <c r="QDK60" s="77"/>
      <c r="QDL60" s="77"/>
      <c r="QDM60" s="77"/>
      <c r="QDN60" s="77"/>
      <c r="QDO60" s="77"/>
      <c r="QDP60" s="77"/>
      <c r="QDQ60" s="77"/>
      <c r="QDR60" s="77"/>
      <c r="QDS60" s="77"/>
      <c r="QDT60" s="77"/>
      <c r="QDU60" s="77"/>
      <c r="QDV60" s="77"/>
      <c r="QDW60" s="77"/>
      <c r="QDX60" s="77"/>
      <c r="QDY60" s="77"/>
      <c r="QDZ60" s="77"/>
      <c r="QEA60" s="77"/>
      <c r="QEB60" s="77"/>
      <c r="QEC60" s="77"/>
      <c r="QED60" s="77"/>
      <c r="QEE60" s="77"/>
      <c r="QEF60" s="77"/>
      <c r="QEG60" s="77"/>
      <c r="QEH60" s="77"/>
      <c r="QEI60" s="77"/>
      <c r="QEJ60" s="77"/>
      <c r="QEK60" s="77"/>
      <c r="QEL60" s="77"/>
      <c r="QEM60" s="77"/>
      <c r="QEN60" s="77"/>
      <c r="QEO60" s="77"/>
      <c r="QEP60" s="77"/>
      <c r="QEQ60" s="77"/>
      <c r="QER60" s="77"/>
      <c r="QES60" s="77"/>
      <c r="QET60" s="77"/>
      <c r="QEU60" s="77"/>
      <c r="QEV60" s="77"/>
      <c r="QEW60" s="77"/>
      <c r="QEX60" s="77"/>
      <c r="QEY60" s="77"/>
      <c r="QEZ60" s="77"/>
      <c r="QFA60" s="77"/>
      <c r="QFB60" s="77"/>
      <c r="QFC60" s="77"/>
      <c r="QFD60" s="77"/>
      <c r="QFE60" s="77"/>
      <c r="QFF60" s="77"/>
      <c r="QFG60" s="77"/>
      <c r="QFH60" s="77"/>
      <c r="QFI60" s="77"/>
      <c r="QFJ60" s="77"/>
      <c r="QFK60" s="77"/>
      <c r="QFL60" s="77"/>
      <c r="QFM60" s="77"/>
      <c r="QFN60" s="77"/>
      <c r="QFO60" s="77"/>
      <c r="QFP60" s="77"/>
      <c r="QFQ60" s="77"/>
      <c r="QFR60" s="77"/>
      <c r="QFS60" s="77"/>
      <c r="QFT60" s="77"/>
      <c r="QFU60" s="77"/>
      <c r="QFV60" s="77"/>
      <c r="QFW60" s="77"/>
      <c r="QFX60" s="77"/>
      <c r="QFY60" s="77"/>
      <c r="QFZ60" s="77"/>
      <c r="QGA60" s="77"/>
      <c r="QGB60" s="77"/>
      <c r="QGC60" s="77"/>
      <c r="QGD60" s="77"/>
      <c r="QGE60" s="77"/>
      <c r="QGF60" s="77"/>
      <c r="QGG60" s="77"/>
      <c r="QGH60" s="77"/>
      <c r="QGI60" s="77"/>
      <c r="QGJ60" s="77"/>
      <c r="QGK60" s="77"/>
      <c r="QGL60" s="77"/>
      <c r="QGM60" s="77"/>
      <c r="QGN60" s="77"/>
      <c r="QGO60" s="77"/>
      <c r="QGP60" s="77"/>
      <c r="QGQ60" s="77"/>
      <c r="QGR60" s="77"/>
      <c r="QGS60" s="77"/>
      <c r="QGT60" s="77"/>
      <c r="QGU60" s="77"/>
      <c r="QGV60" s="77"/>
      <c r="QGW60" s="77"/>
      <c r="QGX60" s="77"/>
      <c r="QGY60" s="77"/>
      <c r="QGZ60" s="77"/>
      <c r="QHA60" s="77"/>
      <c r="QHB60" s="77"/>
      <c r="QHC60" s="77"/>
      <c r="QHD60" s="77"/>
      <c r="QHE60" s="77"/>
      <c r="QHF60" s="77"/>
      <c r="QHG60" s="77"/>
      <c r="QHH60" s="77"/>
      <c r="QHI60" s="77"/>
      <c r="QHJ60" s="77"/>
      <c r="QHK60" s="77"/>
      <c r="QHL60" s="77"/>
      <c r="QHM60" s="77"/>
      <c r="QHN60" s="77"/>
      <c r="QHO60" s="77"/>
      <c r="QHP60" s="77"/>
      <c r="QHQ60" s="77"/>
      <c r="QHR60" s="77"/>
      <c r="QHS60" s="77"/>
      <c r="QHT60" s="77"/>
      <c r="QHU60" s="77"/>
      <c r="QHV60" s="77"/>
      <c r="QHW60" s="77"/>
      <c r="QHX60" s="77"/>
      <c r="QHY60" s="77"/>
      <c r="QHZ60" s="77"/>
      <c r="QIA60" s="77"/>
      <c r="QIB60" s="77"/>
      <c r="QIC60" s="77"/>
      <c r="QID60" s="77"/>
      <c r="QIE60" s="77"/>
      <c r="QIF60" s="77"/>
      <c r="QIG60" s="77"/>
      <c r="QIH60" s="77"/>
      <c r="QII60" s="77"/>
      <c r="QIJ60" s="77"/>
      <c r="QIK60" s="77"/>
      <c r="QIL60" s="77"/>
      <c r="QIM60" s="77"/>
      <c r="QIN60" s="77"/>
      <c r="QIO60" s="77"/>
      <c r="QIP60" s="77"/>
      <c r="QIQ60" s="77"/>
      <c r="QIR60" s="77"/>
      <c r="QIS60" s="77"/>
      <c r="QIT60" s="77"/>
      <c r="QIU60" s="77"/>
      <c r="QIV60" s="77"/>
      <c r="QIW60" s="77"/>
      <c r="QIX60" s="77"/>
      <c r="QIY60" s="77"/>
      <c r="QIZ60" s="77"/>
      <c r="QJA60" s="77"/>
      <c r="QJB60" s="77"/>
      <c r="QJC60" s="77"/>
      <c r="QJD60" s="77"/>
      <c r="QJE60" s="77"/>
      <c r="QJF60" s="77"/>
      <c r="QJG60" s="77"/>
      <c r="QJH60" s="77"/>
      <c r="QJI60" s="77"/>
      <c r="QJJ60" s="77"/>
      <c r="QJK60" s="77"/>
      <c r="QJL60" s="77"/>
      <c r="QJM60" s="77"/>
      <c r="QJN60" s="77"/>
      <c r="QJO60" s="77"/>
      <c r="QJP60" s="77"/>
      <c r="QJQ60" s="77"/>
      <c r="QJR60" s="77"/>
      <c r="QJS60" s="77"/>
      <c r="QJT60" s="77"/>
      <c r="QJU60" s="77"/>
      <c r="QJV60" s="77"/>
      <c r="QJW60" s="77"/>
      <c r="QJX60" s="77"/>
      <c r="QJY60" s="77"/>
      <c r="QJZ60" s="77"/>
      <c r="QKA60" s="77"/>
      <c r="QKB60" s="77"/>
      <c r="QKC60" s="77"/>
      <c r="QKD60" s="77"/>
      <c r="QKE60" s="77"/>
      <c r="QKF60" s="77"/>
      <c r="QKG60" s="77"/>
      <c r="QKH60" s="77"/>
      <c r="QKI60" s="77"/>
      <c r="QKJ60" s="77"/>
      <c r="QKK60" s="77"/>
      <c r="QKL60" s="77"/>
      <c r="QKM60" s="77"/>
      <c r="QKN60" s="77"/>
      <c r="QKO60" s="77"/>
      <c r="QKP60" s="77"/>
      <c r="QKQ60" s="77"/>
      <c r="QKR60" s="77"/>
      <c r="QKS60" s="77"/>
      <c r="QKT60" s="77"/>
      <c r="QKU60" s="77"/>
      <c r="QKV60" s="77"/>
      <c r="QKW60" s="77"/>
      <c r="QKX60" s="77"/>
      <c r="QKY60" s="77"/>
      <c r="QKZ60" s="77"/>
      <c r="QLA60" s="77"/>
      <c r="QLB60" s="77"/>
      <c r="QLC60" s="77"/>
      <c r="QLD60" s="77"/>
      <c r="QLE60" s="77"/>
      <c r="QLF60" s="77"/>
      <c r="QLG60" s="77"/>
      <c r="QLH60" s="77"/>
      <c r="QLI60" s="77"/>
      <c r="QLJ60" s="77"/>
      <c r="QLK60" s="77"/>
      <c r="QLL60" s="77"/>
      <c r="QLM60" s="77"/>
      <c r="QLN60" s="77"/>
      <c r="QLO60" s="77"/>
      <c r="QLP60" s="77"/>
      <c r="QLQ60" s="77"/>
      <c r="QLR60" s="77"/>
      <c r="QLS60" s="77"/>
      <c r="QLT60" s="77"/>
      <c r="QLU60" s="77"/>
      <c r="QLV60" s="77"/>
      <c r="QLW60" s="77"/>
      <c r="QLX60" s="77"/>
      <c r="QLY60" s="77"/>
      <c r="QLZ60" s="77"/>
      <c r="QMA60" s="77"/>
      <c r="QMB60" s="77"/>
      <c r="QMC60" s="77"/>
      <c r="QMD60" s="77"/>
      <c r="QME60" s="77"/>
      <c r="QMF60" s="77"/>
      <c r="QMG60" s="77"/>
      <c r="QMH60" s="77"/>
      <c r="QMI60" s="77"/>
      <c r="QMJ60" s="77"/>
      <c r="QMK60" s="77"/>
      <c r="QML60" s="77"/>
      <c r="QMM60" s="77"/>
      <c r="QMN60" s="77"/>
      <c r="QMO60" s="77"/>
      <c r="QMP60" s="77"/>
      <c r="QMQ60" s="77"/>
      <c r="QMR60" s="77"/>
      <c r="QMS60" s="77"/>
      <c r="QMT60" s="77"/>
      <c r="QMU60" s="77"/>
      <c r="QMV60" s="77"/>
      <c r="QMW60" s="77"/>
      <c r="QMX60" s="77"/>
      <c r="QMY60" s="77"/>
      <c r="QMZ60" s="77"/>
      <c r="QNA60" s="77"/>
      <c r="QNB60" s="77"/>
      <c r="QNC60" s="77"/>
      <c r="QND60" s="77"/>
      <c r="QNE60" s="77"/>
      <c r="QNF60" s="77"/>
      <c r="QNG60" s="77"/>
      <c r="QNH60" s="77"/>
      <c r="QNI60" s="77"/>
      <c r="QNJ60" s="77"/>
      <c r="QNK60" s="77"/>
      <c r="QNL60" s="77"/>
      <c r="QNM60" s="77"/>
      <c r="QNN60" s="77"/>
      <c r="QNO60" s="77"/>
      <c r="QNP60" s="77"/>
      <c r="QNQ60" s="77"/>
      <c r="QNR60" s="77"/>
      <c r="QNS60" s="77"/>
      <c r="QNT60" s="77"/>
      <c r="QNU60" s="77"/>
      <c r="QNV60" s="77"/>
      <c r="QNW60" s="77"/>
      <c r="QNX60" s="77"/>
      <c r="QNY60" s="77"/>
      <c r="QNZ60" s="77"/>
      <c r="QOA60" s="77"/>
      <c r="QOB60" s="77"/>
      <c r="QOC60" s="77"/>
      <c r="QOD60" s="77"/>
      <c r="QOE60" s="77"/>
      <c r="QOF60" s="77"/>
      <c r="QOG60" s="77"/>
      <c r="QOH60" s="77"/>
      <c r="QOI60" s="77"/>
      <c r="QOJ60" s="77"/>
      <c r="QOK60" s="77"/>
      <c r="QOL60" s="77"/>
      <c r="QOM60" s="77"/>
      <c r="QON60" s="77"/>
      <c r="QOO60" s="77"/>
      <c r="QOP60" s="77"/>
      <c r="QOQ60" s="77"/>
      <c r="QOR60" s="77"/>
      <c r="QOS60" s="77"/>
      <c r="QOT60" s="77"/>
      <c r="QOU60" s="77"/>
      <c r="QOV60" s="77"/>
      <c r="QOW60" s="77"/>
      <c r="QOX60" s="77"/>
      <c r="QOY60" s="77"/>
      <c r="QOZ60" s="77"/>
      <c r="QPA60" s="77"/>
      <c r="QPB60" s="77"/>
      <c r="QPC60" s="77"/>
      <c r="QPD60" s="77"/>
      <c r="QPE60" s="77"/>
      <c r="QPF60" s="77"/>
      <c r="QPG60" s="77"/>
      <c r="QPH60" s="77"/>
      <c r="QPI60" s="77"/>
      <c r="QPJ60" s="77"/>
      <c r="QPK60" s="77"/>
      <c r="QPL60" s="77"/>
      <c r="QPM60" s="77"/>
      <c r="QPN60" s="77"/>
      <c r="QPO60" s="77"/>
      <c r="QPP60" s="77"/>
      <c r="QPQ60" s="77"/>
      <c r="QPR60" s="77"/>
      <c r="QPS60" s="77"/>
      <c r="QPT60" s="77"/>
      <c r="QPU60" s="77"/>
      <c r="QPV60" s="77"/>
      <c r="QPW60" s="77"/>
      <c r="QPX60" s="77"/>
      <c r="QPY60" s="77"/>
      <c r="QPZ60" s="77"/>
      <c r="QQA60" s="77"/>
      <c r="QQB60" s="77"/>
      <c r="QQC60" s="77"/>
      <c r="QQD60" s="77"/>
      <c r="QQE60" s="77"/>
      <c r="QQF60" s="77"/>
      <c r="QQG60" s="77"/>
      <c r="QQH60" s="77"/>
      <c r="QQI60" s="77"/>
      <c r="QQJ60" s="77"/>
      <c r="QQK60" s="77"/>
      <c r="QQL60" s="77"/>
      <c r="QQM60" s="77"/>
      <c r="QQN60" s="77"/>
      <c r="QQO60" s="77"/>
      <c r="QQP60" s="77"/>
      <c r="QQQ60" s="77"/>
      <c r="QQR60" s="77"/>
      <c r="QQS60" s="77"/>
      <c r="QQT60" s="77"/>
      <c r="QQU60" s="77"/>
      <c r="QQV60" s="77"/>
      <c r="QQW60" s="77"/>
      <c r="QQX60" s="77"/>
      <c r="QQY60" s="77"/>
      <c r="QQZ60" s="77"/>
      <c r="QRA60" s="77"/>
      <c r="QRB60" s="77"/>
      <c r="QRC60" s="77"/>
      <c r="QRD60" s="77"/>
      <c r="QRE60" s="77"/>
      <c r="QRF60" s="77"/>
      <c r="QRG60" s="77"/>
      <c r="QRH60" s="77"/>
      <c r="QRI60" s="77"/>
      <c r="QRJ60" s="77"/>
      <c r="QRK60" s="77"/>
      <c r="QRL60" s="77"/>
      <c r="QRM60" s="77"/>
      <c r="QRN60" s="77"/>
      <c r="QRO60" s="77"/>
      <c r="QRP60" s="77"/>
      <c r="QRQ60" s="77"/>
      <c r="QRR60" s="77"/>
      <c r="QRS60" s="77"/>
      <c r="QRT60" s="77"/>
      <c r="QRU60" s="77"/>
      <c r="QRV60" s="77"/>
      <c r="QRW60" s="77"/>
      <c r="QRX60" s="77"/>
      <c r="QRY60" s="77"/>
      <c r="QRZ60" s="77"/>
      <c r="QSA60" s="77"/>
      <c r="QSB60" s="77"/>
      <c r="QSC60" s="77"/>
      <c r="QSD60" s="77"/>
      <c r="QSE60" s="77"/>
      <c r="QSF60" s="77"/>
      <c r="QSG60" s="77"/>
      <c r="QSH60" s="77"/>
      <c r="QSI60" s="77"/>
      <c r="QSJ60" s="77"/>
      <c r="QSK60" s="77"/>
      <c r="QSL60" s="77"/>
      <c r="QSM60" s="77"/>
      <c r="QSN60" s="77"/>
      <c r="QSO60" s="77"/>
      <c r="QSP60" s="77"/>
      <c r="QSQ60" s="77"/>
      <c r="QSR60" s="77"/>
      <c r="QSS60" s="77"/>
      <c r="QST60" s="77"/>
      <c r="QSU60" s="77"/>
      <c r="QSV60" s="77"/>
      <c r="QSW60" s="77"/>
      <c r="QSX60" s="77"/>
      <c r="QSY60" s="77"/>
      <c r="QSZ60" s="77"/>
      <c r="QTA60" s="77"/>
      <c r="QTB60" s="77"/>
      <c r="QTC60" s="77"/>
      <c r="QTD60" s="77"/>
      <c r="QTE60" s="77"/>
      <c r="QTF60" s="77"/>
      <c r="QTG60" s="77"/>
      <c r="QTH60" s="77"/>
      <c r="QTI60" s="77"/>
      <c r="QTJ60" s="77"/>
      <c r="QTK60" s="77"/>
      <c r="QTL60" s="77"/>
      <c r="QTM60" s="77"/>
      <c r="QTN60" s="77"/>
      <c r="QTO60" s="77"/>
      <c r="QTP60" s="77"/>
      <c r="QTQ60" s="77"/>
      <c r="QTR60" s="77"/>
      <c r="QTS60" s="77"/>
      <c r="QTT60" s="77"/>
      <c r="QTU60" s="77"/>
      <c r="QTV60" s="77"/>
      <c r="QTW60" s="77"/>
      <c r="QTX60" s="77"/>
      <c r="QTY60" s="77"/>
      <c r="QTZ60" s="77"/>
      <c r="QUA60" s="77"/>
      <c r="QUB60" s="77"/>
      <c r="QUC60" s="77"/>
      <c r="QUD60" s="77"/>
      <c r="QUE60" s="77"/>
      <c r="QUF60" s="77"/>
      <c r="QUG60" s="77"/>
      <c r="QUH60" s="77"/>
      <c r="QUI60" s="77"/>
      <c r="QUJ60" s="77"/>
      <c r="QUK60" s="77"/>
      <c r="QUL60" s="77"/>
      <c r="QUM60" s="77"/>
      <c r="QUN60" s="77"/>
      <c r="QUO60" s="77"/>
      <c r="QUP60" s="77"/>
      <c r="QUQ60" s="77"/>
      <c r="QUR60" s="77"/>
      <c r="QUS60" s="77"/>
      <c r="QUT60" s="77"/>
      <c r="QUU60" s="77"/>
      <c r="QUV60" s="77"/>
      <c r="QUW60" s="77"/>
      <c r="QUX60" s="77"/>
      <c r="QUY60" s="77"/>
      <c r="QUZ60" s="77"/>
      <c r="QVA60" s="77"/>
      <c r="QVB60" s="77"/>
      <c r="QVC60" s="77"/>
      <c r="QVD60" s="77"/>
      <c r="QVE60" s="77"/>
      <c r="QVF60" s="77"/>
      <c r="QVG60" s="77"/>
      <c r="QVH60" s="77"/>
      <c r="QVI60" s="77"/>
      <c r="QVJ60" s="77"/>
      <c r="QVK60" s="77"/>
      <c r="QVL60" s="77"/>
      <c r="QVM60" s="77"/>
      <c r="QVN60" s="77"/>
      <c r="QVO60" s="77"/>
      <c r="QVP60" s="77"/>
      <c r="QVQ60" s="77"/>
      <c r="QVR60" s="77"/>
      <c r="QVS60" s="77"/>
      <c r="QVT60" s="77"/>
      <c r="QVU60" s="77"/>
      <c r="QVV60" s="77"/>
      <c r="QVW60" s="77"/>
      <c r="QVX60" s="77"/>
      <c r="QVY60" s="77"/>
      <c r="QVZ60" s="77"/>
      <c r="QWA60" s="77"/>
      <c r="QWB60" s="77"/>
      <c r="QWC60" s="77"/>
      <c r="QWD60" s="77"/>
      <c r="QWE60" s="77"/>
      <c r="QWF60" s="77"/>
      <c r="QWG60" s="77"/>
      <c r="QWH60" s="77"/>
      <c r="QWI60" s="77"/>
      <c r="QWJ60" s="77"/>
      <c r="QWK60" s="77"/>
      <c r="QWL60" s="77"/>
      <c r="QWM60" s="77"/>
      <c r="QWN60" s="77"/>
      <c r="QWO60" s="77"/>
      <c r="QWP60" s="77"/>
      <c r="QWQ60" s="77"/>
      <c r="QWR60" s="77"/>
      <c r="QWS60" s="77"/>
      <c r="QWT60" s="77"/>
      <c r="QWU60" s="77"/>
      <c r="QWV60" s="77"/>
      <c r="QWW60" s="77"/>
      <c r="QWX60" s="77"/>
      <c r="QWY60" s="77"/>
      <c r="QWZ60" s="77"/>
      <c r="QXA60" s="77"/>
      <c r="QXB60" s="77"/>
      <c r="QXC60" s="77"/>
      <c r="QXD60" s="77"/>
      <c r="QXE60" s="77"/>
      <c r="QXF60" s="77"/>
      <c r="QXG60" s="77"/>
      <c r="QXH60" s="77"/>
      <c r="QXI60" s="77"/>
      <c r="QXJ60" s="77"/>
      <c r="QXK60" s="77"/>
      <c r="QXL60" s="77"/>
      <c r="QXM60" s="77"/>
      <c r="QXN60" s="77"/>
      <c r="QXO60" s="77"/>
      <c r="QXP60" s="77"/>
      <c r="QXQ60" s="77"/>
      <c r="QXR60" s="77"/>
      <c r="QXS60" s="77"/>
      <c r="QXT60" s="77"/>
      <c r="QXU60" s="77"/>
      <c r="QXV60" s="77"/>
      <c r="QXW60" s="77"/>
      <c r="QXX60" s="77"/>
      <c r="QXY60" s="77"/>
      <c r="QXZ60" s="77"/>
      <c r="QYA60" s="77"/>
      <c r="QYB60" s="77"/>
      <c r="QYC60" s="77"/>
      <c r="QYD60" s="77"/>
      <c r="QYE60" s="77"/>
      <c r="QYF60" s="77"/>
      <c r="QYG60" s="77"/>
      <c r="QYH60" s="77"/>
      <c r="QYI60" s="77"/>
      <c r="QYJ60" s="77"/>
      <c r="QYK60" s="77"/>
      <c r="QYL60" s="77"/>
      <c r="QYM60" s="77"/>
      <c r="QYN60" s="77"/>
      <c r="QYO60" s="77"/>
      <c r="QYP60" s="77"/>
      <c r="QYQ60" s="77"/>
      <c r="QYR60" s="77"/>
      <c r="QYS60" s="77"/>
      <c r="QYT60" s="77"/>
      <c r="QYU60" s="77"/>
      <c r="QYV60" s="77"/>
      <c r="QYW60" s="77"/>
      <c r="QYX60" s="77"/>
      <c r="QYY60" s="77"/>
      <c r="QYZ60" s="77"/>
      <c r="QZA60" s="77"/>
      <c r="QZB60" s="77"/>
      <c r="QZC60" s="77"/>
      <c r="QZD60" s="77"/>
      <c r="QZE60" s="77"/>
      <c r="QZF60" s="77"/>
      <c r="QZG60" s="77"/>
      <c r="QZH60" s="77"/>
      <c r="QZI60" s="77"/>
      <c r="QZJ60" s="77"/>
      <c r="QZK60" s="77"/>
      <c r="QZL60" s="77"/>
      <c r="QZM60" s="77"/>
      <c r="QZN60" s="77"/>
      <c r="QZO60" s="77"/>
      <c r="QZP60" s="77"/>
      <c r="QZQ60" s="77"/>
      <c r="QZR60" s="77"/>
      <c r="QZS60" s="77"/>
      <c r="QZT60" s="77"/>
      <c r="QZU60" s="77"/>
      <c r="QZV60" s="77"/>
      <c r="QZW60" s="77"/>
      <c r="QZX60" s="77"/>
      <c r="QZY60" s="77"/>
      <c r="QZZ60" s="77"/>
      <c r="RAA60" s="77"/>
      <c r="RAB60" s="77"/>
      <c r="RAC60" s="77"/>
      <c r="RAD60" s="77"/>
      <c r="RAE60" s="77"/>
      <c r="RAF60" s="77"/>
      <c r="RAG60" s="77"/>
      <c r="RAH60" s="77"/>
      <c r="RAI60" s="77"/>
      <c r="RAJ60" s="77"/>
      <c r="RAK60" s="77"/>
      <c r="RAL60" s="77"/>
      <c r="RAM60" s="77"/>
      <c r="RAN60" s="77"/>
      <c r="RAO60" s="77"/>
      <c r="RAP60" s="77"/>
      <c r="RAQ60" s="77"/>
      <c r="RAR60" s="77"/>
      <c r="RAS60" s="77"/>
      <c r="RAT60" s="77"/>
      <c r="RAU60" s="77"/>
      <c r="RAV60" s="77"/>
      <c r="RAW60" s="77"/>
      <c r="RAX60" s="77"/>
      <c r="RAY60" s="77"/>
      <c r="RAZ60" s="77"/>
      <c r="RBA60" s="77"/>
      <c r="RBB60" s="77"/>
      <c r="RBC60" s="77"/>
      <c r="RBD60" s="77"/>
      <c r="RBE60" s="77"/>
      <c r="RBF60" s="77"/>
      <c r="RBG60" s="77"/>
      <c r="RBH60" s="77"/>
      <c r="RBI60" s="77"/>
      <c r="RBJ60" s="77"/>
      <c r="RBK60" s="77"/>
      <c r="RBL60" s="77"/>
      <c r="RBM60" s="77"/>
      <c r="RBN60" s="77"/>
      <c r="RBO60" s="77"/>
      <c r="RBP60" s="77"/>
      <c r="RBQ60" s="77"/>
      <c r="RBR60" s="77"/>
      <c r="RBS60" s="77"/>
      <c r="RBT60" s="77"/>
      <c r="RBU60" s="77"/>
      <c r="RBV60" s="77"/>
      <c r="RBW60" s="77"/>
      <c r="RBX60" s="77"/>
      <c r="RBY60" s="77"/>
      <c r="RBZ60" s="77"/>
      <c r="RCA60" s="77"/>
      <c r="RCB60" s="77"/>
      <c r="RCC60" s="77"/>
      <c r="RCD60" s="77"/>
      <c r="RCE60" s="77"/>
      <c r="RCF60" s="77"/>
      <c r="RCG60" s="77"/>
      <c r="RCH60" s="77"/>
      <c r="RCI60" s="77"/>
      <c r="RCJ60" s="77"/>
      <c r="RCK60" s="77"/>
      <c r="RCL60" s="77"/>
      <c r="RCM60" s="77"/>
      <c r="RCN60" s="77"/>
      <c r="RCO60" s="77"/>
      <c r="RCP60" s="77"/>
      <c r="RCQ60" s="77"/>
      <c r="RCR60" s="77"/>
      <c r="RCS60" s="77"/>
      <c r="RCT60" s="77"/>
      <c r="RCU60" s="77"/>
      <c r="RCV60" s="77"/>
      <c r="RCW60" s="77"/>
      <c r="RCX60" s="77"/>
      <c r="RCY60" s="77"/>
      <c r="RCZ60" s="77"/>
      <c r="RDA60" s="77"/>
      <c r="RDB60" s="77"/>
      <c r="RDC60" s="77"/>
      <c r="RDD60" s="77"/>
      <c r="RDE60" s="77"/>
      <c r="RDF60" s="77"/>
      <c r="RDG60" s="77"/>
      <c r="RDH60" s="77"/>
      <c r="RDI60" s="77"/>
      <c r="RDJ60" s="77"/>
      <c r="RDK60" s="77"/>
      <c r="RDL60" s="77"/>
      <c r="RDM60" s="77"/>
      <c r="RDN60" s="77"/>
      <c r="RDO60" s="77"/>
      <c r="RDP60" s="77"/>
      <c r="RDQ60" s="77"/>
      <c r="RDR60" s="77"/>
      <c r="RDS60" s="77"/>
      <c r="RDT60" s="77"/>
      <c r="RDU60" s="77"/>
      <c r="RDV60" s="77"/>
      <c r="RDW60" s="77"/>
      <c r="RDX60" s="77"/>
      <c r="RDY60" s="77"/>
      <c r="RDZ60" s="77"/>
      <c r="REA60" s="77"/>
      <c r="REB60" s="77"/>
      <c r="REC60" s="77"/>
      <c r="RED60" s="77"/>
      <c r="REE60" s="77"/>
      <c r="REF60" s="77"/>
      <c r="REG60" s="77"/>
      <c r="REH60" s="77"/>
      <c r="REI60" s="77"/>
      <c r="REJ60" s="77"/>
      <c r="REK60" s="77"/>
      <c r="REL60" s="77"/>
      <c r="REM60" s="77"/>
      <c r="REN60" s="77"/>
      <c r="REO60" s="77"/>
      <c r="REP60" s="77"/>
      <c r="REQ60" s="77"/>
      <c r="RER60" s="77"/>
      <c r="RES60" s="77"/>
      <c r="RET60" s="77"/>
      <c r="REU60" s="77"/>
      <c r="REV60" s="77"/>
      <c r="REW60" s="77"/>
      <c r="REX60" s="77"/>
      <c r="REY60" s="77"/>
      <c r="REZ60" s="77"/>
      <c r="RFA60" s="77"/>
      <c r="RFB60" s="77"/>
      <c r="RFC60" s="77"/>
      <c r="RFD60" s="77"/>
      <c r="RFE60" s="77"/>
      <c r="RFF60" s="77"/>
      <c r="RFG60" s="77"/>
      <c r="RFH60" s="77"/>
      <c r="RFI60" s="77"/>
      <c r="RFJ60" s="77"/>
      <c r="RFK60" s="77"/>
      <c r="RFL60" s="77"/>
      <c r="RFM60" s="77"/>
      <c r="RFN60" s="77"/>
      <c r="RFO60" s="77"/>
      <c r="RFP60" s="77"/>
      <c r="RFQ60" s="77"/>
      <c r="RFR60" s="77"/>
      <c r="RFS60" s="77"/>
      <c r="RFT60" s="77"/>
      <c r="RFU60" s="77"/>
      <c r="RFV60" s="77"/>
      <c r="RFW60" s="77"/>
      <c r="RFX60" s="77"/>
      <c r="RFY60" s="77"/>
      <c r="RFZ60" s="77"/>
      <c r="RGA60" s="77"/>
      <c r="RGB60" s="77"/>
      <c r="RGC60" s="77"/>
      <c r="RGD60" s="77"/>
      <c r="RGE60" s="77"/>
      <c r="RGF60" s="77"/>
      <c r="RGG60" s="77"/>
      <c r="RGH60" s="77"/>
      <c r="RGI60" s="77"/>
      <c r="RGJ60" s="77"/>
      <c r="RGK60" s="77"/>
      <c r="RGL60" s="77"/>
      <c r="RGM60" s="77"/>
      <c r="RGN60" s="77"/>
      <c r="RGO60" s="77"/>
      <c r="RGP60" s="77"/>
      <c r="RGQ60" s="77"/>
      <c r="RGR60" s="77"/>
      <c r="RGS60" s="77"/>
      <c r="RGT60" s="77"/>
      <c r="RGU60" s="77"/>
      <c r="RGV60" s="77"/>
      <c r="RGW60" s="77"/>
      <c r="RGX60" s="77"/>
      <c r="RGY60" s="77"/>
      <c r="RGZ60" s="77"/>
      <c r="RHA60" s="77"/>
      <c r="RHB60" s="77"/>
      <c r="RHC60" s="77"/>
      <c r="RHD60" s="77"/>
      <c r="RHE60" s="77"/>
      <c r="RHF60" s="77"/>
      <c r="RHG60" s="77"/>
      <c r="RHH60" s="77"/>
      <c r="RHI60" s="77"/>
      <c r="RHJ60" s="77"/>
      <c r="RHK60" s="77"/>
      <c r="RHL60" s="77"/>
      <c r="RHM60" s="77"/>
      <c r="RHN60" s="77"/>
      <c r="RHO60" s="77"/>
      <c r="RHP60" s="77"/>
      <c r="RHQ60" s="77"/>
      <c r="RHR60" s="77"/>
      <c r="RHS60" s="77"/>
      <c r="RHT60" s="77"/>
      <c r="RHU60" s="77"/>
      <c r="RHV60" s="77"/>
      <c r="RHW60" s="77"/>
      <c r="RHX60" s="77"/>
      <c r="RHY60" s="77"/>
      <c r="RHZ60" s="77"/>
      <c r="RIA60" s="77"/>
      <c r="RIB60" s="77"/>
      <c r="RIC60" s="77"/>
      <c r="RID60" s="77"/>
      <c r="RIE60" s="77"/>
      <c r="RIF60" s="77"/>
      <c r="RIG60" s="77"/>
      <c r="RIH60" s="77"/>
      <c r="RII60" s="77"/>
      <c r="RIJ60" s="77"/>
      <c r="RIK60" s="77"/>
      <c r="RIL60" s="77"/>
      <c r="RIM60" s="77"/>
      <c r="RIN60" s="77"/>
      <c r="RIO60" s="77"/>
      <c r="RIP60" s="77"/>
      <c r="RIQ60" s="77"/>
      <c r="RIR60" s="77"/>
      <c r="RIS60" s="77"/>
      <c r="RIT60" s="77"/>
      <c r="RIU60" s="77"/>
      <c r="RIV60" s="77"/>
      <c r="RIW60" s="77"/>
      <c r="RIX60" s="77"/>
      <c r="RIY60" s="77"/>
      <c r="RIZ60" s="77"/>
      <c r="RJA60" s="77"/>
      <c r="RJB60" s="77"/>
      <c r="RJC60" s="77"/>
      <c r="RJD60" s="77"/>
      <c r="RJE60" s="77"/>
      <c r="RJF60" s="77"/>
      <c r="RJG60" s="77"/>
      <c r="RJH60" s="77"/>
      <c r="RJI60" s="77"/>
      <c r="RJJ60" s="77"/>
      <c r="RJK60" s="77"/>
      <c r="RJL60" s="77"/>
      <c r="RJM60" s="77"/>
      <c r="RJN60" s="77"/>
      <c r="RJO60" s="77"/>
      <c r="RJP60" s="77"/>
      <c r="RJQ60" s="77"/>
      <c r="RJR60" s="77"/>
      <c r="RJS60" s="77"/>
      <c r="RJT60" s="77"/>
      <c r="RJU60" s="77"/>
      <c r="RJV60" s="77"/>
      <c r="RJW60" s="77"/>
      <c r="RJX60" s="77"/>
      <c r="RJY60" s="77"/>
      <c r="RJZ60" s="77"/>
      <c r="RKA60" s="77"/>
      <c r="RKB60" s="77"/>
      <c r="RKC60" s="77"/>
      <c r="RKD60" s="77"/>
      <c r="RKE60" s="77"/>
      <c r="RKF60" s="77"/>
      <c r="RKG60" s="77"/>
      <c r="RKH60" s="77"/>
      <c r="RKI60" s="77"/>
      <c r="RKJ60" s="77"/>
      <c r="RKK60" s="77"/>
      <c r="RKL60" s="77"/>
      <c r="RKM60" s="77"/>
      <c r="RKN60" s="77"/>
      <c r="RKO60" s="77"/>
      <c r="RKP60" s="77"/>
      <c r="RKQ60" s="77"/>
      <c r="RKR60" s="77"/>
      <c r="RKS60" s="77"/>
      <c r="RKT60" s="77"/>
      <c r="RKU60" s="77"/>
      <c r="RKV60" s="77"/>
      <c r="RKW60" s="77"/>
      <c r="RKX60" s="77"/>
      <c r="RKY60" s="77"/>
      <c r="RKZ60" s="77"/>
      <c r="RLA60" s="77"/>
      <c r="RLB60" s="77"/>
      <c r="RLC60" s="77"/>
      <c r="RLD60" s="77"/>
      <c r="RLE60" s="77"/>
      <c r="RLF60" s="77"/>
      <c r="RLG60" s="77"/>
      <c r="RLH60" s="77"/>
      <c r="RLI60" s="77"/>
      <c r="RLJ60" s="77"/>
      <c r="RLK60" s="77"/>
      <c r="RLL60" s="77"/>
      <c r="RLM60" s="77"/>
      <c r="RLN60" s="77"/>
      <c r="RLO60" s="77"/>
      <c r="RLP60" s="77"/>
      <c r="RLQ60" s="77"/>
      <c r="RLR60" s="77"/>
      <c r="RLS60" s="77"/>
      <c r="RLT60" s="77"/>
      <c r="RLU60" s="77"/>
      <c r="RLV60" s="77"/>
      <c r="RLW60" s="77"/>
      <c r="RLX60" s="77"/>
      <c r="RLY60" s="77"/>
      <c r="RLZ60" s="77"/>
      <c r="RMA60" s="77"/>
      <c r="RMB60" s="77"/>
      <c r="RMC60" s="77"/>
      <c r="RMD60" s="77"/>
      <c r="RME60" s="77"/>
      <c r="RMF60" s="77"/>
      <c r="RMG60" s="77"/>
      <c r="RMH60" s="77"/>
      <c r="RMI60" s="77"/>
      <c r="RMJ60" s="77"/>
      <c r="RMK60" s="77"/>
      <c r="RML60" s="77"/>
      <c r="RMM60" s="77"/>
      <c r="RMN60" s="77"/>
      <c r="RMO60" s="77"/>
      <c r="RMP60" s="77"/>
      <c r="RMQ60" s="77"/>
      <c r="RMR60" s="77"/>
      <c r="RMS60" s="77"/>
      <c r="RMT60" s="77"/>
      <c r="RMU60" s="77"/>
      <c r="RMV60" s="77"/>
      <c r="RMW60" s="77"/>
      <c r="RMX60" s="77"/>
      <c r="RMY60" s="77"/>
      <c r="RMZ60" s="77"/>
      <c r="RNA60" s="77"/>
      <c r="RNB60" s="77"/>
      <c r="RNC60" s="77"/>
      <c r="RND60" s="77"/>
      <c r="RNE60" s="77"/>
      <c r="RNF60" s="77"/>
      <c r="RNG60" s="77"/>
      <c r="RNH60" s="77"/>
      <c r="RNI60" s="77"/>
      <c r="RNJ60" s="77"/>
      <c r="RNK60" s="77"/>
      <c r="RNL60" s="77"/>
      <c r="RNM60" s="77"/>
      <c r="RNN60" s="77"/>
      <c r="RNO60" s="77"/>
      <c r="RNP60" s="77"/>
      <c r="RNQ60" s="77"/>
      <c r="RNR60" s="77"/>
      <c r="RNS60" s="77"/>
      <c r="RNT60" s="77"/>
      <c r="RNU60" s="77"/>
      <c r="RNV60" s="77"/>
      <c r="RNW60" s="77"/>
      <c r="RNX60" s="77"/>
      <c r="RNY60" s="77"/>
      <c r="RNZ60" s="77"/>
      <c r="ROA60" s="77"/>
      <c r="ROB60" s="77"/>
      <c r="ROC60" s="77"/>
      <c r="ROD60" s="77"/>
      <c r="ROE60" s="77"/>
      <c r="ROF60" s="77"/>
      <c r="ROG60" s="77"/>
      <c r="ROH60" s="77"/>
      <c r="ROI60" s="77"/>
      <c r="ROJ60" s="77"/>
      <c r="ROK60" s="77"/>
      <c r="ROL60" s="77"/>
      <c r="ROM60" s="77"/>
      <c r="RON60" s="77"/>
      <c r="ROO60" s="77"/>
      <c r="ROP60" s="77"/>
      <c r="ROQ60" s="77"/>
      <c r="ROR60" s="77"/>
      <c r="ROS60" s="77"/>
      <c r="ROT60" s="77"/>
      <c r="ROU60" s="77"/>
      <c r="ROV60" s="77"/>
      <c r="ROW60" s="77"/>
      <c r="ROX60" s="77"/>
      <c r="ROY60" s="77"/>
      <c r="ROZ60" s="77"/>
      <c r="RPA60" s="77"/>
      <c r="RPB60" s="77"/>
      <c r="RPC60" s="77"/>
      <c r="RPD60" s="77"/>
      <c r="RPE60" s="77"/>
      <c r="RPF60" s="77"/>
      <c r="RPG60" s="77"/>
      <c r="RPH60" s="77"/>
      <c r="RPI60" s="77"/>
      <c r="RPJ60" s="77"/>
      <c r="RPK60" s="77"/>
      <c r="RPL60" s="77"/>
      <c r="RPM60" s="77"/>
      <c r="RPN60" s="77"/>
      <c r="RPO60" s="77"/>
      <c r="RPP60" s="77"/>
      <c r="RPQ60" s="77"/>
      <c r="RPR60" s="77"/>
      <c r="RPS60" s="77"/>
      <c r="RPT60" s="77"/>
      <c r="RPU60" s="77"/>
      <c r="RPV60" s="77"/>
      <c r="RPW60" s="77"/>
      <c r="RPX60" s="77"/>
      <c r="RPY60" s="77"/>
      <c r="RPZ60" s="77"/>
      <c r="RQA60" s="77"/>
      <c r="RQB60" s="77"/>
      <c r="RQC60" s="77"/>
      <c r="RQD60" s="77"/>
      <c r="RQE60" s="77"/>
      <c r="RQF60" s="77"/>
      <c r="RQG60" s="77"/>
      <c r="RQH60" s="77"/>
      <c r="RQI60" s="77"/>
      <c r="RQJ60" s="77"/>
      <c r="RQK60" s="77"/>
      <c r="RQL60" s="77"/>
      <c r="RQM60" s="77"/>
      <c r="RQN60" s="77"/>
      <c r="RQO60" s="77"/>
      <c r="RQP60" s="77"/>
      <c r="RQQ60" s="77"/>
      <c r="RQR60" s="77"/>
      <c r="RQS60" s="77"/>
      <c r="RQT60" s="77"/>
      <c r="RQU60" s="77"/>
      <c r="RQV60" s="77"/>
      <c r="RQW60" s="77"/>
      <c r="RQX60" s="77"/>
      <c r="RQY60" s="77"/>
      <c r="RQZ60" s="77"/>
      <c r="RRA60" s="77"/>
      <c r="RRB60" s="77"/>
      <c r="RRC60" s="77"/>
      <c r="RRD60" s="77"/>
      <c r="RRE60" s="77"/>
      <c r="RRF60" s="77"/>
      <c r="RRG60" s="77"/>
      <c r="RRH60" s="77"/>
      <c r="RRI60" s="77"/>
      <c r="RRJ60" s="77"/>
      <c r="RRK60" s="77"/>
      <c r="RRL60" s="77"/>
      <c r="RRM60" s="77"/>
      <c r="RRN60" s="77"/>
      <c r="RRO60" s="77"/>
      <c r="RRP60" s="77"/>
      <c r="RRQ60" s="77"/>
      <c r="RRR60" s="77"/>
      <c r="RRS60" s="77"/>
      <c r="RRT60" s="77"/>
      <c r="RRU60" s="77"/>
      <c r="RRV60" s="77"/>
      <c r="RRW60" s="77"/>
      <c r="RRX60" s="77"/>
      <c r="RRY60" s="77"/>
      <c r="RRZ60" s="77"/>
      <c r="RSA60" s="77"/>
      <c r="RSB60" s="77"/>
      <c r="RSC60" s="77"/>
      <c r="RSD60" s="77"/>
      <c r="RSE60" s="77"/>
      <c r="RSF60" s="77"/>
      <c r="RSG60" s="77"/>
      <c r="RSH60" s="77"/>
      <c r="RSI60" s="77"/>
      <c r="RSJ60" s="77"/>
      <c r="RSK60" s="77"/>
      <c r="RSL60" s="77"/>
      <c r="RSM60" s="77"/>
      <c r="RSN60" s="77"/>
      <c r="RSO60" s="77"/>
      <c r="RSP60" s="77"/>
      <c r="RSQ60" s="77"/>
      <c r="RSR60" s="77"/>
      <c r="RSS60" s="77"/>
      <c r="RST60" s="77"/>
      <c r="RSU60" s="77"/>
      <c r="RSV60" s="77"/>
      <c r="RSW60" s="77"/>
      <c r="RSX60" s="77"/>
      <c r="RSY60" s="77"/>
      <c r="RSZ60" s="77"/>
      <c r="RTA60" s="77"/>
      <c r="RTB60" s="77"/>
      <c r="RTC60" s="77"/>
      <c r="RTD60" s="77"/>
      <c r="RTE60" s="77"/>
      <c r="RTF60" s="77"/>
      <c r="RTG60" s="77"/>
      <c r="RTH60" s="77"/>
      <c r="RTI60" s="77"/>
      <c r="RTJ60" s="77"/>
      <c r="RTK60" s="77"/>
      <c r="RTL60" s="77"/>
      <c r="RTM60" s="77"/>
      <c r="RTN60" s="77"/>
      <c r="RTO60" s="77"/>
      <c r="RTP60" s="77"/>
      <c r="RTQ60" s="77"/>
      <c r="RTR60" s="77"/>
      <c r="RTS60" s="77"/>
      <c r="RTT60" s="77"/>
      <c r="RTU60" s="77"/>
      <c r="RTV60" s="77"/>
      <c r="RTW60" s="77"/>
      <c r="RTX60" s="77"/>
      <c r="RTY60" s="77"/>
      <c r="RTZ60" s="77"/>
      <c r="RUA60" s="77"/>
      <c r="RUB60" s="77"/>
      <c r="RUC60" s="77"/>
      <c r="RUD60" s="77"/>
      <c r="RUE60" s="77"/>
      <c r="RUF60" s="77"/>
      <c r="RUG60" s="77"/>
      <c r="RUH60" s="77"/>
      <c r="RUI60" s="77"/>
      <c r="RUJ60" s="77"/>
      <c r="RUK60" s="77"/>
      <c r="RUL60" s="77"/>
      <c r="RUM60" s="77"/>
      <c r="RUN60" s="77"/>
      <c r="RUO60" s="77"/>
      <c r="RUP60" s="77"/>
      <c r="RUQ60" s="77"/>
      <c r="RUR60" s="77"/>
      <c r="RUS60" s="77"/>
      <c r="RUT60" s="77"/>
      <c r="RUU60" s="77"/>
      <c r="RUV60" s="77"/>
      <c r="RUW60" s="77"/>
      <c r="RUX60" s="77"/>
      <c r="RUY60" s="77"/>
      <c r="RUZ60" s="77"/>
      <c r="RVA60" s="77"/>
      <c r="RVB60" s="77"/>
      <c r="RVC60" s="77"/>
      <c r="RVD60" s="77"/>
      <c r="RVE60" s="77"/>
      <c r="RVF60" s="77"/>
      <c r="RVG60" s="77"/>
      <c r="RVH60" s="77"/>
      <c r="RVI60" s="77"/>
      <c r="RVJ60" s="77"/>
      <c r="RVK60" s="77"/>
      <c r="RVL60" s="77"/>
      <c r="RVM60" s="77"/>
      <c r="RVN60" s="77"/>
      <c r="RVO60" s="77"/>
      <c r="RVP60" s="77"/>
      <c r="RVQ60" s="77"/>
      <c r="RVR60" s="77"/>
      <c r="RVS60" s="77"/>
      <c r="RVT60" s="77"/>
      <c r="RVU60" s="77"/>
      <c r="RVV60" s="77"/>
      <c r="RVW60" s="77"/>
      <c r="RVX60" s="77"/>
      <c r="RVY60" s="77"/>
      <c r="RVZ60" s="77"/>
      <c r="RWA60" s="77"/>
      <c r="RWB60" s="77"/>
      <c r="RWC60" s="77"/>
      <c r="RWD60" s="77"/>
      <c r="RWE60" s="77"/>
      <c r="RWF60" s="77"/>
      <c r="RWG60" s="77"/>
      <c r="RWH60" s="77"/>
      <c r="RWI60" s="77"/>
      <c r="RWJ60" s="77"/>
      <c r="RWK60" s="77"/>
      <c r="RWL60" s="77"/>
      <c r="RWM60" s="77"/>
      <c r="RWN60" s="77"/>
      <c r="RWO60" s="77"/>
      <c r="RWP60" s="77"/>
      <c r="RWQ60" s="77"/>
      <c r="RWR60" s="77"/>
      <c r="RWS60" s="77"/>
      <c r="RWT60" s="77"/>
      <c r="RWU60" s="77"/>
      <c r="RWV60" s="77"/>
      <c r="RWW60" s="77"/>
      <c r="RWX60" s="77"/>
      <c r="RWY60" s="77"/>
      <c r="RWZ60" s="77"/>
      <c r="RXA60" s="77"/>
      <c r="RXB60" s="77"/>
      <c r="RXC60" s="77"/>
      <c r="RXD60" s="77"/>
      <c r="RXE60" s="77"/>
      <c r="RXF60" s="77"/>
      <c r="RXG60" s="77"/>
      <c r="RXH60" s="77"/>
      <c r="RXI60" s="77"/>
      <c r="RXJ60" s="77"/>
      <c r="RXK60" s="77"/>
      <c r="RXL60" s="77"/>
      <c r="RXM60" s="77"/>
      <c r="RXN60" s="77"/>
      <c r="RXO60" s="77"/>
      <c r="RXP60" s="77"/>
      <c r="RXQ60" s="77"/>
      <c r="RXR60" s="77"/>
      <c r="RXS60" s="77"/>
      <c r="RXT60" s="77"/>
      <c r="RXU60" s="77"/>
      <c r="RXV60" s="77"/>
      <c r="RXW60" s="77"/>
      <c r="RXX60" s="77"/>
      <c r="RXY60" s="77"/>
      <c r="RXZ60" s="77"/>
      <c r="RYA60" s="77"/>
      <c r="RYB60" s="77"/>
      <c r="RYC60" s="77"/>
      <c r="RYD60" s="77"/>
      <c r="RYE60" s="77"/>
      <c r="RYF60" s="77"/>
      <c r="RYG60" s="77"/>
      <c r="RYH60" s="77"/>
      <c r="RYI60" s="77"/>
      <c r="RYJ60" s="77"/>
      <c r="RYK60" s="77"/>
      <c r="RYL60" s="77"/>
      <c r="RYM60" s="77"/>
      <c r="RYN60" s="77"/>
      <c r="RYO60" s="77"/>
      <c r="RYP60" s="77"/>
      <c r="RYQ60" s="77"/>
      <c r="RYR60" s="77"/>
      <c r="RYS60" s="77"/>
      <c r="RYT60" s="77"/>
      <c r="RYU60" s="77"/>
      <c r="RYV60" s="77"/>
      <c r="RYW60" s="77"/>
      <c r="RYX60" s="77"/>
      <c r="RYY60" s="77"/>
      <c r="RYZ60" s="77"/>
      <c r="RZA60" s="77"/>
      <c r="RZB60" s="77"/>
      <c r="RZC60" s="77"/>
      <c r="RZD60" s="77"/>
      <c r="RZE60" s="77"/>
      <c r="RZF60" s="77"/>
      <c r="RZG60" s="77"/>
      <c r="RZH60" s="77"/>
      <c r="RZI60" s="77"/>
      <c r="RZJ60" s="77"/>
      <c r="RZK60" s="77"/>
      <c r="RZL60" s="77"/>
      <c r="RZM60" s="77"/>
      <c r="RZN60" s="77"/>
      <c r="RZO60" s="77"/>
      <c r="RZP60" s="77"/>
      <c r="RZQ60" s="77"/>
      <c r="RZR60" s="77"/>
      <c r="RZS60" s="77"/>
      <c r="RZT60" s="77"/>
      <c r="RZU60" s="77"/>
      <c r="RZV60" s="77"/>
      <c r="RZW60" s="77"/>
      <c r="RZX60" s="77"/>
      <c r="RZY60" s="77"/>
      <c r="RZZ60" s="77"/>
      <c r="SAA60" s="77"/>
      <c r="SAB60" s="77"/>
      <c r="SAC60" s="77"/>
      <c r="SAD60" s="77"/>
      <c r="SAE60" s="77"/>
      <c r="SAF60" s="77"/>
      <c r="SAG60" s="77"/>
      <c r="SAH60" s="77"/>
      <c r="SAI60" s="77"/>
      <c r="SAJ60" s="77"/>
      <c r="SAK60" s="77"/>
      <c r="SAL60" s="77"/>
      <c r="SAM60" s="77"/>
      <c r="SAN60" s="77"/>
      <c r="SAO60" s="77"/>
      <c r="SAP60" s="77"/>
      <c r="SAQ60" s="77"/>
      <c r="SAR60" s="77"/>
      <c r="SAS60" s="77"/>
      <c r="SAT60" s="77"/>
      <c r="SAU60" s="77"/>
      <c r="SAV60" s="77"/>
      <c r="SAW60" s="77"/>
      <c r="SAX60" s="77"/>
      <c r="SAY60" s="77"/>
      <c r="SAZ60" s="77"/>
      <c r="SBA60" s="77"/>
      <c r="SBB60" s="77"/>
      <c r="SBC60" s="77"/>
      <c r="SBD60" s="77"/>
      <c r="SBE60" s="77"/>
      <c r="SBF60" s="77"/>
      <c r="SBG60" s="77"/>
      <c r="SBH60" s="77"/>
      <c r="SBI60" s="77"/>
      <c r="SBJ60" s="77"/>
      <c r="SBK60" s="77"/>
      <c r="SBL60" s="77"/>
      <c r="SBM60" s="77"/>
      <c r="SBN60" s="77"/>
      <c r="SBO60" s="77"/>
      <c r="SBP60" s="77"/>
      <c r="SBQ60" s="77"/>
      <c r="SBR60" s="77"/>
      <c r="SBS60" s="77"/>
      <c r="SBT60" s="77"/>
      <c r="SBU60" s="77"/>
      <c r="SBV60" s="77"/>
      <c r="SBW60" s="77"/>
      <c r="SBX60" s="77"/>
      <c r="SBY60" s="77"/>
      <c r="SBZ60" s="77"/>
      <c r="SCA60" s="77"/>
      <c r="SCB60" s="77"/>
      <c r="SCC60" s="77"/>
      <c r="SCD60" s="77"/>
      <c r="SCE60" s="77"/>
      <c r="SCF60" s="77"/>
      <c r="SCG60" s="77"/>
      <c r="SCH60" s="77"/>
      <c r="SCI60" s="77"/>
      <c r="SCJ60" s="77"/>
      <c r="SCK60" s="77"/>
      <c r="SCL60" s="77"/>
      <c r="SCM60" s="77"/>
      <c r="SCN60" s="77"/>
      <c r="SCO60" s="77"/>
      <c r="SCP60" s="77"/>
      <c r="SCQ60" s="77"/>
      <c r="SCR60" s="77"/>
      <c r="SCS60" s="77"/>
      <c r="SCT60" s="77"/>
      <c r="SCU60" s="77"/>
      <c r="SCV60" s="77"/>
      <c r="SCW60" s="77"/>
      <c r="SCX60" s="77"/>
      <c r="SCY60" s="77"/>
      <c r="SCZ60" s="77"/>
      <c r="SDA60" s="77"/>
      <c r="SDB60" s="77"/>
      <c r="SDC60" s="77"/>
      <c r="SDD60" s="77"/>
      <c r="SDE60" s="77"/>
      <c r="SDF60" s="77"/>
      <c r="SDG60" s="77"/>
      <c r="SDH60" s="77"/>
      <c r="SDI60" s="77"/>
      <c r="SDJ60" s="77"/>
      <c r="SDK60" s="77"/>
      <c r="SDL60" s="77"/>
      <c r="SDM60" s="77"/>
      <c r="SDN60" s="77"/>
      <c r="SDO60" s="77"/>
      <c r="SDP60" s="77"/>
      <c r="SDQ60" s="77"/>
      <c r="SDR60" s="77"/>
      <c r="SDS60" s="77"/>
      <c r="SDT60" s="77"/>
      <c r="SDU60" s="77"/>
      <c r="SDV60" s="77"/>
      <c r="SDW60" s="77"/>
      <c r="SDX60" s="77"/>
      <c r="SDY60" s="77"/>
      <c r="SDZ60" s="77"/>
      <c r="SEA60" s="77"/>
      <c r="SEB60" s="77"/>
      <c r="SEC60" s="77"/>
      <c r="SED60" s="77"/>
      <c r="SEE60" s="77"/>
      <c r="SEF60" s="77"/>
      <c r="SEG60" s="77"/>
      <c r="SEH60" s="77"/>
      <c r="SEI60" s="77"/>
      <c r="SEJ60" s="77"/>
      <c r="SEK60" s="77"/>
      <c r="SEL60" s="77"/>
      <c r="SEM60" s="77"/>
      <c r="SEN60" s="77"/>
      <c r="SEO60" s="77"/>
      <c r="SEP60" s="77"/>
      <c r="SEQ60" s="77"/>
      <c r="SER60" s="77"/>
      <c r="SES60" s="77"/>
      <c r="SET60" s="77"/>
      <c r="SEU60" s="77"/>
      <c r="SEV60" s="77"/>
      <c r="SEW60" s="77"/>
      <c r="SEX60" s="77"/>
      <c r="SEY60" s="77"/>
      <c r="SEZ60" s="77"/>
      <c r="SFA60" s="77"/>
      <c r="SFB60" s="77"/>
      <c r="SFC60" s="77"/>
      <c r="SFD60" s="77"/>
      <c r="SFE60" s="77"/>
      <c r="SFF60" s="77"/>
      <c r="SFG60" s="77"/>
      <c r="SFH60" s="77"/>
      <c r="SFI60" s="77"/>
      <c r="SFJ60" s="77"/>
      <c r="SFK60" s="77"/>
      <c r="SFL60" s="77"/>
      <c r="SFM60" s="77"/>
      <c r="SFN60" s="77"/>
      <c r="SFO60" s="77"/>
      <c r="SFP60" s="77"/>
      <c r="SFQ60" s="77"/>
      <c r="SFR60" s="77"/>
      <c r="SFS60" s="77"/>
      <c r="SFT60" s="77"/>
      <c r="SFU60" s="77"/>
      <c r="SFV60" s="77"/>
      <c r="SFW60" s="77"/>
      <c r="SFX60" s="77"/>
      <c r="SFY60" s="77"/>
      <c r="SFZ60" s="77"/>
      <c r="SGA60" s="77"/>
      <c r="SGB60" s="77"/>
      <c r="SGC60" s="77"/>
      <c r="SGD60" s="77"/>
      <c r="SGE60" s="77"/>
      <c r="SGF60" s="77"/>
      <c r="SGG60" s="77"/>
      <c r="SGH60" s="77"/>
      <c r="SGI60" s="77"/>
      <c r="SGJ60" s="77"/>
      <c r="SGK60" s="77"/>
      <c r="SGL60" s="77"/>
      <c r="SGM60" s="77"/>
      <c r="SGN60" s="77"/>
      <c r="SGO60" s="77"/>
      <c r="SGP60" s="77"/>
      <c r="SGQ60" s="77"/>
      <c r="SGR60" s="77"/>
      <c r="SGS60" s="77"/>
      <c r="SGT60" s="77"/>
      <c r="SGU60" s="77"/>
      <c r="SGV60" s="77"/>
      <c r="SGW60" s="77"/>
      <c r="SGX60" s="77"/>
      <c r="SGY60" s="77"/>
      <c r="SGZ60" s="77"/>
      <c r="SHA60" s="77"/>
      <c r="SHB60" s="77"/>
      <c r="SHC60" s="77"/>
      <c r="SHD60" s="77"/>
      <c r="SHE60" s="77"/>
      <c r="SHF60" s="77"/>
      <c r="SHG60" s="77"/>
      <c r="SHH60" s="77"/>
      <c r="SHI60" s="77"/>
      <c r="SHJ60" s="77"/>
      <c r="SHK60" s="77"/>
      <c r="SHL60" s="77"/>
      <c r="SHM60" s="77"/>
      <c r="SHN60" s="77"/>
      <c r="SHO60" s="77"/>
      <c r="SHP60" s="77"/>
      <c r="SHQ60" s="77"/>
      <c r="SHR60" s="77"/>
      <c r="SHS60" s="77"/>
      <c r="SHT60" s="77"/>
      <c r="SHU60" s="77"/>
      <c r="SHV60" s="77"/>
      <c r="SHW60" s="77"/>
      <c r="SHX60" s="77"/>
      <c r="SHY60" s="77"/>
      <c r="SHZ60" s="77"/>
      <c r="SIA60" s="77"/>
      <c r="SIB60" s="77"/>
      <c r="SIC60" s="77"/>
      <c r="SID60" s="77"/>
      <c r="SIE60" s="77"/>
      <c r="SIF60" s="77"/>
      <c r="SIG60" s="77"/>
      <c r="SIH60" s="77"/>
      <c r="SII60" s="77"/>
      <c r="SIJ60" s="77"/>
      <c r="SIK60" s="77"/>
      <c r="SIL60" s="77"/>
      <c r="SIM60" s="77"/>
      <c r="SIN60" s="77"/>
      <c r="SIO60" s="77"/>
      <c r="SIP60" s="77"/>
      <c r="SIQ60" s="77"/>
      <c r="SIR60" s="77"/>
      <c r="SIS60" s="77"/>
      <c r="SIT60" s="77"/>
      <c r="SIU60" s="77"/>
      <c r="SIV60" s="77"/>
      <c r="SIW60" s="77"/>
      <c r="SIX60" s="77"/>
      <c r="SIY60" s="77"/>
      <c r="SIZ60" s="77"/>
      <c r="SJA60" s="77"/>
      <c r="SJB60" s="77"/>
      <c r="SJC60" s="77"/>
      <c r="SJD60" s="77"/>
      <c r="SJE60" s="77"/>
      <c r="SJF60" s="77"/>
      <c r="SJG60" s="77"/>
      <c r="SJH60" s="77"/>
      <c r="SJI60" s="77"/>
      <c r="SJJ60" s="77"/>
      <c r="SJK60" s="77"/>
      <c r="SJL60" s="77"/>
      <c r="SJM60" s="77"/>
      <c r="SJN60" s="77"/>
      <c r="SJO60" s="77"/>
      <c r="SJP60" s="77"/>
      <c r="SJQ60" s="77"/>
      <c r="SJR60" s="77"/>
      <c r="SJS60" s="77"/>
      <c r="SJT60" s="77"/>
      <c r="SJU60" s="77"/>
      <c r="SJV60" s="77"/>
      <c r="SJW60" s="77"/>
      <c r="SJX60" s="77"/>
      <c r="SJY60" s="77"/>
      <c r="SJZ60" s="77"/>
      <c r="SKA60" s="77"/>
      <c r="SKB60" s="77"/>
      <c r="SKC60" s="77"/>
      <c r="SKD60" s="77"/>
      <c r="SKE60" s="77"/>
      <c r="SKF60" s="77"/>
      <c r="SKG60" s="77"/>
      <c r="SKH60" s="77"/>
      <c r="SKI60" s="77"/>
      <c r="SKJ60" s="77"/>
      <c r="SKK60" s="77"/>
      <c r="SKL60" s="77"/>
      <c r="SKM60" s="77"/>
      <c r="SKN60" s="77"/>
      <c r="SKO60" s="77"/>
      <c r="SKP60" s="77"/>
      <c r="SKQ60" s="77"/>
      <c r="SKR60" s="77"/>
      <c r="SKS60" s="77"/>
      <c r="SKT60" s="77"/>
      <c r="SKU60" s="77"/>
      <c r="SKV60" s="77"/>
      <c r="SKW60" s="77"/>
      <c r="SKX60" s="77"/>
      <c r="SKY60" s="77"/>
      <c r="SKZ60" s="77"/>
      <c r="SLA60" s="77"/>
      <c r="SLB60" s="77"/>
      <c r="SLC60" s="77"/>
      <c r="SLD60" s="77"/>
      <c r="SLE60" s="77"/>
      <c r="SLF60" s="77"/>
      <c r="SLG60" s="77"/>
      <c r="SLH60" s="77"/>
      <c r="SLI60" s="77"/>
      <c r="SLJ60" s="77"/>
      <c r="SLK60" s="77"/>
      <c r="SLL60" s="77"/>
      <c r="SLM60" s="77"/>
      <c r="SLN60" s="77"/>
      <c r="SLO60" s="77"/>
      <c r="SLP60" s="77"/>
      <c r="SLQ60" s="77"/>
      <c r="SLR60" s="77"/>
      <c r="SLS60" s="77"/>
      <c r="SLT60" s="77"/>
      <c r="SLU60" s="77"/>
      <c r="SLV60" s="77"/>
      <c r="SLW60" s="77"/>
      <c r="SLX60" s="77"/>
      <c r="SLY60" s="77"/>
      <c r="SLZ60" s="77"/>
      <c r="SMA60" s="77"/>
      <c r="SMB60" s="77"/>
      <c r="SMC60" s="77"/>
      <c r="SMD60" s="77"/>
      <c r="SME60" s="77"/>
      <c r="SMF60" s="77"/>
      <c r="SMG60" s="77"/>
      <c r="SMH60" s="77"/>
      <c r="SMI60" s="77"/>
      <c r="SMJ60" s="77"/>
      <c r="SMK60" s="77"/>
      <c r="SML60" s="77"/>
      <c r="SMM60" s="77"/>
      <c r="SMN60" s="77"/>
      <c r="SMO60" s="77"/>
      <c r="SMP60" s="77"/>
      <c r="SMQ60" s="77"/>
      <c r="SMR60" s="77"/>
      <c r="SMS60" s="77"/>
      <c r="SMT60" s="77"/>
      <c r="SMU60" s="77"/>
      <c r="SMV60" s="77"/>
      <c r="SMW60" s="77"/>
      <c r="SMX60" s="77"/>
      <c r="SMY60" s="77"/>
      <c r="SMZ60" s="77"/>
      <c r="SNA60" s="77"/>
      <c r="SNB60" s="77"/>
      <c r="SNC60" s="77"/>
      <c r="SND60" s="77"/>
      <c r="SNE60" s="77"/>
      <c r="SNF60" s="77"/>
      <c r="SNG60" s="77"/>
      <c r="SNH60" s="77"/>
      <c r="SNI60" s="77"/>
      <c r="SNJ60" s="77"/>
      <c r="SNK60" s="77"/>
      <c r="SNL60" s="77"/>
      <c r="SNM60" s="77"/>
      <c r="SNN60" s="77"/>
      <c r="SNO60" s="77"/>
      <c r="SNP60" s="77"/>
      <c r="SNQ60" s="77"/>
      <c r="SNR60" s="77"/>
      <c r="SNS60" s="77"/>
      <c r="SNT60" s="77"/>
      <c r="SNU60" s="77"/>
      <c r="SNV60" s="77"/>
      <c r="SNW60" s="77"/>
      <c r="SNX60" s="77"/>
      <c r="SNY60" s="77"/>
      <c r="SNZ60" s="77"/>
      <c r="SOA60" s="77"/>
      <c r="SOB60" s="77"/>
      <c r="SOC60" s="77"/>
      <c r="SOD60" s="77"/>
      <c r="SOE60" s="77"/>
      <c r="SOF60" s="77"/>
      <c r="SOG60" s="77"/>
      <c r="SOH60" s="77"/>
      <c r="SOI60" s="77"/>
      <c r="SOJ60" s="77"/>
      <c r="SOK60" s="77"/>
      <c r="SOL60" s="77"/>
      <c r="SOM60" s="77"/>
      <c r="SON60" s="77"/>
      <c r="SOO60" s="77"/>
      <c r="SOP60" s="77"/>
      <c r="SOQ60" s="77"/>
      <c r="SOR60" s="77"/>
      <c r="SOS60" s="77"/>
      <c r="SOT60" s="77"/>
      <c r="SOU60" s="77"/>
      <c r="SOV60" s="77"/>
      <c r="SOW60" s="77"/>
      <c r="SOX60" s="77"/>
      <c r="SOY60" s="77"/>
      <c r="SOZ60" s="77"/>
      <c r="SPA60" s="77"/>
      <c r="SPB60" s="77"/>
      <c r="SPC60" s="77"/>
      <c r="SPD60" s="77"/>
      <c r="SPE60" s="77"/>
      <c r="SPF60" s="77"/>
      <c r="SPG60" s="77"/>
      <c r="SPH60" s="77"/>
      <c r="SPI60" s="77"/>
      <c r="SPJ60" s="77"/>
      <c r="SPK60" s="77"/>
      <c r="SPL60" s="77"/>
      <c r="SPM60" s="77"/>
      <c r="SPN60" s="77"/>
      <c r="SPO60" s="77"/>
      <c r="SPP60" s="77"/>
      <c r="SPQ60" s="77"/>
      <c r="SPR60" s="77"/>
      <c r="SPS60" s="77"/>
      <c r="SPT60" s="77"/>
      <c r="SPU60" s="77"/>
      <c r="SPV60" s="77"/>
      <c r="SPW60" s="77"/>
      <c r="SPX60" s="77"/>
      <c r="SPY60" s="77"/>
      <c r="SPZ60" s="77"/>
      <c r="SQA60" s="77"/>
      <c r="SQB60" s="77"/>
      <c r="SQC60" s="77"/>
      <c r="SQD60" s="77"/>
      <c r="SQE60" s="77"/>
      <c r="SQF60" s="77"/>
      <c r="SQG60" s="77"/>
      <c r="SQH60" s="77"/>
      <c r="SQI60" s="77"/>
      <c r="SQJ60" s="77"/>
      <c r="SQK60" s="77"/>
      <c r="SQL60" s="77"/>
      <c r="SQM60" s="77"/>
      <c r="SQN60" s="77"/>
      <c r="SQO60" s="77"/>
      <c r="SQP60" s="77"/>
      <c r="SQQ60" s="77"/>
      <c r="SQR60" s="77"/>
      <c r="SQS60" s="77"/>
      <c r="SQT60" s="77"/>
      <c r="SQU60" s="77"/>
      <c r="SQV60" s="77"/>
      <c r="SQW60" s="77"/>
      <c r="SQX60" s="77"/>
      <c r="SQY60" s="77"/>
      <c r="SQZ60" s="77"/>
      <c r="SRA60" s="77"/>
      <c r="SRB60" s="77"/>
      <c r="SRC60" s="77"/>
      <c r="SRD60" s="77"/>
      <c r="SRE60" s="77"/>
      <c r="SRF60" s="77"/>
      <c r="SRG60" s="77"/>
      <c r="SRH60" s="77"/>
      <c r="SRI60" s="77"/>
      <c r="SRJ60" s="77"/>
      <c r="SRK60" s="77"/>
      <c r="SRL60" s="77"/>
      <c r="SRM60" s="77"/>
      <c r="SRN60" s="77"/>
      <c r="SRO60" s="77"/>
      <c r="SRP60" s="77"/>
      <c r="SRQ60" s="77"/>
      <c r="SRR60" s="77"/>
      <c r="SRS60" s="77"/>
      <c r="SRT60" s="77"/>
      <c r="SRU60" s="77"/>
      <c r="SRV60" s="77"/>
      <c r="SRW60" s="77"/>
      <c r="SRX60" s="77"/>
      <c r="SRY60" s="77"/>
      <c r="SRZ60" s="77"/>
      <c r="SSA60" s="77"/>
      <c r="SSB60" s="77"/>
      <c r="SSC60" s="77"/>
      <c r="SSD60" s="77"/>
      <c r="SSE60" s="77"/>
      <c r="SSF60" s="77"/>
      <c r="SSG60" s="77"/>
      <c r="SSH60" s="77"/>
      <c r="SSI60" s="77"/>
      <c r="SSJ60" s="77"/>
      <c r="SSK60" s="77"/>
      <c r="SSL60" s="77"/>
      <c r="SSM60" s="77"/>
      <c r="SSN60" s="77"/>
      <c r="SSO60" s="77"/>
      <c r="SSP60" s="77"/>
      <c r="SSQ60" s="77"/>
      <c r="SSR60" s="77"/>
      <c r="SSS60" s="77"/>
      <c r="SST60" s="77"/>
      <c r="SSU60" s="77"/>
      <c r="SSV60" s="77"/>
      <c r="SSW60" s="77"/>
      <c r="SSX60" s="77"/>
      <c r="SSY60" s="77"/>
      <c r="SSZ60" s="77"/>
      <c r="STA60" s="77"/>
      <c r="STB60" s="77"/>
      <c r="STC60" s="77"/>
      <c r="STD60" s="77"/>
      <c r="STE60" s="77"/>
      <c r="STF60" s="77"/>
      <c r="STG60" s="77"/>
      <c r="STH60" s="77"/>
      <c r="STI60" s="77"/>
      <c r="STJ60" s="77"/>
      <c r="STK60" s="77"/>
      <c r="STL60" s="77"/>
      <c r="STM60" s="77"/>
      <c r="STN60" s="77"/>
      <c r="STO60" s="77"/>
      <c r="STP60" s="77"/>
      <c r="STQ60" s="77"/>
      <c r="STR60" s="77"/>
      <c r="STS60" s="77"/>
      <c r="STT60" s="77"/>
      <c r="STU60" s="77"/>
      <c r="STV60" s="77"/>
      <c r="STW60" s="77"/>
      <c r="STX60" s="77"/>
      <c r="STY60" s="77"/>
      <c r="STZ60" s="77"/>
      <c r="SUA60" s="77"/>
      <c r="SUB60" s="77"/>
      <c r="SUC60" s="77"/>
      <c r="SUD60" s="77"/>
      <c r="SUE60" s="77"/>
      <c r="SUF60" s="77"/>
      <c r="SUG60" s="77"/>
      <c r="SUH60" s="77"/>
      <c r="SUI60" s="77"/>
      <c r="SUJ60" s="77"/>
      <c r="SUK60" s="77"/>
      <c r="SUL60" s="77"/>
      <c r="SUM60" s="77"/>
      <c r="SUN60" s="77"/>
      <c r="SUO60" s="77"/>
      <c r="SUP60" s="77"/>
      <c r="SUQ60" s="77"/>
      <c r="SUR60" s="77"/>
      <c r="SUS60" s="77"/>
      <c r="SUT60" s="77"/>
      <c r="SUU60" s="77"/>
      <c r="SUV60" s="77"/>
      <c r="SUW60" s="77"/>
      <c r="SUX60" s="77"/>
      <c r="SUY60" s="77"/>
      <c r="SUZ60" s="77"/>
      <c r="SVA60" s="77"/>
      <c r="SVB60" s="77"/>
      <c r="SVC60" s="77"/>
      <c r="SVD60" s="77"/>
      <c r="SVE60" s="77"/>
      <c r="SVF60" s="77"/>
      <c r="SVG60" s="77"/>
      <c r="SVH60" s="77"/>
      <c r="SVI60" s="77"/>
      <c r="SVJ60" s="77"/>
      <c r="SVK60" s="77"/>
      <c r="SVL60" s="77"/>
      <c r="SVM60" s="77"/>
      <c r="SVN60" s="77"/>
      <c r="SVO60" s="77"/>
      <c r="SVP60" s="77"/>
      <c r="SVQ60" s="77"/>
      <c r="SVR60" s="77"/>
      <c r="SVS60" s="77"/>
      <c r="SVT60" s="77"/>
      <c r="SVU60" s="77"/>
      <c r="SVV60" s="77"/>
      <c r="SVW60" s="77"/>
      <c r="SVX60" s="77"/>
      <c r="SVY60" s="77"/>
      <c r="SVZ60" s="77"/>
      <c r="SWA60" s="77"/>
      <c r="SWB60" s="77"/>
      <c r="SWC60" s="77"/>
      <c r="SWD60" s="77"/>
      <c r="SWE60" s="77"/>
      <c r="SWF60" s="77"/>
      <c r="SWG60" s="77"/>
      <c r="SWH60" s="77"/>
      <c r="SWI60" s="77"/>
      <c r="SWJ60" s="77"/>
      <c r="SWK60" s="77"/>
      <c r="SWL60" s="77"/>
      <c r="SWM60" s="77"/>
      <c r="SWN60" s="77"/>
      <c r="SWO60" s="77"/>
      <c r="SWP60" s="77"/>
      <c r="SWQ60" s="77"/>
      <c r="SWR60" s="77"/>
      <c r="SWS60" s="77"/>
      <c r="SWT60" s="77"/>
      <c r="SWU60" s="77"/>
      <c r="SWV60" s="77"/>
      <c r="SWW60" s="77"/>
      <c r="SWX60" s="77"/>
      <c r="SWY60" s="77"/>
      <c r="SWZ60" s="77"/>
      <c r="SXA60" s="77"/>
      <c r="SXB60" s="77"/>
      <c r="SXC60" s="77"/>
      <c r="SXD60" s="77"/>
      <c r="SXE60" s="77"/>
      <c r="SXF60" s="77"/>
      <c r="SXG60" s="77"/>
      <c r="SXH60" s="77"/>
      <c r="SXI60" s="77"/>
      <c r="SXJ60" s="77"/>
      <c r="SXK60" s="77"/>
      <c r="SXL60" s="77"/>
      <c r="SXM60" s="77"/>
      <c r="SXN60" s="77"/>
      <c r="SXO60" s="77"/>
      <c r="SXP60" s="77"/>
      <c r="SXQ60" s="77"/>
      <c r="SXR60" s="77"/>
      <c r="SXS60" s="77"/>
      <c r="SXT60" s="77"/>
      <c r="SXU60" s="77"/>
      <c r="SXV60" s="77"/>
      <c r="SXW60" s="77"/>
      <c r="SXX60" s="77"/>
      <c r="SXY60" s="77"/>
      <c r="SXZ60" s="77"/>
      <c r="SYA60" s="77"/>
      <c r="SYB60" s="77"/>
      <c r="SYC60" s="77"/>
      <c r="SYD60" s="77"/>
      <c r="SYE60" s="77"/>
      <c r="SYF60" s="77"/>
      <c r="SYG60" s="77"/>
      <c r="SYH60" s="77"/>
      <c r="SYI60" s="77"/>
      <c r="SYJ60" s="77"/>
      <c r="SYK60" s="77"/>
      <c r="SYL60" s="77"/>
      <c r="SYM60" s="77"/>
      <c r="SYN60" s="77"/>
      <c r="SYO60" s="77"/>
      <c r="SYP60" s="77"/>
      <c r="SYQ60" s="77"/>
      <c r="SYR60" s="77"/>
      <c r="SYS60" s="77"/>
      <c r="SYT60" s="77"/>
      <c r="SYU60" s="77"/>
      <c r="SYV60" s="77"/>
      <c r="SYW60" s="77"/>
      <c r="SYX60" s="77"/>
      <c r="SYY60" s="77"/>
      <c r="SYZ60" s="77"/>
      <c r="SZA60" s="77"/>
      <c r="SZB60" s="77"/>
      <c r="SZC60" s="77"/>
      <c r="SZD60" s="77"/>
      <c r="SZE60" s="77"/>
      <c r="SZF60" s="77"/>
      <c r="SZG60" s="77"/>
      <c r="SZH60" s="77"/>
      <c r="SZI60" s="77"/>
      <c r="SZJ60" s="77"/>
      <c r="SZK60" s="77"/>
      <c r="SZL60" s="77"/>
      <c r="SZM60" s="77"/>
      <c r="SZN60" s="77"/>
      <c r="SZO60" s="77"/>
      <c r="SZP60" s="77"/>
      <c r="SZQ60" s="77"/>
      <c r="SZR60" s="77"/>
      <c r="SZS60" s="77"/>
      <c r="SZT60" s="77"/>
      <c r="SZU60" s="77"/>
      <c r="SZV60" s="77"/>
      <c r="SZW60" s="77"/>
      <c r="SZX60" s="77"/>
      <c r="SZY60" s="77"/>
      <c r="SZZ60" s="77"/>
      <c r="TAA60" s="77"/>
      <c r="TAB60" s="77"/>
      <c r="TAC60" s="77"/>
      <c r="TAD60" s="77"/>
      <c r="TAE60" s="77"/>
      <c r="TAF60" s="77"/>
      <c r="TAG60" s="77"/>
      <c r="TAH60" s="77"/>
      <c r="TAI60" s="77"/>
      <c r="TAJ60" s="77"/>
      <c r="TAK60" s="77"/>
      <c r="TAL60" s="77"/>
      <c r="TAM60" s="77"/>
      <c r="TAN60" s="77"/>
      <c r="TAO60" s="77"/>
      <c r="TAP60" s="77"/>
      <c r="TAQ60" s="77"/>
      <c r="TAR60" s="77"/>
      <c r="TAS60" s="77"/>
      <c r="TAT60" s="77"/>
      <c r="TAU60" s="77"/>
      <c r="TAV60" s="77"/>
      <c r="TAW60" s="77"/>
      <c r="TAX60" s="77"/>
      <c r="TAY60" s="77"/>
      <c r="TAZ60" s="77"/>
      <c r="TBA60" s="77"/>
      <c r="TBB60" s="77"/>
      <c r="TBC60" s="77"/>
      <c r="TBD60" s="77"/>
      <c r="TBE60" s="77"/>
      <c r="TBF60" s="77"/>
      <c r="TBG60" s="77"/>
      <c r="TBH60" s="77"/>
      <c r="TBI60" s="77"/>
      <c r="TBJ60" s="77"/>
      <c r="TBK60" s="77"/>
      <c r="TBL60" s="77"/>
      <c r="TBM60" s="77"/>
      <c r="TBN60" s="77"/>
      <c r="TBO60" s="77"/>
      <c r="TBP60" s="77"/>
      <c r="TBQ60" s="77"/>
      <c r="TBR60" s="77"/>
      <c r="TBS60" s="77"/>
      <c r="TBT60" s="77"/>
      <c r="TBU60" s="77"/>
      <c r="TBV60" s="77"/>
      <c r="TBW60" s="77"/>
      <c r="TBX60" s="77"/>
      <c r="TBY60" s="77"/>
      <c r="TBZ60" s="77"/>
      <c r="TCA60" s="77"/>
      <c r="TCB60" s="77"/>
      <c r="TCC60" s="77"/>
      <c r="TCD60" s="77"/>
      <c r="TCE60" s="77"/>
      <c r="TCF60" s="77"/>
      <c r="TCG60" s="77"/>
      <c r="TCH60" s="77"/>
      <c r="TCI60" s="77"/>
      <c r="TCJ60" s="77"/>
      <c r="TCK60" s="77"/>
      <c r="TCL60" s="77"/>
      <c r="TCM60" s="77"/>
      <c r="TCN60" s="77"/>
      <c r="TCO60" s="77"/>
      <c r="TCP60" s="77"/>
      <c r="TCQ60" s="77"/>
      <c r="TCR60" s="77"/>
      <c r="TCS60" s="77"/>
      <c r="TCT60" s="77"/>
      <c r="TCU60" s="77"/>
      <c r="TCV60" s="77"/>
      <c r="TCW60" s="77"/>
      <c r="TCX60" s="77"/>
      <c r="TCY60" s="77"/>
      <c r="TCZ60" s="77"/>
      <c r="TDA60" s="77"/>
      <c r="TDB60" s="77"/>
      <c r="TDC60" s="77"/>
      <c r="TDD60" s="77"/>
      <c r="TDE60" s="77"/>
      <c r="TDF60" s="77"/>
      <c r="TDG60" s="77"/>
      <c r="TDH60" s="77"/>
      <c r="TDI60" s="77"/>
      <c r="TDJ60" s="77"/>
      <c r="TDK60" s="77"/>
      <c r="TDL60" s="77"/>
      <c r="TDM60" s="77"/>
      <c r="TDN60" s="77"/>
      <c r="TDO60" s="77"/>
      <c r="TDP60" s="77"/>
      <c r="TDQ60" s="77"/>
      <c r="TDR60" s="77"/>
      <c r="TDS60" s="77"/>
      <c r="TDT60" s="77"/>
      <c r="TDU60" s="77"/>
      <c r="TDV60" s="77"/>
      <c r="TDW60" s="77"/>
      <c r="TDX60" s="77"/>
      <c r="TDY60" s="77"/>
      <c r="TDZ60" s="77"/>
      <c r="TEA60" s="77"/>
      <c r="TEB60" s="77"/>
      <c r="TEC60" s="77"/>
      <c r="TED60" s="77"/>
      <c r="TEE60" s="77"/>
      <c r="TEF60" s="77"/>
      <c r="TEG60" s="77"/>
      <c r="TEH60" s="77"/>
      <c r="TEI60" s="77"/>
      <c r="TEJ60" s="77"/>
      <c r="TEK60" s="77"/>
      <c r="TEL60" s="77"/>
      <c r="TEM60" s="77"/>
      <c r="TEN60" s="77"/>
      <c r="TEO60" s="77"/>
      <c r="TEP60" s="77"/>
      <c r="TEQ60" s="77"/>
      <c r="TER60" s="77"/>
      <c r="TES60" s="77"/>
      <c r="TET60" s="77"/>
      <c r="TEU60" s="77"/>
      <c r="TEV60" s="77"/>
      <c r="TEW60" s="77"/>
      <c r="TEX60" s="77"/>
      <c r="TEY60" s="77"/>
      <c r="TEZ60" s="77"/>
      <c r="TFA60" s="77"/>
      <c r="TFB60" s="77"/>
      <c r="TFC60" s="77"/>
      <c r="TFD60" s="77"/>
      <c r="TFE60" s="77"/>
      <c r="TFF60" s="77"/>
      <c r="TFG60" s="77"/>
      <c r="TFH60" s="77"/>
      <c r="TFI60" s="77"/>
      <c r="TFJ60" s="77"/>
      <c r="TFK60" s="77"/>
      <c r="TFL60" s="77"/>
      <c r="TFM60" s="77"/>
      <c r="TFN60" s="77"/>
      <c r="TFO60" s="77"/>
      <c r="TFP60" s="77"/>
      <c r="TFQ60" s="77"/>
      <c r="TFR60" s="77"/>
      <c r="TFS60" s="77"/>
      <c r="TFT60" s="77"/>
      <c r="TFU60" s="77"/>
      <c r="TFV60" s="77"/>
      <c r="TFW60" s="77"/>
      <c r="TFX60" s="77"/>
      <c r="TFY60" s="77"/>
      <c r="TFZ60" s="77"/>
      <c r="TGA60" s="77"/>
      <c r="TGB60" s="77"/>
      <c r="TGC60" s="77"/>
      <c r="TGD60" s="77"/>
      <c r="TGE60" s="77"/>
      <c r="TGF60" s="77"/>
      <c r="TGG60" s="77"/>
      <c r="TGH60" s="77"/>
      <c r="TGI60" s="77"/>
      <c r="TGJ60" s="77"/>
      <c r="TGK60" s="77"/>
      <c r="TGL60" s="77"/>
      <c r="TGM60" s="77"/>
      <c r="TGN60" s="77"/>
      <c r="TGO60" s="77"/>
      <c r="TGP60" s="77"/>
      <c r="TGQ60" s="77"/>
      <c r="TGR60" s="77"/>
      <c r="TGS60" s="77"/>
      <c r="TGT60" s="77"/>
      <c r="TGU60" s="77"/>
      <c r="TGV60" s="77"/>
      <c r="TGW60" s="77"/>
      <c r="TGX60" s="77"/>
      <c r="TGY60" s="77"/>
      <c r="TGZ60" s="77"/>
      <c r="THA60" s="77"/>
      <c r="THB60" s="77"/>
      <c r="THC60" s="77"/>
      <c r="THD60" s="77"/>
      <c r="THE60" s="77"/>
      <c r="THF60" s="77"/>
      <c r="THG60" s="77"/>
      <c r="THH60" s="77"/>
      <c r="THI60" s="77"/>
      <c r="THJ60" s="77"/>
      <c r="THK60" s="77"/>
      <c r="THL60" s="77"/>
      <c r="THM60" s="77"/>
      <c r="THN60" s="77"/>
      <c r="THO60" s="77"/>
      <c r="THP60" s="77"/>
      <c r="THQ60" s="77"/>
      <c r="THR60" s="77"/>
      <c r="THS60" s="77"/>
      <c r="THT60" s="77"/>
      <c r="THU60" s="77"/>
      <c r="THV60" s="77"/>
      <c r="THW60" s="77"/>
      <c r="THX60" s="77"/>
      <c r="THY60" s="77"/>
      <c r="THZ60" s="77"/>
      <c r="TIA60" s="77"/>
      <c r="TIB60" s="77"/>
      <c r="TIC60" s="77"/>
      <c r="TID60" s="77"/>
      <c r="TIE60" s="77"/>
      <c r="TIF60" s="77"/>
      <c r="TIG60" s="77"/>
      <c r="TIH60" s="77"/>
      <c r="TII60" s="77"/>
      <c r="TIJ60" s="77"/>
      <c r="TIK60" s="77"/>
      <c r="TIL60" s="77"/>
      <c r="TIM60" s="77"/>
      <c r="TIN60" s="77"/>
      <c r="TIO60" s="77"/>
      <c r="TIP60" s="77"/>
      <c r="TIQ60" s="77"/>
      <c r="TIR60" s="77"/>
      <c r="TIS60" s="77"/>
      <c r="TIT60" s="77"/>
      <c r="TIU60" s="77"/>
      <c r="TIV60" s="77"/>
      <c r="TIW60" s="77"/>
      <c r="TIX60" s="77"/>
      <c r="TIY60" s="77"/>
      <c r="TIZ60" s="77"/>
      <c r="TJA60" s="77"/>
      <c r="TJB60" s="77"/>
      <c r="TJC60" s="77"/>
      <c r="TJD60" s="77"/>
      <c r="TJE60" s="77"/>
      <c r="TJF60" s="77"/>
      <c r="TJG60" s="77"/>
      <c r="TJH60" s="77"/>
      <c r="TJI60" s="77"/>
      <c r="TJJ60" s="77"/>
      <c r="TJK60" s="77"/>
      <c r="TJL60" s="77"/>
      <c r="TJM60" s="77"/>
      <c r="TJN60" s="77"/>
      <c r="TJO60" s="77"/>
      <c r="TJP60" s="77"/>
      <c r="TJQ60" s="77"/>
      <c r="TJR60" s="77"/>
      <c r="TJS60" s="77"/>
      <c r="TJT60" s="77"/>
      <c r="TJU60" s="77"/>
      <c r="TJV60" s="77"/>
      <c r="TJW60" s="77"/>
      <c r="TJX60" s="77"/>
      <c r="TJY60" s="77"/>
      <c r="TJZ60" s="77"/>
      <c r="TKA60" s="77"/>
      <c r="TKB60" s="77"/>
      <c r="TKC60" s="77"/>
      <c r="TKD60" s="77"/>
      <c r="TKE60" s="77"/>
      <c r="TKF60" s="77"/>
      <c r="TKG60" s="77"/>
      <c r="TKH60" s="77"/>
      <c r="TKI60" s="77"/>
      <c r="TKJ60" s="77"/>
      <c r="TKK60" s="77"/>
      <c r="TKL60" s="77"/>
      <c r="TKM60" s="77"/>
      <c r="TKN60" s="77"/>
      <c r="TKO60" s="77"/>
      <c r="TKP60" s="77"/>
      <c r="TKQ60" s="77"/>
      <c r="TKR60" s="77"/>
      <c r="TKS60" s="77"/>
      <c r="TKT60" s="77"/>
      <c r="TKU60" s="77"/>
      <c r="TKV60" s="77"/>
      <c r="TKW60" s="77"/>
      <c r="TKX60" s="77"/>
      <c r="TKY60" s="77"/>
      <c r="TKZ60" s="77"/>
      <c r="TLA60" s="77"/>
      <c r="TLB60" s="77"/>
      <c r="TLC60" s="77"/>
      <c r="TLD60" s="77"/>
      <c r="TLE60" s="77"/>
      <c r="TLF60" s="77"/>
      <c r="TLG60" s="77"/>
      <c r="TLH60" s="77"/>
      <c r="TLI60" s="77"/>
      <c r="TLJ60" s="77"/>
      <c r="TLK60" s="77"/>
      <c r="TLL60" s="77"/>
      <c r="TLM60" s="77"/>
      <c r="TLN60" s="77"/>
      <c r="TLO60" s="77"/>
      <c r="TLP60" s="77"/>
      <c r="TLQ60" s="77"/>
      <c r="TLR60" s="77"/>
      <c r="TLS60" s="77"/>
      <c r="TLT60" s="77"/>
      <c r="TLU60" s="77"/>
      <c r="TLV60" s="77"/>
      <c r="TLW60" s="77"/>
      <c r="TLX60" s="77"/>
      <c r="TLY60" s="77"/>
      <c r="TLZ60" s="77"/>
      <c r="TMA60" s="77"/>
      <c r="TMB60" s="77"/>
      <c r="TMC60" s="77"/>
      <c r="TMD60" s="77"/>
      <c r="TME60" s="77"/>
      <c r="TMF60" s="77"/>
      <c r="TMG60" s="77"/>
      <c r="TMH60" s="77"/>
      <c r="TMI60" s="77"/>
      <c r="TMJ60" s="77"/>
      <c r="TMK60" s="77"/>
      <c r="TML60" s="77"/>
      <c r="TMM60" s="77"/>
      <c r="TMN60" s="77"/>
      <c r="TMO60" s="77"/>
      <c r="TMP60" s="77"/>
      <c r="TMQ60" s="77"/>
      <c r="TMR60" s="77"/>
      <c r="TMS60" s="77"/>
      <c r="TMT60" s="77"/>
      <c r="TMU60" s="77"/>
      <c r="TMV60" s="77"/>
      <c r="TMW60" s="77"/>
      <c r="TMX60" s="77"/>
      <c r="TMY60" s="77"/>
      <c r="TMZ60" s="77"/>
      <c r="TNA60" s="77"/>
      <c r="TNB60" s="77"/>
      <c r="TNC60" s="77"/>
      <c r="TND60" s="77"/>
      <c r="TNE60" s="77"/>
      <c r="TNF60" s="77"/>
      <c r="TNG60" s="77"/>
      <c r="TNH60" s="77"/>
      <c r="TNI60" s="77"/>
      <c r="TNJ60" s="77"/>
      <c r="TNK60" s="77"/>
      <c r="TNL60" s="77"/>
      <c r="TNM60" s="77"/>
      <c r="TNN60" s="77"/>
      <c r="TNO60" s="77"/>
      <c r="TNP60" s="77"/>
      <c r="TNQ60" s="77"/>
      <c r="TNR60" s="77"/>
      <c r="TNS60" s="77"/>
      <c r="TNT60" s="77"/>
      <c r="TNU60" s="77"/>
      <c r="TNV60" s="77"/>
      <c r="TNW60" s="77"/>
      <c r="TNX60" s="77"/>
      <c r="TNY60" s="77"/>
      <c r="TNZ60" s="77"/>
      <c r="TOA60" s="77"/>
      <c r="TOB60" s="77"/>
      <c r="TOC60" s="77"/>
      <c r="TOD60" s="77"/>
      <c r="TOE60" s="77"/>
      <c r="TOF60" s="77"/>
      <c r="TOG60" s="77"/>
      <c r="TOH60" s="77"/>
      <c r="TOI60" s="77"/>
      <c r="TOJ60" s="77"/>
      <c r="TOK60" s="77"/>
      <c r="TOL60" s="77"/>
      <c r="TOM60" s="77"/>
      <c r="TON60" s="77"/>
      <c r="TOO60" s="77"/>
      <c r="TOP60" s="77"/>
      <c r="TOQ60" s="77"/>
      <c r="TOR60" s="77"/>
      <c r="TOS60" s="77"/>
      <c r="TOT60" s="77"/>
      <c r="TOU60" s="77"/>
      <c r="TOV60" s="77"/>
      <c r="TOW60" s="77"/>
      <c r="TOX60" s="77"/>
      <c r="TOY60" s="77"/>
      <c r="TOZ60" s="77"/>
      <c r="TPA60" s="77"/>
      <c r="TPB60" s="77"/>
      <c r="TPC60" s="77"/>
      <c r="TPD60" s="77"/>
      <c r="TPE60" s="77"/>
      <c r="TPF60" s="77"/>
      <c r="TPG60" s="77"/>
      <c r="TPH60" s="77"/>
      <c r="TPI60" s="77"/>
      <c r="TPJ60" s="77"/>
      <c r="TPK60" s="77"/>
      <c r="TPL60" s="77"/>
      <c r="TPM60" s="77"/>
      <c r="TPN60" s="77"/>
      <c r="TPO60" s="77"/>
      <c r="TPP60" s="77"/>
      <c r="TPQ60" s="77"/>
      <c r="TPR60" s="77"/>
      <c r="TPS60" s="77"/>
      <c r="TPT60" s="77"/>
      <c r="TPU60" s="77"/>
      <c r="TPV60" s="77"/>
      <c r="TPW60" s="77"/>
      <c r="TPX60" s="77"/>
      <c r="TPY60" s="77"/>
      <c r="TPZ60" s="77"/>
      <c r="TQA60" s="77"/>
      <c r="TQB60" s="77"/>
      <c r="TQC60" s="77"/>
      <c r="TQD60" s="77"/>
      <c r="TQE60" s="77"/>
      <c r="TQF60" s="77"/>
      <c r="TQG60" s="77"/>
      <c r="TQH60" s="77"/>
      <c r="TQI60" s="77"/>
      <c r="TQJ60" s="77"/>
      <c r="TQK60" s="77"/>
      <c r="TQL60" s="77"/>
      <c r="TQM60" s="77"/>
      <c r="TQN60" s="77"/>
      <c r="TQO60" s="77"/>
      <c r="TQP60" s="77"/>
      <c r="TQQ60" s="77"/>
      <c r="TQR60" s="77"/>
      <c r="TQS60" s="77"/>
      <c r="TQT60" s="77"/>
      <c r="TQU60" s="77"/>
      <c r="TQV60" s="77"/>
      <c r="TQW60" s="77"/>
      <c r="TQX60" s="77"/>
      <c r="TQY60" s="77"/>
      <c r="TQZ60" s="77"/>
      <c r="TRA60" s="77"/>
      <c r="TRB60" s="77"/>
      <c r="TRC60" s="77"/>
      <c r="TRD60" s="77"/>
      <c r="TRE60" s="77"/>
      <c r="TRF60" s="77"/>
      <c r="TRG60" s="77"/>
      <c r="TRH60" s="77"/>
      <c r="TRI60" s="77"/>
      <c r="TRJ60" s="77"/>
      <c r="TRK60" s="77"/>
      <c r="TRL60" s="77"/>
      <c r="TRM60" s="77"/>
      <c r="TRN60" s="77"/>
      <c r="TRO60" s="77"/>
      <c r="TRP60" s="77"/>
      <c r="TRQ60" s="77"/>
      <c r="TRR60" s="77"/>
      <c r="TRS60" s="77"/>
      <c r="TRT60" s="77"/>
      <c r="TRU60" s="77"/>
      <c r="TRV60" s="77"/>
      <c r="TRW60" s="77"/>
      <c r="TRX60" s="77"/>
      <c r="TRY60" s="77"/>
      <c r="TRZ60" s="77"/>
      <c r="TSA60" s="77"/>
      <c r="TSB60" s="77"/>
      <c r="TSC60" s="77"/>
      <c r="TSD60" s="77"/>
      <c r="TSE60" s="77"/>
      <c r="TSF60" s="77"/>
      <c r="TSG60" s="77"/>
      <c r="TSH60" s="77"/>
      <c r="TSI60" s="77"/>
      <c r="TSJ60" s="77"/>
      <c r="TSK60" s="77"/>
      <c r="TSL60" s="77"/>
      <c r="TSM60" s="77"/>
      <c r="TSN60" s="77"/>
      <c r="TSO60" s="77"/>
      <c r="TSP60" s="77"/>
      <c r="TSQ60" s="77"/>
      <c r="TSR60" s="77"/>
      <c r="TSS60" s="77"/>
      <c r="TST60" s="77"/>
      <c r="TSU60" s="77"/>
      <c r="TSV60" s="77"/>
      <c r="TSW60" s="77"/>
      <c r="TSX60" s="77"/>
      <c r="TSY60" s="77"/>
      <c r="TSZ60" s="77"/>
      <c r="TTA60" s="77"/>
      <c r="TTB60" s="77"/>
      <c r="TTC60" s="77"/>
      <c r="TTD60" s="77"/>
      <c r="TTE60" s="77"/>
      <c r="TTF60" s="77"/>
      <c r="TTG60" s="77"/>
      <c r="TTH60" s="77"/>
      <c r="TTI60" s="77"/>
      <c r="TTJ60" s="77"/>
      <c r="TTK60" s="77"/>
      <c r="TTL60" s="77"/>
      <c r="TTM60" s="77"/>
      <c r="TTN60" s="77"/>
      <c r="TTO60" s="77"/>
      <c r="TTP60" s="77"/>
      <c r="TTQ60" s="77"/>
      <c r="TTR60" s="77"/>
      <c r="TTS60" s="77"/>
      <c r="TTT60" s="77"/>
      <c r="TTU60" s="77"/>
      <c r="TTV60" s="77"/>
      <c r="TTW60" s="77"/>
      <c r="TTX60" s="77"/>
      <c r="TTY60" s="77"/>
      <c r="TTZ60" s="77"/>
      <c r="TUA60" s="77"/>
      <c r="TUB60" s="77"/>
      <c r="TUC60" s="77"/>
      <c r="TUD60" s="77"/>
      <c r="TUE60" s="77"/>
      <c r="TUF60" s="77"/>
      <c r="TUG60" s="77"/>
      <c r="TUH60" s="77"/>
      <c r="TUI60" s="77"/>
      <c r="TUJ60" s="77"/>
      <c r="TUK60" s="77"/>
      <c r="TUL60" s="77"/>
      <c r="TUM60" s="77"/>
      <c r="TUN60" s="77"/>
      <c r="TUO60" s="77"/>
      <c r="TUP60" s="77"/>
      <c r="TUQ60" s="77"/>
      <c r="TUR60" s="77"/>
      <c r="TUS60" s="77"/>
      <c r="TUT60" s="77"/>
      <c r="TUU60" s="77"/>
      <c r="TUV60" s="77"/>
      <c r="TUW60" s="77"/>
      <c r="TUX60" s="77"/>
      <c r="TUY60" s="77"/>
      <c r="TUZ60" s="77"/>
      <c r="TVA60" s="77"/>
      <c r="TVB60" s="77"/>
      <c r="TVC60" s="77"/>
      <c r="TVD60" s="77"/>
      <c r="TVE60" s="77"/>
      <c r="TVF60" s="77"/>
      <c r="TVG60" s="77"/>
      <c r="TVH60" s="77"/>
      <c r="TVI60" s="77"/>
      <c r="TVJ60" s="77"/>
      <c r="TVK60" s="77"/>
      <c r="TVL60" s="77"/>
      <c r="TVM60" s="77"/>
      <c r="TVN60" s="77"/>
      <c r="TVO60" s="77"/>
      <c r="TVP60" s="77"/>
      <c r="TVQ60" s="77"/>
      <c r="TVR60" s="77"/>
      <c r="TVS60" s="77"/>
      <c r="TVT60" s="77"/>
      <c r="TVU60" s="77"/>
      <c r="TVV60" s="77"/>
      <c r="TVW60" s="77"/>
      <c r="TVX60" s="77"/>
      <c r="TVY60" s="77"/>
      <c r="TVZ60" s="77"/>
      <c r="TWA60" s="77"/>
      <c r="TWB60" s="77"/>
      <c r="TWC60" s="77"/>
      <c r="TWD60" s="77"/>
      <c r="TWE60" s="77"/>
      <c r="TWF60" s="77"/>
      <c r="TWG60" s="77"/>
      <c r="TWH60" s="77"/>
      <c r="TWI60" s="77"/>
      <c r="TWJ60" s="77"/>
      <c r="TWK60" s="77"/>
      <c r="TWL60" s="77"/>
      <c r="TWM60" s="77"/>
      <c r="TWN60" s="77"/>
      <c r="TWO60" s="77"/>
      <c r="TWP60" s="77"/>
      <c r="TWQ60" s="77"/>
      <c r="TWR60" s="77"/>
      <c r="TWS60" s="77"/>
      <c r="TWT60" s="77"/>
      <c r="TWU60" s="77"/>
      <c r="TWV60" s="77"/>
      <c r="TWW60" s="77"/>
      <c r="TWX60" s="77"/>
      <c r="TWY60" s="77"/>
      <c r="TWZ60" s="77"/>
      <c r="TXA60" s="77"/>
      <c r="TXB60" s="77"/>
      <c r="TXC60" s="77"/>
      <c r="TXD60" s="77"/>
      <c r="TXE60" s="77"/>
      <c r="TXF60" s="77"/>
      <c r="TXG60" s="77"/>
      <c r="TXH60" s="77"/>
      <c r="TXI60" s="77"/>
      <c r="TXJ60" s="77"/>
      <c r="TXK60" s="77"/>
      <c r="TXL60" s="77"/>
      <c r="TXM60" s="77"/>
      <c r="TXN60" s="77"/>
      <c r="TXO60" s="77"/>
      <c r="TXP60" s="77"/>
      <c r="TXQ60" s="77"/>
      <c r="TXR60" s="77"/>
      <c r="TXS60" s="77"/>
      <c r="TXT60" s="77"/>
      <c r="TXU60" s="77"/>
      <c r="TXV60" s="77"/>
      <c r="TXW60" s="77"/>
      <c r="TXX60" s="77"/>
      <c r="TXY60" s="77"/>
      <c r="TXZ60" s="77"/>
      <c r="TYA60" s="77"/>
      <c r="TYB60" s="77"/>
      <c r="TYC60" s="77"/>
      <c r="TYD60" s="77"/>
      <c r="TYE60" s="77"/>
      <c r="TYF60" s="77"/>
      <c r="TYG60" s="77"/>
      <c r="TYH60" s="77"/>
      <c r="TYI60" s="77"/>
      <c r="TYJ60" s="77"/>
      <c r="TYK60" s="77"/>
      <c r="TYL60" s="77"/>
      <c r="TYM60" s="77"/>
      <c r="TYN60" s="77"/>
      <c r="TYO60" s="77"/>
      <c r="TYP60" s="77"/>
      <c r="TYQ60" s="77"/>
      <c r="TYR60" s="77"/>
      <c r="TYS60" s="77"/>
      <c r="TYT60" s="77"/>
      <c r="TYU60" s="77"/>
      <c r="TYV60" s="77"/>
      <c r="TYW60" s="77"/>
      <c r="TYX60" s="77"/>
      <c r="TYY60" s="77"/>
      <c r="TYZ60" s="77"/>
      <c r="TZA60" s="77"/>
      <c r="TZB60" s="77"/>
      <c r="TZC60" s="77"/>
      <c r="TZD60" s="77"/>
      <c r="TZE60" s="77"/>
      <c r="TZF60" s="77"/>
      <c r="TZG60" s="77"/>
      <c r="TZH60" s="77"/>
      <c r="TZI60" s="77"/>
      <c r="TZJ60" s="77"/>
      <c r="TZK60" s="77"/>
      <c r="TZL60" s="77"/>
      <c r="TZM60" s="77"/>
      <c r="TZN60" s="77"/>
      <c r="TZO60" s="77"/>
      <c r="TZP60" s="77"/>
      <c r="TZQ60" s="77"/>
      <c r="TZR60" s="77"/>
      <c r="TZS60" s="77"/>
      <c r="TZT60" s="77"/>
      <c r="TZU60" s="77"/>
      <c r="TZV60" s="77"/>
      <c r="TZW60" s="77"/>
      <c r="TZX60" s="77"/>
      <c r="TZY60" s="77"/>
      <c r="TZZ60" s="77"/>
      <c r="UAA60" s="77"/>
      <c r="UAB60" s="77"/>
      <c r="UAC60" s="77"/>
      <c r="UAD60" s="77"/>
      <c r="UAE60" s="77"/>
      <c r="UAF60" s="77"/>
      <c r="UAG60" s="77"/>
      <c r="UAH60" s="77"/>
      <c r="UAI60" s="77"/>
      <c r="UAJ60" s="77"/>
      <c r="UAK60" s="77"/>
      <c r="UAL60" s="77"/>
      <c r="UAM60" s="77"/>
      <c r="UAN60" s="77"/>
      <c r="UAO60" s="77"/>
      <c r="UAP60" s="77"/>
      <c r="UAQ60" s="77"/>
      <c r="UAR60" s="77"/>
      <c r="UAS60" s="77"/>
      <c r="UAT60" s="77"/>
      <c r="UAU60" s="77"/>
      <c r="UAV60" s="77"/>
      <c r="UAW60" s="77"/>
      <c r="UAX60" s="77"/>
      <c r="UAY60" s="77"/>
      <c r="UAZ60" s="77"/>
      <c r="UBA60" s="77"/>
      <c r="UBB60" s="77"/>
      <c r="UBC60" s="77"/>
      <c r="UBD60" s="77"/>
      <c r="UBE60" s="77"/>
      <c r="UBF60" s="77"/>
      <c r="UBG60" s="77"/>
      <c r="UBH60" s="77"/>
      <c r="UBI60" s="77"/>
      <c r="UBJ60" s="77"/>
      <c r="UBK60" s="77"/>
      <c r="UBL60" s="77"/>
      <c r="UBM60" s="77"/>
      <c r="UBN60" s="77"/>
      <c r="UBO60" s="77"/>
      <c r="UBP60" s="77"/>
      <c r="UBQ60" s="77"/>
      <c r="UBR60" s="77"/>
      <c r="UBS60" s="77"/>
      <c r="UBT60" s="77"/>
      <c r="UBU60" s="77"/>
      <c r="UBV60" s="77"/>
      <c r="UBW60" s="77"/>
      <c r="UBX60" s="77"/>
      <c r="UBY60" s="77"/>
      <c r="UBZ60" s="77"/>
      <c r="UCA60" s="77"/>
      <c r="UCB60" s="77"/>
      <c r="UCC60" s="77"/>
      <c r="UCD60" s="77"/>
      <c r="UCE60" s="77"/>
      <c r="UCF60" s="77"/>
      <c r="UCG60" s="77"/>
      <c r="UCH60" s="77"/>
      <c r="UCI60" s="77"/>
      <c r="UCJ60" s="77"/>
      <c r="UCK60" s="77"/>
      <c r="UCL60" s="77"/>
      <c r="UCM60" s="77"/>
      <c r="UCN60" s="77"/>
      <c r="UCO60" s="77"/>
      <c r="UCP60" s="77"/>
      <c r="UCQ60" s="77"/>
      <c r="UCR60" s="77"/>
      <c r="UCS60" s="77"/>
      <c r="UCT60" s="77"/>
      <c r="UCU60" s="77"/>
      <c r="UCV60" s="77"/>
      <c r="UCW60" s="77"/>
      <c r="UCX60" s="77"/>
      <c r="UCY60" s="77"/>
      <c r="UCZ60" s="77"/>
      <c r="UDA60" s="77"/>
      <c r="UDB60" s="77"/>
      <c r="UDC60" s="77"/>
      <c r="UDD60" s="77"/>
      <c r="UDE60" s="77"/>
      <c r="UDF60" s="77"/>
      <c r="UDG60" s="77"/>
      <c r="UDH60" s="77"/>
      <c r="UDI60" s="77"/>
      <c r="UDJ60" s="77"/>
      <c r="UDK60" s="77"/>
      <c r="UDL60" s="77"/>
      <c r="UDM60" s="77"/>
      <c r="UDN60" s="77"/>
      <c r="UDO60" s="77"/>
      <c r="UDP60" s="77"/>
      <c r="UDQ60" s="77"/>
      <c r="UDR60" s="77"/>
      <c r="UDS60" s="77"/>
      <c r="UDT60" s="77"/>
      <c r="UDU60" s="77"/>
      <c r="UDV60" s="77"/>
      <c r="UDW60" s="77"/>
      <c r="UDX60" s="77"/>
      <c r="UDY60" s="77"/>
      <c r="UDZ60" s="77"/>
      <c r="UEA60" s="77"/>
      <c r="UEB60" s="77"/>
      <c r="UEC60" s="77"/>
      <c r="UED60" s="77"/>
      <c r="UEE60" s="77"/>
      <c r="UEF60" s="77"/>
      <c r="UEG60" s="77"/>
      <c r="UEH60" s="77"/>
      <c r="UEI60" s="77"/>
      <c r="UEJ60" s="77"/>
      <c r="UEK60" s="77"/>
      <c r="UEL60" s="77"/>
      <c r="UEM60" s="77"/>
      <c r="UEN60" s="77"/>
      <c r="UEO60" s="77"/>
      <c r="UEP60" s="77"/>
      <c r="UEQ60" s="77"/>
      <c r="UER60" s="77"/>
      <c r="UES60" s="77"/>
      <c r="UET60" s="77"/>
      <c r="UEU60" s="77"/>
      <c r="UEV60" s="77"/>
      <c r="UEW60" s="77"/>
      <c r="UEX60" s="77"/>
      <c r="UEY60" s="77"/>
      <c r="UEZ60" s="77"/>
      <c r="UFA60" s="77"/>
      <c r="UFB60" s="77"/>
      <c r="UFC60" s="77"/>
      <c r="UFD60" s="77"/>
      <c r="UFE60" s="77"/>
      <c r="UFF60" s="77"/>
      <c r="UFG60" s="77"/>
      <c r="UFH60" s="77"/>
      <c r="UFI60" s="77"/>
      <c r="UFJ60" s="77"/>
      <c r="UFK60" s="77"/>
      <c r="UFL60" s="77"/>
      <c r="UFM60" s="77"/>
      <c r="UFN60" s="77"/>
      <c r="UFO60" s="77"/>
      <c r="UFP60" s="77"/>
      <c r="UFQ60" s="77"/>
      <c r="UFR60" s="77"/>
      <c r="UFS60" s="77"/>
      <c r="UFT60" s="77"/>
      <c r="UFU60" s="77"/>
      <c r="UFV60" s="77"/>
      <c r="UFW60" s="77"/>
      <c r="UFX60" s="77"/>
      <c r="UFY60" s="77"/>
      <c r="UFZ60" s="77"/>
      <c r="UGA60" s="77"/>
      <c r="UGB60" s="77"/>
      <c r="UGC60" s="77"/>
      <c r="UGD60" s="77"/>
      <c r="UGE60" s="77"/>
      <c r="UGF60" s="77"/>
      <c r="UGG60" s="77"/>
      <c r="UGH60" s="77"/>
      <c r="UGI60" s="77"/>
      <c r="UGJ60" s="77"/>
      <c r="UGK60" s="77"/>
      <c r="UGL60" s="77"/>
      <c r="UGM60" s="77"/>
      <c r="UGN60" s="77"/>
      <c r="UGO60" s="77"/>
      <c r="UGP60" s="77"/>
      <c r="UGQ60" s="77"/>
      <c r="UGR60" s="77"/>
      <c r="UGS60" s="77"/>
      <c r="UGT60" s="77"/>
      <c r="UGU60" s="77"/>
      <c r="UGV60" s="77"/>
      <c r="UGW60" s="77"/>
      <c r="UGX60" s="77"/>
      <c r="UGY60" s="77"/>
      <c r="UGZ60" s="77"/>
      <c r="UHA60" s="77"/>
      <c r="UHB60" s="77"/>
      <c r="UHC60" s="77"/>
      <c r="UHD60" s="77"/>
      <c r="UHE60" s="77"/>
      <c r="UHF60" s="77"/>
      <c r="UHG60" s="77"/>
      <c r="UHH60" s="77"/>
      <c r="UHI60" s="77"/>
      <c r="UHJ60" s="77"/>
      <c r="UHK60" s="77"/>
      <c r="UHL60" s="77"/>
      <c r="UHM60" s="77"/>
      <c r="UHN60" s="77"/>
      <c r="UHO60" s="77"/>
      <c r="UHP60" s="77"/>
      <c r="UHQ60" s="77"/>
      <c r="UHR60" s="77"/>
      <c r="UHS60" s="77"/>
      <c r="UHT60" s="77"/>
      <c r="UHU60" s="77"/>
      <c r="UHV60" s="77"/>
      <c r="UHW60" s="77"/>
      <c r="UHX60" s="77"/>
      <c r="UHY60" s="77"/>
      <c r="UHZ60" s="77"/>
      <c r="UIA60" s="77"/>
      <c r="UIB60" s="77"/>
      <c r="UIC60" s="77"/>
      <c r="UID60" s="77"/>
      <c r="UIE60" s="77"/>
      <c r="UIF60" s="77"/>
      <c r="UIG60" s="77"/>
      <c r="UIH60" s="77"/>
      <c r="UII60" s="77"/>
      <c r="UIJ60" s="77"/>
      <c r="UIK60" s="77"/>
      <c r="UIL60" s="77"/>
      <c r="UIM60" s="77"/>
      <c r="UIN60" s="77"/>
      <c r="UIO60" s="77"/>
      <c r="UIP60" s="77"/>
      <c r="UIQ60" s="77"/>
      <c r="UIR60" s="77"/>
      <c r="UIS60" s="77"/>
      <c r="UIT60" s="77"/>
      <c r="UIU60" s="77"/>
      <c r="UIV60" s="77"/>
      <c r="UIW60" s="77"/>
      <c r="UIX60" s="77"/>
      <c r="UIY60" s="77"/>
      <c r="UIZ60" s="77"/>
      <c r="UJA60" s="77"/>
      <c r="UJB60" s="77"/>
      <c r="UJC60" s="77"/>
      <c r="UJD60" s="77"/>
      <c r="UJE60" s="77"/>
      <c r="UJF60" s="77"/>
      <c r="UJG60" s="77"/>
      <c r="UJH60" s="77"/>
      <c r="UJI60" s="77"/>
      <c r="UJJ60" s="77"/>
      <c r="UJK60" s="77"/>
      <c r="UJL60" s="77"/>
      <c r="UJM60" s="77"/>
      <c r="UJN60" s="77"/>
      <c r="UJO60" s="77"/>
      <c r="UJP60" s="77"/>
      <c r="UJQ60" s="77"/>
      <c r="UJR60" s="77"/>
      <c r="UJS60" s="77"/>
      <c r="UJT60" s="77"/>
      <c r="UJU60" s="77"/>
      <c r="UJV60" s="77"/>
      <c r="UJW60" s="77"/>
      <c r="UJX60" s="77"/>
      <c r="UJY60" s="77"/>
      <c r="UJZ60" s="77"/>
      <c r="UKA60" s="77"/>
      <c r="UKB60" s="77"/>
      <c r="UKC60" s="77"/>
      <c r="UKD60" s="77"/>
      <c r="UKE60" s="77"/>
      <c r="UKF60" s="77"/>
      <c r="UKG60" s="77"/>
      <c r="UKH60" s="77"/>
      <c r="UKI60" s="77"/>
      <c r="UKJ60" s="77"/>
      <c r="UKK60" s="77"/>
      <c r="UKL60" s="77"/>
      <c r="UKM60" s="77"/>
      <c r="UKN60" s="77"/>
      <c r="UKO60" s="77"/>
      <c r="UKP60" s="77"/>
      <c r="UKQ60" s="77"/>
      <c r="UKR60" s="77"/>
      <c r="UKS60" s="77"/>
      <c r="UKT60" s="77"/>
      <c r="UKU60" s="77"/>
      <c r="UKV60" s="77"/>
      <c r="UKW60" s="77"/>
      <c r="UKX60" s="77"/>
      <c r="UKY60" s="77"/>
      <c r="UKZ60" s="77"/>
      <c r="ULA60" s="77"/>
      <c r="ULB60" s="77"/>
      <c r="ULC60" s="77"/>
      <c r="ULD60" s="77"/>
      <c r="ULE60" s="77"/>
      <c r="ULF60" s="77"/>
      <c r="ULG60" s="77"/>
      <c r="ULH60" s="77"/>
      <c r="ULI60" s="77"/>
      <c r="ULJ60" s="77"/>
      <c r="ULK60" s="77"/>
      <c r="ULL60" s="77"/>
      <c r="ULM60" s="77"/>
      <c r="ULN60" s="77"/>
      <c r="ULO60" s="77"/>
      <c r="ULP60" s="77"/>
      <c r="ULQ60" s="77"/>
      <c r="ULR60" s="77"/>
      <c r="ULS60" s="77"/>
      <c r="ULT60" s="77"/>
      <c r="ULU60" s="77"/>
      <c r="ULV60" s="77"/>
      <c r="ULW60" s="77"/>
      <c r="ULX60" s="77"/>
      <c r="ULY60" s="77"/>
      <c r="ULZ60" s="77"/>
      <c r="UMA60" s="77"/>
      <c r="UMB60" s="77"/>
      <c r="UMC60" s="77"/>
      <c r="UMD60" s="77"/>
      <c r="UME60" s="77"/>
      <c r="UMF60" s="77"/>
      <c r="UMG60" s="77"/>
      <c r="UMH60" s="77"/>
      <c r="UMI60" s="77"/>
      <c r="UMJ60" s="77"/>
      <c r="UMK60" s="77"/>
      <c r="UML60" s="77"/>
      <c r="UMM60" s="77"/>
      <c r="UMN60" s="77"/>
      <c r="UMO60" s="77"/>
      <c r="UMP60" s="77"/>
      <c r="UMQ60" s="77"/>
      <c r="UMR60" s="77"/>
      <c r="UMS60" s="77"/>
      <c r="UMT60" s="77"/>
      <c r="UMU60" s="77"/>
      <c r="UMV60" s="77"/>
      <c r="UMW60" s="77"/>
      <c r="UMX60" s="77"/>
      <c r="UMY60" s="77"/>
      <c r="UMZ60" s="77"/>
      <c r="UNA60" s="77"/>
      <c r="UNB60" s="77"/>
      <c r="UNC60" s="77"/>
      <c r="UND60" s="77"/>
      <c r="UNE60" s="77"/>
      <c r="UNF60" s="77"/>
      <c r="UNG60" s="77"/>
      <c r="UNH60" s="77"/>
      <c r="UNI60" s="77"/>
      <c r="UNJ60" s="77"/>
      <c r="UNK60" s="77"/>
      <c r="UNL60" s="77"/>
      <c r="UNM60" s="77"/>
      <c r="UNN60" s="77"/>
      <c r="UNO60" s="77"/>
      <c r="UNP60" s="77"/>
      <c r="UNQ60" s="77"/>
      <c r="UNR60" s="77"/>
      <c r="UNS60" s="77"/>
      <c r="UNT60" s="77"/>
      <c r="UNU60" s="77"/>
      <c r="UNV60" s="77"/>
      <c r="UNW60" s="77"/>
      <c r="UNX60" s="77"/>
      <c r="UNY60" s="77"/>
      <c r="UNZ60" s="77"/>
      <c r="UOA60" s="77"/>
      <c r="UOB60" s="77"/>
      <c r="UOC60" s="77"/>
      <c r="UOD60" s="77"/>
      <c r="UOE60" s="77"/>
      <c r="UOF60" s="77"/>
      <c r="UOG60" s="77"/>
      <c r="UOH60" s="77"/>
      <c r="UOI60" s="77"/>
      <c r="UOJ60" s="77"/>
      <c r="UOK60" s="77"/>
      <c r="UOL60" s="77"/>
      <c r="UOM60" s="77"/>
      <c r="UON60" s="77"/>
      <c r="UOO60" s="77"/>
      <c r="UOP60" s="77"/>
      <c r="UOQ60" s="77"/>
      <c r="UOR60" s="77"/>
      <c r="UOS60" s="77"/>
      <c r="UOT60" s="77"/>
      <c r="UOU60" s="77"/>
      <c r="UOV60" s="77"/>
      <c r="UOW60" s="77"/>
      <c r="UOX60" s="77"/>
      <c r="UOY60" s="77"/>
      <c r="UOZ60" s="77"/>
      <c r="UPA60" s="77"/>
      <c r="UPB60" s="77"/>
      <c r="UPC60" s="77"/>
      <c r="UPD60" s="77"/>
      <c r="UPE60" s="77"/>
      <c r="UPF60" s="77"/>
      <c r="UPG60" s="77"/>
      <c r="UPH60" s="77"/>
      <c r="UPI60" s="77"/>
      <c r="UPJ60" s="77"/>
      <c r="UPK60" s="77"/>
      <c r="UPL60" s="77"/>
      <c r="UPM60" s="77"/>
      <c r="UPN60" s="77"/>
      <c r="UPO60" s="77"/>
      <c r="UPP60" s="77"/>
      <c r="UPQ60" s="77"/>
      <c r="UPR60" s="77"/>
      <c r="UPS60" s="77"/>
      <c r="UPT60" s="77"/>
      <c r="UPU60" s="77"/>
      <c r="UPV60" s="77"/>
      <c r="UPW60" s="77"/>
      <c r="UPX60" s="77"/>
      <c r="UPY60" s="77"/>
      <c r="UPZ60" s="77"/>
      <c r="UQA60" s="77"/>
      <c r="UQB60" s="77"/>
      <c r="UQC60" s="77"/>
      <c r="UQD60" s="77"/>
      <c r="UQE60" s="77"/>
      <c r="UQF60" s="77"/>
      <c r="UQG60" s="77"/>
      <c r="UQH60" s="77"/>
      <c r="UQI60" s="77"/>
      <c r="UQJ60" s="77"/>
      <c r="UQK60" s="77"/>
      <c r="UQL60" s="77"/>
      <c r="UQM60" s="77"/>
      <c r="UQN60" s="77"/>
      <c r="UQO60" s="77"/>
      <c r="UQP60" s="77"/>
      <c r="UQQ60" s="77"/>
      <c r="UQR60" s="77"/>
      <c r="UQS60" s="77"/>
      <c r="UQT60" s="77"/>
      <c r="UQU60" s="77"/>
      <c r="UQV60" s="77"/>
      <c r="UQW60" s="77"/>
      <c r="UQX60" s="77"/>
      <c r="UQY60" s="77"/>
      <c r="UQZ60" s="77"/>
      <c r="URA60" s="77"/>
      <c r="URB60" s="77"/>
      <c r="URC60" s="77"/>
      <c r="URD60" s="77"/>
      <c r="URE60" s="77"/>
      <c r="URF60" s="77"/>
      <c r="URG60" s="77"/>
      <c r="URH60" s="77"/>
      <c r="URI60" s="77"/>
      <c r="URJ60" s="77"/>
      <c r="URK60" s="77"/>
      <c r="URL60" s="77"/>
      <c r="URM60" s="77"/>
      <c r="URN60" s="77"/>
      <c r="URO60" s="77"/>
      <c r="URP60" s="77"/>
      <c r="URQ60" s="77"/>
      <c r="URR60" s="77"/>
      <c r="URS60" s="77"/>
      <c r="URT60" s="77"/>
      <c r="URU60" s="77"/>
      <c r="URV60" s="77"/>
      <c r="URW60" s="77"/>
      <c r="URX60" s="77"/>
      <c r="URY60" s="77"/>
      <c r="URZ60" s="77"/>
      <c r="USA60" s="77"/>
      <c r="USB60" s="77"/>
      <c r="USC60" s="77"/>
      <c r="USD60" s="77"/>
      <c r="USE60" s="77"/>
      <c r="USF60" s="77"/>
      <c r="USG60" s="77"/>
      <c r="USH60" s="77"/>
      <c r="USI60" s="77"/>
      <c r="USJ60" s="77"/>
      <c r="USK60" s="77"/>
      <c r="USL60" s="77"/>
      <c r="USM60" s="77"/>
      <c r="USN60" s="77"/>
      <c r="USO60" s="77"/>
      <c r="USP60" s="77"/>
      <c r="USQ60" s="77"/>
      <c r="USR60" s="77"/>
      <c r="USS60" s="77"/>
      <c r="UST60" s="77"/>
      <c r="USU60" s="77"/>
      <c r="USV60" s="77"/>
      <c r="USW60" s="77"/>
      <c r="USX60" s="77"/>
      <c r="USY60" s="77"/>
      <c r="USZ60" s="77"/>
      <c r="UTA60" s="77"/>
      <c r="UTB60" s="77"/>
      <c r="UTC60" s="77"/>
      <c r="UTD60" s="77"/>
      <c r="UTE60" s="77"/>
      <c r="UTF60" s="77"/>
      <c r="UTG60" s="77"/>
      <c r="UTH60" s="77"/>
      <c r="UTI60" s="77"/>
      <c r="UTJ60" s="77"/>
      <c r="UTK60" s="77"/>
      <c r="UTL60" s="77"/>
      <c r="UTM60" s="77"/>
      <c r="UTN60" s="77"/>
      <c r="UTO60" s="77"/>
      <c r="UTP60" s="77"/>
      <c r="UTQ60" s="77"/>
      <c r="UTR60" s="77"/>
      <c r="UTS60" s="77"/>
      <c r="UTT60" s="77"/>
      <c r="UTU60" s="77"/>
      <c r="UTV60" s="77"/>
      <c r="UTW60" s="77"/>
      <c r="UTX60" s="77"/>
      <c r="UTY60" s="77"/>
      <c r="UTZ60" s="77"/>
      <c r="UUA60" s="77"/>
      <c r="UUB60" s="77"/>
      <c r="UUC60" s="77"/>
      <c r="UUD60" s="77"/>
      <c r="UUE60" s="77"/>
      <c r="UUF60" s="77"/>
      <c r="UUG60" s="77"/>
      <c r="UUH60" s="77"/>
      <c r="UUI60" s="77"/>
      <c r="UUJ60" s="77"/>
      <c r="UUK60" s="77"/>
      <c r="UUL60" s="77"/>
      <c r="UUM60" s="77"/>
      <c r="UUN60" s="77"/>
      <c r="UUO60" s="77"/>
      <c r="UUP60" s="77"/>
      <c r="UUQ60" s="77"/>
      <c r="UUR60" s="77"/>
      <c r="UUS60" s="77"/>
      <c r="UUT60" s="77"/>
      <c r="UUU60" s="77"/>
      <c r="UUV60" s="77"/>
      <c r="UUW60" s="77"/>
      <c r="UUX60" s="77"/>
      <c r="UUY60" s="77"/>
      <c r="UUZ60" s="77"/>
      <c r="UVA60" s="77"/>
      <c r="UVB60" s="77"/>
      <c r="UVC60" s="77"/>
      <c r="UVD60" s="77"/>
      <c r="UVE60" s="77"/>
      <c r="UVF60" s="77"/>
      <c r="UVG60" s="77"/>
      <c r="UVH60" s="77"/>
      <c r="UVI60" s="77"/>
      <c r="UVJ60" s="77"/>
      <c r="UVK60" s="77"/>
      <c r="UVL60" s="77"/>
      <c r="UVM60" s="77"/>
      <c r="UVN60" s="77"/>
      <c r="UVO60" s="77"/>
      <c r="UVP60" s="77"/>
      <c r="UVQ60" s="77"/>
      <c r="UVR60" s="77"/>
      <c r="UVS60" s="77"/>
      <c r="UVT60" s="77"/>
      <c r="UVU60" s="77"/>
      <c r="UVV60" s="77"/>
      <c r="UVW60" s="77"/>
      <c r="UVX60" s="77"/>
      <c r="UVY60" s="77"/>
      <c r="UVZ60" s="77"/>
      <c r="UWA60" s="77"/>
      <c r="UWB60" s="77"/>
      <c r="UWC60" s="77"/>
      <c r="UWD60" s="77"/>
      <c r="UWE60" s="77"/>
      <c r="UWF60" s="77"/>
      <c r="UWG60" s="77"/>
      <c r="UWH60" s="77"/>
      <c r="UWI60" s="77"/>
      <c r="UWJ60" s="77"/>
      <c r="UWK60" s="77"/>
      <c r="UWL60" s="77"/>
      <c r="UWM60" s="77"/>
      <c r="UWN60" s="77"/>
      <c r="UWO60" s="77"/>
      <c r="UWP60" s="77"/>
      <c r="UWQ60" s="77"/>
      <c r="UWR60" s="77"/>
      <c r="UWS60" s="77"/>
      <c r="UWT60" s="77"/>
      <c r="UWU60" s="77"/>
      <c r="UWV60" s="77"/>
      <c r="UWW60" s="77"/>
      <c r="UWX60" s="77"/>
      <c r="UWY60" s="77"/>
      <c r="UWZ60" s="77"/>
      <c r="UXA60" s="77"/>
      <c r="UXB60" s="77"/>
      <c r="UXC60" s="77"/>
      <c r="UXD60" s="77"/>
      <c r="UXE60" s="77"/>
      <c r="UXF60" s="77"/>
      <c r="UXG60" s="77"/>
      <c r="UXH60" s="77"/>
      <c r="UXI60" s="77"/>
      <c r="UXJ60" s="77"/>
      <c r="UXK60" s="77"/>
      <c r="UXL60" s="77"/>
      <c r="UXM60" s="77"/>
      <c r="UXN60" s="77"/>
      <c r="UXO60" s="77"/>
      <c r="UXP60" s="77"/>
      <c r="UXQ60" s="77"/>
      <c r="UXR60" s="77"/>
      <c r="UXS60" s="77"/>
      <c r="UXT60" s="77"/>
      <c r="UXU60" s="77"/>
      <c r="UXV60" s="77"/>
      <c r="UXW60" s="77"/>
      <c r="UXX60" s="77"/>
      <c r="UXY60" s="77"/>
      <c r="UXZ60" s="77"/>
      <c r="UYA60" s="77"/>
      <c r="UYB60" s="77"/>
      <c r="UYC60" s="77"/>
      <c r="UYD60" s="77"/>
      <c r="UYE60" s="77"/>
      <c r="UYF60" s="77"/>
      <c r="UYG60" s="77"/>
      <c r="UYH60" s="77"/>
      <c r="UYI60" s="77"/>
      <c r="UYJ60" s="77"/>
      <c r="UYK60" s="77"/>
      <c r="UYL60" s="77"/>
      <c r="UYM60" s="77"/>
      <c r="UYN60" s="77"/>
      <c r="UYO60" s="77"/>
      <c r="UYP60" s="77"/>
      <c r="UYQ60" s="77"/>
      <c r="UYR60" s="77"/>
      <c r="UYS60" s="77"/>
      <c r="UYT60" s="77"/>
      <c r="UYU60" s="77"/>
      <c r="UYV60" s="77"/>
      <c r="UYW60" s="77"/>
      <c r="UYX60" s="77"/>
      <c r="UYY60" s="77"/>
      <c r="UYZ60" s="77"/>
      <c r="UZA60" s="77"/>
      <c r="UZB60" s="77"/>
      <c r="UZC60" s="77"/>
      <c r="UZD60" s="77"/>
      <c r="UZE60" s="77"/>
      <c r="UZF60" s="77"/>
      <c r="UZG60" s="77"/>
      <c r="UZH60" s="77"/>
      <c r="UZI60" s="77"/>
      <c r="UZJ60" s="77"/>
      <c r="UZK60" s="77"/>
      <c r="UZL60" s="77"/>
      <c r="UZM60" s="77"/>
      <c r="UZN60" s="77"/>
      <c r="UZO60" s="77"/>
      <c r="UZP60" s="77"/>
      <c r="UZQ60" s="77"/>
      <c r="UZR60" s="77"/>
      <c r="UZS60" s="77"/>
      <c r="UZT60" s="77"/>
      <c r="UZU60" s="77"/>
      <c r="UZV60" s="77"/>
      <c r="UZW60" s="77"/>
      <c r="UZX60" s="77"/>
      <c r="UZY60" s="77"/>
      <c r="UZZ60" s="77"/>
      <c r="VAA60" s="77"/>
      <c r="VAB60" s="77"/>
      <c r="VAC60" s="77"/>
      <c r="VAD60" s="77"/>
      <c r="VAE60" s="77"/>
      <c r="VAF60" s="77"/>
      <c r="VAG60" s="77"/>
      <c r="VAH60" s="77"/>
      <c r="VAI60" s="77"/>
      <c r="VAJ60" s="77"/>
      <c r="VAK60" s="77"/>
      <c r="VAL60" s="77"/>
      <c r="VAM60" s="77"/>
      <c r="VAN60" s="77"/>
      <c r="VAO60" s="77"/>
      <c r="VAP60" s="77"/>
      <c r="VAQ60" s="77"/>
      <c r="VAR60" s="77"/>
      <c r="VAS60" s="77"/>
      <c r="VAT60" s="77"/>
      <c r="VAU60" s="77"/>
      <c r="VAV60" s="77"/>
      <c r="VAW60" s="77"/>
      <c r="VAX60" s="77"/>
      <c r="VAY60" s="77"/>
      <c r="VAZ60" s="77"/>
      <c r="VBA60" s="77"/>
      <c r="VBB60" s="77"/>
      <c r="VBC60" s="77"/>
      <c r="VBD60" s="77"/>
      <c r="VBE60" s="77"/>
      <c r="VBF60" s="77"/>
      <c r="VBG60" s="77"/>
      <c r="VBH60" s="77"/>
      <c r="VBI60" s="77"/>
      <c r="VBJ60" s="77"/>
      <c r="VBK60" s="77"/>
      <c r="VBL60" s="77"/>
      <c r="VBM60" s="77"/>
      <c r="VBN60" s="77"/>
      <c r="VBO60" s="77"/>
      <c r="VBP60" s="77"/>
      <c r="VBQ60" s="77"/>
      <c r="VBR60" s="77"/>
      <c r="VBS60" s="77"/>
      <c r="VBT60" s="77"/>
      <c r="VBU60" s="77"/>
      <c r="VBV60" s="77"/>
      <c r="VBW60" s="77"/>
      <c r="VBX60" s="77"/>
      <c r="VBY60" s="77"/>
      <c r="VBZ60" s="77"/>
      <c r="VCA60" s="77"/>
      <c r="VCB60" s="77"/>
      <c r="VCC60" s="77"/>
      <c r="VCD60" s="77"/>
      <c r="VCE60" s="77"/>
      <c r="VCF60" s="77"/>
      <c r="VCG60" s="77"/>
      <c r="VCH60" s="77"/>
      <c r="VCI60" s="77"/>
      <c r="VCJ60" s="77"/>
      <c r="VCK60" s="77"/>
      <c r="VCL60" s="77"/>
      <c r="VCM60" s="77"/>
      <c r="VCN60" s="77"/>
      <c r="VCO60" s="77"/>
      <c r="VCP60" s="77"/>
      <c r="VCQ60" s="77"/>
      <c r="VCR60" s="77"/>
      <c r="VCS60" s="77"/>
      <c r="VCT60" s="77"/>
      <c r="VCU60" s="77"/>
      <c r="VCV60" s="77"/>
      <c r="VCW60" s="77"/>
      <c r="VCX60" s="77"/>
      <c r="VCY60" s="77"/>
      <c r="VCZ60" s="77"/>
      <c r="VDA60" s="77"/>
      <c r="VDB60" s="77"/>
      <c r="VDC60" s="77"/>
      <c r="VDD60" s="77"/>
      <c r="VDE60" s="77"/>
      <c r="VDF60" s="77"/>
      <c r="VDG60" s="77"/>
      <c r="VDH60" s="77"/>
      <c r="VDI60" s="77"/>
      <c r="VDJ60" s="77"/>
      <c r="VDK60" s="77"/>
      <c r="VDL60" s="77"/>
      <c r="VDM60" s="77"/>
      <c r="VDN60" s="77"/>
      <c r="VDO60" s="77"/>
      <c r="VDP60" s="77"/>
      <c r="VDQ60" s="77"/>
      <c r="VDR60" s="77"/>
      <c r="VDS60" s="77"/>
      <c r="VDT60" s="77"/>
      <c r="VDU60" s="77"/>
      <c r="VDV60" s="77"/>
      <c r="VDW60" s="77"/>
      <c r="VDX60" s="77"/>
      <c r="VDY60" s="77"/>
      <c r="VDZ60" s="77"/>
      <c r="VEA60" s="77"/>
      <c r="VEB60" s="77"/>
      <c r="VEC60" s="77"/>
      <c r="VED60" s="77"/>
      <c r="VEE60" s="77"/>
      <c r="VEF60" s="77"/>
      <c r="VEG60" s="77"/>
      <c r="VEH60" s="77"/>
      <c r="VEI60" s="77"/>
      <c r="VEJ60" s="77"/>
      <c r="VEK60" s="77"/>
      <c r="VEL60" s="77"/>
      <c r="VEM60" s="77"/>
      <c r="VEN60" s="77"/>
      <c r="VEO60" s="77"/>
      <c r="VEP60" s="77"/>
      <c r="VEQ60" s="77"/>
      <c r="VER60" s="77"/>
      <c r="VES60" s="77"/>
      <c r="VET60" s="77"/>
      <c r="VEU60" s="77"/>
      <c r="VEV60" s="77"/>
      <c r="VEW60" s="77"/>
      <c r="VEX60" s="77"/>
      <c r="VEY60" s="77"/>
      <c r="VEZ60" s="77"/>
      <c r="VFA60" s="77"/>
      <c r="VFB60" s="77"/>
      <c r="VFC60" s="77"/>
      <c r="VFD60" s="77"/>
      <c r="VFE60" s="77"/>
      <c r="VFF60" s="77"/>
      <c r="VFG60" s="77"/>
      <c r="VFH60" s="77"/>
      <c r="VFI60" s="77"/>
      <c r="VFJ60" s="77"/>
      <c r="VFK60" s="77"/>
      <c r="VFL60" s="77"/>
      <c r="VFM60" s="77"/>
      <c r="VFN60" s="77"/>
      <c r="VFO60" s="77"/>
      <c r="VFP60" s="77"/>
      <c r="VFQ60" s="77"/>
      <c r="VFR60" s="77"/>
      <c r="VFS60" s="77"/>
      <c r="VFT60" s="77"/>
      <c r="VFU60" s="77"/>
      <c r="VFV60" s="77"/>
      <c r="VFW60" s="77"/>
      <c r="VFX60" s="77"/>
      <c r="VFY60" s="77"/>
      <c r="VFZ60" s="77"/>
      <c r="VGA60" s="77"/>
      <c r="VGB60" s="77"/>
      <c r="VGC60" s="77"/>
      <c r="VGD60" s="77"/>
      <c r="VGE60" s="77"/>
      <c r="VGF60" s="77"/>
      <c r="VGG60" s="77"/>
      <c r="VGH60" s="77"/>
      <c r="VGI60" s="77"/>
      <c r="VGJ60" s="77"/>
      <c r="VGK60" s="77"/>
      <c r="VGL60" s="77"/>
      <c r="VGM60" s="77"/>
      <c r="VGN60" s="77"/>
      <c r="VGO60" s="77"/>
      <c r="VGP60" s="77"/>
      <c r="VGQ60" s="77"/>
      <c r="VGR60" s="77"/>
      <c r="VGS60" s="77"/>
      <c r="VGT60" s="77"/>
      <c r="VGU60" s="77"/>
      <c r="VGV60" s="77"/>
      <c r="VGW60" s="77"/>
      <c r="VGX60" s="77"/>
      <c r="VGY60" s="77"/>
      <c r="VGZ60" s="77"/>
      <c r="VHA60" s="77"/>
      <c r="VHB60" s="77"/>
      <c r="VHC60" s="77"/>
      <c r="VHD60" s="77"/>
      <c r="VHE60" s="77"/>
      <c r="VHF60" s="77"/>
      <c r="VHG60" s="77"/>
      <c r="VHH60" s="77"/>
      <c r="VHI60" s="77"/>
      <c r="VHJ60" s="77"/>
      <c r="VHK60" s="77"/>
      <c r="VHL60" s="77"/>
      <c r="VHM60" s="77"/>
      <c r="VHN60" s="77"/>
      <c r="VHO60" s="77"/>
      <c r="VHP60" s="77"/>
      <c r="VHQ60" s="77"/>
      <c r="VHR60" s="77"/>
      <c r="VHS60" s="77"/>
      <c r="VHT60" s="77"/>
      <c r="VHU60" s="77"/>
      <c r="VHV60" s="77"/>
      <c r="VHW60" s="77"/>
      <c r="VHX60" s="77"/>
      <c r="VHY60" s="77"/>
      <c r="VHZ60" s="77"/>
      <c r="VIA60" s="77"/>
      <c r="VIB60" s="77"/>
      <c r="VIC60" s="77"/>
      <c r="VID60" s="77"/>
      <c r="VIE60" s="77"/>
      <c r="VIF60" s="77"/>
      <c r="VIG60" s="77"/>
      <c r="VIH60" s="77"/>
      <c r="VII60" s="77"/>
      <c r="VIJ60" s="77"/>
      <c r="VIK60" s="77"/>
      <c r="VIL60" s="77"/>
      <c r="VIM60" s="77"/>
      <c r="VIN60" s="77"/>
      <c r="VIO60" s="77"/>
      <c r="VIP60" s="77"/>
      <c r="VIQ60" s="77"/>
      <c r="VIR60" s="77"/>
      <c r="VIS60" s="77"/>
      <c r="VIT60" s="77"/>
      <c r="VIU60" s="77"/>
      <c r="VIV60" s="77"/>
      <c r="VIW60" s="77"/>
      <c r="VIX60" s="77"/>
      <c r="VIY60" s="77"/>
      <c r="VIZ60" s="77"/>
      <c r="VJA60" s="77"/>
      <c r="VJB60" s="77"/>
      <c r="VJC60" s="77"/>
      <c r="VJD60" s="77"/>
      <c r="VJE60" s="77"/>
      <c r="VJF60" s="77"/>
      <c r="VJG60" s="77"/>
      <c r="VJH60" s="77"/>
      <c r="VJI60" s="77"/>
      <c r="VJJ60" s="77"/>
      <c r="VJK60" s="77"/>
      <c r="VJL60" s="77"/>
      <c r="VJM60" s="77"/>
      <c r="VJN60" s="77"/>
      <c r="VJO60" s="77"/>
      <c r="VJP60" s="77"/>
      <c r="VJQ60" s="77"/>
      <c r="VJR60" s="77"/>
      <c r="VJS60" s="77"/>
      <c r="VJT60" s="77"/>
      <c r="VJU60" s="77"/>
      <c r="VJV60" s="77"/>
      <c r="VJW60" s="77"/>
      <c r="VJX60" s="77"/>
      <c r="VJY60" s="77"/>
      <c r="VJZ60" s="77"/>
      <c r="VKA60" s="77"/>
      <c r="VKB60" s="77"/>
      <c r="VKC60" s="77"/>
      <c r="VKD60" s="77"/>
      <c r="VKE60" s="77"/>
      <c r="VKF60" s="77"/>
      <c r="VKG60" s="77"/>
      <c r="VKH60" s="77"/>
      <c r="VKI60" s="77"/>
      <c r="VKJ60" s="77"/>
      <c r="VKK60" s="77"/>
      <c r="VKL60" s="77"/>
      <c r="VKM60" s="77"/>
      <c r="VKN60" s="77"/>
      <c r="VKO60" s="77"/>
      <c r="VKP60" s="77"/>
      <c r="VKQ60" s="77"/>
      <c r="VKR60" s="77"/>
      <c r="VKS60" s="77"/>
      <c r="VKT60" s="77"/>
      <c r="VKU60" s="77"/>
      <c r="VKV60" s="77"/>
      <c r="VKW60" s="77"/>
      <c r="VKX60" s="77"/>
      <c r="VKY60" s="77"/>
      <c r="VKZ60" s="77"/>
      <c r="VLA60" s="77"/>
      <c r="VLB60" s="77"/>
      <c r="VLC60" s="77"/>
      <c r="VLD60" s="77"/>
      <c r="VLE60" s="77"/>
      <c r="VLF60" s="77"/>
      <c r="VLG60" s="77"/>
      <c r="VLH60" s="77"/>
      <c r="VLI60" s="77"/>
      <c r="VLJ60" s="77"/>
      <c r="VLK60" s="77"/>
      <c r="VLL60" s="77"/>
      <c r="VLM60" s="77"/>
      <c r="VLN60" s="77"/>
      <c r="VLO60" s="77"/>
      <c r="VLP60" s="77"/>
      <c r="VLQ60" s="77"/>
      <c r="VLR60" s="77"/>
      <c r="VLS60" s="77"/>
      <c r="VLT60" s="77"/>
      <c r="VLU60" s="77"/>
      <c r="VLV60" s="77"/>
      <c r="VLW60" s="77"/>
      <c r="VLX60" s="77"/>
      <c r="VLY60" s="77"/>
      <c r="VLZ60" s="77"/>
      <c r="VMA60" s="77"/>
      <c r="VMB60" s="77"/>
      <c r="VMC60" s="77"/>
      <c r="VMD60" s="77"/>
      <c r="VME60" s="77"/>
      <c r="VMF60" s="77"/>
      <c r="VMG60" s="77"/>
      <c r="VMH60" s="77"/>
      <c r="VMI60" s="77"/>
      <c r="VMJ60" s="77"/>
      <c r="VMK60" s="77"/>
      <c r="VML60" s="77"/>
      <c r="VMM60" s="77"/>
      <c r="VMN60" s="77"/>
      <c r="VMO60" s="77"/>
      <c r="VMP60" s="77"/>
      <c r="VMQ60" s="77"/>
      <c r="VMR60" s="77"/>
      <c r="VMS60" s="77"/>
      <c r="VMT60" s="77"/>
      <c r="VMU60" s="77"/>
      <c r="VMV60" s="77"/>
      <c r="VMW60" s="77"/>
      <c r="VMX60" s="77"/>
      <c r="VMY60" s="77"/>
      <c r="VMZ60" s="77"/>
      <c r="VNA60" s="77"/>
      <c r="VNB60" s="77"/>
      <c r="VNC60" s="77"/>
      <c r="VND60" s="77"/>
      <c r="VNE60" s="77"/>
      <c r="VNF60" s="77"/>
      <c r="VNG60" s="77"/>
      <c r="VNH60" s="77"/>
      <c r="VNI60" s="77"/>
      <c r="VNJ60" s="77"/>
      <c r="VNK60" s="77"/>
      <c r="VNL60" s="77"/>
      <c r="VNM60" s="77"/>
      <c r="VNN60" s="77"/>
      <c r="VNO60" s="77"/>
      <c r="VNP60" s="77"/>
      <c r="VNQ60" s="77"/>
      <c r="VNR60" s="77"/>
      <c r="VNS60" s="77"/>
      <c r="VNT60" s="77"/>
      <c r="VNU60" s="77"/>
      <c r="VNV60" s="77"/>
      <c r="VNW60" s="77"/>
      <c r="VNX60" s="77"/>
      <c r="VNY60" s="77"/>
      <c r="VNZ60" s="77"/>
      <c r="VOA60" s="77"/>
      <c r="VOB60" s="77"/>
      <c r="VOC60" s="77"/>
      <c r="VOD60" s="77"/>
      <c r="VOE60" s="77"/>
      <c r="VOF60" s="77"/>
      <c r="VOG60" s="77"/>
      <c r="VOH60" s="77"/>
      <c r="VOI60" s="77"/>
      <c r="VOJ60" s="77"/>
      <c r="VOK60" s="77"/>
      <c r="VOL60" s="77"/>
      <c r="VOM60" s="77"/>
      <c r="VON60" s="77"/>
      <c r="VOO60" s="77"/>
      <c r="VOP60" s="77"/>
      <c r="VOQ60" s="77"/>
      <c r="VOR60" s="77"/>
      <c r="VOS60" s="77"/>
      <c r="VOT60" s="77"/>
      <c r="VOU60" s="77"/>
      <c r="VOV60" s="77"/>
      <c r="VOW60" s="77"/>
      <c r="VOX60" s="77"/>
      <c r="VOY60" s="77"/>
      <c r="VOZ60" s="77"/>
      <c r="VPA60" s="77"/>
      <c r="VPB60" s="77"/>
      <c r="VPC60" s="77"/>
      <c r="VPD60" s="77"/>
      <c r="VPE60" s="77"/>
      <c r="VPF60" s="77"/>
      <c r="VPG60" s="77"/>
      <c r="VPH60" s="77"/>
      <c r="VPI60" s="77"/>
      <c r="VPJ60" s="77"/>
      <c r="VPK60" s="77"/>
      <c r="VPL60" s="77"/>
      <c r="VPM60" s="77"/>
      <c r="VPN60" s="77"/>
      <c r="VPO60" s="77"/>
      <c r="VPP60" s="77"/>
      <c r="VPQ60" s="77"/>
      <c r="VPR60" s="77"/>
      <c r="VPS60" s="77"/>
      <c r="VPT60" s="77"/>
      <c r="VPU60" s="77"/>
      <c r="VPV60" s="77"/>
      <c r="VPW60" s="77"/>
      <c r="VPX60" s="77"/>
      <c r="VPY60" s="77"/>
      <c r="VPZ60" s="77"/>
      <c r="VQA60" s="77"/>
      <c r="VQB60" s="77"/>
      <c r="VQC60" s="77"/>
      <c r="VQD60" s="77"/>
      <c r="VQE60" s="77"/>
      <c r="VQF60" s="77"/>
      <c r="VQG60" s="77"/>
      <c r="VQH60" s="77"/>
      <c r="VQI60" s="77"/>
      <c r="VQJ60" s="77"/>
      <c r="VQK60" s="77"/>
      <c r="VQL60" s="77"/>
      <c r="VQM60" s="77"/>
      <c r="VQN60" s="77"/>
      <c r="VQO60" s="77"/>
      <c r="VQP60" s="77"/>
      <c r="VQQ60" s="77"/>
      <c r="VQR60" s="77"/>
      <c r="VQS60" s="77"/>
      <c r="VQT60" s="77"/>
      <c r="VQU60" s="77"/>
      <c r="VQV60" s="77"/>
      <c r="VQW60" s="77"/>
      <c r="VQX60" s="77"/>
      <c r="VQY60" s="77"/>
      <c r="VQZ60" s="77"/>
      <c r="VRA60" s="77"/>
      <c r="VRB60" s="77"/>
      <c r="VRC60" s="77"/>
      <c r="VRD60" s="77"/>
      <c r="VRE60" s="77"/>
      <c r="VRF60" s="77"/>
      <c r="VRG60" s="77"/>
      <c r="VRH60" s="77"/>
      <c r="VRI60" s="77"/>
      <c r="VRJ60" s="77"/>
      <c r="VRK60" s="77"/>
      <c r="VRL60" s="77"/>
      <c r="VRM60" s="77"/>
      <c r="VRN60" s="77"/>
      <c r="VRO60" s="77"/>
      <c r="VRP60" s="77"/>
      <c r="VRQ60" s="77"/>
      <c r="VRR60" s="77"/>
      <c r="VRS60" s="77"/>
      <c r="VRT60" s="77"/>
      <c r="VRU60" s="77"/>
      <c r="VRV60" s="77"/>
      <c r="VRW60" s="77"/>
      <c r="VRX60" s="77"/>
      <c r="VRY60" s="77"/>
      <c r="VRZ60" s="77"/>
      <c r="VSA60" s="77"/>
      <c r="VSB60" s="77"/>
      <c r="VSC60" s="77"/>
      <c r="VSD60" s="77"/>
      <c r="VSE60" s="77"/>
      <c r="VSF60" s="77"/>
      <c r="VSG60" s="77"/>
      <c r="VSH60" s="77"/>
      <c r="VSI60" s="77"/>
      <c r="VSJ60" s="77"/>
      <c r="VSK60" s="77"/>
      <c r="VSL60" s="77"/>
      <c r="VSM60" s="77"/>
      <c r="VSN60" s="77"/>
      <c r="VSO60" s="77"/>
      <c r="VSP60" s="77"/>
      <c r="VSQ60" s="77"/>
      <c r="VSR60" s="77"/>
      <c r="VSS60" s="77"/>
      <c r="VST60" s="77"/>
      <c r="VSU60" s="77"/>
      <c r="VSV60" s="77"/>
      <c r="VSW60" s="77"/>
      <c r="VSX60" s="77"/>
      <c r="VSY60" s="77"/>
      <c r="VSZ60" s="77"/>
      <c r="VTA60" s="77"/>
      <c r="VTB60" s="77"/>
      <c r="VTC60" s="77"/>
      <c r="VTD60" s="77"/>
      <c r="VTE60" s="77"/>
      <c r="VTF60" s="77"/>
      <c r="VTG60" s="77"/>
      <c r="VTH60" s="77"/>
      <c r="VTI60" s="77"/>
      <c r="VTJ60" s="77"/>
      <c r="VTK60" s="77"/>
      <c r="VTL60" s="77"/>
      <c r="VTM60" s="77"/>
      <c r="VTN60" s="77"/>
      <c r="VTO60" s="77"/>
      <c r="VTP60" s="77"/>
      <c r="VTQ60" s="77"/>
      <c r="VTR60" s="77"/>
      <c r="VTS60" s="77"/>
      <c r="VTT60" s="77"/>
      <c r="VTU60" s="77"/>
      <c r="VTV60" s="77"/>
      <c r="VTW60" s="77"/>
      <c r="VTX60" s="77"/>
      <c r="VTY60" s="77"/>
      <c r="VTZ60" s="77"/>
      <c r="VUA60" s="77"/>
      <c r="VUB60" s="77"/>
      <c r="VUC60" s="77"/>
      <c r="VUD60" s="77"/>
      <c r="VUE60" s="77"/>
      <c r="VUF60" s="77"/>
      <c r="VUG60" s="77"/>
      <c r="VUH60" s="77"/>
      <c r="VUI60" s="77"/>
      <c r="VUJ60" s="77"/>
      <c r="VUK60" s="77"/>
      <c r="VUL60" s="77"/>
      <c r="VUM60" s="77"/>
      <c r="VUN60" s="77"/>
      <c r="VUO60" s="77"/>
      <c r="VUP60" s="77"/>
      <c r="VUQ60" s="77"/>
      <c r="VUR60" s="77"/>
      <c r="VUS60" s="77"/>
      <c r="VUT60" s="77"/>
      <c r="VUU60" s="77"/>
      <c r="VUV60" s="77"/>
      <c r="VUW60" s="77"/>
      <c r="VUX60" s="77"/>
      <c r="VUY60" s="77"/>
      <c r="VUZ60" s="77"/>
      <c r="VVA60" s="77"/>
      <c r="VVB60" s="77"/>
      <c r="VVC60" s="77"/>
      <c r="VVD60" s="77"/>
      <c r="VVE60" s="77"/>
      <c r="VVF60" s="77"/>
      <c r="VVG60" s="77"/>
      <c r="VVH60" s="77"/>
      <c r="VVI60" s="77"/>
      <c r="VVJ60" s="77"/>
      <c r="VVK60" s="77"/>
      <c r="VVL60" s="77"/>
      <c r="VVM60" s="77"/>
      <c r="VVN60" s="77"/>
      <c r="VVO60" s="77"/>
      <c r="VVP60" s="77"/>
      <c r="VVQ60" s="77"/>
      <c r="VVR60" s="77"/>
      <c r="VVS60" s="77"/>
      <c r="VVT60" s="77"/>
      <c r="VVU60" s="77"/>
      <c r="VVV60" s="77"/>
      <c r="VVW60" s="77"/>
      <c r="VVX60" s="77"/>
      <c r="VVY60" s="77"/>
      <c r="VVZ60" s="77"/>
      <c r="VWA60" s="77"/>
      <c r="VWB60" s="77"/>
      <c r="VWC60" s="77"/>
      <c r="VWD60" s="77"/>
      <c r="VWE60" s="77"/>
      <c r="VWF60" s="77"/>
      <c r="VWG60" s="77"/>
      <c r="VWH60" s="77"/>
      <c r="VWI60" s="77"/>
      <c r="VWJ60" s="77"/>
      <c r="VWK60" s="77"/>
      <c r="VWL60" s="77"/>
      <c r="VWM60" s="77"/>
      <c r="VWN60" s="77"/>
      <c r="VWO60" s="77"/>
      <c r="VWP60" s="77"/>
      <c r="VWQ60" s="77"/>
      <c r="VWR60" s="77"/>
      <c r="VWS60" s="77"/>
      <c r="VWT60" s="77"/>
      <c r="VWU60" s="77"/>
      <c r="VWV60" s="77"/>
      <c r="VWW60" s="77"/>
      <c r="VWX60" s="77"/>
      <c r="VWY60" s="77"/>
      <c r="VWZ60" s="77"/>
      <c r="VXA60" s="77"/>
      <c r="VXB60" s="77"/>
      <c r="VXC60" s="77"/>
      <c r="VXD60" s="77"/>
      <c r="VXE60" s="77"/>
      <c r="VXF60" s="77"/>
      <c r="VXG60" s="77"/>
      <c r="VXH60" s="77"/>
      <c r="VXI60" s="77"/>
      <c r="VXJ60" s="77"/>
      <c r="VXK60" s="77"/>
      <c r="VXL60" s="77"/>
      <c r="VXM60" s="77"/>
      <c r="VXN60" s="77"/>
      <c r="VXO60" s="77"/>
      <c r="VXP60" s="77"/>
      <c r="VXQ60" s="77"/>
      <c r="VXR60" s="77"/>
      <c r="VXS60" s="77"/>
      <c r="VXT60" s="77"/>
      <c r="VXU60" s="77"/>
      <c r="VXV60" s="77"/>
      <c r="VXW60" s="77"/>
      <c r="VXX60" s="77"/>
      <c r="VXY60" s="77"/>
      <c r="VXZ60" s="77"/>
      <c r="VYA60" s="77"/>
      <c r="VYB60" s="77"/>
      <c r="VYC60" s="77"/>
      <c r="VYD60" s="77"/>
      <c r="VYE60" s="77"/>
      <c r="VYF60" s="77"/>
      <c r="VYG60" s="77"/>
      <c r="VYH60" s="77"/>
      <c r="VYI60" s="77"/>
      <c r="VYJ60" s="77"/>
      <c r="VYK60" s="77"/>
      <c r="VYL60" s="77"/>
      <c r="VYM60" s="77"/>
      <c r="VYN60" s="77"/>
      <c r="VYO60" s="77"/>
      <c r="VYP60" s="77"/>
      <c r="VYQ60" s="77"/>
      <c r="VYR60" s="77"/>
      <c r="VYS60" s="77"/>
      <c r="VYT60" s="77"/>
      <c r="VYU60" s="77"/>
      <c r="VYV60" s="77"/>
      <c r="VYW60" s="77"/>
      <c r="VYX60" s="77"/>
      <c r="VYY60" s="77"/>
      <c r="VYZ60" s="77"/>
      <c r="VZA60" s="77"/>
      <c r="VZB60" s="77"/>
      <c r="VZC60" s="77"/>
      <c r="VZD60" s="77"/>
      <c r="VZE60" s="77"/>
      <c r="VZF60" s="77"/>
      <c r="VZG60" s="77"/>
      <c r="VZH60" s="77"/>
      <c r="VZI60" s="77"/>
      <c r="VZJ60" s="77"/>
      <c r="VZK60" s="77"/>
      <c r="VZL60" s="77"/>
      <c r="VZM60" s="77"/>
      <c r="VZN60" s="77"/>
      <c r="VZO60" s="77"/>
      <c r="VZP60" s="77"/>
      <c r="VZQ60" s="77"/>
      <c r="VZR60" s="77"/>
      <c r="VZS60" s="77"/>
      <c r="VZT60" s="77"/>
      <c r="VZU60" s="77"/>
      <c r="VZV60" s="77"/>
      <c r="VZW60" s="77"/>
      <c r="VZX60" s="77"/>
      <c r="VZY60" s="77"/>
      <c r="VZZ60" s="77"/>
      <c r="WAA60" s="77"/>
      <c r="WAB60" s="77"/>
      <c r="WAC60" s="77"/>
      <c r="WAD60" s="77"/>
      <c r="WAE60" s="77"/>
      <c r="WAF60" s="77"/>
      <c r="WAG60" s="77"/>
      <c r="WAH60" s="77"/>
      <c r="WAI60" s="77"/>
      <c r="WAJ60" s="77"/>
      <c r="WAK60" s="77"/>
      <c r="WAL60" s="77"/>
      <c r="WAM60" s="77"/>
      <c r="WAN60" s="77"/>
      <c r="WAO60" s="77"/>
      <c r="WAP60" s="77"/>
      <c r="WAQ60" s="77"/>
      <c r="WAR60" s="77"/>
      <c r="WAS60" s="77"/>
      <c r="WAT60" s="77"/>
      <c r="WAU60" s="77"/>
      <c r="WAV60" s="77"/>
      <c r="WAW60" s="77"/>
      <c r="WAX60" s="77"/>
      <c r="WAY60" s="77"/>
      <c r="WAZ60" s="77"/>
      <c r="WBA60" s="77"/>
      <c r="WBB60" s="77"/>
      <c r="WBC60" s="77"/>
      <c r="WBD60" s="77"/>
      <c r="WBE60" s="77"/>
      <c r="WBF60" s="77"/>
      <c r="WBG60" s="77"/>
      <c r="WBH60" s="77"/>
      <c r="WBI60" s="77"/>
      <c r="WBJ60" s="77"/>
      <c r="WBK60" s="77"/>
      <c r="WBL60" s="77"/>
      <c r="WBM60" s="77"/>
      <c r="WBN60" s="77"/>
      <c r="WBO60" s="77"/>
      <c r="WBP60" s="77"/>
      <c r="WBQ60" s="77"/>
      <c r="WBR60" s="77"/>
      <c r="WBS60" s="77"/>
      <c r="WBT60" s="77"/>
      <c r="WBU60" s="77"/>
      <c r="WBV60" s="77"/>
      <c r="WBW60" s="77"/>
      <c r="WBX60" s="77"/>
      <c r="WBY60" s="77"/>
      <c r="WBZ60" s="77"/>
      <c r="WCA60" s="77"/>
      <c r="WCB60" s="77"/>
      <c r="WCC60" s="77"/>
      <c r="WCD60" s="77"/>
      <c r="WCE60" s="77"/>
      <c r="WCF60" s="77"/>
      <c r="WCG60" s="77"/>
      <c r="WCH60" s="77"/>
      <c r="WCI60" s="77"/>
      <c r="WCJ60" s="77"/>
      <c r="WCK60" s="77"/>
      <c r="WCL60" s="77"/>
      <c r="WCM60" s="77"/>
      <c r="WCN60" s="77"/>
      <c r="WCO60" s="77"/>
      <c r="WCP60" s="77"/>
      <c r="WCQ60" s="77"/>
      <c r="WCR60" s="77"/>
      <c r="WCS60" s="77"/>
      <c r="WCT60" s="77"/>
      <c r="WCU60" s="77"/>
      <c r="WCV60" s="77"/>
      <c r="WCW60" s="77"/>
      <c r="WCX60" s="77"/>
      <c r="WCY60" s="77"/>
      <c r="WCZ60" s="77"/>
      <c r="WDA60" s="77"/>
      <c r="WDB60" s="77"/>
      <c r="WDC60" s="77"/>
      <c r="WDD60" s="77"/>
      <c r="WDE60" s="77"/>
      <c r="WDF60" s="77"/>
      <c r="WDG60" s="77"/>
      <c r="WDH60" s="77"/>
      <c r="WDI60" s="77"/>
      <c r="WDJ60" s="77"/>
      <c r="WDK60" s="77"/>
      <c r="WDL60" s="77"/>
      <c r="WDM60" s="77"/>
      <c r="WDN60" s="77"/>
      <c r="WDO60" s="77"/>
      <c r="WDP60" s="77"/>
      <c r="WDQ60" s="77"/>
      <c r="WDR60" s="77"/>
      <c r="WDS60" s="77"/>
      <c r="WDT60" s="77"/>
      <c r="WDU60" s="77"/>
      <c r="WDV60" s="77"/>
      <c r="WDW60" s="77"/>
      <c r="WDX60" s="77"/>
      <c r="WDY60" s="77"/>
      <c r="WDZ60" s="77"/>
      <c r="WEA60" s="77"/>
      <c r="WEB60" s="77"/>
      <c r="WEC60" s="77"/>
      <c r="WED60" s="77"/>
      <c r="WEE60" s="77"/>
      <c r="WEF60" s="77"/>
      <c r="WEG60" s="77"/>
      <c r="WEH60" s="77"/>
      <c r="WEI60" s="77"/>
      <c r="WEJ60" s="77"/>
      <c r="WEK60" s="77"/>
      <c r="WEL60" s="77"/>
      <c r="WEM60" s="77"/>
      <c r="WEN60" s="77"/>
      <c r="WEO60" s="77"/>
      <c r="WEP60" s="77"/>
      <c r="WEQ60" s="77"/>
      <c r="WER60" s="77"/>
      <c r="WES60" s="77"/>
      <c r="WET60" s="77"/>
      <c r="WEU60" s="77"/>
      <c r="WEV60" s="77"/>
      <c r="WEW60" s="77"/>
      <c r="WEX60" s="77"/>
      <c r="WEY60" s="77"/>
      <c r="WEZ60" s="77"/>
      <c r="WFA60" s="77"/>
      <c r="WFB60" s="77"/>
      <c r="WFC60" s="77"/>
      <c r="WFD60" s="77"/>
      <c r="WFE60" s="77"/>
      <c r="WFF60" s="77"/>
      <c r="WFG60" s="77"/>
      <c r="WFH60" s="77"/>
      <c r="WFI60" s="77"/>
      <c r="WFJ60" s="77"/>
      <c r="WFK60" s="77"/>
      <c r="WFL60" s="77"/>
      <c r="WFM60" s="77"/>
      <c r="WFN60" s="77"/>
      <c r="WFO60" s="77"/>
      <c r="WFP60" s="77"/>
      <c r="WFQ60" s="77"/>
      <c r="WFR60" s="77"/>
      <c r="WFS60" s="77"/>
      <c r="WFT60" s="77"/>
      <c r="WFU60" s="77"/>
      <c r="WFV60" s="77"/>
      <c r="WFW60" s="77"/>
      <c r="WFX60" s="77"/>
      <c r="WFY60" s="77"/>
      <c r="WFZ60" s="77"/>
      <c r="WGA60" s="77"/>
      <c r="WGB60" s="77"/>
      <c r="WGC60" s="77"/>
      <c r="WGD60" s="77"/>
      <c r="WGE60" s="77"/>
      <c r="WGF60" s="77"/>
      <c r="WGG60" s="77"/>
      <c r="WGH60" s="77"/>
      <c r="WGI60" s="77"/>
      <c r="WGJ60" s="77"/>
      <c r="WGK60" s="77"/>
      <c r="WGL60" s="77"/>
      <c r="WGM60" s="77"/>
      <c r="WGN60" s="77"/>
      <c r="WGO60" s="77"/>
      <c r="WGP60" s="77"/>
      <c r="WGQ60" s="77"/>
      <c r="WGR60" s="77"/>
      <c r="WGS60" s="77"/>
      <c r="WGT60" s="77"/>
      <c r="WGU60" s="77"/>
      <c r="WGV60" s="77"/>
      <c r="WGW60" s="77"/>
      <c r="WGX60" s="77"/>
      <c r="WGY60" s="77"/>
      <c r="WGZ60" s="77"/>
      <c r="WHA60" s="77"/>
      <c r="WHB60" s="77"/>
      <c r="WHC60" s="77"/>
      <c r="WHD60" s="77"/>
      <c r="WHE60" s="77"/>
      <c r="WHF60" s="77"/>
      <c r="WHG60" s="77"/>
      <c r="WHH60" s="77"/>
      <c r="WHI60" s="77"/>
      <c r="WHJ60" s="77"/>
      <c r="WHK60" s="77"/>
      <c r="WHL60" s="77"/>
      <c r="WHM60" s="77"/>
      <c r="WHN60" s="77"/>
      <c r="WHO60" s="77"/>
      <c r="WHP60" s="77"/>
      <c r="WHQ60" s="77"/>
      <c r="WHR60" s="77"/>
      <c r="WHS60" s="77"/>
      <c r="WHT60" s="77"/>
      <c r="WHU60" s="77"/>
      <c r="WHV60" s="77"/>
      <c r="WHW60" s="77"/>
      <c r="WHX60" s="77"/>
      <c r="WHY60" s="77"/>
      <c r="WHZ60" s="77"/>
      <c r="WIA60" s="77"/>
      <c r="WIB60" s="77"/>
      <c r="WIC60" s="77"/>
      <c r="WID60" s="77"/>
      <c r="WIE60" s="77"/>
      <c r="WIF60" s="77"/>
      <c r="WIG60" s="77"/>
      <c r="WIH60" s="77"/>
      <c r="WII60" s="77"/>
      <c r="WIJ60" s="77"/>
      <c r="WIK60" s="77"/>
      <c r="WIL60" s="77"/>
      <c r="WIM60" s="77"/>
      <c r="WIN60" s="77"/>
      <c r="WIO60" s="77"/>
      <c r="WIP60" s="77"/>
      <c r="WIQ60" s="77"/>
      <c r="WIR60" s="77"/>
      <c r="WIS60" s="77"/>
      <c r="WIT60" s="77"/>
      <c r="WIU60" s="77"/>
      <c r="WIV60" s="77"/>
      <c r="WIW60" s="77"/>
      <c r="WIX60" s="77"/>
      <c r="WIY60" s="77"/>
      <c r="WIZ60" s="77"/>
      <c r="WJA60" s="77"/>
      <c r="WJB60" s="77"/>
      <c r="WJC60" s="77"/>
      <c r="WJD60" s="77"/>
      <c r="WJE60" s="77"/>
      <c r="WJF60" s="77"/>
      <c r="WJG60" s="77"/>
      <c r="WJH60" s="77"/>
      <c r="WJI60" s="77"/>
      <c r="WJJ60" s="77"/>
      <c r="WJK60" s="77"/>
      <c r="WJL60" s="77"/>
      <c r="WJM60" s="77"/>
      <c r="WJN60" s="77"/>
      <c r="WJO60" s="77"/>
      <c r="WJP60" s="77"/>
      <c r="WJQ60" s="77"/>
      <c r="WJR60" s="77"/>
      <c r="WJS60" s="77"/>
      <c r="WJT60" s="77"/>
      <c r="WJU60" s="77"/>
      <c r="WJV60" s="77"/>
      <c r="WJW60" s="77"/>
      <c r="WJX60" s="77"/>
      <c r="WJY60" s="77"/>
      <c r="WJZ60" s="77"/>
      <c r="WKA60" s="77"/>
      <c r="WKB60" s="77"/>
      <c r="WKC60" s="77"/>
      <c r="WKD60" s="77"/>
      <c r="WKE60" s="77"/>
      <c r="WKF60" s="77"/>
      <c r="WKG60" s="77"/>
      <c r="WKH60" s="77"/>
      <c r="WKI60" s="77"/>
      <c r="WKJ60" s="77"/>
      <c r="WKK60" s="77"/>
      <c r="WKL60" s="77"/>
      <c r="WKM60" s="77"/>
      <c r="WKN60" s="77"/>
      <c r="WKO60" s="77"/>
      <c r="WKP60" s="77"/>
      <c r="WKQ60" s="77"/>
      <c r="WKR60" s="77"/>
      <c r="WKS60" s="77"/>
      <c r="WKT60" s="77"/>
      <c r="WKU60" s="77"/>
      <c r="WKV60" s="77"/>
      <c r="WKW60" s="77"/>
      <c r="WKX60" s="77"/>
      <c r="WKY60" s="77"/>
      <c r="WKZ60" s="77"/>
      <c r="WLA60" s="77"/>
      <c r="WLB60" s="77"/>
      <c r="WLC60" s="77"/>
      <c r="WLD60" s="77"/>
      <c r="WLE60" s="77"/>
      <c r="WLF60" s="77"/>
      <c r="WLG60" s="77"/>
      <c r="WLH60" s="77"/>
      <c r="WLI60" s="77"/>
      <c r="WLJ60" s="77"/>
      <c r="WLK60" s="77"/>
      <c r="WLL60" s="77"/>
      <c r="WLM60" s="77"/>
      <c r="WLN60" s="77"/>
      <c r="WLO60" s="77"/>
      <c r="WLP60" s="77"/>
      <c r="WLQ60" s="77"/>
      <c r="WLR60" s="77"/>
      <c r="WLS60" s="77"/>
      <c r="WLT60" s="77"/>
      <c r="WLU60" s="77"/>
      <c r="WLV60" s="77"/>
      <c r="WLW60" s="77"/>
      <c r="WLX60" s="77"/>
      <c r="WLY60" s="77"/>
      <c r="WLZ60" s="77"/>
      <c r="WMA60" s="77"/>
      <c r="WMB60" s="77"/>
      <c r="WMC60" s="77"/>
      <c r="WMD60" s="77"/>
      <c r="WME60" s="77"/>
      <c r="WMF60" s="77"/>
      <c r="WMG60" s="77"/>
      <c r="WMH60" s="77"/>
      <c r="WMI60" s="77"/>
      <c r="WMJ60" s="77"/>
      <c r="WMK60" s="77"/>
      <c r="WML60" s="77"/>
      <c r="WMM60" s="77"/>
      <c r="WMN60" s="77"/>
      <c r="WMO60" s="77"/>
      <c r="WMP60" s="77"/>
      <c r="WMQ60" s="77"/>
      <c r="WMR60" s="77"/>
      <c r="WMS60" s="77"/>
      <c r="WMT60" s="77"/>
      <c r="WMU60" s="77"/>
      <c r="WMV60" s="77"/>
      <c r="WMW60" s="77"/>
      <c r="WMX60" s="77"/>
      <c r="WMY60" s="77"/>
      <c r="WMZ60" s="77"/>
      <c r="WNA60" s="77"/>
      <c r="WNB60" s="77"/>
      <c r="WNC60" s="77"/>
      <c r="WND60" s="77"/>
      <c r="WNE60" s="77"/>
      <c r="WNF60" s="77"/>
      <c r="WNG60" s="77"/>
      <c r="WNH60" s="77"/>
      <c r="WNI60" s="77"/>
      <c r="WNJ60" s="77"/>
      <c r="WNK60" s="77"/>
      <c r="WNL60" s="77"/>
      <c r="WNM60" s="77"/>
      <c r="WNN60" s="77"/>
      <c r="WNO60" s="77"/>
      <c r="WNP60" s="77"/>
      <c r="WNQ60" s="77"/>
      <c r="WNR60" s="77"/>
      <c r="WNS60" s="77"/>
      <c r="WNT60" s="77"/>
      <c r="WNU60" s="77"/>
      <c r="WNV60" s="77"/>
      <c r="WNW60" s="77"/>
      <c r="WNX60" s="77"/>
      <c r="WNY60" s="77"/>
      <c r="WNZ60" s="77"/>
      <c r="WOA60" s="77"/>
      <c r="WOB60" s="77"/>
      <c r="WOC60" s="77"/>
      <c r="WOD60" s="77"/>
      <c r="WOE60" s="77"/>
      <c r="WOF60" s="77"/>
      <c r="WOG60" s="77"/>
      <c r="WOH60" s="77"/>
      <c r="WOI60" s="77"/>
      <c r="WOJ60" s="77"/>
      <c r="WOK60" s="77"/>
      <c r="WOL60" s="77"/>
      <c r="WOM60" s="77"/>
      <c r="WON60" s="77"/>
      <c r="WOO60" s="77"/>
      <c r="WOP60" s="77"/>
      <c r="WOQ60" s="77"/>
      <c r="WOR60" s="77"/>
      <c r="WOS60" s="77"/>
      <c r="WOT60" s="77"/>
      <c r="WOU60" s="77"/>
      <c r="WOV60" s="77"/>
      <c r="WOW60" s="77"/>
      <c r="WOX60" s="77"/>
      <c r="WOY60" s="77"/>
      <c r="WOZ60" s="77"/>
      <c r="WPA60" s="77"/>
      <c r="WPB60" s="77"/>
      <c r="WPC60" s="77"/>
      <c r="WPD60" s="77"/>
      <c r="WPE60" s="77"/>
      <c r="WPF60" s="77"/>
      <c r="WPG60" s="77"/>
      <c r="WPH60" s="77"/>
      <c r="WPI60" s="77"/>
      <c r="WPJ60" s="77"/>
      <c r="WPK60" s="77"/>
      <c r="WPL60" s="77"/>
      <c r="WPM60" s="77"/>
      <c r="WPN60" s="77"/>
      <c r="WPO60" s="77"/>
      <c r="WPP60" s="77"/>
      <c r="WPQ60" s="77"/>
      <c r="WPR60" s="77"/>
      <c r="WPS60" s="77"/>
      <c r="WPT60" s="77"/>
      <c r="WPU60" s="77"/>
      <c r="WPV60" s="77"/>
      <c r="WPW60" s="77"/>
      <c r="WPX60" s="77"/>
      <c r="WPY60" s="77"/>
      <c r="WPZ60" s="77"/>
      <c r="WQA60" s="77"/>
      <c r="WQB60" s="77"/>
      <c r="WQC60" s="77"/>
      <c r="WQD60" s="77"/>
      <c r="WQE60" s="77"/>
      <c r="WQF60" s="77"/>
      <c r="WQG60" s="77"/>
      <c r="WQH60" s="77"/>
      <c r="WQI60" s="77"/>
      <c r="WQJ60" s="77"/>
      <c r="WQK60" s="77"/>
      <c r="WQL60" s="77"/>
      <c r="WQM60" s="77"/>
      <c r="WQN60" s="77"/>
      <c r="WQO60" s="77"/>
      <c r="WQP60" s="77"/>
      <c r="WQQ60" s="77"/>
      <c r="WQR60" s="77"/>
      <c r="WQS60" s="77"/>
      <c r="WQT60" s="77"/>
      <c r="WQU60" s="77"/>
      <c r="WQV60" s="77"/>
      <c r="WQW60" s="77"/>
      <c r="WQX60" s="77"/>
      <c r="WQY60" s="77"/>
      <c r="WQZ60" s="77"/>
      <c r="WRA60" s="77"/>
      <c r="WRB60" s="77"/>
      <c r="WRC60" s="77"/>
      <c r="WRD60" s="77"/>
      <c r="WRE60" s="77"/>
      <c r="WRF60" s="77"/>
      <c r="WRG60" s="77"/>
      <c r="WRH60" s="77"/>
      <c r="WRI60" s="77"/>
      <c r="WRJ60" s="77"/>
      <c r="WRK60" s="77"/>
      <c r="WRL60" s="77"/>
      <c r="WRM60" s="77"/>
      <c r="WRN60" s="77"/>
      <c r="WRO60" s="77"/>
      <c r="WRP60" s="77"/>
      <c r="WRQ60" s="77"/>
      <c r="WRR60" s="77"/>
      <c r="WRS60" s="77"/>
      <c r="WRT60" s="77"/>
      <c r="WRU60" s="77"/>
      <c r="WRV60" s="77"/>
      <c r="WRW60" s="77"/>
      <c r="WRX60" s="77"/>
      <c r="WRY60" s="77"/>
      <c r="WRZ60" s="77"/>
      <c r="WSA60" s="77"/>
      <c r="WSB60" s="77"/>
      <c r="WSC60" s="77"/>
      <c r="WSD60" s="77"/>
      <c r="WSE60" s="77"/>
      <c r="WSF60" s="77"/>
      <c r="WSG60" s="77"/>
      <c r="WSH60" s="77"/>
      <c r="WSI60" s="77"/>
      <c r="WSJ60" s="77"/>
      <c r="WSK60" s="77"/>
      <c r="WSL60" s="77"/>
      <c r="WSM60" s="77"/>
      <c r="WSN60" s="77"/>
      <c r="WSO60" s="77"/>
      <c r="WSP60" s="77"/>
      <c r="WSQ60" s="77"/>
      <c r="WSR60" s="77"/>
      <c r="WSS60" s="77"/>
      <c r="WST60" s="77"/>
      <c r="WSU60" s="77"/>
      <c r="WSV60" s="77"/>
      <c r="WSW60" s="77"/>
      <c r="WSX60" s="77"/>
      <c r="WSY60" s="77"/>
      <c r="WSZ60" s="77"/>
      <c r="WTA60" s="77"/>
      <c r="WTB60" s="77"/>
      <c r="WTC60" s="77"/>
      <c r="WTD60" s="77"/>
      <c r="WTE60" s="77"/>
      <c r="WTF60" s="77"/>
      <c r="WTG60" s="77"/>
      <c r="WTH60" s="77"/>
      <c r="WTI60" s="77"/>
      <c r="WTJ60" s="77"/>
      <c r="WTK60" s="77"/>
      <c r="WTL60" s="77"/>
      <c r="WTM60" s="77"/>
      <c r="WTN60" s="77"/>
      <c r="WTO60" s="77"/>
      <c r="WTP60" s="77"/>
      <c r="WTQ60" s="77"/>
      <c r="WTR60" s="77"/>
      <c r="WTS60" s="77"/>
      <c r="WTT60" s="77"/>
      <c r="WTU60" s="77"/>
      <c r="WTV60" s="77"/>
      <c r="WTW60" s="77"/>
      <c r="WTX60" s="77"/>
      <c r="WTY60" s="77"/>
      <c r="WTZ60" s="77"/>
      <c r="WUA60" s="77"/>
      <c r="WUB60" s="77"/>
      <c r="WUC60" s="77"/>
      <c r="WUD60" s="77"/>
      <c r="WUE60" s="77"/>
      <c r="WUF60" s="77"/>
      <c r="WUG60" s="77"/>
      <c r="WUH60" s="77"/>
      <c r="WUI60" s="77"/>
      <c r="WUJ60" s="77"/>
      <c r="WUK60" s="77"/>
      <c r="WUL60" s="77"/>
      <c r="WUM60" s="77"/>
      <c r="WUN60" s="77"/>
      <c r="WUO60" s="77"/>
      <c r="WUP60" s="77"/>
      <c r="WUQ60" s="77"/>
      <c r="WUR60" s="77"/>
      <c r="WUS60" s="77"/>
      <c r="WUT60" s="77"/>
      <c r="WUU60" s="77"/>
      <c r="WUV60" s="77"/>
      <c r="WUW60" s="77"/>
      <c r="WUX60" s="77"/>
      <c r="WUY60" s="77"/>
      <c r="WUZ60" s="77"/>
      <c r="WVA60" s="77"/>
      <c r="WVB60" s="77"/>
      <c r="WVC60" s="77"/>
      <c r="WVD60" s="77"/>
      <c r="WVE60" s="77"/>
      <c r="WVF60" s="77"/>
      <c r="WVG60" s="77"/>
      <c r="WVH60" s="77"/>
      <c r="WVI60" s="77"/>
      <c r="WVJ60" s="77"/>
      <c r="WVK60" s="77"/>
      <c r="WVL60" s="77"/>
      <c r="WVM60" s="77"/>
      <c r="WVN60" s="77"/>
      <c r="WVO60" s="77"/>
      <c r="WVP60" s="77"/>
      <c r="WVQ60" s="77"/>
      <c r="WVR60" s="77"/>
      <c r="WVS60" s="77"/>
      <c r="WVT60" s="77"/>
      <c r="WVU60" s="77"/>
      <c r="WVV60" s="77"/>
    </row>
    <row r="61" spans="1:16142" s="77" customFormat="1" ht="13.8" x14ac:dyDescent="0.3">
      <c r="A61" s="22" t="s">
        <v>1859</v>
      </c>
      <c r="B61" s="46"/>
      <c r="C61" s="101" t="s">
        <v>29</v>
      </c>
      <c r="D61" s="101" t="s">
        <v>519</v>
      </c>
      <c r="E61" s="102" t="s">
        <v>520</v>
      </c>
      <c r="F61" s="165">
        <v>37</v>
      </c>
      <c r="G61" s="93"/>
      <c r="H61" s="150"/>
      <c r="I61" s="133"/>
      <c r="J61" s="27"/>
      <c r="K61" s="45"/>
      <c r="O61" s="354"/>
      <c r="P61" s="354"/>
      <c r="Q61" s="241"/>
      <c r="R61" s="355"/>
      <c r="S61" s="356"/>
      <c r="T61" s="357"/>
    </row>
    <row r="62" spans="1:16142" s="77" customFormat="1" ht="13.8" x14ac:dyDescent="0.3">
      <c r="A62" s="22" t="s">
        <v>1860</v>
      </c>
      <c r="B62" s="98"/>
      <c r="C62" s="101" t="s">
        <v>29</v>
      </c>
      <c r="D62" s="101" t="s">
        <v>521</v>
      </c>
      <c r="E62" s="102" t="s">
        <v>522</v>
      </c>
      <c r="F62" s="105">
        <v>100</v>
      </c>
      <c r="G62" s="93"/>
      <c r="H62" s="150"/>
      <c r="I62" s="133"/>
      <c r="J62" s="27"/>
      <c r="K62" s="45"/>
      <c r="O62" s="354"/>
      <c r="P62" s="354"/>
      <c r="Q62" s="241"/>
      <c r="R62" s="355"/>
      <c r="S62" s="356"/>
      <c r="T62" s="357"/>
    </row>
    <row r="63" spans="1:16142" s="77" customFormat="1" ht="13.8" x14ac:dyDescent="0.3">
      <c r="A63" s="22" t="s">
        <v>1861</v>
      </c>
      <c r="B63" s="46"/>
      <c r="C63" s="101" t="s">
        <v>64</v>
      </c>
      <c r="D63" s="101" t="s">
        <v>410</v>
      </c>
      <c r="E63" s="102" t="s">
        <v>484</v>
      </c>
      <c r="F63" s="103">
        <v>197</v>
      </c>
      <c r="G63" s="104"/>
      <c r="H63" s="27"/>
      <c r="I63" s="97"/>
      <c r="J63" s="27"/>
      <c r="K63" s="45"/>
      <c r="O63" s="354"/>
      <c r="P63" s="354"/>
      <c r="Q63" s="188"/>
      <c r="R63" s="355"/>
      <c r="S63" s="356"/>
      <c r="T63" s="357"/>
      <c r="U63" s="188"/>
      <c r="V63" s="189"/>
      <c r="W63" s="115"/>
      <c r="X63" s="189"/>
    </row>
    <row r="64" spans="1:16142" s="74" customFormat="1" ht="13.8" x14ac:dyDescent="0.3">
      <c r="A64" s="22" t="s">
        <v>1862</v>
      </c>
      <c r="B64" s="46"/>
      <c r="C64" s="101" t="s">
        <v>64</v>
      </c>
      <c r="D64" s="101" t="s">
        <v>410</v>
      </c>
      <c r="E64" s="102" t="s">
        <v>327</v>
      </c>
      <c r="F64" s="103">
        <v>11</v>
      </c>
      <c r="G64" s="104"/>
      <c r="H64" s="27"/>
      <c r="I64" s="97"/>
      <c r="J64" s="27"/>
      <c r="K64" s="45"/>
      <c r="O64" s="354"/>
      <c r="P64" s="354"/>
      <c r="Q64" s="188"/>
      <c r="R64" s="355"/>
      <c r="S64" s="360"/>
      <c r="T64" s="361"/>
      <c r="U64" s="188"/>
      <c r="V64" s="189"/>
      <c r="W64" s="115"/>
      <c r="X64" s="189"/>
    </row>
    <row r="65" spans="1:16142" s="77" customFormat="1" ht="13.8" x14ac:dyDescent="0.3">
      <c r="A65" s="22" t="s">
        <v>1863</v>
      </c>
      <c r="B65" s="46"/>
      <c r="C65" s="101" t="s">
        <v>64</v>
      </c>
      <c r="D65" s="101" t="s">
        <v>506</v>
      </c>
      <c r="E65" s="102" t="s">
        <v>386</v>
      </c>
      <c r="F65" s="103">
        <v>46</v>
      </c>
      <c r="G65" s="104"/>
      <c r="H65" s="27"/>
      <c r="I65" s="97"/>
      <c r="J65" s="27"/>
      <c r="K65" s="45"/>
      <c r="O65" s="354"/>
      <c r="P65" s="354"/>
      <c r="Q65" s="188"/>
      <c r="R65" s="355"/>
      <c r="S65" s="356"/>
      <c r="T65" s="357"/>
      <c r="U65" s="188"/>
      <c r="V65" s="189"/>
      <c r="W65" s="115"/>
      <c r="X65" s="189"/>
    </row>
    <row r="66" spans="1:16142" s="77" customFormat="1" ht="13.8" x14ac:dyDescent="0.3">
      <c r="A66" s="22" t="s">
        <v>1864</v>
      </c>
      <c r="B66" s="46"/>
      <c r="C66" s="101" t="s">
        <v>78</v>
      </c>
      <c r="D66" s="101" t="s">
        <v>455</v>
      </c>
      <c r="E66" s="102" t="s">
        <v>386</v>
      </c>
      <c r="F66" s="103">
        <v>1</v>
      </c>
      <c r="G66" s="104"/>
      <c r="H66" s="27"/>
      <c r="I66" s="97"/>
      <c r="J66" s="27"/>
      <c r="K66" s="45"/>
      <c r="O66" s="354"/>
      <c r="P66" s="354"/>
      <c r="Q66" s="188"/>
      <c r="R66" s="355"/>
      <c r="S66" s="356"/>
      <c r="T66" s="357"/>
      <c r="U66" s="188"/>
      <c r="V66" s="189"/>
      <c r="W66" s="115"/>
      <c r="X66" s="189"/>
    </row>
    <row r="67" spans="1:16142" s="77" customFormat="1" ht="13.8" x14ac:dyDescent="0.3">
      <c r="A67" s="22" t="s">
        <v>1865</v>
      </c>
      <c r="B67" s="46"/>
      <c r="C67" s="101" t="s">
        <v>87</v>
      </c>
      <c r="D67" s="101" t="s">
        <v>541</v>
      </c>
      <c r="E67" s="102" t="s">
        <v>405</v>
      </c>
      <c r="F67" s="160">
        <v>5</v>
      </c>
      <c r="G67" s="161"/>
      <c r="H67" s="27"/>
      <c r="I67" s="97"/>
      <c r="J67" s="27"/>
      <c r="K67" s="45"/>
      <c r="O67" s="358"/>
      <c r="P67" s="358"/>
      <c r="Q67" s="191"/>
      <c r="R67" s="355"/>
      <c r="S67" s="356"/>
      <c r="T67" s="359"/>
      <c r="U67" s="191"/>
      <c r="V67" s="189"/>
      <c r="W67" s="115"/>
      <c r="X67" s="189"/>
    </row>
    <row r="68" spans="1:16142" s="77" customFormat="1" ht="13.8" x14ac:dyDescent="0.3">
      <c r="A68" s="22" t="s">
        <v>1866</v>
      </c>
      <c r="B68" s="46"/>
      <c r="C68" s="101" t="s">
        <v>87</v>
      </c>
      <c r="D68" s="101" t="s">
        <v>437</v>
      </c>
      <c r="E68" s="102" t="s">
        <v>371</v>
      </c>
      <c r="F68" s="103">
        <v>1</v>
      </c>
      <c r="G68" s="104"/>
      <c r="H68" s="27"/>
      <c r="I68" s="97"/>
      <c r="J68" s="27"/>
      <c r="K68" s="45"/>
      <c r="O68" s="358"/>
      <c r="P68" s="358"/>
      <c r="Q68" s="188"/>
      <c r="R68" s="355"/>
      <c r="S68" s="356"/>
      <c r="T68" s="357"/>
      <c r="U68" s="188"/>
      <c r="V68" s="189"/>
      <c r="W68" s="115"/>
      <c r="X68" s="189"/>
    </row>
    <row r="69" spans="1:16142" s="77" customFormat="1" ht="13.8" x14ac:dyDescent="0.3">
      <c r="A69" s="22" t="s">
        <v>1867</v>
      </c>
      <c r="B69" s="46"/>
      <c r="C69" s="101" t="s">
        <v>87</v>
      </c>
      <c r="D69" s="101" t="s">
        <v>448</v>
      </c>
      <c r="E69" s="102" t="s">
        <v>542</v>
      </c>
      <c r="F69" s="103">
        <v>2</v>
      </c>
      <c r="G69" s="104"/>
      <c r="H69" s="27"/>
      <c r="I69" s="97"/>
      <c r="J69" s="27"/>
      <c r="K69" s="45"/>
      <c r="O69" s="358"/>
      <c r="P69" s="358"/>
      <c r="Q69" s="188"/>
      <c r="R69" s="355"/>
      <c r="S69" s="356"/>
      <c r="T69" s="357"/>
      <c r="U69" s="188"/>
      <c r="V69" s="189"/>
      <c r="W69" s="115"/>
      <c r="X69" s="189"/>
    </row>
    <row r="70" spans="1:16142" s="242" customFormat="1" ht="27.6" x14ac:dyDescent="0.3">
      <c r="A70" s="22" t="s">
        <v>1868</v>
      </c>
      <c r="B70" s="23"/>
      <c r="C70" s="124" t="s">
        <v>139</v>
      </c>
      <c r="D70" s="125" t="s">
        <v>543</v>
      </c>
      <c r="E70" s="126" t="s">
        <v>544</v>
      </c>
      <c r="F70" s="105">
        <v>210</v>
      </c>
      <c r="G70" s="93"/>
      <c r="H70" s="150"/>
      <c r="I70" s="133"/>
      <c r="J70" s="27"/>
      <c r="K70" s="22"/>
      <c r="O70" s="54"/>
      <c r="P70" s="54"/>
      <c r="Q70" s="241"/>
      <c r="R70" s="355"/>
      <c r="S70" s="356"/>
      <c r="T70" s="357"/>
      <c r="U70" s="30"/>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c r="JA70" s="9"/>
      <c r="JB70" s="9"/>
      <c r="JC70" s="9"/>
      <c r="JD70" s="9"/>
      <c r="JE70" s="9"/>
      <c r="JF70" s="9"/>
      <c r="JG70" s="9"/>
      <c r="JH70" s="9"/>
      <c r="JI70" s="9"/>
      <c r="JJ70" s="9"/>
      <c r="JK70" s="9"/>
      <c r="JL70" s="9"/>
      <c r="JM70" s="9"/>
      <c r="JN70" s="9"/>
      <c r="JO70" s="9"/>
      <c r="JP70" s="9"/>
      <c r="JQ70" s="9"/>
      <c r="JR70" s="9"/>
      <c r="JS70" s="9"/>
      <c r="JT70" s="9"/>
      <c r="JU70" s="9"/>
      <c r="JV70" s="9"/>
      <c r="JW70" s="9"/>
      <c r="JX70" s="9"/>
      <c r="JY70" s="9"/>
      <c r="JZ70" s="9"/>
      <c r="KA70" s="9"/>
      <c r="KB70" s="9"/>
      <c r="KC70" s="9"/>
      <c r="KD70" s="9"/>
      <c r="KE70" s="9"/>
      <c r="KF70" s="9"/>
      <c r="KG70" s="9"/>
      <c r="KH70" s="9"/>
      <c r="KI70" s="9"/>
      <c r="KJ70" s="9"/>
      <c r="KK70" s="9"/>
      <c r="KL70" s="9"/>
      <c r="KM70" s="9"/>
      <c r="KN70" s="9"/>
      <c r="KO70" s="9"/>
      <c r="KP70" s="9"/>
      <c r="KQ70" s="9"/>
      <c r="KR70" s="9"/>
      <c r="KS70" s="9"/>
      <c r="KT70" s="9"/>
      <c r="KU70" s="9"/>
      <c r="KV70" s="9"/>
      <c r="KW70" s="9"/>
      <c r="KX70" s="9"/>
      <c r="KY70" s="9"/>
      <c r="KZ70" s="9"/>
      <c r="LA70" s="9"/>
      <c r="LB70" s="9"/>
      <c r="LC70" s="9"/>
      <c r="LD70" s="9"/>
      <c r="LE70" s="9"/>
      <c r="LF70" s="9"/>
      <c r="LG70" s="9"/>
      <c r="LH70" s="9"/>
      <c r="LI70" s="9"/>
      <c r="LJ70" s="9"/>
      <c r="LK70" s="9"/>
      <c r="LL70" s="9"/>
      <c r="LM70" s="9"/>
      <c r="LN70" s="9"/>
      <c r="LO70" s="9"/>
      <c r="LP70" s="9"/>
      <c r="LQ70" s="9"/>
      <c r="LR70" s="9"/>
      <c r="LS70" s="9"/>
      <c r="LT70" s="9"/>
      <c r="LU70" s="9"/>
      <c r="LV70" s="9"/>
      <c r="LW70" s="9"/>
      <c r="LX70" s="9"/>
      <c r="LY70" s="9"/>
      <c r="LZ70" s="9"/>
      <c r="MA70" s="9"/>
      <c r="MB70" s="9"/>
      <c r="MC70" s="9"/>
      <c r="MD70" s="9"/>
      <c r="ME70" s="9"/>
      <c r="MF70" s="9"/>
      <c r="MG70" s="9"/>
      <c r="MH70" s="9"/>
      <c r="MI70" s="9"/>
      <c r="MJ70" s="9"/>
      <c r="MK70" s="9"/>
      <c r="ML70" s="9"/>
      <c r="MM70" s="9"/>
      <c r="MN70" s="9"/>
      <c r="MO70" s="9"/>
      <c r="MP70" s="9"/>
      <c r="MQ70" s="9"/>
      <c r="MR70" s="9"/>
      <c r="MS70" s="9"/>
      <c r="MT70" s="9"/>
      <c r="MU70" s="9"/>
      <c r="MV70" s="9"/>
      <c r="MW70" s="9"/>
      <c r="MX70" s="9"/>
      <c r="MY70" s="9"/>
      <c r="MZ70" s="9"/>
      <c r="NA70" s="9"/>
      <c r="NB70" s="9"/>
      <c r="NC70" s="9"/>
      <c r="ND70" s="9"/>
      <c r="NE70" s="9"/>
      <c r="NF70" s="9"/>
      <c r="NG70" s="9"/>
      <c r="NH70" s="9"/>
      <c r="NI70" s="9"/>
      <c r="NJ70" s="9"/>
      <c r="NK70" s="9"/>
      <c r="NL70" s="9"/>
      <c r="NM70" s="9"/>
      <c r="NN70" s="9"/>
      <c r="NO70" s="9"/>
      <c r="NP70" s="9"/>
      <c r="NQ70" s="9"/>
      <c r="NR70" s="9"/>
      <c r="NS70" s="9"/>
      <c r="NT70" s="9"/>
      <c r="NU70" s="9"/>
      <c r="NV70" s="9"/>
      <c r="NW70" s="9"/>
      <c r="NX70" s="9"/>
      <c r="NY70" s="9"/>
      <c r="NZ70" s="9"/>
      <c r="OA70" s="9"/>
      <c r="OB70" s="9"/>
      <c r="OC70" s="9"/>
      <c r="OD70" s="9"/>
      <c r="OE70" s="9"/>
      <c r="OF70" s="9"/>
      <c r="OG70" s="9"/>
      <c r="OH70" s="9"/>
      <c r="OI70" s="9"/>
      <c r="OJ70" s="9"/>
      <c r="OK70" s="9"/>
      <c r="OL70" s="9"/>
      <c r="OM70" s="9"/>
      <c r="ON70" s="9"/>
      <c r="OO70" s="9"/>
      <c r="OP70" s="9"/>
      <c r="OQ70" s="9"/>
      <c r="OR70" s="9"/>
      <c r="OS70" s="9"/>
      <c r="OT70" s="9"/>
      <c r="OU70" s="9"/>
      <c r="OV70" s="9"/>
      <c r="OW70" s="9"/>
      <c r="OX70" s="9"/>
      <c r="OY70" s="9"/>
      <c r="OZ70" s="9"/>
      <c r="PA70" s="9"/>
      <c r="PB70" s="9"/>
      <c r="PC70" s="9"/>
      <c r="PD70" s="9"/>
      <c r="PE70" s="9"/>
      <c r="PF70" s="9"/>
      <c r="PG70" s="9"/>
      <c r="PH70" s="9"/>
      <c r="PI70" s="9"/>
      <c r="PJ70" s="9"/>
      <c r="PK70" s="9"/>
      <c r="PL70" s="9"/>
      <c r="PM70" s="9"/>
      <c r="PN70" s="9"/>
      <c r="PO70" s="9"/>
      <c r="PP70" s="9"/>
      <c r="PQ70" s="9"/>
      <c r="PR70" s="9"/>
      <c r="PS70" s="9"/>
      <c r="PT70" s="9"/>
      <c r="PU70" s="9"/>
      <c r="PV70" s="9"/>
      <c r="PW70" s="9"/>
      <c r="PX70" s="9"/>
      <c r="PY70" s="9"/>
      <c r="PZ70" s="9"/>
      <c r="QA70" s="9"/>
      <c r="QB70" s="9"/>
      <c r="QC70" s="9"/>
      <c r="QD70" s="9"/>
      <c r="QE70" s="9"/>
      <c r="QF70" s="9"/>
      <c r="QG70" s="9"/>
      <c r="QH70" s="9"/>
      <c r="QI70" s="9"/>
      <c r="QJ70" s="9"/>
      <c r="QK70" s="9"/>
      <c r="QL70" s="9"/>
      <c r="QM70" s="9"/>
      <c r="QN70" s="9"/>
      <c r="QO70" s="9"/>
      <c r="QP70" s="9"/>
      <c r="QQ70" s="9"/>
      <c r="QR70" s="9"/>
      <c r="QS70" s="9"/>
      <c r="QT70" s="9"/>
      <c r="QU70" s="9"/>
      <c r="QV70" s="9"/>
      <c r="QW70" s="9"/>
      <c r="QX70" s="9"/>
      <c r="QY70" s="9"/>
      <c r="QZ70" s="9"/>
      <c r="RA70" s="9"/>
      <c r="RB70" s="9"/>
      <c r="RC70" s="9"/>
      <c r="RD70" s="9"/>
      <c r="RE70" s="9"/>
      <c r="RF70" s="9"/>
      <c r="RG70" s="9"/>
      <c r="RH70" s="9"/>
      <c r="RI70" s="9"/>
      <c r="RJ70" s="9"/>
      <c r="RK70" s="9"/>
      <c r="RL70" s="9"/>
      <c r="RM70" s="9"/>
      <c r="RN70" s="9"/>
      <c r="RO70" s="9"/>
      <c r="RP70" s="9"/>
      <c r="RQ70" s="9"/>
      <c r="RR70" s="9"/>
      <c r="RS70" s="9"/>
      <c r="RT70" s="9"/>
      <c r="RU70" s="9"/>
      <c r="RV70" s="9"/>
      <c r="RW70" s="9"/>
      <c r="RX70" s="9"/>
      <c r="RY70" s="9"/>
      <c r="RZ70" s="9"/>
      <c r="SA70" s="9"/>
      <c r="SB70" s="9"/>
      <c r="SC70" s="9"/>
      <c r="SD70" s="9"/>
      <c r="SE70" s="9"/>
      <c r="SF70" s="9"/>
      <c r="SG70" s="9"/>
      <c r="SH70" s="9"/>
      <c r="SI70" s="9"/>
      <c r="SJ70" s="9"/>
      <c r="SK70" s="9"/>
      <c r="SL70" s="9"/>
      <c r="SM70" s="9"/>
      <c r="SN70" s="9"/>
      <c r="SO70" s="9"/>
      <c r="SP70" s="9"/>
      <c r="SQ70" s="9"/>
      <c r="SR70" s="9"/>
      <c r="SS70" s="9"/>
      <c r="ST70" s="9"/>
      <c r="SU70" s="9"/>
      <c r="SV70" s="9"/>
      <c r="SW70" s="9"/>
      <c r="SX70" s="9"/>
      <c r="SY70" s="9"/>
      <c r="SZ70" s="9"/>
      <c r="TA70" s="9"/>
      <c r="TB70" s="9"/>
      <c r="TC70" s="9"/>
      <c r="TD70" s="9"/>
      <c r="TE70" s="9"/>
      <c r="TF70" s="9"/>
      <c r="TG70" s="9"/>
      <c r="TH70" s="9"/>
      <c r="TI70" s="9"/>
      <c r="TJ70" s="9"/>
      <c r="TK70" s="9"/>
      <c r="TL70" s="9"/>
      <c r="TM70" s="9"/>
      <c r="TN70" s="9"/>
      <c r="TO70" s="9"/>
      <c r="TP70" s="9"/>
      <c r="TQ70" s="9"/>
      <c r="TR70" s="9"/>
      <c r="TS70" s="9"/>
      <c r="TT70" s="9"/>
      <c r="TU70" s="9"/>
      <c r="TV70" s="9"/>
      <c r="TW70" s="9"/>
      <c r="TX70" s="9"/>
      <c r="TY70" s="9"/>
      <c r="TZ70" s="9"/>
      <c r="UA70" s="9"/>
      <c r="UB70" s="9"/>
      <c r="UC70" s="9"/>
      <c r="UD70" s="9"/>
      <c r="UE70" s="9"/>
      <c r="UF70" s="9"/>
      <c r="UG70" s="9"/>
      <c r="UH70" s="9"/>
      <c r="UI70" s="9"/>
      <c r="UJ70" s="9"/>
      <c r="UK70" s="9"/>
      <c r="UL70" s="9"/>
      <c r="UM70" s="9"/>
      <c r="UN70" s="9"/>
      <c r="UO70" s="9"/>
      <c r="UP70" s="9"/>
      <c r="UQ70" s="9"/>
      <c r="UR70" s="9"/>
      <c r="US70" s="9"/>
      <c r="UT70" s="9"/>
      <c r="UU70" s="9"/>
      <c r="UV70" s="9"/>
      <c r="UW70" s="9"/>
      <c r="UX70" s="9"/>
      <c r="UY70" s="9"/>
      <c r="UZ70" s="9"/>
      <c r="VA70" s="9"/>
      <c r="VB70" s="9"/>
      <c r="VC70" s="9"/>
      <c r="VD70" s="9"/>
      <c r="VE70" s="9"/>
      <c r="VF70" s="9"/>
      <c r="VG70" s="9"/>
      <c r="VH70" s="9"/>
      <c r="VI70" s="9"/>
      <c r="VJ70" s="9"/>
      <c r="VK70" s="9"/>
      <c r="VL70" s="9"/>
      <c r="VM70" s="9"/>
      <c r="VN70" s="9"/>
      <c r="VO70" s="9"/>
      <c r="VP70" s="9"/>
      <c r="VQ70" s="9"/>
      <c r="VR70" s="9"/>
      <c r="VS70" s="9"/>
      <c r="VT70" s="9"/>
      <c r="VU70" s="9"/>
      <c r="VV70" s="9"/>
      <c r="VW70" s="9"/>
      <c r="VX70" s="9"/>
      <c r="VY70" s="9"/>
      <c r="VZ70" s="9"/>
      <c r="WA70" s="9"/>
      <c r="WB70" s="9"/>
      <c r="WC70" s="9"/>
      <c r="WD70" s="9"/>
      <c r="WE70" s="9"/>
      <c r="WF70" s="9"/>
      <c r="WG70" s="9"/>
      <c r="WH70" s="9"/>
      <c r="WI70" s="9"/>
      <c r="WJ70" s="9"/>
      <c r="WK70" s="9"/>
      <c r="WL70" s="9"/>
      <c r="WM70" s="9"/>
      <c r="WN70" s="9"/>
      <c r="WO70" s="9"/>
      <c r="WP70" s="9"/>
      <c r="WQ70" s="9"/>
      <c r="WR70" s="9"/>
      <c r="WS70" s="9"/>
      <c r="WT70" s="9"/>
      <c r="WU70" s="9"/>
      <c r="WV70" s="9"/>
      <c r="WW70" s="9"/>
      <c r="WX70" s="9"/>
      <c r="WY70" s="9"/>
      <c r="WZ70" s="9"/>
      <c r="XA70" s="9"/>
      <c r="XB70" s="9"/>
      <c r="XC70" s="9"/>
      <c r="XD70" s="9"/>
      <c r="XE70" s="9"/>
      <c r="XF70" s="9"/>
      <c r="XG70" s="9"/>
      <c r="XH70" s="9"/>
      <c r="XI70" s="9"/>
      <c r="XJ70" s="9"/>
      <c r="XK70" s="9"/>
      <c r="XL70" s="9"/>
      <c r="XM70" s="9"/>
      <c r="XN70" s="9"/>
      <c r="XO70" s="9"/>
      <c r="XP70" s="9"/>
      <c r="XQ70" s="9"/>
      <c r="XR70" s="9"/>
      <c r="XS70" s="9"/>
      <c r="XT70" s="9"/>
      <c r="XU70" s="9"/>
      <c r="XV70" s="9"/>
      <c r="XW70" s="9"/>
      <c r="XX70" s="9"/>
      <c r="XY70" s="9"/>
      <c r="XZ70" s="9"/>
      <c r="YA70" s="9"/>
      <c r="YB70" s="9"/>
      <c r="YC70" s="9"/>
      <c r="YD70" s="9"/>
      <c r="YE70" s="9"/>
      <c r="YF70" s="9"/>
      <c r="YG70" s="9"/>
      <c r="YH70" s="9"/>
      <c r="YI70" s="9"/>
      <c r="YJ70" s="9"/>
      <c r="YK70" s="9"/>
      <c r="YL70" s="9"/>
      <c r="YM70" s="9"/>
      <c r="YN70" s="9"/>
      <c r="YO70" s="9"/>
      <c r="YP70" s="9"/>
      <c r="YQ70" s="9"/>
      <c r="YR70" s="9"/>
      <c r="YS70" s="9"/>
      <c r="YT70" s="9"/>
      <c r="YU70" s="9"/>
      <c r="YV70" s="9"/>
      <c r="YW70" s="9"/>
      <c r="YX70" s="9"/>
      <c r="YY70" s="9"/>
      <c r="YZ70" s="9"/>
      <c r="ZA70" s="9"/>
      <c r="ZB70" s="9"/>
      <c r="ZC70" s="9"/>
      <c r="ZD70" s="9"/>
      <c r="ZE70" s="9"/>
      <c r="ZF70" s="9"/>
      <c r="ZG70" s="9"/>
      <c r="ZH70" s="9"/>
      <c r="ZI70" s="9"/>
      <c r="ZJ70" s="9"/>
      <c r="ZK70" s="9"/>
      <c r="ZL70" s="9"/>
      <c r="ZM70" s="9"/>
      <c r="ZN70" s="9"/>
      <c r="ZO70" s="9"/>
      <c r="ZP70" s="9"/>
      <c r="ZQ70" s="9"/>
      <c r="ZR70" s="9"/>
      <c r="ZS70" s="9"/>
      <c r="ZT70" s="9"/>
      <c r="ZU70" s="9"/>
      <c r="ZV70" s="9"/>
      <c r="ZW70" s="9"/>
      <c r="ZX70" s="9"/>
      <c r="ZY70" s="9"/>
      <c r="ZZ70" s="9"/>
      <c r="AAA70" s="9"/>
      <c r="AAB70" s="9"/>
      <c r="AAC70" s="9"/>
      <c r="AAD70" s="9"/>
      <c r="AAE70" s="9"/>
      <c r="AAF70" s="9"/>
      <c r="AAG70" s="9"/>
      <c r="AAH70" s="9"/>
      <c r="AAI70" s="9"/>
      <c r="AAJ70" s="9"/>
      <c r="AAK70" s="9"/>
      <c r="AAL70" s="9"/>
      <c r="AAM70" s="9"/>
      <c r="AAN70" s="9"/>
      <c r="AAO70" s="9"/>
      <c r="AAP70" s="9"/>
      <c r="AAQ70" s="9"/>
      <c r="AAR70" s="9"/>
      <c r="AAS70" s="9"/>
      <c r="AAT70" s="9"/>
      <c r="AAU70" s="9"/>
      <c r="AAV70" s="9"/>
      <c r="AAW70" s="9"/>
      <c r="AAX70" s="9"/>
      <c r="AAY70" s="9"/>
      <c r="AAZ70" s="9"/>
      <c r="ABA70" s="9"/>
      <c r="ABB70" s="9"/>
      <c r="ABC70" s="9"/>
      <c r="ABD70" s="9"/>
      <c r="ABE70" s="9"/>
      <c r="ABF70" s="9"/>
      <c r="ABG70" s="9"/>
      <c r="ABH70" s="9"/>
      <c r="ABI70" s="9"/>
      <c r="ABJ70" s="9"/>
      <c r="ABK70" s="9"/>
      <c r="ABL70" s="9"/>
      <c r="ABM70" s="9"/>
      <c r="ABN70" s="9"/>
      <c r="ABO70" s="9"/>
      <c r="ABP70" s="9"/>
      <c r="ABQ70" s="9"/>
      <c r="ABR70" s="9"/>
      <c r="ABS70" s="9"/>
      <c r="ABT70" s="9"/>
      <c r="ABU70" s="9"/>
      <c r="ABV70" s="9"/>
      <c r="ABW70" s="9"/>
      <c r="ABX70" s="9"/>
      <c r="ABY70" s="9"/>
      <c r="ABZ70" s="9"/>
      <c r="ACA70" s="9"/>
      <c r="ACB70" s="9"/>
      <c r="ACC70" s="9"/>
      <c r="ACD70" s="9"/>
      <c r="ACE70" s="9"/>
      <c r="ACF70" s="9"/>
      <c r="ACG70" s="9"/>
      <c r="ACH70" s="9"/>
      <c r="ACI70" s="9"/>
      <c r="ACJ70" s="9"/>
      <c r="ACK70" s="9"/>
      <c r="ACL70" s="9"/>
      <c r="ACM70" s="9"/>
      <c r="ACN70" s="9"/>
      <c r="ACO70" s="9"/>
      <c r="ACP70" s="9"/>
      <c r="ACQ70" s="9"/>
      <c r="ACR70" s="9"/>
      <c r="ACS70" s="9"/>
      <c r="ACT70" s="9"/>
      <c r="ACU70" s="9"/>
      <c r="ACV70" s="9"/>
      <c r="ACW70" s="9"/>
      <c r="ACX70" s="9"/>
      <c r="ACY70" s="9"/>
      <c r="ACZ70" s="9"/>
      <c r="ADA70" s="9"/>
      <c r="ADB70" s="9"/>
      <c r="ADC70" s="9"/>
      <c r="ADD70" s="9"/>
      <c r="ADE70" s="9"/>
      <c r="ADF70" s="9"/>
      <c r="ADG70" s="9"/>
      <c r="ADH70" s="9"/>
      <c r="ADI70" s="9"/>
      <c r="ADJ70" s="9"/>
      <c r="ADK70" s="9"/>
      <c r="ADL70" s="9"/>
      <c r="ADM70" s="9"/>
      <c r="ADN70" s="9"/>
      <c r="ADO70" s="9"/>
      <c r="ADP70" s="9"/>
      <c r="ADQ70" s="9"/>
      <c r="ADR70" s="9"/>
      <c r="ADS70" s="9"/>
      <c r="ADT70" s="9"/>
      <c r="ADU70" s="9"/>
      <c r="ADV70" s="9"/>
      <c r="ADW70" s="9"/>
      <c r="ADX70" s="9"/>
      <c r="ADY70" s="9"/>
      <c r="ADZ70" s="9"/>
      <c r="AEA70" s="9"/>
      <c r="AEB70" s="9"/>
      <c r="AEC70" s="9"/>
      <c r="AED70" s="9"/>
      <c r="AEE70" s="9"/>
      <c r="AEF70" s="9"/>
      <c r="AEG70" s="9"/>
      <c r="AEH70" s="9"/>
      <c r="AEI70" s="9"/>
      <c r="AEJ70" s="9"/>
      <c r="AEK70" s="9"/>
      <c r="AEL70" s="9"/>
      <c r="AEM70" s="9"/>
      <c r="AEN70" s="9"/>
      <c r="AEO70" s="9"/>
      <c r="AEP70" s="9"/>
      <c r="AEQ70" s="9"/>
      <c r="AER70" s="9"/>
      <c r="AES70" s="9"/>
      <c r="AET70" s="9"/>
      <c r="AEU70" s="9"/>
      <c r="AEV70" s="9"/>
      <c r="AEW70" s="9"/>
      <c r="AEX70" s="9"/>
      <c r="AEY70" s="9"/>
      <c r="AEZ70" s="9"/>
      <c r="AFA70" s="9"/>
      <c r="AFB70" s="9"/>
      <c r="AFC70" s="9"/>
      <c r="AFD70" s="9"/>
      <c r="AFE70" s="9"/>
      <c r="AFF70" s="9"/>
      <c r="AFG70" s="9"/>
      <c r="AFH70" s="9"/>
      <c r="AFI70" s="9"/>
      <c r="AFJ70" s="9"/>
      <c r="AFK70" s="9"/>
      <c r="AFL70" s="9"/>
      <c r="AFM70" s="9"/>
      <c r="AFN70" s="9"/>
      <c r="AFO70" s="9"/>
      <c r="AFP70" s="9"/>
      <c r="AFQ70" s="9"/>
      <c r="AFR70" s="9"/>
      <c r="AFS70" s="9"/>
      <c r="AFT70" s="9"/>
      <c r="AFU70" s="9"/>
      <c r="AFV70" s="9"/>
      <c r="AFW70" s="9"/>
      <c r="AFX70" s="9"/>
      <c r="AFY70" s="9"/>
      <c r="AFZ70" s="9"/>
      <c r="AGA70" s="9"/>
      <c r="AGB70" s="9"/>
      <c r="AGC70" s="9"/>
      <c r="AGD70" s="9"/>
      <c r="AGE70" s="9"/>
      <c r="AGF70" s="9"/>
      <c r="AGG70" s="9"/>
      <c r="AGH70" s="9"/>
      <c r="AGI70" s="9"/>
      <c r="AGJ70" s="9"/>
      <c r="AGK70" s="9"/>
      <c r="AGL70" s="9"/>
      <c r="AGM70" s="9"/>
      <c r="AGN70" s="9"/>
      <c r="AGO70" s="9"/>
      <c r="AGP70" s="9"/>
      <c r="AGQ70" s="9"/>
      <c r="AGR70" s="9"/>
      <c r="AGS70" s="9"/>
      <c r="AGT70" s="9"/>
      <c r="AGU70" s="9"/>
      <c r="AGV70" s="9"/>
      <c r="AGW70" s="9"/>
      <c r="AGX70" s="9"/>
      <c r="AGY70" s="9"/>
      <c r="AGZ70" s="9"/>
      <c r="AHA70" s="9"/>
      <c r="AHB70" s="9"/>
      <c r="AHC70" s="9"/>
      <c r="AHD70" s="9"/>
      <c r="AHE70" s="9"/>
      <c r="AHF70" s="9"/>
      <c r="AHG70" s="9"/>
      <c r="AHH70" s="9"/>
      <c r="AHI70" s="9"/>
      <c r="AHJ70" s="9"/>
      <c r="AHK70" s="9"/>
      <c r="AHL70" s="9"/>
      <c r="AHM70" s="9"/>
      <c r="AHN70" s="9"/>
      <c r="AHO70" s="9"/>
      <c r="AHP70" s="9"/>
      <c r="AHQ70" s="9"/>
      <c r="AHR70" s="9"/>
      <c r="AHS70" s="9"/>
      <c r="AHT70" s="9"/>
      <c r="AHU70" s="9"/>
      <c r="AHV70" s="9"/>
      <c r="AHW70" s="9"/>
      <c r="AHX70" s="9"/>
      <c r="AHY70" s="9"/>
      <c r="AHZ70" s="9"/>
      <c r="AIA70" s="9"/>
      <c r="AIB70" s="9"/>
      <c r="AIC70" s="9"/>
      <c r="AID70" s="9"/>
      <c r="AIE70" s="9"/>
      <c r="AIF70" s="9"/>
      <c r="AIG70" s="9"/>
      <c r="AIH70" s="9"/>
      <c r="AII70" s="9"/>
      <c r="AIJ70" s="9"/>
      <c r="AIK70" s="9"/>
      <c r="AIL70" s="9"/>
      <c r="AIM70" s="9"/>
      <c r="AIN70" s="9"/>
      <c r="AIO70" s="9"/>
      <c r="AIP70" s="9"/>
      <c r="AIQ70" s="9"/>
      <c r="AIR70" s="9"/>
      <c r="AIS70" s="9"/>
      <c r="AIT70" s="9"/>
      <c r="AIU70" s="9"/>
      <c r="AIV70" s="9"/>
      <c r="AIW70" s="9"/>
      <c r="AIX70" s="9"/>
      <c r="AIY70" s="9"/>
      <c r="AIZ70" s="9"/>
      <c r="AJA70" s="9"/>
      <c r="AJB70" s="9"/>
      <c r="AJC70" s="9"/>
      <c r="AJD70" s="9"/>
      <c r="AJE70" s="9"/>
      <c r="AJF70" s="9"/>
      <c r="AJG70" s="9"/>
      <c r="AJH70" s="9"/>
      <c r="AJI70" s="9"/>
      <c r="AJJ70" s="9"/>
      <c r="AJK70" s="9"/>
      <c r="AJL70" s="9"/>
      <c r="AJM70" s="9"/>
      <c r="AJN70" s="9"/>
      <c r="AJO70" s="9"/>
      <c r="AJP70" s="9"/>
      <c r="AJQ70" s="9"/>
      <c r="AJR70" s="9"/>
      <c r="AJS70" s="9"/>
      <c r="AJT70" s="9"/>
      <c r="AJU70" s="9"/>
      <c r="AJV70" s="9"/>
      <c r="AJW70" s="9"/>
      <c r="AJX70" s="9"/>
      <c r="AJY70" s="9"/>
      <c r="AJZ70" s="9"/>
      <c r="AKA70" s="9"/>
      <c r="AKB70" s="9"/>
      <c r="AKC70" s="9"/>
      <c r="AKD70" s="9"/>
      <c r="AKE70" s="9"/>
      <c r="AKF70" s="9"/>
      <c r="AKG70" s="9"/>
      <c r="AKH70" s="9"/>
      <c r="AKI70" s="9"/>
      <c r="AKJ70" s="9"/>
      <c r="AKK70" s="9"/>
      <c r="AKL70" s="9"/>
      <c r="AKM70" s="9"/>
      <c r="AKN70" s="9"/>
      <c r="AKO70" s="9"/>
      <c r="AKP70" s="9"/>
      <c r="AKQ70" s="9"/>
      <c r="AKR70" s="9"/>
      <c r="AKS70" s="9"/>
      <c r="AKT70" s="9"/>
      <c r="AKU70" s="9"/>
      <c r="AKV70" s="9"/>
      <c r="AKW70" s="9"/>
      <c r="AKX70" s="9"/>
      <c r="AKY70" s="9"/>
      <c r="AKZ70" s="9"/>
      <c r="ALA70" s="9"/>
      <c r="ALB70" s="9"/>
      <c r="ALC70" s="9"/>
      <c r="ALD70" s="9"/>
      <c r="ALE70" s="9"/>
      <c r="ALF70" s="9"/>
      <c r="ALG70" s="9"/>
      <c r="ALH70" s="9"/>
      <c r="ALI70" s="9"/>
      <c r="ALJ70" s="9"/>
      <c r="ALK70" s="9"/>
      <c r="ALL70" s="9"/>
      <c r="ALM70" s="9"/>
      <c r="ALN70" s="9"/>
      <c r="ALO70" s="9"/>
      <c r="ALP70" s="9"/>
      <c r="ALQ70" s="9"/>
      <c r="ALR70" s="9"/>
      <c r="ALS70" s="9"/>
      <c r="ALT70" s="9"/>
      <c r="ALU70" s="9"/>
      <c r="ALV70" s="9"/>
      <c r="ALW70" s="9"/>
      <c r="ALX70" s="9"/>
      <c r="ALY70" s="9"/>
      <c r="ALZ70" s="9"/>
      <c r="AMA70" s="9"/>
      <c r="AMB70" s="9"/>
      <c r="AMC70" s="9"/>
      <c r="AMD70" s="9"/>
      <c r="AME70" s="9"/>
      <c r="AMF70" s="9"/>
      <c r="AMG70" s="9"/>
      <c r="AMH70" s="9"/>
      <c r="AMI70" s="9"/>
      <c r="AMJ70" s="9"/>
      <c r="AMK70" s="9"/>
      <c r="AML70" s="9"/>
      <c r="AMM70" s="9"/>
      <c r="AMN70" s="9"/>
      <c r="AMO70" s="9"/>
      <c r="AMP70" s="9"/>
      <c r="AMQ70" s="9"/>
      <c r="AMR70" s="9"/>
      <c r="AMS70" s="9"/>
      <c r="AMT70" s="9"/>
      <c r="AMU70" s="9"/>
      <c r="AMV70" s="9"/>
      <c r="AMW70" s="9"/>
      <c r="AMX70" s="9"/>
      <c r="AMY70" s="9"/>
      <c r="AMZ70" s="9"/>
      <c r="ANA70" s="9"/>
      <c r="ANB70" s="9"/>
      <c r="ANC70" s="9"/>
      <c r="AND70" s="9"/>
      <c r="ANE70" s="9"/>
      <c r="ANF70" s="9"/>
      <c r="ANG70" s="9"/>
      <c r="ANH70" s="9"/>
      <c r="ANI70" s="9"/>
      <c r="ANJ70" s="9"/>
      <c r="ANK70" s="9"/>
      <c r="ANL70" s="9"/>
      <c r="ANM70" s="9"/>
      <c r="ANN70" s="9"/>
      <c r="ANO70" s="9"/>
      <c r="ANP70" s="9"/>
      <c r="ANQ70" s="9"/>
      <c r="ANR70" s="9"/>
      <c r="ANS70" s="9"/>
      <c r="ANT70" s="9"/>
      <c r="ANU70" s="9"/>
      <c r="ANV70" s="9"/>
      <c r="ANW70" s="9"/>
      <c r="ANX70" s="9"/>
      <c r="ANY70" s="9"/>
      <c r="ANZ70" s="9"/>
      <c r="AOA70" s="9"/>
      <c r="AOB70" s="9"/>
      <c r="AOC70" s="9"/>
      <c r="AOD70" s="9"/>
      <c r="AOE70" s="9"/>
      <c r="AOF70" s="9"/>
      <c r="AOG70" s="9"/>
      <c r="AOH70" s="9"/>
      <c r="AOI70" s="9"/>
      <c r="AOJ70" s="9"/>
      <c r="AOK70" s="9"/>
      <c r="AOL70" s="9"/>
      <c r="AOM70" s="9"/>
      <c r="AON70" s="9"/>
      <c r="AOO70" s="9"/>
      <c r="AOP70" s="9"/>
      <c r="AOQ70" s="9"/>
      <c r="AOR70" s="9"/>
      <c r="AOS70" s="9"/>
      <c r="AOT70" s="9"/>
      <c r="AOU70" s="9"/>
      <c r="AOV70" s="9"/>
      <c r="AOW70" s="9"/>
      <c r="AOX70" s="9"/>
      <c r="AOY70" s="9"/>
      <c r="AOZ70" s="9"/>
      <c r="APA70" s="9"/>
      <c r="APB70" s="9"/>
      <c r="APC70" s="9"/>
      <c r="APD70" s="9"/>
      <c r="APE70" s="9"/>
      <c r="APF70" s="9"/>
      <c r="APG70" s="9"/>
      <c r="APH70" s="9"/>
      <c r="API70" s="9"/>
      <c r="APJ70" s="9"/>
      <c r="APK70" s="9"/>
      <c r="APL70" s="9"/>
      <c r="APM70" s="9"/>
      <c r="APN70" s="9"/>
      <c r="APO70" s="9"/>
      <c r="APP70" s="9"/>
      <c r="APQ70" s="9"/>
      <c r="APR70" s="9"/>
      <c r="APS70" s="9"/>
      <c r="APT70" s="9"/>
      <c r="APU70" s="9"/>
      <c r="APV70" s="9"/>
      <c r="APW70" s="9"/>
      <c r="APX70" s="9"/>
      <c r="APY70" s="9"/>
      <c r="APZ70" s="9"/>
      <c r="AQA70" s="9"/>
      <c r="AQB70" s="9"/>
      <c r="AQC70" s="9"/>
      <c r="AQD70" s="9"/>
      <c r="AQE70" s="9"/>
      <c r="AQF70" s="9"/>
      <c r="AQG70" s="9"/>
      <c r="AQH70" s="9"/>
      <c r="AQI70" s="9"/>
      <c r="AQJ70" s="9"/>
      <c r="AQK70" s="9"/>
      <c r="AQL70" s="9"/>
      <c r="AQM70" s="9"/>
      <c r="AQN70" s="9"/>
      <c r="AQO70" s="9"/>
      <c r="AQP70" s="9"/>
      <c r="AQQ70" s="9"/>
      <c r="AQR70" s="9"/>
      <c r="AQS70" s="9"/>
      <c r="AQT70" s="9"/>
      <c r="AQU70" s="9"/>
      <c r="AQV70" s="9"/>
      <c r="AQW70" s="9"/>
      <c r="AQX70" s="9"/>
      <c r="AQY70" s="9"/>
      <c r="AQZ70" s="9"/>
      <c r="ARA70" s="9"/>
      <c r="ARB70" s="9"/>
      <c r="ARC70" s="9"/>
      <c r="ARD70" s="9"/>
      <c r="ARE70" s="9"/>
      <c r="ARF70" s="9"/>
      <c r="ARG70" s="9"/>
      <c r="ARH70" s="9"/>
      <c r="ARI70" s="9"/>
      <c r="ARJ70" s="9"/>
      <c r="ARK70" s="9"/>
      <c r="ARL70" s="9"/>
      <c r="ARM70" s="9"/>
      <c r="ARN70" s="9"/>
      <c r="ARO70" s="9"/>
      <c r="ARP70" s="9"/>
      <c r="ARQ70" s="9"/>
      <c r="ARR70" s="9"/>
      <c r="ARS70" s="9"/>
      <c r="ART70" s="9"/>
      <c r="ARU70" s="9"/>
      <c r="ARV70" s="9"/>
      <c r="ARW70" s="9"/>
      <c r="ARX70" s="9"/>
      <c r="ARY70" s="9"/>
      <c r="ARZ70" s="9"/>
      <c r="ASA70" s="9"/>
      <c r="ASB70" s="9"/>
      <c r="ASC70" s="9"/>
      <c r="ASD70" s="9"/>
      <c r="ASE70" s="9"/>
      <c r="ASF70" s="9"/>
      <c r="ASG70" s="9"/>
      <c r="ASH70" s="9"/>
      <c r="ASI70" s="9"/>
      <c r="ASJ70" s="9"/>
      <c r="ASK70" s="9"/>
      <c r="ASL70" s="9"/>
      <c r="ASM70" s="9"/>
      <c r="ASN70" s="9"/>
      <c r="ASO70" s="9"/>
      <c r="ASP70" s="9"/>
      <c r="ASQ70" s="9"/>
      <c r="ASR70" s="9"/>
      <c r="ASS70" s="9"/>
      <c r="AST70" s="9"/>
      <c r="ASU70" s="9"/>
      <c r="ASV70" s="9"/>
      <c r="ASW70" s="9"/>
      <c r="ASX70" s="9"/>
      <c r="ASY70" s="9"/>
      <c r="ASZ70" s="9"/>
      <c r="ATA70" s="9"/>
      <c r="ATB70" s="9"/>
      <c r="ATC70" s="9"/>
      <c r="ATD70" s="9"/>
      <c r="ATE70" s="9"/>
      <c r="ATF70" s="9"/>
      <c r="ATG70" s="9"/>
      <c r="ATH70" s="9"/>
      <c r="ATI70" s="9"/>
      <c r="ATJ70" s="9"/>
      <c r="ATK70" s="9"/>
      <c r="ATL70" s="9"/>
      <c r="ATM70" s="9"/>
      <c r="ATN70" s="9"/>
      <c r="ATO70" s="9"/>
      <c r="ATP70" s="9"/>
      <c r="ATQ70" s="9"/>
      <c r="ATR70" s="9"/>
      <c r="ATS70" s="9"/>
      <c r="ATT70" s="9"/>
      <c r="ATU70" s="9"/>
      <c r="ATV70" s="9"/>
      <c r="ATW70" s="9"/>
      <c r="ATX70" s="9"/>
      <c r="ATY70" s="9"/>
      <c r="ATZ70" s="9"/>
      <c r="AUA70" s="9"/>
      <c r="AUB70" s="9"/>
      <c r="AUC70" s="9"/>
      <c r="AUD70" s="9"/>
      <c r="AUE70" s="9"/>
      <c r="AUF70" s="9"/>
      <c r="AUG70" s="9"/>
      <c r="AUH70" s="9"/>
      <c r="AUI70" s="9"/>
      <c r="AUJ70" s="9"/>
      <c r="AUK70" s="9"/>
      <c r="AUL70" s="9"/>
      <c r="AUM70" s="9"/>
      <c r="AUN70" s="9"/>
      <c r="AUO70" s="9"/>
      <c r="AUP70" s="9"/>
      <c r="AUQ70" s="9"/>
      <c r="AUR70" s="9"/>
      <c r="AUS70" s="9"/>
      <c r="AUT70" s="9"/>
      <c r="AUU70" s="9"/>
      <c r="AUV70" s="9"/>
      <c r="AUW70" s="9"/>
      <c r="AUX70" s="9"/>
      <c r="AUY70" s="9"/>
      <c r="AUZ70" s="9"/>
      <c r="AVA70" s="9"/>
      <c r="AVB70" s="9"/>
      <c r="AVC70" s="9"/>
      <c r="AVD70" s="9"/>
      <c r="AVE70" s="9"/>
      <c r="AVF70" s="9"/>
      <c r="AVG70" s="9"/>
      <c r="AVH70" s="9"/>
      <c r="AVI70" s="9"/>
      <c r="AVJ70" s="9"/>
      <c r="AVK70" s="9"/>
      <c r="AVL70" s="9"/>
      <c r="AVM70" s="9"/>
      <c r="AVN70" s="9"/>
      <c r="AVO70" s="9"/>
      <c r="AVP70" s="9"/>
      <c r="AVQ70" s="9"/>
      <c r="AVR70" s="9"/>
      <c r="AVS70" s="9"/>
      <c r="AVT70" s="9"/>
      <c r="AVU70" s="9"/>
      <c r="AVV70" s="9"/>
      <c r="AVW70" s="9"/>
      <c r="AVX70" s="9"/>
      <c r="AVY70" s="9"/>
      <c r="AVZ70" s="9"/>
      <c r="AWA70" s="9"/>
      <c r="AWB70" s="9"/>
      <c r="AWC70" s="9"/>
      <c r="AWD70" s="9"/>
      <c r="AWE70" s="9"/>
      <c r="AWF70" s="9"/>
      <c r="AWG70" s="9"/>
      <c r="AWH70" s="9"/>
      <c r="AWI70" s="9"/>
      <c r="AWJ70" s="9"/>
      <c r="AWK70" s="9"/>
      <c r="AWL70" s="9"/>
      <c r="AWM70" s="9"/>
      <c r="AWN70" s="9"/>
      <c r="AWO70" s="9"/>
      <c r="AWP70" s="9"/>
      <c r="AWQ70" s="9"/>
      <c r="AWR70" s="9"/>
      <c r="AWS70" s="9"/>
      <c r="AWT70" s="9"/>
      <c r="AWU70" s="9"/>
      <c r="AWV70" s="9"/>
      <c r="AWW70" s="9"/>
      <c r="AWX70" s="9"/>
      <c r="AWY70" s="9"/>
      <c r="AWZ70" s="9"/>
      <c r="AXA70" s="9"/>
      <c r="AXB70" s="9"/>
      <c r="AXC70" s="9"/>
      <c r="AXD70" s="9"/>
      <c r="AXE70" s="9"/>
      <c r="AXF70" s="9"/>
      <c r="AXG70" s="9"/>
      <c r="AXH70" s="9"/>
      <c r="AXI70" s="9"/>
      <c r="AXJ70" s="9"/>
      <c r="AXK70" s="9"/>
      <c r="AXL70" s="9"/>
      <c r="AXM70" s="9"/>
      <c r="AXN70" s="9"/>
      <c r="AXO70" s="9"/>
      <c r="AXP70" s="9"/>
      <c r="AXQ70" s="9"/>
      <c r="AXR70" s="9"/>
      <c r="AXS70" s="9"/>
      <c r="AXT70" s="9"/>
      <c r="AXU70" s="9"/>
      <c r="AXV70" s="9"/>
      <c r="AXW70" s="9"/>
      <c r="AXX70" s="9"/>
      <c r="AXY70" s="9"/>
      <c r="AXZ70" s="9"/>
      <c r="AYA70" s="9"/>
      <c r="AYB70" s="9"/>
      <c r="AYC70" s="9"/>
      <c r="AYD70" s="9"/>
      <c r="AYE70" s="9"/>
      <c r="AYF70" s="9"/>
      <c r="AYG70" s="9"/>
      <c r="AYH70" s="9"/>
      <c r="AYI70" s="9"/>
      <c r="AYJ70" s="9"/>
      <c r="AYK70" s="9"/>
      <c r="AYL70" s="9"/>
      <c r="AYM70" s="9"/>
      <c r="AYN70" s="9"/>
      <c r="AYO70" s="9"/>
      <c r="AYP70" s="9"/>
      <c r="AYQ70" s="9"/>
      <c r="AYR70" s="9"/>
      <c r="AYS70" s="9"/>
      <c r="AYT70" s="9"/>
      <c r="AYU70" s="9"/>
      <c r="AYV70" s="9"/>
      <c r="AYW70" s="9"/>
      <c r="AYX70" s="9"/>
      <c r="AYY70" s="9"/>
      <c r="AYZ70" s="9"/>
      <c r="AZA70" s="9"/>
      <c r="AZB70" s="9"/>
      <c r="AZC70" s="9"/>
      <c r="AZD70" s="9"/>
      <c r="AZE70" s="9"/>
      <c r="AZF70" s="9"/>
      <c r="AZG70" s="9"/>
      <c r="AZH70" s="9"/>
      <c r="AZI70" s="9"/>
      <c r="AZJ70" s="9"/>
      <c r="AZK70" s="9"/>
      <c r="AZL70" s="9"/>
      <c r="AZM70" s="9"/>
      <c r="AZN70" s="9"/>
      <c r="AZO70" s="9"/>
      <c r="AZP70" s="9"/>
      <c r="AZQ70" s="9"/>
      <c r="AZR70" s="9"/>
      <c r="AZS70" s="9"/>
      <c r="AZT70" s="9"/>
      <c r="AZU70" s="9"/>
      <c r="AZV70" s="9"/>
      <c r="AZW70" s="9"/>
      <c r="AZX70" s="9"/>
      <c r="AZY70" s="9"/>
      <c r="AZZ70" s="9"/>
      <c r="BAA70" s="9"/>
      <c r="BAB70" s="9"/>
      <c r="BAC70" s="9"/>
      <c r="BAD70" s="9"/>
      <c r="BAE70" s="9"/>
      <c r="BAF70" s="9"/>
      <c r="BAG70" s="9"/>
      <c r="BAH70" s="9"/>
      <c r="BAI70" s="9"/>
      <c r="BAJ70" s="9"/>
      <c r="BAK70" s="9"/>
      <c r="BAL70" s="9"/>
      <c r="BAM70" s="9"/>
      <c r="BAN70" s="9"/>
      <c r="BAO70" s="9"/>
      <c r="BAP70" s="9"/>
      <c r="BAQ70" s="9"/>
      <c r="BAR70" s="9"/>
      <c r="BAS70" s="9"/>
      <c r="BAT70" s="9"/>
      <c r="BAU70" s="9"/>
      <c r="BAV70" s="9"/>
      <c r="BAW70" s="9"/>
      <c r="BAX70" s="9"/>
      <c r="BAY70" s="9"/>
      <c r="BAZ70" s="9"/>
      <c r="BBA70" s="9"/>
      <c r="BBB70" s="9"/>
      <c r="BBC70" s="9"/>
      <c r="BBD70" s="9"/>
      <c r="BBE70" s="9"/>
      <c r="BBF70" s="9"/>
      <c r="BBG70" s="9"/>
      <c r="BBH70" s="9"/>
      <c r="BBI70" s="9"/>
      <c r="BBJ70" s="9"/>
      <c r="BBK70" s="9"/>
      <c r="BBL70" s="9"/>
      <c r="BBM70" s="9"/>
      <c r="BBN70" s="9"/>
      <c r="BBO70" s="9"/>
      <c r="BBP70" s="9"/>
      <c r="BBQ70" s="9"/>
      <c r="BBR70" s="9"/>
      <c r="BBS70" s="9"/>
      <c r="BBT70" s="9"/>
      <c r="BBU70" s="9"/>
      <c r="BBV70" s="9"/>
      <c r="BBW70" s="9"/>
      <c r="BBX70" s="9"/>
      <c r="BBY70" s="9"/>
      <c r="BBZ70" s="9"/>
      <c r="BCA70" s="9"/>
      <c r="BCB70" s="9"/>
      <c r="BCC70" s="9"/>
      <c r="BCD70" s="9"/>
      <c r="BCE70" s="9"/>
      <c r="BCF70" s="9"/>
      <c r="BCG70" s="9"/>
      <c r="BCH70" s="9"/>
      <c r="BCI70" s="9"/>
      <c r="BCJ70" s="9"/>
      <c r="BCK70" s="9"/>
      <c r="BCL70" s="9"/>
      <c r="BCM70" s="9"/>
      <c r="BCN70" s="9"/>
      <c r="BCO70" s="9"/>
      <c r="BCP70" s="9"/>
      <c r="BCQ70" s="9"/>
      <c r="BCR70" s="9"/>
      <c r="BCS70" s="9"/>
      <c r="BCT70" s="9"/>
      <c r="BCU70" s="9"/>
      <c r="BCV70" s="9"/>
      <c r="BCW70" s="9"/>
      <c r="BCX70" s="9"/>
      <c r="BCY70" s="9"/>
      <c r="BCZ70" s="9"/>
      <c r="BDA70" s="9"/>
      <c r="BDB70" s="9"/>
      <c r="BDC70" s="9"/>
      <c r="BDD70" s="9"/>
      <c r="BDE70" s="9"/>
      <c r="BDF70" s="9"/>
      <c r="BDG70" s="9"/>
      <c r="BDH70" s="9"/>
      <c r="BDI70" s="9"/>
      <c r="BDJ70" s="9"/>
      <c r="BDK70" s="9"/>
      <c r="BDL70" s="9"/>
      <c r="BDM70" s="9"/>
      <c r="BDN70" s="9"/>
      <c r="BDO70" s="9"/>
      <c r="BDP70" s="9"/>
      <c r="BDQ70" s="9"/>
      <c r="BDR70" s="9"/>
      <c r="BDS70" s="9"/>
      <c r="BDT70" s="9"/>
      <c r="BDU70" s="9"/>
      <c r="BDV70" s="9"/>
      <c r="BDW70" s="9"/>
      <c r="BDX70" s="9"/>
      <c r="BDY70" s="9"/>
      <c r="BDZ70" s="9"/>
      <c r="BEA70" s="9"/>
      <c r="BEB70" s="9"/>
      <c r="BEC70" s="9"/>
      <c r="BED70" s="9"/>
      <c r="BEE70" s="9"/>
      <c r="BEF70" s="9"/>
      <c r="BEG70" s="9"/>
      <c r="BEH70" s="9"/>
      <c r="BEI70" s="9"/>
      <c r="BEJ70" s="9"/>
      <c r="BEK70" s="9"/>
      <c r="BEL70" s="9"/>
      <c r="BEM70" s="9"/>
      <c r="BEN70" s="9"/>
      <c r="BEO70" s="9"/>
      <c r="BEP70" s="9"/>
      <c r="BEQ70" s="9"/>
      <c r="BER70" s="9"/>
      <c r="BES70" s="9"/>
      <c r="BET70" s="9"/>
      <c r="BEU70" s="9"/>
      <c r="BEV70" s="9"/>
      <c r="BEW70" s="9"/>
      <c r="BEX70" s="9"/>
      <c r="BEY70" s="9"/>
      <c r="BEZ70" s="9"/>
      <c r="BFA70" s="9"/>
      <c r="BFB70" s="9"/>
      <c r="BFC70" s="9"/>
      <c r="BFD70" s="9"/>
      <c r="BFE70" s="9"/>
      <c r="BFF70" s="9"/>
      <c r="BFG70" s="9"/>
      <c r="BFH70" s="9"/>
      <c r="BFI70" s="9"/>
      <c r="BFJ70" s="9"/>
      <c r="BFK70" s="9"/>
      <c r="BFL70" s="9"/>
      <c r="BFM70" s="9"/>
      <c r="BFN70" s="9"/>
      <c r="BFO70" s="9"/>
      <c r="BFP70" s="9"/>
      <c r="BFQ70" s="9"/>
      <c r="BFR70" s="9"/>
      <c r="BFS70" s="9"/>
      <c r="BFT70" s="9"/>
      <c r="BFU70" s="9"/>
      <c r="BFV70" s="9"/>
      <c r="BFW70" s="9"/>
      <c r="BFX70" s="9"/>
      <c r="BFY70" s="9"/>
      <c r="BFZ70" s="9"/>
      <c r="BGA70" s="9"/>
      <c r="BGB70" s="9"/>
      <c r="BGC70" s="9"/>
      <c r="BGD70" s="9"/>
      <c r="BGE70" s="9"/>
      <c r="BGF70" s="9"/>
      <c r="BGG70" s="9"/>
      <c r="BGH70" s="9"/>
      <c r="BGI70" s="9"/>
      <c r="BGJ70" s="9"/>
      <c r="BGK70" s="9"/>
      <c r="BGL70" s="9"/>
      <c r="BGM70" s="9"/>
      <c r="BGN70" s="9"/>
      <c r="BGO70" s="9"/>
      <c r="BGP70" s="9"/>
      <c r="BGQ70" s="9"/>
      <c r="BGR70" s="9"/>
      <c r="BGS70" s="9"/>
      <c r="BGT70" s="9"/>
      <c r="BGU70" s="9"/>
      <c r="BGV70" s="9"/>
      <c r="BGW70" s="9"/>
      <c r="BGX70" s="9"/>
      <c r="BGY70" s="9"/>
      <c r="BGZ70" s="9"/>
      <c r="BHA70" s="9"/>
      <c r="BHB70" s="9"/>
      <c r="BHC70" s="9"/>
      <c r="BHD70" s="9"/>
      <c r="BHE70" s="9"/>
      <c r="BHF70" s="9"/>
      <c r="BHG70" s="9"/>
      <c r="BHH70" s="9"/>
      <c r="BHI70" s="9"/>
      <c r="BHJ70" s="9"/>
      <c r="BHK70" s="9"/>
      <c r="BHL70" s="9"/>
      <c r="BHM70" s="9"/>
      <c r="BHN70" s="9"/>
      <c r="BHO70" s="9"/>
      <c r="BHP70" s="9"/>
      <c r="BHQ70" s="9"/>
      <c r="BHR70" s="9"/>
      <c r="BHS70" s="9"/>
      <c r="BHT70" s="9"/>
      <c r="BHU70" s="9"/>
      <c r="BHV70" s="9"/>
      <c r="BHW70" s="9"/>
      <c r="BHX70" s="9"/>
      <c r="BHY70" s="9"/>
      <c r="BHZ70" s="9"/>
      <c r="BIA70" s="9"/>
      <c r="BIB70" s="9"/>
      <c r="BIC70" s="9"/>
      <c r="BID70" s="9"/>
      <c r="BIE70" s="9"/>
      <c r="BIF70" s="9"/>
      <c r="BIG70" s="9"/>
      <c r="BIH70" s="9"/>
      <c r="BII70" s="9"/>
      <c r="BIJ70" s="9"/>
      <c r="BIK70" s="9"/>
      <c r="BIL70" s="9"/>
      <c r="BIM70" s="9"/>
      <c r="BIN70" s="9"/>
      <c r="BIO70" s="9"/>
      <c r="BIP70" s="9"/>
      <c r="BIQ70" s="9"/>
      <c r="BIR70" s="9"/>
      <c r="BIS70" s="9"/>
      <c r="BIT70" s="9"/>
      <c r="BIU70" s="9"/>
      <c r="BIV70" s="9"/>
      <c r="BIW70" s="9"/>
      <c r="BIX70" s="9"/>
      <c r="BIY70" s="9"/>
      <c r="BIZ70" s="9"/>
      <c r="BJA70" s="9"/>
      <c r="BJB70" s="9"/>
      <c r="BJC70" s="9"/>
      <c r="BJD70" s="9"/>
      <c r="BJE70" s="9"/>
      <c r="BJF70" s="9"/>
      <c r="BJG70" s="9"/>
      <c r="BJH70" s="9"/>
      <c r="BJI70" s="9"/>
      <c r="BJJ70" s="9"/>
      <c r="BJK70" s="9"/>
      <c r="BJL70" s="9"/>
      <c r="BJM70" s="9"/>
      <c r="BJN70" s="9"/>
      <c r="BJO70" s="9"/>
      <c r="BJP70" s="9"/>
      <c r="BJQ70" s="9"/>
      <c r="BJR70" s="9"/>
      <c r="BJS70" s="9"/>
      <c r="BJT70" s="9"/>
      <c r="BJU70" s="9"/>
      <c r="BJV70" s="9"/>
      <c r="BJW70" s="9"/>
      <c r="BJX70" s="9"/>
      <c r="BJY70" s="9"/>
      <c r="BJZ70" s="9"/>
      <c r="BKA70" s="9"/>
      <c r="BKB70" s="9"/>
      <c r="BKC70" s="9"/>
      <c r="BKD70" s="9"/>
      <c r="BKE70" s="9"/>
      <c r="BKF70" s="9"/>
      <c r="BKG70" s="9"/>
      <c r="BKH70" s="9"/>
      <c r="BKI70" s="9"/>
      <c r="BKJ70" s="9"/>
      <c r="BKK70" s="9"/>
      <c r="BKL70" s="9"/>
      <c r="BKM70" s="9"/>
      <c r="BKN70" s="9"/>
      <c r="BKO70" s="9"/>
      <c r="BKP70" s="9"/>
      <c r="BKQ70" s="9"/>
      <c r="BKR70" s="9"/>
      <c r="BKS70" s="9"/>
      <c r="BKT70" s="9"/>
      <c r="BKU70" s="9"/>
      <c r="BKV70" s="9"/>
      <c r="BKW70" s="9"/>
      <c r="BKX70" s="9"/>
      <c r="BKY70" s="9"/>
      <c r="BKZ70" s="9"/>
      <c r="BLA70" s="9"/>
      <c r="BLB70" s="9"/>
      <c r="BLC70" s="9"/>
      <c r="BLD70" s="9"/>
      <c r="BLE70" s="9"/>
      <c r="BLF70" s="9"/>
      <c r="BLG70" s="9"/>
      <c r="BLH70" s="9"/>
      <c r="BLI70" s="9"/>
      <c r="BLJ70" s="9"/>
      <c r="BLK70" s="9"/>
      <c r="BLL70" s="9"/>
      <c r="BLM70" s="9"/>
      <c r="BLN70" s="9"/>
      <c r="BLO70" s="9"/>
      <c r="BLP70" s="9"/>
      <c r="BLQ70" s="9"/>
      <c r="BLR70" s="9"/>
      <c r="BLS70" s="9"/>
      <c r="BLT70" s="9"/>
      <c r="BLU70" s="9"/>
      <c r="BLV70" s="9"/>
      <c r="BLW70" s="9"/>
      <c r="BLX70" s="9"/>
      <c r="BLY70" s="9"/>
      <c r="BLZ70" s="9"/>
      <c r="BMA70" s="9"/>
      <c r="BMB70" s="9"/>
      <c r="BMC70" s="9"/>
      <c r="BMD70" s="9"/>
      <c r="BME70" s="9"/>
      <c r="BMF70" s="9"/>
      <c r="BMG70" s="9"/>
      <c r="BMH70" s="9"/>
      <c r="BMI70" s="9"/>
      <c r="BMJ70" s="9"/>
      <c r="BMK70" s="9"/>
      <c r="BML70" s="9"/>
      <c r="BMM70" s="9"/>
      <c r="BMN70" s="9"/>
      <c r="BMO70" s="9"/>
      <c r="BMP70" s="9"/>
      <c r="BMQ70" s="9"/>
      <c r="BMR70" s="9"/>
      <c r="BMS70" s="9"/>
      <c r="BMT70" s="9"/>
      <c r="BMU70" s="9"/>
      <c r="BMV70" s="9"/>
      <c r="BMW70" s="9"/>
      <c r="BMX70" s="9"/>
      <c r="BMY70" s="9"/>
      <c r="BMZ70" s="9"/>
      <c r="BNA70" s="9"/>
      <c r="BNB70" s="9"/>
      <c r="BNC70" s="9"/>
      <c r="BND70" s="9"/>
      <c r="BNE70" s="9"/>
      <c r="BNF70" s="9"/>
      <c r="BNG70" s="9"/>
      <c r="BNH70" s="9"/>
      <c r="BNI70" s="9"/>
      <c r="BNJ70" s="9"/>
      <c r="BNK70" s="9"/>
      <c r="BNL70" s="9"/>
      <c r="BNM70" s="9"/>
      <c r="BNN70" s="9"/>
      <c r="BNO70" s="9"/>
      <c r="BNP70" s="9"/>
      <c r="BNQ70" s="9"/>
      <c r="BNR70" s="9"/>
      <c r="BNS70" s="9"/>
      <c r="BNT70" s="9"/>
      <c r="BNU70" s="9"/>
      <c r="BNV70" s="9"/>
      <c r="BNW70" s="9"/>
      <c r="BNX70" s="9"/>
      <c r="BNY70" s="9"/>
      <c r="BNZ70" s="9"/>
      <c r="BOA70" s="9"/>
      <c r="BOB70" s="9"/>
      <c r="BOC70" s="9"/>
      <c r="BOD70" s="9"/>
      <c r="BOE70" s="9"/>
      <c r="BOF70" s="9"/>
      <c r="BOG70" s="9"/>
      <c r="BOH70" s="9"/>
      <c r="BOI70" s="9"/>
      <c r="BOJ70" s="9"/>
      <c r="BOK70" s="9"/>
      <c r="BOL70" s="9"/>
      <c r="BOM70" s="9"/>
      <c r="BON70" s="9"/>
      <c r="BOO70" s="9"/>
      <c r="BOP70" s="9"/>
      <c r="BOQ70" s="9"/>
      <c r="BOR70" s="9"/>
      <c r="BOS70" s="9"/>
      <c r="BOT70" s="9"/>
      <c r="BOU70" s="9"/>
      <c r="BOV70" s="9"/>
      <c r="BOW70" s="9"/>
      <c r="BOX70" s="9"/>
      <c r="BOY70" s="9"/>
      <c r="BOZ70" s="9"/>
      <c r="BPA70" s="9"/>
      <c r="BPB70" s="9"/>
      <c r="BPC70" s="9"/>
      <c r="BPD70" s="9"/>
      <c r="BPE70" s="9"/>
      <c r="BPF70" s="9"/>
      <c r="BPG70" s="9"/>
      <c r="BPH70" s="9"/>
      <c r="BPI70" s="9"/>
      <c r="BPJ70" s="9"/>
      <c r="BPK70" s="9"/>
      <c r="BPL70" s="9"/>
      <c r="BPM70" s="9"/>
      <c r="BPN70" s="9"/>
      <c r="BPO70" s="9"/>
      <c r="BPP70" s="9"/>
      <c r="BPQ70" s="9"/>
      <c r="BPR70" s="9"/>
      <c r="BPS70" s="9"/>
      <c r="BPT70" s="9"/>
      <c r="BPU70" s="9"/>
      <c r="BPV70" s="9"/>
      <c r="BPW70" s="9"/>
      <c r="BPX70" s="9"/>
      <c r="BPY70" s="9"/>
      <c r="BPZ70" s="9"/>
      <c r="BQA70" s="9"/>
      <c r="BQB70" s="9"/>
      <c r="BQC70" s="9"/>
      <c r="BQD70" s="9"/>
      <c r="BQE70" s="9"/>
      <c r="BQF70" s="9"/>
      <c r="BQG70" s="9"/>
      <c r="BQH70" s="9"/>
      <c r="BQI70" s="9"/>
      <c r="BQJ70" s="9"/>
      <c r="BQK70" s="9"/>
      <c r="BQL70" s="9"/>
      <c r="BQM70" s="9"/>
      <c r="BQN70" s="9"/>
      <c r="BQO70" s="9"/>
      <c r="BQP70" s="9"/>
      <c r="BQQ70" s="9"/>
      <c r="BQR70" s="9"/>
      <c r="BQS70" s="9"/>
      <c r="BQT70" s="9"/>
      <c r="BQU70" s="9"/>
      <c r="BQV70" s="9"/>
      <c r="BQW70" s="9"/>
      <c r="BQX70" s="9"/>
      <c r="BQY70" s="9"/>
      <c r="BQZ70" s="9"/>
      <c r="BRA70" s="9"/>
      <c r="BRB70" s="9"/>
      <c r="BRC70" s="9"/>
      <c r="BRD70" s="9"/>
      <c r="BRE70" s="9"/>
      <c r="BRF70" s="9"/>
      <c r="BRG70" s="9"/>
      <c r="BRH70" s="9"/>
      <c r="BRI70" s="9"/>
      <c r="BRJ70" s="9"/>
      <c r="BRK70" s="9"/>
      <c r="BRL70" s="9"/>
      <c r="BRM70" s="9"/>
      <c r="BRN70" s="9"/>
      <c r="BRO70" s="9"/>
      <c r="BRP70" s="9"/>
      <c r="BRQ70" s="9"/>
      <c r="BRR70" s="9"/>
      <c r="BRS70" s="9"/>
      <c r="BRT70" s="9"/>
      <c r="BRU70" s="9"/>
      <c r="BRV70" s="9"/>
      <c r="BRW70" s="9"/>
      <c r="BRX70" s="9"/>
      <c r="BRY70" s="9"/>
      <c r="BRZ70" s="9"/>
      <c r="BSA70" s="9"/>
      <c r="BSB70" s="9"/>
      <c r="BSC70" s="9"/>
      <c r="BSD70" s="9"/>
      <c r="BSE70" s="9"/>
      <c r="BSF70" s="9"/>
      <c r="BSG70" s="9"/>
      <c r="BSH70" s="9"/>
      <c r="BSI70" s="9"/>
      <c r="BSJ70" s="9"/>
      <c r="BSK70" s="9"/>
      <c r="BSL70" s="9"/>
      <c r="BSM70" s="9"/>
      <c r="BSN70" s="9"/>
      <c r="BSO70" s="9"/>
      <c r="BSP70" s="9"/>
      <c r="BSQ70" s="9"/>
      <c r="BSR70" s="9"/>
      <c r="BSS70" s="9"/>
      <c r="BST70" s="9"/>
      <c r="BSU70" s="9"/>
      <c r="BSV70" s="9"/>
      <c r="BSW70" s="9"/>
      <c r="BSX70" s="9"/>
      <c r="BSY70" s="9"/>
      <c r="BSZ70" s="9"/>
      <c r="BTA70" s="9"/>
      <c r="BTB70" s="9"/>
      <c r="BTC70" s="9"/>
      <c r="BTD70" s="9"/>
      <c r="BTE70" s="9"/>
      <c r="BTF70" s="9"/>
      <c r="BTG70" s="9"/>
      <c r="BTH70" s="9"/>
      <c r="BTI70" s="9"/>
      <c r="BTJ70" s="9"/>
      <c r="BTK70" s="9"/>
      <c r="BTL70" s="9"/>
      <c r="BTM70" s="9"/>
      <c r="BTN70" s="9"/>
      <c r="BTO70" s="9"/>
      <c r="BTP70" s="9"/>
      <c r="BTQ70" s="9"/>
      <c r="BTR70" s="9"/>
      <c r="BTS70" s="9"/>
      <c r="BTT70" s="9"/>
      <c r="BTU70" s="9"/>
      <c r="BTV70" s="9"/>
      <c r="BTW70" s="9"/>
      <c r="BTX70" s="9"/>
      <c r="BTY70" s="9"/>
      <c r="BTZ70" s="9"/>
      <c r="BUA70" s="9"/>
      <c r="BUB70" s="9"/>
      <c r="BUC70" s="9"/>
      <c r="BUD70" s="9"/>
      <c r="BUE70" s="9"/>
      <c r="BUF70" s="9"/>
      <c r="BUG70" s="9"/>
      <c r="BUH70" s="9"/>
      <c r="BUI70" s="9"/>
      <c r="BUJ70" s="9"/>
      <c r="BUK70" s="9"/>
      <c r="BUL70" s="9"/>
      <c r="BUM70" s="9"/>
      <c r="BUN70" s="9"/>
      <c r="BUO70" s="9"/>
      <c r="BUP70" s="9"/>
      <c r="BUQ70" s="9"/>
      <c r="BUR70" s="9"/>
      <c r="BUS70" s="9"/>
      <c r="BUT70" s="9"/>
      <c r="BUU70" s="9"/>
      <c r="BUV70" s="9"/>
      <c r="BUW70" s="9"/>
      <c r="BUX70" s="9"/>
      <c r="BUY70" s="9"/>
      <c r="BUZ70" s="9"/>
      <c r="BVA70" s="9"/>
      <c r="BVB70" s="9"/>
      <c r="BVC70" s="9"/>
      <c r="BVD70" s="9"/>
      <c r="BVE70" s="9"/>
      <c r="BVF70" s="9"/>
      <c r="BVG70" s="9"/>
      <c r="BVH70" s="9"/>
      <c r="BVI70" s="9"/>
      <c r="BVJ70" s="9"/>
      <c r="BVK70" s="9"/>
      <c r="BVL70" s="9"/>
      <c r="BVM70" s="9"/>
      <c r="BVN70" s="9"/>
      <c r="BVO70" s="9"/>
      <c r="BVP70" s="9"/>
      <c r="BVQ70" s="9"/>
      <c r="BVR70" s="9"/>
      <c r="BVS70" s="9"/>
      <c r="BVT70" s="9"/>
      <c r="BVU70" s="9"/>
      <c r="BVV70" s="9"/>
      <c r="BVW70" s="9"/>
      <c r="BVX70" s="9"/>
      <c r="BVY70" s="9"/>
      <c r="BVZ70" s="9"/>
      <c r="BWA70" s="9"/>
      <c r="BWB70" s="9"/>
      <c r="BWC70" s="9"/>
      <c r="BWD70" s="9"/>
      <c r="BWE70" s="9"/>
      <c r="BWF70" s="9"/>
      <c r="BWG70" s="9"/>
      <c r="BWH70" s="9"/>
      <c r="BWI70" s="9"/>
      <c r="BWJ70" s="9"/>
      <c r="BWK70" s="9"/>
      <c r="BWL70" s="9"/>
      <c r="BWM70" s="9"/>
      <c r="BWN70" s="9"/>
      <c r="BWO70" s="9"/>
      <c r="BWP70" s="9"/>
      <c r="BWQ70" s="9"/>
      <c r="BWR70" s="9"/>
      <c r="BWS70" s="9"/>
      <c r="BWT70" s="9"/>
      <c r="BWU70" s="9"/>
      <c r="BWV70" s="9"/>
      <c r="BWW70" s="9"/>
      <c r="BWX70" s="9"/>
      <c r="BWY70" s="9"/>
      <c r="BWZ70" s="9"/>
      <c r="BXA70" s="9"/>
      <c r="BXB70" s="9"/>
      <c r="BXC70" s="9"/>
      <c r="BXD70" s="9"/>
      <c r="BXE70" s="9"/>
      <c r="BXF70" s="9"/>
      <c r="BXG70" s="9"/>
      <c r="BXH70" s="9"/>
      <c r="BXI70" s="9"/>
      <c r="BXJ70" s="9"/>
      <c r="BXK70" s="9"/>
      <c r="BXL70" s="9"/>
      <c r="BXM70" s="9"/>
      <c r="BXN70" s="9"/>
      <c r="BXO70" s="9"/>
      <c r="BXP70" s="9"/>
      <c r="BXQ70" s="9"/>
      <c r="BXR70" s="9"/>
      <c r="BXS70" s="9"/>
      <c r="BXT70" s="9"/>
      <c r="BXU70" s="9"/>
      <c r="BXV70" s="9"/>
      <c r="BXW70" s="9"/>
      <c r="BXX70" s="9"/>
      <c r="BXY70" s="9"/>
      <c r="BXZ70" s="9"/>
      <c r="BYA70" s="9"/>
      <c r="BYB70" s="9"/>
      <c r="BYC70" s="9"/>
      <c r="BYD70" s="9"/>
      <c r="BYE70" s="9"/>
      <c r="BYF70" s="9"/>
      <c r="BYG70" s="9"/>
      <c r="BYH70" s="9"/>
      <c r="BYI70" s="9"/>
      <c r="BYJ70" s="9"/>
      <c r="BYK70" s="9"/>
      <c r="BYL70" s="9"/>
      <c r="BYM70" s="9"/>
      <c r="BYN70" s="9"/>
      <c r="BYO70" s="9"/>
      <c r="BYP70" s="9"/>
      <c r="BYQ70" s="9"/>
      <c r="BYR70" s="9"/>
      <c r="BYS70" s="9"/>
      <c r="BYT70" s="9"/>
      <c r="BYU70" s="9"/>
      <c r="BYV70" s="9"/>
      <c r="BYW70" s="9"/>
      <c r="BYX70" s="9"/>
      <c r="BYY70" s="9"/>
      <c r="BYZ70" s="9"/>
      <c r="BZA70" s="9"/>
      <c r="BZB70" s="9"/>
      <c r="BZC70" s="9"/>
      <c r="BZD70" s="9"/>
      <c r="BZE70" s="9"/>
      <c r="BZF70" s="9"/>
      <c r="BZG70" s="9"/>
      <c r="BZH70" s="9"/>
      <c r="BZI70" s="9"/>
      <c r="BZJ70" s="9"/>
      <c r="BZK70" s="9"/>
      <c r="BZL70" s="9"/>
      <c r="BZM70" s="9"/>
      <c r="BZN70" s="9"/>
      <c r="BZO70" s="9"/>
      <c r="BZP70" s="9"/>
      <c r="BZQ70" s="9"/>
      <c r="BZR70" s="9"/>
      <c r="BZS70" s="9"/>
      <c r="BZT70" s="9"/>
      <c r="BZU70" s="9"/>
      <c r="BZV70" s="9"/>
      <c r="BZW70" s="9"/>
      <c r="BZX70" s="9"/>
      <c r="BZY70" s="9"/>
      <c r="BZZ70" s="9"/>
      <c r="CAA70" s="9"/>
      <c r="CAB70" s="9"/>
      <c r="CAC70" s="9"/>
      <c r="CAD70" s="9"/>
      <c r="CAE70" s="9"/>
      <c r="CAF70" s="9"/>
      <c r="CAG70" s="9"/>
      <c r="CAH70" s="9"/>
      <c r="CAI70" s="9"/>
      <c r="CAJ70" s="9"/>
      <c r="CAK70" s="9"/>
      <c r="CAL70" s="9"/>
      <c r="CAM70" s="9"/>
      <c r="CAN70" s="9"/>
      <c r="CAO70" s="9"/>
      <c r="CAP70" s="9"/>
      <c r="CAQ70" s="9"/>
      <c r="CAR70" s="9"/>
      <c r="CAS70" s="9"/>
      <c r="CAT70" s="9"/>
      <c r="CAU70" s="9"/>
      <c r="CAV70" s="9"/>
      <c r="CAW70" s="9"/>
      <c r="CAX70" s="9"/>
      <c r="CAY70" s="9"/>
      <c r="CAZ70" s="9"/>
      <c r="CBA70" s="9"/>
      <c r="CBB70" s="9"/>
      <c r="CBC70" s="9"/>
      <c r="CBD70" s="9"/>
      <c r="CBE70" s="9"/>
      <c r="CBF70" s="9"/>
      <c r="CBG70" s="9"/>
      <c r="CBH70" s="9"/>
      <c r="CBI70" s="9"/>
      <c r="CBJ70" s="9"/>
      <c r="CBK70" s="9"/>
      <c r="CBL70" s="9"/>
      <c r="CBM70" s="9"/>
      <c r="CBN70" s="9"/>
      <c r="CBO70" s="9"/>
      <c r="CBP70" s="9"/>
      <c r="CBQ70" s="9"/>
      <c r="CBR70" s="9"/>
      <c r="CBS70" s="9"/>
      <c r="CBT70" s="9"/>
      <c r="CBU70" s="9"/>
      <c r="CBV70" s="9"/>
      <c r="CBW70" s="9"/>
      <c r="CBX70" s="9"/>
      <c r="CBY70" s="9"/>
      <c r="CBZ70" s="9"/>
      <c r="CCA70" s="9"/>
      <c r="CCB70" s="9"/>
      <c r="CCC70" s="9"/>
      <c r="CCD70" s="9"/>
      <c r="CCE70" s="9"/>
      <c r="CCF70" s="9"/>
      <c r="CCG70" s="9"/>
      <c r="CCH70" s="9"/>
      <c r="CCI70" s="9"/>
      <c r="CCJ70" s="9"/>
      <c r="CCK70" s="9"/>
      <c r="CCL70" s="9"/>
      <c r="CCM70" s="9"/>
      <c r="CCN70" s="9"/>
      <c r="CCO70" s="9"/>
      <c r="CCP70" s="9"/>
      <c r="CCQ70" s="9"/>
      <c r="CCR70" s="9"/>
      <c r="CCS70" s="9"/>
      <c r="CCT70" s="9"/>
      <c r="CCU70" s="9"/>
      <c r="CCV70" s="9"/>
      <c r="CCW70" s="9"/>
      <c r="CCX70" s="9"/>
      <c r="CCY70" s="9"/>
      <c r="CCZ70" s="9"/>
      <c r="CDA70" s="9"/>
      <c r="CDB70" s="9"/>
      <c r="CDC70" s="9"/>
      <c r="CDD70" s="9"/>
      <c r="CDE70" s="9"/>
      <c r="CDF70" s="9"/>
      <c r="CDG70" s="9"/>
      <c r="CDH70" s="9"/>
      <c r="CDI70" s="9"/>
      <c r="CDJ70" s="9"/>
      <c r="CDK70" s="9"/>
      <c r="CDL70" s="9"/>
      <c r="CDM70" s="9"/>
      <c r="CDN70" s="9"/>
      <c r="CDO70" s="9"/>
      <c r="CDP70" s="9"/>
      <c r="CDQ70" s="9"/>
      <c r="CDR70" s="9"/>
      <c r="CDS70" s="9"/>
      <c r="CDT70" s="9"/>
      <c r="CDU70" s="9"/>
      <c r="CDV70" s="9"/>
      <c r="CDW70" s="9"/>
      <c r="CDX70" s="9"/>
      <c r="CDY70" s="9"/>
      <c r="CDZ70" s="9"/>
      <c r="CEA70" s="9"/>
      <c r="CEB70" s="9"/>
      <c r="CEC70" s="9"/>
      <c r="CED70" s="9"/>
      <c r="CEE70" s="9"/>
      <c r="CEF70" s="9"/>
      <c r="CEG70" s="9"/>
      <c r="CEH70" s="9"/>
      <c r="CEI70" s="9"/>
      <c r="CEJ70" s="9"/>
      <c r="CEK70" s="9"/>
      <c r="CEL70" s="9"/>
      <c r="CEM70" s="9"/>
      <c r="CEN70" s="9"/>
      <c r="CEO70" s="9"/>
      <c r="CEP70" s="9"/>
      <c r="CEQ70" s="9"/>
      <c r="CER70" s="9"/>
      <c r="CES70" s="9"/>
      <c r="CET70" s="9"/>
      <c r="CEU70" s="9"/>
      <c r="CEV70" s="9"/>
      <c r="CEW70" s="9"/>
      <c r="CEX70" s="9"/>
      <c r="CEY70" s="9"/>
      <c r="CEZ70" s="9"/>
      <c r="CFA70" s="9"/>
      <c r="CFB70" s="9"/>
      <c r="CFC70" s="9"/>
      <c r="CFD70" s="9"/>
      <c r="CFE70" s="9"/>
      <c r="CFF70" s="9"/>
      <c r="CFG70" s="9"/>
      <c r="CFH70" s="9"/>
      <c r="CFI70" s="9"/>
      <c r="CFJ70" s="9"/>
      <c r="CFK70" s="9"/>
      <c r="CFL70" s="9"/>
      <c r="CFM70" s="9"/>
      <c r="CFN70" s="9"/>
      <c r="CFO70" s="9"/>
      <c r="CFP70" s="9"/>
      <c r="CFQ70" s="9"/>
      <c r="CFR70" s="9"/>
      <c r="CFS70" s="9"/>
      <c r="CFT70" s="9"/>
      <c r="CFU70" s="9"/>
      <c r="CFV70" s="9"/>
      <c r="CFW70" s="9"/>
      <c r="CFX70" s="9"/>
      <c r="CFY70" s="9"/>
      <c r="CFZ70" s="9"/>
      <c r="CGA70" s="9"/>
      <c r="CGB70" s="9"/>
      <c r="CGC70" s="9"/>
      <c r="CGD70" s="9"/>
      <c r="CGE70" s="9"/>
      <c r="CGF70" s="9"/>
      <c r="CGG70" s="9"/>
      <c r="CGH70" s="9"/>
      <c r="CGI70" s="9"/>
      <c r="CGJ70" s="9"/>
      <c r="CGK70" s="9"/>
      <c r="CGL70" s="9"/>
      <c r="CGM70" s="9"/>
      <c r="CGN70" s="9"/>
      <c r="CGO70" s="9"/>
      <c r="CGP70" s="9"/>
      <c r="CGQ70" s="9"/>
      <c r="CGR70" s="9"/>
      <c r="CGS70" s="9"/>
      <c r="CGT70" s="9"/>
      <c r="CGU70" s="9"/>
      <c r="CGV70" s="9"/>
      <c r="CGW70" s="9"/>
      <c r="CGX70" s="9"/>
      <c r="CGY70" s="9"/>
      <c r="CGZ70" s="9"/>
      <c r="CHA70" s="9"/>
      <c r="CHB70" s="9"/>
      <c r="CHC70" s="9"/>
      <c r="CHD70" s="9"/>
      <c r="CHE70" s="9"/>
      <c r="CHF70" s="9"/>
      <c r="CHG70" s="9"/>
      <c r="CHH70" s="9"/>
      <c r="CHI70" s="9"/>
      <c r="CHJ70" s="9"/>
      <c r="CHK70" s="9"/>
      <c r="CHL70" s="9"/>
      <c r="CHM70" s="9"/>
      <c r="CHN70" s="9"/>
      <c r="CHO70" s="9"/>
      <c r="CHP70" s="9"/>
      <c r="CHQ70" s="9"/>
      <c r="CHR70" s="9"/>
      <c r="CHS70" s="9"/>
      <c r="CHT70" s="9"/>
      <c r="CHU70" s="9"/>
      <c r="CHV70" s="9"/>
      <c r="CHW70" s="9"/>
      <c r="CHX70" s="9"/>
      <c r="CHY70" s="9"/>
      <c r="CHZ70" s="9"/>
      <c r="CIA70" s="9"/>
      <c r="CIB70" s="9"/>
      <c r="CIC70" s="9"/>
      <c r="CID70" s="9"/>
      <c r="CIE70" s="9"/>
      <c r="CIF70" s="9"/>
      <c r="CIG70" s="9"/>
      <c r="CIH70" s="9"/>
      <c r="CII70" s="9"/>
      <c r="CIJ70" s="9"/>
      <c r="CIK70" s="9"/>
      <c r="CIL70" s="9"/>
      <c r="CIM70" s="9"/>
      <c r="CIN70" s="9"/>
      <c r="CIO70" s="9"/>
      <c r="CIP70" s="9"/>
      <c r="CIQ70" s="9"/>
      <c r="CIR70" s="9"/>
      <c r="CIS70" s="9"/>
      <c r="CIT70" s="9"/>
      <c r="CIU70" s="9"/>
      <c r="CIV70" s="9"/>
      <c r="CIW70" s="9"/>
      <c r="CIX70" s="9"/>
      <c r="CIY70" s="9"/>
      <c r="CIZ70" s="9"/>
      <c r="CJA70" s="9"/>
      <c r="CJB70" s="9"/>
      <c r="CJC70" s="9"/>
      <c r="CJD70" s="9"/>
      <c r="CJE70" s="9"/>
      <c r="CJF70" s="9"/>
      <c r="CJG70" s="9"/>
      <c r="CJH70" s="9"/>
      <c r="CJI70" s="9"/>
      <c r="CJJ70" s="9"/>
      <c r="CJK70" s="9"/>
      <c r="CJL70" s="9"/>
      <c r="CJM70" s="9"/>
      <c r="CJN70" s="9"/>
      <c r="CJO70" s="9"/>
      <c r="CJP70" s="9"/>
      <c r="CJQ70" s="9"/>
      <c r="CJR70" s="9"/>
      <c r="CJS70" s="9"/>
      <c r="CJT70" s="9"/>
      <c r="CJU70" s="9"/>
      <c r="CJV70" s="9"/>
      <c r="CJW70" s="9"/>
      <c r="CJX70" s="9"/>
      <c r="CJY70" s="9"/>
      <c r="CJZ70" s="9"/>
      <c r="CKA70" s="9"/>
      <c r="CKB70" s="9"/>
      <c r="CKC70" s="9"/>
      <c r="CKD70" s="9"/>
      <c r="CKE70" s="9"/>
      <c r="CKF70" s="9"/>
      <c r="CKG70" s="9"/>
      <c r="CKH70" s="9"/>
      <c r="CKI70" s="9"/>
      <c r="CKJ70" s="9"/>
      <c r="CKK70" s="9"/>
      <c r="CKL70" s="9"/>
      <c r="CKM70" s="9"/>
      <c r="CKN70" s="9"/>
      <c r="CKO70" s="9"/>
      <c r="CKP70" s="9"/>
      <c r="CKQ70" s="9"/>
      <c r="CKR70" s="9"/>
      <c r="CKS70" s="9"/>
      <c r="CKT70" s="9"/>
      <c r="CKU70" s="9"/>
      <c r="CKV70" s="9"/>
      <c r="CKW70" s="9"/>
      <c r="CKX70" s="9"/>
      <c r="CKY70" s="9"/>
      <c r="CKZ70" s="9"/>
      <c r="CLA70" s="9"/>
      <c r="CLB70" s="9"/>
      <c r="CLC70" s="9"/>
      <c r="CLD70" s="9"/>
      <c r="CLE70" s="9"/>
      <c r="CLF70" s="9"/>
      <c r="CLG70" s="9"/>
      <c r="CLH70" s="9"/>
      <c r="CLI70" s="9"/>
      <c r="CLJ70" s="9"/>
      <c r="CLK70" s="9"/>
      <c r="CLL70" s="9"/>
      <c r="CLM70" s="9"/>
      <c r="CLN70" s="9"/>
      <c r="CLO70" s="9"/>
      <c r="CLP70" s="9"/>
      <c r="CLQ70" s="9"/>
      <c r="CLR70" s="9"/>
      <c r="CLS70" s="9"/>
      <c r="CLT70" s="9"/>
      <c r="CLU70" s="9"/>
      <c r="CLV70" s="9"/>
      <c r="CLW70" s="9"/>
      <c r="CLX70" s="9"/>
      <c r="CLY70" s="9"/>
      <c r="CLZ70" s="9"/>
      <c r="CMA70" s="9"/>
      <c r="CMB70" s="9"/>
      <c r="CMC70" s="9"/>
      <c r="CMD70" s="9"/>
      <c r="CME70" s="9"/>
      <c r="CMF70" s="9"/>
      <c r="CMG70" s="9"/>
      <c r="CMH70" s="9"/>
      <c r="CMI70" s="9"/>
      <c r="CMJ70" s="9"/>
      <c r="CMK70" s="9"/>
      <c r="CML70" s="9"/>
      <c r="CMM70" s="9"/>
      <c r="CMN70" s="9"/>
      <c r="CMO70" s="9"/>
      <c r="CMP70" s="9"/>
      <c r="CMQ70" s="9"/>
      <c r="CMR70" s="9"/>
      <c r="CMS70" s="9"/>
      <c r="CMT70" s="9"/>
      <c r="CMU70" s="9"/>
      <c r="CMV70" s="9"/>
      <c r="CMW70" s="9"/>
      <c r="CMX70" s="9"/>
      <c r="CMY70" s="9"/>
      <c r="CMZ70" s="9"/>
      <c r="CNA70" s="9"/>
      <c r="CNB70" s="9"/>
      <c r="CNC70" s="9"/>
      <c r="CND70" s="9"/>
      <c r="CNE70" s="9"/>
      <c r="CNF70" s="9"/>
      <c r="CNG70" s="9"/>
      <c r="CNH70" s="9"/>
      <c r="CNI70" s="9"/>
      <c r="CNJ70" s="9"/>
      <c r="CNK70" s="9"/>
      <c r="CNL70" s="9"/>
      <c r="CNM70" s="9"/>
      <c r="CNN70" s="9"/>
      <c r="CNO70" s="9"/>
      <c r="CNP70" s="9"/>
      <c r="CNQ70" s="9"/>
      <c r="CNR70" s="9"/>
      <c r="CNS70" s="9"/>
      <c r="CNT70" s="9"/>
      <c r="CNU70" s="9"/>
      <c r="CNV70" s="9"/>
      <c r="CNW70" s="9"/>
      <c r="CNX70" s="9"/>
      <c r="CNY70" s="9"/>
      <c r="CNZ70" s="9"/>
      <c r="COA70" s="9"/>
      <c r="COB70" s="9"/>
      <c r="COC70" s="9"/>
      <c r="COD70" s="9"/>
      <c r="COE70" s="9"/>
      <c r="COF70" s="9"/>
      <c r="COG70" s="9"/>
      <c r="COH70" s="9"/>
      <c r="COI70" s="9"/>
      <c r="COJ70" s="9"/>
      <c r="COK70" s="9"/>
      <c r="COL70" s="9"/>
      <c r="COM70" s="9"/>
      <c r="CON70" s="9"/>
      <c r="COO70" s="9"/>
      <c r="COP70" s="9"/>
      <c r="COQ70" s="9"/>
      <c r="COR70" s="9"/>
      <c r="COS70" s="9"/>
      <c r="COT70" s="9"/>
      <c r="COU70" s="9"/>
      <c r="COV70" s="9"/>
      <c r="COW70" s="9"/>
      <c r="COX70" s="9"/>
      <c r="COY70" s="9"/>
      <c r="COZ70" s="9"/>
      <c r="CPA70" s="9"/>
      <c r="CPB70" s="9"/>
      <c r="CPC70" s="9"/>
      <c r="CPD70" s="9"/>
      <c r="CPE70" s="9"/>
      <c r="CPF70" s="9"/>
      <c r="CPG70" s="9"/>
      <c r="CPH70" s="9"/>
      <c r="CPI70" s="9"/>
      <c r="CPJ70" s="9"/>
      <c r="CPK70" s="9"/>
      <c r="CPL70" s="9"/>
      <c r="CPM70" s="9"/>
      <c r="CPN70" s="9"/>
      <c r="CPO70" s="9"/>
      <c r="CPP70" s="9"/>
      <c r="CPQ70" s="9"/>
      <c r="CPR70" s="9"/>
      <c r="CPS70" s="9"/>
      <c r="CPT70" s="9"/>
      <c r="CPU70" s="9"/>
      <c r="CPV70" s="9"/>
      <c r="CPW70" s="9"/>
      <c r="CPX70" s="9"/>
      <c r="CPY70" s="9"/>
      <c r="CPZ70" s="9"/>
      <c r="CQA70" s="9"/>
      <c r="CQB70" s="9"/>
      <c r="CQC70" s="9"/>
      <c r="CQD70" s="9"/>
      <c r="CQE70" s="9"/>
      <c r="CQF70" s="9"/>
      <c r="CQG70" s="9"/>
      <c r="CQH70" s="9"/>
      <c r="CQI70" s="9"/>
      <c r="CQJ70" s="9"/>
      <c r="CQK70" s="9"/>
      <c r="CQL70" s="9"/>
      <c r="CQM70" s="9"/>
      <c r="CQN70" s="9"/>
      <c r="CQO70" s="9"/>
      <c r="CQP70" s="9"/>
      <c r="CQQ70" s="9"/>
      <c r="CQR70" s="9"/>
      <c r="CQS70" s="9"/>
      <c r="CQT70" s="9"/>
      <c r="CQU70" s="9"/>
      <c r="CQV70" s="9"/>
      <c r="CQW70" s="9"/>
      <c r="CQX70" s="9"/>
      <c r="CQY70" s="9"/>
      <c r="CQZ70" s="9"/>
      <c r="CRA70" s="9"/>
      <c r="CRB70" s="9"/>
      <c r="CRC70" s="9"/>
      <c r="CRD70" s="9"/>
      <c r="CRE70" s="9"/>
      <c r="CRF70" s="9"/>
      <c r="CRG70" s="9"/>
      <c r="CRH70" s="9"/>
      <c r="CRI70" s="9"/>
      <c r="CRJ70" s="9"/>
      <c r="CRK70" s="9"/>
      <c r="CRL70" s="9"/>
      <c r="CRM70" s="9"/>
      <c r="CRN70" s="9"/>
      <c r="CRO70" s="9"/>
      <c r="CRP70" s="9"/>
      <c r="CRQ70" s="9"/>
      <c r="CRR70" s="9"/>
      <c r="CRS70" s="9"/>
      <c r="CRT70" s="9"/>
      <c r="CRU70" s="9"/>
      <c r="CRV70" s="9"/>
      <c r="CRW70" s="9"/>
      <c r="CRX70" s="9"/>
      <c r="CRY70" s="9"/>
      <c r="CRZ70" s="9"/>
      <c r="CSA70" s="9"/>
      <c r="CSB70" s="9"/>
      <c r="CSC70" s="9"/>
      <c r="CSD70" s="9"/>
      <c r="CSE70" s="9"/>
      <c r="CSF70" s="9"/>
      <c r="CSG70" s="9"/>
      <c r="CSH70" s="9"/>
      <c r="CSI70" s="9"/>
      <c r="CSJ70" s="9"/>
      <c r="CSK70" s="9"/>
      <c r="CSL70" s="9"/>
      <c r="CSM70" s="9"/>
      <c r="CSN70" s="9"/>
      <c r="CSO70" s="9"/>
      <c r="CSP70" s="9"/>
      <c r="CSQ70" s="9"/>
      <c r="CSR70" s="9"/>
      <c r="CSS70" s="9"/>
      <c r="CST70" s="9"/>
      <c r="CSU70" s="9"/>
      <c r="CSV70" s="9"/>
      <c r="CSW70" s="9"/>
      <c r="CSX70" s="9"/>
      <c r="CSY70" s="9"/>
      <c r="CSZ70" s="9"/>
      <c r="CTA70" s="9"/>
      <c r="CTB70" s="9"/>
      <c r="CTC70" s="9"/>
      <c r="CTD70" s="9"/>
      <c r="CTE70" s="9"/>
      <c r="CTF70" s="9"/>
      <c r="CTG70" s="9"/>
      <c r="CTH70" s="9"/>
      <c r="CTI70" s="9"/>
      <c r="CTJ70" s="9"/>
      <c r="CTK70" s="9"/>
      <c r="CTL70" s="9"/>
      <c r="CTM70" s="9"/>
      <c r="CTN70" s="9"/>
      <c r="CTO70" s="9"/>
      <c r="CTP70" s="9"/>
      <c r="CTQ70" s="9"/>
      <c r="CTR70" s="9"/>
      <c r="CTS70" s="9"/>
      <c r="CTT70" s="9"/>
      <c r="CTU70" s="9"/>
      <c r="CTV70" s="9"/>
      <c r="CTW70" s="9"/>
      <c r="CTX70" s="9"/>
      <c r="CTY70" s="9"/>
      <c r="CTZ70" s="9"/>
      <c r="CUA70" s="9"/>
      <c r="CUB70" s="9"/>
      <c r="CUC70" s="9"/>
      <c r="CUD70" s="9"/>
      <c r="CUE70" s="9"/>
      <c r="CUF70" s="9"/>
      <c r="CUG70" s="9"/>
      <c r="CUH70" s="9"/>
      <c r="CUI70" s="9"/>
      <c r="CUJ70" s="9"/>
      <c r="CUK70" s="9"/>
      <c r="CUL70" s="9"/>
      <c r="CUM70" s="9"/>
      <c r="CUN70" s="9"/>
      <c r="CUO70" s="9"/>
      <c r="CUP70" s="9"/>
      <c r="CUQ70" s="9"/>
      <c r="CUR70" s="9"/>
      <c r="CUS70" s="9"/>
      <c r="CUT70" s="9"/>
      <c r="CUU70" s="9"/>
      <c r="CUV70" s="9"/>
      <c r="CUW70" s="9"/>
      <c r="CUX70" s="9"/>
      <c r="CUY70" s="9"/>
      <c r="CUZ70" s="9"/>
      <c r="CVA70" s="9"/>
      <c r="CVB70" s="9"/>
      <c r="CVC70" s="9"/>
      <c r="CVD70" s="9"/>
      <c r="CVE70" s="9"/>
      <c r="CVF70" s="9"/>
      <c r="CVG70" s="9"/>
      <c r="CVH70" s="9"/>
      <c r="CVI70" s="9"/>
      <c r="CVJ70" s="9"/>
      <c r="CVK70" s="9"/>
      <c r="CVL70" s="9"/>
      <c r="CVM70" s="9"/>
      <c r="CVN70" s="9"/>
      <c r="CVO70" s="9"/>
      <c r="CVP70" s="9"/>
      <c r="CVQ70" s="9"/>
      <c r="CVR70" s="9"/>
      <c r="CVS70" s="9"/>
      <c r="CVT70" s="9"/>
      <c r="CVU70" s="9"/>
      <c r="CVV70" s="9"/>
      <c r="CVW70" s="9"/>
      <c r="CVX70" s="9"/>
      <c r="CVY70" s="9"/>
      <c r="CVZ70" s="9"/>
      <c r="CWA70" s="9"/>
      <c r="CWB70" s="9"/>
      <c r="CWC70" s="9"/>
      <c r="CWD70" s="9"/>
      <c r="CWE70" s="9"/>
      <c r="CWF70" s="9"/>
      <c r="CWG70" s="9"/>
      <c r="CWH70" s="9"/>
      <c r="CWI70" s="9"/>
      <c r="CWJ70" s="9"/>
      <c r="CWK70" s="9"/>
      <c r="CWL70" s="9"/>
      <c r="CWM70" s="9"/>
      <c r="CWN70" s="9"/>
      <c r="CWO70" s="9"/>
      <c r="CWP70" s="9"/>
      <c r="CWQ70" s="9"/>
      <c r="CWR70" s="9"/>
      <c r="CWS70" s="9"/>
      <c r="CWT70" s="9"/>
      <c r="CWU70" s="9"/>
      <c r="CWV70" s="9"/>
      <c r="CWW70" s="9"/>
      <c r="CWX70" s="9"/>
      <c r="CWY70" s="9"/>
      <c r="CWZ70" s="9"/>
      <c r="CXA70" s="9"/>
      <c r="CXB70" s="9"/>
      <c r="CXC70" s="9"/>
      <c r="CXD70" s="9"/>
      <c r="CXE70" s="9"/>
      <c r="CXF70" s="9"/>
      <c r="CXG70" s="9"/>
      <c r="CXH70" s="9"/>
      <c r="CXI70" s="9"/>
      <c r="CXJ70" s="9"/>
      <c r="CXK70" s="9"/>
      <c r="CXL70" s="9"/>
      <c r="CXM70" s="9"/>
      <c r="CXN70" s="9"/>
      <c r="CXO70" s="9"/>
      <c r="CXP70" s="9"/>
      <c r="CXQ70" s="9"/>
      <c r="CXR70" s="9"/>
      <c r="CXS70" s="9"/>
      <c r="CXT70" s="9"/>
      <c r="CXU70" s="9"/>
      <c r="CXV70" s="9"/>
      <c r="CXW70" s="9"/>
      <c r="CXX70" s="9"/>
      <c r="CXY70" s="9"/>
      <c r="CXZ70" s="9"/>
      <c r="CYA70" s="9"/>
      <c r="CYB70" s="9"/>
      <c r="CYC70" s="9"/>
      <c r="CYD70" s="9"/>
      <c r="CYE70" s="9"/>
      <c r="CYF70" s="9"/>
      <c r="CYG70" s="9"/>
      <c r="CYH70" s="9"/>
      <c r="CYI70" s="9"/>
      <c r="CYJ70" s="9"/>
      <c r="CYK70" s="9"/>
      <c r="CYL70" s="9"/>
      <c r="CYM70" s="9"/>
      <c r="CYN70" s="9"/>
      <c r="CYO70" s="9"/>
      <c r="CYP70" s="9"/>
      <c r="CYQ70" s="9"/>
      <c r="CYR70" s="9"/>
      <c r="CYS70" s="9"/>
      <c r="CYT70" s="9"/>
      <c r="CYU70" s="9"/>
      <c r="CYV70" s="9"/>
      <c r="CYW70" s="9"/>
      <c r="CYX70" s="9"/>
      <c r="CYY70" s="9"/>
      <c r="CYZ70" s="9"/>
      <c r="CZA70" s="9"/>
      <c r="CZB70" s="9"/>
      <c r="CZC70" s="9"/>
      <c r="CZD70" s="9"/>
      <c r="CZE70" s="9"/>
      <c r="CZF70" s="9"/>
      <c r="CZG70" s="9"/>
      <c r="CZH70" s="9"/>
      <c r="CZI70" s="9"/>
      <c r="CZJ70" s="9"/>
      <c r="CZK70" s="9"/>
      <c r="CZL70" s="9"/>
      <c r="CZM70" s="9"/>
      <c r="CZN70" s="9"/>
      <c r="CZO70" s="9"/>
      <c r="CZP70" s="9"/>
      <c r="CZQ70" s="9"/>
      <c r="CZR70" s="9"/>
      <c r="CZS70" s="9"/>
      <c r="CZT70" s="9"/>
      <c r="CZU70" s="9"/>
      <c r="CZV70" s="9"/>
      <c r="CZW70" s="9"/>
      <c r="CZX70" s="9"/>
      <c r="CZY70" s="9"/>
      <c r="CZZ70" s="9"/>
      <c r="DAA70" s="9"/>
      <c r="DAB70" s="9"/>
      <c r="DAC70" s="9"/>
      <c r="DAD70" s="9"/>
      <c r="DAE70" s="9"/>
      <c r="DAF70" s="9"/>
      <c r="DAG70" s="9"/>
      <c r="DAH70" s="9"/>
      <c r="DAI70" s="9"/>
      <c r="DAJ70" s="9"/>
      <c r="DAK70" s="9"/>
      <c r="DAL70" s="9"/>
      <c r="DAM70" s="9"/>
      <c r="DAN70" s="9"/>
      <c r="DAO70" s="9"/>
      <c r="DAP70" s="9"/>
      <c r="DAQ70" s="9"/>
      <c r="DAR70" s="9"/>
      <c r="DAS70" s="9"/>
      <c r="DAT70" s="9"/>
      <c r="DAU70" s="9"/>
      <c r="DAV70" s="9"/>
      <c r="DAW70" s="9"/>
      <c r="DAX70" s="9"/>
      <c r="DAY70" s="9"/>
      <c r="DAZ70" s="9"/>
      <c r="DBA70" s="9"/>
      <c r="DBB70" s="9"/>
      <c r="DBC70" s="9"/>
      <c r="DBD70" s="9"/>
      <c r="DBE70" s="9"/>
      <c r="DBF70" s="9"/>
      <c r="DBG70" s="9"/>
      <c r="DBH70" s="9"/>
      <c r="DBI70" s="9"/>
      <c r="DBJ70" s="9"/>
      <c r="DBK70" s="9"/>
      <c r="DBL70" s="9"/>
      <c r="DBM70" s="9"/>
      <c r="DBN70" s="9"/>
      <c r="DBO70" s="9"/>
      <c r="DBP70" s="9"/>
      <c r="DBQ70" s="9"/>
      <c r="DBR70" s="9"/>
      <c r="DBS70" s="9"/>
      <c r="DBT70" s="9"/>
      <c r="DBU70" s="9"/>
      <c r="DBV70" s="9"/>
      <c r="DBW70" s="9"/>
      <c r="DBX70" s="9"/>
      <c r="DBY70" s="9"/>
      <c r="DBZ70" s="9"/>
      <c r="DCA70" s="9"/>
      <c r="DCB70" s="9"/>
      <c r="DCC70" s="9"/>
      <c r="DCD70" s="9"/>
      <c r="DCE70" s="9"/>
      <c r="DCF70" s="9"/>
      <c r="DCG70" s="9"/>
      <c r="DCH70" s="9"/>
      <c r="DCI70" s="9"/>
      <c r="DCJ70" s="9"/>
      <c r="DCK70" s="9"/>
      <c r="DCL70" s="9"/>
      <c r="DCM70" s="9"/>
      <c r="DCN70" s="9"/>
      <c r="DCO70" s="9"/>
      <c r="DCP70" s="9"/>
      <c r="DCQ70" s="9"/>
      <c r="DCR70" s="9"/>
      <c r="DCS70" s="9"/>
      <c r="DCT70" s="9"/>
      <c r="DCU70" s="9"/>
      <c r="DCV70" s="9"/>
      <c r="DCW70" s="9"/>
      <c r="DCX70" s="9"/>
      <c r="DCY70" s="9"/>
      <c r="DCZ70" s="9"/>
      <c r="DDA70" s="9"/>
      <c r="DDB70" s="9"/>
      <c r="DDC70" s="9"/>
      <c r="DDD70" s="9"/>
      <c r="DDE70" s="9"/>
      <c r="DDF70" s="9"/>
      <c r="DDG70" s="9"/>
      <c r="DDH70" s="9"/>
      <c r="DDI70" s="9"/>
      <c r="DDJ70" s="9"/>
      <c r="DDK70" s="9"/>
      <c r="DDL70" s="9"/>
      <c r="DDM70" s="9"/>
      <c r="DDN70" s="9"/>
      <c r="DDO70" s="9"/>
      <c r="DDP70" s="9"/>
      <c r="DDQ70" s="9"/>
      <c r="DDR70" s="9"/>
      <c r="DDS70" s="9"/>
      <c r="DDT70" s="9"/>
      <c r="DDU70" s="9"/>
      <c r="DDV70" s="9"/>
      <c r="DDW70" s="9"/>
      <c r="DDX70" s="9"/>
      <c r="DDY70" s="9"/>
      <c r="DDZ70" s="9"/>
      <c r="DEA70" s="9"/>
      <c r="DEB70" s="9"/>
      <c r="DEC70" s="9"/>
      <c r="DED70" s="9"/>
      <c r="DEE70" s="9"/>
      <c r="DEF70" s="9"/>
      <c r="DEG70" s="9"/>
      <c r="DEH70" s="9"/>
      <c r="DEI70" s="9"/>
      <c r="DEJ70" s="9"/>
      <c r="DEK70" s="9"/>
      <c r="DEL70" s="9"/>
      <c r="DEM70" s="9"/>
      <c r="DEN70" s="9"/>
      <c r="DEO70" s="9"/>
      <c r="DEP70" s="9"/>
      <c r="DEQ70" s="9"/>
      <c r="DER70" s="9"/>
      <c r="DES70" s="9"/>
      <c r="DET70" s="9"/>
      <c r="DEU70" s="9"/>
      <c r="DEV70" s="9"/>
      <c r="DEW70" s="9"/>
      <c r="DEX70" s="9"/>
      <c r="DEY70" s="9"/>
      <c r="DEZ70" s="9"/>
      <c r="DFA70" s="9"/>
      <c r="DFB70" s="9"/>
      <c r="DFC70" s="9"/>
      <c r="DFD70" s="9"/>
      <c r="DFE70" s="9"/>
      <c r="DFF70" s="9"/>
      <c r="DFG70" s="9"/>
      <c r="DFH70" s="9"/>
      <c r="DFI70" s="9"/>
      <c r="DFJ70" s="9"/>
      <c r="DFK70" s="9"/>
      <c r="DFL70" s="9"/>
      <c r="DFM70" s="9"/>
      <c r="DFN70" s="9"/>
      <c r="DFO70" s="9"/>
      <c r="DFP70" s="9"/>
      <c r="DFQ70" s="9"/>
      <c r="DFR70" s="9"/>
      <c r="DFS70" s="9"/>
      <c r="DFT70" s="9"/>
      <c r="DFU70" s="9"/>
      <c r="DFV70" s="9"/>
      <c r="DFW70" s="9"/>
      <c r="DFX70" s="9"/>
      <c r="DFY70" s="9"/>
      <c r="DFZ70" s="9"/>
      <c r="DGA70" s="9"/>
      <c r="DGB70" s="9"/>
      <c r="DGC70" s="9"/>
      <c r="DGD70" s="9"/>
      <c r="DGE70" s="9"/>
      <c r="DGF70" s="9"/>
      <c r="DGG70" s="9"/>
      <c r="DGH70" s="9"/>
      <c r="DGI70" s="9"/>
      <c r="DGJ70" s="9"/>
      <c r="DGK70" s="9"/>
      <c r="DGL70" s="9"/>
      <c r="DGM70" s="9"/>
      <c r="DGN70" s="9"/>
      <c r="DGO70" s="9"/>
      <c r="DGP70" s="9"/>
      <c r="DGQ70" s="9"/>
      <c r="DGR70" s="9"/>
      <c r="DGS70" s="9"/>
      <c r="DGT70" s="9"/>
      <c r="DGU70" s="9"/>
      <c r="DGV70" s="9"/>
      <c r="DGW70" s="9"/>
      <c r="DGX70" s="9"/>
      <c r="DGY70" s="9"/>
      <c r="DGZ70" s="9"/>
      <c r="DHA70" s="9"/>
      <c r="DHB70" s="9"/>
      <c r="DHC70" s="9"/>
      <c r="DHD70" s="9"/>
      <c r="DHE70" s="9"/>
      <c r="DHF70" s="9"/>
      <c r="DHG70" s="9"/>
      <c r="DHH70" s="9"/>
      <c r="DHI70" s="9"/>
      <c r="DHJ70" s="9"/>
      <c r="DHK70" s="9"/>
      <c r="DHL70" s="9"/>
      <c r="DHM70" s="9"/>
      <c r="DHN70" s="9"/>
      <c r="DHO70" s="9"/>
      <c r="DHP70" s="9"/>
      <c r="DHQ70" s="9"/>
      <c r="DHR70" s="9"/>
      <c r="DHS70" s="9"/>
      <c r="DHT70" s="9"/>
      <c r="DHU70" s="9"/>
      <c r="DHV70" s="9"/>
      <c r="DHW70" s="9"/>
      <c r="DHX70" s="9"/>
      <c r="DHY70" s="9"/>
      <c r="DHZ70" s="9"/>
      <c r="DIA70" s="9"/>
      <c r="DIB70" s="9"/>
      <c r="DIC70" s="9"/>
      <c r="DID70" s="9"/>
      <c r="DIE70" s="9"/>
      <c r="DIF70" s="9"/>
      <c r="DIG70" s="9"/>
      <c r="DIH70" s="9"/>
      <c r="DII70" s="9"/>
      <c r="DIJ70" s="9"/>
      <c r="DIK70" s="9"/>
      <c r="DIL70" s="9"/>
      <c r="DIM70" s="9"/>
      <c r="DIN70" s="9"/>
      <c r="DIO70" s="9"/>
      <c r="DIP70" s="9"/>
      <c r="DIQ70" s="9"/>
      <c r="DIR70" s="9"/>
      <c r="DIS70" s="9"/>
      <c r="DIT70" s="9"/>
      <c r="DIU70" s="9"/>
      <c r="DIV70" s="9"/>
      <c r="DIW70" s="9"/>
      <c r="DIX70" s="9"/>
      <c r="DIY70" s="9"/>
      <c r="DIZ70" s="9"/>
      <c r="DJA70" s="9"/>
      <c r="DJB70" s="9"/>
      <c r="DJC70" s="9"/>
      <c r="DJD70" s="9"/>
      <c r="DJE70" s="9"/>
      <c r="DJF70" s="9"/>
      <c r="DJG70" s="9"/>
      <c r="DJH70" s="9"/>
      <c r="DJI70" s="9"/>
      <c r="DJJ70" s="9"/>
      <c r="DJK70" s="9"/>
      <c r="DJL70" s="9"/>
      <c r="DJM70" s="9"/>
      <c r="DJN70" s="9"/>
      <c r="DJO70" s="9"/>
      <c r="DJP70" s="9"/>
      <c r="DJQ70" s="9"/>
      <c r="DJR70" s="9"/>
      <c r="DJS70" s="9"/>
      <c r="DJT70" s="9"/>
      <c r="DJU70" s="9"/>
      <c r="DJV70" s="9"/>
      <c r="DJW70" s="9"/>
      <c r="DJX70" s="9"/>
      <c r="DJY70" s="9"/>
      <c r="DJZ70" s="9"/>
      <c r="DKA70" s="9"/>
      <c r="DKB70" s="9"/>
      <c r="DKC70" s="9"/>
      <c r="DKD70" s="9"/>
      <c r="DKE70" s="9"/>
      <c r="DKF70" s="9"/>
      <c r="DKG70" s="9"/>
      <c r="DKH70" s="9"/>
      <c r="DKI70" s="9"/>
      <c r="DKJ70" s="9"/>
      <c r="DKK70" s="9"/>
      <c r="DKL70" s="9"/>
      <c r="DKM70" s="9"/>
      <c r="DKN70" s="9"/>
      <c r="DKO70" s="9"/>
      <c r="DKP70" s="9"/>
      <c r="DKQ70" s="9"/>
      <c r="DKR70" s="9"/>
      <c r="DKS70" s="9"/>
      <c r="DKT70" s="9"/>
      <c r="DKU70" s="9"/>
      <c r="DKV70" s="9"/>
      <c r="DKW70" s="9"/>
      <c r="DKX70" s="9"/>
      <c r="DKY70" s="9"/>
      <c r="DKZ70" s="9"/>
      <c r="DLA70" s="9"/>
      <c r="DLB70" s="9"/>
      <c r="DLC70" s="9"/>
      <c r="DLD70" s="9"/>
      <c r="DLE70" s="9"/>
      <c r="DLF70" s="9"/>
      <c r="DLG70" s="9"/>
      <c r="DLH70" s="9"/>
      <c r="DLI70" s="9"/>
      <c r="DLJ70" s="9"/>
      <c r="DLK70" s="9"/>
      <c r="DLL70" s="9"/>
      <c r="DLM70" s="9"/>
      <c r="DLN70" s="9"/>
      <c r="DLO70" s="9"/>
      <c r="DLP70" s="9"/>
      <c r="DLQ70" s="9"/>
      <c r="DLR70" s="9"/>
      <c r="DLS70" s="9"/>
      <c r="DLT70" s="9"/>
      <c r="DLU70" s="9"/>
      <c r="DLV70" s="9"/>
      <c r="DLW70" s="9"/>
      <c r="DLX70" s="9"/>
      <c r="DLY70" s="9"/>
      <c r="DLZ70" s="9"/>
      <c r="DMA70" s="9"/>
      <c r="DMB70" s="9"/>
      <c r="DMC70" s="9"/>
      <c r="DMD70" s="9"/>
      <c r="DME70" s="9"/>
      <c r="DMF70" s="9"/>
      <c r="DMG70" s="9"/>
      <c r="DMH70" s="9"/>
      <c r="DMI70" s="9"/>
      <c r="DMJ70" s="9"/>
      <c r="DMK70" s="9"/>
      <c r="DML70" s="9"/>
      <c r="DMM70" s="9"/>
      <c r="DMN70" s="9"/>
      <c r="DMO70" s="9"/>
      <c r="DMP70" s="9"/>
      <c r="DMQ70" s="9"/>
      <c r="DMR70" s="9"/>
      <c r="DMS70" s="9"/>
      <c r="DMT70" s="9"/>
      <c r="DMU70" s="9"/>
      <c r="DMV70" s="9"/>
      <c r="DMW70" s="9"/>
      <c r="DMX70" s="9"/>
      <c r="DMY70" s="9"/>
      <c r="DMZ70" s="9"/>
      <c r="DNA70" s="9"/>
      <c r="DNB70" s="9"/>
      <c r="DNC70" s="9"/>
      <c r="DND70" s="9"/>
      <c r="DNE70" s="9"/>
      <c r="DNF70" s="9"/>
      <c r="DNG70" s="9"/>
      <c r="DNH70" s="9"/>
      <c r="DNI70" s="9"/>
      <c r="DNJ70" s="9"/>
      <c r="DNK70" s="9"/>
      <c r="DNL70" s="9"/>
      <c r="DNM70" s="9"/>
      <c r="DNN70" s="9"/>
      <c r="DNO70" s="9"/>
      <c r="DNP70" s="9"/>
      <c r="DNQ70" s="9"/>
      <c r="DNR70" s="9"/>
      <c r="DNS70" s="9"/>
      <c r="DNT70" s="9"/>
      <c r="DNU70" s="9"/>
      <c r="DNV70" s="9"/>
      <c r="DNW70" s="9"/>
      <c r="DNX70" s="9"/>
      <c r="DNY70" s="9"/>
      <c r="DNZ70" s="9"/>
      <c r="DOA70" s="9"/>
      <c r="DOB70" s="9"/>
      <c r="DOC70" s="9"/>
      <c r="DOD70" s="9"/>
      <c r="DOE70" s="9"/>
      <c r="DOF70" s="9"/>
      <c r="DOG70" s="9"/>
      <c r="DOH70" s="9"/>
      <c r="DOI70" s="9"/>
      <c r="DOJ70" s="9"/>
      <c r="DOK70" s="9"/>
      <c r="DOL70" s="9"/>
      <c r="DOM70" s="9"/>
      <c r="DON70" s="9"/>
      <c r="DOO70" s="9"/>
      <c r="DOP70" s="9"/>
      <c r="DOQ70" s="9"/>
      <c r="DOR70" s="9"/>
      <c r="DOS70" s="9"/>
      <c r="DOT70" s="9"/>
      <c r="DOU70" s="9"/>
      <c r="DOV70" s="9"/>
      <c r="DOW70" s="9"/>
      <c r="DOX70" s="9"/>
      <c r="DOY70" s="9"/>
      <c r="DOZ70" s="9"/>
      <c r="DPA70" s="9"/>
      <c r="DPB70" s="9"/>
      <c r="DPC70" s="9"/>
      <c r="DPD70" s="9"/>
      <c r="DPE70" s="9"/>
      <c r="DPF70" s="9"/>
      <c r="DPG70" s="9"/>
      <c r="DPH70" s="9"/>
      <c r="DPI70" s="9"/>
      <c r="DPJ70" s="9"/>
      <c r="DPK70" s="9"/>
      <c r="DPL70" s="9"/>
      <c r="DPM70" s="9"/>
      <c r="DPN70" s="9"/>
      <c r="DPO70" s="9"/>
      <c r="DPP70" s="9"/>
      <c r="DPQ70" s="9"/>
      <c r="DPR70" s="9"/>
      <c r="DPS70" s="9"/>
      <c r="DPT70" s="9"/>
      <c r="DPU70" s="9"/>
      <c r="DPV70" s="9"/>
      <c r="DPW70" s="9"/>
      <c r="DPX70" s="9"/>
      <c r="DPY70" s="9"/>
      <c r="DPZ70" s="9"/>
      <c r="DQA70" s="9"/>
      <c r="DQB70" s="9"/>
      <c r="DQC70" s="9"/>
      <c r="DQD70" s="9"/>
      <c r="DQE70" s="9"/>
      <c r="DQF70" s="9"/>
      <c r="DQG70" s="9"/>
      <c r="DQH70" s="9"/>
      <c r="DQI70" s="9"/>
      <c r="DQJ70" s="9"/>
      <c r="DQK70" s="9"/>
      <c r="DQL70" s="9"/>
      <c r="DQM70" s="9"/>
      <c r="DQN70" s="9"/>
      <c r="DQO70" s="9"/>
      <c r="DQP70" s="9"/>
      <c r="DQQ70" s="9"/>
      <c r="DQR70" s="9"/>
      <c r="DQS70" s="9"/>
      <c r="DQT70" s="9"/>
      <c r="DQU70" s="9"/>
      <c r="DQV70" s="9"/>
      <c r="DQW70" s="9"/>
      <c r="DQX70" s="9"/>
      <c r="DQY70" s="9"/>
      <c r="DQZ70" s="9"/>
      <c r="DRA70" s="9"/>
      <c r="DRB70" s="9"/>
      <c r="DRC70" s="9"/>
      <c r="DRD70" s="9"/>
      <c r="DRE70" s="9"/>
      <c r="DRF70" s="9"/>
      <c r="DRG70" s="9"/>
      <c r="DRH70" s="9"/>
      <c r="DRI70" s="9"/>
      <c r="DRJ70" s="9"/>
      <c r="DRK70" s="9"/>
      <c r="DRL70" s="9"/>
      <c r="DRM70" s="9"/>
      <c r="DRN70" s="9"/>
      <c r="DRO70" s="9"/>
      <c r="DRP70" s="9"/>
      <c r="DRQ70" s="9"/>
      <c r="DRR70" s="9"/>
      <c r="DRS70" s="9"/>
      <c r="DRT70" s="9"/>
      <c r="DRU70" s="9"/>
      <c r="DRV70" s="9"/>
      <c r="DRW70" s="9"/>
      <c r="DRX70" s="9"/>
      <c r="DRY70" s="9"/>
      <c r="DRZ70" s="9"/>
      <c r="DSA70" s="9"/>
      <c r="DSB70" s="9"/>
      <c r="DSC70" s="9"/>
      <c r="DSD70" s="9"/>
      <c r="DSE70" s="9"/>
      <c r="DSF70" s="9"/>
      <c r="DSG70" s="9"/>
      <c r="DSH70" s="9"/>
      <c r="DSI70" s="9"/>
      <c r="DSJ70" s="9"/>
      <c r="DSK70" s="9"/>
      <c r="DSL70" s="9"/>
      <c r="DSM70" s="9"/>
      <c r="DSN70" s="9"/>
      <c r="DSO70" s="9"/>
      <c r="DSP70" s="9"/>
      <c r="DSQ70" s="9"/>
      <c r="DSR70" s="9"/>
      <c r="DSS70" s="9"/>
      <c r="DST70" s="9"/>
      <c r="DSU70" s="9"/>
      <c r="DSV70" s="9"/>
      <c r="DSW70" s="9"/>
      <c r="DSX70" s="9"/>
      <c r="DSY70" s="9"/>
      <c r="DSZ70" s="9"/>
      <c r="DTA70" s="9"/>
      <c r="DTB70" s="9"/>
      <c r="DTC70" s="9"/>
      <c r="DTD70" s="9"/>
      <c r="DTE70" s="9"/>
      <c r="DTF70" s="9"/>
      <c r="DTG70" s="9"/>
      <c r="DTH70" s="9"/>
      <c r="DTI70" s="9"/>
      <c r="DTJ70" s="9"/>
      <c r="DTK70" s="9"/>
      <c r="DTL70" s="9"/>
      <c r="DTM70" s="9"/>
      <c r="DTN70" s="9"/>
      <c r="DTO70" s="9"/>
      <c r="DTP70" s="9"/>
      <c r="DTQ70" s="9"/>
      <c r="DTR70" s="9"/>
      <c r="DTS70" s="9"/>
      <c r="DTT70" s="9"/>
      <c r="DTU70" s="9"/>
      <c r="DTV70" s="9"/>
      <c r="DTW70" s="9"/>
      <c r="DTX70" s="9"/>
      <c r="DTY70" s="9"/>
      <c r="DTZ70" s="9"/>
      <c r="DUA70" s="9"/>
      <c r="DUB70" s="9"/>
      <c r="DUC70" s="9"/>
      <c r="DUD70" s="9"/>
      <c r="DUE70" s="9"/>
      <c r="DUF70" s="9"/>
      <c r="DUG70" s="9"/>
      <c r="DUH70" s="9"/>
      <c r="DUI70" s="9"/>
      <c r="DUJ70" s="9"/>
      <c r="DUK70" s="9"/>
      <c r="DUL70" s="9"/>
      <c r="DUM70" s="9"/>
      <c r="DUN70" s="9"/>
      <c r="DUO70" s="9"/>
      <c r="DUP70" s="9"/>
      <c r="DUQ70" s="9"/>
      <c r="DUR70" s="9"/>
      <c r="DUS70" s="9"/>
      <c r="DUT70" s="9"/>
      <c r="DUU70" s="9"/>
      <c r="DUV70" s="9"/>
      <c r="DUW70" s="9"/>
      <c r="DUX70" s="9"/>
      <c r="DUY70" s="9"/>
      <c r="DUZ70" s="9"/>
      <c r="DVA70" s="9"/>
      <c r="DVB70" s="9"/>
      <c r="DVC70" s="9"/>
      <c r="DVD70" s="9"/>
      <c r="DVE70" s="9"/>
      <c r="DVF70" s="9"/>
      <c r="DVG70" s="9"/>
      <c r="DVH70" s="9"/>
      <c r="DVI70" s="9"/>
      <c r="DVJ70" s="9"/>
      <c r="DVK70" s="9"/>
      <c r="DVL70" s="9"/>
      <c r="DVM70" s="9"/>
      <c r="DVN70" s="9"/>
      <c r="DVO70" s="9"/>
      <c r="DVP70" s="9"/>
      <c r="DVQ70" s="9"/>
      <c r="DVR70" s="9"/>
      <c r="DVS70" s="9"/>
      <c r="DVT70" s="9"/>
      <c r="DVU70" s="9"/>
      <c r="DVV70" s="9"/>
      <c r="DVW70" s="9"/>
      <c r="DVX70" s="9"/>
      <c r="DVY70" s="9"/>
      <c r="DVZ70" s="9"/>
      <c r="DWA70" s="9"/>
      <c r="DWB70" s="9"/>
      <c r="DWC70" s="9"/>
      <c r="DWD70" s="9"/>
      <c r="DWE70" s="9"/>
      <c r="DWF70" s="9"/>
      <c r="DWG70" s="9"/>
      <c r="DWH70" s="9"/>
      <c r="DWI70" s="9"/>
      <c r="DWJ70" s="9"/>
      <c r="DWK70" s="9"/>
      <c r="DWL70" s="9"/>
      <c r="DWM70" s="9"/>
      <c r="DWN70" s="9"/>
      <c r="DWO70" s="9"/>
      <c r="DWP70" s="9"/>
      <c r="DWQ70" s="9"/>
      <c r="DWR70" s="9"/>
      <c r="DWS70" s="9"/>
      <c r="DWT70" s="9"/>
      <c r="DWU70" s="9"/>
      <c r="DWV70" s="9"/>
      <c r="DWW70" s="9"/>
      <c r="DWX70" s="9"/>
      <c r="DWY70" s="9"/>
      <c r="DWZ70" s="9"/>
      <c r="DXA70" s="9"/>
      <c r="DXB70" s="9"/>
      <c r="DXC70" s="9"/>
      <c r="DXD70" s="9"/>
      <c r="DXE70" s="9"/>
      <c r="DXF70" s="9"/>
      <c r="DXG70" s="9"/>
      <c r="DXH70" s="9"/>
      <c r="DXI70" s="9"/>
      <c r="DXJ70" s="9"/>
      <c r="DXK70" s="9"/>
      <c r="DXL70" s="9"/>
      <c r="DXM70" s="9"/>
      <c r="DXN70" s="9"/>
      <c r="DXO70" s="9"/>
      <c r="DXP70" s="9"/>
      <c r="DXQ70" s="9"/>
      <c r="DXR70" s="9"/>
      <c r="DXS70" s="9"/>
      <c r="DXT70" s="9"/>
      <c r="DXU70" s="9"/>
      <c r="DXV70" s="9"/>
      <c r="DXW70" s="9"/>
      <c r="DXX70" s="9"/>
      <c r="DXY70" s="9"/>
      <c r="DXZ70" s="9"/>
      <c r="DYA70" s="9"/>
      <c r="DYB70" s="9"/>
      <c r="DYC70" s="9"/>
      <c r="DYD70" s="9"/>
      <c r="DYE70" s="9"/>
      <c r="DYF70" s="9"/>
      <c r="DYG70" s="9"/>
      <c r="DYH70" s="9"/>
      <c r="DYI70" s="9"/>
      <c r="DYJ70" s="9"/>
      <c r="DYK70" s="9"/>
      <c r="DYL70" s="9"/>
      <c r="DYM70" s="9"/>
      <c r="DYN70" s="9"/>
      <c r="DYO70" s="9"/>
      <c r="DYP70" s="9"/>
      <c r="DYQ70" s="9"/>
      <c r="DYR70" s="9"/>
      <c r="DYS70" s="9"/>
      <c r="DYT70" s="9"/>
      <c r="DYU70" s="9"/>
      <c r="DYV70" s="9"/>
      <c r="DYW70" s="9"/>
      <c r="DYX70" s="9"/>
      <c r="DYY70" s="9"/>
      <c r="DYZ70" s="9"/>
      <c r="DZA70" s="9"/>
      <c r="DZB70" s="9"/>
      <c r="DZC70" s="9"/>
      <c r="DZD70" s="9"/>
      <c r="DZE70" s="9"/>
      <c r="DZF70" s="9"/>
      <c r="DZG70" s="9"/>
      <c r="DZH70" s="9"/>
      <c r="DZI70" s="9"/>
      <c r="DZJ70" s="9"/>
      <c r="DZK70" s="9"/>
      <c r="DZL70" s="9"/>
      <c r="DZM70" s="9"/>
      <c r="DZN70" s="9"/>
      <c r="DZO70" s="9"/>
      <c r="DZP70" s="9"/>
      <c r="DZQ70" s="9"/>
      <c r="DZR70" s="9"/>
      <c r="DZS70" s="9"/>
      <c r="DZT70" s="9"/>
      <c r="DZU70" s="9"/>
      <c r="DZV70" s="9"/>
      <c r="DZW70" s="9"/>
      <c r="DZX70" s="9"/>
      <c r="DZY70" s="9"/>
      <c r="DZZ70" s="9"/>
      <c r="EAA70" s="9"/>
      <c r="EAB70" s="9"/>
      <c r="EAC70" s="9"/>
      <c r="EAD70" s="9"/>
      <c r="EAE70" s="9"/>
      <c r="EAF70" s="9"/>
      <c r="EAG70" s="9"/>
      <c r="EAH70" s="9"/>
      <c r="EAI70" s="9"/>
      <c r="EAJ70" s="9"/>
      <c r="EAK70" s="9"/>
      <c r="EAL70" s="9"/>
      <c r="EAM70" s="9"/>
      <c r="EAN70" s="9"/>
      <c r="EAO70" s="9"/>
      <c r="EAP70" s="9"/>
      <c r="EAQ70" s="9"/>
      <c r="EAR70" s="9"/>
      <c r="EAS70" s="9"/>
      <c r="EAT70" s="9"/>
      <c r="EAU70" s="9"/>
      <c r="EAV70" s="9"/>
      <c r="EAW70" s="9"/>
      <c r="EAX70" s="9"/>
      <c r="EAY70" s="9"/>
      <c r="EAZ70" s="9"/>
      <c r="EBA70" s="9"/>
      <c r="EBB70" s="9"/>
      <c r="EBC70" s="9"/>
      <c r="EBD70" s="9"/>
      <c r="EBE70" s="9"/>
      <c r="EBF70" s="9"/>
      <c r="EBG70" s="9"/>
      <c r="EBH70" s="9"/>
      <c r="EBI70" s="9"/>
      <c r="EBJ70" s="9"/>
      <c r="EBK70" s="9"/>
      <c r="EBL70" s="9"/>
      <c r="EBM70" s="9"/>
      <c r="EBN70" s="9"/>
      <c r="EBO70" s="9"/>
      <c r="EBP70" s="9"/>
      <c r="EBQ70" s="9"/>
      <c r="EBR70" s="9"/>
      <c r="EBS70" s="9"/>
      <c r="EBT70" s="9"/>
      <c r="EBU70" s="9"/>
      <c r="EBV70" s="9"/>
      <c r="EBW70" s="9"/>
      <c r="EBX70" s="9"/>
      <c r="EBY70" s="9"/>
      <c r="EBZ70" s="9"/>
      <c r="ECA70" s="9"/>
      <c r="ECB70" s="9"/>
      <c r="ECC70" s="9"/>
      <c r="ECD70" s="9"/>
      <c r="ECE70" s="9"/>
      <c r="ECF70" s="9"/>
      <c r="ECG70" s="9"/>
      <c r="ECH70" s="9"/>
      <c r="ECI70" s="9"/>
      <c r="ECJ70" s="9"/>
      <c r="ECK70" s="9"/>
      <c r="ECL70" s="9"/>
      <c r="ECM70" s="9"/>
      <c r="ECN70" s="9"/>
      <c r="ECO70" s="9"/>
      <c r="ECP70" s="9"/>
      <c r="ECQ70" s="9"/>
      <c r="ECR70" s="9"/>
      <c r="ECS70" s="9"/>
      <c r="ECT70" s="9"/>
      <c r="ECU70" s="9"/>
      <c r="ECV70" s="9"/>
      <c r="ECW70" s="9"/>
      <c r="ECX70" s="9"/>
      <c r="ECY70" s="9"/>
      <c r="ECZ70" s="9"/>
      <c r="EDA70" s="9"/>
      <c r="EDB70" s="9"/>
      <c r="EDC70" s="9"/>
      <c r="EDD70" s="9"/>
      <c r="EDE70" s="9"/>
      <c r="EDF70" s="9"/>
      <c r="EDG70" s="9"/>
      <c r="EDH70" s="9"/>
      <c r="EDI70" s="9"/>
      <c r="EDJ70" s="9"/>
      <c r="EDK70" s="9"/>
      <c r="EDL70" s="9"/>
      <c r="EDM70" s="9"/>
      <c r="EDN70" s="9"/>
      <c r="EDO70" s="9"/>
      <c r="EDP70" s="9"/>
      <c r="EDQ70" s="9"/>
      <c r="EDR70" s="9"/>
      <c r="EDS70" s="9"/>
      <c r="EDT70" s="9"/>
      <c r="EDU70" s="9"/>
      <c r="EDV70" s="9"/>
      <c r="EDW70" s="9"/>
      <c r="EDX70" s="9"/>
      <c r="EDY70" s="9"/>
      <c r="EDZ70" s="9"/>
      <c r="EEA70" s="9"/>
      <c r="EEB70" s="9"/>
      <c r="EEC70" s="9"/>
      <c r="EED70" s="9"/>
      <c r="EEE70" s="9"/>
      <c r="EEF70" s="9"/>
      <c r="EEG70" s="9"/>
      <c r="EEH70" s="9"/>
      <c r="EEI70" s="9"/>
      <c r="EEJ70" s="9"/>
      <c r="EEK70" s="9"/>
      <c r="EEL70" s="9"/>
      <c r="EEM70" s="9"/>
      <c r="EEN70" s="9"/>
      <c r="EEO70" s="9"/>
      <c r="EEP70" s="9"/>
      <c r="EEQ70" s="9"/>
      <c r="EER70" s="9"/>
      <c r="EES70" s="9"/>
      <c r="EET70" s="9"/>
      <c r="EEU70" s="9"/>
      <c r="EEV70" s="9"/>
      <c r="EEW70" s="9"/>
      <c r="EEX70" s="9"/>
      <c r="EEY70" s="9"/>
      <c r="EEZ70" s="9"/>
      <c r="EFA70" s="9"/>
      <c r="EFB70" s="9"/>
      <c r="EFC70" s="9"/>
      <c r="EFD70" s="9"/>
      <c r="EFE70" s="9"/>
      <c r="EFF70" s="9"/>
      <c r="EFG70" s="9"/>
      <c r="EFH70" s="9"/>
      <c r="EFI70" s="9"/>
      <c r="EFJ70" s="9"/>
      <c r="EFK70" s="9"/>
      <c r="EFL70" s="9"/>
      <c r="EFM70" s="9"/>
      <c r="EFN70" s="9"/>
      <c r="EFO70" s="9"/>
      <c r="EFP70" s="9"/>
      <c r="EFQ70" s="9"/>
      <c r="EFR70" s="9"/>
      <c r="EFS70" s="9"/>
      <c r="EFT70" s="9"/>
      <c r="EFU70" s="9"/>
      <c r="EFV70" s="9"/>
      <c r="EFW70" s="9"/>
      <c r="EFX70" s="9"/>
      <c r="EFY70" s="9"/>
      <c r="EFZ70" s="9"/>
      <c r="EGA70" s="9"/>
      <c r="EGB70" s="9"/>
      <c r="EGC70" s="9"/>
      <c r="EGD70" s="9"/>
      <c r="EGE70" s="9"/>
      <c r="EGF70" s="9"/>
      <c r="EGG70" s="9"/>
      <c r="EGH70" s="9"/>
      <c r="EGI70" s="9"/>
      <c r="EGJ70" s="9"/>
      <c r="EGK70" s="9"/>
      <c r="EGL70" s="9"/>
      <c r="EGM70" s="9"/>
      <c r="EGN70" s="9"/>
      <c r="EGO70" s="9"/>
      <c r="EGP70" s="9"/>
      <c r="EGQ70" s="9"/>
      <c r="EGR70" s="9"/>
      <c r="EGS70" s="9"/>
      <c r="EGT70" s="9"/>
      <c r="EGU70" s="9"/>
      <c r="EGV70" s="9"/>
      <c r="EGW70" s="9"/>
      <c r="EGX70" s="9"/>
      <c r="EGY70" s="9"/>
      <c r="EGZ70" s="9"/>
      <c r="EHA70" s="9"/>
      <c r="EHB70" s="9"/>
      <c r="EHC70" s="9"/>
      <c r="EHD70" s="9"/>
      <c r="EHE70" s="9"/>
      <c r="EHF70" s="9"/>
      <c r="EHG70" s="9"/>
      <c r="EHH70" s="9"/>
      <c r="EHI70" s="9"/>
      <c r="EHJ70" s="9"/>
      <c r="EHK70" s="9"/>
      <c r="EHL70" s="9"/>
      <c r="EHM70" s="9"/>
      <c r="EHN70" s="9"/>
      <c r="EHO70" s="9"/>
      <c r="EHP70" s="9"/>
      <c r="EHQ70" s="9"/>
      <c r="EHR70" s="9"/>
      <c r="EHS70" s="9"/>
      <c r="EHT70" s="9"/>
      <c r="EHU70" s="9"/>
      <c r="EHV70" s="9"/>
      <c r="EHW70" s="9"/>
      <c r="EHX70" s="9"/>
      <c r="EHY70" s="9"/>
      <c r="EHZ70" s="9"/>
      <c r="EIA70" s="9"/>
      <c r="EIB70" s="9"/>
      <c r="EIC70" s="9"/>
      <c r="EID70" s="9"/>
      <c r="EIE70" s="9"/>
      <c r="EIF70" s="9"/>
      <c r="EIG70" s="9"/>
      <c r="EIH70" s="9"/>
      <c r="EII70" s="9"/>
      <c r="EIJ70" s="9"/>
      <c r="EIK70" s="9"/>
      <c r="EIL70" s="9"/>
      <c r="EIM70" s="9"/>
      <c r="EIN70" s="9"/>
      <c r="EIO70" s="9"/>
      <c r="EIP70" s="9"/>
      <c r="EIQ70" s="9"/>
      <c r="EIR70" s="9"/>
      <c r="EIS70" s="9"/>
      <c r="EIT70" s="9"/>
      <c r="EIU70" s="9"/>
      <c r="EIV70" s="9"/>
      <c r="EIW70" s="9"/>
      <c r="EIX70" s="9"/>
      <c r="EIY70" s="9"/>
      <c r="EIZ70" s="9"/>
      <c r="EJA70" s="9"/>
      <c r="EJB70" s="9"/>
      <c r="EJC70" s="9"/>
      <c r="EJD70" s="9"/>
      <c r="EJE70" s="9"/>
      <c r="EJF70" s="9"/>
      <c r="EJG70" s="9"/>
      <c r="EJH70" s="9"/>
      <c r="EJI70" s="9"/>
      <c r="EJJ70" s="9"/>
      <c r="EJK70" s="9"/>
      <c r="EJL70" s="9"/>
      <c r="EJM70" s="9"/>
      <c r="EJN70" s="9"/>
      <c r="EJO70" s="9"/>
      <c r="EJP70" s="9"/>
      <c r="EJQ70" s="9"/>
      <c r="EJR70" s="9"/>
      <c r="EJS70" s="9"/>
      <c r="EJT70" s="9"/>
      <c r="EJU70" s="9"/>
      <c r="EJV70" s="9"/>
      <c r="EJW70" s="9"/>
      <c r="EJX70" s="9"/>
      <c r="EJY70" s="9"/>
      <c r="EJZ70" s="9"/>
      <c r="EKA70" s="9"/>
      <c r="EKB70" s="9"/>
      <c r="EKC70" s="9"/>
      <c r="EKD70" s="9"/>
      <c r="EKE70" s="9"/>
      <c r="EKF70" s="9"/>
      <c r="EKG70" s="9"/>
      <c r="EKH70" s="9"/>
      <c r="EKI70" s="9"/>
      <c r="EKJ70" s="9"/>
      <c r="EKK70" s="9"/>
      <c r="EKL70" s="9"/>
      <c r="EKM70" s="9"/>
      <c r="EKN70" s="9"/>
      <c r="EKO70" s="9"/>
      <c r="EKP70" s="9"/>
      <c r="EKQ70" s="9"/>
      <c r="EKR70" s="9"/>
      <c r="EKS70" s="9"/>
      <c r="EKT70" s="9"/>
      <c r="EKU70" s="9"/>
      <c r="EKV70" s="9"/>
      <c r="EKW70" s="9"/>
      <c r="EKX70" s="9"/>
      <c r="EKY70" s="9"/>
      <c r="EKZ70" s="9"/>
      <c r="ELA70" s="9"/>
      <c r="ELB70" s="9"/>
      <c r="ELC70" s="9"/>
      <c r="ELD70" s="9"/>
      <c r="ELE70" s="9"/>
      <c r="ELF70" s="9"/>
      <c r="ELG70" s="9"/>
      <c r="ELH70" s="9"/>
      <c r="ELI70" s="9"/>
      <c r="ELJ70" s="9"/>
      <c r="ELK70" s="9"/>
      <c r="ELL70" s="9"/>
      <c r="ELM70" s="9"/>
      <c r="ELN70" s="9"/>
      <c r="ELO70" s="9"/>
      <c r="ELP70" s="9"/>
      <c r="ELQ70" s="9"/>
      <c r="ELR70" s="9"/>
      <c r="ELS70" s="9"/>
      <c r="ELT70" s="9"/>
      <c r="ELU70" s="9"/>
      <c r="ELV70" s="9"/>
      <c r="ELW70" s="9"/>
      <c r="ELX70" s="9"/>
      <c r="ELY70" s="9"/>
      <c r="ELZ70" s="9"/>
      <c r="EMA70" s="9"/>
      <c r="EMB70" s="9"/>
      <c r="EMC70" s="9"/>
      <c r="EMD70" s="9"/>
      <c r="EME70" s="9"/>
      <c r="EMF70" s="9"/>
      <c r="EMG70" s="9"/>
      <c r="EMH70" s="9"/>
      <c r="EMI70" s="9"/>
      <c r="EMJ70" s="9"/>
      <c r="EMK70" s="9"/>
      <c r="EML70" s="9"/>
      <c r="EMM70" s="9"/>
      <c r="EMN70" s="9"/>
      <c r="EMO70" s="9"/>
      <c r="EMP70" s="9"/>
      <c r="EMQ70" s="9"/>
      <c r="EMR70" s="9"/>
      <c r="EMS70" s="9"/>
      <c r="EMT70" s="9"/>
      <c r="EMU70" s="9"/>
      <c r="EMV70" s="9"/>
      <c r="EMW70" s="9"/>
      <c r="EMX70" s="9"/>
      <c r="EMY70" s="9"/>
      <c r="EMZ70" s="9"/>
      <c r="ENA70" s="9"/>
      <c r="ENB70" s="9"/>
      <c r="ENC70" s="9"/>
      <c r="END70" s="9"/>
      <c r="ENE70" s="9"/>
      <c r="ENF70" s="9"/>
      <c r="ENG70" s="9"/>
      <c r="ENH70" s="9"/>
      <c r="ENI70" s="9"/>
      <c r="ENJ70" s="9"/>
      <c r="ENK70" s="9"/>
      <c r="ENL70" s="9"/>
      <c r="ENM70" s="9"/>
      <c r="ENN70" s="9"/>
      <c r="ENO70" s="9"/>
      <c r="ENP70" s="9"/>
      <c r="ENQ70" s="9"/>
      <c r="ENR70" s="9"/>
      <c r="ENS70" s="9"/>
      <c r="ENT70" s="9"/>
      <c r="ENU70" s="9"/>
      <c r="ENV70" s="9"/>
      <c r="ENW70" s="9"/>
      <c r="ENX70" s="9"/>
      <c r="ENY70" s="9"/>
      <c r="ENZ70" s="9"/>
      <c r="EOA70" s="9"/>
      <c r="EOB70" s="9"/>
      <c r="EOC70" s="9"/>
      <c r="EOD70" s="9"/>
      <c r="EOE70" s="9"/>
      <c r="EOF70" s="9"/>
      <c r="EOG70" s="9"/>
      <c r="EOH70" s="9"/>
      <c r="EOI70" s="9"/>
      <c r="EOJ70" s="9"/>
      <c r="EOK70" s="9"/>
      <c r="EOL70" s="9"/>
      <c r="EOM70" s="9"/>
      <c r="EON70" s="9"/>
      <c r="EOO70" s="9"/>
      <c r="EOP70" s="9"/>
      <c r="EOQ70" s="9"/>
      <c r="EOR70" s="9"/>
      <c r="EOS70" s="9"/>
      <c r="EOT70" s="9"/>
      <c r="EOU70" s="9"/>
      <c r="EOV70" s="9"/>
      <c r="EOW70" s="9"/>
      <c r="EOX70" s="9"/>
      <c r="EOY70" s="9"/>
      <c r="EOZ70" s="9"/>
      <c r="EPA70" s="9"/>
      <c r="EPB70" s="9"/>
      <c r="EPC70" s="9"/>
      <c r="EPD70" s="9"/>
      <c r="EPE70" s="9"/>
      <c r="EPF70" s="9"/>
      <c r="EPG70" s="9"/>
      <c r="EPH70" s="9"/>
      <c r="EPI70" s="9"/>
      <c r="EPJ70" s="9"/>
      <c r="EPK70" s="9"/>
      <c r="EPL70" s="9"/>
      <c r="EPM70" s="9"/>
      <c r="EPN70" s="9"/>
      <c r="EPO70" s="9"/>
      <c r="EPP70" s="9"/>
      <c r="EPQ70" s="9"/>
      <c r="EPR70" s="9"/>
      <c r="EPS70" s="9"/>
      <c r="EPT70" s="9"/>
      <c r="EPU70" s="9"/>
      <c r="EPV70" s="9"/>
      <c r="EPW70" s="9"/>
      <c r="EPX70" s="9"/>
      <c r="EPY70" s="9"/>
      <c r="EPZ70" s="9"/>
      <c r="EQA70" s="9"/>
      <c r="EQB70" s="9"/>
      <c r="EQC70" s="9"/>
      <c r="EQD70" s="9"/>
      <c r="EQE70" s="9"/>
      <c r="EQF70" s="9"/>
      <c r="EQG70" s="9"/>
      <c r="EQH70" s="9"/>
      <c r="EQI70" s="9"/>
      <c r="EQJ70" s="9"/>
      <c r="EQK70" s="9"/>
      <c r="EQL70" s="9"/>
      <c r="EQM70" s="9"/>
      <c r="EQN70" s="9"/>
      <c r="EQO70" s="9"/>
      <c r="EQP70" s="9"/>
      <c r="EQQ70" s="9"/>
      <c r="EQR70" s="9"/>
      <c r="EQS70" s="9"/>
      <c r="EQT70" s="9"/>
      <c r="EQU70" s="9"/>
      <c r="EQV70" s="9"/>
      <c r="EQW70" s="9"/>
      <c r="EQX70" s="9"/>
      <c r="EQY70" s="9"/>
      <c r="EQZ70" s="9"/>
      <c r="ERA70" s="9"/>
      <c r="ERB70" s="9"/>
      <c r="ERC70" s="9"/>
      <c r="ERD70" s="9"/>
      <c r="ERE70" s="9"/>
      <c r="ERF70" s="9"/>
      <c r="ERG70" s="9"/>
      <c r="ERH70" s="9"/>
      <c r="ERI70" s="9"/>
      <c r="ERJ70" s="9"/>
      <c r="ERK70" s="9"/>
      <c r="ERL70" s="9"/>
      <c r="ERM70" s="9"/>
      <c r="ERN70" s="9"/>
      <c r="ERO70" s="9"/>
      <c r="ERP70" s="9"/>
      <c r="ERQ70" s="9"/>
      <c r="ERR70" s="9"/>
      <c r="ERS70" s="9"/>
      <c r="ERT70" s="9"/>
      <c r="ERU70" s="9"/>
      <c r="ERV70" s="9"/>
      <c r="ERW70" s="9"/>
      <c r="ERX70" s="9"/>
      <c r="ERY70" s="9"/>
      <c r="ERZ70" s="9"/>
      <c r="ESA70" s="9"/>
      <c r="ESB70" s="9"/>
      <c r="ESC70" s="9"/>
      <c r="ESD70" s="9"/>
      <c r="ESE70" s="9"/>
      <c r="ESF70" s="9"/>
      <c r="ESG70" s="9"/>
      <c r="ESH70" s="9"/>
      <c r="ESI70" s="9"/>
      <c r="ESJ70" s="9"/>
      <c r="ESK70" s="9"/>
      <c r="ESL70" s="9"/>
      <c r="ESM70" s="9"/>
      <c r="ESN70" s="9"/>
      <c r="ESO70" s="9"/>
      <c r="ESP70" s="9"/>
      <c r="ESQ70" s="9"/>
      <c r="ESR70" s="9"/>
      <c r="ESS70" s="9"/>
      <c r="EST70" s="9"/>
      <c r="ESU70" s="9"/>
      <c r="ESV70" s="9"/>
      <c r="ESW70" s="9"/>
      <c r="ESX70" s="9"/>
      <c r="ESY70" s="9"/>
      <c r="ESZ70" s="9"/>
      <c r="ETA70" s="9"/>
      <c r="ETB70" s="9"/>
      <c r="ETC70" s="9"/>
      <c r="ETD70" s="9"/>
      <c r="ETE70" s="9"/>
      <c r="ETF70" s="9"/>
      <c r="ETG70" s="9"/>
      <c r="ETH70" s="9"/>
      <c r="ETI70" s="9"/>
      <c r="ETJ70" s="9"/>
      <c r="ETK70" s="9"/>
      <c r="ETL70" s="9"/>
      <c r="ETM70" s="9"/>
      <c r="ETN70" s="9"/>
      <c r="ETO70" s="9"/>
      <c r="ETP70" s="9"/>
      <c r="ETQ70" s="9"/>
      <c r="ETR70" s="9"/>
      <c r="ETS70" s="9"/>
      <c r="ETT70" s="9"/>
      <c r="ETU70" s="9"/>
      <c r="ETV70" s="9"/>
      <c r="ETW70" s="9"/>
      <c r="ETX70" s="9"/>
      <c r="ETY70" s="9"/>
      <c r="ETZ70" s="9"/>
      <c r="EUA70" s="9"/>
      <c r="EUB70" s="9"/>
      <c r="EUC70" s="9"/>
      <c r="EUD70" s="9"/>
      <c r="EUE70" s="9"/>
      <c r="EUF70" s="9"/>
      <c r="EUG70" s="9"/>
      <c r="EUH70" s="9"/>
      <c r="EUI70" s="9"/>
      <c r="EUJ70" s="9"/>
      <c r="EUK70" s="9"/>
      <c r="EUL70" s="9"/>
      <c r="EUM70" s="9"/>
      <c r="EUN70" s="9"/>
      <c r="EUO70" s="9"/>
      <c r="EUP70" s="9"/>
      <c r="EUQ70" s="9"/>
      <c r="EUR70" s="9"/>
      <c r="EUS70" s="9"/>
      <c r="EUT70" s="9"/>
      <c r="EUU70" s="9"/>
      <c r="EUV70" s="9"/>
      <c r="EUW70" s="9"/>
      <c r="EUX70" s="9"/>
      <c r="EUY70" s="9"/>
      <c r="EUZ70" s="9"/>
      <c r="EVA70" s="9"/>
      <c r="EVB70" s="9"/>
      <c r="EVC70" s="9"/>
      <c r="EVD70" s="9"/>
      <c r="EVE70" s="9"/>
      <c r="EVF70" s="9"/>
      <c r="EVG70" s="9"/>
      <c r="EVH70" s="9"/>
      <c r="EVI70" s="9"/>
      <c r="EVJ70" s="9"/>
      <c r="EVK70" s="9"/>
      <c r="EVL70" s="9"/>
      <c r="EVM70" s="9"/>
      <c r="EVN70" s="9"/>
      <c r="EVO70" s="9"/>
      <c r="EVP70" s="9"/>
      <c r="EVQ70" s="9"/>
      <c r="EVR70" s="9"/>
      <c r="EVS70" s="9"/>
      <c r="EVT70" s="9"/>
      <c r="EVU70" s="9"/>
      <c r="EVV70" s="9"/>
      <c r="EVW70" s="9"/>
      <c r="EVX70" s="9"/>
      <c r="EVY70" s="9"/>
      <c r="EVZ70" s="9"/>
      <c r="EWA70" s="9"/>
      <c r="EWB70" s="9"/>
      <c r="EWC70" s="9"/>
      <c r="EWD70" s="9"/>
      <c r="EWE70" s="9"/>
      <c r="EWF70" s="9"/>
      <c r="EWG70" s="9"/>
      <c r="EWH70" s="9"/>
      <c r="EWI70" s="9"/>
      <c r="EWJ70" s="9"/>
      <c r="EWK70" s="9"/>
      <c r="EWL70" s="9"/>
      <c r="EWM70" s="9"/>
      <c r="EWN70" s="9"/>
      <c r="EWO70" s="9"/>
      <c r="EWP70" s="9"/>
      <c r="EWQ70" s="9"/>
      <c r="EWR70" s="9"/>
      <c r="EWS70" s="9"/>
      <c r="EWT70" s="9"/>
      <c r="EWU70" s="9"/>
      <c r="EWV70" s="9"/>
      <c r="EWW70" s="9"/>
      <c r="EWX70" s="9"/>
      <c r="EWY70" s="9"/>
      <c r="EWZ70" s="9"/>
      <c r="EXA70" s="9"/>
      <c r="EXB70" s="9"/>
      <c r="EXC70" s="9"/>
      <c r="EXD70" s="9"/>
      <c r="EXE70" s="9"/>
      <c r="EXF70" s="9"/>
      <c r="EXG70" s="9"/>
      <c r="EXH70" s="9"/>
      <c r="EXI70" s="9"/>
      <c r="EXJ70" s="9"/>
      <c r="EXK70" s="9"/>
      <c r="EXL70" s="9"/>
      <c r="EXM70" s="9"/>
      <c r="EXN70" s="9"/>
      <c r="EXO70" s="9"/>
      <c r="EXP70" s="9"/>
      <c r="EXQ70" s="9"/>
      <c r="EXR70" s="9"/>
      <c r="EXS70" s="9"/>
      <c r="EXT70" s="9"/>
      <c r="EXU70" s="9"/>
      <c r="EXV70" s="9"/>
      <c r="EXW70" s="9"/>
      <c r="EXX70" s="9"/>
      <c r="EXY70" s="9"/>
      <c r="EXZ70" s="9"/>
      <c r="EYA70" s="9"/>
      <c r="EYB70" s="9"/>
      <c r="EYC70" s="9"/>
      <c r="EYD70" s="9"/>
      <c r="EYE70" s="9"/>
      <c r="EYF70" s="9"/>
      <c r="EYG70" s="9"/>
      <c r="EYH70" s="9"/>
      <c r="EYI70" s="9"/>
      <c r="EYJ70" s="9"/>
      <c r="EYK70" s="9"/>
      <c r="EYL70" s="9"/>
      <c r="EYM70" s="9"/>
      <c r="EYN70" s="9"/>
      <c r="EYO70" s="9"/>
      <c r="EYP70" s="9"/>
      <c r="EYQ70" s="9"/>
      <c r="EYR70" s="9"/>
      <c r="EYS70" s="9"/>
      <c r="EYT70" s="9"/>
      <c r="EYU70" s="9"/>
      <c r="EYV70" s="9"/>
      <c r="EYW70" s="9"/>
      <c r="EYX70" s="9"/>
      <c r="EYY70" s="9"/>
      <c r="EYZ70" s="9"/>
      <c r="EZA70" s="9"/>
      <c r="EZB70" s="9"/>
      <c r="EZC70" s="9"/>
      <c r="EZD70" s="9"/>
      <c r="EZE70" s="9"/>
      <c r="EZF70" s="9"/>
      <c r="EZG70" s="9"/>
      <c r="EZH70" s="9"/>
      <c r="EZI70" s="9"/>
      <c r="EZJ70" s="9"/>
      <c r="EZK70" s="9"/>
      <c r="EZL70" s="9"/>
      <c r="EZM70" s="9"/>
      <c r="EZN70" s="9"/>
      <c r="EZO70" s="9"/>
      <c r="EZP70" s="9"/>
      <c r="EZQ70" s="9"/>
      <c r="EZR70" s="9"/>
      <c r="EZS70" s="9"/>
      <c r="EZT70" s="9"/>
      <c r="EZU70" s="9"/>
      <c r="EZV70" s="9"/>
      <c r="EZW70" s="9"/>
      <c r="EZX70" s="9"/>
      <c r="EZY70" s="9"/>
      <c r="EZZ70" s="9"/>
      <c r="FAA70" s="9"/>
      <c r="FAB70" s="9"/>
      <c r="FAC70" s="9"/>
      <c r="FAD70" s="9"/>
      <c r="FAE70" s="9"/>
      <c r="FAF70" s="9"/>
      <c r="FAG70" s="9"/>
      <c r="FAH70" s="9"/>
      <c r="FAI70" s="9"/>
      <c r="FAJ70" s="9"/>
      <c r="FAK70" s="9"/>
      <c r="FAL70" s="9"/>
      <c r="FAM70" s="9"/>
      <c r="FAN70" s="9"/>
      <c r="FAO70" s="9"/>
      <c r="FAP70" s="9"/>
      <c r="FAQ70" s="9"/>
      <c r="FAR70" s="9"/>
      <c r="FAS70" s="9"/>
      <c r="FAT70" s="9"/>
      <c r="FAU70" s="9"/>
      <c r="FAV70" s="9"/>
      <c r="FAW70" s="9"/>
      <c r="FAX70" s="9"/>
      <c r="FAY70" s="9"/>
      <c r="FAZ70" s="9"/>
      <c r="FBA70" s="9"/>
      <c r="FBB70" s="9"/>
      <c r="FBC70" s="9"/>
      <c r="FBD70" s="9"/>
      <c r="FBE70" s="9"/>
      <c r="FBF70" s="9"/>
      <c r="FBG70" s="9"/>
      <c r="FBH70" s="9"/>
      <c r="FBI70" s="9"/>
      <c r="FBJ70" s="9"/>
      <c r="FBK70" s="9"/>
      <c r="FBL70" s="9"/>
      <c r="FBM70" s="9"/>
      <c r="FBN70" s="9"/>
      <c r="FBO70" s="9"/>
      <c r="FBP70" s="9"/>
      <c r="FBQ70" s="9"/>
      <c r="FBR70" s="9"/>
      <c r="FBS70" s="9"/>
      <c r="FBT70" s="9"/>
      <c r="FBU70" s="9"/>
      <c r="FBV70" s="9"/>
      <c r="FBW70" s="9"/>
      <c r="FBX70" s="9"/>
      <c r="FBY70" s="9"/>
      <c r="FBZ70" s="9"/>
      <c r="FCA70" s="9"/>
      <c r="FCB70" s="9"/>
      <c r="FCC70" s="9"/>
      <c r="FCD70" s="9"/>
      <c r="FCE70" s="9"/>
      <c r="FCF70" s="9"/>
      <c r="FCG70" s="9"/>
      <c r="FCH70" s="9"/>
      <c r="FCI70" s="9"/>
      <c r="FCJ70" s="9"/>
      <c r="FCK70" s="9"/>
      <c r="FCL70" s="9"/>
      <c r="FCM70" s="9"/>
      <c r="FCN70" s="9"/>
      <c r="FCO70" s="9"/>
      <c r="FCP70" s="9"/>
      <c r="FCQ70" s="9"/>
      <c r="FCR70" s="9"/>
      <c r="FCS70" s="9"/>
      <c r="FCT70" s="9"/>
      <c r="FCU70" s="9"/>
      <c r="FCV70" s="9"/>
      <c r="FCW70" s="9"/>
      <c r="FCX70" s="9"/>
      <c r="FCY70" s="9"/>
      <c r="FCZ70" s="9"/>
      <c r="FDA70" s="9"/>
      <c r="FDB70" s="9"/>
      <c r="FDC70" s="9"/>
      <c r="FDD70" s="9"/>
      <c r="FDE70" s="9"/>
      <c r="FDF70" s="9"/>
      <c r="FDG70" s="9"/>
      <c r="FDH70" s="9"/>
      <c r="FDI70" s="9"/>
      <c r="FDJ70" s="9"/>
      <c r="FDK70" s="9"/>
      <c r="FDL70" s="9"/>
      <c r="FDM70" s="9"/>
      <c r="FDN70" s="9"/>
      <c r="FDO70" s="9"/>
      <c r="FDP70" s="9"/>
      <c r="FDQ70" s="9"/>
      <c r="FDR70" s="9"/>
      <c r="FDS70" s="9"/>
      <c r="FDT70" s="9"/>
      <c r="FDU70" s="9"/>
      <c r="FDV70" s="9"/>
      <c r="FDW70" s="9"/>
      <c r="FDX70" s="9"/>
      <c r="FDY70" s="9"/>
      <c r="FDZ70" s="9"/>
      <c r="FEA70" s="9"/>
      <c r="FEB70" s="9"/>
      <c r="FEC70" s="9"/>
      <c r="FED70" s="9"/>
      <c r="FEE70" s="9"/>
      <c r="FEF70" s="9"/>
      <c r="FEG70" s="9"/>
      <c r="FEH70" s="9"/>
      <c r="FEI70" s="9"/>
      <c r="FEJ70" s="9"/>
      <c r="FEK70" s="9"/>
      <c r="FEL70" s="9"/>
      <c r="FEM70" s="9"/>
      <c r="FEN70" s="9"/>
      <c r="FEO70" s="9"/>
      <c r="FEP70" s="9"/>
      <c r="FEQ70" s="9"/>
      <c r="FER70" s="9"/>
      <c r="FES70" s="9"/>
      <c r="FET70" s="9"/>
      <c r="FEU70" s="9"/>
      <c r="FEV70" s="9"/>
      <c r="FEW70" s="9"/>
      <c r="FEX70" s="9"/>
      <c r="FEY70" s="9"/>
      <c r="FEZ70" s="9"/>
      <c r="FFA70" s="9"/>
      <c r="FFB70" s="9"/>
      <c r="FFC70" s="9"/>
      <c r="FFD70" s="9"/>
      <c r="FFE70" s="9"/>
      <c r="FFF70" s="9"/>
      <c r="FFG70" s="9"/>
      <c r="FFH70" s="9"/>
      <c r="FFI70" s="9"/>
      <c r="FFJ70" s="9"/>
      <c r="FFK70" s="9"/>
      <c r="FFL70" s="9"/>
      <c r="FFM70" s="9"/>
      <c r="FFN70" s="9"/>
      <c r="FFO70" s="9"/>
      <c r="FFP70" s="9"/>
      <c r="FFQ70" s="9"/>
      <c r="FFR70" s="9"/>
      <c r="FFS70" s="9"/>
      <c r="FFT70" s="9"/>
      <c r="FFU70" s="9"/>
      <c r="FFV70" s="9"/>
      <c r="FFW70" s="9"/>
      <c r="FFX70" s="9"/>
      <c r="FFY70" s="9"/>
      <c r="FFZ70" s="9"/>
      <c r="FGA70" s="9"/>
      <c r="FGB70" s="9"/>
      <c r="FGC70" s="9"/>
      <c r="FGD70" s="9"/>
      <c r="FGE70" s="9"/>
      <c r="FGF70" s="9"/>
      <c r="FGG70" s="9"/>
      <c r="FGH70" s="9"/>
      <c r="FGI70" s="9"/>
      <c r="FGJ70" s="9"/>
      <c r="FGK70" s="9"/>
      <c r="FGL70" s="9"/>
      <c r="FGM70" s="9"/>
      <c r="FGN70" s="9"/>
      <c r="FGO70" s="9"/>
      <c r="FGP70" s="9"/>
      <c r="FGQ70" s="9"/>
      <c r="FGR70" s="9"/>
      <c r="FGS70" s="9"/>
      <c r="FGT70" s="9"/>
      <c r="FGU70" s="9"/>
      <c r="FGV70" s="9"/>
      <c r="FGW70" s="9"/>
      <c r="FGX70" s="9"/>
      <c r="FGY70" s="9"/>
      <c r="FGZ70" s="9"/>
      <c r="FHA70" s="9"/>
      <c r="FHB70" s="9"/>
      <c r="FHC70" s="9"/>
      <c r="FHD70" s="9"/>
      <c r="FHE70" s="9"/>
      <c r="FHF70" s="9"/>
      <c r="FHG70" s="9"/>
      <c r="FHH70" s="9"/>
      <c r="FHI70" s="9"/>
      <c r="FHJ70" s="9"/>
      <c r="FHK70" s="9"/>
      <c r="FHL70" s="9"/>
      <c r="FHM70" s="9"/>
      <c r="FHN70" s="9"/>
      <c r="FHO70" s="9"/>
      <c r="FHP70" s="9"/>
      <c r="FHQ70" s="9"/>
      <c r="FHR70" s="9"/>
      <c r="FHS70" s="9"/>
      <c r="FHT70" s="9"/>
      <c r="FHU70" s="9"/>
      <c r="FHV70" s="9"/>
      <c r="FHW70" s="9"/>
      <c r="FHX70" s="9"/>
      <c r="FHY70" s="9"/>
      <c r="FHZ70" s="9"/>
      <c r="FIA70" s="9"/>
      <c r="FIB70" s="9"/>
      <c r="FIC70" s="9"/>
      <c r="FID70" s="9"/>
      <c r="FIE70" s="9"/>
      <c r="FIF70" s="9"/>
      <c r="FIG70" s="9"/>
      <c r="FIH70" s="9"/>
      <c r="FII70" s="9"/>
      <c r="FIJ70" s="9"/>
      <c r="FIK70" s="9"/>
      <c r="FIL70" s="9"/>
      <c r="FIM70" s="9"/>
      <c r="FIN70" s="9"/>
      <c r="FIO70" s="9"/>
      <c r="FIP70" s="9"/>
      <c r="FIQ70" s="9"/>
      <c r="FIR70" s="9"/>
      <c r="FIS70" s="9"/>
      <c r="FIT70" s="9"/>
      <c r="FIU70" s="9"/>
      <c r="FIV70" s="9"/>
      <c r="FIW70" s="9"/>
      <c r="FIX70" s="9"/>
      <c r="FIY70" s="9"/>
      <c r="FIZ70" s="9"/>
      <c r="FJA70" s="9"/>
      <c r="FJB70" s="9"/>
      <c r="FJC70" s="9"/>
      <c r="FJD70" s="9"/>
      <c r="FJE70" s="9"/>
      <c r="FJF70" s="9"/>
      <c r="FJG70" s="9"/>
      <c r="FJH70" s="9"/>
      <c r="FJI70" s="9"/>
      <c r="FJJ70" s="9"/>
      <c r="FJK70" s="9"/>
      <c r="FJL70" s="9"/>
      <c r="FJM70" s="9"/>
      <c r="FJN70" s="9"/>
      <c r="FJO70" s="9"/>
      <c r="FJP70" s="9"/>
      <c r="FJQ70" s="9"/>
      <c r="FJR70" s="9"/>
      <c r="FJS70" s="9"/>
      <c r="FJT70" s="9"/>
      <c r="FJU70" s="9"/>
      <c r="FJV70" s="9"/>
      <c r="FJW70" s="9"/>
      <c r="FJX70" s="9"/>
      <c r="FJY70" s="9"/>
      <c r="FJZ70" s="9"/>
      <c r="FKA70" s="9"/>
      <c r="FKB70" s="9"/>
      <c r="FKC70" s="9"/>
      <c r="FKD70" s="9"/>
      <c r="FKE70" s="9"/>
      <c r="FKF70" s="9"/>
      <c r="FKG70" s="9"/>
      <c r="FKH70" s="9"/>
      <c r="FKI70" s="9"/>
      <c r="FKJ70" s="9"/>
      <c r="FKK70" s="9"/>
      <c r="FKL70" s="9"/>
      <c r="FKM70" s="9"/>
      <c r="FKN70" s="9"/>
      <c r="FKO70" s="9"/>
      <c r="FKP70" s="9"/>
      <c r="FKQ70" s="9"/>
      <c r="FKR70" s="9"/>
      <c r="FKS70" s="9"/>
      <c r="FKT70" s="9"/>
      <c r="FKU70" s="9"/>
      <c r="FKV70" s="9"/>
      <c r="FKW70" s="9"/>
      <c r="FKX70" s="9"/>
      <c r="FKY70" s="9"/>
      <c r="FKZ70" s="9"/>
      <c r="FLA70" s="9"/>
      <c r="FLB70" s="9"/>
      <c r="FLC70" s="9"/>
      <c r="FLD70" s="9"/>
      <c r="FLE70" s="9"/>
      <c r="FLF70" s="9"/>
      <c r="FLG70" s="9"/>
      <c r="FLH70" s="9"/>
      <c r="FLI70" s="9"/>
      <c r="FLJ70" s="9"/>
      <c r="FLK70" s="9"/>
      <c r="FLL70" s="9"/>
      <c r="FLM70" s="9"/>
      <c r="FLN70" s="9"/>
      <c r="FLO70" s="9"/>
      <c r="FLP70" s="9"/>
      <c r="FLQ70" s="9"/>
      <c r="FLR70" s="9"/>
      <c r="FLS70" s="9"/>
      <c r="FLT70" s="9"/>
      <c r="FLU70" s="9"/>
      <c r="FLV70" s="9"/>
      <c r="FLW70" s="9"/>
      <c r="FLX70" s="9"/>
      <c r="FLY70" s="9"/>
      <c r="FLZ70" s="9"/>
      <c r="FMA70" s="9"/>
      <c r="FMB70" s="9"/>
      <c r="FMC70" s="9"/>
      <c r="FMD70" s="9"/>
      <c r="FME70" s="9"/>
      <c r="FMF70" s="9"/>
      <c r="FMG70" s="9"/>
      <c r="FMH70" s="9"/>
      <c r="FMI70" s="9"/>
      <c r="FMJ70" s="9"/>
      <c r="FMK70" s="9"/>
      <c r="FML70" s="9"/>
      <c r="FMM70" s="9"/>
      <c r="FMN70" s="9"/>
      <c r="FMO70" s="9"/>
      <c r="FMP70" s="9"/>
      <c r="FMQ70" s="9"/>
      <c r="FMR70" s="9"/>
      <c r="FMS70" s="9"/>
      <c r="FMT70" s="9"/>
      <c r="FMU70" s="9"/>
      <c r="FMV70" s="9"/>
      <c r="FMW70" s="9"/>
      <c r="FMX70" s="9"/>
      <c r="FMY70" s="9"/>
      <c r="FMZ70" s="9"/>
      <c r="FNA70" s="9"/>
      <c r="FNB70" s="9"/>
      <c r="FNC70" s="9"/>
      <c r="FND70" s="9"/>
      <c r="FNE70" s="9"/>
      <c r="FNF70" s="9"/>
      <c r="FNG70" s="9"/>
      <c r="FNH70" s="9"/>
      <c r="FNI70" s="9"/>
      <c r="FNJ70" s="9"/>
      <c r="FNK70" s="9"/>
      <c r="FNL70" s="9"/>
      <c r="FNM70" s="9"/>
      <c r="FNN70" s="9"/>
      <c r="FNO70" s="9"/>
      <c r="FNP70" s="9"/>
      <c r="FNQ70" s="9"/>
      <c r="FNR70" s="9"/>
      <c r="FNS70" s="9"/>
      <c r="FNT70" s="9"/>
      <c r="FNU70" s="9"/>
      <c r="FNV70" s="9"/>
      <c r="FNW70" s="9"/>
      <c r="FNX70" s="9"/>
      <c r="FNY70" s="9"/>
      <c r="FNZ70" s="9"/>
      <c r="FOA70" s="9"/>
      <c r="FOB70" s="9"/>
      <c r="FOC70" s="9"/>
      <c r="FOD70" s="9"/>
      <c r="FOE70" s="9"/>
      <c r="FOF70" s="9"/>
      <c r="FOG70" s="9"/>
      <c r="FOH70" s="9"/>
      <c r="FOI70" s="9"/>
      <c r="FOJ70" s="9"/>
      <c r="FOK70" s="9"/>
      <c r="FOL70" s="9"/>
      <c r="FOM70" s="9"/>
      <c r="FON70" s="9"/>
      <c r="FOO70" s="9"/>
      <c r="FOP70" s="9"/>
      <c r="FOQ70" s="9"/>
      <c r="FOR70" s="9"/>
      <c r="FOS70" s="9"/>
      <c r="FOT70" s="9"/>
      <c r="FOU70" s="9"/>
      <c r="FOV70" s="9"/>
      <c r="FOW70" s="9"/>
      <c r="FOX70" s="9"/>
      <c r="FOY70" s="9"/>
      <c r="FOZ70" s="9"/>
      <c r="FPA70" s="9"/>
      <c r="FPB70" s="9"/>
      <c r="FPC70" s="9"/>
      <c r="FPD70" s="9"/>
      <c r="FPE70" s="9"/>
      <c r="FPF70" s="9"/>
      <c r="FPG70" s="9"/>
      <c r="FPH70" s="9"/>
      <c r="FPI70" s="9"/>
      <c r="FPJ70" s="9"/>
      <c r="FPK70" s="9"/>
      <c r="FPL70" s="9"/>
      <c r="FPM70" s="9"/>
      <c r="FPN70" s="9"/>
      <c r="FPO70" s="9"/>
      <c r="FPP70" s="9"/>
      <c r="FPQ70" s="9"/>
      <c r="FPR70" s="9"/>
      <c r="FPS70" s="9"/>
      <c r="FPT70" s="9"/>
      <c r="FPU70" s="9"/>
      <c r="FPV70" s="9"/>
      <c r="FPW70" s="9"/>
      <c r="FPX70" s="9"/>
      <c r="FPY70" s="9"/>
      <c r="FPZ70" s="9"/>
      <c r="FQA70" s="9"/>
      <c r="FQB70" s="9"/>
      <c r="FQC70" s="9"/>
      <c r="FQD70" s="9"/>
      <c r="FQE70" s="9"/>
      <c r="FQF70" s="9"/>
      <c r="FQG70" s="9"/>
      <c r="FQH70" s="9"/>
      <c r="FQI70" s="9"/>
      <c r="FQJ70" s="9"/>
      <c r="FQK70" s="9"/>
      <c r="FQL70" s="9"/>
      <c r="FQM70" s="9"/>
      <c r="FQN70" s="9"/>
      <c r="FQO70" s="9"/>
      <c r="FQP70" s="9"/>
      <c r="FQQ70" s="9"/>
      <c r="FQR70" s="9"/>
      <c r="FQS70" s="9"/>
      <c r="FQT70" s="9"/>
      <c r="FQU70" s="9"/>
      <c r="FQV70" s="9"/>
      <c r="FQW70" s="9"/>
      <c r="FQX70" s="9"/>
      <c r="FQY70" s="9"/>
      <c r="FQZ70" s="9"/>
      <c r="FRA70" s="9"/>
      <c r="FRB70" s="9"/>
      <c r="FRC70" s="9"/>
      <c r="FRD70" s="9"/>
      <c r="FRE70" s="9"/>
      <c r="FRF70" s="9"/>
      <c r="FRG70" s="9"/>
      <c r="FRH70" s="9"/>
      <c r="FRI70" s="9"/>
      <c r="FRJ70" s="9"/>
      <c r="FRK70" s="9"/>
      <c r="FRL70" s="9"/>
      <c r="FRM70" s="9"/>
      <c r="FRN70" s="9"/>
      <c r="FRO70" s="9"/>
      <c r="FRP70" s="9"/>
      <c r="FRQ70" s="9"/>
      <c r="FRR70" s="9"/>
      <c r="FRS70" s="9"/>
      <c r="FRT70" s="9"/>
      <c r="FRU70" s="9"/>
      <c r="FRV70" s="9"/>
      <c r="FRW70" s="9"/>
      <c r="FRX70" s="9"/>
      <c r="FRY70" s="9"/>
      <c r="FRZ70" s="9"/>
      <c r="FSA70" s="9"/>
      <c r="FSB70" s="9"/>
      <c r="FSC70" s="9"/>
      <c r="FSD70" s="9"/>
      <c r="FSE70" s="9"/>
      <c r="FSF70" s="9"/>
      <c r="FSG70" s="9"/>
      <c r="FSH70" s="9"/>
      <c r="FSI70" s="9"/>
      <c r="FSJ70" s="9"/>
      <c r="FSK70" s="9"/>
      <c r="FSL70" s="9"/>
      <c r="FSM70" s="9"/>
      <c r="FSN70" s="9"/>
      <c r="FSO70" s="9"/>
      <c r="FSP70" s="9"/>
      <c r="FSQ70" s="9"/>
      <c r="FSR70" s="9"/>
      <c r="FSS70" s="9"/>
      <c r="FST70" s="9"/>
      <c r="FSU70" s="9"/>
      <c r="FSV70" s="9"/>
      <c r="FSW70" s="9"/>
      <c r="FSX70" s="9"/>
      <c r="FSY70" s="9"/>
      <c r="FSZ70" s="9"/>
      <c r="FTA70" s="9"/>
      <c r="FTB70" s="9"/>
      <c r="FTC70" s="9"/>
      <c r="FTD70" s="9"/>
      <c r="FTE70" s="9"/>
      <c r="FTF70" s="9"/>
      <c r="FTG70" s="9"/>
      <c r="FTH70" s="9"/>
      <c r="FTI70" s="9"/>
      <c r="FTJ70" s="9"/>
      <c r="FTK70" s="9"/>
      <c r="FTL70" s="9"/>
      <c r="FTM70" s="9"/>
      <c r="FTN70" s="9"/>
      <c r="FTO70" s="9"/>
      <c r="FTP70" s="9"/>
      <c r="FTQ70" s="9"/>
      <c r="FTR70" s="9"/>
      <c r="FTS70" s="9"/>
      <c r="FTT70" s="9"/>
      <c r="FTU70" s="9"/>
      <c r="FTV70" s="9"/>
      <c r="FTW70" s="9"/>
      <c r="FTX70" s="9"/>
      <c r="FTY70" s="9"/>
      <c r="FTZ70" s="9"/>
      <c r="FUA70" s="9"/>
      <c r="FUB70" s="9"/>
      <c r="FUC70" s="9"/>
      <c r="FUD70" s="9"/>
      <c r="FUE70" s="9"/>
      <c r="FUF70" s="9"/>
      <c r="FUG70" s="9"/>
      <c r="FUH70" s="9"/>
      <c r="FUI70" s="9"/>
      <c r="FUJ70" s="9"/>
      <c r="FUK70" s="9"/>
      <c r="FUL70" s="9"/>
      <c r="FUM70" s="9"/>
      <c r="FUN70" s="9"/>
      <c r="FUO70" s="9"/>
      <c r="FUP70" s="9"/>
      <c r="FUQ70" s="9"/>
      <c r="FUR70" s="9"/>
      <c r="FUS70" s="9"/>
      <c r="FUT70" s="9"/>
      <c r="FUU70" s="9"/>
      <c r="FUV70" s="9"/>
      <c r="FUW70" s="9"/>
      <c r="FUX70" s="9"/>
      <c r="FUY70" s="9"/>
      <c r="FUZ70" s="9"/>
      <c r="FVA70" s="9"/>
      <c r="FVB70" s="9"/>
      <c r="FVC70" s="9"/>
      <c r="FVD70" s="9"/>
      <c r="FVE70" s="9"/>
      <c r="FVF70" s="9"/>
      <c r="FVG70" s="9"/>
      <c r="FVH70" s="9"/>
      <c r="FVI70" s="9"/>
      <c r="FVJ70" s="9"/>
      <c r="FVK70" s="9"/>
      <c r="FVL70" s="9"/>
      <c r="FVM70" s="9"/>
      <c r="FVN70" s="9"/>
      <c r="FVO70" s="9"/>
      <c r="FVP70" s="9"/>
      <c r="FVQ70" s="9"/>
      <c r="FVR70" s="9"/>
      <c r="FVS70" s="9"/>
      <c r="FVT70" s="9"/>
      <c r="FVU70" s="9"/>
      <c r="FVV70" s="9"/>
      <c r="FVW70" s="9"/>
      <c r="FVX70" s="9"/>
      <c r="FVY70" s="9"/>
      <c r="FVZ70" s="9"/>
      <c r="FWA70" s="9"/>
      <c r="FWB70" s="9"/>
      <c r="FWC70" s="9"/>
      <c r="FWD70" s="9"/>
      <c r="FWE70" s="9"/>
      <c r="FWF70" s="9"/>
      <c r="FWG70" s="9"/>
      <c r="FWH70" s="9"/>
      <c r="FWI70" s="9"/>
      <c r="FWJ70" s="9"/>
      <c r="FWK70" s="9"/>
      <c r="FWL70" s="9"/>
      <c r="FWM70" s="9"/>
      <c r="FWN70" s="9"/>
      <c r="FWO70" s="9"/>
      <c r="FWP70" s="9"/>
      <c r="FWQ70" s="9"/>
      <c r="FWR70" s="9"/>
      <c r="FWS70" s="9"/>
      <c r="FWT70" s="9"/>
      <c r="FWU70" s="9"/>
      <c r="FWV70" s="9"/>
      <c r="FWW70" s="9"/>
      <c r="FWX70" s="9"/>
      <c r="FWY70" s="9"/>
      <c r="FWZ70" s="9"/>
      <c r="FXA70" s="9"/>
      <c r="FXB70" s="9"/>
      <c r="FXC70" s="9"/>
      <c r="FXD70" s="9"/>
      <c r="FXE70" s="9"/>
      <c r="FXF70" s="9"/>
      <c r="FXG70" s="9"/>
      <c r="FXH70" s="9"/>
      <c r="FXI70" s="9"/>
      <c r="FXJ70" s="9"/>
      <c r="FXK70" s="9"/>
      <c r="FXL70" s="9"/>
      <c r="FXM70" s="9"/>
      <c r="FXN70" s="9"/>
      <c r="FXO70" s="9"/>
      <c r="FXP70" s="9"/>
      <c r="FXQ70" s="9"/>
      <c r="FXR70" s="9"/>
      <c r="FXS70" s="9"/>
      <c r="FXT70" s="9"/>
      <c r="FXU70" s="9"/>
      <c r="FXV70" s="9"/>
      <c r="FXW70" s="9"/>
      <c r="FXX70" s="9"/>
      <c r="FXY70" s="9"/>
      <c r="FXZ70" s="9"/>
      <c r="FYA70" s="9"/>
      <c r="FYB70" s="9"/>
      <c r="FYC70" s="9"/>
      <c r="FYD70" s="9"/>
      <c r="FYE70" s="9"/>
      <c r="FYF70" s="9"/>
      <c r="FYG70" s="9"/>
      <c r="FYH70" s="9"/>
      <c r="FYI70" s="9"/>
      <c r="FYJ70" s="9"/>
      <c r="FYK70" s="9"/>
      <c r="FYL70" s="9"/>
      <c r="FYM70" s="9"/>
      <c r="FYN70" s="9"/>
      <c r="FYO70" s="9"/>
      <c r="FYP70" s="9"/>
      <c r="FYQ70" s="9"/>
      <c r="FYR70" s="9"/>
      <c r="FYS70" s="9"/>
      <c r="FYT70" s="9"/>
      <c r="FYU70" s="9"/>
      <c r="FYV70" s="9"/>
      <c r="FYW70" s="9"/>
      <c r="FYX70" s="9"/>
      <c r="FYY70" s="9"/>
      <c r="FYZ70" s="9"/>
      <c r="FZA70" s="9"/>
      <c r="FZB70" s="9"/>
      <c r="FZC70" s="9"/>
      <c r="FZD70" s="9"/>
      <c r="FZE70" s="9"/>
      <c r="FZF70" s="9"/>
      <c r="FZG70" s="9"/>
      <c r="FZH70" s="9"/>
      <c r="FZI70" s="9"/>
      <c r="FZJ70" s="9"/>
      <c r="FZK70" s="9"/>
      <c r="FZL70" s="9"/>
      <c r="FZM70" s="9"/>
      <c r="FZN70" s="9"/>
      <c r="FZO70" s="9"/>
      <c r="FZP70" s="9"/>
      <c r="FZQ70" s="9"/>
      <c r="FZR70" s="9"/>
      <c r="FZS70" s="9"/>
      <c r="FZT70" s="9"/>
      <c r="FZU70" s="9"/>
      <c r="FZV70" s="9"/>
      <c r="FZW70" s="9"/>
      <c r="FZX70" s="9"/>
      <c r="FZY70" s="9"/>
      <c r="FZZ70" s="9"/>
      <c r="GAA70" s="9"/>
      <c r="GAB70" s="9"/>
      <c r="GAC70" s="9"/>
      <c r="GAD70" s="9"/>
      <c r="GAE70" s="9"/>
      <c r="GAF70" s="9"/>
      <c r="GAG70" s="9"/>
      <c r="GAH70" s="9"/>
      <c r="GAI70" s="9"/>
      <c r="GAJ70" s="9"/>
      <c r="GAK70" s="9"/>
      <c r="GAL70" s="9"/>
      <c r="GAM70" s="9"/>
      <c r="GAN70" s="9"/>
      <c r="GAO70" s="9"/>
      <c r="GAP70" s="9"/>
      <c r="GAQ70" s="9"/>
      <c r="GAR70" s="9"/>
      <c r="GAS70" s="9"/>
      <c r="GAT70" s="9"/>
      <c r="GAU70" s="9"/>
      <c r="GAV70" s="9"/>
      <c r="GAW70" s="9"/>
      <c r="GAX70" s="9"/>
      <c r="GAY70" s="9"/>
      <c r="GAZ70" s="9"/>
      <c r="GBA70" s="9"/>
      <c r="GBB70" s="9"/>
      <c r="GBC70" s="9"/>
      <c r="GBD70" s="9"/>
      <c r="GBE70" s="9"/>
      <c r="GBF70" s="9"/>
      <c r="GBG70" s="9"/>
      <c r="GBH70" s="9"/>
      <c r="GBI70" s="9"/>
      <c r="GBJ70" s="9"/>
      <c r="GBK70" s="9"/>
      <c r="GBL70" s="9"/>
      <c r="GBM70" s="9"/>
      <c r="GBN70" s="9"/>
      <c r="GBO70" s="9"/>
      <c r="GBP70" s="9"/>
      <c r="GBQ70" s="9"/>
      <c r="GBR70" s="9"/>
      <c r="GBS70" s="9"/>
      <c r="GBT70" s="9"/>
      <c r="GBU70" s="9"/>
      <c r="GBV70" s="9"/>
      <c r="GBW70" s="9"/>
      <c r="GBX70" s="9"/>
      <c r="GBY70" s="9"/>
      <c r="GBZ70" s="9"/>
      <c r="GCA70" s="9"/>
      <c r="GCB70" s="9"/>
      <c r="GCC70" s="9"/>
      <c r="GCD70" s="9"/>
      <c r="GCE70" s="9"/>
      <c r="GCF70" s="9"/>
      <c r="GCG70" s="9"/>
      <c r="GCH70" s="9"/>
      <c r="GCI70" s="9"/>
      <c r="GCJ70" s="9"/>
      <c r="GCK70" s="9"/>
      <c r="GCL70" s="9"/>
      <c r="GCM70" s="9"/>
      <c r="GCN70" s="9"/>
      <c r="GCO70" s="9"/>
      <c r="GCP70" s="9"/>
      <c r="GCQ70" s="9"/>
      <c r="GCR70" s="9"/>
      <c r="GCS70" s="9"/>
      <c r="GCT70" s="9"/>
      <c r="GCU70" s="9"/>
      <c r="GCV70" s="9"/>
      <c r="GCW70" s="9"/>
      <c r="GCX70" s="9"/>
      <c r="GCY70" s="9"/>
      <c r="GCZ70" s="9"/>
      <c r="GDA70" s="9"/>
      <c r="GDB70" s="9"/>
      <c r="GDC70" s="9"/>
      <c r="GDD70" s="9"/>
      <c r="GDE70" s="9"/>
      <c r="GDF70" s="9"/>
      <c r="GDG70" s="9"/>
      <c r="GDH70" s="9"/>
      <c r="GDI70" s="9"/>
      <c r="GDJ70" s="9"/>
      <c r="GDK70" s="9"/>
      <c r="GDL70" s="9"/>
      <c r="GDM70" s="9"/>
      <c r="GDN70" s="9"/>
      <c r="GDO70" s="9"/>
      <c r="GDP70" s="9"/>
      <c r="GDQ70" s="9"/>
      <c r="GDR70" s="9"/>
      <c r="GDS70" s="9"/>
      <c r="GDT70" s="9"/>
      <c r="GDU70" s="9"/>
      <c r="GDV70" s="9"/>
      <c r="GDW70" s="9"/>
      <c r="GDX70" s="9"/>
      <c r="GDY70" s="9"/>
      <c r="GDZ70" s="9"/>
      <c r="GEA70" s="9"/>
      <c r="GEB70" s="9"/>
      <c r="GEC70" s="9"/>
      <c r="GED70" s="9"/>
      <c r="GEE70" s="9"/>
      <c r="GEF70" s="9"/>
      <c r="GEG70" s="9"/>
      <c r="GEH70" s="9"/>
      <c r="GEI70" s="9"/>
      <c r="GEJ70" s="9"/>
      <c r="GEK70" s="9"/>
      <c r="GEL70" s="9"/>
      <c r="GEM70" s="9"/>
      <c r="GEN70" s="9"/>
      <c r="GEO70" s="9"/>
      <c r="GEP70" s="9"/>
      <c r="GEQ70" s="9"/>
      <c r="GER70" s="9"/>
      <c r="GES70" s="9"/>
      <c r="GET70" s="9"/>
      <c r="GEU70" s="9"/>
      <c r="GEV70" s="9"/>
      <c r="GEW70" s="9"/>
      <c r="GEX70" s="9"/>
      <c r="GEY70" s="9"/>
      <c r="GEZ70" s="9"/>
      <c r="GFA70" s="9"/>
      <c r="GFB70" s="9"/>
      <c r="GFC70" s="9"/>
      <c r="GFD70" s="9"/>
      <c r="GFE70" s="9"/>
      <c r="GFF70" s="9"/>
      <c r="GFG70" s="9"/>
      <c r="GFH70" s="9"/>
      <c r="GFI70" s="9"/>
      <c r="GFJ70" s="9"/>
      <c r="GFK70" s="9"/>
      <c r="GFL70" s="9"/>
      <c r="GFM70" s="9"/>
      <c r="GFN70" s="9"/>
      <c r="GFO70" s="9"/>
      <c r="GFP70" s="9"/>
      <c r="GFQ70" s="9"/>
      <c r="GFR70" s="9"/>
      <c r="GFS70" s="9"/>
      <c r="GFT70" s="9"/>
      <c r="GFU70" s="9"/>
      <c r="GFV70" s="9"/>
      <c r="GFW70" s="9"/>
      <c r="GFX70" s="9"/>
      <c r="GFY70" s="9"/>
      <c r="GFZ70" s="9"/>
      <c r="GGA70" s="9"/>
      <c r="GGB70" s="9"/>
      <c r="GGC70" s="9"/>
      <c r="GGD70" s="9"/>
      <c r="GGE70" s="9"/>
      <c r="GGF70" s="9"/>
      <c r="GGG70" s="9"/>
      <c r="GGH70" s="9"/>
      <c r="GGI70" s="9"/>
      <c r="GGJ70" s="9"/>
      <c r="GGK70" s="9"/>
      <c r="GGL70" s="9"/>
      <c r="GGM70" s="9"/>
      <c r="GGN70" s="9"/>
      <c r="GGO70" s="9"/>
      <c r="GGP70" s="9"/>
      <c r="GGQ70" s="9"/>
      <c r="GGR70" s="9"/>
      <c r="GGS70" s="9"/>
      <c r="GGT70" s="9"/>
      <c r="GGU70" s="9"/>
      <c r="GGV70" s="9"/>
      <c r="GGW70" s="9"/>
      <c r="GGX70" s="9"/>
      <c r="GGY70" s="9"/>
      <c r="GGZ70" s="9"/>
      <c r="GHA70" s="9"/>
      <c r="GHB70" s="9"/>
      <c r="GHC70" s="9"/>
      <c r="GHD70" s="9"/>
      <c r="GHE70" s="9"/>
      <c r="GHF70" s="9"/>
      <c r="GHG70" s="9"/>
      <c r="GHH70" s="9"/>
      <c r="GHI70" s="9"/>
      <c r="GHJ70" s="9"/>
      <c r="GHK70" s="9"/>
      <c r="GHL70" s="9"/>
      <c r="GHM70" s="9"/>
      <c r="GHN70" s="9"/>
      <c r="GHO70" s="9"/>
      <c r="GHP70" s="9"/>
      <c r="GHQ70" s="9"/>
      <c r="GHR70" s="9"/>
      <c r="GHS70" s="9"/>
      <c r="GHT70" s="9"/>
      <c r="GHU70" s="9"/>
      <c r="GHV70" s="9"/>
      <c r="GHW70" s="9"/>
      <c r="GHX70" s="9"/>
      <c r="GHY70" s="9"/>
      <c r="GHZ70" s="9"/>
      <c r="GIA70" s="9"/>
      <c r="GIB70" s="9"/>
      <c r="GIC70" s="9"/>
      <c r="GID70" s="9"/>
      <c r="GIE70" s="9"/>
      <c r="GIF70" s="9"/>
      <c r="GIG70" s="9"/>
      <c r="GIH70" s="9"/>
      <c r="GII70" s="9"/>
      <c r="GIJ70" s="9"/>
      <c r="GIK70" s="9"/>
      <c r="GIL70" s="9"/>
      <c r="GIM70" s="9"/>
      <c r="GIN70" s="9"/>
      <c r="GIO70" s="9"/>
      <c r="GIP70" s="9"/>
      <c r="GIQ70" s="9"/>
      <c r="GIR70" s="9"/>
      <c r="GIS70" s="9"/>
      <c r="GIT70" s="9"/>
      <c r="GIU70" s="9"/>
      <c r="GIV70" s="9"/>
      <c r="GIW70" s="9"/>
      <c r="GIX70" s="9"/>
      <c r="GIY70" s="9"/>
      <c r="GIZ70" s="9"/>
      <c r="GJA70" s="9"/>
      <c r="GJB70" s="9"/>
      <c r="GJC70" s="9"/>
      <c r="GJD70" s="9"/>
      <c r="GJE70" s="9"/>
      <c r="GJF70" s="9"/>
      <c r="GJG70" s="9"/>
      <c r="GJH70" s="9"/>
      <c r="GJI70" s="9"/>
      <c r="GJJ70" s="9"/>
      <c r="GJK70" s="9"/>
      <c r="GJL70" s="9"/>
      <c r="GJM70" s="9"/>
      <c r="GJN70" s="9"/>
      <c r="GJO70" s="9"/>
      <c r="GJP70" s="9"/>
      <c r="GJQ70" s="9"/>
      <c r="GJR70" s="9"/>
      <c r="GJS70" s="9"/>
      <c r="GJT70" s="9"/>
      <c r="GJU70" s="9"/>
      <c r="GJV70" s="9"/>
      <c r="GJW70" s="9"/>
      <c r="GJX70" s="9"/>
      <c r="GJY70" s="9"/>
      <c r="GJZ70" s="9"/>
      <c r="GKA70" s="9"/>
      <c r="GKB70" s="9"/>
      <c r="GKC70" s="9"/>
      <c r="GKD70" s="9"/>
      <c r="GKE70" s="9"/>
      <c r="GKF70" s="9"/>
      <c r="GKG70" s="9"/>
      <c r="GKH70" s="9"/>
      <c r="GKI70" s="9"/>
      <c r="GKJ70" s="9"/>
      <c r="GKK70" s="9"/>
      <c r="GKL70" s="9"/>
      <c r="GKM70" s="9"/>
      <c r="GKN70" s="9"/>
      <c r="GKO70" s="9"/>
      <c r="GKP70" s="9"/>
      <c r="GKQ70" s="9"/>
      <c r="GKR70" s="9"/>
      <c r="GKS70" s="9"/>
      <c r="GKT70" s="9"/>
      <c r="GKU70" s="9"/>
      <c r="GKV70" s="9"/>
      <c r="GKW70" s="9"/>
      <c r="GKX70" s="9"/>
      <c r="GKY70" s="9"/>
      <c r="GKZ70" s="9"/>
      <c r="GLA70" s="9"/>
      <c r="GLB70" s="9"/>
      <c r="GLC70" s="9"/>
      <c r="GLD70" s="9"/>
      <c r="GLE70" s="9"/>
      <c r="GLF70" s="9"/>
      <c r="GLG70" s="9"/>
      <c r="GLH70" s="9"/>
      <c r="GLI70" s="9"/>
      <c r="GLJ70" s="9"/>
      <c r="GLK70" s="9"/>
      <c r="GLL70" s="9"/>
      <c r="GLM70" s="9"/>
      <c r="GLN70" s="9"/>
      <c r="GLO70" s="9"/>
      <c r="GLP70" s="9"/>
      <c r="GLQ70" s="9"/>
      <c r="GLR70" s="9"/>
      <c r="GLS70" s="9"/>
      <c r="GLT70" s="9"/>
      <c r="GLU70" s="9"/>
      <c r="GLV70" s="9"/>
      <c r="GLW70" s="9"/>
      <c r="GLX70" s="9"/>
      <c r="GLY70" s="9"/>
      <c r="GLZ70" s="9"/>
      <c r="GMA70" s="9"/>
      <c r="GMB70" s="9"/>
      <c r="GMC70" s="9"/>
      <c r="GMD70" s="9"/>
      <c r="GME70" s="9"/>
      <c r="GMF70" s="9"/>
      <c r="GMG70" s="9"/>
      <c r="GMH70" s="9"/>
      <c r="GMI70" s="9"/>
      <c r="GMJ70" s="9"/>
      <c r="GMK70" s="9"/>
      <c r="GML70" s="9"/>
      <c r="GMM70" s="9"/>
      <c r="GMN70" s="9"/>
      <c r="GMO70" s="9"/>
      <c r="GMP70" s="9"/>
      <c r="GMQ70" s="9"/>
      <c r="GMR70" s="9"/>
      <c r="GMS70" s="9"/>
      <c r="GMT70" s="9"/>
      <c r="GMU70" s="9"/>
      <c r="GMV70" s="9"/>
      <c r="GMW70" s="9"/>
      <c r="GMX70" s="9"/>
      <c r="GMY70" s="9"/>
      <c r="GMZ70" s="9"/>
      <c r="GNA70" s="9"/>
      <c r="GNB70" s="9"/>
      <c r="GNC70" s="9"/>
      <c r="GND70" s="9"/>
      <c r="GNE70" s="9"/>
      <c r="GNF70" s="9"/>
      <c r="GNG70" s="9"/>
      <c r="GNH70" s="9"/>
      <c r="GNI70" s="9"/>
      <c r="GNJ70" s="9"/>
      <c r="GNK70" s="9"/>
      <c r="GNL70" s="9"/>
      <c r="GNM70" s="9"/>
      <c r="GNN70" s="9"/>
      <c r="GNO70" s="9"/>
      <c r="GNP70" s="9"/>
      <c r="GNQ70" s="9"/>
      <c r="GNR70" s="9"/>
      <c r="GNS70" s="9"/>
      <c r="GNT70" s="9"/>
      <c r="GNU70" s="9"/>
      <c r="GNV70" s="9"/>
      <c r="GNW70" s="9"/>
      <c r="GNX70" s="9"/>
      <c r="GNY70" s="9"/>
      <c r="GNZ70" s="9"/>
      <c r="GOA70" s="9"/>
      <c r="GOB70" s="9"/>
      <c r="GOC70" s="9"/>
      <c r="GOD70" s="9"/>
      <c r="GOE70" s="9"/>
      <c r="GOF70" s="9"/>
      <c r="GOG70" s="9"/>
      <c r="GOH70" s="9"/>
      <c r="GOI70" s="9"/>
      <c r="GOJ70" s="9"/>
      <c r="GOK70" s="9"/>
      <c r="GOL70" s="9"/>
      <c r="GOM70" s="9"/>
      <c r="GON70" s="9"/>
      <c r="GOO70" s="9"/>
      <c r="GOP70" s="9"/>
      <c r="GOQ70" s="9"/>
      <c r="GOR70" s="9"/>
      <c r="GOS70" s="9"/>
      <c r="GOT70" s="9"/>
      <c r="GOU70" s="9"/>
      <c r="GOV70" s="9"/>
      <c r="GOW70" s="9"/>
      <c r="GOX70" s="9"/>
      <c r="GOY70" s="9"/>
      <c r="GOZ70" s="9"/>
      <c r="GPA70" s="9"/>
      <c r="GPB70" s="9"/>
      <c r="GPC70" s="9"/>
      <c r="GPD70" s="9"/>
      <c r="GPE70" s="9"/>
      <c r="GPF70" s="9"/>
      <c r="GPG70" s="9"/>
      <c r="GPH70" s="9"/>
      <c r="GPI70" s="9"/>
      <c r="GPJ70" s="9"/>
      <c r="GPK70" s="9"/>
      <c r="GPL70" s="9"/>
      <c r="GPM70" s="9"/>
      <c r="GPN70" s="9"/>
      <c r="GPO70" s="9"/>
      <c r="GPP70" s="9"/>
      <c r="GPQ70" s="9"/>
      <c r="GPR70" s="9"/>
      <c r="GPS70" s="9"/>
      <c r="GPT70" s="9"/>
      <c r="GPU70" s="9"/>
      <c r="GPV70" s="9"/>
      <c r="GPW70" s="9"/>
      <c r="GPX70" s="9"/>
      <c r="GPY70" s="9"/>
      <c r="GPZ70" s="9"/>
      <c r="GQA70" s="9"/>
      <c r="GQB70" s="9"/>
      <c r="GQC70" s="9"/>
      <c r="GQD70" s="9"/>
      <c r="GQE70" s="9"/>
      <c r="GQF70" s="9"/>
      <c r="GQG70" s="9"/>
      <c r="GQH70" s="9"/>
      <c r="GQI70" s="9"/>
      <c r="GQJ70" s="9"/>
      <c r="GQK70" s="9"/>
      <c r="GQL70" s="9"/>
      <c r="GQM70" s="9"/>
      <c r="GQN70" s="9"/>
      <c r="GQO70" s="9"/>
      <c r="GQP70" s="9"/>
      <c r="GQQ70" s="9"/>
      <c r="GQR70" s="9"/>
      <c r="GQS70" s="9"/>
      <c r="GQT70" s="9"/>
      <c r="GQU70" s="9"/>
      <c r="GQV70" s="9"/>
      <c r="GQW70" s="9"/>
      <c r="GQX70" s="9"/>
      <c r="GQY70" s="9"/>
      <c r="GQZ70" s="9"/>
      <c r="GRA70" s="9"/>
      <c r="GRB70" s="9"/>
      <c r="GRC70" s="9"/>
      <c r="GRD70" s="9"/>
      <c r="GRE70" s="9"/>
      <c r="GRF70" s="9"/>
      <c r="GRG70" s="9"/>
      <c r="GRH70" s="9"/>
      <c r="GRI70" s="9"/>
      <c r="GRJ70" s="9"/>
      <c r="GRK70" s="9"/>
      <c r="GRL70" s="9"/>
      <c r="GRM70" s="9"/>
      <c r="GRN70" s="9"/>
      <c r="GRO70" s="9"/>
      <c r="GRP70" s="9"/>
      <c r="GRQ70" s="9"/>
      <c r="GRR70" s="9"/>
      <c r="GRS70" s="9"/>
      <c r="GRT70" s="9"/>
      <c r="GRU70" s="9"/>
      <c r="GRV70" s="9"/>
      <c r="GRW70" s="9"/>
      <c r="GRX70" s="9"/>
      <c r="GRY70" s="9"/>
      <c r="GRZ70" s="9"/>
      <c r="GSA70" s="9"/>
      <c r="GSB70" s="9"/>
      <c r="GSC70" s="9"/>
      <c r="GSD70" s="9"/>
      <c r="GSE70" s="9"/>
      <c r="GSF70" s="9"/>
      <c r="GSG70" s="9"/>
      <c r="GSH70" s="9"/>
      <c r="GSI70" s="9"/>
      <c r="GSJ70" s="9"/>
      <c r="GSK70" s="9"/>
      <c r="GSL70" s="9"/>
      <c r="GSM70" s="9"/>
      <c r="GSN70" s="9"/>
      <c r="GSO70" s="9"/>
      <c r="GSP70" s="9"/>
      <c r="GSQ70" s="9"/>
      <c r="GSR70" s="9"/>
      <c r="GSS70" s="9"/>
      <c r="GST70" s="9"/>
      <c r="GSU70" s="9"/>
      <c r="GSV70" s="9"/>
      <c r="GSW70" s="9"/>
      <c r="GSX70" s="9"/>
      <c r="GSY70" s="9"/>
      <c r="GSZ70" s="9"/>
      <c r="GTA70" s="9"/>
      <c r="GTB70" s="9"/>
      <c r="GTC70" s="9"/>
      <c r="GTD70" s="9"/>
      <c r="GTE70" s="9"/>
      <c r="GTF70" s="9"/>
      <c r="GTG70" s="9"/>
      <c r="GTH70" s="9"/>
      <c r="GTI70" s="9"/>
      <c r="GTJ70" s="9"/>
      <c r="GTK70" s="9"/>
      <c r="GTL70" s="9"/>
      <c r="GTM70" s="9"/>
      <c r="GTN70" s="9"/>
      <c r="GTO70" s="9"/>
      <c r="GTP70" s="9"/>
      <c r="GTQ70" s="9"/>
      <c r="GTR70" s="9"/>
      <c r="GTS70" s="9"/>
      <c r="GTT70" s="9"/>
      <c r="GTU70" s="9"/>
      <c r="GTV70" s="9"/>
      <c r="GTW70" s="9"/>
      <c r="GTX70" s="9"/>
      <c r="GTY70" s="9"/>
      <c r="GTZ70" s="9"/>
      <c r="GUA70" s="9"/>
      <c r="GUB70" s="9"/>
      <c r="GUC70" s="9"/>
      <c r="GUD70" s="9"/>
      <c r="GUE70" s="9"/>
      <c r="GUF70" s="9"/>
      <c r="GUG70" s="9"/>
      <c r="GUH70" s="9"/>
      <c r="GUI70" s="9"/>
      <c r="GUJ70" s="9"/>
      <c r="GUK70" s="9"/>
      <c r="GUL70" s="9"/>
      <c r="GUM70" s="9"/>
      <c r="GUN70" s="9"/>
      <c r="GUO70" s="9"/>
      <c r="GUP70" s="9"/>
      <c r="GUQ70" s="9"/>
      <c r="GUR70" s="9"/>
      <c r="GUS70" s="9"/>
      <c r="GUT70" s="9"/>
      <c r="GUU70" s="9"/>
      <c r="GUV70" s="9"/>
      <c r="GUW70" s="9"/>
      <c r="GUX70" s="9"/>
      <c r="GUY70" s="9"/>
      <c r="GUZ70" s="9"/>
      <c r="GVA70" s="9"/>
      <c r="GVB70" s="9"/>
      <c r="GVC70" s="9"/>
      <c r="GVD70" s="9"/>
      <c r="GVE70" s="9"/>
      <c r="GVF70" s="9"/>
      <c r="GVG70" s="9"/>
      <c r="GVH70" s="9"/>
      <c r="GVI70" s="9"/>
      <c r="GVJ70" s="9"/>
      <c r="GVK70" s="9"/>
      <c r="GVL70" s="9"/>
      <c r="GVM70" s="9"/>
      <c r="GVN70" s="9"/>
      <c r="GVO70" s="9"/>
      <c r="GVP70" s="9"/>
      <c r="GVQ70" s="9"/>
      <c r="GVR70" s="9"/>
      <c r="GVS70" s="9"/>
      <c r="GVT70" s="9"/>
      <c r="GVU70" s="9"/>
      <c r="GVV70" s="9"/>
      <c r="GVW70" s="9"/>
      <c r="GVX70" s="9"/>
      <c r="GVY70" s="9"/>
      <c r="GVZ70" s="9"/>
      <c r="GWA70" s="9"/>
      <c r="GWB70" s="9"/>
      <c r="GWC70" s="9"/>
      <c r="GWD70" s="9"/>
      <c r="GWE70" s="9"/>
      <c r="GWF70" s="9"/>
      <c r="GWG70" s="9"/>
      <c r="GWH70" s="9"/>
      <c r="GWI70" s="9"/>
      <c r="GWJ70" s="9"/>
      <c r="GWK70" s="9"/>
      <c r="GWL70" s="9"/>
      <c r="GWM70" s="9"/>
      <c r="GWN70" s="9"/>
      <c r="GWO70" s="9"/>
      <c r="GWP70" s="9"/>
      <c r="GWQ70" s="9"/>
      <c r="GWR70" s="9"/>
      <c r="GWS70" s="9"/>
      <c r="GWT70" s="9"/>
      <c r="GWU70" s="9"/>
      <c r="GWV70" s="9"/>
      <c r="GWW70" s="9"/>
      <c r="GWX70" s="9"/>
      <c r="GWY70" s="9"/>
      <c r="GWZ70" s="9"/>
      <c r="GXA70" s="9"/>
      <c r="GXB70" s="9"/>
      <c r="GXC70" s="9"/>
      <c r="GXD70" s="9"/>
      <c r="GXE70" s="9"/>
      <c r="GXF70" s="9"/>
      <c r="GXG70" s="9"/>
      <c r="GXH70" s="9"/>
      <c r="GXI70" s="9"/>
      <c r="GXJ70" s="9"/>
      <c r="GXK70" s="9"/>
      <c r="GXL70" s="9"/>
      <c r="GXM70" s="9"/>
      <c r="GXN70" s="9"/>
      <c r="GXO70" s="9"/>
      <c r="GXP70" s="9"/>
      <c r="GXQ70" s="9"/>
      <c r="GXR70" s="9"/>
      <c r="GXS70" s="9"/>
      <c r="GXT70" s="9"/>
      <c r="GXU70" s="9"/>
      <c r="GXV70" s="9"/>
      <c r="GXW70" s="9"/>
      <c r="GXX70" s="9"/>
      <c r="GXY70" s="9"/>
      <c r="GXZ70" s="9"/>
      <c r="GYA70" s="9"/>
      <c r="GYB70" s="9"/>
      <c r="GYC70" s="9"/>
      <c r="GYD70" s="9"/>
      <c r="GYE70" s="9"/>
      <c r="GYF70" s="9"/>
      <c r="GYG70" s="9"/>
      <c r="GYH70" s="9"/>
      <c r="GYI70" s="9"/>
      <c r="GYJ70" s="9"/>
      <c r="GYK70" s="9"/>
      <c r="GYL70" s="9"/>
      <c r="GYM70" s="9"/>
      <c r="GYN70" s="9"/>
      <c r="GYO70" s="9"/>
      <c r="GYP70" s="9"/>
      <c r="GYQ70" s="9"/>
      <c r="GYR70" s="9"/>
      <c r="GYS70" s="9"/>
      <c r="GYT70" s="9"/>
      <c r="GYU70" s="9"/>
      <c r="GYV70" s="9"/>
      <c r="GYW70" s="9"/>
      <c r="GYX70" s="9"/>
      <c r="GYY70" s="9"/>
      <c r="GYZ70" s="9"/>
      <c r="GZA70" s="9"/>
      <c r="GZB70" s="9"/>
      <c r="GZC70" s="9"/>
      <c r="GZD70" s="9"/>
      <c r="GZE70" s="9"/>
      <c r="GZF70" s="9"/>
      <c r="GZG70" s="9"/>
      <c r="GZH70" s="9"/>
      <c r="GZI70" s="9"/>
      <c r="GZJ70" s="9"/>
      <c r="GZK70" s="9"/>
      <c r="GZL70" s="9"/>
      <c r="GZM70" s="9"/>
      <c r="GZN70" s="9"/>
      <c r="GZO70" s="9"/>
      <c r="GZP70" s="9"/>
      <c r="GZQ70" s="9"/>
      <c r="GZR70" s="9"/>
      <c r="GZS70" s="9"/>
      <c r="GZT70" s="9"/>
      <c r="GZU70" s="9"/>
      <c r="GZV70" s="9"/>
      <c r="GZW70" s="9"/>
      <c r="GZX70" s="9"/>
      <c r="GZY70" s="9"/>
      <c r="GZZ70" s="9"/>
      <c r="HAA70" s="9"/>
      <c r="HAB70" s="9"/>
      <c r="HAC70" s="9"/>
      <c r="HAD70" s="9"/>
      <c r="HAE70" s="9"/>
      <c r="HAF70" s="9"/>
      <c r="HAG70" s="9"/>
      <c r="HAH70" s="9"/>
      <c r="HAI70" s="9"/>
      <c r="HAJ70" s="9"/>
      <c r="HAK70" s="9"/>
      <c r="HAL70" s="9"/>
      <c r="HAM70" s="9"/>
      <c r="HAN70" s="9"/>
      <c r="HAO70" s="9"/>
      <c r="HAP70" s="9"/>
      <c r="HAQ70" s="9"/>
      <c r="HAR70" s="9"/>
      <c r="HAS70" s="9"/>
      <c r="HAT70" s="9"/>
      <c r="HAU70" s="9"/>
      <c r="HAV70" s="9"/>
      <c r="HAW70" s="9"/>
      <c r="HAX70" s="9"/>
      <c r="HAY70" s="9"/>
      <c r="HAZ70" s="9"/>
      <c r="HBA70" s="9"/>
      <c r="HBB70" s="9"/>
      <c r="HBC70" s="9"/>
      <c r="HBD70" s="9"/>
      <c r="HBE70" s="9"/>
      <c r="HBF70" s="9"/>
      <c r="HBG70" s="9"/>
      <c r="HBH70" s="9"/>
      <c r="HBI70" s="9"/>
      <c r="HBJ70" s="9"/>
      <c r="HBK70" s="9"/>
      <c r="HBL70" s="9"/>
      <c r="HBM70" s="9"/>
      <c r="HBN70" s="9"/>
      <c r="HBO70" s="9"/>
      <c r="HBP70" s="9"/>
      <c r="HBQ70" s="9"/>
      <c r="HBR70" s="9"/>
      <c r="HBS70" s="9"/>
      <c r="HBT70" s="9"/>
      <c r="HBU70" s="9"/>
      <c r="HBV70" s="9"/>
      <c r="HBW70" s="9"/>
      <c r="HBX70" s="9"/>
      <c r="HBY70" s="9"/>
      <c r="HBZ70" s="9"/>
      <c r="HCA70" s="9"/>
      <c r="HCB70" s="9"/>
      <c r="HCC70" s="9"/>
      <c r="HCD70" s="9"/>
      <c r="HCE70" s="9"/>
      <c r="HCF70" s="9"/>
      <c r="HCG70" s="9"/>
      <c r="HCH70" s="9"/>
      <c r="HCI70" s="9"/>
      <c r="HCJ70" s="9"/>
      <c r="HCK70" s="9"/>
      <c r="HCL70" s="9"/>
      <c r="HCM70" s="9"/>
      <c r="HCN70" s="9"/>
      <c r="HCO70" s="9"/>
      <c r="HCP70" s="9"/>
      <c r="HCQ70" s="9"/>
      <c r="HCR70" s="9"/>
      <c r="HCS70" s="9"/>
      <c r="HCT70" s="9"/>
      <c r="HCU70" s="9"/>
      <c r="HCV70" s="9"/>
      <c r="HCW70" s="9"/>
      <c r="HCX70" s="9"/>
      <c r="HCY70" s="9"/>
      <c r="HCZ70" s="9"/>
      <c r="HDA70" s="9"/>
      <c r="HDB70" s="9"/>
      <c r="HDC70" s="9"/>
      <c r="HDD70" s="9"/>
      <c r="HDE70" s="9"/>
      <c r="HDF70" s="9"/>
      <c r="HDG70" s="9"/>
      <c r="HDH70" s="9"/>
      <c r="HDI70" s="9"/>
      <c r="HDJ70" s="9"/>
      <c r="HDK70" s="9"/>
      <c r="HDL70" s="9"/>
      <c r="HDM70" s="9"/>
      <c r="HDN70" s="9"/>
      <c r="HDO70" s="9"/>
      <c r="HDP70" s="9"/>
      <c r="HDQ70" s="9"/>
      <c r="HDR70" s="9"/>
      <c r="HDS70" s="9"/>
      <c r="HDT70" s="9"/>
      <c r="HDU70" s="9"/>
      <c r="HDV70" s="9"/>
      <c r="HDW70" s="9"/>
      <c r="HDX70" s="9"/>
      <c r="HDY70" s="9"/>
      <c r="HDZ70" s="9"/>
      <c r="HEA70" s="9"/>
      <c r="HEB70" s="9"/>
      <c r="HEC70" s="9"/>
      <c r="HED70" s="9"/>
      <c r="HEE70" s="9"/>
      <c r="HEF70" s="9"/>
      <c r="HEG70" s="9"/>
      <c r="HEH70" s="9"/>
      <c r="HEI70" s="9"/>
      <c r="HEJ70" s="9"/>
      <c r="HEK70" s="9"/>
      <c r="HEL70" s="9"/>
      <c r="HEM70" s="9"/>
      <c r="HEN70" s="9"/>
      <c r="HEO70" s="9"/>
      <c r="HEP70" s="9"/>
      <c r="HEQ70" s="9"/>
      <c r="HER70" s="9"/>
      <c r="HES70" s="9"/>
      <c r="HET70" s="9"/>
      <c r="HEU70" s="9"/>
      <c r="HEV70" s="9"/>
      <c r="HEW70" s="9"/>
      <c r="HEX70" s="9"/>
      <c r="HEY70" s="9"/>
      <c r="HEZ70" s="9"/>
      <c r="HFA70" s="9"/>
      <c r="HFB70" s="9"/>
      <c r="HFC70" s="9"/>
      <c r="HFD70" s="9"/>
      <c r="HFE70" s="9"/>
      <c r="HFF70" s="9"/>
      <c r="HFG70" s="9"/>
      <c r="HFH70" s="9"/>
      <c r="HFI70" s="9"/>
      <c r="HFJ70" s="9"/>
      <c r="HFK70" s="9"/>
      <c r="HFL70" s="9"/>
      <c r="HFM70" s="9"/>
      <c r="HFN70" s="9"/>
      <c r="HFO70" s="9"/>
      <c r="HFP70" s="9"/>
      <c r="HFQ70" s="9"/>
      <c r="HFR70" s="9"/>
      <c r="HFS70" s="9"/>
      <c r="HFT70" s="9"/>
      <c r="HFU70" s="9"/>
      <c r="HFV70" s="9"/>
      <c r="HFW70" s="9"/>
      <c r="HFX70" s="9"/>
      <c r="HFY70" s="9"/>
      <c r="HFZ70" s="9"/>
      <c r="HGA70" s="9"/>
      <c r="HGB70" s="9"/>
      <c r="HGC70" s="9"/>
      <c r="HGD70" s="9"/>
      <c r="HGE70" s="9"/>
      <c r="HGF70" s="9"/>
      <c r="HGG70" s="9"/>
      <c r="HGH70" s="9"/>
      <c r="HGI70" s="9"/>
      <c r="HGJ70" s="9"/>
      <c r="HGK70" s="9"/>
      <c r="HGL70" s="9"/>
      <c r="HGM70" s="9"/>
      <c r="HGN70" s="9"/>
      <c r="HGO70" s="9"/>
      <c r="HGP70" s="9"/>
      <c r="HGQ70" s="9"/>
      <c r="HGR70" s="9"/>
      <c r="HGS70" s="9"/>
      <c r="HGT70" s="9"/>
      <c r="HGU70" s="9"/>
      <c r="HGV70" s="9"/>
      <c r="HGW70" s="9"/>
      <c r="HGX70" s="9"/>
      <c r="HGY70" s="9"/>
      <c r="HGZ70" s="9"/>
      <c r="HHA70" s="9"/>
      <c r="HHB70" s="9"/>
      <c r="HHC70" s="9"/>
      <c r="HHD70" s="9"/>
      <c r="HHE70" s="9"/>
      <c r="HHF70" s="9"/>
      <c r="HHG70" s="9"/>
      <c r="HHH70" s="9"/>
      <c r="HHI70" s="9"/>
      <c r="HHJ70" s="9"/>
      <c r="HHK70" s="9"/>
      <c r="HHL70" s="9"/>
      <c r="HHM70" s="9"/>
      <c r="HHN70" s="9"/>
      <c r="HHO70" s="9"/>
      <c r="HHP70" s="9"/>
      <c r="HHQ70" s="9"/>
      <c r="HHR70" s="9"/>
      <c r="HHS70" s="9"/>
      <c r="HHT70" s="9"/>
      <c r="HHU70" s="9"/>
      <c r="HHV70" s="9"/>
      <c r="HHW70" s="9"/>
      <c r="HHX70" s="9"/>
      <c r="HHY70" s="9"/>
      <c r="HHZ70" s="9"/>
      <c r="HIA70" s="9"/>
      <c r="HIB70" s="9"/>
      <c r="HIC70" s="9"/>
      <c r="HID70" s="9"/>
      <c r="HIE70" s="9"/>
      <c r="HIF70" s="9"/>
      <c r="HIG70" s="9"/>
      <c r="HIH70" s="9"/>
      <c r="HII70" s="9"/>
      <c r="HIJ70" s="9"/>
      <c r="HIK70" s="9"/>
      <c r="HIL70" s="9"/>
      <c r="HIM70" s="9"/>
      <c r="HIN70" s="9"/>
      <c r="HIO70" s="9"/>
      <c r="HIP70" s="9"/>
      <c r="HIQ70" s="9"/>
      <c r="HIR70" s="9"/>
      <c r="HIS70" s="9"/>
      <c r="HIT70" s="9"/>
      <c r="HIU70" s="9"/>
      <c r="HIV70" s="9"/>
      <c r="HIW70" s="9"/>
      <c r="HIX70" s="9"/>
      <c r="HIY70" s="9"/>
      <c r="HIZ70" s="9"/>
      <c r="HJA70" s="9"/>
      <c r="HJB70" s="9"/>
      <c r="HJC70" s="9"/>
      <c r="HJD70" s="9"/>
      <c r="HJE70" s="9"/>
      <c r="HJF70" s="9"/>
      <c r="HJG70" s="9"/>
      <c r="HJH70" s="9"/>
      <c r="HJI70" s="9"/>
      <c r="HJJ70" s="9"/>
      <c r="HJK70" s="9"/>
      <c r="HJL70" s="9"/>
      <c r="HJM70" s="9"/>
      <c r="HJN70" s="9"/>
      <c r="HJO70" s="9"/>
      <c r="HJP70" s="9"/>
      <c r="HJQ70" s="9"/>
      <c r="HJR70" s="9"/>
      <c r="HJS70" s="9"/>
      <c r="HJT70" s="9"/>
      <c r="HJU70" s="9"/>
      <c r="HJV70" s="9"/>
      <c r="HJW70" s="9"/>
      <c r="HJX70" s="9"/>
      <c r="HJY70" s="9"/>
      <c r="HJZ70" s="9"/>
      <c r="HKA70" s="9"/>
      <c r="HKB70" s="9"/>
      <c r="HKC70" s="9"/>
      <c r="HKD70" s="9"/>
      <c r="HKE70" s="9"/>
      <c r="HKF70" s="9"/>
      <c r="HKG70" s="9"/>
      <c r="HKH70" s="9"/>
      <c r="HKI70" s="9"/>
      <c r="HKJ70" s="9"/>
      <c r="HKK70" s="9"/>
      <c r="HKL70" s="9"/>
      <c r="HKM70" s="9"/>
      <c r="HKN70" s="9"/>
      <c r="HKO70" s="9"/>
      <c r="HKP70" s="9"/>
      <c r="HKQ70" s="9"/>
      <c r="HKR70" s="9"/>
      <c r="HKS70" s="9"/>
      <c r="HKT70" s="9"/>
      <c r="HKU70" s="9"/>
      <c r="HKV70" s="9"/>
      <c r="HKW70" s="9"/>
      <c r="HKX70" s="9"/>
      <c r="HKY70" s="9"/>
      <c r="HKZ70" s="9"/>
      <c r="HLA70" s="9"/>
      <c r="HLB70" s="9"/>
      <c r="HLC70" s="9"/>
      <c r="HLD70" s="9"/>
      <c r="HLE70" s="9"/>
      <c r="HLF70" s="9"/>
      <c r="HLG70" s="9"/>
      <c r="HLH70" s="9"/>
      <c r="HLI70" s="9"/>
      <c r="HLJ70" s="9"/>
      <c r="HLK70" s="9"/>
      <c r="HLL70" s="9"/>
      <c r="HLM70" s="9"/>
      <c r="HLN70" s="9"/>
      <c r="HLO70" s="9"/>
      <c r="HLP70" s="9"/>
      <c r="HLQ70" s="9"/>
      <c r="HLR70" s="9"/>
      <c r="HLS70" s="9"/>
      <c r="HLT70" s="9"/>
      <c r="HLU70" s="9"/>
      <c r="HLV70" s="9"/>
      <c r="HLW70" s="9"/>
      <c r="HLX70" s="9"/>
      <c r="HLY70" s="9"/>
      <c r="HLZ70" s="9"/>
      <c r="HMA70" s="9"/>
      <c r="HMB70" s="9"/>
      <c r="HMC70" s="9"/>
      <c r="HMD70" s="9"/>
      <c r="HME70" s="9"/>
      <c r="HMF70" s="9"/>
      <c r="HMG70" s="9"/>
      <c r="HMH70" s="9"/>
      <c r="HMI70" s="9"/>
      <c r="HMJ70" s="9"/>
      <c r="HMK70" s="9"/>
      <c r="HML70" s="9"/>
      <c r="HMM70" s="9"/>
      <c r="HMN70" s="9"/>
      <c r="HMO70" s="9"/>
      <c r="HMP70" s="9"/>
      <c r="HMQ70" s="9"/>
      <c r="HMR70" s="9"/>
      <c r="HMS70" s="9"/>
      <c r="HMT70" s="9"/>
      <c r="HMU70" s="9"/>
      <c r="HMV70" s="9"/>
      <c r="HMW70" s="9"/>
      <c r="HMX70" s="9"/>
      <c r="HMY70" s="9"/>
      <c r="HMZ70" s="9"/>
      <c r="HNA70" s="9"/>
      <c r="HNB70" s="9"/>
      <c r="HNC70" s="9"/>
      <c r="HND70" s="9"/>
      <c r="HNE70" s="9"/>
      <c r="HNF70" s="9"/>
      <c r="HNG70" s="9"/>
      <c r="HNH70" s="9"/>
      <c r="HNI70" s="9"/>
      <c r="HNJ70" s="9"/>
      <c r="HNK70" s="9"/>
      <c r="HNL70" s="9"/>
      <c r="HNM70" s="9"/>
      <c r="HNN70" s="9"/>
      <c r="HNO70" s="9"/>
      <c r="HNP70" s="9"/>
      <c r="HNQ70" s="9"/>
      <c r="HNR70" s="9"/>
      <c r="HNS70" s="9"/>
      <c r="HNT70" s="9"/>
      <c r="HNU70" s="9"/>
      <c r="HNV70" s="9"/>
      <c r="HNW70" s="9"/>
      <c r="HNX70" s="9"/>
      <c r="HNY70" s="9"/>
      <c r="HNZ70" s="9"/>
      <c r="HOA70" s="9"/>
      <c r="HOB70" s="9"/>
      <c r="HOC70" s="9"/>
      <c r="HOD70" s="9"/>
      <c r="HOE70" s="9"/>
      <c r="HOF70" s="9"/>
      <c r="HOG70" s="9"/>
      <c r="HOH70" s="9"/>
      <c r="HOI70" s="9"/>
      <c r="HOJ70" s="9"/>
      <c r="HOK70" s="9"/>
      <c r="HOL70" s="9"/>
      <c r="HOM70" s="9"/>
      <c r="HON70" s="9"/>
      <c r="HOO70" s="9"/>
      <c r="HOP70" s="9"/>
      <c r="HOQ70" s="9"/>
      <c r="HOR70" s="9"/>
      <c r="HOS70" s="9"/>
      <c r="HOT70" s="9"/>
      <c r="HOU70" s="9"/>
      <c r="HOV70" s="9"/>
      <c r="HOW70" s="9"/>
      <c r="HOX70" s="9"/>
      <c r="HOY70" s="9"/>
      <c r="HOZ70" s="9"/>
      <c r="HPA70" s="9"/>
      <c r="HPB70" s="9"/>
      <c r="HPC70" s="9"/>
      <c r="HPD70" s="9"/>
      <c r="HPE70" s="9"/>
      <c r="HPF70" s="9"/>
      <c r="HPG70" s="9"/>
      <c r="HPH70" s="9"/>
      <c r="HPI70" s="9"/>
      <c r="HPJ70" s="9"/>
      <c r="HPK70" s="9"/>
      <c r="HPL70" s="9"/>
      <c r="HPM70" s="9"/>
      <c r="HPN70" s="9"/>
      <c r="HPO70" s="9"/>
      <c r="HPP70" s="9"/>
      <c r="HPQ70" s="9"/>
      <c r="HPR70" s="9"/>
      <c r="HPS70" s="9"/>
      <c r="HPT70" s="9"/>
      <c r="HPU70" s="9"/>
      <c r="HPV70" s="9"/>
      <c r="HPW70" s="9"/>
      <c r="HPX70" s="9"/>
      <c r="HPY70" s="9"/>
      <c r="HPZ70" s="9"/>
      <c r="HQA70" s="9"/>
      <c r="HQB70" s="9"/>
      <c r="HQC70" s="9"/>
      <c r="HQD70" s="9"/>
      <c r="HQE70" s="9"/>
      <c r="HQF70" s="9"/>
      <c r="HQG70" s="9"/>
      <c r="HQH70" s="9"/>
      <c r="HQI70" s="9"/>
      <c r="HQJ70" s="9"/>
      <c r="HQK70" s="9"/>
      <c r="HQL70" s="9"/>
      <c r="HQM70" s="9"/>
      <c r="HQN70" s="9"/>
      <c r="HQO70" s="9"/>
      <c r="HQP70" s="9"/>
      <c r="HQQ70" s="9"/>
      <c r="HQR70" s="9"/>
      <c r="HQS70" s="9"/>
      <c r="HQT70" s="9"/>
      <c r="HQU70" s="9"/>
      <c r="HQV70" s="9"/>
      <c r="HQW70" s="9"/>
      <c r="HQX70" s="9"/>
      <c r="HQY70" s="9"/>
      <c r="HQZ70" s="9"/>
      <c r="HRA70" s="9"/>
      <c r="HRB70" s="9"/>
      <c r="HRC70" s="9"/>
      <c r="HRD70" s="9"/>
      <c r="HRE70" s="9"/>
      <c r="HRF70" s="9"/>
      <c r="HRG70" s="9"/>
      <c r="HRH70" s="9"/>
      <c r="HRI70" s="9"/>
      <c r="HRJ70" s="9"/>
      <c r="HRK70" s="9"/>
      <c r="HRL70" s="9"/>
      <c r="HRM70" s="9"/>
      <c r="HRN70" s="9"/>
      <c r="HRO70" s="9"/>
      <c r="HRP70" s="9"/>
      <c r="HRQ70" s="9"/>
      <c r="HRR70" s="9"/>
      <c r="HRS70" s="9"/>
      <c r="HRT70" s="9"/>
      <c r="HRU70" s="9"/>
      <c r="HRV70" s="9"/>
      <c r="HRW70" s="9"/>
      <c r="HRX70" s="9"/>
      <c r="HRY70" s="9"/>
      <c r="HRZ70" s="9"/>
      <c r="HSA70" s="9"/>
      <c r="HSB70" s="9"/>
      <c r="HSC70" s="9"/>
      <c r="HSD70" s="9"/>
      <c r="HSE70" s="9"/>
      <c r="HSF70" s="9"/>
      <c r="HSG70" s="9"/>
      <c r="HSH70" s="9"/>
      <c r="HSI70" s="9"/>
      <c r="HSJ70" s="9"/>
      <c r="HSK70" s="9"/>
      <c r="HSL70" s="9"/>
      <c r="HSM70" s="9"/>
      <c r="HSN70" s="9"/>
      <c r="HSO70" s="9"/>
      <c r="HSP70" s="9"/>
      <c r="HSQ70" s="9"/>
      <c r="HSR70" s="9"/>
      <c r="HSS70" s="9"/>
      <c r="HST70" s="9"/>
      <c r="HSU70" s="9"/>
      <c r="HSV70" s="9"/>
      <c r="HSW70" s="9"/>
      <c r="HSX70" s="9"/>
      <c r="HSY70" s="9"/>
      <c r="HSZ70" s="9"/>
      <c r="HTA70" s="9"/>
      <c r="HTB70" s="9"/>
      <c r="HTC70" s="9"/>
      <c r="HTD70" s="9"/>
      <c r="HTE70" s="9"/>
      <c r="HTF70" s="9"/>
      <c r="HTG70" s="9"/>
      <c r="HTH70" s="9"/>
      <c r="HTI70" s="9"/>
      <c r="HTJ70" s="9"/>
      <c r="HTK70" s="9"/>
      <c r="HTL70" s="9"/>
      <c r="HTM70" s="9"/>
      <c r="HTN70" s="9"/>
      <c r="HTO70" s="9"/>
      <c r="HTP70" s="9"/>
      <c r="HTQ70" s="9"/>
      <c r="HTR70" s="9"/>
      <c r="HTS70" s="9"/>
      <c r="HTT70" s="9"/>
      <c r="HTU70" s="9"/>
      <c r="HTV70" s="9"/>
      <c r="HTW70" s="9"/>
      <c r="HTX70" s="9"/>
      <c r="HTY70" s="9"/>
      <c r="HTZ70" s="9"/>
      <c r="HUA70" s="9"/>
      <c r="HUB70" s="9"/>
      <c r="HUC70" s="9"/>
      <c r="HUD70" s="9"/>
      <c r="HUE70" s="9"/>
      <c r="HUF70" s="9"/>
      <c r="HUG70" s="9"/>
      <c r="HUH70" s="9"/>
      <c r="HUI70" s="9"/>
      <c r="HUJ70" s="9"/>
      <c r="HUK70" s="9"/>
      <c r="HUL70" s="9"/>
      <c r="HUM70" s="9"/>
      <c r="HUN70" s="9"/>
      <c r="HUO70" s="9"/>
      <c r="HUP70" s="9"/>
      <c r="HUQ70" s="9"/>
      <c r="HUR70" s="9"/>
      <c r="HUS70" s="9"/>
      <c r="HUT70" s="9"/>
      <c r="HUU70" s="9"/>
      <c r="HUV70" s="9"/>
      <c r="HUW70" s="9"/>
      <c r="HUX70" s="9"/>
      <c r="HUY70" s="9"/>
      <c r="HUZ70" s="9"/>
      <c r="HVA70" s="9"/>
      <c r="HVB70" s="9"/>
      <c r="HVC70" s="9"/>
      <c r="HVD70" s="9"/>
      <c r="HVE70" s="9"/>
      <c r="HVF70" s="9"/>
      <c r="HVG70" s="9"/>
      <c r="HVH70" s="9"/>
      <c r="HVI70" s="9"/>
      <c r="HVJ70" s="9"/>
      <c r="HVK70" s="9"/>
      <c r="HVL70" s="9"/>
      <c r="HVM70" s="9"/>
      <c r="HVN70" s="9"/>
      <c r="HVO70" s="9"/>
      <c r="HVP70" s="9"/>
      <c r="HVQ70" s="9"/>
      <c r="HVR70" s="9"/>
      <c r="HVS70" s="9"/>
      <c r="HVT70" s="9"/>
      <c r="HVU70" s="9"/>
      <c r="HVV70" s="9"/>
      <c r="HVW70" s="9"/>
      <c r="HVX70" s="9"/>
      <c r="HVY70" s="9"/>
      <c r="HVZ70" s="9"/>
      <c r="HWA70" s="9"/>
      <c r="HWB70" s="9"/>
      <c r="HWC70" s="9"/>
      <c r="HWD70" s="9"/>
      <c r="HWE70" s="9"/>
      <c r="HWF70" s="9"/>
      <c r="HWG70" s="9"/>
      <c r="HWH70" s="9"/>
      <c r="HWI70" s="9"/>
      <c r="HWJ70" s="9"/>
      <c r="HWK70" s="9"/>
      <c r="HWL70" s="9"/>
      <c r="HWM70" s="9"/>
      <c r="HWN70" s="9"/>
      <c r="HWO70" s="9"/>
      <c r="HWP70" s="9"/>
      <c r="HWQ70" s="9"/>
      <c r="HWR70" s="9"/>
      <c r="HWS70" s="9"/>
      <c r="HWT70" s="9"/>
      <c r="HWU70" s="9"/>
      <c r="HWV70" s="9"/>
      <c r="HWW70" s="9"/>
      <c r="HWX70" s="9"/>
      <c r="HWY70" s="9"/>
      <c r="HWZ70" s="9"/>
      <c r="HXA70" s="9"/>
      <c r="HXB70" s="9"/>
      <c r="HXC70" s="9"/>
      <c r="HXD70" s="9"/>
      <c r="HXE70" s="9"/>
      <c r="HXF70" s="9"/>
      <c r="HXG70" s="9"/>
      <c r="HXH70" s="9"/>
      <c r="HXI70" s="9"/>
      <c r="HXJ70" s="9"/>
      <c r="HXK70" s="9"/>
      <c r="HXL70" s="9"/>
      <c r="HXM70" s="9"/>
      <c r="HXN70" s="9"/>
      <c r="HXO70" s="9"/>
      <c r="HXP70" s="9"/>
      <c r="HXQ70" s="9"/>
      <c r="HXR70" s="9"/>
      <c r="HXS70" s="9"/>
      <c r="HXT70" s="9"/>
      <c r="HXU70" s="9"/>
      <c r="HXV70" s="9"/>
      <c r="HXW70" s="9"/>
      <c r="HXX70" s="9"/>
      <c r="HXY70" s="9"/>
      <c r="HXZ70" s="9"/>
      <c r="HYA70" s="9"/>
      <c r="HYB70" s="9"/>
      <c r="HYC70" s="9"/>
      <c r="HYD70" s="9"/>
      <c r="HYE70" s="9"/>
      <c r="HYF70" s="9"/>
      <c r="HYG70" s="9"/>
      <c r="HYH70" s="9"/>
      <c r="HYI70" s="9"/>
      <c r="HYJ70" s="9"/>
      <c r="HYK70" s="9"/>
      <c r="HYL70" s="9"/>
      <c r="HYM70" s="9"/>
      <c r="HYN70" s="9"/>
      <c r="HYO70" s="9"/>
      <c r="HYP70" s="9"/>
      <c r="HYQ70" s="9"/>
      <c r="HYR70" s="9"/>
      <c r="HYS70" s="9"/>
      <c r="HYT70" s="9"/>
      <c r="HYU70" s="9"/>
      <c r="HYV70" s="9"/>
      <c r="HYW70" s="9"/>
      <c r="HYX70" s="9"/>
      <c r="HYY70" s="9"/>
      <c r="HYZ70" s="9"/>
      <c r="HZA70" s="9"/>
      <c r="HZB70" s="9"/>
      <c r="HZC70" s="9"/>
      <c r="HZD70" s="9"/>
      <c r="HZE70" s="9"/>
      <c r="HZF70" s="9"/>
      <c r="HZG70" s="9"/>
      <c r="HZH70" s="9"/>
      <c r="HZI70" s="9"/>
      <c r="HZJ70" s="9"/>
      <c r="HZK70" s="9"/>
      <c r="HZL70" s="9"/>
      <c r="HZM70" s="9"/>
      <c r="HZN70" s="9"/>
      <c r="HZO70" s="9"/>
      <c r="HZP70" s="9"/>
      <c r="HZQ70" s="9"/>
      <c r="HZR70" s="9"/>
      <c r="HZS70" s="9"/>
      <c r="HZT70" s="9"/>
      <c r="HZU70" s="9"/>
      <c r="HZV70" s="9"/>
      <c r="HZW70" s="9"/>
      <c r="HZX70" s="9"/>
      <c r="HZY70" s="9"/>
      <c r="HZZ70" s="9"/>
      <c r="IAA70" s="9"/>
      <c r="IAB70" s="9"/>
      <c r="IAC70" s="9"/>
      <c r="IAD70" s="9"/>
      <c r="IAE70" s="9"/>
      <c r="IAF70" s="9"/>
      <c r="IAG70" s="9"/>
      <c r="IAH70" s="9"/>
      <c r="IAI70" s="9"/>
      <c r="IAJ70" s="9"/>
      <c r="IAK70" s="9"/>
      <c r="IAL70" s="9"/>
      <c r="IAM70" s="9"/>
      <c r="IAN70" s="9"/>
      <c r="IAO70" s="9"/>
      <c r="IAP70" s="9"/>
      <c r="IAQ70" s="9"/>
      <c r="IAR70" s="9"/>
      <c r="IAS70" s="9"/>
      <c r="IAT70" s="9"/>
      <c r="IAU70" s="9"/>
      <c r="IAV70" s="9"/>
      <c r="IAW70" s="9"/>
      <c r="IAX70" s="9"/>
      <c r="IAY70" s="9"/>
      <c r="IAZ70" s="9"/>
      <c r="IBA70" s="9"/>
      <c r="IBB70" s="9"/>
      <c r="IBC70" s="9"/>
      <c r="IBD70" s="9"/>
      <c r="IBE70" s="9"/>
      <c r="IBF70" s="9"/>
      <c r="IBG70" s="9"/>
      <c r="IBH70" s="9"/>
      <c r="IBI70" s="9"/>
      <c r="IBJ70" s="9"/>
      <c r="IBK70" s="9"/>
      <c r="IBL70" s="9"/>
      <c r="IBM70" s="9"/>
      <c r="IBN70" s="9"/>
      <c r="IBO70" s="9"/>
      <c r="IBP70" s="9"/>
      <c r="IBQ70" s="9"/>
      <c r="IBR70" s="9"/>
      <c r="IBS70" s="9"/>
      <c r="IBT70" s="9"/>
      <c r="IBU70" s="9"/>
      <c r="IBV70" s="9"/>
      <c r="IBW70" s="9"/>
      <c r="IBX70" s="9"/>
      <c r="IBY70" s="9"/>
      <c r="IBZ70" s="9"/>
      <c r="ICA70" s="9"/>
      <c r="ICB70" s="9"/>
      <c r="ICC70" s="9"/>
      <c r="ICD70" s="9"/>
      <c r="ICE70" s="9"/>
      <c r="ICF70" s="9"/>
      <c r="ICG70" s="9"/>
      <c r="ICH70" s="9"/>
      <c r="ICI70" s="9"/>
      <c r="ICJ70" s="9"/>
      <c r="ICK70" s="9"/>
      <c r="ICL70" s="9"/>
      <c r="ICM70" s="9"/>
      <c r="ICN70" s="9"/>
      <c r="ICO70" s="9"/>
      <c r="ICP70" s="9"/>
      <c r="ICQ70" s="9"/>
      <c r="ICR70" s="9"/>
      <c r="ICS70" s="9"/>
      <c r="ICT70" s="9"/>
      <c r="ICU70" s="9"/>
      <c r="ICV70" s="9"/>
      <c r="ICW70" s="9"/>
      <c r="ICX70" s="9"/>
      <c r="ICY70" s="9"/>
      <c r="ICZ70" s="9"/>
      <c r="IDA70" s="9"/>
      <c r="IDB70" s="9"/>
      <c r="IDC70" s="9"/>
      <c r="IDD70" s="9"/>
      <c r="IDE70" s="9"/>
      <c r="IDF70" s="9"/>
      <c r="IDG70" s="9"/>
      <c r="IDH70" s="9"/>
      <c r="IDI70" s="9"/>
      <c r="IDJ70" s="9"/>
      <c r="IDK70" s="9"/>
      <c r="IDL70" s="9"/>
      <c r="IDM70" s="9"/>
      <c r="IDN70" s="9"/>
      <c r="IDO70" s="9"/>
      <c r="IDP70" s="9"/>
      <c r="IDQ70" s="9"/>
      <c r="IDR70" s="9"/>
      <c r="IDS70" s="9"/>
      <c r="IDT70" s="9"/>
      <c r="IDU70" s="9"/>
      <c r="IDV70" s="9"/>
      <c r="IDW70" s="9"/>
      <c r="IDX70" s="9"/>
      <c r="IDY70" s="9"/>
      <c r="IDZ70" s="9"/>
      <c r="IEA70" s="9"/>
      <c r="IEB70" s="9"/>
      <c r="IEC70" s="9"/>
      <c r="IED70" s="9"/>
      <c r="IEE70" s="9"/>
      <c r="IEF70" s="9"/>
      <c r="IEG70" s="9"/>
      <c r="IEH70" s="9"/>
      <c r="IEI70" s="9"/>
      <c r="IEJ70" s="9"/>
      <c r="IEK70" s="9"/>
      <c r="IEL70" s="9"/>
      <c r="IEM70" s="9"/>
      <c r="IEN70" s="9"/>
      <c r="IEO70" s="9"/>
      <c r="IEP70" s="9"/>
      <c r="IEQ70" s="9"/>
      <c r="IER70" s="9"/>
      <c r="IES70" s="9"/>
      <c r="IET70" s="9"/>
      <c r="IEU70" s="9"/>
      <c r="IEV70" s="9"/>
      <c r="IEW70" s="9"/>
      <c r="IEX70" s="9"/>
      <c r="IEY70" s="9"/>
      <c r="IEZ70" s="9"/>
      <c r="IFA70" s="9"/>
      <c r="IFB70" s="9"/>
      <c r="IFC70" s="9"/>
      <c r="IFD70" s="9"/>
      <c r="IFE70" s="9"/>
      <c r="IFF70" s="9"/>
      <c r="IFG70" s="9"/>
      <c r="IFH70" s="9"/>
      <c r="IFI70" s="9"/>
      <c r="IFJ70" s="9"/>
      <c r="IFK70" s="9"/>
      <c r="IFL70" s="9"/>
      <c r="IFM70" s="9"/>
      <c r="IFN70" s="9"/>
      <c r="IFO70" s="9"/>
      <c r="IFP70" s="9"/>
      <c r="IFQ70" s="9"/>
      <c r="IFR70" s="9"/>
      <c r="IFS70" s="9"/>
      <c r="IFT70" s="9"/>
      <c r="IFU70" s="9"/>
      <c r="IFV70" s="9"/>
      <c r="IFW70" s="9"/>
      <c r="IFX70" s="9"/>
      <c r="IFY70" s="9"/>
      <c r="IFZ70" s="9"/>
      <c r="IGA70" s="9"/>
      <c r="IGB70" s="9"/>
      <c r="IGC70" s="9"/>
      <c r="IGD70" s="9"/>
      <c r="IGE70" s="9"/>
      <c r="IGF70" s="9"/>
      <c r="IGG70" s="9"/>
      <c r="IGH70" s="9"/>
      <c r="IGI70" s="9"/>
      <c r="IGJ70" s="9"/>
      <c r="IGK70" s="9"/>
      <c r="IGL70" s="9"/>
      <c r="IGM70" s="9"/>
      <c r="IGN70" s="9"/>
      <c r="IGO70" s="9"/>
      <c r="IGP70" s="9"/>
      <c r="IGQ70" s="9"/>
      <c r="IGR70" s="9"/>
      <c r="IGS70" s="9"/>
      <c r="IGT70" s="9"/>
      <c r="IGU70" s="9"/>
      <c r="IGV70" s="9"/>
      <c r="IGW70" s="9"/>
      <c r="IGX70" s="9"/>
      <c r="IGY70" s="9"/>
      <c r="IGZ70" s="9"/>
      <c r="IHA70" s="9"/>
      <c r="IHB70" s="9"/>
      <c r="IHC70" s="9"/>
      <c r="IHD70" s="9"/>
      <c r="IHE70" s="9"/>
      <c r="IHF70" s="9"/>
      <c r="IHG70" s="9"/>
      <c r="IHH70" s="9"/>
      <c r="IHI70" s="9"/>
      <c r="IHJ70" s="9"/>
      <c r="IHK70" s="9"/>
      <c r="IHL70" s="9"/>
      <c r="IHM70" s="9"/>
      <c r="IHN70" s="9"/>
      <c r="IHO70" s="9"/>
      <c r="IHP70" s="9"/>
      <c r="IHQ70" s="9"/>
      <c r="IHR70" s="9"/>
      <c r="IHS70" s="9"/>
      <c r="IHT70" s="9"/>
      <c r="IHU70" s="9"/>
      <c r="IHV70" s="9"/>
      <c r="IHW70" s="9"/>
      <c r="IHX70" s="9"/>
      <c r="IHY70" s="9"/>
      <c r="IHZ70" s="9"/>
      <c r="IIA70" s="9"/>
      <c r="IIB70" s="9"/>
      <c r="IIC70" s="9"/>
      <c r="IID70" s="9"/>
      <c r="IIE70" s="9"/>
      <c r="IIF70" s="9"/>
      <c r="IIG70" s="9"/>
      <c r="IIH70" s="9"/>
      <c r="III70" s="9"/>
      <c r="IIJ70" s="9"/>
      <c r="IIK70" s="9"/>
      <c r="IIL70" s="9"/>
      <c r="IIM70" s="9"/>
      <c r="IIN70" s="9"/>
      <c r="IIO70" s="9"/>
      <c r="IIP70" s="9"/>
      <c r="IIQ70" s="9"/>
      <c r="IIR70" s="9"/>
      <c r="IIS70" s="9"/>
      <c r="IIT70" s="9"/>
      <c r="IIU70" s="9"/>
      <c r="IIV70" s="9"/>
      <c r="IIW70" s="9"/>
      <c r="IIX70" s="9"/>
      <c r="IIY70" s="9"/>
      <c r="IIZ70" s="9"/>
      <c r="IJA70" s="9"/>
      <c r="IJB70" s="9"/>
      <c r="IJC70" s="9"/>
      <c r="IJD70" s="9"/>
      <c r="IJE70" s="9"/>
      <c r="IJF70" s="9"/>
      <c r="IJG70" s="9"/>
      <c r="IJH70" s="9"/>
      <c r="IJI70" s="9"/>
      <c r="IJJ70" s="9"/>
      <c r="IJK70" s="9"/>
      <c r="IJL70" s="9"/>
      <c r="IJM70" s="9"/>
      <c r="IJN70" s="9"/>
      <c r="IJO70" s="9"/>
      <c r="IJP70" s="9"/>
      <c r="IJQ70" s="9"/>
      <c r="IJR70" s="9"/>
      <c r="IJS70" s="9"/>
      <c r="IJT70" s="9"/>
      <c r="IJU70" s="9"/>
      <c r="IJV70" s="9"/>
      <c r="IJW70" s="9"/>
      <c r="IJX70" s="9"/>
      <c r="IJY70" s="9"/>
      <c r="IJZ70" s="9"/>
      <c r="IKA70" s="9"/>
      <c r="IKB70" s="9"/>
      <c r="IKC70" s="9"/>
      <c r="IKD70" s="9"/>
      <c r="IKE70" s="9"/>
      <c r="IKF70" s="9"/>
      <c r="IKG70" s="9"/>
      <c r="IKH70" s="9"/>
      <c r="IKI70" s="9"/>
      <c r="IKJ70" s="9"/>
      <c r="IKK70" s="9"/>
      <c r="IKL70" s="9"/>
      <c r="IKM70" s="9"/>
      <c r="IKN70" s="9"/>
      <c r="IKO70" s="9"/>
      <c r="IKP70" s="9"/>
      <c r="IKQ70" s="9"/>
      <c r="IKR70" s="9"/>
      <c r="IKS70" s="9"/>
      <c r="IKT70" s="9"/>
      <c r="IKU70" s="9"/>
      <c r="IKV70" s="9"/>
      <c r="IKW70" s="9"/>
      <c r="IKX70" s="9"/>
      <c r="IKY70" s="9"/>
      <c r="IKZ70" s="9"/>
      <c r="ILA70" s="9"/>
      <c r="ILB70" s="9"/>
      <c r="ILC70" s="9"/>
      <c r="ILD70" s="9"/>
      <c r="ILE70" s="9"/>
      <c r="ILF70" s="9"/>
      <c r="ILG70" s="9"/>
      <c r="ILH70" s="9"/>
      <c r="ILI70" s="9"/>
      <c r="ILJ70" s="9"/>
      <c r="ILK70" s="9"/>
      <c r="ILL70" s="9"/>
      <c r="ILM70" s="9"/>
      <c r="ILN70" s="9"/>
      <c r="ILO70" s="9"/>
      <c r="ILP70" s="9"/>
      <c r="ILQ70" s="9"/>
      <c r="ILR70" s="9"/>
      <c r="ILS70" s="9"/>
      <c r="ILT70" s="9"/>
      <c r="ILU70" s="9"/>
      <c r="ILV70" s="9"/>
      <c r="ILW70" s="9"/>
      <c r="ILX70" s="9"/>
      <c r="ILY70" s="9"/>
      <c r="ILZ70" s="9"/>
      <c r="IMA70" s="9"/>
      <c r="IMB70" s="9"/>
      <c r="IMC70" s="9"/>
      <c r="IMD70" s="9"/>
      <c r="IME70" s="9"/>
      <c r="IMF70" s="9"/>
      <c r="IMG70" s="9"/>
      <c r="IMH70" s="9"/>
      <c r="IMI70" s="9"/>
      <c r="IMJ70" s="9"/>
      <c r="IMK70" s="9"/>
      <c r="IML70" s="9"/>
      <c r="IMM70" s="9"/>
      <c r="IMN70" s="9"/>
      <c r="IMO70" s="9"/>
      <c r="IMP70" s="9"/>
      <c r="IMQ70" s="9"/>
      <c r="IMR70" s="9"/>
      <c r="IMS70" s="9"/>
      <c r="IMT70" s="9"/>
      <c r="IMU70" s="9"/>
      <c r="IMV70" s="9"/>
      <c r="IMW70" s="9"/>
      <c r="IMX70" s="9"/>
      <c r="IMY70" s="9"/>
      <c r="IMZ70" s="9"/>
      <c r="INA70" s="9"/>
      <c r="INB70" s="9"/>
      <c r="INC70" s="9"/>
      <c r="IND70" s="9"/>
      <c r="INE70" s="9"/>
      <c r="INF70" s="9"/>
      <c r="ING70" s="9"/>
      <c r="INH70" s="9"/>
      <c r="INI70" s="9"/>
      <c r="INJ70" s="9"/>
      <c r="INK70" s="9"/>
      <c r="INL70" s="9"/>
      <c r="INM70" s="9"/>
      <c r="INN70" s="9"/>
      <c r="INO70" s="9"/>
      <c r="INP70" s="9"/>
      <c r="INQ70" s="9"/>
      <c r="INR70" s="9"/>
      <c r="INS70" s="9"/>
      <c r="INT70" s="9"/>
      <c r="INU70" s="9"/>
      <c r="INV70" s="9"/>
      <c r="INW70" s="9"/>
      <c r="INX70" s="9"/>
      <c r="INY70" s="9"/>
      <c r="INZ70" s="9"/>
      <c r="IOA70" s="9"/>
      <c r="IOB70" s="9"/>
      <c r="IOC70" s="9"/>
      <c r="IOD70" s="9"/>
      <c r="IOE70" s="9"/>
      <c r="IOF70" s="9"/>
      <c r="IOG70" s="9"/>
      <c r="IOH70" s="9"/>
      <c r="IOI70" s="9"/>
      <c r="IOJ70" s="9"/>
      <c r="IOK70" s="9"/>
      <c r="IOL70" s="9"/>
      <c r="IOM70" s="9"/>
      <c r="ION70" s="9"/>
      <c r="IOO70" s="9"/>
      <c r="IOP70" s="9"/>
      <c r="IOQ70" s="9"/>
      <c r="IOR70" s="9"/>
      <c r="IOS70" s="9"/>
      <c r="IOT70" s="9"/>
      <c r="IOU70" s="9"/>
      <c r="IOV70" s="9"/>
      <c r="IOW70" s="9"/>
      <c r="IOX70" s="9"/>
      <c r="IOY70" s="9"/>
      <c r="IOZ70" s="9"/>
      <c r="IPA70" s="9"/>
      <c r="IPB70" s="9"/>
      <c r="IPC70" s="9"/>
      <c r="IPD70" s="9"/>
      <c r="IPE70" s="9"/>
      <c r="IPF70" s="9"/>
      <c r="IPG70" s="9"/>
      <c r="IPH70" s="9"/>
      <c r="IPI70" s="9"/>
      <c r="IPJ70" s="9"/>
      <c r="IPK70" s="9"/>
      <c r="IPL70" s="9"/>
      <c r="IPM70" s="9"/>
      <c r="IPN70" s="9"/>
      <c r="IPO70" s="9"/>
      <c r="IPP70" s="9"/>
      <c r="IPQ70" s="9"/>
      <c r="IPR70" s="9"/>
      <c r="IPS70" s="9"/>
      <c r="IPT70" s="9"/>
      <c r="IPU70" s="9"/>
      <c r="IPV70" s="9"/>
      <c r="IPW70" s="9"/>
      <c r="IPX70" s="9"/>
      <c r="IPY70" s="9"/>
      <c r="IPZ70" s="9"/>
      <c r="IQA70" s="9"/>
      <c r="IQB70" s="9"/>
      <c r="IQC70" s="9"/>
      <c r="IQD70" s="9"/>
      <c r="IQE70" s="9"/>
      <c r="IQF70" s="9"/>
      <c r="IQG70" s="9"/>
      <c r="IQH70" s="9"/>
      <c r="IQI70" s="9"/>
      <c r="IQJ70" s="9"/>
      <c r="IQK70" s="9"/>
      <c r="IQL70" s="9"/>
      <c r="IQM70" s="9"/>
      <c r="IQN70" s="9"/>
      <c r="IQO70" s="9"/>
      <c r="IQP70" s="9"/>
      <c r="IQQ70" s="9"/>
      <c r="IQR70" s="9"/>
      <c r="IQS70" s="9"/>
      <c r="IQT70" s="9"/>
      <c r="IQU70" s="9"/>
      <c r="IQV70" s="9"/>
      <c r="IQW70" s="9"/>
      <c r="IQX70" s="9"/>
      <c r="IQY70" s="9"/>
      <c r="IQZ70" s="9"/>
      <c r="IRA70" s="9"/>
      <c r="IRB70" s="9"/>
      <c r="IRC70" s="9"/>
      <c r="IRD70" s="9"/>
      <c r="IRE70" s="9"/>
      <c r="IRF70" s="9"/>
      <c r="IRG70" s="9"/>
      <c r="IRH70" s="9"/>
      <c r="IRI70" s="9"/>
      <c r="IRJ70" s="9"/>
      <c r="IRK70" s="9"/>
      <c r="IRL70" s="9"/>
      <c r="IRM70" s="9"/>
      <c r="IRN70" s="9"/>
      <c r="IRO70" s="9"/>
      <c r="IRP70" s="9"/>
      <c r="IRQ70" s="9"/>
      <c r="IRR70" s="9"/>
      <c r="IRS70" s="9"/>
      <c r="IRT70" s="9"/>
      <c r="IRU70" s="9"/>
      <c r="IRV70" s="9"/>
      <c r="IRW70" s="9"/>
      <c r="IRX70" s="9"/>
      <c r="IRY70" s="9"/>
      <c r="IRZ70" s="9"/>
      <c r="ISA70" s="9"/>
      <c r="ISB70" s="9"/>
      <c r="ISC70" s="9"/>
      <c r="ISD70" s="9"/>
      <c r="ISE70" s="9"/>
      <c r="ISF70" s="9"/>
      <c r="ISG70" s="9"/>
      <c r="ISH70" s="9"/>
      <c r="ISI70" s="9"/>
      <c r="ISJ70" s="9"/>
      <c r="ISK70" s="9"/>
      <c r="ISL70" s="9"/>
      <c r="ISM70" s="9"/>
      <c r="ISN70" s="9"/>
      <c r="ISO70" s="9"/>
      <c r="ISP70" s="9"/>
      <c r="ISQ70" s="9"/>
      <c r="ISR70" s="9"/>
      <c r="ISS70" s="9"/>
      <c r="IST70" s="9"/>
      <c r="ISU70" s="9"/>
      <c r="ISV70" s="9"/>
      <c r="ISW70" s="9"/>
      <c r="ISX70" s="9"/>
      <c r="ISY70" s="9"/>
      <c r="ISZ70" s="9"/>
      <c r="ITA70" s="9"/>
      <c r="ITB70" s="9"/>
      <c r="ITC70" s="9"/>
      <c r="ITD70" s="9"/>
      <c r="ITE70" s="9"/>
      <c r="ITF70" s="9"/>
      <c r="ITG70" s="9"/>
      <c r="ITH70" s="9"/>
      <c r="ITI70" s="9"/>
      <c r="ITJ70" s="9"/>
      <c r="ITK70" s="9"/>
      <c r="ITL70" s="9"/>
      <c r="ITM70" s="9"/>
      <c r="ITN70" s="9"/>
      <c r="ITO70" s="9"/>
      <c r="ITP70" s="9"/>
      <c r="ITQ70" s="9"/>
      <c r="ITR70" s="9"/>
      <c r="ITS70" s="9"/>
      <c r="ITT70" s="9"/>
      <c r="ITU70" s="9"/>
      <c r="ITV70" s="9"/>
      <c r="ITW70" s="9"/>
      <c r="ITX70" s="9"/>
      <c r="ITY70" s="9"/>
      <c r="ITZ70" s="9"/>
      <c r="IUA70" s="9"/>
      <c r="IUB70" s="9"/>
      <c r="IUC70" s="9"/>
      <c r="IUD70" s="9"/>
      <c r="IUE70" s="9"/>
      <c r="IUF70" s="9"/>
      <c r="IUG70" s="9"/>
      <c r="IUH70" s="9"/>
      <c r="IUI70" s="9"/>
      <c r="IUJ70" s="9"/>
      <c r="IUK70" s="9"/>
      <c r="IUL70" s="9"/>
      <c r="IUM70" s="9"/>
      <c r="IUN70" s="9"/>
      <c r="IUO70" s="9"/>
      <c r="IUP70" s="9"/>
      <c r="IUQ70" s="9"/>
      <c r="IUR70" s="9"/>
      <c r="IUS70" s="9"/>
      <c r="IUT70" s="9"/>
      <c r="IUU70" s="9"/>
      <c r="IUV70" s="9"/>
      <c r="IUW70" s="9"/>
      <c r="IUX70" s="9"/>
      <c r="IUY70" s="9"/>
      <c r="IUZ70" s="9"/>
      <c r="IVA70" s="9"/>
      <c r="IVB70" s="9"/>
      <c r="IVC70" s="9"/>
      <c r="IVD70" s="9"/>
      <c r="IVE70" s="9"/>
      <c r="IVF70" s="9"/>
      <c r="IVG70" s="9"/>
      <c r="IVH70" s="9"/>
      <c r="IVI70" s="9"/>
      <c r="IVJ70" s="9"/>
      <c r="IVK70" s="9"/>
      <c r="IVL70" s="9"/>
      <c r="IVM70" s="9"/>
      <c r="IVN70" s="9"/>
      <c r="IVO70" s="9"/>
      <c r="IVP70" s="9"/>
      <c r="IVQ70" s="9"/>
      <c r="IVR70" s="9"/>
      <c r="IVS70" s="9"/>
      <c r="IVT70" s="9"/>
      <c r="IVU70" s="9"/>
      <c r="IVV70" s="9"/>
      <c r="IVW70" s="9"/>
      <c r="IVX70" s="9"/>
      <c r="IVY70" s="9"/>
      <c r="IVZ70" s="9"/>
      <c r="IWA70" s="9"/>
      <c r="IWB70" s="9"/>
      <c r="IWC70" s="9"/>
      <c r="IWD70" s="9"/>
      <c r="IWE70" s="9"/>
      <c r="IWF70" s="9"/>
      <c r="IWG70" s="9"/>
      <c r="IWH70" s="9"/>
      <c r="IWI70" s="9"/>
      <c r="IWJ70" s="9"/>
      <c r="IWK70" s="9"/>
      <c r="IWL70" s="9"/>
      <c r="IWM70" s="9"/>
      <c r="IWN70" s="9"/>
      <c r="IWO70" s="9"/>
      <c r="IWP70" s="9"/>
      <c r="IWQ70" s="9"/>
      <c r="IWR70" s="9"/>
      <c r="IWS70" s="9"/>
      <c r="IWT70" s="9"/>
      <c r="IWU70" s="9"/>
      <c r="IWV70" s="9"/>
      <c r="IWW70" s="9"/>
      <c r="IWX70" s="9"/>
      <c r="IWY70" s="9"/>
      <c r="IWZ70" s="9"/>
      <c r="IXA70" s="9"/>
      <c r="IXB70" s="9"/>
      <c r="IXC70" s="9"/>
      <c r="IXD70" s="9"/>
      <c r="IXE70" s="9"/>
      <c r="IXF70" s="9"/>
      <c r="IXG70" s="9"/>
      <c r="IXH70" s="9"/>
      <c r="IXI70" s="9"/>
      <c r="IXJ70" s="9"/>
      <c r="IXK70" s="9"/>
      <c r="IXL70" s="9"/>
      <c r="IXM70" s="9"/>
      <c r="IXN70" s="9"/>
      <c r="IXO70" s="9"/>
      <c r="IXP70" s="9"/>
      <c r="IXQ70" s="9"/>
      <c r="IXR70" s="9"/>
      <c r="IXS70" s="9"/>
      <c r="IXT70" s="9"/>
      <c r="IXU70" s="9"/>
      <c r="IXV70" s="9"/>
      <c r="IXW70" s="9"/>
      <c r="IXX70" s="9"/>
      <c r="IXY70" s="9"/>
      <c r="IXZ70" s="9"/>
      <c r="IYA70" s="9"/>
      <c r="IYB70" s="9"/>
      <c r="IYC70" s="9"/>
      <c r="IYD70" s="9"/>
      <c r="IYE70" s="9"/>
      <c r="IYF70" s="9"/>
      <c r="IYG70" s="9"/>
      <c r="IYH70" s="9"/>
      <c r="IYI70" s="9"/>
      <c r="IYJ70" s="9"/>
      <c r="IYK70" s="9"/>
      <c r="IYL70" s="9"/>
      <c r="IYM70" s="9"/>
      <c r="IYN70" s="9"/>
      <c r="IYO70" s="9"/>
      <c r="IYP70" s="9"/>
      <c r="IYQ70" s="9"/>
      <c r="IYR70" s="9"/>
      <c r="IYS70" s="9"/>
      <c r="IYT70" s="9"/>
      <c r="IYU70" s="9"/>
      <c r="IYV70" s="9"/>
      <c r="IYW70" s="9"/>
      <c r="IYX70" s="9"/>
      <c r="IYY70" s="9"/>
      <c r="IYZ70" s="9"/>
      <c r="IZA70" s="9"/>
      <c r="IZB70" s="9"/>
      <c r="IZC70" s="9"/>
      <c r="IZD70" s="9"/>
      <c r="IZE70" s="9"/>
      <c r="IZF70" s="9"/>
      <c r="IZG70" s="9"/>
      <c r="IZH70" s="9"/>
      <c r="IZI70" s="9"/>
      <c r="IZJ70" s="9"/>
      <c r="IZK70" s="9"/>
      <c r="IZL70" s="9"/>
      <c r="IZM70" s="9"/>
      <c r="IZN70" s="9"/>
      <c r="IZO70" s="9"/>
      <c r="IZP70" s="9"/>
      <c r="IZQ70" s="9"/>
      <c r="IZR70" s="9"/>
      <c r="IZS70" s="9"/>
      <c r="IZT70" s="9"/>
      <c r="IZU70" s="9"/>
      <c r="IZV70" s="9"/>
      <c r="IZW70" s="9"/>
      <c r="IZX70" s="9"/>
      <c r="IZY70" s="9"/>
      <c r="IZZ70" s="9"/>
      <c r="JAA70" s="9"/>
      <c r="JAB70" s="9"/>
      <c r="JAC70" s="9"/>
      <c r="JAD70" s="9"/>
      <c r="JAE70" s="9"/>
      <c r="JAF70" s="9"/>
      <c r="JAG70" s="9"/>
      <c r="JAH70" s="9"/>
      <c r="JAI70" s="9"/>
      <c r="JAJ70" s="9"/>
      <c r="JAK70" s="9"/>
      <c r="JAL70" s="9"/>
      <c r="JAM70" s="9"/>
      <c r="JAN70" s="9"/>
      <c r="JAO70" s="9"/>
      <c r="JAP70" s="9"/>
      <c r="JAQ70" s="9"/>
      <c r="JAR70" s="9"/>
      <c r="JAS70" s="9"/>
      <c r="JAT70" s="9"/>
      <c r="JAU70" s="9"/>
      <c r="JAV70" s="9"/>
      <c r="JAW70" s="9"/>
      <c r="JAX70" s="9"/>
      <c r="JAY70" s="9"/>
      <c r="JAZ70" s="9"/>
      <c r="JBA70" s="9"/>
      <c r="JBB70" s="9"/>
      <c r="JBC70" s="9"/>
      <c r="JBD70" s="9"/>
      <c r="JBE70" s="9"/>
      <c r="JBF70" s="9"/>
      <c r="JBG70" s="9"/>
      <c r="JBH70" s="9"/>
      <c r="JBI70" s="9"/>
      <c r="JBJ70" s="9"/>
      <c r="JBK70" s="9"/>
      <c r="JBL70" s="9"/>
      <c r="JBM70" s="9"/>
      <c r="JBN70" s="9"/>
      <c r="JBO70" s="9"/>
      <c r="JBP70" s="9"/>
      <c r="JBQ70" s="9"/>
      <c r="JBR70" s="9"/>
      <c r="JBS70" s="9"/>
      <c r="JBT70" s="9"/>
      <c r="JBU70" s="9"/>
      <c r="JBV70" s="9"/>
      <c r="JBW70" s="9"/>
      <c r="JBX70" s="9"/>
      <c r="JBY70" s="9"/>
      <c r="JBZ70" s="9"/>
      <c r="JCA70" s="9"/>
      <c r="JCB70" s="9"/>
      <c r="JCC70" s="9"/>
      <c r="JCD70" s="9"/>
      <c r="JCE70" s="9"/>
      <c r="JCF70" s="9"/>
      <c r="JCG70" s="9"/>
      <c r="JCH70" s="9"/>
      <c r="JCI70" s="9"/>
      <c r="JCJ70" s="9"/>
      <c r="JCK70" s="9"/>
      <c r="JCL70" s="9"/>
      <c r="JCM70" s="9"/>
      <c r="JCN70" s="9"/>
      <c r="JCO70" s="9"/>
      <c r="JCP70" s="9"/>
      <c r="JCQ70" s="9"/>
      <c r="JCR70" s="9"/>
      <c r="JCS70" s="9"/>
      <c r="JCT70" s="9"/>
      <c r="JCU70" s="9"/>
      <c r="JCV70" s="9"/>
      <c r="JCW70" s="9"/>
      <c r="JCX70" s="9"/>
      <c r="JCY70" s="9"/>
      <c r="JCZ70" s="9"/>
      <c r="JDA70" s="9"/>
      <c r="JDB70" s="9"/>
      <c r="JDC70" s="9"/>
      <c r="JDD70" s="9"/>
      <c r="JDE70" s="9"/>
      <c r="JDF70" s="9"/>
      <c r="JDG70" s="9"/>
      <c r="JDH70" s="9"/>
      <c r="JDI70" s="9"/>
      <c r="JDJ70" s="9"/>
      <c r="JDK70" s="9"/>
      <c r="JDL70" s="9"/>
      <c r="JDM70" s="9"/>
      <c r="JDN70" s="9"/>
      <c r="JDO70" s="9"/>
      <c r="JDP70" s="9"/>
      <c r="JDQ70" s="9"/>
      <c r="JDR70" s="9"/>
      <c r="JDS70" s="9"/>
      <c r="JDT70" s="9"/>
      <c r="JDU70" s="9"/>
      <c r="JDV70" s="9"/>
      <c r="JDW70" s="9"/>
      <c r="JDX70" s="9"/>
      <c r="JDY70" s="9"/>
      <c r="JDZ70" s="9"/>
      <c r="JEA70" s="9"/>
      <c r="JEB70" s="9"/>
      <c r="JEC70" s="9"/>
      <c r="JED70" s="9"/>
      <c r="JEE70" s="9"/>
      <c r="JEF70" s="9"/>
      <c r="JEG70" s="9"/>
      <c r="JEH70" s="9"/>
      <c r="JEI70" s="9"/>
      <c r="JEJ70" s="9"/>
      <c r="JEK70" s="9"/>
      <c r="JEL70" s="9"/>
      <c r="JEM70" s="9"/>
      <c r="JEN70" s="9"/>
      <c r="JEO70" s="9"/>
      <c r="JEP70" s="9"/>
      <c r="JEQ70" s="9"/>
      <c r="JER70" s="9"/>
      <c r="JES70" s="9"/>
      <c r="JET70" s="9"/>
      <c r="JEU70" s="9"/>
      <c r="JEV70" s="9"/>
      <c r="JEW70" s="9"/>
      <c r="JEX70" s="9"/>
      <c r="JEY70" s="9"/>
      <c r="JEZ70" s="9"/>
      <c r="JFA70" s="9"/>
      <c r="JFB70" s="9"/>
      <c r="JFC70" s="9"/>
      <c r="JFD70" s="9"/>
      <c r="JFE70" s="9"/>
      <c r="JFF70" s="9"/>
      <c r="JFG70" s="9"/>
      <c r="JFH70" s="9"/>
      <c r="JFI70" s="9"/>
      <c r="JFJ70" s="9"/>
      <c r="JFK70" s="9"/>
      <c r="JFL70" s="9"/>
      <c r="JFM70" s="9"/>
      <c r="JFN70" s="9"/>
      <c r="JFO70" s="9"/>
      <c r="JFP70" s="9"/>
      <c r="JFQ70" s="9"/>
      <c r="JFR70" s="9"/>
      <c r="JFS70" s="9"/>
      <c r="JFT70" s="9"/>
      <c r="JFU70" s="9"/>
      <c r="JFV70" s="9"/>
      <c r="JFW70" s="9"/>
      <c r="JFX70" s="9"/>
      <c r="JFY70" s="9"/>
      <c r="JFZ70" s="9"/>
      <c r="JGA70" s="9"/>
      <c r="JGB70" s="9"/>
      <c r="JGC70" s="9"/>
      <c r="JGD70" s="9"/>
      <c r="JGE70" s="9"/>
      <c r="JGF70" s="9"/>
      <c r="JGG70" s="9"/>
      <c r="JGH70" s="9"/>
      <c r="JGI70" s="9"/>
      <c r="JGJ70" s="9"/>
      <c r="JGK70" s="9"/>
      <c r="JGL70" s="9"/>
      <c r="JGM70" s="9"/>
      <c r="JGN70" s="9"/>
      <c r="JGO70" s="9"/>
      <c r="JGP70" s="9"/>
      <c r="JGQ70" s="9"/>
      <c r="JGR70" s="9"/>
      <c r="JGS70" s="9"/>
      <c r="JGT70" s="9"/>
      <c r="JGU70" s="9"/>
      <c r="JGV70" s="9"/>
      <c r="JGW70" s="9"/>
      <c r="JGX70" s="9"/>
      <c r="JGY70" s="9"/>
      <c r="JGZ70" s="9"/>
      <c r="JHA70" s="9"/>
      <c r="JHB70" s="9"/>
      <c r="JHC70" s="9"/>
      <c r="JHD70" s="9"/>
      <c r="JHE70" s="9"/>
      <c r="JHF70" s="9"/>
      <c r="JHG70" s="9"/>
      <c r="JHH70" s="9"/>
      <c r="JHI70" s="9"/>
      <c r="JHJ70" s="9"/>
      <c r="JHK70" s="9"/>
      <c r="JHL70" s="9"/>
      <c r="JHM70" s="9"/>
      <c r="JHN70" s="9"/>
      <c r="JHO70" s="9"/>
      <c r="JHP70" s="9"/>
      <c r="JHQ70" s="9"/>
      <c r="JHR70" s="9"/>
      <c r="JHS70" s="9"/>
      <c r="JHT70" s="9"/>
      <c r="JHU70" s="9"/>
      <c r="JHV70" s="9"/>
      <c r="JHW70" s="9"/>
      <c r="JHX70" s="9"/>
      <c r="JHY70" s="9"/>
      <c r="JHZ70" s="9"/>
      <c r="JIA70" s="9"/>
      <c r="JIB70" s="9"/>
      <c r="JIC70" s="9"/>
      <c r="JID70" s="9"/>
      <c r="JIE70" s="9"/>
      <c r="JIF70" s="9"/>
      <c r="JIG70" s="9"/>
      <c r="JIH70" s="9"/>
      <c r="JII70" s="9"/>
      <c r="JIJ70" s="9"/>
      <c r="JIK70" s="9"/>
      <c r="JIL70" s="9"/>
      <c r="JIM70" s="9"/>
      <c r="JIN70" s="9"/>
      <c r="JIO70" s="9"/>
      <c r="JIP70" s="9"/>
      <c r="JIQ70" s="9"/>
      <c r="JIR70" s="9"/>
      <c r="JIS70" s="9"/>
      <c r="JIT70" s="9"/>
      <c r="JIU70" s="9"/>
      <c r="JIV70" s="9"/>
      <c r="JIW70" s="9"/>
      <c r="JIX70" s="9"/>
      <c r="JIY70" s="9"/>
      <c r="JIZ70" s="9"/>
      <c r="JJA70" s="9"/>
      <c r="JJB70" s="9"/>
      <c r="JJC70" s="9"/>
      <c r="JJD70" s="9"/>
      <c r="JJE70" s="9"/>
      <c r="JJF70" s="9"/>
      <c r="JJG70" s="9"/>
      <c r="JJH70" s="9"/>
      <c r="JJI70" s="9"/>
      <c r="JJJ70" s="9"/>
      <c r="JJK70" s="9"/>
      <c r="JJL70" s="9"/>
      <c r="JJM70" s="9"/>
      <c r="JJN70" s="9"/>
      <c r="JJO70" s="9"/>
      <c r="JJP70" s="9"/>
      <c r="JJQ70" s="9"/>
      <c r="JJR70" s="9"/>
      <c r="JJS70" s="9"/>
      <c r="JJT70" s="9"/>
      <c r="JJU70" s="9"/>
      <c r="JJV70" s="9"/>
      <c r="JJW70" s="9"/>
      <c r="JJX70" s="9"/>
      <c r="JJY70" s="9"/>
      <c r="JJZ70" s="9"/>
      <c r="JKA70" s="9"/>
      <c r="JKB70" s="9"/>
      <c r="JKC70" s="9"/>
      <c r="JKD70" s="9"/>
      <c r="JKE70" s="9"/>
      <c r="JKF70" s="9"/>
      <c r="JKG70" s="9"/>
      <c r="JKH70" s="9"/>
      <c r="JKI70" s="9"/>
      <c r="JKJ70" s="9"/>
      <c r="JKK70" s="9"/>
      <c r="JKL70" s="9"/>
      <c r="JKM70" s="9"/>
      <c r="JKN70" s="9"/>
      <c r="JKO70" s="9"/>
      <c r="JKP70" s="9"/>
      <c r="JKQ70" s="9"/>
      <c r="JKR70" s="9"/>
      <c r="JKS70" s="9"/>
      <c r="JKT70" s="9"/>
      <c r="JKU70" s="9"/>
      <c r="JKV70" s="9"/>
      <c r="JKW70" s="9"/>
      <c r="JKX70" s="9"/>
      <c r="JKY70" s="9"/>
      <c r="JKZ70" s="9"/>
      <c r="JLA70" s="9"/>
      <c r="JLB70" s="9"/>
      <c r="JLC70" s="9"/>
      <c r="JLD70" s="9"/>
      <c r="JLE70" s="9"/>
      <c r="JLF70" s="9"/>
      <c r="JLG70" s="9"/>
      <c r="JLH70" s="9"/>
      <c r="JLI70" s="9"/>
      <c r="JLJ70" s="9"/>
      <c r="JLK70" s="9"/>
      <c r="JLL70" s="9"/>
      <c r="JLM70" s="9"/>
      <c r="JLN70" s="9"/>
      <c r="JLO70" s="9"/>
      <c r="JLP70" s="9"/>
      <c r="JLQ70" s="9"/>
      <c r="JLR70" s="9"/>
      <c r="JLS70" s="9"/>
      <c r="JLT70" s="9"/>
      <c r="JLU70" s="9"/>
      <c r="JLV70" s="9"/>
      <c r="JLW70" s="9"/>
      <c r="JLX70" s="9"/>
      <c r="JLY70" s="9"/>
      <c r="JLZ70" s="9"/>
      <c r="JMA70" s="9"/>
      <c r="JMB70" s="9"/>
      <c r="JMC70" s="9"/>
      <c r="JMD70" s="9"/>
      <c r="JME70" s="9"/>
      <c r="JMF70" s="9"/>
      <c r="JMG70" s="9"/>
      <c r="JMH70" s="9"/>
      <c r="JMI70" s="9"/>
      <c r="JMJ70" s="9"/>
      <c r="JMK70" s="9"/>
      <c r="JML70" s="9"/>
      <c r="JMM70" s="9"/>
      <c r="JMN70" s="9"/>
      <c r="JMO70" s="9"/>
      <c r="JMP70" s="9"/>
      <c r="JMQ70" s="9"/>
      <c r="JMR70" s="9"/>
      <c r="JMS70" s="9"/>
      <c r="JMT70" s="9"/>
      <c r="JMU70" s="9"/>
      <c r="JMV70" s="9"/>
      <c r="JMW70" s="9"/>
      <c r="JMX70" s="9"/>
      <c r="JMY70" s="9"/>
      <c r="JMZ70" s="9"/>
      <c r="JNA70" s="9"/>
      <c r="JNB70" s="9"/>
      <c r="JNC70" s="9"/>
      <c r="JND70" s="9"/>
      <c r="JNE70" s="9"/>
      <c r="JNF70" s="9"/>
      <c r="JNG70" s="9"/>
      <c r="JNH70" s="9"/>
      <c r="JNI70" s="9"/>
      <c r="JNJ70" s="9"/>
      <c r="JNK70" s="9"/>
      <c r="JNL70" s="9"/>
      <c r="JNM70" s="9"/>
      <c r="JNN70" s="9"/>
      <c r="JNO70" s="9"/>
      <c r="JNP70" s="9"/>
      <c r="JNQ70" s="9"/>
      <c r="JNR70" s="9"/>
      <c r="JNS70" s="9"/>
      <c r="JNT70" s="9"/>
      <c r="JNU70" s="9"/>
      <c r="JNV70" s="9"/>
      <c r="JNW70" s="9"/>
      <c r="JNX70" s="9"/>
      <c r="JNY70" s="9"/>
      <c r="JNZ70" s="9"/>
      <c r="JOA70" s="9"/>
      <c r="JOB70" s="9"/>
      <c r="JOC70" s="9"/>
      <c r="JOD70" s="9"/>
      <c r="JOE70" s="9"/>
      <c r="JOF70" s="9"/>
      <c r="JOG70" s="9"/>
      <c r="JOH70" s="9"/>
      <c r="JOI70" s="9"/>
      <c r="JOJ70" s="9"/>
      <c r="JOK70" s="9"/>
      <c r="JOL70" s="9"/>
      <c r="JOM70" s="9"/>
      <c r="JON70" s="9"/>
      <c r="JOO70" s="9"/>
      <c r="JOP70" s="9"/>
      <c r="JOQ70" s="9"/>
      <c r="JOR70" s="9"/>
      <c r="JOS70" s="9"/>
      <c r="JOT70" s="9"/>
      <c r="JOU70" s="9"/>
      <c r="JOV70" s="9"/>
      <c r="JOW70" s="9"/>
      <c r="JOX70" s="9"/>
      <c r="JOY70" s="9"/>
      <c r="JOZ70" s="9"/>
      <c r="JPA70" s="9"/>
      <c r="JPB70" s="9"/>
      <c r="JPC70" s="9"/>
      <c r="JPD70" s="9"/>
      <c r="JPE70" s="9"/>
      <c r="JPF70" s="9"/>
      <c r="JPG70" s="9"/>
      <c r="JPH70" s="9"/>
      <c r="JPI70" s="9"/>
      <c r="JPJ70" s="9"/>
      <c r="JPK70" s="9"/>
      <c r="JPL70" s="9"/>
      <c r="JPM70" s="9"/>
      <c r="JPN70" s="9"/>
      <c r="JPO70" s="9"/>
      <c r="JPP70" s="9"/>
      <c r="JPQ70" s="9"/>
      <c r="JPR70" s="9"/>
      <c r="JPS70" s="9"/>
      <c r="JPT70" s="9"/>
      <c r="JPU70" s="9"/>
      <c r="JPV70" s="9"/>
      <c r="JPW70" s="9"/>
      <c r="JPX70" s="9"/>
      <c r="JPY70" s="9"/>
      <c r="JPZ70" s="9"/>
      <c r="JQA70" s="9"/>
      <c r="JQB70" s="9"/>
      <c r="JQC70" s="9"/>
      <c r="JQD70" s="9"/>
      <c r="JQE70" s="9"/>
      <c r="JQF70" s="9"/>
      <c r="JQG70" s="9"/>
      <c r="JQH70" s="9"/>
      <c r="JQI70" s="9"/>
      <c r="JQJ70" s="9"/>
      <c r="JQK70" s="9"/>
      <c r="JQL70" s="9"/>
      <c r="JQM70" s="9"/>
      <c r="JQN70" s="9"/>
      <c r="JQO70" s="9"/>
      <c r="JQP70" s="9"/>
      <c r="JQQ70" s="9"/>
      <c r="JQR70" s="9"/>
      <c r="JQS70" s="9"/>
      <c r="JQT70" s="9"/>
      <c r="JQU70" s="9"/>
      <c r="JQV70" s="9"/>
      <c r="JQW70" s="9"/>
      <c r="JQX70" s="9"/>
      <c r="JQY70" s="9"/>
      <c r="JQZ70" s="9"/>
      <c r="JRA70" s="9"/>
      <c r="JRB70" s="9"/>
      <c r="JRC70" s="9"/>
      <c r="JRD70" s="9"/>
      <c r="JRE70" s="9"/>
      <c r="JRF70" s="9"/>
      <c r="JRG70" s="9"/>
      <c r="JRH70" s="9"/>
      <c r="JRI70" s="9"/>
      <c r="JRJ70" s="9"/>
      <c r="JRK70" s="9"/>
      <c r="JRL70" s="9"/>
      <c r="JRM70" s="9"/>
      <c r="JRN70" s="9"/>
      <c r="JRO70" s="9"/>
      <c r="JRP70" s="9"/>
      <c r="JRQ70" s="9"/>
      <c r="JRR70" s="9"/>
      <c r="JRS70" s="9"/>
      <c r="JRT70" s="9"/>
      <c r="JRU70" s="9"/>
      <c r="JRV70" s="9"/>
      <c r="JRW70" s="9"/>
      <c r="JRX70" s="9"/>
      <c r="JRY70" s="9"/>
      <c r="JRZ70" s="9"/>
      <c r="JSA70" s="9"/>
      <c r="JSB70" s="9"/>
      <c r="JSC70" s="9"/>
      <c r="JSD70" s="9"/>
      <c r="JSE70" s="9"/>
      <c r="JSF70" s="9"/>
      <c r="JSG70" s="9"/>
      <c r="JSH70" s="9"/>
      <c r="JSI70" s="9"/>
      <c r="JSJ70" s="9"/>
      <c r="JSK70" s="9"/>
      <c r="JSL70" s="9"/>
      <c r="JSM70" s="9"/>
      <c r="JSN70" s="9"/>
      <c r="JSO70" s="9"/>
      <c r="JSP70" s="9"/>
      <c r="JSQ70" s="9"/>
      <c r="JSR70" s="9"/>
      <c r="JSS70" s="9"/>
      <c r="JST70" s="9"/>
      <c r="JSU70" s="9"/>
      <c r="JSV70" s="9"/>
      <c r="JSW70" s="9"/>
      <c r="JSX70" s="9"/>
      <c r="JSY70" s="9"/>
      <c r="JSZ70" s="9"/>
      <c r="JTA70" s="9"/>
      <c r="JTB70" s="9"/>
      <c r="JTC70" s="9"/>
      <c r="JTD70" s="9"/>
      <c r="JTE70" s="9"/>
      <c r="JTF70" s="9"/>
      <c r="JTG70" s="9"/>
      <c r="JTH70" s="9"/>
      <c r="JTI70" s="9"/>
      <c r="JTJ70" s="9"/>
      <c r="JTK70" s="9"/>
      <c r="JTL70" s="9"/>
      <c r="JTM70" s="9"/>
      <c r="JTN70" s="9"/>
      <c r="JTO70" s="9"/>
      <c r="JTP70" s="9"/>
      <c r="JTQ70" s="9"/>
      <c r="JTR70" s="9"/>
      <c r="JTS70" s="9"/>
      <c r="JTT70" s="9"/>
      <c r="JTU70" s="9"/>
      <c r="JTV70" s="9"/>
      <c r="JTW70" s="9"/>
      <c r="JTX70" s="9"/>
      <c r="JTY70" s="9"/>
      <c r="JTZ70" s="9"/>
      <c r="JUA70" s="9"/>
      <c r="JUB70" s="9"/>
      <c r="JUC70" s="9"/>
      <c r="JUD70" s="9"/>
      <c r="JUE70" s="9"/>
      <c r="JUF70" s="9"/>
      <c r="JUG70" s="9"/>
      <c r="JUH70" s="9"/>
      <c r="JUI70" s="9"/>
      <c r="JUJ70" s="9"/>
      <c r="JUK70" s="9"/>
      <c r="JUL70" s="9"/>
      <c r="JUM70" s="9"/>
      <c r="JUN70" s="9"/>
      <c r="JUO70" s="9"/>
      <c r="JUP70" s="9"/>
      <c r="JUQ70" s="9"/>
      <c r="JUR70" s="9"/>
      <c r="JUS70" s="9"/>
      <c r="JUT70" s="9"/>
      <c r="JUU70" s="9"/>
      <c r="JUV70" s="9"/>
      <c r="JUW70" s="9"/>
      <c r="JUX70" s="9"/>
      <c r="JUY70" s="9"/>
      <c r="JUZ70" s="9"/>
      <c r="JVA70" s="9"/>
      <c r="JVB70" s="9"/>
      <c r="JVC70" s="9"/>
      <c r="JVD70" s="9"/>
      <c r="JVE70" s="9"/>
      <c r="JVF70" s="9"/>
      <c r="JVG70" s="9"/>
      <c r="JVH70" s="9"/>
      <c r="JVI70" s="9"/>
      <c r="JVJ70" s="9"/>
      <c r="JVK70" s="9"/>
      <c r="JVL70" s="9"/>
      <c r="JVM70" s="9"/>
      <c r="JVN70" s="9"/>
      <c r="JVO70" s="9"/>
      <c r="JVP70" s="9"/>
      <c r="JVQ70" s="9"/>
      <c r="JVR70" s="9"/>
      <c r="JVS70" s="9"/>
      <c r="JVT70" s="9"/>
      <c r="JVU70" s="9"/>
      <c r="JVV70" s="9"/>
      <c r="JVW70" s="9"/>
      <c r="JVX70" s="9"/>
      <c r="JVY70" s="9"/>
      <c r="JVZ70" s="9"/>
      <c r="JWA70" s="9"/>
      <c r="JWB70" s="9"/>
      <c r="JWC70" s="9"/>
      <c r="JWD70" s="9"/>
      <c r="JWE70" s="9"/>
      <c r="JWF70" s="9"/>
      <c r="JWG70" s="9"/>
      <c r="JWH70" s="9"/>
      <c r="JWI70" s="9"/>
      <c r="JWJ70" s="9"/>
      <c r="JWK70" s="9"/>
      <c r="JWL70" s="9"/>
      <c r="JWM70" s="9"/>
      <c r="JWN70" s="9"/>
      <c r="JWO70" s="9"/>
      <c r="JWP70" s="9"/>
      <c r="JWQ70" s="9"/>
      <c r="JWR70" s="9"/>
      <c r="JWS70" s="9"/>
      <c r="JWT70" s="9"/>
      <c r="JWU70" s="9"/>
      <c r="JWV70" s="9"/>
      <c r="JWW70" s="9"/>
      <c r="JWX70" s="9"/>
      <c r="JWY70" s="9"/>
      <c r="JWZ70" s="9"/>
      <c r="JXA70" s="9"/>
      <c r="JXB70" s="9"/>
      <c r="JXC70" s="9"/>
      <c r="JXD70" s="9"/>
      <c r="JXE70" s="9"/>
      <c r="JXF70" s="9"/>
      <c r="JXG70" s="9"/>
      <c r="JXH70" s="9"/>
      <c r="JXI70" s="9"/>
      <c r="JXJ70" s="9"/>
      <c r="JXK70" s="9"/>
      <c r="JXL70" s="9"/>
      <c r="JXM70" s="9"/>
      <c r="JXN70" s="9"/>
      <c r="JXO70" s="9"/>
      <c r="JXP70" s="9"/>
      <c r="JXQ70" s="9"/>
      <c r="JXR70" s="9"/>
      <c r="JXS70" s="9"/>
      <c r="JXT70" s="9"/>
      <c r="JXU70" s="9"/>
      <c r="JXV70" s="9"/>
      <c r="JXW70" s="9"/>
      <c r="JXX70" s="9"/>
      <c r="JXY70" s="9"/>
      <c r="JXZ70" s="9"/>
      <c r="JYA70" s="9"/>
      <c r="JYB70" s="9"/>
      <c r="JYC70" s="9"/>
      <c r="JYD70" s="9"/>
      <c r="JYE70" s="9"/>
      <c r="JYF70" s="9"/>
      <c r="JYG70" s="9"/>
      <c r="JYH70" s="9"/>
      <c r="JYI70" s="9"/>
      <c r="JYJ70" s="9"/>
      <c r="JYK70" s="9"/>
      <c r="JYL70" s="9"/>
      <c r="JYM70" s="9"/>
      <c r="JYN70" s="9"/>
      <c r="JYO70" s="9"/>
      <c r="JYP70" s="9"/>
      <c r="JYQ70" s="9"/>
      <c r="JYR70" s="9"/>
      <c r="JYS70" s="9"/>
      <c r="JYT70" s="9"/>
      <c r="JYU70" s="9"/>
      <c r="JYV70" s="9"/>
      <c r="JYW70" s="9"/>
      <c r="JYX70" s="9"/>
      <c r="JYY70" s="9"/>
      <c r="JYZ70" s="9"/>
      <c r="JZA70" s="9"/>
      <c r="JZB70" s="9"/>
      <c r="JZC70" s="9"/>
      <c r="JZD70" s="9"/>
      <c r="JZE70" s="9"/>
      <c r="JZF70" s="9"/>
      <c r="JZG70" s="9"/>
      <c r="JZH70" s="9"/>
      <c r="JZI70" s="9"/>
      <c r="JZJ70" s="9"/>
      <c r="JZK70" s="9"/>
      <c r="JZL70" s="9"/>
      <c r="JZM70" s="9"/>
      <c r="JZN70" s="9"/>
      <c r="JZO70" s="9"/>
      <c r="JZP70" s="9"/>
      <c r="JZQ70" s="9"/>
      <c r="JZR70" s="9"/>
      <c r="JZS70" s="9"/>
      <c r="JZT70" s="9"/>
      <c r="JZU70" s="9"/>
      <c r="JZV70" s="9"/>
      <c r="JZW70" s="9"/>
      <c r="JZX70" s="9"/>
      <c r="JZY70" s="9"/>
      <c r="JZZ70" s="9"/>
      <c r="KAA70" s="9"/>
      <c r="KAB70" s="9"/>
      <c r="KAC70" s="9"/>
      <c r="KAD70" s="9"/>
      <c r="KAE70" s="9"/>
      <c r="KAF70" s="9"/>
      <c r="KAG70" s="9"/>
      <c r="KAH70" s="9"/>
      <c r="KAI70" s="9"/>
      <c r="KAJ70" s="9"/>
      <c r="KAK70" s="9"/>
      <c r="KAL70" s="9"/>
      <c r="KAM70" s="9"/>
      <c r="KAN70" s="9"/>
      <c r="KAO70" s="9"/>
      <c r="KAP70" s="9"/>
      <c r="KAQ70" s="9"/>
      <c r="KAR70" s="9"/>
      <c r="KAS70" s="9"/>
      <c r="KAT70" s="9"/>
      <c r="KAU70" s="9"/>
      <c r="KAV70" s="9"/>
      <c r="KAW70" s="9"/>
      <c r="KAX70" s="9"/>
      <c r="KAY70" s="9"/>
      <c r="KAZ70" s="9"/>
      <c r="KBA70" s="9"/>
      <c r="KBB70" s="9"/>
      <c r="KBC70" s="9"/>
      <c r="KBD70" s="9"/>
      <c r="KBE70" s="9"/>
      <c r="KBF70" s="9"/>
      <c r="KBG70" s="9"/>
      <c r="KBH70" s="9"/>
      <c r="KBI70" s="9"/>
      <c r="KBJ70" s="9"/>
      <c r="KBK70" s="9"/>
      <c r="KBL70" s="9"/>
      <c r="KBM70" s="9"/>
      <c r="KBN70" s="9"/>
      <c r="KBO70" s="9"/>
      <c r="KBP70" s="9"/>
      <c r="KBQ70" s="9"/>
      <c r="KBR70" s="9"/>
      <c r="KBS70" s="9"/>
      <c r="KBT70" s="9"/>
      <c r="KBU70" s="9"/>
      <c r="KBV70" s="9"/>
      <c r="KBW70" s="9"/>
      <c r="KBX70" s="9"/>
      <c r="KBY70" s="9"/>
      <c r="KBZ70" s="9"/>
      <c r="KCA70" s="9"/>
      <c r="KCB70" s="9"/>
      <c r="KCC70" s="9"/>
      <c r="KCD70" s="9"/>
      <c r="KCE70" s="9"/>
      <c r="KCF70" s="9"/>
      <c r="KCG70" s="9"/>
      <c r="KCH70" s="9"/>
      <c r="KCI70" s="9"/>
      <c r="KCJ70" s="9"/>
      <c r="KCK70" s="9"/>
      <c r="KCL70" s="9"/>
      <c r="KCM70" s="9"/>
      <c r="KCN70" s="9"/>
      <c r="KCO70" s="9"/>
      <c r="KCP70" s="9"/>
      <c r="KCQ70" s="9"/>
      <c r="KCR70" s="9"/>
      <c r="KCS70" s="9"/>
      <c r="KCT70" s="9"/>
      <c r="KCU70" s="9"/>
      <c r="KCV70" s="9"/>
      <c r="KCW70" s="9"/>
      <c r="KCX70" s="9"/>
      <c r="KCY70" s="9"/>
      <c r="KCZ70" s="9"/>
      <c r="KDA70" s="9"/>
      <c r="KDB70" s="9"/>
      <c r="KDC70" s="9"/>
      <c r="KDD70" s="9"/>
      <c r="KDE70" s="9"/>
      <c r="KDF70" s="9"/>
      <c r="KDG70" s="9"/>
      <c r="KDH70" s="9"/>
      <c r="KDI70" s="9"/>
      <c r="KDJ70" s="9"/>
      <c r="KDK70" s="9"/>
      <c r="KDL70" s="9"/>
      <c r="KDM70" s="9"/>
      <c r="KDN70" s="9"/>
      <c r="KDO70" s="9"/>
      <c r="KDP70" s="9"/>
      <c r="KDQ70" s="9"/>
      <c r="KDR70" s="9"/>
      <c r="KDS70" s="9"/>
      <c r="KDT70" s="9"/>
      <c r="KDU70" s="9"/>
      <c r="KDV70" s="9"/>
      <c r="KDW70" s="9"/>
      <c r="KDX70" s="9"/>
      <c r="KDY70" s="9"/>
      <c r="KDZ70" s="9"/>
      <c r="KEA70" s="9"/>
      <c r="KEB70" s="9"/>
      <c r="KEC70" s="9"/>
      <c r="KED70" s="9"/>
      <c r="KEE70" s="9"/>
      <c r="KEF70" s="9"/>
      <c r="KEG70" s="9"/>
      <c r="KEH70" s="9"/>
      <c r="KEI70" s="9"/>
      <c r="KEJ70" s="9"/>
      <c r="KEK70" s="9"/>
      <c r="KEL70" s="9"/>
      <c r="KEM70" s="9"/>
      <c r="KEN70" s="9"/>
      <c r="KEO70" s="9"/>
      <c r="KEP70" s="9"/>
      <c r="KEQ70" s="9"/>
      <c r="KER70" s="9"/>
      <c r="KES70" s="9"/>
      <c r="KET70" s="9"/>
      <c r="KEU70" s="9"/>
      <c r="KEV70" s="9"/>
      <c r="KEW70" s="9"/>
      <c r="KEX70" s="9"/>
      <c r="KEY70" s="9"/>
      <c r="KEZ70" s="9"/>
      <c r="KFA70" s="9"/>
      <c r="KFB70" s="9"/>
      <c r="KFC70" s="9"/>
      <c r="KFD70" s="9"/>
      <c r="KFE70" s="9"/>
      <c r="KFF70" s="9"/>
      <c r="KFG70" s="9"/>
      <c r="KFH70" s="9"/>
      <c r="KFI70" s="9"/>
      <c r="KFJ70" s="9"/>
      <c r="KFK70" s="9"/>
      <c r="KFL70" s="9"/>
      <c r="KFM70" s="9"/>
      <c r="KFN70" s="9"/>
      <c r="KFO70" s="9"/>
      <c r="KFP70" s="9"/>
      <c r="KFQ70" s="9"/>
      <c r="KFR70" s="9"/>
      <c r="KFS70" s="9"/>
      <c r="KFT70" s="9"/>
      <c r="KFU70" s="9"/>
      <c r="KFV70" s="9"/>
      <c r="KFW70" s="9"/>
      <c r="KFX70" s="9"/>
      <c r="KFY70" s="9"/>
      <c r="KFZ70" s="9"/>
      <c r="KGA70" s="9"/>
      <c r="KGB70" s="9"/>
      <c r="KGC70" s="9"/>
      <c r="KGD70" s="9"/>
      <c r="KGE70" s="9"/>
      <c r="KGF70" s="9"/>
      <c r="KGG70" s="9"/>
      <c r="KGH70" s="9"/>
      <c r="KGI70" s="9"/>
      <c r="KGJ70" s="9"/>
      <c r="KGK70" s="9"/>
      <c r="KGL70" s="9"/>
      <c r="KGM70" s="9"/>
      <c r="KGN70" s="9"/>
      <c r="KGO70" s="9"/>
      <c r="KGP70" s="9"/>
      <c r="KGQ70" s="9"/>
      <c r="KGR70" s="9"/>
      <c r="KGS70" s="9"/>
      <c r="KGT70" s="9"/>
      <c r="KGU70" s="9"/>
      <c r="KGV70" s="9"/>
      <c r="KGW70" s="9"/>
      <c r="KGX70" s="9"/>
      <c r="KGY70" s="9"/>
      <c r="KGZ70" s="9"/>
      <c r="KHA70" s="9"/>
      <c r="KHB70" s="9"/>
      <c r="KHC70" s="9"/>
      <c r="KHD70" s="9"/>
      <c r="KHE70" s="9"/>
      <c r="KHF70" s="9"/>
      <c r="KHG70" s="9"/>
      <c r="KHH70" s="9"/>
      <c r="KHI70" s="9"/>
      <c r="KHJ70" s="9"/>
      <c r="KHK70" s="9"/>
      <c r="KHL70" s="9"/>
      <c r="KHM70" s="9"/>
      <c r="KHN70" s="9"/>
      <c r="KHO70" s="9"/>
      <c r="KHP70" s="9"/>
      <c r="KHQ70" s="9"/>
      <c r="KHR70" s="9"/>
      <c r="KHS70" s="9"/>
      <c r="KHT70" s="9"/>
      <c r="KHU70" s="9"/>
      <c r="KHV70" s="9"/>
      <c r="KHW70" s="9"/>
      <c r="KHX70" s="9"/>
      <c r="KHY70" s="9"/>
      <c r="KHZ70" s="9"/>
      <c r="KIA70" s="9"/>
      <c r="KIB70" s="9"/>
      <c r="KIC70" s="9"/>
      <c r="KID70" s="9"/>
      <c r="KIE70" s="9"/>
      <c r="KIF70" s="9"/>
      <c r="KIG70" s="9"/>
      <c r="KIH70" s="9"/>
      <c r="KII70" s="9"/>
      <c r="KIJ70" s="9"/>
      <c r="KIK70" s="9"/>
      <c r="KIL70" s="9"/>
      <c r="KIM70" s="9"/>
      <c r="KIN70" s="9"/>
      <c r="KIO70" s="9"/>
      <c r="KIP70" s="9"/>
      <c r="KIQ70" s="9"/>
      <c r="KIR70" s="9"/>
      <c r="KIS70" s="9"/>
      <c r="KIT70" s="9"/>
      <c r="KIU70" s="9"/>
      <c r="KIV70" s="9"/>
      <c r="KIW70" s="9"/>
      <c r="KIX70" s="9"/>
      <c r="KIY70" s="9"/>
      <c r="KIZ70" s="9"/>
      <c r="KJA70" s="9"/>
      <c r="KJB70" s="9"/>
      <c r="KJC70" s="9"/>
      <c r="KJD70" s="9"/>
      <c r="KJE70" s="9"/>
      <c r="KJF70" s="9"/>
      <c r="KJG70" s="9"/>
      <c r="KJH70" s="9"/>
      <c r="KJI70" s="9"/>
      <c r="KJJ70" s="9"/>
      <c r="KJK70" s="9"/>
      <c r="KJL70" s="9"/>
      <c r="KJM70" s="9"/>
      <c r="KJN70" s="9"/>
      <c r="KJO70" s="9"/>
      <c r="KJP70" s="9"/>
      <c r="KJQ70" s="9"/>
      <c r="KJR70" s="9"/>
      <c r="KJS70" s="9"/>
      <c r="KJT70" s="9"/>
      <c r="KJU70" s="9"/>
      <c r="KJV70" s="9"/>
      <c r="KJW70" s="9"/>
      <c r="KJX70" s="9"/>
      <c r="KJY70" s="9"/>
      <c r="KJZ70" s="9"/>
      <c r="KKA70" s="9"/>
      <c r="KKB70" s="9"/>
      <c r="KKC70" s="9"/>
      <c r="KKD70" s="9"/>
      <c r="KKE70" s="9"/>
      <c r="KKF70" s="9"/>
      <c r="KKG70" s="9"/>
      <c r="KKH70" s="9"/>
      <c r="KKI70" s="9"/>
      <c r="KKJ70" s="9"/>
      <c r="KKK70" s="9"/>
      <c r="KKL70" s="9"/>
      <c r="KKM70" s="9"/>
      <c r="KKN70" s="9"/>
      <c r="KKO70" s="9"/>
      <c r="KKP70" s="9"/>
      <c r="KKQ70" s="9"/>
      <c r="KKR70" s="9"/>
      <c r="KKS70" s="9"/>
      <c r="KKT70" s="9"/>
      <c r="KKU70" s="9"/>
      <c r="KKV70" s="9"/>
      <c r="KKW70" s="9"/>
      <c r="KKX70" s="9"/>
      <c r="KKY70" s="9"/>
      <c r="KKZ70" s="9"/>
      <c r="KLA70" s="9"/>
      <c r="KLB70" s="9"/>
      <c r="KLC70" s="9"/>
      <c r="KLD70" s="9"/>
      <c r="KLE70" s="9"/>
      <c r="KLF70" s="9"/>
      <c r="KLG70" s="9"/>
      <c r="KLH70" s="9"/>
      <c r="KLI70" s="9"/>
      <c r="KLJ70" s="9"/>
      <c r="KLK70" s="9"/>
      <c r="KLL70" s="9"/>
      <c r="KLM70" s="9"/>
      <c r="KLN70" s="9"/>
      <c r="KLO70" s="9"/>
      <c r="KLP70" s="9"/>
      <c r="KLQ70" s="9"/>
      <c r="KLR70" s="9"/>
      <c r="KLS70" s="9"/>
      <c r="KLT70" s="9"/>
      <c r="KLU70" s="9"/>
      <c r="KLV70" s="9"/>
      <c r="KLW70" s="9"/>
      <c r="KLX70" s="9"/>
      <c r="KLY70" s="9"/>
      <c r="KLZ70" s="9"/>
      <c r="KMA70" s="9"/>
      <c r="KMB70" s="9"/>
      <c r="KMC70" s="9"/>
      <c r="KMD70" s="9"/>
      <c r="KME70" s="9"/>
      <c r="KMF70" s="9"/>
      <c r="KMG70" s="9"/>
      <c r="KMH70" s="9"/>
      <c r="KMI70" s="9"/>
      <c r="KMJ70" s="9"/>
      <c r="KMK70" s="9"/>
      <c r="KML70" s="9"/>
      <c r="KMM70" s="9"/>
      <c r="KMN70" s="9"/>
      <c r="KMO70" s="9"/>
      <c r="KMP70" s="9"/>
      <c r="KMQ70" s="9"/>
      <c r="KMR70" s="9"/>
      <c r="KMS70" s="9"/>
      <c r="KMT70" s="9"/>
      <c r="KMU70" s="9"/>
      <c r="KMV70" s="9"/>
      <c r="KMW70" s="9"/>
      <c r="KMX70" s="9"/>
      <c r="KMY70" s="9"/>
      <c r="KMZ70" s="9"/>
      <c r="KNA70" s="9"/>
      <c r="KNB70" s="9"/>
      <c r="KNC70" s="9"/>
      <c r="KND70" s="9"/>
      <c r="KNE70" s="9"/>
      <c r="KNF70" s="9"/>
      <c r="KNG70" s="9"/>
      <c r="KNH70" s="9"/>
      <c r="KNI70" s="9"/>
      <c r="KNJ70" s="9"/>
      <c r="KNK70" s="9"/>
      <c r="KNL70" s="9"/>
      <c r="KNM70" s="9"/>
      <c r="KNN70" s="9"/>
      <c r="KNO70" s="9"/>
      <c r="KNP70" s="9"/>
      <c r="KNQ70" s="9"/>
      <c r="KNR70" s="9"/>
      <c r="KNS70" s="9"/>
      <c r="KNT70" s="9"/>
      <c r="KNU70" s="9"/>
      <c r="KNV70" s="9"/>
      <c r="KNW70" s="9"/>
      <c r="KNX70" s="9"/>
      <c r="KNY70" s="9"/>
      <c r="KNZ70" s="9"/>
      <c r="KOA70" s="9"/>
      <c r="KOB70" s="9"/>
      <c r="KOC70" s="9"/>
      <c r="KOD70" s="9"/>
      <c r="KOE70" s="9"/>
      <c r="KOF70" s="9"/>
      <c r="KOG70" s="9"/>
      <c r="KOH70" s="9"/>
      <c r="KOI70" s="9"/>
      <c r="KOJ70" s="9"/>
      <c r="KOK70" s="9"/>
      <c r="KOL70" s="9"/>
      <c r="KOM70" s="9"/>
      <c r="KON70" s="9"/>
      <c r="KOO70" s="9"/>
      <c r="KOP70" s="9"/>
      <c r="KOQ70" s="9"/>
      <c r="KOR70" s="9"/>
      <c r="KOS70" s="9"/>
      <c r="KOT70" s="9"/>
      <c r="KOU70" s="9"/>
      <c r="KOV70" s="9"/>
      <c r="KOW70" s="9"/>
      <c r="KOX70" s="9"/>
      <c r="KOY70" s="9"/>
      <c r="KOZ70" s="9"/>
      <c r="KPA70" s="9"/>
      <c r="KPB70" s="9"/>
      <c r="KPC70" s="9"/>
      <c r="KPD70" s="9"/>
      <c r="KPE70" s="9"/>
      <c r="KPF70" s="9"/>
      <c r="KPG70" s="9"/>
      <c r="KPH70" s="9"/>
      <c r="KPI70" s="9"/>
      <c r="KPJ70" s="9"/>
      <c r="KPK70" s="9"/>
      <c r="KPL70" s="9"/>
      <c r="KPM70" s="9"/>
      <c r="KPN70" s="9"/>
      <c r="KPO70" s="9"/>
      <c r="KPP70" s="9"/>
      <c r="KPQ70" s="9"/>
      <c r="KPR70" s="9"/>
      <c r="KPS70" s="9"/>
      <c r="KPT70" s="9"/>
      <c r="KPU70" s="9"/>
      <c r="KPV70" s="9"/>
      <c r="KPW70" s="9"/>
      <c r="KPX70" s="9"/>
      <c r="KPY70" s="9"/>
      <c r="KPZ70" s="9"/>
      <c r="KQA70" s="9"/>
      <c r="KQB70" s="9"/>
      <c r="KQC70" s="9"/>
      <c r="KQD70" s="9"/>
      <c r="KQE70" s="9"/>
      <c r="KQF70" s="9"/>
      <c r="KQG70" s="9"/>
      <c r="KQH70" s="9"/>
      <c r="KQI70" s="9"/>
      <c r="KQJ70" s="9"/>
      <c r="KQK70" s="9"/>
      <c r="KQL70" s="9"/>
      <c r="KQM70" s="9"/>
      <c r="KQN70" s="9"/>
      <c r="KQO70" s="9"/>
      <c r="KQP70" s="9"/>
      <c r="KQQ70" s="9"/>
      <c r="KQR70" s="9"/>
      <c r="KQS70" s="9"/>
      <c r="KQT70" s="9"/>
      <c r="KQU70" s="9"/>
      <c r="KQV70" s="9"/>
      <c r="KQW70" s="9"/>
      <c r="KQX70" s="9"/>
      <c r="KQY70" s="9"/>
      <c r="KQZ70" s="9"/>
      <c r="KRA70" s="9"/>
      <c r="KRB70" s="9"/>
      <c r="KRC70" s="9"/>
      <c r="KRD70" s="9"/>
      <c r="KRE70" s="9"/>
      <c r="KRF70" s="9"/>
      <c r="KRG70" s="9"/>
      <c r="KRH70" s="9"/>
      <c r="KRI70" s="9"/>
      <c r="KRJ70" s="9"/>
      <c r="KRK70" s="9"/>
      <c r="KRL70" s="9"/>
      <c r="KRM70" s="9"/>
      <c r="KRN70" s="9"/>
      <c r="KRO70" s="9"/>
      <c r="KRP70" s="9"/>
      <c r="KRQ70" s="9"/>
      <c r="KRR70" s="9"/>
      <c r="KRS70" s="9"/>
      <c r="KRT70" s="9"/>
      <c r="KRU70" s="9"/>
      <c r="KRV70" s="9"/>
      <c r="KRW70" s="9"/>
      <c r="KRX70" s="9"/>
      <c r="KRY70" s="9"/>
      <c r="KRZ70" s="9"/>
      <c r="KSA70" s="9"/>
      <c r="KSB70" s="9"/>
      <c r="KSC70" s="9"/>
      <c r="KSD70" s="9"/>
      <c r="KSE70" s="9"/>
      <c r="KSF70" s="9"/>
      <c r="KSG70" s="9"/>
      <c r="KSH70" s="9"/>
      <c r="KSI70" s="9"/>
      <c r="KSJ70" s="9"/>
      <c r="KSK70" s="9"/>
      <c r="KSL70" s="9"/>
      <c r="KSM70" s="9"/>
      <c r="KSN70" s="9"/>
      <c r="KSO70" s="9"/>
      <c r="KSP70" s="9"/>
      <c r="KSQ70" s="9"/>
      <c r="KSR70" s="9"/>
      <c r="KSS70" s="9"/>
      <c r="KST70" s="9"/>
      <c r="KSU70" s="9"/>
      <c r="KSV70" s="9"/>
      <c r="KSW70" s="9"/>
      <c r="KSX70" s="9"/>
      <c r="KSY70" s="9"/>
      <c r="KSZ70" s="9"/>
      <c r="KTA70" s="9"/>
      <c r="KTB70" s="9"/>
      <c r="KTC70" s="9"/>
      <c r="KTD70" s="9"/>
      <c r="KTE70" s="9"/>
      <c r="KTF70" s="9"/>
      <c r="KTG70" s="9"/>
      <c r="KTH70" s="9"/>
      <c r="KTI70" s="9"/>
      <c r="KTJ70" s="9"/>
      <c r="KTK70" s="9"/>
      <c r="KTL70" s="9"/>
      <c r="KTM70" s="9"/>
      <c r="KTN70" s="9"/>
      <c r="KTO70" s="9"/>
      <c r="KTP70" s="9"/>
      <c r="KTQ70" s="9"/>
      <c r="KTR70" s="9"/>
      <c r="KTS70" s="9"/>
      <c r="KTT70" s="9"/>
      <c r="KTU70" s="9"/>
      <c r="KTV70" s="9"/>
      <c r="KTW70" s="9"/>
      <c r="KTX70" s="9"/>
      <c r="KTY70" s="9"/>
      <c r="KTZ70" s="9"/>
      <c r="KUA70" s="9"/>
      <c r="KUB70" s="9"/>
      <c r="KUC70" s="9"/>
      <c r="KUD70" s="9"/>
      <c r="KUE70" s="9"/>
      <c r="KUF70" s="9"/>
      <c r="KUG70" s="9"/>
      <c r="KUH70" s="9"/>
      <c r="KUI70" s="9"/>
      <c r="KUJ70" s="9"/>
      <c r="KUK70" s="9"/>
      <c r="KUL70" s="9"/>
      <c r="KUM70" s="9"/>
      <c r="KUN70" s="9"/>
      <c r="KUO70" s="9"/>
      <c r="KUP70" s="9"/>
      <c r="KUQ70" s="9"/>
      <c r="KUR70" s="9"/>
      <c r="KUS70" s="9"/>
      <c r="KUT70" s="9"/>
      <c r="KUU70" s="9"/>
      <c r="KUV70" s="9"/>
      <c r="KUW70" s="9"/>
      <c r="KUX70" s="9"/>
      <c r="KUY70" s="9"/>
      <c r="KUZ70" s="9"/>
      <c r="KVA70" s="9"/>
      <c r="KVB70" s="9"/>
      <c r="KVC70" s="9"/>
      <c r="KVD70" s="9"/>
      <c r="KVE70" s="9"/>
      <c r="KVF70" s="9"/>
      <c r="KVG70" s="9"/>
      <c r="KVH70" s="9"/>
      <c r="KVI70" s="9"/>
      <c r="KVJ70" s="9"/>
      <c r="KVK70" s="9"/>
      <c r="KVL70" s="9"/>
      <c r="KVM70" s="9"/>
      <c r="KVN70" s="9"/>
      <c r="KVO70" s="9"/>
      <c r="KVP70" s="9"/>
      <c r="KVQ70" s="9"/>
      <c r="KVR70" s="9"/>
      <c r="KVS70" s="9"/>
      <c r="KVT70" s="9"/>
      <c r="KVU70" s="9"/>
      <c r="KVV70" s="9"/>
      <c r="KVW70" s="9"/>
      <c r="KVX70" s="9"/>
      <c r="KVY70" s="9"/>
      <c r="KVZ70" s="9"/>
      <c r="KWA70" s="9"/>
      <c r="KWB70" s="9"/>
      <c r="KWC70" s="9"/>
      <c r="KWD70" s="9"/>
      <c r="KWE70" s="9"/>
      <c r="KWF70" s="9"/>
      <c r="KWG70" s="9"/>
      <c r="KWH70" s="9"/>
      <c r="KWI70" s="9"/>
      <c r="KWJ70" s="9"/>
      <c r="KWK70" s="9"/>
      <c r="KWL70" s="9"/>
      <c r="KWM70" s="9"/>
      <c r="KWN70" s="9"/>
      <c r="KWO70" s="9"/>
      <c r="KWP70" s="9"/>
      <c r="KWQ70" s="9"/>
      <c r="KWR70" s="9"/>
      <c r="KWS70" s="9"/>
      <c r="KWT70" s="9"/>
      <c r="KWU70" s="9"/>
      <c r="KWV70" s="9"/>
      <c r="KWW70" s="9"/>
      <c r="KWX70" s="9"/>
      <c r="KWY70" s="9"/>
      <c r="KWZ70" s="9"/>
      <c r="KXA70" s="9"/>
      <c r="KXB70" s="9"/>
      <c r="KXC70" s="9"/>
      <c r="KXD70" s="9"/>
      <c r="KXE70" s="9"/>
      <c r="KXF70" s="9"/>
      <c r="KXG70" s="9"/>
      <c r="KXH70" s="9"/>
      <c r="KXI70" s="9"/>
      <c r="KXJ70" s="9"/>
      <c r="KXK70" s="9"/>
      <c r="KXL70" s="9"/>
      <c r="KXM70" s="9"/>
      <c r="KXN70" s="9"/>
      <c r="KXO70" s="9"/>
      <c r="KXP70" s="9"/>
      <c r="KXQ70" s="9"/>
      <c r="KXR70" s="9"/>
      <c r="KXS70" s="9"/>
      <c r="KXT70" s="9"/>
      <c r="KXU70" s="9"/>
      <c r="KXV70" s="9"/>
      <c r="KXW70" s="9"/>
      <c r="KXX70" s="9"/>
      <c r="KXY70" s="9"/>
      <c r="KXZ70" s="9"/>
      <c r="KYA70" s="9"/>
      <c r="KYB70" s="9"/>
      <c r="KYC70" s="9"/>
      <c r="KYD70" s="9"/>
      <c r="KYE70" s="9"/>
      <c r="KYF70" s="9"/>
      <c r="KYG70" s="9"/>
      <c r="KYH70" s="9"/>
      <c r="KYI70" s="9"/>
      <c r="KYJ70" s="9"/>
      <c r="KYK70" s="9"/>
      <c r="KYL70" s="9"/>
      <c r="KYM70" s="9"/>
      <c r="KYN70" s="9"/>
      <c r="KYO70" s="9"/>
      <c r="KYP70" s="9"/>
      <c r="KYQ70" s="9"/>
      <c r="KYR70" s="9"/>
      <c r="KYS70" s="9"/>
      <c r="KYT70" s="9"/>
      <c r="KYU70" s="9"/>
      <c r="KYV70" s="9"/>
      <c r="KYW70" s="9"/>
      <c r="KYX70" s="9"/>
      <c r="KYY70" s="9"/>
      <c r="KYZ70" s="9"/>
      <c r="KZA70" s="9"/>
      <c r="KZB70" s="9"/>
      <c r="KZC70" s="9"/>
      <c r="KZD70" s="9"/>
      <c r="KZE70" s="9"/>
      <c r="KZF70" s="9"/>
      <c r="KZG70" s="9"/>
      <c r="KZH70" s="9"/>
      <c r="KZI70" s="9"/>
      <c r="KZJ70" s="9"/>
      <c r="KZK70" s="9"/>
      <c r="KZL70" s="9"/>
      <c r="KZM70" s="9"/>
      <c r="KZN70" s="9"/>
      <c r="KZO70" s="9"/>
      <c r="KZP70" s="9"/>
      <c r="KZQ70" s="9"/>
      <c r="KZR70" s="9"/>
      <c r="KZS70" s="9"/>
      <c r="KZT70" s="9"/>
      <c r="KZU70" s="9"/>
      <c r="KZV70" s="9"/>
      <c r="KZW70" s="9"/>
      <c r="KZX70" s="9"/>
      <c r="KZY70" s="9"/>
      <c r="KZZ70" s="9"/>
      <c r="LAA70" s="9"/>
      <c r="LAB70" s="9"/>
      <c r="LAC70" s="9"/>
      <c r="LAD70" s="9"/>
      <c r="LAE70" s="9"/>
      <c r="LAF70" s="9"/>
      <c r="LAG70" s="9"/>
      <c r="LAH70" s="9"/>
      <c r="LAI70" s="9"/>
      <c r="LAJ70" s="9"/>
      <c r="LAK70" s="9"/>
      <c r="LAL70" s="9"/>
      <c r="LAM70" s="9"/>
      <c r="LAN70" s="9"/>
      <c r="LAO70" s="9"/>
      <c r="LAP70" s="9"/>
      <c r="LAQ70" s="9"/>
      <c r="LAR70" s="9"/>
      <c r="LAS70" s="9"/>
      <c r="LAT70" s="9"/>
      <c r="LAU70" s="9"/>
      <c r="LAV70" s="9"/>
      <c r="LAW70" s="9"/>
      <c r="LAX70" s="9"/>
      <c r="LAY70" s="9"/>
      <c r="LAZ70" s="9"/>
      <c r="LBA70" s="9"/>
      <c r="LBB70" s="9"/>
      <c r="LBC70" s="9"/>
      <c r="LBD70" s="9"/>
      <c r="LBE70" s="9"/>
      <c r="LBF70" s="9"/>
      <c r="LBG70" s="9"/>
      <c r="LBH70" s="9"/>
      <c r="LBI70" s="9"/>
      <c r="LBJ70" s="9"/>
      <c r="LBK70" s="9"/>
      <c r="LBL70" s="9"/>
      <c r="LBM70" s="9"/>
      <c r="LBN70" s="9"/>
      <c r="LBO70" s="9"/>
      <c r="LBP70" s="9"/>
      <c r="LBQ70" s="9"/>
      <c r="LBR70" s="9"/>
      <c r="LBS70" s="9"/>
      <c r="LBT70" s="9"/>
      <c r="LBU70" s="9"/>
      <c r="LBV70" s="9"/>
      <c r="LBW70" s="9"/>
      <c r="LBX70" s="9"/>
      <c r="LBY70" s="9"/>
      <c r="LBZ70" s="9"/>
      <c r="LCA70" s="9"/>
      <c r="LCB70" s="9"/>
      <c r="LCC70" s="9"/>
      <c r="LCD70" s="9"/>
      <c r="LCE70" s="9"/>
      <c r="LCF70" s="9"/>
      <c r="LCG70" s="9"/>
      <c r="LCH70" s="9"/>
      <c r="LCI70" s="9"/>
      <c r="LCJ70" s="9"/>
      <c r="LCK70" s="9"/>
      <c r="LCL70" s="9"/>
      <c r="LCM70" s="9"/>
      <c r="LCN70" s="9"/>
      <c r="LCO70" s="9"/>
      <c r="LCP70" s="9"/>
      <c r="LCQ70" s="9"/>
      <c r="LCR70" s="9"/>
      <c r="LCS70" s="9"/>
      <c r="LCT70" s="9"/>
      <c r="LCU70" s="9"/>
      <c r="LCV70" s="9"/>
      <c r="LCW70" s="9"/>
      <c r="LCX70" s="9"/>
      <c r="LCY70" s="9"/>
      <c r="LCZ70" s="9"/>
      <c r="LDA70" s="9"/>
      <c r="LDB70" s="9"/>
      <c r="LDC70" s="9"/>
      <c r="LDD70" s="9"/>
      <c r="LDE70" s="9"/>
      <c r="LDF70" s="9"/>
      <c r="LDG70" s="9"/>
      <c r="LDH70" s="9"/>
      <c r="LDI70" s="9"/>
      <c r="LDJ70" s="9"/>
      <c r="LDK70" s="9"/>
      <c r="LDL70" s="9"/>
      <c r="LDM70" s="9"/>
      <c r="LDN70" s="9"/>
      <c r="LDO70" s="9"/>
      <c r="LDP70" s="9"/>
      <c r="LDQ70" s="9"/>
      <c r="LDR70" s="9"/>
      <c r="LDS70" s="9"/>
      <c r="LDT70" s="9"/>
      <c r="LDU70" s="9"/>
      <c r="LDV70" s="9"/>
      <c r="LDW70" s="9"/>
      <c r="LDX70" s="9"/>
      <c r="LDY70" s="9"/>
      <c r="LDZ70" s="9"/>
      <c r="LEA70" s="9"/>
      <c r="LEB70" s="9"/>
      <c r="LEC70" s="9"/>
      <c r="LED70" s="9"/>
      <c r="LEE70" s="9"/>
      <c r="LEF70" s="9"/>
      <c r="LEG70" s="9"/>
      <c r="LEH70" s="9"/>
      <c r="LEI70" s="9"/>
      <c r="LEJ70" s="9"/>
      <c r="LEK70" s="9"/>
      <c r="LEL70" s="9"/>
      <c r="LEM70" s="9"/>
      <c r="LEN70" s="9"/>
      <c r="LEO70" s="9"/>
      <c r="LEP70" s="9"/>
      <c r="LEQ70" s="9"/>
      <c r="LER70" s="9"/>
      <c r="LES70" s="9"/>
      <c r="LET70" s="9"/>
      <c r="LEU70" s="9"/>
      <c r="LEV70" s="9"/>
      <c r="LEW70" s="9"/>
      <c r="LEX70" s="9"/>
      <c r="LEY70" s="9"/>
      <c r="LEZ70" s="9"/>
      <c r="LFA70" s="9"/>
      <c r="LFB70" s="9"/>
      <c r="LFC70" s="9"/>
      <c r="LFD70" s="9"/>
      <c r="LFE70" s="9"/>
      <c r="LFF70" s="9"/>
      <c r="LFG70" s="9"/>
      <c r="LFH70" s="9"/>
      <c r="LFI70" s="9"/>
      <c r="LFJ70" s="9"/>
      <c r="LFK70" s="9"/>
      <c r="LFL70" s="9"/>
      <c r="LFM70" s="9"/>
      <c r="LFN70" s="9"/>
      <c r="LFO70" s="9"/>
      <c r="LFP70" s="9"/>
      <c r="LFQ70" s="9"/>
      <c r="LFR70" s="9"/>
      <c r="LFS70" s="9"/>
      <c r="LFT70" s="9"/>
      <c r="LFU70" s="9"/>
      <c r="LFV70" s="9"/>
      <c r="LFW70" s="9"/>
      <c r="LFX70" s="9"/>
      <c r="LFY70" s="9"/>
      <c r="LFZ70" s="9"/>
      <c r="LGA70" s="9"/>
      <c r="LGB70" s="9"/>
      <c r="LGC70" s="9"/>
      <c r="LGD70" s="9"/>
      <c r="LGE70" s="9"/>
      <c r="LGF70" s="9"/>
      <c r="LGG70" s="9"/>
      <c r="LGH70" s="9"/>
      <c r="LGI70" s="9"/>
      <c r="LGJ70" s="9"/>
      <c r="LGK70" s="9"/>
      <c r="LGL70" s="9"/>
      <c r="LGM70" s="9"/>
      <c r="LGN70" s="9"/>
      <c r="LGO70" s="9"/>
      <c r="LGP70" s="9"/>
      <c r="LGQ70" s="9"/>
      <c r="LGR70" s="9"/>
      <c r="LGS70" s="9"/>
      <c r="LGT70" s="9"/>
      <c r="LGU70" s="9"/>
      <c r="LGV70" s="9"/>
      <c r="LGW70" s="9"/>
      <c r="LGX70" s="9"/>
      <c r="LGY70" s="9"/>
      <c r="LGZ70" s="9"/>
      <c r="LHA70" s="9"/>
      <c r="LHB70" s="9"/>
      <c r="LHC70" s="9"/>
      <c r="LHD70" s="9"/>
      <c r="LHE70" s="9"/>
      <c r="LHF70" s="9"/>
      <c r="LHG70" s="9"/>
      <c r="LHH70" s="9"/>
      <c r="LHI70" s="9"/>
      <c r="LHJ70" s="9"/>
      <c r="LHK70" s="9"/>
      <c r="LHL70" s="9"/>
      <c r="LHM70" s="9"/>
      <c r="LHN70" s="9"/>
      <c r="LHO70" s="9"/>
      <c r="LHP70" s="9"/>
      <c r="LHQ70" s="9"/>
      <c r="LHR70" s="9"/>
      <c r="LHS70" s="9"/>
      <c r="LHT70" s="9"/>
      <c r="LHU70" s="9"/>
      <c r="LHV70" s="9"/>
      <c r="LHW70" s="9"/>
      <c r="LHX70" s="9"/>
      <c r="LHY70" s="9"/>
      <c r="LHZ70" s="9"/>
      <c r="LIA70" s="9"/>
      <c r="LIB70" s="9"/>
      <c r="LIC70" s="9"/>
      <c r="LID70" s="9"/>
      <c r="LIE70" s="9"/>
      <c r="LIF70" s="9"/>
      <c r="LIG70" s="9"/>
      <c r="LIH70" s="9"/>
      <c r="LII70" s="9"/>
      <c r="LIJ70" s="9"/>
      <c r="LIK70" s="9"/>
      <c r="LIL70" s="9"/>
      <c r="LIM70" s="9"/>
      <c r="LIN70" s="9"/>
      <c r="LIO70" s="9"/>
      <c r="LIP70" s="9"/>
      <c r="LIQ70" s="9"/>
      <c r="LIR70" s="9"/>
      <c r="LIS70" s="9"/>
      <c r="LIT70" s="9"/>
      <c r="LIU70" s="9"/>
      <c r="LIV70" s="9"/>
      <c r="LIW70" s="9"/>
      <c r="LIX70" s="9"/>
      <c r="LIY70" s="9"/>
      <c r="LIZ70" s="9"/>
      <c r="LJA70" s="9"/>
      <c r="LJB70" s="9"/>
      <c r="LJC70" s="9"/>
      <c r="LJD70" s="9"/>
      <c r="LJE70" s="9"/>
      <c r="LJF70" s="9"/>
      <c r="LJG70" s="9"/>
      <c r="LJH70" s="9"/>
      <c r="LJI70" s="9"/>
      <c r="LJJ70" s="9"/>
      <c r="LJK70" s="9"/>
      <c r="LJL70" s="9"/>
      <c r="LJM70" s="9"/>
      <c r="LJN70" s="9"/>
      <c r="LJO70" s="9"/>
      <c r="LJP70" s="9"/>
      <c r="LJQ70" s="9"/>
      <c r="LJR70" s="9"/>
      <c r="LJS70" s="9"/>
      <c r="LJT70" s="9"/>
      <c r="LJU70" s="9"/>
      <c r="LJV70" s="9"/>
      <c r="LJW70" s="9"/>
      <c r="LJX70" s="9"/>
      <c r="LJY70" s="9"/>
      <c r="LJZ70" s="9"/>
      <c r="LKA70" s="9"/>
      <c r="LKB70" s="9"/>
      <c r="LKC70" s="9"/>
      <c r="LKD70" s="9"/>
      <c r="LKE70" s="9"/>
      <c r="LKF70" s="9"/>
      <c r="LKG70" s="9"/>
      <c r="LKH70" s="9"/>
      <c r="LKI70" s="9"/>
      <c r="LKJ70" s="9"/>
      <c r="LKK70" s="9"/>
      <c r="LKL70" s="9"/>
      <c r="LKM70" s="9"/>
      <c r="LKN70" s="9"/>
      <c r="LKO70" s="9"/>
      <c r="LKP70" s="9"/>
      <c r="LKQ70" s="9"/>
      <c r="LKR70" s="9"/>
      <c r="LKS70" s="9"/>
      <c r="LKT70" s="9"/>
      <c r="LKU70" s="9"/>
      <c r="LKV70" s="9"/>
      <c r="LKW70" s="9"/>
      <c r="LKX70" s="9"/>
      <c r="LKY70" s="9"/>
      <c r="LKZ70" s="9"/>
      <c r="LLA70" s="9"/>
      <c r="LLB70" s="9"/>
      <c r="LLC70" s="9"/>
      <c r="LLD70" s="9"/>
      <c r="LLE70" s="9"/>
      <c r="LLF70" s="9"/>
      <c r="LLG70" s="9"/>
      <c r="LLH70" s="9"/>
      <c r="LLI70" s="9"/>
      <c r="LLJ70" s="9"/>
      <c r="LLK70" s="9"/>
      <c r="LLL70" s="9"/>
      <c r="LLM70" s="9"/>
      <c r="LLN70" s="9"/>
      <c r="LLO70" s="9"/>
      <c r="LLP70" s="9"/>
      <c r="LLQ70" s="9"/>
      <c r="LLR70" s="9"/>
      <c r="LLS70" s="9"/>
      <c r="LLT70" s="9"/>
      <c r="LLU70" s="9"/>
      <c r="LLV70" s="9"/>
      <c r="LLW70" s="9"/>
      <c r="LLX70" s="9"/>
      <c r="LLY70" s="9"/>
      <c r="LLZ70" s="9"/>
      <c r="LMA70" s="9"/>
      <c r="LMB70" s="9"/>
      <c r="LMC70" s="9"/>
      <c r="LMD70" s="9"/>
      <c r="LME70" s="9"/>
      <c r="LMF70" s="9"/>
      <c r="LMG70" s="9"/>
      <c r="LMH70" s="9"/>
      <c r="LMI70" s="9"/>
      <c r="LMJ70" s="9"/>
      <c r="LMK70" s="9"/>
      <c r="LML70" s="9"/>
      <c r="LMM70" s="9"/>
      <c r="LMN70" s="9"/>
      <c r="LMO70" s="9"/>
      <c r="LMP70" s="9"/>
      <c r="LMQ70" s="9"/>
      <c r="LMR70" s="9"/>
      <c r="LMS70" s="9"/>
      <c r="LMT70" s="9"/>
      <c r="LMU70" s="9"/>
      <c r="LMV70" s="9"/>
      <c r="LMW70" s="9"/>
      <c r="LMX70" s="9"/>
      <c r="LMY70" s="9"/>
      <c r="LMZ70" s="9"/>
      <c r="LNA70" s="9"/>
      <c r="LNB70" s="9"/>
      <c r="LNC70" s="9"/>
      <c r="LND70" s="9"/>
      <c r="LNE70" s="9"/>
      <c r="LNF70" s="9"/>
      <c r="LNG70" s="9"/>
      <c r="LNH70" s="9"/>
      <c r="LNI70" s="9"/>
      <c r="LNJ70" s="9"/>
      <c r="LNK70" s="9"/>
      <c r="LNL70" s="9"/>
      <c r="LNM70" s="9"/>
      <c r="LNN70" s="9"/>
      <c r="LNO70" s="9"/>
      <c r="LNP70" s="9"/>
      <c r="LNQ70" s="9"/>
      <c r="LNR70" s="9"/>
      <c r="LNS70" s="9"/>
      <c r="LNT70" s="9"/>
      <c r="LNU70" s="9"/>
      <c r="LNV70" s="9"/>
      <c r="LNW70" s="9"/>
      <c r="LNX70" s="9"/>
      <c r="LNY70" s="9"/>
      <c r="LNZ70" s="9"/>
      <c r="LOA70" s="9"/>
      <c r="LOB70" s="9"/>
      <c r="LOC70" s="9"/>
      <c r="LOD70" s="9"/>
      <c r="LOE70" s="9"/>
      <c r="LOF70" s="9"/>
      <c r="LOG70" s="9"/>
      <c r="LOH70" s="9"/>
      <c r="LOI70" s="9"/>
      <c r="LOJ70" s="9"/>
      <c r="LOK70" s="9"/>
      <c r="LOL70" s="9"/>
      <c r="LOM70" s="9"/>
      <c r="LON70" s="9"/>
      <c r="LOO70" s="9"/>
      <c r="LOP70" s="9"/>
      <c r="LOQ70" s="9"/>
      <c r="LOR70" s="9"/>
      <c r="LOS70" s="9"/>
      <c r="LOT70" s="9"/>
      <c r="LOU70" s="9"/>
      <c r="LOV70" s="9"/>
      <c r="LOW70" s="9"/>
      <c r="LOX70" s="9"/>
      <c r="LOY70" s="9"/>
      <c r="LOZ70" s="9"/>
      <c r="LPA70" s="9"/>
      <c r="LPB70" s="9"/>
      <c r="LPC70" s="9"/>
      <c r="LPD70" s="9"/>
      <c r="LPE70" s="9"/>
      <c r="LPF70" s="9"/>
      <c r="LPG70" s="9"/>
      <c r="LPH70" s="9"/>
      <c r="LPI70" s="9"/>
      <c r="LPJ70" s="9"/>
      <c r="LPK70" s="9"/>
      <c r="LPL70" s="9"/>
      <c r="LPM70" s="9"/>
      <c r="LPN70" s="9"/>
      <c r="LPO70" s="9"/>
      <c r="LPP70" s="9"/>
      <c r="LPQ70" s="9"/>
      <c r="LPR70" s="9"/>
      <c r="LPS70" s="9"/>
      <c r="LPT70" s="9"/>
      <c r="LPU70" s="9"/>
      <c r="LPV70" s="9"/>
      <c r="LPW70" s="9"/>
      <c r="LPX70" s="9"/>
      <c r="LPY70" s="9"/>
      <c r="LPZ70" s="9"/>
      <c r="LQA70" s="9"/>
      <c r="LQB70" s="9"/>
      <c r="LQC70" s="9"/>
      <c r="LQD70" s="9"/>
      <c r="LQE70" s="9"/>
      <c r="LQF70" s="9"/>
      <c r="LQG70" s="9"/>
      <c r="LQH70" s="9"/>
      <c r="LQI70" s="9"/>
      <c r="LQJ70" s="9"/>
      <c r="LQK70" s="9"/>
      <c r="LQL70" s="9"/>
      <c r="LQM70" s="9"/>
      <c r="LQN70" s="9"/>
      <c r="LQO70" s="9"/>
      <c r="LQP70" s="9"/>
      <c r="LQQ70" s="9"/>
      <c r="LQR70" s="9"/>
      <c r="LQS70" s="9"/>
      <c r="LQT70" s="9"/>
      <c r="LQU70" s="9"/>
      <c r="LQV70" s="9"/>
      <c r="LQW70" s="9"/>
      <c r="LQX70" s="9"/>
      <c r="LQY70" s="9"/>
      <c r="LQZ70" s="9"/>
      <c r="LRA70" s="9"/>
      <c r="LRB70" s="9"/>
      <c r="LRC70" s="9"/>
      <c r="LRD70" s="9"/>
      <c r="LRE70" s="9"/>
      <c r="LRF70" s="9"/>
      <c r="LRG70" s="9"/>
      <c r="LRH70" s="9"/>
      <c r="LRI70" s="9"/>
      <c r="LRJ70" s="9"/>
      <c r="LRK70" s="9"/>
      <c r="LRL70" s="9"/>
      <c r="LRM70" s="9"/>
      <c r="LRN70" s="9"/>
      <c r="LRO70" s="9"/>
      <c r="LRP70" s="9"/>
      <c r="LRQ70" s="9"/>
      <c r="LRR70" s="9"/>
      <c r="LRS70" s="9"/>
      <c r="LRT70" s="9"/>
      <c r="LRU70" s="9"/>
      <c r="LRV70" s="9"/>
      <c r="LRW70" s="9"/>
      <c r="LRX70" s="9"/>
      <c r="LRY70" s="9"/>
      <c r="LRZ70" s="9"/>
      <c r="LSA70" s="9"/>
      <c r="LSB70" s="9"/>
      <c r="LSC70" s="9"/>
      <c r="LSD70" s="9"/>
      <c r="LSE70" s="9"/>
      <c r="LSF70" s="9"/>
      <c r="LSG70" s="9"/>
      <c r="LSH70" s="9"/>
      <c r="LSI70" s="9"/>
      <c r="LSJ70" s="9"/>
      <c r="LSK70" s="9"/>
      <c r="LSL70" s="9"/>
      <c r="LSM70" s="9"/>
      <c r="LSN70" s="9"/>
      <c r="LSO70" s="9"/>
      <c r="LSP70" s="9"/>
      <c r="LSQ70" s="9"/>
      <c r="LSR70" s="9"/>
      <c r="LSS70" s="9"/>
      <c r="LST70" s="9"/>
      <c r="LSU70" s="9"/>
      <c r="LSV70" s="9"/>
      <c r="LSW70" s="9"/>
      <c r="LSX70" s="9"/>
      <c r="LSY70" s="9"/>
      <c r="LSZ70" s="9"/>
      <c r="LTA70" s="9"/>
      <c r="LTB70" s="9"/>
      <c r="LTC70" s="9"/>
      <c r="LTD70" s="9"/>
      <c r="LTE70" s="9"/>
      <c r="LTF70" s="9"/>
      <c r="LTG70" s="9"/>
      <c r="LTH70" s="9"/>
      <c r="LTI70" s="9"/>
      <c r="LTJ70" s="9"/>
      <c r="LTK70" s="9"/>
      <c r="LTL70" s="9"/>
      <c r="LTM70" s="9"/>
      <c r="LTN70" s="9"/>
      <c r="LTO70" s="9"/>
      <c r="LTP70" s="9"/>
      <c r="LTQ70" s="9"/>
      <c r="LTR70" s="9"/>
      <c r="LTS70" s="9"/>
      <c r="LTT70" s="9"/>
      <c r="LTU70" s="9"/>
      <c r="LTV70" s="9"/>
      <c r="LTW70" s="9"/>
      <c r="LTX70" s="9"/>
      <c r="LTY70" s="9"/>
      <c r="LTZ70" s="9"/>
      <c r="LUA70" s="9"/>
      <c r="LUB70" s="9"/>
      <c r="LUC70" s="9"/>
      <c r="LUD70" s="9"/>
      <c r="LUE70" s="9"/>
      <c r="LUF70" s="9"/>
      <c r="LUG70" s="9"/>
      <c r="LUH70" s="9"/>
      <c r="LUI70" s="9"/>
      <c r="LUJ70" s="9"/>
      <c r="LUK70" s="9"/>
      <c r="LUL70" s="9"/>
      <c r="LUM70" s="9"/>
      <c r="LUN70" s="9"/>
      <c r="LUO70" s="9"/>
      <c r="LUP70" s="9"/>
      <c r="LUQ70" s="9"/>
      <c r="LUR70" s="9"/>
      <c r="LUS70" s="9"/>
      <c r="LUT70" s="9"/>
      <c r="LUU70" s="9"/>
      <c r="LUV70" s="9"/>
      <c r="LUW70" s="9"/>
      <c r="LUX70" s="9"/>
      <c r="LUY70" s="9"/>
      <c r="LUZ70" s="9"/>
      <c r="LVA70" s="9"/>
      <c r="LVB70" s="9"/>
      <c r="LVC70" s="9"/>
      <c r="LVD70" s="9"/>
      <c r="LVE70" s="9"/>
      <c r="LVF70" s="9"/>
      <c r="LVG70" s="9"/>
      <c r="LVH70" s="9"/>
      <c r="LVI70" s="9"/>
      <c r="LVJ70" s="9"/>
      <c r="LVK70" s="9"/>
      <c r="LVL70" s="9"/>
      <c r="LVM70" s="9"/>
      <c r="LVN70" s="9"/>
      <c r="LVO70" s="9"/>
      <c r="LVP70" s="9"/>
      <c r="LVQ70" s="9"/>
      <c r="LVR70" s="9"/>
      <c r="LVS70" s="9"/>
      <c r="LVT70" s="9"/>
      <c r="LVU70" s="9"/>
      <c r="LVV70" s="9"/>
      <c r="LVW70" s="9"/>
      <c r="LVX70" s="9"/>
      <c r="LVY70" s="9"/>
      <c r="LVZ70" s="9"/>
      <c r="LWA70" s="9"/>
      <c r="LWB70" s="9"/>
      <c r="LWC70" s="9"/>
      <c r="LWD70" s="9"/>
      <c r="LWE70" s="9"/>
      <c r="LWF70" s="9"/>
      <c r="LWG70" s="9"/>
      <c r="LWH70" s="9"/>
      <c r="LWI70" s="9"/>
      <c r="LWJ70" s="9"/>
      <c r="LWK70" s="9"/>
      <c r="LWL70" s="9"/>
      <c r="LWM70" s="9"/>
      <c r="LWN70" s="9"/>
      <c r="LWO70" s="9"/>
      <c r="LWP70" s="9"/>
      <c r="LWQ70" s="9"/>
      <c r="LWR70" s="9"/>
      <c r="LWS70" s="9"/>
      <c r="LWT70" s="9"/>
      <c r="LWU70" s="9"/>
      <c r="LWV70" s="9"/>
      <c r="LWW70" s="9"/>
      <c r="LWX70" s="9"/>
      <c r="LWY70" s="9"/>
      <c r="LWZ70" s="9"/>
      <c r="LXA70" s="9"/>
      <c r="LXB70" s="9"/>
      <c r="LXC70" s="9"/>
      <c r="LXD70" s="9"/>
      <c r="LXE70" s="9"/>
      <c r="LXF70" s="9"/>
      <c r="LXG70" s="9"/>
      <c r="LXH70" s="9"/>
      <c r="LXI70" s="9"/>
      <c r="LXJ70" s="9"/>
      <c r="LXK70" s="9"/>
      <c r="LXL70" s="9"/>
      <c r="LXM70" s="9"/>
      <c r="LXN70" s="9"/>
      <c r="LXO70" s="9"/>
      <c r="LXP70" s="9"/>
      <c r="LXQ70" s="9"/>
      <c r="LXR70" s="9"/>
      <c r="LXS70" s="9"/>
      <c r="LXT70" s="9"/>
      <c r="LXU70" s="9"/>
      <c r="LXV70" s="9"/>
      <c r="LXW70" s="9"/>
      <c r="LXX70" s="9"/>
      <c r="LXY70" s="9"/>
      <c r="LXZ70" s="9"/>
      <c r="LYA70" s="9"/>
      <c r="LYB70" s="9"/>
      <c r="LYC70" s="9"/>
      <c r="LYD70" s="9"/>
      <c r="LYE70" s="9"/>
      <c r="LYF70" s="9"/>
      <c r="LYG70" s="9"/>
      <c r="LYH70" s="9"/>
      <c r="LYI70" s="9"/>
      <c r="LYJ70" s="9"/>
      <c r="LYK70" s="9"/>
      <c r="LYL70" s="9"/>
      <c r="LYM70" s="9"/>
      <c r="LYN70" s="9"/>
      <c r="LYO70" s="9"/>
      <c r="LYP70" s="9"/>
      <c r="LYQ70" s="9"/>
      <c r="LYR70" s="9"/>
      <c r="LYS70" s="9"/>
      <c r="LYT70" s="9"/>
      <c r="LYU70" s="9"/>
      <c r="LYV70" s="9"/>
      <c r="LYW70" s="9"/>
      <c r="LYX70" s="9"/>
      <c r="LYY70" s="9"/>
      <c r="LYZ70" s="9"/>
      <c r="LZA70" s="9"/>
      <c r="LZB70" s="9"/>
      <c r="LZC70" s="9"/>
      <c r="LZD70" s="9"/>
      <c r="LZE70" s="9"/>
      <c r="LZF70" s="9"/>
      <c r="LZG70" s="9"/>
      <c r="LZH70" s="9"/>
      <c r="LZI70" s="9"/>
      <c r="LZJ70" s="9"/>
      <c r="LZK70" s="9"/>
      <c r="LZL70" s="9"/>
      <c r="LZM70" s="9"/>
      <c r="LZN70" s="9"/>
      <c r="LZO70" s="9"/>
      <c r="LZP70" s="9"/>
      <c r="LZQ70" s="9"/>
      <c r="LZR70" s="9"/>
      <c r="LZS70" s="9"/>
      <c r="LZT70" s="9"/>
      <c r="LZU70" s="9"/>
      <c r="LZV70" s="9"/>
      <c r="LZW70" s="9"/>
      <c r="LZX70" s="9"/>
      <c r="LZY70" s="9"/>
      <c r="LZZ70" s="9"/>
      <c r="MAA70" s="9"/>
      <c r="MAB70" s="9"/>
      <c r="MAC70" s="9"/>
      <c r="MAD70" s="9"/>
      <c r="MAE70" s="9"/>
      <c r="MAF70" s="9"/>
      <c r="MAG70" s="9"/>
      <c r="MAH70" s="9"/>
      <c r="MAI70" s="9"/>
      <c r="MAJ70" s="9"/>
      <c r="MAK70" s="9"/>
      <c r="MAL70" s="9"/>
      <c r="MAM70" s="9"/>
      <c r="MAN70" s="9"/>
      <c r="MAO70" s="9"/>
      <c r="MAP70" s="9"/>
      <c r="MAQ70" s="9"/>
      <c r="MAR70" s="9"/>
      <c r="MAS70" s="9"/>
      <c r="MAT70" s="9"/>
      <c r="MAU70" s="9"/>
      <c r="MAV70" s="9"/>
      <c r="MAW70" s="9"/>
      <c r="MAX70" s="9"/>
      <c r="MAY70" s="9"/>
      <c r="MAZ70" s="9"/>
      <c r="MBA70" s="9"/>
      <c r="MBB70" s="9"/>
      <c r="MBC70" s="9"/>
      <c r="MBD70" s="9"/>
      <c r="MBE70" s="9"/>
      <c r="MBF70" s="9"/>
      <c r="MBG70" s="9"/>
      <c r="MBH70" s="9"/>
      <c r="MBI70" s="9"/>
      <c r="MBJ70" s="9"/>
      <c r="MBK70" s="9"/>
      <c r="MBL70" s="9"/>
      <c r="MBM70" s="9"/>
      <c r="MBN70" s="9"/>
      <c r="MBO70" s="9"/>
      <c r="MBP70" s="9"/>
      <c r="MBQ70" s="9"/>
      <c r="MBR70" s="9"/>
      <c r="MBS70" s="9"/>
      <c r="MBT70" s="9"/>
      <c r="MBU70" s="9"/>
      <c r="MBV70" s="9"/>
      <c r="MBW70" s="9"/>
      <c r="MBX70" s="9"/>
      <c r="MBY70" s="9"/>
      <c r="MBZ70" s="9"/>
      <c r="MCA70" s="9"/>
      <c r="MCB70" s="9"/>
      <c r="MCC70" s="9"/>
      <c r="MCD70" s="9"/>
      <c r="MCE70" s="9"/>
      <c r="MCF70" s="9"/>
      <c r="MCG70" s="9"/>
      <c r="MCH70" s="9"/>
      <c r="MCI70" s="9"/>
      <c r="MCJ70" s="9"/>
      <c r="MCK70" s="9"/>
      <c r="MCL70" s="9"/>
      <c r="MCM70" s="9"/>
      <c r="MCN70" s="9"/>
      <c r="MCO70" s="9"/>
      <c r="MCP70" s="9"/>
      <c r="MCQ70" s="9"/>
      <c r="MCR70" s="9"/>
      <c r="MCS70" s="9"/>
      <c r="MCT70" s="9"/>
      <c r="MCU70" s="9"/>
      <c r="MCV70" s="9"/>
      <c r="MCW70" s="9"/>
      <c r="MCX70" s="9"/>
      <c r="MCY70" s="9"/>
      <c r="MCZ70" s="9"/>
      <c r="MDA70" s="9"/>
      <c r="MDB70" s="9"/>
      <c r="MDC70" s="9"/>
      <c r="MDD70" s="9"/>
      <c r="MDE70" s="9"/>
      <c r="MDF70" s="9"/>
      <c r="MDG70" s="9"/>
      <c r="MDH70" s="9"/>
      <c r="MDI70" s="9"/>
      <c r="MDJ70" s="9"/>
      <c r="MDK70" s="9"/>
      <c r="MDL70" s="9"/>
      <c r="MDM70" s="9"/>
      <c r="MDN70" s="9"/>
      <c r="MDO70" s="9"/>
      <c r="MDP70" s="9"/>
      <c r="MDQ70" s="9"/>
      <c r="MDR70" s="9"/>
      <c r="MDS70" s="9"/>
      <c r="MDT70" s="9"/>
      <c r="MDU70" s="9"/>
      <c r="MDV70" s="9"/>
      <c r="MDW70" s="9"/>
      <c r="MDX70" s="9"/>
      <c r="MDY70" s="9"/>
      <c r="MDZ70" s="9"/>
      <c r="MEA70" s="9"/>
      <c r="MEB70" s="9"/>
      <c r="MEC70" s="9"/>
      <c r="MED70" s="9"/>
      <c r="MEE70" s="9"/>
      <c r="MEF70" s="9"/>
      <c r="MEG70" s="9"/>
      <c r="MEH70" s="9"/>
      <c r="MEI70" s="9"/>
      <c r="MEJ70" s="9"/>
      <c r="MEK70" s="9"/>
      <c r="MEL70" s="9"/>
      <c r="MEM70" s="9"/>
      <c r="MEN70" s="9"/>
      <c r="MEO70" s="9"/>
      <c r="MEP70" s="9"/>
      <c r="MEQ70" s="9"/>
      <c r="MER70" s="9"/>
      <c r="MES70" s="9"/>
      <c r="MET70" s="9"/>
      <c r="MEU70" s="9"/>
      <c r="MEV70" s="9"/>
      <c r="MEW70" s="9"/>
      <c r="MEX70" s="9"/>
      <c r="MEY70" s="9"/>
      <c r="MEZ70" s="9"/>
      <c r="MFA70" s="9"/>
      <c r="MFB70" s="9"/>
      <c r="MFC70" s="9"/>
      <c r="MFD70" s="9"/>
      <c r="MFE70" s="9"/>
      <c r="MFF70" s="9"/>
      <c r="MFG70" s="9"/>
      <c r="MFH70" s="9"/>
      <c r="MFI70" s="9"/>
      <c r="MFJ70" s="9"/>
      <c r="MFK70" s="9"/>
      <c r="MFL70" s="9"/>
      <c r="MFM70" s="9"/>
      <c r="MFN70" s="9"/>
      <c r="MFO70" s="9"/>
      <c r="MFP70" s="9"/>
      <c r="MFQ70" s="9"/>
      <c r="MFR70" s="9"/>
      <c r="MFS70" s="9"/>
      <c r="MFT70" s="9"/>
      <c r="MFU70" s="9"/>
      <c r="MFV70" s="9"/>
      <c r="MFW70" s="9"/>
      <c r="MFX70" s="9"/>
      <c r="MFY70" s="9"/>
      <c r="MFZ70" s="9"/>
      <c r="MGA70" s="9"/>
      <c r="MGB70" s="9"/>
      <c r="MGC70" s="9"/>
      <c r="MGD70" s="9"/>
      <c r="MGE70" s="9"/>
      <c r="MGF70" s="9"/>
      <c r="MGG70" s="9"/>
      <c r="MGH70" s="9"/>
      <c r="MGI70" s="9"/>
      <c r="MGJ70" s="9"/>
      <c r="MGK70" s="9"/>
      <c r="MGL70" s="9"/>
      <c r="MGM70" s="9"/>
      <c r="MGN70" s="9"/>
      <c r="MGO70" s="9"/>
      <c r="MGP70" s="9"/>
      <c r="MGQ70" s="9"/>
      <c r="MGR70" s="9"/>
      <c r="MGS70" s="9"/>
      <c r="MGT70" s="9"/>
      <c r="MGU70" s="9"/>
      <c r="MGV70" s="9"/>
      <c r="MGW70" s="9"/>
      <c r="MGX70" s="9"/>
      <c r="MGY70" s="9"/>
      <c r="MGZ70" s="9"/>
      <c r="MHA70" s="9"/>
      <c r="MHB70" s="9"/>
      <c r="MHC70" s="9"/>
      <c r="MHD70" s="9"/>
      <c r="MHE70" s="9"/>
      <c r="MHF70" s="9"/>
      <c r="MHG70" s="9"/>
      <c r="MHH70" s="9"/>
      <c r="MHI70" s="9"/>
      <c r="MHJ70" s="9"/>
      <c r="MHK70" s="9"/>
      <c r="MHL70" s="9"/>
      <c r="MHM70" s="9"/>
      <c r="MHN70" s="9"/>
      <c r="MHO70" s="9"/>
      <c r="MHP70" s="9"/>
      <c r="MHQ70" s="9"/>
      <c r="MHR70" s="9"/>
      <c r="MHS70" s="9"/>
      <c r="MHT70" s="9"/>
      <c r="MHU70" s="9"/>
      <c r="MHV70" s="9"/>
      <c r="MHW70" s="9"/>
      <c r="MHX70" s="9"/>
      <c r="MHY70" s="9"/>
      <c r="MHZ70" s="9"/>
      <c r="MIA70" s="9"/>
      <c r="MIB70" s="9"/>
      <c r="MIC70" s="9"/>
      <c r="MID70" s="9"/>
      <c r="MIE70" s="9"/>
      <c r="MIF70" s="9"/>
      <c r="MIG70" s="9"/>
      <c r="MIH70" s="9"/>
      <c r="MII70" s="9"/>
      <c r="MIJ70" s="9"/>
      <c r="MIK70" s="9"/>
      <c r="MIL70" s="9"/>
      <c r="MIM70" s="9"/>
      <c r="MIN70" s="9"/>
      <c r="MIO70" s="9"/>
      <c r="MIP70" s="9"/>
      <c r="MIQ70" s="9"/>
      <c r="MIR70" s="9"/>
      <c r="MIS70" s="9"/>
      <c r="MIT70" s="9"/>
      <c r="MIU70" s="9"/>
      <c r="MIV70" s="9"/>
      <c r="MIW70" s="9"/>
      <c r="MIX70" s="9"/>
      <c r="MIY70" s="9"/>
      <c r="MIZ70" s="9"/>
      <c r="MJA70" s="9"/>
      <c r="MJB70" s="9"/>
      <c r="MJC70" s="9"/>
      <c r="MJD70" s="9"/>
      <c r="MJE70" s="9"/>
      <c r="MJF70" s="9"/>
      <c r="MJG70" s="9"/>
      <c r="MJH70" s="9"/>
      <c r="MJI70" s="9"/>
      <c r="MJJ70" s="9"/>
      <c r="MJK70" s="9"/>
      <c r="MJL70" s="9"/>
      <c r="MJM70" s="9"/>
      <c r="MJN70" s="9"/>
      <c r="MJO70" s="9"/>
      <c r="MJP70" s="9"/>
      <c r="MJQ70" s="9"/>
      <c r="MJR70" s="9"/>
      <c r="MJS70" s="9"/>
      <c r="MJT70" s="9"/>
      <c r="MJU70" s="9"/>
      <c r="MJV70" s="9"/>
      <c r="MJW70" s="9"/>
      <c r="MJX70" s="9"/>
      <c r="MJY70" s="9"/>
      <c r="MJZ70" s="9"/>
      <c r="MKA70" s="9"/>
      <c r="MKB70" s="9"/>
      <c r="MKC70" s="9"/>
      <c r="MKD70" s="9"/>
      <c r="MKE70" s="9"/>
      <c r="MKF70" s="9"/>
      <c r="MKG70" s="9"/>
      <c r="MKH70" s="9"/>
      <c r="MKI70" s="9"/>
      <c r="MKJ70" s="9"/>
      <c r="MKK70" s="9"/>
      <c r="MKL70" s="9"/>
      <c r="MKM70" s="9"/>
      <c r="MKN70" s="9"/>
      <c r="MKO70" s="9"/>
      <c r="MKP70" s="9"/>
      <c r="MKQ70" s="9"/>
      <c r="MKR70" s="9"/>
      <c r="MKS70" s="9"/>
      <c r="MKT70" s="9"/>
      <c r="MKU70" s="9"/>
      <c r="MKV70" s="9"/>
      <c r="MKW70" s="9"/>
      <c r="MKX70" s="9"/>
      <c r="MKY70" s="9"/>
      <c r="MKZ70" s="9"/>
      <c r="MLA70" s="9"/>
      <c r="MLB70" s="9"/>
      <c r="MLC70" s="9"/>
      <c r="MLD70" s="9"/>
      <c r="MLE70" s="9"/>
      <c r="MLF70" s="9"/>
      <c r="MLG70" s="9"/>
      <c r="MLH70" s="9"/>
      <c r="MLI70" s="9"/>
      <c r="MLJ70" s="9"/>
      <c r="MLK70" s="9"/>
      <c r="MLL70" s="9"/>
      <c r="MLM70" s="9"/>
      <c r="MLN70" s="9"/>
      <c r="MLO70" s="9"/>
      <c r="MLP70" s="9"/>
      <c r="MLQ70" s="9"/>
      <c r="MLR70" s="9"/>
      <c r="MLS70" s="9"/>
      <c r="MLT70" s="9"/>
      <c r="MLU70" s="9"/>
      <c r="MLV70" s="9"/>
      <c r="MLW70" s="9"/>
      <c r="MLX70" s="9"/>
      <c r="MLY70" s="9"/>
      <c r="MLZ70" s="9"/>
      <c r="MMA70" s="9"/>
      <c r="MMB70" s="9"/>
      <c r="MMC70" s="9"/>
      <c r="MMD70" s="9"/>
      <c r="MME70" s="9"/>
      <c r="MMF70" s="9"/>
      <c r="MMG70" s="9"/>
      <c r="MMH70" s="9"/>
      <c r="MMI70" s="9"/>
      <c r="MMJ70" s="9"/>
      <c r="MMK70" s="9"/>
      <c r="MML70" s="9"/>
      <c r="MMM70" s="9"/>
      <c r="MMN70" s="9"/>
      <c r="MMO70" s="9"/>
      <c r="MMP70" s="9"/>
      <c r="MMQ70" s="9"/>
      <c r="MMR70" s="9"/>
      <c r="MMS70" s="9"/>
      <c r="MMT70" s="9"/>
      <c r="MMU70" s="9"/>
      <c r="MMV70" s="9"/>
      <c r="MMW70" s="9"/>
      <c r="MMX70" s="9"/>
      <c r="MMY70" s="9"/>
      <c r="MMZ70" s="9"/>
      <c r="MNA70" s="9"/>
      <c r="MNB70" s="9"/>
      <c r="MNC70" s="9"/>
      <c r="MND70" s="9"/>
      <c r="MNE70" s="9"/>
      <c r="MNF70" s="9"/>
      <c r="MNG70" s="9"/>
      <c r="MNH70" s="9"/>
      <c r="MNI70" s="9"/>
      <c r="MNJ70" s="9"/>
      <c r="MNK70" s="9"/>
      <c r="MNL70" s="9"/>
      <c r="MNM70" s="9"/>
      <c r="MNN70" s="9"/>
      <c r="MNO70" s="9"/>
      <c r="MNP70" s="9"/>
      <c r="MNQ70" s="9"/>
      <c r="MNR70" s="9"/>
      <c r="MNS70" s="9"/>
      <c r="MNT70" s="9"/>
      <c r="MNU70" s="9"/>
      <c r="MNV70" s="9"/>
      <c r="MNW70" s="9"/>
      <c r="MNX70" s="9"/>
      <c r="MNY70" s="9"/>
      <c r="MNZ70" s="9"/>
      <c r="MOA70" s="9"/>
      <c r="MOB70" s="9"/>
      <c r="MOC70" s="9"/>
      <c r="MOD70" s="9"/>
      <c r="MOE70" s="9"/>
      <c r="MOF70" s="9"/>
      <c r="MOG70" s="9"/>
      <c r="MOH70" s="9"/>
      <c r="MOI70" s="9"/>
      <c r="MOJ70" s="9"/>
      <c r="MOK70" s="9"/>
      <c r="MOL70" s="9"/>
      <c r="MOM70" s="9"/>
      <c r="MON70" s="9"/>
      <c r="MOO70" s="9"/>
      <c r="MOP70" s="9"/>
      <c r="MOQ70" s="9"/>
      <c r="MOR70" s="9"/>
      <c r="MOS70" s="9"/>
      <c r="MOT70" s="9"/>
      <c r="MOU70" s="9"/>
      <c r="MOV70" s="9"/>
      <c r="MOW70" s="9"/>
      <c r="MOX70" s="9"/>
      <c r="MOY70" s="9"/>
      <c r="MOZ70" s="9"/>
      <c r="MPA70" s="9"/>
      <c r="MPB70" s="9"/>
      <c r="MPC70" s="9"/>
      <c r="MPD70" s="9"/>
      <c r="MPE70" s="9"/>
      <c r="MPF70" s="9"/>
      <c r="MPG70" s="9"/>
      <c r="MPH70" s="9"/>
      <c r="MPI70" s="9"/>
      <c r="MPJ70" s="9"/>
      <c r="MPK70" s="9"/>
      <c r="MPL70" s="9"/>
      <c r="MPM70" s="9"/>
      <c r="MPN70" s="9"/>
      <c r="MPO70" s="9"/>
      <c r="MPP70" s="9"/>
      <c r="MPQ70" s="9"/>
      <c r="MPR70" s="9"/>
      <c r="MPS70" s="9"/>
      <c r="MPT70" s="9"/>
      <c r="MPU70" s="9"/>
      <c r="MPV70" s="9"/>
      <c r="MPW70" s="9"/>
      <c r="MPX70" s="9"/>
      <c r="MPY70" s="9"/>
      <c r="MPZ70" s="9"/>
      <c r="MQA70" s="9"/>
      <c r="MQB70" s="9"/>
      <c r="MQC70" s="9"/>
      <c r="MQD70" s="9"/>
      <c r="MQE70" s="9"/>
      <c r="MQF70" s="9"/>
      <c r="MQG70" s="9"/>
      <c r="MQH70" s="9"/>
      <c r="MQI70" s="9"/>
      <c r="MQJ70" s="9"/>
      <c r="MQK70" s="9"/>
      <c r="MQL70" s="9"/>
      <c r="MQM70" s="9"/>
      <c r="MQN70" s="9"/>
      <c r="MQO70" s="9"/>
      <c r="MQP70" s="9"/>
      <c r="MQQ70" s="9"/>
      <c r="MQR70" s="9"/>
      <c r="MQS70" s="9"/>
      <c r="MQT70" s="9"/>
      <c r="MQU70" s="9"/>
      <c r="MQV70" s="9"/>
      <c r="MQW70" s="9"/>
      <c r="MQX70" s="9"/>
      <c r="MQY70" s="9"/>
      <c r="MQZ70" s="9"/>
      <c r="MRA70" s="9"/>
      <c r="MRB70" s="9"/>
      <c r="MRC70" s="9"/>
      <c r="MRD70" s="9"/>
      <c r="MRE70" s="9"/>
      <c r="MRF70" s="9"/>
      <c r="MRG70" s="9"/>
      <c r="MRH70" s="9"/>
      <c r="MRI70" s="9"/>
      <c r="MRJ70" s="9"/>
      <c r="MRK70" s="9"/>
      <c r="MRL70" s="9"/>
      <c r="MRM70" s="9"/>
      <c r="MRN70" s="9"/>
      <c r="MRO70" s="9"/>
      <c r="MRP70" s="9"/>
      <c r="MRQ70" s="9"/>
      <c r="MRR70" s="9"/>
      <c r="MRS70" s="9"/>
      <c r="MRT70" s="9"/>
      <c r="MRU70" s="9"/>
      <c r="MRV70" s="9"/>
      <c r="MRW70" s="9"/>
      <c r="MRX70" s="9"/>
      <c r="MRY70" s="9"/>
      <c r="MRZ70" s="9"/>
      <c r="MSA70" s="9"/>
      <c r="MSB70" s="9"/>
      <c r="MSC70" s="9"/>
      <c r="MSD70" s="9"/>
      <c r="MSE70" s="9"/>
      <c r="MSF70" s="9"/>
      <c r="MSG70" s="9"/>
      <c r="MSH70" s="9"/>
      <c r="MSI70" s="9"/>
      <c r="MSJ70" s="9"/>
      <c r="MSK70" s="9"/>
      <c r="MSL70" s="9"/>
      <c r="MSM70" s="9"/>
      <c r="MSN70" s="9"/>
      <c r="MSO70" s="9"/>
      <c r="MSP70" s="9"/>
      <c r="MSQ70" s="9"/>
      <c r="MSR70" s="9"/>
      <c r="MSS70" s="9"/>
      <c r="MST70" s="9"/>
      <c r="MSU70" s="9"/>
      <c r="MSV70" s="9"/>
      <c r="MSW70" s="9"/>
      <c r="MSX70" s="9"/>
      <c r="MSY70" s="9"/>
      <c r="MSZ70" s="9"/>
      <c r="MTA70" s="9"/>
      <c r="MTB70" s="9"/>
      <c r="MTC70" s="9"/>
      <c r="MTD70" s="9"/>
      <c r="MTE70" s="9"/>
      <c r="MTF70" s="9"/>
      <c r="MTG70" s="9"/>
      <c r="MTH70" s="9"/>
      <c r="MTI70" s="9"/>
      <c r="MTJ70" s="9"/>
      <c r="MTK70" s="9"/>
      <c r="MTL70" s="9"/>
      <c r="MTM70" s="9"/>
      <c r="MTN70" s="9"/>
      <c r="MTO70" s="9"/>
      <c r="MTP70" s="9"/>
      <c r="MTQ70" s="9"/>
      <c r="MTR70" s="9"/>
      <c r="MTS70" s="9"/>
      <c r="MTT70" s="9"/>
      <c r="MTU70" s="9"/>
      <c r="MTV70" s="9"/>
      <c r="MTW70" s="9"/>
      <c r="MTX70" s="9"/>
      <c r="MTY70" s="9"/>
      <c r="MTZ70" s="9"/>
      <c r="MUA70" s="9"/>
      <c r="MUB70" s="9"/>
      <c r="MUC70" s="9"/>
      <c r="MUD70" s="9"/>
      <c r="MUE70" s="9"/>
      <c r="MUF70" s="9"/>
      <c r="MUG70" s="9"/>
      <c r="MUH70" s="9"/>
      <c r="MUI70" s="9"/>
      <c r="MUJ70" s="9"/>
      <c r="MUK70" s="9"/>
      <c r="MUL70" s="9"/>
      <c r="MUM70" s="9"/>
      <c r="MUN70" s="9"/>
      <c r="MUO70" s="9"/>
      <c r="MUP70" s="9"/>
      <c r="MUQ70" s="9"/>
      <c r="MUR70" s="9"/>
      <c r="MUS70" s="9"/>
      <c r="MUT70" s="9"/>
      <c r="MUU70" s="9"/>
      <c r="MUV70" s="9"/>
      <c r="MUW70" s="9"/>
      <c r="MUX70" s="9"/>
      <c r="MUY70" s="9"/>
      <c r="MUZ70" s="9"/>
      <c r="MVA70" s="9"/>
      <c r="MVB70" s="9"/>
      <c r="MVC70" s="9"/>
      <c r="MVD70" s="9"/>
      <c r="MVE70" s="9"/>
      <c r="MVF70" s="9"/>
      <c r="MVG70" s="9"/>
      <c r="MVH70" s="9"/>
      <c r="MVI70" s="9"/>
      <c r="MVJ70" s="9"/>
      <c r="MVK70" s="9"/>
      <c r="MVL70" s="9"/>
      <c r="MVM70" s="9"/>
      <c r="MVN70" s="9"/>
      <c r="MVO70" s="9"/>
      <c r="MVP70" s="9"/>
      <c r="MVQ70" s="9"/>
      <c r="MVR70" s="9"/>
      <c r="MVS70" s="9"/>
      <c r="MVT70" s="9"/>
      <c r="MVU70" s="9"/>
      <c r="MVV70" s="9"/>
      <c r="MVW70" s="9"/>
      <c r="MVX70" s="9"/>
      <c r="MVY70" s="9"/>
      <c r="MVZ70" s="9"/>
      <c r="MWA70" s="9"/>
      <c r="MWB70" s="9"/>
      <c r="MWC70" s="9"/>
      <c r="MWD70" s="9"/>
      <c r="MWE70" s="9"/>
      <c r="MWF70" s="9"/>
      <c r="MWG70" s="9"/>
      <c r="MWH70" s="9"/>
      <c r="MWI70" s="9"/>
      <c r="MWJ70" s="9"/>
      <c r="MWK70" s="9"/>
      <c r="MWL70" s="9"/>
      <c r="MWM70" s="9"/>
      <c r="MWN70" s="9"/>
      <c r="MWO70" s="9"/>
      <c r="MWP70" s="9"/>
      <c r="MWQ70" s="9"/>
      <c r="MWR70" s="9"/>
      <c r="MWS70" s="9"/>
      <c r="MWT70" s="9"/>
      <c r="MWU70" s="9"/>
      <c r="MWV70" s="9"/>
      <c r="MWW70" s="9"/>
      <c r="MWX70" s="9"/>
      <c r="MWY70" s="9"/>
      <c r="MWZ70" s="9"/>
      <c r="MXA70" s="9"/>
      <c r="MXB70" s="9"/>
      <c r="MXC70" s="9"/>
      <c r="MXD70" s="9"/>
      <c r="MXE70" s="9"/>
      <c r="MXF70" s="9"/>
      <c r="MXG70" s="9"/>
      <c r="MXH70" s="9"/>
      <c r="MXI70" s="9"/>
      <c r="MXJ70" s="9"/>
      <c r="MXK70" s="9"/>
      <c r="MXL70" s="9"/>
      <c r="MXM70" s="9"/>
      <c r="MXN70" s="9"/>
      <c r="MXO70" s="9"/>
      <c r="MXP70" s="9"/>
      <c r="MXQ70" s="9"/>
      <c r="MXR70" s="9"/>
      <c r="MXS70" s="9"/>
      <c r="MXT70" s="9"/>
      <c r="MXU70" s="9"/>
      <c r="MXV70" s="9"/>
      <c r="MXW70" s="9"/>
      <c r="MXX70" s="9"/>
      <c r="MXY70" s="9"/>
      <c r="MXZ70" s="9"/>
      <c r="MYA70" s="9"/>
      <c r="MYB70" s="9"/>
      <c r="MYC70" s="9"/>
      <c r="MYD70" s="9"/>
      <c r="MYE70" s="9"/>
      <c r="MYF70" s="9"/>
      <c r="MYG70" s="9"/>
      <c r="MYH70" s="9"/>
      <c r="MYI70" s="9"/>
      <c r="MYJ70" s="9"/>
      <c r="MYK70" s="9"/>
      <c r="MYL70" s="9"/>
      <c r="MYM70" s="9"/>
      <c r="MYN70" s="9"/>
      <c r="MYO70" s="9"/>
      <c r="MYP70" s="9"/>
      <c r="MYQ70" s="9"/>
      <c r="MYR70" s="9"/>
      <c r="MYS70" s="9"/>
      <c r="MYT70" s="9"/>
      <c r="MYU70" s="9"/>
      <c r="MYV70" s="9"/>
      <c r="MYW70" s="9"/>
      <c r="MYX70" s="9"/>
      <c r="MYY70" s="9"/>
      <c r="MYZ70" s="9"/>
      <c r="MZA70" s="9"/>
      <c r="MZB70" s="9"/>
      <c r="MZC70" s="9"/>
      <c r="MZD70" s="9"/>
      <c r="MZE70" s="9"/>
      <c r="MZF70" s="9"/>
      <c r="MZG70" s="9"/>
      <c r="MZH70" s="9"/>
      <c r="MZI70" s="9"/>
      <c r="MZJ70" s="9"/>
      <c r="MZK70" s="9"/>
      <c r="MZL70" s="9"/>
      <c r="MZM70" s="9"/>
      <c r="MZN70" s="9"/>
      <c r="MZO70" s="9"/>
      <c r="MZP70" s="9"/>
      <c r="MZQ70" s="9"/>
      <c r="MZR70" s="9"/>
      <c r="MZS70" s="9"/>
      <c r="MZT70" s="9"/>
      <c r="MZU70" s="9"/>
      <c r="MZV70" s="9"/>
      <c r="MZW70" s="9"/>
      <c r="MZX70" s="9"/>
      <c r="MZY70" s="9"/>
      <c r="MZZ70" s="9"/>
      <c r="NAA70" s="9"/>
      <c r="NAB70" s="9"/>
      <c r="NAC70" s="9"/>
      <c r="NAD70" s="9"/>
      <c r="NAE70" s="9"/>
      <c r="NAF70" s="9"/>
      <c r="NAG70" s="9"/>
      <c r="NAH70" s="9"/>
      <c r="NAI70" s="9"/>
      <c r="NAJ70" s="9"/>
      <c r="NAK70" s="9"/>
      <c r="NAL70" s="9"/>
      <c r="NAM70" s="9"/>
      <c r="NAN70" s="9"/>
      <c r="NAO70" s="9"/>
      <c r="NAP70" s="9"/>
      <c r="NAQ70" s="9"/>
      <c r="NAR70" s="9"/>
      <c r="NAS70" s="9"/>
      <c r="NAT70" s="9"/>
      <c r="NAU70" s="9"/>
      <c r="NAV70" s="9"/>
      <c r="NAW70" s="9"/>
      <c r="NAX70" s="9"/>
      <c r="NAY70" s="9"/>
      <c r="NAZ70" s="9"/>
      <c r="NBA70" s="9"/>
      <c r="NBB70" s="9"/>
      <c r="NBC70" s="9"/>
      <c r="NBD70" s="9"/>
      <c r="NBE70" s="9"/>
      <c r="NBF70" s="9"/>
      <c r="NBG70" s="9"/>
      <c r="NBH70" s="9"/>
      <c r="NBI70" s="9"/>
      <c r="NBJ70" s="9"/>
      <c r="NBK70" s="9"/>
      <c r="NBL70" s="9"/>
      <c r="NBM70" s="9"/>
      <c r="NBN70" s="9"/>
      <c r="NBO70" s="9"/>
      <c r="NBP70" s="9"/>
      <c r="NBQ70" s="9"/>
      <c r="NBR70" s="9"/>
      <c r="NBS70" s="9"/>
      <c r="NBT70" s="9"/>
      <c r="NBU70" s="9"/>
      <c r="NBV70" s="9"/>
      <c r="NBW70" s="9"/>
      <c r="NBX70" s="9"/>
      <c r="NBY70" s="9"/>
      <c r="NBZ70" s="9"/>
      <c r="NCA70" s="9"/>
      <c r="NCB70" s="9"/>
      <c r="NCC70" s="9"/>
      <c r="NCD70" s="9"/>
      <c r="NCE70" s="9"/>
      <c r="NCF70" s="9"/>
      <c r="NCG70" s="9"/>
      <c r="NCH70" s="9"/>
      <c r="NCI70" s="9"/>
      <c r="NCJ70" s="9"/>
      <c r="NCK70" s="9"/>
      <c r="NCL70" s="9"/>
      <c r="NCM70" s="9"/>
      <c r="NCN70" s="9"/>
      <c r="NCO70" s="9"/>
      <c r="NCP70" s="9"/>
      <c r="NCQ70" s="9"/>
      <c r="NCR70" s="9"/>
      <c r="NCS70" s="9"/>
      <c r="NCT70" s="9"/>
      <c r="NCU70" s="9"/>
      <c r="NCV70" s="9"/>
      <c r="NCW70" s="9"/>
      <c r="NCX70" s="9"/>
      <c r="NCY70" s="9"/>
      <c r="NCZ70" s="9"/>
      <c r="NDA70" s="9"/>
      <c r="NDB70" s="9"/>
      <c r="NDC70" s="9"/>
      <c r="NDD70" s="9"/>
      <c r="NDE70" s="9"/>
      <c r="NDF70" s="9"/>
      <c r="NDG70" s="9"/>
      <c r="NDH70" s="9"/>
      <c r="NDI70" s="9"/>
      <c r="NDJ70" s="9"/>
      <c r="NDK70" s="9"/>
      <c r="NDL70" s="9"/>
      <c r="NDM70" s="9"/>
      <c r="NDN70" s="9"/>
      <c r="NDO70" s="9"/>
      <c r="NDP70" s="9"/>
      <c r="NDQ70" s="9"/>
      <c r="NDR70" s="9"/>
      <c r="NDS70" s="9"/>
      <c r="NDT70" s="9"/>
      <c r="NDU70" s="9"/>
      <c r="NDV70" s="9"/>
      <c r="NDW70" s="9"/>
      <c r="NDX70" s="9"/>
      <c r="NDY70" s="9"/>
      <c r="NDZ70" s="9"/>
      <c r="NEA70" s="9"/>
      <c r="NEB70" s="9"/>
      <c r="NEC70" s="9"/>
      <c r="NED70" s="9"/>
      <c r="NEE70" s="9"/>
      <c r="NEF70" s="9"/>
      <c r="NEG70" s="9"/>
      <c r="NEH70" s="9"/>
      <c r="NEI70" s="9"/>
      <c r="NEJ70" s="9"/>
      <c r="NEK70" s="9"/>
      <c r="NEL70" s="9"/>
      <c r="NEM70" s="9"/>
      <c r="NEN70" s="9"/>
      <c r="NEO70" s="9"/>
      <c r="NEP70" s="9"/>
      <c r="NEQ70" s="9"/>
      <c r="NER70" s="9"/>
      <c r="NES70" s="9"/>
      <c r="NET70" s="9"/>
      <c r="NEU70" s="9"/>
      <c r="NEV70" s="9"/>
      <c r="NEW70" s="9"/>
      <c r="NEX70" s="9"/>
      <c r="NEY70" s="9"/>
      <c r="NEZ70" s="9"/>
      <c r="NFA70" s="9"/>
      <c r="NFB70" s="9"/>
      <c r="NFC70" s="9"/>
      <c r="NFD70" s="9"/>
      <c r="NFE70" s="9"/>
      <c r="NFF70" s="9"/>
      <c r="NFG70" s="9"/>
      <c r="NFH70" s="9"/>
      <c r="NFI70" s="9"/>
      <c r="NFJ70" s="9"/>
      <c r="NFK70" s="9"/>
      <c r="NFL70" s="9"/>
      <c r="NFM70" s="9"/>
      <c r="NFN70" s="9"/>
      <c r="NFO70" s="9"/>
      <c r="NFP70" s="9"/>
      <c r="NFQ70" s="9"/>
      <c r="NFR70" s="9"/>
      <c r="NFS70" s="9"/>
      <c r="NFT70" s="9"/>
      <c r="NFU70" s="9"/>
      <c r="NFV70" s="9"/>
      <c r="NFW70" s="9"/>
      <c r="NFX70" s="9"/>
      <c r="NFY70" s="9"/>
      <c r="NFZ70" s="9"/>
      <c r="NGA70" s="9"/>
      <c r="NGB70" s="9"/>
      <c r="NGC70" s="9"/>
      <c r="NGD70" s="9"/>
      <c r="NGE70" s="9"/>
      <c r="NGF70" s="9"/>
      <c r="NGG70" s="9"/>
      <c r="NGH70" s="9"/>
      <c r="NGI70" s="9"/>
      <c r="NGJ70" s="9"/>
      <c r="NGK70" s="9"/>
      <c r="NGL70" s="9"/>
      <c r="NGM70" s="9"/>
      <c r="NGN70" s="9"/>
      <c r="NGO70" s="9"/>
      <c r="NGP70" s="9"/>
      <c r="NGQ70" s="9"/>
      <c r="NGR70" s="9"/>
      <c r="NGS70" s="9"/>
      <c r="NGT70" s="9"/>
      <c r="NGU70" s="9"/>
      <c r="NGV70" s="9"/>
      <c r="NGW70" s="9"/>
      <c r="NGX70" s="9"/>
      <c r="NGY70" s="9"/>
      <c r="NGZ70" s="9"/>
      <c r="NHA70" s="9"/>
      <c r="NHB70" s="9"/>
      <c r="NHC70" s="9"/>
      <c r="NHD70" s="9"/>
      <c r="NHE70" s="9"/>
      <c r="NHF70" s="9"/>
      <c r="NHG70" s="9"/>
      <c r="NHH70" s="9"/>
      <c r="NHI70" s="9"/>
      <c r="NHJ70" s="9"/>
      <c r="NHK70" s="9"/>
      <c r="NHL70" s="9"/>
      <c r="NHM70" s="9"/>
      <c r="NHN70" s="9"/>
      <c r="NHO70" s="9"/>
      <c r="NHP70" s="9"/>
      <c r="NHQ70" s="9"/>
      <c r="NHR70" s="9"/>
      <c r="NHS70" s="9"/>
      <c r="NHT70" s="9"/>
      <c r="NHU70" s="9"/>
      <c r="NHV70" s="9"/>
      <c r="NHW70" s="9"/>
      <c r="NHX70" s="9"/>
      <c r="NHY70" s="9"/>
      <c r="NHZ70" s="9"/>
      <c r="NIA70" s="9"/>
      <c r="NIB70" s="9"/>
      <c r="NIC70" s="9"/>
      <c r="NID70" s="9"/>
      <c r="NIE70" s="9"/>
      <c r="NIF70" s="9"/>
      <c r="NIG70" s="9"/>
      <c r="NIH70" s="9"/>
      <c r="NII70" s="9"/>
      <c r="NIJ70" s="9"/>
      <c r="NIK70" s="9"/>
      <c r="NIL70" s="9"/>
      <c r="NIM70" s="9"/>
      <c r="NIN70" s="9"/>
      <c r="NIO70" s="9"/>
      <c r="NIP70" s="9"/>
      <c r="NIQ70" s="9"/>
      <c r="NIR70" s="9"/>
      <c r="NIS70" s="9"/>
      <c r="NIT70" s="9"/>
      <c r="NIU70" s="9"/>
      <c r="NIV70" s="9"/>
      <c r="NIW70" s="9"/>
      <c r="NIX70" s="9"/>
      <c r="NIY70" s="9"/>
      <c r="NIZ70" s="9"/>
      <c r="NJA70" s="9"/>
      <c r="NJB70" s="9"/>
      <c r="NJC70" s="9"/>
      <c r="NJD70" s="9"/>
      <c r="NJE70" s="9"/>
      <c r="NJF70" s="9"/>
      <c r="NJG70" s="9"/>
      <c r="NJH70" s="9"/>
      <c r="NJI70" s="9"/>
      <c r="NJJ70" s="9"/>
      <c r="NJK70" s="9"/>
      <c r="NJL70" s="9"/>
      <c r="NJM70" s="9"/>
      <c r="NJN70" s="9"/>
      <c r="NJO70" s="9"/>
      <c r="NJP70" s="9"/>
      <c r="NJQ70" s="9"/>
      <c r="NJR70" s="9"/>
      <c r="NJS70" s="9"/>
      <c r="NJT70" s="9"/>
      <c r="NJU70" s="9"/>
      <c r="NJV70" s="9"/>
      <c r="NJW70" s="9"/>
      <c r="NJX70" s="9"/>
      <c r="NJY70" s="9"/>
      <c r="NJZ70" s="9"/>
      <c r="NKA70" s="9"/>
      <c r="NKB70" s="9"/>
      <c r="NKC70" s="9"/>
      <c r="NKD70" s="9"/>
      <c r="NKE70" s="9"/>
      <c r="NKF70" s="9"/>
      <c r="NKG70" s="9"/>
      <c r="NKH70" s="9"/>
      <c r="NKI70" s="9"/>
      <c r="NKJ70" s="9"/>
      <c r="NKK70" s="9"/>
      <c r="NKL70" s="9"/>
      <c r="NKM70" s="9"/>
      <c r="NKN70" s="9"/>
      <c r="NKO70" s="9"/>
      <c r="NKP70" s="9"/>
      <c r="NKQ70" s="9"/>
      <c r="NKR70" s="9"/>
      <c r="NKS70" s="9"/>
      <c r="NKT70" s="9"/>
      <c r="NKU70" s="9"/>
      <c r="NKV70" s="9"/>
      <c r="NKW70" s="9"/>
      <c r="NKX70" s="9"/>
      <c r="NKY70" s="9"/>
      <c r="NKZ70" s="9"/>
      <c r="NLA70" s="9"/>
      <c r="NLB70" s="9"/>
      <c r="NLC70" s="9"/>
      <c r="NLD70" s="9"/>
      <c r="NLE70" s="9"/>
      <c r="NLF70" s="9"/>
      <c r="NLG70" s="9"/>
      <c r="NLH70" s="9"/>
      <c r="NLI70" s="9"/>
      <c r="NLJ70" s="9"/>
      <c r="NLK70" s="9"/>
      <c r="NLL70" s="9"/>
      <c r="NLM70" s="9"/>
      <c r="NLN70" s="9"/>
      <c r="NLO70" s="9"/>
      <c r="NLP70" s="9"/>
      <c r="NLQ70" s="9"/>
      <c r="NLR70" s="9"/>
      <c r="NLS70" s="9"/>
      <c r="NLT70" s="9"/>
      <c r="NLU70" s="9"/>
      <c r="NLV70" s="9"/>
      <c r="NLW70" s="9"/>
      <c r="NLX70" s="9"/>
      <c r="NLY70" s="9"/>
      <c r="NLZ70" s="9"/>
      <c r="NMA70" s="9"/>
      <c r="NMB70" s="9"/>
      <c r="NMC70" s="9"/>
      <c r="NMD70" s="9"/>
      <c r="NME70" s="9"/>
      <c r="NMF70" s="9"/>
      <c r="NMG70" s="9"/>
      <c r="NMH70" s="9"/>
      <c r="NMI70" s="9"/>
      <c r="NMJ70" s="9"/>
      <c r="NMK70" s="9"/>
      <c r="NML70" s="9"/>
      <c r="NMM70" s="9"/>
      <c r="NMN70" s="9"/>
      <c r="NMO70" s="9"/>
      <c r="NMP70" s="9"/>
      <c r="NMQ70" s="9"/>
      <c r="NMR70" s="9"/>
      <c r="NMS70" s="9"/>
      <c r="NMT70" s="9"/>
      <c r="NMU70" s="9"/>
      <c r="NMV70" s="9"/>
      <c r="NMW70" s="9"/>
      <c r="NMX70" s="9"/>
      <c r="NMY70" s="9"/>
      <c r="NMZ70" s="9"/>
      <c r="NNA70" s="9"/>
      <c r="NNB70" s="9"/>
      <c r="NNC70" s="9"/>
      <c r="NND70" s="9"/>
      <c r="NNE70" s="9"/>
      <c r="NNF70" s="9"/>
      <c r="NNG70" s="9"/>
      <c r="NNH70" s="9"/>
      <c r="NNI70" s="9"/>
      <c r="NNJ70" s="9"/>
      <c r="NNK70" s="9"/>
      <c r="NNL70" s="9"/>
      <c r="NNM70" s="9"/>
      <c r="NNN70" s="9"/>
      <c r="NNO70" s="9"/>
      <c r="NNP70" s="9"/>
      <c r="NNQ70" s="9"/>
      <c r="NNR70" s="9"/>
      <c r="NNS70" s="9"/>
      <c r="NNT70" s="9"/>
      <c r="NNU70" s="9"/>
      <c r="NNV70" s="9"/>
      <c r="NNW70" s="9"/>
      <c r="NNX70" s="9"/>
      <c r="NNY70" s="9"/>
      <c r="NNZ70" s="9"/>
      <c r="NOA70" s="9"/>
      <c r="NOB70" s="9"/>
      <c r="NOC70" s="9"/>
      <c r="NOD70" s="9"/>
      <c r="NOE70" s="9"/>
      <c r="NOF70" s="9"/>
      <c r="NOG70" s="9"/>
      <c r="NOH70" s="9"/>
      <c r="NOI70" s="9"/>
      <c r="NOJ70" s="9"/>
      <c r="NOK70" s="9"/>
      <c r="NOL70" s="9"/>
      <c r="NOM70" s="9"/>
      <c r="NON70" s="9"/>
      <c r="NOO70" s="9"/>
      <c r="NOP70" s="9"/>
      <c r="NOQ70" s="9"/>
      <c r="NOR70" s="9"/>
      <c r="NOS70" s="9"/>
      <c r="NOT70" s="9"/>
      <c r="NOU70" s="9"/>
      <c r="NOV70" s="9"/>
      <c r="NOW70" s="9"/>
      <c r="NOX70" s="9"/>
      <c r="NOY70" s="9"/>
      <c r="NOZ70" s="9"/>
      <c r="NPA70" s="9"/>
      <c r="NPB70" s="9"/>
      <c r="NPC70" s="9"/>
      <c r="NPD70" s="9"/>
      <c r="NPE70" s="9"/>
      <c r="NPF70" s="9"/>
      <c r="NPG70" s="9"/>
      <c r="NPH70" s="9"/>
      <c r="NPI70" s="9"/>
      <c r="NPJ70" s="9"/>
      <c r="NPK70" s="9"/>
      <c r="NPL70" s="9"/>
      <c r="NPM70" s="9"/>
      <c r="NPN70" s="9"/>
      <c r="NPO70" s="9"/>
      <c r="NPP70" s="9"/>
      <c r="NPQ70" s="9"/>
      <c r="NPR70" s="9"/>
      <c r="NPS70" s="9"/>
      <c r="NPT70" s="9"/>
      <c r="NPU70" s="9"/>
      <c r="NPV70" s="9"/>
      <c r="NPW70" s="9"/>
      <c r="NPX70" s="9"/>
      <c r="NPY70" s="9"/>
      <c r="NPZ70" s="9"/>
      <c r="NQA70" s="9"/>
      <c r="NQB70" s="9"/>
      <c r="NQC70" s="9"/>
      <c r="NQD70" s="9"/>
      <c r="NQE70" s="9"/>
      <c r="NQF70" s="9"/>
      <c r="NQG70" s="9"/>
      <c r="NQH70" s="9"/>
      <c r="NQI70" s="9"/>
      <c r="NQJ70" s="9"/>
      <c r="NQK70" s="9"/>
      <c r="NQL70" s="9"/>
      <c r="NQM70" s="9"/>
      <c r="NQN70" s="9"/>
      <c r="NQO70" s="9"/>
      <c r="NQP70" s="9"/>
      <c r="NQQ70" s="9"/>
      <c r="NQR70" s="9"/>
      <c r="NQS70" s="9"/>
      <c r="NQT70" s="9"/>
      <c r="NQU70" s="9"/>
      <c r="NQV70" s="9"/>
      <c r="NQW70" s="9"/>
      <c r="NQX70" s="9"/>
      <c r="NQY70" s="9"/>
      <c r="NQZ70" s="9"/>
      <c r="NRA70" s="9"/>
      <c r="NRB70" s="9"/>
      <c r="NRC70" s="9"/>
      <c r="NRD70" s="9"/>
      <c r="NRE70" s="9"/>
      <c r="NRF70" s="9"/>
      <c r="NRG70" s="9"/>
      <c r="NRH70" s="9"/>
      <c r="NRI70" s="9"/>
      <c r="NRJ70" s="9"/>
      <c r="NRK70" s="9"/>
      <c r="NRL70" s="9"/>
      <c r="NRM70" s="9"/>
      <c r="NRN70" s="9"/>
      <c r="NRO70" s="9"/>
      <c r="NRP70" s="9"/>
      <c r="NRQ70" s="9"/>
      <c r="NRR70" s="9"/>
      <c r="NRS70" s="9"/>
      <c r="NRT70" s="9"/>
      <c r="NRU70" s="9"/>
      <c r="NRV70" s="9"/>
      <c r="NRW70" s="9"/>
      <c r="NRX70" s="9"/>
      <c r="NRY70" s="9"/>
      <c r="NRZ70" s="9"/>
      <c r="NSA70" s="9"/>
      <c r="NSB70" s="9"/>
      <c r="NSC70" s="9"/>
      <c r="NSD70" s="9"/>
      <c r="NSE70" s="9"/>
      <c r="NSF70" s="9"/>
      <c r="NSG70" s="9"/>
      <c r="NSH70" s="9"/>
      <c r="NSI70" s="9"/>
      <c r="NSJ70" s="9"/>
      <c r="NSK70" s="9"/>
      <c r="NSL70" s="9"/>
      <c r="NSM70" s="9"/>
      <c r="NSN70" s="9"/>
      <c r="NSO70" s="9"/>
      <c r="NSP70" s="9"/>
      <c r="NSQ70" s="9"/>
      <c r="NSR70" s="9"/>
      <c r="NSS70" s="9"/>
      <c r="NST70" s="9"/>
      <c r="NSU70" s="9"/>
      <c r="NSV70" s="9"/>
      <c r="NSW70" s="9"/>
      <c r="NSX70" s="9"/>
      <c r="NSY70" s="9"/>
      <c r="NSZ70" s="9"/>
      <c r="NTA70" s="9"/>
      <c r="NTB70" s="9"/>
      <c r="NTC70" s="9"/>
      <c r="NTD70" s="9"/>
      <c r="NTE70" s="9"/>
      <c r="NTF70" s="9"/>
      <c r="NTG70" s="9"/>
      <c r="NTH70" s="9"/>
      <c r="NTI70" s="9"/>
      <c r="NTJ70" s="9"/>
      <c r="NTK70" s="9"/>
      <c r="NTL70" s="9"/>
      <c r="NTM70" s="9"/>
      <c r="NTN70" s="9"/>
      <c r="NTO70" s="9"/>
      <c r="NTP70" s="9"/>
      <c r="NTQ70" s="9"/>
      <c r="NTR70" s="9"/>
      <c r="NTS70" s="9"/>
      <c r="NTT70" s="9"/>
      <c r="NTU70" s="9"/>
      <c r="NTV70" s="9"/>
      <c r="NTW70" s="9"/>
      <c r="NTX70" s="9"/>
      <c r="NTY70" s="9"/>
      <c r="NTZ70" s="9"/>
      <c r="NUA70" s="9"/>
      <c r="NUB70" s="9"/>
      <c r="NUC70" s="9"/>
      <c r="NUD70" s="9"/>
      <c r="NUE70" s="9"/>
      <c r="NUF70" s="9"/>
      <c r="NUG70" s="9"/>
      <c r="NUH70" s="9"/>
      <c r="NUI70" s="9"/>
      <c r="NUJ70" s="9"/>
      <c r="NUK70" s="9"/>
      <c r="NUL70" s="9"/>
      <c r="NUM70" s="9"/>
      <c r="NUN70" s="9"/>
      <c r="NUO70" s="9"/>
      <c r="NUP70" s="9"/>
      <c r="NUQ70" s="9"/>
      <c r="NUR70" s="9"/>
      <c r="NUS70" s="9"/>
      <c r="NUT70" s="9"/>
      <c r="NUU70" s="9"/>
      <c r="NUV70" s="9"/>
      <c r="NUW70" s="9"/>
      <c r="NUX70" s="9"/>
      <c r="NUY70" s="9"/>
      <c r="NUZ70" s="9"/>
      <c r="NVA70" s="9"/>
      <c r="NVB70" s="9"/>
      <c r="NVC70" s="9"/>
      <c r="NVD70" s="9"/>
      <c r="NVE70" s="9"/>
      <c r="NVF70" s="9"/>
      <c r="NVG70" s="9"/>
      <c r="NVH70" s="9"/>
      <c r="NVI70" s="9"/>
      <c r="NVJ70" s="9"/>
      <c r="NVK70" s="9"/>
      <c r="NVL70" s="9"/>
      <c r="NVM70" s="9"/>
      <c r="NVN70" s="9"/>
      <c r="NVO70" s="9"/>
      <c r="NVP70" s="9"/>
      <c r="NVQ70" s="9"/>
      <c r="NVR70" s="9"/>
      <c r="NVS70" s="9"/>
      <c r="NVT70" s="9"/>
      <c r="NVU70" s="9"/>
      <c r="NVV70" s="9"/>
      <c r="NVW70" s="9"/>
      <c r="NVX70" s="9"/>
      <c r="NVY70" s="9"/>
      <c r="NVZ70" s="9"/>
      <c r="NWA70" s="9"/>
      <c r="NWB70" s="9"/>
      <c r="NWC70" s="9"/>
      <c r="NWD70" s="9"/>
      <c r="NWE70" s="9"/>
      <c r="NWF70" s="9"/>
      <c r="NWG70" s="9"/>
      <c r="NWH70" s="9"/>
      <c r="NWI70" s="9"/>
      <c r="NWJ70" s="9"/>
      <c r="NWK70" s="9"/>
      <c r="NWL70" s="9"/>
      <c r="NWM70" s="9"/>
      <c r="NWN70" s="9"/>
      <c r="NWO70" s="9"/>
      <c r="NWP70" s="9"/>
      <c r="NWQ70" s="9"/>
      <c r="NWR70" s="9"/>
      <c r="NWS70" s="9"/>
      <c r="NWT70" s="9"/>
      <c r="NWU70" s="9"/>
      <c r="NWV70" s="9"/>
      <c r="NWW70" s="9"/>
      <c r="NWX70" s="9"/>
      <c r="NWY70" s="9"/>
      <c r="NWZ70" s="9"/>
      <c r="NXA70" s="9"/>
      <c r="NXB70" s="9"/>
      <c r="NXC70" s="9"/>
      <c r="NXD70" s="9"/>
      <c r="NXE70" s="9"/>
      <c r="NXF70" s="9"/>
      <c r="NXG70" s="9"/>
      <c r="NXH70" s="9"/>
      <c r="NXI70" s="9"/>
      <c r="NXJ70" s="9"/>
      <c r="NXK70" s="9"/>
      <c r="NXL70" s="9"/>
      <c r="NXM70" s="9"/>
      <c r="NXN70" s="9"/>
      <c r="NXO70" s="9"/>
      <c r="NXP70" s="9"/>
      <c r="NXQ70" s="9"/>
      <c r="NXR70" s="9"/>
      <c r="NXS70" s="9"/>
      <c r="NXT70" s="9"/>
      <c r="NXU70" s="9"/>
      <c r="NXV70" s="9"/>
      <c r="NXW70" s="9"/>
      <c r="NXX70" s="9"/>
      <c r="NXY70" s="9"/>
      <c r="NXZ70" s="9"/>
      <c r="NYA70" s="9"/>
      <c r="NYB70" s="9"/>
      <c r="NYC70" s="9"/>
      <c r="NYD70" s="9"/>
      <c r="NYE70" s="9"/>
      <c r="NYF70" s="9"/>
      <c r="NYG70" s="9"/>
      <c r="NYH70" s="9"/>
      <c r="NYI70" s="9"/>
      <c r="NYJ70" s="9"/>
      <c r="NYK70" s="9"/>
      <c r="NYL70" s="9"/>
      <c r="NYM70" s="9"/>
      <c r="NYN70" s="9"/>
      <c r="NYO70" s="9"/>
      <c r="NYP70" s="9"/>
      <c r="NYQ70" s="9"/>
      <c r="NYR70" s="9"/>
      <c r="NYS70" s="9"/>
      <c r="NYT70" s="9"/>
      <c r="NYU70" s="9"/>
      <c r="NYV70" s="9"/>
      <c r="NYW70" s="9"/>
      <c r="NYX70" s="9"/>
      <c r="NYY70" s="9"/>
      <c r="NYZ70" s="9"/>
      <c r="NZA70" s="9"/>
      <c r="NZB70" s="9"/>
      <c r="NZC70" s="9"/>
      <c r="NZD70" s="9"/>
      <c r="NZE70" s="9"/>
      <c r="NZF70" s="9"/>
      <c r="NZG70" s="9"/>
      <c r="NZH70" s="9"/>
      <c r="NZI70" s="9"/>
      <c r="NZJ70" s="9"/>
      <c r="NZK70" s="9"/>
      <c r="NZL70" s="9"/>
      <c r="NZM70" s="9"/>
      <c r="NZN70" s="9"/>
      <c r="NZO70" s="9"/>
      <c r="NZP70" s="9"/>
      <c r="NZQ70" s="9"/>
      <c r="NZR70" s="9"/>
      <c r="NZS70" s="9"/>
      <c r="NZT70" s="9"/>
      <c r="NZU70" s="9"/>
      <c r="NZV70" s="9"/>
      <c r="NZW70" s="9"/>
      <c r="NZX70" s="9"/>
      <c r="NZY70" s="9"/>
      <c r="NZZ70" s="9"/>
      <c r="OAA70" s="9"/>
      <c r="OAB70" s="9"/>
      <c r="OAC70" s="9"/>
      <c r="OAD70" s="9"/>
      <c r="OAE70" s="9"/>
      <c r="OAF70" s="9"/>
      <c r="OAG70" s="9"/>
      <c r="OAH70" s="9"/>
      <c r="OAI70" s="9"/>
      <c r="OAJ70" s="9"/>
      <c r="OAK70" s="9"/>
      <c r="OAL70" s="9"/>
      <c r="OAM70" s="9"/>
      <c r="OAN70" s="9"/>
      <c r="OAO70" s="9"/>
      <c r="OAP70" s="9"/>
      <c r="OAQ70" s="9"/>
      <c r="OAR70" s="9"/>
      <c r="OAS70" s="9"/>
      <c r="OAT70" s="9"/>
      <c r="OAU70" s="9"/>
      <c r="OAV70" s="9"/>
      <c r="OAW70" s="9"/>
      <c r="OAX70" s="9"/>
      <c r="OAY70" s="9"/>
      <c r="OAZ70" s="9"/>
      <c r="OBA70" s="9"/>
      <c r="OBB70" s="9"/>
      <c r="OBC70" s="9"/>
      <c r="OBD70" s="9"/>
      <c r="OBE70" s="9"/>
      <c r="OBF70" s="9"/>
      <c r="OBG70" s="9"/>
      <c r="OBH70" s="9"/>
      <c r="OBI70" s="9"/>
      <c r="OBJ70" s="9"/>
      <c r="OBK70" s="9"/>
      <c r="OBL70" s="9"/>
      <c r="OBM70" s="9"/>
      <c r="OBN70" s="9"/>
      <c r="OBO70" s="9"/>
      <c r="OBP70" s="9"/>
      <c r="OBQ70" s="9"/>
      <c r="OBR70" s="9"/>
      <c r="OBS70" s="9"/>
      <c r="OBT70" s="9"/>
      <c r="OBU70" s="9"/>
      <c r="OBV70" s="9"/>
      <c r="OBW70" s="9"/>
      <c r="OBX70" s="9"/>
      <c r="OBY70" s="9"/>
      <c r="OBZ70" s="9"/>
      <c r="OCA70" s="9"/>
      <c r="OCB70" s="9"/>
      <c r="OCC70" s="9"/>
      <c r="OCD70" s="9"/>
      <c r="OCE70" s="9"/>
      <c r="OCF70" s="9"/>
      <c r="OCG70" s="9"/>
      <c r="OCH70" s="9"/>
      <c r="OCI70" s="9"/>
      <c r="OCJ70" s="9"/>
      <c r="OCK70" s="9"/>
      <c r="OCL70" s="9"/>
      <c r="OCM70" s="9"/>
      <c r="OCN70" s="9"/>
      <c r="OCO70" s="9"/>
      <c r="OCP70" s="9"/>
      <c r="OCQ70" s="9"/>
      <c r="OCR70" s="9"/>
      <c r="OCS70" s="9"/>
      <c r="OCT70" s="9"/>
      <c r="OCU70" s="9"/>
      <c r="OCV70" s="9"/>
      <c r="OCW70" s="9"/>
      <c r="OCX70" s="9"/>
      <c r="OCY70" s="9"/>
      <c r="OCZ70" s="9"/>
      <c r="ODA70" s="9"/>
      <c r="ODB70" s="9"/>
      <c r="ODC70" s="9"/>
      <c r="ODD70" s="9"/>
      <c r="ODE70" s="9"/>
      <c r="ODF70" s="9"/>
      <c r="ODG70" s="9"/>
      <c r="ODH70" s="9"/>
      <c r="ODI70" s="9"/>
      <c r="ODJ70" s="9"/>
      <c r="ODK70" s="9"/>
      <c r="ODL70" s="9"/>
      <c r="ODM70" s="9"/>
      <c r="ODN70" s="9"/>
      <c r="ODO70" s="9"/>
      <c r="ODP70" s="9"/>
      <c r="ODQ70" s="9"/>
      <c r="ODR70" s="9"/>
      <c r="ODS70" s="9"/>
      <c r="ODT70" s="9"/>
      <c r="ODU70" s="9"/>
      <c r="ODV70" s="9"/>
      <c r="ODW70" s="9"/>
      <c r="ODX70" s="9"/>
      <c r="ODY70" s="9"/>
      <c r="ODZ70" s="9"/>
      <c r="OEA70" s="9"/>
      <c r="OEB70" s="9"/>
      <c r="OEC70" s="9"/>
      <c r="OED70" s="9"/>
      <c r="OEE70" s="9"/>
      <c r="OEF70" s="9"/>
      <c r="OEG70" s="9"/>
      <c r="OEH70" s="9"/>
      <c r="OEI70" s="9"/>
      <c r="OEJ70" s="9"/>
      <c r="OEK70" s="9"/>
      <c r="OEL70" s="9"/>
      <c r="OEM70" s="9"/>
      <c r="OEN70" s="9"/>
      <c r="OEO70" s="9"/>
      <c r="OEP70" s="9"/>
      <c r="OEQ70" s="9"/>
      <c r="OER70" s="9"/>
      <c r="OES70" s="9"/>
      <c r="OET70" s="9"/>
      <c r="OEU70" s="9"/>
      <c r="OEV70" s="9"/>
      <c r="OEW70" s="9"/>
      <c r="OEX70" s="9"/>
      <c r="OEY70" s="9"/>
      <c r="OEZ70" s="9"/>
      <c r="OFA70" s="9"/>
      <c r="OFB70" s="9"/>
      <c r="OFC70" s="9"/>
      <c r="OFD70" s="9"/>
      <c r="OFE70" s="9"/>
      <c r="OFF70" s="9"/>
      <c r="OFG70" s="9"/>
      <c r="OFH70" s="9"/>
      <c r="OFI70" s="9"/>
      <c r="OFJ70" s="9"/>
      <c r="OFK70" s="9"/>
      <c r="OFL70" s="9"/>
      <c r="OFM70" s="9"/>
      <c r="OFN70" s="9"/>
      <c r="OFO70" s="9"/>
      <c r="OFP70" s="9"/>
      <c r="OFQ70" s="9"/>
      <c r="OFR70" s="9"/>
      <c r="OFS70" s="9"/>
      <c r="OFT70" s="9"/>
      <c r="OFU70" s="9"/>
      <c r="OFV70" s="9"/>
      <c r="OFW70" s="9"/>
      <c r="OFX70" s="9"/>
      <c r="OFY70" s="9"/>
      <c r="OFZ70" s="9"/>
      <c r="OGA70" s="9"/>
      <c r="OGB70" s="9"/>
      <c r="OGC70" s="9"/>
      <c r="OGD70" s="9"/>
      <c r="OGE70" s="9"/>
      <c r="OGF70" s="9"/>
      <c r="OGG70" s="9"/>
      <c r="OGH70" s="9"/>
      <c r="OGI70" s="9"/>
      <c r="OGJ70" s="9"/>
      <c r="OGK70" s="9"/>
      <c r="OGL70" s="9"/>
      <c r="OGM70" s="9"/>
      <c r="OGN70" s="9"/>
      <c r="OGO70" s="9"/>
      <c r="OGP70" s="9"/>
      <c r="OGQ70" s="9"/>
      <c r="OGR70" s="9"/>
      <c r="OGS70" s="9"/>
      <c r="OGT70" s="9"/>
      <c r="OGU70" s="9"/>
      <c r="OGV70" s="9"/>
      <c r="OGW70" s="9"/>
      <c r="OGX70" s="9"/>
      <c r="OGY70" s="9"/>
      <c r="OGZ70" s="9"/>
      <c r="OHA70" s="9"/>
      <c r="OHB70" s="9"/>
      <c r="OHC70" s="9"/>
      <c r="OHD70" s="9"/>
      <c r="OHE70" s="9"/>
      <c r="OHF70" s="9"/>
      <c r="OHG70" s="9"/>
      <c r="OHH70" s="9"/>
      <c r="OHI70" s="9"/>
      <c r="OHJ70" s="9"/>
      <c r="OHK70" s="9"/>
      <c r="OHL70" s="9"/>
      <c r="OHM70" s="9"/>
      <c r="OHN70" s="9"/>
      <c r="OHO70" s="9"/>
      <c r="OHP70" s="9"/>
      <c r="OHQ70" s="9"/>
      <c r="OHR70" s="9"/>
      <c r="OHS70" s="9"/>
      <c r="OHT70" s="9"/>
      <c r="OHU70" s="9"/>
      <c r="OHV70" s="9"/>
      <c r="OHW70" s="9"/>
      <c r="OHX70" s="9"/>
      <c r="OHY70" s="9"/>
      <c r="OHZ70" s="9"/>
      <c r="OIA70" s="9"/>
      <c r="OIB70" s="9"/>
      <c r="OIC70" s="9"/>
      <c r="OID70" s="9"/>
      <c r="OIE70" s="9"/>
      <c r="OIF70" s="9"/>
      <c r="OIG70" s="9"/>
      <c r="OIH70" s="9"/>
      <c r="OII70" s="9"/>
      <c r="OIJ70" s="9"/>
      <c r="OIK70" s="9"/>
      <c r="OIL70" s="9"/>
      <c r="OIM70" s="9"/>
      <c r="OIN70" s="9"/>
      <c r="OIO70" s="9"/>
      <c r="OIP70" s="9"/>
      <c r="OIQ70" s="9"/>
      <c r="OIR70" s="9"/>
      <c r="OIS70" s="9"/>
      <c r="OIT70" s="9"/>
      <c r="OIU70" s="9"/>
      <c r="OIV70" s="9"/>
      <c r="OIW70" s="9"/>
      <c r="OIX70" s="9"/>
      <c r="OIY70" s="9"/>
      <c r="OIZ70" s="9"/>
      <c r="OJA70" s="9"/>
      <c r="OJB70" s="9"/>
      <c r="OJC70" s="9"/>
      <c r="OJD70" s="9"/>
      <c r="OJE70" s="9"/>
      <c r="OJF70" s="9"/>
      <c r="OJG70" s="9"/>
      <c r="OJH70" s="9"/>
      <c r="OJI70" s="9"/>
      <c r="OJJ70" s="9"/>
      <c r="OJK70" s="9"/>
      <c r="OJL70" s="9"/>
      <c r="OJM70" s="9"/>
      <c r="OJN70" s="9"/>
      <c r="OJO70" s="9"/>
      <c r="OJP70" s="9"/>
      <c r="OJQ70" s="9"/>
      <c r="OJR70" s="9"/>
      <c r="OJS70" s="9"/>
      <c r="OJT70" s="9"/>
      <c r="OJU70" s="9"/>
      <c r="OJV70" s="9"/>
      <c r="OJW70" s="9"/>
      <c r="OJX70" s="9"/>
      <c r="OJY70" s="9"/>
      <c r="OJZ70" s="9"/>
      <c r="OKA70" s="9"/>
      <c r="OKB70" s="9"/>
      <c r="OKC70" s="9"/>
      <c r="OKD70" s="9"/>
      <c r="OKE70" s="9"/>
      <c r="OKF70" s="9"/>
      <c r="OKG70" s="9"/>
      <c r="OKH70" s="9"/>
      <c r="OKI70" s="9"/>
      <c r="OKJ70" s="9"/>
      <c r="OKK70" s="9"/>
      <c r="OKL70" s="9"/>
      <c r="OKM70" s="9"/>
      <c r="OKN70" s="9"/>
      <c r="OKO70" s="9"/>
      <c r="OKP70" s="9"/>
      <c r="OKQ70" s="9"/>
      <c r="OKR70" s="9"/>
      <c r="OKS70" s="9"/>
      <c r="OKT70" s="9"/>
      <c r="OKU70" s="9"/>
      <c r="OKV70" s="9"/>
      <c r="OKW70" s="9"/>
      <c r="OKX70" s="9"/>
      <c r="OKY70" s="9"/>
      <c r="OKZ70" s="9"/>
      <c r="OLA70" s="9"/>
      <c r="OLB70" s="9"/>
      <c r="OLC70" s="9"/>
      <c r="OLD70" s="9"/>
      <c r="OLE70" s="9"/>
      <c r="OLF70" s="9"/>
      <c r="OLG70" s="9"/>
      <c r="OLH70" s="9"/>
      <c r="OLI70" s="9"/>
      <c r="OLJ70" s="9"/>
      <c r="OLK70" s="9"/>
      <c r="OLL70" s="9"/>
      <c r="OLM70" s="9"/>
      <c r="OLN70" s="9"/>
      <c r="OLO70" s="9"/>
      <c r="OLP70" s="9"/>
      <c r="OLQ70" s="9"/>
      <c r="OLR70" s="9"/>
      <c r="OLS70" s="9"/>
      <c r="OLT70" s="9"/>
      <c r="OLU70" s="9"/>
      <c r="OLV70" s="9"/>
      <c r="OLW70" s="9"/>
      <c r="OLX70" s="9"/>
      <c r="OLY70" s="9"/>
      <c r="OLZ70" s="9"/>
      <c r="OMA70" s="9"/>
      <c r="OMB70" s="9"/>
      <c r="OMC70" s="9"/>
      <c r="OMD70" s="9"/>
      <c r="OME70" s="9"/>
      <c r="OMF70" s="9"/>
      <c r="OMG70" s="9"/>
      <c r="OMH70" s="9"/>
      <c r="OMI70" s="9"/>
      <c r="OMJ70" s="9"/>
      <c r="OMK70" s="9"/>
      <c r="OML70" s="9"/>
      <c r="OMM70" s="9"/>
      <c r="OMN70" s="9"/>
      <c r="OMO70" s="9"/>
      <c r="OMP70" s="9"/>
      <c r="OMQ70" s="9"/>
      <c r="OMR70" s="9"/>
      <c r="OMS70" s="9"/>
      <c r="OMT70" s="9"/>
      <c r="OMU70" s="9"/>
      <c r="OMV70" s="9"/>
      <c r="OMW70" s="9"/>
      <c r="OMX70" s="9"/>
      <c r="OMY70" s="9"/>
      <c r="OMZ70" s="9"/>
      <c r="ONA70" s="9"/>
      <c r="ONB70" s="9"/>
      <c r="ONC70" s="9"/>
      <c r="OND70" s="9"/>
      <c r="ONE70" s="9"/>
      <c r="ONF70" s="9"/>
      <c r="ONG70" s="9"/>
      <c r="ONH70" s="9"/>
      <c r="ONI70" s="9"/>
      <c r="ONJ70" s="9"/>
      <c r="ONK70" s="9"/>
      <c r="ONL70" s="9"/>
      <c r="ONM70" s="9"/>
      <c r="ONN70" s="9"/>
      <c r="ONO70" s="9"/>
      <c r="ONP70" s="9"/>
      <c r="ONQ70" s="9"/>
      <c r="ONR70" s="9"/>
      <c r="ONS70" s="9"/>
      <c r="ONT70" s="9"/>
      <c r="ONU70" s="9"/>
      <c r="ONV70" s="9"/>
      <c r="ONW70" s="9"/>
      <c r="ONX70" s="9"/>
      <c r="ONY70" s="9"/>
      <c r="ONZ70" s="9"/>
      <c r="OOA70" s="9"/>
      <c r="OOB70" s="9"/>
      <c r="OOC70" s="9"/>
      <c r="OOD70" s="9"/>
      <c r="OOE70" s="9"/>
      <c r="OOF70" s="9"/>
      <c r="OOG70" s="9"/>
      <c r="OOH70" s="9"/>
      <c r="OOI70" s="9"/>
      <c r="OOJ70" s="9"/>
      <c r="OOK70" s="9"/>
      <c r="OOL70" s="9"/>
      <c r="OOM70" s="9"/>
      <c r="OON70" s="9"/>
      <c r="OOO70" s="9"/>
      <c r="OOP70" s="9"/>
      <c r="OOQ70" s="9"/>
      <c r="OOR70" s="9"/>
      <c r="OOS70" s="9"/>
      <c r="OOT70" s="9"/>
      <c r="OOU70" s="9"/>
      <c r="OOV70" s="9"/>
      <c r="OOW70" s="9"/>
      <c r="OOX70" s="9"/>
      <c r="OOY70" s="9"/>
      <c r="OOZ70" s="9"/>
      <c r="OPA70" s="9"/>
      <c r="OPB70" s="9"/>
      <c r="OPC70" s="9"/>
      <c r="OPD70" s="9"/>
      <c r="OPE70" s="9"/>
      <c r="OPF70" s="9"/>
      <c r="OPG70" s="9"/>
      <c r="OPH70" s="9"/>
      <c r="OPI70" s="9"/>
      <c r="OPJ70" s="9"/>
      <c r="OPK70" s="9"/>
      <c r="OPL70" s="9"/>
      <c r="OPM70" s="9"/>
      <c r="OPN70" s="9"/>
      <c r="OPO70" s="9"/>
      <c r="OPP70" s="9"/>
      <c r="OPQ70" s="9"/>
      <c r="OPR70" s="9"/>
      <c r="OPS70" s="9"/>
      <c r="OPT70" s="9"/>
      <c r="OPU70" s="9"/>
      <c r="OPV70" s="9"/>
      <c r="OPW70" s="9"/>
      <c r="OPX70" s="9"/>
      <c r="OPY70" s="9"/>
      <c r="OPZ70" s="9"/>
      <c r="OQA70" s="9"/>
      <c r="OQB70" s="9"/>
      <c r="OQC70" s="9"/>
      <c r="OQD70" s="9"/>
      <c r="OQE70" s="9"/>
      <c r="OQF70" s="9"/>
      <c r="OQG70" s="9"/>
      <c r="OQH70" s="9"/>
      <c r="OQI70" s="9"/>
      <c r="OQJ70" s="9"/>
      <c r="OQK70" s="9"/>
      <c r="OQL70" s="9"/>
      <c r="OQM70" s="9"/>
      <c r="OQN70" s="9"/>
      <c r="OQO70" s="9"/>
      <c r="OQP70" s="9"/>
      <c r="OQQ70" s="9"/>
      <c r="OQR70" s="9"/>
      <c r="OQS70" s="9"/>
      <c r="OQT70" s="9"/>
      <c r="OQU70" s="9"/>
      <c r="OQV70" s="9"/>
      <c r="OQW70" s="9"/>
      <c r="OQX70" s="9"/>
      <c r="OQY70" s="9"/>
      <c r="OQZ70" s="9"/>
      <c r="ORA70" s="9"/>
      <c r="ORB70" s="9"/>
      <c r="ORC70" s="9"/>
      <c r="ORD70" s="9"/>
      <c r="ORE70" s="9"/>
      <c r="ORF70" s="9"/>
      <c r="ORG70" s="9"/>
      <c r="ORH70" s="9"/>
      <c r="ORI70" s="9"/>
      <c r="ORJ70" s="9"/>
      <c r="ORK70" s="9"/>
      <c r="ORL70" s="9"/>
      <c r="ORM70" s="9"/>
      <c r="ORN70" s="9"/>
      <c r="ORO70" s="9"/>
      <c r="ORP70" s="9"/>
      <c r="ORQ70" s="9"/>
      <c r="ORR70" s="9"/>
      <c r="ORS70" s="9"/>
      <c r="ORT70" s="9"/>
      <c r="ORU70" s="9"/>
      <c r="ORV70" s="9"/>
      <c r="ORW70" s="9"/>
      <c r="ORX70" s="9"/>
      <c r="ORY70" s="9"/>
      <c r="ORZ70" s="9"/>
      <c r="OSA70" s="9"/>
      <c r="OSB70" s="9"/>
      <c r="OSC70" s="9"/>
      <c r="OSD70" s="9"/>
      <c r="OSE70" s="9"/>
      <c r="OSF70" s="9"/>
      <c r="OSG70" s="9"/>
      <c r="OSH70" s="9"/>
      <c r="OSI70" s="9"/>
      <c r="OSJ70" s="9"/>
      <c r="OSK70" s="9"/>
      <c r="OSL70" s="9"/>
      <c r="OSM70" s="9"/>
      <c r="OSN70" s="9"/>
      <c r="OSO70" s="9"/>
      <c r="OSP70" s="9"/>
      <c r="OSQ70" s="9"/>
      <c r="OSR70" s="9"/>
      <c r="OSS70" s="9"/>
      <c r="OST70" s="9"/>
      <c r="OSU70" s="9"/>
      <c r="OSV70" s="9"/>
      <c r="OSW70" s="9"/>
      <c r="OSX70" s="9"/>
      <c r="OSY70" s="9"/>
      <c r="OSZ70" s="9"/>
      <c r="OTA70" s="9"/>
      <c r="OTB70" s="9"/>
      <c r="OTC70" s="9"/>
      <c r="OTD70" s="9"/>
      <c r="OTE70" s="9"/>
      <c r="OTF70" s="9"/>
      <c r="OTG70" s="9"/>
      <c r="OTH70" s="9"/>
      <c r="OTI70" s="9"/>
      <c r="OTJ70" s="9"/>
      <c r="OTK70" s="9"/>
      <c r="OTL70" s="9"/>
      <c r="OTM70" s="9"/>
      <c r="OTN70" s="9"/>
      <c r="OTO70" s="9"/>
      <c r="OTP70" s="9"/>
      <c r="OTQ70" s="9"/>
      <c r="OTR70" s="9"/>
      <c r="OTS70" s="9"/>
      <c r="OTT70" s="9"/>
      <c r="OTU70" s="9"/>
      <c r="OTV70" s="9"/>
      <c r="OTW70" s="9"/>
      <c r="OTX70" s="9"/>
      <c r="OTY70" s="9"/>
      <c r="OTZ70" s="9"/>
      <c r="OUA70" s="9"/>
      <c r="OUB70" s="9"/>
      <c r="OUC70" s="9"/>
      <c r="OUD70" s="9"/>
      <c r="OUE70" s="9"/>
      <c r="OUF70" s="9"/>
      <c r="OUG70" s="9"/>
      <c r="OUH70" s="9"/>
      <c r="OUI70" s="9"/>
      <c r="OUJ70" s="9"/>
      <c r="OUK70" s="9"/>
      <c r="OUL70" s="9"/>
      <c r="OUM70" s="9"/>
      <c r="OUN70" s="9"/>
      <c r="OUO70" s="9"/>
      <c r="OUP70" s="9"/>
      <c r="OUQ70" s="9"/>
      <c r="OUR70" s="9"/>
      <c r="OUS70" s="9"/>
      <c r="OUT70" s="9"/>
      <c r="OUU70" s="9"/>
      <c r="OUV70" s="9"/>
      <c r="OUW70" s="9"/>
      <c r="OUX70" s="9"/>
      <c r="OUY70" s="9"/>
      <c r="OUZ70" s="9"/>
      <c r="OVA70" s="9"/>
      <c r="OVB70" s="9"/>
      <c r="OVC70" s="9"/>
      <c r="OVD70" s="9"/>
      <c r="OVE70" s="9"/>
      <c r="OVF70" s="9"/>
      <c r="OVG70" s="9"/>
      <c r="OVH70" s="9"/>
      <c r="OVI70" s="9"/>
      <c r="OVJ70" s="9"/>
      <c r="OVK70" s="9"/>
      <c r="OVL70" s="9"/>
      <c r="OVM70" s="9"/>
      <c r="OVN70" s="9"/>
      <c r="OVO70" s="9"/>
      <c r="OVP70" s="9"/>
      <c r="OVQ70" s="9"/>
      <c r="OVR70" s="9"/>
      <c r="OVS70" s="9"/>
      <c r="OVT70" s="9"/>
      <c r="OVU70" s="9"/>
      <c r="OVV70" s="9"/>
      <c r="OVW70" s="9"/>
      <c r="OVX70" s="9"/>
      <c r="OVY70" s="9"/>
      <c r="OVZ70" s="9"/>
      <c r="OWA70" s="9"/>
      <c r="OWB70" s="9"/>
      <c r="OWC70" s="9"/>
      <c r="OWD70" s="9"/>
      <c r="OWE70" s="9"/>
      <c r="OWF70" s="9"/>
      <c r="OWG70" s="9"/>
      <c r="OWH70" s="9"/>
      <c r="OWI70" s="9"/>
      <c r="OWJ70" s="9"/>
      <c r="OWK70" s="9"/>
      <c r="OWL70" s="9"/>
      <c r="OWM70" s="9"/>
      <c r="OWN70" s="9"/>
      <c r="OWO70" s="9"/>
      <c r="OWP70" s="9"/>
      <c r="OWQ70" s="9"/>
      <c r="OWR70" s="9"/>
      <c r="OWS70" s="9"/>
      <c r="OWT70" s="9"/>
      <c r="OWU70" s="9"/>
      <c r="OWV70" s="9"/>
      <c r="OWW70" s="9"/>
      <c r="OWX70" s="9"/>
      <c r="OWY70" s="9"/>
      <c r="OWZ70" s="9"/>
      <c r="OXA70" s="9"/>
      <c r="OXB70" s="9"/>
      <c r="OXC70" s="9"/>
      <c r="OXD70" s="9"/>
      <c r="OXE70" s="9"/>
      <c r="OXF70" s="9"/>
      <c r="OXG70" s="9"/>
      <c r="OXH70" s="9"/>
      <c r="OXI70" s="9"/>
      <c r="OXJ70" s="9"/>
      <c r="OXK70" s="9"/>
      <c r="OXL70" s="9"/>
      <c r="OXM70" s="9"/>
      <c r="OXN70" s="9"/>
      <c r="OXO70" s="9"/>
      <c r="OXP70" s="9"/>
      <c r="OXQ70" s="9"/>
      <c r="OXR70" s="9"/>
      <c r="OXS70" s="9"/>
      <c r="OXT70" s="9"/>
      <c r="OXU70" s="9"/>
      <c r="OXV70" s="9"/>
      <c r="OXW70" s="9"/>
      <c r="OXX70" s="9"/>
      <c r="OXY70" s="9"/>
      <c r="OXZ70" s="9"/>
      <c r="OYA70" s="9"/>
      <c r="OYB70" s="9"/>
      <c r="OYC70" s="9"/>
      <c r="OYD70" s="9"/>
      <c r="OYE70" s="9"/>
      <c r="OYF70" s="9"/>
      <c r="OYG70" s="9"/>
      <c r="OYH70" s="9"/>
      <c r="OYI70" s="9"/>
      <c r="OYJ70" s="9"/>
      <c r="OYK70" s="9"/>
      <c r="OYL70" s="9"/>
      <c r="OYM70" s="9"/>
      <c r="OYN70" s="9"/>
      <c r="OYO70" s="9"/>
      <c r="OYP70" s="9"/>
      <c r="OYQ70" s="9"/>
      <c r="OYR70" s="9"/>
      <c r="OYS70" s="9"/>
      <c r="OYT70" s="9"/>
      <c r="OYU70" s="9"/>
      <c r="OYV70" s="9"/>
      <c r="OYW70" s="9"/>
      <c r="OYX70" s="9"/>
      <c r="OYY70" s="9"/>
      <c r="OYZ70" s="9"/>
      <c r="OZA70" s="9"/>
      <c r="OZB70" s="9"/>
      <c r="OZC70" s="9"/>
      <c r="OZD70" s="9"/>
      <c r="OZE70" s="9"/>
      <c r="OZF70" s="9"/>
      <c r="OZG70" s="9"/>
      <c r="OZH70" s="9"/>
      <c r="OZI70" s="9"/>
      <c r="OZJ70" s="9"/>
      <c r="OZK70" s="9"/>
      <c r="OZL70" s="9"/>
      <c r="OZM70" s="9"/>
      <c r="OZN70" s="9"/>
      <c r="OZO70" s="9"/>
      <c r="OZP70" s="9"/>
      <c r="OZQ70" s="9"/>
      <c r="OZR70" s="9"/>
      <c r="OZS70" s="9"/>
      <c r="OZT70" s="9"/>
      <c r="OZU70" s="9"/>
      <c r="OZV70" s="9"/>
      <c r="OZW70" s="9"/>
      <c r="OZX70" s="9"/>
      <c r="OZY70" s="9"/>
      <c r="OZZ70" s="9"/>
      <c r="PAA70" s="9"/>
      <c r="PAB70" s="9"/>
      <c r="PAC70" s="9"/>
      <c r="PAD70" s="9"/>
      <c r="PAE70" s="9"/>
      <c r="PAF70" s="9"/>
      <c r="PAG70" s="9"/>
      <c r="PAH70" s="9"/>
      <c r="PAI70" s="9"/>
      <c r="PAJ70" s="9"/>
      <c r="PAK70" s="9"/>
      <c r="PAL70" s="9"/>
      <c r="PAM70" s="9"/>
      <c r="PAN70" s="9"/>
      <c r="PAO70" s="9"/>
      <c r="PAP70" s="9"/>
      <c r="PAQ70" s="9"/>
      <c r="PAR70" s="9"/>
      <c r="PAS70" s="9"/>
      <c r="PAT70" s="9"/>
      <c r="PAU70" s="9"/>
      <c r="PAV70" s="9"/>
      <c r="PAW70" s="9"/>
      <c r="PAX70" s="9"/>
      <c r="PAY70" s="9"/>
      <c r="PAZ70" s="9"/>
      <c r="PBA70" s="9"/>
      <c r="PBB70" s="9"/>
      <c r="PBC70" s="9"/>
      <c r="PBD70" s="9"/>
      <c r="PBE70" s="9"/>
      <c r="PBF70" s="9"/>
      <c r="PBG70" s="9"/>
      <c r="PBH70" s="9"/>
      <c r="PBI70" s="9"/>
      <c r="PBJ70" s="9"/>
      <c r="PBK70" s="9"/>
      <c r="PBL70" s="9"/>
      <c r="PBM70" s="9"/>
      <c r="PBN70" s="9"/>
      <c r="PBO70" s="9"/>
      <c r="PBP70" s="9"/>
      <c r="PBQ70" s="9"/>
      <c r="PBR70" s="9"/>
      <c r="PBS70" s="9"/>
      <c r="PBT70" s="9"/>
      <c r="PBU70" s="9"/>
      <c r="PBV70" s="9"/>
      <c r="PBW70" s="9"/>
      <c r="PBX70" s="9"/>
      <c r="PBY70" s="9"/>
      <c r="PBZ70" s="9"/>
      <c r="PCA70" s="9"/>
      <c r="PCB70" s="9"/>
      <c r="PCC70" s="9"/>
      <c r="PCD70" s="9"/>
      <c r="PCE70" s="9"/>
      <c r="PCF70" s="9"/>
      <c r="PCG70" s="9"/>
      <c r="PCH70" s="9"/>
      <c r="PCI70" s="9"/>
      <c r="PCJ70" s="9"/>
      <c r="PCK70" s="9"/>
      <c r="PCL70" s="9"/>
      <c r="PCM70" s="9"/>
      <c r="PCN70" s="9"/>
      <c r="PCO70" s="9"/>
      <c r="PCP70" s="9"/>
      <c r="PCQ70" s="9"/>
      <c r="PCR70" s="9"/>
      <c r="PCS70" s="9"/>
      <c r="PCT70" s="9"/>
      <c r="PCU70" s="9"/>
      <c r="PCV70" s="9"/>
      <c r="PCW70" s="9"/>
      <c r="PCX70" s="9"/>
      <c r="PCY70" s="9"/>
      <c r="PCZ70" s="9"/>
      <c r="PDA70" s="9"/>
      <c r="PDB70" s="9"/>
      <c r="PDC70" s="9"/>
      <c r="PDD70" s="9"/>
      <c r="PDE70" s="9"/>
      <c r="PDF70" s="9"/>
      <c r="PDG70" s="9"/>
      <c r="PDH70" s="9"/>
      <c r="PDI70" s="9"/>
      <c r="PDJ70" s="9"/>
      <c r="PDK70" s="9"/>
      <c r="PDL70" s="9"/>
      <c r="PDM70" s="9"/>
      <c r="PDN70" s="9"/>
      <c r="PDO70" s="9"/>
      <c r="PDP70" s="9"/>
      <c r="PDQ70" s="9"/>
      <c r="PDR70" s="9"/>
      <c r="PDS70" s="9"/>
      <c r="PDT70" s="9"/>
      <c r="PDU70" s="9"/>
      <c r="PDV70" s="9"/>
      <c r="PDW70" s="9"/>
      <c r="PDX70" s="9"/>
      <c r="PDY70" s="9"/>
      <c r="PDZ70" s="9"/>
      <c r="PEA70" s="9"/>
      <c r="PEB70" s="9"/>
      <c r="PEC70" s="9"/>
      <c r="PED70" s="9"/>
      <c r="PEE70" s="9"/>
      <c r="PEF70" s="9"/>
      <c r="PEG70" s="9"/>
      <c r="PEH70" s="9"/>
      <c r="PEI70" s="9"/>
      <c r="PEJ70" s="9"/>
      <c r="PEK70" s="9"/>
      <c r="PEL70" s="9"/>
      <c r="PEM70" s="9"/>
      <c r="PEN70" s="9"/>
      <c r="PEO70" s="9"/>
      <c r="PEP70" s="9"/>
      <c r="PEQ70" s="9"/>
      <c r="PER70" s="9"/>
      <c r="PES70" s="9"/>
      <c r="PET70" s="9"/>
      <c r="PEU70" s="9"/>
      <c r="PEV70" s="9"/>
      <c r="PEW70" s="9"/>
      <c r="PEX70" s="9"/>
      <c r="PEY70" s="9"/>
      <c r="PEZ70" s="9"/>
      <c r="PFA70" s="9"/>
      <c r="PFB70" s="9"/>
      <c r="PFC70" s="9"/>
      <c r="PFD70" s="9"/>
      <c r="PFE70" s="9"/>
      <c r="PFF70" s="9"/>
      <c r="PFG70" s="9"/>
      <c r="PFH70" s="9"/>
      <c r="PFI70" s="9"/>
      <c r="PFJ70" s="9"/>
      <c r="PFK70" s="9"/>
      <c r="PFL70" s="9"/>
      <c r="PFM70" s="9"/>
      <c r="PFN70" s="9"/>
      <c r="PFO70" s="9"/>
      <c r="PFP70" s="9"/>
      <c r="PFQ70" s="9"/>
      <c r="PFR70" s="9"/>
      <c r="PFS70" s="9"/>
      <c r="PFT70" s="9"/>
      <c r="PFU70" s="9"/>
      <c r="PFV70" s="9"/>
      <c r="PFW70" s="9"/>
      <c r="PFX70" s="9"/>
      <c r="PFY70" s="9"/>
      <c r="PFZ70" s="9"/>
      <c r="PGA70" s="9"/>
      <c r="PGB70" s="9"/>
      <c r="PGC70" s="9"/>
      <c r="PGD70" s="9"/>
      <c r="PGE70" s="9"/>
      <c r="PGF70" s="9"/>
      <c r="PGG70" s="9"/>
      <c r="PGH70" s="9"/>
      <c r="PGI70" s="9"/>
      <c r="PGJ70" s="9"/>
      <c r="PGK70" s="9"/>
      <c r="PGL70" s="9"/>
      <c r="PGM70" s="9"/>
      <c r="PGN70" s="9"/>
      <c r="PGO70" s="9"/>
      <c r="PGP70" s="9"/>
      <c r="PGQ70" s="9"/>
      <c r="PGR70" s="9"/>
      <c r="PGS70" s="9"/>
      <c r="PGT70" s="9"/>
      <c r="PGU70" s="9"/>
      <c r="PGV70" s="9"/>
      <c r="PGW70" s="9"/>
      <c r="PGX70" s="9"/>
      <c r="PGY70" s="9"/>
      <c r="PGZ70" s="9"/>
      <c r="PHA70" s="9"/>
      <c r="PHB70" s="9"/>
      <c r="PHC70" s="9"/>
      <c r="PHD70" s="9"/>
      <c r="PHE70" s="9"/>
      <c r="PHF70" s="9"/>
      <c r="PHG70" s="9"/>
      <c r="PHH70" s="9"/>
      <c r="PHI70" s="9"/>
      <c r="PHJ70" s="9"/>
      <c r="PHK70" s="9"/>
      <c r="PHL70" s="9"/>
      <c r="PHM70" s="9"/>
      <c r="PHN70" s="9"/>
      <c r="PHO70" s="9"/>
      <c r="PHP70" s="9"/>
      <c r="PHQ70" s="9"/>
      <c r="PHR70" s="9"/>
      <c r="PHS70" s="9"/>
      <c r="PHT70" s="9"/>
      <c r="PHU70" s="9"/>
      <c r="PHV70" s="9"/>
      <c r="PHW70" s="9"/>
      <c r="PHX70" s="9"/>
      <c r="PHY70" s="9"/>
      <c r="PHZ70" s="9"/>
      <c r="PIA70" s="9"/>
      <c r="PIB70" s="9"/>
      <c r="PIC70" s="9"/>
      <c r="PID70" s="9"/>
      <c r="PIE70" s="9"/>
      <c r="PIF70" s="9"/>
      <c r="PIG70" s="9"/>
      <c r="PIH70" s="9"/>
      <c r="PII70" s="9"/>
      <c r="PIJ70" s="9"/>
      <c r="PIK70" s="9"/>
      <c r="PIL70" s="9"/>
      <c r="PIM70" s="9"/>
      <c r="PIN70" s="9"/>
      <c r="PIO70" s="9"/>
      <c r="PIP70" s="9"/>
      <c r="PIQ70" s="9"/>
      <c r="PIR70" s="9"/>
      <c r="PIS70" s="9"/>
      <c r="PIT70" s="9"/>
      <c r="PIU70" s="9"/>
      <c r="PIV70" s="9"/>
      <c r="PIW70" s="9"/>
      <c r="PIX70" s="9"/>
      <c r="PIY70" s="9"/>
      <c r="PIZ70" s="9"/>
      <c r="PJA70" s="9"/>
      <c r="PJB70" s="9"/>
      <c r="PJC70" s="9"/>
      <c r="PJD70" s="9"/>
      <c r="PJE70" s="9"/>
      <c r="PJF70" s="9"/>
      <c r="PJG70" s="9"/>
      <c r="PJH70" s="9"/>
      <c r="PJI70" s="9"/>
      <c r="PJJ70" s="9"/>
      <c r="PJK70" s="9"/>
      <c r="PJL70" s="9"/>
      <c r="PJM70" s="9"/>
      <c r="PJN70" s="9"/>
      <c r="PJO70" s="9"/>
      <c r="PJP70" s="9"/>
      <c r="PJQ70" s="9"/>
      <c r="PJR70" s="9"/>
      <c r="PJS70" s="9"/>
      <c r="PJT70" s="9"/>
      <c r="PJU70" s="9"/>
      <c r="PJV70" s="9"/>
      <c r="PJW70" s="9"/>
      <c r="PJX70" s="9"/>
      <c r="PJY70" s="9"/>
      <c r="PJZ70" s="9"/>
      <c r="PKA70" s="9"/>
      <c r="PKB70" s="9"/>
      <c r="PKC70" s="9"/>
      <c r="PKD70" s="9"/>
      <c r="PKE70" s="9"/>
      <c r="PKF70" s="9"/>
      <c r="PKG70" s="9"/>
      <c r="PKH70" s="9"/>
      <c r="PKI70" s="9"/>
      <c r="PKJ70" s="9"/>
      <c r="PKK70" s="9"/>
      <c r="PKL70" s="9"/>
      <c r="PKM70" s="9"/>
      <c r="PKN70" s="9"/>
      <c r="PKO70" s="9"/>
      <c r="PKP70" s="9"/>
      <c r="PKQ70" s="9"/>
      <c r="PKR70" s="9"/>
      <c r="PKS70" s="9"/>
      <c r="PKT70" s="9"/>
      <c r="PKU70" s="9"/>
      <c r="PKV70" s="9"/>
      <c r="PKW70" s="9"/>
      <c r="PKX70" s="9"/>
      <c r="PKY70" s="9"/>
      <c r="PKZ70" s="9"/>
      <c r="PLA70" s="9"/>
      <c r="PLB70" s="9"/>
      <c r="PLC70" s="9"/>
      <c r="PLD70" s="9"/>
      <c r="PLE70" s="9"/>
      <c r="PLF70" s="9"/>
      <c r="PLG70" s="9"/>
      <c r="PLH70" s="9"/>
      <c r="PLI70" s="9"/>
      <c r="PLJ70" s="9"/>
      <c r="PLK70" s="9"/>
      <c r="PLL70" s="9"/>
      <c r="PLM70" s="9"/>
      <c r="PLN70" s="9"/>
      <c r="PLO70" s="9"/>
      <c r="PLP70" s="9"/>
      <c r="PLQ70" s="9"/>
      <c r="PLR70" s="9"/>
      <c r="PLS70" s="9"/>
      <c r="PLT70" s="9"/>
      <c r="PLU70" s="9"/>
      <c r="PLV70" s="9"/>
      <c r="PLW70" s="9"/>
      <c r="PLX70" s="9"/>
      <c r="PLY70" s="9"/>
      <c r="PLZ70" s="9"/>
      <c r="PMA70" s="9"/>
      <c r="PMB70" s="9"/>
      <c r="PMC70" s="9"/>
      <c r="PMD70" s="9"/>
      <c r="PME70" s="9"/>
      <c r="PMF70" s="9"/>
      <c r="PMG70" s="9"/>
      <c r="PMH70" s="9"/>
      <c r="PMI70" s="9"/>
      <c r="PMJ70" s="9"/>
      <c r="PMK70" s="9"/>
      <c r="PML70" s="9"/>
      <c r="PMM70" s="9"/>
      <c r="PMN70" s="9"/>
      <c r="PMO70" s="9"/>
      <c r="PMP70" s="9"/>
      <c r="PMQ70" s="9"/>
      <c r="PMR70" s="9"/>
      <c r="PMS70" s="9"/>
      <c r="PMT70" s="9"/>
      <c r="PMU70" s="9"/>
      <c r="PMV70" s="9"/>
      <c r="PMW70" s="9"/>
      <c r="PMX70" s="9"/>
      <c r="PMY70" s="9"/>
      <c r="PMZ70" s="9"/>
      <c r="PNA70" s="9"/>
      <c r="PNB70" s="9"/>
      <c r="PNC70" s="9"/>
      <c r="PND70" s="9"/>
      <c r="PNE70" s="9"/>
      <c r="PNF70" s="9"/>
      <c r="PNG70" s="9"/>
      <c r="PNH70" s="9"/>
      <c r="PNI70" s="9"/>
      <c r="PNJ70" s="9"/>
      <c r="PNK70" s="9"/>
      <c r="PNL70" s="9"/>
      <c r="PNM70" s="9"/>
      <c r="PNN70" s="9"/>
      <c r="PNO70" s="9"/>
      <c r="PNP70" s="9"/>
      <c r="PNQ70" s="9"/>
      <c r="PNR70" s="9"/>
      <c r="PNS70" s="9"/>
      <c r="PNT70" s="9"/>
      <c r="PNU70" s="9"/>
      <c r="PNV70" s="9"/>
      <c r="PNW70" s="9"/>
      <c r="PNX70" s="9"/>
      <c r="PNY70" s="9"/>
      <c r="PNZ70" s="9"/>
      <c r="POA70" s="9"/>
      <c r="POB70" s="9"/>
      <c r="POC70" s="9"/>
      <c r="POD70" s="9"/>
      <c r="POE70" s="9"/>
      <c r="POF70" s="9"/>
      <c r="POG70" s="9"/>
      <c r="POH70" s="9"/>
      <c r="POI70" s="9"/>
      <c r="POJ70" s="9"/>
      <c r="POK70" s="9"/>
      <c r="POL70" s="9"/>
      <c r="POM70" s="9"/>
      <c r="PON70" s="9"/>
      <c r="POO70" s="9"/>
      <c r="POP70" s="9"/>
      <c r="POQ70" s="9"/>
      <c r="POR70" s="9"/>
      <c r="POS70" s="9"/>
      <c r="POT70" s="9"/>
      <c r="POU70" s="9"/>
      <c r="POV70" s="9"/>
      <c r="POW70" s="9"/>
      <c r="POX70" s="9"/>
      <c r="POY70" s="9"/>
      <c r="POZ70" s="9"/>
      <c r="PPA70" s="9"/>
      <c r="PPB70" s="9"/>
      <c r="PPC70" s="9"/>
      <c r="PPD70" s="9"/>
      <c r="PPE70" s="9"/>
      <c r="PPF70" s="9"/>
      <c r="PPG70" s="9"/>
      <c r="PPH70" s="9"/>
      <c r="PPI70" s="9"/>
      <c r="PPJ70" s="9"/>
      <c r="PPK70" s="9"/>
      <c r="PPL70" s="9"/>
      <c r="PPM70" s="9"/>
      <c r="PPN70" s="9"/>
      <c r="PPO70" s="9"/>
      <c r="PPP70" s="9"/>
      <c r="PPQ70" s="9"/>
      <c r="PPR70" s="9"/>
      <c r="PPS70" s="9"/>
      <c r="PPT70" s="9"/>
      <c r="PPU70" s="9"/>
      <c r="PPV70" s="9"/>
      <c r="PPW70" s="9"/>
      <c r="PPX70" s="9"/>
      <c r="PPY70" s="9"/>
      <c r="PPZ70" s="9"/>
      <c r="PQA70" s="9"/>
      <c r="PQB70" s="9"/>
      <c r="PQC70" s="9"/>
      <c r="PQD70" s="9"/>
      <c r="PQE70" s="9"/>
      <c r="PQF70" s="9"/>
      <c r="PQG70" s="9"/>
      <c r="PQH70" s="9"/>
      <c r="PQI70" s="9"/>
      <c r="PQJ70" s="9"/>
      <c r="PQK70" s="9"/>
      <c r="PQL70" s="9"/>
      <c r="PQM70" s="9"/>
      <c r="PQN70" s="9"/>
      <c r="PQO70" s="9"/>
      <c r="PQP70" s="9"/>
      <c r="PQQ70" s="9"/>
      <c r="PQR70" s="9"/>
      <c r="PQS70" s="9"/>
      <c r="PQT70" s="9"/>
      <c r="PQU70" s="9"/>
      <c r="PQV70" s="9"/>
      <c r="PQW70" s="9"/>
      <c r="PQX70" s="9"/>
      <c r="PQY70" s="9"/>
      <c r="PQZ70" s="9"/>
      <c r="PRA70" s="9"/>
      <c r="PRB70" s="9"/>
      <c r="PRC70" s="9"/>
      <c r="PRD70" s="9"/>
      <c r="PRE70" s="9"/>
      <c r="PRF70" s="9"/>
      <c r="PRG70" s="9"/>
      <c r="PRH70" s="9"/>
      <c r="PRI70" s="9"/>
      <c r="PRJ70" s="9"/>
      <c r="PRK70" s="9"/>
      <c r="PRL70" s="9"/>
      <c r="PRM70" s="9"/>
      <c r="PRN70" s="9"/>
      <c r="PRO70" s="9"/>
      <c r="PRP70" s="9"/>
      <c r="PRQ70" s="9"/>
      <c r="PRR70" s="9"/>
      <c r="PRS70" s="9"/>
      <c r="PRT70" s="9"/>
      <c r="PRU70" s="9"/>
      <c r="PRV70" s="9"/>
      <c r="PRW70" s="9"/>
      <c r="PRX70" s="9"/>
      <c r="PRY70" s="9"/>
      <c r="PRZ70" s="9"/>
      <c r="PSA70" s="9"/>
      <c r="PSB70" s="9"/>
      <c r="PSC70" s="9"/>
      <c r="PSD70" s="9"/>
      <c r="PSE70" s="9"/>
      <c r="PSF70" s="9"/>
      <c r="PSG70" s="9"/>
      <c r="PSH70" s="9"/>
      <c r="PSI70" s="9"/>
      <c r="PSJ70" s="9"/>
      <c r="PSK70" s="9"/>
      <c r="PSL70" s="9"/>
      <c r="PSM70" s="9"/>
      <c r="PSN70" s="9"/>
      <c r="PSO70" s="9"/>
      <c r="PSP70" s="9"/>
      <c r="PSQ70" s="9"/>
      <c r="PSR70" s="9"/>
      <c r="PSS70" s="9"/>
      <c r="PST70" s="9"/>
      <c r="PSU70" s="9"/>
      <c r="PSV70" s="9"/>
      <c r="PSW70" s="9"/>
      <c r="PSX70" s="9"/>
      <c r="PSY70" s="9"/>
      <c r="PSZ70" s="9"/>
      <c r="PTA70" s="9"/>
      <c r="PTB70" s="9"/>
      <c r="PTC70" s="9"/>
      <c r="PTD70" s="9"/>
      <c r="PTE70" s="9"/>
      <c r="PTF70" s="9"/>
      <c r="PTG70" s="9"/>
      <c r="PTH70" s="9"/>
      <c r="PTI70" s="9"/>
      <c r="PTJ70" s="9"/>
      <c r="PTK70" s="9"/>
      <c r="PTL70" s="9"/>
      <c r="PTM70" s="9"/>
      <c r="PTN70" s="9"/>
      <c r="PTO70" s="9"/>
      <c r="PTP70" s="9"/>
      <c r="PTQ70" s="9"/>
      <c r="PTR70" s="9"/>
      <c r="PTS70" s="9"/>
      <c r="PTT70" s="9"/>
      <c r="PTU70" s="9"/>
      <c r="PTV70" s="9"/>
      <c r="PTW70" s="9"/>
      <c r="PTX70" s="9"/>
      <c r="PTY70" s="9"/>
      <c r="PTZ70" s="9"/>
      <c r="PUA70" s="9"/>
      <c r="PUB70" s="9"/>
      <c r="PUC70" s="9"/>
      <c r="PUD70" s="9"/>
      <c r="PUE70" s="9"/>
      <c r="PUF70" s="9"/>
      <c r="PUG70" s="9"/>
      <c r="PUH70" s="9"/>
      <c r="PUI70" s="9"/>
      <c r="PUJ70" s="9"/>
      <c r="PUK70" s="9"/>
      <c r="PUL70" s="9"/>
      <c r="PUM70" s="9"/>
      <c r="PUN70" s="9"/>
      <c r="PUO70" s="9"/>
      <c r="PUP70" s="9"/>
      <c r="PUQ70" s="9"/>
      <c r="PUR70" s="9"/>
      <c r="PUS70" s="9"/>
      <c r="PUT70" s="9"/>
      <c r="PUU70" s="9"/>
      <c r="PUV70" s="9"/>
      <c r="PUW70" s="9"/>
      <c r="PUX70" s="9"/>
      <c r="PUY70" s="9"/>
      <c r="PUZ70" s="9"/>
      <c r="PVA70" s="9"/>
      <c r="PVB70" s="9"/>
      <c r="PVC70" s="9"/>
      <c r="PVD70" s="9"/>
      <c r="PVE70" s="9"/>
      <c r="PVF70" s="9"/>
      <c r="PVG70" s="9"/>
      <c r="PVH70" s="9"/>
      <c r="PVI70" s="9"/>
      <c r="PVJ70" s="9"/>
      <c r="PVK70" s="9"/>
      <c r="PVL70" s="9"/>
      <c r="PVM70" s="9"/>
      <c r="PVN70" s="9"/>
      <c r="PVO70" s="9"/>
      <c r="PVP70" s="9"/>
      <c r="PVQ70" s="9"/>
      <c r="PVR70" s="9"/>
      <c r="PVS70" s="9"/>
      <c r="PVT70" s="9"/>
      <c r="PVU70" s="9"/>
      <c r="PVV70" s="9"/>
      <c r="PVW70" s="9"/>
      <c r="PVX70" s="9"/>
      <c r="PVY70" s="9"/>
      <c r="PVZ70" s="9"/>
      <c r="PWA70" s="9"/>
      <c r="PWB70" s="9"/>
      <c r="PWC70" s="9"/>
      <c r="PWD70" s="9"/>
      <c r="PWE70" s="9"/>
      <c r="PWF70" s="9"/>
      <c r="PWG70" s="9"/>
      <c r="PWH70" s="9"/>
      <c r="PWI70" s="9"/>
      <c r="PWJ70" s="9"/>
      <c r="PWK70" s="9"/>
      <c r="PWL70" s="9"/>
      <c r="PWM70" s="9"/>
      <c r="PWN70" s="9"/>
      <c r="PWO70" s="9"/>
      <c r="PWP70" s="9"/>
      <c r="PWQ70" s="9"/>
      <c r="PWR70" s="9"/>
      <c r="PWS70" s="9"/>
      <c r="PWT70" s="9"/>
      <c r="PWU70" s="9"/>
      <c r="PWV70" s="9"/>
      <c r="PWW70" s="9"/>
      <c r="PWX70" s="9"/>
      <c r="PWY70" s="9"/>
      <c r="PWZ70" s="9"/>
      <c r="PXA70" s="9"/>
      <c r="PXB70" s="9"/>
      <c r="PXC70" s="9"/>
      <c r="PXD70" s="9"/>
      <c r="PXE70" s="9"/>
      <c r="PXF70" s="9"/>
      <c r="PXG70" s="9"/>
      <c r="PXH70" s="9"/>
      <c r="PXI70" s="9"/>
      <c r="PXJ70" s="9"/>
      <c r="PXK70" s="9"/>
      <c r="PXL70" s="9"/>
      <c r="PXM70" s="9"/>
      <c r="PXN70" s="9"/>
      <c r="PXO70" s="9"/>
      <c r="PXP70" s="9"/>
      <c r="PXQ70" s="9"/>
      <c r="PXR70" s="9"/>
      <c r="PXS70" s="9"/>
      <c r="PXT70" s="9"/>
      <c r="PXU70" s="9"/>
      <c r="PXV70" s="9"/>
      <c r="PXW70" s="9"/>
      <c r="PXX70" s="9"/>
      <c r="PXY70" s="9"/>
      <c r="PXZ70" s="9"/>
      <c r="PYA70" s="9"/>
      <c r="PYB70" s="9"/>
      <c r="PYC70" s="9"/>
      <c r="PYD70" s="9"/>
      <c r="PYE70" s="9"/>
      <c r="PYF70" s="9"/>
      <c r="PYG70" s="9"/>
      <c r="PYH70" s="9"/>
      <c r="PYI70" s="9"/>
      <c r="PYJ70" s="9"/>
      <c r="PYK70" s="9"/>
      <c r="PYL70" s="9"/>
      <c r="PYM70" s="9"/>
      <c r="PYN70" s="9"/>
      <c r="PYO70" s="9"/>
      <c r="PYP70" s="9"/>
      <c r="PYQ70" s="9"/>
      <c r="PYR70" s="9"/>
      <c r="PYS70" s="9"/>
      <c r="PYT70" s="9"/>
      <c r="PYU70" s="9"/>
      <c r="PYV70" s="9"/>
      <c r="PYW70" s="9"/>
      <c r="PYX70" s="9"/>
      <c r="PYY70" s="9"/>
      <c r="PYZ70" s="9"/>
      <c r="PZA70" s="9"/>
      <c r="PZB70" s="9"/>
      <c r="PZC70" s="9"/>
      <c r="PZD70" s="9"/>
      <c r="PZE70" s="9"/>
      <c r="PZF70" s="9"/>
      <c r="PZG70" s="9"/>
      <c r="PZH70" s="9"/>
      <c r="PZI70" s="9"/>
      <c r="PZJ70" s="9"/>
      <c r="PZK70" s="9"/>
      <c r="PZL70" s="9"/>
      <c r="PZM70" s="9"/>
      <c r="PZN70" s="9"/>
      <c r="PZO70" s="9"/>
      <c r="PZP70" s="9"/>
      <c r="PZQ70" s="9"/>
      <c r="PZR70" s="9"/>
      <c r="PZS70" s="9"/>
      <c r="PZT70" s="9"/>
      <c r="PZU70" s="9"/>
      <c r="PZV70" s="9"/>
      <c r="PZW70" s="9"/>
      <c r="PZX70" s="9"/>
      <c r="PZY70" s="9"/>
      <c r="PZZ70" s="9"/>
      <c r="QAA70" s="9"/>
      <c r="QAB70" s="9"/>
      <c r="QAC70" s="9"/>
      <c r="QAD70" s="9"/>
      <c r="QAE70" s="9"/>
      <c r="QAF70" s="9"/>
      <c r="QAG70" s="9"/>
      <c r="QAH70" s="9"/>
      <c r="QAI70" s="9"/>
      <c r="QAJ70" s="9"/>
      <c r="QAK70" s="9"/>
      <c r="QAL70" s="9"/>
      <c r="QAM70" s="9"/>
      <c r="QAN70" s="9"/>
      <c r="QAO70" s="9"/>
      <c r="QAP70" s="9"/>
      <c r="QAQ70" s="9"/>
      <c r="QAR70" s="9"/>
      <c r="QAS70" s="9"/>
      <c r="QAT70" s="9"/>
      <c r="QAU70" s="9"/>
      <c r="QAV70" s="9"/>
      <c r="QAW70" s="9"/>
      <c r="QAX70" s="9"/>
      <c r="QAY70" s="9"/>
      <c r="QAZ70" s="9"/>
      <c r="QBA70" s="9"/>
      <c r="QBB70" s="9"/>
      <c r="QBC70" s="9"/>
      <c r="QBD70" s="9"/>
      <c r="QBE70" s="9"/>
      <c r="QBF70" s="9"/>
      <c r="QBG70" s="9"/>
      <c r="QBH70" s="9"/>
      <c r="QBI70" s="9"/>
      <c r="QBJ70" s="9"/>
      <c r="QBK70" s="9"/>
      <c r="QBL70" s="9"/>
      <c r="QBM70" s="9"/>
      <c r="QBN70" s="9"/>
      <c r="QBO70" s="9"/>
      <c r="QBP70" s="9"/>
      <c r="QBQ70" s="9"/>
      <c r="QBR70" s="9"/>
      <c r="QBS70" s="9"/>
      <c r="QBT70" s="9"/>
      <c r="QBU70" s="9"/>
      <c r="QBV70" s="9"/>
      <c r="QBW70" s="9"/>
      <c r="QBX70" s="9"/>
      <c r="QBY70" s="9"/>
      <c r="QBZ70" s="9"/>
      <c r="QCA70" s="9"/>
      <c r="QCB70" s="9"/>
      <c r="QCC70" s="9"/>
      <c r="QCD70" s="9"/>
      <c r="QCE70" s="9"/>
      <c r="QCF70" s="9"/>
      <c r="QCG70" s="9"/>
      <c r="QCH70" s="9"/>
      <c r="QCI70" s="9"/>
      <c r="QCJ70" s="9"/>
      <c r="QCK70" s="9"/>
      <c r="QCL70" s="9"/>
      <c r="QCM70" s="9"/>
      <c r="QCN70" s="9"/>
      <c r="QCO70" s="9"/>
      <c r="QCP70" s="9"/>
      <c r="QCQ70" s="9"/>
      <c r="QCR70" s="9"/>
      <c r="QCS70" s="9"/>
      <c r="QCT70" s="9"/>
      <c r="QCU70" s="9"/>
      <c r="QCV70" s="9"/>
      <c r="QCW70" s="9"/>
      <c r="QCX70" s="9"/>
      <c r="QCY70" s="9"/>
      <c r="QCZ70" s="9"/>
      <c r="QDA70" s="9"/>
      <c r="QDB70" s="9"/>
      <c r="QDC70" s="9"/>
      <c r="QDD70" s="9"/>
      <c r="QDE70" s="9"/>
      <c r="QDF70" s="9"/>
      <c r="QDG70" s="9"/>
      <c r="QDH70" s="9"/>
      <c r="QDI70" s="9"/>
      <c r="QDJ70" s="9"/>
      <c r="QDK70" s="9"/>
      <c r="QDL70" s="9"/>
      <c r="QDM70" s="9"/>
      <c r="QDN70" s="9"/>
      <c r="QDO70" s="9"/>
      <c r="QDP70" s="9"/>
      <c r="QDQ70" s="9"/>
      <c r="QDR70" s="9"/>
      <c r="QDS70" s="9"/>
      <c r="QDT70" s="9"/>
      <c r="QDU70" s="9"/>
      <c r="QDV70" s="9"/>
      <c r="QDW70" s="9"/>
      <c r="QDX70" s="9"/>
      <c r="QDY70" s="9"/>
      <c r="QDZ70" s="9"/>
      <c r="QEA70" s="9"/>
      <c r="QEB70" s="9"/>
      <c r="QEC70" s="9"/>
      <c r="QED70" s="9"/>
      <c r="QEE70" s="9"/>
      <c r="QEF70" s="9"/>
      <c r="QEG70" s="9"/>
      <c r="QEH70" s="9"/>
      <c r="QEI70" s="9"/>
      <c r="QEJ70" s="9"/>
      <c r="QEK70" s="9"/>
      <c r="QEL70" s="9"/>
      <c r="QEM70" s="9"/>
      <c r="QEN70" s="9"/>
      <c r="QEO70" s="9"/>
      <c r="QEP70" s="9"/>
      <c r="QEQ70" s="9"/>
      <c r="QER70" s="9"/>
      <c r="QES70" s="9"/>
      <c r="QET70" s="9"/>
      <c r="QEU70" s="9"/>
      <c r="QEV70" s="9"/>
      <c r="QEW70" s="9"/>
      <c r="QEX70" s="9"/>
      <c r="QEY70" s="9"/>
      <c r="QEZ70" s="9"/>
      <c r="QFA70" s="9"/>
      <c r="QFB70" s="9"/>
      <c r="QFC70" s="9"/>
      <c r="QFD70" s="9"/>
      <c r="QFE70" s="9"/>
      <c r="QFF70" s="9"/>
      <c r="QFG70" s="9"/>
      <c r="QFH70" s="9"/>
      <c r="QFI70" s="9"/>
      <c r="QFJ70" s="9"/>
      <c r="QFK70" s="9"/>
      <c r="QFL70" s="9"/>
      <c r="QFM70" s="9"/>
      <c r="QFN70" s="9"/>
      <c r="QFO70" s="9"/>
      <c r="QFP70" s="9"/>
      <c r="QFQ70" s="9"/>
      <c r="QFR70" s="9"/>
      <c r="QFS70" s="9"/>
      <c r="QFT70" s="9"/>
      <c r="QFU70" s="9"/>
      <c r="QFV70" s="9"/>
      <c r="QFW70" s="9"/>
      <c r="QFX70" s="9"/>
      <c r="QFY70" s="9"/>
      <c r="QFZ70" s="9"/>
      <c r="QGA70" s="9"/>
      <c r="QGB70" s="9"/>
      <c r="QGC70" s="9"/>
      <c r="QGD70" s="9"/>
      <c r="QGE70" s="9"/>
      <c r="QGF70" s="9"/>
      <c r="QGG70" s="9"/>
      <c r="QGH70" s="9"/>
      <c r="QGI70" s="9"/>
      <c r="QGJ70" s="9"/>
      <c r="QGK70" s="9"/>
      <c r="QGL70" s="9"/>
      <c r="QGM70" s="9"/>
      <c r="QGN70" s="9"/>
      <c r="QGO70" s="9"/>
      <c r="QGP70" s="9"/>
      <c r="QGQ70" s="9"/>
      <c r="QGR70" s="9"/>
      <c r="QGS70" s="9"/>
      <c r="QGT70" s="9"/>
      <c r="QGU70" s="9"/>
      <c r="QGV70" s="9"/>
      <c r="QGW70" s="9"/>
      <c r="QGX70" s="9"/>
      <c r="QGY70" s="9"/>
      <c r="QGZ70" s="9"/>
      <c r="QHA70" s="9"/>
      <c r="QHB70" s="9"/>
      <c r="QHC70" s="9"/>
      <c r="QHD70" s="9"/>
      <c r="QHE70" s="9"/>
      <c r="QHF70" s="9"/>
      <c r="QHG70" s="9"/>
      <c r="QHH70" s="9"/>
      <c r="QHI70" s="9"/>
      <c r="QHJ70" s="9"/>
      <c r="QHK70" s="9"/>
      <c r="QHL70" s="9"/>
      <c r="QHM70" s="9"/>
      <c r="QHN70" s="9"/>
      <c r="QHO70" s="9"/>
      <c r="QHP70" s="9"/>
      <c r="QHQ70" s="9"/>
      <c r="QHR70" s="9"/>
      <c r="QHS70" s="9"/>
      <c r="QHT70" s="9"/>
      <c r="QHU70" s="9"/>
      <c r="QHV70" s="9"/>
      <c r="QHW70" s="9"/>
      <c r="QHX70" s="9"/>
      <c r="QHY70" s="9"/>
      <c r="QHZ70" s="9"/>
      <c r="QIA70" s="9"/>
      <c r="QIB70" s="9"/>
      <c r="QIC70" s="9"/>
      <c r="QID70" s="9"/>
      <c r="QIE70" s="9"/>
      <c r="QIF70" s="9"/>
      <c r="QIG70" s="9"/>
      <c r="QIH70" s="9"/>
      <c r="QII70" s="9"/>
      <c r="QIJ70" s="9"/>
      <c r="QIK70" s="9"/>
      <c r="QIL70" s="9"/>
      <c r="QIM70" s="9"/>
      <c r="QIN70" s="9"/>
      <c r="QIO70" s="9"/>
      <c r="QIP70" s="9"/>
      <c r="QIQ70" s="9"/>
      <c r="QIR70" s="9"/>
      <c r="QIS70" s="9"/>
      <c r="QIT70" s="9"/>
      <c r="QIU70" s="9"/>
      <c r="QIV70" s="9"/>
      <c r="QIW70" s="9"/>
      <c r="QIX70" s="9"/>
      <c r="QIY70" s="9"/>
      <c r="QIZ70" s="9"/>
      <c r="QJA70" s="9"/>
      <c r="QJB70" s="9"/>
      <c r="QJC70" s="9"/>
      <c r="QJD70" s="9"/>
      <c r="QJE70" s="9"/>
      <c r="QJF70" s="9"/>
      <c r="QJG70" s="9"/>
      <c r="QJH70" s="9"/>
      <c r="QJI70" s="9"/>
      <c r="QJJ70" s="9"/>
      <c r="QJK70" s="9"/>
      <c r="QJL70" s="9"/>
      <c r="QJM70" s="9"/>
      <c r="QJN70" s="9"/>
      <c r="QJO70" s="9"/>
      <c r="QJP70" s="9"/>
      <c r="QJQ70" s="9"/>
      <c r="QJR70" s="9"/>
      <c r="QJS70" s="9"/>
      <c r="QJT70" s="9"/>
      <c r="QJU70" s="9"/>
      <c r="QJV70" s="9"/>
      <c r="QJW70" s="9"/>
      <c r="QJX70" s="9"/>
      <c r="QJY70" s="9"/>
      <c r="QJZ70" s="9"/>
      <c r="QKA70" s="9"/>
      <c r="QKB70" s="9"/>
      <c r="QKC70" s="9"/>
      <c r="QKD70" s="9"/>
      <c r="QKE70" s="9"/>
      <c r="QKF70" s="9"/>
      <c r="QKG70" s="9"/>
      <c r="QKH70" s="9"/>
      <c r="QKI70" s="9"/>
      <c r="QKJ70" s="9"/>
      <c r="QKK70" s="9"/>
      <c r="QKL70" s="9"/>
      <c r="QKM70" s="9"/>
      <c r="QKN70" s="9"/>
      <c r="QKO70" s="9"/>
      <c r="QKP70" s="9"/>
      <c r="QKQ70" s="9"/>
      <c r="QKR70" s="9"/>
      <c r="QKS70" s="9"/>
      <c r="QKT70" s="9"/>
      <c r="QKU70" s="9"/>
      <c r="QKV70" s="9"/>
      <c r="QKW70" s="9"/>
      <c r="QKX70" s="9"/>
      <c r="QKY70" s="9"/>
      <c r="QKZ70" s="9"/>
      <c r="QLA70" s="9"/>
      <c r="QLB70" s="9"/>
      <c r="QLC70" s="9"/>
      <c r="QLD70" s="9"/>
      <c r="QLE70" s="9"/>
      <c r="QLF70" s="9"/>
      <c r="QLG70" s="9"/>
      <c r="QLH70" s="9"/>
      <c r="QLI70" s="9"/>
      <c r="QLJ70" s="9"/>
      <c r="QLK70" s="9"/>
      <c r="QLL70" s="9"/>
      <c r="QLM70" s="9"/>
      <c r="QLN70" s="9"/>
      <c r="QLO70" s="9"/>
      <c r="QLP70" s="9"/>
      <c r="QLQ70" s="9"/>
      <c r="QLR70" s="9"/>
      <c r="QLS70" s="9"/>
      <c r="QLT70" s="9"/>
      <c r="QLU70" s="9"/>
      <c r="QLV70" s="9"/>
      <c r="QLW70" s="9"/>
      <c r="QLX70" s="9"/>
      <c r="QLY70" s="9"/>
      <c r="QLZ70" s="9"/>
      <c r="QMA70" s="9"/>
      <c r="QMB70" s="9"/>
      <c r="QMC70" s="9"/>
      <c r="QMD70" s="9"/>
      <c r="QME70" s="9"/>
      <c r="QMF70" s="9"/>
      <c r="QMG70" s="9"/>
      <c r="QMH70" s="9"/>
      <c r="QMI70" s="9"/>
      <c r="QMJ70" s="9"/>
      <c r="QMK70" s="9"/>
      <c r="QML70" s="9"/>
      <c r="QMM70" s="9"/>
      <c r="QMN70" s="9"/>
      <c r="QMO70" s="9"/>
      <c r="QMP70" s="9"/>
      <c r="QMQ70" s="9"/>
      <c r="QMR70" s="9"/>
      <c r="QMS70" s="9"/>
      <c r="QMT70" s="9"/>
      <c r="QMU70" s="9"/>
      <c r="QMV70" s="9"/>
      <c r="QMW70" s="9"/>
      <c r="QMX70" s="9"/>
      <c r="QMY70" s="9"/>
      <c r="QMZ70" s="9"/>
      <c r="QNA70" s="9"/>
      <c r="QNB70" s="9"/>
      <c r="QNC70" s="9"/>
      <c r="QND70" s="9"/>
      <c r="QNE70" s="9"/>
      <c r="QNF70" s="9"/>
      <c r="QNG70" s="9"/>
      <c r="QNH70" s="9"/>
      <c r="QNI70" s="9"/>
      <c r="QNJ70" s="9"/>
      <c r="QNK70" s="9"/>
      <c r="QNL70" s="9"/>
      <c r="QNM70" s="9"/>
      <c r="QNN70" s="9"/>
      <c r="QNO70" s="9"/>
      <c r="QNP70" s="9"/>
      <c r="QNQ70" s="9"/>
      <c r="QNR70" s="9"/>
      <c r="QNS70" s="9"/>
      <c r="QNT70" s="9"/>
      <c r="QNU70" s="9"/>
      <c r="QNV70" s="9"/>
      <c r="QNW70" s="9"/>
      <c r="QNX70" s="9"/>
      <c r="QNY70" s="9"/>
      <c r="QNZ70" s="9"/>
      <c r="QOA70" s="9"/>
      <c r="QOB70" s="9"/>
      <c r="QOC70" s="9"/>
      <c r="QOD70" s="9"/>
      <c r="QOE70" s="9"/>
      <c r="QOF70" s="9"/>
      <c r="QOG70" s="9"/>
      <c r="QOH70" s="9"/>
      <c r="QOI70" s="9"/>
      <c r="QOJ70" s="9"/>
      <c r="QOK70" s="9"/>
      <c r="QOL70" s="9"/>
      <c r="QOM70" s="9"/>
      <c r="QON70" s="9"/>
      <c r="QOO70" s="9"/>
      <c r="QOP70" s="9"/>
      <c r="QOQ70" s="9"/>
      <c r="QOR70" s="9"/>
      <c r="QOS70" s="9"/>
      <c r="QOT70" s="9"/>
      <c r="QOU70" s="9"/>
      <c r="QOV70" s="9"/>
      <c r="QOW70" s="9"/>
      <c r="QOX70" s="9"/>
      <c r="QOY70" s="9"/>
      <c r="QOZ70" s="9"/>
      <c r="QPA70" s="9"/>
      <c r="QPB70" s="9"/>
      <c r="QPC70" s="9"/>
      <c r="QPD70" s="9"/>
      <c r="QPE70" s="9"/>
      <c r="QPF70" s="9"/>
      <c r="QPG70" s="9"/>
      <c r="QPH70" s="9"/>
      <c r="QPI70" s="9"/>
      <c r="QPJ70" s="9"/>
      <c r="QPK70" s="9"/>
      <c r="QPL70" s="9"/>
      <c r="QPM70" s="9"/>
      <c r="QPN70" s="9"/>
      <c r="QPO70" s="9"/>
      <c r="QPP70" s="9"/>
      <c r="QPQ70" s="9"/>
      <c r="QPR70" s="9"/>
      <c r="QPS70" s="9"/>
      <c r="QPT70" s="9"/>
      <c r="QPU70" s="9"/>
      <c r="QPV70" s="9"/>
      <c r="QPW70" s="9"/>
      <c r="QPX70" s="9"/>
      <c r="QPY70" s="9"/>
      <c r="QPZ70" s="9"/>
      <c r="QQA70" s="9"/>
      <c r="QQB70" s="9"/>
      <c r="QQC70" s="9"/>
      <c r="QQD70" s="9"/>
      <c r="QQE70" s="9"/>
      <c r="QQF70" s="9"/>
      <c r="QQG70" s="9"/>
      <c r="QQH70" s="9"/>
      <c r="QQI70" s="9"/>
      <c r="QQJ70" s="9"/>
      <c r="QQK70" s="9"/>
      <c r="QQL70" s="9"/>
      <c r="QQM70" s="9"/>
      <c r="QQN70" s="9"/>
      <c r="QQO70" s="9"/>
      <c r="QQP70" s="9"/>
      <c r="QQQ70" s="9"/>
      <c r="QQR70" s="9"/>
      <c r="QQS70" s="9"/>
      <c r="QQT70" s="9"/>
      <c r="QQU70" s="9"/>
      <c r="QQV70" s="9"/>
      <c r="QQW70" s="9"/>
      <c r="QQX70" s="9"/>
      <c r="QQY70" s="9"/>
      <c r="QQZ70" s="9"/>
      <c r="QRA70" s="9"/>
      <c r="QRB70" s="9"/>
      <c r="QRC70" s="9"/>
      <c r="QRD70" s="9"/>
      <c r="QRE70" s="9"/>
      <c r="QRF70" s="9"/>
      <c r="QRG70" s="9"/>
      <c r="QRH70" s="9"/>
      <c r="QRI70" s="9"/>
      <c r="QRJ70" s="9"/>
      <c r="QRK70" s="9"/>
      <c r="QRL70" s="9"/>
      <c r="QRM70" s="9"/>
      <c r="QRN70" s="9"/>
      <c r="QRO70" s="9"/>
      <c r="QRP70" s="9"/>
      <c r="QRQ70" s="9"/>
      <c r="QRR70" s="9"/>
      <c r="QRS70" s="9"/>
      <c r="QRT70" s="9"/>
      <c r="QRU70" s="9"/>
      <c r="QRV70" s="9"/>
      <c r="QRW70" s="9"/>
      <c r="QRX70" s="9"/>
      <c r="QRY70" s="9"/>
      <c r="QRZ70" s="9"/>
      <c r="QSA70" s="9"/>
      <c r="QSB70" s="9"/>
      <c r="QSC70" s="9"/>
      <c r="QSD70" s="9"/>
      <c r="QSE70" s="9"/>
      <c r="QSF70" s="9"/>
      <c r="QSG70" s="9"/>
      <c r="QSH70" s="9"/>
      <c r="QSI70" s="9"/>
      <c r="QSJ70" s="9"/>
      <c r="QSK70" s="9"/>
      <c r="QSL70" s="9"/>
      <c r="QSM70" s="9"/>
      <c r="QSN70" s="9"/>
      <c r="QSO70" s="9"/>
      <c r="QSP70" s="9"/>
      <c r="QSQ70" s="9"/>
      <c r="QSR70" s="9"/>
      <c r="QSS70" s="9"/>
      <c r="QST70" s="9"/>
      <c r="QSU70" s="9"/>
      <c r="QSV70" s="9"/>
      <c r="QSW70" s="9"/>
      <c r="QSX70" s="9"/>
      <c r="QSY70" s="9"/>
      <c r="QSZ70" s="9"/>
      <c r="QTA70" s="9"/>
      <c r="QTB70" s="9"/>
      <c r="QTC70" s="9"/>
      <c r="QTD70" s="9"/>
      <c r="QTE70" s="9"/>
      <c r="QTF70" s="9"/>
      <c r="QTG70" s="9"/>
      <c r="QTH70" s="9"/>
      <c r="QTI70" s="9"/>
      <c r="QTJ70" s="9"/>
      <c r="QTK70" s="9"/>
      <c r="QTL70" s="9"/>
      <c r="QTM70" s="9"/>
      <c r="QTN70" s="9"/>
      <c r="QTO70" s="9"/>
      <c r="QTP70" s="9"/>
      <c r="QTQ70" s="9"/>
      <c r="QTR70" s="9"/>
      <c r="QTS70" s="9"/>
      <c r="QTT70" s="9"/>
      <c r="QTU70" s="9"/>
      <c r="QTV70" s="9"/>
      <c r="QTW70" s="9"/>
      <c r="QTX70" s="9"/>
      <c r="QTY70" s="9"/>
      <c r="QTZ70" s="9"/>
      <c r="QUA70" s="9"/>
      <c r="QUB70" s="9"/>
      <c r="QUC70" s="9"/>
      <c r="QUD70" s="9"/>
      <c r="QUE70" s="9"/>
      <c r="QUF70" s="9"/>
      <c r="QUG70" s="9"/>
      <c r="QUH70" s="9"/>
      <c r="QUI70" s="9"/>
      <c r="QUJ70" s="9"/>
      <c r="QUK70" s="9"/>
      <c r="QUL70" s="9"/>
      <c r="QUM70" s="9"/>
      <c r="QUN70" s="9"/>
      <c r="QUO70" s="9"/>
      <c r="QUP70" s="9"/>
      <c r="QUQ70" s="9"/>
      <c r="QUR70" s="9"/>
      <c r="QUS70" s="9"/>
      <c r="QUT70" s="9"/>
      <c r="QUU70" s="9"/>
      <c r="QUV70" s="9"/>
      <c r="QUW70" s="9"/>
      <c r="QUX70" s="9"/>
      <c r="QUY70" s="9"/>
      <c r="QUZ70" s="9"/>
      <c r="QVA70" s="9"/>
      <c r="QVB70" s="9"/>
      <c r="QVC70" s="9"/>
      <c r="QVD70" s="9"/>
      <c r="QVE70" s="9"/>
      <c r="QVF70" s="9"/>
      <c r="QVG70" s="9"/>
      <c r="QVH70" s="9"/>
      <c r="QVI70" s="9"/>
      <c r="QVJ70" s="9"/>
      <c r="QVK70" s="9"/>
      <c r="QVL70" s="9"/>
      <c r="QVM70" s="9"/>
      <c r="QVN70" s="9"/>
      <c r="QVO70" s="9"/>
      <c r="QVP70" s="9"/>
      <c r="QVQ70" s="9"/>
      <c r="QVR70" s="9"/>
      <c r="QVS70" s="9"/>
      <c r="QVT70" s="9"/>
      <c r="QVU70" s="9"/>
      <c r="QVV70" s="9"/>
      <c r="QVW70" s="9"/>
      <c r="QVX70" s="9"/>
      <c r="QVY70" s="9"/>
      <c r="QVZ70" s="9"/>
      <c r="QWA70" s="9"/>
      <c r="QWB70" s="9"/>
      <c r="QWC70" s="9"/>
      <c r="QWD70" s="9"/>
      <c r="QWE70" s="9"/>
      <c r="QWF70" s="9"/>
      <c r="QWG70" s="9"/>
      <c r="QWH70" s="9"/>
      <c r="QWI70" s="9"/>
      <c r="QWJ70" s="9"/>
      <c r="QWK70" s="9"/>
      <c r="QWL70" s="9"/>
      <c r="QWM70" s="9"/>
      <c r="QWN70" s="9"/>
      <c r="QWO70" s="9"/>
      <c r="QWP70" s="9"/>
      <c r="QWQ70" s="9"/>
      <c r="QWR70" s="9"/>
      <c r="QWS70" s="9"/>
      <c r="QWT70" s="9"/>
      <c r="QWU70" s="9"/>
      <c r="QWV70" s="9"/>
      <c r="QWW70" s="9"/>
      <c r="QWX70" s="9"/>
      <c r="QWY70" s="9"/>
      <c r="QWZ70" s="9"/>
      <c r="QXA70" s="9"/>
      <c r="QXB70" s="9"/>
      <c r="QXC70" s="9"/>
      <c r="QXD70" s="9"/>
      <c r="QXE70" s="9"/>
      <c r="QXF70" s="9"/>
      <c r="QXG70" s="9"/>
      <c r="QXH70" s="9"/>
      <c r="QXI70" s="9"/>
      <c r="QXJ70" s="9"/>
      <c r="QXK70" s="9"/>
      <c r="QXL70" s="9"/>
      <c r="QXM70" s="9"/>
      <c r="QXN70" s="9"/>
      <c r="QXO70" s="9"/>
      <c r="QXP70" s="9"/>
      <c r="QXQ70" s="9"/>
      <c r="QXR70" s="9"/>
      <c r="QXS70" s="9"/>
      <c r="QXT70" s="9"/>
      <c r="QXU70" s="9"/>
      <c r="QXV70" s="9"/>
      <c r="QXW70" s="9"/>
      <c r="QXX70" s="9"/>
      <c r="QXY70" s="9"/>
      <c r="QXZ70" s="9"/>
      <c r="QYA70" s="9"/>
      <c r="QYB70" s="9"/>
      <c r="QYC70" s="9"/>
      <c r="QYD70" s="9"/>
      <c r="QYE70" s="9"/>
      <c r="QYF70" s="9"/>
      <c r="QYG70" s="9"/>
      <c r="QYH70" s="9"/>
      <c r="QYI70" s="9"/>
      <c r="QYJ70" s="9"/>
      <c r="QYK70" s="9"/>
      <c r="QYL70" s="9"/>
      <c r="QYM70" s="9"/>
      <c r="QYN70" s="9"/>
      <c r="QYO70" s="9"/>
      <c r="QYP70" s="9"/>
      <c r="QYQ70" s="9"/>
      <c r="QYR70" s="9"/>
      <c r="QYS70" s="9"/>
      <c r="QYT70" s="9"/>
      <c r="QYU70" s="9"/>
      <c r="QYV70" s="9"/>
      <c r="QYW70" s="9"/>
      <c r="QYX70" s="9"/>
      <c r="QYY70" s="9"/>
      <c r="QYZ70" s="9"/>
      <c r="QZA70" s="9"/>
      <c r="QZB70" s="9"/>
      <c r="QZC70" s="9"/>
      <c r="QZD70" s="9"/>
      <c r="QZE70" s="9"/>
      <c r="QZF70" s="9"/>
      <c r="QZG70" s="9"/>
      <c r="QZH70" s="9"/>
      <c r="QZI70" s="9"/>
      <c r="QZJ70" s="9"/>
      <c r="QZK70" s="9"/>
      <c r="QZL70" s="9"/>
      <c r="QZM70" s="9"/>
      <c r="QZN70" s="9"/>
      <c r="QZO70" s="9"/>
      <c r="QZP70" s="9"/>
      <c r="QZQ70" s="9"/>
      <c r="QZR70" s="9"/>
      <c r="QZS70" s="9"/>
      <c r="QZT70" s="9"/>
      <c r="QZU70" s="9"/>
      <c r="QZV70" s="9"/>
      <c r="QZW70" s="9"/>
      <c r="QZX70" s="9"/>
      <c r="QZY70" s="9"/>
      <c r="QZZ70" s="9"/>
      <c r="RAA70" s="9"/>
      <c r="RAB70" s="9"/>
      <c r="RAC70" s="9"/>
      <c r="RAD70" s="9"/>
      <c r="RAE70" s="9"/>
      <c r="RAF70" s="9"/>
      <c r="RAG70" s="9"/>
      <c r="RAH70" s="9"/>
      <c r="RAI70" s="9"/>
      <c r="RAJ70" s="9"/>
      <c r="RAK70" s="9"/>
      <c r="RAL70" s="9"/>
      <c r="RAM70" s="9"/>
      <c r="RAN70" s="9"/>
      <c r="RAO70" s="9"/>
      <c r="RAP70" s="9"/>
      <c r="RAQ70" s="9"/>
      <c r="RAR70" s="9"/>
      <c r="RAS70" s="9"/>
      <c r="RAT70" s="9"/>
      <c r="RAU70" s="9"/>
      <c r="RAV70" s="9"/>
      <c r="RAW70" s="9"/>
      <c r="RAX70" s="9"/>
      <c r="RAY70" s="9"/>
      <c r="RAZ70" s="9"/>
      <c r="RBA70" s="9"/>
      <c r="RBB70" s="9"/>
      <c r="RBC70" s="9"/>
      <c r="RBD70" s="9"/>
      <c r="RBE70" s="9"/>
      <c r="RBF70" s="9"/>
      <c r="RBG70" s="9"/>
      <c r="RBH70" s="9"/>
      <c r="RBI70" s="9"/>
      <c r="RBJ70" s="9"/>
      <c r="RBK70" s="9"/>
      <c r="RBL70" s="9"/>
      <c r="RBM70" s="9"/>
      <c r="RBN70" s="9"/>
      <c r="RBO70" s="9"/>
      <c r="RBP70" s="9"/>
      <c r="RBQ70" s="9"/>
      <c r="RBR70" s="9"/>
      <c r="RBS70" s="9"/>
      <c r="RBT70" s="9"/>
      <c r="RBU70" s="9"/>
      <c r="RBV70" s="9"/>
      <c r="RBW70" s="9"/>
      <c r="RBX70" s="9"/>
      <c r="RBY70" s="9"/>
      <c r="RBZ70" s="9"/>
      <c r="RCA70" s="9"/>
      <c r="RCB70" s="9"/>
      <c r="RCC70" s="9"/>
      <c r="RCD70" s="9"/>
      <c r="RCE70" s="9"/>
      <c r="RCF70" s="9"/>
      <c r="RCG70" s="9"/>
      <c r="RCH70" s="9"/>
      <c r="RCI70" s="9"/>
      <c r="RCJ70" s="9"/>
      <c r="RCK70" s="9"/>
      <c r="RCL70" s="9"/>
      <c r="RCM70" s="9"/>
      <c r="RCN70" s="9"/>
      <c r="RCO70" s="9"/>
      <c r="RCP70" s="9"/>
      <c r="RCQ70" s="9"/>
      <c r="RCR70" s="9"/>
      <c r="RCS70" s="9"/>
      <c r="RCT70" s="9"/>
      <c r="RCU70" s="9"/>
      <c r="RCV70" s="9"/>
      <c r="RCW70" s="9"/>
      <c r="RCX70" s="9"/>
      <c r="RCY70" s="9"/>
      <c r="RCZ70" s="9"/>
      <c r="RDA70" s="9"/>
      <c r="RDB70" s="9"/>
      <c r="RDC70" s="9"/>
      <c r="RDD70" s="9"/>
      <c r="RDE70" s="9"/>
      <c r="RDF70" s="9"/>
      <c r="RDG70" s="9"/>
      <c r="RDH70" s="9"/>
      <c r="RDI70" s="9"/>
      <c r="RDJ70" s="9"/>
      <c r="RDK70" s="9"/>
      <c r="RDL70" s="9"/>
      <c r="RDM70" s="9"/>
      <c r="RDN70" s="9"/>
      <c r="RDO70" s="9"/>
      <c r="RDP70" s="9"/>
      <c r="RDQ70" s="9"/>
      <c r="RDR70" s="9"/>
      <c r="RDS70" s="9"/>
      <c r="RDT70" s="9"/>
      <c r="RDU70" s="9"/>
      <c r="RDV70" s="9"/>
      <c r="RDW70" s="9"/>
      <c r="RDX70" s="9"/>
      <c r="RDY70" s="9"/>
      <c r="RDZ70" s="9"/>
      <c r="REA70" s="9"/>
      <c r="REB70" s="9"/>
      <c r="REC70" s="9"/>
      <c r="RED70" s="9"/>
      <c r="REE70" s="9"/>
      <c r="REF70" s="9"/>
      <c r="REG70" s="9"/>
      <c r="REH70" s="9"/>
      <c r="REI70" s="9"/>
      <c r="REJ70" s="9"/>
      <c r="REK70" s="9"/>
      <c r="REL70" s="9"/>
      <c r="REM70" s="9"/>
      <c r="REN70" s="9"/>
      <c r="REO70" s="9"/>
      <c r="REP70" s="9"/>
      <c r="REQ70" s="9"/>
      <c r="RER70" s="9"/>
      <c r="RES70" s="9"/>
      <c r="RET70" s="9"/>
      <c r="REU70" s="9"/>
      <c r="REV70" s="9"/>
      <c r="REW70" s="9"/>
      <c r="REX70" s="9"/>
      <c r="REY70" s="9"/>
      <c r="REZ70" s="9"/>
      <c r="RFA70" s="9"/>
      <c r="RFB70" s="9"/>
      <c r="RFC70" s="9"/>
      <c r="RFD70" s="9"/>
      <c r="RFE70" s="9"/>
      <c r="RFF70" s="9"/>
      <c r="RFG70" s="9"/>
      <c r="RFH70" s="9"/>
      <c r="RFI70" s="9"/>
      <c r="RFJ70" s="9"/>
      <c r="RFK70" s="9"/>
      <c r="RFL70" s="9"/>
      <c r="RFM70" s="9"/>
      <c r="RFN70" s="9"/>
      <c r="RFO70" s="9"/>
      <c r="RFP70" s="9"/>
      <c r="RFQ70" s="9"/>
      <c r="RFR70" s="9"/>
      <c r="RFS70" s="9"/>
      <c r="RFT70" s="9"/>
      <c r="RFU70" s="9"/>
      <c r="RFV70" s="9"/>
      <c r="RFW70" s="9"/>
      <c r="RFX70" s="9"/>
      <c r="RFY70" s="9"/>
      <c r="RFZ70" s="9"/>
      <c r="RGA70" s="9"/>
      <c r="RGB70" s="9"/>
      <c r="RGC70" s="9"/>
      <c r="RGD70" s="9"/>
      <c r="RGE70" s="9"/>
      <c r="RGF70" s="9"/>
      <c r="RGG70" s="9"/>
      <c r="RGH70" s="9"/>
      <c r="RGI70" s="9"/>
      <c r="RGJ70" s="9"/>
      <c r="RGK70" s="9"/>
      <c r="RGL70" s="9"/>
      <c r="RGM70" s="9"/>
      <c r="RGN70" s="9"/>
      <c r="RGO70" s="9"/>
      <c r="RGP70" s="9"/>
      <c r="RGQ70" s="9"/>
      <c r="RGR70" s="9"/>
      <c r="RGS70" s="9"/>
      <c r="RGT70" s="9"/>
      <c r="RGU70" s="9"/>
      <c r="RGV70" s="9"/>
      <c r="RGW70" s="9"/>
      <c r="RGX70" s="9"/>
      <c r="RGY70" s="9"/>
      <c r="RGZ70" s="9"/>
      <c r="RHA70" s="9"/>
      <c r="RHB70" s="9"/>
      <c r="RHC70" s="9"/>
      <c r="RHD70" s="9"/>
      <c r="RHE70" s="9"/>
      <c r="RHF70" s="9"/>
      <c r="RHG70" s="9"/>
      <c r="RHH70" s="9"/>
      <c r="RHI70" s="9"/>
      <c r="RHJ70" s="9"/>
      <c r="RHK70" s="9"/>
      <c r="RHL70" s="9"/>
      <c r="RHM70" s="9"/>
      <c r="RHN70" s="9"/>
      <c r="RHO70" s="9"/>
      <c r="RHP70" s="9"/>
      <c r="RHQ70" s="9"/>
      <c r="RHR70" s="9"/>
      <c r="RHS70" s="9"/>
      <c r="RHT70" s="9"/>
      <c r="RHU70" s="9"/>
      <c r="RHV70" s="9"/>
      <c r="RHW70" s="9"/>
      <c r="RHX70" s="9"/>
      <c r="RHY70" s="9"/>
      <c r="RHZ70" s="9"/>
      <c r="RIA70" s="9"/>
      <c r="RIB70" s="9"/>
      <c r="RIC70" s="9"/>
      <c r="RID70" s="9"/>
      <c r="RIE70" s="9"/>
      <c r="RIF70" s="9"/>
      <c r="RIG70" s="9"/>
      <c r="RIH70" s="9"/>
      <c r="RII70" s="9"/>
      <c r="RIJ70" s="9"/>
      <c r="RIK70" s="9"/>
      <c r="RIL70" s="9"/>
      <c r="RIM70" s="9"/>
      <c r="RIN70" s="9"/>
      <c r="RIO70" s="9"/>
      <c r="RIP70" s="9"/>
      <c r="RIQ70" s="9"/>
      <c r="RIR70" s="9"/>
      <c r="RIS70" s="9"/>
      <c r="RIT70" s="9"/>
      <c r="RIU70" s="9"/>
      <c r="RIV70" s="9"/>
      <c r="RIW70" s="9"/>
      <c r="RIX70" s="9"/>
      <c r="RIY70" s="9"/>
      <c r="RIZ70" s="9"/>
      <c r="RJA70" s="9"/>
      <c r="RJB70" s="9"/>
      <c r="RJC70" s="9"/>
      <c r="RJD70" s="9"/>
      <c r="RJE70" s="9"/>
      <c r="RJF70" s="9"/>
      <c r="RJG70" s="9"/>
      <c r="RJH70" s="9"/>
      <c r="RJI70" s="9"/>
      <c r="RJJ70" s="9"/>
      <c r="RJK70" s="9"/>
      <c r="RJL70" s="9"/>
      <c r="RJM70" s="9"/>
      <c r="RJN70" s="9"/>
      <c r="RJO70" s="9"/>
      <c r="RJP70" s="9"/>
      <c r="RJQ70" s="9"/>
      <c r="RJR70" s="9"/>
      <c r="RJS70" s="9"/>
      <c r="RJT70" s="9"/>
      <c r="RJU70" s="9"/>
      <c r="RJV70" s="9"/>
      <c r="RJW70" s="9"/>
      <c r="RJX70" s="9"/>
      <c r="RJY70" s="9"/>
      <c r="RJZ70" s="9"/>
      <c r="RKA70" s="9"/>
      <c r="RKB70" s="9"/>
      <c r="RKC70" s="9"/>
      <c r="RKD70" s="9"/>
      <c r="RKE70" s="9"/>
      <c r="RKF70" s="9"/>
      <c r="RKG70" s="9"/>
      <c r="RKH70" s="9"/>
      <c r="RKI70" s="9"/>
      <c r="RKJ70" s="9"/>
      <c r="RKK70" s="9"/>
      <c r="RKL70" s="9"/>
      <c r="RKM70" s="9"/>
      <c r="RKN70" s="9"/>
      <c r="RKO70" s="9"/>
      <c r="RKP70" s="9"/>
      <c r="RKQ70" s="9"/>
      <c r="RKR70" s="9"/>
      <c r="RKS70" s="9"/>
      <c r="RKT70" s="9"/>
      <c r="RKU70" s="9"/>
      <c r="RKV70" s="9"/>
      <c r="RKW70" s="9"/>
      <c r="RKX70" s="9"/>
      <c r="RKY70" s="9"/>
      <c r="RKZ70" s="9"/>
      <c r="RLA70" s="9"/>
      <c r="RLB70" s="9"/>
      <c r="RLC70" s="9"/>
      <c r="RLD70" s="9"/>
      <c r="RLE70" s="9"/>
      <c r="RLF70" s="9"/>
      <c r="RLG70" s="9"/>
      <c r="RLH70" s="9"/>
      <c r="RLI70" s="9"/>
      <c r="RLJ70" s="9"/>
      <c r="RLK70" s="9"/>
      <c r="RLL70" s="9"/>
      <c r="RLM70" s="9"/>
      <c r="RLN70" s="9"/>
      <c r="RLO70" s="9"/>
      <c r="RLP70" s="9"/>
      <c r="RLQ70" s="9"/>
      <c r="RLR70" s="9"/>
      <c r="RLS70" s="9"/>
      <c r="RLT70" s="9"/>
      <c r="RLU70" s="9"/>
      <c r="RLV70" s="9"/>
      <c r="RLW70" s="9"/>
      <c r="RLX70" s="9"/>
      <c r="RLY70" s="9"/>
      <c r="RLZ70" s="9"/>
      <c r="RMA70" s="9"/>
      <c r="RMB70" s="9"/>
      <c r="RMC70" s="9"/>
      <c r="RMD70" s="9"/>
      <c r="RME70" s="9"/>
      <c r="RMF70" s="9"/>
      <c r="RMG70" s="9"/>
      <c r="RMH70" s="9"/>
      <c r="RMI70" s="9"/>
      <c r="RMJ70" s="9"/>
      <c r="RMK70" s="9"/>
      <c r="RML70" s="9"/>
      <c r="RMM70" s="9"/>
      <c r="RMN70" s="9"/>
      <c r="RMO70" s="9"/>
      <c r="RMP70" s="9"/>
      <c r="RMQ70" s="9"/>
      <c r="RMR70" s="9"/>
      <c r="RMS70" s="9"/>
      <c r="RMT70" s="9"/>
      <c r="RMU70" s="9"/>
      <c r="RMV70" s="9"/>
      <c r="RMW70" s="9"/>
      <c r="RMX70" s="9"/>
      <c r="RMY70" s="9"/>
      <c r="RMZ70" s="9"/>
      <c r="RNA70" s="9"/>
      <c r="RNB70" s="9"/>
      <c r="RNC70" s="9"/>
      <c r="RND70" s="9"/>
      <c r="RNE70" s="9"/>
      <c r="RNF70" s="9"/>
      <c r="RNG70" s="9"/>
      <c r="RNH70" s="9"/>
      <c r="RNI70" s="9"/>
      <c r="RNJ70" s="9"/>
      <c r="RNK70" s="9"/>
      <c r="RNL70" s="9"/>
      <c r="RNM70" s="9"/>
      <c r="RNN70" s="9"/>
      <c r="RNO70" s="9"/>
      <c r="RNP70" s="9"/>
      <c r="RNQ70" s="9"/>
      <c r="RNR70" s="9"/>
      <c r="RNS70" s="9"/>
      <c r="RNT70" s="9"/>
      <c r="RNU70" s="9"/>
      <c r="RNV70" s="9"/>
      <c r="RNW70" s="9"/>
      <c r="RNX70" s="9"/>
      <c r="RNY70" s="9"/>
      <c r="RNZ70" s="9"/>
      <c r="ROA70" s="9"/>
      <c r="ROB70" s="9"/>
      <c r="ROC70" s="9"/>
      <c r="ROD70" s="9"/>
      <c r="ROE70" s="9"/>
      <c r="ROF70" s="9"/>
      <c r="ROG70" s="9"/>
      <c r="ROH70" s="9"/>
      <c r="ROI70" s="9"/>
      <c r="ROJ70" s="9"/>
      <c r="ROK70" s="9"/>
      <c r="ROL70" s="9"/>
      <c r="ROM70" s="9"/>
      <c r="RON70" s="9"/>
      <c r="ROO70" s="9"/>
      <c r="ROP70" s="9"/>
      <c r="ROQ70" s="9"/>
      <c r="ROR70" s="9"/>
      <c r="ROS70" s="9"/>
      <c r="ROT70" s="9"/>
      <c r="ROU70" s="9"/>
      <c r="ROV70" s="9"/>
      <c r="ROW70" s="9"/>
      <c r="ROX70" s="9"/>
      <c r="ROY70" s="9"/>
      <c r="ROZ70" s="9"/>
      <c r="RPA70" s="9"/>
      <c r="RPB70" s="9"/>
      <c r="RPC70" s="9"/>
      <c r="RPD70" s="9"/>
      <c r="RPE70" s="9"/>
      <c r="RPF70" s="9"/>
      <c r="RPG70" s="9"/>
      <c r="RPH70" s="9"/>
      <c r="RPI70" s="9"/>
      <c r="RPJ70" s="9"/>
      <c r="RPK70" s="9"/>
      <c r="RPL70" s="9"/>
      <c r="RPM70" s="9"/>
      <c r="RPN70" s="9"/>
      <c r="RPO70" s="9"/>
      <c r="RPP70" s="9"/>
      <c r="RPQ70" s="9"/>
      <c r="RPR70" s="9"/>
      <c r="RPS70" s="9"/>
      <c r="RPT70" s="9"/>
      <c r="RPU70" s="9"/>
      <c r="RPV70" s="9"/>
      <c r="RPW70" s="9"/>
      <c r="RPX70" s="9"/>
      <c r="RPY70" s="9"/>
      <c r="RPZ70" s="9"/>
      <c r="RQA70" s="9"/>
      <c r="RQB70" s="9"/>
      <c r="RQC70" s="9"/>
      <c r="RQD70" s="9"/>
      <c r="RQE70" s="9"/>
      <c r="RQF70" s="9"/>
      <c r="RQG70" s="9"/>
      <c r="RQH70" s="9"/>
      <c r="RQI70" s="9"/>
      <c r="RQJ70" s="9"/>
      <c r="RQK70" s="9"/>
      <c r="RQL70" s="9"/>
      <c r="RQM70" s="9"/>
      <c r="RQN70" s="9"/>
      <c r="RQO70" s="9"/>
      <c r="RQP70" s="9"/>
      <c r="RQQ70" s="9"/>
      <c r="RQR70" s="9"/>
      <c r="RQS70" s="9"/>
      <c r="RQT70" s="9"/>
      <c r="RQU70" s="9"/>
      <c r="RQV70" s="9"/>
      <c r="RQW70" s="9"/>
      <c r="RQX70" s="9"/>
      <c r="RQY70" s="9"/>
      <c r="RQZ70" s="9"/>
      <c r="RRA70" s="9"/>
      <c r="RRB70" s="9"/>
      <c r="RRC70" s="9"/>
      <c r="RRD70" s="9"/>
      <c r="RRE70" s="9"/>
      <c r="RRF70" s="9"/>
      <c r="RRG70" s="9"/>
      <c r="RRH70" s="9"/>
      <c r="RRI70" s="9"/>
      <c r="RRJ70" s="9"/>
      <c r="RRK70" s="9"/>
      <c r="RRL70" s="9"/>
      <c r="RRM70" s="9"/>
      <c r="RRN70" s="9"/>
      <c r="RRO70" s="9"/>
      <c r="RRP70" s="9"/>
      <c r="RRQ70" s="9"/>
      <c r="RRR70" s="9"/>
      <c r="RRS70" s="9"/>
      <c r="RRT70" s="9"/>
      <c r="RRU70" s="9"/>
      <c r="RRV70" s="9"/>
      <c r="RRW70" s="9"/>
      <c r="RRX70" s="9"/>
      <c r="RRY70" s="9"/>
      <c r="RRZ70" s="9"/>
      <c r="RSA70" s="9"/>
      <c r="RSB70" s="9"/>
      <c r="RSC70" s="9"/>
      <c r="RSD70" s="9"/>
      <c r="RSE70" s="9"/>
      <c r="RSF70" s="9"/>
      <c r="RSG70" s="9"/>
      <c r="RSH70" s="9"/>
      <c r="RSI70" s="9"/>
      <c r="RSJ70" s="9"/>
      <c r="RSK70" s="9"/>
      <c r="RSL70" s="9"/>
      <c r="RSM70" s="9"/>
      <c r="RSN70" s="9"/>
      <c r="RSO70" s="9"/>
      <c r="RSP70" s="9"/>
      <c r="RSQ70" s="9"/>
      <c r="RSR70" s="9"/>
      <c r="RSS70" s="9"/>
      <c r="RST70" s="9"/>
      <c r="RSU70" s="9"/>
      <c r="RSV70" s="9"/>
      <c r="RSW70" s="9"/>
      <c r="RSX70" s="9"/>
      <c r="RSY70" s="9"/>
      <c r="RSZ70" s="9"/>
      <c r="RTA70" s="9"/>
      <c r="RTB70" s="9"/>
      <c r="RTC70" s="9"/>
      <c r="RTD70" s="9"/>
      <c r="RTE70" s="9"/>
      <c r="RTF70" s="9"/>
      <c r="RTG70" s="9"/>
      <c r="RTH70" s="9"/>
      <c r="RTI70" s="9"/>
      <c r="RTJ70" s="9"/>
      <c r="RTK70" s="9"/>
      <c r="RTL70" s="9"/>
      <c r="RTM70" s="9"/>
      <c r="RTN70" s="9"/>
      <c r="RTO70" s="9"/>
      <c r="RTP70" s="9"/>
      <c r="RTQ70" s="9"/>
      <c r="RTR70" s="9"/>
      <c r="RTS70" s="9"/>
      <c r="RTT70" s="9"/>
      <c r="RTU70" s="9"/>
      <c r="RTV70" s="9"/>
      <c r="RTW70" s="9"/>
      <c r="RTX70" s="9"/>
      <c r="RTY70" s="9"/>
      <c r="RTZ70" s="9"/>
      <c r="RUA70" s="9"/>
      <c r="RUB70" s="9"/>
      <c r="RUC70" s="9"/>
      <c r="RUD70" s="9"/>
      <c r="RUE70" s="9"/>
      <c r="RUF70" s="9"/>
      <c r="RUG70" s="9"/>
      <c r="RUH70" s="9"/>
      <c r="RUI70" s="9"/>
      <c r="RUJ70" s="9"/>
      <c r="RUK70" s="9"/>
      <c r="RUL70" s="9"/>
      <c r="RUM70" s="9"/>
      <c r="RUN70" s="9"/>
      <c r="RUO70" s="9"/>
      <c r="RUP70" s="9"/>
      <c r="RUQ70" s="9"/>
      <c r="RUR70" s="9"/>
      <c r="RUS70" s="9"/>
      <c r="RUT70" s="9"/>
      <c r="RUU70" s="9"/>
      <c r="RUV70" s="9"/>
      <c r="RUW70" s="9"/>
      <c r="RUX70" s="9"/>
      <c r="RUY70" s="9"/>
      <c r="RUZ70" s="9"/>
      <c r="RVA70" s="9"/>
      <c r="RVB70" s="9"/>
      <c r="RVC70" s="9"/>
      <c r="RVD70" s="9"/>
      <c r="RVE70" s="9"/>
      <c r="RVF70" s="9"/>
      <c r="RVG70" s="9"/>
      <c r="RVH70" s="9"/>
      <c r="RVI70" s="9"/>
      <c r="RVJ70" s="9"/>
      <c r="RVK70" s="9"/>
      <c r="RVL70" s="9"/>
      <c r="RVM70" s="9"/>
      <c r="RVN70" s="9"/>
      <c r="RVO70" s="9"/>
      <c r="RVP70" s="9"/>
      <c r="RVQ70" s="9"/>
      <c r="RVR70" s="9"/>
      <c r="RVS70" s="9"/>
      <c r="RVT70" s="9"/>
      <c r="RVU70" s="9"/>
      <c r="RVV70" s="9"/>
      <c r="RVW70" s="9"/>
      <c r="RVX70" s="9"/>
      <c r="RVY70" s="9"/>
      <c r="RVZ70" s="9"/>
      <c r="RWA70" s="9"/>
      <c r="RWB70" s="9"/>
      <c r="RWC70" s="9"/>
      <c r="RWD70" s="9"/>
      <c r="RWE70" s="9"/>
      <c r="RWF70" s="9"/>
      <c r="RWG70" s="9"/>
      <c r="RWH70" s="9"/>
      <c r="RWI70" s="9"/>
      <c r="RWJ70" s="9"/>
      <c r="RWK70" s="9"/>
      <c r="RWL70" s="9"/>
      <c r="RWM70" s="9"/>
      <c r="RWN70" s="9"/>
      <c r="RWO70" s="9"/>
      <c r="RWP70" s="9"/>
      <c r="RWQ70" s="9"/>
      <c r="RWR70" s="9"/>
      <c r="RWS70" s="9"/>
      <c r="RWT70" s="9"/>
      <c r="RWU70" s="9"/>
      <c r="RWV70" s="9"/>
      <c r="RWW70" s="9"/>
      <c r="RWX70" s="9"/>
      <c r="RWY70" s="9"/>
      <c r="RWZ70" s="9"/>
      <c r="RXA70" s="9"/>
      <c r="RXB70" s="9"/>
      <c r="RXC70" s="9"/>
      <c r="RXD70" s="9"/>
      <c r="RXE70" s="9"/>
      <c r="RXF70" s="9"/>
      <c r="RXG70" s="9"/>
      <c r="RXH70" s="9"/>
      <c r="RXI70" s="9"/>
      <c r="RXJ70" s="9"/>
      <c r="RXK70" s="9"/>
      <c r="RXL70" s="9"/>
      <c r="RXM70" s="9"/>
      <c r="RXN70" s="9"/>
      <c r="RXO70" s="9"/>
      <c r="RXP70" s="9"/>
      <c r="RXQ70" s="9"/>
      <c r="RXR70" s="9"/>
      <c r="RXS70" s="9"/>
      <c r="RXT70" s="9"/>
      <c r="RXU70" s="9"/>
      <c r="RXV70" s="9"/>
      <c r="RXW70" s="9"/>
      <c r="RXX70" s="9"/>
      <c r="RXY70" s="9"/>
      <c r="RXZ70" s="9"/>
      <c r="RYA70" s="9"/>
      <c r="RYB70" s="9"/>
      <c r="RYC70" s="9"/>
      <c r="RYD70" s="9"/>
      <c r="RYE70" s="9"/>
      <c r="RYF70" s="9"/>
      <c r="RYG70" s="9"/>
      <c r="RYH70" s="9"/>
      <c r="RYI70" s="9"/>
      <c r="RYJ70" s="9"/>
      <c r="RYK70" s="9"/>
      <c r="RYL70" s="9"/>
      <c r="RYM70" s="9"/>
      <c r="RYN70" s="9"/>
      <c r="RYO70" s="9"/>
      <c r="RYP70" s="9"/>
      <c r="RYQ70" s="9"/>
      <c r="RYR70" s="9"/>
      <c r="RYS70" s="9"/>
      <c r="RYT70" s="9"/>
      <c r="RYU70" s="9"/>
      <c r="RYV70" s="9"/>
      <c r="RYW70" s="9"/>
      <c r="RYX70" s="9"/>
      <c r="RYY70" s="9"/>
      <c r="RYZ70" s="9"/>
      <c r="RZA70" s="9"/>
      <c r="RZB70" s="9"/>
      <c r="RZC70" s="9"/>
      <c r="RZD70" s="9"/>
      <c r="RZE70" s="9"/>
      <c r="RZF70" s="9"/>
      <c r="RZG70" s="9"/>
      <c r="RZH70" s="9"/>
      <c r="RZI70" s="9"/>
      <c r="RZJ70" s="9"/>
      <c r="RZK70" s="9"/>
      <c r="RZL70" s="9"/>
      <c r="RZM70" s="9"/>
      <c r="RZN70" s="9"/>
      <c r="RZO70" s="9"/>
      <c r="RZP70" s="9"/>
      <c r="RZQ70" s="9"/>
      <c r="RZR70" s="9"/>
      <c r="RZS70" s="9"/>
      <c r="RZT70" s="9"/>
      <c r="RZU70" s="9"/>
      <c r="RZV70" s="9"/>
      <c r="RZW70" s="9"/>
      <c r="RZX70" s="9"/>
      <c r="RZY70" s="9"/>
      <c r="RZZ70" s="9"/>
      <c r="SAA70" s="9"/>
      <c r="SAB70" s="9"/>
      <c r="SAC70" s="9"/>
      <c r="SAD70" s="9"/>
      <c r="SAE70" s="9"/>
      <c r="SAF70" s="9"/>
      <c r="SAG70" s="9"/>
      <c r="SAH70" s="9"/>
      <c r="SAI70" s="9"/>
      <c r="SAJ70" s="9"/>
      <c r="SAK70" s="9"/>
      <c r="SAL70" s="9"/>
      <c r="SAM70" s="9"/>
      <c r="SAN70" s="9"/>
      <c r="SAO70" s="9"/>
      <c r="SAP70" s="9"/>
      <c r="SAQ70" s="9"/>
      <c r="SAR70" s="9"/>
      <c r="SAS70" s="9"/>
      <c r="SAT70" s="9"/>
      <c r="SAU70" s="9"/>
      <c r="SAV70" s="9"/>
      <c r="SAW70" s="9"/>
      <c r="SAX70" s="9"/>
      <c r="SAY70" s="9"/>
      <c r="SAZ70" s="9"/>
      <c r="SBA70" s="9"/>
      <c r="SBB70" s="9"/>
      <c r="SBC70" s="9"/>
      <c r="SBD70" s="9"/>
      <c r="SBE70" s="9"/>
      <c r="SBF70" s="9"/>
      <c r="SBG70" s="9"/>
      <c r="SBH70" s="9"/>
      <c r="SBI70" s="9"/>
      <c r="SBJ70" s="9"/>
      <c r="SBK70" s="9"/>
      <c r="SBL70" s="9"/>
      <c r="SBM70" s="9"/>
      <c r="SBN70" s="9"/>
      <c r="SBO70" s="9"/>
      <c r="SBP70" s="9"/>
      <c r="SBQ70" s="9"/>
      <c r="SBR70" s="9"/>
      <c r="SBS70" s="9"/>
      <c r="SBT70" s="9"/>
      <c r="SBU70" s="9"/>
      <c r="SBV70" s="9"/>
      <c r="SBW70" s="9"/>
      <c r="SBX70" s="9"/>
      <c r="SBY70" s="9"/>
      <c r="SBZ70" s="9"/>
      <c r="SCA70" s="9"/>
      <c r="SCB70" s="9"/>
      <c r="SCC70" s="9"/>
      <c r="SCD70" s="9"/>
      <c r="SCE70" s="9"/>
      <c r="SCF70" s="9"/>
      <c r="SCG70" s="9"/>
      <c r="SCH70" s="9"/>
      <c r="SCI70" s="9"/>
      <c r="SCJ70" s="9"/>
      <c r="SCK70" s="9"/>
      <c r="SCL70" s="9"/>
      <c r="SCM70" s="9"/>
      <c r="SCN70" s="9"/>
      <c r="SCO70" s="9"/>
      <c r="SCP70" s="9"/>
      <c r="SCQ70" s="9"/>
      <c r="SCR70" s="9"/>
      <c r="SCS70" s="9"/>
      <c r="SCT70" s="9"/>
      <c r="SCU70" s="9"/>
      <c r="SCV70" s="9"/>
      <c r="SCW70" s="9"/>
      <c r="SCX70" s="9"/>
      <c r="SCY70" s="9"/>
      <c r="SCZ70" s="9"/>
      <c r="SDA70" s="9"/>
      <c r="SDB70" s="9"/>
      <c r="SDC70" s="9"/>
      <c r="SDD70" s="9"/>
      <c r="SDE70" s="9"/>
      <c r="SDF70" s="9"/>
      <c r="SDG70" s="9"/>
      <c r="SDH70" s="9"/>
      <c r="SDI70" s="9"/>
      <c r="SDJ70" s="9"/>
      <c r="SDK70" s="9"/>
      <c r="SDL70" s="9"/>
      <c r="SDM70" s="9"/>
      <c r="SDN70" s="9"/>
      <c r="SDO70" s="9"/>
      <c r="SDP70" s="9"/>
      <c r="SDQ70" s="9"/>
      <c r="SDR70" s="9"/>
      <c r="SDS70" s="9"/>
      <c r="SDT70" s="9"/>
      <c r="SDU70" s="9"/>
      <c r="SDV70" s="9"/>
      <c r="SDW70" s="9"/>
      <c r="SDX70" s="9"/>
      <c r="SDY70" s="9"/>
      <c r="SDZ70" s="9"/>
      <c r="SEA70" s="9"/>
      <c r="SEB70" s="9"/>
      <c r="SEC70" s="9"/>
      <c r="SED70" s="9"/>
      <c r="SEE70" s="9"/>
      <c r="SEF70" s="9"/>
      <c r="SEG70" s="9"/>
      <c r="SEH70" s="9"/>
      <c r="SEI70" s="9"/>
      <c r="SEJ70" s="9"/>
      <c r="SEK70" s="9"/>
      <c r="SEL70" s="9"/>
      <c r="SEM70" s="9"/>
      <c r="SEN70" s="9"/>
      <c r="SEO70" s="9"/>
      <c r="SEP70" s="9"/>
      <c r="SEQ70" s="9"/>
      <c r="SER70" s="9"/>
      <c r="SES70" s="9"/>
      <c r="SET70" s="9"/>
      <c r="SEU70" s="9"/>
      <c r="SEV70" s="9"/>
      <c r="SEW70" s="9"/>
      <c r="SEX70" s="9"/>
      <c r="SEY70" s="9"/>
      <c r="SEZ70" s="9"/>
      <c r="SFA70" s="9"/>
      <c r="SFB70" s="9"/>
      <c r="SFC70" s="9"/>
      <c r="SFD70" s="9"/>
      <c r="SFE70" s="9"/>
      <c r="SFF70" s="9"/>
      <c r="SFG70" s="9"/>
      <c r="SFH70" s="9"/>
      <c r="SFI70" s="9"/>
      <c r="SFJ70" s="9"/>
      <c r="SFK70" s="9"/>
      <c r="SFL70" s="9"/>
      <c r="SFM70" s="9"/>
      <c r="SFN70" s="9"/>
      <c r="SFO70" s="9"/>
      <c r="SFP70" s="9"/>
      <c r="SFQ70" s="9"/>
      <c r="SFR70" s="9"/>
      <c r="SFS70" s="9"/>
      <c r="SFT70" s="9"/>
      <c r="SFU70" s="9"/>
      <c r="SFV70" s="9"/>
      <c r="SFW70" s="9"/>
      <c r="SFX70" s="9"/>
      <c r="SFY70" s="9"/>
      <c r="SFZ70" s="9"/>
      <c r="SGA70" s="9"/>
      <c r="SGB70" s="9"/>
      <c r="SGC70" s="9"/>
      <c r="SGD70" s="9"/>
      <c r="SGE70" s="9"/>
      <c r="SGF70" s="9"/>
      <c r="SGG70" s="9"/>
      <c r="SGH70" s="9"/>
      <c r="SGI70" s="9"/>
      <c r="SGJ70" s="9"/>
      <c r="SGK70" s="9"/>
      <c r="SGL70" s="9"/>
      <c r="SGM70" s="9"/>
      <c r="SGN70" s="9"/>
      <c r="SGO70" s="9"/>
      <c r="SGP70" s="9"/>
      <c r="SGQ70" s="9"/>
      <c r="SGR70" s="9"/>
      <c r="SGS70" s="9"/>
      <c r="SGT70" s="9"/>
      <c r="SGU70" s="9"/>
      <c r="SGV70" s="9"/>
      <c r="SGW70" s="9"/>
      <c r="SGX70" s="9"/>
      <c r="SGY70" s="9"/>
      <c r="SGZ70" s="9"/>
      <c r="SHA70" s="9"/>
      <c r="SHB70" s="9"/>
      <c r="SHC70" s="9"/>
      <c r="SHD70" s="9"/>
      <c r="SHE70" s="9"/>
      <c r="SHF70" s="9"/>
      <c r="SHG70" s="9"/>
      <c r="SHH70" s="9"/>
      <c r="SHI70" s="9"/>
      <c r="SHJ70" s="9"/>
      <c r="SHK70" s="9"/>
      <c r="SHL70" s="9"/>
      <c r="SHM70" s="9"/>
      <c r="SHN70" s="9"/>
      <c r="SHO70" s="9"/>
      <c r="SHP70" s="9"/>
      <c r="SHQ70" s="9"/>
      <c r="SHR70" s="9"/>
      <c r="SHS70" s="9"/>
      <c r="SHT70" s="9"/>
      <c r="SHU70" s="9"/>
      <c r="SHV70" s="9"/>
      <c r="SHW70" s="9"/>
      <c r="SHX70" s="9"/>
      <c r="SHY70" s="9"/>
      <c r="SHZ70" s="9"/>
      <c r="SIA70" s="9"/>
      <c r="SIB70" s="9"/>
      <c r="SIC70" s="9"/>
      <c r="SID70" s="9"/>
      <c r="SIE70" s="9"/>
      <c r="SIF70" s="9"/>
      <c r="SIG70" s="9"/>
      <c r="SIH70" s="9"/>
      <c r="SII70" s="9"/>
      <c r="SIJ70" s="9"/>
      <c r="SIK70" s="9"/>
      <c r="SIL70" s="9"/>
      <c r="SIM70" s="9"/>
      <c r="SIN70" s="9"/>
      <c r="SIO70" s="9"/>
      <c r="SIP70" s="9"/>
      <c r="SIQ70" s="9"/>
      <c r="SIR70" s="9"/>
      <c r="SIS70" s="9"/>
      <c r="SIT70" s="9"/>
      <c r="SIU70" s="9"/>
      <c r="SIV70" s="9"/>
      <c r="SIW70" s="9"/>
      <c r="SIX70" s="9"/>
      <c r="SIY70" s="9"/>
      <c r="SIZ70" s="9"/>
      <c r="SJA70" s="9"/>
      <c r="SJB70" s="9"/>
      <c r="SJC70" s="9"/>
      <c r="SJD70" s="9"/>
      <c r="SJE70" s="9"/>
      <c r="SJF70" s="9"/>
      <c r="SJG70" s="9"/>
      <c r="SJH70" s="9"/>
      <c r="SJI70" s="9"/>
      <c r="SJJ70" s="9"/>
      <c r="SJK70" s="9"/>
      <c r="SJL70" s="9"/>
      <c r="SJM70" s="9"/>
      <c r="SJN70" s="9"/>
      <c r="SJO70" s="9"/>
      <c r="SJP70" s="9"/>
      <c r="SJQ70" s="9"/>
      <c r="SJR70" s="9"/>
      <c r="SJS70" s="9"/>
      <c r="SJT70" s="9"/>
      <c r="SJU70" s="9"/>
      <c r="SJV70" s="9"/>
      <c r="SJW70" s="9"/>
      <c r="SJX70" s="9"/>
      <c r="SJY70" s="9"/>
      <c r="SJZ70" s="9"/>
      <c r="SKA70" s="9"/>
      <c r="SKB70" s="9"/>
      <c r="SKC70" s="9"/>
      <c r="SKD70" s="9"/>
      <c r="SKE70" s="9"/>
      <c r="SKF70" s="9"/>
      <c r="SKG70" s="9"/>
      <c r="SKH70" s="9"/>
      <c r="SKI70" s="9"/>
      <c r="SKJ70" s="9"/>
      <c r="SKK70" s="9"/>
      <c r="SKL70" s="9"/>
      <c r="SKM70" s="9"/>
      <c r="SKN70" s="9"/>
      <c r="SKO70" s="9"/>
      <c r="SKP70" s="9"/>
      <c r="SKQ70" s="9"/>
      <c r="SKR70" s="9"/>
      <c r="SKS70" s="9"/>
      <c r="SKT70" s="9"/>
      <c r="SKU70" s="9"/>
      <c r="SKV70" s="9"/>
      <c r="SKW70" s="9"/>
      <c r="SKX70" s="9"/>
      <c r="SKY70" s="9"/>
      <c r="SKZ70" s="9"/>
      <c r="SLA70" s="9"/>
      <c r="SLB70" s="9"/>
      <c r="SLC70" s="9"/>
      <c r="SLD70" s="9"/>
      <c r="SLE70" s="9"/>
      <c r="SLF70" s="9"/>
      <c r="SLG70" s="9"/>
      <c r="SLH70" s="9"/>
      <c r="SLI70" s="9"/>
      <c r="SLJ70" s="9"/>
      <c r="SLK70" s="9"/>
      <c r="SLL70" s="9"/>
      <c r="SLM70" s="9"/>
      <c r="SLN70" s="9"/>
      <c r="SLO70" s="9"/>
      <c r="SLP70" s="9"/>
      <c r="SLQ70" s="9"/>
      <c r="SLR70" s="9"/>
      <c r="SLS70" s="9"/>
      <c r="SLT70" s="9"/>
      <c r="SLU70" s="9"/>
      <c r="SLV70" s="9"/>
      <c r="SLW70" s="9"/>
      <c r="SLX70" s="9"/>
      <c r="SLY70" s="9"/>
      <c r="SLZ70" s="9"/>
      <c r="SMA70" s="9"/>
      <c r="SMB70" s="9"/>
      <c r="SMC70" s="9"/>
      <c r="SMD70" s="9"/>
      <c r="SME70" s="9"/>
      <c r="SMF70" s="9"/>
      <c r="SMG70" s="9"/>
      <c r="SMH70" s="9"/>
      <c r="SMI70" s="9"/>
      <c r="SMJ70" s="9"/>
      <c r="SMK70" s="9"/>
      <c r="SML70" s="9"/>
      <c r="SMM70" s="9"/>
      <c r="SMN70" s="9"/>
      <c r="SMO70" s="9"/>
      <c r="SMP70" s="9"/>
      <c r="SMQ70" s="9"/>
      <c r="SMR70" s="9"/>
      <c r="SMS70" s="9"/>
      <c r="SMT70" s="9"/>
      <c r="SMU70" s="9"/>
      <c r="SMV70" s="9"/>
      <c r="SMW70" s="9"/>
      <c r="SMX70" s="9"/>
      <c r="SMY70" s="9"/>
      <c r="SMZ70" s="9"/>
      <c r="SNA70" s="9"/>
      <c r="SNB70" s="9"/>
      <c r="SNC70" s="9"/>
      <c r="SND70" s="9"/>
      <c r="SNE70" s="9"/>
      <c r="SNF70" s="9"/>
      <c r="SNG70" s="9"/>
      <c r="SNH70" s="9"/>
      <c r="SNI70" s="9"/>
      <c r="SNJ70" s="9"/>
      <c r="SNK70" s="9"/>
      <c r="SNL70" s="9"/>
      <c r="SNM70" s="9"/>
      <c r="SNN70" s="9"/>
      <c r="SNO70" s="9"/>
      <c r="SNP70" s="9"/>
      <c r="SNQ70" s="9"/>
      <c r="SNR70" s="9"/>
      <c r="SNS70" s="9"/>
      <c r="SNT70" s="9"/>
      <c r="SNU70" s="9"/>
      <c r="SNV70" s="9"/>
      <c r="SNW70" s="9"/>
      <c r="SNX70" s="9"/>
      <c r="SNY70" s="9"/>
      <c r="SNZ70" s="9"/>
      <c r="SOA70" s="9"/>
      <c r="SOB70" s="9"/>
      <c r="SOC70" s="9"/>
      <c r="SOD70" s="9"/>
      <c r="SOE70" s="9"/>
      <c r="SOF70" s="9"/>
      <c r="SOG70" s="9"/>
      <c r="SOH70" s="9"/>
      <c r="SOI70" s="9"/>
      <c r="SOJ70" s="9"/>
      <c r="SOK70" s="9"/>
      <c r="SOL70" s="9"/>
      <c r="SOM70" s="9"/>
      <c r="SON70" s="9"/>
      <c r="SOO70" s="9"/>
      <c r="SOP70" s="9"/>
      <c r="SOQ70" s="9"/>
      <c r="SOR70" s="9"/>
      <c r="SOS70" s="9"/>
      <c r="SOT70" s="9"/>
      <c r="SOU70" s="9"/>
      <c r="SOV70" s="9"/>
      <c r="SOW70" s="9"/>
      <c r="SOX70" s="9"/>
      <c r="SOY70" s="9"/>
      <c r="SOZ70" s="9"/>
      <c r="SPA70" s="9"/>
      <c r="SPB70" s="9"/>
      <c r="SPC70" s="9"/>
      <c r="SPD70" s="9"/>
      <c r="SPE70" s="9"/>
      <c r="SPF70" s="9"/>
      <c r="SPG70" s="9"/>
      <c r="SPH70" s="9"/>
      <c r="SPI70" s="9"/>
      <c r="SPJ70" s="9"/>
      <c r="SPK70" s="9"/>
      <c r="SPL70" s="9"/>
      <c r="SPM70" s="9"/>
      <c r="SPN70" s="9"/>
      <c r="SPO70" s="9"/>
      <c r="SPP70" s="9"/>
      <c r="SPQ70" s="9"/>
      <c r="SPR70" s="9"/>
      <c r="SPS70" s="9"/>
      <c r="SPT70" s="9"/>
      <c r="SPU70" s="9"/>
      <c r="SPV70" s="9"/>
      <c r="SPW70" s="9"/>
      <c r="SPX70" s="9"/>
      <c r="SPY70" s="9"/>
      <c r="SPZ70" s="9"/>
      <c r="SQA70" s="9"/>
      <c r="SQB70" s="9"/>
      <c r="SQC70" s="9"/>
      <c r="SQD70" s="9"/>
      <c r="SQE70" s="9"/>
      <c r="SQF70" s="9"/>
      <c r="SQG70" s="9"/>
      <c r="SQH70" s="9"/>
      <c r="SQI70" s="9"/>
      <c r="SQJ70" s="9"/>
      <c r="SQK70" s="9"/>
      <c r="SQL70" s="9"/>
      <c r="SQM70" s="9"/>
      <c r="SQN70" s="9"/>
      <c r="SQO70" s="9"/>
      <c r="SQP70" s="9"/>
      <c r="SQQ70" s="9"/>
      <c r="SQR70" s="9"/>
      <c r="SQS70" s="9"/>
      <c r="SQT70" s="9"/>
      <c r="SQU70" s="9"/>
      <c r="SQV70" s="9"/>
      <c r="SQW70" s="9"/>
      <c r="SQX70" s="9"/>
      <c r="SQY70" s="9"/>
      <c r="SQZ70" s="9"/>
      <c r="SRA70" s="9"/>
      <c r="SRB70" s="9"/>
      <c r="SRC70" s="9"/>
      <c r="SRD70" s="9"/>
      <c r="SRE70" s="9"/>
      <c r="SRF70" s="9"/>
      <c r="SRG70" s="9"/>
      <c r="SRH70" s="9"/>
      <c r="SRI70" s="9"/>
      <c r="SRJ70" s="9"/>
      <c r="SRK70" s="9"/>
      <c r="SRL70" s="9"/>
      <c r="SRM70" s="9"/>
      <c r="SRN70" s="9"/>
      <c r="SRO70" s="9"/>
      <c r="SRP70" s="9"/>
      <c r="SRQ70" s="9"/>
      <c r="SRR70" s="9"/>
      <c r="SRS70" s="9"/>
      <c r="SRT70" s="9"/>
      <c r="SRU70" s="9"/>
      <c r="SRV70" s="9"/>
      <c r="SRW70" s="9"/>
      <c r="SRX70" s="9"/>
      <c r="SRY70" s="9"/>
      <c r="SRZ70" s="9"/>
      <c r="SSA70" s="9"/>
      <c r="SSB70" s="9"/>
      <c r="SSC70" s="9"/>
      <c r="SSD70" s="9"/>
      <c r="SSE70" s="9"/>
      <c r="SSF70" s="9"/>
      <c r="SSG70" s="9"/>
      <c r="SSH70" s="9"/>
      <c r="SSI70" s="9"/>
      <c r="SSJ70" s="9"/>
      <c r="SSK70" s="9"/>
      <c r="SSL70" s="9"/>
      <c r="SSM70" s="9"/>
      <c r="SSN70" s="9"/>
      <c r="SSO70" s="9"/>
      <c r="SSP70" s="9"/>
      <c r="SSQ70" s="9"/>
      <c r="SSR70" s="9"/>
      <c r="SSS70" s="9"/>
      <c r="SST70" s="9"/>
      <c r="SSU70" s="9"/>
      <c r="SSV70" s="9"/>
      <c r="SSW70" s="9"/>
      <c r="SSX70" s="9"/>
      <c r="SSY70" s="9"/>
      <c r="SSZ70" s="9"/>
      <c r="STA70" s="9"/>
      <c r="STB70" s="9"/>
      <c r="STC70" s="9"/>
      <c r="STD70" s="9"/>
      <c r="STE70" s="9"/>
      <c r="STF70" s="9"/>
      <c r="STG70" s="9"/>
      <c r="STH70" s="9"/>
      <c r="STI70" s="9"/>
      <c r="STJ70" s="9"/>
      <c r="STK70" s="9"/>
      <c r="STL70" s="9"/>
      <c r="STM70" s="9"/>
      <c r="STN70" s="9"/>
      <c r="STO70" s="9"/>
      <c r="STP70" s="9"/>
      <c r="STQ70" s="9"/>
      <c r="STR70" s="9"/>
      <c r="STS70" s="9"/>
      <c r="STT70" s="9"/>
      <c r="STU70" s="9"/>
      <c r="STV70" s="9"/>
      <c r="STW70" s="9"/>
      <c r="STX70" s="9"/>
      <c r="STY70" s="9"/>
      <c r="STZ70" s="9"/>
      <c r="SUA70" s="9"/>
      <c r="SUB70" s="9"/>
      <c r="SUC70" s="9"/>
      <c r="SUD70" s="9"/>
      <c r="SUE70" s="9"/>
      <c r="SUF70" s="9"/>
      <c r="SUG70" s="9"/>
      <c r="SUH70" s="9"/>
      <c r="SUI70" s="9"/>
      <c r="SUJ70" s="9"/>
      <c r="SUK70" s="9"/>
      <c r="SUL70" s="9"/>
      <c r="SUM70" s="9"/>
      <c r="SUN70" s="9"/>
      <c r="SUO70" s="9"/>
      <c r="SUP70" s="9"/>
      <c r="SUQ70" s="9"/>
      <c r="SUR70" s="9"/>
      <c r="SUS70" s="9"/>
      <c r="SUT70" s="9"/>
      <c r="SUU70" s="9"/>
      <c r="SUV70" s="9"/>
      <c r="SUW70" s="9"/>
      <c r="SUX70" s="9"/>
      <c r="SUY70" s="9"/>
      <c r="SUZ70" s="9"/>
      <c r="SVA70" s="9"/>
      <c r="SVB70" s="9"/>
      <c r="SVC70" s="9"/>
      <c r="SVD70" s="9"/>
      <c r="SVE70" s="9"/>
      <c r="SVF70" s="9"/>
      <c r="SVG70" s="9"/>
      <c r="SVH70" s="9"/>
      <c r="SVI70" s="9"/>
      <c r="SVJ70" s="9"/>
      <c r="SVK70" s="9"/>
      <c r="SVL70" s="9"/>
      <c r="SVM70" s="9"/>
      <c r="SVN70" s="9"/>
      <c r="SVO70" s="9"/>
      <c r="SVP70" s="9"/>
      <c r="SVQ70" s="9"/>
      <c r="SVR70" s="9"/>
      <c r="SVS70" s="9"/>
      <c r="SVT70" s="9"/>
      <c r="SVU70" s="9"/>
      <c r="SVV70" s="9"/>
      <c r="SVW70" s="9"/>
      <c r="SVX70" s="9"/>
      <c r="SVY70" s="9"/>
      <c r="SVZ70" s="9"/>
      <c r="SWA70" s="9"/>
      <c r="SWB70" s="9"/>
      <c r="SWC70" s="9"/>
      <c r="SWD70" s="9"/>
      <c r="SWE70" s="9"/>
      <c r="SWF70" s="9"/>
      <c r="SWG70" s="9"/>
      <c r="SWH70" s="9"/>
      <c r="SWI70" s="9"/>
      <c r="SWJ70" s="9"/>
      <c r="SWK70" s="9"/>
      <c r="SWL70" s="9"/>
      <c r="SWM70" s="9"/>
      <c r="SWN70" s="9"/>
      <c r="SWO70" s="9"/>
      <c r="SWP70" s="9"/>
      <c r="SWQ70" s="9"/>
      <c r="SWR70" s="9"/>
      <c r="SWS70" s="9"/>
      <c r="SWT70" s="9"/>
      <c r="SWU70" s="9"/>
      <c r="SWV70" s="9"/>
      <c r="SWW70" s="9"/>
      <c r="SWX70" s="9"/>
      <c r="SWY70" s="9"/>
      <c r="SWZ70" s="9"/>
      <c r="SXA70" s="9"/>
      <c r="SXB70" s="9"/>
      <c r="SXC70" s="9"/>
      <c r="SXD70" s="9"/>
      <c r="SXE70" s="9"/>
      <c r="SXF70" s="9"/>
      <c r="SXG70" s="9"/>
      <c r="SXH70" s="9"/>
      <c r="SXI70" s="9"/>
      <c r="SXJ70" s="9"/>
      <c r="SXK70" s="9"/>
      <c r="SXL70" s="9"/>
      <c r="SXM70" s="9"/>
      <c r="SXN70" s="9"/>
      <c r="SXO70" s="9"/>
      <c r="SXP70" s="9"/>
      <c r="SXQ70" s="9"/>
      <c r="SXR70" s="9"/>
      <c r="SXS70" s="9"/>
      <c r="SXT70" s="9"/>
      <c r="SXU70" s="9"/>
      <c r="SXV70" s="9"/>
      <c r="SXW70" s="9"/>
      <c r="SXX70" s="9"/>
      <c r="SXY70" s="9"/>
      <c r="SXZ70" s="9"/>
      <c r="SYA70" s="9"/>
      <c r="SYB70" s="9"/>
      <c r="SYC70" s="9"/>
      <c r="SYD70" s="9"/>
      <c r="SYE70" s="9"/>
      <c r="SYF70" s="9"/>
      <c r="SYG70" s="9"/>
      <c r="SYH70" s="9"/>
      <c r="SYI70" s="9"/>
      <c r="SYJ70" s="9"/>
      <c r="SYK70" s="9"/>
      <c r="SYL70" s="9"/>
      <c r="SYM70" s="9"/>
      <c r="SYN70" s="9"/>
      <c r="SYO70" s="9"/>
      <c r="SYP70" s="9"/>
      <c r="SYQ70" s="9"/>
      <c r="SYR70" s="9"/>
      <c r="SYS70" s="9"/>
      <c r="SYT70" s="9"/>
      <c r="SYU70" s="9"/>
      <c r="SYV70" s="9"/>
      <c r="SYW70" s="9"/>
      <c r="SYX70" s="9"/>
      <c r="SYY70" s="9"/>
      <c r="SYZ70" s="9"/>
      <c r="SZA70" s="9"/>
      <c r="SZB70" s="9"/>
      <c r="SZC70" s="9"/>
      <c r="SZD70" s="9"/>
      <c r="SZE70" s="9"/>
      <c r="SZF70" s="9"/>
      <c r="SZG70" s="9"/>
      <c r="SZH70" s="9"/>
      <c r="SZI70" s="9"/>
      <c r="SZJ70" s="9"/>
      <c r="SZK70" s="9"/>
      <c r="SZL70" s="9"/>
      <c r="SZM70" s="9"/>
      <c r="SZN70" s="9"/>
      <c r="SZO70" s="9"/>
      <c r="SZP70" s="9"/>
      <c r="SZQ70" s="9"/>
      <c r="SZR70" s="9"/>
      <c r="SZS70" s="9"/>
      <c r="SZT70" s="9"/>
      <c r="SZU70" s="9"/>
      <c r="SZV70" s="9"/>
      <c r="SZW70" s="9"/>
      <c r="SZX70" s="9"/>
      <c r="SZY70" s="9"/>
      <c r="SZZ70" s="9"/>
      <c r="TAA70" s="9"/>
      <c r="TAB70" s="9"/>
      <c r="TAC70" s="9"/>
      <c r="TAD70" s="9"/>
      <c r="TAE70" s="9"/>
      <c r="TAF70" s="9"/>
      <c r="TAG70" s="9"/>
      <c r="TAH70" s="9"/>
      <c r="TAI70" s="9"/>
      <c r="TAJ70" s="9"/>
      <c r="TAK70" s="9"/>
      <c r="TAL70" s="9"/>
      <c r="TAM70" s="9"/>
      <c r="TAN70" s="9"/>
      <c r="TAO70" s="9"/>
      <c r="TAP70" s="9"/>
      <c r="TAQ70" s="9"/>
      <c r="TAR70" s="9"/>
      <c r="TAS70" s="9"/>
      <c r="TAT70" s="9"/>
      <c r="TAU70" s="9"/>
      <c r="TAV70" s="9"/>
      <c r="TAW70" s="9"/>
      <c r="TAX70" s="9"/>
      <c r="TAY70" s="9"/>
      <c r="TAZ70" s="9"/>
      <c r="TBA70" s="9"/>
      <c r="TBB70" s="9"/>
      <c r="TBC70" s="9"/>
      <c r="TBD70" s="9"/>
      <c r="TBE70" s="9"/>
      <c r="TBF70" s="9"/>
      <c r="TBG70" s="9"/>
      <c r="TBH70" s="9"/>
      <c r="TBI70" s="9"/>
      <c r="TBJ70" s="9"/>
      <c r="TBK70" s="9"/>
      <c r="TBL70" s="9"/>
      <c r="TBM70" s="9"/>
      <c r="TBN70" s="9"/>
      <c r="TBO70" s="9"/>
      <c r="TBP70" s="9"/>
      <c r="TBQ70" s="9"/>
      <c r="TBR70" s="9"/>
      <c r="TBS70" s="9"/>
      <c r="TBT70" s="9"/>
      <c r="TBU70" s="9"/>
      <c r="TBV70" s="9"/>
      <c r="TBW70" s="9"/>
      <c r="TBX70" s="9"/>
      <c r="TBY70" s="9"/>
      <c r="TBZ70" s="9"/>
      <c r="TCA70" s="9"/>
      <c r="TCB70" s="9"/>
      <c r="TCC70" s="9"/>
      <c r="TCD70" s="9"/>
      <c r="TCE70" s="9"/>
      <c r="TCF70" s="9"/>
      <c r="TCG70" s="9"/>
      <c r="TCH70" s="9"/>
      <c r="TCI70" s="9"/>
      <c r="TCJ70" s="9"/>
      <c r="TCK70" s="9"/>
      <c r="TCL70" s="9"/>
      <c r="TCM70" s="9"/>
      <c r="TCN70" s="9"/>
      <c r="TCO70" s="9"/>
      <c r="TCP70" s="9"/>
      <c r="TCQ70" s="9"/>
      <c r="TCR70" s="9"/>
      <c r="TCS70" s="9"/>
      <c r="TCT70" s="9"/>
      <c r="TCU70" s="9"/>
      <c r="TCV70" s="9"/>
      <c r="TCW70" s="9"/>
      <c r="TCX70" s="9"/>
      <c r="TCY70" s="9"/>
      <c r="TCZ70" s="9"/>
      <c r="TDA70" s="9"/>
      <c r="TDB70" s="9"/>
      <c r="TDC70" s="9"/>
      <c r="TDD70" s="9"/>
      <c r="TDE70" s="9"/>
      <c r="TDF70" s="9"/>
      <c r="TDG70" s="9"/>
      <c r="TDH70" s="9"/>
      <c r="TDI70" s="9"/>
      <c r="TDJ70" s="9"/>
      <c r="TDK70" s="9"/>
      <c r="TDL70" s="9"/>
      <c r="TDM70" s="9"/>
      <c r="TDN70" s="9"/>
      <c r="TDO70" s="9"/>
      <c r="TDP70" s="9"/>
      <c r="TDQ70" s="9"/>
      <c r="TDR70" s="9"/>
      <c r="TDS70" s="9"/>
      <c r="TDT70" s="9"/>
      <c r="TDU70" s="9"/>
      <c r="TDV70" s="9"/>
      <c r="TDW70" s="9"/>
      <c r="TDX70" s="9"/>
      <c r="TDY70" s="9"/>
      <c r="TDZ70" s="9"/>
      <c r="TEA70" s="9"/>
      <c r="TEB70" s="9"/>
      <c r="TEC70" s="9"/>
      <c r="TED70" s="9"/>
      <c r="TEE70" s="9"/>
      <c r="TEF70" s="9"/>
      <c r="TEG70" s="9"/>
      <c r="TEH70" s="9"/>
      <c r="TEI70" s="9"/>
      <c r="TEJ70" s="9"/>
      <c r="TEK70" s="9"/>
      <c r="TEL70" s="9"/>
      <c r="TEM70" s="9"/>
      <c r="TEN70" s="9"/>
      <c r="TEO70" s="9"/>
      <c r="TEP70" s="9"/>
      <c r="TEQ70" s="9"/>
      <c r="TER70" s="9"/>
      <c r="TES70" s="9"/>
      <c r="TET70" s="9"/>
      <c r="TEU70" s="9"/>
      <c r="TEV70" s="9"/>
      <c r="TEW70" s="9"/>
      <c r="TEX70" s="9"/>
      <c r="TEY70" s="9"/>
      <c r="TEZ70" s="9"/>
      <c r="TFA70" s="9"/>
      <c r="TFB70" s="9"/>
      <c r="TFC70" s="9"/>
      <c r="TFD70" s="9"/>
      <c r="TFE70" s="9"/>
      <c r="TFF70" s="9"/>
      <c r="TFG70" s="9"/>
      <c r="TFH70" s="9"/>
      <c r="TFI70" s="9"/>
      <c r="TFJ70" s="9"/>
      <c r="TFK70" s="9"/>
      <c r="TFL70" s="9"/>
      <c r="TFM70" s="9"/>
      <c r="TFN70" s="9"/>
      <c r="TFO70" s="9"/>
      <c r="TFP70" s="9"/>
      <c r="TFQ70" s="9"/>
      <c r="TFR70" s="9"/>
      <c r="TFS70" s="9"/>
      <c r="TFT70" s="9"/>
      <c r="TFU70" s="9"/>
      <c r="TFV70" s="9"/>
      <c r="TFW70" s="9"/>
      <c r="TFX70" s="9"/>
      <c r="TFY70" s="9"/>
      <c r="TFZ70" s="9"/>
      <c r="TGA70" s="9"/>
      <c r="TGB70" s="9"/>
      <c r="TGC70" s="9"/>
      <c r="TGD70" s="9"/>
      <c r="TGE70" s="9"/>
      <c r="TGF70" s="9"/>
      <c r="TGG70" s="9"/>
      <c r="TGH70" s="9"/>
      <c r="TGI70" s="9"/>
      <c r="TGJ70" s="9"/>
      <c r="TGK70" s="9"/>
      <c r="TGL70" s="9"/>
      <c r="TGM70" s="9"/>
      <c r="TGN70" s="9"/>
      <c r="TGO70" s="9"/>
      <c r="TGP70" s="9"/>
      <c r="TGQ70" s="9"/>
      <c r="TGR70" s="9"/>
      <c r="TGS70" s="9"/>
      <c r="TGT70" s="9"/>
      <c r="TGU70" s="9"/>
      <c r="TGV70" s="9"/>
      <c r="TGW70" s="9"/>
      <c r="TGX70" s="9"/>
      <c r="TGY70" s="9"/>
      <c r="TGZ70" s="9"/>
      <c r="THA70" s="9"/>
      <c r="THB70" s="9"/>
      <c r="THC70" s="9"/>
      <c r="THD70" s="9"/>
      <c r="THE70" s="9"/>
      <c r="THF70" s="9"/>
      <c r="THG70" s="9"/>
      <c r="THH70" s="9"/>
      <c r="THI70" s="9"/>
      <c r="THJ70" s="9"/>
      <c r="THK70" s="9"/>
      <c r="THL70" s="9"/>
      <c r="THM70" s="9"/>
      <c r="THN70" s="9"/>
      <c r="THO70" s="9"/>
      <c r="THP70" s="9"/>
      <c r="THQ70" s="9"/>
      <c r="THR70" s="9"/>
      <c r="THS70" s="9"/>
      <c r="THT70" s="9"/>
      <c r="THU70" s="9"/>
      <c r="THV70" s="9"/>
      <c r="THW70" s="9"/>
      <c r="THX70" s="9"/>
      <c r="THY70" s="9"/>
      <c r="THZ70" s="9"/>
      <c r="TIA70" s="9"/>
      <c r="TIB70" s="9"/>
      <c r="TIC70" s="9"/>
      <c r="TID70" s="9"/>
      <c r="TIE70" s="9"/>
      <c r="TIF70" s="9"/>
      <c r="TIG70" s="9"/>
      <c r="TIH70" s="9"/>
      <c r="TII70" s="9"/>
      <c r="TIJ70" s="9"/>
      <c r="TIK70" s="9"/>
      <c r="TIL70" s="9"/>
      <c r="TIM70" s="9"/>
      <c r="TIN70" s="9"/>
      <c r="TIO70" s="9"/>
      <c r="TIP70" s="9"/>
      <c r="TIQ70" s="9"/>
      <c r="TIR70" s="9"/>
      <c r="TIS70" s="9"/>
      <c r="TIT70" s="9"/>
      <c r="TIU70" s="9"/>
      <c r="TIV70" s="9"/>
      <c r="TIW70" s="9"/>
      <c r="TIX70" s="9"/>
      <c r="TIY70" s="9"/>
      <c r="TIZ70" s="9"/>
      <c r="TJA70" s="9"/>
      <c r="TJB70" s="9"/>
      <c r="TJC70" s="9"/>
      <c r="TJD70" s="9"/>
      <c r="TJE70" s="9"/>
      <c r="TJF70" s="9"/>
      <c r="TJG70" s="9"/>
      <c r="TJH70" s="9"/>
      <c r="TJI70" s="9"/>
      <c r="TJJ70" s="9"/>
      <c r="TJK70" s="9"/>
      <c r="TJL70" s="9"/>
      <c r="TJM70" s="9"/>
      <c r="TJN70" s="9"/>
      <c r="TJO70" s="9"/>
      <c r="TJP70" s="9"/>
      <c r="TJQ70" s="9"/>
      <c r="TJR70" s="9"/>
      <c r="TJS70" s="9"/>
      <c r="TJT70" s="9"/>
      <c r="TJU70" s="9"/>
      <c r="TJV70" s="9"/>
      <c r="TJW70" s="9"/>
      <c r="TJX70" s="9"/>
      <c r="TJY70" s="9"/>
      <c r="TJZ70" s="9"/>
      <c r="TKA70" s="9"/>
      <c r="TKB70" s="9"/>
      <c r="TKC70" s="9"/>
      <c r="TKD70" s="9"/>
      <c r="TKE70" s="9"/>
      <c r="TKF70" s="9"/>
      <c r="TKG70" s="9"/>
      <c r="TKH70" s="9"/>
      <c r="TKI70" s="9"/>
      <c r="TKJ70" s="9"/>
      <c r="TKK70" s="9"/>
      <c r="TKL70" s="9"/>
      <c r="TKM70" s="9"/>
      <c r="TKN70" s="9"/>
      <c r="TKO70" s="9"/>
      <c r="TKP70" s="9"/>
      <c r="TKQ70" s="9"/>
      <c r="TKR70" s="9"/>
      <c r="TKS70" s="9"/>
      <c r="TKT70" s="9"/>
      <c r="TKU70" s="9"/>
      <c r="TKV70" s="9"/>
      <c r="TKW70" s="9"/>
      <c r="TKX70" s="9"/>
      <c r="TKY70" s="9"/>
      <c r="TKZ70" s="9"/>
      <c r="TLA70" s="9"/>
      <c r="TLB70" s="9"/>
      <c r="TLC70" s="9"/>
      <c r="TLD70" s="9"/>
      <c r="TLE70" s="9"/>
      <c r="TLF70" s="9"/>
      <c r="TLG70" s="9"/>
      <c r="TLH70" s="9"/>
      <c r="TLI70" s="9"/>
      <c r="TLJ70" s="9"/>
      <c r="TLK70" s="9"/>
      <c r="TLL70" s="9"/>
      <c r="TLM70" s="9"/>
      <c r="TLN70" s="9"/>
      <c r="TLO70" s="9"/>
      <c r="TLP70" s="9"/>
      <c r="TLQ70" s="9"/>
      <c r="TLR70" s="9"/>
      <c r="TLS70" s="9"/>
      <c r="TLT70" s="9"/>
      <c r="TLU70" s="9"/>
      <c r="TLV70" s="9"/>
      <c r="TLW70" s="9"/>
      <c r="TLX70" s="9"/>
      <c r="TLY70" s="9"/>
      <c r="TLZ70" s="9"/>
      <c r="TMA70" s="9"/>
      <c r="TMB70" s="9"/>
      <c r="TMC70" s="9"/>
      <c r="TMD70" s="9"/>
      <c r="TME70" s="9"/>
      <c r="TMF70" s="9"/>
      <c r="TMG70" s="9"/>
      <c r="TMH70" s="9"/>
      <c r="TMI70" s="9"/>
      <c r="TMJ70" s="9"/>
      <c r="TMK70" s="9"/>
      <c r="TML70" s="9"/>
      <c r="TMM70" s="9"/>
      <c r="TMN70" s="9"/>
      <c r="TMO70" s="9"/>
      <c r="TMP70" s="9"/>
      <c r="TMQ70" s="9"/>
      <c r="TMR70" s="9"/>
      <c r="TMS70" s="9"/>
      <c r="TMT70" s="9"/>
      <c r="TMU70" s="9"/>
      <c r="TMV70" s="9"/>
      <c r="TMW70" s="9"/>
      <c r="TMX70" s="9"/>
      <c r="TMY70" s="9"/>
      <c r="TMZ70" s="9"/>
      <c r="TNA70" s="9"/>
      <c r="TNB70" s="9"/>
      <c r="TNC70" s="9"/>
      <c r="TND70" s="9"/>
      <c r="TNE70" s="9"/>
      <c r="TNF70" s="9"/>
      <c r="TNG70" s="9"/>
      <c r="TNH70" s="9"/>
      <c r="TNI70" s="9"/>
      <c r="TNJ70" s="9"/>
      <c r="TNK70" s="9"/>
      <c r="TNL70" s="9"/>
      <c r="TNM70" s="9"/>
      <c r="TNN70" s="9"/>
      <c r="TNO70" s="9"/>
      <c r="TNP70" s="9"/>
      <c r="TNQ70" s="9"/>
      <c r="TNR70" s="9"/>
      <c r="TNS70" s="9"/>
      <c r="TNT70" s="9"/>
      <c r="TNU70" s="9"/>
      <c r="TNV70" s="9"/>
      <c r="TNW70" s="9"/>
      <c r="TNX70" s="9"/>
      <c r="TNY70" s="9"/>
      <c r="TNZ70" s="9"/>
      <c r="TOA70" s="9"/>
      <c r="TOB70" s="9"/>
      <c r="TOC70" s="9"/>
      <c r="TOD70" s="9"/>
      <c r="TOE70" s="9"/>
      <c r="TOF70" s="9"/>
      <c r="TOG70" s="9"/>
      <c r="TOH70" s="9"/>
      <c r="TOI70" s="9"/>
      <c r="TOJ70" s="9"/>
      <c r="TOK70" s="9"/>
      <c r="TOL70" s="9"/>
      <c r="TOM70" s="9"/>
      <c r="TON70" s="9"/>
      <c r="TOO70" s="9"/>
      <c r="TOP70" s="9"/>
      <c r="TOQ70" s="9"/>
      <c r="TOR70" s="9"/>
      <c r="TOS70" s="9"/>
      <c r="TOT70" s="9"/>
      <c r="TOU70" s="9"/>
      <c r="TOV70" s="9"/>
      <c r="TOW70" s="9"/>
      <c r="TOX70" s="9"/>
      <c r="TOY70" s="9"/>
      <c r="TOZ70" s="9"/>
      <c r="TPA70" s="9"/>
      <c r="TPB70" s="9"/>
      <c r="TPC70" s="9"/>
      <c r="TPD70" s="9"/>
      <c r="TPE70" s="9"/>
      <c r="TPF70" s="9"/>
      <c r="TPG70" s="9"/>
      <c r="TPH70" s="9"/>
      <c r="TPI70" s="9"/>
      <c r="TPJ70" s="9"/>
      <c r="TPK70" s="9"/>
      <c r="TPL70" s="9"/>
      <c r="TPM70" s="9"/>
      <c r="TPN70" s="9"/>
      <c r="TPO70" s="9"/>
      <c r="TPP70" s="9"/>
      <c r="TPQ70" s="9"/>
      <c r="TPR70" s="9"/>
      <c r="TPS70" s="9"/>
      <c r="TPT70" s="9"/>
      <c r="TPU70" s="9"/>
      <c r="TPV70" s="9"/>
      <c r="TPW70" s="9"/>
      <c r="TPX70" s="9"/>
      <c r="TPY70" s="9"/>
      <c r="TPZ70" s="9"/>
      <c r="TQA70" s="9"/>
      <c r="TQB70" s="9"/>
      <c r="TQC70" s="9"/>
      <c r="TQD70" s="9"/>
      <c r="TQE70" s="9"/>
      <c r="TQF70" s="9"/>
      <c r="TQG70" s="9"/>
      <c r="TQH70" s="9"/>
      <c r="TQI70" s="9"/>
      <c r="TQJ70" s="9"/>
      <c r="TQK70" s="9"/>
      <c r="TQL70" s="9"/>
      <c r="TQM70" s="9"/>
      <c r="TQN70" s="9"/>
      <c r="TQO70" s="9"/>
      <c r="TQP70" s="9"/>
      <c r="TQQ70" s="9"/>
      <c r="TQR70" s="9"/>
      <c r="TQS70" s="9"/>
      <c r="TQT70" s="9"/>
      <c r="TQU70" s="9"/>
      <c r="TQV70" s="9"/>
      <c r="TQW70" s="9"/>
      <c r="TQX70" s="9"/>
      <c r="TQY70" s="9"/>
      <c r="TQZ70" s="9"/>
      <c r="TRA70" s="9"/>
      <c r="TRB70" s="9"/>
      <c r="TRC70" s="9"/>
      <c r="TRD70" s="9"/>
      <c r="TRE70" s="9"/>
      <c r="TRF70" s="9"/>
      <c r="TRG70" s="9"/>
      <c r="TRH70" s="9"/>
      <c r="TRI70" s="9"/>
      <c r="TRJ70" s="9"/>
      <c r="TRK70" s="9"/>
      <c r="TRL70" s="9"/>
      <c r="TRM70" s="9"/>
      <c r="TRN70" s="9"/>
      <c r="TRO70" s="9"/>
      <c r="TRP70" s="9"/>
      <c r="TRQ70" s="9"/>
      <c r="TRR70" s="9"/>
      <c r="TRS70" s="9"/>
      <c r="TRT70" s="9"/>
      <c r="TRU70" s="9"/>
      <c r="TRV70" s="9"/>
      <c r="TRW70" s="9"/>
      <c r="TRX70" s="9"/>
      <c r="TRY70" s="9"/>
      <c r="TRZ70" s="9"/>
      <c r="TSA70" s="9"/>
      <c r="TSB70" s="9"/>
      <c r="TSC70" s="9"/>
      <c r="TSD70" s="9"/>
      <c r="TSE70" s="9"/>
      <c r="TSF70" s="9"/>
      <c r="TSG70" s="9"/>
      <c r="TSH70" s="9"/>
      <c r="TSI70" s="9"/>
      <c r="TSJ70" s="9"/>
      <c r="TSK70" s="9"/>
      <c r="TSL70" s="9"/>
      <c r="TSM70" s="9"/>
      <c r="TSN70" s="9"/>
      <c r="TSO70" s="9"/>
      <c r="TSP70" s="9"/>
      <c r="TSQ70" s="9"/>
      <c r="TSR70" s="9"/>
      <c r="TSS70" s="9"/>
      <c r="TST70" s="9"/>
      <c r="TSU70" s="9"/>
      <c r="TSV70" s="9"/>
      <c r="TSW70" s="9"/>
      <c r="TSX70" s="9"/>
      <c r="TSY70" s="9"/>
      <c r="TSZ70" s="9"/>
      <c r="TTA70" s="9"/>
      <c r="TTB70" s="9"/>
      <c r="TTC70" s="9"/>
      <c r="TTD70" s="9"/>
      <c r="TTE70" s="9"/>
      <c r="TTF70" s="9"/>
      <c r="TTG70" s="9"/>
      <c r="TTH70" s="9"/>
      <c r="TTI70" s="9"/>
      <c r="TTJ70" s="9"/>
      <c r="TTK70" s="9"/>
      <c r="TTL70" s="9"/>
      <c r="TTM70" s="9"/>
      <c r="TTN70" s="9"/>
      <c r="TTO70" s="9"/>
      <c r="TTP70" s="9"/>
      <c r="TTQ70" s="9"/>
      <c r="TTR70" s="9"/>
      <c r="TTS70" s="9"/>
      <c r="TTT70" s="9"/>
      <c r="TTU70" s="9"/>
      <c r="TTV70" s="9"/>
      <c r="TTW70" s="9"/>
      <c r="TTX70" s="9"/>
      <c r="TTY70" s="9"/>
      <c r="TTZ70" s="9"/>
      <c r="TUA70" s="9"/>
      <c r="TUB70" s="9"/>
      <c r="TUC70" s="9"/>
      <c r="TUD70" s="9"/>
      <c r="TUE70" s="9"/>
      <c r="TUF70" s="9"/>
      <c r="TUG70" s="9"/>
      <c r="TUH70" s="9"/>
      <c r="TUI70" s="9"/>
      <c r="TUJ70" s="9"/>
      <c r="TUK70" s="9"/>
      <c r="TUL70" s="9"/>
      <c r="TUM70" s="9"/>
      <c r="TUN70" s="9"/>
      <c r="TUO70" s="9"/>
      <c r="TUP70" s="9"/>
      <c r="TUQ70" s="9"/>
      <c r="TUR70" s="9"/>
      <c r="TUS70" s="9"/>
      <c r="TUT70" s="9"/>
      <c r="TUU70" s="9"/>
      <c r="TUV70" s="9"/>
      <c r="TUW70" s="9"/>
      <c r="TUX70" s="9"/>
      <c r="TUY70" s="9"/>
      <c r="TUZ70" s="9"/>
      <c r="TVA70" s="9"/>
      <c r="TVB70" s="9"/>
      <c r="TVC70" s="9"/>
      <c r="TVD70" s="9"/>
      <c r="TVE70" s="9"/>
      <c r="TVF70" s="9"/>
      <c r="TVG70" s="9"/>
      <c r="TVH70" s="9"/>
      <c r="TVI70" s="9"/>
      <c r="TVJ70" s="9"/>
      <c r="TVK70" s="9"/>
      <c r="TVL70" s="9"/>
      <c r="TVM70" s="9"/>
      <c r="TVN70" s="9"/>
      <c r="TVO70" s="9"/>
      <c r="TVP70" s="9"/>
      <c r="TVQ70" s="9"/>
      <c r="TVR70" s="9"/>
      <c r="TVS70" s="9"/>
      <c r="TVT70" s="9"/>
      <c r="TVU70" s="9"/>
      <c r="TVV70" s="9"/>
      <c r="TVW70" s="9"/>
      <c r="TVX70" s="9"/>
      <c r="TVY70" s="9"/>
      <c r="TVZ70" s="9"/>
      <c r="TWA70" s="9"/>
      <c r="TWB70" s="9"/>
      <c r="TWC70" s="9"/>
      <c r="TWD70" s="9"/>
      <c r="TWE70" s="9"/>
      <c r="TWF70" s="9"/>
      <c r="TWG70" s="9"/>
      <c r="TWH70" s="9"/>
      <c r="TWI70" s="9"/>
      <c r="TWJ70" s="9"/>
      <c r="TWK70" s="9"/>
      <c r="TWL70" s="9"/>
      <c r="TWM70" s="9"/>
      <c r="TWN70" s="9"/>
      <c r="TWO70" s="9"/>
      <c r="TWP70" s="9"/>
      <c r="TWQ70" s="9"/>
      <c r="TWR70" s="9"/>
      <c r="TWS70" s="9"/>
      <c r="TWT70" s="9"/>
      <c r="TWU70" s="9"/>
      <c r="TWV70" s="9"/>
      <c r="TWW70" s="9"/>
      <c r="TWX70" s="9"/>
      <c r="TWY70" s="9"/>
      <c r="TWZ70" s="9"/>
      <c r="TXA70" s="9"/>
      <c r="TXB70" s="9"/>
      <c r="TXC70" s="9"/>
      <c r="TXD70" s="9"/>
      <c r="TXE70" s="9"/>
      <c r="TXF70" s="9"/>
      <c r="TXG70" s="9"/>
      <c r="TXH70" s="9"/>
      <c r="TXI70" s="9"/>
      <c r="TXJ70" s="9"/>
      <c r="TXK70" s="9"/>
      <c r="TXL70" s="9"/>
      <c r="TXM70" s="9"/>
      <c r="TXN70" s="9"/>
      <c r="TXO70" s="9"/>
      <c r="TXP70" s="9"/>
      <c r="TXQ70" s="9"/>
      <c r="TXR70" s="9"/>
      <c r="TXS70" s="9"/>
      <c r="TXT70" s="9"/>
      <c r="TXU70" s="9"/>
      <c r="TXV70" s="9"/>
      <c r="TXW70" s="9"/>
      <c r="TXX70" s="9"/>
      <c r="TXY70" s="9"/>
      <c r="TXZ70" s="9"/>
      <c r="TYA70" s="9"/>
      <c r="TYB70" s="9"/>
      <c r="TYC70" s="9"/>
      <c r="TYD70" s="9"/>
      <c r="TYE70" s="9"/>
      <c r="TYF70" s="9"/>
      <c r="TYG70" s="9"/>
      <c r="TYH70" s="9"/>
      <c r="TYI70" s="9"/>
      <c r="TYJ70" s="9"/>
      <c r="TYK70" s="9"/>
      <c r="TYL70" s="9"/>
      <c r="TYM70" s="9"/>
      <c r="TYN70" s="9"/>
      <c r="TYO70" s="9"/>
      <c r="TYP70" s="9"/>
      <c r="TYQ70" s="9"/>
      <c r="TYR70" s="9"/>
      <c r="TYS70" s="9"/>
      <c r="TYT70" s="9"/>
      <c r="TYU70" s="9"/>
      <c r="TYV70" s="9"/>
      <c r="TYW70" s="9"/>
      <c r="TYX70" s="9"/>
      <c r="TYY70" s="9"/>
      <c r="TYZ70" s="9"/>
      <c r="TZA70" s="9"/>
      <c r="TZB70" s="9"/>
      <c r="TZC70" s="9"/>
      <c r="TZD70" s="9"/>
      <c r="TZE70" s="9"/>
      <c r="TZF70" s="9"/>
      <c r="TZG70" s="9"/>
      <c r="TZH70" s="9"/>
      <c r="TZI70" s="9"/>
      <c r="TZJ70" s="9"/>
      <c r="TZK70" s="9"/>
      <c r="TZL70" s="9"/>
      <c r="TZM70" s="9"/>
      <c r="TZN70" s="9"/>
      <c r="TZO70" s="9"/>
      <c r="TZP70" s="9"/>
      <c r="TZQ70" s="9"/>
      <c r="TZR70" s="9"/>
      <c r="TZS70" s="9"/>
      <c r="TZT70" s="9"/>
      <c r="TZU70" s="9"/>
      <c r="TZV70" s="9"/>
      <c r="TZW70" s="9"/>
      <c r="TZX70" s="9"/>
      <c r="TZY70" s="9"/>
      <c r="TZZ70" s="9"/>
      <c r="UAA70" s="9"/>
      <c r="UAB70" s="9"/>
      <c r="UAC70" s="9"/>
      <c r="UAD70" s="9"/>
      <c r="UAE70" s="9"/>
      <c r="UAF70" s="9"/>
      <c r="UAG70" s="9"/>
      <c r="UAH70" s="9"/>
      <c r="UAI70" s="9"/>
      <c r="UAJ70" s="9"/>
      <c r="UAK70" s="9"/>
      <c r="UAL70" s="9"/>
      <c r="UAM70" s="9"/>
      <c r="UAN70" s="9"/>
      <c r="UAO70" s="9"/>
      <c r="UAP70" s="9"/>
      <c r="UAQ70" s="9"/>
      <c r="UAR70" s="9"/>
      <c r="UAS70" s="9"/>
      <c r="UAT70" s="9"/>
      <c r="UAU70" s="9"/>
      <c r="UAV70" s="9"/>
      <c r="UAW70" s="9"/>
      <c r="UAX70" s="9"/>
      <c r="UAY70" s="9"/>
      <c r="UAZ70" s="9"/>
      <c r="UBA70" s="9"/>
      <c r="UBB70" s="9"/>
      <c r="UBC70" s="9"/>
      <c r="UBD70" s="9"/>
      <c r="UBE70" s="9"/>
      <c r="UBF70" s="9"/>
      <c r="UBG70" s="9"/>
      <c r="UBH70" s="9"/>
      <c r="UBI70" s="9"/>
      <c r="UBJ70" s="9"/>
      <c r="UBK70" s="9"/>
      <c r="UBL70" s="9"/>
      <c r="UBM70" s="9"/>
      <c r="UBN70" s="9"/>
      <c r="UBO70" s="9"/>
      <c r="UBP70" s="9"/>
      <c r="UBQ70" s="9"/>
      <c r="UBR70" s="9"/>
      <c r="UBS70" s="9"/>
      <c r="UBT70" s="9"/>
      <c r="UBU70" s="9"/>
      <c r="UBV70" s="9"/>
      <c r="UBW70" s="9"/>
      <c r="UBX70" s="9"/>
      <c r="UBY70" s="9"/>
      <c r="UBZ70" s="9"/>
      <c r="UCA70" s="9"/>
      <c r="UCB70" s="9"/>
      <c r="UCC70" s="9"/>
      <c r="UCD70" s="9"/>
      <c r="UCE70" s="9"/>
      <c r="UCF70" s="9"/>
      <c r="UCG70" s="9"/>
      <c r="UCH70" s="9"/>
      <c r="UCI70" s="9"/>
      <c r="UCJ70" s="9"/>
      <c r="UCK70" s="9"/>
      <c r="UCL70" s="9"/>
      <c r="UCM70" s="9"/>
      <c r="UCN70" s="9"/>
      <c r="UCO70" s="9"/>
      <c r="UCP70" s="9"/>
      <c r="UCQ70" s="9"/>
      <c r="UCR70" s="9"/>
      <c r="UCS70" s="9"/>
      <c r="UCT70" s="9"/>
      <c r="UCU70" s="9"/>
      <c r="UCV70" s="9"/>
      <c r="UCW70" s="9"/>
      <c r="UCX70" s="9"/>
      <c r="UCY70" s="9"/>
      <c r="UCZ70" s="9"/>
      <c r="UDA70" s="9"/>
      <c r="UDB70" s="9"/>
      <c r="UDC70" s="9"/>
      <c r="UDD70" s="9"/>
      <c r="UDE70" s="9"/>
      <c r="UDF70" s="9"/>
      <c r="UDG70" s="9"/>
      <c r="UDH70" s="9"/>
      <c r="UDI70" s="9"/>
      <c r="UDJ70" s="9"/>
      <c r="UDK70" s="9"/>
      <c r="UDL70" s="9"/>
      <c r="UDM70" s="9"/>
      <c r="UDN70" s="9"/>
      <c r="UDO70" s="9"/>
      <c r="UDP70" s="9"/>
      <c r="UDQ70" s="9"/>
      <c r="UDR70" s="9"/>
      <c r="UDS70" s="9"/>
      <c r="UDT70" s="9"/>
      <c r="UDU70" s="9"/>
      <c r="UDV70" s="9"/>
      <c r="UDW70" s="9"/>
      <c r="UDX70" s="9"/>
      <c r="UDY70" s="9"/>
      <c r="UDZ70" s="9"/>
      <c r="UEA70" s="9"/>
      <c r="UEB70" s="9"/>
      <c r="UEC70" s="9"/>
      <c r="UED70" s="9"/>
      <c r="UEE70" s="9"/>
      <c r="UEF70" s="9"/>
      <c r="UEG70" s="9"/>
      <c r="UEH70" s="9"/>
      <c r="UEI70" s="9"/>
      <c r="UEJ70" s="9"/>
      <c r="UEK70" s="9"/>
      <c r="UEL70" s="9"/>
      <c r="UEM70" s="9"/>
      <c r="UEN70" s="9"/>
      <c r="UEO70" s="9"/>
      <c r="UEP70" s="9"/>
      <c r="UEQ70" s="9"/>
      <c r="UER70" s="9"/>
      <c r="UES70" s="9"/>
      <c r="UET70" s="9"/>
      <c r="UEU70" s="9"/>
      <c r="UEV70" s="9"/>
      <c r="UEW70" s="9"/>
      <c r="UEX70" s="9"/>
      <c r="UEY70" s="9"/>
      <c r="UEZ70" s="9"/>
      <c r="UFA70" s="9"/>
      <c r="UFB70" s="9"/>
      <c r="UFC70" s="9"/>
      <c r="UFD70" s="9"/>
      <c r="UFE70" s="9"/>
      <c r="UFF70" s="9"/>
      <c r="UFG70" s="9"/>
      <c r="UFH70" s="9"/>
      <c r="UFI70" s="9"/>
      <c r="UFJ70" s="9"/>
      <c r="UFK70" s="9"/>
      <c r="UFL70" s="9"/>
      <c r="UFM70" s="9"/>
      <c r="UFN70" s="9"/>
      <c r="UFO70" s="9"/>
      <c r="UFP70" s="9"/>
      <c r="UFQ70" s="9"/>
      <c r="UFR70" s="9"/>
      <c r="UFS70" s="9"/>
      <c r="UFT70" s="9"/>
      <c r="UFU70" s="9"/>
      <c r="UFV70" s="9"/>
      <c r="UFW70" s="9"/>
      <c r="UFX70" s="9"/>
      <c r="UFY70" s="9"/>
      <c r="UFZ70" s="9"/>
      <c r="UGA70" s="9"/>
      <c r="UGB70" s="9"/>
      <c r="UGC70" s="9"/>
      <c r="UGD70" s="9"/>
      <c r="UGE70" s="9"/>
      <c r="UGF70" s="9"/>
      <c r="UGG70" s="9"/>
      <c r="UGH70" s="9"/>
      <c r="UGI70" s="9"/>
      <c r="UGJ70" s="9"/>
      <c r="UGK70" s="9"/>
      <c r="UGL70" s="9"/>
      <c r="UGM70" s="9"/>
      <c r="UGN70" s="9"/>
      <c r="UGO70" s="9"/>
      <c r="UGP70" s="9"/>
      <c r="UGQ70" s="9"/>
      <c r="UGR70" s="9"/>
      <c r="UGS70" s="9"/>
      <c r="UGT70" s="9"/>
      <c r="UGU70" s="9"/>
      <c r="UGV70" s="9"/>
      <c r="UGW70" s="9"/>
      <c r="UGX70" s="9"/>
      <c r="UGY70" s="9"/>
      <c r="UGZ70" s="9"/>
      <c r="UHA70" s="9"/>
      <c r="UHB70" s="9"/>
      <c r="UHC70" s="9"/>
      <c r="UHD70" s="9"/>
      <c r="UHE70" s="9"/>
      <c r="UHF70" s="9"/>
      <c r="UHG70" s="9"/>
      <c r="UHH70" s="9"/>
      <c r="UHI70" s="9"/>
      <c r="UHJ70" s="9"/>
      <c r="UHK70" s="9"/>
      <c r="UHL70" s="9"/>
      <c r="UHM70" s="9"/>
      <c r="UHN70" s="9"/>
      <c r="UHO70" s="9"/>
      <c r="UHP70" s="9"/>
      <c r="UHQ70" s="9"/>
      <c r="UHR70" s="9"/>
      <c r="UHS70" s="9"/>
      <c r="UHT70" s="9"/>
      <c r="UHU70" s="9"/>
      <c r="UHV70" s="9"/>
      <c r="UHW70" s="9"/>
      <c r="UHX70" s="9"/>
      <c r="UHY70" s="9"/>
      <c r="UHZ70" s="9"/>
      <c r="UIA70" s="9"/>
      <c r="UIB70" s="9"/>
      <c r="UIC70" s="9"/>
      <c r="UID70" s="9"/>
      <c r="UIE70" s="9"/>
      <c r="UIF70" s="9"/>
      <c r="UIG70" s="9"/>
      <c r="UIH70" s="9"/>
      <c r="UII70" s="9"/>
      <c r="UIJ70" s="9"/>
      <c r="UIK70" s="9"/>
      <c r="UIL70" s="9"/>
      <c r="UIM70" s="9"/>
      <c r="UIN70" s="9"/>
      <c r="UIO70" s="9"/>
      <c r="UIP70" s="9"/>
      <c r="UIQ70" s="9"/>
      <c r="UIR70" s="9"/>
      <c r="UIS70" s="9"/>
      <c r="UIT70" s="9"/>
      <c r="UIU70" s="9"/>
      <c r="UIV70" s="9"/>
      <c r="UIW70" s="9"/>
      <c r="UIX70" s="9"/>
      <c r="UIY70" s="9"/>
      <c r="UIZ70" s="9"/>
      <c r="UJA70" s="9"/>
      <c r="UJB70" s="9"/>
      <c r="UJC70" s="9"/>
      <c r="UJD70" s="9"/>
      <c r="UJE70" s="9"/>
      <c r="UJF70" s="9"/>
      <c r="UJG70" s="9"/>
      <c r="UJH70" s="9"/>
      <c r="UJI70" s="9"/>
      <c r="UJJ70" s="9"/>
      <c r="UJK70" s="9"/>
      <c r="UJL70" s="9"/>
      <c r="UJM70" s="9"/>
      <c r="UJN70" s="9"/>
      <c r="UJO70" s="9"/>
      <c r="UJP70" s="9"/>
      <c r="UJQ70" s="9"/>
      <c r="UJR70" s="9"/>
      <c r="UJS70" s="9"/>
      <c r="UJT70" s="9"/>
      <c r="UJU70" s="9"/>
      <c r="UJV70" s="9"/>
      <c r="UJW70" s="9"/>
      <c r="UJX70" s="9"/>
      <c r="UJY70" s="9"/>
      <c r="UJZ70" s="9"/>
      <c r="UKA70" s="9"/>
      <c r="UKB70" s="9"/>
      <c r="UKC70" s="9"/>
      <c r="UKD70" s="9"/>
      <c r="UKE70" s="9"/>
      <c r="UKF70" s="9"/>
      <c r="UKG70" s="9"/>
      <c r="UKH70" s="9"/>
      <c r="UKI70" s="9"/>
      <c r="UKJ70" s="9"/>
      <c r="UKK70" s="9"/>
      <c r="UKL70" s="9"/>
      <c r="UKM70" s="9"/>
      <c r="UKN70" s="9"/>
      <c r="UKO70" s="9"/>
      <c r="UKP70" s="9"/>
      <c r="UKQ70" s="9"/>
      <c r="UKR70" s="9"/>
      <c r="UKS70" s="9"/>
      <c r="UKT70" s="9"/>
      <c r="UKU70" s="9"/>
      <c r="UKV70" s="9"/>
      <c r="UKW70" s="9"/>
      <c r="UKX70" s="9"/>
      <c r="UKY70" s="9"/>
      <c r="UKZ70" s="9"/>
      <c r="ULA70" s="9"/>
      <c r="ULB70" s="9"/>
      <c r="ULC70" s="9"/>
      <c r="ULD70" s="9"/>
      <c r="ULE70" s="9"/>
      <c r="ULF70" s="9"/>
      <c r="ULG70" s="9"/>
      <c r="ULH70" s="9"/>
      <c r="ULI70" s="9"/>
      <c r="ULJ70" s="9"/>
      <c r="ULK70" s="9"/>
      <c r="ULL70" s="9"/>
      <c r="ULM70" s="9"/>
      <c r="ULN70" s="9"/>
      <c r="ULO70" s="9"/>
      <c r="ULP70" s="9"/>
      <c r="ULQ70" s="9"/>
      <c r="ULR70" s="9"/>
      <c r="ULS70" s="9"/>
      <c r="ULT70" s="9"/>
      <c r="ULU70" s="9"/>
      <c r="ULV70" s="9"/>
      <c r="ULW70" s="9"/>
      <c r="ULX70" s="9"/>
      <c r="ULY70" s="9"/>
      <c r="ULZ70" s="9"/>
      <c r="UMA70" s="9"/>
      <c r="UMB70" s="9"/>
      <c r="UMC70" s="9"/>
      <c r="UMD70" s="9"/>
      <c r="UME70" s="9"/>
      <c r="UMF70" s="9"/>
      <c r="UMG70" s="9"/>
      <c r="UMH70" s="9"/>
      <c r="UMI70" s="9"/>
      <c r="UMJ70" s="9"/>
      <c r="UMK70" s="9"/>
      <c r="UML70" s="9"/>
      <c r="UMM70" s="9"/>
      <c r="UMN70" s="9"/>
      <c r="UMO70" s="9"/>
      <c r="UMP70" s="9"/>
      <c r="UMQ70" s="9"/>
      <c r="UMR70" s="9"/>
      <c r="UMS70" s="9"/>
      <c r="UMT70" s="9"/>
      <c r="UMU70" s="9"/>
      <c r="UMV70" s="9"/>
      <c r="UMW70" s="9"/>
      <c r="UMX70" s="9"/>
      <c r="UMY70" s="9"/>
      <c r="UMZ70" s="9"/>
      <c r="UNA70" s="9"/>
      <c r="UNB70" s="9"/>
      <c r="UNC70" s="9"/>
      <c r="UND70" s="9"/>
      <c r="UNE70" s="9"/>
      <c r="UNF70" s="9"/>
      <c r="UNG70" s="9"/>
      <c r="UNH70" s="9"/>
      <c r="UNI70" s="9"/>
      <c r="UNJ70" s="9"/>
      <c r="UNK70" s="9"/>
      <c r="UNL70" s="9"/>
      <c r="UNM70" s="9"/>
      <c r="UNN70" s="9"/>
      <c r="UNO70" s="9"/>
      <c r="UNP70" s="9"/>
      <c r="UNQ70" s="9"/>
      <c r="UNR70" s="9"/>
      <c r="UNS70" s="9"/>
      <c r="UNT70" s="9"/>
      <c r="UNU70" s="9"/>
      <c r="UNV70" s="9"/>
      <c r="UNW70" s="9"/>
      <c r="UNX70" s="9"/>
      <c r="UNY70" s="9"/>
      <c r="UNZ70" s="9"/>
      <c r="UOA70" s="9"/>
      <c r="UOB70" s="9"/>
      <c r="UOC70" s="9"/>
      <c r="UOD70" s="9"/>
      <c r="UOE70" s="9"/>
      <c r="UOF70" s="9"/>
      <c r="UOG70" s="9"/>
      <c r="UOH70" s="9"/>
      <c r="UOI70" s="9"/>
      <c r="UOJ70" s="9"/>
      <c r="UOK70" s="9"/>
      <c r="UOL70" s="9"/>
      <c r="UOM70" s="9"/>
      <c r="UON70" s="9"/>
      <c r="UOO70" s="9"/>
      <c r="UOP70" s="9"/>
      <c r="UOQ70" s="9"/>
      <c r="UOR70" s="9"/>
      <c r="UOS70" s="9"/>
      <c r="UOT70" s="9"/>
      <c r="UOU70" s="9"/>
      <c r="UOV70" s="9"/>
      <c r="UOW70" s="9"/>
      <c r="UOX70" s="9"/>
      <c r="UOY70" s="9"/>
      <c r="UOZ70" s="9"/>
      <c r="UPA70" s="9"/>
      <c r="UPB70" s="9"/>
      <c r="UPC70" s="9"/>
      <c r="UPD70" s="9"/>
      <c r="UPE70" s="9"/>
      <c r="UPF70" s="9"/>
      <c r="UPG70" s="9"/>
      <c r="UPH70" s="9"/>
      <c r="UPI70" s="9"/>
      <c r="UPJ70" s="9"/>
      <c r="UPK70" s="9"/>
      <c r="UPL70" s="9"/>
      <c r="UPM70" s="9"/>
      <c r="UPN70" s="9"/>
      <c r="UPO70" s="9"/>
      <c r="UPP70" s="9"/>
      <c r="UPQ70" s="9"/>
      <c r="UPR70" s="9"/>
      <c r="UPS70" s="9"/>
      <c r="UPT70" s="9"/>
      <c r="UPU70" s="9"/>
      <c r="UPV70" s="9"/>
      <c r="UPW70" s="9"/>
      <c r="UPX70" s="9"/>
      <c r="UPY70" s="9"/>
      <c r="UPZ70" s="9"/>
      <c r="UQA70" s="9"/>
      <c r="UQB70" s="9"/>
      <c r="UQC70" s="9"/>
      <c r="UQD70" s="9"/>
      <c r="UQE70" s="9"/>
      <c r="UQF70" s="9"/>
      <c r="UQG70" s="9"/>
      <c r="UQH70" s="9"/>
      <c r="UQI70" s="9"/>
      <c r="UQJ70" s="9"/>
      <c r="UQK70" s="9"/>
      <c r="UQL70" s="9"/>
      <c r="UQM70" s="9"/>
      <c r="UQN70" s="9"/>
      <c r="UQO70" s="9"/>
      <c r="UQP70" s="9"/>
      <c r="UQQ70" s="9"/>
      <c r="UQR70" s="9"/>
      <c r="UQS70" s="9"/>
      <c r="UQT70" s="9"/>
      <c r="UQU70" s="9"/>
      <c r="UQV70" s="9"/>
      <c r="UQW70" s="9"/>
      <c r="UQX70" s="9"/>
      <c r="UQY70" s="9"/>
      <c r="UQZ70" s="9"/>
      <c r="URA70" s="9"/>
      <c r="URB70" s="9"/>
      <c r="URC70" s="9"/>
      <c r="URD70" s="9"/>
      <c r="URE70" s="9"/>
      <c r="URF70" s="9"/>
      <c r="URG70" s="9"/>
      <c r="URH70" s="9"/>
      <c r="URI70" s="9"/>
      <c r="URJ70" s="9"/>
      <c r="URK70" s="9"/>
      <c r="URL70" s="9"/>
      <c r="URM70" s="9"/>
      <c r="URN70" s="9"/>
      <c r="URO70" s="9"/>
      <c r="URP70" s="9"/>
      <c r="URQ70" s="9"/>
      <c r="URR70" s="9"/>
      <c r="URS70" s="9"/>
      <c r="URT70" s="9"/>
      <c r="URU70" s="9"/>
      <c r="URV70" s="9"/>
      <c r="URW70" s="9"/>
      <c r="URX70" s="9"/>
      <c r="URY70" s="9"/>
      <c r="URZ70" s="9"/>
      <c r="USA70" s="9"/>
      <c r="USB70" s="9"/>
      <c r="USC70" s="9"/>
      <c r="USD70" s="9"/>
      <c r="USE70" s="9"/>
      <c r="USF70" s="9"/>
      <c r="USG70" s="9"/>
      <c r="USH70" s="9"/>
      <c r="USI70" s="9"/>
      <c r="USJ70" s="9"/>
      <c r="USK70" s="9"/>
      <c r="USL70" s="9"/>
      <c r="USM70" s="9"/>
      <c r="USN70" s="9"/>
      <c r="USO70" s="9"/>
      <c r="USP70" s="9"/>
      <c r="USQ70" s="9"/>
      <c r="USR70" s="9"/>
      <c r="USS70" s="9"/>
      <c r="UST70" s="9"/>
      <c r="USU70" s="9"/>
      <c r="USV70" s="9"/>
      <c r="USW70" s="9"/>
      <c r="USX70" s="9"/>
      <c r="USY70" s="9"/>
      <c r="USZ70" s="9"/>
      <c r="UTA70" s="9"/>
      <c r="UTB70" s="9"/>
      <c r="UTC70" s="9"/>
      <c r="UTD70" s="9"/>
      <c r="UTE70" s="9"/>
      <c r="UTF70" s="9"/>
      <c r="UTG70" s="9"/>
      <c r="UTH70" s="9"/>
      <c r="UTI70" s="9"/>
      <c r="UTJ70" s="9"/>
      <c r="UTK70" s="9"/>
      <c r="UTL70" s="9"/>
      <c r="UTM70" s="9"/>
      <c r="UTN70" s="9"/>
      <c r="UTO70" s="9"/>
      <c r="UTP70" s="9"/>
      <c r="UTQ70" s="9"/>
      <c r="UTR70" s="9"/>
      <c r="UTS70" s="9"/>
      <c r="UTT70" s="9"/>
      <c r="UTU70" s="9"/>
      <c r="UTV70" s="9"/>
      <c r="UTW70" s="9"/>
      <c r="UTX70" s="9"/>
      <c r="UTY70" s="9"/>
      <c r="UTZ70" s="9"/>
      <c r="UUA70" s="9"/>
      <c r="UUB70" s="9"/>
      <c r="UUC70" s="9"/>
      <c r="UUD70" s="9"/>
      <c r="UUE70" s="9"/>
      <c r="UUF70" s="9"/>
      <c r="UUG70" s="9"/>
      <c r="UUH70" s="9"/>
      <c r="UUI70" s="9"/>
      <c r="UUJ70" s="9"/>
      <c r="UUK70" s="9"/>
      <c r="UUL70" s="9"/>
      <c r="UUM70" s="9"/>
      <c r="UUN70" s="9"/>
      <c r="UUO70" s="9"/>
      <c r="UUP70" s="9"/>
      <c r="UUQ70" s="9"/>
      <c r="UUR70" s="9"/>
      <c r="UUS70" s="9"/>
      <c r="UUT70" s="9"/>
      <c r="UUU70" s="9"/>
      <c r="UUV70" s="9"/>
      <c r="UUW70" s="9"/>
      <c r="UUX70" s="9"/>
      <c r="UUY70" s="9"/>
      <c r="UUZ70" s="9"/>
      <c r="UVA70" s="9"/>
      <c r="UVB70" s="9"/>
      <c r="UVC70" s="9"/>
      <c r="UVD70" s="9"/>
      <c r="UVE70" s="9"/>
      <c r="UVF70" s="9"/>
      <c r="UVG70" s="9"/>
      <c r="UVH70" s="9"/>
      <c r="UVI70" s="9"/>
      <c r="UVJ70" s="9"/>
      <c r="UVK70" s="9"/>
      <c r="UVL70" s="9"/>
      <c r="UVM70" s="9"/>
      <c r="UVN70" s="9"/>
      <c r="UVO70" s="9"/>
      <c r="UVP70" s="9"/>
      <c r="UVQ70" s="9"/>
      <c r="UVR70" s="9"/>
      <c r="UVS70" s="9"/>
      <c r="UVT70" s="9"/>
      <c r="UVU70" s="9"/>
      <c r="UVV70" s="9"/>
      <c r="UVW70" s="9"/>
      <c r="UVX70" s="9"/>
      <c r="UVY70" s="9"/>
      <c r="UVZ70" s="9"/>
      <c r="UWA70" s="9"/>
      <c r="UWB70" s="9"/>
      <c r="UWC70" s="9"/>
      <c r="UWD70" s="9"/>
      <c r="UWE70" s="9"/>
      <c r="UWF70" s="9"/>
      <c r="UWG70" s="9"/>
      <c r="UWH70" s="9"/>
      <c r="UWI70" s="9"/>
      <c r="UWJ70" s="9"/>
      <c r="UWK70" s="9"/>
      <c r="UWL70" s="9"/>
      <c r="UWM70" s="9"/>
      <c r="UWN70" s="9"/>
      <c r="UWO70" s="9"/>
      <c r="UWP70" s="9"/>
      <c r="UWQ70" s="9"/>
      <c r="UWR70" s="9"/>
      <c r="UWS70" s="9"/>
      <c r="UWT70" s="9"/>
      <c r="UWU70" s="9"/>
      <c r="UWV70" s="9"/>
      <c r="UWW70" s="9"/>
      <c r="UWX70" s="9"/>
      <c r="UWY70" s="9"/>
      <c r="UWZ70" s="9"/>
      <c r="UXA70" s="9"/>
      <c r="UXB70" s="9"/>
      <c r="UXC70" s="9"/>
      <c r="UXD70" s="9"/>
      <c r="UXE70" s="9"/>
      <c r="UXF70" s="9"/>
      <c r="UXG70" s="9"/>
      <c r="UXH70" s="9"/>
      <c r="UXI70" s="9"/>
      <c r="UXJ70" s="9"/>
      <c r="UXK70" s="9"/>
      <c r="UXL70" s="9"/>
      <c r="UXM70" s="9"/>
      <c r="UXN70" s="9"/>
      <c r="UXO70" s="9"/>
      <c r="UXP70" s="9"/>
      <c r="UXQ70" s="9"/>
      <c r="UXR70" s="9"/>
      <c r="UXS70" s="9"/>
      <c r="UXT70" s="9"/>
      <c r="UXU70" s="9"/>
      <c r="UXV70" s="9"/>
      <c r="UXW70" s="9"/>
      <c r="UXX70" s="9"/>
      <c r="UXY70" s="9"/>
      <c r="UXZ70" s="9"/>
      <c r="UYA70" s="9"/>
      <c r="UYB70" s="9"/>
      <c r="UYC70" s="9"/>
      <c r="UYD70" s="9"/>
      <c r="UYE70" s="9"/>
      <c r="UYF70" s="9"/>
      <c r="UYG70" s="9"/>
      <c r="UYH70" s="9"/>
      <c r="UYI70" s="9"/>
      <c r="UYJ70" s="9"/>
      <c r="UYK70" s="9"/>
      <c r="UYL70" s="9"/>
      <c r="UYM70" s="9"/>
      <c r="UYN70" s="9"/>
      <c r="UYO70" s="9"/>
      <c r="UYP70" s="9"/>
      <c r="UYQ70" s="9"/>
      <c r="UYR70" s="9"/>
      <c r="UYS70" s="9"/>
      <c r="UYT70" s="9"/>
      <c r="UYU70" s="9"/>
      <c r="UYV70" s="9"/>
      <c r="UYW70" s="9"/>
      <c r="UYX70" s="9"/>
      <c r="UYY70" s="9"/>
      <c r="UYZ70" s="9"/>
      <c r="UZA70" s="9"/>
      <c r="UZB70" s="9"/>
      <c r="UZC70" s="9"/>
      <c r="UZD70" s="9"/>
      <c r="UZE70" s="9"/>
      <c r="UZF70" s="9"/>
      <c r="UZG70" s="9"/>
      <c r="UZH70" s="9"/>
      <c r="UZI70" s="9"/>
      <c r="UZJ70" s="9"/>
      <c r="UZK70" s="9"/>
      <c r="UZL70" s="9"/>
      <c r="UZM70" s="9"/>
      <c r="UZN70" s="9"/>
      <c r="UZO70" s="9"/>
      <c r="UZP70" s="9"/>
      <c r="UZQ70" s="9"/>
      <c r="UZR70" s="9"/>
      <c r="UZS70" s="9"/>
      <c r="UZT70" s="9"/>
      <c r="UZU70" s="9"/>
      <c r="UZV70" s="9"/>
      <c r="UZW70" s="9"/>
      <c r="UZX70" s="9"/>
      <c r="UZY70" s="9"/>
      <c r="UZZ70" s="9"/>
      <c r="VAA70" s="9"/>
      <c r="VAB70" s="9"/>
      <c r="VAC70" s="9"/>
      <c r="VAD70" s="9"/>
      <c r="VAE70" s="9"/>
      <c r="VAF70" s="9"/>
      <c r="VAG70" s="9"/>
      <c r="VAH70" s="9"/>
      <c r="VAI70" s="9"/>
      <c r="VAJ70" s="9"/>
      <c r="VAK70" s="9"/>
      <c r="VAL70" s="9"/>
      <c r="VAM70" s="9"/>
      <c r="VAN70" s="9"/>
      <c r="VAO70" s="9"/>
      <c r="VAP70" s="9"/>
      <c r="VAQ70" s="9"/>
      <c r="VAR70" s="9"/>
      <c r="VAS70" s="9"/>
      <c r="VAT70" s="9"/>
      <c r="VAU70" s="9"/>
      <c r="VAV70" s="9"/>
      <c r="VAW70" s="9"/>
      <c r="VAX70" s="9"/>
      <c r="VAY70" s="9"/>
      <c r="VAZ70" s="9"/>
      <c r="VBA70" s="9"/>
      <c r="VBB70" s="9"/>
      <c r="VBC70" s="9"/>
      <c r="VBD70" s="9"/>
      <c r="VBE70" s="9"/>
      <c r="VBF70" s="9"/>
      <c r="VBG70" s="9"/>
      <c r="VBH70" s="9"/>
      <c r="VBI70" s="9"/>
      <c r="VBJ70" s="9"/>
      <c r="VBK70" s="9"/>
      <c r="VBL70" s="9"/>
      <c r="VBM70" s="9"/>
      <c r="VBN70" s="9"/>
      <c r="VBO70" s="9"/>
      <c r="VBP70" s="9"/>
      <c r="VBQ70" s="9"/>
      <c r="VBR70" s="9"/>
      <c r="VBS70" s="9"/>
      <c r="VBT70" s="9"/>
      <c r="VBU70" s="9"/>
      <c r="VBV70" s="9"/>
      <c r="VBW70" s="9"/>
      <c r="VBX70" s="9"/>
      <c r="VBY70" s="9"/>
      <c r="VBZ70" s="9"/>
      <c r="VCA70" s="9"/>
      <c r="VCB70" s="9"/>
      <c r="VCC70" s="9"/>
      <c r="VCD70" s="9"/>
      <c r="VCE70" s="9"/>
      <c r="VCF70" s="9"/>
      <c r="VCG70" s="9"/>
      <c r="VCH70" s="9"/>
      <c r="VCI70" s="9"/>
      <c r="VCJ70" s="9"/>
      <c r="VCK70" s="9"/>
      <c r="VCL70" s="9"/>
      <c r="VCM70" s="9"/>
      <c r="VCN70" s="9"/>
      <c r="VCO70" s="9"/>
      <c r="VCP70" s="9"/>
      <c r="VCQ70" s="9"/>
      <c r="VCR70" s="9"/>
      <c r="VCS70" s="9"/>
      <c r="VCT70" s="9"/>
      <c r="VCU70" s="9"/>
      <c r="VCV70" s="9"/>
      <c r="VCW70" s="9"/>
      <c r="VCX70" s="9"/>
      <c r="VCY70" s="9"/>
      <c r="VCZ70" s="9"/>
      <c r="VDA70" s="9"/>
      <c r="VDB70" s="9"/>
      <c r="VDC70" s="9"/>
      <c r="VDD70" s="9"/>
      <c r="VDE70" s="9"/>
      <c r="VDF70" s="9"/>
      <c r="VDG70" s="9"/>
      <c r="VDH70" s="9"/>
      <c r="VDI70" s="9"/>
      <c r="VDJ70" s="9"/>
      <c r="VDK70" s="9"/>
      <c r="VDL70" s="9"/>
      <c r="VDM70" s="9"/>
      <c r="VDN70" s="9"/>
      <c r="VDO70" s="9"/>
      <c r="VDP70" s="9"/>
      <c r="VDQ70" s="9"/>
      <c r="VDR70" s="9"/>
      <c r="VDS70" s="9"/>
      <c r="VDT70" s="9"/>
      <c r="VDU70" s="9"/>
      <c r="VDV70" s="9"/>
      <c r="VDW70" s="9"/>
      <c r="VDX70" s="9"/>
      <c r="VDY70" s="9"/>
      <c r="VDZ70" s="9"/>
      <c r="VEA70" s="9"/>
      <c r="VEB70" s="9"/>
      <c r="VEC70" s="9"/>
      <c r="VED70" s="9"/>
      <c r="VEE70" s="9"/>
      <c r="VEF70" s="9"/>
      <c r="VEG70" s="9"/>
      <c r="VEH70" s="9"/>
      <c r="VEI70" s="9"/>
      <c r="VEJ70" s="9"/>
      <c r="VEK70" s="9"/>
      <c r="VEL70" s="9"/>
      <c r="VEM70" s="9"/>
      <c r="VEN70" s="9"/>
      <c r="VEO70" s="9"/>
      <c r="VEP70" s="9"/>
      <c r="VEQ70" s="9"/>
      <c r="VER70" s="9"/>
      <c r="VES70" s="9"/>
      <c r="VET70" s="9"/>
      <c r="VEU70" s="9"/>
      <c r="VEV70" s="9"/>
      <c r="VEW70" s="9"/>
      <c r="VEX70" s="9"/>
      <c r="VEY70" s="9"/>
      <c r="VEZ70" s="9"/>
      <c r="VFA70" s="9"/>
      <c r="VFB70" s="9"/>
      <c r="VFC70" s="9"/>
      <c r="VFD70" s="9"/>
      <c r="VFE70" s="9"/>
      <c r="VFF70" s="9"/>
      <c r="VFG70" s="9"/>
      <c r="VFH70" s="9"/>
      <c r="VFI70" s="9"/>
      <c r="VFJ70" s="9"/>
      <c r="VFK70" s="9"/>
      <c r="VFL70" s="9"/>
      <c r="VFM70" s="9"/>
      <c r="VFN70" s="9"/>
      <c r="VFO70" s="9"/>
      <c r="VFP70" s="9"/>
      <c r="VFQ70" s="9"/>
      <c r="VFR70" s="9"/>
      <c r="VFS70" s="9"/>
      <c r="VFT70" s="9"/>
      <c r="VFU70" s="9"/>
      <c r="VFV70" s="9"/>
      <c r="VFW70" s="9"/>
      <c r="VFX70" s="9"/>
      <c r="VFY70" s="9"/>
      <c r="VFZ70" s="9"/>
      <c r="VGA70" s="9"/>
      <c r="VGB70" s="9"/>
      <c r="VGC70" s="9"/>
      <c r="VGD70" s="9"/>
      <c r="VGE70" s="9"/>
      <c r="VGF70" s="9"/>
      <c r="VGG70" s="9"/>
      <c r="VGH70" s="9"/>
      <c r="VGI70" s="9"/>
      <c r="VGJ70" s="9"/>
      <c r="VGK70" s="9"/>
      <c r="VGL70" s="9"/>
      <c r="VGM70" s="9"/>
      <c r="VGN70" s="9"/>
      <c r="VGO70" s="9"/>
      <c r="VGP70" s="9"/>
      <c r="VGQ70" s="9"/>
      <c r="VGR70" s="9"/>
      <c r="VGS70" s="9"/>
      <c r="VGT70" s="9"/>
      <c r="VGU70" s="9"/>
      <c r="VGV70" s="9"/>
      <c r="VGW70" s="9"/>
      <c r="VGX70" s="9"/>
      <c r="VGY70" s="9"/>
      <c r="VGZ70" s="9"/>
      <c r="VHA70" s="9"/>
      <c r="VHB70" s="9"/>
      <c r="VHC70" s="9"/>
      <c r="VHD70" s="9"/>
      <c r="VHE70" s="9"/>
      <c r="VHF70" s="9"/>
      <c r="VHG70" s="9"/>
      <c r="VHH70" s="9"/>
      <c r="VHI70" s="9"/>
      <c r="VHJ70" s="9"/>
      <c r="VHK70" s="9"/>
      <c r="VHL70" s="9"/>
      <c r="VHM70" s="9"/>
      <c r="VHN70" s="9"/>
      <c r="VHO70" s="9"/>
      <c r="VHP70" s="9"/>
      <c r="VHQ70" s="9"/>
      <c r="VHR70" s="9"/>
      <c r="VHS70" s="9"/>
      <c r="VHT70" s="9"/>
      <c r="VHU70" s="9"/>
      <c r="VHV70" s="9"/>
      <c r="VHW70" s="9"/>
      <c r="VHX70" s="9"/>
      <c r="VHY70" s="9"/>
      <c r="VHZ70" s="9"/>
      <c r="VIA70" s="9"/>
      <c r="VIB70" s="9"/>
      <c r="VIC70" s="9"/>
      <c r="VID70" s="9"/>
      <c r="VIE70" s="9"/>
      <c r="VIF70" s="9"/>
      <c r="VIG70" s="9"/>
      <c r="VIH70" s="9"/>
      <c r="VII70" s="9"/>
      <c r="VIJ70" s="9"/>
      <c r="VIK70" s="9"/>
      <c r="VIL70" s="9"/>
      <c r="VIM70" s="9"/>
      <c r="VIN70" s="9"/>
      <c r="VIO70" s="9"/>
      <c r="VIP70" s="9"/>
      <c r="VIQ70" s="9"/>
      <c r="VIR70" s="9"/>
      <c r="VIS70" s="9"/>
      <c r="VIT70" s="9"/>
      <c r="VIU70" s="9"/>
      <c r="VIV70" s="9"/>
      <c r="VIW70" s="9"/>
      <c r="VIX70" s="9"/>
      <c r="VIY70" s="9"/>
      <c r="VIZ70" s="9"/>
      <c r="VJA70" s="9"/>
      <c r="VJB70" s="9"/>
      <c r="VJC70" s="9"/>
      <c r="VJD70" s="9"/>
      <c r="VJE70" s="9"/>
      <c r="VJF70" s="9"/>
      <c r="VJG70" s="9"/>
      <c r="VJH70" s="9"/>
      <c r="VJI70" s="9"/>
      <c r="VJJ70" s="9"/>
      <c r="VJK70" s="9"/>
      <c r="VJL70" s="9"/>
      <c r="VJM70" s="9"/>
      <c r="VJN70" s="9"/>
      <c r="VJO70" s="9"/>
      <c r="VJP70" s="9"/>
      <c r="VJQ70" s="9"/>
      <c r="VJR70" s="9"/>
      <c r="VJS70" s="9"/>
      <c r="VJT70" s="9"/>
      <c r="VJU70" s="9"/>
      <c r="VJV70" s="9"/>
      <c r="VJW70" s="9"/>
      <c r="VJX70" s="9"/>
      <c r="VJY70" s="9"/>
      <c r="VJZ70" s="9"/>
      <c r="VKA70" s="9"/>
      <c r="VKB70" s="9"/>
      <c r="VKC70" s="9"/>
      <c r="VKD70" s="9"/>
      <c r="VKE70" s="9"/>
      <c r="VKF70" s="9"/>
      <c r="VKG70" s="9"/>
      <c r="VKH70" s="9"/>
      <c r="VKI70" s="9"/>
      <c r="VKJ70" s="9"/>
      <c r="VKK70" s="9"/>
      <c r="VKL70" s="9"/>
      <c r="VKM70" s="9"/>
      <c r="VKN70" s="9"/>
      <c r="VKO70" s="9"/>
      <c r="VKP70" s="9"/>
      <c r="VKQ70" s="9"/>
      <c r="VKR70" s="9"/>
      <c r="VKS70" s="9"/>
      <c r="VKT70" s="9"/>
      <c r="VKU70" s="9"/>
      <c r="VKV70" s="9"/>
      <c r="VKW70" s="9"/>
      <c r="VKX70" s="9"/>
      <c r="VKY70" s="9"/>
      <c r="VKZ70" s="9"/>
      <c r="VLA70" s="9"/>
      <c r="VLB70" s="9"/>
      <c r="VLC70" s="9"/>
      <c r="VLD70" s="9"/>
      <c r="VLE70" s="9"/>
      <c r="VLF70" s="9"/>
      <c r="VLG70" s="9"/>
      <c r="VLH70" s="9"/>
      <c r="VLI70" s="9"/>
      <c r="VLJ70" s="9"/>
      <c r="VLK70" s="9"/>
      <c r="VLL70" s="9"/>
      <c r="VLM70" s="9"/>
      <c r="VLN70" s="9"/>
      <c r="VLO70" s="9"/>
      <c r="VLP70" s="9"/>
      <c r="VLQ70" s="9"/>
      <c r="VLR70" s="9"/>
      <c r="VLS70" s="9"/>
      <c r="VLT70" s="9"/>
      <c r="VLU70" s="9"/>
      <c r="VLV70" s="9"/>
      <c r="VLW70" s="9"/>
      <c r="VLX70" s="9"/>
      <c r="VLY70" s="9"/>
      <c r="VLZ70" s="9"/>
      <c r="VMA70" s="9"/>
      <c r="VMB70" s="9"/>
      <c r="VMC70" s="9"/>
      <c r="VMD70" s="9"/>
      <c r="VME70" s="9"/>
      <c r="VMF70" s="9"/>
      <c r="VMG70" s="9"/>
      <c r="VMH70" s="9"/>
      <c r="VMI70" s="9"/>
      <c r="VMJ70" s="9"/>
      <c r="VMK70" s="9"/>
      <c r="VML70" s="9"/>
      <c r="VMM70" s="9"/>
      <c r="VMN70" s="9"/>
      <c r="VMO70" s="9"/>
      <c r="VMP70" s="9"/>
      <c r="VMQ70" s="9"/>
      <c r="VMR70" s="9"/>
      <c r="VMS70" s="9"/>
      <c r="VMT70" s="9"/>
      <c r="VMU70" s="9"/>
      <c r="VMV70" s="9"/>
      <c r="VMW70" s="9"/>
      <c r="VMX70" s="9"/>
      <c r="VMY70" s="9"/>
      <c r="VMZ70" s="9"/>
      <c r="VNA70" s="9"/>
      <c r="VNB70" s="9"/>
      <c r="VNC70" s="9"/>
      <c r="VND70" s="9"/>
      <c r="VNE70" s="9"/>
      <c r="VNF70" s="9"/>
      <c r="VNG70" s="9"/>
      <c r="VNH70" s="9"/>
      <c r="VNI70" s="9"/>
      <c r="VNJ70" s="9"/>
      <c r="VNK70" s="9"/>
      <c r="VNL70" s="9"/>
      <c r="VNM70" s="9"/>
      <c r="VNN70" s="9"/>
      <c r="VNO70" s="9"/>
      <c r="VNP70" s="9"/>
      <c r="VNQ70" s="9"/>
      <c r="VNR70" s="9"/>
      <c r="VNS70" s="9"/>
      <c r="VNT70" s="9"/>
      <c r="VNU70" s="9"/>
      <c r="VNV70" s="9"/>
      <c r="VNW70" s="9"/>
      <c r="VNX70" s="9"/>
      <c r="VNY70" s="9"/>
      <c r="VNZ70" s="9"/>
      <c r="VOA70" s="9"/>
      <c r="VOB70" s="9"/>
      <c r="VOC70" s="9"/>
      <c r="VOD70" s="9"/>
      <c r="VOE70" s="9"/>
      <c r="VOF70" s="9"/>
      <c r="VOG70" s="9"/>
      <c r="VOH70" s="9"/>
      <c r="VOI70" s="9"/>
      <c r="VOJ70" s="9"/>
      <c r="VOK70" s="9"/>
      <c r="VOL70" s="9"/>
      <c r="VOM70" s="9"/>
      <c r="VON70" s="9"/>
      <c r="VOO70" s="9"/>
      <c r="VOP70" s="9"/>
      <c r="VOQ70" s="9"/>
      <c r="VOR70" s="9"/>
      <c r="VOS70" s="9"/>
      <c r="VOT70" s="9"/>
      <c r="VOU70" s="9"/>
      <c r="VOV70" s="9"/>
      <c r="VOW70" s="9"/>
      <c r="VOX70" s="9"/>
      <c r="VOY70" s="9"/>
      <c r="VOZ70" s="9"/>
      <c r="VPA70" s="9"/>
      <c r="VPB70" s="9"/>
      <c r="VPC70" s="9"/>
      <c r="VPD70" s="9"/>
      <c r="VPE70" s="9"/>
      <c r="VPF70" s="9"/>
      <c r="VPG70" s="9"/>
      <c r="VPH70" s="9"/>
      <c r="VPI70" s="9"/>
      <c r="VPJ70" s="9"/>
      <c r="VPK70" s="9"/>
      <c r="VPL70" s="9"/>
      <c r="VPM70" s="9"/>
      <c r="VPN70" s="9"/>
      <c r="VPO70" s="9"/>
      <c r="VPP70" s="9"/>
      <c r="VPQ70" s="9"/>
      <c r="VPR70" s="9"/>
      <c r="VPS70" s="9"/>
      <c r="VPT70" s="9"/>
      <c r="VPU70" s="9"/>
      <c r="VPV70" s="9"/>
      <c r="VPW70" s="9"/>
      <c r="VPX70" s="9"/>
      <c r="VPY70" s="9"/>
      <c r="VPZ70" s="9"/>
      <c r="VQA70" s="9"/>
      <c r="VQB70" s="9"/>
      <c r="VQC70" s="9"/>
      <c r="VQD70" s="9"/>
      <c r="VQE70" s="9"/>
      <c r="VQF70" s="9"/>
      <c r="VQG70" s="9"/>
      <c r="VQH70" s="9"/>
      <c r="VQI70" s="9"/>
      <c r="VQJ70" s="9"/>
      <c r="VQK70" s="9"/>
      <c r="VQL70" s="9"/>
      <c r="VQM70" s="9"/>
      <c r="VQN70" s="9"/>
      <c r="VQO70" s="9"/>
      <c r="VQP70" s="9"/>
      <c r="VQQ70" s="9"/>
      <c r="VQR70" s="9"/>
      <c r="VQS70" s="9"/>
      <c r="VQT70" s="9"/>
      <c r="VQU70" s="9"/>
      <c r="VQV70" s="9"/>
      <c r="VQW70" s="9"/>
      <c r="VQX70" s="9"/>
      <c r="VQY70" s="9"/>
      <c r="VQZ70" s="9"/>
      <c r="VRA70" s="9"/>
      <c r="VRB70" s="9"/>
      <c r="VRC70" s="9"/>
      <c r="VRD70" s="9"/>
      <c r="VRE70" s="9"/>
      <c r="VRF70" s="9"/>
      <c r="VRG70" s="9"/>
      <c r="VRH70" s="9"/>
      <c r="VRI70" s="9"/>
      <c r="VRJ70" s="9"/>
      <c r="VRK70" s="9"/>
      <c r="VRL70" s="9"/>
      <c r="VRM70" s="9"/>
      <c r="VRN70" s="9"/>
      <c r="VRO70" s="9"/>
      <c r="VRP70" s="9"/>
      <c r="VRQ70" s="9"/>
      <c r="VRR70" s="9"/>
      <c r="VRS70" s="9"/>
      <c r="VRT70" s="9"/>
      <c r="VRU70" s="9"/>
      <c r="VRV70" s="9"/>
      <c r="VRW70" s="9"/>
      <c r="VRX70" s="9"/>
      <c r="VRY70" s="9"/>
      <c r="VRZ70" s="9"/>
      <c r="VSA70" s="9"/>
      <c r="VSB70" s="9"/>
      <c r="VSC70" s="9"/>
      <c r="VSD70" s="9"/>
      <c r="VSE70" s="9"/>
      <c r="VSF70" s="9"/>
      <c r="VSG70" s="9"/>
      <c r="VSH70" s="9"/>
      <c r="VSI70" s="9"/>
      <c r="VSJ70" s="9"/>
      <c r="VSK70" s="9"/>
      <c r="VSL70" s="9"/>
      <c r="VSM70" s="9"/>
      <c r="VSN70" s="9"/>
      <c r="VSO70" s="9"/>
      <c r="VSP70" s="9"/>
      <c r="VSQ70" s="9"/>
      <c r="VSR70" s="9"/>
      <c r="VSS70" s="9"/>
      <c r="VST70" s="9"/>
      <c r="VSU70" s="9"/>
      <c r="VSV70" s="9"/>
      <c r="VSW70" s="9"/>
      <c r="VSX70" s="9"/>
      <c r="VSY70" s="9"/>
      <c r="VSZ70" s="9"/>
      <c r="VTA70" s="9"/>
      <c r="VTB70" s="9"/>
      <c r="VTC70" s="9"/>
      <c r="VTD70" s="9"/>
      <c r="VTE70" s="9"/>
      <c r="VTF70" s="9"/>
      <c r="VTG70" s="9"/>
      <c r="VTH70" s="9"/>
      <c r="VTI70" s="9"/>
      <c r="VTJ70" s="9"/>
      <c r="VTK70" s="9"/>
      <c r="VTL70" s="9"/>
      <c r="VTM70" s="9"/>
      <c r="VTN70" s="9"/>
      <c r="VTO70" s="9"/>
      <c r="VTP70" s="9"/>
      <c r="VTQ70" s="9"/>
      <c r="VTR70" s="9"/>
      <c r="VTS70" s="9"/>
      <c r="VTT70" s="9"/>
      <c r="VTU70" s="9"/>
      <c r="VTV70" s="9"/>
      <c r="VTW70" s="9"/>
      <c r="VTX70" s="9"/>
      <c r="VTY70" s="9"/>
      <c r="VTZ70" s="9"/>
      <c r="VUA70" s="9"/>
      <c r="VUB70" s="9"/>
      <c r="VUC70" s="9"/>
      <c r="VUD70" s="9"/>
      <c r="VUE70" s="9"/>
      <c r="VUF70" s="9"/>
      <c r="VUG70" s="9"/>
      <c r="VUH70" s="9"/>
      <c r="VUI70" s="9"/>
      <c r="VUJ70" s="9"/>
      <c r="VUK70" s="9"/>
      <c r="VUL70" s="9"/>
      <c r="VUM70" s="9"/>
      <c r="VUN70" s="9"/>
      <c r="VUO70" s="9"/>
      <c r="VUP70" s="9"/>
      <c r="VUQ70" s="9"/>
      <c r="VUR70" s="9"/>
      <c r="VUS70" s="9"/>
      <c r="VUT70" s="9"/>
      <c r="VUU70" s="9"/>
      <c r="VUV70" s="9"/>
      <c r="VUW70" s="9"/>
      <c r="VUX70" s="9"/>
      <c r="VUY70" s="9"/>
      <c r="VUZ70" s="9"/>
      <c r="VVA70" s="9"/>
      <c r="VVB70" s="9"/>
      <c r="VVC70" s="9"/>
      <c r="VVD70" s="9"/>
      <c r="VVE70" s="9"/>
      <c r="VVF70" s="9"/>
      <c r="VVG70" s="9"/>
      <c r="VVH70" s="9"/>
      <c r="VVI70" s="9"/>
      <c r="VVJ70" s="9"/>
      <c r="VVK70" s="9"/>
      <c r="VVL70" s="9"/>
      <c r="VVM70" s="9"/>
      <c r="VVN70" s="9"/>
      <c r="VVO70" s="9"/>
      <c r="VVP70" s="9"/>
      <c r="VVQ70" s="9"/>
      <c r="VVR70" s="9"/>
      <c r="VVS70" s="9"/>
      <c r="VVT70" s="9"/>
      <c r="VVU70" s="9"/>
      <c r="VVV70" s="9"/>
      <c r="VVW70" s="9"/>
      <c r="VVX70" s="9"/>
      <c r="VVY70" s="9"/>
      <c r="VVZ70" s="9"/>
      <c r="VWA70" s="9"/>
      <c r="VWB70" s="9"/>
      <c r="VWC70" s="9"/>
      <c r="VWD70" s="9"/>
      <c r="VWE70" s="9"/>
      <c r="VWF70" s="9"/>
      <c r="VWG70" s="9"/>
      <c r="VWH70" s="9"/>
      <c r="VWI70" s="9"/>
      <c r="VWJ70" s="9"/>
      <c r="VWK70" s="9"/>
      <c r="VWL70" s="9"/>
      <c r="VWM70" s="9"/>
      <c r="VWN70" s="9"/>
      <c r="VWO70" s="9"/>
      <c r="VWP70" s="9"/>
      <c r="VWQ70" s="9"/>
      <c r="VWR70" s="9"/>
      <c r="VWS70" s="9"/>
      <c r="VWT70" s="9"/>
      <c r="VWU70" s="9"/>
      <c r="VWV70" s="9"/>
      <c r="VWW70" s="9"/>
      <c r="VWX70" s="9"/>
      <c r="VWY70" s="9"/>
      <c r="VWZ70" s="9"/>
      <c r="VXA70" s="9"/>
      <c r="VXB70" s="9"/>
      <c r="VXC70" s="9"/>
      <c r="VXD70" s="9"/>
      <c r="VXE70" s="9"/>
      <c r="VXF70" s="9"/>
      <c r="VXG70" s="9"/>
      <c r="VXH70" s="9"/>
      <c r="VXI70" s="9"/>
      <c r="VXJ70" s="9"/>
      <c r="VXK70" s="9"/>
      <c r="VXL70" s="9"/>
      <c r="VXM70" s="9"/>
      <c r="VXN70" s="9"/>
      <c r="VXO70" s="9"/>
      <c r="VXP70" s="9"/>
      <c r="VXQ70" s="9"/>
      <c r="VXR70" s="9"/>
      <c r="VXS70" s="9"/>
      <c r="VXT70" s="9"/>
      <c r="VXU70" s="9"/>
      <c r="VXV70" s="9"/>
      <c r="VXW70" s="9"/>
      <c r="VXX70" s="9"/>
      <c r="VXY70" s="9"/>
      <c r="VXZ70" s="9"/>
      <c r="VYA70" s="9"/>
      <c r="VYB70" s="9"/>
      <c r="VYC70" s="9"/>
      <c r="VYD70" s="9"/>
      <c r="VYE70" s="9"/>
      <c r="VYF70" s="9"/>
      <c r="VYG70" s="9"/>
      <c r="VYH70" s="9"/>
      <c r="VYI70" s="9"/>
      <c r="VYJ70" s="9"/>
      <c r="VYK70" s="9"/>
      <c r="VYL70" s="9"/>
      <c r="VYM70" s="9"/>
      <c r="VYN70" s="9"/>
      <c r="VYO70" s="9"/>
      <c r="VYP70" s="9"/>
      <c r="VYQ70" s="9"/>
      <c r="VYR70" s="9"/>
      <c r="VYS70" s="9"/>
      <c r="VYT70" s="9"/>
      <c r="VYU70" s="9"/>
      <c r="VYV70" s="9"/>
      <c r="VYW70" s="9"/>
      <c r="VYX70" s="9"/>
      <c r="VYY70" s="9"/>
      <c r="VYZ70" s="9"/>
      <c r="VZA70" s="9"/>
      <c r="VZB70" s="9"/>
      <c r="VZC70" s="9"/>
      <c r="VZD70" s="9"/>
      <c r="VZE70" s="9"/>
      <c r="VZF70" s="9"/>
      <c r="VZG70" s="9"/>
      <c r="VZH70" s="9"/>
      <c r="VZI70" s="9"/>
      <c r="VZJ70" s="9"/>
      <c r="VZK70" s="9"/>
      <c r="VZL70" s="9"/>
      <c r="VZM70" s="9"/>
      <c r="VZN70" s="9"/>
      <c r="VZO70" s="9"/>
      <c r="VZP70" s="9"/>
      <c r="VZQ70" s="9"/>
      <c r="VZR70" s="9"/>
      <c r="VZS70" s="9"/>
      <c r="VZT70" s="9"/>
      <c r="VZU70" s="9"/>
      <c r="VZV70" s="9"/>
      <c r="VZW70" s="9"/>
      <c r="VZX70" s="9"/>
      <c r="VZY70" s="9"/>
      <c r="VZZ70" s="9"/>
      <c r="WAA70" s="9"/>
      <c r="WAB70" s="9"/>
      <c r="WAC70" s="9"/>
      <c r="WAD70" s="9"/>
      <c r="WAE70" s="9"/>
      <c r="WAF70" s="9"/>
      <c r="WAG70" s="9"/>
      <c r="WAH70" s="9"/>
      <c r="WAI70" s="9"/>
      <c r="WAJ70" s="9"/>
      <c r="WAK70" s="9"/>
      <c r="WAL70" s="9"/>
      <c r="WAM70" s="9"/>
      <c r="WAN70" s="9"/>
      <c r="WAO70" s="9"/>
      <c r="WAP70" s="9"/>
      <c r="WAQ70" s="9"/>
      <c r="WAR70" s="9"/>
      <c r="WAS70" s="9"/>
      <c r="WAT70" s="9"/>
      <c r="WAU70" s="9"/>
      <c r="WAV70" s="9"/>
      <c r="WAW70" s="9"/>
      <c r="WAX70" s="9"/>
      <c r="WAY70" s="9"/>
      <c r="WAZ70" s="9"/>
      <c r="WBA70" s="9"/>
      <c r="WBB70" s="9"/>
      <c r="WBC70" s="9"/>
      <c r="WBD70" s="9"/>
      <c r="WBE70" s="9"/>
      <c r="WBF70" s="9"/>
      <c r="WBG70" s="9"/>
      <c r="WBH70" s="9"/>
      <c r="WBI70" s="9"/>
      <c r="WBJ70" s="9"/>
      <c r="WBK70" s="9"/>
      <c r="WBL70" s="9"/>
      <c r="WBM70" s="9"/>
      <c r="WBN70" s="9"/>
      <c r="WBO70" s="9"/>
      <c r="WBP70" s="9"/>
      <c r="WBQ70" s="9"/>
      <c r="WBR70" s="9"/>
      <c r="WBS70" s="9"/>
      <c r="WBT70" s="9"/>
      <c r="WBU70" s="9"/>
      <c r="WBV70" s="9"/>
      <c r="WBW70" s="9"/>
      <c r="WBX70" s="9"/>
      <c r="WBY70" s="9"/>
      <c r="WBZ70" s="9"/>
      <c r="WCA70" s="9"/>
      <c r="WCB70" s="9"/>
      <c r="WCC70" s="9"/>
      <c r="WCD70" s="9"/>
      <c r="WCE70" s="9"/>
      <c r="WCF70" s="9"/>
      <c r="WCG70" s="9"/>
      <c r="WCH70" s="9"/>
      <c r="WCI70" s="9"/>
      <c r="WCJ70" s="9"/>
      <c r="WCK70" s="9"/>
      <c r="WCL70" s="9"/>
      <c r="WCM70" s="9"/>
      <c r="WCN70" s="9"/>
      <c r="WCO70" s="9"/>
      <c r="WCP70" s="9"/>
      <c r="WCQ70" s="9"/>
      <c r="WCR70" s="9"/>
      <c r="WCS70" s="9"/>
      <c r="WCT70" s="9"/>
      <c r="WCU70" s="9"/>
      <c r="WCV70" s="9"/>
      <c r="WCW70" s="9"/>
      <c r="WCX70" s="9"/>
      <c r="WCY70" s="9"/>
      <c r="WCZ70" s="9"/>
      <c r="WDA70" s="9"/>
      <c r="WDB70" s="9"/>
      <c r="WDC70" s="9"/>
      <c r="WDD70" s="9"/>
      <c r="WDE70" s="9"/>
      <c r="WDF70" s="9"/>
      <c r="WDG70" s="9"/>
      <c r="WDH70" s="9"/>
      <c r="WDI70" s="9"/>
      <c r="WDJ70" s="9"/>
      <c r="WDK70" s="9"/>
      <c r="WDL70" s="9"/>
      <c r="WDM70" s="9"/>
      <c r="WDN70" s="9"/>
      <c r="WDO70" s="9"/>
      <c r="WDP70" s="9"/>
      <c r="WDQ70" s="9"/>
      <c r="WDR70" s="9"/>
      <c r="WDS70" s="9"/>
      <c r="WDT70" s="9"/>
      <c r="WDU70" s="9"/>
      <c r="WDV70" s="9"/>
      <c r="WDW70" s="9"/>
      <c r="WDX70" s="9"/>
      <c r="WDY70" s="9"/>
      <c r="WDZ70" s="9"/>
      <c r="WEA70" s="9"/>
      <c r="WEB70" s="9"/>
      <c r="WEC70" s="9"/>
      <c r="WED70" s="9"/>
      <c r="WEE70" s="9"/>
      <c r="WEF70" s="9"/>
      <c r="WEG70" s="9"/>
      <c r="WEH70" s="9"/>
      <c r="WEI70" s="9"/>
      <c r="WEJ70" s="9"/>
      <c r="WEK70" s="9"/>
      <c r="WEL70" s="9"/>
      <c r="WEM70" s="9"/>
      <c r="WEN70" s="9"/>
      <c r="WEO70" s="9"/>
      <c r="WEP70" s="9"/>
      <c r="WEQ70" s="9"/>
      <c r="WER70" s="9"/>
      <c r="WES70" s="9"/>
      <c r="WET70" s="9"/>
      <c r="WEU70" s="9"/>
      <c r="WEV70" s="9"/>
      <c r="WEW70" s="9"/>
      <c r="WEX70" s="9"/>
      <c r="WEY70" s="9"/>
      <c r="WEZ70" s="9"/>
      <c r="WFA70" s="9"/>
      <c r="WFB70" s="9"/>
      <c r="WFC70" s="9"/>
      <c r="WFD70" s="9"/>
      <c r="WFE70" s="9"/>
      <c r="WFF70" s="9"/>
      <c r="WFG70" s="9"/>
      <c r="WFH70" s="9"/>
      <c r="WFI70" s="9"/>
      <c r="WFJ70" s="9"/>
      <c r="WFK70" s="9"/>
      <c r="WFL70" s="9"/>
      <c r="WFM70" s="9"/>
      <c r="WFN70" s="9"/>
      <c r="WFO70" s="9"/>
      <c r="WFP70" s="9"/>
      <c r="WFQ70" s="9"/>
      <c r="WFR70" s="9"/>
      <c r="WFS70" s="9"/>
      <c r="WFT70" s="9"/>
      <c r="WFU70" s="9"/>
      <c r="WFV70" s="9"/>
      <c r="WFW70" s="9"/>
      <c r="WFX70" s="9"/>
      <c r="WFY70" s="9"/>
      <c r="WFZ70" s="9"/>
      <c r="WGA70" s="9"/>
      <c r="WGB70" s="9"/>
      <c r="WGC70" s="9"/>
      <c r="WGD70" s="9"/>
      <c r="WGE70" s="9"/>
      <c r="WGF70" s="9"/>
      <c r="WGG70" s="9"/>
      <c r="WGH70" s="9"/>
      <c r="WGI70" s="9"/>
      <c r="WGJ70" s="9"/>
      <c r="WGK70" s="9"/>
      <c r="WGL70" s="9"/>
      <c r="WGM70" s="9"/>
      <c r="WGN70" s="9"/>
      <c r="WGO70" s="9"/>
      <c r="WGP70" s="9"/>
      <c r="WGQ70" s="9"/>
      <c r="WGR70" s="9"/>
      <c r="WGS70" s="9"/>
      <c r="WGT70" s="9"/>
      <c r="WGU70" s="9"/>
      <c r="WGV70" s="9"/>
      <c r="WGW70" s="9"/>
      <c r="WGX70" s="9"/>
      <c r="WGY70" s="9"/>
      <c r="WGZ70" s="9"/>
      <c r="WHA70" s="9"/>
      <c r="WHB70" s="9"/>
      <c r="WHC70" s="9"/>
      <c r="WHD70" s="9"/>
      <c r="WHE70" s="9"/>
      <c r="WHF70" s="9"/>
      <c r="WHG70" s="9"/>
      <c r="WHH70" s="9"/>
      <c r="WHI70" s="9"/>
      <c r="WHJ70" s="9"/>
      <c r="WHK70" s="9"/>
      <c r="WHL70" s="9"/>
      <c r="WHM70" s="9"/>
      <c r="WHN70" s="9"/>
      <c r="WHO70" s="9"/>
      <c r="WHP70" s="9"/>
      <c r="WHQ70" s="9"/>
      <c r="WHR70" s="9"/>
      <c r="WHS70" s="9"/>
      <c r="WHT70" s="9"/>
      <c r="WHU70" s="9"/>
      <c r="WHV70" s="9"/>
      <c r="WHW70" s="9"/>
      <c r="WHX70" s="9"/>
      <c r="WHY70" s="9"/>
      <c r="WHZ70" s="9"/>
      <c r="WIA70" s="9"/>
      <c r="WIB70" s="9"/>
      <c r="WIC70" s="9"/>
      <c r="WID70" s="9"/>
      <c r="WIE70" s="9"/>
      <c r="WIF70" s="9"/>
      <c r="WIG70" s="9"/>
      <c r="WIH70" s="9"/>
      <c r="WII70" s="9"/>
      <c r="WIJ70" s="9"/>
      <c r="WIK70" s="9"/>
      <c r="WIL70" s="9"/>
      <c r="WIM70" s="9"/>
      <c r="WIN70" s="9"/>
      <c r="WIO70" s="9"/>
      <c r="WIP70" s="9"/>
      <c r="WIQ70" s="9"/>
      <c r="WIR70" s="9"/>
      <c r="WIS70" s="9"/>
      <c r="WIT70" s="9"/>
      <c r="WIU70" s="9"/>
      <c r="WIV70" s="9"/>
      <c r="WIW70" s="9"/>
      <c r="WIX70" s="9"/>
      <c r="WIY70" s="9"/>
      <c r="WIZ70" s="9"/>
      <c r="WJA70" s="9"/>
      <c r="WJB70" s="9"/>
      <c r="WJC70" s="9"/>
      <c r="WJD70" s="9"/>
      <c r="WJE70" s="9"/>
      <c r="WJF70" s="9"/>
      <c r="WJG70" s="9"/>
      <c r="WJH70" s="9"/>
      <c r="WJI70" s="9"/>
      <c r="WJJ70" s="9"/>
      <c r="WJK70" s="9"/>
      <c r="WJL70" s="9"/>
      <c r="WJM70" s="9"/>
      <c r="WJN70" s="9"/>
      <c r="WJO70" s="9"/>
      <c r="WJP70" s="9"/>
      <c r="WJQ70" s="9"/>
      <c r="WJR70" s="9"/>
      <c r="WJS70" s="9"/>
      <c r="WJT70" s="9"/>
      <c r="WJU70" s="9"/>
      <c r="WJV70" s="9"/>
      <c r="WJW70" s="9"/>
      <c r="WJX70" s="9"/>
      <c r="WJY70" s="9"/>
      <c r="WJZ70" s="9"/>
      <c r="WKA70" s="9"/>
      <c r="WKB70" s="9"/>
      <c r="WKC70" s="9"/>
      <c r="WKD70" s="9"/>
      <c r="WKE70" s="9"/>
      <c r="WKF70" s="9"/>
      <c r="WKG70" s="9"/>
      <c r="WKH70" s="9"/>
      <c r="WKI70" s="9"/>
      <c r="WKJ70" s="9"/>
      <c r="WKK70" s="9"/>
      <c r="WKL70" s="9"/>
      <c r="WKM70" s="9"/>
      <c r="WKN70" s="9"/>
      <c r="WKO70" s="9"/>
      <c r="WKP70" s="9"/>
      <c r="WKQ70" s="9"/>
      <c r="WKR70" s="9"/>
      <c r="WKS70" s="9"/>
      <c r="WKT70" s="9"/>
      <c r="WKU70" s="9"/>
      <c r="WKV70" s="9"/>
      <c r="WKW70" s="9"/>
      <c r="WKX70" s="9"/>
      <c r="WKY70" s="9"/>
      <c r="WKZ70" s="9"/>
      <c r="WLA70" s="9"/>
      <c r="WLB70" s="9"/>
      <c r="WLC70" s="9"/>
      <c r="WLD70" s="9"/>
      <c r="WLE70" s="9"/>
      <c r="WLF70" s="9"/>
      <c r="WLG70" s="9"/>
      <c r="WLH70" s="9"/>
      <c r="WLI70" s="9"/>
      <c r="WLJ70" s="9"/>
      <c r="WLK70" s="9"/>
      <c r="WLL70" s="9"/>
      <c r="WLM70" s="9"/>
      <c r="WLN70" s="9"/>
      <c r="WLO70" s="9"/>
      <c r="WLP70" s="9"/>
      <c r="WLQ70" s="9"/>
      <c r="WLR70" s="9"/>
      <c r="WLS70" s="9"/>
      <c r="WLT70" s="9"/>
      <c r="WLU70" s="9"/>
      <c r="WLV70" s="9"/>
      <c r="WLW70" s="9"/>
      <c r="WLX70" s="9"/>
      <c r="WLY70" s="9"/>
      <c r="WLZ70" s="9"/>
      <c r="WMA70" s="9"/>
      <c r="WMB70" s="9"/>
      <c r="WMC70" s="9"/>
      <c r="WMD70" s="9"/>
      <c r="WME70" s="9"/>
      <c r="WMF70" s="9"/>
      <c r="WMG70" s="9"/>
      <c r="WMH70" s="9"/>
      <c r="WMI70" s="9"/>
      <c r="WMJ70" s="9"/>
      <c r="WMK70" s="9"/>
      <c r="WML70" s="9"/>
      <c r="WMM70" s="9"/>
      <c r="WMN70" s="9"/>
      <c r="WMO70" s="9"/>
      <c r="WMP70" s="9"/>
      <c r="WMQ70" s="9"/>
      <c r="WMR70" s="9"/>
      <c r="WMS70" s="9"/>
      <c r="WMT70" s="9"/>
      <c r="WMU70" s="9"/>
      <c r="WMV70" s="9"/>
      <c r="WMW70" s="9"/>
      <c r="WMX70" s="9"/>
      <c r="WMY70" s="9"/>
      <c r="WMZ70" s="9"/>
      <c r="WNA70" s="9"/>
      <c r="WNB70" s="9"/>
      <c r="WNC70" s="9"/>
      <c r="WND70" s="9"/>
      <c r="WNE70" s="9"/>
      <c r="WNF70" s="9"/>
      <c r="WNG70" s="9"/>
      <c r="WNH70" s="9"/>
      <c r="WNI70" s="9"/>
      <c r="WNJ70" s="9"/>
      <c r="WNK70" s="9"/>
      <c r="WNL70" s="9"/>
      <c r="WNM70" s="9"/>
      <c r="WNN70" s="9"/>
      <c r="WNO70" s="9"/>
      <c r="WNP70" s="9"/>
      <c r="WNQ70" s="9"/>
      <c r="WNR70" s="9"/>
      <c r="WNS70" s="9"/>
      <c r="WNT70" s="9"/>
      <c r="WNU70" s="9"/>
      <c r="WNV70" s="9"/>
      <c r="WNW70" s="9"/>
      <c r="WNX70" s="9"/>
      <c r="WNY70" s="9"/>
      <c r="WNZ70" s="9"/>
      <c r="WOA70" s="9"/>
      <c r="WOB70" s="9"/>
      <c r="WOC70" s="9"/>
      <c r="WOD70" s="9"/>
      <c r="WOE70" s="9"/>
      <c r="WOF70" s="9"/>
      <c r="WOG70" s="9"/>
      <c r="WOH70" s="9"/>
      <c r="WOI70" s="9"/>
      <c r="WOJ70" s="9"/>
      <c r="WOK70" s="9"/>
      <c r="WOL70" s="9"/>
      <c r="WOM70" s="9"/>
      <c r="WON70" s="9"/>
      <c r="WOO70" s="9"/>
      <c r="WOP70" s="9"/>
      <c r="WOQ70" s="9"/>
      <c r="WOR70" s="9"/>
      <c r="WOS70" s="9"/>
      <c r="WOT70" s="9"/>
      <c r="WOU70" s="9"/>
      <c r="WOV70" s="9"/>
      <c r="WOW70" s="9"/>
      <c r="WOX70" s="9"/>
      <c r="WOY70" s="9"/>
      <c r="WOZ70" s="9"/>
      <c r="WPA70" s="9"/>
      <c r="WPB70" s="9"/>
      <c r="WPC70" s="9"/>
      <c r="WPD70" s="9"/>
      <c r="WPE70" s="9"/>
      <c r="WPF70" s="9"/>
      <c r="WPG70" s="9"/>
      <c r="WPH70" s="9"/>
      <c r="WPI70" s="9"/>
      <c r="WPJ70" s="9"/>
      <c r="WPK70" s="9"/>
      <c r="WPL70" s="9"/>
      <c r="WPM70" s="9"/>
      <c r="WPN70" s="9"/>
      <c r="WPO70" s="9"/>
      <c r="WPP70" s="9"/>
      <c r="WPQ70" s="9"/>
      <c r="WPR70" s="9"/>
      <c r="WPS70" s="9"/>
      <c r="WPT70" s="9"/>
      <c r="WPU70" s="9"/>
      <c r="WPV70" s="9"/>
      <c r="WPW70" s="9"/>
      <c r="WPX70" s="9"/>
      <c r="WPY70" s="9"/>
      <c r="WPZ70" s="9"/>
      <c r="WQA70" s="9"/>
      <c r="WQB70" s="9"/>
      <c r="WQC70" s="9"/>
      <c r="WQD70" s="9"/>
      <c r="WQE70" s="9"/>
      <c r="WQF70" s="9"/>
      <c r="WQG70" s="9"/>
      <c r="WQH70" s="9"/>
      <c r="WQI70" s="9"/>
      <c r="WQJ70" s="9"/>
      <c r="WQK70" s="9"/>
      <c r="WQL70" s="9"/>
      <c r="WQM70" s="9"/>
      <c r="WQN70" s="9"/>
      <c r="WQO70" s="9"/>
      <c r="WQP70" s="9"/>
      <c r="WQQ70" s="9"/>
      <c r="WQR70" s="9"/>
      <c r="WQS70" s="9"/>
      <c r="WQT70" s="9"/>
      <c r="WQU70" s="9"/>
      <c r="WQV70" s="9"/>
      <c r="WQW70" s="9"/>
      <c r="WQX70" s="9"/>
      <c r="WQY70" s="9"/>
      <c r="WQZ70" s="9"/>
      <c r="WRA70" s="9"/>
      <c r="WRB70" s="9"/>
      <c r="WRC70" s="9"/>
      <c r="WRD70" s="9"/>
      <c r="WRE70" s="9"/>
      <c r="WRF70" s="9"/>
      <c r="WRG70" s="9"/>
      <c r="WRH70" s="9"/>
      <c r="WRI70" s="9"/>
      <c r="WRJ70" s="9"/>
      <c r="WRK70" s="9"/>
      <c r="WRL70" s="9"/>
      <c r="WRM70" s="9"/>
      <c r="WRN70" s="9"/>
      <c r="WRO70" s="9"/>
      <c r="WRP70" s="9"/>
      <c r="WRQ70" s="9"/>
      <c r="WRR70" s="9"/>
      <c r="WRS70" s="9"/>
      <c r="WRT70" s="9"/>
      <c r="WRU70" s="9"/>
      <c r="WRV70" s="9"/>
      <c r="WRW70" s="9"/>
      <c r="WRX70" s="9"/>
      <c r="WRY70" s="9"/>
      <c r="WRZ70" s="9"/>
      <c r="WSA70" s="9"/>
      <c r="WSB70" s="9"/>
      <c r="WSC70" s="9"/>
      <c r="WSD70" s="9"/>
      <c r="WSE70" s="9"/>
      <c r="WSF70" s="9"/>
      <c r="WSG70" s="9"/>
      <c r="WSH70" s="9"/>
      <c r="WSI70" s="9"/>
      <c r="WSJ70" s="9"/>
      <c r="WSK70" s="9"/>
      <c r="WSL70" s="9"/>
      <c r="WSM70" s="9"/>
      <c r="WSN70" s="9"/>
      <c r="WSO70" s="9"/>
      <c r="WSP70" s="9"/>
      <c r="WSQ70" s="9"/>
      <c r="WSR70" s="9"/>
      <c r="WSS70" s="9"/>
      <c r="WST70" s="9"/>
      <c r="WSU70" s="9"/>
      <c r="WSV70" s="9"/>
      <c r="WSW70" s="9"/>
      <c r="WSX70" s="9"/>
      <c r="WSY70" s="9"/>
      <c r="WSZ70" s="9"/>
      <c r="WTA70" s="9"/>
      <c r="WTB70" s="9"/>
      <c r="WTC70" s="9"/>
      <c r="WTD70" s="9"/>
      <c r="WTE70" s="9"/>
      <c r="WTF70" s="9"/>
      <c r="WTG70" s="9"/>
      <c r="WTH70" s="9"/>
      <c r="WTI70" s="9"/>
      <c r="WTJ70" s="9"/>
      <c r="WTK70" s="9"/>
      <c r="WTL70" s="9"/>
      <c r="WTM70" s="9"/>
      <c r="WTN70" s="9"/>
      <c r="WTO70" s="9"/>
      <c r="WTP70" s="9"/>
      <c r="WTQ70" s="9"/>
      <c r="WTR70" s="9"/>
      <c r="WTS70" s="9"/>
      <c r="WTT70" s="9"/>
      <c r="WTU70" s="9"/>
      <c r="WTV70" s="9"/>
      <c r="WTW70" s="9"/>
      <c r="WTX70" s="9"/>
      <c r="WTY70" s="9"/>
      <c r="WTZ70" s="9"/>
      <c r="WUA70" s="9"/>
      <c r="WUB70" s="9"/>
      <c r="WUC70" s="9"/>
      <c r="WUD70" s="9"/>
      <c r="WUE70" s="9"/>
      <c r="WUF70" s="9"/>
      <c r="WUG70" s="9"/>
      <c r="WUH70" s="9"/>
      <c r="WUI70" s="9"/>
      <c r="WUJ70" s="9"/>
      <c r="WUK70" s="9"/>
      <c r="WUL70" s="9"/>
      <c r="WUM70" s="9"/>
      <c r="WUN70" s="9"/>
      <c r="WUO70" s="9"/>
      <c r="WUP70" s="9"/>
      <c r="WUQ70" s="9"/>
      <c r="WUR70" s="9"/>
      <c r="WUS70" s="9"/>
      <c r="WUT70" s="9"/>
      <c r="WUU70" s="9"/>
      <c r="WUV70" s="9"/>
      <c r="WUW70" s="9"/>
      <c r="WUX70" s="9"/>
      <c r="WUY70" s="9"/>
      <c r="WUZ70" s="9"/>
      <c r="WVA70" s="9"/>
      <c r="WVB70" s="9"/>
      <c r="WVC70" s="9"/>
      <c r="WVD70" s="9"/>
      <c r="WVE70" s="9"/>
      <c r="WVF70" s="9"/>
      <c r="WVG70" s="9"/>
      <c r="WVH70" s="9"/>
      <c r="WVI70" s="9"/>
      <c r="WVJ70" s="9"/>
      <c r="WVK70" s="9"/>
      <c r="WVL70" s="9"/>
      <c r="WVM70" s="9"/>
      <c r="WVN70" s="9"/>
      <c r="WVO70" s="9"/>
      <c r="WVP70" s="9"/>
      <c r="WVQ70" s="9"/>
      <c r="WVR70" s="9"/>
      <c r="WVS70" s="9"/>
      <c r="WVT70" s="9"/>
      <c r="WVU70" s="9"/>
      <c r="WVV70" s="9"/>
    </row>
    <row r="71" spans="1:16142" s="242" customFormat="1" ht="13.8" x14ac:dyDescent="0.3">
      <c r="A71" s="22" t="s">
        <v>1869</v>
      </c>
      <c r="B71" s="46"/>
      <c r="C71" s="101" t="s">
        <v>171</v>
      </c>
      <c r="D71" s="101" t="s">
        <v>415</v>
      </c>
      <c r="E71" s="102" t="s">
        <v>386</v>
      </c>
      <c r="F71" s="103">
        <v>26</v>
      </c>
      <c r="G71" s="104"/>
      <c r="H71" s="27"/>
      <c r="I71" s="97"/>
      <c r="J71" s="27"/>
      <c r="K71" s="45"/>
      <c r="O71" s="358"/>
      <c r="P71" s="358"/>
      <c r="Q71" s="188"/>
      <c r="R71" s="355"/>
      <c r="S71" s="356"/>
      <c r="T71" s="357"/>
      <c r="U71" s="188"/>
      <c r="V71" s="189"/>
      <c r="W71" s="115"/>
      <c r="X71" s="189"/>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7"/>
      <c r="CW71" s="77"/>
      <c r="CX71" s="77"/>
      <c r="CY71" s="77"/>
      <c r="CZ71" s="77"/>
      <c r="DA71" s="77"/>
      <c r="DB71" s="77"/>
      <c r="DC71" s="77"/>
      <c r="DD71" s="77"/>
      <c r="DE71" s="77"/>
      <c r="DF71" s="77"/>
      <c r="DG71" s="77"/>
      <c r="DH71" s="77"/>
      <c r="DI71" s="77"/>
      <c r="DJ71" s="77"/>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7"/>
      <c r="ET71" s="77"/>
      <c r="EU71" s="77"/>
      <c r="EV71" s="77"/>
      <c r="EW71" s="77"/>
      <c r="EX71" s="77"/>
      <c r="EY71" s="77"/>
      <c r="EZ71" s="77"/>
      <c r="FA71" s="77"/>
      <c r="FB71" s="77"/>
      <c r="FC71" s="77"/>
      <c r="FD71" s="77"/>
      <c r="FE71" s="77"/>
      <c r="FF71" s="77"/>
      <c r="FG71" s="77"/>
      <c r="FH71" s="77"/>
      <c r="FI71" s="77"/>
      <c r="FJ71" s="77"/>
      <c r="FK71" s="77"/>
      <c r="FL71" s="77"/>
      <c r="FM71" s="77"/>
      <c r="FN71" s="77"/>
      <c r="FO71" s="77"/>
      <c r="FP71" s="77"/>
      <c r="FQ71" s="77"/>
      <c r="FR71" s="77"/>
      <c r="FS71" s="77"/>
      <c r="FT71" s="77"/>
      <c r="FU71" s="77"/>
      <c r="FV71" s="77"/>
      <c r="FW71" s="77"/>
      <c r="FX71" s="77"/>
      <c r="FY71" s="77"/>
      <c r="FZ71" s="77"/>
      <c r="GA71" s="77"/>
      <c r="GB71" s="77"/>
      <c r="GC71" s="77"/>
      <c r="GD71" s="77"/>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7"/>
      <c r="HN71" s="77"/>
      <c r="HO71" s="77"/>
      <c r="HP71" s="77"/>
      <c r="HQ71" s="77"/>
      <c r="HR71" s="77"/>
      <c r="HS71" s="77"/>
      <c r="HT71" s="77"/>
      <c r="HU71" s="77"/>
      <c r="HV71" s="77"/>
      <c r="HW71" s="77"/>
      <c r="HX71" s="77"/>
      <c r="HY71" s="77"/>
      <c r="HZ71" s="77"/>
      <c r="IA71" s="77"/>
      <c r="IB71" s="77"/>
      <c r="IC71" s="77"/>
      <c r="ID71" s="77"/>
      <c r="IE71" s="77"/>
      <c r="IF71" s="77"/>
      <c r="IG71" s="77"/>
      <c r="IH71" s="77"/>
      <c r="II71" s="77"/>
      <c r="IJ71" s="77"/>
      <c r="IK71" s="77"/>
      <c r="IL71" s="77"/>
      <c r="IM71" s="77"/>
      <c r="IN71" s="77"/>
      <c r="IO71" s="77"/>
      <c r="IP71" s="77"/>
      <c r="IQ71" s="77"/>
      <c r="IR71" s="77"/>
      <c r="IS71" s="77"/>
      <c r="IT71" s="77"/>
      <c r="IU71" s="77"/>
      <c r="IV71" s="77"/>
      <c r="IW71" s="77"/>
      <c r="IX71" s="77"/>
      <c r="IY71" s="77"/>
      <c r="IZ71" s="77"/>
      <c r="JA71" s="77"/>
      <c r="JB71" s="77"/>
      <c r="JC71" s="77"/>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c r="KJ71" s="77"/>
      <c r="KK71" s="77"/>
      <c r="KL71" s="77"/>
      <c r="KM71" s="77"/>
      <c r="KN71" s="77"/>
      <c r="KO71" s="77"/>
      <c r="KP71" s="77"/>
      <c r="KQ71" s="77"/>
      <c r="KR71" s="77"/>
      <c r="KS71" s="77"/>
      <c r="KT71" s="77"/>
      <c r="KU71" s="77"/>
      <c r="KV71" s="77"/>
      <c r="KW71" s="77"/>
      <c r="KX71" s="77"/>
      <c r="KY71" s="77"/>
      <c r="KZ71" s="77"/>
      <c r="LA71" s="77"/>
      <c r="LB71" s="77"/>
      <c r="LC71" s="77"/>
      <c r="LD71" s="77"/>
      <c r="LE71" s="77"/>
      <c r="LF71" s="77"/>
      <c r="LG71" s="77"/>
      <c r="LH71" s="77"/>
      <c r="LI71" s="77"/>
      <c r="LJ71" s="77"/>
      <c r="LK71" s="77"/>
      <c r="LL71" s="77"/>
      <c r="LM71" s="77"/>
      <c r="LN71" s="77"/>
      <c r="LO71" s="77"/>
      <c r="LP71" s="77"/>
      <c r="LQ71" s="77"/>
      <c r="LR71" s="77"/>
      <c r="LS71" s="77"/>
      <c r="LT71" s="77"/>
      <c r="LU71" s="77"/>
      <c r="LV71" s="77"/>
      <c r="LW71" s="77"/>
      <c r="LX71" s="77"/>
      <c r="LY71" s="77"/>
      <c r="LZ71" s="77"/>
      <c r="MA71" s="77"/>
      <c r="MB71" s="77"/>
      <c r="MC71" s="77"/>
      <c r="MD71" s="77"/>
      <c r="ME71" s="77"/>
      <c r="MF71" s="77"/>
      <c r="MG71" s="77"/>
      <c r="MH71" s="77"/>
      <c r="MI71" s="77"/>
      <c r="MJ71" s="77"/>
      <c r="MK71" s="77"/>
      <c r="ML71" s="77"/>
      <c r="MM71" s="77"/>
      <c r="MN71" s="77"/>
      <c r="MO71" s="77"/>
      <c r="MP71" s="77"/>
      <c r="MQ71" s="77"/>
      <c r="MR71" s="77"/>
      <c r="MS71" s="77"/>
      <c r="MT71" s="77"/>
      <c r="MU71" s="77"/>
      <c r="MV71" s="77"/>
      <c r="MW71" s="77"/>
      <c r="MX71" s="77"/>
      <c r="MY71" s="77"/>
      <c r="MZ71" s="77"/>
      <c r="NA71" s="77"/>
      <c r="NB71" s="77"/>
      <c r="NC71" s="77"/>
      <c r="ND71" s="77"/>
      <c r="NE71" s="77"/>
      <c r="NF71" s="77"/>
      <c r="NG71" s="77"/>
      <c r="NH71" s="77"/>
      <c r="NI71" s="77"/>
      <c r="NJ71" s="77"/>
      <c r="NK71" s="77"/>
      <c r="NL71" s="77"/>
      <c r="NM71" s="77"/>
      <c r="NN71" s="77"/>
      <c r="NO71" s="77"/>
      <c r="NP71" s="77"/>
      <c r="NQ71" s="77"/>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c r="RR71" s="77"/>
      <c r="RS71" s="77"/>
      <c r="RT71" s="77"/>
      <c r="RU71" s="77"/>
      <c r="RV71" s="77"/>
      <c r="RW71" s="77"/>
      <c r="RX71" s="77"/>
      <c r="RY71" s="77"/>
      <c r="RZ71" s="77"/>
      <c r="SA71" s="77"/>
      <c r="SB71" s="77"/>
      <c r="SC71" s="77"/>
      <c r="SD71" s="77"/>
      <c r="SE71" s="77"/>
      <c r="SF71" s="77"/>
      <c r="SG71" s="77"/>
      <c r="SH71" s="77"/>
      <c r="SI71" s="77"/>
      <c r="SJ71" s="77"/>
      <c r="SK71" s="77"/>
      <c r="SL71" s="77"/>
      <c r="SM71" s="77"/>
      <c r="SN71" s="77"/>
      <c r="SO71" s="77"/>
      <c r="SP71" s="77"/>
      <c r="SQ71" s="77"/>
      <c r="SR71" s="77"/>
      <c r="SS71" s="77"/>
      <c r="ST71" s="77"/>
      <c r="SU71" s="77"/>
      <c r="SV71" s="77"/>
      <c r="SW71" s="77"/>
      <c r="SX71" s="77"/>
      <c r="SY71" s="77"/>
      <c r="SZ71" s="77"/>
      <c r="TA71" s="77"/>
      <c r="TB71" s="77"/>
      <c r="TC71" s="77"/>
      <c r="TD71" s="77"/>
      <c r="TE71" s="77"/>
      <c r="TF71" s="77"/>
      <c r="TG71" s="77"/>
      <c r="TH71" s="77"/>
      <c r="TI71" s="77"/>
      <c r="TJ71" s="77"/>
      <c r="TK71" s="77"/>
      <c r="TL71" s="77"/>
      <c r="TM71" s="77"/>
      <c r="TN71" s="77"/>
      <c r="TO71" s="77"/>
      <c r="TP71" s="77"/>
      <c r="TQ71" s="77"/>
      <c r="TR71" s="77"/>
      <c r="TS71" s="77"/>
      <c r="TT71" s="77"/>
      <c r="TU71" s="77"/>
      <c r="TV71" s="77"/>
      <c r="TW71" s="77"/>
      <c r="TX71" s="77"/>
      <c r="TY71" s="77"/>
      <c r="TZ71" s="77"/>
      <c r="UA71" s="77"/>
      <c r="UB71" s="77"/>
      <c r="UC71" s="77"/>
      <c r="UD71" s="77"/>
      <c r="UE71" s="77"/>
      <c r="UF71" s="77"/>
      <c r="UG71" s="77"/>
      <c r="UH71" s="77"/>
      <c r="UI71" s="77"/>
      <c r="UJ71" s="77"/>
      <c r="UK71" s="77"/>
      <c r="UL71" s="77"/>
      <c r="UM71" s="77"/>
      <c r="UN71" s="77"/>
      <c r="UO71" s="77"/>
      <c r="UP71" s="77"/>
      <c r="UQ71" s="77"/>
      <c r="UR71" s="77"/>
      <c r="US71" s="77"/>
      <c r="UT71" s="77"/>
      <c r="UU71" s="77"/>
      <c r="UV71" s="77"/>
      <c r="UW71" s="77"/>
      <c r="UX71" s="77"/>
      <c r="UY71" s="77"/>
      <c r="UZ71" s="77"/>
      <c r="VA71" s="77"/>
      <c r="VB71" s="77"/>
      <c r="VC71" s="77"/>
      <c r="VD71" s="77"/>
      <c r="VE71" s="77"/>
      <c r="VF71" s="77"/>
      <c r="VG71" s="77"/>
      <c r="VH71" s="77"/>
      <c r="VI71" s="77"/>
      <c r="VJ71" s="77"/>
      <c r="VK71" s="77"/>
      <c r="VL71" s="77"/>
      <c r="VM71" s="77"/>
      <c r="VN71" s="77"/>
      <c r="VO71" s="77"/>
      <c r="VP71" s="77"/>
      <c r="VQ71" s="77"/>
      <c r="VR71" s="77"/>
      <c r="VS71" s="77"/>
      <c r="VT71" s="77"/>
      <c r="VU71" s="77"/>
      <c r="VV71" s="77"/>
      <c r="VW71" s="77"/>
      <c r="VX71" s="77"/>
      <c r="VY71" s="77"/>
      <c r="VZ71" s="77"/>
      <c r="WA71" s="77"/>
      <c r="WB71" s="77"/>
      <c r="WC71" s="77"/>
      <c r="WD71" s="77"/>
      <c r="WE71" s="77"/>
      <c r="WF71" s="77"/>
      <c r="WG71" s="77"/>
      <c r="WH71" s="77"/>
      <c r="WI71" s="77"/>
      <c r="WJ71" s="77"/>
      <c r="WK71" s="77"/>
      <c r="WL71" s="77"/>
      <c r="WM71" s="77"/>
      <c r="WN71" s="77"/>
      <c r="WO71" s="77"/>
      <c r="WP71" s="77"/>
      <c r="WQ71" s="77"/>
      <c r="WR71" s="77"/>
      <c r="WS71" s="77"/>
      <c r="WT71" s="77"/>
      <c r="WU71" s="77"/>
      <c r="WV71" s="77"/>
      <c r="WW71" s="77"/>
      <c r="WX71" s="77"/>
      <c r="WY71" s="77"/>
      <c r="WZ71" s="77"/>
      <c r="XA71" s="77"/>
      <c r="XB71" s="77"/>
      <c r="XC71" s="77"/>
      <c r="XD71" s="77"/>
      <c r="XE71" s="77"/>
      <c r="XF71" s="77"/>
      <c r="XG71" s="77"/>
      <c r="XH71" s="77"/>
      <c r="XI71" s="77"/>
      <c r="XJ71" s="77"/>
      <c r="XK71" s="77"/>
      <c r="XL71" s="77"/>
      <c r="XM71" s="77"/>
      <c r="XN71" s="77"/>
      <c r="XO71" s="77"/>
      <c r="XP71" s="77"/>
      <c r="XQ71" s="77"/>
      <c r="XR71" s="77"/>
      <c r="XS71" s="77"/>
      <c r="XT71" s="77"/>
      <c r="XU71" s="77"/>
      <c r="XV71" s="77"/>
      <c r="XW71" s="77"/>
      <c r="XX71" s="77"/>
      <c r="XY71" s="77"/>
      <c r="XZ71" s="77"/>
      <c r="YA71" s="77"/>
      <c r="YB71" s="77"/>
      <c r="YC71" s="77"/>
      <c r="YD71" s="77"/>
      <c r="YE71" s="77"/>
      <c r="YF71" s="77"/>
      <c r="YG71" s="77"/>
      <c r="YH71" s="77"/>
      <c r="YI71" s="77"/>
      <c r="YJ71" s="77"/>
      <c r="YK71" s="77"/>
      <c r="YL71" s="77"/>
      <c r="YM71" s="77"/>
      <c r="YN71" s="77"/>
      <c r="YO71" s="77"/>
      <c r="YP71" s="77"/>
      <c r="YQ71" s="77"/>
      <c r="YR71" s="77"/>
      <c r="YS71" s="77"/>
      <c r="YT71" s="77"/>
      <c r="YU71" s="77"/>
      <c r="YV71" s="77"/>
      <c r="YW71" s="77"/>
      <c r="YX71" s="77"/>
      <c r="YY71" s="77"/>
      <c r="YZ71" s="77"/>
      <c r="ZA71" s="77"/>
      <c r="ZB71" s="77"/>
      <c r="ZC71" s="77"/>
      <c r="ZD71" s="77"/>
      <c r="ZE71" s="77"/>
      <c r="ZF71" s="77"/>
      <c r="ZG71" s="77"/>
      <c r="ZH71" s="77"/>
      <c r="ZI71" s="77"/>
      <c r="ZJ71" s="77"/>
      <c r="ZK71" s="77"/>
      <c r="ZL71" s="77"/>
      <c r="ZM71" s="77"/>
      <c r="ZN71" s="77"/>
      <c r="ZO71" s="77"/>
      <c r="ZP71" s="77"/>
      <c r="ZQ71" s="77"/>
      <c r="ZR71" s="77"/>
      <c r="ZS71" s="77"/>
      <c r="ZT71" s="77"/>
      <c r="ZU71" s="77"/>
      <c r="ZV71" s="77"/>
      <c r="ZW71" s="77"/>
      <c r="ZX71" s="77"/>
      <c r="ZY71" s="77"/>
      <c r="ZZ71" s="77"/>
      <c r="AAA71" s="77"/>
      <c r="AAB71" s="77"/>
      <c r="AAC71" s="77"/>
      <c r="AAD71" s="77"/>
      <c r="AAE71" s="77"/>
      <c r="AAF71" s="77"/>
      <c r="AAG71" s="77"/>
      <c r="AAH71" s="77"/>
      <c r="AAI71" s="77"/>
      <c r="AAJ71" s="77"/>
      <c r="AAK71" s="77"/>
      <c r="AAL71" s="77"/>
      <c r="AAM71" s="77"/>
      <c r="AAN71" s="77"/>
      <c r="AAO71" s="77"/>
      <c r="AAP71" s="77"/>
      <c r="AAQ71" s="77"/>
      <c r="AAR71" s="77"/>
      <c r="AAS71" s="77"/>
      <c r="AAT71" s="77"/>
      <c r="AAU71" s="77"/>
      <c r="AAV71" s="77"/>
      <c r="AAW71" s="77"/>
      <c r="AAX71" s="77"/>
      <c r="AAY71" s="77"/>
      <c r="AAZ71" s="77"/>
      <c r="ABA71" s="77"/>
      <c r="ABB71" s="77"/>
      <c r="ABC71" s="77"/>
      <c r="ABD71" s="77"/>
      <c r="ABE71" s="77"/>
      <c r="ABF71" s="77"/>
      <c r="ABG71" s="77"/>
      <c r="ABH71" s="77"/>
      <c r="ABI71" s="77"/>
      <c r="ABJ71" s="77"/>
      <c r="ABK71" s="77"/>
      <c r="ABL71" s="77"/>
      <c r="ABM71" s="77"/>
      <c r="ABN71" s="77"/>
      <c r="ABO71" s="77"/>
      <c r="ABP71" s="77"/>
      <c r="ABQ71" s="77"/>
      <c r="ABR71" s="77"/>
      <c r="ABS71" s="77"/>
      <c r="ABT71" s="77"/>
      <c r="ABU71" s="77"/>
      <c r="ABV71" s="77"/>
      <c r="ABW71" s="77"/>
      <c r="ABX71" s="77"/>
      <c r="ABY71" s="77"/>
      <c r="ABZ71" s="77"/>
      <c r="ACA71" s="77"/>
      <c r="ACB71" s="77"/>
      <c r="ACC71" s="77"/>
      <c r="ACD71" s="77"/>
      <c r="ACE71" s="77"/>
      <c r="ACF71" s="77"/>
      <c r="ACG71" s="77"/>
      <c r="ACH71" s="77"/>
      <c r="ACI71" s="77"/>
      <c r="ACJ71" s="77"/>
      <c r="ACK71" s="77"/>
      <c r="ACL71" s="77"/>
      <c r="ACM71" s="77"/>
      <c r="ACN71" s="77"/>
      <c r="ACO71" s="77"/>
      <c r="ACP71" s="77"/>
      <c r="ACQ71" s="77"/>
      <c r="ACR71" s="77"/>
      <c r="ACS71" s="77"/>
      <c r="ACT71" s="77"/>
      <c r="ACU71" s="77"/>
      <c r="ACV71" s="77"/>
      <c r="ACW71" s="77"/>
      <c r="ACX71" s="77"/>
      <c r="ACY71" s="77"/>
      <c r="ACZ71" s="77"/>
      <c r="ADA71" s="77"/>
      <c r="ADB71" s="77"/>
      <c r="ADC71" s="77"/>
      <c r="ADD71" s="77"/>
      <c r="ADE71" s="77"/>
      <c r="ADF71" s="77"/>
      <c r="ADG71" s="77"/>
      <c r="ADH71" s="77"/>
      <c r="ADI71" s="77"/>
      <c r="ADJ71" s="77"/>
      <c r="ADK71" s="77"/>
      <c r="ADL71" s="77"/>
      <c r="ADM71" s="77"/>
      <c r="ADN71" s="77"/>
      <c r="ADO71" s="77"/>
      <c r="ADP71" s="77"/>
      <c r="ADQ71" s="77"/>
      <c r="ADR71" s="77"/>
      <c r="ADS71" s="77"/>
      <c r="ADT71" s="77"/>
      <c r="ADU71" s="77"/>
      <c r="ADV71" s="77"/>
      <c r="ADW71" s="77"/>
      <c r="ADX71" s="77"/>
      <c r="ADY71" s="77"/>
      <c r="ADZ71" s="77"/>
      <c r="AEA71" s="77"/>
      <c r="AEB71" s="77"/>
      <c r="AEC71" s="77"/>
      <c r="AED71" s="77"/>
      <c r="AEE71" s="77"/>
      <c r="AEF71" s="77"/>
      <c r="AEG71" s="77"/>
      <c r="AEH71" s="77"/>
      <c r="AEI71" s="77"/>
      <c r="AEJ71" s="77"/>
      <c r="AEK71" s="77"/>
      <c r="AEL71" s="77"/>
      <c r="AEM71" s="77"/>
      <c r="AEN71" s="77"/>
      <c r="AEO71" s="77"/>
      <c r="AEP71" s="77"/>
      <c r="AEQ71" s="77"/>
      <c r="AER71" s="77"/>
      <c r="AES71" s="77"/>
      <c r="AET71" s="77"/>
      <c r="AEU71" s="77"/>
      <c r="AEV71" s="77"/>
      <c r="AEW71" s="77"/>
      <c r="AEX71" s="77"/>
      <c r="AEY71" s="77"/>
      <c r="AEZ71" s="77"/>
      <c r="AFA71" s="77"/>
      <c r="AFB71" s="77"/>
      <c r="AFC71" s="77"/>
      <c r="AFD71" s="77"/>
      <c r="AFE71" s="77"/>
      <c r="AFF71" s="77"/>
      <c r="AFG71" s="77"/>
      <c r="AFH71" s="77"/>
      <c r="AFI71" s="77"/>
      <c r="AFJ71" s="77"/>
      <c r="AFK71" s="77"/>
      <c r="AFL71" s="77"/>
      <c r="AFM71" s="77"/>
      <c r="AFN71" s="77"/>
      <c r="AFO71" s="77"/>
      <c r="AFP71" s="77"/>
      <c r="AFQ71" s="77"/>
      <c r="AFR71" s="77"/>
      <c r="AFS71" s="77"/>
      <c r="AFT71" s="77"/>
      <c r="AFU71" s="77"/>
      <c r="AFV71" s="77"/>
      <c r="AFW71" s="77"/>
      <c r="AFX71" s="77"/>
      <c r="AFY71" s="77"/>
      <c r="AFZ71" s="77"/>
      <c r="AGA71" s="77"/>
      <c r="AGB71" s="77"/>
      <c r="AGC71" s="77"/>
      <c r="AGD71" s="77"/>
      <c r="AGE71" s="77"/>
      <c r="AGF71" s="77"/>
      <c r="AGG71" s="77"/>
      <c r="AGH71" s="77"/>
      <c r="AGI71" s="77"/>
      <c r="AGJ71" s="77"/>
      <c r="AGK71" s="77"/>
      <c r="AGL71" s="77"/>
      <c r="AGM71" s="77"/>
      <c r="AGN71" s="77"/>
      <c r="AGO71" s="77"/>
      <c r="AGP71" s="77"/>
      <c r="AGQ71" s="77"/>
      <c r="AGR71" s="77"/>
      <c r="AGS71" s="77"/>
      <c r="AGT71" s="77"/>
      <c r="AGU71" s="77"/>
      <c r="AGV71" s="77"/>
      <c r="AGW71" s="77"/>
      <c r="AGX71" s="77"/>
      <c r="AGY71" s="77"/>
      <c r="AGZ71" s="77"/>
      <c r="AHA71" s="77"/>
      <c r="AHB71" s="77"/>
      <c r="AHC71" s="77"/>
      <c r="AHD71" s="77"/>
      <c r="AHE71" s="77"/>
      <c r="AHF71" s="77"/>
      <c r="AHG71" s="77"/>
      <c r="AHH71" s="77"/>
      <c r="AHI71" s="77"/>
      <c r="AHJ71" s="77"/>
      <c r="AHK71" s="77"/>
      <c r="AHL71" s="77"/>
      <c r="AHM71" s="77"/>
      <c r="AHN71" s="77"/>
      <c r="AHO71" s="77"/>
      <c r="AHP71" s="77"/>
      <c r="AHQ71" s="77"/>
      <c r="AHR71" s="77"/>
      <c r="AHS71" s="77"/>
      <c r="AHT71" s="77"/>
      <c r="AHU71" s="77"/>
      <c r="AHV71" s="77"/>
      <c r="AHW71" s="77"/>
      <c r="AHX71" s="77"/>
      <c r="AHY71" s="77"/>
      <c r="AHZ71" s="77"/>
      <c r="AIA71" s="77"/>
      <c r="AIB71" s="77"/>
      <c r="AIC71" s="77"/>
      <c r="AID71" s="77"/>
      <c r="AIE71" s="77"/>
      <c r="AIF71" s="77"/>
      <c r="AIG71" s="77"/>
      <c r="AIH71" s="77"/>
      <c r="AII71" s="77"/>
      <c r="AIJ71" s="77"/>
      <c r="AIK71" s="77"/>
      <c r="AIL71" s="77"/>
      <c r="AIM71" s="77"/>
      <c r="AIN71" s="77"/>
      <c r="AIO71" s="77"/>
      <c r="AIP71" s="77"/>
      <c r="AIQ71" s="77"/>
      <c r="AIR71" s="77"/>
      <c r="AIS71" s="77"/>
      <c r="AIT71" s="77"/>
      <c r="AIU71" s="77"/>
      <c r="AIV71" s="77"/>
      <c r="AIW71" s="77"/>
      <c r="AIX71" s="77"/>
      <c r="AIY71" s="77"/>
      <c r="AIZ71" s="77"/>
      <c r="AJA71" s="77"/>
      <c r="AJB71" s="77"/>
      <c r="AJC71" s="77"/>
      <c r="AJD71" s="77"/>
      <c r="AJE71" s="77"/>
      <c r="AJF71" s="77"/>
      <c r="AJG71" s="77"/>
      <c r="AJH71" s="77"/>
      <c r="AJI71" s="77"/>
      <c r="AJJ71" s="77"/>
      <c r="AJK71" s="77"/>
      <c r="AJL71" s="77"/>
      <c r="AJM71" s="77"/>
      <c r="AJN71" s="77"/>
      <c r="AJO71" s="77"/>
      <c r="AJP71" s="77"/>
      <c r="AJQ71" s="77"/>
      <c r="AJR71" s="77"/>
      <c r="AJS71" s="77"/>
      <c r="AJT71" s="77"/>
      <c r="AJU71" s="77"/>
      <c r="AJV71" s="77"/>
      <c r="AJW71" s="77"/>
      <c r="AJX71" s="77"/>
      <c r="AJY71" s="77"/>
      <c r="AJZ71" s="77"/>
      <c r="AKA71" s="77"/>
      <c r="AKB71" s="77"/>
      <c r="AKC71" s="77"/>
      <c r="AKD71" s="77"/>
      <c r="AKE71" s="77"/>
      <c r="AKF71" s="77"/>
      <c r="AKG71" s="77"/>
      <c r="AKH71" s="77"/>
      <c r="AKI71" s="77"/>
      <c r="AKJ71" s="77"/>
      <c r="AKK71" s="77"/>
      <c r="AKL71" s="77"/>
      <c r="AKM71" s="77"/>
      <c r="AKN71" s="77"/>
      <c r="AKO71" s="77"/>
      <c r="AKP71" s="77"/>
      <c r="AKQ71" s="77"/>
      <c r="AKR71" s="77"/>
      <c r="AKS71" s="77"/>
      <c r="AKT71" s="77"/>
      <c r="AKU71" s="77"/>
      <c r="AKV71" s="77"/>
      <c r="AKW71" s="77"/>
      <c r="AKX71" s="77"/>
      <c r="AKY71" s="77"/>
      <c r="AKZ71" s="77"/>
      <c r="ALA71" s="77"/>
      <c r="ALB71" s="77"/>
      <c r="ALC71" s="77"/>
      <c r="ALD71" s="77"/>
      <c r="ALE71" s="77"/>
      <c r="ALF71" s="77"/>
      <c r="ALG71" s="77"/>
      <c r="ALH71" s="77"/>
      <c r="ALI71" s="77"/>
      <c r="ALJ71" s="77"/>
      <c r="ALK71" s="77"/>
      <c r="ALL71" s="77"/>
      <c r="ALM71" s="77"/>
      <c r="ALN71" s="77"/>
      <c r="ALO71" s="77"/>
      <c r="ALP71" s="77"/>
      <c r="ALQ71" s="77"/>
      <c r="ALR71" s="77"/>
      <c r="ALS71" s="77"/>
      <c r="ALT71" s="77"/>
      <c r="ALU71" s="77"/>
      <c r="ALV71" s="77"/>
      <c r="ALW71" s="77"/>
      <c r="ALX71" s="77"/>
      <c r="ALY71" s="77"/>
      <c r="ALZ71" s="77"/>
      <c r="AMA71" s="77"/>
      <c r="AMB71" s="77"/>
      <c r="AMC71" s="77"/>
      <c r="AMD71" s="77"/>
      <c r="AME71" s="77"/>
      <c r="AMF71" s="77"/>
      <c r="AMG71" s="77"/>
      <c r="AMH71" s="77"/>
      <c r="AMI71" s="77"/>
      <c r="AMJ71" s="77"/>
      <c r="AMK71" s="77"/>
      <c r="AML71" s="77"/>
      <c r="AMM71" s="77"/>
      <c r="AMN71" s="77"/>
      <c r="AMO71" s="77"/>
      <c r="AMP71" s="77"/>
      <c r="AMQ71" s="77"/>
      <c r="AMR71" s="77"/>
      <c r="AMS71" s="77"/>
      <c r="AMT71" s="77"/>
      <c r="AMU71" s="77"/>
      <c r="AMV71" s="77"/>
      <c r="AMW71" s="77"/>
      <c r="AMX71" s="77"/>
      <c r="AMY71" s="77"/>
      <c r="AMZ71" s="77"/>
      <c r="ANA71" s="77"/>
      <c r="ANB71" s="77"/>
      <c r="ANC71" s="77"/>
      <c r="AND71" s="77"/>
      <c r="ANE71" s="77"/>
      <c r="ANF71" s="77"/>
      <c r="ANG71" s="77"/>
      <c r="ANH71" s="77"/>
      <c r="ANI71" s="77"/>
      <c r="ANJ71" s="77"/>
      <c r="ANK71" s="77"/>
      <c r="ANL71" s="77"/>
      <c r="ANM71" s="77"/>
      <c r="ANN71" s="77"/>
      <c r="ANO71" s="77"/>
      <c r="ANP71" s="77"/>
      <c r="ANQ71" s="77"/>
      <c r="ANR71" s="77"/>
      <c r="ANS71" s="77"/>
      <c r="ANT71" s="77"/>
      <c r="ANU71" s="77"/>
      <c r="ANV71" s="77"/>
      <c r="ANW71" s="77"/>
      <c r="ANX71" s="77"/>
      <c r="ANY71" s="77"/>
      <c r="ANZ71" s="77"/>
      <c r="AOA71" s="77"/>
      <c r="AOB71" s="77"/>
      <c r="AOC71" s="77"/>
      <c r="AOD71" s="77"/>
      <c r="AOE71" s="77"/>
      <c r="AOF71" s="77"/>
      <c r="AOG71" s="77"/>
      <c r="AOH71" s="77"/>
      <c r="AOI71" s="77"/>
      <c r="AOJ71" s="77"/>
      <c r="AOK71" s="77"/>
      <c r="AOL71" s="77"/>
      <c r="AOM71" s="77"/>
      <c r="AON71" s="77"/>
      <c r="AOO71" s="77"/>
      <c r="AOP71" s="77"/>
      <c r="AOQ71" s="77"/>
      <c r="AOR71" s="77"/>
      <c r="AOS71" s="77"/>
      <c r="AOT71" s="77"/>
      <c r="AOU71" s="77"/>
      <c r="AOV71" s="77"/>
      <c r="AOW71" s="77"/>
      <c r="AOX71" s="77"/>
      <c r="AOY71" s="77"/>
      <c r="AOZ71" s="77"/>
      <c r="APA71" s="77"/>
      <c r="APB71" s="77"/>
      <c r="APC71" s="77"/>
      <c r="APD71" s="77"/>
      <c r="APE71" s="77"/>
      <c r="APF71" s="77"/>
      <c r="APG71" s="77"/>
      <c r="APH71" s="77"/>
      <c r="API71" s="77"/>
      <c r="APJ71" s="77"/>
      <c r="APK71" s="77"/>
      <c r="APL71" s="77"/>
      <c r="APM71" s="77"/>
      <c r="APN71" s="77"/>
      <c r="APO71" s="77"/>
      <c r="APP71" s="77"/>
      <c r="APQ71" s="77"/>
      <c r="APR71" s="77"/>
      <c r="APS71" s="77"/>
      <c r="APT71" s="77"/>
      <c r="APU71" s="77"/>
      <c r="APV71" s="77"/>
      <c r="APW71" s="77"/>
      <c r="APX71" s="77"/>
      <c r="APY71" s="77"/>
      <c r="APZ71" s="77"/>
      <c r="AQA71" s="77"/>
      <c r="AQB71" s="77"/>
      <c r="AQC71" s="77"/>
      <c r="AQD71" s="77"/>
      <c r="AQE71" s="77"/>
      <c r="AQF71" s="77"/>
      <c r="AQG71" s="77"/>
      <c r="AQH71" s="77"/>
      <c r="AQI71" s="77"/>
      <c r="AQJ71" s="77"/>
      <c r="AQK71" s="77"/>
      <c r="AQL71" s="77"/>
      <c r="AQM71" s="77"/>
      <c r="AQN71" s="77"/>
      <c r="AQO71" s="77"/>
      <c r="AQP71" s="77"/>
      <c r="AQQ71" s="77"/>
      <c r="AQR71" s="77"/>
      <c r="AQS71" s="77"/>
      <c r="AQT71" s="77"/>
      <c r="AQU71" s="77"/>
      <c r="AQV71" s="77"/>
      <c r="AQW71" s="77"/>
      <c r="AQX71" s="77"/>
      <c r="AQY71" s="77"/>
      <c r="AQZ71" s="77"/>
      <c r="ARA71" s="77"/>
      <c r="ARB71" s="77"/>
      <c r="ARC71" s="77"/>
      <c r="ARD71" s="77"/>
      <c r="ARE71" s="77"/>
      <c r="ARF71" s="77"/>
      <c r="ARG71" s="77"/>
      <c r="ARH71" s="77"/>
      <c r="ARI71" s="77"/>
      <c r="ARJ71" s="77"/>
      <c r="ARK71" s="77"/>
      <c r="ARL71" s="77"/>
      <c r="ARM71" s="77"/>
      <c r="ARN71" s="77"/>
      <c r="ARO71" s="77"/>
      <c r="ARP71" s="77"/>
      <c r="ARQ71" s="77"/>
      <c r="ARR71" s="77"/>
      <c r="ARS71" s="77"/>
      <c r="ART71" s="77"/>
      <c r="ARU71" s="77"/>
      <c r="ARV71" s="77"/>
      <c r="ARW71" s="77"/>
      <c r="ARX71" s="77"/>
      <c r="ARY71" s="77"/>
      <c r="ARZ71" s="77"/>
      <c r="ASA71" s="77"/>
      <c r="ASB71" s="77"/>
      <c r="ASC71" s="77"/>
      <c r="ASD71" s="77"/>
      <c r="ASE71" s="77"/>
      <c r="ASF71" s="77"/>
      <c r="ASG71" s="77"/>
      <c r="ASH71" s="77"/>
      <c r="ASI71" s="77"/>
      <c r="ASJ71" s="77"/>
      <c r="ASK71" s="77"/>
      <c r="ASL71" s="77"/>
      <c r="ASM71" s="77"/>
      <c r="ASN71" s="77"/>
      <c r="ASO71" s="77"/>
      <c r="ASP71" s="77"/>
      <c r="ASQ71" s="77"/>
      <c r="ASR71" s="77"/>
      <c r="ASS71" s="77"/>
      <c r="AST71" s="77"/>
      <c r="ASU71" s="77"/>
      <c r="ASV71" s="77"/>
      <c r="ASW71" s="77"/>
      <c r="ASX71" s="77"/>
      <c r="ASY71" s="77"/>
      <c r="ASZ71" s="77"/>
      <c r="ATA71" s="77"/>
      <c r="ATB71" s="77"/>
      <c r="ATC71" s="77"/>
      <c r="ATD71" s="77"/>
      <c r="ATE71" s="77"/>
      <c r="ATF71" s="77"/>
      <c r="ATG71" s="77"/>
      <c r="ATH71" s="77"/>
      <c r="ATI71" s="77"/>
      <c r="ATJ71" s="77"/>
      <c r="ATK71" s="77"/>
      <c r="ATL71" s="77"/>
      <c r="ATM71" s="77"/>
      <c r="ATN71" s="77"/>
      <c r="ATO71" s="77"/>
      <c r="ATP71" s="77"/>
      <c r="ATQ71" s="77"/>
      <c r="ATR71" s="77"/>
      <c r="ATS71" s="77"/>
      <c r="ATT71" s="77"/>
      <c r="ATU71" s="77"/>
      <c r="ATV71" s="77"/>
      <c r="ATW71" s="77"/>
      <c r="ATX71" s="77"/>
      <c r="ATY71" s="77"/>
      <c r="ATZ71" s="77"/>
      <c r="AUA71" s="77"/>
      <c r="AUB71" s="77"/>
      <c r="AUC71" s="77"/>
      <c r="AUD71" s="77"/>
      <c r="AUE71" s="77"/>
      <c r="AUF71" s="77"/>
      <c r="AUG71" s="77"/>
      <c r="AUH71" s="77"/>
      <c r="AUI71" s="77"/>
      <c r="AUJ71" s="77"/>
      <c r="AUK71" s="77"/>
      <c r="AUL71" s="77"/>
      <c r="AUM71" s="77"/>
      <c r="AUN71" s="77"/>
      <c r="AUO71" s="77"/>
      <c r="AUP71" s="77"/>
      <c r="AUQ71" s="77"/>
      <c r="AUR71" s="77"/>
      <c r="AUS71" s="77"/>
      <c r="AUT71" s="77"/>
      <c r="AUU71" s="77"/>
      <c r="AUV71" s="77"/>
      <c r="AUW71" s="77"/>
      <c r="AUX71" s="77"/>
      <c r="AUY71" s="77"/>
      <c r="AUZ71" s="77"/>
      <c r="AVA71" s="77"/>
      <c r="AVB71" s="77"/>
      <c r="AVC71" s="77"/>
      <c r="AVD71" s="77"/>
      <c r="AVE71" s="77"/>
      <c r="AVF71" s="77"/>
      <c r="AVG71" s="77"/>
      <c r="AVH71" s="77"/>
      <c r="AVI71" s="77"/>
      <c r="AVJ71" s="77"/>
      <c r="AVK71" s="77"/>
      <c r="AVL71" s="77"/>
      <c r="AVM71" s="77"/>
      <c r="AVN71" s="77"/>
      <c r="AVO71" s="77"/>
      <c r="AVP71" s="77"/>
      <c r="AVQ71" s="77"/>
      <c r="AVR71" s="77"/>
      <c r="AVS71" s="77"/>
      <c r="AVT71" s="77"/>
      <c r="AVU71" s="77"/>
      <c r="AVV71" s="77"/>
      <c r="AVW71" s="77"/>
      <c r="AVX71" s="77"/>
      <c r="AVY71" s="77"/>
      <c r="AVZ71" s="77"/>
      <c r="AWA71" s="77"/>
      <c r="AWB71" s="77"/>
      <c r="AWC71" s="77"/>
      <c r="AWD71" s="77"/>
      <c r="AWE71" s="77"/>
      <c r="AWF71" s="77"/>
      <c r="AWG71" s="77"/>
      <c r="AWH71" s="77"/>
      <c r="AWI71" s="77"/>
      <c r="AWJ71" s="77"/>
      <c r="AWK71" s="77"/>
      <c r="AWL71" s="77"/>
      <c r="AWM71" s="77"/>
      <c r="AWN71" s="77"/>
      <c r="AWO71" s="77"/>
      <c r="AWP71" s="77"/>
      <c r="AWQ71" s="77"/>
      <c r="AWR71" s="77"/>
      <c r="AWS71" s="77"/>
      <c r="AWT71" s="77"/>
      <c r="AWU71" s="77"/>
      <c r="AWV71" s="77"/>
      <c r="AWW71" s="77"/>
      <c r="AWX71" s="77"/>
      <c r="AWY71" s="77"/>
      <c r="AWZ71" s="77"/>
      <c r="AXA71" s="77"/>
      <c r="AXB71" s="77"/>
      <c r="AXC71" s="77"/>
      <c r="AXD71" s="77"/>
      <c r="AXE71" s="77"/>
      <c r="AXF71" s="77"/>
      <c r="AXG71" s="77"/>
      <c r="AXH71" s="77"/>
      <c r="AXI71" s="77"/>
      <c r="AXJ71" s="77"/>
      <c r="AXK71" s="77"/>
      <c r="AXL71" s="77"/>
      <c r="AXM71" s="77"/>
      <c r="AXN71" s="77"/>
      <c r="AXO71" s="77"/>
      <c r="AXP71" s="77"/>
      <c r="AXQ71" s="77"/>
      <c r="AXR71" s="77"/>
      <c r="AXS71" s="77"/>
      <c r="AXT71" s="77"/>
      <c r="AXU71" s="77"/>
      <c r="AXV71" s="77"/>
      <c r="AXW71" s="77"/>
      <c r="AXX71" s="77"/>
      <c r="AXY71" s="77"/>
      <c r="AXZ71" s="77"/>
      <c r="AYA71" s="77"/>
      <c r="AYB71" s="77"/>
      <c r="AYC71" s="77"/>
      <c r="AYD71" s="77"/>
      <c r="AYE71" s="77"/>
      <c r="AYF71" s="77"/>
      <c r="AYG71" s="77"/>
      <c r="AYH71" s="77"/>
      <c r="AYI71" s="77"/>
      <c r="AYJ71" s="77"/>
      <c r="AYK71" s="77"/>
      <c r="AYL71" s="77"/>
      <c r="AYM71" s="77"/>
      <c r="AYN71" s="77"/>
      <c r="AYO71" s="77"/>
      <c r="AYP71" s="77"/>
      <c r="AYQ71" s="77"/>
      <c r="AYR71" s="77"/>
      <c r="AYS71" s="77"/>
      <c r="AYT71" s="77"/>
      <c r="AYU71" s="77"/>
      <c r="AYV71" s="77"/>
      <c r="AYW71" s="77"/>
      <c r="AYX71" s="77"/>
      <c r="AYY71" s="77"/>
      <c r="AYZ71" s="77"/>
      <c r="AZA71" s="77"/>
      <c r="AZB71" s="77"/>
      <c r="AZC71" s="77"/>
      <c r="AZD71" s="77"/>
      <c r="AZE71" s="77"/>
      <c r="AZF71" s="77"/>
      <c r="AZG71" s="77"/>
      <c r="AZH71" s="77"/>
      <c r="AZI71" s="77"/>
      <c r="AZJ71" s="77"/>
      <c r="AZK71" s="77"/>
      <c r="AZL71" s="77"/>
      <c r="AZM71" s="77"/>
      <c r="AZN71" s="77"/>
      <c r="AZO71" s="77"/>
      <c r="AZP71" s="77"/>
      <c r="AZQ71" s="77"/>
      <c r="AZR71" s="77"/>
      <c r="AZS71" s="77"/>
      <c r="AZT71" s="77"/>
      <c r="AZU71" s="77"/>
      <c r="AZV71" s="77"/>
      <c r="AZW71" s="77"/>
      <c r="AZX71" s="77"/>
      <c r="AZY71" s="77"/>
      <c r="AZZ71" s="77"/>
      <c r="BAA71" s="77"/>
      <c r="BAB71" s="77"/>
      <c r="BAC71" s="77"/>
      <c r="BAD71" s="77"/>
      <c r="BAE71" s="77"/>
      <c r="BAF71" s="77"/>
      <c r="BAG71" s="77"/>
      <c r="BAH71" s="77"/>
      <c r="BAI71" s="77"/>
      <c r="BAJ71" s="77"/>
      <c r="BAK71" s="77"/>
      <c r="BAL71" s="77"/>
      <c r="BAM71" s="77"/>
      <c r="BAN71" s="77"/>
      <c r="BAO71" s="77"/>
      <c r="BAP71" s="77"/>
      <c r="BAQ71" s="77"/>
      <c r="BAR71" s="77"/>
      <c r="BAS71" s="77"/>
      <c r="BAT71" s="77"/>
      <c r="BAU71" s="77"/>
      <c r="BAV71" s="77"/>
      <c r="BAW71" s="77"/>
      <c r="BAX71" s="77"/>
      <c r="BAY71" s="77"/>
      <c r="BAZ71" s="77"/>
      <c r="BBA71" s="77"/>
      <c r="BBB71" s="77"/>
      <c r="BBC71" s="77"/>
      <c r="BBD71" s="77"/>
      <c r="BBE71" s="77"/>
      <c r="BBF71" s="77"/>
      <c r="BBG71" s="77"/>
      <c r="BBH71" s="77"/>
      <c r="BBI71" s="77"/>
      <c r="BBJ71" s="77"/>
      <c r="BBK71" s="77"/>
      <c r="BBL71" s="77"/>
      <c r="BBM71" s="77"/>
      <c r="BBN71" s="77"/>
      <c r="BBO71" s="77"/>
      <c r="BBP71" s="77"/>
      <c r="BBQ71" s="77"/>
      <c r="BBR71" s="77"/>
      <c r="BBS71" s="77"/>
      <c r="BBT71" s="77"/>
      <c r="BBU71" s="77"/>
      <c r="BBV71" s="77"/>
      <c r="BBW71" s="77"/>
      <c r="BBX71" s="77"/>
      <c r="BBY71" s="77"/>
      <c r="BBZ71" s="77"/>
      <c r="BCA71" s="77"/>
      <c r="BCB71" s="77"/>
      <c r="BCC71" s="77"/>
      <c r="BCD71" s="77"/>
      <c r="BCE71" s="77"/>
      <c r="BCF71" s="77"/>
      <c r="BCG71" s="77"/>
      <c r="BCH71" s="77"/>
      <c r="BCI71" s="77"/>
      <c r="BCJ71" s="77"/>
      <c r="BCK71" s="77"/>
      <c r="BCL71" s="77"/>
      <c r="BCM71" s="77"/>
      <c r="BCN71" s="77"/>
      <c r="BCO71" s="77"/>
      <c r="BCP71" s="77"/>
      <c r="BCQ71" s="77"/>
      <c r="BCR71" s="77"/>
      <c r="BCS71" s="77"/>
      <c r="BCT71" s="77"/>
      <c r="BCU71" s="77"/>
      <c r="BCV71" s="77"/>
      <c r="BCW71" s="77"/>
      <c r="BCX71" s="77"/>
      <c r="BCY71" s="77"/>
      <c r="BCZ71" s="77"/>
      <c r="BDA71" s="77"/>
      <c r="BDB71" s="77"/>
      <c r="BDC71" s="77"/>
      <c r="BDD71" s="77"/>
      <c r="BDE71" s="77"/>
      <c r="BDF71" s="77"/>
      <c r="BDG71" s="77"/>
      <c r="BDH71" s="77"/>
      <c r="BDI71" s="77"/>
      <c r="BDJ71" s="77"/>
      <c r="BDK71" s="77"/>
      <c r="BDL71" s="77"/>
      <c r="BDM71" s="77"/>
      <c r="BDN71" s="77"/>
      <c r="BDO71" s="77"/>
      <c r="BDP71" s="77"/>
      <c r="BDQ71" s="77"/>
      <c r="BDR71" s="77"/>
      <c r="BDS71" s="77"/>
      <c r="BDT71" s="77"/>
      <c r="BDU71" s="77"/>
      <c r="BDV71" s="77"/>
      <c r="BDW71" s="77"/>
      <c r="BDX71" s="77"/>
      <c r="BDY71" s="77"/>
      <c r="BDZ71" s="77"/>
      <c r="BEA71" s="77"/>
      <c r="BEB71" s="77"/>
      <c r="BEC71" s="77"/>
      <c r="BED71" s="77"/>
      <c r="BEE71" s="77"/>
      <c r="BEF71" s="77"/>
      <c r="BEG71" s="77"/>
      <c r="BEH71" s="77"/>
      <c r="BEI71" s="77"/>
      <c r="BEJ71" s="77"/>
      <c r="BEK71" s="77"/>
      <c r="BEL71" s="77"/>
      <c r="BEM71" s="77"/>
      <c r="BEN71" s="77"/>
      <c r="BEO71" s="77"/>
      <c r="BEP71" s="77"/>
      <c r="BEQ71" s="77"/>
      <c r="BER71" s="77"/>
      <c r="BES71" s="77"/>
      <c r="BET71" s="77"/>
      <c r="BEU71" s="77"/>
      <c r="BEV71" s="77"/>
      <c r="BEW71" s="77"/>
      <c r="BEX71" s="77"/>
      <c r="BEY71" s="77"/>
      <c r="BEZ71" s="77"/>
      <c r="BFA71" s="77"/>
      <c r="BFB71" s="77"/>
      <c r="BFC71" s="77"/>
      <c r="BFD71" s="77"/>
      <c r="BFE71" s="77"/>
      <c r="BFF71" s="77"/>
      <c r="BFG71" s="77"/>
      <c r="BFH71" s="77"/>
      <c r="BFI71" s="77"/>
      <c r="BFJ71" s="77"/>
      <c r="BFK71" s="77"/>
      <c r="BFL71" s="77"/>
      <c r="BFM71" s="77"/>
      <c r="BFN71" s="77"/>
      <c r="BFO71" s="77"/>
      <c r="BFP71" s="77"/>
      <c r="BFQ71" s="77"/>
      <c r="BFR71" s="77"/>
      <c r="BFS71" s="77"/>
      <c r="BFT71" s="77"/>
      <c r="BFU71" s="77"/>
      <c r="BFV71" s="77"/>
      <c r="BFW71" s="77"/>
      <c r="BFX71" s="77"/>
      <c r="BFY71" s="77"/>
      <c r="BFZ71" s="77"/>
      <c r="BGA71" s="77"/>
      <c r="BGB71" s="77"/>
      <c r="BGC71" s="77"/>
      <c r="BGD71" s="77"/>
      <c r="BGE71" s="77"/>
      <c r="BGF71" s="77"/>
      <c r="BGG71" s="77"/>
      <c r="BGH71" s="77"/>
      <c r="BGI71" s="77"/>
      <c r="BGJ71" s="77"/>
      <c r="BGK71" s="77"/>
      <c r="BGL71" s="77"/>
      <c r="BGM71" s="77"/>
      <c r="BGN71" s="77"/>
      <c r="BGO71" s="77"/>
      <c r="BGP71" s="77"/>
      <c r="BGQ71" s="77"/>
      <c r="BGR71" s="77"/>
      <c r="BGS71" s="77"/>
      <c r="BGT71" s="77"/>
      <c r="BGU71" s="77"/>
      <c r="BGV71" s="77"/>
      <c r="BGW71" s="77"/>
      <c r="BGX71" s="77"/>
      <c r="BGY71" s="77"/>
      <c r="BGZ71" s="77"/>
      <c r="BHA71" s="77"/>
      <c r="BHB71" s="77"/>
      <c r="BHC71" s="77"/>
      <c r="BHD71" s="77"/>
      <c r="BHE71" s="77"/>
      <c r="BHF71" s="77"/>
      <c r="BHG71" s="77"/>
      <c r="BHH71" s="77"/>
      <c r="BHI71" s="77"/>
      <c r="BHJ71" s="77"/>
      <c r="BHK71" s="77"/>
      <c r="BHL71" s="77"/>
      <c r="BHM71" s="77"/>
      <c r="BHN71" s="77"/>
      <c r="BHO71" s="77"/>
      <c r="BHP71" s="77"/>
      <c r="BHQ71" s="77"/>
      <c r="BHR71" s="77"/>
      <c r="BHS71" s="77"/>
      <c r="BHT71" s="77"/>
      <c r="BHU71" s="77"/>
      <c r="BHV71" s="77"/>
      <c r="BHW71" s="77"/>
      <c r="BHX71" s="77"/>
      <c r="BHY71" s="77"/>
      <c r="BHZ71" s="77"/>
      <c r="BIA71" s="77"/>
      <c r="BIB71" s="77"/>
      <c r="BIC71" s="77"/>
      <c r="BID71" s="77"/>
      <c r="BIE71" s="77"/>
      <c r="BIF71" s="77"/>
      <c r="BIG71" s="77"/>
      <c r="BIH71" s="77"/>
      <c r="BII71" s="77"/>
      <c r="BIJ71" s="77"/>
      <c r="BIK71" s="77"/>
      <c r="BIL71" s="77"/>
      <c r="BIM71" s="77"/>
      <c r="BIN71" s="77"/>
      <c r="BIO71" s="77"/>
      <c r="BIP71" s="77"/>
      <c r="BIQ71" s="77"/>
      <c r="BIR71" s="77"/>
      <c r="BIS71" s="77"/>
      <c r="BIT71" s="77"/>
      <c r="BIU71" s="77"/>
      <c r="BIV71" s="77"/>
      <c r="BIW71" s="77"/>
      <c r="BIX71" s="77"/>
      <c r="BIY71" s="77"/>
      <c r="BIZ71" s="77"/>
      <c r="BJA71" s="77"/>
      <c r="BJB71" s="77"/>
      <c r="BJC71" s="77"/>
      <c r="BJD71" s="77"/>
      <c r="BJE71" s="77"/>
      <c r="BJF71" s="77"/>
      <c r="BJG71" s="77"/>
      <c r="BJH71" s="77"/>
      <c r="BJI71" s="77"/>
      <c r="BJJ71" s="77"/>
      <c r="BJK71" s="77"/>
      <c r="BJL71" s="77"/>
      <c r="BJM71" s="77"/>
      <c r="BJN71" s="77"/>
      <c r="BJO71" s="77"/>
      <c r="BJP71" s="77"/>
      <c r="BJQ71" s="77"/>
      <c r="BJR71" s="77"/>
      <c r="BJS71" s="77"/>
      <c r="BJT71" s="77"/>
      <c r="BJU71" s="77"/>
      <c r="BJV71" s="77"/>
      <c r="BJW71" s="77"/>
      <c r="BJX71" s="77"/>
      <c r="BJY71" s="77"/>
      <c r="BJZ71" s="77"/>
      <c r="BKA71" s="77"/>
      <c r="BKB71" s="77"/>
      <c r="BKC71" s="77"/>
      <c r="BKD71" s="77"/>
      <c r="BKE71" s="77"/>
      <c r="BKF71" s="77"/>
      <c r="BKG71" s="77"/>
      <c r="BKH71" s="77"/>
      <c r="BKI71" s="77"/>
      <c r="BKJ71" s="77"/>
      <c r="BKK71" s="77"/>
      <c r="BKL71" s="77"/>
      <c r="BKM71" s="77"/>
      <c r="BKN71" s="77"/>
      <c r="BKO71" s="77"/>
      <c r="BKP71" s="77"/>
      <c r="BKQ71" s="77"/>
      <c r="BKR71" s="77"/>
      <c r="BKS71" s="77"/>
      <c r="BKT71" s="77"/>
      <c r="BKU71" s="77"/>
      <c r="BKV71" s="77"/>
      <c r="BKW71" s="77"/>
      <c r="BKX71" s="77"/>
      <c r="BKY71" s="77"/>
      <c r="BKZ71" s="77"/>
      <c r="BLA71" s="77"/>
      <c r="BLB71" s="77"/>
      <c r="BLC71" s="77"/>
      <c r="BLD71" s="77"/>
      <c r="BLE71" s="77"/>
      <c r="BLF71" s="77"/>
      <c r="BLG71" s="77"/>
      <c r="BLH71" s="77"/>
      <c r="BLI71" s="77"/>
      <c r="BLJ71" s="77"/>
      <c r="BLK71" s="77"/>
      <c r="BLL71" s="77"/>
      <c r="BLM71" s="77"/>
      <c r="BLN71" s="77"/>
      <c r="BLO71" s="77"/>
      <c r="BLP71" s="77"/>
      <c r="BLQ71" s="77"/>
      <c r="BLR71" s="77"/>
      <c r="BLS71" s="77"/>
      <c r="BLT71" s="77"/>
      <c r="BLU71" s="77"/>
      <c r="BLV71" s="77"/>
      <c r="BLW71" s="77"/>
      <c r="BLX71" s="77"/>
      <c r="BLY71" s="77"/>
      <c r="BLZ71" s="77"/>
      <c r="BMA71" s="77"/>
      <c r="BMB71" s="77"/>
      <c r="BMC71" s="77"/>
      <c r="BMD71" s="77"/>
      <c r="BME71" s="77"/>
      <c r="BMF71" s="77"/>
      <c r="BMG71" s="77"/>
      <c r="BMH71" s="77"/>
      <c r="BMI71" s="77"/>
      <c r="BMJ71" s="77"/>
      <c r="BMK71" s="77"/>
      <c r="BML71" s="77"/>
      <c r="BMM71" s="77"/>
      <c r="BMN71" s="77"/>
      <c r="BMO71" s="77"/>
      <c r="BMP71" s="77"/>
      <c r="BMQ71" s="77"/>
      <c r="BMR71" s="77"/>
      <c r="BMS71" s="77"/>
      <c r="BMT71" s="77"/>
      <c r="BMU71" s="77"/>
      <c r="BMV71" s="77"/>
      <c r="BMW71" s="77"/>
      <c r="BMX71" s="77"/>
      <c r="BMY71" s="77"/>
      <c r="BMZ71" s="77"/>
      <c r="BNA71" s="77"/>
      <c r="BNB71" s="77"/>
      <c r="BNC71" s="77"/>
      <c r="BND71" s="77"/>
      <c r="BNE71" s="77"/>
      <c r="BNF71" s="77"/>
      <c r="BNG71" s="77"/>
      <c r="BNH71" s="77"/>
      <c r="BNI71" s="77"/>
      <c r="BNJ71" s="77"/>
      <c r="BNK71" s="77"/>
      <c r="BNL71" s="77"/>
      <c r="BNM71" s="77"/>
      <c r="BNN71" s="77"/>
      <c r="BNO71" s="77"/>
      <c r="BNP71" s="77"/>
      <c r="BNQ71" s="77"/>
      <c r="BNR71" s="77"/>
      <c r="BNS71" s="77"/>
      <c r="BNT71" s="77"/>
      <c r="BNU71" s="77"/>
      <c r="BNV71" s="77"/>
      <c r="BNW71" s="77"/>
      <c r="BNX71" s="77"/>
      <c r="BNY71" s="77"/>
      <c r="BNZ71" s="77"/>
      <c r="BOA71" s="77"/>
      <c r="BOB71" s="77"/>
      <c r="BOC71" s="77"/>
      <c r="BOD71" s="77"/>
      <c r="BOE71" s="77"/>
      <c r="BOF71" s="77"/>
      <c r="BOG71" s="77"/>
      <c r="BOH71" s="77"/>
      <c r="BOI71" s="77"/>
      <c r="BOJ71" s="77"/>
      <c r="BOK71" s="77"/>
      <c r="BOL71" s="77"/>
      <c r="BOM71" s="77"/>
      <c r="BON71" s="77"/>
      <c r="BOO71" s="77"/>
      <c r="BOP71" s="77"/>
      <c r="BOQ71" s="77"/>
      <c r="BOR71" s="77"/>
      <c r="BOS71" s="77"/>
      <c r="BOT71" s="77"/>
      <c r="BOU71" s="77"/>
      <c r="BOV71" s="77"/>
      <c r="BOW71" s="77"/>
      <c r="BOX71" s="77"/>
      <c r="BOY71" s="77"/>
      <c r="BOZ71" s="77"/>
      <c r="BPA71" s="77"/>
      <c r="BPB71" s="77"/>
      <c r="BPC71" s="77"/>
      <c r="BPD71" s="77"/>
      <c r="BPE71" s="77"/>
      <c r="BPF71" s="77"/>
      <c r="BPG71" s="77"/>
      <c r="BPH71" s="77"/>
      <c r="BPI71" s="77"/>
      <c r="BPJ71" s="77"/>
      <c r="BPK71" s="77"/>
      <c r="BPL71" s="77"/>
      <c r="BPM71" s="77"/>
      <c r="BPN71" s="77"/>
      <c r="BPO71" s="77"/>
      <c r="BPP71" s="77"/>
      <c r="BPQ71" s="77"/>
      <c r="BPR71" s="77"/>
      <c r="BPS71" s="77"/>
      <c r="BPT71" s="77"/>
      <c r="BPU71" s="77"/>
      <c r="BPV71" s="77"/>
      <c r="BPW71" s="77"/>
      <c r="BPX71" s="77"/>
      <c r="BPY71" s="77"/>
      <c r="BPZ71" s="77"/>
      <c r="BQA71" s="77"/>
      <c r="BQB71" s="77"/>
      <c r="BQC71" s="77"/>
      <c r="BQD71" s="77"/>
      <c r="BQE71" s="77"/>
      <c r="BQF71" s="77"/>
      <c r="BQG71" s="77"/>
      <c r="BQH71" s="77"/>
      <c r="BQI71" s="77"/>
      <c r="BQJ71" s="77"/>
      <c r="BQK71" s="77"/>
      <c r="BQL71" s="77"/>
      <c r="BQM71" s="77"/>
      <c r="BQN71" s="77"/>
      <c r="BQO71" s="77"/>
      <c r="BQP71" s="77"/>
      <c r="BQQ71" s="77"/>
      <c r="BQR71" s="77"/>
      <c r="BQS71" s="77"/>
      <c r="BQT71" s="77"/>
      <c r="BQU71" s="77"/>
      <c r="BQV71" s="77"/>
      <c r="BQW71" s="77"/>
      <c r="BQX71" s="77"/>
      <c r="BQY71" s="77"/>
      <c r="BQZ71" s="77"/>
      <c r="BRA71" s="77"/>
      <c r="BRB71" s="77"/>
      <c r="BRC71" s="77"/>
      <c r="BRD71" s="77"/>
      <c r="BRE71" s="77"/>
      <c r="BRF71" s="77"/>
      <c r="BRG71" s="77"/>
      <c r="BRH71" s="77"/>
      <c r="BRI71" s="77"/>
      <c r="BRJ71" s="77"/>
      <c r="BRK71" s="77"/>
      <c r="BRL71" s="77"/>
      <c r="BRM71" s="77"/>
      <c r="BRN71" s="77"/>
      <c r="BRO71" s="77"/>
      <c r="BRP71" s="77"/>
      <c r="BRQ71" s="77"/>
      <c r="BRR71" s="77"/>
      <c r="BRS71" s="77"/>
      <c r="BRT71" s="77"/>
      <c r="BRU71" s="77"/>
      <c r="BRV71" s="77"/>
      <c r="BRW71" s="77"/>
      <c r="BRX71" s="77"/>
      <c r="BRY71" s="77"/>
      <c r="BRZ71" s="77"/>
      <c r="BSA71" s="77"/>
      <c r="BSB71" s="77"/>
      <c r="BSC71" s="77"/>
      <c r="BSD71" s="77"/>
      <c r="BSE71" s="77"/>
      <c r="BSF71" s="77"/>
      <c r="BSG71" s="77"/>
      <c r="BSH71" s="77"/>
      <c r="BSI71" s="77"/>
      <c r="BSJ71" s="77"/>
      <c r="BSK71" s="77"/>
      <c r="BSL71" s="77"/>
      <c r="BSM71" s="77"/>
      <c r="BSN71" s="77"/>
      <c r="BSO71" s="77"/>
      <c r="BSP71" s="77"/>
      <c r="BSQ71" s="77"/>
      <c r="BSR71" s="77"/>
      <c r="BSS71" s="77"/>
      <c r="BST71" s="77"/>
      <c r="BSU71" s="77"/>
      <c r="BSV71" s="77"/>
      <c r="BSW71" s="77"/>
      <c r="BSX71" s="77"/>
      <c r="BSY71" s="77"/>
      <c r="BSZ71" s="77"/>
      <c r="BTA71" s="77"/>
      <c r="BTB71" s="77"/>
      <c r="BTC71" s="77"/>
      <c r="BTD71" s="77"/>
      <c r="BTE71" s="77"/>
      <c r="BTF71" s="77"/>
      <c r="BTG71" s="77"/>
      <c r="BTH71" s="77"/>
      <c r="BTI71" s="77"/>
      <c r="BTJ71" s="77"/>
      <c r="BTK71" s="77"/>
      <c r="BTL71" s="77"/>
      <c r="BTM71" s="77"/>
      <c r="BTN71" s="77"/>
      <c r="BTO71" s="77"/>
      <c r="BTP71" s="77"/>
      <c r="BTQ71" s="77"/>
      <c r="BTR71" s="77"/>
      <c r="BTS71" s="77"/>
      <c r="BTT71" s="77"/>
      <c r="BTU71" s="77"/>
      <c r="BTV71" s="77"/>
      <c r="BTW71" s="77"/>
      <c r="BTX71" s="77"/>
      <c r="BTY71" s="77"/>
      <c r="BTZ71" s="77"/>
      <c r="BUA71" s="77"/>
      <c r="BUB71" s="77"/>
      <c r="BUC71" s="77"/>
      <c r="BUD71" s="77"/>
      <c r="BUE71" s="77"/>
      <c r="BUF71" s="77"/>
      <c r="BUG71" s="77"/>
      <c r="BUH71" s="77"/>
      <c r="BUI71" s="77"/>
      <c r="BUJ71" s="77"/>
      <c r="BUK71" s="77"/>
      <c r="BUL71" s="77"/>
      <c r="BUM71" s="77"/>
      <c r="BUN71" s="77"/>
      <c r="BUO71" s="77"/>
      <c r="BUP71" s="77"/>
      <c r="BUQ71" s="77"/>
      <c r="BUR71" s="77"/>
      <c r="BUS71" s="77"/>
      <c r="BUT71" s="77"/>
      <c r="BUU71" s="77"/>
      <c r="BUV71" s="77"/>
      <c r="BUW71" s="77"/>
      <c r="BUX71" s="77"/>
      <c r="BUY71" s="77"/>
      <c r="BUZ71" s="77"/>
      <c r="BVA71" s="77"/>
      <c r="BVB71" s="77"/>
      <c r="BVC71" s="77"/>
      <c r="BVD71" s="77"/>
      <c r="BVE71" s="77"/>
      <c r="BVF71" s="77"/>
      <c r="BVG71" s="77"/>
      <c r="BVH71" s="77"/>
      <c r="BVI71" s="77"/>
      <c r="BVJ71" s="77"/>
      <c r="BVK71" s="77"/>
      <c r="BVL71" s="77"/>
      <c r="BVM71" s="77"/>
      <c r="BVN71" s="77"/>
      <c r="BVO71" s="77"/>
      <c r="BVP71" s="77"/>
      <c r="BVQ71" s="77"/>
      <c r="BVR71" s="77"/>
      <c r="BVS71" s="77"/>
      <c r="BVT71" s="77"/>
      <c r="BVU71" s="77"/>
      <c r="BVV71" s="77"/>
      <c r="BVW71" s="77"/>
      <c r="BVX71" s="77"/>
      <c r="BVY71" s="77"/>
      <c r="BVZ71" s="77"/>
      <c r="BWA71" s="77"/>
      <c r="BWB71" s="77"/>
      <c r="BWC71" s="77"/>
      <c r="BWD71" s="77"/>
      <c r="BWE71" s="77"/>
      <c r="BWF71" s="77"/>
      <c r="BWG71" s="77"/>
      <c r="BWH71" s="77"/>
      <c r="BWI71" s="77"/>
      <c r="BWJ71" s="77"/>
      <c r="BWK71" s="77"/>
      <c r="BWL71" s="77"/>
      <c r="BWM71" s="77"/>
      <c r="BWN71" s="77"/>
      <c r="BWO71" s="77"/>
      <c r="BWP71" s="77"/>
      <c r="BWQ71" s="77"/>
      <c r="BWR71" s="77"/>
      <c r="BWS71" s="77"/>
      <c r="BWT71" s="77"/>
      <c r="BWU71" s="77"/>
      <c r="BWV71" s="77"/>
      <c r="BWW71" s="77"/>
      <c r="BWX71" s="77"/>
      <c r="BWY71" s="77"/>
      <c r="BWZ71" s="77"/>
      <c r="BXA71" s="77"/>
      <c r="BXB71" s="77"/>
      <c r="BXC71" s="77"/>
      <c r="BXD71" s="77"/>
      <c r="BXE71" s="77"/>
      <c r="BXF71" s="77"/>
      <c r="BXG71" s="77"/>
      <c r="BXH71" s="77"/>
      <c r="BXI71" s="77"/>
      <c r="BXJ71" s="77"/>
      <c r="BXK71" s="77"/>
      <c r="BXL71" s="77"/>
      <c r="BXM71" s="77"/>
      <c r="BXN71" s="77"/>
      <c r="BXO71" s="77"/>
      <c r="BXP71" s="77"/>
      <c r="BXQ71" s="77"/>
      <c r="BXR71" s="77"/>
      <c r="BXS71" s="77"/>
      <c r="BXT71" s="77"/>
      <c r="BXU71" s="77"/>
      <c r="BXV71" s="77"/>
      <c r="BXW71" s="77"/>
      <c r="BXX71" s="77"/>
      <c r="BXY71" s="77"/>
      <c r="BXZ71" s="77"/>
      <c r="BYA71" s="77"/>
      <c r="BYB71" s="77"/>
      <c r="BYC71" s="77"/>
      <c r="BYD71" s="77"/>
      <c r="BYE71" s="77"/>
      <c r="BYF71" s="77"/>
      <c r="BYG71" s="77"/>
      <c r="BYH71" s="77"/>
      <c r="BYI71" s="77"/>
      <c r="BYJ71" s="77"/>
      <c r="BYK71" s="77"/>
      <c r="BYL71" s="77"/>
      <c r="BYM71" s="77"/>
      <c r="BYN71" s="77"/>
      <c r="BYO71" s="77"/>
      <c r="BYP71" s="77"/>
      <c r="BYQ71" s="77"/>
      <c r="BYR71" s="77"/>
      <c r="BYS71" s="77"/>
      <c r="BYT71" s="77"/>
      <c r="BYU71" s="77"/>
      <c r="BYV71" s="77"/>
      <c r="BYW71" s="77"/>
      <c r="BYX71" s="77"/>
      <c r="BYY71" s="77"/>
      <c r="BYZ71" s="77"/>
      <c r="BZA71" s="77"/>
      <c r="BZB71" s="77"/>
      <c r="BZC71" s="77"/>
      <c r="BZD71" s="77"/>
      <c r="BZE71" s="77"/>
      <c r="BZF71" s="77"/>
      <c r="BZG71" s="77"/>
      <c r="BZH71" s="77"/>
      <c r="BZI71" s="77"/>
      <c r="BZJ71" s="77"/>
      <c r="BZK71" s="77"/>
      <c r="BZL71" s="77"/>
      <c r="BZM71" s="77"/>
      <c r="BZN71" s="77"/>
      <c r="BZO71" s="77"/>
      <c r="BZP71" s="77"/>
      <c r="BZQ71" s="77"/>
      <c r="BZR71" s="77"/>
      <c r="BZS71" s="77"/>
      <c r="BZT71" s="77"/>
      <c r="BZU71" s="77"/>
      <c r="BZV71" s="77"/>
      <c r="BZW71" s="77"/>
      <c r="BZX71" s="77"/>
      <c r="BZY71" s="77"/>
      <c r="BZZ71" s="77"/>
      <c r="CAA71" s="77"/>
      <c r="CAB71" s="77"/>
      <c r="CAC71" s="77"/>
      <c r="CAD71" s="77"/>
      <c r="CAE71" s="77"/>
      <c r="CAF71" s="77"/>
      <c r="CAG71" s="77"/>
      <c r="CAH71" s="77"/>
      <c r="CAI71" s="77"/>
      <c r="CAJ71" s="77"/>
      <c r="CAK71" s="77"/>
      <c r="CAL71" s="77"/>
      <c r="CAM71" s="77"/>
      <c r="CAN71" s="77"/>
      <c r="CAO71" s="77"/>
      <c r="CAP71" s="77"/>
      <c r="CAQ71" s="77"/>
      <c r="CAR71" s="77"/>
      <c r="CAS71" s="77"/>
      <c r="CAT71" s="77"/>
      <c r="CAU71" s="77"/>
      <c r="CAV71" s="77"/>
      <c r="CAW71" s="77"/>
      <c r="CAX71" s="77"/>
      <c r="CAY71" s="77"/>
      <c r="CAZ71" s="77"/>
      <c r="CBA71" s="77"/>
      <c r="CBB71" s="77"/>
      <c r="CBC71" s="77"/>
      <c r="CBD71" s="77"/>
      <c r="CBE71" s="77"/>
      <c r="CBF71" s="77"/>
      <c r="CBG71" s="77"/>
      <c r="CBH71" s="77"/>
      <c r="CBI71" s="77"/>
      <c r="CBJ71" s="77"/>
      <c r="CBK71" s="77"/>
      <c r="CBL71" s="77"/>
      <c r="CBM71" s="77"/>
      <c r="CBN71" s="77"/>
      <c r="CBO71" s="77"/>
      <c r="CBP71" s="77"/>
      <c r="CBQ71" s="77"/>
      <c r="CBR71" s="77"/>
      <c r="CBS71" s="77"/>
      <c r="CBT71" s="77"/>
      <c r="CBU71" s="77"/>
      <c r="CBV71" s="77"/>
      <c r="CBW71" s="77"/>
      <c r="CBX71" s="77"/>
      <c r="CBY71" s="77"/>
      <c r="CBZ71" s="77"/>
      <c r="CCA71" s="77"/>
      <c r="CCB71" s="77"/>
      <c r="CCC71" s="77"/>
      <c r="CCD71" s="77"/>
      <c r="CCE71" s="77"/>
      <c r="CCF71" s="77"/>
      <c r="CCG71" s="77"/>
      <c r="CCH71" s="77"/>
      <c r="CCI71" s="77"/>
      <c r="CCJ71" s="77"/>
      <c r="CCK71" s="77"/>
      <c r="CCL71" s="77"/>
      <c r="CCM71" s="77"/>
      <c r="CCN71" s="77"/>
      <c r="CCO71" s="77"/>
      <c r="CCP71" s="77"/>
      <c r="CCQ71" s="77"/>
      <c r="CCR71" s="77"/>
      <c r="CCS71" s="77"/>
      <c r="CCT71" s="77"/>
      <c r="CCU71" s="77"/>
      <c r="CCV71" s="77"/>
      <c r="CCW71" s="77"/>
      <c r="CCX71" s="77"/>
      <c r="CCY71" s="77"/>
      <c r="CCZ71" s="77"/>
      <c r="CDA71" s="77"/>
      <c r="CDB71" s="77"/>
      <c r="CDC71" s="77"/>
      <c r="CDD71" s="77"/>
      <c r="CDE71" s="77"/>
      <c r="CDF71" s="77"/>
      <c r="CDG71" s="77"/>
      <c r="CDH71" s="77"/>
      <c r="CDI71" s="77"/>
      <c r="CDJ71" s="77"/>
      <c r="CDK71" s="77"/>
      <c r="CDL71" s="77"/>
      <c r="CDM71" s="77"/>
      <c r="CDN71" s="77"/>
      <c r="CDO71" s="77"/>
      <c r="CDP71" s="77"/>
      <c r="CDQ71" s="77"/>
      <c r="CDR71" s="77"/>
      <c r="CDS71" s="77"/>
      <c r="CDT71" s="77"/>
      <c r="CDU71" s="77"/>
      <c r="CDV71" s="77"/>
      <c r="CDW71" s="77"/>
      <c r="CDX71" s="77"/>
      <c r="CDY71" s="77"/>
      <c r="CDZ71" s="77"/>
      <c r="CEA71" s="77"/>
      <c r="CEB71" s="77"/>
      <c r="CEC71" s="77"/>
      <c r="CED71" s="77"/>
      <c r="CEE71" s="77"/>
      <c r="CEF71" s="77"/>
      <c r="CEG71" s="77"/>
      <c r="CEH71" s="77"/>
      <c r="CEI71" s="77"/>
      <c r="CEJ71" s="77"/>
      <c r="CEK71" s="77"/>
      <c r="CEL71" s="77"/>
      <c r="CEM71" s="77"/>
      <c r="CEN71" s="77"/>
      <c r="CEO71" s="77"/>
      <c r="CEP71" s="77"/>
      <c r="CEQ71" s="77"/>
      <c r="CER71" s="77"/>
      <c r="CES71" s="77"/>
      <c r="CET71" s="77"/>
      <c r="CEU71" s="77"/>
      <c r="CEV71" s="77"/>
      <c r="CEW71" s="77"/>
      <c r="CEX71" s="77"/>
      <c r="CEY71" s="77"/>
      <c r="CEZ71" s="77"/>
      <c r="CFA71" s="77"/>
      <c r="CFB71" s="77"/>
      <c r="CFC71" s="77"/>
      <c r="CFD71" s="77"/>
      <c r="CFE71" s="77"/>
      <c r="CFF71" s="77"/>
      <c r="CFG71" s="77"/>
      <c r="CFH71" s="77"/>
      <c r="CFI71" s="77"/>
      <c r="CFJ71" s="77"/>
      <c r="CFK71" s="77"/>
      <c r="CFL71" s="77"/>
      <c r="CFM71" s="77"/>
      <c r="CFN71" s="77"/>
      <c r="CFO71" s="77"/>
      <c r="CFP71" s="77"/>
      <c r="CFQ71" s="77"/>
      <c r="CFR71" s="77"/>
      <c r="CFS71" s="77"/>
      <c r="CFT71" s="77"/>
      <c r="CFU71" s="77"/>
      <c r="CFV71" s="77"/>
      <c r="CFW71" s="77"/>
      <c r="CFX71" s="77"/>
      <c r="CFY71" s="77"/>
      <c r="CFZ71" s="77"/>
      <c r="CGA71" s="77"/>
      <c r="CGB71" s="77"/>
      <c r="CGC71" s="77"/>
      <c r="CGD71" s="77"/>
      <c r="CGE71" s="77"/>
      <c r="CGF71" s="77"/>
      <c r="CGG71" s="77"/>
      <c r="CGH71" s="77"/>
      <c r="CGI71" s="77"/>
      <c r="CGJ71" s="77"/>
      <c r="CGK71" s="77"/>
      <c r="CGL71" s="77"/>
      <c r="CGM71" s="77"/>
      <c r="CGN71" s="77"/>
      <c r="CGO71" s="77"/>
      <c r="CGP71" s="77"/>
      <c r="CGQ71" s="77"/>
      <c r="CGR71" s="77"/>
      <c r="CGS71" s="77"/>
      <c r="CGT71" s="77"/>
      <c r="CGU71" s="77"/>
      <c r="CGV71" s="77"/>
      <c r="CGW71" s="77"/>
      <c r="CGX71" s="77"/>
      <c r="CGY71" s="77"/>
      <c r="CGZ71" s="77"/>
      <c r="CHA71" s="77"/>
      <c r="CHB71" s="77"/>
      <c r="CHC71" s="77"/>
      <c r="CHD71" s="77"/>
      <c r="CHE71" s="77"/>
      <c r="CHF71" s="77"/>
      <c r="CHG71" s="77"/>
      <c r="CHH71" s="77"/>
      <c r="CHI71" s="77"/>
      <c r="CHJ71" s="77"/>
      <c r="CHK71" s="77"/>
      <c r="CHL71" s="77"/>
      <c r="CHM71" s="77"/>
      <c r="CHN71" s="77"/>
      <c r="CHO71" s="77"/>
      <c r="CHP71" s="77"/>
      <c r="CHQ71" s="77"/>
      <c r="CHR71" s="77"/>
      <c r="CHS71" s="77"/>
      <c r="CHT71" s="77"/>
      <c r="CHU71" s="77"/>
      <c r="CHV71" s="77"/>
      <c r="CHW71" s="77"/>
      <c r="CHX71" s="77"/>
      <c r="CHY71" s="77"/>
      <c r="CHZ71" s="77"/>
      <c r="CIA71" s="77"/>
      <c r="CIB71" s="77"/>
      <c r="CIC71" s="77"/>
      <c r="CID71" s="77"/>
      <c r="CIE71" s="77"/>
      <c r="CIF71" s="77"/>
      <c r="CIG71" s="77"/>
      <c r="CIH71" s="77"/>
      <c r="CII71" s="77"/>
      <c r="CIJ71" s="77"/>
      <c r="CIK71" s="77"/>
      <c r="CIL71" s="77"/>
      <c r="CIM71" s="77"/>
      <c r="CIN71" s="77"/>
      <c r="CIO71" s="77"/>
      <c r="CIP71" s="77"/>
      <c r="CIQ71" s="77"/>
      <c r="CIR71" s="77"/>
      <c r="CIS71" s="77"/>
      <c r="CIT71" s="77"/>
      <c r="CIU71" s="77"/>
      <c r="CIV71" s="77"/>
      <c r="CIW71" s="77"/>
      <c r="CIX71" s="77"/>
      <c r="CIY71" s="77"/>
      <c r="CIZ71" s="77"/>
      <c r="CJA71" s="77"/>
      <c r="CJB71" s="77"/>
      <c r="CJC71" s="77"/>
      <c r="CJD71" s="77"/>
      <c r="CJE71" s="77"/>
      <c r="CJF71" s="77"/>
      <c r="CJG71" s="77"/>
      <c r="CJH71" s="77"/>
      <c r="CJI71" s="77"/>
      <c r="CJJ71" s="77"/>
      <c r="CJK71" s="77"/>
      <c r="CJL71" s="77"/>
      <c r="CJM71" s="77"/>
      <c r="CJN71" s="77"/>
      <c r="CJO71" s="77"/>
      <c r="CJP71" s="77"/>
      <c r="CJQ71" s="77"/>
      <c r="CJR71" s="77"/>
      <c r="CJS71" s="77"/>
      <c r="CJT71" s="77"/>
      <c r="CJU71" s="77"/>
      <c r="CJV71" s="77"/>
      <c r="CJW71" s="77"/>
      <c r="CJX71" s="77"/>
      <c r="CJY71" s="77"/>
      <c r="CJZ71" s="77"/>
      <c r="CKA71" s="77"/>
      <c r="CKB71" s="77"/>
      <c r="CKC71" s="77"/>
      <c r="CKD71" s="77"/>
      <c r="CKE71" s="77"/>
      <c r="CKF71" s="77"/>
      <c r="CKG71" s="77"/>
      <c r="CKH71" s="77"/>
      <c r="CKI71" s="77"/>
      <c r="CKJ71" s="77"/>
      <c r="CKK71" s="77"/>
      <c r="CKL71" s="77"/>
      <c r="CKM71" s="77"/>
      <c r="CKN71" s="77"/>
      <c r="CKO71" s="77"/>
      <c r="CKP71" s="77"/>
      <c r="CKQ71" s="77"/>
      <c r="CKR71" s="77"/>
      <c r="CKS71" s="77"/>
      <c r="CKT71" s="77"/>
      <c r="CKU71" s="77"/>
      <c r="CKV71" s="77"/>
      <c r="CKW71" s="77"/>
      <c r="CKX71" s="77"/>
      <c r="CKY71" s="77"/>
      <c r="CKZ71" s="77"/>
      <c r="CLA71" s="77"/>
      <c r="CLB71" s="77"/>
      <c r="CLC71" s="77"/>
      <c r="CLD71" s="77"/>
      <c r="CLE71" s="77"/>
      <c r="CLF71" s="77"/>
      <c r="CLG71" s="77"/>
      <c r="CLH71" s="77"/>
      <c r="CLI71" s="77"/>
      <c r="CLJ71" s="77"/>
      <c r="CLK71" s="77"/>
      <c r="CLL71" s="77"/>
      <c r="CLM71" s="77"/>
      <c r="CLN71" s="77"/>
      <c r="CLO71" s="77"/>
      <c r="CLP71" s="77"/>
      <c r="CLQ71" s="77"/>
      <c r="CLR71" s="77"/>
      <c r="CLS71" s="77"/>
      <c r="CLT71" s="77"/>
      <c r="CLU71" s="77"/>
      <c r="CLV71" s="77"/>
      <c r="CLW71" s="77"/>
      <c r="CLX71" s="77"/>
      <c r="CLY71" s="77"/>
      <c r="CLZ71" s="77"/>
      <c r="CMA71" s="77"/>
      <c r="CMB71" s="77"/>
      <c r="CMC71" s="77"/>
      <c r="CMD71" s="77"/>
      <c r="CME71" s="77"/>
      <c r="CMF71" s="77"/>
      <c r="CMG71" s="77"/>
      <c r="CMH71" s="77"/>
      <c r="CMI71" s="77"/>
      <c r="CMJ71" s="77"/>
      <c r="CMK71" s="77"/>
      <c r="CML71" s="77"/>
      <c r="CMM71" s="77"/>
      <c r="CMN71" s="77"/>
      <c r="CMO71" s="77"/>
      <c r="CMP71" s="77"/>
      <c r="CMQ71" s="77"/>
      <c r="CMR71" s="77"/>
      <c r="CMS71" s="77"/>
      <c r="CMT71" s="77"/>
      <c r="CMU71" s="77"/>
      <c r="CMV71" s="77"/>
      <c r="CMW71" s="77"/>
      <c r="CMX71" s="77"/>
      <c r="CMY71" s="77"/>
      <c r="CMZ71" s="77"/>
      <c r="CNA71" s="77"/>
      <c r="CNB71" s="77"/>
      <c r="CNC71" s="77"/>
      <c r="CND71" s="77"/>
      <c r="CNE71" s="77"/>
      <c r="CNF71" s="77"/>
      <c r="CNG71" s="77"/>
      <c r="CNH71" s="77"/>
      <c r="CNI71" s="77"/>
      <c r="CNJ71" s="77"/>
      <c r="CNK71" s="77"/>
      <c r="CNL71" s="77"/>
      <c r="CNM71" s="77"/>
      <c r="CNN71" s="77"/>
      <c r="CNO71" s="77"/>
      <c r="CNP71" s="77"/>
      <c r="CNQ71" s="77"/>
      <c r="CNR71" s="77"/>
      <c r="CNS71" s="77"/>
      <c r="CNT71" s="77"/>
      <c r="CNU71" s="77"/>
      <c r="CNV71" s="77"/>
      <c r="CNW71" s="77"/>
      <c r="CNX71" s="77"/>
      <c r="CNY71" s="77"/>
      <c r="CNZ71" s="77"/>
      <c r="COA71" s="77"/>
      <c r="COB71" s="77"/>
      <c r="COC71" s="77"/>
      <c r="COD71" s="77"/>
      <c r="COE71" s="77"/>
      <c r="COF71" s="77"/>
      <c r="COG71" s="77"/>
      <c r="COH71" s="77"/>
      <c r="COI71" s="77"/>
      <c r="COJ71" s="77"/>
      <c r="COK71" s="77"/>
      <c r="COL71" s="77"/>
      <c r="COM71" s="77"/>
      <c r="CON71" s="77"/>
      <c r="COO71" s="77"/>
      <c r="COP71" s="77"/>
      <c r="COQ71" s="77"/>
      <c r="COR71" s="77"/>
      <c r="COS71" s="77"/>
      <c r="COT71" s="77"/>
      <c r="COU71" s="77"/>
      <c r="COV71" s="77"/>
      <c r="COW71" s="77"/>
      <c r="COX71" s="77"/>
      <c r="COY71" s="77"/>
      <c r="COZ71" s="77"/>
      <c r="CPA71" s="77"/>
      <c r="CPB71" s="77"/>
      <c r="CPC71" s="77"/>
      <c r="CPD71" s="77"/>
      <c r="CPE71" s="77"/>
      <c r="CPF71" s="77"/>
      <c r="CPG71" s="77"/>
      <c r="CPH71" s="77"/>
      <c r="CPI71" s="77"/>
      <c r="CPJ71" s="77"/>
      <c r="CPK71" s="77"/>
      <c r="CPL71" s="77"/>
      <c r="CPM71" s="77"/>
      <c r="CPN71" s="77"/>
      <c r="CPO71" s="77"/>
      <c r="CPP71" s="77"/>
      <c r="CPQ71" s="77"/>
      <c r="CPR71" s="77"/>
      <c r="CPS71" s="77"/>
      <c r="CPT71" s="77"/>
      <c r="CPU71" s="77"/>
      <c r="CPV71" s="77"/>
      <c r="CPW71" s="77"/>
      <c r="CPX71" s="77"/>
      <c r="CPY71" s="77"/>
      <c r="CPZ71" s="77"/>
      <c r="CQA71" s="77"/>
      <c r="CQB71" s="77"/>
      <c r="CQC71" s="77"/>
      <c r="CQD71" s="77"/>
      <c r="CQE71" s="77"/>
      <c r="CQF71" s="77"/>
      <c r="CQG71" s="77"/>
      <c r="CQH71" s="77"/>
      <c r="CQI71" s="77"/>
      <c r="CQJ71" s="77"/>
      <c r="CQK71" s="77"/>
      <c r="CQL71" s="77"/>
      <c r="CQM71" s="77"/>
      <c r="CQN71" s="77"/>
      <c r="CQO71" s="77"/>
      <c r="CQP71" s="77"/>
      <c r="CQQ71" s="77"/>
      <c r="CQR71" s="77"/>
      <c r="CQS71" s="77"/>
      <c r="CQT71" s="77"/>
      <c r="CQU71" s="77"/>
      <c r="CQV71" s="77"/>
      <c r="CQW71" s="77"/>
      <c r="CQX71" s="77"/>
      <c r="CQY71" s="77"/>
      <c r="CQZ71" s="77"/>
      <c r="CRA71" s="77"/>
      <c r="CRB71" s="77"/>
      <c r="CRC71" s="77"/>
      <c r="CRD71" s="77"/>
      <c r="CRE71" s="77"/>
      <c r="CRF71" s="77"/>
      <c r="CRG71" s="77"/>
      <c r="CRH71" s="77"/>
      <c r="CRI71" s="77"/>
      <c r="CRJ71" s="77"/>
      <c r="CRK71" s="77"/>
      <c r="CRL71" s="77"/>
      <c r="CRM71" s="77"/>
      <c r="CRN71" s="77"/>
      <c r="CRO71" s="77"/>
      <c r="CRP71" s="77"/>
      <c r="CRQ71" s="77"/>
      <c r="CRR71" s="77"/>
      <c r="CRS71" s="77"/>
      <c r="CRT71" s="77"/>
      <c r="CRU71" s="77"/>
      <c r="CRV71" s="77"/>
      <c r="CRW71" s="77"/>
      <c r="CRX71" s="77"/>
      <c r="CRY71" s="77"/>
      <c r="CRZ71" s="77"/>
      <c r="CSA71" s="77"/>
      <c r="CSB71" s="77"/>
      <c r="CSC71" s="77"/>
      <c r="CSD71" s="77"/>
      <c r="CSE71" s="77"/>
      <c r="CSF71" s="77"/>
      <c r="CSG71" s="77"/>
      <c r="CSH71" s="77"/>
      <c r="CSI71" s="77"/>
      <c r="CSJ71" s="77"/>
      <c r="CSK71" s="77"/>
      <c r="CSL71" s="77"/>
      <c r="CSM71" s="77"/>
      <c r="CSN71" s="77"/>
      <c r="CSO71" s="77"/>
      <c r="CSP71" s="77"/>
      <c r="CSQ71" s="77"/>
      <c r="CSR71" s="77"/>
      <c r="CSS71" s="77"/>
      <c r="CST71" s="77"/>
      <c r="CSU71" s="77"/>
      <c r="CSV71" s="77"/>
      <c r="CSW71" s="77"/>
      <c r="CSX71" s="77"/>
      <c r="CSY71" s="77"/>
      <c r="CSZ71" s="77"/>
      <c r="CTA71" s="77"/>
      <c r="CTB71" s="77"/>
      <c r="CTC71" s="77"/>
      <c r="CTD71" s="77"/>
      <c r="CTE71" s="77"/>
      <c r="CTF71" s="77"/>
      <c r="CTG71" s="77"/>
      <c r="CTH71" s="77"/>
      <c r="CTI71" s="77"/>
      <c r="CTJ71" s="77"/>
      <c r="CTK71" s="77"/>
      <c r="CTL71" s="77"/>
      <c r="CTM71" s="77"/>
      <c r="CTN71" s="77"/>
      <c r="CTO71" s="77"/>
      <c r="CTP71" s="77"/>
      <c r="CTQ71" s="77"/>
      <c r="CTR71" s="77"/>
      <c r="CTS71" s="77"/>
      <c r="CTT71" s="77"/>
      <c r="CTU71" s="77"/>
      <c r="CTV71" s="77"/>
      <c r="CTW71" s="77"/>
      <c r="CTX71" s="77"/>
      <c r="CTY71" s="77"/>
      <c r="CTZ71" s="77"/>
      <c r="CUA71" s="77"/>
      <c r="CUB71" s="77"/>
      <c r="CUC71" s="77"/>
      <c r="CUD71" s="77"/>
      <c r="CUE71" s="77"/>
      <c r="CUF71" s="77"/>
      <c r="CUG71" s="77"/>
      <c r="CUH71" s="77"/>
      <c r="CUI71" s="77"/>
      <c r="CUJ71" s="77"/>
      <c r="CUK71" s="77"/>
      <c r="CUL71" s="77"/>
      <c r="CUM71" s="77"/>
      <c r="CUN71" s="77"/>
      <c r="CUO71" s="77"/>
      <c r="CUP71" s="77"/>
      <c r="CUQ71" s="77"/>
      <c r="CUR71" s="77"/>
      <c r="CUS71" s="77"/>
      <c r="CUT71" s="77"/>
      <c r="CUU71" s="77"/>
      <c r="CUV71" s="77"/>
      <c r="CUW71" s="77"/>
      <c r="CUX71" s="77"/>
      <c r="CUY71" s="77"/>
      <c r="CUZ71" s="77"/>
      <c r="CVA71" s="77"/>
      <c r="CVB71" s="77"/>
      <c r="CVC71" s="77"/>
      <c r="CVD71" s="77"/>
      <c r="CVE71" s="77"/>
      <c r="CVF71" s="77"/>
      <c r="CVG71" s="77"/>
      <c r="CVH71" s="77"/>
      <c r="CVI71" s="77"/>
      <c r="CVJ71" s="77"/>
      <c r="CVK71" s="77"/>
      <c r="CVL71" s="77"/>
      <c r="CVM71" s="77"/>
      <c r="CVN71" s="77"/>
      <c r="CVO71" s="77"/>
      <c r="CVP71" s="77"/>
      <c r="CVQ71" s="77"/>
      <c r="CVR71" s="77"/>
      <c r="CVS71" s="77"/>
      <c r="CVT71" s="77"/>
      <c r="CVU71" s="77"/>
      <c r="CVV71" s="77"/>
      <c r="CVW71" s="77"/>
      <c r="CVX71" s="77"/>
      <c r="CVY71" s="77"/>
      <c r="CVZ71" s="77"/>
      <c r="CWA71" s="77"/>
      <c r="CWB71" s="77"/>
      <c r="CWC71" s="77"/>
      <c r="CWD71" s="77"/>
      <c r="CWE71" s="77"/>
      <c r="CWF71" s="77"/>
      <c r="CWG71" s="77"/>
      <c r="CWH71" s="77"/>
      <c r="CWI71" s="77"/>
      <c r="CWJ71" s="77"/>
      <c r="CWK71" s="77"/>
      <c r="CWL71" s="77"/>
      <c r="CWM71" s="77"/>
      <c r="CWN71" s="77"/>
      <c r="CWO71" s="77"/>
      <c r="CWP71" s="77"/>
      <c r="CWQ71" s="77"/>
      <c r="CWR71" s="77"/>
      <c r="CWS71" s="77"/>
      <c r="CWT71" s="77"/>
      <c r="CWU71" s="77"/>
      <c r="CWV71" s="77"/>
      <c r="CWW71" s="77"/>
      <c r="CWX71" s="77"/>
      <c r="CWY71" s="77"/>
      <c r="CWZ71" s="77"/>
      <c r="CXA71" s="77"/>
      <c r="CXB71" s="77"/>
      <c r="CXC71" s="77"/>
      <c r="CXD71" s="77"/>
      <c r="CXE71" s="77"/>
      <c r="CXF71" s="77"/>
      <c r="CXG71" s="77"/>
      <c r="CXH71" s="77"/>
      <c r="CXI71" s="77"/>
      <c r="CXJ71" s="77"/>
      <c r="CXK71" s="77"/>
      <c r="CXL71" s="77"/>
      <c r="CXM71" s="77"/>
      <c r="CXN71" s="77"/>
      <c r="CXO71" s="77"/>
      <c r="CXP71" s="77"/>
      <c r="CXQ71" s="77"/>
      <c r="CXR71" s="77"/>
      <c r="CXS71" s="77"/>
      <c r="CXT71" s="77"/>
      <c r="CXU71" s="77"/>
      <c r="CXV71" s="77"/>
      <c r="CXW71" s="77"/>
      <c r="CXX71" s="77"/>
      <c r="CXY71" s="77"/>
      <c r="CXZ71" s="77"/>
      <c r="CYA71" s="77"/>
      <c r="CYB71" s="77"/>
      <c r="CYC71" s="77"/>
      <c r="CYD71" s="77"/>
      <c r="CYE71" s="77"/>
      <c r="CYF71" s="77"/>
      <c r="CYG71" s="77"/>
      <c r="CYH71" s="77"/>
      <c r="CYI71" s="77"/>
      <c r="CYJ71" s="77"/>
      <c r="CYK71" s="77"/>
      <c r="CYL71" s="77"/>
      <c r="CYM71" s="77"/>
      <c r="CYN71" s="77"/>
      <c r="CYO71" s="77"/>
      <c r="CYP71" s="77"/>
      <c r="CYQ71" s="77"/>
      <c r="CYR71" s="77"/>
      <c r="CYS71" s="77"/>
      <c r="CYT71" s="77"/>
      <c r="CYU71" s="77"/>
      <c r="CYV71" s="77"/>
      <c r="CYW71" s="77"/>
      <c r="CYX71" s="77"/>
      <c r="CYY71" s="77"/>
      <c r="CYZ71" s="77"/>
      <c r="CZA71" s="77"/>
      <c r="CZB71" s="77"/>
      <c r="CZC71" s="77"/>
      <c r="CZD71" s="77"/>
      <c r="CZE71" s="77"/>
      <c r="CZF71" s="77"/>
      <c r="CZG71" s="77"/>
      <c r="CZH71" s="77"/>
      <c r="CZI71" s="77"/>
      <c r="CZJ71" s="77"/>
      <c r="CZK71" s="77"/>
      <c r="CZL71" s="77"/>
      <c r="CZM71" s="77"/>
      <c r="CZN71" s="77"/>
      <c r="CZO71" s="77"/>
      <c r="CZP71" s="77"/>
      <c r="CZQ71" s="77"/>
      <c r="CZR71" s="77"/>
      <c r="CZS71" s="77"/>
      <c r="CZT71" s="77"/>
      <c r="CZU71" s="77"/>
      <c r="CZV71" s="77"/>
      <c r="CZW71" s="77"/>
      <c r="CZX71" s="77"/>
      <c r="CZY71" s="77"/>
      <c r="CZZ71" s="77"/>
      <c r="DAA71" s="77"/>
      <c r="DAB71" s="77"/>
      <c r="DAC71" s="77"/>
      <c r="DAD71" s="77"/>
      <c r="DAE71" s="77"/>
      <c r="DAF71" s="77"/>
      <c r="DAG71" s="77"/>
      <c r="DAH71" s="77"/>
      <c r="DAI71" s="77"/>
      <c r="DAJ71" s="77"/>
      <c r="DAK71" s="77"/>
      <c r="DAL71" s="77"/>
      <c r="DAM71" s="77"/>
      <c r="DAN71" s="77"/>
      <c r="DAO71" s="77"/>
      <c r="DAP71" s="77"/>
      <c r="DAQ71" s="77"/>
      <c r="DAR71" s="77"/>
      <c r="DAS71" s="77"/>
      <c r="DAT71" s="77"/>
      <c r="DAU71" s="77"/>
      <c r="DAV71" s="77"/>
      <c r="DAW71" s="77"/>
      <c r="DAX71" s="77"/>
      <c r="DAY71" s="77"/>
      <c r="DAZ71" s="77"/>
      <c r="DBA71" s="77"/>
      <c r="DBB71" s="77"/>
      <c r="DBC71" s="77"/>
      <c r="DBD71" s="77"/>
      <c r="DBE71" s="77"/>
      <c r="DBF71" s="77"/>
      <c r="DBG71" s="77"/>
      <c r="DBH71" s="77"/>
      <c r="DBI71" s="77"/>
      <c r="DBJ71" s="77"/>
      <c r="DBK71" s="77"/>
      <c r="DBL71" s="77"/>
      <c r="DBM71" s="77"/>
      <c r="DBN71" s="77"/>
      <c r="DBO71" s="77"/>
      <c r="DBP71" s="77"/>
      <c r="DBQ71" s="77"/>
      <c r="DBR71" s="77"/>
      <c r="DBS71" s="77"/>
      <c r="DBT71" s="77"/>
      <c r="DBU71" s="77"/>
      <c r="DBV71" s="77"/>
      <c r="DBW71" s="77"/>
      <c r="DBX71" s="77"/>
      <c r="DBY71" s="77"/>
      <c r="DBZ71" s="77"/>
      <c r="DCA71" s="77"/>
      <c r="DCB71" s="77"/>
      <c r="DCC71" s="77"/>
      <c r="DCD71" s="77"/>
      <c r="DCE71" s="77"/>
      <c r="DCF71" s="77"/>
      <c r="DCG71" s="77"/>
      <c r="DCH71" s="77"/>
      <c r="DCI71" s="77"/>
      <c r="DCJ71" s="77"/>
      <c r="DCK71" s="77"/>
      <c r="DCL71" s="77"/>
      <c r="DCM71" s="77"/>
      <c r="DCN71" s="77"/>
      <c r="DCO71" s="77"/>
      <c r="DCP71" s="77"/>
      <c r="DCQ71" s="77"/>
      <c r="DCR71" s="77"/>
      <c r="DCS71" s="77"/>
      <c r="DCT71" s="77"/>
      <c r="DCU71" s="77"/>
      <c r="DCV71" s="77"/>
      <c r="DCW71" s="77"/>
      <c r="DCX71" s="77"/>
      <c r="DCY71" s="77"/>
      <c r="DCZ71" s="77"/>
      <c r="DDA71" s="77"/>
      <c r="DDB71" s="77"/>
      <c r="DDC71" s="77"/>
      <c r="DDD71" s="77"/>
      <c r="DDE71" s="77"/>
      <c r="DDF71" s="77"/>
      <c r="DDG71" s="77"/>
      <c r="DDH71" s="77"/>
      <c r="DDI71" s="77"/>
      <c r="DDJ71" s="77"/>
      <c r="DDK71" s="77"/>
      <c r="DDL71" s="77"/>
      <c r="DDM71" s="77"/>
      <c r="DDN71" s="77"/>
      <c r="DDO71" s="77"/>
      <c r="DDP71" s="77"/>
      <c r="DDQ71" s="77"/>
      <c r="DDR71" s="77"/>
      <c r="DDS71" s="77"/>
      <c r="DDT71" s="77"/>
      <c r="DDU71" s="77"/>
      <c r="DDV71" s="77"/>
      <c r="DDW71" s="77"/>
      <c r="DDX71" s="77"/>
      <c r="DDY71" s="77"/>
      <c r="DDZ71" s="77"/>
      <c r="DEA71" s="77"/>
      <c r="DEB71" s="77"/>
      <c r="DEC71" s="77"/>
      <c r="DED71" s="77"/>
      <c r="DEE71" s="77"/>
      <c r="DEF71" s="77"/>
      <c r="DEG71" s="77"/>
      <c r="DEH71" s="77"/>
      <c r="DEI71" s="77"/>
      <c r="DEJ71" s="77"/>
      <c r="DEK71" s="77"/>
      <c r="DEL71" s="77"/>
      <c r="DEM71" s="77"/>
      <c r="DEN71" s="77"/>
      <c r="DEO71" s="77"/>
      <c r="DEP71" s="77"/>
      <c r="DEQ71" s="77"/>
      <c r="DER71" s="77"/>
      <c r="DES71" s="77"/>
      <c r="DET71" s="77"/>
      <c r="DEU71" s="77"/>
      <c r="DEV71" s="77"/>
      <c r="DEW71" s="77"/>
      <c r="DEX71" s="77"/>
      <c r="DEY71" s="77"/>
      <c r="DEZ71" s="77"/>
      <c r="DFA71" s="77"/>
      <c r="DFB71" s="77"/>
      <c r="DFC71" s="77"/>
      <c r="DFD71" s="77"/>
      <c r="DFE71" s="77"/>
      <c r="DFF71" s="77"/>
      <c r="DFG71" s="77"/>
      <c r="DFH71" s="77"/>
      <c r="DFI71" s="77"/>
      <c r="DFJ71" s="77"/>
      <c r="DFK71" s="77"/>
      <c r="DFL71" s="77"/>
      <c r="DFM71" s="77"/>
      <c r="DFN71" s="77"/>
      <c r="DFO71" s="77"/>
      <c r="DFP71" s="77"/>
      <c r="DFQ71" s="77"/>
      <c r="DFR71" s="77"/>
      <c r="DFS71" s="77"/>
      <c r="DFT71" s="77"/>
      <c r="DFU71" s="77"/>
      <c r="DFV71" s="77"/>
      <c r="DFW71" s="77"/>
      <c r="DFX71" s="77"/>
      <c r="DFY71" s="77"/>
      <c r="DFZ71" s="77"/>
      <c r="DGA71" s="77"/>
      <c r="DGB71" s="77"/>
      <c r="DGC71" s="77"/>
      <c r="DGD71" s="77"/>
      <c r="DGE71" s="77"/>
      <c r="DGF71" s="77"/>
      <c r="DGG71" s="77"/>
      <c r="DGH71" s="77"/>
      <c r="DGI71" s="77"/>
      <c r="DGJ71" s="77"/>
      <c r="DGK71" s="77"/>
      <c r="DGL71" s="77"/>
      <c r="DGM71" s="77"/>
      <c r="DGN71" s="77"/>
      <c r="DGO71" s="77"/>
      <c r="DGP71" s="77"/>
      <c r="DGQ71" s="77"/>
      <c r="DGR71" s="77"/>
      <c r="DGS71" s="77"/>
      <c r="DGT71" s="77"/>
      <c r="DGU71" s="77"/>
      <c r="DGV71" s="77"/>
      <c r="DGW71" s="77"/>
      <c r="DGX71" s="77"/>
      <c r="DGY71" s="77"/>
      <c r="DGZ71" s="77"/>
      <c r="DHA71" s="77"/>
      <c r="DHB71" s="77"/>
      <c r="DHC71" s="77"/>
      <c r="DHD71" s="77"/>
      <c r="DHE71" s="77"/>
      <c r="DHF71" s="77"/>
      <c r="DHG71" s="77"/>
      <c r="DHH71" s="77"/>
      <c r="DHI71" s="77"/>
      <c r="DHJ71" s="77"/>
      <c r="DHK71" s="77"/>
      <c r="DHL71" s="77"/>
      <c r="DHM71" s="77"/>
      <c r="DHN71" s="77"/>
      <c r="DHO71" s="77"/>
      <c r="DHP71" s="77"/>
      <c r="DHQ71" s="77"/>
      <c r="DHR71" s="77"/>
      <c r="DHS71" s="77"/>
      <c r="DHT71" s="77"/>
      <c r="DHU71" s="77"/>
      <c r="DHV71" s="77"/>
      <c r="DHW71" s="77"/>
      <c r="DHX71" s="77"/>
      <c r="DHY71" s="77"/>
      <c r="DHZ71" s="77"/>
      <c r="DIA71" s="77"/>
      <c r="DIB71" s="77"/>
      <c r="DIC71" s="77"/>
      <c r="DID71" s="77"/>
      <c r="DIE71" s="77"/>
      <c r="DIF71" s="77"/>
      <c r="DIG71" s="77"/>
      <c r="DIH71" s="77"/>
      <c r="DII71" s="77"/>
      <c r="DIJ71" s="77"/>
      <c r="DIK71" s="77"/>
      <c r="DIL71" s="77"/>
      <c r="DIM71" s="77"/>
      <c r="DIN71" s="77"/>
      <c r="DIO71" s="77"/>
      <c r="DIP71" s="77"/>
      <c r="DIQ71" s="77"/>
      <c r="DIR71" s="77"/>
      <c r="DIS71" s="77"/>
      <c r="DIT71" s="77"/>
      <c r="DIU71" s="77"/>
      <c r="DIV71" s="77"/>
      <c r="DIW71" s="77"/>
      <c r="DIX71" s="77"/>
      <c r="DIY71" s="77"/>
      <c r="DIZ71" s="77"/>
      <c r="DJA71" s="77"/>
      <c r="DJB71" s="77"/>
      <c r="DJC71" s="77"/>
      <c r="DJD71" s="77"/>
      <c r="DJE71" s="77"/>
      <c r="DJF71" s="77"/>
      <c r="DJG71" s="77"/>
      <c r="DJH71" s="77"/>
      <c r="DJI71" s="77"/>
      <c r="DJJ71" s="77"/>
      <c r="DJK71" s="77"/>
      <c r="DJL71" s="77"/>
      <c r="DJM71" s="77"/>
      <c r="DJN71" s="77"/>
      <c r="DJO71" s="77"/>
      <c r="DJP71" s="77"/>
      <c r="DJQ71" s="77"/>
      <c r="DJR71" s="77"/>
      <c r="DJS71" s="77"/>
      <c r="DJT71" s="77"/>
      <c r="DJU71" s="77"/>
      <c r="DJV71" s="77"/>
      <c r="DJW71" s="77"/>
      <c r="DJX71" s="77"/>
      <c r="DJY71" s="77"/>
      <c r="DJZ71" s="77"/>
      <c r="DKA71" s="77"/>
      <c r="DKB71" s="77"/>
      <c r="DKC71" s="77"/>
      <c r="DKD71" s="77"/>
      <c r="DKE71" s="77"/>
      <c r="DKF71" s="77"/>
      <c r="DKG71" s="77"/>
      <c r="DKH71" s="77"/>
      <c r="DKI71" s="77"/>
      <c r="DKJ71" s="77"/>
      <c r="DKK71" s="77"/>
      <c r="DKL71" s="77"/>
      <c r="DKM71" s="77"/>
      <c r="DKN71" s="77"/>
      <c r="DKO71" s="77"/>
      <c r="DKP71" s="77"/>
      <c r="DKQ71" s="77"/>
      <c r="DKR71" s="77"/>
      <c r="DKS71" s="77"/>
      <c r="DKT71" s="77"/>
      <c r="DKU71" s="77"/>
      <c r="DKV71" s="77"/>
      <c r="DKW71" s="77"/>
      <c r="DKX71" s="77"/>
      <c r="DKY71" s="77"/>
      <c r="DKZ71" s="77"/>
      <c r="DLA71" s="77"/>
      <c r="DLB71" s="77"/>
      <c r="DLC71" s="77"/>
      <c r="DLD71" s="77"/>
      <c r="DLE71" s="77"/>
      <c r="DLF71" s="77"/>
      <c r="DLG71" s="77"/>
      <c r="DLH71" s="77"/>
      <c r="DLI71" s="77"/>
      <c r="DLJ71" s="77"/>
      <c r="DLK71" s="77"/>
      <c r="DLL71" s="77"/>
      <c r="DLM71" s="77"/>
      <c r="DLN71" s="77"/>
      <c r="DLO71" s="77"/>
      <c r="DLP71" s="77"/>
      <c r="DLQ71" s="77"/>
      <c r="DLR71" s="77"/>
      <c r="DLS71" s="77"/>
      <c r="DLT71" s="77"/>
      <c r="DLU71" s="77"/>
      <c r="DLV71" s="77"/>
      <c r="DLW71" s="77"/>
      <c r="DLX71" s="77"/>
      <c r="DLY71" s="77"/>
      <c r="DLZ71" s="77"/>
      <c r="DMA71" s="77"/>
      <c r="DMB71" s="77"/>
      <c r="DMC71" s="77"/>
      <c r="DMD71" s="77"/>
      <c r="DME71" s="77"/>
      <c r="DMF71" s="77"/>
      <c r="DMG71" s="77"/>
      <c r="DMH71" s="77"/>
      <c r="DMI71" s="77"/>
      <c r="DMJ71" s="77"/>
      <c r="DMK71" s="77"/>
      <c r="DML71" s="77"/>
      <c r="DMM71" s="77"/>
      <c r="DMN71" s="77"/>
      <c r="DMO71" s="77"/>
      <c r="DMP71" s="77"/>
      <c r="DMQ71" s="77"/>
      <c r="DMR71" s="77"/>
      <c r="DMS71" s="77"/>
      <c r="DMT71" s="77"/>
      <c r="DMU71" s="77"/>
      <c r="DMV71" s="77"/>
      <c r="DMW71" s="77"/>
      <c r="DMX71" s="77"/>
      <c r="DMY71" s="77"/>
      <c r="DMZ71" s="77"/>
      <c r="DNA71" s="77"/>
      <c r="DNB71" s="77"/>
      <c r="DNC71" s="77"/>
      <c r="DND71" s="77"/>
      <c r="DNE71" s="77"/>
      <c r="DNF71" s="77"/>
      <c r="DNG71" s="77"/>
      <c r="DNH71" s="77"/>
      <c r="DNI71" s="77"/>
      <c r="DNJ71" s="77"/>
      <c r="DNK71" s="77"/>
      <c r="DNL71" s="77"/>
      <c r="DNM71" s="77"/>
      <c r="DNN71" s="77"/>
      <c r="DNO71" s="77"/>
      <c r="DNP71" s="77"/>
      <c r="DNQ71" s="77"/>
      <c r="DNR71" s="77"/>
      <c r="DNS71" s="77"/>
      <c r="DNT71" s="77"/>
      <c r="DNU71" s="77"/>
      <c r="DNV71" s="77"/>
      <c r="DNW71" s="77"/>
      <c r="DNX71" s="77"/>
      <c r="DNY71" s="77"/>
      <c r="DNZ71" s="77"/>
      <c r="DOA71" s="77"/>
      <c r="DOB71" s="77"/>
      <c r="DOC71" s="77"/>
      <c r="DOD71" s="77"/>
      <c r="DOE71" s="77"/>
      <c r="DOF71" s="77"/>
      <c r="DOG71" s="77"/>
      <c r="DOH71" s="77"/>
      <c r="DOI71" s="77"/>
      <c r="DOJ71" s="77"/>
      <c r="DOK71" s="77"/>
      <c r="DOL71" s="77"/>
      <c r="DOM71" s="77"/>
      <c r="DON71" s="77"/>
      <c r="DOO71" s="77"/>
      <c r="DOP71" s="77"/>
      <c r="DOQ71" s="77"/>
      <c r="DOR71" s="77"/>
      <c r="DOS71" s="77"/>
      <c r="DOT71" s="77"/>
      <c r="DOU71" s="77"/>
      <c r="DOV71" s="77"/>
      <c r="DOW71" s="77"/>
      <c r="DOX71" s="77"/>
      <c r="DOY71" s="77"/>
      <c r="DOZ71" s="77"/>
      <c r="DPA71" s="77"/>
      <c r="DPB71" s="77"/>
      <c r="DPC71" s="77"/>
      <c r="DPD71" s="77"/>
      <c r="DPE71" s="77"/>
      <c r="DPF71" s="77"/>
      <c r="DPG71" s="77"/>
      <c r="DPH71" s="77"/>
      <c r="DPI71" s="77"/>
      <c r="DPJ71" s="77"/>
      <c r="DPK71" s="77"/>
      <c r="DPL71" s="77"/>
      <c r="DPM71" s="77"/>
      <c r="DPN71" s="77"/>
      <c r="DPO71" s="77"/>
      <c r="DPP71" s="77"/>
      <c r="DPQ71" s="77"/>
      <c r="DPR71" s="77"/>
      <c r="DPS71" s="77"/>
      <c r="DPT71" s="77"/>
      <c r="DPU71" s="77"/>
      <c r="DPV71" s="77"/>
      <c r="DPW71" s="77"/>
      <c r="DPX71" s="77"/>
      <c r="DPY71" s="77"/>
      <c r="DPZ71" s="77"/>
      <c r="DQA71" s="77"/>
      <c r="DQB71" s="77"/>
      <c r="DQC71" s="77"/>
      <c r="DQD71" s="77"/>
      <c r="DQE71" s="77"/>
      <c r="DQF71" s="77"/>
      <c r="DQG71" s="77"/>
      <c r="DQH71" s="77"/>
      <c r="DQI71" s="77"/>
      <c r="DQJ71" s="77"/>
      <c r="DQK71" s="77"/>
      <c r="DQL71" s="77"/>
      <c r="DQM71" s="77"/>
      <c r="DQN71" s="77"/>
      <c r="DQO71" s="77"/>
      <c r="DQP71" s="77"/>
      <c r="DQQ71" s="77"/>
      <c r="DQR71" s="77"/>
      <c r="DQS71" s="77"/>
      <c r="DQT71" s="77"/>
      <c r="DQU71" s="77"/>
      <c r="DQV71" s="77"/>
      <c r="DQW71" s="77"/>
      <c r="DQX71" s="77"/>
      <c r="DQY71" s="77"/>
      <c r="DQZ71" s="77"/>
      <c r="DRA71" s="77"/>
      <c r="DRB71" s="77"/>
      <c r="DRC71" s="77"/>
      <c r="DRD71" s="77"/>
      <c r="DRE71" s="77"/>
      <c r="DRF71" s="77"/>
      <c r="DRG71" s="77"/>
      <c r="DRH71" s="77"/>
      <c r="DRI71" s="77"/>
      <c r="DRJ71" s="77"/>
      <c r="DRK71" s="77"/>
      <c r="DRL71" s="77"/>
      <c r="DRM71" s="77"/>
      <c r="DRN71" s="77"/>
      <c r="DRO71" s="77"/>
      <c r="DRP71" s="77"/>
      <c r="DRQ71" s="77"/>
      <c r="DRR71" s="77"/>
      <c r="DRS71" s="77"/>
      <c r="DRT71" s="77"/>
      <c r="DRU71" s="77"/>
      <c r="DRV71" s="77"/>
      <c r="DRW71" s="77"/>
      <c r="DRX71" s="77"/>
      <c r="DRY71" s="77"/>
      <c r="DRZ71" s="77"/>
      <c r="DSA71" s="77"/>
      <c r="DSB71" s="77"/>
      <c r="DSC71" s="77"/>
      <c r="DSD71" s="77"/>
      <c r="DSE71" s="77"/>
      <c r="DSF71" s="77"/>
      <c r="DSG71" s="77"/>
      <c r="DSH71" s="77"/>
      <c r="DSI71" s="77"/>
      <c r="DSJ71" s="77"/>
      <c r="DSK71" s="77"/>
      <c r="DSL71" s="77"/>
      <c r="DSM71" s="77"/>
      <c r="DSN71" s="77"/>
      <c r="DSO71" s="77"/>
      <c r="DSP71" s="77"/>
      <c r="DSQ71" s="77"/>
      <c r="DSR71" s="77"/>
      <c r="DSS71" s="77"/>
      <c r="DST71" s="77"/>
      <c r="DSU71" s="77"/>
      <c r="DSV71" s="77"/>
      <c r="DSW71" s="77"/>
      <c r="DSX71" s="77"/>
      <c r="DSY71" s="77"/>
      <c r="DSZ71" s="77"/>
      <c r="DTA71" s="77"/>
      <c r="DTB71" s="77"/>
      <c r="DTC71" s="77"/>
      <c r="DTD71" s="77"/>
      <c r="DTE71" s="77"/>
      <c r="DTF71" s="77"/>
      <c r="DTG71" s="77"/>
      <c r="DTH71" s="77"/>
      <c r="DTI71" s="77"/>
      <c r="DTJ71" s="77"/>
      <c r="DTK71" s="77"/>
      <c r="DTL71" s="77"/>
      <c r="DTM71" s="77"/>
      <c r="DTN71" s="77"/>
      <c r="DTO71" s="77"/>
      <c r="DTP71" s="77"/>
      <c r="DTQ71" s="77"/>
      <c r="DTR71" s="77"/>
      <c r="DTS71" s="77"/>
      <c r="DTT71" s="77"/>
      <c r="DTU71" s="77"/>
      <c r="DTV71" s="77"/>
      <c r="DTW71" s="77"/>
      <c r="DTX71" s="77"/>
      <c r="DTY71" s="77"/>
      <c r="DTZ71" s="77"/>
      <c r="DUA71" s="77"/>
      <c r="DUB71" s="77"/>
      <c r="DUC71" s="77"/>
      <c r="DUD71" s="77"/>
      <c r="DUE71" s="77"/>
      <c r="DUF71" s="77"/>
      <c r="DUG71" s="77"/>
      <c r="DUH71" s="77"/>
      <c r="DUI71" s="77"/>
      <c r="DUJ71" s="77"/>
      <c r="DUK71" s="77"/>
      <c r="DUL71" s="77"/>
      <c r="DUM71" s="77"/>
      <c r="DUN71" s="77"/>
      <c r="DUO71" s="77"/>
      <c r="DUP71" s="77"/>
      <c r="DUQ71" s="77"/>
      <c r="DUR71" s="77"/>
      <c r="DUS71" s="77"/>
      <c r="DUT71" s="77"/>
      <c r="DUU71" s="77"/>
      <c r="DUV71" s="77"/>
      <c r="DUW71" s="77"/>
      <c r="DUX71" s="77"/>
      <c r="DUY71" s="77"/>
      <c r="DUZ71" s="77"/>
      <c r="DVA71" s="77"/>
      <c r="DVB71" s="77"/>
      <c r="DVC71" s="77"/>
      <c r="DVD71" s="77"/>
      <c r="DVE71" s="77"/>
      <c r="DVF71" s="77"/>
      <c r="DVG71" s="77"/>
      <c r="DVH71" s="77"/>
      <c r="DVI71" s="77"/>
      <c r="DVJ71" s="77"/>
      <c r="DVK71" s="77"/>
      <c r="DVL71" s="77"/>
      <c r="DVM71" s="77"/>
      <c r="DVN71" s="77"/>
      <c r="DVO71" s="77"/>
      <c r="DVP71" s="77"/>
      <c r="DVQ71" s="77"/>
      <c r="DVR71" s="77"/>
      <c r="DVS71" s="77"/>
      <c r="DVT71" s="77"/>
      <c r="DVU71" s="77"/>
      <c r="DVV71" s="77"/>
      <c r="DVW71" s="77"/>
      <c r="DVX71" s="77"/>
      <c r="DVY71" s="77"/>
      <c r="DVZ71" s="77"/>
      <c r="DWA71" s="77"/>
      <c r="DWB71" s="77"/>
      <c r="DWC71" s="77"/>
      <c r="DWD71" s="77"/>
      <c r="DWE71" s="77"/>
      <c r="DWF71" s="77"/>
      <c r="DWG71" s="77"/>
      <c r="DWH71" s="77"/>
      <c r="DWI71" s="77"/>
      <c r="DWJ71" s="77"/>
      <c r="DWK71" s="77"/>
      <c r="DWL71" s="77"/>
      <c r="DWM71" s="77"/>
      <c r="DWN71" s="77"/>
      <c r="DWO71" s="77"/>
      <c r="DWP71" s="77"/>
      <c r="DWQ71" s="77"/>
      <c r="DWR71" s="77"/>
      <c r="DWS71" s="77"/>
      <c r="DWT71" s="77"/>
      <c r="DWU71" s="77"/>
      <c r="DWV71" s="77"/>
      <c r="DWW71" s="77"/>
      <c r="DWX71" s="77"/>
      <c r="DWY71" s="77"/>
      <c r="DWZ71" s="77"/>
      <c r="DXA71" s="77"/>
      <c r="DXB71" s="77"/>
      <c r="DXC71" s="77"/>
      <c r="DXD71" s="77"/>
      <c r="DXE71" s="77"/>
      <c r="DXF71" s="77"/>
      <c r="DXG71" s="77"/>
      <c r="DXH71" s="77"/>
      <c r="DXI71" s="77"/>
      <c r="DXJ71" s="77"/>
      <c r="DXK71" s="77"/>
      <c r="DXL71" s="77"/>
      <c r="DXM71" s="77"/>
      <c r="DXN71" s="77"/>
      <c r="DXO71" s="77"/>
      <c r="DXP71" s="77"/>
      <c r="DXQ71" s="77"/>
      <c r="DXR71" s="77"/>
      <c r="DXS71" s="77"/>
      <c r="DXT71" s="77"/>
      <c r="DXU71" s="77"/>
      <c r="DXV71" s="77"/>
      <c r="DXW71" s="77"/>
      <c r="DXX71" s="77"/>
      <c r="DXY71" s="77"/>
      <c r="DXZ71" s="77"/>
      <c r="DYA71" s="77"/>
      <c r="DYB71" s="77"/>
      <c r="DYC71" s="77"/>
      <c r="DYD71" s="77"/>
      <c r="DYE71" s="77"/>
      <c r="DYF71" s="77"/>
      <c r="DYG71" s="77"/>
      <c r="DYH71" s="77"/>
      <c r="DYI71" s="77"/>
      <c r="DYJ71" s="77"/>
      <c r="DYK71" s="77"/>
      <c r="DYL71" s="77"/>
      <c r="DYM71" s="77"/>
      <c r="DYN71" s="77"/>
      <c r="DYO71" s="77"/>
      <c r="DYP71" s="77"/>
      <c r="DYQ71" s="77"/>
      <c r="DYR71" s="77"/>
      <c r="DYS71" s="77"/>
      <c r="DYT71" s="77"/>
      <c r="DYU71" s="77"/>
      <c r="DYV71" s="77"/>
      <c r="DYW71" s="77"/>
      <c r="DYX71" s="77"/>
      <c r="DYY71" s="77"/>
      <c r="DYZ71" s="77"/>
      <c r="DZA71" s="77"/>
      <c r="DZB71" s="77"/>
      <c r="DZC71" s="77"/>
      <c r="DZD71" s="77"/>
      <c r="DZE71" s="77"/>
      <c r="DZF71" s="77"/>
      <c r="DZG71" s="77"/>
      <c r="DZH71" s="77"/>
      <c r="DZI71" s="77"/>
      <c r="DZJ71" s="77"/>
      <c r="DZK71" s="77"/>
      <c r="DZL71" s="77"/>
      <c r="DZM71" s="77"/>
      <c r="DZN71" s="77"/>
      <c r="DZO71" s="77"/>
      <c r="DZP71" s="77"/>
      <c r="DZQ71" s="77"/>
      <c r="DZR71" s="77"/>
      <c r="DZS71" s="77"/>
      <c r="DZT71" s="77"/>
      <c r="DZU71" s="77"/>
      <c r="DZV71" s="77"/>
      <c r="DZW71" s="77"/>
      <c r="DZX71" s="77"/>
      <c r="DZY71" s="77"/>
      <c r="DZZ71" s="77"/>
      <c r="EAA71" s="77"/>
      <c r="EAB71" s="77"/>
      <c r="EAC71" s="77"/>
      <c r="EAD71" s="77"/>
      <c r="EAE71" s="77"/>
      <c r="EAF71" s="77"/>
      <c r="EAG71" s="77"/>
      <c r="EAH71" s="77"/>
      <c r="EAI71" s="77"/>
      <c r="EAJ71" s="77"/>
      <c r="EAK71" s="77"/>
      <c r="EAL71" s="77"/>
      <c r="EAM71" s="77"/>
      <c r="EAN71" s="77"/>
      <c r="EAO71" s="77"/>
      <c r="EAP71" s="77"/>
      <c r="EAQ71" s="77"/>
      <c r="EAR71" s="77"/>
      <c r="EAS71" s="77"/>
      <c r="EAT71" s="77"/>
      <c r="EAU71" s="77"/>
      <c r="EAV71" s="77"/>
      <c r="EAW71" s="77"/>
      <c r="EAX71" s="77"/>
      <c r="EAY71" s="77"/>
      <c r="EAZ71" s="77"/>
      <c r="EBA71" s="77"/>
      <c r="EBB71" s="77"/>
      <c r="EBC71" s="77"/>
      <c r="EBD71" s="77"/>
      <c r="EBE71" s="77"/>
      <c r="EBF71" s="77"/>
      <c r="EBG71" s="77"/>
      <c r="EBH71" s="77"/>
      <c r="EBI71" s="77"/>
      <c r="EBJ71" s="77"/>
      <c r="EBK71" s="77"/>
      <c r="EBL71" s="77"/>
      <c r="EBM71" s="77"/>
      <c r="EBN71" s="77"/>
      <c r="EBO71" s="77"/>
      <c r="EBP71" s="77"/>
      <c r="EBQ71" s="77"/>
      <c r="EBR71" s="77"/>
      <c r="EBS71" s="77"/>
      <c r="EBT71" s="77"/>
      <c r="EBU71" s="77"/>
      <c r="EBV71" s="77"/>
      <c r="EBW71" s="77"/>
      <c r="EBX71" s="77"/>
      <c r="EBY71" s="77"/>
      <c r="EBZ71" s="77"/>
      <c r="ECA71" s="77"/>
      <c r="ECB71" s="77"/>
      <c r="ECC71" s="77"/>
      <c r="ECD71" s="77"/>
      <c r="ECE71" s="77"/>
      <c r="ECF71" s="77"/>
      <c r="ECG71" s="77"/>
      <c r="ECH71" s="77"/>
      <c r="ECI71" s="77"/>
      <c r="ECJ71" s="77"/>
      <c r="ECK71" s="77"/>
      <c r="ECL71" s="77"/>
      <c r="ECM71" s="77"/>
      <c r="ECN71" s="77"/>
      <c r="ECO71" s="77"/>
      <c r="ECP71" s="77"/>
      <c r="ECQ71" s="77"/>
      <c r="ECR71" s="77"/>
      <c r="ECS71" s="77"/>
      <c r="ECT71" s="77"/>
      <c r="ECU71" s="77"/>
      <c r="ECV71" s="77"/>
      <c r="ECW71" s="77"/>
      <c r="ECX71" s="77"/>
      <c r="ECY71" s="77"/>
      <c r="ECZ71" s="77"/>
      <c r="EDA71" s="77"/>
      <c r="EDB71" s="77"/>
      <c r="EDC71" s="77"/>
      <c r="EDD71" s="77"/>
      <c r="EDE71" s="77"/>
      <c r="EDF71" s="77"/>
      <c r="EDG71" s="77"/>
      <c r="EDH71" s="77"/>
      <c r="EDI71" s="77"/>
      <c r="EDJ71" s="77"/>
      <c r="EDK71" s="77"/>
      <c r="EDL71" s="77"/>
      <c r="EDM71" s="77"/>
      <c r="EDN71" s="77"/>
      <c r="EDO71" s="77"/>
      <c r="EDP71" s="77"/>
      <c r="EDQ71" s="77"/>
      <c r="EDR71" s="77"/>
      <c r="EDS71" s="77"/>
      <c r="EDT71" s="77"/>
      <c r="EDU71" s="77"/>
      <c r="EDV71" s="77"/>
      <c r="EDW71" s="77"/>
      <c r="EDX71" s="77"/>
      <c r="EDY71" s="77"/>
      <c r="EDZ71" s="77"/>
      <c r="EEA71" s="77"/>
      <c r="EEB71" s="77"/>
      <c r="EEC71" s="77"/>
      <c r="EED71" s="77"/>
      <c r="EEE71" s="77"/>
      <c r="EEF71" s="77"/>
      <c r="EEG71" s="77"/>
      <c r="EEH71" s="77"/>
      <c r="EEI71" s="77"/>
      <c r="EEJ71" s="77"/>
      <c r="EEK71" s="77"/>
      <c r="EEL71" s="77"/>
      <c r="EEM71" s="77"/>
      <c r="EEN71" s="77"/>
      <c r="EEO71" s="77"/>
      <c r="EEP71" s="77"/>
      <c r="EEQ71" s="77"/>
      <c r="EER71" s="77"/>
      <c r="EES71" s="77"/>
      <c r="EET71" s="77"/>
      <c r="EEU71" s="77"/>
      <c r="EEV71" s="77"/>
      <c r="EEW71" s="77"/>
      <c r="EEX71" s="77"/>
      <c r="EEY71" s="77"/>
      <c r="EEZ71" s="77"/>
      <c r="EFA71" s="77"/>
      <c r="EFB71" s="77"/>
      <c r="EFC71" s="77"/>
      <c r="EFD71" s="77"/>
      <c r="EFE71" s="77"/>
      <c r="EFF71" s="77"/>
      <c r="EFG71" s="77"/>
      <c r="EFH71" s="77"/>
      <c r="EFI71" s="77"/>
      <c r="EFJ71" s="77"/>
      <c r="EFK71" s="77"/>
      <c r="EFL71" s="77"/>
      <c r="EFM71" s="77"/>
      <c r="EFN71" s="77"/>
      <c r="EFO71" s="77"/>
      <c r="EFP71" s="77"/>
      <c r="EFQ71" s="77"/>
      <c r="EFR71" s="77"/>
      <c r="EFS71" s="77"/>
      <c r="EFT71" s="77"/>
      <c r="EFU71" s="77"/>
      <c r="EFV71" s="77"/>
      <c r="EFW71" s="77"/>
      <c r="EFX71" s="77"/>
      <c r="EFY71" s="77"/>
      <c r="EFZ71" s="77"/>
      <c r="EGA71" s="77"/>
      <c r="EGB71" s="77"/>
      <c r="EGC71" s="77"/>
      <c r="EGD71" s="77"/>
      <c r="EGE71" s="77"/>
      <c r="EGF71" s="77"/>
      <c r="EGG71" s="77"/>
      <c r="EGH71" s="77"/>
      <c r="EGI71" s="77"/>
      <c r="EGJ71" s="77"/>
      <c r="EGK71" s="77"/>
      <c r="EGL71" s="77"/>
      <c r="EGM71" s="77"/>
      <c r="EGN71" s="77"/>
      <c r="EGO71" s="77"/>
      <c r="EGP71" s="77"/>
      <c r="EGQ71" s="77"/>
      <c r="EGR71" s="77"/>
      <c r="EGS71" s="77"/>
      <c r="EGT71" s="77"/>
      <c r="EGU71" s="77"/>
      <c r="EGV71" s="77"/>
      <c r="EGW71" s="77"/>
      <c r="EGX71" s="77"/>
      <c r="EGY71" s="77"/>
      <c r="EGZ71" s="77"/>
      <c r="EHA71" s="77"/>
      <c r="EHB71" s="77"/>
      <c r="EHC71" s="77"/>
      <c r="EHD71" s="77"/>
      <c r="EHE71" s="77"/>
      <c r="EHF71" s="77"/>
      <c r="EHG71" s="77"/>
      <c r="EHH71" s="77"/>
      <c r="EHI71" s="77"/>
      <c r="EHJ71" s="77"/>
      <c r="EHK71" s="77"/>
      <c r="EHL71" s="77"/>
      <c r="EHM71" s="77"/>
      <c r="EHN71" s="77"/>
      <c r="EHO71" s="77"/>
      <c r="EHP71" s="77"/>
      <c r="EHQ71" s="77"/>
      <c r="EHR71" s="77"/>
      <c r="EHS71" s="77"/>
      <c r="EHT71" s="77"/>
      <c r="EHU71" s="77"/>
      <c r="EHV71" s="77"/>
      <c r="EHW71" s="77"/>
      <c r="EHX71" s="77"/>
      <c r="EHY71" s="77"/>
      <c r="EHZ71" s="77"/>
      <c r="EIA71" s="77"/>
      <c r="EIB71" s="77"/>
      <c r="EIC71" s="77"/>
      <c r="EID71" s="77"/>
      <c r="EIE71" s="77"/>
      <c r="EIF71" s="77"/>
      <c r="EIG71" s="77"/>
      <c r="EIH71" s="77"/>
      <c r="EII71" s="77"/>
      <c r="EIJ71" s="77"/>
      <c r="EIK71" s="77"/>
      <c r="EIL71" s="77"/>
      <c r="EIM71" s="77"/>
      <c r="EIN71" s="77"/>
      <c r="EIO71" s="77"/>
      <c r="EIP71" s="77"/>
      <c r="EIQ71" s="77"/>
      <c r="EIR71" s="77"/>
      <c r="EIS71" s="77"/>
      <c r="EIT71" s="77"/>
      <c r="EIU71" s="77"/>
      <c r="EIV71" s="77"/>
      <c r="EIW71" s="77"/>
      <c r="EIX71" s="77"/>
      <c r="EIY71" s="77"/>
      <c r="EIZ71" s="77"/>
      <c r="EJA71" s="77"/>
      <c r="EJB71" s="77"/>
      <c r="EJC71" s="77"/>
      <c r="EJD71" s="77"/>
      <c r="EJE71" s="77"/>
      <c r="EJF71" s="77"/>
      <c r="EJG71" s="77"/>
      <c r="EJH71" s="77"/>
      <c r="EJI71" s="77"/>
      <c r="EJJ71" s="77"/>
      <c r="EJK71" s="77"/>
      <c r="EJL71" s="77"/>
      <c r="EJM71" s="77"/>
      <c r="EJN71" s="77"/>
      <c r="EJO71" s="77"/>
      <c r="EJP71" s="77"/>
      <c r="EJQ71" s="77"/>
      <c r="EJR71" s="77"/>
      <c r="EJS71" s="77"/>
      <c r="EJT71" s="77"/>
      <c r="EJU71" s="77"/>
      <c r="EJV71" s="77"/>
      <c r="EJW71" s="77"/>
      <c r="EJX71" s="77"/>
      <c r="EJY71" s="77"/>
      <c r="EJZ71" s="77"/>
      <c r="EKA71" s="77"/>
      <c r="EKB71" s="77"/>
      <c r="EKC71" s="77"/>
      <c r="EKD71" s="77"/>
      <c r="EKE71" s="77"/>
      <c r="EKF71" s="77"/>
      <c r="EKG71" s="77"/>
      <c r="EKH71" s="77"/>
      <c r="EKI71" s="77"/>
      <c r="EKJ71" s="77"/>
      <c r="EKK71" s="77"/>
      <c r="EKL71" s="77"/>
      <c r="EKM71" s="77"/>
      <c r="EKN71" s="77"/>
      <c r="EKO71" s="77"/>
      <c r="EKP71" s="77"/>
      <c r="EKQ71" s="77"/>
      <c r="EKR71" s="77"/>
      <c r="EKS71" s="77"/>
      <c r="EKT71" s="77"/>
      <c r="EKU71" s="77"/>
      <c r="EKV71" s="77"/>
      <c r="EKW71" s="77"/>
      <c r="EKX71" s="77"/>
      <c r="EKY71" s="77"/>
      <c r="EKZ71" s="77"/>
      <c r="ELA71" s="77"/>
      <c r="ELB71" s="77"/>
      <c r="ELC71" s="77"/>
      <c r="ELD71" s="77"/>
      <c r="ELE71" s="77"/>
      <c r="ELF71" s="77"/>
      <c r="ELG71" s="77"/>
      <c r="ELH71" s="77"/>
      <c r="ELI71" s="77"/>
      <c r="ELJ71" s="77"/>
      <c r="ELK71" s="77"/>
      <c r="ELL71" s="77"/>
      <c r="ELM71" s="77"/>
      <c r="ELN71" s="77"/>
      <c r="ELO71" s="77"/>
      <c r="ELP71" s="77"/>
      <c r="ELQ71" s="77"/>
      <c r="ELR71" s="77"/>
      <c r="ELS71" s="77"/>
      <c r="ELT71" s="77"/>
      <c r="ELU71" s="77"/>
      <c r="ELV71" s="77"/>
      <c r="ELW71" s="77"/>
      <c r="ELX71" s="77"/>
      <c r="ELY71" s="77"/>
      <c r="ELZ71" s="77"/>
      <c r="EMA71" s="77"/>
      <c r="EMB71" s="77"/>
      <c r="EMC71" s="77"/>
      <c r="EMD71" s="77"/>
      <c r="EME71" s="77"/>
      <c r="EMF71" s="77"/>
      <c r="EMG71" s="77"/>
      <c r="EMH71" s="77"/>
      <c r="EMI71" s="77"/>
      <c r="EMJ71" s="77"/>
      <c r="EMK71" s="77"/>
      <c r="EML71" s="77"/>
      <c r="EMM71" s="77"/>
      <c r="EMN71" s="77"/>
      <c r="EMO71" s="77"/>
      <c r="EMP71" s="77"/>
      <c r="EMQ71" s="77"/>
      <c r="EMR71" s="77"/>
      <c r="EMS71" s="77"/>
      <c r="EMT71" s="77"/>
      <c r="EMU71" s="77"/>
      <c r="EMV71" s="77"/>
      <c r="EMW71" s="77"/>
      <c r="EMX71" s="77"/>
      <c r="EMY71" s="77"/>
      <c r="EMZ71" s="77"/>
      <c r="ENA71" s="77"/>
      <c r="ENB71" s="77"/>
      <c r="ENC71" s="77"/>
      <c r="END71" s="77"/>
      <c r="ENE71" s="77"/>
      <c r="ENF71" s="77"/>
      <c r="ENG71" s="77"/>
      <c r="ENH71" s="77"/>
      <c r="ENI71" s="77"/>
      <c r="ENJ71" s="77"/>
      <c r="ENK71" s="77"/>
      <c r="ENL71" s="77"/>
      <c r="ENM71" s="77"/>
      <c r="ENN71" s="77"/>
      <c r="ENO71" s="77"/>
      <c r="ENP71" s="77"/>
      <c r="ENQ71" s="77"/>
      <c r="ENR71" s="77"/>
      <c r="ENS71" s="77"/>
      <c r="ENT71" s="77"/>
      <c r="ENU71" s="77"/>
      <c r="ENV71" s="77"/>
      <c r="ENW71" s="77"/>
      <c r="ENX71" s="77"/>
      <c r="ENY71" s="77"/>
      <c r="ENZ71" s="77"/>
      <c r="EOA71" s="77"/>
      <c r="EOB71" s="77"/>
      <c r="EOC71" s="77"/>
      <c r="EOD71" s="77"/>
      <c r="EOE71" s="77"/>
      <c r="EOF71" s="77"/>
      <c r="EOG71" s="77"/>
      <c r="EOH71" s="77"/>
      <c r="EOI71" s="77"/>
      <c r="EOJ71" s="77"/>
      <c r="EOK71" s="77"/>
      <c r="EOL71" s="77"/>
      <c r="EOM71" s="77"/>
      <c r="EON71" s="77"/>
      <c r="EOO71" s="77"/>
      <c r="EOP71" s="77"/>
      <c r="EOQ71" s="77"/>
      <c r="EOR71" s="77"/>
      <c r="EOS71" s="77"/>
      <c r="EOT71" s="77"/>
      <c r="EOU71" s="77"/>
      <c r="EOV71" s="77"/>
      <c r="EOW71" s="77"/>
      <c r="EOX71" s="77"/>
      <c r="EOY71" s="77"/>
      <c r="EOZ71" s="77"/>
      <c r="EPA71" s="77"/>
      <c r="EPB71" s="77"/>
      <c r="EPC71" s="77"/>
      <c r="EPD71" s="77"/>
      <c r="EPE71" s="77"/>
      <c r="EPF71" s="77"/>
      <c r="EPG71" s="77"/>
      <c r="EPH71" s="77"/>
      <c r="EPI71" s="77"/>
      <c r="EPJ71" s="77"/>
      <c r="EPK71" s="77"/>
      <c r="EPL71" s="77"/>
      <c r="EPM71" s="77"/>
      <c r="EPN71" s="77"/>
      <c r="EPO71" s="77"/>
      <c r="EPP71" s="77"/>
      <c r="EPQ71" s="77"/>
      <c r="EPR71" s="77"/>
      <c r="EPS71" s="77"/>
      <c r="EPT71" s="77"/>
      <c r="EPU71" s="77"/>
      <c r="EPV71" s="77"/>
      <c r="EPW71" s="77"/>
      <c r="EPX71" s="77"/>
      <c r="EPY71" s="77"/>
      <c r="EPZ71" s="77"/>
      <c r="EQA71" s="77"/>
      <c r="EQB71" s="77"/>
      <c r="EQC71" s="77"/>
      <c r="EQD71" s="77"/>
      <c r="EQE71" s="77"/>
      <c r="EQF71" s="77"/>
      <c r="EQG71" s="77"/>
      <c r="EQH71" s="77"/>
      <c r="EQI71" s="77"/>
      <c r="EQJ71" s="77"/>
      <c r="EQK71" s="77"/>
      <c r="EQL71" s="77"/>
      <c r="EQM71" s="77"/>
      <c r="EQN71" s="77"/>
      <c r="EQO71" s="77"/>
      <c r="EQP71" s="77"/>
      <c r="EQQ71" s="77"/>
      <c r="EQR71" s="77"/>
      <c r="EQS71" s="77"/>
      <c r="EQT71" s="77"/>
      <c r="EQU71" s="77"/>
      <c r="EQV71" s="77"/>
      <c r="EQW71" s="77"/>
      <c r="EQX71" s="77"/>
      <c r="EQY71" s="77"/>
      <c r="EQZ71" s="77"/>
      <c r="ERA71" s="77"/>
      <c r="ERB71" s="77"/>
      <c r="ERC71" s="77"/>
      <c r="ERD71" s="77"/>
      <c r="ERE71" s="77"/>
      <c r="ERF71" s="77"/>
      <c r="ERG71" s="77"/>
      <c r="ERH71" s="77"/>
      <c r="ERI71" s="77"/>
      <c r="ERJ71" s="77"/>
      <c r="ERK71" s="77"/>
      <c r="ERL71" s="77"/>
      <c r="ERM71" s="77"/>
      <c r="ERN71" s="77"/>
      <c r="ERO71" s="77"/>
      <c r="ERP71" s="77"/>
      <c r="ERQ71" s="77"/>
      <c r="ERR71" s="77"/>
      <c r="ERS71" s="77"/>
      <c r="ERT71" s="77"/>
      <c r="ERU71" s="77"/>
      <c r="ERV71" s="77"/>
      <c r="ERW71" s="77"/>
      <c r="ERX71" s="77"/>
      <c r="ERY71" s="77"/>
      <c r="ERZ71" s="77"/>
      <c r="ESA71" s="77"/>
      <c r="ESB71" s="77"/>
      <c r="ESC71" s="77"/>
      <c r="ESD71" s="77"/>
      <c r="ESE71" s="77"/>
      <c r="ESF71" s="77"/>
      <c r="ESG71" s="77"/>
      <c r="ESH71" s="77"/>
      <c r="ESI71" s="77"/>
      <c r="ESJ71" s="77"/>
      <c r="ESK71" s="77"/>
      <c r="ESL71" s="77"/>
      <c r="ESM71" s="77"/>
      <c r="ESN71" s="77"/>
      <c r="ESO71" s="77"/>
      <c r="ESP71" s="77"/>
      <c r="ESQ71" s="77"/>
      <c r="ESR71" s="77"/>
      <c r="ESS71" s="77"/>
      <c r="EST71" s="77"/>
      <c r="ESU71" s="77"/>
      <c r="ESV71" s="77"/>
      <c r="ESW71" s="77"/>
      <c r="ESX71" s="77"/>
      <c r="ESY71" s="77"/>
      <c r="ESZ71" s="77"/>
      <c r="ETA71" s="77"/>
      <c r="ETB71" s="77"/>
      <c r="ETC71" s="77"/>
      <c r="ETD71" s="77"/>
      <c r="ETE71" s="77"/>
      <c r="ETF71" s="77"/>
      <c r="ETG71" s="77"/>
      <c r="ETH71" s="77"/>
      <c r="ETI71" s="77"/>
      <c r="ETJ71" s="77"/>
      <c r="ETK71" s="77"/>
      <c r="ETL71" s="77"/>
      <c r="ETM71" s="77"/>
      <c r="ETN71" s="77"/>
      <c r="ETO71" s="77"/>
      <c r="ETP71" s="77"/>
      <c r="ETQ71" s="77"/>
      <c r="ETR71" s="77"/>
      <c r="ETS71" s="77"/>
      <c r="ETT71" s="77"/>
      <c r="ETU71" s="77"/>
      <c r="ETV71" s="77"/>
      <c r="ETW71" s="77"/>
      <c r="ETX71" s="77"/>
      <c r="ETY71" s="77"/>
      <c r="ETZ71" s="77"/>
      <c r="EUA71" s="77"/>
      <c r="EUB71" s="77"/>
      <c r="EUC71" s="77"/>
      <c r="EUD71" s="77"/>
      <c r="EUE71" s="77"/>
      <c r="EUF71" s="77"/>
      <c r="EUG71" s="77"/>
      <c r="EUH71" s="77"/>
      <c r="EUI71" s="77"/>
      <c r="EUJ71" s="77"/>
      <c r="EUK71" s="77"/>
      <c r="EUL71" s="77"/>
      <c r="EUM71" s="77"/>
      <c r="EUN71" s="77"/>
      <c r="EUO71" s="77"/>
      <c r="EUP71" s="77"/>
      <c r="EUQ71" s="77"/>
      <c r="EUR71" s="77"/>
      <c r="EUS71" s="77"/>
      <c r="EUT71" s="77"/>
      <c r="EUU71" s="77"/>
      <c r="EUV71" s="77"/>
      <c r="EUW71" s="77"/>
      <c r="EUX71" s="77"/>
      <c r="EUY71" s="77"/>
      <c r="EUZ71" s="77"/>
      <c r="EVA71" s="77"/>
      <c r="EVB71" s="77"/>
      <c r="EVC71" s="77"/>
      <c r="EVD71" s="77"/>
      <c r="EVE71" s="77"/>
      <c r="EVF71" s="77"/>
      <c r="EVG71" s="77"/>
      <c r="EVH71" s="77"/>
      <c r="EVI71" s="77"/>
      <c r="EVJ71" s="77"/>
      <c r="EVK71" s="77"/>
      <c r="EVL71" s="77"/>
      <c r="EVM71" s="77"/>
      <c r="EVN71" s="77"/>
      <c r="EVO71" s="77"/>
      <c r="EVP71" s="77"/>
      <c r="EVQ71" s="77"/>
      <c r="EVR71" s="77"/>
      <c r="EVS71" s="77"/>
      <c r="EVT71" s="77"/>
      <c r="EVU71" s="77"/>
      <c r="EVV71" s="77"/>
      <c r="EVW71" s="77"/>
      <c r="EVX71" s="77"/>
      <c r="EVY71" s="77"/>
      <c r="EVZ71" s="77"/>
      <c r="EWA71" s="77"/>
      <c r="EWB71" s="77"/>
      <c r="EWC71" s="77"/>
      <c r="EWD71" s="77"/>
      <c r="EWE71" s="77"/>
      <c r="EWF71" s="77"/>
      <c r="EWG71" s="77"/>
      <c r="EWH71" s="77"/>
      <c r="EWI71" s="77"/>
      <c r="EWJ71" s="77"/>
      <c r="EWK71" s="77"/>
      <c r="EWL71" s="77"/>
      <c r="EWM71" s="77"/>
      <c r="EWN71" s="77"/>
      <c r="EWO71" s="77"/>
      <c r="EWP71" s="77"/>
      <c r="EWQ71" s="77"/>
      <c r="EWR71" s="77"/>
      <c r="EWS71" s="77"/>
      <c r="EWT71" s="77"/>
      <c r="EWU71" s="77"/>
      <c r="EWV71" s="77"/>
      <c r="EWW71" s="77"/>
      <c r="EWX71" s="77"/>
      <c r="EWY71" s="77"/>
      <c r="EWZ71" s="77"/>
      <c r="EXA71" s="77"/>
      <c r="EXB71" s="77"/>
      <c r="EXC71" s="77"/>
      <c r="EXD71" s="77"/>
      <c r="EXE71" s="77"/>
      <c r="EXF71" s="77"/>
      <c r="EXG71" s="77"/>
      <c r="EXH71" s="77"/>
      <c r="EXI71" s="77"/>
      <c r="EXJ71" s="77"/>
      <c r="EXK71" s="77"/>
      <c r="EXL71" s="77"/>
      <c r="EXM71" s="77"/>
      <c r="EXN71" s="77"/>
      <c r="EXO71" s="77"/>
      <c r="EXP71" s="77"/>
      <c r="EXQ71" s="77"/>
      <c r="EXR71" s="77"/>
      <c r="EXS71" s="77"/>
      <c r="EXT71" s="77"/>
      <c r="EXU71" s="77"/>
      <c r="EXV71" s="77"/>
      <c r="EXW71" s="77"/>
      <c r="EXX71" s="77"/>
      <c r="EXY71" s="77"/>
      <c r="EXZ71" s="77"/>
      <c r="EYA71" s="77"/>
      <c r="EYB71" s="77"/>
      <c r="EYC71" s="77"/>
      <c r="EYD71" s="77"/>
      <c r="EYE71" s="77"/>
      <c r="EYF71" s="77"/>
      <c r="EYG71" s="77"/>
      <c r="EYH71" s="77"/>
      <c r="EYI71" s="77"/>
      <c r="EYJ71" s="77"/>
      <c r="EYK71" s="77"/>
      <c r="EYL71" s="77"/>
      <c r="EYM71" s="77"/>
      <c r="EYN71" s="77"/>
      <c r="EYO71" s="77"/>
      <c r="EYP71" s="77"/>
      <c r="EYQ71" s="77"/>
      <c r="EYR71" s="77"/>
      <c r="EYS71" s="77"/>
      <c r="EYT71" s="77"/>
      <c r="EYU71" s="77"/>
      <c r="EYV71" s="77"/>
      <c r="EYW71" s="77"/>
      <c r="EYX71" s="77"/>
      <c r="EYY71" s="77"/>
      <c r="EYZ71" s="77"/>
      <c r="EZA71" s="77"/>
      <c r="EZB71" s="77"/>
      <c r="EZC71" s="77"/>
      <c r="EZD71" s="77"/>
      <c r="EZE71" s="77"/>
      <c r="EZF71" s="77"/>
      <c r="EZG71" s="77"/>
      <c r="EZH71" s="77"/>
      <c r="EZI71" s="77"/>
      <c r="EZJ71" s="77"/>
      <c r="EZK71" s="77"/>
      <c r="EZL71" s="77"/>
      <c r="EZM71" s="77"/>
      <c r="EZN71" s="77"/>
      <c r="EZO71" s="77"/>
      <c r="EZP71" s="77"/>
      <c r="EZQ71" s="77"/>
      <c r="EZR71" s="77"/>
      <c r="EZS71" s="77"/>
      <c r="EZT71" s="77"/>
      <c r="EZU71" s="77"/>
      <c r="EZV71" s="77"/>
      <c r="EZW71" s="77"/>
      <c r="EZX71" s="77"/>
      <c r="EZY71" s="77"/>
      <c r="EZZ71" s="77"/>
      <c r="FAA71" s="77"/>
      <c r="FAB71" s="77"/>
      <c r="FAC71" s="77"/>
      <c r="FAD71" s="77"/>
      <c r="FAE71" s="77"/>
      <c r="FAF71" s="77"/>
      <c r="FAG71" s="77"/>
      <c r="FAH71" s="77"/>
      <c r="FAI71" s="77"/>
      <c r="FAJ71" s="77"/>
      <c r="FAK71" s="77"/>
      <c r="FAL71" s="77"/>
      <c r="FAM71" s="77"/>
      <c r="FAN71" s="77"/>
      <c r="FAO71" s="77"/>
      <c r="FAP71" s="77"/>
      <c r="FAQ71" s="77"/>
      <c r="FAR71" s="77"/>
      <c r="FAS71" s="77"/>
      <c r="FAT71" s="77"/>
      <c r="FAU71" s="77"/>
      <c r="FAV71" s="77"/>
      <c r="FAW71" s="77"/>
      <c r="FAX71" s="77"/>
      <c r="FAY71" s="77"/>
      <c r="FAZ71" s="77"/>
      <c r="FBA71" s="77"/>
      <c r="FBB71" s="77"/>
      <c r="FBC71" s="77"/>
      <c r="FBD71" s="77"/>
      <c r="FBE71" s="77"/>
      <c r="FBF71" s="77"/>
      <c r="FBG71" s="77"/>
      <c r="FBH71" s="77"/>
      <c r="FBI71" s="77"/>
      <c r="FBJ71" s="77"/>
      <c r="FBK71" s="77"/>
      <c r="FBL71" s="77"/>
      <c r="FBM71" s="77"/>
      <c r="FBN71" s="77"/>
      <c r="FBO71" s="77"/>
      <c r="FBP71" s="77"/>
      <c r="FBQ71" s="77"/>
      <c r="FBR71" s="77"/>
      <c r="FBS71" s="77"/>
      <c r="FBT71" s="77"/>
      <c r="FBU71" s="77"/>
      <c r="FBV71" s="77"/>
      <c r="FBW71" s="77"/>
      <c r="FBX71" s="77"/>
      <c r="FBY71" s="77"/>
      <c r="FBZ71" s="77"/>
      <c r="FCA71" s="77"/>
      <c r="FCB71" s="77"/>
      <c r="FCC71" s="77"/>
      <c r="FCD71" s="77"/>
      <c r="FCE71" s="77"/>
      <c r="FCF71" s="77"/>
      <c r="FCG71" s="77"/>
      <c r="FCH71" s="77"/>
      <c r="FCI71" s="77"/>
      <c r="FCJ71" s="77"/>
      <c r="FCK71" s="77"/>
      <c r="FCL71" s="77"/>
      <c r="FCM71" s="77"/>
      <c r="FCN71" s="77"/>
      <c r="FCO71" s="77"/>
      <c r="FCP71" s="77"/>
      <c r="FCQ71" s="77"/>
      <c r="FCR71" s="77"/>
      <c r="FCS71" s="77"/>
      <c r="FCT71" s="77"/>
      <c r="FCU71" s="77"/>
      <c r="FCV71" s="77"/>
      <c r="FCW71" s="77"/>
      <c r="FCX71" s="77"/>
      <c r="FCY71" s="77"/>
      <c r="FCZ71" s="77"/>
      <c r="FDA71" s="77"/>
      <c r="FDB71" s="77"/>
      <c r="FDC71" s="77"/>
      <c r="FDD71" s="77"/>
      <c r="FDE71" s="77"/>
      <c r="FDF71" s="77"/>
      <c r="FDG71" s="77"/>
      <c r="FDH71" s="77"/>
      <c r="FDI71" s="77"/>
      <c r="FDJ71" s="77"/>
      <c r="FDK71" s="77"/>
      <c r="FDL71" s="77"/>
      <c r="FDM71" s="77"/>
      <c r="FDN71" s="77"/>
      <c r="FDO71" s="77"/>
      <c r="FDP71" s="77"/>
      <c r="FDQ71" s="77"/>
      <c r="FDR71" s="77"/>
      <c r="FDS71" s="77"/>
      <c r="FDT71" s="77"/>
      <c r="FDU71" s="77"/>
      <c r="FDV71" s="77"/>
      <c r="FDW71" s="77"/>
      <c r="FDX71" s="77"/>
      <c r="FDY71" s="77"/>
      <c r="FDZ71" s="77"/>
      <c r="FEA71" s="77"/>
      <c r="FEB71" s="77"/>
      <c r="FEC71" s="77"/>
      <c r="FED71" s="77"/>
      <c r="FEE71" s="77"/>
      <c r="FEF71" s="77"/>
      <c r="FEG71" s="77"/>
      <c r="FEH71" s="77"/>
      <c r="FEI71" s="77"/>
      <c r="FEJ71" s="77"/>
      <c r="FEK71" s="77"/>
      <c r="FEL71" s="77"/>
      <c r="FEM71" s="77"/>
      <c r="FEN71" s="77"/>
      <c r="FEO71" s="77"/>
      <c r="FEP71" s="77"/>
      <c r="FEQ71" s="77"/>
      <c r="FER71" s="77"/>
      <c r="FES71" s="77"/>
      <c r="FET71" s="77"/>
      <c r="FEU71" s="77"/>
      <c r="FEV71" s="77"/>
      <c r="FEW71" s="77"/>
      <c r="FEX71" s="77"/>
      <c r="FEY71" s="77"/>
      <c r="FEZ71" s="77"/>
      <c r="FFA71" s="77"/>
      <c r="FFB71" s="77"/>
      <c r="FFC71" s="77"/>
      <c r="FFD71" s="77"/>
      <c r="FFE71" s="77"/>
      <c r="FFF71" s="77"/>
      <c r="FFG71" s="77"/>
      <c r="FFH71" s="77"/>
      <c r="FFI71" s="77"/>
      <c r="FFJ71" s="77"/>
      <c r="FFK71" s="77"/>
      <c r="FFL71" s="77"/>
      <c r="FFM71" s="77"/>
      <c r="FFN71" s="77"/>
      <c r="FFO71" s="77"/>
      <c r="FFP71" s="77"/>
      <c r="FFQ71" s="77"/>
      <c r="FFR71" s="77"/>
      <c r="FFS71" s="77"/>
      <c r="FFT71" s="77"/>
      <c r="FFU71" s="77"/>
      <c r="FFV71" s="77"/>
      <c r="FFW71" s="77"/>
      <c r="FFX71" s="77"/>
      <c r="FFY71" s="77"/>
      <c r="FFZ71" s="77"/>
      <c r="FGA71" s="77"/>
      <c r="FGB71" s="77"/>
      <c r="FGC71" s="77"/>
      <c r="FGD71" s="77"/>
      <c r="FGE71" s="77"/>
      <c r="FGF71" s="77"/>
      <c r="FGG71" s="77"/>
      <c r="FGH71" s="77"/>
      <c r="FGI71" s="77"/>
      <c r="FGJ71" s="77"/>
      <c r="FGK71" s="77"/>
      <c r="FGL71" s="77"/>
      <c r="FGM71" s="77"/>
      <c r="FGN71" s="77"/>
      <c r="FGO71" s="77"/>
      <c r="FGP71" s="77"/>
      <c r="FGQ71" s="77"/>
      <c r="FGR71" s="77"/>
      <c r="FGS71" s="77"/>
      <c r="FGT71" s="77"/>
      <c r="FGU71" s="77"/>
      <c r="FGV71" s="77"/>
      <c r="FGW71" s="77"/>
      <c r="FGX71" s="77"/>
      <c r="FGY71" s="77"/>
      <c r="FGZ71" s="77"/>
      <c r="FHA71" s="77"/>
      <c r="FHB71" s="77"/>
      <c r="FHC71" s="77"/>
      <c r="FHD71" s="77"/>
      <c r="FHE71" s="77"/>
      <c r="FHF71" s="77"/>
      <c r="FHG71" s="77"/>
      <c r="FHH71" s="77"/>
      <c r="FHI71" s="77"/>
      <c r="FHJ71" s="77"/>
      <c r="FHK71" s="77"/>
      <c r="FHL71" s="77"/>
      <c r="FHM71" s="77"/>
      <c r="FHN71" s="77"/>
      <c r="FHO71" s="77"/>
      <c r="FHP71" s="77"/>
      <c r="FHQ71" s="77"/>
      <c r="FHR71" s="77"/>
      <c r="FHS71" s="77"/>
      <c r="FHT71" s="77"/>
      <c r="FHU71" s="77"/>
      <c r="FHV71" s="77"/>
      <c r="FHW71" s="77"/>
      <c r="FHX71" s="77"/>
      <c r="FHY71" s="77"/>
      <c r="FHZ71" s="77"/>
      <c r="FIA71" s="77"/>
      <c r="FIB71" s="77"/>
      <c r="FIC71" s="77"/>
      <c r="FID71" s="77"/>
      <c r="FIE71" s="77"/>
      <c r="FIF71" s="77"/>
      <c r="FIG71" s="77"/>
      <c r="FIH71" s="77"/>
      <c r="FII71" s="77"/>
      <c r="FIJ71" s="77"/>
      <c r="FIK71" s="77"/>
      <c r="FIL71" s="77"/>
      <c r="FIM71" s="77"/>
      <c r="FIN71" s="77"/>
      <c r="FIO71" s="77"/>
      <c r="FIP71" s="77"/>
      <c r="FIQ71" s="77"/>
      <c r="FIR71" s="77"/>
      <c r="FIS71" s="77"/>
      <c r="FIT71" s="77"/>
      <c r="FIU71" s="77"/>
      <c r="FIV71" s="77"/>
      <c r="FIW71" s="77"/>
      <c r="FIX71" s="77"/>
      <c r="FIY71" s="77"/>
      <c r="FIZ71" s="77"/>
      <c r="FJA71" s="77"/>
      <c r="FJB71" s="77"/>
      <c r="FJC71" s="77"/>
      <c r="FJD71" s="77"/>
      <c r="FJE71" s="77"/>
      <c r="FJF71" s="77"/>
      <c r="FJG71" s="77"/>
      <c r="FJH71" s="77"/>
      <c r="FJI71" s="77"/>
      <c r="FJJ71" s="77"/>
      <c r="FJK71" s="77"/>
      <c r="FJL71" s="77"/>
      <c r="FJM71" s="77"/>
      <c r="FJN71" s="77"/>
      <c r="FJO71" s="77"/>
      <c r="FJP71" s="77"/>
      <c r="FJQ71" s="77"/>
      <c r="FJR71" s="77"/>
      <c r="FJS71" s="77"/>
      <c r="FJT71" s="77"/>
      <c r="FJU71" s="77"/>
      <c r="FJV71" s="77"/>
      <c r="FJW71" s="77"/>
      <c r="FJX71" s="77"/>
      <c r="FJY71" s="77"/>
      <c r="FJZ71" s="77"/>
      <c r="FKA71" s="77"/>
      <c r="FKB71" s="77"/>
      <c r="FKC71" s="77"/>
      <c r="FKD71" s="77"/>
      <c r="FKE71" s="77"/>
      <c r="FKF71" s="77"/>
      <c r="FKG71" s="77"/>
      <c r="FKH71" s="77"/>
      <c r="FKI71" s="77"/>
      <c r="FKJ71" s="77"/>
      <c r="FKK71" s="77"/>
      <c r="FKL71" s="77"/>
      <c r="FKM71" s="77"/>
      <c r="FKN71" s="77"/>
      <c r="FKO71" s="77"/>
      <c r="FKP71" s="77"/>
      <c r="FKQ71" s="77"/>
      <c r="FKR71" s="77"/>
      <c r="FKS71" s="77"/>
      <c r="FKT71" s="77"/>
      <c r="FKU71" s="77"/>
      <c r="FKV71" s="77"/>
      <c r="FKW71" s="77"/>
      <c r="FKX71" s="77"/>
      <c r="FKY71" s="77"/>
      <c r="FKZ71" s="77"/>
      <c r="FLA71" s="77"/>
      <c r="FLB71" s="77"/>
      <c r="FLC71" s="77"/>
      <c r="FLD71" s="77"/>
      <c r="FLE71" s="77"/>
      <c r="FLF71" s="77"/>
      <c r="FLG71" s="77"/>
      <c r="FLH71" s="77"/>
      <c r="FLI71" s="77"/>
      <c r="FLJ71" s="77"/>
      <c r="FLK71" s="77"/>
      <c r="FLL71" s="77"/>
      <c r="FLM71" s="77"/>
      <c r="FLN71" s="77"/>
      <c r="FLO71" s="77"/>
      <c r="FLP71" s="77"/>
      <c r="FLQ71" s="77"/>
      <c r="FLR71" s="77"/>
      <c r="FLS71" s="77"/>
      <c r="FLT71" s="77"/>
      <c r="FLU71" s="77"/>
      <c r="FLV71" s="77"/>
      <c r="FLW71" s="77"/>
      <c r="FLX71" s="77"/>
      <c r="FLY71" s="77"/>
      <c r="FLZ71" s="77"/>
      <c r="FMA71" s="77"/>
      <c r="FMB71" s="77"/>
      <c r="FMC71" s="77"/>
      <c r="FMD71" s="77"/>
      <c r="FME71" s="77"/>
      <c r="FMF71" s="77"/>
      <c r="FMG71" s="77"/>
      <c r="FMH71" s="77"/>
      <c r="FMI71" s="77"/>
      <c r="FMJ71" s="77"/>
      <c r="FMK71" s="77"/>
      <c r="FML71" s="77"/>
      <c r="FMM71" s="77"/>
      <c r="FMN71" s="77"/>
      <c r="FMO71" s="77"/>
      <c r="FMP71" s="77"/>
      <c r="FMQ71" s="77"/>
      <c r="FMR71" s="77"/>
      <c r="FMS71" s="77"/>
      <c r="FMT71" s="77"/>
      <c r="FMU71" s="77"/>
      <c r="FMV71" s="77"/>
      <c r="FMW71" s="77"/>
      <c r="FMX71" s="77"/>
      <c r="FMY71" s="77"/>
      <c r="FMZ71" s="77"/>
      <c r="FNA71" s="77"/>
      <c r="FNB71" s="77"/>
      <c r="FNC71" s="77"/>
      <c r="FND71" s="77"/>
      <c r="FNE71" s="77"/>
      <c r="FNF71" s="77"/>
      <c r="FNG71" s="77"/>
      <c r="FNH71" s="77"/>
      <c r="FNI71" s="77"/>
      <c r="FNJ71" s="77"/>
      <c r="FNK71" s="77"/>
      <c r="FNL71" s="77"/>
      <c r="FNM71" s="77"/>
      <c r="FNN71" s="77"/>
      <c r="FNO71" s="77"/>
      <c r="FNP71" s="77"/>
      <c r="FNQ71" s="77"/>
      <c r="FNR71" s="77"/>
      <c r="FNS71" s="77"/>
      <c r="FNT71" s="77"/>
      <c r="FNU71" s="77"/>
      <c r="FNV71" s="77"/>
      <c r="FNW71" s="77"/>
      <c r="FNX71" s="77"/>
      <c r="FNY71" s="77"/>
      <c r="FNZ71" s="77"/>
      <c r="FOA71" s="77"/>
      <c r="FOB71" s="77"/>
      <c r="FOC71" s="77"/>
      <c r="FOD71" s="77"/>
      <c r="FOE71" s="77"/>
      <c r="FOF71" s="77"/>
      <c r="FOG71" s="77"/>
      <c r="FOH71" s="77"/>
      <c r="FOI71" s="77"/>
      <c r="FOJ71" s="77"/>
      <c r="FOK71" s="77"/>
      <c r="FOL71" s="77"/>
      <c r="FOM71" s="77"/>
      <c r="FON71" s="77"/>
      <c r="FOO71" s="77"/>
      <c r="FOP71" s="77"/>
      <c r="FOQ71" s="77"/>
      <c r="FOR71" s="77"/>
      <c r="FOS71" s="77"/>
      <c r="FOT71" s="77"/>
      <c r="FOU71" s="77"/>
      <c r="FOV71" s="77"/>
      <c r="FOW71" s="77"/>
      <c r="FOX71" s="77"/>
      <c r="FOY71" s="77"/>
      <c r="FOZ71" s="77"/>
      <c r="FPA71" s="77"/>
      <c r="FPB71" s="77"/>
      <c r="FPC71" s="77"/>
      <c r="FPD71" s="77"/>
      <c r="FPE71" s="77"/>
      <c r="FPF71" s="77"/>
      <c r="FPG71" s="77"/>
      <c r="FPH71" s="77"/>
      <c r="FPI71" s="77"/>
      <c r="FPJ71" s="77"/>
      <c r="FPK71" s="77"/>
      <c r="FPL71" s="77"/>
      <c r="FPM71" s="77"/>
      <c r="FPN71" s="77"/>
      <c r="FPO71" s="77"/>
      <c r="FPP71" s="77"/>
      <c r="FPQ71" s="77"/>
      <c r="FPR71" s="77"/>
      <c r="FPS71" s="77"/>
      <c r="FPT71" s="77"/>
      <c r="FPU71" s="77"/>
      <c r="FPV71" s="77"/>
      <c r="FPW71" s="77"/>
      <c r="FPX71" s="77"/>
      <c r="FPY71" s="77"/>
      <c r="FPZ71" s="77"/>
      <c r="FQA71" s="77"/>
      <c r="FQB71" s="77"/>
      <c r="FQC71" s="77"/>
      <c r="FQD71" s="77"/>
      <c r="FQE71" s="77"/>
      <c r="FQF71" s="77"/>
      <c r="FQG71" s="77"/>
      <c r="FQH71" s="77"/>
      <c r="FQI71" s="77"/>
      <c r="FQJ71" s="77"/>
      <c r="FQK71" s="77"/>
      <c r="FQL71" s="77"/>
      <c r="FQM71" s="77"/>
      <c r="FQN71" s="77"/>
      <c r="FQO71" s="77"/>
      <c r="FQP71" s="77"/>
      <c r="FQQ71" s="77"/>
      <c r="FQR71" s="77"/>
      <c r="FQS71" s="77"/>
      <c r="FQT71" s="77"/>
      <c r="FQU71" s="77"/>
      <c r="FQV71" s="77"/>
      <c r="FQW71" s="77"/>
      <c r="FQX71" s="77"/>
      <c r="FQY71" s="77"/>
      <c r="FQZ71" s="77"/>
      <c r="FRA71" s="77"/>
      <c r="FRB71" s="77"/>
      <c r="FRC71" s="77"/>
      <c r="FRD71" s="77"/>
      <c r="FRE71" s="77"/>
      <c r="FRF71" s="77"/>
      <c r="FRG71" s="77"/>
      <c r="FRH71" s="77"/>
      <c r="FRI71" s="77"/>
      <c r="FRJ71" s="77"/>
      <c r="FRK71" s="77"/>
      <c r="FRL71" s="77"/>
      <c r="FRM71" s="77"/>
      <c r="FRN71" s="77"/>
      <c r="FRO71" s="77"/>
      <c r="FRP71" s="77"/>
      <c r="FRQ71" s="77"/>
      <c r="FRR71" s="77"/>
      <c r="FRS71" s="77"/>
      <c r="FRT71" s="77"/>
      <c r="FRU71" s="77"/>
      <c r="FRV71" s="77"/>
      <c r="FRW71" s="77"/>
      <c r="FRX71" s="77"/>
      <c r="FRY71" s="77"/>
      <c r="FRZ71" s="77"/>
      <c r="FSA71" s="77"/>
      <c r="FSB71" s="77"/>
      <c r="FSC71" s="77"/>
      <c r="FSD71" s="77"/>
      <c r="FSE71" s="77"/>
      <c r="FSF71" s="77"/>
      <c r="FSG71" s="77"/>
      <c r="FSH71" s="77"/>
      <c r="FSI71" s="77"/>
      <c r="FSJ71" s="77"/>
      <c r="FSK71" s="77"/>
      <c r="FSL71" s="77"/>
      <c r="FSM71" s="77"/>
      <c r="FSN71" s="77"/>
      <c r="FSO71" s="77"/>
      <c r="FSP71" s="77"/>
      <c r="FSQ71" s="77"/>
      <c r="FSR71" s="77"/>
      <c r="FSS71" s="77"/>
      <c r="FST71" s="77"/>
      <c r="FSU71" s="77"/>
      <c r="FSV71" s="77"/>
      <c r="FSW71" s="77"/>
      <c r="FSX71" s="77"/>
      <c r="FSY71" s="77"/>
      <c r="FSZ71" s="77"/>
      <c r="FTA71" s="77"/>
      <c r="FTB71" s="77"/>
      <c r="FTC71" s="77"/>
      <c r="FTD71" s="77"/>
      <c r="FTE71" s="77"/>
      <c r="FTF71" s="77"/>
      <c r="FTG71" s="77"/>
      <c r="FTH71" s="77"/>
      <c r="FTI71" s="77"/>
      <c r="FTJ71" s="77"/>
      <c r="FTK71" s="77"/>
      <c r="FTL71" s="77"/>
      <c r="FTM71" s="77"/>
      <c r="FTN71" s="77"/>
      <c r="FTO71" s="77"/>
      <c r="FTP71" s="77"/>
      <c r="FTQ71" s="77"/>
      <c r="FTR71" s="77"/>
      <c r="FTS71" s="77"/>
      <c r="FTT71" s="77"/>
      <c r="FTU71" s="77"/>
      <c r="FTV71" s="77"/>
      <c r="FTW71" s="77"/>
      <c r="FTX71" s="77"/>
      <c r="FTY71" s="77"/>
      <c r="FTZ71" s="77"/>
      <c r="FUA71" s="77"/>
      <c r="FUB71" s="77"/>
      <c r="FUC71" s="77"/>
      <c r="FUD71" s="77"/>
      <c r="FUE71" s="77"/>
      <c r="FUF71" s="77"/>
      <c r="FUG71" s="77"/>
      <c r="FUH71" s="77"/>
      <c r="FUI71" s="77"/>
      <c r="FUJ71" s="77"/>
      <c r="FUK71" s="77"/>
      <c r="FUL71" s="77"/>
      <c r="FUM71" s="77"/>
      <c r="FUN71" s="77"/>
      <c r="FUO71" s="77"/>
      <c r="FUP71" s="77"/>
      <c r="FUQ71" s="77"/>
      <c r="FUR71" s="77"/>
      <c r="FUS71" s="77"/>
      <c r="FUT71" s="77"/>
      <c r="FUU71" s="77"/>
      <c r="FUV71" s="77"/>
      <c r="FUW71" s="77"/>
      <c r="FUX71" s="77"/>
      <c r="FUY71" s="77"/>
      <c r="FUZ71" s="77"/>
      <c r="FVA71" s="77"/>
      <c r="FVB71" s="77"/>
      <c r="FVC71" s="77"/>
      <c r="FVD71" s="77"/>
      <c r="FVE71" s="77"/>
      <c r="FVF71" s="77"/>
      <c r="FVG71" s="77"/>
      <c r="FVH71" s="77"/>
      <c r="FVI71" s="77"/>
      <c r="FVJ71" s="77"/>
      <c r="FVK71" s="77"/>
      <c r="FVL71" s="77"/>
      <c r="FVM71" s="77"/>
      <c r="FVN71" s="77"/>
      <c r="FVO71" s="77"/>
      <c r="FVP71" s="77"/>
      <c r="FVQ71" s="77"/>
      <c r="FVR71" s="77"/>
      <c r="FVS71" s="77"/>
      <c r="FVT71" s="77"/>
      <c r="FVU71" s="77"/>
      <c r="FVV71" s="77"/>
      <c r="FVW71" s="77"/>
      <c r="FVX71" s="77"/>
      <c r="FVY71" s="77"/>
      <c r="FVZ71" s="77"/>
      <c r="FWA71" s="77"/>
      <c r="FWB71" s="77"/>
      <c r="FWC71" s="77"/>
      <c r="FWD71" s="77"/>
      <c r="FWE71" s="77"/>
      <c r="FWF71" s="77"/>
      <c r="FWG71" s="77"/>
      <c r="FWH71" s="77"/>
      <c r="FWI71" s="77"/>
      <c r="FWJ71" s="77"/>
      <c r="FWK71" s="77"/>
      <c r="FWL71" s="77"/>
      <c r="FWM71" s="77"/>
      <c r="FWN71" s="77"/>
      <c r="FWO71" s="77"/>
      <c r="FWP71" s="77"/>
      <c r="FWQ71" s="77"/>
      <c r="FWR71" s="77"/>
      <c r="FWS71" s="77"/>
      <c r="FWT71" s="77"/>
      <c r="FWU71" s="77"/>
      <c r="FWV71" s="77"/>
      <c r="FWW71" s="77"/>
      <c r="FWX71" s="77"/>
      <c r="FWY71" s="77"/>
      <c r="FWZ71" s="77"/>
      <c r="FXA71" s="77"/>
      <c r="FXB71" s="77"/>
      <c r="FXC71" s="77"/>
      <c r="FXD71" s="77"/>
      <c r="FXE71" s="77"/>
      <c r="FXF71" s="77"/>
      <c r="FXG71" s="77"/>
      <c r="FXH71" s="77"/>
      <c r="FXI71" s="77"/>
      <c r="FXJ71" s="77"/>
      <c r="FXK71" s="77"/>
      <c r="FXL71" s="77"/>
      <c r="FXM71" s="77"/>
      <c r="FXN71" s="77"/>
      <c r="FXO71" s="77"/>
      <c r="FXP71" s="77"/>
      <c r="FXQ71" s="77"/>
      <c r="FXR71" s="77"/>
      <c r="FXS71" s="77"/>
      <c r="FXT71" s="77"/>
      <c r="FXU71" s="77"/>
      <c r="FXV71" s="77"/>
      <c r="FXW71" s="77"/>
      <c r="FXX71" s="77"/>
      <c r="FXY71" s="77"/>
      <c r="FXZ71" s="77"/>
      <c r="FYA71" s="77"/>
      <c r="FYB71" s="77"/>
      <c r="FYC71" s="77"/>
      <c r="FYD71" s="77"/>
      <c r="FYE71" s="77"/>
      <c r="FYF71" s="77"/>
      <c r="FYG71" s="77"/>
      <c r="FYH71" s="77"/>
      <c r="FYI71" s="77"/>
      <c r="FYJ71" s="77"/>
      <c r="FYK71" s="77"/>
      <c r="FYL71" s="77"/>
      <c r="FYM71" s="77"/>
      <c r="FYN71" s="77"/>
      <c r="FYO71" s="77"/>
      <c r="FYP71" s="77"/>
      <c r="FYQ71" s="77"/>
      <c r="FYR71" s="77"/>
      <c r="FYS71" s="77"/>
      <c r="FYT71" s="77"/>
      <c r="FYU71" s="77"/>
      <c r="FYV71" s="77"/>
      <c r="FYW71" s="77"/>
      <c r="FYX71" s="77"/>
      <c r="FYY71" s="77"/>
      <c r="FYZ71" s="77"/>
      <c r="FZA71" s="77"/>
      <c r="FZB71" s="77"/>
      <c r="FZC71" s="77"/>
      <c r="FZD71" s="77"/>
      <c r="FZE71" s="77"/>
      <c r="FZF71" s="77"/>
      <c r="FZG71" s="77"/>
      <c r="FZH71" s="77"/>
      <c r="FZI71" s="77"/>
      <c r="FZJ71" s="77"/>
      <c r="FZK71" s="77"/>
      <c r="FZL71" s="77"/>
      <c r="FZM71" s="77"/>
      <c r="FZN71" s="77"/>
      <c r="FZO71" s="77"/>
      <c r="FZP71" s="77"/>
      <c r="FZQ71" s="77"/>
      <c r="FZR71" s="77"/>
      <c r="FZS71" s="77"/>
      <c r="FZT71" s="77"/>
      <c r="FZU71" s="77"/>
      <c r="FZV71" s="77"/>
      <c r="FZW71" s="77"/>
      <c r="FZX71" s="77"/>
      <c r="FZY71" s="77"/>
      <c r="FZZ71" s="77"/>
      <c r="GAA71" s="77"/>
      <c r="GAB71" s="77"/>
      <c r="GAC71" s="77"/>
      <c r="GAD71" s="77"/>
      <c r="GAE71" s="77"/>
      <c r="GAF71" s="77"/>
      <c r="GAG71" s="77"/>
      <c r="GAH71" s="77"/>
      <c r="GAI71" s="77"/>
      <c r="GAJ71" s="77"/>
      <c r="GAK71" s="77"/>
      <c r="GAL71" s="77"/>
      <c r="GAM71" s="77"/>
      <c r="GAN71" s="77"/>
      <c r="GAO71" s="77"/>
      <c r="GAP71" s="77"/>
      <c r="GAQ71" s="77"/>
      <c r="GAR71" s="77"/>
      <c r="GAS71" s="77"/>
      <c r="GAT71" s="77"/>
      <c r="GAU71" s="77"/>
      <c r="GAV71" s="77"/>
      <c r="GAW71" s="77"/>
      <c r="GAX71" s="77"/>
      <c r="GAY71" s="77"/>
      <c r="GAZ71" s="77"/>
      <c r="GBA71" s="77"/>
      <c r="GBB71" s="77"/>
      <c r="GBC71" s="77"/>
      <c r="GBD71" s="77"/>
      <c r="GBE71" s="77"/>
      <c r="GBF71" s="77"/>
      <c r="GBG71" s="77"/>
      <c r="GBH71" s="77"/>
      <c r="GBI71" s="77"/>
      <c r="GBJ71" s="77"/>
      <c r="GBK71" s="77"/>
      <c r="GBL71" s="77"/>
      <c r="GBM71" s="77"/>
      <c r="GBN71" s="77"/>
      <c r="GBO71" s="77"/>
      <c r="GBP71" s="77"/>
      <c r="GBQ71" s="77"/>
      <c r="GBR71" s="77"/>
      <c r="GBS71" s="77"/>
      <c r="GBT71" s="77"/>
      <c r="GBU71" s="77"/>
      <c r="GBV71" s="77"/>
      <c r="GBW71" s="77"/>
      <c r="GBX71" s="77"/>
      <c r="GBY71" s="77"/>
      <c r="GBZ71" s="77"/>
      <c r="GCA71" s="77"/>
      <c r="GCB71" s="77"/>
      <c r="GCC71" s="77"/>
      <c r="GCD71" s="77"/>
      <c r="GCE71" s="77"/>
      <c r="GCF71" s="77"/>
      <c r="GCG71" s="77"/>
      <c r="GCH71" s="77"/>
      <c r="GCI71" s="77"/>
      <c r="GCJ71" s="77"/>
      <c r="GCK71" s="77"/>
      <c r="GCL71" s="77"/>
      <c r="GCM71" s="77"/>
      <c r="GCN71" s="77"/>
      <c r="GCO71" s="77"/>
      <c r="GCP71" s="77"/>
      <c r="GCQ71" s="77"/>
      <c r="GCR71" s="77"/>
      <c r="GCS71" s="77"/>
      <c r="GCT71" s="77"/>
      <c r="GCU71" s="77"/>
      <c r="GCV71" s="77"/>
      <c r="GCW71" s="77"/>
      <c r="GCX71" s="77"/>
      <c r="GCY71" s="77"/>
      <c r="GCZ71" s="77"/>
      <c r="GDA71" s="77"/>
      <c r="GDB71" s="77"/>
      <c r="GDC71" s="77"/>
      <c r="GDD71" s="77"/>
      <c r="GDE71" s="77"/>
      <c r="GDF71" s="77"/>
      <c r="GDG71" s="77"/>
      <c r="GDH71" s="77"/>
      <c r="GDI71" s="77"/>
      <c r="GDJ71" s="77"/>
      <c r="GDK71" s="77"/>
      <c r="GDL71" s="77"/>
      <c r="GDM71" s="77"/>
      <c r="GDN71" s="77"/>
      <c r="GDO71" s="77"/>
      <c r="GDP71" s="77"/>
      <c r="GDQ71" s="77"/>
      <c r="GDR71" s="77"/>
      <c r="GDS71" s="77"/>
      <c r="GDT71" s="77"/>
      <c r="GDU71" s="77"/>
      <c r="GDV71" s="77"/>
      <c r="GDW71" s="77"/>
      <c r="GDX71" s="77"/>
      <c r="GDY71" s="77"/>
      <c r="GDZ71" s="77"/>
      <c r="GEA71" s="77"/>
      <c r="GEB71" s="77"/>
      <c r="GEC71" s="77"/>
      <c r="GED71" s="77"/>
      <c r="GEE71" s="77"/>
      <c r="GEF71" s="77"/>
      <c r="GEG71" s="77"/>
      <c r="GEH71" s="77"/>
      <c r="GEI71" s="77"/>
      <c r="GEJ71" s="77"/>
      <c r="GEK71" s="77"/>
      <c r="GEL71" s="77"/>
      <c r="GEM71" s="77"/>
      <c r="GEN71" s="77"/>
      <c r="GEO71" s="77"/>
      <c r="GEP71" s="77"/>
      <c r="GEQ71" s="77"/>
      <c r="GER71" s="77"/>
      <c r="GES71" s="77"/>
      <c r="GET71" s="77"/>
      <c r="GEU71" s="77"/>
      <c r="GEV71" s="77"/>
      <c r="GEW71" s="77"/>
      <c r="GEX71" s="77"/>
      <c r="GEY71" s="77"/>
      <c r="GEZ71" s="77"/>
      <c r="GFA71" s="77"/>
      <c r="GFB71" s="77"/>
      <c r="GFC71" s="77"/>
      <c r="GFD71" s="77"/>
      <c r="GFE71" s="77"/>
      <c r="GFF71" s="77"/>
      <c r="GFG71" s="77"/>
      <c r="GFH71" s="77"/>
      <c r="GFI71" s="77"/>
      <c r="GFJ71" s="77"/>
      <c r="GFK71" s="77"/>
      <c r="GFL71" s="77"/>
      <c r="GFM71" s="77"/>
      <c r="GFN71" s="77"/>
      <c r="GFO71" s="77"/>
      <c r="GFP71" s="77"/>
      <c r="GFQ71" s="77"/>
      <c r="GFR71" s="77"/>
      <c r="GFS71" s="77"/>
      <c r="GFT71" s="77"/>
      <c r="GFU71" s="77"/>
      <c r="GFV71" s="77"/>
      <c r="GFW71" s="77"/>
      <c r="GFX71" s="77"/>
      <c r="GFY71" s="77"/>
      <c r="GFZ71" s="77"/>
      <c r="GGA71" s="77"/>
      <c r="GGB71" s="77"/>
      <c r="GGC71" s="77"/>
      <c r="GGD71" s="77"/>
      <c r="GGE71" s="77"/>
      <c r="GGF71" s="77"/>
      <c r="GGG71" s="77"/>
      <c r="GGH71" s="77"/>
      <c r="GGI71" s="77"/>
      <c r="GGJ71" s="77"/>
      <c r="GGK71" s="77"/>
      <c r="GGL71" s="77"/>
      <c r="GGM71" s="77"/>
      <c r="GGN71" s="77"/>
      <c r="GGO71" s="77"/>
      <c r="GGP71" s="77"/>
      <c r="GGQ71" s="77"/>
      <c r="GGR71" s="77"/>
      <c r="GGS71" s="77"/>
      <c r="GGT71" s="77"/>
      <c r="GGU71" s="77"/>
      <c r="GGV71" s="77"/>
      <c r="GGW71" s="77"/>
      <c r="GGX71" s="77"/>
      <c r="GGY71" s="77"/>
      <c r="GGZ71" s="77"/>
      <c r="GHA71" s="77"/>
      <c r="GHB71" s="77"/>
      <c r="GHC71" s="77"/>
      <c r="GHD71" s="77"/>
      <c r="GHE71" s="77"/>
      <c r="GHF71" s="77"/>
      <c r="GHG71" s="77"/>
      <c r="GHH71" s="77"/>
      <c r="GHI71" s="77"/>
      <c r="GHJ71" s="77"/>
      <c r="GHK71" s="77"/>
      <c r="GHL71" s="77"/>
      <c r="GHM71" s="77"/>
      <c r="GHN71" s="77"/>
      <c r="GHO71" s="77"/>
      <c r="GHP71" s="77"/>
      <c r="GHQ71" s="77"/>
      <c r="GHR71" s="77"/>
      <c r="GHS71" s="77"/>
      <c r="GHT71" s="77"/>
      <c r="GHU71" s="77"/>
      <c r="GHV71" s="77"/>
      <c r="GHW71" s="77"/>
      <c r="GHX71" s="77"/>
      <c r="GHY71" s="77"/>
      <c r="GHZ71" s="77"/>
      <c r="GIA71" s="77"/>
      <c r="GIB71" s="77"/>
      <c r="GIC71" s="77"/>
      <c r="GID71" s="77"/>
      <c r="GIE71" s="77"/>
      <c r="GIF71" s="77"/>
      <c r="GIG71" s="77"/>
      <c r="GIH71" s="77"/>
      <c r="GII71" s="77"/>
      <c r="GIJ71" s="77"/>
      <c r="GIK71" s="77"/>
      <c r="GIL71" s="77"/>
      <c r="GIM71" s="77"/>
      <c r="GIN71" s="77"/>
      <c r="GIO71" s="77"/>
      <c r="GIP71" s="77"/>
      <c r="GIQ71" s="77"/>
      <c r="GIR71" s="77"/>
      <c r="GIS71" s="77"/>
      <c r="GIT71" s="77"/>
      <c r="GIU71" s="77"/>
      <c r="GIV71" s="77"/>
      <c r="GIW71" s="77"/>
      <c r="GIX71" s="77"/>
      <c r="GIY71" s="77"/>
      <c r="GIZ71" s="77"/>
      <c r="GJA71" s="77"/>
      <c r="GJB71" s="77"/>
      <c r="GJC71" s="77"/>
      <c r="GJD71" s="77"/>
      <c r="GJE71" s="77"/>
      <c r="GJF71" s="77"/>
      <c r="GJG71" s="77"/>
      <c r="GJH71" s="77"/>
      <c r="GJI71" s="77"/>
      <c r="GJJ71" s="77"/>
      <c r="GJK71" s="77"/>
      <c r="GJL71" s="77"/>
      <c r="GJM71" s="77"/>
      <c r="GJN71" s="77"/>
      <c r="GJO71" s="77"/>
      <c r="GJP71" s="77"/>
      <c r="GJQ71" s="77"/>
      <c r="GJR71" s="77"/>
      <c r="GJS71" s="77"/>
      <c r="GJT71" s="77"/>
      <c r="GJU71" s="77"/>
      <c r="GJV71" s="77"/>
      <c r="GJW71" s="77"/>
      <c r="GJX71" s="77"/>
      <c r="GJY71" s="77"/>
      <c r="GJZ71" s="77"/>
      <c r="GKA71" s="77"/>
      <c r="GKB71" s="77"/>
      <c r="GKC71" s="77"/>
      <c r="GKD71" s="77"/>
      <c r="GKE71" s="77"/>
      <c r="GKF71" s="77"/>
      <c r="GKG71" s="77"/>
      <c r="GKH71" s="77"/>
      <c r="GKI71" s="77"/>
      <c r="GKJ71" s="77"/>
      <c r="GKK71" s="77"/>
      <c r="GKL71" s="77"/>
      <c r="GKM71" s="77"/>
      <c r="GKN71" s="77"/>
      <c r="GKO71" s="77"/>
      <c r="GKP71" s="77"/>
      <c r="GKQ71" s="77"/>
      <c r="GKR71" s="77"/>
      <c r="GKS71" s="77"/>
      <c r="GKT71" s="77"/>
      <c r="GKU71" s="77"/>
      <c r="GKV71" s="77"/>
      <c r="GKW71" s="77"/>
      <c r="GKX71" s="77"/>
      <c r="GKY71" s="77"/>
      <c r="GKZ71" s="77"/>
      <c r="GLA71" s="77"/>
      <c r="GLB71" s="77"/>
      <c r="GLC71" s="77"/>
      <c r="GLD71" s="77"/>
      <c r="GLE71" s="77"/>
      <c r="GLF71" s="77"/>
      <c r="GLG71" s="77"/>
      <c r="GLH71" s="77"/>
      <c r="GLI71" s="77"/>
      <c r="GLJ71" s="77"/>
      <c r="GLK71" s="77"/>
      <c r="GLL71" s="77"/>
      <c r="GLM71" s="77"/>
      <c r="GLN71" s="77"/>
      <c r="GLO71" s="77"/>
      <c r="GLP71" s="77"/>
      <c r="GLQ71" s="77"/>
      <c r="GLR71" s="77"/>
      <c r="GLS71" s="77"/>
      <c r="GLT71" s="77"/>
      <c r="GLU71" s="77"/>
      <c r="GLV71" s="77"/>
      <c r="GLW71" s="77"/>
      <c r="GLX71" s="77"/>
      <c r="GLY71" s="77"/>
      <c r="GLZ71" s="77"/>
      <c r="GMA71" s="77"/>
      <c r="GMB71" s="77"/>
      <c r="GMC71" s="77"/>
      <c r="GMD71" s="77"/>
      <c r="GME71" s="77"/>
      <c r="GMF71" s="77"/>
      <c r="GMG71" s="77"/>
      <c r="GMH71" s="77"/>
      <c r="GMI71" s="77"/>
      <c r="GMJ71" s="77"/>
      <c r="GMK71" s="77"/>
      <c r="GML71" s="77"/>
      <c r="GMM71" s="77"/>
      <c r="GMN71" s="77"/>
      <c r="GMO71" s="77"/>
      <c r="GMP71" s="77"/>
      <c r="GMQ71" s="77"/>
      <c r="GMR71" s="77"/>
      <c r="GMS71" s="77"/>
      <c r="GMT71" s="77"/>
      <c r="GMU71" s="77"/>
      <c r="GMV71" s="77"/>
      <c r="GMW71" s="77"/>
      <c r="GMX71" s="77"/>
      <c r="GMY71" s="77"/>
      <c r="GMZ71" s="77"/>
      <c r="GNA71" s="77"/>
      <c r="GNB71" s="77"/>
      <c r="GNC71" s="77"/>
      <c r="GND71" s="77"/>
      <c r="GNE71" s="77"/>
      <c r="GNF71" s="77"/>
      <c r="GNG71" s="77"/>
      <c r="GNH71" s="77"/>
      <c r="GNI71" s="77"/>
      <c r="GNJ71" s="77"/>
      <c r="GNK71" s="77"/>
      <c r="GNL71" s="77"/>
      <c r="GNM71" s="77"/>
      <c r="GNN71" s="77"/>
      <c r="GNO71" s="77"/>
      <c r="GNP71" s="77"/>
      <c r="GNQ71" s="77"/>
      <c r="GNR71" s="77"/>
      <c r="GNS71" s="77"/>
      <c r="GNT71" s="77"/>
      <c r="GNU71" s="77"/>
      <c r="GNV71" s="77"/>
      <c r="GNW71" s="77"/>
      <c r="GNX71" s="77"/>
      <c r="GNY71" s="77"/>
      <c r="GNZ71" s="77"/>
      <c r="GOA71" s="77"/>
      <c r="GOB71" s="77"/>
      <c r="GOC71" s="77"/>
      <c r="GOD71" s="77"/>
      <c r="GOE71" s="77"/>
      <c r="GOF71" s="77"/>
      <c r="GOG71" s="77"/>
      <c r="GOH71" s="77"/>
      <c r="GOI71" s="77"/>
      <c r="GOJ71" s="77"/>
      <c r="GOK71" s="77"/>
      <c r="GOL71" s="77"/>
      <c r="GOM71" s="77"/>
      <c r="GON71" s="77"/>
      <c r="GOO71" s="77"/>
      <c r="GOP71" s="77"/>
      <c r="GOQ71" s="77"/>
      <c r="GOR71" s="77"/>
      <c r="GOS71" s="77"/>
      <c r="GOT71" s="77"/>
      <c r="GOU71" s="77"/>
      <c r="GOV71" s="77"/>
      <c r="GOW71" s="77"/>
      <c r="GOX71" s="77"/>
      <c r="GOY71" s="77"/>
      <c r="GOZ71" s="77"/>
      <c r="GPA71" s="77"/>
      <c r="GPB71" s="77"/>
      <c r="GPC71" s="77"/>
      <c r="GPD71" s="77"/>
      <c r="GPE71" s="77"/>
      <c r="GPF71" s="77"/>
      <c r="GPG71" s="77"/>
      <c r="GPH71" s="77"/>
      <c r="GPI71" s="77"/>
      <c r="GPJ71" s="77"/>
      <c r="GPK71" s="77"/>
      <c r="GPL71" s="77"/>
      <c r="GPM71" s="77"/>
      <c r="GPN71" s="77"/>
      <c r="GPO71" s="77"/>
      <c r="GPP71" s="77"/>
      <c r="GPQ71" s="77"/>
      <c r="GPR71" s="77"/>
      <c r="GPS71" s="77"/>
      <c r="GPT71" s="77"/>
      <c r="GPU71" s="77"/>
      <c r="GPV71" s="77"/>
      <c r="GPW71" s="77"/>
      <c r="GPX71" s="77"/>
      <c r="GPY71" s="77"/>
      <c r="GPZ71" s="77"/>
      <c r="GQA71" s="77"/>
      <c r="GQB71" s="77"/>
      <c r="GQC71" s="77"/>
      <c r="GQD71" s="77"/>
      <c r="GQE71" s="77"/>
      <c r="GQF71" s="77"/>
      <c r="GQG71" s="77"/>
      <c r="GQH71" s="77"/>
      <c r="GQI71" s="77"/>
      <c r="GQJ71" s="77"/>
      <c r="GQK71" s="77"/>
      <c r="GQL71" s="77"/>
      <c r="GQM71" s="77"/>
      <c r="GQN71" s="77"/>
      <c r="GQO71" s="77"/>
      <c r="GQP71" s="77"/>
      <c r="GQQ71" s="77"/>
      <c r="GQR71" s="77"/>
      <c r="GQS71" s="77"/>
      <c r="GQT71" s="77"/>
      <c r="GQU71" s="77"/>
      <c r="GQV71" s="77"/>
      <c r="GQW71" s="77"/>
      <c r="GQX71" s="77"/>
      <c r="GQY71" s="77"/>
      <c r="GQZ71" s="77"/>
      <c r="GRA71" s="77"/>
      <c r="GRB71" s="77"/>
      <c r="GRC71" s="77"/>
      <c r="GRD71" s="77"/>
      <c r="GRE71" s="77"/>
      <c r="GRF71" s="77"/>
      <c r="GRG71" s="77"/>
      <c r="GRH71" s="77"/>
      <c r="GRI71" s="77"/>
      <c r="GRJ71" s="77"/>
      <c r="GRK71" s="77"/>
      <c r="GRL71" s="77"/>
      <c r="GRM71" s="77"/>
      <c r="GRN71" s="77"/>
      <c r="GRO71" s="77"/>
      <c r="GRP71" s="77"/>
      <c r="GRQ71" s="77"/>
      <c r="GRR71" s="77"/>
      <c r="GRS71" s="77"/>
      <c r="GRT71" s="77"/>
      <c r="GRU71" s="77"/>
      <c r="GRV71" s="77"/>
      <c r="GRW71" s="77"/>
      <c r="GRX71" s="77"/>
      <c r="GRY71" s="77"/>
      <c r="GRZ71" s="77"/>
      <c r="GSA71" s="77"/>
      <c r="GSB71" s="77"/>
      <c r="GSC71" s="77"/>
      <c r="GSD71" s="77"/>
      <c r="GSE71" s="77"/>
      <c r="GSF71" s="77"/>
      <c r="GSG71" s="77"/>
      <c r="GSH71" s="77"/>
      <c r="GSI71" s="77"/>
      <c r="GSJ71" s="77"/>
      <c r="GSK71" s="77"/>
      <c r="GSL71" s="77"/>
      <c r="GSM71" s="77"/>
      <c r="GSN71" s="77"/>
      <c r="GSO71" s="77"/>
      <c r="GSP71" s="77"/>
      <c r="GSQ71" s="77"/>
      <c r="GSR71" s="77"/>
      <c r="GSS71" s="77"/>
      <c r="GST71" s="77"/>
      <c r="GSU71" s="77"/>
      <c r="GSV71" s="77"/>
      <c r="GSW71" s="77"/>
      <c r="GSX71" s="77"/>
      <c r="GSY71" s="77"/>
      <c r="GSZ71" s="77"/>
      <c r="GTA71" s="77"/>
      <c r="GTB71" s="77"/>
      <c r="GTC71" s="77"/>
      <c r="GTD71" s="77"/>
      <c r="GTE71" s="77"/>
      <c r="GTF71" s="77"/>
      <c r="GTG71" s="77"/>
      <c r="GTH71" s="77"/>
      <c r="GTI71" s="77"/>
      <c r="GTJ71" s="77"/>
      <c r="GTK71" s="77"/>
      <c r="GTL71" s="77"/>
      <c r="GTM71" s="77"/>
      <c r="GTN71" s="77"/>
      <c r="GTO71" s="77"/>
      <c r="GTP71" s="77"/>
      <c r="GTQ71" s="77"/>
      <c r="GTR71" s="77"/>
      <c r="GTS71" s="77"/>
      <c r="GTT71" s="77"/>
      <c r="GTU71" s="77"/>
      <c r="GTV71" s="77"/>
      <c r="GTW71" s="77"/>
      <c r="GTX71" s="77"/>
      <c r="GTY71" s="77"/>
      <c r="GTZ71" s="77"/>
      <c r="GUA71" s="77"/>
      <c r="GUB71" s="77"/>
      <c r="GUC71" s="77"/>
      <c r="GUD71" s="77"/>
      <c r="GUE71" s="77"/>
      <c r="GUF71" s="77"/>
      <c r="GUG71" s="77"/>
      <c r="GUH71" s="77"/>
      <c r="GUI71" s="77"/>
      <c r="GUJ71" s="77"/>
      <c r="GUK71" s="77"/>
      <c r="GUL71" s="77"/>
      <c r="GUM71" s="77"/>
      <c r="GUN71" s="77"/>
      <c r="GUO71" s="77"/>
      <c r="GUP71" s="77"/>
      <c r="GUQ71" s="77"/>
      <c r="GUR71" s="77"/>
      <c r="GUS71" s="77"/>
      <c r="GUT71" s="77"/>
      <c r="GUU71" s="77"/>
      <c r="GUV71" s="77"/>
      <c r="GUW71" s="77"/>
      <c r="GUX71" s="77"/>
      <c r="GUY71" s="77"/>
      <c r="GUZ71" s="77"/>
      <c r="GVA71" s="77"/>
      <c r="GVB71" s="77"/>
      <c r="GVC71" s="77"/>
      <c r="GVD71" s="77"/>
      <c r="GVE71" s="77"/>
      <c r="GVF71" s="77"/>
      <c r="GVG71" s="77"/>
      <c r="GVH71" s="77"/>
      <c r="GVI71" s="77"/>
      <c r="GVJ71" s="77"/>
      <c r="GVK71" s="77"/>
      <c r="GVL71" s="77"/>
      <c r="GVM71" s="77"/>
      <c r="GVN71" s="77"/>
      <c r="GVO71" s="77"/>
      <c r="GVP71" s="77"/>
      <c r="GVQ71" s="77"/>
      <c r="GVR71" s="77"/>
      <c r="GVS71" s="77"/>
      <c r="GVT71" s="77"/>
      <c r="GVU71" s="77"/>
      <c r="GVV71" s="77"/>
      <c r="GVW71" s="77"/>
      <c r="GVX71" s="77"/>
      <c r="GVY71" s="77"/>
      <c r="GVZ71" s="77"/>
      <c r="GWA71" s="77"/>
      <c r="GWB71" s="77"/>
      <c r="GWC71" s="77"/>
      <c r="GWD71" s="77"/>
      <c r="GWE71" s="77"/>
      <c r="GWF71" s="77"/>
      <c r="GWG71" s="77"/>
      <c r="GWH71" s="77"/>
      <c r="GWI71" s="77"/>
      <c r="GWJ71" s="77"/>
      <c r="GWK71" s="77"/>
      <c r="GWL71" s="77"/>
      <c r="GWM71" s="77"/>
      <c r="GWN71" s="77"/>
      <c r="GWO71" s="77"/>
      <c r="GWP71" s="77"/>
      <c r="GWQ71" s="77"/>
      <c r="GWR71" s="77"/>
      <c r="GWS71" s="77"/>
      <c r="GWT71" s="77"/>
      <c r="GWU71" s="77"/>
      <c r="GWV71" s="77"/>
      <c r="GWW71" s="77"/>
      <c r="GWX71" s="77"/>
      <c r="GWY71" s="77"/>
      <c r="GWZ71" s="77"/>
      <c r="GXA71" s="77"/>
      <c r="GXB71" s="77"/>
      <c r="GXC71" s="77"/>
      <c r="GXD71" s="77"/>
      <c r="GXE71" s="77"/>
      <c r="GXF71" s="77"/>
      <c r="GXG71" s="77"/>
      <c r="GXH71" s="77"/>
      <c r="GXI71" s="77"/>
      <c r="GXJ71" s="77"/>
      <c r="GXK71" s="77"/>
      <c r="GXL71" s="77"/>
      <c r="GXM71" s="77"/>
      <c r="GXN71" s="77"/>
      <c r="GXO71" s="77"/>
      <c r="GXP71" s="77"/>
      <c r="GXQ71" s="77"/>
      <c r="GXR71" s="77"/>
      <c r="GXS71" s="77"/>
      <c r="GXT71" s="77"/>
      <c r="GXU71" s="77"/>
      <c r="GXV71" s="77"/>
      <c r="GXW71" s="77"/>
      <c r="GXX71" s="77"/>
      <c r="GXY71" s="77"/>
      <c r="GXZ71" s="77"/>
      <c r="GYA71" s="77"/>
      <c r="GYB71" s="77"/>
      <c r="GYC71" s="77"/>
      <c r="GYD71" s="77"/>
      <c r="GYE71" s="77"/>
      <c r="GYF71" s="77"/>
      <c r="GYG71" s="77"/>
      <c r="GYH71" s="77"/>
      <c r="GYI71" s="77"/>
      <c r="GYJ71" s="77"/>
      <c r="GYK71" s="77"/>
      <c r="GYL71" s="77"/>
      <c r="GYM71" s="77"/>
      <c r="GYN71" s="77"/>
      <c r="GYO71" s="77"/>
      <c r="GYP71" s="77"/>
      <c r="GYQ71" s="77"/>
      <c r="GYR71" s="77"/>
      <c r="GYS71" s="77"/>
      <c r="GYT71" s="77"/>
      <c r="GYU71" s="77"/>
      <c r="GYV71" s="77"/>
      <c r="GYW71" s="77"/>
      <c r="GYX71" s="77"/>
      <c r="GYY71" s="77"/>
      <c r="GYZ71" s="77"/>
      <c r="GZA71" s="77"/>
      <c r="GZB71" s="77"/>
      <c r="GZC71" s="77"/>
      <c r="GZD71" s="77"/>
      <c r="GZE71" s="77"/>
      <c r="GZF71" s="77"/>
      <c r="GZG71" s="77"/>
      <c r="GZH71" s="77"/>
      <c r="GZI71" s="77"/>
      <c r="GZJ71" s="77"/>
      <c r="GZK71" s="77"/>
      <c r="GZL71" s="77"/>
      <c r="GZM71" s="77"/>
      <c r="GZN71" s="77"/>
      <c r="GZO71" s="77"/>
      <c r="GZP71" s="77"/>
      <c r="GZQ71" s="77"/>
      <c r="GZR71" s="77"/>
      <c r="GZS71" s="77"/>
      <c r="GZT71" s="77"/>
      <c r="GZU71" s="77"/>
      <c r="GZV71" s="77"/>
      <c r="GZW71" s="77"/>
      <c r="GZX71" s="77"/>
      <c r="GZY71" s="77"/>
      <c r="GZZ71" s="77"/>
      <c r="HAA71" s="77"/>
      <c r="HAB71" s="77"/>
      <c r="HAC71" s="77"/>
      <c r="HAD71" s="77"/>
      <c r="HAE71" s="77"/>
      <c r="HAF71" s="77"/>
      <c r="HAG71" s="77"/>
      <c r="HAH71" s="77"/>
      <c r="HAI71" s="77"/>
      <c r="HAJ71" s="77"/>
      <c r="HAK71" s="77"/>
      <c r="HAL71" s="77"/>
      <c r="HAM71" s="77"/>
      <c r="HAN71" s="77"/>
      <c r="HAO71" s="77"/>
      <c r="HAP71" s="77"/>
      <c r="HAQ71" s="77"/>
      <c r="HAR71" s="77"/>
      <c r="HAS71" s="77"/>
      <c r="HAT71" s="77"/>
      <c r="HAU71" s="77"/>
      <c r="HAV71" s="77"/>
      <c r="HAW71" s="77"/>
      <c r="HAX71" s="77"/>
      <c r="HAY71" s="77"/>
      <c r="HAZ71" s="77"/>
      <c r="HBA71" s="77"/>
      <c r="HBB71" s="77"/>
      <c r="HBC71" s="77"/>
      <c r="HBD71" s="77"/>
      <c r="HBE71" s="77"/>
      <c r="HBF71" s="77"/>
      <c r="HBG71" s="77"/>
      <c r="HBH71" s="77"/>
      <c r="HBI71" s="77"/>
      <c r="HBJ71" s="77"/>
      <c r="HBK71" s="77"/>
      <c r="HBL71" s="77"/>
      <c r="HBM71" s="77"/>
      <c r="HBN71" s="77"/>
      <c r="HBO71" s="77"/>
      <c r="HBP71" s="77"/>
      <c r="HBQ71" s="77"/>
      <c r="HBR71" s="77"/>
      <c r="HBS71" s="77"/>
      <c r="HBT71" s="77"/>
      <c r="HBU71" s="77"/>
      <c r="HBV71" s="77"/>
      <c r="HBW71" s="77"/>
      <c r="HBX71" s="77"/>
      <c r="HBY71" s="77"/>
      <c r="HBZ71" s="77"/>
      <c r="HCA71" s="77"/>
      <c r="HCB71" s="77"/>
      <c r="HCC71" s="77"/>
      <c r="HCD71" s="77"/>
      <c r="HCE71" s="77"/>
      <c r="HCF71" s="77"/>
      <c r="HCG71" s="77"/>
      <c r="HCH71" s="77"/>
      <c r="HCI71" s="77"/>
      <c r="HCJ71" s="77"/>
      <c r="HCK71" s="77"/>
      <c r="HCL71" s="77"/>
      <c r="HCM71" s="77"/>
      <c r="HCN71" s="77"/>
      <c r="HCO71" s="77"/>
      <c r="HCP71" s="77"/>
      <c r="HCQ71" s="77"/>
      <c r="HCR71" s="77"/>
      <c r="HCS71" s="77"/>
      <c r="HCT71" s="77"/>
      <c r="HCU71" s="77"/>
      <c r="HCV71" s="77"/>
      <c r="HCW71" s="77"/>
      <c r="HCX71" s="77"/>
      <c r="HCY71" s="77"/>
      <c r="HCZ71" s="77"/>
      <c r="HDA71" s="77"/>
      <c r="HDB71" s="77"/>
      <c r="HDC71" s="77"/>
      <c r="HDD71" s="77"/>
      <c r="HDE71" s="77"/>
      <c r="HDF71" s="77"/>
      <c r="HDG71" s="77"/>
      <c r="HDH71" s="77"/>
      <c r="HDI71" s="77"/>
      <c r="HDJ71" s="77"/>
      <c r="HDK71" s="77"/>
      <c r="HDL71" s="77"/>
      <c r="HDM71" s="77"/>
      <c r="HDN71" s="77"/>
      <c r="HDO71" s="77"/>
      <c r="HDP71" s="77"/>
      <c r="HDQ71" s="77"/>
      <c r="HDR71" s="77"/>
      <c r="HDS71" s="77"/>
      <c r="HDT71" s="77"/>
      <c r="HDU71" s="77"/>
      <c r="HDV71" s="77"/>
      <c r="HDW71" s="77"/>
      <c r="HDX71" s="77"/>
      <c r="HDY71" s="77"/>
      <c r="HDZ71" s="77"/>
      <c r="HEA71" s="77"/>
      <c r="HEB71" s="77"/>
      <c r="HEC71" s="77"/>
      <c r="HED71" s="77"/>
      <c r="HEE71" s="77"/>
      <c r="HEF71" s="77"/>
      <c r="HEG71" s="77"/>
      <c r="HEH71" s="77"/>
      <c r="HEI71" s="77"/>
      <c r="HEJ71" s="77"/>
      <c r="HEK71" s="77"/>
      <c r="HEL71" s="77"/>
      <c r="HEM71" s="77"/>
      <c r="HEN71" s="77"/>
      <c r="HEO71" s="77"/>
      <c r="HEP71" s="77"/>
      <c r="HEQ71" s="77"/>
      <c r="HER71" s="77"/>
      <c r="HES71" s="77"/>
      <c r="HET71" s="77"/>
      <c r="HEU71" s="77"/>
      <c r="HEV71" s="77"/>
      <c r="HEW71" s="77"/>
      <c r="HEX71" s="77"/>
      <c r="HEY71" s="77"/>
      <c r="HEZ71" s="77"/>
      <c r="HFA71" s="77"/>
      <c r="HFB71" s="77"/>
      <c r="HFC71" s="77"/>
      <c r="HFD71" s="77"/>
      <c r="HFE71" s="77"/>
      <c r="HFF71" s="77"/>
      <c r="HFG71" s="77"/>
      <c r="HFH71" s="77"/>
      <c r="HFI71" s="77"/>
      <c r="HFJ71" s="77"/>
      <c r="HFK71" s="77"/>
      <c r="HFL71" s="77"/>
      <c r="HFM71" s="77"/>
      <c r="HFN71" s="77"/>
      <c r="HFO71" s="77"/>
      <c r="HFP71" s="77"/>
      <c r="HFQ71" s="77"/>
      <c r="HFR71" s="77"/>
      <c r="HFS71" s="77"/>
      <c r="HFT71" s="77"/>
      <c r="HFU71" s="77"/>
      <c r="HFV71" s="77"/>
      <c r="HFW71" s="77"/>
      <c r="HFX71" s="77"/>
      <c r="HFY71" s="77"/>
      <c r="HFZ71" s="77"/>
      <c r="HGA71" s="77"/>
      <c r="HGB71" s="77"/>
      <c r="HGC71" s="77"/>
      <c r="HGD71" s="77"/>
      <c r="HGE71" s="77"/>
      <c r="HGF71" s="77"/>
      <c r="HGG71" s="77"/>
      <c r="HGH71" s="77"/>
      <c r="HGI71" s="77"/>
      <c r="HGJ71" s="77"/>
      <c r="HGK71" s="77"/>
      <c r="HGL71" s="77"/>
      <c r="HGM71" s="77"/>
      <c r="HGN71" s="77"/>
      <c r="HGO71" s="77"/>
      <c r="HGP71" s="77"/>
      <c r="HGQ71" s="77"/>
      <c r="HGR71" s="77"/>
      <c r="HGS71" s="77"/>
      <c r="HGT71" s="77"/>
      <c r="HGU71" s="77"/>
      <c r="HGV71" s="77"/>
      <c r="HGW71" s="77"/>
      <c r="HGX71" s="77"/>
      <c r="HGY71" s="77"/>
      <c r="HGZ71" s="77"/>
      <c r="HHA71" s="77"/>
      <c r="HHB71" s="77"/>
      <c r="HHC71" s="77"/>
      <c r="HHD71" s="77"/>
      <c r="HHE71" s="77"/>
      <c r="HHF71" s="77"/>
      <c r="HHG71" s="77"/>
      <c r="HHH71" s="77"/>
      <c r="HHI71" s="77"/>
      <c r="HHJ71" s="77"/>
      <c r="HHK71" s="77"/>
      <c r="HHL71" s="77"/>
      <c r="HHM71" s="77"/>
      <c r="HHN71" s="77"/>
      <c r="HHO71" s="77"/>
      <c r="HHP71" s="77"/>
      <c r="HHQ71" s="77"/>
      <c r="HHR71" s="77"/>
      <c r="HHS71" s="77"/>
      <c r="HHT71" s="77"/>
      <c r="HHU71" s="77"/>
      <c r="HHV71" s="77"/>
      <c r="HHW71" s="77"/>
      <c r="HHX71" s="77"/>
      <c r="HHY71" s="77"/>
      <c r="HHZ71" s="77"/>
      <c r="HIA71" s="77"/>
      <c r="HIB71" s="77"/>
      <c r="HIC71" s="77"/>
      <c r="HID71" s="77"/>
      <c r="HIE71" s="77"/>
      <c r="HIF71" s="77"/>
      <c r="HIG71" s="77"/>
      <c r="HIH71" s="77"/>
      <c r="HII71" s="77"/>
      <c r="HIJ71" s="77"/>
      <c r="HIK71" s="77"/>
      <c r="HIL71" s="77"/>
      <c r="HIM71" s="77"/>
      <c r="HIN71" s="77"/>
      <c r="HIO71" s="77"/>
      <c r="HIP71" s="77"/>
      <c r="HIQ71" s="77"/>
      <c r="HIR71" s="77"/>
      <c r="HIS71" s="77"/>
      <c r="HIT71" s="77"/>
      <c r="HIU71" s="77"/>
      <c r="HIV71" s="77"/>
      <c r="HIW71" s="77"/>
      <c r="HIX71" s="77"/>
      <c r="HIY71" s="77"/>
      <c r="HIZ71" s="77"/>
      <c r="HJA71" s="77"/>
      <c r="HJB71" s="77"/>
      <c r="HJC71" s="77"/>
      <c r="HJD71" s="77"/>
      <c r="HJE71" s="77"/>
      <c r="HJF71" s="77"/>
      <c r="HJG71" s="77"/>
      <c r="HJH71" s="77"/>
      <c r="HJI71" s="77"/>
      <c r="HJJ71" s="77"/>
      <c r="HJK71" s="77"/>
      <c r="HJL71" s="77"/>
      <c r="HJM71" s="77"/>
      <c r="HJN71" s="77"/>
      <c r="HJO71" s="77"/>
      <c r="HJP71" s="77"/>
      <c r="HJQ71" s="77"/>
      <c r="HJR71" s="77"/>
      <c r="HJS71" s="77"/>
      <c r="HJT71" s="77"/>
      <c r="HJU71" s="77"/>
      <c r="HJV71" s="77"/>
      <c r="HJW71" s="77"/>
      <c r="HJX71" s="77"/>
      <c r="HJY71" s="77"/>
      <c r="HJZ71" s="77"/>
      <c r="HKA71" s="77"/>
      <c r="HKB71" s="77"/>
      <c r="HKC71" s="77"/>
      <c r="HKD71" s="77"/>
      <c r="HKE71" s="77"/>
      <c r="HKF71" s="77"/>
      <c r="HKG71" s="77"/>
      <c r="HKH71" s="77"/>
      <c r="HKI71" s="77"/>
      <c r="HKJ71" s="77"/>
      <c r="HKK71" s="77"/>
      <c r="HKL71" s="77"/>
      <c r="HKM71" s="77"/>
      <c r="HKN71" s="77"/>
      <c r="HKO71" s="77"/>
      <c r="HKP71" s="77"/>
      <c r="HKQ71" s="77"/>
      <c r="HKR71" s="77"/>
      <c r="HKS71" s="77"/>
      <c r="HKT71" s="77"/>
      <c r="HKU71" s="77"/>
      <c r="HKV71" s="77"/>
      <c r="HKW71" s="77"/>
      <c r="HKX71" s="77"/>
      <c r="HKY71" s="77"/>
      <c r="HKZ71" s="77"/>
      <c r="HLA71" s="77"/>
      <c r="HLB71" s="77"/>
      <c r="HLC71" s="77"/>
      <c r="HLD71" s="77"/>
      <c r="HLE71" s="77"/>
      <c r="HLF71" s="77"/>
      <c r="HLG71" s="77"/>
      <c r="HLH71" s="77"/>
      <c r="HLI71" s="77"/>
      <c r="HLJ71" s="77"/>
      <c r="HLK71" s="77"/>
      <c r="HLL71" s="77"/>
      <c r="HLM71" s="77"/>
      <c r="HLN71" s="77"/>
      <c r="HLO71" s="77"/>
      <c r="HLP71" s="77"/>
      <c r="HLQ71" s="77"/>
      <c r="HLR71" s="77"/>
      <c r="HLS71" s="77"/>
      <c r="HLT71" s="77"/>
      <c r="HLU71" s="77"/>
      <c r="HLV71" s="77"/>
      <c r="HLW71" s="77"/>
      <c r="HLX71" s="77"/>
      <c r="HLY71" s="77"/>
      <c r="HLZ71" s="77"/>
      <c r="HMA71" s="77"/>
      <c r="HMB71" s="77"/>
      <c r="HMC71" s="77"/>
      <c r="HMD71" s="77"/>
      <c r="HME71" s="77"/>
      <c r="HMF71" s="77"/>
      <c r="HMG71" s="77"/>
      <c r="HMH71" s="77"/>
      <c r="HMI71" s="77"/>
      <c r="HMJ71" s="77"/>
      <c r="HMK71" s="77"/>
      <c r="HML71" s="77"/>
      <c r="HMM71" s="77"/>
      <c r="HMN71" s="77"/>
      <c r="HMO71" s="77"/>
      <c r="HMP71" s="77"/>
      <c r="HMQ71" s="77"/>
      <c r="HMR71" s="77"/>
      <c r="HMS71" s="77"/>
      <c r="HMT71" s="77"/>
      <c r="HMU71" s="77"/>
      <c r="HMV71" s="77"/>
      <c r="HMW71" s="77"/>
      <c r="HMX71" s="77"/>
      <c r="HMY71" s="77"/>
      <c r="HMZ71" s="77"/>
      <c r="HNA71" s="77"/>
      <c r="HNB71" s="77"/>
      <c r="HNC71" s="77"/>
      <c r="HND71" s="77"/>
      <c r="HNE71" s="77"/>
      <c r="HNF71" s="77"/>
      <c r="HNG71" s="77"/>
      <c r="HNH71" s="77"/>
      <c r="HNI71" s="77"/>
      <c r="HNJ71" s="77"/>
      <c r="HNK71" s="77"/>
      <c r="HNL71" s="77"/>
      <c r="HNM71" s="77"/>
      <c r="HNN71" s="77"/>
      <c r="HNO71" s="77"/>
      <c r="HNP71" s="77"/>
      <c r="HNQ71" s="77"/>
      <c r="HNR71" s="77"/>
      <c r="HNS71" s="77"/>
      <c r="HNT71" s="77"/>
      <c r="HNU71" s="77"/>
      <c r="HNV71" s="77"/>
      <c r="HNW71" s="77"/>
      <c r="HNX71" s="77"/>
      <c r="HNY71" s="77"/>
      <c r="HNZ71" s="77"/>
      <c r="HOA71" s="77"/>
      <c r="HOB71" s="77"/>
      <c r="HOC71" s="77"/>
      <c r="HOD71" s="77"/>
      <c r="HOE71" s="77"/>
      <c r="HOF71" s="77"/>
      <c r="HOG71" s="77"/>
      <c r="HOH71" s="77"/>
      <c r="HOI71" s="77"/>
      <c r="HOJ71" s="77"/>
      <c r="HOK71" s="77"/>
      <c r="HOL71" s="77"/>
      <c r="HOM71" s="77"/>
      <c r="HON71" s="77"/>
      <c r="HOO71" s="77"/>
      <c r="HOP71" s="77"/>
      <c r="HOQ71" s="77"/>
      <c r="HOR71" s="77"/>
      <c r="HOS71" s="77"/>
      <c r="HOT71" s="77"/>
      <c r="HOU71" s="77"/>
      <c r="HOV71" s="77"/>
      <c r="HOW71" s="77"/>
      <c r="HOX71" s="77"/>
      <c r="HOY71" s="77"/>
      <c r="HOZ71" s="77"/>
      <c r="HPA71" s="77"/>
      <c r="HPB71" s="77"/>
      <c r="HPC71" s="77"/>
      <c r="HPD71" s="77"/>
      <c r="HPE71" s="77"/>
      <c r="HPF71" s="77"/>
      <c r="HPG71" s="77"/>
      <c r="HPH71" s="77"/>
      <c r="HPI71" s="77"/>
      <c r="HPJ71" s="77"/>
      <c r="HPK71" s="77"/>
      <c r="HPL71" s="77"/>
      <c r="HPM71" s="77"/>
      <c r="HPN71" s="77"/>
      <c r="HPO71" s="77"/>
      <c r="HPP71" s="77"/>
      <c r="HPQ71" s="77"/>
      <c r="HPR71" s="77"/>
      <c r="HPS71" s="77"/>
      <c r="HPT71" s="77"/>
      <c r="HPU71" s="77"/>
      <c r="HPV71" s="77"/>
      <c r="HPW71" s="77"/>
      <c r="HPX71" s="77"/>
      <c r="HPY71" s="77"/>
      <c r="HPZ71" s="77"/>
      <c r="HQA71" s="77"/>
      <c r="HQB71" s="77"/>
      <c r="HQC71" s="77"/>
      <c r="HQD71" s="77"/>
      <c r="HQE71" s="77"/>
      <c r="HQF71" s="77"/>
      <c r="HQG71" s="77"/>
      <c r="HQH71" s="77"/>
      <c r="HQI71" s="77"/>
      <c r="HQJ71" s="77"/>
      <c r="HQK71" s="77"/>
      <c r="HQL71" s="77"/>
      <c r="HQM71" s="77"/>
      <c r="HQN71" s="77"/>
      <c r="HQO71" s="77"/>
      <c r="HQP71" s="77"/>
      <c r="HQQ71" s="77"/>
      <c r="HQR71" s="77"/>
      <c r="HQS71" s="77"/>
      <c r="HQT71" s="77"/>
      <c r="HQU71" s="77"/>
      <c r="HQV71" s="77"/>
      <c r="HQW71" s="77"/>
      <c r="HQX71" s="77"/>
      <c r="HQY71" s="77"/>
      <c r="HQZ71" s="77"/>
      <c r="HRA71" s="77"/>
      <c r="HRB71" s="77"/>
      <c r="HRC71" s="77"/>
      <c r="HRD71" s="77"/>
      <c r="HRE71" s="77"/>
      <c r="HRF71" s="77"/>
      <c r="HRG71" s="77"/>
      <c r="HRH71" s="77"/>
      <c r="HRI71" s="77"/>
      <c r="HRJ71" s="77"/>
      <c r="HRK71" s="77"/>
      <c r="HRL71" s="77"/>
      <c r="HRM71" s="77"/>
      <c r="HRN71" s="77"/>
      <c r="HRO71" s="77"/>
      <c r="HRP71" s="77"/>
      <c r="HRQ71" s="77"/>
      <c r="HRR71" s="77"/>
      <c r="HRS71" s="77"/>
      <c r="HRT71" s="77"/>
      <c r="HRU71" s="77"/>
      <c r="HRV71" s="77"/>
      <c r="HRW71" s="77"/>
      <c r="HRX71" s="77"/>
      <c r="HRY71" s="77"/>
      <c r="HRZ71" s="77"/>
      <c r="HSA71" s="77"/>
      <c r="HSB71" s="77"/>
      <c r="HSC71" s="77"/>
      <c r="HSD71" s="77"/>
      <c r="HSE71" s="77"/>
      <c r="HSF71" s="77"/>
      <c r="HSG71" s="77"/>
      <c r="HSH71" s="77"/>
      <c r="HSI71" s="77"/>
      <c r="HSJ71" s="77"/>
      <c r="HSK71" s="77"/>
      <c r="HSL71" s="77"/>
      <c r="HSM71" s="77"/>
      <c r="HSN71" s="77"/>
      <c r="HSO71" s="77"/>
      <c r="HSP71" s="77"/>
      <c r="HSQ71" s="77"/>
      <c r="HSR71" s="77"/>
      <c r="HSS71" s="77"/>
      <c r="HST71" s="77"/>
      <c r="HSU71" s="77"/>
      <c r="HSV71" s="77"/>
      <c r="HSW71" s="77"/>
      <c r="HSX71" s="77"/>
      <c r="HSY71" s="77"/>
      <c r="HSZ71" s="77"/>
      <c r="HTA71" s="77"/>
      <c r="HTB71" s="77"/>
      <c r="HTC71" s="77"/>
      <c r="HTD71" s="77"/>
      <c r="HTE71" s="77"/>
      <c r="HTF71" s="77"/>
      <c r="HTG71" s="77"/>
      <c r="HTH71" s="77"/>
      <c r="HTI71" s="77"/>
      <c r="HTJ71" s="77"/>
      <c r="HTK71" s="77"/>
      <c r="HTL71" s="77"/>
      <c r="HTM71" s="77"/>
      <c r="HTN71" s="77"/>
      <c r="HTO71" s="77"/>
      <c r="HTP71" s="77"/>
      <c r="HTQ71" s="77"/>
      <c r="HTR71" s="77"/>
      <c r="HTS71" s="77"/>
      <c r="HTT71" s="77"/>
      <c r="HTU71" s="77"/>
      <c r="HTV71" s="77"/>
      <c r="HTW71" s="77"/>
      <c r="HTX71" s="77"/>
      <c r="HTY71" s="77"/>
      <c r="HTZ71" s="77"/>
      <c r="HUA71" s="77"/>
      <c r="HUB71" s="77"/>
      <c r="HUC71" s="77"/>
      <c r="HUD71" s="77"/>
      <c r="HUE71" s="77"/>
      <c r="HUF71" s="77"/>
      <c r="HUG71" s="77"/>
      <c r="HUH71" s="77"/>
      <c r="HUI71" s="77"/>
      <c r="HUJ71" s="77"/>
      <c r="HUK71" s="77"/>
      <c r="HUL71" s="77"/>
      <c r="HUM71" s="77"/>
      <c r="HUN71" s="77"/>
      <c r="HUO71" s="77"/>
      <c r="HUP71" s="77"/>
      <c r="HUQ71" s="77"/>
      <c r="HUR71" s="77"/>
      <c r="HUS71" s="77"/>
      <c r="HUT71" s="77"/>
      <c r="HUU71" s="77"/>
      <c r="HUV71" s="77"/>
      <c r="HUW71" s="77"/>
      <c r="HUX71" s="77"/>
      <c r="HUY71" s="77"/>
      <c r="HUZ71" s="77"/>
      <c r="HVA71" s="77"/>
      <c r="HVB71" s="77"/>
      <c r="HVC71" s="77"/>
      <c r="HVD71" s="77"/>
      <c r="HVE71" s="77"/>
      <c r="HVF71" s="77"/>
      <c r="HVG71" s="77"/>
      <c r="HVH71" s="77"/>
      <c r="HVI71" s="77"/>
      <c r="HVJ71" s="77"/>
      <c r="HVK71" s="77"/>
      <c r="HVL71" s="77"/>
      <c r="HVM71" s="77"/>
      <c r="HVN71" s="77"/>
      <c r="HVO71" s="77"/>
      <c r="HVP71" s="77"/>
      <c r="HVQ71" s="77"/>
      <c r="HVR71" s="77"/>
      <c r="HVS71" s="77"/>
      <c r="HVT71" s="77"/>
      <c r="HVU71" s="77"/>
      <c r="HVV71" s="77"/>
      <c r="HVW71" s="77"/>
      <c r="HVX71" s="77"/>
      <c r="HVY71" s="77"/>
      <c r="HVZ71" s="77"/>
      <c r="HWA71" s="77"/>
      <c r="HWB71" s="77"/>
      <c r="HWC71" s="77"/>
      <c r="HWD71" s="77"/>
      <c r="HWE71" s="77"/>
      <c r="HWF71" s="77"/>
      <c r="HWG71" s="77"/>
      <c r="HWH71" s="77"/>
      <c r="HWI71" s="77"/>
      <c r="HWJ71" s="77"/>
      <c r="HWK71" s="77"/>
      <c r="HWL71" s="77"/>
      <c r="HWM71" s="77"/>
      <c r="HWN71" s="77"/>
      <c r="HWO71" s="77"/>
      <c r="HWP71" s="77"/>
      <c r="HWQ71" s="77"/>
      <c r="HWR71" s="77"/>
      <c r="HWS71" s="77"/>
      <c r="HWT71" s="77"/>
      <c r="HWU71" s="77"/>
      <c r="HWV71" s="77"/>
      <c r="HWW71" s="77"/>
      <c r="HWX71" s="77"/>
      <c r="HWY71" s="77"/>
      <c r="HWZ71" s="77"/>
      <c r="HXA71" s="77"/>
      <c r="HXB71" s="77"/>
      <c r="HXC71" s="77"/>
      <c r="HXD71" s="77"/>
      <c r="HXE71" s="77"/>
      <c r="HXF71" s="77"/>
      <c r="HXG71" s="77"/>
      <c r="HXH71" s="77"/>
      <c r="HXI71" s="77"/>
      <c r="HXJ71" s="77"/>
      <c r="HXK71" s="77"/>
      <c r="HXL71" s="77"/>
      <c r="HXM71" s="77"/>
      <c r="HXN71" s="77"/>
      <c r="HXO71" s="77"/>
      <c r="HXP71" s="77"/>
      <c r="HXQ71" s="77"/>
      <c r="HXR71" s="77"/>
      <c r="HXS71" s="77"/>
      <c r="HXT71" s="77"/>
      <c r="HXU71" s="77"/>
      <c r="HXV71" s="77"/>
      <c r="HXW71" s="77"/>
      <c r="HXX71" s="77"/>
      <c r="HXY71" s="77"/>
      <c r="HXZ71" s="77"/>
      <c r="HYA71" s="77"/>
      <c r="HYB71" s="77"/>
      <c r="HYC71" s="77"/>
      <c r="HYD71" s="77"/>
      <c r="HYE71" s="77"/>
      <c r="HYF71" s="77"/>
      <c r="HYG71" s="77"/>
      <c r="HYH71" s="77"/>
      <c r="HYI71" s="77"/>
      <c r="HYJ71" s="77"/>
      <c r="HYK71" s="77"/>
      <c r="HYL71" s="77"/>
      <c r="HYM71" s="77"/>
      <c r="HYN71" s="77"/>
      <c r="HYO71" s="77"/>
      <c r="HYP71" s="77"/>
      <c r="HYQ71" s="77"/>
      <c r="HYR71" s="77"/>
      <c r="HYS71" s="77"/>
      <c r="HYT71" s="77"/>
      <c r="HYU71" s="77"/>
      <c r="HYV71" s="77"/>
      <c r="HYW71" s="77"/>
      <c r="HYX71" s="77"/>
      <c r="HYY71" s="77"/>
      <c r="HYZ71" s="77"/>
      <c r="HZA71" s="77"/>
      <c r="HZB71" s="77"/>
      <c r="HZC71" s="77"/>
      <c r="HZD71" s="77"/>
      <c r="HZE71" s="77"/>
      <c r="HZF71" s="77"/>
      <c r="HZG71" s="77"/>
      <c r="HZH71" s="77"/>
      <c r="HZI71" s="77"/>
      <c r="HZJ71" s="77"/>
      <c r="HZK71" s="77"/>
      <c r="HZL71" s="77"/>
      <c r="HZM71" s="77"/>
      <c r="HZN71" s="77"/>
      <c r="HZO71" s="77"/>
      <c r="HZP71" s="77"/>
      <c r="HZQ71" s="77"/>
      <c r="HZR71" s="77"/>
      <c r="HZS71" s="77"/>
      <c r="HZT71" s="77"/>
      <c r="HZU71" s="77"/>
      <c r="HZV71" s="77"/>
      <c r="HZW71" s="77"/>
      <c r="HZX71" s="77"/>
      <c r="HZY71" s="77"/>
      <c r="HZZ71" s="77"/>
      <c r="IAA71" s="77"/>
      <c r="IAB71" s="77"/>
      <c r="IAC71" s="77"/>
      <c r="IAD71" s="77"/>
      <c r="IAE71" s="77"/>
      <c r="IAF71" s="77"/>
      <c r="IAG71" s="77"/>
      <c r="IAH71" s="77"/>
      <c r="IAI71" s="77"/>
      <c r="IAJ71" s="77"/>
      <c r="IAK71" s="77"/>
      <c r="IAL71" s="77"/>
      <c r="IAM71" s="77"/>
      <c r="IAN71" s="77"/>
      <c r="IAO71" s="77"/>
      <c r="IAP71" s="77"/>
      <c r="IAQ71" s="77"/>
      <c r="IAR71" s="77"/>
      <c r="IAS71" s="77"/>
      <c r="IAT71" s="77"/>
      <c r="IAU71" s="77"/>
      <c r="IAV71" s="77"/>
      <c r="IAW71" s="77"/>
      <c r="IAX71" s="77"/>
      <c r="IAY71" s="77"/>
      <c r="IAZ71" s="77"/>
      <c r="IBA71" s="77"/>
      <c r="IBB71" s="77"/>
      <c r="IBC71" s="77"/>
      <c r="IBD71" s="77"/>
      <c r="IBE71" s="77"/>
      <c r="IBF71" s="77"/>
      <c r="IBG71" s="77"/>
      <c r="IBH71" s="77"/>
      <c r="IBI71" s="77"/>
      <c r="IBJ71" s="77"/>
      <c r="IBK71" s="77"/>
      <c r="IBL71" s="77"/>
      <c r="IBM71" s="77"/>
      <c r="IBN71" s="77"/>
      <c r="IBO71" s="77"/>
      <c r="IBP71" s="77"/>
      <c r="IBQ71" s="77"/>
      <c r="IBR71" s="77"/>
      <c r="IBS71" s="77"/>
      <c r="IBT71" s="77"/>
      <c r="IBU71" s="77"/>
      <c r="IBV71" s="77"/>
      <c r="IBW71" s="77"/>
      <c r="IBX71" s="77"/>
      <c r="IBY71" s="77"/>
      <c r="IBZ71" s="77"/>
      <c r="ICA71" s="77"/>
      <c r="ICB71" s="77"/>
      <c r="ICC71" s="77"/>
      <c r="ICD71" s="77"/>
      <c r="ICE71" s="77"/>
      <c r="ICF71" s="77"/>
      <c r="ICG71" s="77"/>
      <c r="ICH71" s="77"/>
      <c r="ICI71" s="77"/>
      <c r="ICJ71" s="77"/>
      <c r="ICK71" s="77"/>
      <c r="ICL71" s="77"/>
      <c r="ICM71" s="77"/>
      <c r="ICN71" s="77"/>
      <c r="ICO71" s="77"/>
      <c r="ICP71" s="77"/>
      <c r="ICQ71" s="77"/>
      <c r="ICR71" s="77"/>
      <c r="ICS71" s="77"/>
      <c r="ICT71" s="77"/>
      <c r="ICU71" s="77"/>
      <c r="ICV71" s="77"/>
      <c r="ICW71" s="77"/>
      <c r="ICX71" s="77"/>
      <c r="ICY71" s="77"/>
      <c r="ICZ71" s="77"/>
      <c r="IDA71" s="77"/>
      <c r="IDB71" s="77"/>
      <c r="IDC71" s="77"/>
      <c r="IDD71" s="77"/>
      <c r="IDE71" s="77"/>
      <c r="IDF71" s="77"/>
      <c r="IDG71" s="77"/>
      <c r="IDH71" s="77"/>
      <c r="IDI71" s="77"/>
      <c r="IDJ71" s="77"/>
      <c r="IDK71" s="77"/>
      <c r="IDL71" s="77"/>
      <c r="IDM71" s="77"/>
      <c r="IDN71" s="77"/>
      <c r="IDO71" s="77"/>
      <c r="IDP71" s="77"/>
      <c r="IDQ71" s="77"/>
      <c r="IDR71" s="77"/>
      <c r="IDS71" s="77"/>
      <c r="IDT71" s="77"/>
      <c r="IDU71" s="77"/>
      <c r="IDV71" s="77"/>
      <c r="IDW71" s="77"/>
      <c r="IDX71" s="77"/>
      <c r="IDY71" s="77"/>
      <c r="IDZ71" s="77"/>
      <c r="IEA71" s="77"/>
      <c r="IEB71" s="77"/>
      <c r="IEC71" s="77"/>
      <c r="IED71" s="77"/>
      <c r="IEE71" s="77"/>
      <c r="IEF71" s="77"/>
      <c r="IEG71" s="77"/>
      <c r="IEH71" s="77"/>
      <c r="IEI71" s="77"/>
      <c r="IEJ71" s="77"/>
      <c r="IEK71" s="77"/>
      <c r="IEL71" s="77"/>
      <c r="IEM71" s="77"/>
      <c r="IEN71" s="77"/>
      <c r="IEO71" s="77"/>
      <c r="IEP71" s="77"/>
      <c r="IEQ71" s="77"/>
      <c r="IER71" s="77"/>
      <c r="IES71" s="77"/>
      <c r="IET71" s="77"/>
      <c r="IEU71" s="77"/>
      <c r="IEV71" s="77"/>
      <c r="IEW71" s="77"/>
      <c r="IEX71" s="77"/>
      <c r="IEY71" s="77"/>
      <c r="IEZ71" s="77"/>
      <c r="IFA71" s="77"/>
      <c r="IFB71" s="77"/>
      <c r="IFC71" s="77"/>
      <c r="IFD71" s="77"/>
      <c r="IFE71" s="77"/>
      <c r="IFF71" s="77"/>
      <c r="IFG71" s="77"/>
      <c r="IFH71" s="77"/>
      <c r="IFI71" s="77"/>
      <c r="IFJ71" s="77"/>
      <c r="IFK71" s="77"/>
      <c r="IFL71" s="77"/>
      <c r="IFM71" s="77"/>
      <c r="IFN71" s="77"/>
      <c r="IFO71" s="77"/>
      <c r="IFP71" s="77"/>
      <c r="IFQ71" s="77"/>
      <c r="IFR71" s="77"/>
      <c r="IFS71" s="77"/>
      <c r="IFT71" s="77"/>
      <c r="IFU71" s="77"/>
      <c r="IFV71" s="77"/>
      <c r="IFW71" s="77"/>
      <c r="IFX71" s="77"/>
      <c r="IFY71" s="77"/>
      <c r="IFZ71" s="77"/>
      <c r="IGA71" s="77"/>
      <c r="IGB71" s="77"/>
      <c r="IGC71" s="77"/>
      <c r="IGD71" s="77"/>
      <c r="IGE71" s="77"/>
      <c r="IGF71" s="77"/>
      <c r="IGG71" s="77"/>
      <c r="IGH71" s="77"/>
      <c r="IGI71" s="77"/>
      <c r="IGJ71" s="77"/>
      <c r="IGK71" s="77"/>
      <c r="IGL71" s="77"/>
      <c r="IGM71" s="77"/>
      <c r="IGN71" s="77"/>
      <c r="IGO71" s="77"/>
      <c r="IGP71" s="77"/>
      <c r="IGQ71" s="77"/>
      <c r="IGR71" s="77"/>
      <c r="IGS71" s="77"/>
      <c r="IGT71" s="77"/>
      <c r="IGU71" s="77"/>
      <c r="IGV71" s="77"/>
      <c r="IGW71" s="77"/>
      <c r="IGX71" s="77"/>
      <c r="IGY71" s="77"/>
      <c r="IGZ71" s="77"/>
      <c r="IHA71" s="77"/>
      <c r="IHB71" s="77"/>
      <c r="IHC71" s="77"/>
      <c r="IHD71" s="77"/>
      <c r="IHE71" s="77"/>
      <c r="IHF71" s="77"/>
      <c r="IHG71" s="77"/>
      <c r="IHH71" s="77"/>
      <c r="IHI71" s="77"/>
      <c r="IHJ71" s="77"/>
      <c r="IHK71" s="77"/>
      <c r="IHL71" s="77"/>
      <c r="IHM71" s="77"/>
      <c r="IHN71" s="77"/>
      <c r="IHO71" s="77"/>
      <c r="IHP71" s="77"/>
      <c r="IHQ71" s="77"/>
      <c r="IHR71" s="77"/>
      <c r="IHS71" s="77"/>
      <c r="IHT71" s="77"/>
      <c r="IHU71" s="77"/>
      <c r="IHV71" s="77"/>
      <c r="IHW71" s="77"/>
      <c r="IHX71" s="77"/>
      <c r="IHY71" s="77"/>
      <c r="IHZ71" s="77"/>
      <c r="IIA71" s="77"/>
      <c r="IIB71" s="77"/>
      <c r="IIC71" s="77"/>
      <c r="IID71" s="77"/>
      <c r="IIE71" s="77"/>
      <c r="IIF71" s="77"/>
      <c r="IIG71" s="77"/>
      <c r="IIH71" s="77"/>
      <c r="III71" s="77"/>
      <c r="IIJ71" s="77"/>
      <c r="IIK71" s="77"/>
      <c r="IIL71" s="77"/>
      <c r="IIM71" s="77"/>
      <c r="IIN71" s="77"/>
      <c r="IIO71" s="77"/>
      <c r="IIP71" s="77"/>
      <c r="IIQ71" s="77"/>
      <c r="IIR71" s="77"/>
      <c r="IIS71" s="77"/>
      <c r="IIT71" s="77"/>
      <c r="IIU71" s="77"/>
      <c r="IIV71" s="77"/>
      <c r="IIW71" s="77"/>
      <c r="IIX71" s="77"/>
      <c r="IIY71" s="77"/>
      <c r="IIZ71" s="77"/>
      <c r="IJA71" s="77"/>
      <c r="IJB71" s="77"/>
      <c r="IJC71" s="77"/>
      <c r="IJD71" s="77"/>
      <c r="IJE71" s="77"/>
      <c r="IJF71" s="77"/>
      <c r="IJG71" s="77"/>
      <c r="IJH71" s="77"/>
      <c r="IJI71" s="77"/>
      <c r="IJJ71" s="77"/>
      <c r="IJK71" s="77"/>
      <c r="IJL71" s="77"/>
      <c r="IJM71" s="77"/>
      <c r="IJN71" s="77"/>
      <c r="IJO71" s="77"/>
      <c r="IJP71" s="77"/>
      <c r="IJQ71" s="77"/>
      <c r="IJR71" s="77"/>
      <c r="IJS71" s="77"/>
      <c r="IJT71" s="77"/>
      <c r="IJU71" s="77"/>
      <c r="IJV71" s="77"/>
      <c r="IJW71" s="77"/>
      <c r="IJX71" s="77"/>
      <c r="IJY71" s="77"/>
      <c r="IJZ71" s="77"/>
      <c r="IKA71" s="77"/>
      <c r="IKB71" s="77"/>
      <c r="IKC71" s="77"/>
      <c r="IKD71" s="77"/>
      <c r="IKE71" s="77"/>
      <c r="IKF71" s="77"/>
      <c r="IKG71" s="77"/>
      <c r="IKH71" s="77"/>
      <c r="IKI71" s="77"/>
      <c r="IKJ71" s="77"/>
      <c r="IKK71" s="77"/>
      <c r="IKL71" s="77"/>
      <c r="IKM71" s="77"/>
      <c r="IKN71" s="77"/>
      <c r="IKO71" s="77"/>
      <c r="IKP71" s="77"/>
      <c r="IKQ71" s="77"/>
      <c r="IKR71" s="77"/>
      <c r="IKS71" s="77"/>
      <c r="IKT71" s="77"/>
      <c r="IKU71" s="77"/>
      <c r="IKV71" s="77"/>
      <c r="IKW71" s="77"/>
      <c r="IKX71" s="77"/>
      <c r="IKY71" s="77"/>
      <c r="IKZ71" s="77"/>
      <c r="ILA71" s="77"/>
      <c r="ILB71" s="77"/>
      <c r="ILC71" s="77"/>
      <c r="ILD71" s="77"/>
      <c r="ILE71" s="77"/>
      <c r="ILF71" s="77"/>
      <c r="ILG71" s="77"/>
      <c r="ILH71" s="77"/>
      <c r="ILI71" s="77"/>
      <c r="ILJ71" s="77"/>
      <c r="ILK71" s="77"/>
      <c r="ILL71" s="77"/>
      <c r="ILM71" s="77"/>
      <c r="ILN71" s="77"/>
      <c r="ILO71" s="77"/>
      <c r="ILP71" s="77"/>
      <c r="ILQ71" s="77"/>
      <c r="ILR71" s="77"/>
      <c r="ILS71" s="77"/>
      <c r="ILT71" s="77"/>
      <c r="ILU71" s="77"/>
      <c r="ILV71" s="77"/>
      <c r="ILW71" s="77"/>
      <c r="ILX71" s="77"/>
      <c r="ILY71" s="77"/>
      <c r="ILZ71" s="77"/>
      <c r="IMA71" s="77"/>
      <c r="IMB71" s="77"/>
      <c r="IMC71" s="77"/>
      <c r="IMD71" s="77"/>
      <c r="IME71" s="77"/>
      <c r="IMF71" s="77"/>
      <c r="IMG71" s="77"/>
      <c r="IMH71" s="77"/>
      <c r="IMI71" s="77"/>
      <c r="IMJ71" s="77"/>
      <c r="IMK71" s="77"/>
      <c r="IML71" s="77"/>
      <c r="IMM71" s="77"/>
      <c r="IMN71" s="77"/>
      <c r="IMO71" s="77"/>
      <c r="IMP71" s="77"/>
      <c r="IMQ71" s="77"/>
      <c r="IMR71" s="77"/>
      <c r="IMS71" s="77"/>
      <c r="IMT71" s="77"/>
      <c r="IMU71" s="77"/>
      <c r="IMV71" s="77"/>
      <c r="IMW71" s="77"/>
      <c r="IMX71" s="77"/>
      <c r="IMY71" s="77"/>
      <c r="IMZ71" s="77"/>
      <c r="INA71" s="77"/>
      <c r="INB71" s="77"/>
      <c r="INC71" s="77"/>
      <c r="IND71" s="77"/>
      <c r="INE71" s="77"/>
      <c r="INF71" s="77"/>
      <c r="ING71" s="77"/>
      <c r="INH71" s="77"/>
      <c r="INI71" s="77"/>
      <c r="INJ71" s="77"/>
      <c r="INK71" s="77"/>
      <c r="INL71" s="77"/>
      <c r="INM71" s="77"/>
      <c r="INN71" s="77"/>
      <c r="INO71" s="77"/>
      <c r="INP71" s="77"/>
      <c r="INQ71" s="77"/>
      <c r="INR71" s="77"/>
      <c r="INS71" s="77"/>
      <c r="INT71" s="77"/>
      <c r="INU71" s="77"/>
      <c r="INV71" s="77"/>
      <c r="INW71" s="77"/>
      <c r="INX71" s="77"/>
      <c r="INY71" s="77"/>
      <c r="INZ71" s="77"/>
      <c r="IOA71" s="77"/>
      <c r="IOB71" s="77"/>
      <c r="IOC71" s="77"/>
      <c r="IOD71" s="77"/>
      <c r="IOE71" s="77"/>
      <c r="IOF71" s="77"/>
      <c r="IOG71" s="77"/>
      <c r="IOH71" s="77"/>
      <c r="IOI71" s="77"/>
      <c r="IOJ71" s="77"/>
      <c r="IOK71" s="77"/>
      <c r="IOL71" s="77"/>
      <c r="IOM71" s="77"/>
      <c r="ION71" s="77"/>
      <c r="IOO71" s="77"/>
      <c r="IOP71" s="77"/>
      <c r="IOQ71" s="77"/>
      <c r="IOR71" s="77"/>
      <c r="IOS71" s="77"/>
      <c r="IOT71" s="77"/>
      <c r="IOU71" s="77"/>
      <c r="IOV71" s="77"/>
      <c r="IOW71" s="77"/>
      <c r="IOX71" s="77"/>
      <c r="IOY71" s="77"/>
      <c r="IOZ71" s="77"/>
      <c r="IPA71" s="77"/>
      <c r="IPB71" s="77"/>
      <c r="IPC71" s="77"/>
      <c r="IPD71" s="77"/>
      <c r="IPE71" s="77"/>
      <c r="IPF71" s="77"/>
      <c r="IPG71" s="77"/>
      <c r="IPH71" s="77"/>
      <c r="IPI71" s="77"/>
      <c r="IPJ71" s="77"/>
      <c r="IPK71" s="77"/>
      <c r="IPL71" s="77"/>
      <c r="IPM71" s="77"/>
      <c r="IPN71" s="77"/>
      <c r="IPO71" s="77"/>
      <c r="IPP71" s="77"/>
      <c r="IPQ71" s="77"/>
      <c r="IPR71" s="77"/>
      <c r="IPS71" s="77"/>
      <c r="IPT71" s="77"/>
      <c r="IPU71" s="77"/>
      <c r="IPV71" s="77"/>
      <c r="IPW71" s="77"/>
      <c r="IPX71" s="77"/>
      <c r="IPY71" s="77"/>
      <c r="IPZ71" s="77"/>
      <c r="IQA71" s="77"/>
      <c r="IQB71" s="77"/>
      <c r="IQC71" s="77"/>
      <c r="IQD71" s="77"/>
      <c r="IQE71" s="77"/>
      <c r="IQF71" s="77"/>
      <c r="IQG71" s="77"/>
      <c r="IQH71" s="77"/>
      <c r="IQI71" s="77"/>
      <c r="IQJ71" s="77"/>
      <c r="IQK71" s="77"/>
      <c r="IQL71" s="77"/>
      <c r="IQM71" s="77"/>
      <c r="IQN71" s="77"/>
      <c r="IQO71" s="77"/>
      <c r="IQP71" s="77"/>
      <c r="IQQ71" s="77"/>
      <c r="IQR71" s="77"/>
      <c r="IQS71" s="77"/>
      <c r="IQT71" s="77"/>
      <c r="IQU71" s="77"/>
      <c r="IQV71" s="77"/>
      <c r="IQW71" s="77"/>
      <c r="IQX71" s="77"/>
      <c r="IQY71" s="77"/>
      <c r="IQZ71" s="77"/>
      <c r="IRA71" s="77"/>
      <c r="IRB71" s="77"/>
      <c r="IRC71" s="77"/>
      <c r="IRD71" s="77"/>
      <c r="IRE71" s="77"/>
      <c r="IRF71" s="77"/>
      <c r="IRG71" s="77"/>
      <c r="IRH71" s="77"/>
      <c r="IRI71" s="77"/>
      <c r="IRJ71" s="77"/>
      <c r="IRK71" s="77"/>
      <c r="IRL71" s="77"/>
      <c r="IRM71" s="77"/>
      <c r="IRN71" s="77"/>
      <c r="IRO71" s="77"/>
      <c r="IRP71" s="77"/>
      <c r="IRQ71" s="77"/>
      <c r="IRR71" s="77"/>
      <c r="IRS71" s="77"/>
      <c r="IRT71" s="77"/>
      <c r="IRU71" s="77"/>
      <c r="IRV71" s="77"/>
      <c r="IRW71" s="77"/>
      <c r="IRX71" s="77"/>
      <c r="IRY71" s="77"/>
      <c r="IRZ71" s="77"/>
      <c r="ISA71" s="77"/>
      <c r="ISB71" s="77"/>
      <c r="ISC71" s="77"/>
      <c r="ISD71" s="77"/>
      <c r="ISE71" s="77"/>
      <c r="ISF71" s="77"/>
      <c r="ISG71" s="77"/>
      <c r="ISH71" s="77"/>
      <c r="ISI71" s="77"/>
      <c r="ISJ71" s="77"/>
      <c r="ISK71" s="77"/>
      <c r="ISL71" s="77"/>
      <c r="ISM71" s="77"/>
      <c r="ISN71" s="77"/>
      <c r="ISO71" s="77"/>
      <c r="ISP71" s="77"/>
      <c r="ISQ71" s="77"/>
      <c r="ISR71" s="77"/>
      <c r="ISS71" s="77"/>
      <c r="IST71" s="77"/>
      <c r="ISU71" s="77"/>
      <c r="ISV71" s="77"/>
      <c r="ISW71" s="77"/>
      <c r="ISX71" s="77"/>
      <c r="ISY71" s="77"/>
      <c r="ISZ71" s="77"/>
      <c r="ITA71" s="77"/>
      <c r="ITB71" s="77"/>
      <c r="ITC71" s="77"/>
      <c r="ITD71" s="77"/>
      <c r="ITE71" s="77"/>
      <c r="ITF71" s="77"/>
      <c r="ITG71" s="77"/>
      <c r="ITH71" s="77"/>
      <c r="ITI71" s="77"/>
      <c r="ITJ71" s="77"/>
      <c r="ITK71" s="77"/>
      <c r="ITL71" s="77"/>
      <c r="ITM71" s="77"/>
      <c r="ITN71" s="77"/>
      <c r="ITO71" s="77"/>
      <c r="ITP71" s="77"/>
      <c r="ITQ71" s="77"/>
      <c r="ITR71" s="77"/>
      <c r="ITS71" s="77"/>
      <c r="ITT71" s="77"/>
      <c r="ITU71" s="77"/>
      <c r="ITV71" s="77"/>
      <c r="ITW71" s="77"/>
      <c r="ITX71" s="77"/>
      <c r="ITY71" s="77"/>
      <c r="ITZ71" s="77"/>
      <c r="IUA71" s="77"/>
      <c r="IUB71" s="77"/>
      <c r="IUC71" s="77"/>
      <c r="IUD71" s="77"/>
      <c r="IUE71" s="77"/>
      <c r="IUF71" s="77"/>
      <c r="IUG71" s="77"/>
      <c r="IUH71" s="77"/>
      <c r="IUI71" s="77"/>
      <c r="IUJ71" s="77"/>
      <c r="IUK71" s="77"/>
      <c r="IUL71" s="77"/>
      <c r="IUM71" s="77"/>
      <c r="IUN71" s="77"/>
      <c r="IUO71" s="77"/>
      <c r="IUP71" s="77"/>
      <c r="IUQ71" s="77"/>
      <c r="IUR71" s="77"/>
      <c r="IUS71" s="77"/>
      <c r="IUT71" s="77"/>
      <c r="IUU71" s="77"/>
      <c r="IUV71" s="77"/>
      <c r="IUW71" s="77"/>
      <c r="IUX71" s="77"/>
      <c r="IUY71" s="77"/>
      <c r="IUZ71" s="77"/>
      <c r="IVA71" s="77"/>
      <c r="IVB71" s="77"/>
      <c r="IVC71" s="77"/>
      <c r="IVD71" s="77"/>
      <c r="IVE71" s="77"/>
      <c r="IVF71" s="77"/>
      <c r="IVG71" s="77"/>
      <c r="IVH71" s="77"/>
      <c r="IVI71" s="77"/>
      <c r="IVJ71" s="77"/>
      <c r="IVK71" s="77"/>
      <c r="IVL71" s="77"/>
      <c r="IVM71" s="77"/>
      <c r="IVN71" s="77"/>
      <c r="IVO71" s="77"/>
      <c r="IVP71" s="77"/>
      <c r="IVQ71" s="77"/>
      <c r="IVR71" s="77"/>
      <c r="IVS71" s="77"/>
      <c r="IVT71" s="77"/>
      <c r="IVU71" s="77"/>
      <c r="IVV71" s="77"/>
      <c r="IVW71" s="77"/>
      <c r="IVX71" s="77"/>
      <c r="IVY71" s="77"/>
      <c r="IVZ71" s="77"/>
      <c r="IWA71" s="77"/>
      <c r="IWB71" s="77"/>
      <c r="IWC71" s="77"/>
      <c r="IWD71" s="77"/>
      <c r="IWE71" s="77"/>
      <c r="IWF71" s="77"/>
      <c r="IWG71" s="77"/>
      <c r="IWH71" s="77"/>
      <c r="IWI71" s="77"/>
      <c r="IWJ71" s="77"/>
      <c r="IWK71" s="77"/>
      <c r="IWL71" s="77"/>
      <c r="IWM71" s="77"/>
      <c r="IWN71" s="77"/>
      <c r="IWO71" s="77"/>
      <c r="IWP71" s="77"/>
      <c r="IWQ71" s="77"/>
      <c r="IWR71" s="77"/>
      <c r="IWS71" s="77"/>
      <c r="IWT71" s="77"/>
      <c r="IWU71" s="77"/>
      <c r="IWV71" s="77"/>
      <c r="IWW71" s="77"/>
      <c r="IWX71" s="77"/>
      <c r="IWY71" s="77"/>
      <c r="IWZ71" s="77"/>
      <c r="IXA71" s="77"/>
      <c r="IXB71" s="77"/>
      <c r="IXC71" s="77"/>
      <c r="IXD71" s="77"/>
      <c r="IXE71" s="77"/>
      <c r="IXF71" s="77"/>
      <c r="IXG71" s="77"/>
      <c r="IXH71" s="77"/>
      <c r="IXI71" s="77"/>
      <c r="IXJ71" s="77"/>
      <c r="IXK71" s="77"/>
      <c r="IXL71" s="77"/>
      <c r="IXM71" s="77"/>
      <c r="IXN71" s="77"/>
      <c r="IXO71" s="77"/>
      <c r="IXP71" s="77"/>
      <c r="IXQ71" s="77"/>
      <c r="IXR71" s="77"/>
      <c r="IXS71" s="77"/>
      <c r="IXT71" s="77"/>
      <c r="IXU71" s="77"/>
      <c r="IXV71" s="77"/>
      <c r="IXW71" s="77"/>
      <c r="IXX71" s="77"/>
      <c r="IXY71" s="77"/>
      <c r="IXZ71" s="77"/>
      <c r="IYA71" s="77"/>
      <c r="IYB71" s="77"/>
      <c r="IYC71" s="77"/>
      <c r="IYD71" s="77"/>
      <c r="IYE71" s="77"/>
      <c r="IYF71" s="77"/>
      <c r="IYG71" s="77"/>
      <c r="IYH71" s="77"/>
      <c r="IYI71" s="77"/>
      <c r="IYJ71" s="77"/>
      <c r="IYK71" s="77"/>
      <c r="IYL71" s="77"/>
      <c r="IYM71" s="77"/>
      <c r="IYN71" s="77"/>
      <c r="IYO71" s="77"/>
      <c r="IYP71" s="77"/>
      <c r="IYQ71" s="77"/>
      <c r="IYR71" s="77"/>
      <c r="IYS71" s="77"/>
      <c r="IYT71" s="77"/>
      <c r="IYU71" s="77"/>
      <c r="IYV71" s="77"/>
      <c r="IYW71" s="77"/>
      <c r="IYX71" s="77"/>
      <c r="IYY71" s="77"/>
      <c r="IYZ71" s="77"/>
      <c r="IZA71" s="77"/>
      <c r="IZB71" s="77"/>
      <c r="IZC71" s="77"/>
      <c r="IZD71" s="77"/>
      <c r="IZE71" s="77"/>
      <c r="IZF71" s="77"/>
      <c r="IZG71" s="77"/>
      <c r="IZH71" s="77"/>
      <c r="IZI71" s="77"/>
      <c r="IZJ71" s="77"/>
      <c r="IZK71" s="77"/>
      <c r="IZL71" s="77"/>
      <c r="IZM71" s="77"/>
      <c r="IZN71" s="77"/>
      <c r="IZO71" s="77"/>
      <c r="IZP71" s="77"/>
      <c r="IZQ71" s="77"/>
      <c r="IZR71" s="77"/>
      <c r="IZS71" s="77"/>
      <c r="IZT71" s="77"/>
      <c r="IZU71" s="77"/>
      <c r="IZV71" s="77"/>
      <c r="IZW71" s="77"/>
      <c r="IZX71" s="77"/>
      <c r="IZY71" s="77"/>
      <c r="IZZ71" s="77"/>
      <c r="JAA71" s="77"/>
      <c r="JAB71" s="77"/>
      <c r="JAC71" s="77"/>
      <c r="JAD71" s="77"/>
      <c r="JAE71" s="77"/>
      <c r="JAF71" s="77"/>
      <c r="JAG71" s="77"/>
      <c r="JAH71" s="77"/>
      <c r="JAI71" s="77"/>
      <c r="JAJ71" s="77"/>
      <c r="JAK71" s="77"/>
      <c r="JAL71" s="77"/>
      <c r="JAM71" s="77"/>
      <c r="JAN71" s="77"/>
      <c r="JAO71" s="77"/>
      <c r="JAP71" s="77"/>
      <c r="JAQ71" s="77"/>
      <c r="JAR71" s="77"/>
      <c r="JAS71" s="77"/>
      <c r="JAT71" s="77"/>
      <c r="JAU71" s="77"/>
      <c r="JAV71" s="77"/>
      <c r="JAW71" s="77"/>
      <c r="JAX71" s="77"/>
      <c r="JAY71" s="77"/>
      <c r="JAZ71" s="77"/>
      <c r="JBA71" s="77"/>
      <c r="JBB71" s="77"/>
      <c r="JBC71" s="77"/>
      <c r="JBD71" s="77"/>
      <c r="JBE71" s="77"/>
      <c r="JBF71" s="77"/>
      <c r="JBG71" s="77"/>
      <c r="JBH71" s="77"/>
      <c r="JBI71" s="77"/>
      <c r="JBJ71" s="77"/>
      <c r="JBK71" s="77"/>
      <c r="JBL71" s="77"/>
      <c r="JBM71" s="77"/>
      <c r="JBN71" s="77"/>
      <c r="JBO71" s="77"/>
      <c r="JBP71" s="77"/>
      <c r="JBQ71" s="77"/>
      <c r="JBR71" s="77"/>
      <c r="JBS71" s="77"/>
      <c r="JBT71" s="77"/>
      <c r="JBU71" s="77"/>
      <c r="JBV71" s="77"/>
      <c r="JBW71" s="77"/>
      <c r="JBX71" s="77"/>
      <c r="JBY71" s="77"/>
      <c r="JBZ71" s="77"/>
      <c r="JCA71" s="77"/>
      <c r="JCB71" s="77"/>
      <c r="JCC71" s="77"/>
      <c r="JCD71" s="77"/>
      <c r="JCE71" s="77"/>
      <c r="JCF71" s="77"/>
      <c r="JCG71" s="77"/>
      <c r="JCH71" s="77"/>
      <c r="JCI71" s="77"/>
      <c r="JCJ71" s="77"/>
      <c r="JCK71" s="77"/>
      <c r="JCL71" s="77"/>
      <c r="JCM71" s="77"/>
      <c r="JCN71" s="77"/>
      <c r="JCO71" s="77"/>
      <c r="JCP71" s="77"/>
      <c r="JCQ71" s="77"/>
      <c r="JCR71" s="77"/>
      <c r="JCS71" s="77"/>
      <c r="JCT71" s="77"/>
      <c r="JCU71" s="77"/>
      <c r="JCV71" s="77"/>
      <c r="JCW71" s="77"/>
      <c r="JCX71" s="77"/>
      <c r="JCY71" s="77"/>
      <c r="JCZ71" s="77"/>
      <c r="JDA71" s="77"/>
      <c r="JDB71" s="77"/>
      <c r="JDC71" s="77"/>
      <c r="JDD71" s="77"/>
      <c r="JDE71" s="77"/>
      <c r="JDF71" s="77"/>
      <c r="JDG71" s="77"/>
      <c r="JDH71" s="77"/>
      <c r="JDI71" s="77"/>
      <c r="JDJ71" s="77"/>
      <c r="JDK71" s="77"/>
      <c r="JDL71" s="77"/>
      <c r="JDM71" s="77"/>
      <c r="JDN71" s="77"/>
      <c r="JDO71" s="77"/>
      <c r="JDP71" s="77"/>
      <c r="JDQ71" s="77"/>
      <c r="JDR71" s="77"/>
      <c r="JDS71" s="77"/>
      <c r="JDT71" s="77"/>
      <c r="JDU71" s="77"/>
      <c r="JDV71" s="77"/>
      <c r="JDW71" s="77"/>
      <c r="JDX71" s="77"/>
      <c r="JDY71" s="77"/>
      <c r="JDZ71" s="77"/>
      <c r="JEA71" s="77"/>
      <c r="JEB71" s="77"/>
      <c r="JEC71" s="77"/>
      <c r="JED71" s="77"/>
      <c r="JEE71" s="77"/>
      <c r="JEF71" s="77"/>
      <c r="JEG71" s="77"/>
      <c r="JEH71" s="77"/>
      <c r="JEI71" s="77"/>
      <c r="JEJ71" s="77"/>
      <c r="JEK71" s="77"/>
      <c r="JEL71" s="77"/>
      <c r="JEM71" s="77"/>
      <c r="JEN71" s="77"/>
      <c r="JEO71" s="77"/>
      <c r="JEP71" s="77"/>
      <c r="JEQ71" s="77"/>
      <c r="JER71" s="77"/>
      <c r="JES71" s="77"/>
      <c r="JET71" s="77"/>
      <c r="JEU71" s="77"/>
      <c r="JEV71" s="77"/>
      <c r="JEW71" s="77"/>
      <c r="JEX71" s="77"/>
      <c r="JEY71" s="77"/>
      <c r="JEZ71" s="77"/>
      <c r="JFA71" s="77"/>
      <c r="JFB71" s="77"/>
      <c r="JFC71" s="77"/>
      <c r="JFD71" s="77"/>
      <c r="JFE71" s="77"/>
      <c r="JFF71" s="77"/>
      <c r="JFG71" s="77"/>
      <c r="JFH71" s="77"/>
      <c r="JFI71" s="77"/>
      <c r="JFJ71" s="77"/>
      <c r="JFK71" s="77"/>
      <c r="JFL71" s="77"/>
      <c r="JFM71" s="77"/>
      <c r="JFN71" s="77"/>
      <c r="JFO71" s="77"/>
      <c r="JFP71" s="77"/>
      <c r="JFQ71" s="77"/>
      <c r="JFR71" s="77"/>
      <c r="JFS71" s="77"/>
      <c r="JFT71" s="77"/>
      <c r="JFU71" s="77"/>
      <c r="JFV71" s="77"/>
      <c r="JFW71" s="77"/>
      <c r="JFX71" s="77"/>
      <c r="JFY71" s="77"/>
      <c r="JFZ71" s="77"/>
      <c r="JGA71" s="77"/>
      <c r="JGB71" s="77"/>
      <c r="JGC71" s="77"/>
      <c r="JGD71" s="77"/>
      <c r="JGE71" s="77"/>
      <c r="JGF71" s="77"/>
      <c r="JGG71" s="77"/>
      <c r="JGH71" s="77"/>
      <c r="JGI71" s="77"/>
      <c r="JGJ71" s="77"/>
      <c r="JGK71" s="77"/>
      <c r="JGL71" s="77"/>
      <c r="JGM71" s="77"/>
      <c r="JGN71" s="77"/>
      <c r="JGO71" s="77"/>
      <c r="JGP71" s="77"/>
      <c r="JGQ71" s="77"/>
      <c r="JGR71" s="77"/>
      <c r="JGS71" s="77"/>
      <c r="JGT71" s="77"/>
      <c r="JGU71" s="77"/>
      <c r="JGV71" s="77"/>
      <c r="JGW71" s="77"/>
      <c r="JGX71" s="77"/>
      <c r="JGY71" s="77"/>
      <c r="JGZ71" s="77"/>
      <c r="JHA71" s="77"/>
      <c r="JHB71" s="77"/>
      <c r="JHC71" s="77"/>
      <c r="JHD71" s="77"/>
      <c r="JHE71" s="77"/>
      <c r="JHF71" s="77"/>
      <c r="JHG71" s="77"/>
      <c r="JHH71" s="77"/>
      <c r="JHI71" s="77"/>
      <c r="JHJ71" s="77"/>
      <c r="JHK71" s="77"/>
      <c r="JHL71" s="77"/>
      <c r="JHM71" s="77"/>
      <c r="JHN71" s="77"/>
      <c r="JHO71" s="77"/>
      <c r="JHP71" s="77"/>
      <c r="JHQ71" s="77"/>
      <c r="JHR71" s="77"/>
      <c r="JHS71" s="77"/>
      <c r="JHT71" s="77"/>
      <c r="JHU71" s="77"/>
      <c r="JHV71" s="77"/>
      <c r="JHW71" s="77"/>
      <c r="JHX71" s="77"/>
      <c r="JHY71" s="77"/>
      <c r="JHZ71" s="77"/>
      <c r="JIA71" s="77"/>
      <c r="JIB71" s="77"/>
      <c r="JIC71" s="77"/>
      <c r="JID71" s="77"/>
      <c r="JIE71" s="77"/>
      <c r="JIF71" s="77"/>
      <c r="JIG71" s="77"/>
      <c r="JIH71" s="77"/>
      <c r="JII71" s="77"/>
      <c r="JIJ71" s="77"/>
      <c r="JIK71" s="77"/>
      <c r="JIL71" s="77"/>
      <c r="JIM71" s="77"/>
      <c r="JIN71" s="77"/>
      <c r="JIO71" s="77"/>
      <c r="JIP71" s="77"/>
      <c r="JIQ71" s="77"/>
      <c r="JIR71" s="77"/>
      <c r="JIS71" s="77"/>
      <c r="JIT71" s="77"/>
      <c r="JIU71" s="77"/>
      <c r="JIV71" s="77"/>
      <c r="JIW71" s="77"/>
      <c r="JIX71" s="77"/>
      <c r="JIY71" s="77"/>
      <c r="JIZ71" s="77"/>
      <c r="JJA71" s="77"/>
      <c r="JJB71" s="77"/>
      <c r="JJC71" s="77"/>
      <c r="JJD71" s="77"/>
      <c r="JJE71" s="77"/>
      <c r="JJF71" s="77"/>
      <c r="JJG71" s="77"/>
      <c r="JJH71" s="77"/>
      <c r="JJI71" s="77"/>
      <c r="JJJ71" s="77"/>
      <c r="JJK71" s="77"/>
      <c r="JJL71" s="77"/>
      <c r="JJM71" s="77"/>
      <c r="JJN71" s="77"/>
      <c r="JJO71" s="77"/>
      <c r="JJP71" s="77"/>
      <c r="JJQ71" s="77"/>
      <c r="JJR71" s="77"/>
      <c r="JJS71" s="77"/>
      <c r="JJT71" s="77"/>
      <c r="JJU71" s="77"/>
      <c r="JJV71" s="77"/>
      <c r="JJW71" s="77"/>
      <c r="JJX71" s="77"/>
      <c r="JJY71" s="77"/>
      <c r="JJZ71" s="77"/>
      <c r="JKA71" s="77"/>
      <c r="JKB71" s="77"/>
      <c r="JKC71" s="77"/>
      <c r="JKD71" s="77"/>
      <c r="JKE71" s="77"/>
      <c r="JKF71" s="77"/>
      <c r="JKG71" s="77"/>
      <c r="JKH71" s="77"/>
      <c r="JKI71" s="77"/>
      <c r="JKJ71" s="77"/>
      <c r="JKK71" s="77"/>
      <c r="JKL71" s="77"/>
      <c r="JKM71" s="77"/>
      <c r="JKN71" s="77"/>
      <c r="JKO71" s="77"/>
      <c r="JKP71" s="77"/>
      <c r="JKQ71" s="77"/>
      <c r="JKR71" s="77"/>
      <c r="JKS71" s="77"/>
      <c r="JKT71" s="77"/>
      <c r="JKU71" s="77"/>
      <c r="JKV71" s="77"/>
      <c r="JKW71" s="77"/>
      <c r="JKX71" s="77"/>
      <c r="JKY71" s="77"/>
      <c r="JKZ71" s="77"/>
      <c r="JLA71" s="77"/>
      <c r="JLB71" s="77"/>
      <c r="JLC71" s="77"/>
      <c r="JLD71" s="77"/>
      <c r="JLE71" s="77"/>
      <c r="JLF71" s="77"/>
      <c r="JLG71" s="77"/>
      <c r="JLH71" s="77"/>
      <c r="JLI71" s="77"/>
      <c r="JLJ71" s="77"/>
      <c r="JLK71" s="77"/>
      <c r="JLL71" s="77"/>
      <c r="JLM71" s="77"/>
      <c r="JLN71" s="77"/>
      <c r="JLO71" s="77"/>
      <c r="JLP71" s="77"/>
      <c r="JLQ71" s="77"/>
      <c r="JLR71" s="77"/>
      <c r="JLS71" s="77"/>
      <c r="JLT71" s="77"/>
      <c r="JLU71" s="77"/>
      <c r="JLV71" s="77"/>
      <c r="JLW71" s="77"/>
      <c r="JLX71" s="77"/>
      <c r="JLY71" s="77"/>
      <c r="JLZ71" s="77"/>
      <c r="JMA71" s="77"/>
      <c r="JMB71" s="77"/>
      <c r="JMC71" s="77"/>
      <c r="JMD71" s="77"/>
      <c r="JME71" s="77"/>
      <c r="JMF71" s="77"/>
      <c r="JMG71" s="77"/>
      <c r="JMH71" s="77"/>
      <c r="JMI71" s="77"/>
      <c r="JMJ71" s="77"/>
      <c r="JMK71" s="77"/>
      <c r="JML71" s="77"/>
      <c r="JMM71" s="77"/>
      <c r="JMN71" s="77"/>
      <c r="JMO71" s="77"/>
      <c r="JMP71" s="77"/>
      <c r="JMQ71" s="77"/>
      <c r="JMR71" s="77"/>
      <c r="JMS71" s="77"/>
      <c r="JMT71" s="77"/>
      <c r="JMU71" s="77"/>
      <c r="JMV71" s="77"/>
      <c r="JMW71" s="77"/>
      <c r="JMX71" s="77"/>
      <c r="JMY71" s="77"/>
      <c r="JMZ71" s="77"/>
      <c r="JNA71" s="77"/>
      <c r="JNB71" s="77"/>
      <c r="JNC71" s="77"/>
      <c r="JND71" s="77"/>
      <c r="JNE71" s="77"/>
      <c r="JNF71" s="77"/>
      <c r="JNG71" s="77"/>
      <c r="JNH71" s="77"/>
      <c r="JNI71" s="77"/>
      <c r="JNJ71" s="77"/>
      <c r="JNK71" s="77"/>
      <c r="JNL71" s="77"/>
      <c r="JNM71" s="77"/>
      <c r="JNN71" s="77"/>
      <c r="JNO71" s="77"/>
      <c r="JNP71" s="77"/>
      <c r="JNQ71" s="77"/>
      <c r="JNR71" s="77"/>
      <c r="JNS71" s="77"/>
      <c r="JNT71" s="77"/>
      <c r="JNU71" s="77"/>
      <c r="JNV71" s="77"/>
      <c r="JNW71" s="77"/>
      <c r="JNX71" s="77"/>
      <c r="JNY71" s="77"/>
      <c r="JNZ71" s="77"/>
      <c r="JOA71" s="77"/>
      <c r="JOB71" s="77"/>
      <c r="JOC71" s="77"/>
      <c r="JOD71" s="77"/>
      <c r="JOE71" s="77"/>
      <c r="JOF71" s="77"/>
      <c r="JOG71" s="77"/>
      <c r="JOH71" s="77"/>
      <c r="JOI71" s="77"/>
      <c r="JOJ71" s="77"/>
      <c r="JOK71" s="77"/>
      <c r="JOL71" s="77"/>
      <c r="JOM71" s="77"/>
      <c r="JON71" s="77"/>
      <c r="JOO71" s="77"/>
      <c r="JOP71" s="77"/>
      <c r="JOQ71" s="77"/>
      <c r="JOR71" s="77"/>
      <c r="JOS71" s="77"/>
      <c r="JOT71" s="77"/>
      <c r="JOU71" s="77"/>
      <c r="JOV71" s="77"/>
      <c r="JOW71" s="77"/>
      <c r="JOX71" s="77"/>
      <c r="JOY71" s="77"/>
      <c r="JOZ71" s="77"/>
      <c r="JPA71" s="77"/>
      <c r="JPB71" s="77"/>
      <c r="JPC71" s="77"/>
      <c r="JPD71" s="77"/>
      <c r="JPE71" s="77"/>
      <c r="JPF71" s="77"/>
      <c r="JPG71" s="77"/>
      <c r="JPH71" s="77"/>
      <c r="JPI71" s="77"/>
      <c r="JPJ71" s="77"/>
      <c r="JPK71" s="77"/>
      <c r="JPL71" s="77"/>
      <c r="JPM71" s="77"/>
      <c r="JPN71" s="77"/>
      <c r="JPO71" s="77"/>
      <c r="JPP71" s="77"/>
      <c r="JPQ71" s="77"/>
      <c r="JPR71" s="77"/>
      <c r="JPS71" s="77"/>
      <c r="JPT71" s="77"/>
      <c r="JPU71" s="77"/>
      <c r="JPV71" s="77"/>
      <c r="JPW71" s="77"/>
      <c r="JPX71" s="77"/>
      <c r="JPY71" s="77"/>
      <c r="JPZ71" s="77"/>
      <c r="JQA71" s="77"/>
      <c r="JQB71" s="77"/>
      <c r="JQC71" s="77"/>
      <c r="JQD71" s="77"/>
      <c r="JQE71" s="77"/>
      <c r="JQF71" s="77"/>
      <c r="JQG71" s="77"/>
      <c r="JQH71" s="77"/>
      <c r="JQI71" s="77"/>
      <c r="JQJ71" s="77"/>
      <c r="JQK71" s="77"/>
      <c r="JQL71" s="77"/>
      <c r="JQM71" s="77"/>
      <c r="JQN71" s="77"/>
      <c r="JQO71" s="77"/>
      <c r="JQP71" s="77"/>
      <c r="JQQ71" s="77"/>
      <c r="JQR71" s="77"/>
      <c r="JQS71" s="77"/>
      <c r="JQT71" s="77"/>
      <c r="JQU71" s="77"/>
      <c r="JQV71" s="77"/>
      <c r="JQW71" s="77"/>
      <c r="JQX71" s="77"/>
      <c r="JQY71" s="77"/>
      <c r="JQZ71" s="77"/>
      <c r="JRA71" s="77"/>
      <c r="JRB71" s="77"/>
      <c r="JRC71" s="77"/>
      <c r="JRD71" s="77"/>
      <c r="JRE71" s="77"/>
      <c r="JRF71" s="77"/>
      <c r="JRG71" s="77"/>
      <c r="JRH71" s="77"/>
      <c r="JRI71" s="77"/>
      <c r="JRJ71" s="77"/>
      <c r="JRK71" s="77"/>
      <c r="JRL71" s="77"/>
      <c r="JRM71" s="77"/>
      <c r="JRN71" s="77"/>
      <c r="JRO71" s="77"/>
      <c r="JRP71" s="77"/>
      <c r="JRQ71" s="77"/>
      <c r="JRR71" s="77"/>
      <c r="JRS71" s="77"/>
      <c r="JRT71" s="77"/>
      <c r="JRU71" s="77"/>
      <c r="JRV71" s="77"/>
      <c r="JRW71" s="77"/>
      <c r="JRX71" s="77"/>
      <c r="JRY71" s="77"/>
      <c r="JRZ71" s="77"/>
      <c r="JSA71" s="77"/>
      <c r="JSB71" s="77"/>
      <c r="JSC71" s="77"/>
      <c r="JSD71" s="77"/>
      <c r="JSE71" s="77"/>
      <c r="JSF71" s="77"/>
      <c r="JSG71" s="77"/>
      <c r="JSH71" s="77"/>
      <c r="JSI71" s="77"/>
      <c r="JSJ71" s="77"/>
      <c r="JSK71" s="77"/>
      <c r="JSL71" s="77"/>
      <c r="JSM71" s="77"/>
      <c r="JSN71" s="77"/>
      <c r="JSO71" s="77"/>
      <c r="JSP71" s="77"/>
      <c r="JSQ71" s="77"/>
      <c r="JSR71" s="77"/>
      <c r="JSS71" s="77"/>
      <c r="JST71" s="77"/>
      <c r="JSU71" s="77"/>
      <c r="JSV71" s="77"/>
      <c r="JSW71" s="77"/>
      <c r="JSX71" s="77"/>
      <c r="JSY71" s="77"/>
      <c r="JSZ71" s="77"/>
      <c r="JTA71" s="77"/>
      <c r="JTB71" s="77"/>
      <c r="JTC71" s="77"/>
      <c r="JTD71" s="77"/>
      <c r="JTE71" s="77"/>
      <c r="JTF71" s="77"/>
      <c r="JTG71" s="77"/>
      <c r="JTH71" s="77"/>
      <c r="JTI71" s="77"/>
      <c r="JTJ71" s="77"/>
      <c r="JTK71" s="77"/>
      <c r="JTL71" s="77"/>
      <c r="JTM71" s="77"/>
      <c r="JTN71" s="77"/>
      <c r="JTO71" s="77"/>
      <c r="JTP71" s="77"/>
      <c r="JTQ71" s="77"/>
      <c r="JTR71" s="77"/>
      <c r="JTS71" s="77"/>
      <c r="JTT71" s="77"/>
      <c r="JTU71" s="77"/>
      <c r="JTV71" s="77"/>
      <c r="JTW71" s="77"/>
      <c r="JTX71" s="77"/>
      <c r="JTY71" s="77"/>
      <c r="JTZ71" s="77"/>
      <c r="JUA71" s="77"/>
      <c r="JUB71" s="77"/>
      <c r="JUC71" s="77"/>
      <c r="JUD71" s="77"/>
      <c r="JUE71" s="77"/>
      <c r="JUF71" s="77"/>
      <c r="JUG71" s="77"/>
      <c r="JUH71" s="77"/>
      <c r="JUI71" s="77"/>
      <c r="JUJ71" s="77"/>
      <c r="JUK71" s="77"/>
      <c r="JUL71" s="77"/>
      <c r="JUM71" s="77"/>
      <c r="JUN71" s="77"/>
      <c r="JUO71" s="77"/>
      <c r="JUP71" s="77"/>
      <c r="JUQ71" s="77"/>
      <c r="JUR71" s="77"/>
      <c r="JUS71" s="77"/>
      <c r="JUT71" s="77"/>
      <c r="JUU71" s="77"/>
      <c r="JUV71" s="77"/>
      <c r="JUW71" s="77"/>
      <c r="JUX71" s="77"/>
      <c r="JUY71" s="77"/>
      <c r="JUZ71" s="77"/>
      <c r="JVA71" s="77"/>
      <c r="JVB71" s="77"/>
      <c r="JVC71" s="77"/>
      <c r="JVD71" s="77"/>
      <c r="JVE71" s="77"/>
      <c r="JVF71" s="77"/>
      <c r="JVG71" s="77"/>
      <c r="JVH71" s="77"/>
      <c r="JVI71" s="77"/>
      <c r="JVJ71" s="77"/>
      <c r="JVK71" s="77"/>
      <c r="JVL71" s="77"/>
      <c r="JVM71" s="77"/>
      <c r="JVN71" s="77"/>
      <c r="JVO71" s="77"/>
      <c r="JVP71" s="77"/>
      <c r="JVQ71" s="77"/>
      <c r="JVR71" s="77"/>
      <c r="JVS71" s="77"/>
      <c r="JVT71" s="77"/>
      <c r="JVU71" s="77"/>
      <c r="JVV71" s="77"/>
      <c r="JVW71" s="77"/>
      <c r="JVX71" s="77"/>
      <c r="JVY71" s="77"/>
      <c r="JVZ71" s="77"/>
      <c r="JWA71" s="77"/>
      <c r="JWB71" s="77"/>
      <c r="JWC71" s="77"/>
      <c r="JWD71" s="77"/>
      <c r="JWE71" s="77"/>
      <c r="JWF71" s="77"/>
      <c r="JWG71" s="77"/>
      <c r="JWH71" s="77"/>
      <c r="JWI71" s="77"/>
      <c r="JWJ71" s="77"/>
      <c r="JWK71" s="77"/>
      <c r="JWL71" s="77"/>
      <c r="JWM71" s="77"/>
      <c r="JWN71" s="77"/>
      <c r="JWO71" s="77"/>
      <c r="JWP71" s="77"/>
      <c r="JWQ71" s="77"/>
      <c r="JWR71" s="77"/>
      <c r="JWS71" s="77"/>
      <c r="JWT71" s="77"/>
      <c r="JWU71" s="77"/>
      <c r="JWV71" s="77"/>
      <c r="JWW71" s="77"/>
      <c r="JWX71" s="77"/>
      <c r="JWY71" s="77"/>
      <c r="JWZ71" s="77"/>
      <c r="JXA71" s="77"/>
      <c r="JXB71" s="77"/>
      <c r="JXC71" s="77"/>
      <c r="JXD71" s="77"/>
      <c r="JXE71" s="77"/>
      <c r="JXF71" s="77"/>
      <c r="JXG71" s="77"/>
      <c r="JXH71" s="77"/>
      <c r="JXI71" s="77"/>
      <c r="JXJ71" s="77"/>
      <c r="JXK71" s="77"/>
      <c r="JXL71" s="77"/>
      <c r="JXM71" s="77"/>
      <c r="JXN71" s="77"/>
      <c r="JXO71" s="77"/>
      <c r="JXP71" s="77"/>
      <c r="JXQ71" s="77"/>
      <c r="JXR71" s="77"/>
      <c r="JXS71" s="77"/>
      <c r="JXT71" s="77"/>
      <c r="JXU71" s="77"/>
      <c r="JXV71" s="77"/>
      <c r="JXW71" s="77"/>
      <c r="JXX71" s="77"/>
      <c r="JXY71" s="77"/>
      <c r="JXZ71" s="77"/>
      <c r="JYA71" s="77"/>
      <c r="JYB71" s="77"/>
      <c r="JYC71" s="77"/>
      <c r="JYD71" s="77"/>
      <c r="JYE71" s="77"/>
      <c r="JYF71" s="77"/>
      <c r="JYG71" s="77"/>
      <c r="JYH71" s="77"/>
      <c r="JYI71" s="77"/>
      <c r="JYJ71" s="77"/>
      <c r="JYK71" s="77"/>
      <c r="JYL71" s="77"/>
      <c r="JYM71" s="77"/>
      <c r="JYN71" s="77"/>
      <c r="JYO71" s="77"/>
      <c r="JYP71" s="77"/>
      <c r="JYQ71" s="77"/>
      <c r="JYR71" s="77"/>
      <c r="JYS71" s="77"/>
      <c r="JYT71" s="77"/>
      <c r="JYU71" s="77"/>
      <c r="JYV71" s="77"/>
      <c r="JYW71" s="77"/>
      <c r="JYX71" s="77"/>
      <c r="JYY71" s="77"/>
      <c r="JYZ71" s="77"/>
      <c r="JZA71" s="77"/>
      <c r="JZB71" s="77"/>
      <c r="JZC71" s="77"/>
      <c r="JZD71" s="77"/>
      <c r="JZE71" s="77"/>
      <c r="JZF71" s="77"/>
      <c r="JZG71" s="77"/>
      <c r="JZH71" s="77"/>
      <c r="JZI71" s="77"/>
      <c r="JZJ71" s="77"/>
      <c r="JZK71" s="77"/>
      <c r="JZL71" s="77"/>
      <c r="JZM71" s="77"/>
      <c r="JZN71" s="77"/>
      <c r="JZO71" s="77"/>
      <c r="JZP71" s="77"/>
      <c r="JZQ71" s="77"/>
      <c r="JZR71" s="77"/>
      <c r="JZS71" s="77"/>
      <c r="JZT71" s="77"/>
      <c r="JZU71" s="77"/>
      <c r="JZV71" s="77"/>
      <c r="JZW71" s="77"/>
      <c r="JZX71" s="77"/>
      <c r="JZY71" s="77"/>
      <c r="JZZ71" s="77"/>
      <c r="KAA71" s="77"/>
      <c r="KAB71" s="77"/>
      <c r="KAC71" s="77"/>
      <c r="KAD71" s="77"/>
      <c r="KAE71" s="77"/>
      <c r="KAF71" s="77"/>
      <c r="KAG71" s="77"/>
      <c r="KAH71" s="77"/>
      <c r="KAI71" s="77"/>
      <c r="KAJ71" s="77"/>
      <c r="KAK71" s="77"/>
      <c r="KAL71" s="77"/>
      <c r="KAM71" s="77"/>
      <c r="KAN71" s="77"/>
      <c r="KAO71" s="77"/>
      <c r="KAP71" s="77"/>
      <c r="KAQ71" s="77"/>
      <c r="KAR71" s="77"/>
      <c r="KAS71" s="77"/>
      <c r="KAT71" s="77"/>
      <c r="KAU71" s="77"/>
      <c r="KAV71" s="77"/>
      <c r="KAW71" s="77"/>
      <c r="KAX71" s="77"/>
      <c r="KAY71" s="77"/>
      <c r="KAZ71" s="77"/>
      <c r="KBA71" s="77"/>
      <c r="KBB71" s="77"/>
      <c r="KBC71" s="77"/>
      <c r="KBD71" s="77"/>
      <c r="KBE71" s="77"/>
      <c r="KBF71" s="77"/>
      <c r="KBG71" s="77"/>
      <c r="KBH71" s="77"/>
      <c r="KBI71" s="77"/>
      <c r="KBJ71" s="77"/>
      <c r="KBK71" s="77"/>
      <c r="KBL71" s="77"/>
      <c r="KBM71" s="77"/>
      <c r="KBN71" s="77"/>
      <c r="KBO71" s="77"/>
      <c r="KBP71" s="77"/>
      <c r="KBQ71" s="77"/>
      <c r="KBR71" s="77"/>
      <c r="KBS71" s="77"/>
      <c r="KBT71" s="77"/>
      <c r="KBU71" s="77"/>
      <c r="KBV71" s="77"/>
      <c r="KBW71" s="77"/>
      <c r="KBX71" s="77"/>
      <c r="KBY71" s="77"/>
      <c r="KBZ71" s="77"/>
      <c r="KCA71" s="77"/>
      <c r="KCB71" s="77"/>
      <c r="KCC71" s="77"/>
      <c r="KCD71" s="77"/>
      <c r="KCE71" s="77"/>
      <c r="KCF71" s="77"/>
      <c r="KCG71" s="77"/>
      <c r="KCH71" s="77"/>
      <c r="KCI71" s="77"/>
      <c r="KCJ71" s="77"/>
      <c r="KCK71" s="77"/>
      <c r="KCL71" s="77"/>
      <c r="KCM71" s="77"/>
      <c r="KCN71" s="77"/>
      <c r="KCO71" s="77"/>
      <c r="KCP71" s="77"/>
      <c r="KCQ71" s="77"/>
      <c r="KCR71" s="77"/>
      <c r="KCS71" s="77"/>
      <c r="KCT71" s="77"/>
      <c r="KCU71" s="77"/>
      <c r="KCV71" s="77"/>
      <c r="KCW71" s="77"/>
      <c r="KCX71" s="77"/>
      <c r="KCY71" s="77"/>
      <c r="KCZ71" s="77"/>
      <c r="KDA71" s="77"/>
      <c r="KDB71" s="77"/>
      <c r="KDC71" s="77"/>
      <c r="KDD71" s="77"/>
      <c r="KDE71" s="77"/>
      <c r="KDF71" s="77"/>
      <c r="KDG71" s="77"/>
      <c r="KDH71" s="77"/>
      <c r="KDI71" s="77"/>
      <c r="KDJ71" s="77"/>
      <c r="KDK71" s="77"/>
      <c r="KDL71" s="77"/>
      <c r="KDM71" s="77"/>
      <c r="KDN71" s="77"/>
      <c r="KDO71" s="77"/>
      <c r="KDP71" s="77"/>
      <c r="KDQ71" s="77"/>
      <c r="KDR71" s="77"/>
      <c r="KDS71" s="77"/>
      <c r="KDT71" s="77"/>
      <c r="KDU71" s="77"/>
      <c r="KDV71" s="77"/>
      <c r="KDW71" s="77"/>
      <c r="KDX71" s="77"/>
      <c r="KDY71" s="77"/>
      <c r="KDZ71" s="77"/>
      <c r="KEA71" s="77"/>
      <c r="KEB71" s="77"/>
      <c r="KEC71" s="77"/>
      <c r="KED71" s="77"/>
      <c r="KEE71" s="77"/>
      <c r="KEF71" s="77"/>
      <c r="KEG71" s="77"/>
      <c r="KEH71" s="77"/>
      <c r="KEI71" s="77"/>
      <c r="KEJ71" s="77"/>
      <c r="KEK71" s="77"/>
      <c r="KEL71" s="77"/>
      <c r="KEM71" s="77"/>
      <c r="KEN71" s="77"/>
      <c r="KEO71" s="77"/>
      <c r="KEP71" s="77"/>
      <c r="KEQ71" s="77"/>
      <c r="KER71" s="77"/>
      <c r="KES71" s="77"/>
      <c r="KET71" s="77"/>
      <c r="KEU71" s="77"/>
      <c r="KEV71" s="77"/>
      <c r="KEW71" s="77"/>
      <c r="KEX71" s="77"/>
      <c r="KEY71" s="77"/>
      <c r="KEZ71" s="77"/>
      <c r="KFA71" s="77"/>
      <c r="KFB71" s="77"/>
      <c r="KFC71" s="77"/>
      <c r="KFD71" s="77"/>
      <c r="KFE71" s="77"/>
      <c r="KFF71" s="77"/>
      <c r="KFG71" s="77"/>
      <c r="KFH71" s="77"/>
      <c r="KFI71" s="77"/>
      <c r="KFJ71" s="77"/>
      <c r="KFK71" s="77"/>
      <c r="KFL71" s="77"/>
      <c r="KFM71" s="77"/>
      <c r="KFN71" s="77"/>
      <c r="KFO71" s="77"/>
      <c r="KFP71" s="77"/>
      <c r="KFQ71" s="77"/>
      <c r="KFR71" s="77"/>
      <c r="KFS71" s="77"/>
      <c r="KFT71" s="77"/>
      <c r="KFU71" s="77"/>
      <c r="KFV71" s="77"/>
      <c r="KFW71" s="77"/>
      <c r="KFX71" s="77"/>
      <c r="KFY71" s="77"/>
      <c r="KFZ71" s="77"/>
      <c r="KGA71" s="77"/>
      <c r="KGB71" s="77"/>
      <c r="KGC71" s="77"/>
      <c r="KGD71" s="77"/>
      <c r="KGE71" s="77"/>
      <c r="KGF71" s="77"/>
      <c r="KGG71" s="77"/>
      <c r="KGH71" s="77"/>
      <c r="KGI71" s="77"/>
      <c r="KGJ71" s="77"/>
      <c r="KGK71" s="77"/>
      <c r="KGL71" s="77"/>
      <c r="KGM71" s="77"/>
      <c r="KGN71" s="77"/>
      <c r="KGO71" s="77"/>
      <c r="KGP71" s="77"/>
      <c r="KGQ71" s="77"/>
      <c r="KGR71" s="77"/>
      <c r="KGS71" s="77"/>
      <c r="KGT71" s="77"/>
      <c r="KGU71" s="77"/>
      <c r="KGV71" s="77"/>
      <c r="KGW71" s="77"/>
      <c r="KGX71" s="77"/>
      <c r="KGY71" s="77"/>
      <c r="KGZ71" s="77"/>
      <c r="KHA71" s="77"/>
      <c r="KHB71" s="77"/>
      <c r="KHC71" s="77"/>
      <c r="KHD71" s="77"/>
      <c r="KHE71" s="77"/>
      <c r="KHF71" s="77"/>
      <c r="KHG71" s="77"/>
      <c r="KHH71" s="77"/>
      <c r="KHI71" s="77"/>
      <c r="KHJ71" s="77"/>
      <c r="KHK71" s="77"/>
      <c r="KHL71" s="77"/>
      <c r="KHM71" s="77"/>
      <c r="KHN71" s="77"/>
      <c r="KHO71" s="77"/>
      <c r="KHP71" s="77"/>
      <c r="KHQ71" s="77"/>
      <c r="KHR71" s="77"/>
      <c r="KHS71" s="77"/>
      <c r="KHT71" s="77"/>
      <c r="KHU71" s="77"/>
      <c r="KHV71" s="77"/>
      <c r="KHW71" s="77"/>
      <c r="KHX71" s="77"/>
      <c r="KHY71" s="77"/>
      <c r="KHZ71" s="77"/>
      <c r="KIA71" s="77"/>
      <c r="KIB71" s="77"/>
      <c r="KIC71" s="77"/>
      <c r="KID71" s="77"/>
      <c r="KIE71" s="77"/>
      <c r="KIF71" s="77"/>
      <c r="KIG71" s="77"/>
      <c r="KIH71" s="77"/>
      <c r="KII71" s="77"/>
      <c r="KIJ71" s="77"/>
      <c r="KIK71" s="77"/>
      <c r="KIL71" s="77"/>
      <c r="KIM71" s="77"/>
      <c r="KIN71" s="77"/>
      <c r="KIO71" s="77"/>
      <c r="KIP71" s="77"/>
      <c r="KIQ71" s="77"/>
      <c r="KIR71" s="77"/>
      <c r="KIS71" s="77"/>
      <c r="KIT71" s="77"/>
      <c r="KIU71" s="77"/>
      <c r="KIV71" s="77"/>
      <c r="KIW71" s="77"/>
      <c r="KIX71" s="77"/>
      <c r="KIY71" s="77"/>
      <c r="KIZ71" s="77"/>
      <c r="KJA71" s="77"/>
      <c r="KJB71" s="77"/>
      <c r="KJC71" s="77"/>
      <c r="KJD71" s="77"/>
      <c r="KJE71" s="77"/>
      <c r="KJF71" s="77"/>
      <c r="KJG71" s="77"/>
      <c r="KJH71" s="77"/>
      <c r="KJI71" s="77"/>
      <c r="KJJ71" s="77"/>
      <c r="KJK71" s="77"/>
      <c r="KJL71" s="77"/>
      <c r="KJM71" s="77"/>
      <c r="KJN71" s="77"/>
      <c r="KJO71" s="77"/>
      <c r="KJP71" s="77"/>
      <c r="KJQ71" s="77"/>
      <c r="KJR71" s="77"/>
      <c r="KJS71" s="77"/>
      <c r="KJT71" s="77"/>
      <c r="KJU71" s="77"/>
      <c r="KJV71" s="77"/>
      <c r="KJW71" s="77"/>
      <c r="KJX71" s="77"/>
      <c r="KJY71" s="77"/>
      <c r="KJZ71" s="77"/>
      <c r="KKA71" s="77"/>
      <c r="KKB71" s="77"/>
      <c r="KKC71" s="77"/>
      <c r="KKD71" s="77"/>
      <c r="KKE71" s="77"/>
      <c r="KKF71" s="77"/>
      <c r="KKG71" s="77"/>
      <c r="KKH71" s="77"/>
      <c r="KKI71" s="77"/>
      <c r="KKJ71" s="77"/>
      <c r="KKK71" s="77"/>
      <c r="KKL71" s="77"/>
      <c r="KKM71" s="77"/>
      <c r="KKN71" s="77"/>
      <c r="KKO71" s="77"/>
      <c r="KKP71" s="77"/>
      <c r="KKQ71" s="77"/>
      <c r="KKR71" s="77"/>
      <c r="KKS71" s="77"/>
      <c r="KKT71" s="77"/>
      <c r="KKU71" s="77"/>
      <c r="KKV71" s="77"/>
      <c r="KKW71" s="77"/>
      <c r="KKX71" s="77"/>
      <c r="KKY71" s="77"/>
      <c r="KKZ71" s="77"/>
      <c r="KLA71" s="77"/>
      <c r="KLB71" s="77"/>
      <c r="KLC71" s="77"/>
      <c r="KLD71" s="77"/>
      <c r="KLE71" s="77"/>
      <c r="KLF71" s="77"/>
      <c r="KLG71" s="77"/>
      <c r="KLH71" s="77"/>
      <c r="KLI71" s="77"/>
      <c r="KLJ71" s="77"/>
      <c r="KLK71" s="77"/>
      <c r="KLL71" s="77"/>
      <c r="KLM71" s="77"/>
      <c r="KLN71" s="77"/>
      <c r="KLO71" s="77"/>
      <c r="KLP71" s="77"/>
      <c r="KLQ71" s="77"/>
      <c r="KLR71" s="77"/>
      <c r="KLS71" s="77"/>
      <c r="KLT71" s="77"/>
      <c r="KLU71" s="77"/>
      <c r="KLV71" s="77"/>
      <c r="KLW71" s="77"/>
      <c r="KLX71" s="77"/>
      <c r="KLY71" s="77"/>
      <c r="KLZ71" s="77"/>
      <c r="KMA71" s="77"/>
      <c r="KMB71" s="77"/>
      <c r="KMC71" s="77"/>
      <c r="KMD71" s="77"/>
      <c r="KME71" s="77"/>
      <c r="KMF71" s="77"/>
      <c r="KMG71" s="77"/>
      <c r="KMH71" s="77"/>
      <c r="KMI71" s="77"/>
      <c r="KMJ71" s="77"/>
      <c r="KMK71" s="77"/>
      <c r="KML71" s="77"/>
      <c r="KMM71" s="77"/>
      <c r="KMN71" s="77"/>
      <c r="KMO71" s="77"/>
      <c r="KMP71" s="77"/>
      <c r="KMQ71" s="77"/>
      <c r="KMR71" s="77"/>
      <c r="KMS71" s="77"/>
      <c r="KMT71" s="77"/>
      <c r="KMU71" s="77"/>
      <c r="KMV71" s="77"/>
      <c r="KMW71" s="77"/>
      <c r="KMX71" s="77"/>
      <c r="KMY71" s="77"/>
      <c r="KMZ71" s="77"/>
      <c r="KNA71" s="77"/>
      <c r="KNB71" s="77"/>
      <c r="KNC71" s="77"/>
      <c r="KND71" s="77"/>
      <c r="KNE71" s="77"/>
      <c r="KNF71" s="77"/>
      <c r="KNG71" s="77"/>
      <c r="KNH71" s="77"/>
      <c r="KNI71" s="77"/>
      <c r="KNJ71" s="77"/>
      <c r="KNK71" s="77"/>
      <c r="KNL71" s="77"/>
      <c r="KNM71" s="77"/>
      <c r="KNN71" s="77"/>
      <c r="KNO71" s="77"/>
      <c r="KNP71" s="77"/>
      <c r="KNQ71" s="77"/>
      <c r="KNR71" s="77"/>
      <c r="KNS71" s="77"/>
      <c r="KNT71" s="77"/>
      <c r="KNU71" s="77"/>
      <c r="KNV71" s="77"/>
      <c r="KNW71" s="77"/>
      <c r="KNX71" s="77"/>
      <c r="KNY71" s="77"/>
      <c r="KNZ71" s="77"/>
      <c r="KOA71" s="77"/>
      <c r="KOB71" s="77"/>
      <c r="KOC71" s="77"/>
      <c r="KOD71" s="77"/>
      <c r="KOE71" s="77"/>
      <c r="KOF71" s="77"/>
      <c r="KOG71" s="77"/>
      <c r="KOH71" s="77"/>
      <c r="KOI71" s="77"/>
      <c r="KOJ71" s="77"/>
      <c r="KOK71" s="77"/>
      <c r="KOL71" s="77"/>
      <c r="KOM71" s="77"/>
      <c r="KON71" s="77"/>
      <c r="KOO71" s="77"/>
      <c r="KOP71" s="77"/>
      <c r="KOQ71" s="77"/>
      <c r="KOR71" s="77"/>
      <c r="KOS71" s="77"/>
      <c r="KOT71" s="77"/>
      <c r="KOU71" s="77"/>
      <c r="KOV71" s="77"/>
      <c r="KOW71" s="77"/>
      <c r="KOX71" s="77"/>
      <c r="KOY71" s="77"/>
      <c r="KOZ71" s="77"/>
      <c r="KPA71" s="77"/>
      <c r="KPB71" s="77"/>
      <c r="KPC71" s="77"/>
      <c r="KPD71" s="77"/>
      <c r="KPE71" s="77"/>
      <c r="KPF71" s="77"/>
      <c r="KPG71" s="77"/>
      <c r="KPH71" s="77"/>
      <c r="KPI71" s="77"/>
      <c r="KPJ71" s="77"/>
      <c r="KPK71" s="77"/>
      <c r="KPL71" s="77"/>
      <c r="KPM71" s="77"/>
      <c r="KPN71" s="77"/>
      <c r="KPO71" s="77"/>
      <c r="KPP71" s="77"/>
      <c r="KPQ71" s="77"/>
      <c r="KPR71" s="77"/>
      <c r="KPS71" s="77"/>
      <c r="KPT71" s="77"/>
      <c r="KPU71" s="77"/>
      <c r="KPV71" s="77"/>
      <c r="KPW71" s="77"/>
      <c r="KPX71" s="77"/>
      <c r="KPY71" s="77"/>
      <c r="KPZ71" s="77"/>
      <c r="KQA71" s="77"/>
      <c r="KQB71" s="77"/>
      <c r="KQC71" s="77"/>
      <c r="KQD71" s="77"/>
      <c r="KQE71" s="77"/>
      <c r="KQF71" s="77"/>
      <c r="KQG71" s="77"/>
      <c r="KQH71" s="77"/>
      <c r="KQI71" s="77"/>
      <c r="KQJ71" s="77"/>
      <c r="KQK71" s="77"/>
      <c r="KQL71" s="77"/>
      <c r="KQM71" s="77"/>
      <c r="KQN71" s="77"/>
      <c r="KQO71" s="77"/>
      <c r="KQP71" s="77"/>
      <c r="KQQ71" s="77"/>
      <c r="KQR71" s="77"/>
      <c r="KQS71" s="77"/>
      <c r="KQT71" s="77"/>
      <c r="KQU71" s="77"/>
      <c r="KQV71" s="77"/>
      <c r="KQW71" s="77"/>
      <c r="KQX71" s="77"/>
      <c r="KQY71" s="77"/>
      <c r="KQZ71" s="77"/>
      <c r="KRA71" s="77"/>
      <c r="KRB71" s="77"/>
      <c r="KRC71" s="77"/>
      <c r="KRD71" s="77"/>
      <c r="KRE71" s="77"/>
      <c r="KRF71" s="77"/>
      <c r="KRG71" s="77"/>
      <c r="KRH71" s="77"/>
      <c r="KRI71" s="77"/>
      <c r="KRJ71" s="77"/>
      <c r="KRK71" s="77"/>
      <c r="KRL71" s="77"/>
      <c r="KRM71" s="77"/>
      <c r="KRN71" s="77"/>
      <c r="KRO71" s="77"/>
      <c r="KRP71" s="77"/>
      <c r="KRQ71" s="77"/>
      <c r="KRR71" s="77"/>
      <c r="KRS71" s="77"/>
      <c r="KRT71" s="77"/>
      <c r="KRU71" s="77"/>
      <c r="KRV71" s="77"/>
      <c r="KRW71" s="77"/>
      <c r="KRX71" s="77"/>
      <c r="KRY71" s="77"/>
      <c r="KRZ71" s="77"/>
      <c r="KSA71" s="77"/>
      <c r="KSB71" s="77"/>
      <c r="KSC71" s="77"/>
      <c r="KSD71" s="77"/>
      <c r="KSE71" s="77"/>
      <c r="KSF71" s="77"/>
      <c r="KSG71" s="77"/>
      <c r="KSH71" s="77"/>
      <c r="KSI71" s="77"/>
      <c r="KSJ71" s="77"/>
      <c r="KSK71" s="77"/>
      <c r="KSL71" s="77"/>
      <c r="KSM71" s="77"/>
      <c r="KSN71" s="77"/>
      <c r="KSO71" s="77"/>
      <c r="KSP71" s="77"/>
      <c r="KSQ71" s="77"/>
      <c r="KSR71" s="77"/>
      <c r="KSS71" s="77"/>
      <c r="KST71" s="77"/>
      <c r="KSU71" s="77"/>
      <c r="KSV71" s="77"/>
      <c r="KSW71" s="77"/>
      <c r="KSX71" s="77"/>
      <c r="KSY71" s="77"/>
      <c r="KSZ71" s="77"/>
      <c r="KTA71" s="77"/>
      <c r="KTB71" s="77"/>
      <c r="KTC71" s="77"/>
      <c r="KTD71" s="77"/>
      <c r="KTE71" s="77"/>
      <c r="KTF71" s="77"/>
      <c r="KTG71" s="77"/>
      <c r="KTH71" s="77"/>
      <c r="KTI71" s="77"/>
      <c r="KTJ71" s="77"/>
      <c r="KTK71" s="77"/>
      <c r="KTL71" s="77"/>
      <c r="KTM71" s="77"/>
      <c r="KTN71" s="77"/>
      <c r="KTO71" s="77"/>
      <c r="KTP71" s="77"/>
      <c r="KTQ71" s="77"/>
      <c r="KTR71" s="77"/>
      <c r="KTS71" s="77"/>
      <c r="KTT71" s="77"/>
      <c r="KTU71" s="77"/>
      <c r="KTV71" s="77"/>
      <c r="KTW71" s="77"/>
      <c r="KTX71" s="77"/>
      <c r="KTY71" s="77"/>
      <c r="KTZ71" s="77"/>
      <c r="KUA71" s="77"/>
      <c r="KUB71" s="77"/>
      <c r="KUC71" s="77"/>
      <c r="KUD71" s="77"/>
      <c r="KUE71" s="77"/>
      <c r="KUF71" s="77"/>
      <c r="KUG71" s="77"/>
      <c r="KUH71" s="77"/>
      <c r="KUI71" s="77"/>
      <c r="KUJ71" s="77"/>
      <c r="KUK71" s="77"/>
      <c r="KUL71" s="77"/>
      <c r="KUM71" s="77"/>
      <c r="KUN71" s="77"/>
      <c r="KUO71" s="77"/>
      <c r="KUP71" s="77"/>
      <c r="KUQ71" s="77"/>
      <c r="KUR71" s="77"/>
      <c r="KUS71" s="77"/>
      <c r="KUT71" s="77"/>
      <c r="KUU71" s="77"/>
      <c r="KUV71" s="77"/>
      <c r="KUW71" s="77"/>
      <c r="KUX71" s="77"/>
      <c r="KUY71" s="77"/>
      <c r="KUZ71" s="77"/>
      <c r="KVA71" s="77"/>
      <c r="KVB71" s="77"/>
      <c r="KVC71" s="77"/>
      <c r="KVD71" s="77"/>
      <c r="KVE71" s="77"/>
      <c r="KVF71" s="77"/>
      <c r="KVG71" s="77"/>
      <c r="KVH71" s="77"/>
      <c r="KVI71" s="77"/>
      <c r="KVJ71" s="77"/>
      <c r="KVK71" s="77"/>
      <c r="KVL71" s="77"/>
      <c r="KVM71" s="77"/>
      <c r="KVN71" s="77"/>
      <c r="KVO71" s="77"/>
      <c r="KVP71" s="77"/>
      <c r="KVQ71" s="77"/>
      <c r="KVR71" s="77"/>
      <c r="KVS71" s="77"/>
      <c r="KVT71" s="77"/>
      <c r="KVU71" s="77"/>
      <c r="KVV71" s="77"/>
      <c r="KVW71" s="77"/>
      <c r="KVX71" s="77"/>
      <c r="KVY71" s="77"/>
      <c r="KVZ71" s="77"/>
      <c r="KWA71" s="77"/>
      <c r="KWB71" s="77"/>
      <c r="KWC71" s="77"/>
      <c r="KWD71" s="77"/>
      <c r="KWE71" s="77"/>
      <c r="KWF71" s="77"/>
      <c r="KWG71" s="77"/>
      <c r="KWH71" s="77"/>
      <c r="KWI71" s="77"/>
      <c r="KWJ71" s="77"/>
      <c r="KWK71" s="77"/>
      <c r="KWL71" s="77"/>
      <c r="KWM71" s="77"/>
      <c r="KWN71" s="77"/>
      <c r="KWO71" s="77"/>
      <c r="KWP71" s="77"/>
      <c r="KWQ71" s="77"/>
      <c r="KWR71" s="77"/>
      <c r="KWS71" s="77"/>
      <c r="KWT71" s="77"/>
      <c r="KWU71" s="77"/>
      <c r="KWV71" s="77"/>
      <c r="KWW71" s="77"/>
      <c r="KWX71" s="77"/>
      <c r="KWY71" s="77"/>
      <c r="KWZ71" s="77"/>
      <c r="KXA71" s="77"/>
      <c r="KXB71" s="77"/>
      <c r="KXC71" s="77"/>
      <c r="KXD71" s="77"/>
      <c r="KXE71" s="77"/>
      <c r="KXF71" s="77"/>
      <c r="KXG71" s="77"/>
      <c r="KXH71" s="77"/>
      <c r="KXI71" s="77"/>
      <c r="KXJ71" s="77"/>
      <c r="KXK71" s="77"/>
      <c r="KXL71" s="77"/>
      <c r="KXM71" s="77"/>
      <c r="KXN71" s="77"/>
      <c r="KXO71" s="77"/>
      <c r="KXP71" s="77"/>
      <c r="KXQ71" s="77"/>
      <c r="KXR71" s="77"/>
      <c r="KXS71" s="77"/>
      <c r="KXT71" s="77"/>
      <c r="KXU71" s="77"/>
      <c r="KXV71" s="77"/>
      <c r="KXW71" s="77"/>
      <c r="KXX71" s="77"/>
      <c r="KXY71" s="77"/>
      <c r="KXZ71" s="77"/>
      <c r="KYA71" s="77"/>
      <c r="KYB71" s="77"/>
      <c r="KYC71" s="77"/>
      <c r="KYD71" s="77"/>
      <c r="KYE71" s="77"/>
      <c r="KYF71" s="77"/>
      <c r="KYG71" s="77"/>
      <c r="KYH71" s="77"/>
      <c r="KYI71" s="77"/>
      <c r="KYJ71" s="77"/>
      <c r="KYK71" s="77"/>
      <c r="KYL71" s="77"/>
      <c r="KYM71" s="77"/>
      <c r="KYN71" s="77"/>
      <c r="KYO71" s="77"/>
      <c r="KYP71" s="77"/>
      <c r="KYQ71" s="77"/>
      <c r="KYR71" s="77"/>
      <c r="KYS71" s="77"/>
      <c r="KYT71" s="77"/>
      <c r="KYU71" s="77"/>
      <c r="KYV71" s="77"/>
      <c r="KYW71" s="77"/>
      <c r="KYX71" s="77"/>
      <c r="KYY71" s="77"/>
      <c r="KYZ71" s="77"/>
      <c r="KZA71" s="77"/>
      <c r="KZB71" s="77"/>
      <c r="KZC71" s="77"/>
      <c r="KZD71" s="77"/>
      <c r="KZE71" s="77"/>
      <c r="KZF71" s="77"/>
      <c r="KZG71" s="77"/>
      <c r="KZH71" s="77"/>
      <c r="KZI71" s="77"/>
      <c r="KZJ71" s="77"/>
      <c r="KZK71" s="77"/>
      <c r="KZL71" s="77"/>
      <c r="KZM71" s="77"/>
      <c r="KZN71" s="77"/>
      <c r="KZO71" s="77"/>
      <c r="KZP71" s="77"/>
      <c r="KZQ71" s="77"/>
      <c r="KZR71" s="77"/>
      <c r="KZS71" s="77"/>
      <c r="KZT71" s="77"/>
      <c r="KZU71" s="77"/>
      <c r="KZV71" s="77"/>
      <c r="KZW71" s="77"/>
      <c r="KZX71" s="77"/>
      <c r="KZY71" s="77"/>
      <c r="KZZ71" s="77"/>
      <c r="LAA71" s="77"/>
      <c r="LAB71" s="77"/>
      <c r="LAC71" s="77"/>
      <c r="LAD71" s="77"/>
      <c r="LAE71" s="77"/>
      <c r="LAF71" s="77"/>
      <c r="LAG71" s="77"/>
      <c r="LAH71" s="77"/>
      <c r="LAI71" s="77"/>
      <c r="LAJ71" s="77"/>
      <c r="LAK71" s="77"/>
      <c r="LAL71" s="77"/>
      <c r="LAM71" s="77"/>
      <c r="LAN71" s="77"/>
      <c r="LAO71" s="77"/>
      <c r="LAP71" s="77"/>
      <c r="LAQ71" s="77"/>
      <c r="LAR71" s="77"/>
      <c r="LAS71" s="77"/>
      <c r="LAT71" s="77"/>
      <c r="LAU71" s="77"/>
      <c r="LAV71" s="77"/>
      <c r="LAW71" s="77"/>
      <c r="LAX71" s="77"/>
      <c r="LAY71" s="77"/>
      <c r="LAZ71" s="77"/>
      <c r="LBA71" s="77"/>
      <c r="LBB71" s="77"/>
      <c r="LBC71" s="77"/>
      <c r="LBD71" s="77"/>
      <c r="LBE71" s="77"/>
      <c r="LBF71" s="77"/>
      <c r="LBG71" s="77"/>
      <c r="LBH71" s="77"/>
      <c r="LBI71" s="77"/>
      <c r="LBJ71" s="77"/>
      <c r="LBK71" s="77"/>
      <c r="LBL71" s="77"/>
      <c r="LBM71" s="77"/>
      <c r="LBN71" s="77"/>
      <c r="LBO71" s="77"/>
      <c r="LBP71" s="77"/>
      <c r="LBQ71" s="77"/>
      <c r="LBR71" s="77"/>
      <c r="LBS71" s="77"/>
      <c r="LBT71" s="77"/>
      <c r="LBU71" s="77"/>
      <c r="LBV71" s="77"/>
      <c r="LBW71" s="77"/>
      <c r="LBX71" s="77"/>
      <c r="LBY71" s="77"/>
      <c r="LBZ71" s="77"/>
      <c r="LCA71" s="77"/>
      <c r="LCB71" s="77"/>
      <c r="LCC71" s="77"/>
      <c r="LCD71" s="77"/>
      <c r="LCE71" s="77"/>
      <c r="LCF71" s="77"/>
      <c r="LCG71" s="77"/>
      <c r="LCH71" s="77"/>
      <c r="LCI71" s="77"/>
      <c r="LCJ71" s="77"/>
      <c r="LCK71" s="77"/>
      <c r="LCL71" s="77"/>
      <c r="LCM71" s="77"/>
      <c r="LCN71" s="77"/>
      <c r="LCO71" s="77"/>
      <c r="LCP71" s="77"/>
      <c r="LCQ71" s="77"/>
      <c r="LCR71" s="77"/>
      <c r="LCS71" s="77"/>
      <c r="LCT71" s="77"/>
      <c r="LCU71" s="77"/>
      <c r="LCV71" s="77"/>
      <c r="LCW71" s="77"/>
      <c r="LCX71" s="77"/>
      <c r="LCY71" s="77"/>
      <c r="LCZ71" s="77"/>
      <c r="LDA71" s="77"/>
      <c r="LDB71" s="77"/>
      <c r="LDC71" s="77"/>
      <c r="LDD71" s="77"/>
      <c r="LDE71" s="77"/>
      <c r="LDF71" s="77"/>
      <c r="LDG71" s="77"/>
      <c r="LDH71" s="77"/>
      <c r="LDI71" s="77"/>
      <c r="LDJ71" s="77"/>
      <c r="LDK71" s="77"/>
      <c r="LDL71" s="77"/>
      <c r="LDM71" s="77"/>
      <c r="LDN71" s="77"/>
      <c r="LDO71" s="77"/>
      <c r="LDP71" s="77"/>
      <c r="LDQ71" s="77"/>
      <c r="LDR71" s="77"/>
      <c r="LDS71" s="77"/>
      <c r="LDT71" s="77"/>
      <c r="LDU71" s="77"/>
      <c r="LDV71" s="77"/>
      <c r="LDW71" s="77"/>
      <c r="LDX71" s="77"/>
      <c r="LDY71" s="77"/>
      <c r="LDZ71" s="77"/>
      <c r="LEA71" s="77"/>
      <c r="LEB71" s="77"/>
      <c r="LEC71" s="77"/>
      <c r="LED71" s="77"/>
      <c r="LEE71" s="77"/>
      <c r="LEF71" s="77"/>
      <c r="LEG71" s="77"/>
      <c r="LEH71" s="77"/>
      <c r="LEI71" s="77"/>
      <c r="LEJ71" s="77"/>
      <c r="LEK71" s="77"/>
      <c r="LEL71" s="77"/>
      <c r="LEM71" s="77"/>
      <c r="LEN71" s="77"/>
      <c r="LEO71" s="77"/>
      <c r="LEP71" s="77"/>
      <c r="LEQ71" s="77"/>
      <c r="LER71" s="77"/>
      <c r="LES71" s="77"/>
      <c r="LET71" s="77"/>
      <c r="LEU71" s="77"/>
      <c r="LEV71" s="77"/>
      <c r="LEW71" s="77"/>
      <c r="LEX71" s="77"/>
      <c r="LEY71" s="77"/>
      <c r="LEZ71" s="77"/>
      <c r="LFA71" s="77"/>
      <c r="LFB71" s="77"/>
      <c r="LFC71" s="77"/>
      <c r="LFD71" s="77"/>
      <c r="LFE71" s="77"/>
      <c r="LFF71" s="77"/>
      <c r="LFG71" s="77"/>
      <c r="LFH71" s="77"/>
      <c r="LFI71" s="77"/>
      <c r="LFJ71" s="77"/>
      <c r="LFK71" s="77"/>
      <c r="LFL71" s="77"/>
      <c r="LFM71" s="77"/>
      <c r="LFN71" s="77"/>
      <c r="LFO71" s="77"/>
      <c r="LFP71" s="77"/>
      <c r="LFQ71" s="77"/>
      <c r="LFR71" s="77"/>
      <c r="LFS71" s="77"/>
      <c r="LFT71" s="77"/>
      <c r="LFU71" s="77"/>
      <c r="LFV71" s="77"/>
      <c r="LFW71" s="77"/>
      <c r="LFX71" s="77"/>
      <c r="LFY71" s="77"/>
      <c r="LFZ71" s="77"/>
      <c r="LGA71" s="77"/>
      <c r="LGB71" s="77"/>
      <c r="LGC71" s="77"/>
      <c r="LGD71" s="77"/>
      <c r="LGE71" s="77"/>
      <c r="LGF71" s="77"/>
      <c r="LGG71" s="77"/>
      <c r="LGH71" s="77"/>
      <c r="LGI71" s="77"/>
      <c r="LGJ71" s="77"/>
      <c r="LGK71" s="77"/>
      <c r="LGL71" s="77"/>
      <c r="LGM71" s="77"/>
      <c r="LGN71" s="77"/>
      <c r="LGO71" s="77"/>
      <c r="LGP71" s="77"/>
      <c r="LGQ71" s="77"/>
      <c r="LGR71" s="77"/>
      <c r="LGS71" s="77"/>
      <c r="LGT71" s="77"/>
      <c r="LGU71" s="77"/>
      <c r="LGV71" s="77"/>
      <c r="LGW71" s="77"/>
      <c r="LGX71" s="77"/>
      <c r="LGY71" s="77"/>
      <c r="LGZ71" s="77"/>
      <c r="LHA71" s="77"/>
      <c r="LHB71" s="77"/>
      <c r="LHC71" s="77"/>
      <c r="LHD71" s="77"/>
      <c r="LHE71" s="77"/>
      <c r="LHF71" s="77"/>
      <c r="LHG71" s="77"/>
      <c r="LHH71" s="77"/>
      <c r="LHI71" s="77"/>
      <c r="LHJ71" s="77"/>
      <c r="LHK71" s="77"/>
      <c r="LHL71" s="77"/>
      <c r="LHM71" s="77"/>
      <c r="LHN71" s="77"/>
      <c r="LHO71" s="77"/>
      <c r="LHP71" s="77"/>
      <c r="LHQ71" s="77"/>
      <c r="LHR71" s="77"/>
      <c r="LHS71" s="77"/>
      <c r="LHT71" s="77"/>
      <c r="LHU71" s="77"/>
      <c r="LHV71" s="77"/>
      <c r="LHW71" s="77"/>
      <c r="LHX71" s="77"/>
      <c r="LHY71" s="77"/>
      <c r="LHZ71" s="77"/>
      <c r="LIA71" s="77"/>
      <c r="LIB71" s="77"/>
      <c r="LIC71" s="77"/>
      <c r="LID71" s="77"/>
      <c r="LIE71" s="77"/>
      <c r="LIF71" s="77"/>
      <c r="LIG71" s="77"/>
      <c r="LIH71" s="77"/>
      <c r="LII71" s="77"/>
      <c r="LIJ71" s="77"/>
      <c r="LIK71" s="77"/>
      <c r="LIL71" s="77"/>
      <c r="LIM71" s="77"/>
      <c r="LIN71" s="77"/>
      <c r="LIO71" s="77"/>
      <c r="LIP71" s="77"/>
      <c r="LIQ71" s="77"/>
      <c r="LIR71" s="77"/>
      <c r="LIS71" s="77"/>
      <c r="LIT71" s="77"/>
      <c r="LIU71" s="77"/>
      <c r="LIV71" s="77"/>
      <c r="LIW71" s="77"/>
      <c r="LIX71" s="77"/>
      <c r="LIY71" s="77"/>
      <c r="LIZ71" s="77"/>
      <c r="LJA71" s="77"/>
      <c r="LJB71" s="77"/>
      <c r="LJC71" s="77"/>
      <c r="LJD71" s="77"/>
      <c r="LJE71" s="77"/>
      <c r="LJF71" s="77"/>
      <c r="LJG71" s="77"/>
      <c r="LJH71" s="77"/>
      <c r="LJI71" s="77"/>
      <c r="LJJ71" s="77"/>
      <c r="LJK71" s="77"/>
      <c r="LJL71" s="77"/>
      <c r="LJM71" s="77"/>
      <c r="LJN71" s="77"/>
      <c r="LJO71" s="77"/>
      <c r="LJP71" s="77"/>
      <c r="LJQ71" s="77"/>
      <c r="LJR71" s="77"/>
      <c r="LJS71" s="77"/>
      <c r="LJT71" s="77"/>
      <c r="LJU71" s="77"/>
      <c r="LJV71" s="77"/>
      <c r="LJW71" s="77"/>
      <c r="LJX71" s="77"/>
      <c r="LJY71" s="77"/>
      <c r="LJZ71" s="77"/>
      <c r="LKA71" s="77"/>
      <c r="LKB71" s="77"/>
      <c r="LKC71" s="77"/>
      <c r="LKD71" s="77"/>
      <c r="LKE71" s="77"/>
      <c r="LKF71" s="77"/>
      <c r="LKG71" s="77"/>
      <c r="LKH71" s="77"/>
      <c r="LKI71" s="77"/>
      <c r="LKJ71" s="77"/>
      <c r="LKK71" s="77"/>
      <c r="LKL71" s="77"/>
      <c r="LKM71" s="77"/>
      <c r="LKN71" s="77"/>
      <c r="LKO71" s="77"/>
      <c r="LKP71" s="77"/>
      <c r="LKQ71" s="77"/>
      <c r="LKR71" s="77"/>
      <c r="LKS71" s="77"/>
      <c r="LKT71" s="77"/>
      <c r="LKU71" s="77"/>
      <c r="LKV71" s="77"/>
      <c r="LKW71" s="77"/>
      <c r="LKX71" s="77"/>
      <c r="LKY71" s="77"/>
      <c r="LKZ71" s="77"/>
      <c r="LLA71" s="77"/>
      <c r="LLB71" s="77"/>
      <c r="LLC71" s="77"/>
      <c r="LLD71" s="77"/>
      <c r="LLE71" s="77"/>
      <c r="LLF71" s="77"/>
      <c r="LLG71" s="77"/>
      <c r="LLH71" s="77"/>
      <c r="LLI71" s="77"/>
      <c r="LLJ71" s="77"/>
      <c r="LLK71" s="77"/>
      <c r="LLL71" s="77"/>
      <c r="LLM71" s="77"/>
      <c r="LLN71" s="77"/>
      <c r="LLO71" s="77"/>
      <c r="LLP71" s="77"/>
      <c r="LLQ71" s="77"/>
      <c r="LLR71" s="77"/>
      <c r="LLS71" s="77"/>
      <c r="LLT71" s="77"/>
      <c r="LLU71" s="77"/>
      <c r="LLV71" s="77"/>
      <c r="LLW71" s="77"/>
      <c r="LLX71" s="77"/>
      <c r="LLY71" s="77"/>
      <c r="LLZ71" s="77"/>
      <c r="LMA71" s="77"/>
      <c r="LMB71" s="77"/>
      <c r="LMC71" s="77"/>
      <c r="LMD71" s="77"/>
      <c r="LME71" s="77"/>
      <c r="LMF71" s="77"/>
      <c r="LMG71" s="77"/>
      <c r="LMH71" s="77"/>
      <c r="LMI71" s="77"/>
      <c r="LMJ71" s="77"/>
      <c r="LMK71" s="77"/>
      <c r="LML71" s="77"/>
      <c r="LMM71" s="77"/>
      <c r="LMN71" s="77"/>
      <c r="LMO71" s="77"/>
      <c r="LMP71" s="77"/>
      <c r="LMQ71" s="77"/>
      <c r="LMR71" s="77"/>
      <c r="LMS71" s="77"/>
      <c r="LMT71" s="77"/>
      <c r="LMU71" s="77"/>
      <c r="LMV71" s="77"/>
      <c r="LMW71" s="77"/>
      <c r="LMX71" s="77"/>
      <c r="LMY71" s="77"/>
      <c r="LMZ71" s="77"/>
      <c r="LNA71" s="77"/>
      <c r="LNB71" s="77"/>
      <c r="LNC71" s="77"/>
      <c r="LND71" s="77"/>
      <c r="LNE71" s="77"/>
      <c r="LNF71" s="77"/>
      <c r="LNG71" s="77"/>
      <c r="LNH71" s="77"/>
      <c r="LNI71" s="77"/>
      <c r="LNJ71" s="77"/>
      <c r="LNK71" s="77"/>
      <c r="LNL71" s="77"/>
      <c r="LNM71" s="77"/>
      <c r="LNN71" s="77"/>
      <c r="LNO71" s="77"/>
      <c r="LNP71" s="77"/>
      <c r="LNQ71" s="77"/>
      <c r="LNR71" s="77"/>
      <c r="LNS71" s="77"/>
      <c r="LNT71" s="77"/>
      <c r="LNU71" s="77"/>
      <c r="LNV71" s="77"/>
      <c r="LNW71" s="77"/>
      <c r="LNX71" s="77"/>
      <c r="LNY71" s="77"/>
      <c r="LNZ71" s="77"/>
      <c r="LOA71" s="77"/>
      <c r="LOB71" s="77"/>
      <c r="LOC71" s="77"/>
      <c r="LOD71" s="77"/>
      <c r="LOE71" s="77"/>
      <c r="LOF71" s="77"/>
      <c r="LOG71" s="77"/>
      <c r="LOH71" s="77"/>
      <c r="LOI71" s="77"/>
      <c r="LOJ71" s="77"/>
      <c r="LOK71" s="77"/>
      <c r="LOL71" s="77"/>
      <c r="LOM71" s="77"/>
      <c r="LON71" s="77"/>
      <c r="LOO71" s="77"/>
      <c r="LOP71" s="77"/>
      <c r="LOQ71" s="77"/>
      <c r="LOR71" s="77"/>
      <c r="LOS71" s="77"/>
      <c r="LOT71" s="77"/>
      <c r="LOU71" s="77"/>
      <c r="LOV71" s="77"/>
      <c r="LOW71" s="77"/>
      <c r="LOX71" s="77"/>
      <c r="LOY71" s="77"/>
      <c r="LOZ71" s="77"/>
      <c r="LPA71" s="77"/>
      <c r="LPB71" s="77"/>
      <c r="LPC71" s="77"/>
      <c r="LPD71" s="77"/>
      <c r="LPE71" s="77"/>
      <c r="LPF71" s="77"/>
      <c r="LPG71" s="77"/>
      <c r="LPH71" s="77"/>
      <c r="LPI71" s="77"/>
      <c r="LPJ71" s="77"/>
      <c r="LPK71" s="77"/>
      <c r="LPL71" s="77"/>
      <c r="LPM71" s="77"/>
      <c r="LPN71" s="77"/>
      <c r="LPO71" s="77"/>
      <c r="LPP71" s="77"/>
      <c r="LPQ71" s="77"/>
      <c r="LPR71" s="77"/>
      <c r="LPS71" s="77"/>
      <c r="LPT71" s="77"/>
      <c r="LPU71" s="77"/>
      <c r="LPV71" s="77"/>
      <c r="LPW71" s="77"/>
      <c r="LPX71" s="77"/>
      <c r="LPY71" s="77"/>
      <c r="LPZ71" s="77"/>
      <c r="LQA71" s="77"/>
      <c r="LQB71" s="77"/>
      <c r="LQC71" s="77"/>
      <c r="LQD71" s="77"/>
      <c r="LQE71" s="77"/>
      <c r="LQF71" s="77"/>
      <c r="LQG71" s="77"/>
      <c r="LQH71" s="77"/>
      <c r="LQI71" s="77"/>
      <c r="LQJ71" s="77"/>
      <c r="LQK71" s="77"/>
      <c r="LQL71" s="77"/>
      <c r="LQM71" s="77"/>
      <c r="LQN71" s="77"/>
      <c r="LQO71" s="77"/>
      <c r="LQP71" s="77"/>
      <c r="LQQ71" s="77"/>
      <c r="LQR71" s="77"/>
      <c r="LQS71" s="77"/>
      <c r="LQT71" s="77"/>
      <c r="LQU71" s="77"/>
      <c r="LQV71" s="77"/>
      <c r="LQW71" s="77"/>
      <c r="LQX71" s="77"/>
      <c r="LQY71" s="77"/>
      <c r="LQZ71" s="77"/>
      <c r="LRA71" s="77"/>
      <c r="LRB71" s="77"/>
      <c r="LRC71" s="77"/>
      <c r="LRD71" s="77"/>
      <c r="LRE71" s="77"/>
      <c r="LRF71" s="77"/>
      <c r="LRG71" s="77"/>
      <c r="LRH71" s="77"/>
      <c r="LRI71" s="77"/>
      <c r="LRJ71" s="77"/>
      <c r="LRK71" s="77"/>
      <c r="LRL71" s="77"/>
      <c r="LRM71" s="77"/>
      <c r="LRN71" s="77"/>
      <c r="LRO71" s="77"/>
      <c r="LRP71" s="77"/>
      <c r="LRQ71" s="77"/>
      <c r="LRR71" s="77"/>
      <c r="LRS71" s="77"/>
      <c r="LRT71" s="77"/>
      <c r="LRU71" s="77"/>
      <c r="LRV71" s="77"/>
      <c r="LRW71" s="77"/>
      <c r="LRX71" s="77"/>
      <c r="LRY71" s="77"/>
      <c r="LRZ71" s="77"/>
      <c r="LSA71" s="77"/>
      <c r="LSB71" s="77"/>
      <c r="LSC71" s="77"/>
      <c r="LSD71" s="77"/>
      <c r="LSE71" s="77"/>
      <c r="LSF71" s="77"/>
      <c r="LSG71" s="77"/>
      <c r="LSH71" s="77"/>
      <c r="LSI71" s="77"/>
      <c r="LSJ71" s="77"/>
      <c r="LSK71" s="77"/>
      <c r="LSL71" s="77"/>
      <c r="LSM71" s="77"/>
      <c r="LSN71" s="77"/>
      <c r="LSO71" s="77"/>
      <c r="LSP71" s="77"/>
      <c r="LSQ71" s="77"/>
      <c r="LSR71" s="77"/>
      <c r="LSS71" s="77"/>
      <c r="LST71" s="77"/>
      <c r="LSU71" s="77"/>
      <c r="LSV71" s="77"/>
      <c r="LSW71" s="77"/>
      <c r="LSX71" s="77"/>
      <c r="LSY71" s="77"/>
      <c r="LSZ71" s="77"/>
      <c r="LTA71" s="77"/>
      <c r="LTB71" s="77"/>
      <c r="LTC71" s="77"/>
      <c r="LTD71" s="77"/>
      <c r="LTE71" s="77"/>
      <c r="LTF71" s="77"/>
      <c r="LTG71" s="77"/>
      <c r="LTH71" s="77"/>
      <c r="LTI71" s="77"/>
      <c r="LTJ71" s="77"/>
      <c r="LTK71" s="77"/>
      <c r="LTL71" s="77"/>
      <c r="LTM71" s="77"/>
      <c r="LTN71" s="77"/>
      <c r="LTO71" s="77"/>
      <c r="LTP71" s="77"/>
      <c r="LTQ71" s="77"/>
      <c r="LTR71" s="77"/>
      <c r="LTS71" s="77"/>
      <c r="LTT71" s="77"/>
      <c r="LTU71" s="77"/>
      <c r="LTV71" s="77"/>
      <c r="LTW71" s="77"/>
      <c r="LTX71" s="77"/>
      <c r="LTY71" s="77"/>
      <c r="LTZ71" s="77"/>
      <c r="LUA71" s="77"/>
      <c r="LUB71" s="77"/>
      <c r="LUC71" s="77"/>
      <c r="LUD71" s="77"/>
      <c r="LUE71" s="77"/>
      <c r="LUF71" s="77"/>
      <c r="LUG71" s="77"/>
      <c r="LUH71" s="77"/>
      <c r="LUI71" s="77"/>
      <c r="LUJ71" s="77"/>
      <c r="LUK71" s="77"/>
      <c r="LUL71" s="77"/>
      <c r="LUM71" s="77"/>
      <c r="LUN71" s="77"/>
      <c r="LUO71" s="77"/>
      <c r="LUP71" s="77"/>
      <c r="LUQ71" s="77"/>
      <c r="LUR71" s="77"/>
      <c r="LUS71" s="77"/>
      <c r="LUT71" s="77"/>
      <c r="LUU71" s="77"/>
      <c r="LUV71" s="77"/>
      <c r="LUW71" s="77"/>
      <c r="LUX71" s="77"/>
      <c r="LUY71" s="77"/>
      <c r="LUZ71" s="77"/>
      <c r="LVA71" s="77"/>
      <c r="LVB71" s="77"/>
      <c r="LVC71" s="77"/>
      <c r="LVD71" s="77"/>
      <c r="LVE71" s="77"/>
      <c r="LVF71" s="77"/>
      <c r="LVG71" s="77"/>
      <c r="LVH71" s="77"/>
      <c r="LVI71" s="77"/>
      <c r="LVJ71" s="77"/>
      <c r="LVK71" s="77"/>
      <c r="LVL71" s="77"/>
      <c r="LVM71" s="77"/>
      <c r="LVN71" s="77"/>
      <c r="LVO71" s="77"/>
      <c r="LVP71" s="77"/>
      <c r="LVQ71" s="77"/>
      <c r="LVR71" s="77"/>
      <c r="LVS71" s="77"/>
      <c r="LVT71" s="77"/>
      <c r="LVU71" s="77"/>
      <c r="LVV71" s="77"/>
      <c r="LVW71" s="77"/>
      <c r="LVX71" s="77"/>
      <c r="LVY71" s="77"/>
      <c r="LVZ71" s="77"/>
      <c r="LWA71" s="77"/>
      <c r="LWB71" s="77"/>
      <c r="LWC71" s="77"/>
      <c r="LWD71" s="77"/>
      <c r="LWE71" s="77"/>
      <c r="LWF71" s="77"/>
      <c r="LWG71" s="77"/>
      <c r="LWH71" s="77"/>
      <c r="LWI71" s="77"/>
      <c r="LWJ71" s="77"/>
      <c r="LWK71" s="77"/>
      <c r="LWL71" s="77"/>
      <c r="LWM71" s="77"/>
      <c r="LWN71" s="77"/>
      <c r="LWO71" s="77"/>
      <c r="LWP71" s="77"/>
      <c r="LWQ71" s="77"/>
      <c r="LWR71" s="77"/>
      <c r="LWS71" s="77"/>
      <c r="LWT71" s="77"/>
      <c r="LWU71" s="77"/>
      <c r="LWV71" s="77"/>
      <c r="LWW71" s="77"/>
      <c r="LWX71" s="77"/>
      <c r="LWY71" s="77"/>
      <c r="LWZ71" s="77"/>
      <c r="LXA71" s="77"/>
      <c r="LXB71" s="77"/>
      <c r="LXC71" s="77"/>
      <c r="LXD71" s="77"/>
      <c r="LXE71" s="77"/>
      <c r="LXF71" s="77"/>
      <c r="LXG71" s="77"/>
      <c r="LXH71" s="77"/>
      <c r="LXI71" s="77"/>
      <c r="LXJ71" s="77"/>
      <c r="LXK71" s="77"/>
      <c r="LXL71" s="77"/>
      <c r="LXM71" s="77"/>
      <c r="LXN71" s="77"/>
      <c r="LXO71" s="77"/>
      <c r="LXP71" s="77"/>
      <c r="LXQ71" s="77"/>
      <c r="LXR71" s="77"/>
      <c r="LXS71" s="77"/>
      <c r="LXT71" s="77"/>
      <c r="LXU71" s="77"/>
      <c r="LXV71" s="77"/>
      <c r="LXW71" s="77"/>
      <c r="LXX71" s="77"/>
      <c r="LXY71" s="77"/>
      <c r="LXZ71" s="77"/>
      <c r="LYA71" s="77"/>
      <c r="LYB71" s="77"/>
      <c r="LYC71" s="77"/>
      <c r="LYD71" s="77"/>
      <c r="LYE71" s="77"/>
      <c r="LYF71" s="77"/>
      <c r="LYG71" s="77"/>
      <c r="LYH71" s="77"/>
      <c r="LYI71" s="77"/>
      <c r="LYJ71" s="77"/>
      <c r="LYK71" s="77"/>
      <c r="LYL71" s="77"/>
      <c r="LYM71" s="77"/>
      <c r="LYN71" s="77"/>
      <c r="LYO71" s="77"/>
      <c r="LYP71" s="77"/>
      <c r="LYQ71" s="77"/>
      <c r="LYR71" s="77"/>
      <c r="LYS71" s="77"/>
      <c r="LYT71" s="77"/>
      <c r="LYU71" s="77"/>
      <c r="LYV71" s="77"/>
      <c r="LYW71" s="77"/>
      <c r="LYX71" s="77"/>
      <c r="LYY71" s="77"/>
      <c r="LYZ71" s="77"/>
      <c r="LZA71" s="77"/>
      <c r="LZB71" s="77"/>
      <c r="LZC71" s="77"/>
      <c r="LZD71" s="77"/>
      <c r="LZE71" s="77"/>
      <c r="LZF71" s="77"/>
      <c r="LZG71" s="77"/>
      <c r="LZH71" s="77"/>
      <c r="LZI71" s="77"/>
      <c r="LZJ71" s="77"/>
      <c r="LZK71" s="77"/>
      <c r="LZL71" s="77"/>
      <c r="LZM71" s="77"/>
      <c r="LZN71" s="77"/>
      <c r="LZO71" s="77"/>
      <c r="LZP71" s="77"/>
      <c r="LZQ71" s="77"/>
      <c r="LZR71" s="77"/>
      <c r="LZS71" s="77"/>
      <c r="LZT71" s="77"/>
      <c r="LZU71" s="77"/>
      <c r="LZV71" s="77"/>
      <c r="LZW71" s="77"/>
      <c r="LZX71" s="77"/>
      <c r="LZY71" s="77"/>
      <c r="LZZ71" s="77"/>
      <c r="MAA71" s="77"/>
      <c r="MAB71" s="77"/>
      <c r="MAC71" s="77"/>
      <c r="MAD71" s="77"/>
      <c r="MAE71" s="77"/>
      <c r="MAF71" s="77"/>
      <c r="MAG71" s="77"/>
      <c r="MAH71" s="77"/>
      <c r="MAI71" s="77"/>
      <c r="MAJ71" s="77"/>
      <c r="MAK71" s="77"/>
      <c r="MAL71" s="77"/>
      <c r="MAM71" s="77"/>
      <c r="MAN71" s="77"/>
      <c r="MAO71" s="77"/>
      <c r="MAP71" s="77"/>
      <c r="MAQ71" s="77"/>
      <c r="MAR71" s="77"/>
      <c r="MAS71" s="77"/>
      <c r="MAT71" s="77"/>
      <c r="MAU71" s="77"/>
      <c r="MAV71" s="77"/>
      <c r="MAW71" s="77"/>
      <c r="MAX71" s="77"/>
      <c r="MAY71" s="77"/>
      <c r="MAZ71" s="77"/>
      <c r="MBA71" s="77"/>
      <c r="MBB71" s="77"/>
      <c r="MBC71" s="77"/>
      <c r="MBD71" s="77"/>
      <c r="MBE71" s="77"/>
      <c r="MBF71" s="77"/>
      <c r="MBG71" s="77"/>
      <c r="MBH71" s="77"/>
      <c r="MBI71" s="77"/>
      <c r="MBJ71" s="77"/>
      <c r="MBK71" s="77"/>
      <c r="MBL71" s="77"/>
      <c r="MBM71" s="77"/>
      <c r="MBN71" s="77"/>
      <c r="MBO71" s="77"/>
      <c r="MBP71" s="77"/>
      <c r="MBQ71" s="77"/>
      <c r="MBR71" s="77"/>
      <c r="MBS71" s="77"/>
      <c r="MBT71" s="77"/>
      <c r="MBU71" s="77"/>
      <c r="MBV71" s="77"/>
      <c r="MBW71" s="77"/>
      <c r="MBX71" s="77"/>
      <c r="MBY71" s="77"/>
      <c r="MBZ71" s="77"/>
      <c r="MCA71" s="77"/>
      <c r="MCB71" s="77"/>
      <c r="MCC71" s="77"/>
      <c r="MCD71" s="77"/>
      <c r="MCE71" s="77"/>
      <c r="MCF71" s="77"/>
      <c r="MCG71" s="77"/>
      <c r="MCH71" s="77"/>
      <c r="MCI71" s="77"/>
      <c r="MCJ71" s="77"/>
      <c r="MCK71" s="77"/>
      <c r="MCL71" s="77"/>
      <c r="MCM71" s="77"/>
      <c r="MCN71" s="77"/>
      <c r="MCO71" s="77"/>
      <c r="MCP71" s="77"/>
      <c r="MCQ71" s="77"/>
      <c r="MCR71" s="77"/>
      <c r="MCS71" s="77"/>
      <c r="MCT71" s="77"/>
      <c r="MCU71" s="77"/>
      <c r="MCV71" s="77"/>
      <c r="MCW71" s="77"/>
      <c r="MCX71" s="77"/>
      <c r="MCY71" s="77"/>
      <c r="MCZ71" s="77"/>
      <c r="MDA71" s="77"/>
      <c r="MDB71" s="77"/>
      <c r="MDC71" s="77"/>
      <c r="MDD71" s="77"/>
      <c r="MDE71" s="77"/>
      <c r="MDF71" s="77"/>
      <c r="MDG71" s="77"/>
      <c r="MDH71" s="77"/>
      <c r="MDI71" s="77"/>
      <c r="MDJ71" s="77"/>
      <c r="MDK71" s="77"/>
      <c r="MDL71" s="77"/>
      <c r="MDM71" s="77"/>
      <c r="MDN71" s="77"/>
      <c r="MDO71" s="77"/>
      <c r="MDP71" s="77"/>
      <c r="MDQ71" s="77"/>
      <c r="MDR71" s="77"/>
      <c r="MDS71" s="77"/>
      <c r="MDT71" s="77"/>
      <c r="MDU71" s="77"/>
      <c r="MDV71" s="77"/>
      <c r="MDW71" s="77"/>
      <c r="MDX71" s="77"/>
      <c r="MDY71" s="77"/>
      <c r="MDZ71" s="77"/>
      <c r="MEA71" s="77"/>
      <c r="MEB71" s="77"/>
      <c r="MEC71" s="77"/>
      <c r="MED71" s="77"/>
      <c r="MEE71" s="77"/>
      <c r="MEF71" s="77"/>
      <c r="MEG71" s="77"/>
      <c r="MEH71" s="77"/>
      <c r="MEI71" s="77"/>
      <c r="MEJ71" s="77"/>
      <c r="MEK71" s="77"/>
      <c r="MEL71" s="77"/>
      <c r="MEM71" s="77"/>
      <c r="MEN71" s="77"/>
      <c r="MEO71" s="77"/>
      <c r="MEP71" s="77"/>
      <c r="MEQ71" s="77"/>
      <c r="MER71" s="77"/>
      <c r="MES71" s="77"/>
      <c r="MET71" s="77"/>
      <c r="MEU71" s="77"/>
      <c r="MEV71" s="77"/>
      <c r="MEW71" s="77"/>
      <c r="MEX71" s="77"/>
      <c r="MEY71" s="77"/>
      <c r="MEZ71" s="77"/>
      <c r="MFA71" s="77"/>
      <c r="MFB71" s="77"/>
      <c r="MFC71" s="77"/>
      <c r="MFD71" s="77"/>
      <c r="MFE71" s="77"/>
      <c r="MFF71" s="77"/>
      <c r="MFG71" s="77"/>
      <c r="MFH71" s="77"/>
      <c r="MFI71" s="77"/>
      <c r="MFJ71" s="77"/>
      <c r="MFK71" s="77"/>
      <c r="MFL71" s="77"/>
      <c r="MFM71" s="77"/>
      <c r="MFN71" s="77"/>
      <c r="MFO71" s="77"/>
      <c r="MFP71" s="77"/>
      <c r="MFQ71" s="77"/>
      <c r="MFR71" s="77"/>
      <c r="MFS71" s="77"/>
      <c r="MFT71" s="77"/>
      <c r="MFU71" s="77"/>
      <c r="MFV71" s="77"/>
      <c r="MFW71" s="77"/>
      <c r="MFX71" s="77"/>
      <c r="MFY71" s="77"/>
      <c r="MFZ71" s="77"/>
      <c r="MGA71" s="77"/>
      <c r="MGB71" s="77"/>
      <c r="MGC71" s="77"/>
      <c r="MGD71" s="77"/>
      <c r="MGE71" s="77"/>
      <c r="MGF71" s="77"/>
      <c r="MGG71" s="77"/>
      <c r="MGH71" s="77"/>
      <c r="MGI71" s="77"/>
      <c r="MGJ71" s="77"/>
      <c r="MGK71" s="77"/>
      <c r="MGL71" s="77"/>
      <c r="MGM71" s="77"/>
      <c r="MGN71" s="77"/>
      <c r="MGO71" s="77"/>
      <c r="MGP71" s="77"/>
      <c r="MGQ71" s="77"/>
      <c r="MGR71" s="77"/>
      <c r="MGS71" s="77"/>
      <c r="MGT71" s="77"/>
      <c r="MGU71" s="77"/>
      <c r="MGV71" s="77"/>
      <c r="MGW71" s="77"/>
      <c r="MGX71" s="77"/>
      <c r="MGY71" s="77"/>
      <c r="MGZ71" s="77"/>
      <c r="MHA71" s="77"/>
      <c r="MHB71" s="77"/>
      <c r="MHC71" s="77"/>
      <c r="MHD71" s="77"/>
      <c r="MHE71" s="77"/>
      <c r="MHF71" s="77"/>
      <c r="MHG71" s="77"/>
      <c r="MHH71" s="77"/>
      <c r="MHI71" s="77"/>
      <c r="MHJ71" s="77"/>
      <c r="MHK71" s="77"/>
      <c r="MHL71" s="77"/>
      <c r="MHM71" s="77"/>
      <c r="MHN71" s="77"/>
      <c r="MHO71" s="77"/>
      <c r="MHP71" s="77"/>
      <c r="MHQ71" s="77"/>
      <c r="MHR71" s="77"/>
      <c r="MHS71" s="77"/>
      <c r="MHT71" s="77"/>
      <c r="MHU71" s="77"/>
      <c r="MHV71" s="77"/>
      <c r="MHW71" s="77"/>
      <c r="MHX71" s="77"/>
      <c r="MHY71" s="77"/>
      <c r="MHZ71" s="77"/>
      <c r="MIA71" s="77"/>
      <c r="MIB71" s="77"/>
      <c r="MIC71" s="77"/>
      <c r="MID71" s="77"/>
      <c r="MIE71" s="77"/>
      <c r="MIF71" s="77"/>
      <c r="MIG71" s="77"/>
      <c r="MIH71" s="77"/>
      <c r="MII71" s="77"/>
      <c r="MIJ71" s="77"/>
      <c r="MIK71" s="77"/>
      <c r="MIL71" s="77"/>
      <c r="MIM71" s="77"/>
      <c r="MIN71" s="77"/>
      <c r="MIO71" s="77"/>
      <c r="MIP71" s="77"/>
      <c r="MIQ71" s="77"/>
      <c r="MIR71" s="77"/>
      <c r="MIS71" s="77"/>
      <c r="MIT71" s="77"/>
      <c r="MIU71" s="77"/>
      <c r="MIV71" s="77"/>
      <c r="MIW71" s="77"/>
      <c r="MIX71" s="77"/>
      <c r="MIY71" s="77"/>
      <c r="MIZ71" s="77"/>
      <c r="MJA71" s="77"/>
      <c r="MJB71" s="77"/>
      <c r="MJC71" s="77"/>
      <c r="MJD71" s="77"/>
      <c r="MJE71" s="77"/>
      <c r="MJF71" s="77"/>
      <c r="MJG71" s="77"/>
      <c r="MJH71" s="77"/>
      <c r="MJI71" s="77"/>
      <c r="MJJ71" s="77"/>
      <c r="MJK71" s="77"/>
      <c r="MJL71" s="77"/>
      <c r="MJM71" s="77"/>
      <c r="MJN71" s="77"/>
      <c r="MJO71" s="77"/>
      <c r="MJP71" s="77"/>
      <c r="MJQ71" s="77"/>
      <c r="MJR71" s="77"/>
      <c r="MJS71" s="77"/>
      <c r="MJT71" s="77"/>
      <c r="MJU71" s="77"/>
      <c r="MJV71" s="77"/>
      <c r="MJW71" s="77"/>
      <c r="MJX71" s="77"/>
      <c r="MJY71" s="77"/>
      <c r="MJZ71" s="77"/>
      <c r="MKA71" s="77"/>
      <c r="MKB71" s="77"/>
      <c r="MKC71" s="77"/>
      <c r="MKD71" s="77"/>
      <c r="MKE71" s="77"/>
      <c r="MKF71" s="77"/>
      <c r="MKG71" s="77"/>
      <c r="MKH71" s="77"/>
      <c r="MKI71" s="77"/>
      <c r="MKJ71" s="77"/>
      <c r="MKK71" s="77"/>
      <c r="MKL71" s="77"/>
      <c r="MKM71" s="77"/>
      <c r="MKN71" s="77"/>
      <c r="MKO71" s="77"/>
      <c r="MKP71" s="77"/>
      <c r="MKQ71" s="77"/>
      <c r="MKR71" s="77"/>
      <c r="MKS71" s="77"/>
      <c r="MKT71" s="77"/>
      <c r="MKU71" s="77"/>
      <c r="MKV71" s="77"/>
      <c r="MKW71" s="77"/>
      <c r="MKX71" s="77"/>
      <c r="MKY71" s="77"/>
      <c r="MKZ71" s="77"/>
      <c r="MLA71" s="77"/>
      <c r="MLB71" s="77"/>
      <c r="MLC71" s="77"/>
      <c r="MLD71" s="77"/>
      <c r="MLE71" s="77"/>
      <c r="MLF71" s="77"/>
      <c r="MLG71" s="77"/>
      <c r="MLH71" s="77"/>
      <c r="MLI71" s="77"/>
      <c r="MLJ71" s="77"/>
      <c r="MLK71" s="77"/>
      <c r="MLL71" s="77"/>
      <c r="MLM71" s="77"/>
      <c r="MLN71" s="77"/>
      <c r="MLO71" s="77"/>
      <c r="MLP71" s="77"/>
      <c r="MLQ71" s="77"/>
      <c r="MLR71" s="77"/>
      <c r="MLS71" s="77"/>
      <c r="MLT71" s="77"/>
      <c r="MLU71" s="77"/>
      <c r="MLV71" s="77"/>
      <c r="MLW71" s="77"/>
      <c r="MLX71" s="77"/>
      <c r="MLY71" s="77"/>
      <c r="MLZ71" s="77"/>
      <c r="MMA71" s="77"/>
      <c r="MMB71" s="77"/>
      <c r="MMC71" s="77"/>
      <c r="MMD71" s="77"/>
      <c r="MME71" s="77"/>
      <c r="MMF71" s="77"/>
      <c r="MMG71" s="77"/>
      <c r="MMH71" s="77"/>
      <c r="MMI71" s="77"/>
      <c r="MMJ71" s="77"/>
      <c r="MMK71" s="77"/>
      <c r="MML71" s="77"/>
      <c r="MMM71" s="77"/>
      <c r="MMN71" s="77"/>
      <c r="MMO71" s="77"/>
      <c r="MMP71" s="77"/>
      <c r="MMQ71" s="77"/>
      <c r="MMR71" s="77"/>
      <c r="MMS71" s="77"/>
      <c r="MMT71" s="77"/>
      <c r="MMU71" s="77"/>
      <c r="MMV71" s="77"/>
      <c r="MMW71" s="77"/>
      <c r="MMX71" s="77"/>
      <c r="MMY71" s="77"/>
      <c r="MMZ71" s="77"/>
      <c r="MNA71" s="77"/>
      <c r="MNB71" s="77"/>
      <c r="MNC71" s="77"/>
      <c r="MND71" s="77"/>
      <c r="MNE71" s="77"/>
      <c r="MNF71" s="77"/>
      <c r="MNG71" s="77"/>
      <c r="MNH71" s="77"/>
      <c r="MNI71" s="77"/>
      <c r="MNJ71" s="77"/>
      <c r="MNK71" s="77"/>
      <c r="MNL71" s="77"/>
      <c r="MNM71" s="77"/>
      <c r="MNN71" s="77"/>
      <c r="MNO71" s="77"/>
      <c r="MNP71" s="77"/>
      <c r="MNQ71" s="77"/>
      <c r="MNR71" s="77"/>
      <c r="MNS71" s="77"/>
      <c r="MNT71" s="77"/>
      <c r="MNU71" s="77"/>
      <c r="MNV71" s="77"/>
      <c r="MNW71" s="77"/>
      <c r="MNX71" s="77"/>
      <c r="MNY71" s="77"/>
      <c r="MNZ71" s="77"/>
      <c r="MOA71" s="77"/>
      <c r="MOB71" s="77"/>
      <c r="MOC71" s="77"/>
      <c r="MOD71" s="77"/>
      <c r="MOE71" s="77"/>
      <c r="MOF71" s="77"/>
      <c r="MOG71" s="77"/>
      <c r="MOH71" s="77"/>
      <c r="MOI71" s="77"/>
      <c r="MOJ71" s="77"/>
      <c r="MOK71" s="77"/>
      <c r="MOL71" s="77"/>
      <c r="MOM71" s="77"/>
      <c r="MON71" s="77"/>
      <c r="MOO71" s="77"/>
      <c r="MOP71" s="77"/>
      <c r="MOQ71" s="77"/>
      <c r="MOR71" s="77"/>
      <c r="MOS71" s="77"/>
      <c r="MOT71" s="77"/>
      <c r="MOU71" s="77"/>
      <c r="MOV71" s="77"/>
      <c r="MOW71" s="77"/>
      <c r="MOX71" s="77"/>
      <c r="MOY71" s="77"/>
      <c r="MOZ71" s="77"/>
      <c r="MPA71" s="77"/>
      <c r="MPB71" s="77"/>
      <c r="MPC71" s="77"/>
      <c r="MPD71" s="77"/>
      <c r="MPE71" s="77"/>
      <c r="MPF71" s="77"/>
      <c r="MPG71" s="77"/>
      <c r="MPH71" s="77"/>
      <c r="MPI71" s="77"/>
      <c r="MPJ71" s="77"/>
      <c r="MPK71" s="77"/>
      <c r="MPL71" s="77"/>
      <c r="MPM71" s="77"/>
      <c r="MPN71" s="77"/>
      <c r="MPO71" s="77"/>
      <c r="MPP71" s="77"/>
      <c r="MPQ71" s="77"/>
      <c r="MPR71" s="77"/>
      <c r="MPS71" s="77"/>
      <c r="MPT71" s="77"/>
      <c r="MPU71" s="77"/>
      <c r="MPV71" s="77"/>
      <c r="MPW71" s="77"/>
      <c r="MPX71" s="77"/>
      <c r="MPY71" s="77"/>
      <c r="MPZ71" s="77"/>
      <c r="MQA71" s="77"/>
      <c r="MQB71" s="77"/>
      <c r="MQC71" s="77"/>
      <c r="MQD71" s="77"/>
      <c r="MQE71" s="77"/>
      <c r="MQF71" s="77"/>
      <c r="MQG71" s="77"/>
      <c r="MQH71" s="77"/>
      <c r="MQI71" s="77"/>
      <c r="MQJ71" s="77"/>
      <c r="MQK71" s="77"/>
      <c r="MQL71" s="77"/>
      <c r="MQM71" s="77"/>
      <c r="MQN71" s="77"/>
      <c r="MQO71" s="77"/>
      <c r="MQP71" s="77"/>
      <c r="MQQ71" s="77"/>
      <c r="MQR71" s="77"/>
      <c r="MQS71" s="77"/>
      <c r="MQT71" s="77"/>
      <c r="MQU71" s="77"/>
      <c r="MQV71" s="77"/>
      <c r="MQW71" s="77"/>
      <c r="MQX71" s="77"/>
      <c r="MQY71" s="77"/>
      <c r="MQZ71" s="77"/>
      <c r="MRA71" s="77"/>
      <c r="MRB71" s="77"/>
      <c r="MRC71" s="77"/>
      <c r="MRD71" s="77"/>
      <c r="MRE71" s="77"/>
      <c r="MRF71" s="77"/>
      <c r="MRG71" s="77"/>
      <c r="MRH71" s="77"/>
      <c r="MRI71" s="77"/>
      <c r="MRJ71" s="77"/>
      <c r="MRK71" s="77"/>
      <c r="MRL71" s="77"/>
      <c r="MRM71" s="77"/>
      <c r="MRN71" s="77"/>
      <c r="MRO71" s="77"/>
      <c r="MRP71" s="77"/>
      <c r="MRQ71" s="77"/>
      <c r="MRR71" s="77"/>
      <c r="MRS71" s="77"/>
      <c r="MRT71" s="77"/>
      <c r="MRU71" s="77"/>
      <c r="MRV71" s="77"/>
      <c r="MRW71" s="77"/>
      <c r="MRX71" s="77"/>
      <c r="MRY71" s="77"/>
      <c r="MRZ71" s="77"/>
      <c r="MSA71" s="77"/>
      <c r="MSB71" s="77"/>
      <c r="MSC71" s="77"/>
      <c r="MSD71" s="77"/>
      <c r="MSE71" s="77"/>
      <c r="MSF71" s="77"/>
      <c r="MSG71" s="77"/>
      <c r="MSH71" s="77"/>
      <c r="MSI71" s="77"/>
      <c r="MSJ71" s="77"/>
      <c r="MSK71" s="77"/>
      <c r="MSL71" s="77"/>
      <c r="MSM71" s="77"/>
      <c r="MSN71" s="77"/>
      <c r="MSO71" s="77"/>
      <c r="MSP71" s="77"/>
      <c r="MSQ71" s="77"/>
      <c r="MSR71" s="77"/>
      <c r="MSS71" s="77"/>
      <c r="MST71" s="77"/>
      <c r="MSU71" s="77"/>
      <c r="MSV71" s="77"/>
      <c r="MSW71" s="77"/>
      <c r="MSX71" s="77"/>
      <c r="MSY71" s="77"/>
      <c r="MSZ71" s="77"/>
      <c r="MTA71" s="77"/>
      <c r="MTB71" s="77"/>
      <c r="MTC71" s="77"/>
      <c r="MTD71" s="77"/>
      <c r="MTE71" s="77"/>
      <c r="MTF71" s="77"/>
      <c r="MTG71" s="77"/>
      <c r="MTH71" s="77"/>
      <c r="MTI71" s="77"/>
      <c r="MTJ71" s="77"/>
      <c r="MTK71" s="77"/>
      <c r="MTL71" s="77"/>
      <c r="MTM71" s="77"/>
      <c r="MTN71" s="77"/>
      <c r="MTO71" s="77"/>
      <c r="MTP71" s="77"/>
      <c r="MTQ71" s="77"/>
      <c r="MTR71" s="77"/>
      <c r="MTS71" s="77"/>
      <c r="MTT71" s="77"/>
      <c r="MTU71" s="77"/>
      <c r="MTV71" s="77"/>
      <c r="MTW71" s="77"/>
      <c r="MTX71" s="77"/>
      <c r="MTY71" s="77"/>
      <c r="MTZ71" s="77"/>
      <c r="MUA71" s="77"/>
      <c r="MUB71" s="77"/>
      <c r="MUC71" s="77"/>
      <c r="MUD71" s="77"/>
      <c r="MUE71" s="77"/>
      <c r="MUF71" s="77"/>
      <c r="MUG71" s="77"/>
      <c r="MUH71" s="77"/>
      <c r="MUI71" s="77"/>
      <c r="MUJ71" s="77"/>
      <c r="MUK71" s="77"/>
      <c r="MUL71" s="77"/>
      <c r="MUM71" s="77"/>
      <c r="MUN71" s="77"/>
      <c r="MUO71" s="77"/>
      <c r="MUP71" s="77"/>
      <c r="MUQ71" s="77"/>
      <c r="MUR71" s="77"/>
      <c r="MUS71" s="77"/>
      <c r="MUT71" s="77"/>
      <c r="MUU71" s="77"/>
      <c r="MUV71" s="77"/>
      <c r="MUW71" s="77"/>
      <c r="MUX71" s="77"/>
      <c r="MUY71" s="77"/>
      <c r="MUZ71" s="77"/>
      <c r="MVA71" s="77"/>
      <c r="MVB71" s="77"/>
      <c r="MVC71" s="77"/>
      <c r="MVD71" s="77"/>
      <c r="MVE71" s="77"/>
      <c r="MVF71" s="77"/>
      <c r="MVG71" s="77"/>
      <c r="MVH71" s="77"/>
      <c r="MVI71" s="77"/>
      <c r="MVJ71" s="77"/>
      <c r="MVK71" s="77"/>
      <c r="MVL71" s="77"/>
      <c r="MVM71" s="77"/>
      <c r="MVN71" s="77"/>
      <c r="MVO71" s="77"/>
      <c r="MVP71" s="77"/>
      <c r="MVQ71" s="77"/>
      <c r="MVR71" s="77"/>
      <c r="MVS71" s="77"/>
      <c r="MVT71" s="77"/>
      <c r="MVU71" s="77"/>
      <c r="MVV71" s="77"/>
      <c r="MVW71" s="77"/>
      <c r="MVX71" s="77"/>
      <c r="MVY71" s="77"/>
      <c r="MVZ71" s="77"/>
      <c r="MWA71" s="77"/>
      <c r="MWB71" s="77"/>
      <c r="MWC71" s="77"/>
      <c r="MWD71" s="77"/>
      <c r="MWE71" s="77"/>
      <c r="MWF71" s="77"/>
      <c r="MWG71" s="77"/>
      <c r="MWH71" s="77"/>
      <c r="MWI71" s="77"/>
      <c r="MWJ71" s="77"/>
      <c r="MWK71" s="77"/>
      <c r="MWL71" s="77"/>
      <c r="MWM71" s="77"/>
      <c r="MWN71" s="77"/>
      <c r="MWO71" s="77"/>
      <c r="MWP71" s="77"/>
      <c r="MWQ71" s="77"/>
      <c r="MWR71" s="77"/>
      <c r="MWS71" s="77"/>
      <c r="MWT71" s="77"/>
      <c r="MWU71" s="77"/>
      <c r="MWV71" s="77"/>
      <c r="MWW71" s="77"/>
      <c r="MWX71" s="77"/>
      <c r="MWY71" s="77"/>
      <c r="MWZ71" s="77"/>
      <c r="MXA71" s="77"/>
      <c r="MXB71" s="77"/>
      <c r="MXC71" s="77"/>
      <c r="MXD71" s="77"/>
      <c r="MXE71" s="77"/>
      <c r="MXF71" s="77"/>
      <c r="MXG71" s="77"/>
      <c r="MXH71" s="77"/>
      <c r="MXI71" s="77"/>
      <c r="MXJ71" s="77"/>
      <c r="MXK71" s="77"/>
      <c r="MXL71" s="77"/>
      <c r="MXM71" s="77"/>
      <c r="MXN71" s="77"/>
      <c r="MXO71" s="77"/>
      <c r="MXP71" s="77"/>
      <c r="MXQ71" s="77"/>
      <c r="MXR71" s="77"/>
      <c r="MXS71" s="77"/>
      <c r="MXT71" s="77"/>
      <c r="MXU71" s="77"/>
      <c r="MXV71" s="77"/>
      <c r="MXW71" s="77"/>
      <c r="MXX71" s="77"/>
      <c r="MXY71" s="77"/>
      <c r="MXZ71" s="77"/>
      <c r="MYA71" s="77"/>
      <c r="MYB71" s="77"/>
      <c r="MYC71" s="77"/>
      <c r="MYD71" s="77"/>
      <c r="MYE71" s="77"/>
      <c r="MYF71" s="77"/>
      <c r="MYG71" s="77"/>
      <c r="MYH71" s="77"/>
      <c r="MYI71" s="77"/>
      <c r="MYJ71" s="77"/>
      <c r="MYK71" s="77"/>
      <c r="MYL71" s="77"/>
      <c r="MYM71" s="77"/>
      <c r="MYN71" s="77"/>
      <c r="MYO71" s="77"/>
      <c r="MYP71" s="77"/>
      <c r="MYQ71" s="77"/>
      <c r="MYR71" s="77"/>
      <c r="MYS71" s="77"/>
      <c r="MYT71" s="77"/>
      <c r="MYU71" s="77"/>
      <c r="MYV71" s="77"/>
      <c r="MYW71" s="77"/>
      <c r="MYX71" s="77"/>
      <c r="MYY71" s="77"/>
      <c r="MYZ71" s="77"/>
      <c r="MZA71" s="77"/>
      <c r="MZB71" s="77"/>
      <c r="MZC71" s="77"/>
      <c r="MZD71" s="77"/>
      <c r="MZE71" s="77"/>
      <c r="MZF71" s="77"/>
      <c r="MZG71" s="77"/>
      <c r="MZH71" s="77"/>
      <c r="MZI71" s="77"/>
      <c r="MZJ71" s="77"/>
      <c r="MZK71" s="77"/>
      <c r="MZL71" s="77"/>
      <c r="MZM71" s="77"/>
      <c r="MZN71" s="77"/>
      <c r="MZO71" s="77"/>
      <c r="MZP71" s="77"/>
      <c r="MZQ71" s="77"/>
      <c r="MZR71" s="77"/>
      <c r="MZS71" s="77"/>
      <c r="MZT71" s="77"/>
      <c r="MZU71" s="77"/>
      <c r="MZV71" s="77"/>
      <c r="MZW71" s="77"/>
      <c r="MZX71" s="77"/>
      <c r="MZY71" s="77"/>
      <c r="MZZ71" s="77"/>
      <c r="NAA71" s="77"/>
      <c r="NAB71" s="77"/>
      <c r="NAC71" s="77"/>
      <c r="NAD71" s="77"/>
      <c r="NAE71" s="77"/>
      <c r="NAF71" s="77"/>
      <c r="NAG71" s="77"/>
      <c r="NAH71" s="77"/>
      <c r="NAI71" s="77"/>
      <c r="NAJ71" s="77"/>
      <c r="NAK71" s="77"/>
      <c r="NAL71" s="77"/>
      <c r="NAM71" s="77"/>
      <c r="NAN71" s="77"/>
      <c r="NAO71" s="77"/>
      <c r="NAP71" s="77"/>
      <c r="NAQ71" s="77"/>
      <c r="NAR71" s="77"/>
      <c r="NAS71" s="77"/>
      <c r="NAT71" s="77"/>
      <c r="NAU71" s="77"/>
      <c r="NAV71" s="77"/>
      <c r="NAW71" s="77"/>
      <c r="NAX71" s="77"/>
      <c r="NAY71" s="77"/>
      <c r="NAZ71" s="77"/>
      <c r="NBA71" s="77"/>
      <c r="NBB71" s="77"/>
      <c r="NBC71" s="77"/>
      <c r="NBD71" s="77"/>
      <c r="NBE71" s="77"/>
      <c r="NBF71" s="77"/>
      <c r="NBG71" s="77"/>
      <c r="NBH71" s="77"/>
      <c r="NBI71" s="77"/>
      <c r="NBJ71" s="77"/>
      <c r="NBK71" s="77"/>
      <c r="NBL71" s="77"/>
      <c r="NBM71" s="77"/>
      <c r="NBN71" s="77"/>
      <c r="NBO71" s="77"/>
      <c r="NBP71" s="77"/>
      <c r="NBQ71" s="77"/>
      <c r="NBR71" s="77"/>
      <c r="NBS71" s="77"/>
      <c r="NBT71" s="77"/>
      <c r="NBU71" s="77"/>
      <c r="NBV71" s="77"/>
      <c r="NBW71" s="77"/>
      <c r="NBX71" s="77"/>
      <c r="NBY71" s="77"/>
      <c r="NBZ71" s="77"/>
      <c r="NCA71" s="77"/>
      <c r="NCB71" s="77"/>
      <c r="NCC71" s="77"/>
      <c r="NCD71" s="77"/>
      <c r="NCE71" s="77"/>
      <c r="NCF71" s="77"/>
      <c r="NCG71" s="77"/>
      <c r="NCH71" s="77"/>
      <c r="NCI71" s="77"/>
      <c r="NCJ71" s="77"/>
      <c r="NCK71" s="77"/>
      <c r="NCL71" s="77"/>
      <c r="NCM71" s="77"/>
      <c r="NCN71" s="77"/>
      <c r="NCO71" s="77"/>
      <c r="NCP71" s="77"/>
      <c r="NCQ71" s="77"/>
      <c r="NCR71" s="77"/>
      <c r="NCS71" s="77"/>
      <c r="NCT71" s="77"/>
      <c r="NCU71" s="77"/>
      <c r="NCV71" s="77"/>
      <c r="NCW71" s="77"/>
      <c r="NCX71" s="77"/>
      <c r="NCY71" s="77"/>
      <c r="NCZ71" s="77"/>
      <c r="NDA71" s="77"/>
      <c r="NDB71" s="77"/>
      <c r="NDC71" s="77"/>
      <c r="NDD71" s="77"/>
      <c r="NDE71" s="77"/>
      <c r="NDF71" s="77"/>
      <c r="NDG71" s="77"/>
      <c r="NDH71" s="77"/>
      <c r="NDI71" s="77"/>
      <c r="NDJ71" s="77"/>
      <c r="NDK71" s="77"/>
      <c r="NDL71" s="77"/>
      <c r="NDM71" s="77"/>
      <c r="NDN71" s="77"/>
      <c r="NDO71" s="77"/>
      <c r="NDP71" s="77"/>
      <c r="NDQ71" s="77"/>
      <c r="NDR71" s="77"/>
      <c r="NDS71" s="77"/>
      <c r="NDT71" s="77"/>
      <c r="NDU71" s="77"/>
      <c r="NDV71" s="77"/>
      <c r="NDW71" s="77"/>
      <c r="NDX71" s="77"/>
      <c r="NDY71" s="77"/>
      <c r="NDZ71" s="77"/>
      <c r="NEA71" s="77"/>
      <c r="NEB71" s="77"/>
      <c r="NEC71" s="77"/>
      <c r="NED71" s="77"/>
      <c r="NEE71" s="77"/>
      <c r="NEF71" s="77"/>
      <c r="NEG71" s="77"/>
      <c r="NEH71" s="77"/>
      <c r="NEI71" s="77"/>
      <c r="NEJ71" s="77"/>
      <c r="NEK71" s="77"/>
      <c r="NEL71" s="77"/>
      <c r="NEM71" s="77"/>
      <c r="NEN71" s="77"/>
      <c r="NEO71" s="77"/>
      <c r="NEP71" s="77"/>
      <c r="NEQ71" s="77"/>
      <c r="NER71" s="77"/>
      <c r="NES71" s="77"/>
      <c r="NET71" s="77"/>
      <c r="NEU71" s="77"/>
      <c r="NEV71" s="77"/>
      <c r="NEW71" s="77"/>
      <c r="NEX71" s="77"/>
      <c r="NEY71" s="77"/>
      <c r="NEZ71" s="77"/>
      <c r="NFA71" s="77"/>
      <c r="NFB71" s="77"/>
      <c r="NFC71" s="77"/>
      <c r="NFD71" s="77"/>
      <c r="NFE71" s="77"/>
      <c r="NFF71" s="77"/>
      <c r="NFG71" s="77"/>
      <c r="NFH71" s="77"/>
      <c r="NFI71" s="77"/>
      <c r="NFJ71" s="77"/>
      <c r="NFK71" s="77"/>
      <c r="NFL71" s="77"/>
      <c r="NFM71" s="77"/>
      <c r="NFN71" s="77"/>
      <c r="NFO71" s="77"/>
      <c r="NFP71" s="77"/>
      <c r="NFQ71" s="77"/>
      <c r="NFR71" s="77"/>
      <c r="NFS71" s="77"/>
      <c r="NFT71" s="77"/>
      <c r="NFU71" s="77"/>
      <c r="NFV71" s="77"/>
      <c r="NFW71" s="77"/>
      <c r="NFX71" s="77"/>
      <c r="NFY71" s="77"/>
      <c r="NFZ71" s="77"/>
      <c r="NGA71" s="77"/>
      <c r="NGB71" s="77"/>
      <c r="NGC71" s="77"/>
      <c r="NGD71" s="77"/>
      <c r="NGE71" s="77"/>
      <c r="NGF71" s="77"/>
      <c r="NGG71" s="77"/>
      <c r="NGH71" s="77"/>
      <c r="NGI71" s="77"/>
      <c r="NGJ71" s="77"/>
      <c r="NGK71" s="77"/>
      <c r="NGL71" s="77"/>
      <c r="NGM71" s="77"/>
      <c r="NGN71" s="77"/>
      <c r="NGO71" s="77"/>
      <c r="NGP71" s="77"/>
      <c r="NGQ71" s="77"/>
      <c r="NGR71" s="77"/>
      <c r="NGS71" s="77"/>
      <c r="NGT71" s="77"/>
      <c r="NGU71" s="77"/>
      <c r="NGV71" s="77"/>
      <c r="NGW71" s="77"/>
      <c r="NGX71" s="77"/>
      <c r="NGY71" s="77"/>
      <c r="NGZ71" s="77"/>
      <c r="NHA71" s="77"/>
      <c r="NHB71" s="77"/>
      <c r="NHC71" s="77"/>
      <c r="NHD71" s="77"/>
      <c r="NHE71" s="77"/>
      <c r="NHF71" s="77"/>
      <c r="NHG71" s="77"/>
      <c r="NHH71" s="77"/>
      <c r="NHI71" s="77"/>
      <c r="NHJ71" s="77"/>
      <c r="NHK71" s="77"/>
      <c r="NHL71" s="77"/>
      <c r="NHM71" s="77"/>
      <c r="NHN71" s="77"/>
      <c r="NHO71" s="77"/>
      <c r="NHP71" s="77"/>
      <c r="NHQ71" s="77"/>
      <c r="NHR71" s="77"/>
      <c r="NHS71" s="77"/>
      <c r="NHT71" s="77"/>
      <c r="NHU71" s="77"/>
      <c r="NHV71" s="77"/>
      <c r="NHW71" s="77"/>
      <c r="NHX71" s="77"/>
      <c r="NHY71" s="77"/>
      <c r="NHZ71" s="77"/>
      <c r="NIA71" s="77"/>
      <c r="NIB71" s="77"/>
      <c r="NIC71" s="77"/>
      <c r="NID71" s="77"/>
      <c r="NIE71" s="77"/>
      <c r="NIF71" s="77"/>
      <c r="NIG71" s="77"/>
      <c r="NIH71" s="77"/>
      <c r="NII71" s="77"/>
      <c r="NIJ71" s="77"/>
      <c r="NIK71" s="77"/>
      <c r="NIL71" s="77"/>
      <c r="NIM71" s="77"/>
      <c r="NIN71" s="77"/>
      <c r="NIO71" s="77"/>
      <c r="NIP71" s="77"/>
      <c r="NIQ71" s="77"/>
      <c r="NIR71" s="77"/>
      <c r="NIS71" s="77"/>
      <c r="NIT71" s="77"/>
      <c r="NIU71" s="77"/>
      <c r="NIV71" s="77"/>
      <c r="NIW71" s="77"/>
      <c r="NIX71" s="77"/>
      <c r="NIY71" s="77"/>
      <c r="NIZ71" s="77"/>
      <c r="NJA71" s="77"/>
      <c r="NJB71" s="77"/>
      <c r="NJC71" s="77"/>
      <c r="NJD71" s="77"/>
      <c r="NJE71" s="77"/>
      <c r="NJF71" s="77"/>
      <c r="NJG71" s="77"/>
      <c r="NJH71" s="77"/>
      <c r="NJI71" s="77"/>
      <c r="NJJ71" s="77"/>
      <c r="NJK71" s="77"/>
      <c r="NJL71" s="77"/>
      <c r="NJM71" s="77"/>
      <c r="NJN71" s="77"/>
      <c r="NJO71" s="77"/>
      <c r="NJP71" s="77"/>
      <c r="NJQ71" s="77"/>
      <c r="NJR71" s="77"/>
      <c r="NJS71" s="77"/>
      <c r="NJT71" s="77"/>
      <c r="NJU71" s="77"/>
      <c r="NJV71" s="77"/>
      <c r="NJW71" s="77"/>
      <c r="NJX71" s="77"/>
      <c r="NJY71" s="77"/>
      <c r="NJZ71" s="77"/>
      <c r="NKA71" s="77"/>
      <c r="NKB71" s="77"/>
      <c r="NKC71" s="77"/>
      <c r="NKD71" s="77"/>
      <c r="NKE71" s="77"/>
      <c r="NKF71" s="77"/>
      <c r="NKG71" s="77"/>
      <c r="NKH71" s="77"/>
      <c r="NKI71" s="77"/>
      <c r="NKJ71" s="77"/>
      <c r="NKK71" s="77"/>
      <c r="NKL71" s="77"/>
      <c r="NKM71" s="77"/>
      <c r="NKN71" s="77"/>
      <c r="NKO71" s="77"/>
      <c r="NKP71" s="77"/>
      <c r="NKQ71" s="77"/>
      <c r="NKR71" s="77"/>
      <c r="NKS71" s="77"/>
      <c r="NKT71" s="77"/>
      <c r="NKU71" s="77"/>
      <c r="NKV71" s="77"/>
      <c r="NKW71" s="77"/>
      <c r="NKX71" s="77"/>
      <c r="NKY71" s="77"/>
      <c r="NKZ71" s="77"/>
      <c r="NLA71" s="77"/>
      <c r="NLB71" s="77"/>
      <c r="NLC71" s="77"/>
      <c r="NLD71" s="77"/>
      <c r="NLE71" s="77"/>
      <c r="NLF71" s="77"/>
      <c r="NLG71" s="77"/>
      <c r="NLH71" s="77"/>
      <c r="NLI71" s="77"/>
      <c r="NLJ71" s="77"/>
      <c r="NLK71" s="77"/>
      <c r="NLL71" s="77"/>
      <c r="NLM71" s="77"/>
      <c r="NLN71" s="77"/>
      <c r="NLO71" s="77"/>
      <c r="NLP71" s="77"/>
      <c r="NLQ71" s="77"/>
      <c r="NLR71" s="77"/>
      <c r="NLS71" s="77"/>
      <c r="NLT71" s="77"/>
      <c r="NLU71" s="77"/>
      <c r="NLV71" s="77"/>
      <c r="NLW71" s="77"/>
      <c r="NLX71" s="77"/>
      <c r="NLY71" s="77"/>
      <c r="NLZ71" s="77"/>
      <c r="NMA71" s="77"/>
      <c r="NMB71" s="77"/>
      <c r="NMC71" s="77"/>
      <c r="NMD71" s="77"/>
      <c r="NME71" s="77"/>
      <c r="NMF71" s="77"/>
      <c r="NMG71" s="77"/>
      <c r="NMH71" s="77"/>
      <c r="NMI71" s="77"/>
      <c r="NMJ71" s="77"/>
      <c r="NMK71" s="77"/>
      <c r="NML71" s="77"/>
      <c r="NMM71" s="77"/>
      <c r="NMN71" s="77"/>
      <c r="NMO71" s="77"/>
      <c r="NMP71" s="77"/>
      <c r="NMQ71" s="77"/>
      <c r="NMR71" s="77"/>
      <c r="NMS71" s="77"/>
      <c r="NMT71" s="77"/>
      <c r="NMU71" s="77"/>
      <c r="NMV71" s="77"/>
      <c r="NMW71" s="77"/>
      <c r="NMX71" s="77"/>
      <c r="NMY71" s="77"/>
      <c r="NMZ71" s="77"/>
      <c r="NNA71" s="77"/>
      <c r="NNB71" s="77"/>
      <c r="NNC71" s="77"/>
      <c r="NND71" s="77"/>
      <c r="NNE71" s="77"/>
      <c r="NNF71" s="77"/>
      <c r="NNG71" s="77"/>
      <c r="NNH71" s="77"/>
      <c r="NNI71" s="77"/>
      <c r="NNJ71" s="77"/>
      <c r="NNK71" s="77"/>
      <c r="NNL71" s="77"/>
      <c r="NNM71" s="77"/>
      <c r="NNN71" s="77"/>
      <c r="NNO71" s="77"/>
      <c r="NNP71" s="77"/>
      <c r="NNQ71" s="77"/>
      <c r="NNR71" s="77"/>
      <c r="NNS71" s="77"/>
      <c r="NNT71" s="77"/>
      <c r="NNU71" s="77"/>
      <c r="NNV71" s="77"/>
      <c r="NNW71" s="77"/>
      <c r="NNX71" s="77"/>
      <c r="NNY71" s="77"/>
      <c r="NNZ71" s="77"/>
      <c r="NOA71" s="77"/>
      <c r="NOB71" s="77"/>
      <c r="NOC71" s="77"/>
      <c r="NOD71" s="77"/>
      <c r="NOE71" s="77"/>
      <c r="NOF71" s="77"/>
      <c r="NOG71" s="77"/>
      <c r="NOH71" s="77"/>
      <c r="NOI71" s="77"/>
      <c r="NOJ71" s="77"/>
      <c r="NOK71" s="77"/>
      <c r="NOL71" s="77"/>
      <c r="NOM71" s="77"/>
      <c r="NON71" s="77"/>
      <c r="NOO71" s="77"/>
      <c r="NOP71" s="77"/>
      <c r="NOQ71" s="77"/>
      <c r="NOR71" s="77"/>
      <c r="NOS71" s="77"/>
      <c r="NOT71" s="77"/>
      <c r="NOU71" s="77"/>
      <c r="NOV71" s="77"/>
      <c r="NOW71" s="77"/>
      <c r="NOX71" s="77"/>
      <c r="NOY71" s="77"/>
      <c r="NOZ71" s="77"/>
      <c r="NPA71" s="77"/>
      <c r="NPB71" s="77"/>
      <c r="NPC71" s="77"/>
      <c r="NPD71" s="77"/>
      <c r="NPE71" s="77"/>
      <c r="NPF71" s="77"/>
      <c r="NPG71" s="77"/>
      <c r="NPH71" s="77"/>
      <c r="NPI71" s="77"/>
      <c r="NPJ71" s="77"/>
      <c r="NPK71" s="77"/>
      <c r="NPL71" s="77"/>
      <c r="NPM71" s="77"/>
      <c r="NPN71" s="77"/>
      <c r="NPO71" s="77"/>
      <c r="NPP71" s="77"/>
      <c r="NPQ71" s="77"/>
      <c r="NPR71" s="77"/>
      <c r="NPS71" s="77"/>
      <c r="NPT71" s="77"/>
      <c r="NPU71" s="77"/>
      <c r="NPV71" s="77"/>
      <c r="NPW71" s="77"/>
      <c r="NPX71" s="77"/>
      <c r="NPY71" s="77"/>
      <c r="NPZ71" s="77"/>
      <c r="NQA71" s="77"/>
      <c r="NQB71" s="77"/>
      <c r="NQC71" s="77"/>
      <c r="NQD71" s="77"/>
      <c r="NQE71" s="77"/>
      <c r="NQF71" s="77"/>
      <c r="NQG71" s="77"/>
      <c r="NQH71" s="77"/>
      <c r="NQI71" s="77"/>
      <c r="NQJ71" s="77"/>
      <c r="NQK71" s="77"/>
      <c r="NQL71" s="77"/>
      <c r="NQM71" s="77"/>
      <c r="NQN71" s="77"/>
      <c r="NQO71" s="77"/>
      <c r="NQP71" s="77"/>
      <c r="NQQ71" s="77"/>
      <c r="NQR71" s="77"/>
      <c r="NQS71" s="77"/>
      <c r="NQT71" s="77"/>
      <c r="NQU71" s="77"/>
      <c r="NQV71" s="77"/>
      <c r="NQW71" s="77"/>
      <c r="NQX71" s="77"/>
      <c r="NQY71" s="77"/>
      <c r="NQZ71" s="77"/>
      <c r="NRA71" s="77"/>
      <c r="NRB71" s="77"/>
      <c r="NRC71" s="77"/>
      <c r="NRD71" s="77"/>
      <c r="NRE71" s="77"/>
      <c r="NRF71" s="77"/>
      <c r="NRG71" s="77"/>
      <c r="NRH71" s="77"/>
      <c r="NRI71" s="77"/>
      <c r="NRJ71" s="77"/>
      <c r="NRK71" s="77"/>
      <c r="NRL71" s="77"/>
      <c r="NRM71" s="77"/>
      <c r="NRN71" s="77"/>
      <c r="NRO71" s="77"/>
      <c r="NRP71" s="77"/>
      <c r="NRQ71" s="77"/>
      <c r="NRR71" s="77"/>
      <c r="NRS71" s="77"/>
      <c r="NRT71" s="77"/>
      <c r="NRU71" s="77"/>
      <c r="NRV71" s="77"/>
      <c r="NRW71" s="77"/>
      <c r="NRX71" s="77"/>
      <c r="NRY71" s="77"/>
      <c r="NRZ71" s="77"/>
      <c r="NSA71" s="77"/>
      <c r="NSB71" s="77"/>
      <c r="NSC71" s="77"/>
      <c r="NSD71" s="77"/>
      <c r="NSE71" s="77"/>
      <c r="NSF71" s="77"/>
      <c r="NSG71" s="77"/>
      <c r="NSH71" s="77"/>
      <c r="NSI71" s="77"/>
      <c r="NSJ71" s="77"/>
      <c r="NSK71" s="77"/>
      <c r="NSL71" s="77"/>
      <c r="NSM71" s="77"/>
      <c r="NSN71" s="77"/>
      <c r="NSO71" s="77"/>
      <c r="NSP71" s="77"/>
      <c r="NSQ71" s="77"/>
      <c r="NSR71" s="77"/>
      <c r="NSS71" s="77"/>
      <c r="NST71" s="77"/>
      <c r="NSU71" s="77"/>
      <c r="NSV71" s="77"/>
      <c r="NSW71" s="77"/>
      <c r="NSX71" s="77"/>
      <c r="NSY71" s="77"/>
      <c r="NSZ71" s="77"/>
      <c r="NTA71" s="77"/>
      <c r="NTB71" s="77"/>
      <c r="NTC71" s="77"/>
      <c r="NTD71" s="77"/>
      <c r="NTE71" s="77"/>
      <c r="NTF71" s="77"/>
      <c r="NTG71" s="77"/>
      <c r="NTH71" s="77"/>
      <c r="NTI71" s="77"/>
      <c r="NTJ71" s="77"/>
      <c r="NTK71" s="77"/>
      <c r="NTL71" s="77"/>
      <c r="NTM71" s="77"/>
      <c r="NTN71" s="77"/>
      <c r="NTO71" s="77"/>
      <c r="NTP71" s="77"/>
      <c r="NTQ71" s="77"/>
      <c r="NTR71" s="77"/>
      <c r="NTS71" s="77"/>
      <c r="NTT71" s="77"/>
      <c r="NTU71" s="77"/>
      <c r="NTV71" s="77"/>
      <c r="NTW71" s="77"/>
      <c r="NTX71" s="77"/>
      <c r="NTY71" s="77"/>
      <c r="NTZ71" s="77"/>
      <c r="NUA71" s="77"/>
      <c r="NUB71" s="77"/>
      <c r="NUC71" s="77"/>
      <c r="NUD71" s="77"/>
      <c r="NUE71" s="77"/>
      <c r="NUF71" s="77"/>
      <c r="NUG71" s="77"/>
      <c r="NUH71" s="77"/>
      <c r="NUI71" s="77"/>
      <c r="NUJ71" s="77"/>
      <c r="NUK71" s="77"/>
      <c r="NUL71" s="77"/>
      <c r="NUM71" s="77"/>
      <c r="NUN71" s="77"/>
      <c r="NUO71" s="77"/>
      <c r="NUP71" s="77"/>
      <c r="NUQ71" s="77"/>
      <c r="NUR71" s="77"/>
      <c r="NUS71" s="77"/>
      <c r="NUT71" s="77"/>
      <c r="NUU71" s="77"/>
      <c r="NUV71" s="77"/>
      <c r="NUW71" s="77"/>
      <c r="NUX71" s="77"/>
      <c r="NUY71" s="77"/>
      <c r="NUZ71" s="77"/>
      <c r="NVA71" s="77"/>
      <c r="NVB71" s="77"/>
      <c r="NVC71" s="77"/>
      <c r="NVD71" s="77"/>
      <c r="NVE71" s="77"/>
      <c r="NVF71" s="77"/>
      <c r="NVG71" s="77"/>
      <c r="NVH71" s="77"/>
      <c r="NVI71" s="77"/>
      <c r="NVJ71" s="77"/>
      <c r="NVK71" s="77"/>
      <c r="NVL71" s="77"/>
      <c r="NVM71" s="77"/>
      <c r="NVN71" s="77"/>
      <c r="NVO71" s="77"/>
      <c r="NVP71" s="77"/>
      <c r="NVQ71" s="77"/>
      <c r="NVR71" s="77"/>
      <c r="NVS71" s="77"/>
      <c r="NVT71" s="77"/>
      <c r="NVU71" s="77"/>
      <c r="NVV71" s="77"/>
      <c r="NVW71" s="77"/>
      <c r="NVX71" s="77"/>
      <c r="NVY71" s="77"/>
      <c r="NVZ71" s="77"/>
      <c r="NWA71" s="77"/>
      <c r="NWB71" s="77"/>
      <c r="NWC71" s="77"/>
      <c r="NWD71" s="77"/>
      <c r="NWE71" s="77"/>
      <c r="NWF71" s="77"/>
      <c r="NWG71" s="77"/>
      <c r="NWH71" s="77"/>
      <c r="NWI71" s="77"/>
      <c r="NWJ71" s="77"/>
      <c r="NWK71" s="77"/>
      <c r="NWL71" s="77"/>
      <c r="NWM71" s="77"/>
      <c r="NWN71" s="77"/>
      <c r="NWO71" s="77"/>
      <c r="NWP71" s="77"/>
      <c r="NWQ71" s="77"/>
      <c r="NWR71" s="77"/>
      <c r="NWS71" s="77"/>
      <c r="NWT71" s="77"/>
      <c r="NWU71" s="77"/>
      <c r="NWV71" s="77"/>
      <c r="NWW71" s="77"/>
      <c r="NWX71" s="77"/>
      <c r="NWY71" s="77"/>
      <c r="NWZ71" s="77"/>
      <c r="NXA71" s="77"/>
      <c r="NXB71" s="77"/>
      <c r="NXC71" s="77"/>
      <c r="NXD71" s="77"/>
      <c r="NXE71" s="77"/>
      <c r="NXF71" s="77"/>
      <c r="NXG71" s="77"/>
      <c r="NXH71" s="77"/>
      <c r="NXI71" s="77"/>
      <c r="NXJ71" s="77"/>
      <c r="NXK71" s="77"/>
      <c r="NXL71" s="77"/>
      <c r="NXM71" s="77"/>
      <c r="NXN71" s="77"/>
      <c r="NXO71" s="77"/>
      <c r="NXP71" s="77"/>
      <c r="NXQ71" s="77"/>
      <c r="NXR71" s="77"/>
      <c r="NXS71" s="77"/>
      <c r="NXT71" s="77"/>
      <c r="NXU71" s="77"/>
      <c r="NXV71" s="77"/>
      <c r="NXW71" s="77"/>
      <c r="NXX71" s="77"/>
      <c r="NXY71" s="77"/>
      <c r="NXZ71" s="77"/>
      <c r="NYA71" s="77"/>
      <c r="NYB71" s="77"/>
      <c r="NYC71" s="77"/>
      <c r="NYD71" s="77"/>
      <c r="NYE71" s="77"/>
      <c r="NYF71" s="77"/>
      <c r="NYG71" s="77"/>
      <c r="NYH71" s="77"/>
      <c r="NYI71" s="77"/>
      <c r="NYJ71" s="77"/>
      <c r="NYK71" s="77"/>
      <c r="NYL71" s="77"/>
      <c r="NYM71" s="77"/>
      <c r="NYN71" s="77"/>
      <c r="NYO71" s="77"/>
      <c r="NYP71" s="77"/>
      <c r="NYQ71" s="77"/>
      <c r="NYR71" s="77"/>
      <c r="NYS71" s="77"/>
      <c r="NYT71" s="77"/>
      <c r="NYU71" s="77"/>
      <c r="NYV71" s="77"/>
      <c r="NYW71" s="77"/>
      <c r="NYX71" s="77"/>
      <c r="NYY71" s="77"/>
      <c r="NYZ71" s="77"/>
      <c r="NZA71" s="77"/>
      <c r="NZB71" s="77"/>
      <c r="NZC71" s="77"/>
      <c r="NZD71" s="77"/>
      <c r="NZE71" s="77"/>
      <c r="NZF71" s="77"/>
      <c r="NZG71" s="77"/>
      <c r="NZH71" s="77"/>
      <c r="NZI71" s="77"/>
      <c r="NZJ71" s="77"/>
      <c r="NZK71" s="77"/>
      <c r="NZL71" s="77"/>
      <c r="NZM71" s="77"/>
      <c r="NZN71" s="77"/>
      <c r="NZO71" s="77"/>
      <c r="NZP71" s="77"/>
      <c r="NZQ71" s="77"/>
      <c r="NZR71" s="77"/>
      <c r="NZS71" s="77"/>
      <c r="NZT71" s="77"/>
      <c r="NZU71" s="77"/>
      <c r="NZV71" s="77"/>
      <c r="NZW71" s="77"/>
      <c r="NZX71" s="77"/>
      <c r="NZY71" s="77"/>
      <c r="NZZ71" s="77"/>
      <c r="OAA71" s="77"/>
      <c r="OAB71" s="77"/>
      <c r="OAC71" s="77"/>
      <c r="OAD71" s="77"/>
      <c r="OAE71" s="77"/>
      <c r="OAF71" s="77"/>
      <c r="OAG71" s="77"/>
      <c r="OAH71" s="77"/>
      <c r="OAI71" s="77"/>
      <c r="OAJ71" s="77"/>
      <c r="OAK71" s="77"/>
      <c r="OAL71" s="77"/>
      <c r="OAM71" s="77"/>
      <c r="OAN71" s="77"/>
      <c r="OAO71" s="77"/>
      <c r="OAP71" s="77"/>
      <c r="OAQ71" s="77"/>
      <c r="OAR71" s="77"/>
      <c r="OAS71" s="77"/>
      <c r="OAT71" s="77"/>
      <c r="OAU71" s="77"/>
      <c r="OAV71" s="77"/>
      <c r="OAW71" s="77"/>
      <c r="OAX71" s="77"/>
      <c r="OAY71" s="77"/>
      <c r="OAZ71" s="77"/>
      <c r="OBA71" s="77"/>
      <c r="OBB71" s="77"/>
      <c r="OBC71" s="77"/>
      <c r="OBD71" s="77"/>
      <c r="OBE71" s="77"/>
      <c r="OBF71" s="77"/>
      <c r="OBG71" s="77"/>
      <c r="OBH71" s="77"/>
      <c r="OBI71" s="77"/>
      <c r="OBJ71" s="77"/>
      <c r="OBK71" s="77"/>
      <c r="OBL71" s="77"/>
      <c r="OBM71" s="77"/>
      <c r="OBN71" s="77"/>
      <c r="OBO71" s="77"/>
      <c r="OBP71" s="77"/>
      <c r="OBQ71" s="77"/>
      <c r="OBR71" s="77"/>
      <c r="OBS71" s="77"/>
      <c r="OBT71" s="77"/>
      <c r="OBU71" s="77"/>
      <c r="OBV71" s="77"/>
      <c r="OBW71" s="77"/>
      <c r="OBX71" s="77"/>
      <c r="OBY71" s="77"/>
      <c r="OBZ71" s="77"/>
      <c r="OCA71" s="77"/>
      <c r="OCB71" s="77"/>
      <c r="OCC71" s="77"/>
      <c r="OCD71" s="77"/>
      <c r="OCE71" s="77"/>
      <c r="OCF71" s="77"/>
      <c r="OCG71" s="77"/>
      <c r="OCH71" s="77"/>
      <c r="OCI71" s="77"/>
      <c r="OCJ71" s="77"/>
      <c r="OCK71" s="77"/>
      <c r="OCL71" s="77"/>
      <c r="OCM71" s="77"/>
      <c r="OCN71" s="77"/>
      <c r="OCO71" s="77"/>
      <c r="OCP71" s="77"/>
      <c r="OCQ71" s="77"/>
      <c r="OCR71" s="77"/>
      <c r="OCS71" s="77"/>
      <c r="OCT71" s="77"/>
      <c r="OCU71" s="77"/>
      <c r="OCV71" s="77"/>
      <c r="OCW71" s="77"/>
      <c r="OCX71" s="77"/>
      <c r="OCY71" s="77"/>
      <c r="OCZ71" s="77"/>
      <c r="ODA71" s="77"/>
      <c r="ODB71" s="77"/>
      <c r="ODC71" s="77"/>
      <c r="ODD71" s="77"/>
      <c r="ODE71" s="77"/>
      <c r="ODF71" s="77"/>
      <c r="ODG71" s="77"/>
      <c r="ODH71" s="77"/>
      <c r="ODI71" s="77"/>
      <c r="ODJ71" s="77"/>
      <c r="ODK71" s="77"/>
      <c r="ODL71" s="77"/>
      <c r="ODM71" s="77"/>
      <c r="ODN71" s="77"/>
      <c r="ODO71" s="77"/>
      <c r="ODP71" s="77"/>
      <c r="ODQ71" s="77"/>
      <c r="ODR71" s="77"/>
      <c r="ODS71" s="77"/>
      <c r="ODT71" s="77"/>
      <c r="ODU71" s="77"/>
      <c r="ODV71" s="77"/>
      <c r="ODW71" s="77"/>
      <c r="ODX71" s="77"/>
      <c r="ODY71" s="77"/>
      <c r="ODZ71" s="77"/>
      <c r="OEA71" s="77"/>
      <c r="OEB71" s="77"/>
      <c r="OEC71" s="77"/>
      <c r="OED71" s="77"/>
      <c r="OEE71" s="77"/>
      <c r="OEF71" s="77"/>
      <c r="OEG71" s="77"/>
      <c r="OEH71" s="77"/>
      <c r="OEI71" s="77"/>
      <c r="OEJ71" s="77"/>
      <c r="OEK71" s="77"/>
      <c r="OEL71" s="77"/>
      <c r="OEM71" s="77"/>
      <c r="OEN71" s="77"/>
      <c r="OEO71" s="77"/>
      <c r="OEP71" s="77"/>
      <c r="OEQ71" s="77"/>
      <c r="OER71" s="77"/>
      <c r="OES71" s="77"/>
      <c r="OET71" s="77"/>
      <c r="OEU71" s="77"/>
      <c r="OEV71" s="77"/>
      <c r="OEW71" s="77"/>
      <c r="OEX71" s="77"/>
      <c r="OEY71" s="77"/>
      <c r="OEZ71" s="77"/>
      <c r="OFA71" s="77"/>
      <c r="OFB71" s="77"/>
      <c r="OFC71" s="77"/>
      <c r="OFD71" s="77"/>
      <c r="OFE71" s="77"/>
      <c r="OFF71" s="77"/>
      <c r="OFG71" s="77"/>
      <c r="OFH71" s="77"/>
      <c r="OFI71" s="77"/>
      <c r="OFJ71" s="77"/>
      <c r="OFK71" s="77"/>
      <c r="OFL71" s="77"/>
      <c r="OFM71" s="77"/>
      <c r="OFN71" s="77"/>
      <c r="OFO71" s="77"/>
      <c r="OFP71" s="77"/>
      <c r="OFQ71" s="77"/>
      <c r="OFR71" s="77"/>
      <c r="OFS71" s="77"/>
      <c r="OFT71" s="77"/>
      <c r="OFU71" s="77"/>
      <c r="OFV71" s="77"/>
      <c r="OFW71" s="77"/>
      <c r="OFX71" s="77"/>
      <c r="OFY71" s="77"/>
      <c r="OFZ71" s="77"/>
      <c r="OGA71" s="77"/>
      <c r="OGB71" s="77"/>
      <c r="OGC71" s="77"/>
      <c r="OGD71" s="77"/>
      <c r="OGE71" s="77"/>
      <c r="OGF71" s="77"/>
      <c r="OGG71" s="77"/>
      <c r="OGH71" s="77"/>
      <c r="OGI71" s="77"/>
      <c r="OGJ71" s="77"/>
      <c r="OGK71" s="77"/>
      <c r="OGL71" s="77"/>
      <c r="OGM71" s="77"/>
      <c r="OGN71" s="77"/>
      <c r="OGO71" s="77"/>
      <c r="OGP71" s="77"/>
      <c r="OGQ71" s="77"/>
      <c r="OGR71" s="77"/>
      <c r="OGS71" s="77"/>
      <c r="OGT71" s="77"/>
      <c r="OGU71" s="77"/>
      <c r="OGV71" s="77"/>
      <c r="OGW71" s="77"/>
      <c r="OGX71" s="77"/>
      <c r="OGY71" s="77"/>
      <c r="OGZ71" s="77"/>
      <c r="OHA71" s="77"/>
      <c r="OHB71" s="77"/>
      <c r="OHC71" s="77"/>
      <c r="OHD71" s="77"/>
      <c r="OHE71" s="77"/>
      <c r="OHF71" s="77"/>
      <c r="OHG71" s="77"/>
      <c r="OHH71" s="77"/>
      <c r="OHI71" s="77"/>
      <c r="OHJ71" s="77"/>
      <c r="OHK71" s="77"/>
      <c r="OHL71" s="77"/>
      <c r="OHM71" s="77"/>
      <c r="OHN71" s="77"/>
      <c r="OHO71" s="77"/>
      <c r="OHP71" s="77"/>
      <c r="OHQ71" s="77"/>
      <c r="OHR71" s="77"/>
      <c r="OHS71" s="77"/>
      <c r="OHT71" s="77"/>
      <c r="OHU71" s="77"/>
      <c r="OHV71" s="77"/>
      <c r="OHW71" s="77"/>
      <c r="OHX71" s="77"/>
      <c r="OHY71" s="77"/>
      <c r="OHZ71" s="77"/>
      <c r="OIA71" s="77"/>
      <c r="OIB71" s="77"/>
      <c r="OIC71" s="77"/>
      <c r="OID71" s="77"/>
      <c r="OIE71" s="77"/>
      <c r="OIF71" s="77"/>
      <c r="OIG71" s="77"/>
      <c r="OIH71" s="77"/>
      <c r="OII71" s="77"/>
      <c r="OIJ71" s="77"/>
      <c r="OIK71" s="77"/>
      <c r="OIL71" s="77"/>
      <c r="OIM71" s="77"/>
      <c r="OIN71" s="77"/>
      <c r="OIO71" s="77"/>
      <c r="OIP71" s="77"/>
      <c r="OIQ71" s="77"/>
      <c r="OIR71" s="77"/>
      <c r="OIS71" s="77"/>
      <c r="OIT71" s="77"/>
      <c r="OIU71" s="77"/>
      <c r="OIV71" s="77"/>
      <c r="OIW71" s="77"/>
      <c r="OIX71" s="77"/>
      <c r="OIY71" s="77"/>
      <c r="OIZ71" s="77"/>
      <c r="OJA71" s="77"/>
      <c r="OJB71" s="77"/>
      <c r="OJC71" s="77"/>
      <c r="OJD71" s="77"/>
      <c r="OJE71" s="77"/>
      <c r="OJF71" s="77"/>
      <c r="OJG71" s="77"/>
      <c r="OJH71" s="77"/>
      <c r="OJI71" s="77"/>
      <c r="OJJ71" s="77"/>
      <c r="OJK71" s="77"/>
      <c r="OJL71" s="77"/>
      <c r="OJM71" s="77"/>
      <c r="OJN71" s="77"/>
      <c r="OJO71" s="77"/>
      <c r="OJP71" s="77"/>
      <c r="OJQ71" s="77"/>
      <c r="OJR71" s="77"/>
      <c r="OJS71" s="77"/>
      <c r="OJT71" s="77"/>
      <c r="OJU71" s="77"/>
      <c r="OJV71" s="77"/>
      <c r="OJW71" s="77"/>
      <c r="OJX71" s="77"/>
      <c r="OJY71" s="77"/>
      <c r="OJZ71" s="77"/>
      <c r="OKA71" s="77"/>
      <c r="OKB71" s="77"/>
      <c r="OKC71" s="77"/>
      <c r="OKD71" s="77"/>
      <c r="OKE71" s="77"/>
      <c r="OKF71" s="77"/>
      <c r="OKG71" s="77"/>
      <c r="OKH71" s="77"/>
      <c r="OKI71" s="77"/>
      <c r="OKJ71" s="77"/>
      <c r="OKK71" s="77"/>
      <c r="OKL71" s="77"/>
      <c r="OKM71" s="77"/>
      <c r="OKN71" s="77"/>
      <c r="OKO71" s="77"/>
      <c r="OKP71" s="77"/>
      <c r="OKQ71" s="77"/>
      <c r="OKR71" s="77"/>
      <c r="OKS71" s="77"/>
      <c r="OKT71" s="77"/>
      <c r="OKU71" s="77"/>
      <c r="OKV71" s="77"/>
      <c r="OKW71" s="77"/>
      <c r="OKX71" s="77"/>
      <c r="OKY71" s="77"/>
      <c r="OKZ71" s="77"/>
      <c r="OLA71" s="77"/>
      <c r="OLB71" s="77"/>
      <c r="OLC71" s="77"/>
      <c r="OLD71" s="77"/>
      <c r="OLE71" s="77"/>
      <c r="OLF71" s="77"/>
      <c r="OLG71" s="77"/>
      <c r="OLH71" s="77"/>
      <c r="OLI71" s="77"/>
      <c r="OLJ71" s="77"/>
      <c r="OLK71" s="77"/>
      <c r="OLL71" s="77"/>
      <c r="OLM71" s="77"/>
      <c r="OLN71" s="77"/>
      <c r="OLO71" s="77"/>
      <c r="OLP71" s="77"/>
      <c r="OLQ71" s="77"/>
      <c r="OLR71" s="77"/>
      <c r="OLS71" s="77"/>
      <c r="OLT71" s="77"/>
      <c r="OLU71" s="77"/>
      <c r="OLV71" s="77"/>
      <c r="OLW71" s="77"/>
      <c r="OLX71" s="77"/>
      <c r="OLY71" s="77"/>
      <c r="OLZ71" s="77"/>
      <c r="OMA71" s="77"/>
      <c r="OMB71" s="77"/>
      <c r="OMC71" s="77"/>
      <c r="OMD71" s="77"/>
      <c r="OME71" s="77"/>
      <c r="OMF71" s="77"/>
      <c r="OMG71" s="77"/>
      <c r="OMH71" s="77"/>
      <c r="OMI71" s="77"/>
      <c r="OMJ71" s="77"/>
      <c r="OMK71" s="77"/>
      <c r="OML71" s="77"/>
      <c r="OMM71" s="77"/>
      <c r="OMN71" s="77"/>
      <c r="OMO71" s="77"/>
      <c r="OMP71" s="77"/>
      <c r="OMQ71" s="77"/>
      <c r="OMR71" s="77"/>
      <c r="OMS71" s="77"/>
      <c r="OMT71" s="77"/>
      <c r="OMU71" s="77"/>
      <c r="OMV71" s="77"/>
      <c r="OMW71" s="77"/>
      <c r="OMX71" s="77"/>
      <c r="OMY71" s="77"/>
      <c r="OMZ71" s="77"/>
      <c r="ONA71" s="77"/>
      <c r="ONB71" s="77"/>
      <c r="ONC71" s="77"/>
      <c r="OND71" s="77"/>
      <c r="ONE71" s="77"/>
      <c r="ONF71" s="77"/>
      <c r="ONG71" s="77"/>
      <c r="ONH71" s="77"/>
      <c r="ONI71" s="77"/>
      <c r="ONJ71" s="77"/>
      <c r="ONK71" s="77"/>
      <c r="ONL71" s="77"/>
      <c r="ONM71" s="77"/>
      <c r="ONN71" s="77"/>
      <c r="ONO71" s="77"/>
      <c r="ONP71" s="77"/>
      <c r="ONQ71" s="77"/>
      <c r="ONR71" s="77"/>
      <c r="ONS71" s="77"/>
      <c r="ONT71" s="77"/>
      <c r="ONU71" s="77"/>
      <c r="ONV71" s="77"/>
      <c r="ONW71" s="77"/>
      <c r="ONX71" s="77"/>
      <c r="ONY71" s="77"/>
      <c r="ONZ71" s="77"/>
      <c r="OOA71" s="77"/>
      <c r="OOB71" s="77"/>
      <c r="OOC71" s="77"/>
      <c r="OOD71" s="77"/>
      <c r="OOE71" s="77"/>
      <c r="OOF71" s="77"/>
      <c r="OOG71" s="77"/>
      <c r="OOH71" s="77"/>
      <c r="OOI71" s="77"/>
      <c r="OOJ71" s="77"/>
      <c r="OOK71" s="77"/>
      <c r="OOL71" s="77"/>
      <c r="OOM71" s="77"/>
      <c r="OON71" s="77"/>
      <c r="OOO71" s="77"/>
      <c r="OOP71" s="77"/>
      <c r="OOQ71" s="77"/>
      <c r="OOR71" s="77"/>
      <c r="OOS71" s="77"/>
      <c r="OOT71" s="77"/>
      <c r="OOU71" s="77"/>
      <c r="OOV71" s="77"/>
      <c r="OOW71" s="77"/>
      <c r="OOX71" s="77"/>
      <c r="OOY71" s="77"/>
      <c r="OOZ71" s="77"/>
      <c r="OPA71" s="77"/>
      <c r="OPB71" s="77"/>
      <c r="OPC71" s="77"/>
      <c r="OPD71" s="77"/>
      <c r="OPE71" s="77"/>
      <c r="OPF71" s="77"/>
      <c r="OPG71" s="77"/>
      <c r="OPH71" s="77"/>
      <c r="OPI71" s="77"/>
      <c r="OPJ71" s="77"/>
      <c r="OPK71" s="77"/>
      <c r="OPL71" s="77"/>
      <c r="OPM71" s="77"/>
      <c r="OPN71" s="77"/>
      <c r="OPO71" s="77"/>
      <c r="OPP71" s="77"/>
      <c r="OPQ71" s="77"/>
      <c r="OPR71" s="77"/>
      <c r="OPS71" s="77"/>
      <c r="OPT71" s="77"/>
      <c r="OPU71" s="77"/>
      <c r="OPV71" s="77"/>
      <c r="OPW71" s="77"/>
      <c r="OPX71" s="77"/>
      <c r="OPY71" s="77"/>
      <c r="OPZ71" s="77"/>
      <c r="OQA71" s="77"/>
      <c r="OQB71" s="77"/>
      <c r="OQC71" s="77"/>
      <c r="OQD71" s="77"/>
      <c r="OQE71" s="77"/>
      <c r="OQF71" s="77"/>
      <c r="OQG71" s="77"/>
      <c r="OQH71" s="77"/>
      <c r="OQI71" s="77"/>
      <c r="OQJ71" s="77"/>
      <c r="OQK71" s="77"/>
      <c r="OQL71" s="77"/>
      <c r="OQM71" s="77"/>
      <c r="OQN71" s="77"/>
      <c r="OQO71" s="77"/>
      <c r="OQP71" s="77"/>
      <c r="OQQ71" s="77"/>
      <c r="OQR71" s="77"/>
      <c r="OQS71" s="77"/>
      <c r="OQT71" s="77"/>
      <c r="OQU71" s="77"/>
      <c r="OQV71" s="77"/>
      <c r="OQW71" s="77"/>
      <c r="OQX71" s="77"/>
      <c r="OQY71" s="77"/>
      <c r="OQZ71" s="77"/>
      <c r="ORA71" s="77"/>
      <c r="ORB71" s="77"/>
      <c r="ORC71" s="77"/>
      <c r="ORD71" s="77"/>
      <c r="ORE71" s="77"/>
      <c r="ORF71" s="77"/>
      <c r="ORG71" s="77"/>
      <c r="ORH71" s="77"/>
      <c r="ORI71" s="77"/>
      <c r="ORJ71" s="77"/>
      <c r="ORK71" s="77"/>
      <c r="ORL71" s="77"/>
      <c r="ORM71" s="77"/>
      <c r="ORN71" s="77"/>
      <c r="ORO71" s="77"/>
      <c r="ORP71" s="77"/>
      <c r="ORQ71" s="77"/>
      <c r="ORR71" s="77"/>
      <c r="ORS71" s="77"/>
      <c r="ORT71" s="77"/>
      <c r="ORU71" s="77"/>
      <c r="ORV71" s="77"/>
      <c r="ORW71" s="77"/>
      <c r="ORX71" s="77"/>
      <c r="ORY71" s="77"/>
      <c r="ORZ71" s="77"/>
      <c r="OSA71" s="77"/>
      <c r="OSB71" s="77"/>
      <c r="OSC71" s="77"/>
      <c r="OSD71" s="77"/>
      <c r="OSE71" s="77"/>
      <c r="OSF71" s="77"/>
      <c r="OSG71" s="77"/>
      <c r="OSH71" s="77"/>
      <c r="OSI71" s="77"/>
      <c r="OSJ71" s="77"/>
      <c r="OSK71" s="77"/>
      <c r="OSL71" s="77"/>
      <c r="OSM71" s="77"/>
      <c r="OSN71" s="77"/>
      <c r="OSO71" s="77"/>
      <c r="OSP71" s="77"/>
      <c r="OSQ71" s="77"/>
      <c r="OSR71" s="77"/>
      <c r="OSS71" s="77"/>
      <c r="OST71" s="77"/>
      <c r="OSU71" s="77"/>
      <c r="OSV71" s="77"/>
      <c r="OSW71" s="77"/>
      <c r="OSX71" s="77"/>
      <c r="OSY71" s="77"/>
      <c r="OSZ71" s="77"/>
      <c r="OTA71" s="77"/>
      <c r="OTB71" s="77"/>
      <c r="OTC71" s="77"/>
      <c r="OTD71" s="77"/>
      <c r="OTE71" s="77"/>
      <c r="OTF71" s="77"/>
      <c r="OTG71" s="77"/>
      <c r="OTH71" s="77"/>
      <c r="OTI71" s="77"/>
      <c r="OTJ71" s="77"/>
      <c r="OTK71" s="77"/>
      <c r="OTL71" s="77"/>
      <c r="OTM71" s="77"/>
      <c r="OTN71" s="77"/>
      <c r="OTO71" s="77"/>
      <c r="OTP71" s="77"/>
      <c r="OTQ71" s="77"/>
      <c r="OTR71" s="77"/>
      <c r="OTS71" s="77"/>
      <c r="OTT71" s="77"/>
      <c r="OTU71" s="77"/>
      <c r="OTV71" s="77"/>
      <c r="OTW71" s="77"/>
      <c r="OTX71" s="77"/>
      <c r="OTY71" s="77"/>
      <c r="OTZ71" s="77"/>
      <c r="OUA71" s="77"/>
      <c r="OUB71" s="77"/>
      <c r="OUC71" s="77"/>
      <c r="OUD71" s="77"/>
      <c r="OUE71" s="77"/>
      <c r="OUF71" s="77"/>
      <c r="OUG71" s="77"/>
      <c r="OUH71" s="77"/>
      <c r="OUI71" s="77"/>
      <c r="OUJ71" s="77"/>
      <c r="OUK71" s="77"/>
      <c r="OUL71" s="77"/>
      <c r="OUM71" s="77"/>
      <c r="OUN71" s="77"/>
      <c r="OUO71" s="77"/>
      <c r="OUP71" s="77"/>
      <c r="OUQ71" s="77"/>
      <c r="OUR71" s="77"/>
      <c r="OUS71" s="77"/>
      <c r="OUT71" s="77"/>
      <c r="OUU71" s="77"/>
      <c r="OUV71" s="77"/>
      <c r="OUW71" s="77"/>
      <c r="OUX71" s="77"/>
      <c r="OUY71" s="77"/>
      <c r="OUZ71" s="77"/>
      <c r="OVA71" s="77"/>
      <c r="OVB71" s="77"/>
      <c r="OVC71" s="77"/>
      <c r="OVD71" s="77"/>
      <c r="OVE71" s="77"/>
      <c r="OVF71" s="77"/>
      <c r="OVG71" s="77"/>
      <c r="OVH71" s="77"/>
      <c r="OVI71" s="77"/>
      <c r="OVJ71" s="77"/>
      <c r="OVK71" s="77"/>
      <c r="OVL71" s="77"/>
      <c r="OVM71" s="77"/>
      <c r="OVN71" s="77"/>
      <c r="OVO71" s="77"/>
      <c r="OVP71" s="77"/>
      <c r="OVQ71" s="77"/>
      <c r="OVR71" s="77"/>
      <c r="OVS71" s="77"/>
      <c r="OVT71" s="77"/>
      <c r="OVU71" s="77"/>
      <c r="OVV71" s="77"/>
      <c r="OVW71" s="77"/>
      <c r="OVX71" s="77"/>
      <c r="OVY71" s="77"/>
      <c r="OVZ71" s="77"/>
      <c r="OWA71" s="77"/>
      <c r="OWB71" s="77"/>
      <c r="OWC71" s="77"/>
      <c r="OWD71" s="77"/>
      <c r="OWE71" s="77"/>
      <c r="OWF71" s="77"/>
      <c r="OWG71" s="77"/>
      <c r="OWH71" s="77"/>
      <c r="OWI71" s="77"/>
      <c r="OWJ71" s="77"/>
      <c r="OWK71" s="77"/>
      <c r="OWL71" s="77"/>
      <c r="OWM71" s="77"/>
      <c r="OWN71" s="77"/>
      <c r="OWO71" s="77"/>
      <c r="OWP71" s="77"/>
      <c r="OWQ71" s="77"/>
      <c r="OWR71" s="77"/>
      <c r="OWS71" s="77"/>
      <c r="OWT71" s="77"/>
      <c r="OWU71" s="77"/>
      <c r="OWV71" s="77"/>
      <c r="OWW71" s="77"/>
      <c r="OWX71" s="77"/>
      <c r="OWY71" s="77"/>
      <c r="OWZ71" s="77"/>
      <c r="OXA71" s="77"/>
      <c r="OXB71" s="77"/>
      <c r="OXC71" s="77"/>
      <c r="OXD71" s="77"/>
      <c r="OXE71" s="77"/>
      <c r="OXF71" s="77"/>
      <c r="OXG71" s="77"/>
      <c r="OXH71" s="77"/>
      <c r="OXI71" s="77"/>
      <c r="OXJ71" s="77"/>
      <c r="OXK71" s="77"/>
      <c r="OXL71" s="77"/>
      <c r="OXM71" s="77"/>
      <c r="OXN71" s="77"/>
      <c r="OXO71" s="77"/>
      <c r="OXP71" s="77"/>
      <c r="OXQ71" s="77"/>
      <c r="OXR71" s="77"/>
      <c r="OXS71" s="77"/>
      <c r="OXT71" s="77"/>
      <c r="OXU71" s="77"/>
      <c r="OXV71" s="77"/>
      <c r="OXW71" s="77"/>
      <c r="OXX71" s="77"/>
      <c r="OXY71" s="77"/>
      <c r="OXZ71" s="77"/>
      <c r="OYA71" s="77"/>
      <c r="OYB71" s="77"/>
      <c r="OYC71" s="77"/>
      <c r="OYD71" s="77"/>
      <c r="OYE71" s="77"/>
      <c r="OYF71" s="77"/>
      <c r="OYG71" s="77"/>
      <c r="OYH71" s="77"/>
      <c r="OYI71" s="77"/>
      <c r="OYJ71" s="77"/>
      <c r="OYK71" s="77"/>
      <c r="OYL71" s="77"/>
      <c r="OYM71" s="77"/>
      <c r="OYN71" s="77"/>
      <c r="OYO71" s="77"/>
      <c r="OYP71" s="77"/>
      <c r="OYQ71" s="77"/>
      <c r="OYR71" s="77"/>
      <c r="OYS71" s="77"/>
      <c r="OYT71" s="77"/>
      <c r="OYU71" s="77"/>
      <c r="OYV71" s="77"/>
      <c r="OYW71" s="77"/>
      <c r="OYX71" s="77"/>
      <c r="OYY71" s="77"/>
      <c r="OYZ71" s="77"/>
      <c r="OZA71" s="77"/>
      <c r="OZB71" s="77"/>
      <c r="OZC71" s="77"/>
      <c r="OZD71" s="77"/>
      <c r="OZE71" s="77"/>
      <c r="OZF71" s="77"/>
      <c r="OZG71" s="77"/>
      <c r="OZH71" s="77"/>
      <c r="OZI71" s="77"/>
      <c r="OZJ71" s="77"/>
      <c r="OZK71" s="77"/>
      <c r="OZL71" s="77"/>
      <c r="OZM71" s="77"/>
      <c r="OZN71" s="77"/>
      <c r="OZO71" s="77"/>
      <c r="OZP71" s="77"/>
      <c r="OZQ71" s="77"/>
      <c r="OZR71" s="77"/>
      <c r="OZS71" s="77"/>
      <c r="OZT71" s="77"/>
      <c r="OZU71" s="77"/>
      <c r="OZV71" s="77"/>
      <c r="OZW71" s="77"/>
      <c r="OZX71" s="77"/>
      <c r="OZY71" s="77"/>
      <c r="OZZ71" s="77"/>
      <c r="PAA71" s="77"/>
      <c r="PAB71" s="77"/>
      <c r="PAC71" s="77"/>
      <c r="PAD71" s="77"/>
      <c r="PAE71" s="77"/>
      <c r="PAF71" s="77"/>
      <c r="PAG71" s="77"/>
      <c r="PAH71" s="77"/>
      <c r="PAI71" s="77"/>
      <c r="PAJ71" s="77"/>
      <c r="PAK71" s="77"/>
      <c r="PAL71" s="77"/>
      <c r="PAM71" s="77"/>
      <c r="PAN71" s="77"/>
      <c r="PAO71" s="77"/>
      <c r="PAP71" s="77"/>
      <c r="PAQ71" s="77"/>
      <c r="PAR71" s="77"/>
      <c r="PAS71" s="77"/>
      <c r="PAT71" s="77"/>
      <c r="PAU71" s="77"/>
      <c r="PAV71" s="77"/>
      <c r="PAW71" s="77"/>
      <c r="PAX71" s="77"/>
      <c r="PAY71" s="77"/>
      <c r="PAZ71" s="77"/>
      <c r="PBA71" s="77"/>
      <c r="PBB71" s="77"/>
      <c r="PBC71" s="77"/>
      <c r="PBD71" s="77"/>
      <c r="PBE71" s="77"/>
      <c r="PBF71" s="77"/>
      <c r="PBG71" s="77"/>
      <c r="PBH71" s="77"/>
      <c r="PBI71" s="77"/>
      <c r="PBJ71" s="77"/>
      <c r="PBK71" s="77"/>
      <c r="PBL71" s="77"/>
      <c r="PBM71" s="77"/>
      <c r="PBN71" s="77"/>
      <c r="PBO71" s="77"/>
      <c r="PBP71" s="77"/>
      <c r="PBQ71" s="77"/>
      <c r="PBR71" s="77"/>
      <c r="PBS71" s="77"/>
      <c r="PBT71" s="77"/>
      <c r="PBU71" s="77"/>
      <c r="PBV71" s="77"/>
      <c r="PBW71" s="77"/>
      <c r="PBX71" s="77"/>
      <c r="PBY71" s="77"/>
      <c r="PBZ71" s="77"/>
      <c r="PCA71" s="77"/>
      <c r="PCB71" s="77"/>
      <c r="PCC71" s="77"/>
      <c r="PCD71" s="77"/>
      <c r="PCE71" s="77"/>
      <c r="PCF71" s="77"/>
      <c r="PCG71" s="77"/>
      <c r="PCH71" s="77"/>
      <c r="PCI71" s="77"/>
      <c r="PCJ71" s="77"/>
      <c r="PCK71" s="77"/>
      <c r="PCL71" s="77"/>
      <c r="PCM71" s="77"/>
      <c r="PCN71" s="77"/>
      <c r="PCO71" s="77"/>
      <c r="PCP71" s="77"/>
      <c r="PCQ71" s="77"/>
      <c r="PCR71" s="77"/>
      <c r="PCS71" s="77"/>
      <c r="PCT71" s="77"/>
      <c r="PCU71" s="77"/>
      <c r="PCV71" s="77"/>
      <c r="PCW71" s="77"/>
      <c r="PCX71" s="77"/>
      <c r="PCY71" s="77"/>
      <c r="PCZ71" s="77"/>
      <c r="PDA71" s="77"/>
      <c r="PDB71" s="77"/>
      <c r="PDC71" s="77"/>
      <c r="PDD71" s="77"/>
      <c r="PDE71" s="77"/>
      <c r="PDF71" s="77"/>
      <c r="PDG71" s="77"/>
      <c r="PDH71" s="77"/>
      <c r="PDI71" s="77"/>
      <c r="PDJ71" s="77"/>
      <c r="PDK71" s="77"/>
      <c r="PDL71" s="77"/>
      <c r="PDM71" s="77"/>
      <c r="PDN71" s="77"/>
      <c r="PDO71" s="77"/>
      <c r="PDP71" s="77"/>
      <c r="PDQ71" s="77"/>
      <c r="PDR71" s="77"/>
      <c r="PDS71" s="77"/>
      <c r="PDT71" s="77"/>
      <c r="PDU71" s="77"/>
      <c r="PDV71" s="77"/>
      <c r="PDW71" s="77"/>
      <c r="PDX71" s="77"/>
      <c r="PDY71" s="77"/>
      <c r="PDZ71" s="77"/>
      <c r="PEA71" s="77"/>
      <c r="PEB71" s="77"/>
      <c r="PEC71" s="77"/>
      <c r="PED71" s="77"/>
      <c r="PEE71" s="77"/>
      <c r="PEF71" s="77"/>
      <c r="PEG71" s="77"/>
      <c r="PEH71" s="77"/>
      <c r="PEI71" s="77"/>
      <c r="PEJ71" s="77"/>
      <c r="PEK71" s="77"/>
      <c r="PEL71" s="77"/>
      <c r="PEM71" s="77"/>
      <c r="PEN71" s="77"/>
      <c r="PEO71" s="77"/>
      <c r="PEP71" s="77"/>
      <c r="PEQ71" s="77"/>
      <c r="PER71" s="77"/>
      <c r="PES71" s="77"/>
      <c r="PET71" s="77"/>
      <c r="PEU71" s="77"/>
      <c r="PEV71" s="77"/>
      <c r="PEW71" s="77"/>
      <c r="PEX71" s="77"/>
      <c r="PEY71" s="77"/>
      <c r="PEZ71" s="77"/>
      <c r="PFA71" s="77"/>
      <c r="PFB71" s="77"/>
      <c r="PFC71" s="77"/>
      <c r="PFD71" s="77"/>
      <c r="PFE71" s="77"/>
      <c r="PFF71" s="77"/>
      <c r="PFG71" s="77"/>
      <c r="PFH71" s="77"/>
      <c r="PFI71" s="77"/>
      <c r="PFJ71" s="77"/>
      <c r="PFK71" s="77"/>
      <c r="PFL71" s="77"/>
      <c r="PFM71" s="77"/>
      <c r="PFN71" s="77"/>
      <c r="PFO71" s="77"/>
      <c r="PFP71" s="77"/>
      <c r="PFQ71" s="77"/>
      <c r="PFR71" s="77"/>
      <c r="PFS71" s="77"/>
      <c r="PFT71" s="77"/>
      <c r="PFU71" s="77"/>
      <c r="PFV71" s="77"/>
      <c r="PFW71" s="77"/>
      <c r="PFX71" s="77"/>
      <c r="PFY71" s="77"/>
      <c r="PFZ71" s="77"/>
      <c r="PGA71" s="77"/>
      <c r="PGB71" s="77"/>
      <c r="PGC71" s="77"/>
      <c r="PGD71" s="77"/>
      <c r="PGE71" s="77"/>
      <c r="PGF71" s="77"/>
      <c r="PGG71" s="77"/>
      <c r="PGH71" s="77"/>
      <c r="PGI71" s="77"/>
      <c r="PGJ71" s="77"/>
      <c r="PGK71" s="77"/>
      <c r="PGL71" s="77"/>
      <c r="PGM71" s="77"/>
      <c r="PGN71" s="77"/>
      <c r="PGO71" s="77"/>
      <c r="PGP71" s="77"/>
      <c r="PGQ71" s="77"/>
      <c r="PGR71" s="77"/>
      <c r="PGS71" s="77"/>
      <c r="PGT71" s="77"/>
      <c r="PGU71" s="77"/>
      <c r="PGV71" s="77"/>
      <c r="PGW71" s="77"/>
      <c r="PGX71" s="77"/>
      <c r="PGY71" s="77"/>
      <c r="PGZ71" s="77"/>
      <c r="PHA71" s="77"/>
      <c r="PHB71" s="77"/>
      <c r="PHC71" s="77"/>
      <c r="PHD71" s="77"/>
      <c r="PHE71" s="77"/>
      <c r="PHF71" s="77"/>
      <c r="PHG71" s="77"/>
      <c r="PHH71" s="77"/>
      <c r="PHI71" s="77"/>
      <c r="PHJ71" s="77"/>
      <c r="PHK71" s="77"/>
      <c r="PHL71" s="77"/>
      <c r="PHM71" s="77"/>
      <c r="PHN71" s="77"/>
      <c r="PHO71" s="77"/>
      <c r="PHP71" s="77"/>
      <c r="PHQ71" s="77"/>
      <c r="PHR71" s="77"/>
      <c r="PHS71" s="77"/>
      <c r="PHT71" s="77"/>
      <c r="PHU71" s="77"/>
      <c r="PHV71" s="77"/>
      <c r="PHW71" s="77"/>
      <c r="PHX71" s="77"/>
      <c r="PHY71" s="77"/>
      <c r="PHZ71" s="77"/>
      <c r="PIA71" s="77"/>
      <c r="PIB71" s="77"/>
      <c r="PIC71" s="77"/>
      <c r="PID71" s="77"/>
      <c r="PIE71" s="77"/>
      <c r="PIF71" s="77"/>
      <c r="PIG71" s="77"/>
      <c r="PIH71" s="77"/>
      <c r="PII71" s="77"/>
      <c r="PIJ71" s="77"/>
      <c r="PIK71" s="77"/>
      <c r="PIL71" s="77"/>
      <c r="PIM71" s="77"/>
      <c r="PIN71" s="77"/>
      <c r="PIO71" s="77"/>
      <c r="PIP71" s="77"/>
      <c r="PIQ71" s="77"/>
      <c r="PIR71" s="77"/>
      <c r="PIS71" s="77"/>
      <c r="PIT71" s="77"/>
      <c r="PIU71" s="77"/>
      <c r="PIV71" s="77"/>
      <c r="PIW71" s="77"/>
      <c r="PIX71" s="77"/>
      <c r="PIY71" s="77"/>
      <c r="PIZ71" s="77"/>
      <c r="PJA71" s="77"/>
      <c r="PJB71" s="77"/>
      <c r="PJC71" s="77"/>
      <c r="PJD71" s="77"/>
      <c r="PJE71" s="77"/>
      <c r="PJF71" s="77"/>
      <c r="PJG71" s="77"/>
      <c r="PJH71" s="77"/>
      <c r="PJI71" s="77"/>
      <c r="PJJ71" s="77"/>
      <c r="PJK71" s="77"/>
      <c r="PJL71" s="77"/>
      <c r="PJM71" s="77"/>
      <c r="PJN71" s="77"/>
      <c r="PJO71" s="77"/>
      <c r="PJP71" s="77"/>
      <c r="PJQ71" s="77"/>
      <c r="PJR71" s="77"/>
      <c r="PJS71" s="77"/>
      <c r="PJT71" s="77"/>
      <c r="PJU71" s="77"/>
      <c r="PJV71" s="77"/>
      <c r="PJW71" s="77"/>
      <c r="PJX71" s="77"/>
      <c r="PJY71" s="77"/>
      <c r="PJZ71" s="77"/>
      <c r="PKA71" s="77"/>
      <c r="PKB71" s="77"/>
      <c r="PKC71" s="77"/>
      <c r="PKD71" s="77"/>
      <c r="PKE71" s="77"/>
      <c r="PKF71" s="77"/>
      <c r="PKG71" s="77"/>
      <c r="PKH71" s="77"/>
      <c r="PKI71" s="77"/>
      <c r="PKJ71" s="77"/>
      <c r="PKK71" s="77"/>
      <c r="PKL71" s="77"/>
      <c r="PKM71" s="77"/>
      <c r="PKN71" s="77"/>
      <c r="PKO71" s="77"/>
      <c r="PKP71" s="77"/>
      <c r="PKQ71" s="77"/>
      <c r="PKR71" s="77"/>
      <c r="PKS71" s="77"/>
      <c r="PKT71" s="77"/>
      <c r="PKU71" s="77"/>
      <c r="PKV71" s="77"/>
      <c r="PKW71" s="77"/>
      <c r="PKX71" s="77"/>
      <c r="PKY71" s="77"/>
      <c r="PKZ71" s="77"/>
      <c r="PLA71" s="77"/>
      <c r="PLB71" s="77"/>
      <c r="PLC71" s="77"/>
      <c r="PLD71" s="77"/>
      <c r="PLE71" s="77"/>
      <c r="PLF71" s="77"/>
      <c r="PLG71" s="77"/>
      <c r="PLH71" s="77"/>
      <c r="PLI71" s="77"/>
      <c r="PLJ71" s="77"/>
      <c r="PLK71" s="77"/>
      <c r="PLL71" s="77"/>
      <c r="PLM71" s="77"/>
      <c r="PLN71" s="77"/>
      <c r="PLO71" s="77"/>
      <c r="PLP71" s="77"/>
      <c r="PLQ71" s="77"/>
      <c r="PLR71" s="77"/>
      <c r="PLS71" s="77"/>
      <c r="PLT71" s="77"/>
      <c r="PLU71" s="77"/>
      <c r="PLV71" s="77"/>
      <c r="PLW71" s="77"/>
      <c r="PLX71" s="77"/>
      <c r="PLY71" s="77"/>
      <c r="PLZ71" s="77"/>
      <c r="PMA71" s="77"/>
      <c r="PMB71" s="77"/>
      <c r="PMC71" s="77"/>
      <c r="PMD71" s="77"/>
      <c r="PME71" s="77"/>
      <c r="PMF71" s="77"/>
      <c r="PMG71" s="77"/>
      <c r="PMH71" s="77"/>
      <c r="PMI71" s="77"/>
      <c r="PMJ71" s="77"/>
      <c r="PMK71" s="77"/>
      <c r="PML71" s="77"/>
      <c r="PMM71" s="77"/>
      <c r="PMN71" s="77"/>
      <c r="PMO71" s="77"/>
      <c r="PMP71" s="77"/>
      <c r="PMQ71" s="77"/>
      <c r="PMR71" s="77"/>
      <c r="PMS71" s="77"/>
      <c r="PMT71" s="77"/>
      <c r="PMU71" s="77"/>
      <c r="PMV71" s="77"/>
      <c r="PMW71" s="77"/>
      <c r="PMX71" s="77"/>
      <c r="PMY71" s="77"/>
      <c r="PMZ71" s="77"/>
      <c r="PNA71" s="77"/>
      <c r="PNB71" s="77"/>
      <c r="PNC71" s="77"/>
      <c r="PND71" s="77"/>
      <c r="PNE71" s="77"/>
      <c r="PNF71" s="77"/>
      <c r="PNG71" s="77"/>
      <c r="PNH71" s="77"/>
      <c r="PNI71" s="77"/>
      <c r="PNJ71" s="77"/>
      <c r="PNK71" s="77"/>
      <c r="PNL71" s="77"/>
      <c r="PNM71" s="77"/>
      <c r="PNN71" s="77"/>
      <c r="PNO71" s="77"/>
      <c r="PNP71" s="77"/>
      <c r="PNQ71" s="77"/>
      <c r="PNR71" s="77"/>
      <c r="PNS71" s="77"/>
      <c r="PNT71" s="77"/>
      <c r="PNU71" s="77"/>
      <c r="PNV71" s="77"/>
      <c r="PNW71" s="77"/>
      <c r="PNX71" s="77"/>
      <c r="PNY71" s="77"/>
      <c r="PNZ71" s="77"/>
      <c r="POA71" s="77"/>
      <c r="POB71" s="77"/>
      <c r="POC71" s="77"/>
      <c r="POD71" s="77"/>
      <c r="POE71" s="77"/>
      <c r="POF71" s="77"/>
      <c r="POG71" s="77"/>
      <c r="POH71" s="77"/>
      <c r="POI71" s="77"/>
      <c r="POJ71" s="77"/>
      <c r="POK71" s="77"/>
      <c r="POL71" s="77"/>
      <c r="POM71" s="77"/>
      <c r="PON71" s="77"/>
      <c r="POO71" s="77"/>
      <c r="POP71" s="77"/>
      <c r="POQ71" s="77"/>
      <c r="POR71" s="77"/>
      <c r="POS71" s="77"/>
      <c r="POT71" s="77"/>
      <c r="POU71" s="77"/>
      <c r="POV71" s="77"/>
      <c r="POW71" s="77"/>
      <c r="POX71" s="77"/>
      <c r="POY71" s="77"/>
      <c r="POZ71" s="77"/>
      <c r="PPA71" s="77"/>
      <c r="PPB71" s="77"/>
      <c r="PPC71" s="77"/>
      <c r="PPD71" s="77"/>
      <c r="PPE71" s="77"/>
      <c r="PPF71" s="77"/>
      <c r="PPG71" s="77"/>
      <c r="PPH71" s="77"/>
      <c r="PPI71" s="77"/>
      <c r="PPJ71" s="77"/>
      <c r="PPK71" s="77"/>
      <c r="PPL71" s="77"/>
      <c r="PPM71" s="77"/>
      <c r="PPN71" s="77"/>
      <c r="PPO71" s="77"/>
      <c r="PPP71" s="77"/>
      <c r="PPQ71" s="77"/>
      <c r="PPR71" s="77"/>
      <c r="PPS71" s="77"/>
      <c r="PPT71" s="77"/>
      <c r="PPU71" s="77"/>
      <c r="PPV71" s="77"/>
      <c r="PPW71" s="77"/>
      <c r="PPX71" s="77"/>
      <c r="PPY71" s="77"/>
      <c r="PPZ71" s="77"/>
      <c r="PQA71" s="77"/>
      <c r="PQB71" s="77"/>
      <c r="PQC71" s="77"/>
      <c r="PQD71" s="77"/>
      <c r="PQE71" s="77"/>
      <c r="PQF71" s="77"/>
      <c r="PQG71" s="77"/>
      <c r="PQH71" s="77"/>
      <c r="PQI71" s="77"/>
      <c r="PQJ71" s="77"/>
      <c r="PQK71" s="77"/>
      <c r="PQL71" s="77"/>
      <c r="PQM71" s="77"/>
      <c r="PQN71" s="77"/>
      <c r="PQO71" s="77"/>
      <c r="PQP71" s="77"/>
      <c r="PQQ71" s="77"/>
      <c r="PQR71" s="77"/>
      <c r="PQS71" s="77"/>
      <c r="PQT71" s="77"/>
      <c r="PQU71" s="77"/>
      <c r="PQV71" s="77"/>
      <c r="PQW71" s="77"/>
      <c r="PQX71" s="77"/>
      <c r="PQY71" s="77"/>
      <c r="PQZ71" s="77"/>
      <c r="PRA71" s="77"/>
      <c r="PRB71" s="77"/>
      <c r="PRC71" s="77"/>
      <c r="PRD71" s="77"/>
      <c r="PRE71" s="77"/>
      <c r="PRF71" s="77"/>
      <c r="PRG71" s="77"/>
      <c r="PRH71" s="77"/>
      <c r="PRI71" s="77"/>
      <c r="PRJ71" s="77"/>
      <c r="PRK71" s="77"/>
      <c r="PRL71" s="77"/>
      <c r="PRM71" s="77"/>
      <c r="PRN71" s="77"/>
      <c r="PRO71" s="77"/>
      <c r="PRP71" s="77"/>
      <c r="PRQ71" s="77"/>
      <c r="PRR71" s="77"/>
      <c r="PRS71" s="77"/>
      <c r="PRT71" s="77"/>
      <c r="PRU71" s="77"/>
      <c r="PRV71" s="77"/>
      <c r="PRW71" s="77"/>
      <c r="PRX71" s="77"/>
      <c r="PRY71" s="77"/>
      <c r="PRZ71" s="77"/>
      <c r="PSA71" s="77"/>
      <c r="PSB71" s="77"/>
      <c r="PSC71" s="77"/>
      <c r="PSD71" s="77"/>
      <c r="PSE71" s="77"/>
      <c r="PSF71" s="77"/>
      <c r="PSG71" s="77"/>
      <c r="PSH71" s="77"/>
      <c r="PSI71" s="77"/>
      <c r="PSJ71" s="77"/>
      <c r="PSK71" s="77"/>
      <c r="PSL71" s="77"/>
      <c r="PSM71" s="77"/>
      <c r="PSN71" s="77"/>
      <c r="PSO71" s="77"/>
      <c r="PSP71" s="77"/>
      <c r="PSQ71" s="77"/>
      <c r="PSR71" s="77"/>
      <c r="PSS71" s="77"/>
      <c r="PST71" s="77"/>
      <c r="PSU71" s="77"/>
      <c r="PSV71" s="77"/>
      <c r="PSW71" s="77"/>
      <c r="PSX71" s="77"/>
      <c r="PSY71" s="77"/>
      <c r="PSZ71" s="77"/>
      <c r="PTA71" s="77"/>
      <c r="PTB71" s="77"/>
      <c r="PTC71" s="77"/>
      <c r="PTD71" s="77"/>
      <c r="PTE71" s="77"/>
      <c r="PTF71" s="77"/>
      <c r="PTG71" s="77"/>
      <c r="PTH71" s="77"/>
      <c r="PTI71" s="77"/>
      <c r="PTJ71" s="77"/>
      <c r="PTK71" s="77"/>
      <c r="PTL71" s="77"/>
      <c r="PTM71" s="77"/>
      <c r="PTN71" s="77"/>
      <c r="PTO71" s="77"/>
      <c r="PTP71" s="77"/>
      <c r="PTQ71" s="77"/>
      <c r="PTR71" s="77"/>
      <c r="PTS71" s="77"/>
      <c r="PTT71" s="77"/>
      <c r="PTU71" s="77"/>
      <c r="PTV71" s="77"/>
      <c r="PTW71" s="77"/>
      <c r="PTX71" s="77"/>
      <c r="PTY71" s="77"/>
      <c r="PTZ71" s="77"/>
      <c r="PUA71" s="77"/>
      <c r="PUB71" s="77"/>
      <c r="PUC71" s="77"/>
      <c r="PUD71" s="77"/>
      <c r="PUE71" s="77"/>
      <c r="PUF71" s="77"/>
      <c r="PUG71" s="77"/>
      <c r="PUH71" s="77"/>
      <c r="PUI71" s="77"/>
      <c r="PUJ71" s="77"/>
      <c r="PUK71" s="77"/>
      <c r="PUL71" s="77"/>
      <c r="PUM71" s="77"/>
      <c r="PUN71" s="77"/>
      <c r="PUO71" s="77"/>
      <c r="PUP71" s="77"/>
      <c r="PUQ71" s="77"/>
      <c r="PUR71" s="77"/>
      <c r="PUS71" s="77"/>
      <c r="PUT71" s="77"/>
      <c r="PUU71" s="77"/>
      <c r="PUV71" s="77"/>
      <c r="PUW71" s="77"/>
      <c r="PUX71" s="77"/>
      <c r="PUY71" s="77"/>
      <c r="PUZ71" s="77"/>
      <c r="PVA71" s="77"/>
      <c r="PVB71" s="77"/>
      <c r="PVC71" s="77"/>
      <c r="PVD71" s="77"/>
      <c r="PVE71" s="77"/>
      <c r="PVF71" s="77"/>
      <c r="PVG71" s="77"/>
      <c r="PVH71" s="77"/>
      <c r="PVI71" s="77"/>
      <c r="PVJ71" s="77"/>
      <c r="PVK71" s="77"/>
      <c r="PVL71" s="77"/>
      <c r="PVM71" s="77"/>
      <c r="PVN71" s="77"/>
      <c r="PVO71" s="77"/>
      <c r="PVP71" s="77"/>
      <c r="PVQ71" s="77"/>
      <c r="PVR71" s="77"/>
      <c r="PVS71" s="77"/>
      <c r="PVT71" s="77"/>
      <c r="PVU71" s="77"/>
      <c r="PVV71" s="77"/>
      <c r="PVW71" s="77"/>
      <c r="PVX71" s="77"/>
      <c r="PVY71" s="77"/>
      <c r="PVZ71" s="77"/>
      <c r="PWA71" s="77"/>
      <c r="PWB71" s="77"/>
      <c r="PWC71" s="77"/>
      <c r="PWD71" s="77"/>
      <c r="PWE71" s="77"/>
      <c r="PWF71" s="77"/>
      <c r="PWG71" s="77"/>
      <c r="PWH71" s="77"/>
      <c r="PWI71" s="77"/>
      <c r="PWJ71" s="77"/>
      <c r="PWK71" s="77"/>
      <c r="PWL71" s="77"/>
      <c r="PWM71" s="77"/>
      <c r="PWN71" s="77"/>
      <c r="PWO71" s="77"/>
      <c r="PWP71" s="77"/>
      <c r="PWQ71" s="77"/>
      <c r="PWR71" s="77"/>
      <c r="PWS71" s="77"/>
      <c r="PWT71" s="77"/>
      <c r="PWU71" s="77"/>
      <c r="PWV71" s="77"/>
      <c r="PWW71" s="77"/>
      <c r="PWX71" s="77"/>
      <c r="PWY71" s="77"/>
      <c r="PWZ71" s="77"/>
      <c r="PXA71" s="77"/>
      <c r="PXB71" s="77"/>
      <c r="PXC71" s="77"/>
      <c r="PXD71" s="77"/>
      <c r="PXE71" s="77"/>
      <c r="PXF71" s="77"/>
      <c r="PXG71" s="77"/>
      <c r="PXH71" s="77"/>
      <c r="PXI71" s="77"/>
      <c r="PXJ71" s="77"/>
      <c r="PXK71" s="77"/>
      <c r="PXL71" s="77"/>
      <c r="PXM71" s="77"/>
      <c r="PXN71" s="77"/>
      <c r="PXO71" s="77"/>
      <c r="PXP71" s="77"/>
      <c r="PXQ71" s="77"/>
      <c r="PXR71" s="77"/>
      <c r="PXS71" s="77"/>
      <c r="PXT71" s="77"/>
      <c r="PXU71" s="77"/>
      <c r="PXV71" s="77"/>
      <c r="PXW71" s="77"/>
      <c r="PXX71" s="77"/>
      <c r="PXY71" s="77"/>
      <c r="PXZ71" s="77"/>
      <c r="PYA71" s="77"/>
      <c r="PYB71" s="77"/>
      <c r="PYC71" s="77"/>
      <c r="PYD71" s="77"/>
      <c r="PYE71" s="77"/>
      <c r="PYF71" s="77"/>
      <c r="PYG71" s="77"/>
      <c r="PYH71" s="77"/>
      <c r="PYI71" s="77"/>
      <c r="PYJ71" s="77"/>
      <c r="PYK71" s="77"/>
      <c r="PYL71" s="77"/>
      <c r="PYM71" s="77"/>
      <c r="PYN71" s="77"/>
      <c r="PYO71" s="77"/>
      <c r="PYP71" s="77"/>
      <c r="PYQ71" s="77"/>
      <c r="PYR71" s="77"/>
      <c r="PYS71" s="77"/>
      <c r="PYT71" s="77"/>
      <c r="PYU71" s="77"/>
      <c r="PYV71" s="77"/>
      <c r="PYW71" s="77"/>
      <c r="PYX71" s="77"/>
      <c r="PYY71" s="77"/>
      <c r="PYZ71" s="77"/>
      <c r="PZA71" s="77"/>
      <c r="PZB71" s="77"/>
      <c r="PZC71" s="77"/>
      <c r="PZD71" s="77"/>
      <c r="PZE71" s="77"/>
      <c r="PZF71" s="77"/>
      <c r="PZG71" s="77"/>
      <c r="PZH71" s="77"/>
      <c r="PZI71" s="77"/>
      <c r="PZJ71" s="77"/>
      <c r="PZK71" s="77"/>
      <c r="PZL71" s="77"/>
      <c r="PZM71" s="77"/>
      <c r="PZN71" s="77"/>
      <c r="PZO71" s="77"/>
      <c r="PZP71" s="77"/>
      <c r="PZQ71" s="77"/>
      <c r="PZR71" s="77"/>
      <c r="PZS71" s="77"/>
      <c r="PZT71" s="77"/>
      <c r="PZU71" s="77"/>
      <c r="PZV71" s="77"/>
      <c r="PZW71" s="77"/>
      <c r="PZX71" s="77"/>
      <c r="PZY71" s="77"/>
      <c r="PZZ71" s="77"/>
      <c r="QAA71" s="77"/>
      <c r="QAB71" s="77"/>
      <c r="QAC71" s="77"/>
      <c r="QAD71" s="77"/>
      <c r="QAE71" s="77"/>
      <c r="QAF71" s="77"/>
      <c r="QAG71" s="77"/>
      <c r="QAH71" s="77"/>
      <c r="QAI71" s="77"/>
      <c r="QAJ71" s="77"/>
      <c r="QAK71" s="77"/>
      <c r="QAL71" s="77"/>
      <c r="QAM71" s="77"/>
      <c r="QAN71" s="77"/>
      <c r="QAO71" s="77"/>
      <c r="QAP71" s="77"/>
      <c r="QAQ71" s="77"/>
      <c r="QAR71" s="77"/>
      <c r="QAS71" s="77"/>
      <c r="QAT71" s="77"/>
      <c r="QAU71" s="77"/>
      <c r="QAV71" s="77"/>
      <c r="QAW71" s="77"/>
      <c r="QAX71" s="77"/>
      <c r="QAY71" s="77"/>
      <c r="QAZ71" s="77"/>
      <c r="QBA71" s="77"/>
      <c r="QBB71" s="77"/>
      <c r="QBC71" s="77"/>
      <c r="QBD71" s="77"/>
      <c r="QBE71" s="77"/>
      <c r="QBF71" s="77"/>
      <c r="QBG71" s="77"/>
      <c r="QBH71" s="77"/>
      <c r="QBI71" s="77"/>
      <c r="QBJ71" s="77"/>
      <c r="QBK71" s="77"/>
      <c r="QBL71" s="77"/>
      <c r="QBM71" s="77"/>
      <c r="QBN71" s="77"/>
      <c r="QBO71" s="77"/>
      <c r="QBP71" s="77"/>
      <c r="QBQ71" s="77"/>
      <c r="QBR71" s="77"/>
      <c r="QBS71" s="77"/>
      <c r="QBT71" s="77"/>
      <c r="QBU71" s="77"/>
      <c r="QBV71" s="77"/>
      <c r="QBW71" s="77"/>
      <c r="QBX71" s="77"/>
      <c r="QBY71" s="77"/>
      <c r="QBZ71" s="77"/>
      <c r="QCA71" s="77"/>
      <c r="QCB71" s="77"/>
      <c r="QCC71" s="77"/>
      <c r="QCD71" s="77"/>
      <c r="QCE71" s="77"/>
      <c r="QCF71" s="77"/>
      <c r="QCG71" s="77"/>
      <c r="QCH71" s="77"/>
      <c r="QCI71" s="77"/>
      <c r="QCJ71" s="77"/>
      <c r="QCK71" s="77"/>
      <c r="QCL71" s="77"/>
      <c r="QCM71" s="77"/>
      <c r="QCN71" s="77"/>
      <c r="QCO71" s="77"/>
      <c r="QCP71" s="77"/>
      <c r="QCQ71" s="77"/>
      <c r="QCR71" s="77"/>
      <c r="QCS71" s="77"/>
      <c r="QCT71" s="77"/>
      <c r="QCU71" s="77"/>
      <c r="QCV71" s="77"/>
      <c r="QCW71" s="77"/>
      <c r="QCX71" s="77"/>
      <c r="QCY71" s="77"/>
      <c r="QCZ71" s="77"/>
      <c r="QDA71" s="77"/>
      <c r="QDB71" s="77"/>
      <c r="QDC71" s="77"/>
      <c r="QDD71" s="77"/>
      <c r="QDE71" s="77"/>
      <c r="QDF71" s="77"/>
      <c r="QDG71" s="77"/>
      <c r="QDH71" s="77"/>
      <c r="QDI71" s="77"/>
      <c r="QDJ71" s="77"/>
      <c r="QDK71" s="77"/>
      <c r="QDL71" s="77"/>
      <c r="QDM71" s="77"/>
      <c r="QDN71" s="77"/>
      <c r="QDO71" s="77"/>
      <c r="QDP71" s="77"/>
      <c r="QDQ71" s="77"/>
      <c r="QDR71" s="77"/>
      <c r="QDS71" s="77"/>
      <c r="QDT71" s="77"/>
      <c r="QDU71" s="77"/>
      <c r="QDV71" s="77"/>
      <c r="QDW71" s="77"/>
      <c r="QDX71" s="77"/>
      <c r="QDY71" s="77"/>
      <c r="QDZ71" s="77"/>
      <c r="QEA71" s="77"/>
      <c r="QEB71" s="77"/>
      <c r="QEC71" s="77"/>
      <c r="QED71" s="77"/>
      <c r="QEE71" s="77"/>
      <c r="QEF71" s="77"/>
      <c r="QEG71" s="77"/>
      <c r="QEH71" s="77"/>
      <c r="QEI71" s="77"/>
      <c r="QEJ71" s="77"/>
      <c r="QEK71" s="77"/>
      <c r="QEL71" s="77"/>
      <c r="QEM71" s="77"/>
      <c r="QEN71" s="77"/>
      <c r="QEO71" s="77"/>
      <c r="QEP71" s="77"/>
      <c r="QEQ71" s="77"/>
      <c r="QER71" s="77"/>
      <c r="QES71" s="77"/>
      <c r="QET71" s="77"/>
      <c r="QEU71" s="77"/>
      <c r="QEV71" s="77"/>
      <c r="QEW71" s="77"/>
      <c r="QEX71" s="77"/>
      <c r="QEY71" s="77"/>
      <c r="QEZ71" s="77"/>
      <c r="QFA71" s="77"/>
      <c r="QFB71" s="77"/>
      <c r="QFC71" s="77"/>
      <c r="QFD71" s="77"/>
      <c r="QFE71" s="77"/>
      <c r="QFF71" s="77"/>
      <c r="QFG71" s="77"/>
      <c r="QFH71" s="77"/>
      <c r="QFI71" s="77"/>
      <c r="QFJ71" s="77"/>
      <c r="QFK71" s="77"/>
      <c r="QFL71" s="77"/>
      <c r="QFM71" s="77"/>
      <c r="QFN71" s="77"/>
      <c r="QFO71" s="77"/>
      <c r="QFP71" s="77"/>
      <c r="QFQ71" s="77"/>
      <c r="QFR71" s="77"/>
      <c r="QFS71" s="77"/>
      <c r="QFT71" s="77"/>
      <c r="QFU71" s="77"/>
      <c r="QFV71" s="77"/>
      <c r="QFW71" s="77"/>
      <c r="QFX71" s="77"/>
      <c r="QFY71" s="77"/>
      <c r="QFZ71" s="77"/>
      <c r="QGA71" s="77"/>
      <c r="QGB71" s="77"/>
      <c r="QGC71" s="77"/>
      <c r="QGD71" s="77"/>
      <c r="QGE71" s="77"/>
      <c r="QGF71" s="77"/>
      <c r="QGG71" s="77"/>
      <c r="QGH71" s="77"/>
      <c r="QGI71" s="77"/>
      <c r="QGJ71" s="77"/>
      <c r="QGK71" s="77"/>
      <c r="QGL71" s="77"/>
      <c r="QGM71" s="77"/>
      <c r="QGN71" s="77"/>
      <c r="QGO71" s="77"/>
      <c r="QGP71" s="77"/>
      <c r="QGQ71" s="77"/>
      <c r="QGR71" s="77"/>
      <c r="QGS71" s="77"/>
      <c r="QGT71" s="77"/>
      <c r="QGU71" s="77"/>
      <c r="QGV71" s="77"/>
      <c r="QGW71" s="77"/>
      <c r="QGX71" s="77"/>
      <c r="QGY71" s="77"/>
      <c r="QGZ71" s="77"/>
      <c r="QHA71" s="77"/>
      <c r="QHB71" s="77"/>
      <c r="QHC71" s="77"/>
      <c r="QHD71" s="77"/>
      <c r="QHE71" s="77"/>
      <c r="QHF71" s="77"/>
      <c r="QHG71" s="77"/>
      <c r="QHH71" s="77"/>
      <c r="QHI71" s="77"/>
      <c r="QHJ71" s="77"/>
      <c r="QHK71" s="77"/>
      <c r="QHL71" s="77"/>
      <c r="QHM71" s="77"/>
      <c r="QHN71" s="77"/>
      <c r="QHO71" s="77"/>
      <c r="QHP71" s="77"/>
      <c r="QHQ71" s="77"/>
      <c r="QHR71" s="77"/>
      <c r="QHS71" s="77"/>
      <c r="QHT71" s="77"/>
      <c r="QHU71" s="77"/>
      <c r="QHV71" s="77"/>
      <c r="QHW71" s="77"/>
      <c r="QHX71" s="77"/>
      <c r="QHY71" s="77"/>
      <c r="QHZ71" s="77"/>
      <c r="QIA71" s="77"/>
      <c r="QIB71" s="77"/>
      <c r="QIC71" s="77"/>
      <c r="QID71" s="77"/>
      <c r="QIE71" s="77"/>
      <c r="QIF71" s="77"/>
      <c r="QIG71" s="77"/>
      <c r="QIH71" s="77"/>
      <c r="QII71" s="77"/>
      <c r="QIJ71" s="77"/>
      <c r="QIK71" s="77"/>
      <c r="QIL71" s="77"/>
      <c r="QIM71" s="77"/>
      <c r="QIN71" s="77"/>
      <c r="QIO71" s="77"/>
      <c r="QIP71" s="77"/>
      <c r="QIQ71" s="77"/>
      <c r="QIR71" s="77"/>
      <c r="QIS71" s="77"/>
      <c r="QIT71" s="77"/>
      <c r="QIU71" s="77"/>
      <c r="QIV71" s="77"/>
      <c r="QIW71" s="77"/>
      <c r="QIX71" s="77"/>
      <c r="QIY71" s="77"/>
      <c r="QIZ71" s="77"/>
      <c r="QJA71" s="77"/>
      <c r="QJB71" s="77"/>
      <c r="QJC71" s="77"/>
      <c r="QJD71" s="77"/>
      <c r="QJE71" s="77"/>
      <c r="QJF71" s="77"/>
      <c r="QJG71" s="77"/>
      <c r="QJH71" s="77"/>
      <c r="QJI71" s="77"/>
      <c r="QJJ71" s="77"/>
      <c r="QJK71" s="77"/>
      <c r="QJL71" s="77"/>
      <c r="QJM71" s="77"/>
      <c r="QJN71" s="77"/>
      <c r="QJO71" s="77"/>
      <c r="QJP71" s="77"/>
      <c r="QJQ71" s="77"/>
      <c r="QJR71" s="77"/>
      <c r="QJS71" s="77"/>
      <c r="QJT71" s="77"/>
      <c r="QJU71" s="77"/>
      <c r="QJV71" s="77"/>
      <c r="QJW71" s="77"/>
      <c r="QJX71" s="77"/>
      <c r="QJY71" s="77"/>
      <c r="QJZ71" s="77"/>
      <c r="QKA71" s="77"/>
      <c r="QKB71" s="77"/>
      <c r="QKC71" s="77"/>
      <c r="QKD71" s="77"/>
      <c r="QKE71" s="77"/>
      <c r="QKF71" s="77"/>
      <c r="QKG71" s="77"/>
      <c r="QKH71" s="77"/>
      <c r="QKI71" s="77"/>
      <c r="QKJ71" s="77"/>
      <c r="QKK71" s="77"/>
      <c r="QKL71" s="77"/>
      <c r="QKM71" s="77"/>
      <c r="QKN71" s="77"/>
      <c r="QKO71" s="77"/>
      <c r="QKP71" s="77"/>
      <c r="QKQ71" s="77"/>
      <c r="QKR71" s="77"/>
      <c r="QKS71" s="77"/>
      <c r="QKT71" s="77"/>
      <c r="QKU71" s="77"/>
      <c r="QKV71" s="77"/>
      <c r="QKW71" s="77"/>
      <c r="QKX71" s="77"/>
      <c r="QKY71" s="77"/>
      <c r="QKZ71" s="77"/>
      <c r="QLA71" s="77"/>
      <c r="QLB71" s="77"/>
      <c r="QLC71" s="77"/>
      <c r="QLD71" s="77"/>
      <c r="QLE71" s="77"/>
      <c r="QLF71" s="77"/>
      <c r="QLG71" s="77"/>
      <c r="QLH71" s="77"/>
      <c r="QLI71" s="77"/>
      <c r="QLJ71" s="77"/>
      <c r="QLK71" s="77"/>
      <c r="QLL71" s="77"/>
      <c r="QLM71" s="77"/>
      <c r="QLN71" s="77"/>
      <c r="QLO71" s="77"/>
      <c r="QLP71" s="77"/>
      <c r="QLQ71" s="77"/>
      <c r="QLR71" s="77"/>
      <c r="QLS71" s="77"/>
      <c r="QLT71" s="77"/>
      <c r="QLU71" s="77"/>
      <c r="QLV71" s="77"/>
      <c r="QLW71" s="77"/>
      <c r="QLX71" s="77"/>
      <c r="QLY71" s="77"/>
      <c r="QLZ71" s="77"/>
      <c r="QMA71" s="77"/>
      <c r="QMB71" s="77"/>
      <c r="QMC71" s="77"/>
      <c r="QMD71" s="77"/>
      <c r="QME71" s="77"/>
      <c r="QMF71" s="77"/>
      <c r="QMG71" s="77"/>
      <c r="QMH71" s="77"/>
      <c r="QMI71" s="77"/>
      <c r="QMJ71" s="77"/>
      <c r="QMK71" s="77"/>
      <c r="QML71" s="77"/>
      <c r="QMM71" s="77"/>
      <c r="QMN71" s="77"/>
      <c r="QMO71" s="77"/>
      <c r="QMP71" s="77"/>
      <c r="QMQ71" s="77"/>
      <c r="QMR71" s="77"/>
      <c r="QMS71" s="77"/>
      <c r="QMT71" s="77"/>
      <c r="QMU71" s="77"/>
      <c r="QMV71" s="77"/>
      <c r="QMW71" s="77"/>
      <c r="QMX71" s="77"/>
      <c r="QMY71" s="77"/>
      <c r="QMZ71" s="77"/>
      <c r="QNA71" s="77"/>
      <c r="QNB71" s="77"/>
      <c r="QNC71" s="77"/>
      <c r="QND71" s="77"/>
      <c r="QNE71" s="77"/>
      <c r="QNF71" s="77"/>
      <c r="QNG71" s="77"/>
      <c r="QNH71" s="77"/>
      <c r="QNI71" s="77"/>
      <c r="QNJ71" s="77"/>
      <c r="QNK71" s="77"/>
      <c r="QNL71" s="77"/>
      <c r="QNM71" s="77"/>
      <c r="QNN71" s="77"/>
      <c r="QNO71" s="77"/>
      <c r="QNP71" s="77"/>
      <c r="QNQ71" s="77"/>
      <c r="QNR71" s="77"/>
      <c r="QNS71" s="77"/>
      <c r="QNT71" s="77"/>
      <c r="QNU71" s="77"/>
      <c r="QNV71" s="77"/>
      <c r="QNW71" s="77"/>
      <c r="QNX71" s="77"/>
      <c r="QNY71" s="77"/>
      <c r="QNZ71" s="77"/>
      <c r="QOA71" s="77"/>
      <c r="QOB71" s="77"/>
      <c r="QOC71" s="77"/>
      <c r="QOD71" s="77"/>
      <c r="QOE71" s="77"/>
      <c r="QOF71" s="77"/>
      <c r="QOG71" s="77"/>
      <c r="QOH71" s="77"/>
      <c r="QOI71" s="77"/>
      <c r="QOJ71" s="77"/>
      <c r="QOK71" s="77"/>
      <c r="QOL71" s="77"/>
      <c r="QOM71" s="77"/>
      <c r="QON71" s="77"/>
      <c r="QOO71" s="77"/>
      <c r="QOP71" s="77"/>
      <c r="QOQ71" s="77"/>
      <c r="QOR71" s="77"/>
      <c r="QOS71" s="77"/>
      <c r="QOT71" s="77"/>
      <c r="QOU71" s="77"/>
      <c r="QOV71" s="77"/>
      <c r="QOW71" s="77"/>
      <c r="QOX71" s="77"/>
      <c r="QOY71" s="77"/>
      <c r="QOZ71" s="77"/>
      <c r="QPA71" s="77"/>
      <c r="QPB71" s="77"/>
      <c r="QPC71" s="77"/>
      <c r="QPD71" s="77"/>
      <c r="QPE71" s="77"/>
      <c r="QPF71" s="77"/>
      <c r="QPG71" s="77"/>
      <c r="QPH71" s="77"/>
      <c r="QPI71" s="77"/>
      <c r="QPJ71" s="77"/>
      <c r="QPK71" s="77"/>
      <c r="QPL71" s="77"/>
      <c r="QPM71" s="77"/>
      <c r="QPN71" s="77"/>
      <c r="QPO71" s="77"/>
      <c r="QPP71" s="77"/>
      <c r="QPQ71" s="77"/>
      <c r="QPR71" s="77"/>
      <c r="QPS71" s="77"/>
      <c r="QPT71" s="77"/>
      <c r="QPU71" s="77"/>
      <c r="QPV71" s="77"/>
      <c r="QPW71" s="77"/>
      <c r="QPX71" s="77"/>
      <c r="QPY71" s="77"/>
      <c r="QPZ71" s="77"/>
      <c r="QQA71" s="77"/>
      <c r="QQB71" s="77"/>
      <c r="QQC71" s="77"/>
      <c r="QQD71" s="77"/>
      <c r="QQE71" s="77"/>
      <c r="QQF71" s="77"/>
      <c r="QQG71" s="77"/>
      <c r="QQH71" s="77"/>
      <c r="QQI71" s="77"/>
      <c r="QQJ71" s="77"/>
      <c r="QQK71" s="77"/>
      <c r="QQL71" s="77"/>
      <c r="QQM71" s="77"/>
      <c r="QQN71" s="77"/>
      <c r="QQO71" s="77"/>
      <c r="QQP71" s="77"/>
      <c r="QQQ71" s="77"/>
      <c r="QQR71" s="77"/>
      <c r="QQS71" s="77"/>
      <c r="QQT71" s="77"/>
      <c r="QQU71" s="77"/>
      <c r="QQV71" s="77"/>
      <c r="QQW71" s="77"/>
      <c r="QQX71" s="77"/>
      <c r="QQY71" s="77"/>
      <c r="QQZ71" s="77"/>
      <c r="QRA71" s="77"/>
      <c r="QRB71" s="77"/>
      <c r="QRC71" s="77"/>
      <c r="QRD71" s="77"/>
      <c r="QRE71" s="77"/>
      <c r="QRF71" s="77"/>
      <c r="QRG71" s="77"/>
      <c r="QRH71" s="77"/>
      <c r="QRI71" s="77"/>
      <c r="QRJ71" s="77"/>
      <c r="QRK71" s="77"/>
      <c r="QRL71" s="77"/>
      <c r="QRM71" s="77"/>
      <c r="QRN71" s="77"/>
      <c r="QRO71" s="77"/>
      <c r="QRP71" s="77"/>
      <c r="QRQ71" s="77"/>
      <c r="QRR71" s="77"/>
      <c r="QRS71" s="77"/>
      <c r="QRT71" s="77"/>
      <c r="QRU71" s="77"/>
      <c r="QRV71" s="77"/>
      <c r="QRW71" s="77"/>
      <c r="QRX71" s="77"/>
      <c r="QRY71" s="77"/>
      <c r="QRZ71" s="77"/>
      <c r="QSA71" s="77"/>
      <c r="QSB71" s="77"/>
      <c r="QSC71" s="77"/>
      <c r="QSD71" s="77"/>
      <c r="QSE71" s="77"/>
      <c r="QSF71" s="77"/>
      <c r="QSG71" s="77"/>
      <c r="QSH71" s="77"/>
      <c r="QSI71" s="77"/>
      <c r="QSJ71" s="77"/>
      <c r="QSK71" s="77"/>
      <c r="QSL71" s="77"/>
      <c r="QSM71" s="77"/>
      <c r="QSN71" s="77"/>
      <c r="QSO71" s="77"/>
      <c r="QSP71" s="77"/>
      <c r="QSQ71" s="77"/>
      <c r="QSR71" s="77"/>
      <c r="QSS71" s="77"/>
      <c r="QST71" s="77"/>
      <c r="QSU71" s="77"/>
      <c r="QSV71" s="77"/>
      <c r="QSW71" s="77"/>
      <c r="QSX71" s="77"/>
      <c r="QSY71" s="77"/>
      <c r="QSZ71" s="77"/>
      <c r="QTA71" s="77"/>
      <c r="QTB71" s="77"/>
      <c r="QTC71" s="77"/>
      <c r="QTD71" s="77"/>
      <c r="QTE71" s="77"/>
      <c r="QTF71" s="77"/>
      <c r="QTG71" s="77"/>
      <c r="QTH71" s="77"/>
      <c r="QTI71" s="77"/>
      <c r="QTJ71" s="77"/>
      <c r="QTK71" s="77"/>
      <c r="QTL71" s="77"/>
      <c r="QTM71" s="77"/>
      <c r="QTN71" s="77"/>
      <c r="QTO71" s="77"/>
      <c r="QTP71" s="77"/>
      <c r="QTQ71" s="77"/>
      <c r="QTR71" s="77"/>
      <c r="QTS71" s="77"/>
      <c r="QTT71" s="77"/>
      <c r="QTU71" s="77"/>
      <c r="QTV71" s="77"/>
      <c r="QTW71" s="77"/>
      <c r="QTX71" s="77"/>
      <c r="QTY71" s="77"/>
      <c r="QTZ71" s="77"/>
      <c r="QUA71" s="77"/>
      <c r="QUB71" s="77"/>
      <c r="QUC71" s="77"/>
      <c r="QUD71" s="77"/>
      <c r="QUE71" s="77"/>
      <c r="QUF71" s="77"/>
      <c r="QUG71" s="77"/>
      <c r="QUH71" s="77"/>
      <c r="QUI71" s="77"/>
      <c r="QUJ71" s="77"/>
      <c r="QUK71" s="77"/>
      <c r="QUL71" s="77"/>
      <c r="QUM71" s="77"/>
      <c r="QUN71" s="77"/>
      <c r="QUO71" s="77"/>
      <c r="QUP71" s="77"/>
      <c r="QUQ71" s="77"/>
      <c r="QUR71" s="77"/>
      <c r="QUS71" s="77"/>
      <c r="QUT71" s="77"/>
      <c r="QUU71" s="77"/>
      <c r="QUV71" s="77"/>
      <c r="QUW71" s="77"/>
      <c r="QUX71" s="77"/>
      <c r="QUY71" s="77"/>
      <c r="QUZ71" s="77"/>
      <c r="QVA71" s="77"/>
      <c r="QVB71" s="77"/>
      <c r="QVC71" s="77"/>
      <c r="QVD71" s="77"/>
      <c r="QVE71" s="77"/>
      <c r="QVF71" s="77"/>
      <c r="QVG71" s="77"/>
      <c r="QVH71" s="77"/>
      <c r="QVI71" s="77"/>
      <c r="QVJ71" s="77"/>
      <c r="QVK71" s="77"/>
      <c r="QVL71" s="77"/>
      <c r="QVM71" s="77"/>
      <c r="QVN71" s="77"/>
      <c r="QVO71" s="77"/>
      <c r="QVP71" s="77"/>
      <c r="QVQ71" s="77"/>
      <c r="QVR71" s="77"/>
      <c r="QVS71" s="77"/>
      <c r="QVT71" s="77"/>
      <c r="QVU71" s="77"/>
      <c r="QVV71" s="77"/>
      <c r="QVW71" s="77"/>
      <c r="QVX71" s="77"/>
      <c r="QVY71" s="77"/>
      <c r="QVZ71" s="77"/>
      <c r="QWA71" s="77"/>
      <c r="QWB71" s="77"/>
      <c r="QWC71" s="77"/>
      <c r="QWD71" s="77"/>
      <c r="QWE71" s="77"/>
      <c r="QWF71" s="77"/>
      <c r="QWG71" s="77"/>
      <c r="QWH71" s="77"/>
      <c r="QWI71" s="77"/>
      <c r="QWJ71" s="77"/>
      <c r="QWK71" s="77"/>
      <c r="QWL71" s="77"/>
      <c r="QWM71" s="77"/>
      <c r="QWN71" s="77"/>
      <c r="QWO71" s="77"/>
      <c r="QWP71" s="77"/>
      <c r="QWQ71" s="77"/>
      <c r="QWR71" s="77"/>
      <c r="QWS71" s="77"/>
      <c r="QWT71" s="77"/>
      <c r="QWU71" s="77"/>
      <c r="QWV71" s="77"/>
      <c r="QWW71" s="77"/>
      <c r="QWX71" s="77"/>
      <c r="QWY71" s="77"/>
      <c r="QWZ71" s="77"/>
      <c r="QXA71" s="77"/>
      <c r="QXB71" s="77"/>
      <c r="QXC71" s="77"/>
      <c r="QXD71" s="77"/>
      <c r="QXE71" s="77"/>
      <c r="QXF71" s="77"/>
      <c r="QXG71" s="77"/>
      <c r="QXH71" s="77"/>
      <c r="QXI71" s="77"/>
      <c r="QXJ71" s="77"/>
      <c r="QXK71" s="77"/>
      <c r="QXL71" s="77"/>
      <c r="QXM71" s="77"/>
      <c r="QXN71" s="77"/>
      <c r="QXO71" s="77"/>
      <c r="QXP71" s="77"/>
      <c r="QXQ71" s="77"/>
      <c r="QXR71" s="77"/>
      <c r="QXS71" s="77"/>
      <c r="QXT71" s="77"/>
      <c r="QXU71" s="77"/>
      <c r="QXV71" s="77"/>
      <c r="QXW71" s="77"/>
      <c r="QXX71" s="77"/>
      <c r="QXY71" s="77"/>
      <c r="QXZ71" s="77"/>
      <c r="QYA71" s="77"/>
      <c r="QYB71" s="77"/>
      <c r="QYC71" s="77"/>
      <c r="QYD71" s="77"/>
      <c r="QYE71" s="77"/>
      <c r="QYF71" s="77"/>
      <c r="QYG71" s="77"/>
      <c r="QYH71" s="77"/>
      <c r="QYI71" s="77"/>
      <c r="QYJ71" s="77"/>
      <c r="QYK71" s="77"/>
      <c r="QYL71" s="77"/>
      <c r="QYM71" s="77"/>
      <c r="QYN71" s="77"/>
      <c r="QYO71" s="77"/>
      <c r="QYP71" s="77"/>
      <c r="QYQ71" s="77"/>
      <c r="QYR71" s="77"/>
      <c r="QYS71" s="77"/>
      <c r="QYT71" s="77"/>
      <c r="QYU71" s="77"/>
      <c r="QYV71" s="77"/>
      <c r="QYW71" s="77"/>
      <c r="QYX71" s="77"/>
      <c r="QYY71" s="77"/>
      <c r="QYZ71" s="77"/>
      <c r="QZA71" s="77"/>
      <c r="QZB71" s="77"/>
      <c r="QZC71" s="77"/>
      <c r="QZD71" s="77"/>
      <c r="QZE71" s="77"/>
      <c r="QZF71" s="77"/>
      <c r="QZG71" s="77"/>
      <c r="QZH71" s="77"/>
      <c r="QZI71" s="77"/>
      <c r="QZJ71" s="77"/>
      <c r="QZK71" s="77"/>
      <c r="QZL71" s="77"/>
      <c r="QZM71" s="77"/>
      <c r="QZN71" s="77"/>
      <c r="QZO71" s="77"/>
      <c r="QZP71" s="77"/>
      <c r="QZQ71" s="77"/>
      <c r="QZR71" s="77"/>
      <c r="QZS71" s="77"/>
      <c r="QZT71" s="77"/>
      <c r="QZU71" s="77"/>
      <c r="QZV71" s="77"/>
      <c r="QZW71" s="77"/>
      <c r="QZX71" s="77"/>
      <c r="QZY71" s="77"/>
      <c r="QZZ71" s="77"/>
      <c r="RAA71" s="77"/>
      <c r="RAB71" s="77"/>
      <c r="RAC71" s="77"/>
      <c r="RAD71" s="77"/>
      <c r="RAE71" s="77"/>
      <c r="RAF71" s="77"/>
      <c r="RAG71" s="77"/>
      <c r="RAH71" s="77"/>
      <c r="RAI71" s="77"/>
      <c r="RAJ71" s="77"/>
      <c r="RAK71" s="77"/>
      <c r="RAL71" s="77"/>
      <c r="RAM71" s="77"/>
      <c r="RAN71" s="77"/>
      <c r="RAO71" s="77"/>
      <c r="RAP71" s="77"/>
      <c r="RAQ71" s="77"/>
      <c r="RAR71" s="77"/>
      <c r="RAS71" s="77"/>
      <c r="RAT71" s="77"/>
      <c r="RAU71" s="77"/>
      <c r="RAV71" s="77"/>
      <c r="RAW71" s="77"/>
      <c r="RAX71" s="77"/>
      <c r="RAY71" s="77"/>
      <c r="RAZ71" s="77"/>
      <c r="RBA71" s="77"/>
      <c r="RBB71" s="77"/>
      <c r="RBC71" s="77"/>
      <c r="RBD71" s="77"/>
      <c r="RBE71" s="77"/>
      <c r="RBF71" s="77"/>
      <c r="RBG71" s="77"/>
      <c r="RBH71" s="77"/>
      <c r="RBI71" s="77"/>
      <c r="RBJ71" s="77"/>
      <c r="RBK71" s="77"/>
      <c r="RBL71" s="77"/>
      <c r="RBM71" s="77"/>
      <c r="RBN71" s="77"/>
      <c r="RBO71" s="77"/>
      <c r="RBP71" s="77"/>
      <c r="RBQ71" s="77"/>
      <c r="RBR71" s="77"/>
      <c r="RBS71" s="77"/>
      <c r="RBT71" s="77"/>
      <c r="RBU71" s="77"/>
      <c r="RBV71" s="77"/>
      <c r="RBW71" s="77"/>
      <c r="RBX71" s="77"/>
      <c r="RBY71" s="77"/>
      <c r="RBZ71" s="77"/>
      <c r="RCA71" s="77"/>
      <c r="RCB71" s="77"/>
      <c r="RCC71" s="77"/>
      <c r="RCD71" s="77"/>
      <c r="RCE71" s="77"/>
      <c r="RCF71" s="77"/>
      <c r="RCG71" s="77"/>
      <c r="RCH71" s="77"/>
      <c r="RCI71" s="77"/>
      <c r="RCJ71" s="77"/>
      <c r="RCK71" s="77"/>
      <c r="RCL71" s="77"/>
      <c r="RCM71" s="77"/>
      <c r="RCN71" s="77"/>
      <c r="RCO71" s="77"/>
      <c r="RCP71" s="77"/>
      <c r="RCQ71" s="77"/>
      <c r="RCR71" s="77"/>
      <c r="RCS71" s="77"/>
      <c r="RCT71" s="77"/>
      <c r="RCU71" s="77"/>
      <c r="RCV71" s="77"/>
      <c r="RCW71" s="77"/>
      <c r="RCX71" s="77"/>
      <c r="RCY71" s="77"/>
      <c r="RCZ71" s="77"/>
      <c r="RDA71" s="77"/>
      <c r="RDB71" s="77"/>
      <c r="RDC71" s="77"/>
      <c r="RDD71" s="77"/>
      <c r="RDE71" s="77"/>
      <c r="RDF71" s="77"/>
      <c r="RDG71" s="77"/>
      <c r="RDH71" s="77"/>
      <c r="RDI71" s="77"/>
      <c r="RDJ71" s="77"/>
      <c r="RDK71" s="77"/>
      <c r="RDL71" s="77"/>
      <c r="RDM71" s="77"/>
      <c r="RDN71" s="77"/>
      <c r="RDO71" s="77"/>
      <c r="RDP71" s="77"/>
      <c r="RDQ71" s="77"/>
      <c r="RDR71" s="77"/>
      <c r="RDS71" s="77"/>
      <c r="RDT71" s="77"/>
      <c r="RDU71" s="77"/>
      <c r="RDV71" s="77"/>
      <c r="RDW71" s="77"/>
      <c r="RDX71" s="77"/>
      <c r="RDY71" s="77"/>
      <c r="RDZ71" s="77"/>
      <c r="REA71" s="77"/>
      <c r="REB71" s="77"/>
      <c r="REC71" s="77"/>
      <c r="RED71" s="77"/>
      <c r="REE71" s="77"/>
      <c r="REF71" s="77"/>
      <c r="REG71" s="77"/>
      <c r="REH71" s="77"/>
      <c r="REI71" s="77"/>
      <c r="REJ71" s="77"/>
      <c r="REK71" s="77"/>
      <c r="REL71" s="77"/>
      <c r="REM71" s="77"/>
      <c r="REN71" s="77"/>
      <c r="REO71" s="77"/>
      <c r="REP71" s="77"/>
      <c r="REQ71" s="77"/>
      <c r="RER71" s="77"/>
      <c r="RES71" s="77"/>
      <c r="RET71" s="77"/>
      <c r="REU71" s="77"/>
      <c r="REV71" s="77"/>
      <c r="REW71" s="77"/>
      <c r="REX71" s="77"/>
      <c r="REY71" s="77"/>
      <c r="REZ71" s="77"/>
      <c r="RFA71" s="77"/>
      <c r="RFB71" s="77"/>
      <c r="RFC71" s="77"/>
      <c r="RFD71" s="77"/>
      <c r="RFE71" s="77"/>
      <c r="RFF71" s="77"/>
      <c r="RFG71" s="77"/>
      <c r="RFH71" s="77"/>
      <c r="RFI71" s="77"/>
      <c r="RFJ71" s="77"/>
      <c r="RFK71" s="77"/>
      <c r="RFL71" s="77"/>
      <c r="RFM71" s="77"/>
      <c r="RFN71" s="77"/>
      <c r="RFO71" s="77"/>
      <c r="RFP71" s="77"/>
      <c r="RFQ71" s="77"/>
      <c r="RFR71" s="77"/>
      <c r="RFS71" s="77"/>
      <c r="RFT71" s="77"/>
      <c r="RFU71" s="77"/>
      <c r="RFV71" s="77"/>
      <c r="RFW71" s="77"/>
      <c r="RFX71" s="77"/>
      <c r="RFY71" s="77"/>
      <c r="RFZ71" s="77"/>
      <c r="RGA71" s="77"/>
      <c r="RGB71" s="77"/>
      <c r="RGC71" s="77"/>
      <c r="RGD71" s="77"/>
      <c r="RGE71" s="77"/>
      <c r="RGF71" s="77"/>
      <c r="RGG71" s="77"/>
      <c r="RGH71" s="77"/>
      <c r="RGI71" s="77"/>
      <c r="RGJ71" s="77"/>
      <c r="RGK71" s="77"/>
      <c r="RGL71" s="77"/>
      <c r="RGM71" s="77"/>
      <c r="RGN71" s="77"/>
      <c r="RGO71" s="77"/>
      <c r="RGP71" s="77"/>
      <c r="RGQ71" s="77"/>
      <c r="RGR71" s="77"/>
      <c r="RGS71" s="77"/>
      <c r="RGT71" s="77"/>
      <c r="RGU71" s="77"/>
      <c r="RGV71" s="77"/>
      <c r="RGW71" s="77"/>
      <c r="RGX71" s="77"/>
      <c r="RGY71" s="77"/>
      <c r="RGZ71" s="77"/>
      <c r="RHA71" s="77"/>
      <c r="RHB71" s="77"/>
      <c r="RHC71" s="77"/>
      <c r="RHD71" s="77"/>
      <c r="RHE71" s="77"/>
      <c r="RHF71" s="77"/>
      <c r="RHG71" s="77"/>
      <c r="RHH71" s="77"/>
      <c r="RHI71" s="77"/>
      <c r="RHJ71" s="77"/>
      <c r="RHK71" s="77"/>
      <c r="RHL71" s="77"/>
      <c r="RHM71" s="77"/>
      <c r="RHN71" s="77"/>
      <c r="RHO71" s="77"/>
      <c r="RHP71" s="77"/>
      <c r="RHQ71" s="77"/>
      <c r="RHR71" s="77"/>
      <c r="RHS71" s="77"/>
      <c r="RHT71" s="77"/>
      <c r="RHU71" s="77"/>
      <c r="RHV71" s="77"/>
      <c r="RHW71" s="77"/>
      <c r="RHX71" s="77"/>
      <c r="RHY71" s="77"/>
      <c r="RHZ71" s="77"/>
      <c r="RIA71" s="77"/>
      <c r="RIB71" s="77"/>
      <c r="RIC71" s="77"/>
      <c r="RID71" s="77"/>
      <c r="RIE71" s="77"/>
      <c r="RIF71" s="77"/>
      <c r="RIG71" s="77"/>
      <c r="RIH71" s="77"/>
      <c r="RII71" s="77"/>
      <c r="RIJ71" s="77"/>
      <c r="RIK71" s="77"/>
      <c r="RIL71" s="77"/>
      <c r="RIM71" s="77"/>
      <c r="RIN71" s="77"/>
      <c r="RIO71" s="77"/>
      <c r="RIP71" s="77"/>
      <c r="RIQ71" s="77"/>
      <c r="RIR71" s="77"/>
      <c r="RIS71" s="77"/>
      <c r="RIT71" s="77"/>
      <c r="RIU71" s="77"/>
      <c r="RIV71" s="77"/>
      <c r="RIW71" s="77"/>
      <c r="RIX71" s="77"/>
      <c r="RIY71" s="77"/>
      <c r="RIZ71" s="77"/>
      <c r="RJA71" s="77"/>
      <c r="RJB71" s="77"/>
      <c r="RJC71" s="77"/>
      <c r="RJD71" s="77"/>
      <c r="RJE71" s="77"/>
      <c r="RJF71" s="77"/>
      <c r="RJG71" s="77"/>
      <c r="RJH71" s="77"/>
      <c r="RJI71" s="77"/>
      <c r="RJJ71" s="77"/>
      <c r="RJK71" s="77"/>
      <c r="RJL71" s="77"/>
      <c r="RJM71" s="77"/>
      <c r="RJN71" s="77"/>
      <c r="RJO71" s="77"/>
      <c r="RJP71" s="77"/>
      <c r="RJQ71" s="77"/>
      <c r="RJR71" s="77"/>
      <c r="RJS71" s="77"/>
      <c r="RJT71" s="77"/>
      <c r="RJU71" s="77"/>
      <c r="RJV71" s="77"/>
      <c r="RJW71" s="77"/>
      <c r="RJX71" s="77"/>
      <c r="RJY71" s="77"/>
      <c r="RJZ71" s="77"/>
      <c r="RKA71" s="77"/>
      <c r="RKB71" s="77"/>
      <c r="RKC71" s="77"/>
      <c r="RKD71" s="77"/>
      <c r="RKE71" s="77"/>
      <c r="RKF71" s="77"/>
      <c r="RKG71" s="77"/>
      <c r="RKH71" s="77"/>
      <c r="RKI71" s="77"/>
      <c r="RKJ71" s="77"/>
      <c r="RKK71" s="77"/>
      <c r="RKL71" s="77"/>
      <c r="RKM71" s="77"/>
      <c r="RKN71" s="77"/>
      <c r="RKO71" s="77"/>
      <c r="RKP71" s="77"/>
      <c r="RKQ71" s="77"/>
      <c r="RKR71" s="77"/>
      <c r="RKS71" s="77"/>
      <c r="RKT71" s="77"/>
      <c r="RKU71" s="77"/>
      <c r="RKV71" s="77"/>
      <c r="RKW71" s="77"/>
      <c r="RKX71" s="77"/>
      <c r="RKY71" s="77"/>
      <c r="RKZ71" s="77"/>
      <c r="RLA71" s="77"/>
      <c r="RLB71" s="77"/>
      <c r="RLC71" s="77"/>
      <c r="RLD71" s="77"/>
      <c r="RLE71" s="77"/>
      <c r="RLF71" s="77"/>
      <c r="RLG71" s="77"/>
      <c r="RLH71" s="77"/>
      <c r="RLI71" s="77"/>
      <c r="RLJ71" s="77"/>
      <c r="RLK71" s="77"/>
      <c r="RLL71" s="77"/>
      <c r="RLM71" s="77"/>
      <c r="RLN71" s="77"/>
      <c r="RLO71" s="77"/>
      <c r="RLP71" s="77"/>
      <c r="RLQ71" s="77"/>
      <c r="RLR71" s="77"/>
      <c r="RLS71" s="77"/>
      <c r="RLT71" s="77"/>
      <c r="RLU71" s="77"/>
      <c r="RLV71" s="77"/>
      <c r="RLW71" s="77"/>
      <c r="RLX71" s="77"/>
      <c r="RLY71" s="77"/>
      <c r="RLZ71" s="77"/>
      <c r="RMA71" s="77"/>
      <c r="RMB71" s="77"/>
      <c r="RMC71" s="77"/>
      <c r="RMD71" s="77"/>
      <c r="RME71" s="77"/>
      <c r="RMF71" s="77"/>
      <c r="RMG71" s="77"/>
      <c r="RMH71" s="77"/>
      <c r="RMI71" s="77"/>
      <c r="RMJ71" s="77"/>
      <c r="RMK71" s="77"/>
      <c r="RML71" s="77"/>
      <c r="RMM71" s="77"/>
      <c r="RMN71" s="77"/>
      <c r="RMO71" s="77"/>
      <c r="RMP71" s="77"/>
      <c r="RMQ71" s="77"/>
      <c r="RMR71" s="77"/>
      <c r="RMS71" s="77"/>
      <c r="RMT71" s="77"/>
      <c r="RMU71" s="77"/>
      <c r="RMV71" s="77"/>
      <c r="RMW71" s="77"/>
      <c r="RMX71" s="77"/>
      <c r="RMY71" s="77"/>
      <c r="RMZ71" s="77"/>
      <c r="RNA71" s="77"/>
      <c r="RNB71" s="77"/>
      <c r="RNC71" s="77"/>
      <c r="RND71" s="77"/>
      <c r="RNE71" s="77"/>
      <c r="RNF71" s="77"/>
      <c r="RNG71" s="77"/>
      <c r="RNH71" s="77"/>
      <c r="RNI71" s="77"/>
      <c r="RNJ71" s="77"/>
      <c r="RNK71" s="77"/>
      <c r="RNL71" s="77"/>
      <c r="RNM71" s="77"/>
      <c r="RNN71" s="77"/>
      <c r="RNO71" s="77"/>
      <c r="RNP71" s="77"/>
      <c r="RNQ71" s="77"/>
      <c r="RNR71" s="77"/>
      <c r="RNS71" s="77"/>
      <c r="RNT71" s="77"/>
      <c r="RNU71" s="77"/>
      <c r="RNV71" s="77"/>
      <c r="RNW71" s="77"/>
      <c r="RNX71" s="77"/>
      <c r="RNY71" s="77"/>
      <c r="RNZ71" s="77"/>
      <c r="ROA71" s="77"/>
      <c r="ROB71" s="77"/>
      <c r="ROC71" s="77"/>
      <c r="ROD71" s="77"/>
      <c r="ROE71" s="77"/>
      <c r="ROF71" s="77"/>
      <c r="ROG71" s="77"/>
      <c r="ROH71" s="77"/>
      <c r="ROI71" s="77"/>
      <c r="ROJ71" s="77"/>
      <c r="ROK71" s="77"/>
      <c r="ROL71" s="77"/>
      <c r="ROM71" s="77"/>
      <c r="RON71" s="77"/>
      <c r="ROO71" s="77"/>
      <c r="ROP71" s="77"/>
      <c r="ROQ71" s="77"/>
      <c r="ROR71" s="77"/>
      <c r="ROS71" s="77"/>
      <c r="ROT71" s="77"/>
      <c r="ROU71" s="77"/>
      <c r="ROV71" s="77"/>
      <c r="ROW71" s="77"/>
      <c r="ROX71" s="77"/>
      <c r="ROY71" s="77"/>
      <c r="ROZ71" s="77"/>
      <c r="RPA71" s="77"/>
      <c r="RPB71" s="77"/>
      <c r="RPC71" s="77"/>
      <c r="RPD71" s="77"/>
      <c r="RPE71" s="77"/>
      <c r="RPF71" s="77"/>
      <c r="RPG71" s="77"/>
      <c r="RPH71" s="77"/>
      <c r="RPI71" s="77"/>
      <c r="RPJ71" s="77"/>
      <c r="RPK71" s="77"/>
      <c r="RPL71" s="77"/>
      <c r="RPM71" s="77"/>
      <c r="RPN71" s="77"/>
      <c r="RPO71" s="77"/>
      <c r="RPP71" s="77"/>
      <c r="RPQ71" s="77"/>
      <c r="RPR71" s="77"/>
      <c r="RPS71" s="77"/>
      <c r="RPT71" s="77"/>
      <c r="RPU71" s="77"/>
      <c r="RPV71" s="77"/>
      <c r="RPW71" s="77"/>
      <c r="RPX71" s="77"/>
      <c r="RPY71" s="77"/>
      <c r="RPZ71" s="77"/>
      <c r="RQA71" s="77"/>
      <c r="RQB71" s="77"/>
      <c r="RQC71" s="77"/>
      <c r="RQD71" s="77"/>
      <c r="RQE71" s="77"/>
      <c r="RQF71" s="77"/>
      <c r="RQG71" s="77"/>
      <c r="RQH71" s="77"/>
      <c r="RQI71" s="77"/>
      <c r="RQJ71" s="77"/>
      <c r="RQK71" s="77"/>
      <c r="RQL71" s="77"/>
      <c r="RQM71" s="77"/>
      <c r="RQN71" s="77"/>
      <c r="RQO71" s="77"/>
      <c r="RQP71" s="77"/>
      <c r="RQQ71" s="77"/>
      <c r="RQR71" s="77"/>
      <c r="RQS71" s="77"/>
      <c r="RQT71" s="77"/>
      <c r="RQU71" s="77"/>
      <c r="RQV71" s="77"/>
      <c r="RQW71" s="77"/>
      <c r="RQX71" s="77"/>
      <c r="RQY71" s="77"/>
      <c r="RQZ71" s="77"/>
      <c r="RRA71" s="77"/>
      <c r="RRB71" s="77"/>
      <c r="RRC71" s="77"/>
      <c r="RRD71" s="77"/>
      <c r="RRE71" s="77"/>
      <c r="RRF71" s="77"/>
      <c r="RRG71" s="77"/>
      <c r="RRH71" s="77"/>
      <c r="RRI71" s="77"/>
      <c r="RRJ71" s="77"/>
      <c r="RRK71" s="77"/>
      <c r="RRL71" s="77"/>
      <c r="RRM71" s="77"/>
      <c r="RRN71" s="77"/>
      <c r="RRO71" s="77"/>
      <c r="RRP71" s="77"/>
      <c r="RRQ71" s="77"/>
      <c r="RRR71" s="77"/>
      <c r="RRS71" s="77"/>
      <c r="RRT71" s="77"/>
      <c r="RRU71" s="77"/>
      <c r="RRV71" s="77"/>
      <c r="RRW71" s="77"/>
      <c r="RRX71" s="77"/>
      <c r="RRY71" s="77"/>
      <c r="RRZ71" s="77"/>
      <c r="RSA71" s="77"/>
      <c r="RSB71" s="77"/>
      <c r="RSC71" s="77"/>
      <c r="RSD71" s="77"/>
      <c r="RSE71" s="77"/>
      <c r="RSF71" s="77"/>
      <c r="RSG71" s="77"/>
      <c r="RSH71" s="77"/>
      <c r="RSI71" s="77"/>
      <c r="RSJ71" s="77"/>
      <c r="RSK71" s="77"/>
      <c r="RSL71" s="77"/>
      <c r="RSM71" s="77"/>
      <c r="RSN71" s="77"/>
      <c r="RSO71" s="77"/>
      <c r="RSP71" s="77"/>
      <c r="RSQ71" s="77"/>
      <c r="RSR71" s="77"/>
      <c r="RSS71" s="77"/>
      <c r="RST71" s="77"/>
      <c r="RSU71" s="77"/>
      <c r="RSV71" s="77"/>
      <c r="RSW71" s="77"/>
      <c r="RSX71" s="77"/>
      <c r="RSY71" s="77"/>
      <c r="RSZ71" s="77"/>
      <c r="RTA71" s="77"/>
      <c r="RTB71" s="77"/>
      <c r="RTC71" s="77"/>
      <c r="RTD71" s="77"/>
      <c r="RTE71" s="77"/>
      <c r="RTF71" s="77"/>
      <c r="RTG71" s="77"/>
      <c r="RTH71" s="77"/>
      <c r="RTI71" s="77"/>
      <c r="RTJ71" s="77"/>
      <c r="RTK71" s="77"/>
      <c r="RTL71" s="77"/>
      <c r="RTM71" s="77"/>
      <c r="RTN71" s="77"/>
      <c r="RTO71" s="77"/>
      <c r="RTP71" s="77"/>
      <c r="RTQ71" s="77"/>
      <c r="RTR71" s="77"/>
      <c r="RTS71" s="77"/>
      <c r="RTT71" s="77"/>
      <c r="RTU71" s="77"/>
      <c r="RTV71" s="77"/>
      <c r="RTW71" s="77"/>
      <c r="RTX71" s="77"/>
      <c r="RTY71" s="77"/>
      <c r="RTZ71" s="77"/>
      <c r="RUA71" s="77"/>
      <c r="RUB71" s="77"/>
      <c r="RUC71" s="77"/>
      <c r="RUD71" s="77"/>
      <c r="RUE71" s="77"/>
      <c r="RUF71" s="77"/>
      <c r="RUG71" s="77"/>
      <c r="RUH71" s="77"/>
      <c r="RUI71" s="77"/>
      <c r="RUJ71" s="77"/>
      <c r="RUK71" s="77"/>
      <c r="RUL71" s="77"/>
      <c r="RUM71" s="77"/>
      <c r="RUN71" s="77"/>
      <c r="RUO71" s="77"/>
      <c r="RUP71" s="77"/>
      <c r="RUQ71" s="77"/>
      <c r="RUR71" s="77"/>
      <c r="RUS71" s="77"/>
      <c r="RUT71" s="77"/>
      <c r="RUU71" s="77"/>
      <c r="RUV71" s="77"/>
      <c r="RUW71" s="77"/>
      <c r="RUX71" s="77"/>
      <c r="RUY71" s="77"/>
      <c r="RUZ71" s="77"/>
      <c r="RVA71" s="77"/>
      <c r="RVB71" s="77"/>
      <c r="RVC71" s="77"/>
      <c r="RVD71" s="77"/>
      <c r="RVE71" s="77"/>
      <c r="RVF71" s="77"/>
      <c r="RVG71" s="77"/>
      <c r="RVH71" s="77"/>
      <c r="RVI71" s="77"/>
      <c r="RVJ71" s="77"/>
      <c r="RVK71" s="77"/>
      <c r="RVL71" s="77"/>
      <c r="RVM71" s="77"/>
      <c r="RVN71" s="77"/>
      <c r="RVO71" s="77"/>
      <c r="RVP71" s="77"/>
      <c r="RVQ71" s="77"/>
      <c r="RVR71" s="77"/>
      <c r="RVS71" s="77"/>
      <c r="RVT71" s="77"/>
      <c r="RVU71" s="77"/>
      <c r="RVV71" s="77"/>
      <c r="RVW71" s="77"/>
      <c r="RVX71" s="77"/>
      <c r="RVY71" s="77"/>
      <c r="RVZ71" s="77"/>
      <c r="RWA71" s="77"/>
      <c r="RWB71" s="77"/>
      <c r="RWC71" s="77"/>
      <c r="RWD71" s="77"/>
      <c r="RWE71" s="77"/>
      <c r="RWF71" s="77"/>
      <c r="RWG71" s="77"/>
      <c r="RWH71" s="77"/>
      <c r="RWI71" s="77"/>
      <c r="RWJ71" s="77"/>
      <c r="RWK71" s="77"/>
      <c r="RWL71" s="77"/>
      <c r="RWM71" s="77"/>
      <c r="RWN71" s="77"/>
      <c r="RWO71" s="77"/>
      <c r="RWP71" s="77"/>
      <c r="RWQ71" s="77"/>
      <c r="RWR71" s="77"/>
      <c r="RWS71" s="77"/>
      <c r="RWT71" s="77"/>
      <c r="RWU71" s="77"/>
      <c r="RWV71" s="77"/>
      <c r="RWW71" s="77"/>
      <c r="RWX71" s="77"/>
      <c r="RWY71" s="77"/>
      <c r="RWZ71" s="77"/>
      <c r="RXA71" s="77"/>
      <c r="RXB71" s="77"/>
      <c r="RXC71" s="77"/>
      <c r="RXD71" s="77"/>
      <c r="RXE71" s="77"/>
      <c r="RXF71" s="77"/>
      <c r="RXG71" s="77"/>
      <c r="RXH71" s="77"/>
      <c r="RXI71" s="77"/>
      <c r="RXJ71" s="77"/>
      <c r="RXK71" s="77"/>
      <c r="RXL71" s="77"/>
      <c r="RXM71" s="77"/>
      <c r="RXN71" s="77"/>
      <c r="RXO71" s="77"/>
      <c r="RXP71" s="77"/>
      <c r="RXQ71" s="77"/>
      <c r="RXR71" s="77"/>
      <c r="RXS71" s="77"/>
      <c r="RXT71" s="77"/>
      <c r="RXU71" s="77"/>
      <c r="RXV71" s="77"/>
      <c r="RXW71" s="77"/>
      <c r="RXX71" s="77"/>
      <c r="RXY71" s="77"/>
      <c r="RXZ71" s="77"/>
      <c r="RYA71" s="77"/>
      <c r="RYB71" s="77"/>
      <c r="RYC71" s="77"/>
      <c r="RYD71" s="77"/>
      <c r="RYE71" s="77"/>
      <c r="RYF71" s="77"/>
      <c r="RYG71" s="77"/>
      <c r="RYH71" s="77"/>
      <c r="RYI71" s="77"/>
      <c r="RYJ71" s="77"/>
      <c r="RYK71" s="77"/>
      <c r="RYL71" s="77"/>
      <c r="RYM71" s="77"/>
      <c r="RYN71" s="77"/>
      <c r="RYO71" s="77"/>
      <c r="RYP71" s="77"/>
      <c r="RYQ71" s="77"/>
      <c r="RYR71" s="77"/>
      <c r="RYS71" s="77"/>
      <c r="RYT71" s="77"/>
      <c r="RYU71" s="77"/>
      <c r="RYV71" s="77"/>
      <c r="RYW71" s="77"/>
      <c r="RYX71" s="77"/>
      <c r="RYY71" s="77"/>
      <c r="RYZ71" s="77"/>
      <c r="RZA71" s="77"/>
      <c r="RZB71" s="77"/>
      <c r="RZC71" s="77"/>
      <c r="RZD71" s="77"/>
      <c r="RZE71" s="77"/>
      <c r="RZF71" s="77"/>
      <c r="RZG71" s="77"/>
      <c r="RZH71" s="77"/>
      <c r="RZI71" s="77"/>
      <c r="RZJ71" s="77"/>
      <c r="RZK71" s="77"/>
      <c r="RZL71" s="77"/>
      <c r="RZM71" s="77"/>
      <c r="RZN71" s="77"/>
      <c r="RZO71" s="77"/>
      <c r="RZP71" s="77"/>
      <c r="RZQ71" s="77"/>
      <c r="RZR71" s="77"/>
      <c r="RZS71" s="77"/>
      <c r="RZT71" s="77"/>
      <c r="RZU71" s="77"/>
      <c r="RZV71" s="77"/>
      <c r="RZW71" s="77"/>
      <c r="RZX71" s="77"/>
      <c r="RZY71" s="77"/>
      <c r="RZZ71" s="77"/>
      <c r="SAA71" s="77"/>
      <c r="SAB71" s="77"/>
      <c r="SAC71" s="77"/>
      <c r="SAD71" s="77"/>
      <c r="SAE71" s="77"/>
      <c r="SAF71" s="77"/>
      <c r="SAG71" s="77"/>
      <c r="SAH71" s="77"/>
      <c r="SAI71" s="77"/>
      <c r="SAJ71" s="77"/>
      <c r="SAK71" s="77"/>
      <c r="SAL71" s="77"/>
      <c r="SAM71" s="77"/>
      <c r="SAN71" s="77"/>
      <c r="SAO71" s="77"/>
      <c r="SAP71" s="77"/>
      <c r="SAQ71" s="77"/>
      <c r="SAR71" s="77"/>
      <c r="SAS71" s="77"/>
      <c r="SAT71" s="77"/>
      <c r="SAU71" s="77"/>
      <c r="SAV71" s="77"/>
      <c r="SAW71" s="77"/>
      <c r="SAX71" s="77"/>
      <c r="SAY71" s="77"/>
      <c r="SAZ71" s="77"/>
      <c r="SBA71" s="77"/>
      <c r="SBB71" s="77"/>
      <c r="SBC71" s="77"/>
      <c r="SBD71" s="77"/>
      <c r="SBE71" s="77"/>
      <c r="SBF71" s="77"/>
      <c r="SBG71" s="77"/>
      <c r="SBH71" s="77"/>
      <c r="SBI71" s="77"/>
      <c r="SBJ71" s="77"/>
      <c r="SBK71" s="77"/>
      <c r="SBL71" s="77"/>
      <c r="SBM71" s="77"/>
      <c r="SBN71" s="77"/>
      <c r="SBO71" s="77"/>
      <c r="SBP71" s="77"/>
      <c r="SBQ71" s="77"/>
      <c r="SBR71" s="77"/>
      <c r="SBS71" s="77"/>
      <c r="SBT71" s="77"/>
      <c r="SBU71" s="77"/>
      <c r="SBV71" s="77"/>
      <c r="SBW71" s="77"/>
      <c r="SBX71" s="77"/>
      <c r="SBY71" s="77"/>
      <c r="SBZ71" s="77"/>
      <c r="SCA71" s="77"/>
      <c r="SCB71" s="77"/>
      <c r="SCC71" s="77"/>
      <c r="SCD71" s="77"/>
      <c r="SCE71" s="77"/>
      <c r="SCF71" s="77"/>
      <c r="SCG71" s="77"/>
      <c r="SCH71" s="77"/>
      <c r="SCI71" s="77"/>
      <c r="SCJ71" s="77"/>
      <c r="SCK71" s="77"/>
      <c r="SCL71" s="77"/>
      <c r="SCM71" s="77"/>
      <c r="SCN71" s="77"/>
      <c r="SCO71" s="77"/>
      <c r="SCP71" s="77"/>
      <c r="SCQ71" s="77"/>
      <c r="SCR71" s="77"/>
      <c r="SCS71" s="77"/>
      <c r="SCT71" s="77"/>
      <c r="SCU71" s="77"/>
      <c r="SCV71" s="77"/>
      <c r="SCW71" s="77"/>
      <c r="SCX71" s="77"/>
      <c r="SCY71" s="77"/>
      <c r="SCZ71" s="77"/>
      <c r="SDA71" s="77"/>
      <c r="SDB71" s="77"/>
      <c r="SDC71" s="77"/>
      <c r="SDD71" s="77"/>
      <c r="SDE71" s="77"/>
      <c r="SDF71" s="77"/>
      <c r="SDG71" s="77"/>
      <c r="SDH71" s="77"/>
      <c r="SDI71" s="77"/>
      <c r="SDJ71" s="77"/>
      <c r="SDK71" s="77"/>
      <c r="SDL71" s="77"/>
      <c r="SDM71" s="77"/>
      <c r="SDN71" s="77"/>
      <c r="SDO71" s="77"/>
      <c r="SDP71" s="77"/>
      <c r="SDQ71" s="77"/>
      <c r="SDR71" s="77"/>
      <c r="SDS71" s="77"/>
      <c r="SDT71" s="77"/>
      <c r="SDU71" s="77"/>
      <c r="SDV71" s="77"/>
      <c r="SDW71" s="77"/>
      <c r="SDX71" s="77"/>
      <c r="SDY71" s="77"/>
      <c r="SDZ71" s="77"/>
      <c r="SEA71" s="77"/>
      <c r="SEB71" s="77"/>
      <c r="SEC71" s="77"/>
      <c r="SED71" s="77"/>
      <c r="SEE71" s="77"/>
      <c r="SEF71" s="77"/>
      <c r="SEG71" s="77"/>
      <c r="SEH71" s="77"/>
      <c r="SEI71" s="77"/>
      <c r="SEJ71" s="77"/>
      <c r="SEK71" s="77"/>
      <c r="SEL71" s="77"/>
      <c r="SEM71" s="77"/>
      <c r="SEN71" s="77"/>
      <c r="SEO71" s="77"/>
      <c r="SEP71" s="77"/>
      <c r="SEQ71" s="77"/>
      <c r="SER71" s="77"/>
      <c r="SES71" s="77"/>
      <c r="SET71" s="77"/>
      <c r="SEU71" s="77"/>
      <c r="SEV71" s="77"/>
      <c r="SEW71" s="77"/>
      <c r="SEX71" s="77"/>
      <c r="SEY71" s="77"/>
      <c r="SEZ71" s="77"/>
      <c r="SFA71" s="77"/>
      <c r="SFB71" s="77"/>
      <c r="SFC71" s="77"/>
      <c r="SFD71" s="77"/>
      <c r="SFE71" s="77"/>
      <c r="SFF71" s="77"/>
      <c r="SFG71" s="77"/>
      <c r="SFH71" s="77"/>
      <c r="SFI71" s="77"/>
      <c r="SFJ71" s="77"/>
      <c r="SFK71" s="77"/>
      <c r="SFL71" s="77"/>
      <c r="SFM71" s="77"/>
      <c r="SFN71" s="77"/>
      <c r="SFO71" s="77"/>
      <c r="SFP71" s="77"/>
      <c r="SFQ71" s="77"/>
      <c r="SFR71" s="77"/>
      <c r="SFS71" s="77"/>
      <c r="SFT71" s="77"/>
      <c r="SFU71" s="77"/>
      <c r="SFV71" s="77"/>
      <c r="SFW71" s="77"/>
      <c r="SFX71" s="77"/>
      <c r="SFY71" s="77"/>
      <c r="SFZ71" s="77"/>
      <c r="SGA71" s="77"/>
      <c r="SGB71" s="77"/>
      <c r="SGC71" s="77"/>
      <c r="SGD71" s="77"/>
      <c r="SGE71" s="77"/>
      <c r="SGF71" s="77"/>
      <c r="SGG71" s="77"/>
      <c r="SGH71" s="77"/>
      <c r="SGI71" s="77"/>
      <c r="SGJ71" s="77"/>
      <c r="SGK71" s="77"/>
      <c r="SGL71" s="77"/>
      <c r="SGM71" s="77"/>
      <c r="SGN71" s="77"/>
      <c r="SGO71" s="77"/>
      <c r="SGP71" s="77"/>
      <c r="SGQ71" s="77"/>
      <c r="SGR71" s="77"/>
      <c r="SGS71" s="77"/>
      <c r="SGT71" s="77"/>
      <c r="SGU71" s="77"/>
      <c r="SGV71" s="77"/>
      <c r="SGW71" s="77"/>
      <c r="SGX71" s="77"/>
      <c r="SGY71" s="77"/>
      <c r="SGZ71" s="77"/>
      <c r="SHA71" s="77"/>
      <c r="SHB71" s="77"/>
      <c r="SHC71" s="77"/>
      <c r="SHD71" s="77"/>
      <c r="SHE71" s="77"/>
      <c r="SHF71" s="77"/>
      <c r="SHG71" s="77"/>
      <c r="SHH71" s="77"/>
      <c r="SHI71" s="77"/>
      <c r="SHJ71" s="77"/>
      <c r="SHK71" s="77"/>
      <c r="SHL71" s="77"/>
      <c r="SHM71" s="77"/>
      <c r="SHN71" s="77"/>
      <c r="SHO71" s="77"/>
      <c r="SHP71" s="77"/>
      <c r="SHQ71" s="77"/>
      <c r="SHR71" s="77"/>
      <c r="SHS71" s="77"/>
      <c r="SHT71" s="77"/>
      <c r="SHU71" s="77"/>
      <c r="SHV71" s="77"/>
      <c r="SHW71" s="77"/>
      <c r="SHX71" s="77"/>
      <c r="SHY71" s="77"/>
      <c r="SHZ71" s="77"/>
      <c r="SIA71" s="77"/>
      <c r="SIB71" s="77"/>
      <c r="SIC71" s="77"/>
      <c r="SID71" s="77"/>
      <c r="SIE71" s="77"/>
      <c r="SIF71" s="77"/>
      <c r="SIG71" s="77"/>
      <c r="SIH71" s="77"/>
      <c r="SII71" s="77"/>
      <c r="SIJ71" s="77"/>
      <c r="SIK71" s="77"/>
      <c r="SIL71" s="77"/>
      <c r="SIM71" s="77"/>
      <c r="SIN71" s="77"/>
      <c r="SIO71" s="77"/>
      <c r="SIP71" s="77"/>
      <c r="SIQ71" s="77"/>
      <c r="SIR71" s="77"/>
      <c r="SIS71" s="77"/>
      <c r="SIT71" s="77"/>
      <c r="SIU71" s="77"/>
      <c r="SIV71" s="77"/>
      <c r="SIW71" s="77"/>
      <c r="SIX71" s="77"/>
      <c r="SIY71" s="77"/>
      <c r="SIZ71" s="77"/>
      <c r="SJA71" s="77"/>
      <c r="SJB71" s="77"/>
      <c r="SJC71" s="77"/>
      <c r="SJD71" s="77"/>
      <c r="SJE71" s="77"/>
      <c r="SJF71" s="77"/>
      <c r="SJG71" s="77"/>
      <c r="SJH71" s="77"/>
      <c r="SJI71" s="77"/>
      <c r="SJJ71" s="77"/>
      <c r="SJK71" s="77"/>
      <c r="SJL71" s="77"/>
      <c r="SJM71" s="77"/>
      <c r="SJN71" s="77"/>
      <c r="SJO71" s="77"/>
      <c r="SJP71" s="77"/>
      <c r="SJQ71" s="77"/>
      <c r="SJR71" s="77"/>
      <c r="SJS71" s="77"/>
      <c r="SJT71" s="77"/>
      <c r="SJU71" s="77"/>
      <c r="SJV71" s="77"/>
      <c r="SJW71" s="77"/>
      <c r="SJX71" s="77"/>
      <c r="SJY71" s="77"/>
      <c r="SJZ71" s="77"/>
      <c r="SKA71" s="77"/>
      <c r="SKB71" s="77"/>
      <c r="SKC71" s="77"/>
      <c r="SKD71" s="77"/>
      <c r="SKE71" s="77"/>
      <c r="SKF71" s="77"/>
      <c r="SKG71" s="77"/>
      <c r="SKH71" s="77"/>
      <c r="SKI71" s="77"/>
      <c r="SKJ71" s="77"/>
      <c r="SKK71" s="77"/>
      <c r="SKL71" s="77"/>
      <c r="SKM71" s="77"/>
      <c r="SKN71" s="77"/>
      <c r="SKO71" s="77"/>
      <c r="SKP71" s="77"/>
      <c r="SKQ71" s="77"/>
      <c r="SKR71" s="77"/>
      <c r="SKS71" s="77"/>
      <c r="SKT71" s="77"/>
      <c r="SKU71" s="77"/>
      <c r="SKV71" s="77"/>
      <c r="SKW71" s="77"/>
      <c r="SKX71" s="77"/>
      <c r="SKY71" s="77"/>
      <c r="SKZ71" s="77"/>
      <c r="SLA71" s="77"/>
      <c r="SLB71" s="77"/>
      <c r="SLC71" s="77"/>
      <c r="SLD71" s="77"/>
      <c r="SLE71" s="77"/>
      <c r="SLF71" s="77"/>
      <c r="SLG71" s="77"/>
      <c r="SLH71" s="77"/>
      <c r="SLI71" s="77"/>
      <c r="SLJ71" s="77"/>
      <c r="SLK71" s="77"/>
      <c r="SLL71" s="77"/>
      <c r="SLM71" s="77"/>
      <c r="SLN71" s="77"/>
      <c r="SLO71" s="77"/>
      <c r="SLP71" s="77"/>
      <c r="SLQ71" s="77"/>
      <c r="SLR71" s="77"/>
      <c r="SLS71" s="77"/>
      <c r="SLT71" s="77"/>
      <c r="SLU71" s="77"/>
      <c r="SLV71" s="77"/>
      <c r="SLW71" s="77"/>
      <c r="SLX71" s="77"/>
      <c r="SLY71" s="77"/>
      <c r="SLZ71" s="77"/>
      <c r="SMA71" s="77"/>
      <c r="SMB71" s="77"/>
      <c r="SMC71" s="77"/>
      <c r="SMD71" s="77"/>
      <c r="SME71" s="77"/>
      <c r="SMF71" s="77"/>
      <c r="SMG71" s="77"/>
      <c r="SMH71" s="77"/>
      <c r="SMI71" s="77"/>
      <c r="SMJ71" s="77"/>
      <c r="SMK71" s="77"/>
      <c r="SML71" s="77"/>
      <c r="SMM71" s="77"/>
      <c r="SMN71" s="77"/>
      <c r="SMO71" s="77"/>
      <c r="SMP71" s="77"/>
      <c r="SMQ71" s="77"/>
      <c r="SMR71" s="77"/>
      <c r="SMS71" s="77"/>
      <c r="SMT71" s="77"/>
      <c r="SMU71" s="77"/>
      <c r="SMV71" s="77"/>
      <c r="SMW71" s="77"/>
      <c r="SMX71" s="77"/>
      <c r="SMY71" s="77"/>
      <c r="SMZ71" s="77"/>
      <c r="SNA71" s="77"/>
      <c r="SNB71" s="77"/>
      <c r="SNC71" s="77"/>
      <c r="SND71" s="77"/>
      <c r="SNE71" s="77"/>
      <c r="SNF71" s="77"/>
      <c r="SNG71" s="77"/>
      <c r="SNH71" s="77"/>
      <c r="SNI71" s="77"/>
      <c r="SNJ71" s="77"/>
      <c r="SNK71" s="77"/>
      <c r="SNL71" s="77"/>
      <c r="SNM71" s="77"/>
      <c r="SNN71" s="77"/>
      <c r="SNO71" s="77"/>
      <c r="SNP71" s="77"/>
      <c r="SNQ71" s="77"/>
      <c r="SNR71" s="77"/>
      <c r="SNS71" s="77"/>
      <c r="SNT71" s="77"/>
      <c r="SNU71" s="77"/>
      <c r="SNV71" s="77"/>
      <c r="SNW71" s="77"/>
      <c r="SNX71" s="77"/>
      <c r="SNY71" s="77"/>
      <c r="SNZ71" s="77"/>
      <c r="SOA71" s="77"/>
      <c r="SOB71" s="77"/>
      <c r="SOC71" s="77"/>
      <c r="SOD71" s="77"/>
      <c r="SOE71" s="77"/>
      <c r="SOF71" s="77"/>
      <c r="SOG71" s="77"/>
      <c r="SOH71" s="77"/>
      <c r="SOI71" s="77"/>
      <c r="SOJ71" s="77"/>
      <c r="SOK71" s="77"/>
      <c r="SOL71" s="77"/>
      <c r="SOM71" s="77"/>
      <c r="SON71" s="77"/>
      <c r="SOO71" s="77"/>
      <c r="SOP71" s="77"/>
      <c r="SOQ71" s="77"/>
      <c r="SOR71" s="77"/>
      <c r="SOS71" s="77"/>
      <c r="SOT71" s="77"/>
      <c r="SOU71" s="77"/>
      <c r="SOV71" s="77"/>
      <c r="SOW71" s="77"/>
      <c r="SOX71" s="77"/>
      <c r="SOY71" s="77"/>
      <c r="SOZ71" s="77"/>
      <c r="SPA71" s="77"/>
      <c r="SPB71" s="77"/>
      <c r="SPC71" s="77"/>
      <c r="SPD71" s="77"/>
      <c r="SPE71" s="77"/>
      <c r="SPF71" s="77"/>
      <c r="SPG71" s="77"/>
      <c r="SPH71" s="77"/>
      <c r="SPI71" s="77"/>
      <c r="SPJ71" s="77"/>
      <c r="SPK71" s="77"/>
      <c r="SPL71" s="77"/>
      <c r="SPM71" s="77"/>
      <c r="SPN71" s="77"/>
      <c r="SPO71" s="77"/>
      <c r="SPP71" s="77"/>
      <c r="SPQ71" s="77"/>
      <c r="SPR71" s="77"/>
      <c r="SPS71" s="77"/>
      <c r="SPT71" s="77"/>
      <c r="SPU71" s="77"/>
      <c r="SPV71" s="77"/>
      <c r="SPW71" s="77"/>
      <c r="SPX71" s="77"/>
      <c r="SPY71" s="77"/>
      <c r="SPZ71" s="77"/>
      <c r="SQA71" s="77"/>
      <c r="SQB71" s="77"/>
      <c r="SQC71" s="77"/>
      <c r="SQD71" s="77"/>
      <c r="SQE71" s="77"/>
      <c r="SQF71" s="77"/>
      <c r="SQG71" s="77"/>
      <c r="SQH71" s="77"/>
      <c r="SQI71" s="77"/>
      <c r="SQJ71" s="77"/>
      <c r="SQK71" s="77"/>
      <c r="SQL71" s="77"/>
      <c r="SQM71" s="77"/>
      <c r="SQN71" s="77"/>
      <c r="SQO71" s="77"/>
      <c r="SQP71" s="77"/>
      <c r="SQQ71" s="77"/>
      <c r="SQR71" s="77"/>
      <c r="SQS71" s="77"/>
      <c r="SQT71" s="77"/>
      <c r="SQU71" s="77"/>
      <c r="SQV71" s="77"/>
      <c r="SQW71" s="77"/>
      <c r="SQX71" s="77"/>
      <c r="SQY71" s="77"/>
      <c r="SQZ71" s="77"/>
      <c r="SRA71" s="77"/>
      <c r="SRB71" s="77"/>
      <c r="SRC71" s="77"/>
      <c r="SRD71" s="77"/>
      <c r="SRE71" s="77"/>
      <c r="SRF71" s="77"/>
      <c r="SRG71" s="77"/>
      <c r="SRH71" s="77"/>
      <c r="SRI71" s="77"/>
      <c r="SRJ71" s="77"/>
      <c r="SRK71" s="77"/>
      <c r="SRL71" s="77"/>
      <c r="SRM71" s="77"/>
      <c r="SRN71" s="77"/>
      <c r="SRO71" s="77"/>
      <c r="SRP71" s="77"/>
      <c r="SRQ71" s="77"/>
      <c r="SRR71" s="77"/>
      <c r="SRS71" s="77"/>
      <c r="SRT71" s="77"/>
      <c r="SRU71" s="77"/>
      <c r="SRV71" s="77"/>
      <c r="SRW71" s="77"/>
      <c r="SRX71" s="77"/>
      <c r="SRY71" s="77"/>
      <c r="SRZ71" s="77"/>
      <c r="SSA71" s="77"/>
      <c r="SSB71" s="77"/>
      <c r="SSC71" s="77"/>
      <c r="SSD71" s="77"/>
      <c r="SSE71" s="77"/>
      <c r="SSF71" s="77"/>
      <c r="SSG71" s="77"/>
      <c r="SSH71" s="77"/>
      <c r="SSI71" s="77"/>
      <c r="SSJ71" s="77"/>
      <c r="SSK71" s="77"/>
      <c r="SSL71" s="77"/>
      <c r="SSM71" s="77"/>
      <c r="SSN71" s="77"/>
      <c r="SSO71" s="77"/>
      <c r="SSP71" s="77"/>
      <c r="SSQ71" s="77"/>
      <c r="SSR71" s="77"/>
      <c r="SSS71" s="77"/>
      <c r="SST71" s="77"/>
      <c r="SSU71" s="77"/>
      <c r="SSV71" s="77"/>
      <c r="SSW71" s="77"/>
      <c r="SSX71" s="77"/>
      <c r="SSY71" s="77"/>
      <c r="SSZ71" s="77"/>
      <c r="STA71" s="77"/>
      <c r="STB71" s="77"/>
      <c r="STC71" s="77"/>
      <c r="STD71" s="77"/>
      <c r="STE71" s="77"/>
      <c r="STF71" s="77"/>
      <c r="STG71" s="77"/>
      <c r="STH71" s="77"/>
      <c r="STI71" s="77"/>
      <c r="STJ71" s="77"/>
      <c r="STK71" s="77"/>
      <c r="STL71" s="77"/>
      <c r="STM71" s="77"/>
      <c r="STN71" s="77"/>
      <c r="STO71" s="77"/>
      <c r="STP71" s="77"/>
      <c r="STQ71" s="77"/>
      <c r="STR71" s="77"/>
      <c r="STS71" s="77"/>
      <c r="STT71" s="77"/>
      <c r="STU71" s="77"/>
      <c r="STV71" s="77"/>
      <c r="STW71" s="77"/>
      <c r="STX71" s="77"/>
      <c r="STY71" s="77"/>
      <c r="STZ71" s="77"/>
      <c r="SUA71" s="77"/>
      <c r="SUB71" s="77"/>
      <c r="SUC71" s="77"/>
      <c r="SUD71" s="77"/>
      <c r="SUE71" s="77"/>
      <c r="SUF71" s="77"/>
      <c r="SUG71" s="77"/>
      <c r="SUH71" s="77"/>
      <c r="SUI71" s="77"/>
      <c r="SUJ71" s="77"/>
      <c r="SUK71" s="77"/>
      <c r="SUL71" s="77"/>
      <c r="SUM71" s="77"/>
      <c r="SUN71" s="77"/>
      <c r="SUO71" s="77"/>
      <c r="SUP71" s="77"/>
      <c r="SUQ71" s="77"/>
      <c r="SUR71" s="77"/>
      <c r="SUS71" s="77"/>
      <c r="SUT71" s="77"/>
      <c r="SUU71" s="77"/>
      <c r="SUV71" s="77"/>
      <c r="SUW71" s="77"/>
      <c r="SUX71" s="77"/>
      <c r="SUY71" s="77"/>
      <c r="SUZ71" s="77"/>
      <c r="SVA71" s="77"/>
      <c r="SVB71" s="77"/>
      <c r="SVC71" s="77"/>
      <c r="SVD71" s="77"/>
      <c r="SVE71" s="77"/>
      <c r="SVF71" s="77"/>
      <c r="SVG71" s="77"/>
      <c r="SVH71" s="77"/>
      <c r="SVI71" s="77"/>
      <c r="SVJ71" s="77"/>
      <c r="SVK71" s="77"/>
      <c r="SVL71" s="77"/>
      <c r="SVM71" s="77"/>
      <c r="SVN71" s="77"/>
      <c r="SVO71" s="77"/>
      <c r="SVP71" s="77"/>
      <c r="SVQ71" s="77"/>
      <c r="SVR71" s="77"/>
      <c r="SVS71" s="77"/>
      <c r="SVT71" s="77"/>
      <c r="SVU71" s="77"/>
      <c r="SVV71" s="77"/>
      <c r="SVW71" s="77"/>
      <c r="SVX71" s="77"/>
      <c r="SVY71" s="77"/>
      <c r="SVZ71" s="77"/>
      <c r="SWA71" s="77"/>
      <c r="SWB71" s="77"/>
      <c r="SWC71" s="77"/>
      <c r="SWD71" s="77"/>
      <c r="SWE71" s="77"/>
      <c r="SWF71" s="77"/>
      <c r="SWG71" s="77"/>
      <c r="SWH71" s="77"/>
      <c r="SWI71" s="77"/>
      <c r="SWJ71" s="77"/>
      <c r="SWK71" s="77"/>
      <c r="SWL71" s="77"/>
      <c r="SWM71" s="77"/>
      <c r="SWN71" s="77"/>
      <c r="SWO71" s="77"/>
      <c r="SWP71" s="77"/>
      <c r="SWQ71" s="77"/>
      <c r="SWR71" s="77"/>
      <c r="SWS71" s="77"/>
      <c r="SWT71" s="77"/>
      <c r="SWU71" s="77"/>
      <c r="SWV71" s="77"/>
      <c r="SWW71" s="77"/>
      <c r="SWX71" s="77"/>
      <c r="SWY71" s="77"/>
      <c r="SWZ71" s="77"/>
      <c r="SXA71" s="77"/>
      <c r="SXB71" s="77"/>
      <c r="SXC71" s="77"/>
      <c r="SXD71" s="77"/>
      <c r="SXE71" s="77"/>
      <c r="SXF71" s="77"/>
      <c r="SXG71" s="77"/>
      <c r="SXH71" s="77"/>
      <c r="SXI71" s="77"/>
      <c r="SXJ71" s="77"/>
      <c r="SXK71" s="77"/>
      <c r="SXL71" s="77"/>
      <c r="SXM71" s="77"/>
      <c r="SXN71" s="77"/>
      <c r="SXO71" s="77"/>
      <c r="SXP71" s="77"/>
      <c r="SXQ71" s="77"/>
      <c r="SXR71" s="77"/>
      <c r="SXS71" s="77"/>
      <c r="SXT71" s="77"/>
      <c r="SXU71" s="77"/>
      <c r="SXV71" s="77"/>
      <c r="SXW71" s="77"/>
      <c r="SXX71" s="77"/>
      <c r="SXY71" s="77"/>
      <c r="SXZ71" s="77"/>
      <c r="SYA71" s="77"/>
      <c r="SYB71" s="77"/>
      <c r="SYC71" s="77"/>
      <c r="SYD71" s="77"/>
      <c r="SYE71" s="77"/>
      <c r="SYF71" s="77"/>
      <c r="SYG71" s="77"/>
      <c r="SYH71" s="77"/>
      <c r="SYI71" s="77"/>
      <c r="SYJ71" s="77"/>
      <c r="SYK71" s="77"/>
      <c r="SYL71" s="77"/>
      <c r="SYM71" s="77"/>
      <c r="SYN71" s="77"/>
      <c r="SYO71" s="77"/>
      <c r="SYP71" s="77"/>
      <c r="SYQ71" s="77"/>
      <c r="SYR71" s="77"/>
      <c r="SYS71" s="77"/>
      <c r="SYT71" s="77"/>
      <c r="SYU71" s="77"/>
      <c r="SYV71" s="77"/>
      <c r="SYW71" s="77"/>
      <c r="SYX71" s="77"/>
      <c r="SYY71" s="77"/>
      <c r="SYZ71" s="77"/>
      <c r="SZA71" s="77"/>
      <c r="SZB71" s="77"/>
      <c r="SZC71" s="77"/>
      <c r="SZD71" s="77"/>
      <c r="SZE71" s="77"/>
      <c r="SZF71" s="77"/>
      <c r="SZG71" s="77"/>
      <c r="SZH71" s="77"/>
      <c r="SZI71" s="77"/>
      <c r="SZJ71" s="77"/>
      <c r="SZK71" s="77"/>
      <c r="SZL71" s="77"/>
      <c r="SZM71" s="77"/>
      <c r="SZN71" s="77"/>
      <c r="SZO71" s="77"/>
      <c r="SZP71" s="77"/>
      <c r="SZQ71" s="77"/>
      <c r="SZR71" s="77"/>
      <c r="SZS71" s="77"/>
      <c r="SZT71" s="77"/>
      <c r="SZU71" s="77"/>
      <c r="SZV71" s="77"/>
      <c r="SZW71" s="77"/>
      <c r="SZX71" s="77"/>
      <c r="SZY71" s="77"/>
      <c r="SZZ71" s="77"/>
      <c r="TAA71" s="77"/>
      <c r="TAB71" s="77"/>
      <c r="TAC71" s="77"/>
      <c r="TAD71" s="77"/>
      <c r="TAE71" s="77"/>
      <c r="TAF71" s="77"/>
      <c r="TAG71" s="77"/>
      <c r="TAH71" s="77"/>
      <c r="TAI71" s="77"/>
      <c r="TAJ71" s="77"/>
      <c r="TAK71" s="77"/>
      <c r="TAL71" s="77"/>
      <c r="TAM71" s="77"/>
      <c r="TAN71" s="77"/>
      <c r="TAO71" s="77"/>
      <c r="TAP71" s="77"/>
      <c r="TAQ71" s="77"/>
      <c r="TAR71" s="77"/>
      <c r="TAS71" s="77"/>
      <c r="TAT71" s="77"/>
      <c r="TAU71" s="77"/>
      <c r="TAV71" s="77"/>
      <c r="TAW71" s="77"/>
      <c r="TAX71" s="77"/>
      <c r="TAY71" s="77"/>
      <c r="TAZ71" s="77"/>
      <c r="TBA71" s="77"/>
      <c r="TBB71" s="77"/>
      <c r="TBC71" s="77"/>
      <c r="TBD71" s="77"/>
      <c r="TBE71" s="77"/>
      <c r="TBF71" s="77"/>
      <c r="TBG71" s="77"/>
      <c r="TBH71" s="77"/>
      <c r="TBI71" s="77"/>
      <c r="TBJ71" s="77"/>
      <c r="TBK71" s="77"/>
      <c r="TBL71" s="77"/>
      <c r="TBM71" s="77"/>
      <c r="TBN71" s="77"/>
      <c r="TBO71" s="77"/>
      <c r="TBP71" s="77"/>
      <c r="TBQ71" s="77"/>
      <c r="TBR71" s="77"/>
      <c r="TBS71" s="77"/>
      <c r="TBT71" s="77"/>
      <c r="TBU71" s="77"/>
      <c r="TBV71" s="77"/>
      <c r="TBW71" s="77"/>
      <c r="TBX71" s="77"/>
      <c r="TBY71" s="77"/>
      <c r="TBZ71" s="77"/>
      <c r="TCA71" s="77"/>
      <c r="TCB71" s="77"/>
      <c r="TCC71" s="77"/>
      <c r="TCD71" s="77"/>
      <c r="TCE71" s="77"/>
      <c r="TCF71" s="77"/>
      <c r="TCG71" s="77"/>
      <c r="TCH71" s="77"/>
      <c r="TCI71" s="77"/>
      <c r="TCJ71" s="77"/>
      <c r="TCK71" s="77"/>
      <c r="TCL71" s="77"/>
      <c r="TCM71" s="77"/>
      <c r="TCN71" s="77"/>
      <c r="TCO71" s="77"/>
      <c r="TCP71" s="77"/>
      <c r="TCQ71" s="77"/>
      <c r="TCR71" s="77"/>
      <c r="TCS71" s="77"/>
      <c r="TCT71" s="77"/>
      <c r="TCU71" s="77"/>
      <c r="TCV71" s="77"/>
      <c r="TCW71" s="77"/>
      <c r="TCX71" s="77"/>
      <c r="TCY71" s="77"/>
      <c r="TCZ71" s="77"/>
      <c r="TDA71" s="77"/>
      <c r="TDB71" s="77"/>
      <c r="TDC71" s="77"/>
      <c r="TDD71" s="77"/>
      <c r="TDE71" s="77"/>
      <c r="TDF71" s="77"/>
      <c r="TDG71" s="77"/>
      <c r="TDH71" s="77"/>
      <c r="TDI71" s="77"/>
      <c r="TDJ71" s="77"/>
      <c r="TDK71" s="77"/>
      <c r="TDL71" s="77"/>
      <c r="TDM71" s="77"/>
      <c r="TDN71" s="77"/>
      <c r="TDO71" s="77"/>
      <c r="TDP71" s="77"/>
      <c r="TDQ71" s="77"/>
      <c r="TDR71" s="77"/>
      <c r="TDS71" s="77"/>
      <c r="TDT71" s="77"/>
      <c r="TDU71" s="77"/>
      <c r="TDV71" s="77"/>
      <c r="TDW71" s="77"/>
      <c r="TDX71" s="77"/>
      <c r="TDY71" s="77"/>
      <c r="TDZ71" s="77"/>
      <c r="TEA71" s="77"/>
      <c r="TEB71" s="77"/>
      <c r="TEC71" s="77"/>
      <c r="TED71" s="77"/>
      <c r="TEE71" s="77"/>
      <c r="TEF71" s="77"/>
      <c r="TEG71" s="77"/>
      <c r="TEH71" s="77"/>
      <c r="TEI71" s="77"/>
      <c r="TEJ71" s="77"/>
      <c r="TEK71" s="77"/>
      <c r="TEL71" s="77"/>
      <c r="TEM71" s="77"/>
      <c r="TEN71" s="77"/>
      <c r="TEO71" s="77"/>
      <c r="TEP71" s="77"/>
      <c r="TEQ71" s="77"/>
      <c r="TER71" s="77"/>
      <c r="TES71" s="77"/>
      <c r="TET71" s="77"/>
      <c r="TEU71" s="77"/>
      <c r="TEV71" s="77"/>
      <c r="TEW71" s="77"/>
      <c r="TEX71" s="77"/>
      <c r="TEY71" s="77"/>
      <c r="TEZ71" s="77"/>
      <c r="TFA71" s="77"/>
      <c r="TFB71" s="77"/>
      <c r="TFC71" s="77"/>
      <c r="TFD71" s="77"/>
      <c r="TFE71" s="77"/>
      <c r="TFF71" s="77"/>
      <c r="TFG71" s="77"/>
      <c r="TFH71" s="77"/>
      <c r="TFI71" s="77"/>
      <c r="TFJ71" s="77"/>
      <c r="TFK71" s="77"/>
      <c r="TFL71" s="77"/>
      <c r="TFM71" s="77"/>
      <c r="TFN71" s="77"/>
      <c r="TFO71" s="77"/>
      <c r="TFP71" s="77"/>
      <c r="TFQ71" s="77"/>
      <c r="TFR71" s="77"/>
      <c r="TFS71" s="77"/>
      <c r="TFT71" s="77"/>
      <c r="TFU71" s="77"/>
      <c r="TFV71" s="77"/>
      <c r="TFW71" s="77"/>
      <c r="TFX71" s="77"/>
      <c r="TFY71" s="77"/>
      <c r="TFZ71" s="77"/>
      <c r="TGA71" s="77"/>
      <c r="TGB71" s="77"/>
      <c r="TGC71" s="77"/>
      <c r="TGD71" s="77"/>
      <c r="TGE71" s="77"/>
      <c r="TGF71" s="77"/>
      <c r="TGG71" s="77"/>
      <c r="TGH71" s="77"/>
      <c r="TGI71" s="77"/>
      <c r="TGJ71" s="77"/>
      <c r="TGK71" s="77"/>
      <c r="TGL71" s="77"/>
      <c r="TGM71" s="77"/>
      <c r="TGN71" s="77"/>
      <c r="TGO71" s="77"/>
      <c r="TGP71" s="77"/>
      <c r="TGQ71" s="77"/>
      <c r="TGR71" s="77"/>
      <c r="TGS71" s="77"/>
      <c r="TGT71" s="77"/>
      <c r="TGU71" s="77"/>
      <c r="TGV71" s="77"/>
      <c r="TGW71" s="77"/>
      <c r="TGX71" s="77"/>
      <c r="TGY71" s="77"/>
      <c r="TGZ71" s="77"/>
      <c r="THA71" s="77"/>
      <c r="THB71" s="77"/>
      <c r="THC71" s="77"/>
      <c r="THD71" s="77"/>
      <c r="THE71" s="77"/>
      <c r="THF71" s="77"/>
      <c r="THG71" s="77"/>
      <c r="THH71" s="77"/>
      <c r="THI71" s="77"/>
      <c r="THJ71" s="77"/>
      <c r="THK71" s="77"/>
      <c r="THL71" s="77"/>
      <c r="THM71" s="77"/>
      <c r="THN71" s="77"/>
      <c r="THO71" s="77"/>
      <c r="THP71" s="77"/>
      <c r="THQ71" s="77"/>
      <c r="THR71" s="77"/>
      <c r="THS71" s="77"/>
      <c r="THT71" s="77"/>
      <c r="THU71" s="77"/>
      <c r="THV71" s="77"/>
      <c r="THW71" s="77"/>
      <c r="THX71" s="77"/>
      <c r="THY71" s="77"/>
      <c r="THZ71" s="77"/>
      <c r="TIA71" s="77"/>
      <c r="TIB71" s="77"/>
      <c r="TIC71" s="77"/>
      <c r="TID71" s="77"/>
      <c r="TIE71" s="77"/>
      <c r="TIF71" s="77"/>
      <c r="TIG71" s="77"/>
      <c r="TIH71" s="77"/>
      <c r="TII71" s="77"/>
      <c r="TIJ71" s="77"/>
      <c r="TIK71" s="77"/>
      <c r="TIL71" s="77"/>
      <c r="TIM71" s="77"/>
      <c r="TIN71" s="77"/>
      <c r="TIO71" s="77"/>
      <c r="TIP71" s="77"/>
      <c r="TIQ71" s="77"/>
      <c r="TIR71" s="77"/>
      <c r="TIS71" s="77"/>
      <c r="TIT71" s="77"/>
      <c r="TIU71" s="77"/>
      <c r="TIV71" s="77"/>
      <c r="TIW71" s="77"/>
      <c r="TIX71" s="77"/>
      <c r="TIY71" s="77"/>
      <c r="TIZ71" s="77"/>
      <c r="TJA71" s="77"/>
      <c r="TJB71" s="77"/>
      <c r="TJC71" s="77"/>
      <c r="TJD71" s="77"/>
      <c r="TJE71" s="77"/>
      <c r="TJF71" s="77"/>
      <c r="TJG71" s="77"/>
      <c r="TJH71" s="77"/>
      <c r="TJI71" s="77"/>
      <c r="TJJ71" s="77"/>
      <c r="TJK71" s="77"/>
      <c r="TJL71" s="77"/>
      <c r="TJM71" s="77"/>
      <c r="TJN71" s="77"/>
      <c r="TJO71" s="77"/>
      <c r="TJP71" s="77"/>
      <c r="TJQ71" s="77"/>
      <c r="TJR71" s="77"/>
      <c r="TJS71" s="77"/>
      <c r="TJT71" s="77"/>
      <c r="TJU71" s="77"/>
      <c r="TJV71" s="77"/>
      <c r="TJW71" s="77"/>
      <c r="TJX71" s="77"/>
      <c r="TJY71" s="77"/>
      <c r="TJZ71" s="77"/>
      <c r="TKA71" s="77"/>
      <c r="TKB71" s="77"/>
      <c r="TKC71" s="77"/>
      <c r="TKD71" s="77"/>
      <c r="TKE71" s="77"/>
      <c r="TKF71" s="77"/>
      <c r="TKG71" s="77"/>
      <c r="TKH71" s="77"/>
      <c r="TKI71" s="77"/>
      <c r="TKJ71" s="77"/>
      <c r="TKK71" s="77"/>
      <c r="TKL71" s="77"/>
      <c r="TKM71" s="77"/>
      <c r="TKN71" s="77"/>
      <c r="TKO71" s="77"/>
      <c r="TKP71" s="77"/>
      <c r="TKQ71" s="77"/>
      <c r="TKR71" s="77"/>
      <c r="TKS71" s="77"/>
      <c r="TKT71" s="77"/>
      <c r="TKU71" s="77"/>
      <c r="TKV71" s="77"/>
      <c r="TKW71" s="77"/>
      <c r="TKX71" s="77"/>
      <c r="TKY71" s="77"/>
      <c r="TKZ71" s="77"/>
      <c r="TLA71" s="77"/>
      <c r="TLB71" s="77"/>
      <c r="TLC71" s="77"/>
      <c r="TLD71" s="77"/>
      <c r="TLE71" s="77"/>
      <c r="TLF71" s="77"/>
      <c r="TLG71" s="77"/>
      <c r="TLH71" s="77"/>
      <c r="TLI71" s="77"/>
      <c r="TLJ71" s="77"/>
      <c r="TLK71" s="77"/>
      <c r="TLL71" s="77"/>
      <c r="TLM71" s="77"/>
      <c r="TLN71" s="77"/>
      <c r="TLO71" s="77"/>
      <c r="TLP71" s="77"/>
      <c r="TLQ71" s="77"/>
      <c r="TLR71" s="77"/>
      <c r="TLS71" s="77"/>
      <c r="TLT71" s="77"/>
      <c r="TLU71" s="77"/>
      <c r="TLV71" s="77"/>
      <c r="TLW71" s="77"/>
      <c r="TLX71" s="77"/>
      <c r="TLY71" s="77"/>
      <c r="TLZ71" s="77"/>
      <c r="TMA71" s="77"/>
      <c r="TMB71" s="77"/>
      <c r="TMC71" s="77"/>
      <c r="TMD71" s="77"/>
      <c r="TME71" s="77"/>
      <c r="TMF71" s="77"/>
      <c r="TMG71" s="77"/>
      <c r="TMH71" s="77"/>
      <c r="TMI71" s="77"/>
      <c r="TMJ71" s="77"/>
      <c r="TMK71" s="77"/>
      <c r="TML71" s="77"/>
      <c r="TMM71" s="77"/>
      <c r="TMN71" s="77"/>
      <c r="TMO71" s="77"/>
      <c r="TMP71" s="77"/>
      <c r="TMQ71" s="77"/>
      <c r="TMR71" s="77"/>
      <c r="TMS71" s="77"/>
      <c r="TMT71" s="77"/>
      <c r="TMU71" s="77"/>
      <c r="TMV71" s="77"/>
      <c r="TMW71" s="77"/>
      <c r="TMX71" s="77"/>
      <c r="TMY71" s="77"/>
      <c r="TMZ71" s="77"/>
      <c r="TNA71" s="77"/>
      <c r="TNB71" s="77"/>
      <c r="TNC71" s="77"/>
      <c r="TND71" s="77"/>
      <c r="TNE71" s="77"/>
      <c r="TNF71" s="77"/>
      <c r="TNG71" s="77"/>
      <c r="TNH71" s="77"/>
      <c r="TNI71" s="77"/>
      <c r="TNJ71" s="77"/>
      <c r="TNK71" s="77"/>
      <c r="TNL71" s="77"/>
      <c r="TNM71" s="77"/>
      <c r="TNN71" s="77"/>
      <c r="TNO71" s="77"/>
      <c r="TNP71" s="77"/>
      <c r="TNQ71" s="77"/>
      <c r="TNR71" s="77"/>
      <c r="TNS71" s="77"/>
      <c r="TNT71" s="77"/>
      <c r="TNU71" s="77"/>
      <c r="TNV71" s="77"/>
      <c r="TNW71" s="77"/>
      <c r="TNX71" s="77"/>
      <c r="TNY71" s="77"/>
      <c r="TNZ71" s="77"/>
      <c r="TOA71" s="77"/>
      <c r="TOB71" s="77"/>
      <c r="TOC71" s="77"/>
      <c r="TOD71" s="77"/>
      <c r="TOE71" s="77"/>
      <c r="TOF71" s="77"/>
      <c r="TOG71" s="77"/>
      <c r="TOH71" s="77"/>
      <c r="TOI71" s="77"/>
      <c r="TOJ71" s="77"/>
      <c r="TOK71" s="77"/>
      <c r="TOL71" s="77"/>
      <c r="TOM71" s="77"/>
      <c r="TON71" s="77"/>
      <c r="TOO71" s="77"/>
      <c r="TOP71" s="77"/>
      <c r="TOQ71" s="77"/>
      <c r="TOR71" s="77"/>
      <c r="TOS71" s="77"/>
      <c r="TOT71" s="77"/>
      <c r="TOU71" s="77"/>
      <c r="TOV71" s="77"/>
      <c r="TOW71" s="77"/>
      <c r="TOX71" s="77"/>
      <c r="TOY71" s="77"/>
      <c r="TOZ71" s="77"/>
      <c r="TPA71" s="77"/>
      <c r="TPB71" s="77"/>
      <c r="TPC71" s="77"/>
      <c r="TPD71" s="77"/>
      <c r="TPE71" s="77"/>
      <c r="TPF71" s="77"/>
      <c r="TPG71" s="77"/>
      <c r="TPH71" s="77"/>
      <c r="TPI71" s="77"/>
      <c r="TPJ71" s="77"/>
      <c r="TPK71" s="77"/>
      <c r="TPL71" s="77"/>
      <c r="TPM71" s="77"/>
      <c r="TPN71" s="77"/>
      <c r="TPO71" s="77"/>
      <c r="TPP71" s="77"/>
      <c r="TPQ71" s="77"/>
      <c r="TPR71" s="77"/>
      <c r="TPS71" s="77"/>
      <c r="TPT71" s="77"/>
      <c r="TPU71" s="77"/>
      <c r="TPV71" s="77"/>
      <c r="TPW71" s="77"/>
      <c r="TPX71" s="77"/>
      <c r="TPY71" s="77"/>
      <c r="TPZ71" s="77"/>
      <c r="TQA71" s="77"/>
      <c r="TQB71" s="77"/>
      <c r="TQC71" s="77"/>
      <c r="TQD71" s="77"/>
      <c r="TQE71" s="77"/>
      <c r="TQF71" s="77"/>
      <c r="TQG71" s="77"/>
      <c r="TQH71" s="77"/>
      <c r="TQI71" s="77"/>
      <c r="TQJ71" s="77"/>
      <c r="TQK71" s="77"/>
      <c r="TQL71" s="77"/>
      <c r="TQM71" s="77"/>
      <c r="TQN71" s="77"/>
      <c r="TQO71" s="77"/>
      <c r="TQP71" s="77"/>
      <c r="TQQ71" s="77"/>
      <c r="TQR71" s="77"/>
      <c r="TQS71" s="77"/>
      <c r="TQT71" s="77"/>
      <c r="TQU71" s="77"/>
      <c r="TQV71" s="77"/>
      <c r="TQW71" s="77"/>
      <c r="TQX71" s="77"/>
      <c r="TQY71" s="77"/>
      <c r="TQZ71" s="77"/>
      <c r="TRA71" s="77"/>
      <c r="TRB71" s="77"/>
      <c r="TRC71" s="77"/>
      <c r="TRD71" s="77"/>
      <c r="TRE71" s="77"/>
      <c r="TRF71" s="77"/>
      <c r="TRG71" s="77"/>
      <c r="TRH71" s="77"/>
      <c r="TRI71" s="77"/>
      <c r="TRJ71" s="77"/>
      <c r="TRK71" s="77"/>
      <c r="TRL71" s="77"/>
      <c r="TRM71" s="77"/>
      <c r="TRN71" s="77"/>
      <c r="TRO71" s="77"/>
      <c r="TRP71" s="77"/>
      <c r="TRQ71" s="77"/>
      <c r="TRR71" s="77"/>
      <c r="TRS71" s="77"/>
      <c r="TRT71" s="77"/>
      <c r="TRU71" s="77"/>
      <c r="TRV71" s="77"/>
      <c r="TRW71" s="77"/>
      <c r="TRX71" s="77"/>
      <c r="TRY71" s="77"/>
      <c r="TRZ71" s="77"/>
      <c r="TSA71" s="77"/>
      <c r="TSB71" s="77"/>
      <c r="TSC71" s="77"/>
      <c r="TSD71" s="77"/>
      <c r="TSE71" s="77"/>
      <c r="TSF71" s="77"/>
      <c r="TSG71" s="77"/>
      <c r="TSH71" s="77"/>
      <c r="TSI71" s="77"/>
      <c r="TSJ71" s="77"/>
      <c r="TSK71" s="77"/>
      <c r="TSL71" s="77"/>
      <c r="TSM71" s="77"/>
      <c r="TSN71" s="77"/>
      <c r="TSO71" s="77"/>
      <c r="TSP71" s="77"/>
      <c r="TSQ71" s="77"/>
      <c r="TSR71" s="77"/>
      <c r="TSS71" s="77"/>
      <c r="TST71" s="77"/>
      <c r="TSU71" s="77"/>
      <c r="TSV71" s="77"/>
      <c r="TSW71" s="77"/>
      <c r="TSX71" s="77"/>
      <c r="TSY71" s="77"/>
      <c r="TSZ71" s="77"/>
      <c r="TTA71" s="77"/>
      <c r="TTB71" s="77"/>
      <c r="TTC71" s="77"/>
      <c r="TTD71" s="77"/>
      <c r="TTE71" s="77"/>
      <c r="TTF71" s="77"/>
      <c r="TTG71" s="77"/>
      <c r="TTH71" s="77"/>
      <c r="TTI71" s="77"/>
      <c r="TTJ71" s="77"/>
      <c r="TTK71" s="77"/>
      <c r="TTL71" s="77"/>
      <c r="TTM71" s="77"/>
      <c r="TTN71" s="77"/>
      <c r="TTO71" s="77"/>
      <c r="TTP71" s="77"/>
      <c r="TTQ71" s="77"/>
      <c r="TTR71" s="77"/>
      <c r="TTS71" s="77"/>
      <c r="TTT71" s="77"/>
      <c r="TTU71" s="77"/>
      <c r="TTV71" s="77"/>
      <c r="TTW71" s="77"/>
      <c r="TTX71" s="77"/>
      <c r="TTY71" s="77"/>
      <c r="TTZ71" s="77"/>
      <c r="TUA71" s="77"/>
      <c r="TUB71" s="77"/>
      <c r="TUC71" s="77"/>
      <c r="TUD71" s="77"/>
      <c r="TUE71" s="77"/>
      <c r="TUF71" s="77"/>
      <c r="TUG71" s="77"/>
      <c r="TUH71" s="77"/>
      <c r="TUI71" s="77"/>
      <c r="TUJ71" s="77"/>
      <c r="TUK71" s="77"/>
      <c r="TUL71" s="77"/>
      <c r="TUM71" s="77"/>
      <c r="TUN71" s="77"/>
      <c r="TUO71" s="77"/>
      <c r="TUP71" s="77"/>
      <c r="TUQ71" s="77"/>
      <c r="TUR71" s="77"/>
      <c r="TUS71" s="77"/>
      <c r="TUT71" s="77"/>
      <c r="TUU71" s="77"/>
      <c r="TUV71" s="77"/>
      <c r="TUW71" s="77"/>
      <c r="TUX71" s="77"/>
      <c r="TUY71" s="77"/>
      <c r="TUZ71" s="77"/>
      <c r="TVA71" s="77"/>
      <c r="TVB71" s="77"/>
      <c r="TVC71" s="77"/>
      <c r="TVD71" s="77"/>
      <c r="TVE71" s="77"/>
      <c r="TVF71" s="77"/>
      <c r="TVG71" s="77"/>
      <c r="TVH71" s="77"/>
      <c r="TVI71" s="77"/>
      <c r="TVJ71" s="77"/>
      <c r="TVK71" s="77"/>
      <c r="TVL71" s="77"/>
      <c r="TVM71" s="77"/>
      <c r="TVN71" s="77"/>
      <c r="TVO71" s="77"/>
      <c r="TVP71" s="77"/>
      <c r="TVQ71" s="77"/>
      <c r="TVR71" s="77"/>
      <c r="TVS71" s="77"/>
      <c r="TVT71" s="77"/>
      <c r="TVU71" s="77"/>
      <c r="TVV71" s="77"/>
      <c r="TVW71" s="77"/>
      <c r="TVX71" s="77"/>
      <c r="TVY71" s="77"/>
      <c r="TVZ71" s="77"/>
      <c r="TWA71" s="77"/>
      <c r="TWB71" s="77"/>
      <c r="TWC71" s="77"/>
      <c r="TWD71" s="77"/>
      <c r="TWE71" s="77"/>
      <c r="TWF71" s="77"/>
      <c r="TWG71" s="77"/>
      <c r="TWH71" s="77"/>
      <c r="TWI71" s="77"/>
      <c r="TWJ71" s="77"/>
      <c r="TWK71" s="77"/>
      <c r="TWL71" s="77"/>
      <c r="TWM71" s="77"/>
      <c r="TWN71" s="77"/>
      <c r="TWO71" s="77"/>
      <c r="TWP71" s="77"/>
      <c r="TWQ71" s="77"/>
      <c r="TWR71" s="77"/>
      <c r="TWS71" s="77"/>
      <c r="TWT71" s="77"/>
      <c r="TWU71" s="77"/>
      <c r="TWV71" s="77"/>
      <c r="TWW71" s="77"/>
      <c r="TWX71" s="77"/>
      <c r="TWY71" s="77"/>
      <c r="TWZ71" s="77"/>
      <c r="TXA71" s="77"/>
      <c r="TXB71" s="77"/>
      <c r="TXC71" s="77"/>
      <c r="TXD71" s="77"/>
      <c r="TXE71" s="77"/>
      <c r="TXF71" s="77"/>
      <c r="TXG71" s="77"/>
      <c r="TXH71" s="77"/>
      <c r="TXI71" s="77"/>
      <c r="TXJ71" s="77"/>
      <c r="TXK71" s="77"/>
      <c r="TXL71" s="77"/>
      <c r="TXM71" s="77"/>
      <c r="TXN71" s="77"/>
      <c r="TXO71" s="77"/>
      <c r="TXP71" s="77"/>
      <c r="TXQ71" s="77"/>
      <c r="TXR71" s="77"/>
      <c r="TXS71" s="77"/>
      <c r="TXT71" s="77"/>
      <c r="TXU71" s="77"/>
      <c r="TXV71" s="77"/>
      <c r="TXW71" s="77"/>
      <c r="TXX71" s="77"/>
      <c r="TXY71" s="77"/>
      <c r="TXZ71" s="77"/>
      <c r="TYA71" s="77"/>
      <c r="TYB71" s="77"/>
      <c r="TYC71" s="77"/>
      <c r="TYD71" s="77"/>
      <c r="TYE71" s="77"/>
      <c r="TYF71" s="77"/>
      <c r="TYG71" s="77"/>
      <c r="TYH71" s="77"/>
      <c r="TYI71" s="77"/>
      <c r="TYJ71" s="77"/>
      <c r="TYK71" s="77"/>
      <c r="TYL71" s="77"/>
      <c r="TYM71" s="77"/>
      <c r="TYN71" s="77"/>
      <c r="TYO71" s="77"/>
      <c r="TYP71" s="77"/>
      <c r="TYQ71" s="77"/>
      <c r="TYR71" s="77"/>
      <c r="TYS71" s="77"/>
      <c r="TYT71" s="77"/>
      <c r="TYU71" s="77"/>
      <c r="TYV71" s="77"/>
      <c r="TYW71" s="77"/>
      <c r="TYX71" s="77"/>
      <c r="TYY71" s="77"/>
      <c r="TYZ71" s="77"/>
      <c r="TZA71" s="77"/>
      <c r="TZB71" s="77"/>
      <c r="TZC71" s="77"/>
      <c r="TZD71" s="77"/>
      <c r="TZE71" s="77"/>
      <c r="TZF71" s="77"/>
      <c r="TZG71" s="77"/>
      <c r="TZH71" s="77"/>
      <c r="TZI71" s="77"/>
      <c r="TZJ71" s="77"/>
      <c r="TZK71" s="77"/>
      <c r="TZL71" s="77"/>
      <c r="TZM71" s="77"/>
      <c r="TZN71" s="77"/>
      <c r="TZO71" s="77"/>
      <c r="TZP71" s="77"/>
      <c r="TZQ71" s="77"/>
      <c r="TZR71" s="77"/>
      <c r="TZS71" s="77"/>
      <c r="TZT71" s="77"/>
      <c r="TZU71" s="77"/>
      <c r="TZV71" s="77"/>
      <c r="TZW71" s="77"/>
      <c r="TZX71" s="77"/>
      <c r="TZY71" s="77"/>
      <c r="TZZ71" s="77"/>
      <c r="UAA71" s="77"/>
      <c r="UAB71" s="77"/>
      <c r="UAC71" s="77"/>
      <c r="UAD71" s="77"/>
      <c r="UAE71" s="77"/>
      <c r="UAF71" s="77"/>
      <c r="UAG71" s="77"/>
      <c r="UAH71" s="77"/>
      <c r="UAI71" s="77"/>
      <c r="UAJ71" s="77"/>
      <c r="UAK71" s="77"/>
      <c r="UAL71" s="77"/>
      <c r="UAM71" s="77"/>
      <c r="UAN71" s="77"/>
      <c r="UAO71" s="77"/>
      <c r="UAP71" s="77"/>
      <c r="UAQ71" s="77"/>
      <c r="UAR71" s="77"/>
      <c r="UAS71" s="77"/>
      <c r="UAT71" s="77"/>
      <c r="UAU71" s="77"/>
      <c r="UAV71" s="77"/>
      <c r="UAW71" s="77"/>
      <c r="UAX71" s="77"/>
      <c r="UAY71" s="77"/>
      <c r="UAZ71" s="77"/>
      <c r="UBA71" s="77"/>
      <c r="UBB71" s="77"/>
      <c r="UBC71" s="77"/>
      <c r="UBD71" s="77"/>
      <c r="UBE71" s="77"/>
      <c r="UBF71" s="77"/>
      <c r="UBG71" s="77"/>
      <c r="UBH71" s="77"/>
      <c r="UBI71" s="77"/>
      <c r="UBJ71" s="77"/>
      <c r="UBK71" s="77"/>
      <c r="UBL71" s="77"/>
      <c r="UBM71" s="77"/>
      <c r="UBN71" s="77"/>
      <c r="UBO71" s="77"/>
      <c r="UBP71" s="77"/>
      <c r="UBQ71" s="77"/>
      <c r="UBR71" s="77"/>
      <c r="UBS71" s="77"/>
      <c r="UBT71" s="77"/>
      <c r="UBU71" s="77"/>
      <c r="UBV71" s="77"/>
      <c r="UBW71" s="77"/>
      <c r="UBX71" s="77"/>
      <c r="UBY71" s="77"/>
      <c r="UBZ71" s="77"/>
      <c r="UCA71" s="77"/>
      <c r="UCB71" s="77"/>
      <c r="UCC71" s="77"/>
      <c r="UCD71" s="77"/>
      <c r="UCE71" s="77"/>
      <c r="UCF71" s="77"/>
      <c r="UCG71" s="77"/>
      <c r="UCH71" s="77"/>
      <c r="UCI71" s="77"/>
      <c r="UCJ71" s="77"/>
      <c r="UCK71" s="77"/>
      <c r="UCL71" s="77"/>
      <c r="UCM71" s="77"/>
      <c r="UCN71" s="77"/>
      <c r="UCO71" s="77"/>
      <c r="UCP71" s="77"/>
      <c r="UCQ71" s="77"/>
      <c r="UCR71" s="77"/>
      <c r="UCS71" s="77"/>
      <c r="UCT71" s="77"/>
      <c r="UCU71" s="77"/>
      <c r="UCV71" s="77"/>
      <c r="UCW71" s="77"/>
      <c r="UCX71" s="77"/>
      <c r="UCY71" s="77"/>
      <c r="UCZ71" s="77"/>
      <c r="UDA71" s="77"/>
      <c r="UDB71" s="77"/>
      <c r="UDC71" s="77"/>
      <c r="UDD71" s="77"/>
      <c r="UDE71" s="77"/>
      <c r="UDF71" s="77"/>
      <c r="UDG71" s="77"/>
      <c r="UDH71" s="77"/>
      <c r="UDI71" s="77"/>
      <c r="UDJ71" s="77"/>
      <c r="UDK71" s="77"/>
      <c r="UDL71" s="77"/>
      <c r="UDM71" s="77"/>
      <c r="UDN71" s="77"/>
      <c r="UDO71" s="77"/>
      <c r="UDP71" s="77"/>
      <c r="UDQ71" s="77"/>
      <c r="UDR71" s="77"/>
      <c r="UDS71" s="77"/>
      <c r="UDT71" s="77"/>
      <c r="UDU71" s="77"/>
      <c r="UDV71" s="77"/>
      <c r="UDW71" s="77"/>
      <c r="UDX71" s="77"/>
      <c r="UDY71" s="77"/>
      <c r="UDZ71" s="77"/>
      <c r="UEA71" s="77"/>
      <c r="UEB71" s="77"/>
      <c r="UEC71" s="77"/>
      <c r="UED71" s="77"/>
      <c r="UEE71" s="77"/>
      <c r="UEF71" s="77"/>
      <c r="UEG71" s="77"/>
      <c r="UEH71" s="77"/>
      <c r="UEI71" s="77"/>
      <c r="UEJ71" s="77"/>
      <c r="UEK71" s="77"/>
      <c r="UEL71" s="77"/>
      <c r="UEM71" s="77"/>
      <c r="UEN71" s="77"/>
      <c r="UEO71" s="77"/>
      <c r="UEP71" s="77"/>
      <c r="UEQ71" s="77"/>
      <c r="UER71" s="77"/>
      <c r="UES71" s="77"/>
      <c r="UET71" s="77"/>
      <c r="UEU71" s="77"/>
      <c r="UEV71" s="77"/>
      <c r="UEW71" s="77"/>
      <c r="UEX71" s="77"/>
      <c r="UEY71" s="77"/>
      <c r="UEZ71" s="77"/>
      <c r="UFA71" s="77"/>
      <c r="UFB71" s="77"/>
      <c r="UFC71" s="77"/>
      <c r="UFD71" s="77"/>
      <c r="UFE71" s="77"/>
      <c r="UFF71" s="77"/>
      <c r="UFG71" s="77"/>
      <c r="UFH71" s="77"/>
      <c r="UFI71" s="77"/>
      <c r="UFJ71" s="77"/>
      <c r="UFK71" s="77"/>
      <c r="UFL71" s="77"/>
      <c r="UFM71" s="77"/>
      <c r="UFN71" s="77"/>
      <c r="UFO71" s="77"/>
      <c r="UFP71" s="77"/>
      <c r="UFQ71" s="77"/>
      <c r="UFR71" s="77"/>
      <c r="UFS71" s="77"/>
      <c r="UFT71" s="77"/>
      <c r="UFU71" s="77"/>
      <c r="UFV71" s="77"/>
      <c r="UFW71" s="77"/>
      <c r="UFX71" s="77"/>
      <c r="UFY71" s="77"/>
      <c r="UFZ71" s="77"/>
      <c r="UGA71" s="77"/>
      <c r="UGB71" s="77"/>
      <c r="UGC71" s="77"/>
      <c r="UGD71" s="77"/>
      <c r="UGE71" s="77"/>
      <c r="UGF71" s="77"/>
      <c r="UGG71" s="77"/>
      <c r="UGH71" s="77"/>
      <c r="UGI71" s="77"/>
      <c r="UGJ71" s="77"/>
      <c r="UGK71" s="77"/>
      <c r="UGL71" s="77"/>
      <c r="UGM71" s="77"/>
      <c r="UGN71" s="77"/>
      <c r="UGO71" s="77"/>
      <c r="UGP71" s="77"/>
      <c r="UGQ71" s="77"/>
      <c r="UGR71" s="77"/>
      <c r="UGS71" s="77"/>
      <c r="UGT71" s="77"/>
      <c r="UGU71" s="77"/>
      <c r="UGV71" s="77"/>
      <c r="UGW71" s="77"/>
      <c r="UGX71" s="77"/>
      <c r="UGY71" s="77"/>
      <c r="UGZ71" s="77"/>
      <c r="UHA71" s="77"/>
      <c r="UHB71" s="77"/>
      <c r="UHC71" s="77"/>
      <c r="UHD71" s="77"/>
      <c r="UHE71" s="77"/>
      <c r="UHF71" s="77"/>
      <c r="UHG71" s="77"/>
      <c r="UHH71" s="77"/>
      <c r="UHI71" s="77"/>
      <c r="UHJ71" s="77"/>
      <c r="UHK71" s="77"/>
      <c r="UHL71" s="77"/>
      <c r="UHM71" s="77"/>
      <c r="UHN71" s="77"/>
      <c r="UHO71" s="77"/>
      <c r="UHP71" s="77"/>
      <c r="UHQ71" s="77"/>
      <c r="UHR71" s="77"/>
      <c r="UHS71" s="77"/>
      <c r="UHT71" s="77"/>
      <c r="UHU71" s="77"/>
      <c r="UHV71" s="77"/>
      <c r="UHW71" s="77"/>
      <c r="UHX71" s="77"/>
      <c r="UHY71" s="77"/>
      <c r="UHZ71" s="77"/>
      <c r="UIA71" s="77"/>
      <c r="UIB71" s="77"/>
      <c r="UIC71" s="77"/>
      <c r="UID71" s="77"/>
      <c r="UIE71" s="77"/>
      <c r="UIF71" s="77"/>
      <c r="UIG71" s="77"/>
      <c r="UIH71" s="77"/>
      <c r="UII71" s="77"/>
      <c r="UIJ71" s="77"/>
      <c r="UIK71" s="77"/>
      <c r="UIL71" s="77"/>
      <c r="UIM71" s="77"/>
      <c r="UIN71" s="77"/>
      <c r="UIO71" s="77"/>
      <c r="UIP71" s="77"/>
      <c r="UIQ71" s="77"/>
      <c r="UIR71" s="77"/>
      <c r="UIS71" s="77"/>
      <c r="UIT71" s="77"/>
      <c r="UIU71" s="77"/>
      <c r="UIV71" s="77"/>
      <c r="UIW71" s="77"/>
      <c r="UIX71" s="77"/>
      <c r="UIY71" s="77"/>
      <c r="UIZ71" s="77"/>
      <c r="UJA71" s="77"/>
      <c r="UJB71" s="77"/>
      <c r="UJC71" s="77"/>
      <c r="UJD71" s="77"/>
      <c r="UJE71" s="77"/>
      <c r="UJF71" s="77"/>
      <c r="UJG71" s="77"/>
      <c r="UJH71" s="77"/>
      <c r="UJI71" s="77"/>
      <c r="UJJ71" s="77"/>
      <c r="UJK71" s="77"/>
      <c r="UJL71" s="77"/>
      <c r="UJM71" s="77"/>
      <c r="UJN71" s="77"/>
      <c r="UJO71" s="77"/>
      <c r="UJP71" s="77"/>
      <c r="UJQ71" s="77"/>
      <c r="UJR71" s="77"/>
      <c r="UJS71" s="77"/>
      <c r="UJT71" s="77"/>
      <c r="UJU71" s="77"/>
      <c r="UJV71" s="77"/>
      <c r="UJW71" s="77"/>
      <c r="UJX71" s="77"/>
      <c r="UJY71" s="77"/>
      <c r="UJZ71" s="77"/>
      <c r="UKA71" s="77"/>
      <c r="UKB71" s="77"/>
      <c r="UKC71" s="77"/>
      <c r="UKD71" s="77"/>
      <c r="UKE71" s="77"/>
      <c r="UKF71" s="77"/>
      <c r="UKG71" s="77"/>
      <c r="UKH71" s="77"/>
      <c r="UKI71" s="77"/>
      <c r="UKJ71" s="77"/>
      <c r="UKK71" s="77"/>
      <c r="UKL71" s="77"/>
      <c r="UKM71" s="77"/>
      <c r="UKN71" s="77"/>
      <c r="UKO71" s="77"/>
      <c r="UKP71" s="77"/>
      <c r="UKQ71" s="77"/>
      <c r="UKR71" s="77"/>
      <c r="UKS71" s="77"/>
      <c r="UKT71" s="77"/>
      <c r="UKU71" s="77"/>
      <c r="UKV71" s="77"/>
      <c r="UKW71" s="77"/>
      <c r="UKX71" s="77"/>
      <c r="UKY71" s="77"/>
      <c r="UKZ71" s="77"/>
      <c r="ULA71" s="77"/>
      <c r="ULB71" s="77"/>
      <c r="ULC71" s="77"/>
      <c r="ULD71" s="77"/>
      <c r="ULE71" s="77"/>
      <c r="ULF71" s="77"/>
      <c r="ULG71" s="77"/>
      <c r="ULH71" s="77"/>
      <c r="ULI71" s="77"/>
      <c r="ULJ71" s="77"/>
      <c r="ULK71" s="77"/>
      <c r="ULL71" s="77"/>
      <c r="ULM71" s="77"/>
      <c r="ULN71" s="77"/>
      <c r="ULO71" s="77"/>
      <c r="ULP71" s="77"/>
      <c r="ULQ71" s="77"/>
      <c r="ULR71" s="77"/>
      <c r="ULS71" s="77"/>
      <c r="ULT71" s="77"/>
      <c r="ULU71" s="77"/>
      <c r="ULV71" s="77"/>
      <c r="ULW71" s="77"/>
      <c r="ULX71" s="77"/>
      <c r="ULY71" s="77"/>
      <c r="ULZ71" s="77"/>
      <c r="UMA71" s="77"/>
      <c r="UMB71" s="77"/>
      <c r="UMC71" s="77"/>
      <c r="UMD71" s="77"/>
      <c r="UME71" s="77"/>
      <c r="UMF71" s="77"/>
      <c r="UMG71" s="77"/>
      <c r="UMH71" s="77"/>
      <c r="UMI71" s="77"/>
      <c r="UMJ71" s="77"/>
      <c r="UMK71" s="77"/>
      <c r="UML71" s="77"/>
      <c r="UMM71" s="77"/>
      <c r="UMN71" s="77"/>
      <c r="UMO71" s="77"/>
      <c r="UMP71" s="77"/>
      <c r="UMQ71" s="77"/>
      <c r="UMR71" s="77"/>
      <c r="UMS71" s="77"/>
      <c r="UMT71" s="77"/>
      <c r="UMU71" s="77"/>
      <c r="UMV71" s="77"/>
      <c r="UMW71" s="77"/>
      <c r="UMX71" s="77"/>
      <c r="UMY71" s="77"/>
      <c r="UMZ71" s="77"/>
      <c r="UNA71" s="77"/>
      <c r="UNB71" s="77"/>
      <c r="UNC71" s="77"/>
      <c r="UND71" s="77"/>
      <c r="UNE71" s="77"/>
      <c r="UNF71" s="77"/>
      <c r="UNG71" s="77"/>
      <c r="UNH71" s="77"/>
      <c r="UNI71" s="77"/>
      <c r="UNJ71" s="77"/>
      <c r="UNK71" s="77"/>
      <c r="UNL71" s="77"/>
      <c r="UNM71" s="77"/>
      <c r="UNN71" s="77"/>
      <c r="UNO71" s="77"/>
      <c r="UNP71" s="77"/>
      <c r="UNQ71" s="77"/>
      <c r="UNR71" s="77"/>
      <c r="UNS71" s="77"/>
      <c r="UNT71" s="77"/>
      <c r="UNU71" s="77"/>
      <c r="UNV71" s="77"/>
      <c r="UNW71" s="77"/>
      <c r="UNX71" s="77"/>
      <c r="UNY71" s="77"/>
      <c r="UNZ71" s="77"/>
      <c r="UOA71" s="77"/>
      <c r="UOB71" s="77"/>
      <c r="UOC71" s="77"/>
      <c r="UOD71" s="77"/>
      <c r="UOE71" s="77"/>
      <c r="UOF71" s="77"/>
      <c r="UOG71" s="77"/>
      <c r="UOH71" s="77"/>
      <c r="UOI71" s="77"/>
      <c r="UOJ71" s="77"/>
      <c r="UOK71" s="77"/>
      <c r="UOL71" s="77"/>
      <c r="UOM71" s="77"/>
      <c r="UON71" s="77"/>
      <c r="UOO71" s="77"/>
      <c r="UOP71" s="77"/>
      <c r="UOQ71" s="77"/>
      <c r="UOR71" s="77"/>
      <c r="UOS71" s="77"/>
      <c r="UOT71" s="77"/>
      <c r="UOU71" s="77"/>
      <c r="UOV71" s="77"/>
      <c r="UOW71" s="77"/>
      <c r="UOX71" s="77"/>
      <c r="UOY71" s="77"/>
      <c r="UOZ71" s="77"/>
      <c r="UPA71" s="77"/>
      <c r="UPB71" s="77"/>
      <c r="UPC71" s="77"/>
      <c r="UPD71" s="77"/>
      <c r="UPE71" s="77"/>
      <c r="UPF71" s="77"/>
      <c r="UPG71" s="77"/>
      <c r="UPH71" s="77"/>
      <c r="UPI71" s="77"/>
      <c r="UPJ71" s="77"/>
      <c r="UPK71" s="77"/>
      <c r="UPL71" s="77"/>
      <c r="UPM71" s="77"/>
      <c r="UPN71" s="77"/>
      <c r="UPO71" s="77"/>
      <c r="UPP71" s="77"/>
      <c r="UPQ71" s="77"/>
      <c r="UPR71" s="77"/>
      <c r="UPS71" s="77"/>
      <c r="UPT71" s="77"/>
      <c r="UPU71" s="77"/>
      <c r="UPV71" s="77"/>
      <c r="UPW71" s="77"/>
      <c r="UPX71" s="77"/>
      <c r="UPY71" s="77"/>
      <c r="UPZ71" s="77"/>
      <c r="UQA71" s="77"/>
      <c r="UQB71" s="77"/>
      <c r="UQC71" s="77"/>
      <c r="UQD71" s="77"/>
      <c r="UQE71" s="77"/>
      <c r="UQF71" s="77"/>
      <c r="UQG71" s="77"/>
      <c r="UQH71" s="77"/>
      <c r="UQI71" s="77"/>
      <c r="UQJ71" s="77"/>
      <c r="UQK71" s="77"/>
      <c r="UQL71" s="77"/>
      <c r="UQM71" s="77"/>
      <c r="UQN71" s="77"/>
      <c r="UQO71" s="77"/>
      <c r="UQP71" s="77"/>
      <c r="UQQ71" s="77"/>
      <c r="UQR71" s="77"/>
      <c r="UQS71" s="77"/>
      <c r="UQT71" s="77"/>
      <c r="UQU71" s="77"/>
      <c r="UQV71" s="77"/>
      <c r="UQW71" s="77"/>
      <c r="UQX71" s="77"/>
      <c r="UQY71" s="77"/>
      <c r="UQZ71" s="77"/>
      <c r="URA71" s="77"/>
      <c r="URB71" s="77"/>
      <c r="URC71" s="77"/>
      <c r="URD71" s="77"/>
      <c r="URE71" s="77"/>
      <c r="URF71" s="77"/>
      <c r="URG71" s="77"/>
      <c r="URH71" s="77"/>
      <c r="URI71" s="77"/>
      <c r="URJ71" s="77"/>
      <c r="URK71" s="77"/>
      <c r="URL71" s="77"/>
      <c r="URM71" s="77"/>
      <c r="URN71" s="77"/>
      <c r="URO71" s="77"/>
      <c r="URP71" s="77"/>
      <c r="URQ71" s="77"/>
      <c r="URR71" s="77"/>
      <c r="URS71" s="77"/>
      <c r="URT71" s="77"/>
      <c r="URU71" s="77"/>
      <c r="URV71" s="77"/>
      <c r="URW71" s="77"/>
      <c r="URX71" s="77"/>
      <c r="URY71" s="77"/>
      <c r="URZ71" s="77"/>
      <c r="USA71" s="77"/>
      <c r="USB71" s="77"/>
      <c r="USC71" s="77"/>
      <c r="USD71" s="77"/>
      <c r="USE71" s="77"/>
      <c r="USF71" s="77"/>
      <c r="USG71" s="77"/>
      <c r="USH71" s="77"/>
      <c r="USI71" s="77"/>
      <c r="USJ71" s="77"/>
      <c r="USK71" s="77"/>
      <c r="USL71" s="77"/>
      <c r="USM71" s="77"/>
      <c r="USN71" s="77"/>
      <c r="USO71" s="77"/>
      <c r="USP71" s="77"/>
      <c r="USQ71" s="77"/>
      <c r="USR71" s="77"/>
      <c r="USS71" s="77"/>
      <c r="UST71" s="77"/>
      <c r="USU71" s="77"/>
      <c r="USV71" s="77"/>
      <c r="USW71" s="77"/>
      <c r="USX71" s="77"/>
      <c r="USY71" s="77"/>
      <c r="USZ71" s="77"/>
      <c r="UTA71" s="77"/>
      <c r="UTB71" s="77"/>
      <c r="UTC71" s="77"/>
      <c r="UTD71" s="77"/>
      <c r="UTE71" s="77"/>
      <c r="UTF71" s="77"/>
      <c r="UTG71" s="77"/>
      <c r="UTH71" s="77"/>
      <c r="UTI71" s="77"/>
      <c r="UTJ71" s="77"/>
      <c r="UTK71" s="77"/>
      <c r="UTL71" s="77"/>
      <c r="UTM71" s="77"/>
      <c r="UTN71" s="77"/>
      <c r="UTO71" s="77"/>
      <c r="UTP71" s="77"/>
      <c r="UTQ71" s="77"/>
      <c r="UTR71" s="77"/>
      <c r="UTS71" s="77"/>
      <c r="UTT71" s="77"/>
      <c r="UTU71" s="77"/>
      <c r="UTV71" s="77"/>
      <c r="UTW71" s="77"/>
      <c r="UTX71" s="77"/>
      <c r="UTY71" s="77"/>
      <c r="UTZ71" s="77"/>
      <c r="UUA71" s="77"/>
      <c r="UUB71" s="77"/>
      <c r="UUC71" s="77"/>
      <c r="UUD71" s="77"/>
      <c r="UUE71" s="77"/>
      <c r="UUF71" s="77"/>
      <c r="UUG71" s="77"/>
      <c r="UUH71" s="77"/>
      <c r="UUI71" s="77"/>
      <c r="UUJ71" s="77"/>
      <c r="UUK71" s="77"/>
      <c r="UUL71" s="77"/>
      <c r="UUM71" s="77"/>
      <c r="UUN71" s="77"/>
      <c r="UUO71" s="77"/>
      <c r="UUP71" s="77"/>
      <c r="UUQ71" s="77"/>
      <c r="UUR71" s="77"/>
      <c r="UUS71" s="77"/>
      <c r="UUT71" s="77"/>
      <c r="UUU71" s="77"/>
      <c r="UUV71" s="77"/>
      <c r="UUW71" s="77"/>
      <c r="UUX71" s="77"/>
      <c r="UUY71" s="77"/>
      <c r="UUZ71" s="77"/>
      <c r="UVA71" s="77"/>
      <c r="UVB71" s="77"/>
      <c r="UVC71" s="77"/>
      <c r="UVD71" s="77"/>
      <c r="UVE71" s="77"/>
      <c r="UVF71" s="77"/>
      <c r="UVG71" s="77"/>
      <c r="UVH71" s="77"/>
      <c r="UVI71" s="77"/>
      <c r="UVJ71" s="77"/>
      <c r="UVK71" s="77"/>
      <c r="UVL71" s="77"/>
      <c r="UVM71" s="77"/>
      <c r="UVN71" s="77"/>
      <c r="UVO71" s="77"/>
      <c r="UVP71" s="77"/>
      <c r="UVQ71" s="77"/>
      <c r="UVR71" s="77"/>
      <c r="UVS71" s="77"/>
      <c r="UVT71" s="77"/>
      <c r="UVU71" s="77"/>
      <c r="UVV71" s="77"/>
      <c r="UVW71" s="77"/>
      <c r="UVX71" s="77"/>
      <c r="UVY71" s="77"/>
      <c r="UVZ71" s="77"/>
      <c r="UWA71" s="77"/>
      <c r="UWB71" s="77"/>
      <c r="UWC71" s="77"/>
      <c r="UWD71" s="77"/>
      <c r="UWE71" s="77"/>
      <c r="UWF71" s="77"/>
      <c r="UWG71" s="77"/>
      <c r="UWH71" s="77"/>
      <c r="UWI71" s="77"/>
      <c r="UWJ71" s="77"/>
      <c r="UWK71" s="77"/>
      <c r="UWL71" s="77"/>
      <c r="UWM71" s="77"/>
      <c r="UWN71" s="77"/>
      <c r="UWO71" s="77"/>
      <c r="UWP71" s="77"/>
      <c r="UWQ71" s="77"/>
      <c r="UWR71" s="77"/>
      <c r="UWS71" s="77"/>
      <c r="UWT71" s="77"/>
      <c r="UWU71" s="77"/>
      <c r="UWV71" s="77"/>
      <c r="UWW71" s="77"/>
      <c r="UWX71" s="77"/>
      <c r="UWY71" s="77"/>
      <c r="UWZ71" s="77"/>
      <c r="UXA71" s="77"/>
      <c r="UXB71" s="77"/>
      <c r="UXC71" s="77"/>
      <c r="UXD71" s="77"/>
      <c r="UXE71" s="77"/>
      <c r="UXF71" s="77"/>
      <c r="UXG71" s="77"/>
      <c r="UXH71" s="77"/>
      <c r="UXI71" s="77"/>
      <c r="UXJ71" s="77"/>
      <c r="UXK71" s="77"/>
      <c r="UXL71" s="77"/>
      <c r="UXM71" s="77"/>
      <c r="UXN71" s="77"/>
      <c r="UXO71" s="77"/>
      <c r="UXP71" s="77"/>
      <c r="UXQ71" s="77"/>
      <c r="UXR71" s="77"/>
      <c r="UXS71" s="77"/>
      <c r="UXT71" s="77"/>
      <c r="UXU71" s="77"/>
      <c r="UXV71" s="77"/>
      <c r="UXW71" s="77"/>
      <c r="UXX71" s="77"/>
      <c r="UXY71" s="77"/>
      <c r="UXZ71" s="77"/>
      <c r="UYA71" s="77"/>
      <c r="UYB71" s="77"/>
      <c r="UYC71" s="77"/>
      <c r="UYD71" s="77"/>
      <c r="UYE71" s="77"/>
      <c r="UYF71" s="77"/>
      <c r="UYG71" s="77"/>
      <c r="UYH71" s="77"/>
      <c r="UYI71" s="77"/>
      <c r="UYJ71" s="77"/>
      <c r="UYK71" s="77"/>
      <c r="UYL71" s="77"/>
      <c r="UYM71" s="77"/>
      <c r="UYN71" s="77"/>
      <c r="UYO71" s="77"/>
      <c r="UYP71" s="77"/>
      <c r="UYQ71" s="77"/>
      <c r="UYR71" s="77"/>
      <c r="UYS71" s="77"/>
      <c r="UYT71" s="77"/>
      <c r="UYU71" s="77"/>
      <c r="UYV71" s="77"/>
      <c r="UYW71" s="77"/>
      <c r="UYX71" s="77"/>
      <c r="UYY71" s="77"/>
      <c r="UYZ71" s="77"/>
      <c r="UZA71" s="77"/>
      <c r="UZB71" s="77"/>
      <c r="UZC71" s="77"/>
      <c r="UZD71" s="77"/>
      <c r="UZE71" s="77"/>
      <c r="UZF71" s="77"/>
      <c r="UZG71" s="77"/>
      <c r="UZH71" s="77"/>
      <c r="UZI71" s="77"/>
      <c r="UZJ71" s="77"/>
      <c r="UZK71" s="77"/>
      <c r="UZL71" s="77"/>
      <c r="UZM71" s="77"/>
      <c r="UZN71" s="77"/>
      <c r="UZO71" s="77"/>
      <c r="UZP71" s="77"/>
      <c r="UZQ71" s="77"/>
      <c r="UZR71" s="77"/>
      <c r="UZS71" s="77"/>
      <c r="UZT71" s="77"/>
      <c r="UZU71" s="77"/>
      <c r="UZV71" s="77"/>
      <c r="UZW71" s="77"/>
      <c r="UZX71" s="77"/>
      <c r="UZY71" s="77"/>
      <c r="UZZ71" s="77"/>
      <c r="VAA71" s="77"/>
      <c r="VAB71" s="77"/>
      <c r="VAC71" s="77"/>
      <c r="VAD71" s="77"/>
      <c r="VAE71" s="77"/>
      <c r="VAF71" s="77"/>
      <c r="VAG71" s="77"/>
      <c r="VAH71" s="77"/>
      <c r="VAI71" s="77"/>
      <c r="VAJ71" s="77"/>
      <c r="VAK71" s="77"/>
      <c r="VAL71" s="77"/>
      <c r="VAM71" s="77"/>
      <c r="VAN71" s="77"/>
      <c r="VAO71" s="77"/>
      <c r="VAP71" s="77"/>
      <c r="VAQ71" s="77"/>
      <c r="VAR71" s="77"/>
      <c r="VAS71" s="77"/>
      <c r="VAT71" s="77"/>
      <c r="VAU71" s="77"/>
      <c r="VAV71" s="77"/>
      <c r="VAW71" s="77"/>
      <c r="VAX71" s="77"/>
      <c r="VAY71" s="77"/>
      <c r="VAZ71" s="77"/>
      <c r="VBA71" s="77"/>
      <c r="VBB71" s="77"/>
      <c r="VBC71" s="77"/>
      <c r="VBD71" s="77"/>
      <c r="VBE71" s="77"/>
      <c r="VBF71" s="77"/>
      <c r="VBG71" s="77"/>
      <c r="VBH71" s="77"/>
      <c r="VBI71" s="77"/>
      <c r="VBJ71" s="77"/>
      <c r="VBK71" s="77"/>
      <c r="VBL71" s="77"/>
      <c r="VBM71" s="77"/>
      <c r="VBN71" s="77"/>
      <c r="VBO71" s="77"/>
      <c r="VBP71" s="77"/>
      <c r="VBQ71" s="77"/>
      <c r="VBR71" s="77"/>
      <c r="VBS71" s="77"/>
      <c r="VBT71" s="77"/>
      <c r="VBU71" s="77"/>
      <c r="VBV71" s="77"/>
      <c r="VBW71" s="77"/>
      <c r="VBX71" s="77"/>
      <c r="VBY71" s="77"/>
      <c r="VBZ71" s="77"/>
      <c r="VCA71" s="77"/>
      <c r="VCB71" s="77"/>
      <c r="VCC71" s="77"/>
      <c r="VCD71" s="77"/>
      <c r="VCE71" s="77"/>
      <c r="VCF71" s="77"/>
      <c r="VCG71" s="77"/>
      <c r="VCH71" s="77"/>
      <c r="VCI71" s="77"/>
      <c r="VCJ71" s="77"/>
      <c r="VCK71" s="77"/>
      <c r="VCL71" s="77"/>
      <c r="VCM71" s="77"/>
      <c r="VCN71" s="77"/>
      <c r="VCO71" s="77"/>
      <c r="VCP71" s="77"/>
      <c r="VCQ71" s="77"/>
      <c r="VCR71" s="77"/>
      <c r="VCS71" s="77"/>
      <c r="VCT71" s="77"/>
      <c r="VCU71" s="77"/>
      <c r="VCV71" s="77"/>
      <c r="VCW71" s="77"/>
      <c r="VCX71" s="77"/>
      <c r="VCY71" s="77"/>
      <c r="VCZ71" s="77"/>
      <c r="VDA71" s="77"/>
      <c r="VDB71" s="77"/>
      <c r="VDC71" s="77"/>
      <c r="VDD71" s="77"/>
      <c r="VDE71" s="77"/>
      <c r="VDF71" s="77"/>
      <c r="VDG71" s="77"/>
      <c r="VDH71" s="77"/>
      <c r="VDI71" s="77"/>
      <c r="VDJ71" s="77"/>
      <c r="VDK71" s="77"/>
      <c r="VDL71" s="77"/>
      <c r="VDM71" s="77"/>
      <c r="VDN71" s="77"/>
      <c r="VDO71" s="77"/>
      <c r="VDP71" s="77"/>
      <c r="VDQ71" s="77"/>
      <c r="VDR71" s="77"/>
      <c r="VDS71" s="77"/>
      <c r="VDT71" s="77"/>
      <c r="VDU71" s="77"/>
      <c r="VDV71" s="77"/>
      <c r="VDW71" s="77"/>
      <c r="VDX71" s="77"/>
      <c r="VDY71" s="77"/>
      <c r="VDZ71" s="77"/>
      <c r="VEA71" s="77"/>
      <c r="VEB71" s="77"/>
      <c r="VEC71" s="77"/>
      <c r="VED71" s="77"/>
      <c r="VEE71" s="77"/>
      <c r="VEF71" s="77"/>
      <c r="VEG71" s="77"/>
      <c r="VEH71" s="77"/>
      <c r="VEI71" s="77"/>
      <c r="VEJ71" s="77"/>
      <c r="VEK71" s="77"/>
      <c r="VEL71" s="77"/>
      <c r="VEM71" s="77"/>
      <c r="VEN71" s="77"/>
      <c r="VEO71" s="77"/>
      <c r="VEP71" s="77"/>
      <c r="VEQ71" s="77"/>
      <c r="VER71" s="77"/>
      <c r="VES71" s="77"/>
      <c r="VET71" s="77"/>
      <c r="VEU71" s="77"/>
      <c r="VEV71" s="77"/>
      <c r="VEW71" s="77"/>
      <c r="VEX71" s="77"/>
      <c r="VEY71" s="77"/>
      <c r="VEZ71" s="77"/>
      <c r="VFA71" s="77"/>
      <c r="VFB71" s="77"/>
      <c r="VFC71" s="77"/>
      <c r="VFD71" s="77"/>
      <c r="VFE71" s="77"/>
      <c r="VFF71" s="77"/>
      <c r="VFG71" s="77"/>
      <c r="VFH71" s="77"/>
      <c r="VFI71" s="77"/>
      <c r="VFJ71" s="77"/>
      <c r="VFK71" s="77"/>
      <c r="VFL71" s="77"/>
      <c r="VFM71" s="77"/>
      <c r="VFN71" s="77"/>
      <c r="VFO71" s="77"/>
      <c r="VFP71" s="77"/>
      <c r="VFQ71" s="77"/>
      <c r="VFR71" s="77"/>
      <c r="VFS71" s="77"/>
      <c r="VFT71" s="77"/>
      <c r="VFU71" s="77"/>
      <c r="VFV71" s="77"/>
      <c r="VFW71" s="77"/>
      <c r="VFX71" s="77"/>
      <c r="VFY71" s="77"/>
      <c r="VFZ71" s="77"/>
      <c r="VGA71" s="77"/>
      <c r="VGB71" s="77"/>
      <c r="VGC71" s="77"/>
      <c r="VGD71" s="77"/>
      <c r="VGE71" s="77"/>
      <c r="VGF71" s="77"/>
      <c r="VGG71" s="77"/>
      <c r="VGH71" s="77"/>
      <c r="VGI71" s="77"/>
      <c r="VGJ71" s="77"/>
      <c r="VGK71" s="77"/>
      <c r="VGL71" s="77"/>
      <c r="VGM71" s="77"/>
      <c r="VGN71" s="77"/>
      <c r="VGO71" s="77"/>
      <c r="VGP71" s="77"/>
      <c r="VGQ71" s="77"/>
      <c r="VGR71" s="77"/>
      <c r="VGS71" s="77"/>
      <c r="VGT71" s="77"/>
      <c r="VGU71" s="77"/>
      <c r="VGV71" s="77"/>
      <c r="VGW71" s="77"/>
      <c r="VGX71" s="77"/>
      <c r="VGY71" s="77"/>
      <c r="VGZ71" s="77"/>
      <c r="VHA71" s="77"/>
      <c r="VHB71" s="77"/>
      <c r="VHC71" s="77"/>
      <c r="VHD71" s="77"/>
      <c r="VHE71" s="77"/>
      <c r="VHF71" s="77"/>
      <c r="VHG71" s="77"/>
      <c r="VHH71" s="77"/>
      <c r="VHI71" s="77"/>
      <c r="VHJ71" s="77"/>
      <c r="VHK71" s="77"/>
      <c r="VHL71" s="77"/>
      <c r="VHM71" s="77"/>
      <c r="VHN71" s="77"/>
      <c r="VHO71" s="77"/>
      <c r="VHP71" s="77"/>
      <c r="VHQ71" s="77"/>
      <c r="VHR71" s="77"/>
      <c r="VHS71" s="77"/>
      <c r="VHT71" s="77"/>
      <c r="VHU71" s="77"/>
      <c r="VHV71" s="77"/>
      <c r="VHW71" s="77"/>
      <c r="VHX71" s="77"/>
      <c r="VHY71" s="77"/>
      <c r="VHZ71" s="77"/>
      <c r="VIA71" s="77"/>
      <c r="VIB71" s="77"/>
      <c r="VIC71" s="77"/>
      <c r="VID71" s="77"/>
      <c r="VIE71" s="77"/>
      <c r="VIF71" s="77"/>
      <c r="VIG71" s="77"/>
      <c r="VIH71" s="77"/>
      <c r="VII71" s="77"/>
      <c r="VIJ71" s="77"/>
      <c r="VIK71" s="77"/>
      <c r="VIL71" s="77"/>
      <c r="VIM71" s="77"/>
      <c r="VIN71" s="77"/>
      <c r="VIO71" s="77"/>
      <c r="VIP71" s="77"/>
      <c r="VIQ71" s="77"/>
      <c r="VIR71" s="77"/>
      <c r="VIS71" s="77"/>
      <c r="VIT71" s="77"/>
      <c r="VIU71" s="77"/>
      <c r="VIV71" s="77"/>
      <c r="VIW71" s="77"/>
      <c r="VIX71" s="77"/>
      <c r="VIY71" s="77"/>
      <c r="VIZ71" s="77"/>
      <c r="VJA71" s="77"/>
      <c r="VJB71" s="77"/>
      <c r="VJC71" s="77"/>
      <c r="VJD71" s="77"/>
      <c r="VJE71" s="77"/>
      <c r="VJF71" s="77"/>
      <c r="VJG71" s="77"/>
      <c r="VJH71" s="77"/>
      <c r="VJI71" s="77"/>
      <c r="VJJ71" s="77"/>
      <c r="VJK71" s="77"/>
      <c r="VJL71" s="77"/>
      <c r="VJM71" s="77"/>
      <c r="VJN71" s="77"/>
      <c r="VJO71" s="77"/>
      <c r="VJP71" s="77"/>
      <c r="VJQ71" s="77"/>
      <c r="VJR71" s="77"/>
      <c r="VJS71" s="77"/>
      <c r="VJT71" s="77"/>
      <c r="VJU71" s="77"/>
      <c r="VJV71" s="77"/>
      <c r="VJW71" s="77"/>
      <c r="VJX71" s="77"/>
      <c r="VJY71" s="77"/>
      <c r="VJZ71" s="77"/>
      <c r="VKA71" s="77"/>
      <c r="VKB71" s="77"/>
      <c r="VKC71" s="77"/>
      <c r="VKD71" s="77"/>
      <c r="VKE71" s="77"/>
      <c r="VKF71" s="77"/>
      <c r="VKG71" s="77"/>
      <c r="VKH71" s="77"/>
      <c r="VKI71" s="77"/>
      <c r="VKJ71" s="77"/>
      <c r="VKK71" s="77"/>
      <c r="VKL71" s="77"/>
      <c r="VKM71" s="77"/>
      <c r="VKN71" s="77"/>
      <c r="VKO71" s="77"/>
      <c r="VKP71" s="77"/>
      <c r="VKQ71" s="77"/>
      <c r="VKR71" s="77"/>
      <c r="VKS71" s="77"/>
      <c r="VKT71" s="77"/>
      <c r="VKU71" s="77"/>
      <c r="VKV71" s="77"/>
      <c r="VKW71" s="77"/>
      <c r="VKX71" s="77"/>
      <c r="VKY71" s="77"/>
      <c r="VKZ71" s="77"/>
      <c r="VLA71" s="77"/>
      <c r="VLB71" s="77"/>
      <c r="VLC71" s="77"/>
      <c r="VLD71" s="77"/>
      <c r="VLE71" s="77"/>
      <c r="VLF71" s="77"/>
      <c r="VLG71" s="77"/>
      <c r="VLH71" s="77"/>
      <c r="VLI71" s="77"/>
      <c r="VLJ71" s="77"/>
      <c r="VLK71" s="77"/>
      <c r="VLL71" s="77"/>
      <c r="VLM71" s="77"/>
      <c r="VLN71" s="77"/>
      <c r="VLO71" s="77"/>
      <c r="VLP71" s="77"/>
      <c r="VLQ71" s="77"/>
      <c r="VLR71" s="77"/>
      <c r="VLS71" s="77"/>
      <c r="VLT71" s="77"/>
      <c r="VLU71" s="77"/>
      <c r="VLV71" s="77"/>
      <c r="VLW71" s="77"/>
      <c r="VLX71" s="77"/>
      <c r="VLY71" s="77"/>
      <c r="VLZ71" s="77"/>
      <c r="VMA71" s="77"/>
      <c r="VMB71" s="77"/>
      <c r="VMC71" s="77"/>
      <c r="VMD71" s="77"/>
      <c r="VME71" s="77"/>
      <c r="VMF71" s="77"/>
      <c r="VMG71" s="77"/>
      <c r="VMH71" s="77"/>
      <c r="VMI71" s="77"/>
      <c r="VMJ71" s="77"/>
      <c r="VMK71" s="77"/>
      <c r="VML71" s="77"/>
      <c r="VMM71" s="77"/>
      <c r="VMN71" s="77"/>
      <c r="VMO71" s="77"/>
      <c r="VMP71" s="77"/>
      <c r="VMQ71" s="77"/>
      <c r="VMR71" s="77"/>
      <c r="VMS71" s="77"/>
      <c r="VMT71" s="77"/>
      <c r="VMU71" s="77"/>
      <c r="VMV71" s="77"/>
      <c r="VMW71" s="77"/>
      <c r="VMX71" s="77"/>
      <c r="VMY71" s="77"/>
      <c r="VMZ71" s="77"/>
      <c r="VNA71" s="77"/>
      <c r="VNB71" s="77"/>
      <c r="VNC71" s="77"/>
      <c r="VND71" s="77"/>
      <c r="VNE71" s="77"/>
      <c r="VNF71" s="77"/>
      <c r="VNG71" s="77"/>
      <c r="VNH71" s="77"/>
      <c r="VNI71" s="77"/>
      <c r="VNJ71" s="77"/>
      <c r="VNK71" s="77"/>
      <c r="VNL71" s="77"/>
      <c r="VNM71" s="77"/>
      <c r="VNN71" s="77"/>
      <c r="VNO71" s="77"/>
      <c r="VNP71" s="77"/>
      <c r="VNQ71" s="77"/>
      <c r="VNR71" s="77"/>
      <c r="VNS71" s="77"/>
      <c r="VNT71" s="77"/>
      <c r="VNU71" s="77"/>
      <c r="VNV71" s="77"/>
      <c r="VNW71" s="77"/>
      <c r="VNX71" s="77"/>
      <c r="VNY71" s="77"/>
      <c r="VNZ71" s="77"/>
      <c r="VOA71" s="77"/>
      <c r="VOB71" s="77"/>
      <c r="VOC71" s="77"/>
      <c r="VOD71" s="77"/>
      <c r="VOE71" s="77"/>
      <c r="VOF71" s="77"/>
      <c r="VOG71" s="77"/>
      <c r="VOH71" s="77"/>
      <c r="VOI71" s="77"/>
      <c r="VOJ71" s="77"/>
      <c r="VOK71" s="77"/>
      <c r="VOL71" s="77"/>
      <c r="VOM71" s="77"/>
      <c r="VON71" s="77"/>
      <c r="VOO71" s="77"/>
      <c r="VOP71" s="77"/>
      <c r="VOQ71" s="77"/>
      <c r="VOR71" s="77"/>
      <c r="VOS71" s="77"/>
      <c r="VOT71" s="77"/>
      <c r="VOU71" s="77"/>
      <c r="VOV71" s="77"/>
      <c r="VOW71" s="77"/>
      <c r="VOX71" s="77"/>
      <c r="VOY71" s="77"/>
      <c r="VOZ71" s="77"/>
      <c r="VPA71" s="77"/>
      <c r="VPB71" s="77"/>
      <c r="VPC71" s="77"/>
      <c r="VPD71" s="77"/>
      <c r="VPE71" s="77"/>
      <c r="VPF71" s="77"/>
      <c r="VPG71" s="77"/>
      <c r="VPH71" s="77"/>
      <c r="VPI71" s="77"/>
      <c r="VPJ71" s="77"/>
      <c r="VPK71" s="77"/>
      <c r="VPL71" s="77"/>
      <c r="VPM71" s="77"/>
      <c r="VPN71" s="77"/>
      <c r="VPO71" s="77"/>
      <c r="VPP71" s="77"/>
      <c r="VPQ71" s="77"/>
      <c r="VPR71" s="77"/>
      <c r="VPS71" s="77"/>
      <c r="VPT71" s="77"/>
      <c r="VPU71" s="77"/>
      <c r="VPV71" s="77"/>
      <c r="VPW71" s="77"/>
      <c r="VPX71" s="77"/>
      <c r="VPY71" s="77"/>
      <c r="VPZ71" s="77"/>
      <c r="VQA71" s="77"/>
      <c r="VQB71" s="77"/>
      <c r="VQC71" s="77"/>
      <c r="VQD71" s="77"/>
      <c r="VQE71" s="77"/>
      <c r="VQF71" s="77"/>
      <c r="VQG71" s="77"/>
      <c r="VQH71" s="77"/>
      <c r="VQI71" s="77"/>
      <c r="VQJ71" s="77"/>
      <c r="VQK71" s="77"/>
      <c r="VQL71" s="77"/>
      <c r="VQM71" s="77"/>
      <c r="VQN71" s="77"/>
      <c r="VQO71" s="77"/>
      <c r="VQP71" s="77"/>
      <c r="VQQ71" s="77"/>
      <c r="VQR71" s="77"/>
      <c r="VQS71" s="77"/>
      <c r="VQT71" s="77"/>
      <c r="VQU71" s="77"/>
      <c r="VQV71" s="77"/>
      <c r="VQW71" s="77"/>
      <c r="VQX71" s="77"/>
      <c r="VQY71" s="77"/>
      <c r="VQZ71" s="77"/>
      <c r="VRA71" s="77"/>
      <c r="VRB71" s="77"/>
      <c r="VRC71" s="77"/>
      <c r="VRD71" s="77"/>
      <c r="VRE71" s="77"/>
      <c r="VRF71" s="77"/>
      <c r="VRG71" s="77"/>
      <c r="VRH71" s="77"/>
      <c r="VRI71" s="77"/>
      <c r="VRJ71" s="77"/>
      <c r="VRK71" s="77"/>
      <c r="VRL71" s="77"/>
      <c r="VRM71" s="77"/>
      <c r="VRN71" s="77"/>
      <c r="VRO71" s="77"/>
      <c r="VRP71" s="77"/>
      <c r="VRQ71" s="77"/>
      <c r="VRR71" s="77"/>
      <c r="VRS71" s="77"/>
      <c r="VRT71" s="77"/>
      <c r="VRU71" s="77"/>
      <c r="VRV71" s="77"/>
      <c r="VRW71" s="77"/>
      <c r="VRX71" s="77"/>
      <c r="VRY71" s="77"/>
      <c r="VRZ71" s="77"/>
      <c r="VSA71" s="77"/>
      <c r="VSB71" s="77"/>
      <c r="VSC71" s="77"/>
      <c r="VSD71" s="77"/>
      <c r="VSE71" s="77"/>
      <c r="VSF71" s="77"/>
      <c r="VSG71" s="77"/>
      <c r="VSH71" s="77"/>
      <c r="VSI71" s="77"/>
      <c r="VSJ71" s="77"/>
      <c r="VSK71" s="77"/>
      <c r="VSL71" s="77"/>
      <c r="VSM71" s="77"/>
      <c r="VSN71" s="77"/>
      <c r="VSO71" s="77"/>
      <c r="VSP71" s="77"/>
      <c r="VSQ71" s="77"/>
      <c r="VSR71" s="77"/>
      <c r="VSS71" s="77"/>
      <c r="VST71" s="77"/>
      <c r="VSU71" s="77"/>
      <c r="VSV71" s="77"/>
      <c r="VSW71" s="77"/>
      <c r="VSX71" s="77"/>
      <c r="VSY71" s="77"/>
      <c r="VSZ71" s="77"/>
      <c r="VTA71" s="77"/>
      <c r="VTB71" s="77"/>
      <c r="VTC71" s="77"/>
      <c r="VTD71" s="77"/>
      <c r="VTE71" s="77"/>
      <c r="VTF71" s="77"/>
      <c r="VTG71" s="77"/>
      <c r="VTH71" s="77"/>
      <c r="VTI71" s="77"/>
      <c r="VTJ71" s="77"/>
      <c r="VTK71" s="77"/>
      <c r="VTL71" s="77"/>
      <c r="VTM71" s="77"/>
      <c r="VTN71" s="77"/>
      <c r="VTO71" s="77"/>
      <c r="VTP71" s="77"/>
      <c r="VTQ71" s="77"/>
      <c r="VTR71" s="77"/>
      <c r="VTS71" s="77"/>
      <c r="VTT71" s="77"/>
      <c r="VTU71" s="77"/>
      <c r="VTV71" s="77"/>
      <c r="VTW71" s="77"/>
      <c r="VTX71" s="77"/>
      <c r="VTY71" s="77"/>
      <c r="VTZ71" s="77"/>
      <c r="VUA71" s="77"/>
      <c r="VUB71" s="77"/>
      <c r="VUC71" s="77"/>
      <c r="VUD71" s="77"/>
      <c r="VUE71" s="77"/>
      <c r="VUF71" s="77"/>
      <c r="VUG71" s="77"/>
      <c r="VUH71" s="77"/>
      <c r="VUI71" s="77"/>
      <c r="VUJ71" s="77"/>
      <c r="VUK71" s="77"/>
      <c r="VUL71" s="77"/>
      <c r="VUM71" s="77"/>
      <c r="VUN71" s="77"/>
      <c r="VUO71" s="77"/>
      <c r="VUP71" s="77"/>
      <c r="VUQ71" s="77"/>
      <c r="VUR71" s="77"/>
      <c r="VUS71" s="77"/>
      <c r="VUT71" s="77"/>
      <c r="VUU71" s="77"/>
      <c r="VUV71" s="77"/>
      <c r="VUW71" s="77"/>
      <c r="VUX71" s="77"/>
      <c r="VUY71" s="77"/>
      <c r="VUZ71" s="77"/>
      <c r="VVA71" s="77"/>
      <c r="VVB71" s="77"/>
      <c r="VVC71" s="77"/>
      <c r="VVD71" s="77"/>
      <c r="VVE71" s="77"/>
      <c r="VVF71" s="77"/>
      <c r="VVG71" s="77"/>
      <c r="VVH71" s="77"/>
      <c r="VVI71" s="77"/>
      <c r="VVJ71" s="77"/>
      <c r="VVK71" s="77"/>
      <c r="VVL71" s="77"/>
      <c r="VVM71" s="77"/>
      <c r="VVN71" s="77"/>
      <c r="VVO71" s="77"/>
      <c r="VVP71" s="77"/>
      <c r="VVQ71" s="77"/>
      <c r="VVR71" s="77"/>
      <c r="VVS71" s="77"/>
      <c r="VVT71" s="77"/>
      <c r="VVU71" s="77"/>
      <c r="VVV71" s="77"/>
      <c r="VVW71" s="77"/>
      <c r="VVX71" s="77"/>
      <c r="VVY71" s="77"/>
      <c r="VVZ71" s="77"/>
      <c r="VWA71" s="77"/>
      <c r="VWB71" s="77"/>
      <c r="VWC71" s="77"/>
      <c r="VWD71" s="77"/>
      <c r="VWE71" s="77"/>
      <c r="VWF71" s="77"/>
      <c r="VWG71" s="77"/>
      <c r="VWH71" s="77"/>
      <c r="VWI71" s="77"/>
      <c r="VWJ71" s="77"/>
      <c r="VWK71" s="77"/>
      <c r="VWL71" s="77"/>
      <c r="VWM71" s="77"/>
      <c r="VWN71" s="77"/>
      <c r="VWO71" s="77"/>
      <c r="VWP71" s="77"/>
      <c r="VWQ71" s="77"/>
      <c r="VWR71" s="77"/>
      <c r="VWS71" s="77"/>
      <c r="VWT71" s="77"/>
      <c r="VWU71" s="77"/>
      <c r="VWV71" s="77"/>
      <c r="VWW71" s="77"/>
      <c r="VWX71" s="77"/>
      <c r="VWY71" s="77"/>
      <c r="VWZ71" s="77"/>
      <c r="VXA71" s="77"/>
      <c r="VXB71" s="77"/>
      <c r="VXC71" s="77"/>
      <c r="VXD71" s="77"/>
      <c r="VXE71" s="77"/>
      <c r="VXF71" s="77"/>
      <c r="VXG71" s="77"/>
      <c r="VXH71" s="77"/>
      <c r="VXI71" s="77"/>
      <c r="VXJ71" s="77"/>
      <c r="VXK71" s="77"/>
      <c r="VXL71" s="77"/>
      <c r="VXM71" s="77"/>
      <c r="VXN71" s="77"/>
      <c r="VXO71" s="77"/>
      <c r="VXP71" s="77"/>
      <c r="VXQ71" s="77"/>
      <c r="VXR71" s="77"/>
      <c r="VXS71" s="77"/>
      <c r="VXT71" s="77"/>
      <c r="VXU71" s="77"/>
      <c r="VXV71" s="77"/>
      <c r="VXW71" s="77"/>
      <c r="VXX71" s="77"/>
      <c r="VXY71" s="77"/>
      <c r="VXZ71" s="77"/>
      <c r="VYA71" s="77"/>
      <c r="VYB71" s="77"/>
      <c r="VYC71" s="77"/>
      <c r="VYD71" s="77"/>
      <c r="VYE71" s="77"/>
      <c r="VYF71" s="77"/>
      <c r="VYG71" s="77"/>
      <c r="VYH71" s="77"/>
      <c r="VYI71" s="77"/>
      <c r="VYJ71" s="77"/>
      <c r="VYK71" s="77"/>
      <c r="VYL71" s="77"/>
      <c r="VYM71" s="77"/>
      <c r="VYN71" s="77"/>
      <c r="VYO71" s="77"/>
      <c r="VYP71" s="77"/>
      <c r="VYQ71" s="77"/>
      <c r="VYR71" s="77"/>
      <c r="VYS71" s="77"/>
      <c r="VYT71" s="77"/>
      <c r="VYU71" s="77"/>
      <c r="VYV71" s="77"/>
      <c r="VYW71" s="77"/>
      <c r="VYX71" s="77"/>
      <c r="VYY71" s="77"/>
      <c r="VYZ71" s="77"/>
      <c r="VZA71" s="77"/>
      <c r="VZB71" s="77"/>
      <c r="VZC71" s="77"/>
      <c r="VZD71" s="77"/>
      <c r="VZE71" s="77"/>
      <c r="VZF71" s="77"/>
      <c r="VZG71" s="77"/>
      <c r="VZH71" s="77"/>
      <c r="VZI71" s="77"/>
      <c r="VZJ71" s="77"/>
      <c r="VZK71" s="77"/>
      <c r="VZL71" s="77"/>
      <c r="VZM71" s="77"/>
      <c r="VZN71" s="77"/>
      <c r="VZO71" s="77"/>
      <c r="VZP71" s="77"/>
      <c r="VZQ71" s="77"/>
      <c r="VZR71" s="77"/>
      <c r="VZS71" s="77"/>
      <c r="VZT71" s="77"/>
      <c r="VZU71" s="77"/>
      <c r="VZV71" s="77"/>
      <c r="VZW71" s="77"/>
      <c r="VZX71" s="77"/>
      <c r="VZY71" s="77"/>
      <c r="VZZ71" s="77"/>
      <c r="WAA71" s="77"/>
      <c r="WAB71" s="77"/>
      <c r="WAC71" s="77"/>
      <c r="WAD71" s="77"/>
      <c r="WAE71" s="77"/>
      <c r="WAF71" s="77"/>
      <c r="WAG71" s="77"/>
      <c r="WAH71" s="77"/>
      <c r="WAI71" s="77"/>
      <c r="WAJ71" s="77"/>
      <c r="WAK71" s="77"/>
      <c r="WAL71" s="77"/>
      <c r="WAM71" s="77"/>
      <c r="WAN71" s="77"/>
      <c r="WAO71" s="77"/>
      <c r="WAP71" s="77"/>
      <c r="WAQ71" s="77"/>
      <c r="WAR71" s="77"/>
      <c r="WAS71" s="77"/>
      <c r="WAT71" s="77"/>
      <c r="WAU71" s="77"/>
      <c r="WAV71" s="77"/>
      <c r="WAW71" s="77"/>
      <c r="WAX71" s="77"/>
      <c r="WAY71" s="77"/>
      <c r="WAZ71" s="77"/>
      <c r="WBA71" s="77"/>
      <c r="WBB71" s="77"/>
      <c r="WBC71" s="77"/>
      <c r="WBD71" s="77"/>
      <c r="WBE71" s="77"/>
      <c r="WBF71" s="77"/>
      <c r="WBG71" s="77"/>
      <c r="WBH71" s="77"/>
      <c r="WBI71" s="77"/>
      <c r="WBJ71" s="77"/>
      <c r="WBK71" s="77"/>
      <c r="WBL71" s="77"/>
      <c r="WBM71" s="77"/>
      <c r="WBN71" s="77"/>
      <c r="WBO71" s="77"/>
      <c r="WBP71" s="77"/>
      <c r="WBQ71" s="77"/>
      <c r="WBR71" s="77"/>
      <c r="WBS71" s="77"/>
      <c r="WBT71" s="77"/>
      <c r="WBU71" s="77"/>
      <c r="WBV71" s="77"/>
      <c r="WBW71" s="77"/>
      <c r="WBX71" s="77"/>
      <c r="WBY71" s="77"/>
      <c r="WBZ71" s="77"/>
      <c r="WCA71" s="77"/>
      <c r="WCB71" s="77"/>
      <c r="WCC71" s="77"/>
      <c r="WCD71" s="77"/>
      <c r="WCE71" s="77"/>
      <c r="WCF71" s="77"/>
      <c r="WCG71" s="77"/>
      <c r="WCH71" s="77"/>
      <c r="WCI71" s="77"/>
      <c r="WCJ71" s="77"/>
      <c r="WCK71" s="77"/>
      <c r="WCL71" s="77"/>
      <c r="WCM71" s="77"/>
      <c r="WCN71" s="77"/>
      <c r="WCO71" s="77"/>
      <c r="WCP71" s="77"/>
      <c r="WCQ71" s="77"/>
      <c r="WCR71" s="77"/>
      <c r="WCS71" s="77"/>
      <c r="WCT71" s="77"/>
      <c r="WCU71" s="77"/>
      <c r="WCV71" s="77"/>
      <c r="WCW71" s="77"/>
      <c r="WCX71" s="77"/>
      <c r="WCY71" s="77"/>
      <c r="WCZ71" s="77"/>
      <c r="WDA71" s="77"/>
      <c r="WDB71" s="77"/>
      <c r="WDC71" s="77"/>
      <c r="WDD71" s="77"/>
      <c r="WDE71" s="77"/>
      <c r="WDF71" s="77"/>
      <c r="WDG71" s="77"/>
      <c r="WDH71" s="77"/>
      <c r="WDI71" s="77"/>
      <c r="WDJ71" s="77"/>
      <c r="WDK71" s="77"/>
      <c r="WDL71" s="77"/>
      <c r="WDM71" s="77"/>
      <c r="WDN71" s="77"/>
      <c r="WDO71" s="77"/>
      <c r="WDP71" s="77"/>
      <c r="WDQ71" s="77"/>
      <c r="WDR71" s="77"/>
      <c r="WDS71" s="77"/>
      <c r="WDT71" s="77"/>
      <c r="WDU71" s="77"/>
      <c r="WDV71" s="77"/>
      <c r="WDW71" s="77"/>
      <c r="WDX71" s="77"/>
      <c r="WDY71" s="77"/>
      <c r="WDZ71" s="77"/>
      <c r="WEA71" s="77"/>
      <c r="WEB71" s="77"/>
      <c r="WEC71" s="77"/>
      <c r="WED71" s="77"/>
      <c r="WEE71" s="77"/>
      <c r="WEF71" s="77"/>
      <c r="WEG71" s="77"/>
      <c r="WEH71" s="77"/>
      <c r="WEI71" s="77"/>
      <c r="WEJ71" s="77"/>
      <c r="WEK71" s="77"/>
      <c r="WEL71" s="77"/>
      <c r="WEM71" s="77"/>
      <c r="WEN71" s="77"/>
      <c r="WEO71" s="77"/>
      <c r="WEP71" s="77"/>
      <c r="WEQ71" s="77"/>
      <c r="WER71" s="77"/>
      <c r="WES71" s="77"/>
      <c r="WET71" s="77"/>
      <c r="WEU71" s="77"/>
      <c r="WEV71" s="77"/>
      <c r="WEW71" s="77"/>
      <c r="WEX71" s="77"/>
      <c r="WEY71" s="77"/>
      <c r="WEZ71" s="77"/>
      <c r="WFA71" s="77"/>
      <c r="WFB71" s="77"/>
      <c r="WFC71" s="77"/>
      <c r="WFD71" s="77"/>
      <c r="WFE71" s="77"/>
      <c r="WFF71" s="77"/>
      <c r="WFG71" s="77"/>
      <c r="WFH71" s="77"/>
      <c r="WFI71" s="77"/>
      <c r="WFJ71" s="77"/>
      <c r="WFK71" s="77"/>
      <c r="WFL71" s="77"/>
      <c r="WFM71" s="77"/>
      <c r="WFN71" s="77"/>
      <c r="WFO71" s="77"/>
      <c r="WFP71" s="77"/>
      <c r="WFQ71" s="77"/>
      <c r="WFR71" s="77"/>
      <c r="WFS71" s="77"/>
      <c r="WFT71" s="77"/>
      <c r="WFU71" s="77"/>
      <c r="WFV71" s="77"/>
      <c r="WFW71" s="77"/>
      <c r="WFX71" s="77"/>
      <c r="WFY71" s="77"/>
      <c r="WFZ71" s="77"/>
      <c r="WGA71" s="77"/>
      <c r="WGB71" s="77"/>
      <c r="WGC71" s="77"/>
      <c r="WGD71" s="77"/>
      <c r="WGE71" s="77"/>
      <c r="WGF71" s="77"/>
      <c r="WGG71" s="77"/>
      <c r="WGH71" s="77"/>
      <c r="WGI71" s="77"/>
      <c r="WGJ71" s="77"/>
      <c r="WGK71" s="77"/>
      <c r="WGL71" s="77"/>
      <c r="WGM71" s="77"/>
      <c r="WGN71" s="77"/>
      <c r="WGO71" s="77"/>
      <c r="WGP71" s="77"/>
      <c r="WGQ71" s="77"/>
      <c r="WGR71" s="77"/>
      <c r="WGS71" s="77"/>
      <c r="WGT71" s="77"/>
      <c r="WGU71" s="77"/>
      <c r="WGV71" s="77"/>
      <c r="WGW71" s="77"/>
      <c r="WGX71" s="77"/>
      <c r="WGY71" s="77"/>
      <c r="WGZ71" s="77"/>
      <c r="WHA71" s="77"/>
      <c r="WHB71" s="77"/>
      <c r="WHC71" s="77"/>
      <c r="WHD71" s="77"/>
      <c r="WHE71" s="77"/>
      <c r="WHF71" s="77"/>
      <c r="WHG71" s="77"/>
      <c r="WHH71" s="77"/>
      <c r="WHI71" s="77"/>
      <c r="WHJ71" s="77"/>
      <c r="WHK71" s="77"/>
      <c r="WHL71" s="77"/>
      <c r="WHM71" s="77"/>
      <c r="WHN71" s="77"/>
      <c r="WHO71" s="77"/>
      <c r="WHP71" s="77"/>
      <c r="WHQ71" s="77"/>
      <c r="WHR71" s="77"/>
      <c r="WHS71" s="77"/>
      <c r="WHT71" s="77"/>
      <c r="WHU71" s="77"/>
      <c r="WHV71" s="77"/>
      <c r="WHW71" s="77"/>
      <c r="WHX71" s="77"/>
      <c r="WHY71" s="77"/>
      <c r="WHZ71" s="77"/>
      <c r="WIA71" s="77"/>
      <c r="WIB71" s="77"/>
      <c r="WIC71" s="77"/>
      <c r="WID71" s="77"/>
      <c r="WIE71" s="77"/>
      <c r="WIF71" s="77"/>
      <c r="WIG71" s="77"/>
      <c r="WIH71" s="77"/>
      <c r="WII71" s="77"/>
      <c r="WIJ71" s="77"/>
      <c r="WIK71" s="77"/>
      <c r="WIL71" s="77"/>
      <c r="WIM71" s="77"/>
      <c r="WIN71" s="77"/>
      <c r="WIO71" s="77"/>
      <c r="WIP71" s="77"/>
      <c r="WIQ71" s="77"/>
      <c r="WIR71" s="77"/>
      <c r="WIS71" s="77"/>
      <c r="WIT71" s="77"/>
      <c r="WIU71" s="77"/>
      <c r="WIV71" s="77"/>
      <c r="WIW71" s="77"/>
      <c r="WIX71" s="77"/>
      <c r="WIY71" s="77"/>
      <c r="WIZ71" s="77"/>
      <c r="WJA71" s="77"/>
      <c r="WJB71" s="77"/>
      <c r="WJC71" s="77"/>
      <c r="WJD71" s="77"/>
      <c r="WJE71" s="77"/>
      <c r="WJF71" s="77"/>
      <c r="WJG71" s="77"/>
      <c r="WJH71" s="77"/>
      <c r="WJI71" s="77"/>
      <c r="WJJ71" s="77"/>
      <c r="WJK71" s="77"/>
      <c r="WJL71" s="77"/>
      <c r="WJM71" s="77"/>
      <c r="WJN71" s="77"/>
      <c r="WJO71" s="77"/>
      <c r="WJP71" s="77"/>
      <c r="WJQ71" s="77"/>
      <c r="WJR71" s="77"/>
      <c r="WJS71" s="77"/>
      <c r="WJT71" s="77"/>
      <c r="WJU71" s="77"/>
      <c r="WJV71" s="77"/>
      <c r="WJW71" s="77"/>
      <c r="WJX71" s="77"/>
      <c r="WJY71" s="77"/>
      <c r="WJZ71" s="77"/>
      <c r="WKA71" s="77"/>
      <c r="WKB71" s="77"/>
      <c r="WKC71" s="77"/>
      <c r="WKD71" s="77"/>
      <c r="WKE71" s="77"/>
      <c r="WKF71" s="77"/>
      <c r="WKG71" s="77"/>
      <c r="WKH71" s="77"/>
      <c r="WKI71" s="77"/>
      <c r="WKJ71" s="77"/>
      <c r="WKK71" s="77"/>
      <c r="WKL71" s="77"/>
      <c r="WKM71" s="77"/>
      <c r="WKN71" s="77"/>
      <c r="WKO71" s="77"/>
      <c r="WKP71" s="77"/>
      <c r="WKQ71" s="77"/>
      <c r="WKR71" s="77"/>
      <c r="WKS71" s="77"/>
      <c r="WKT71" s="77"/>
      <c r="WKU71" s="77"/>
      <c r="WKV71" s="77"/>
      <c r="WKW71" s="77"/>
      <c r="WKX71" s="77"/>
      <c r="WKY71" s="77"/>
      <c r="WKZ71" s="77"/>
      <c r="WLA71" s="77"/>
      <c r="WLB71" s="77"/>
      <c r="WLC71" s="77"/>
      <c r="WLD71" s="77"/>
      <c r="WLE71" s="77"/>
      <c r="WLF71" s="77"/>
      <c r="WLG71" s="77"/>
      <c r="WLH71" s="77"/>
      <c r="WLI71" s="77"/>
      <c r="WLJ71" s="77"/>
      <c r="WLK71" s="77"/>
      <c r="WLL71" s="77"/>
      <c r="WLM71" s="77"/>
      <c r="WLN71" s="77"/>
      <c r="WLO71" s="77"/>
      <c r="WLP71" s="77"/>
      <c r="WLQ71" s="77"/>
      <c r="WLR71" s="77"/>
      <c r="WLS71" s="77"/>
      <c r="WLT71" s="77"/>
      <c r="WLU71" s="77"/>
      <c r="WLV71" s="77"/>
      <c r="WLW71" s="77"/>
      <c r="WLX71" s="77"/>
      <c r="WLY71" s="77"/>
      <c r="WLZ71" s="77"/>
      <c r="WMA71" s="77"/>
      <c r="WMB71" s="77"/>
      <c r="WMC71" s="77"/>
      <c r="WMD71" s="77"/>
      <c r="WME71" s="77"/>
      <c r="WMF71" s="77"/>
      <c r="WMG71" s="77"/>
      <c r="WMH71" s="77"/>
      <c r="WMI71" s="77"/>
      <c r="WMJ71" s="77"/>
      <c r="WMK71" s="77"/>
      <c r="WML71" s="77"/>
      <c r="WMM71" s="77"/>
      <c r="WMN71" s="77"/>
      <c r="WMO71" s="77"/>
      <c r="WMP71" s="77"/>
      <c r="WMQ71" s="77"/>
      <c r="WMR71" s="77"/>
      <c r="WMS71" s="77"/>
      <c r="WMT71" s="77"/>
      <c r="WMU71" s="77"/>
      <c r="WMV71" s="77"/>
      <c r="WMW71" s="77"/>
      <c r="WMX71" s="77"/>
      <c r="WMY71" s="77"/>
      <c r="WMZ71" s="77"/>
      <c r="WNA71" s="77"/>
      <c r="WNB71" s="77"/>
      <c r="WNC71" s="77"/>
      <c r="WND71" s="77"/>
      <c r="WNE71" s="77"/>
      <c r="WNF71" s="77"/>
      <c r="WNG71" s="77"/>
      <c r="WNH71" s="77"/>
      <c r="WNI71" s="77"/>
      <c r="WNJ71" s="77"/>
      <c r="WNK71" s="77"/>
      <c r="WNL71" s="77"/>
      <c r="WNM71" s="77"/>
      <c r="WNN71" s="77"/>
      <c r="WNO71" s="77"/>
      <c r="WNP71" s="77"/>
      <c r="WNQ71" s="77"/>
      <c r="WNR71" s="77"/>
      <c r="WNS71" s="77"/>
      <c r="WNT71" s="77"/>
      <c r="WNU71" s="77"/>
      <c r="WNV71" s="77"/>
      <c r="WNW71" s="77"/>
      <c r="WNX71" s="77"/>
      <c r="WNY71" s="77"/>
      <c r="WNZ71" s="77"/>
      <c r="WOA71" s="77"/>
      <c r="WOB71" s="77"/>
      <c r="WOC71" s="77"/>
      <c r="WOD71" s="77"/>
      <c r="WOE71" s="77"/>
      <c r="WOF71" s="77"/>
      <c r="WOG71" s="77"/>
      <c r="WOH71" s="77"/>
      <c r="WOI71" s="77"/>
      <c r="WOJ71" s="77"/>
      <c r="WOK71" s="77"/>
      <c r="WOL71" s="77"/>
      <c r="WOM71" s="77"/>
      <c r="WON71" s="77"/>
      <c r="WOO71" s="77"/>
      <c r="WOP71" s="77"/>
      <c r="WOQ71" s="77"/>
      <c r="WOR71" s="77"/>
      <c r="WOS71" s="77"/>
      <c r="WOT71" s="77"/>
      <c r="WOU71" s="77"/>
      <c r="WOV71" s="77"/>
      <c r="WOW71" s="77"/>
      <c r="WOX71" s="77"/>
      <c r="WOY71" s="77"/>
      <c r="WOZ71" s="77"/>
      <c r="WPA71" s="77"/>
      <c r="WPB71" s="77"/>
      <c r="WPC71" s="77"/>
      <c r="WPD71" s="77"/>
      <c r="WPE71" s="77"/>
      <c r="WPF71" s="77"/>
      <c r="WPG71" s="77"/>
      <c r="WPH71" s="77"/>
      <c r="WPI71" s="77"/>
      <c r="WPJ71" s="77"/>
      <c r="WPK71" s="77"/>
      <c r="WPL71" s="77"/>
      <c r="WPM71" s="77"/>
      <c r="WPN71" s="77"/>
      <c r="WPO71" s="77"/>
      <c r="WPP71" s="77"/>
      <c r="WPQ71" s="77"/>
      <c r="WPR71" s="77"/>
      <c r="WPS71" s="77"/>
      <c r="WPT71" s="77"/>
      <c r="WPU71" s="77"/>
      <c r="WPV71" s="77"/>
      <c r="WPW71" s="77"/>
      <c r="WPX71" s="77"/>
      <c r="WPY71" s="77"/>
      <c r="WPZ71" s="77"/>
      <c r="WQA71" s="77"/>
      <c r="WQB71" s="77"/>
      <c r="WQC71" s="77"/>
      <c r="WQD71" s="77"/>
      <c r="WQE71" s="77"/>
      <c r="WQF71" s="77"/>
      <c r="WQG71" s="77"/>
      <c r="WQH71" s="77"/>
      <c r="WQI71" s="77"/>
      <c r="WQJ71" s="77"/>
      <c r="WQK71" s="77"/>
      <c r="WQL71" s="77"/>
      <c r="WQM71" s="77"/>
      <c r="WQN71" s="77"/>
      <c r="WQO71" s="77"/>
      <c r="WQP71" s="77"/>
      <c r="WQQ71" s="77"/>
      <c r="WQR71" s="77"/>
      <c r="WQS71" s="77"/>
      <c r="WQT71" s="77"/>
      <c r="WQU71" s="77"/>
      <c r="WQV71" s="77"/>
      <c r="WQW71" s="77"/>
      <c r="WQX71" s="77"/>
      <c r="WQY71" s="77"/>
      <c r="WQZ71" s="77"/>
      <c r="WRA71" s="77"/>
      <c r="WRB71" s="77"/>
      <c r="WRC71" s="77"/>
      <c r="WRD71" s="77"/>
      <c r="WRE71" s="77"/>
      <c r="WRF71" s="77"/>
      <c r="WRG71" s="77"/>
      <c r="WRH71" s="77"/>
      <c r="WRI71" s="77"/>
      <c r="WRJ71" s="77"/>
      <c r="WRK71" s="77"/>
      <c r="WRL71" s="77"/>
      <c r="WRM71" s="77"/>
      <c r="WRN71" s="77"/>
      <c r="WRO71" s="77"/>
      <c r="WRP71" s="77"/>
      <c r="WRQ71" s="77"/>
      <c r="WRR71" s="77"/>
      <c r="WRS71" s="77"/>
      <c r="WRT71" s="77"/>
      <c r="WRU71" s="77"/>
      <c r="WRV71" s="77"/>
      <c r="WRW71" s="77"/>
      <c r="WRX71" s="77"/>
      <c r="WRY71" s="77"/>
      <c r="WRZ71" s="77"/>
      <c r="WSA71" s="77"/>
      <c r="WSB71" s="77"/>
      <c r="WSC71" s="77"/>
      <c r="WSD71" s="77"/>
      <c r="WSE71" s="77"/>
      <c r="WSF71" s="77"/>
      <c r="WSG71" s="77"/>
      <c r="WSH71" s="77"/>
      <c r="WSI71" s="77"/>
      <c r="WSJ71" s="77"/>
      <c r="WSK71" s="77"/>
      <c r="WSL71" s="77"/>
      <c r="WSM71" s="77"/>
      <c r="WSN71" s="77"/>
      <c r="WSO71" s="77"/>
      <c r="WSP71" s="77"/>
      <c r="WSQ71" s="77"/>
      <c r="WSR71" s="77"/>
      <c r="WSS71" s="77"/>
      <c r="WST71" s="77"/>
      <c r="WSU71" s="77"/>
      <c r="WSV71" s="77"/>
      <c r="WSW71" s="77"/>
      <c r="WSX71" s="77"/>
      <c r="WSY71" s="77"/>
      <c r="WSZ71" s="77"/>
      <c r="WTA71" s="77"/>
      <c r="WTB71" s="77"/>
      <c r="WTC71" s="77"/>
      <c r="WTD71" s="77"/>
      <c r="WTE71" s="77"/>
      <c r="WTF71" s="77"/>
      <c r="WTG71" s="77"/>
      <c r="WTH71" s="77"/>
      <c r="WTI71" s="77"/>
      <c r="WTJ71" s="77"/>
      <c r="WTK71" s="77"/>
      <c r="WTL71" s="77"/>
      <c r="WTM71" s="77"/>
      <c r="WTN71" s="77"/>
      <c r="WTO71" s="77"/>
      <c r="WTP71" s="77"/>
      <c r="WTQ71" s="77"/>
      <c r="WTR71" s="77"/>
      <c r="WTS71" s="77"/>
      <c r="WTT71" s="77"/>
      <c r="WTU71" s="77"/>
      <c r="WTV71" s="77"/>
      <c r="WTW71" s="77"/>
      <c r="WTX71" s="77"/>
      <c r="WTY71" s="77"/>
      <c r="WTZ71" s="77"/>
      <c r="WUA71" s="77"/>
      <c r="WUB71" s="77"/>
      <c r="WUC71" s="77"/>
      <c r="WUD71" s="77"/>
      <c r="WUE71" s="77"/>
      <c r="WUF71" s="77"/>
      <c r="WUG71" s="77"/>
      <c r="WUH71" s="77"/>
      <c r="WUI71" s="77"/>
      <c r="WUJ71" s="77"/>
      <c r="WUK71" s="77"/>
      <c r="WUL71" s="77"/>
      <c r="WUM71" s="77"/>
      <c r="WUN71" s="77"/>
      <c r="WUO71" s="77"/>
      <c r="WUP71" s="77"/>
      <c r="WUQ71" s="77"/>
      <c r="WUR71" s="77"/>
      <c r="WUS71" s="77"/>
      <c r="WUT71" s="77"/>
      <c r="WUU71" s="77"/>
      <c r="WUV71" s="77"/>
      <c r="WUW71" s="77"/>
      <c r="WUX71" s="77"/>
      <c r="WUY71" s="77"/>
      <c r="WUZ71" s="77"/>
      <c r="WVA71" s="77"/>
      <c r="WVB71" s="77"/>
      <c r="WVC71" s="77"/>
      <c r="WVD71" s="77"/>
      <c r="WVE71" s="77"/>
      <c r="WVF71" s="77"/>
      <c r="WVG71" s="77"/>
      <c r="WVH71" s="77"/>
      <c r="WVI71" s="77"/>
      <c r="WVJ71" s="77"/>
      <c r="WVK71" s="77"/>
      <c r="WVL71" s="77"/>
      <c r="WVM71" s="77"/>
      <c r="WVN71" s="77"/>
      <c r="WVO71" s="77"/>
      <c r="WVP71" s="77"/>
      <c r="WVQ71" s="77"/>
      <c r="WVR71" s="77"/>
      <c r="WVS71" s="77"/>
      <c r="WVT71" s="77"/>
      <c r="WVU71" s="77"/>
      <c r="WVV71" s="77"/>
    </row>
    <row r="72" spans="1:16142" s="236" customFormat="1" ht="41.4" x14ac:dyDescent="0.3">
      <c r="A72" s="22" t="s">
        <v>1870</v>
      </c>
      <c r="B72" s="231"/>
      <c r="C72" s="101" t="s">
        <v>60</v>
      </c>
      <c r="D72" s="101" t="s">
        <v>1251</v>
      </c>
      <c r="E72" s="101" t="s">
        <v>1212</v>
      </c>
      <c r="F72" s="232">
        <v>33</v>
      </c>
      <c r="G72" s="233"/>
      <c r="H72" s="150"/>
      <c r="I72" s="133"/>
      <c r="J72" s="27"/>
      <c r="K72" s="234" t="s">
        <v>1253</v>
      </c>
      <c r="O72" s="364"/>
      <c r="P72" s="364"/>
      <c r="Q72" s="235"/>
      <c r="R72" s="355"/>
      <c r="S72" s="356"/>
      <c r="T72" s="357"/>
      <c r="U72" s="235"/>
      <c r="V72" s="237"/>
      <c r="W72" s="238"/>
      <c r="X72" s="237"/>
    </row>
    <row r="73" spans="1:16142" s="77" customFormat="1" ht="27.6" x14ac:dyDescent="0.3">
      <c r="A73" s="22" t="s">
        <v>1871</v>
      </c>
      <c r="B73" s="46"/>
      <c r="C73" s="101" t="s">
        <v>60</v>
      </c>
      <c r="D73" s="101" t="s">
        <v>1252</v>
      </c>
      <c r="E73" s="102" t="s">
        <v>1212</v>
      </c>
      <c r="F73" s="103">
        <v>624</v>
      </c>
      <c r="G73" s="104"/>
      <c r="H73" s="27"/>
      <c r="I73" s="97"/>
      <c r="J73" s="27"/>
      <c r="K73" s="45"/>
      <c r="O73" s="358"/>
      <c r="P73" s="358"/>
      <c r="Q73" s="188"/>
      <c r="R73" s="355"/>
      <c r="S73" s="356"/>
      <c r="T73" s="357"/>
      <c r="U73" s="188"/>
      <c r="V73" s="189"/>
      <c r="W73" s="115"/>
      <c r="X73" s="189"/>
    </row>
    <row r="74" spans="1:16142" s="77" customFormat="1" ht="27.6" x14ac:dyDescent="0.3">
      <c r="A74" s="22" t="s">
        <v>1872</v>
      </c>
      <c r="B74" s="46"/>
      <c r="C74" s="101" t="s">
        <v>93</v>
      </c>
      <c r="D74" s="101" t="s">
        <v>557</v>
      </c>
      <c r="E74" s="102" t="s">
        <v>558</v>
      </c>
      <c r="F74" s="105">
        <v>4</v>
      </c>
      <c r="G74" s="93"/>
      <c r="H74" s="150"/>
      <c r="I74" s="133"/>
      <c r="J74" s="27"/>
      <c r="K74" s="45"/>
      <c r="O74" s="354"/>
      <c r="P74" s="354"/>
      <c r="Q74" s="241"/>
      <c r="R74" s="355"/>
      <c r="S74" s="356"/>
      <c r="T74" s="357"/>
    </row>
    <row r="75" spans="1:16142" s="77" customFormat="1" ht="27.6" x14ac:dyDescent="0.3">
      <c r="A75" s="22" t="s">
        <v>1873</v>
      </c>
      <c r="B75" s="46"/>
      <c r="C75" s="101" t="s">
        <v>281</v>
      </c>
      <c r="D75" s="101" t="s">
        <v>560</v>
      </c>
      <c r="E75" s="102" t="s">
        <v>561</v>
      </c>
      <c r="F75" s="105">
        <v>4</v>
      </c>
      <c r="G75" s="93"/>
      <c r="H75" s="150"/>
      <c r="I75" s="133"/>
      <c r="J75" s="27"/>
      <c r="K75" s="45"/>
      <c r="O75" s="354"/>
      <c r="P75" s="354"/>
      <c r="Q75" s="241"/>
      <c r="R75" s="355"/>
      <c r="S75" s="356"/>
      <c r="T75" s="357"/>
    </row>
    <row r="76" spans="1:16142" s="77" customFormat="1" ht="13.8" x14ac:dyDescent="0.3">
      <c r="A76" s="22" t="s">
        <v>1874</v>
      </c>
      <c r="B76" s="46"/>
      <c r="C76" s="101" t="s">
        <v>119</v>
      </c>
      <c r="D76" s="101" t="s">
        <v>455</v>
      </c>
      <c r="E76" s="102" t="s">
        <v>386</v>
      </c>
      <c r="F76" s="103">
        <v>6</v>
      </c>
      <c r="G76" s="104"/>
      <c r="H76" s="27"/>
      <c r="I76" s="97"/>
      <c r="J76" s="27"/>
      <c r="K76" s="45"/>
      <c r="O76" s="354"/>
      <c r="P76" s="354"/>
      <c r="Q76" s="188"/>
      <c r="R76" s="355"/>
      <c r="S76" s="356"/>
      <c r="T76" s="357"/>
      <c r="U76" s="188"/>
      <c r="V76" s="189"/>
      <c r="W76" s="115"/>
      <c r="X76" s="189"/>
    </row>
    <row r="77" spans="1:16142" s="77" customFormat="1" ht="13.8" x14ac:dyDescent="0.3">
      <c r="A77" s="22" t="s">
        <v>1875</v>
      </c>
      <c r="B77" s="46"/>
      <c r="C77" s="101" t="s">
        <v>135</v>
      </c>
      <c r="D77" s="101" t="s">
        <v>584</v>
      </c>
      <c r="E77" s="102" t="s">
        <v>407</v>
      </c>
      <c r="F77" s="105">
        <v>131</v>
      </c>
      <c r="G77" s="93"/>
      <c r="H77" s="150"/>
      <c r="I77" s="133"/>
      <c r="J77" s="27"/>
      <c r="K77" s="45"/>
      <c r="O77" s="354"/>
      <c r="P77" s="354"/>
      <c r="Q77" s="241"/>
      <c r="R77" s="355"/>
      <c r="S77" s="356"/>
      <c r="T77" s="357"/>
    </row>
    <row r="78" spans="1:16142" s="77" customFormat="1" ht="13.8" x14ac:dyDescent="0.3">
      <c r="A78" s="22" t="s">
        <v>1876</v>
      </c>
      <c r="B78" s="46"/>
      <c r="C78" s="101" t="s">
        <v>249</v>
      </c>
      <c r="D78" s="101" t="s">
        <v>346</v>
      </c>
      <c r="E78" s="102" t="s">
        <v>412</v>
      </c>
      <c r="F78" s="103">
        <v>130</v>
      </c>
      <c r="G78" s="104"/>
      <c r="H78" s="27"/>
      <c r="I78" s="97"/>
      <c r="J78" s="27"/>
      <c r="K78" s="45"/>
      <c r="O78" s="358"/>
      <c r="P78" s="358"/>
      <c r="Q78" s="188"/>
      <c r="R78" s="355"/>
      <c r="S78" s="360"/>
      <c r="T78" s="361"/>
      <c r="U78" s="188"/>
      <c r="V78" s="189"/>
      <c r="W78" s="115"/>
      <c r="X78" s="189"/>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c r="GS78" s="74"/>
      <c r="GT78" s="74"/>
      <c r="GU78" s="74"/>
      <c r="GV78" s="74"/>
      <c r="GW78" s="74"/>
      <c r="GX78" s="74"/>
      <c r="GY78" s="74"/>
      <c r="GZ78" s="74"/>
      <c r="HA78" s="74"/>
      <c r="HB78" s="74"/>
      <c r="HC78" s="74"/>
      <c r="HD78" s="74"/>
      <c r="HE78" s="74"/>
      <c r="HF78" s="74"/>
      <c r="HG78" s="74"/>
      <c r="HH78" s="74"/>
      <c r="HI78" s="74"/>
      <c r="HJ78" s="74"/>
      <c r="HK78" s="74"/>
      <c r="HL78" s="74"/>
      <c r="HM78" s="74"/>
      <c r="HN78" s="74"/>
      <c r="HO78" s="74"/>
      <c r="HP78" s="74"/>
      <c r="HQ78" s="74"/>
      <c r="HR78" s="74"/>
      <c r="HS78" s="74"/>
      <c r="HT78" s="74"/>
      <c r="HU78" s="74"/>
      <c r="HV78" s="74"/>
      <c r="HW78" s="74"/>
      <c r="HX78" s="74"/>
      <c r="HY78" s="74"/>
      <c r="HZ78" s="74"/>
      <c r="IA78" s="74"/>
      <c r="IB78" s="74"/>
      <c r="IC78" s="74"/>
      <c r="ID78" s="74"/>
      <c r="IE78" s="74"/>
      <c r="IF78" s="74"/>
      <c r="IG78" s="74"/>
      <c r="IH78" s="74"/>
      <c r="II78" s="74"/>
      <c r="IJ78" s="74"/>
      <c r="IK78" s="74"/>
      <c r="IL78" s="74"/>
      <c r="IM78" s="74"/>
      <c r="IN78" s="74"/>
      <c r="IO78" s="74"/>
      <c r="IP78" s="74"/>
      <c r="IQ78" s="74"/>
      <c r="IR78" s="74"/>
      <c r="IS78" s="74"/>
      <c r="IT78" s="74"/>
      <c r="IU78" s="74"/>
      <c r="IV78" s="74"/>
      <c r="IW78" s="74"/>
      <c r="IX78" s="74"/>
      <c r="IY78" s="74"/>
      <c r="IZ78" s="74"/>
      <c r="JA78" s="74"/>
      <c r="JB78" s="74"/>
      <c r="JC78" s="74"/>
      <c r="JD78" s="74"/>
      <c r="JE78" s="74"/>
      <c r="JF78" s="74"/>
      <c r="JG78" s="74"/>
      <c r="JH78" s="74"/>
      <c r="JI78" s="74"/>
      <c r="JJ78" s="74"/>
      <c r="JK78" s="74"/>
      <c r="JL78" s="74"/>
      <c r="JM78" s="74"/>
      <c r="JN78" s="74"/>
      <c r="JO78" s="74"/>
      <c r="JP78" s="74"/>
      <c r="JQ78" s="74"/>
      <c r="JR78" s="74"/>
      <c r="JS78" s="74"/>
      <c r="JT78" s="74"/>
      <c r="JU78" s="74"/>
      <c r="JV78" s="74"/>
      <c r="JW78" s="74"/>
      <c r="JX78" s="74"/>
      <c r="JY78" s="74"/>
      <c r="JZ78" s="74"/>
      <c r="KA78" s="74"/>
      <c r="KB78" s="74"/>
      <c r="KC78" s="74"/>
      <c r="KD78" s="74"/>
      <c r="KE78" s="74"/>
      <c r="KF78" s="74"/>
      <c r="KG78" s="74"/>
      <c r="KH78" s="74"/>
      <c r="KI78" s="74"/>
      <c r="KJ78" s="74"/>
      <c r="KK78" s="74"/>
      <c r="KL78" s="74"/>
      <c r="KM78" s="74"/>
      <c r="KN78" s="74"/>
      <c r="KO78" s="74"/>
      <c r="KP78" s="74"/>
      <c r="KQ78" s="74"/>
      <c r="KR78" s="74"/>
      <c r="KS78" s="74"/>
      <c r="KT78" s="74"/>
      <c r="KU78" s="74"/>
      <c r="KV78" s="74"/>
      <c r="KW78" s="74"/>
      <c r="KX78" s="74"/>
      <c r="KY78" s="74"/>
      <c r="KZ78" s="74"/>
      <c r="LA78" s="74"/>
      <c r="LB78" s="74"/>
      <c r="LC78" s="74"/>
      <c r="LD78" s="74"/>
      <c r="LE78" s="74"/>
      <c r="LF78" s="74"/>
      <c r="LG78" s="74"/>
      <c r="LH78" s="74"/>
      <c r="LI78" s="74"/>
      <c r="LJ78" s="74"/>
      <c r="LK78" s="74"/>
      <c r="LL78" s="74"/>
      <c r="LM78" s="74"/>
      <c r="LN78" s="74"/>
      <c r="LO78" s="74"/>
      <c r="LP78" s="74"/>
      <c r="LQ78" s="74"/>
      <c r="LR78" s="74"/>
      <c r="LS78" s="74"/>
      <c r="LT78" s="74"/>
      <c r="LU78" s="74"/>
      <c r="LV78" s="74"/>
      <c r="LW78" s="74"/>
      <c r="LX78" s="74"/>
      <c r="LY78" s="74"/>
      <c r="LZ78" s="74"/>
      <c r="MA78" s="74"/>
      <c r="MB78" s="74"/>
      <c r="MC78" s="74"/>
      <c r="MD78" s="74"/>
      <c r="ME78" s="74"/>
      <c r="MF78" s="74"/>
      <c r="MG78" s="74"/>
      <c r="MH78" s="74"/>
      <c r="MI78" s="74"/>
      <c r="MJ78" s="74"/>
      <c r="MK78" s="74"/>
      <c r="ML78" s="74"/>
      <c r="MM78" s="74"/>
      <c r="MN78" s="74"/>
      <c r="MO78" s="74"/>
      <c r="MP78" s="74"/>
      <c r="MQ78" s="74"/>
      <c r="MR78" s="74"/>
      <c r="MS78" s="74"/>
      <c r="MT78" s="74"/>
      <c r="MU78" s="74"/>
      <c r="MV78" s="74"/>
      <c r="MW78" s="74"/>
      <c r="MX78" s="74"/>
      <c r="MY78" s="74"/>
      <c r="MZ78" s="74"/>
      <c r="NA78" s="74"/>
      <c r="NB78" s="74"/>
      <c r="NC78" s="74"/>
      <c r="ND78" s="74"/>
      <c r="NE78" s="74"/>
      <c r="NF78" s="74"/>
      <c r="NG78" s="74"/>
      <c r="NH78" s="74"/>
      <c r="NI78" s="74"/>
      <c r="NJ78" s="74"/>
      <c r="NK78" s="74"/>
      <c r="NL78" s="74"/>
      <c r="NM78" s="74"/>
      <c r="NN78" s="74"/>
      <c r="NO78" s="74"/>
      <c r="NP78" s="74"/>
      <c r="NQ78" s="74"/>
      <c r="NR78" s="74"/>
      <c r="NS78" s="74"/>
      <c r="NT78" s="74"/>
      <c r="NU78" s="74"/>
      <c r="NV78" s="74"/>
      <c r="NW78" s="74"/>
      <c r="NX78" s="74"/>
      <c r="NY78" s="74"/>
      <c r="NZ78" s="74"/>
      <c r="OA78" s="74"/>
      <c r="OB78" s="74"/>
      <c r="OC78" s="74"/>
      <c r="OD78" s="74"/>
      <c r="OE78" s="74"/>
      <c r="OF78" s="74"/>
      <c r="OG78" s="74"/>
      <c r="OH78" s="74"/>
      <c r="OI78" s="74"/>
      <c r="OJ78" s="74"/>
      <c r="OK78" s="74"/>
      <c r="OL78" s="74"/>
      <c r="OM78" s="74"/>
      <c r="ON78" s="74"/>
      <c r="OO78" s="74"/>
      <c r="OP78" s="74"/>
      <c r="OQ78" s="74"/>
      <c r="OR78" s="74"/>
      <c r="OS78" s="74"/>
      <c r="OT78" s="74"/>
      <c r="OU78" s="74"/>
      <c r="OV78" s="74"/>
      <c r="OW78" s="74"/>
      <c r="OX78" s="74"/>
      <c r="OY78" s="74"/>
      <c r="OZ78" s="74"/>
      <c r="PA78" s="74"/>
      <c r="PB78" s="74"/>
      <c r="PC78" s="74"/>
      <c r="PD78" s="74"/>
      <c r="PE78" s="74"/>
      <c r="PF78" s="74"/>
      <c r="PG78" s="74"/>
      <c r="PH78" s="74"/>
      <c r="PI78" s="74"/>
      <c r="PJ78" s="74"/>
      <c r="PK78" s="74"/>
      <c r="PL78" s="74"/>
      <c r="PM78" s="74"/>
      <c r="PN78" s="74"/>
      <c r="PO78" s="74"/>
      <c r="PP78" s="74"/>
      <c r="PQ78" s="74"/>
      <c r="PR78" s="74"/>
      <c r="PS78" s="74"/>
      <c r="PT78" s="74"/>
      <c r="PU78" s="74"/>
      <c r="PV78" s="74"/>
      <c r="PW78" s="74"/>
      <c r="PX78" s="74"/>
      <c r="PY78" s="74"/>
      <c r="PZ78" s="74"/>
      <c r="QA78" s="74"/>
      <c r="QB78" s="74"/>
      <c r="QC78" s="74"/>
      <c r="QD78" s="74"/>
      <c r="QE78" s="74"/>
      <c r="QF78" s="74"/>
      <c r="QG78" s="74"/>
      <c r="QH78" s="74"/>
      <c r="QI78" s="74"/>
      <c r="QJ78" s="74"/>
      <c r="QK78" s="74"/>
      <c r="QL78" s="74"/>
      <c r="QM78" s="74"/>
      <c r="QN78" s="74"/>
      <c r="QO78" s="74"/>
      <c r="QP78" s="74"/>
      <c r="QQ78" s="74"/>
      <c r="QR78" s="74"/>
      <c r="QS78" s="74"/>
      <c r="QT78" s="74"/>
      <c r="QU78" s="74"/>
      <c r="QV78" s="74"/>
      <c r="QW78" s="74"/>
      <c r="QX78" s="74"/>
      <c r="QY78" s="74"/>
      <c r="QZ78" s="74"/>
      <c r="RA78" s="74"/>
      <c r="RB78" s="74"/>
      <c r="RC78" s="74"/>
      <c r="RD78" s="74"/>
      <c r="RE78" s="74"/>
      <c r="RF78" s="74"/>
      <c r="RG78" s="74"/>
      <c r="RH78" s="74"/>
      <c r="RI78" s="74"/>
      <c r="RJ78" s="74"/>
      <c r="RK78" s="74"/>
      <c r="RL78" s="74"/>
      <c r="RM78" s="74"/>
      <c r="RN78" s="74"/>
      <c r="RO78" s="74"/>
      <c r="RP78" s="74"/>
      <c r="RQ78" s="74"/>
      <c r="RR78" s="74"/>
      <c r="RS78" s="74"/>
      <c r="RT78" s="74"/>
      <c r="RU78" s="74"/>
      <c r="RV78" s="74"/>
      <c r="RW78" s="74"/>
      <c r="RX78" s="74"/>
      <c r="RY78" s="74"/>
      <c r="RZ78" s="74"/>
      <c r="SA78" s="74"/>
      <c r="SB78" s="74"/>
      <c r="SC78" s="74"/>
      <c r="SD78" s="74"/>
      <c r="SE78" s="74"/>
      <c r="SF78" s="74"/>
      <c r="SG78" s="74"/>
      <c r="SH78" s="74"/>
      <c r="SI78" s="74"/>
      <c r="SJ78" s="74"/>
      <c r="SK78" s="74"/>
      <c r="SL78" s="74"/>
      <c r="SM78" s="74"/>
      <c r="SN78" s="74"/>
      <c r="SO78" s="74"/>
      <c r="SP78" s="74"/>
      <c r="SQ78" s="74"/>
      <c r="SR78" s="74"/>
      <c r="SS78" s="74"/>
      <c r="ST78" s="74"/>
      <c r="SU78" s="74"/>
      <c r="SV78" s="74"/>
      <c r="SW78" s="74"/>
      <c r="SX78" s="74"/>
      <c r="SY78" s="74"/>
      <c r="SZ78" s="74"/>
      <c r="TA78" s="74"/>
      <c r="TB78" s="74"/>
      <c r="TC78" s="74"/>
      <c r="TD78" s="74"/>
      <c r="TE78" s="74"/>
      <c r="TF78" s="74"/>
      <c r="TG78" s="74"/>
      <c r="TH78" s="74"/>
      <c r="TI78" s="74"/>
      <c r="TJ78" s="74"/>
      <c r="TK78" s="74"/>
      <c r="TL78" s="74"/>
      <c r="TM78" s="74"/>
      <c r="TN78" s="74"/>
      <c r="TO78" s="74"/>
      <c r="TP78" s="74"/>
      <c r="TQ78" s="74"/>
      <c r="TR78" s="74"/>
      <c r="TS78" s="74"/>
      <c r="TT78" s="74"/>
      <c r="TU78" s="74"/>
      <c r="TV78" s="74"/>
      <c r="TW78" s="74"/>
      <c r="TX78" s="74"/>
      <c r="TY78" s="74"/>
      <c r="TZ78" s="74"/>
      <c r="UA78" s="74"/>
      <c r="UB78" s="74"/>
      <c r="UC78" s="74"/>
      <c r="UD78" s="74"/>
      <c r="UE78" s="74"/>
      <c r="UF78" s="74"/>
      <c r="UG78" s="74"/>
      <c r="UH78" s="74"/>
      <c r="UI78" s="74"/>
      <c r="UJ78" s="74"/>
      <c r="UK78" s="74"/>
      <c r="UL78" s="74"/>
      <c r="UM78" s="74"/>
      <c r="UN78" s="74"/>
      <c r="UO78" s="74"/>
      <c r="UP78" s="74"/>
      <c r="UQ78" s="74"/>
      <c r="UR78" s="74"/>
      <c r="US78" s="74"/>
      <c r="UT78" s="74"/>
      <c r="UU78" s="74"/>
      <c r="UV78" s="74"/>
      <c r="UW78" s="74"/>
      <c r="UX78" s="74"/>
      <c r="UY78" s="74"/>
      <c r="UZ78" s="74"/>
      <c r="VA78" s="74"/>
      <c r="VB78" s="74"/>
      <c r="VC78" s="74"/>
      <c r="VD78" s="74"/>
      <c r="VE78" s="74"/>
      <c r="VF78" s="74"/>
      <c r="VG78" s="74"/>
      <c r="VH78" s="74"/>
      <c r="VI78" s="74"/>
      <c r="VJ78" s="74"/>
      <c r="VK78" s="74"/>
      <c r="VL78" s="74"/>
      <c r="VM78" s="74"/>
      <c r="VN78" s="74"/>
      <c r="VO78" s="74"/>
      <c r="VP78" s="74"/>
      <c r="VQ78" s="74"/>
      <c r="VR78" s="74"/>
      <c r="VS78" s="74"/>
      <c r="VT78" s="74"/>
      <c r="VU78" s="74"/>
      <c r="VV78" s="74"/>
      <c r="VW78" s="74"/>
      <c r="VX78" s="74"/>
      <c r="VY78" s="74"/>
      <c r="VZ78" s="74"/>
      <c r="WA78" s="74"/>
      <c r="WB78" s="74"/>
      <c r="WC78" s="74"/>
      <c r="WD78" s="74"/>
      <c r="WE78" s="74"/>
      <c r="WF78" s="74"/>
      <c r="WG78" s="74"/>
      <c r="WH78" s="74"/>
      <c r="WI78" s="74"/>
      <c r="WJ78" s="74"/>
      <c r="WK78" s="74"/>
      <c r="WL78" s="74"/>
      <c r="WM78" s="74"/>
      <c r="WN78" s="74"/>
      <c r="WO78" s="74"/>
      <c r="WP78" s="74"/>
      <c r="WQ78" s="74"/>
      <c r="WR78" s="74"/>
      <c r="WS78" s="74"/>
      <c r="WT78" s="74"/>
      <c r="WU78" s="74"/>
      <c r="WV78" s="74"/>
      <c r="WW78" s="74"/>
      <c r="WX78" s="74"/>
      <c r="WY78" s="74"/>
      <c r="WZ78" s="74"/>
      <c r="XA78" s="74"/>
      <c r="XB78" s="74"/>
      <c r="XC78" s="74"/>
      <c r="XD78" s="74"/>
      <c r="XE78" s="74"/>
      <c r="XF78" s="74"/>
      <c r="XG78" s="74"/>
      <c r="XH78" s="74"/>
      <c r="XI78" s="74"/>
      <c r="XJ78" s="74"/>
      <c r="XK78" s="74"/>
      <c r="XL78" s="74"/>
      <c r="XM78" s="74"/>
      <c r="XN78" s="74"/>
      <c r="XO78" s="74"/>
      <c r="XP78" s="74"/>
      <c r="XQ78" s="74"/>
      <c r="XR78" s="74"/>
      <c r="XS78" s="74"/>
      <c r="XT78" s="74"/>
      <c r="XU78" s="74"/>
      <c r="XV78" s="74"/>
      <c r="XW78" s="74"/>
      <c r="XX78" s="74"/>
      <c r="XY78" s="74"/>
      <c r="XZ78" s="74"/>
      <c r="YA78" s="74"/>
      <c r="YB78" s="74"/>
      <c r="YC78" s="74"/>
      <c r="YD78" s="74"/>
      <c r="YE78" s="74"/>
      <c r="YF78" s="74"/>
      <c r="YG78" s="74"/>
      <c r="YH78" s="74"/>
      <c r="YI78" s="74"/>
      <c r="YJ78" s="74"/>
      <c r="YK78" s="74"/>
      <c r="YL78" s="74"/>
      <c r="YM78" s="74"/>
      <c r="YN78" s="74"/>
      <c r="YO78" s="74"/>
      <c r="YP78" s="74"/>
      <c r="YQ78" s="74"/>
      <c r="YR78" s="74"/>
      <c r="YS78" s="74"/>
      <c r="YT78" s="74"/>
      <c r="YU78" s="74"/>
      <c r="YV78" s="74"/>
      <c r="YW78" s="74"/>
      <c r="YX78" s="74"/>
      <c r="YY78" s="74"/>
      <c r="YZ78" s="74"/>
      <c r="ZA78" s="74"/>
      <c r="ZB78" s="74"/>
      <c r="ZC78" s="74"/>
      <c r="ZD78" s="74"/>
      <c r="ZE78" s="74"/>
      <c r="ZF78" s="74"/>
      <c r="ZG78" s="74"/>
      <c r="ZH78" s="74"/>
      <c r="ZI78" s="74"/>
      <c r="ZJ78" s="74"/>
      <c r="ZK78" s="74"/>
      <c r="ZL78" s="74"/>
      <c r="ZM78" s="74"/>
      <c r="ZN78" s="74"/>
      <c r="ZO78" s="74"/>
      <c r="ZP78" s="74"/>
      <c r="ZQ78" s="74"/>
      <c r="ZR78" s="74"/>
      <c r="ZS78" s="74"/>
      <c r="ZT78" s="74"/>
      <c r="ZU78" s="74"/>
      <c r="ZV78" s="74"/>
      <c r="ZW78" s="74"/>
      <c r="ZX78" s="74"/>
      <c r="ZY78" s="74"/>
      <c r="ZZ78" s="74"/>
      <c r="AAA78" s="74"/>
      <c r="AAB78" s="74"/>
      <c r="AAC78" s="74"/>
      <c r="AAD78" s="74"/>
      <c r="AAE78" s="74"/>
      <c r="AAF78" s="74"/>
      <c r="AAG78" s="74"/>
      <c r="AAH78" s="74"/>
      <c r="AAI78" s="74"/>
      <c r="AAJ78" s="74"/>
      <c r="AAK78" s="74"/>
      <c r="AAL78" s="74"/>
      <c r="AAM78" s="74"/>
      <c r="AAN78" s="74"/>
      <c r="AAO78" s="74"/>
      <c r="AAP78" s="74"/>
      <c r="AAQ78" s="74"/>
      <c r="AAR78" s="74"/>
      <c r="AAS78" s="74"/>
      <c r="AAT78" s="74"/>
      <c r="AAU78" s="74"/>
      <c r="AAV78" s="74"/>
      <c r="AAW78" s="74"/>
      <c r="AAX78" s="74"/>
      <c r="AAY78" s="74"/>
      <c r="AAZ78" s="74"/>
      <c r="ABA78" s="74"/>
      <c r="ABB78" s="74"/>
      <c r="ABC78" s="74"/>
      <c r="ABD78" s="74"/>
      <c r="ABE78" s="74"/>
      <c r="ABF78" s="74"/>
      <c r="ABG78" s="74"/>
      <c r="ABH78" s="74"/>
      <c r="ABI78" s="74"/>
      <c r="ABJ78" s="74"/>
      <c r="ABK78" s="74"/>
      <c r="ABL78" s="74"/>
      <c r="ABM78" s="74"/>
      <c r="ABN78" s="74"/>
      <c r="ABO78" s="74"/>
      <c r="ABP78" s="74"/>
      <c r="ABQ78" s="74"/>
      <c r="ABR78" s="74"/>
      <c r="ABS78" s="74"/>
      <c r="ABT78" s="74"/>
      <c r="ABU78" s="74"/>
      <c r="ABV78" s="74"/>
      <c r="ABW78" s="74"/>
      <c r="ABX78" s="74"/>
      <c r="ABY78" s="74"/>
      <c r="ABZ78" s="74"/>
      <c r="ACA78" s="74"/>
      <c r="ACB78" s="74"/>
      <c r="ACC78" s="74"/>
      <c r="ACD78" s="74"/>
      <c r="ACE78" s="74"/>
      <c r="ACF78" s="74"/>
      <c r="ACG78" s="74"/>
      <c r="ACH78" s="74"/>
      <c r="ACI78" s="74"/>
      <c r="ACJ78" s="74"/>
      <c r="ACK78" s="74"/>
      <c r="ACL78" s="74"/>
      <c r="ACM78" s="74"/>
      <c r="ACN78" s="74"/>
      <c r="ACO78" s="74"/>
      <c r="ACP78" s="74"/>
      <c r="ACQ78" s="74"/>
      <c r="ACR78" s="74"/>
      <c r="ACS78" s="74"/>
      <c r="ACT78" s="74"/>
      <c r="ACU78" s="74"/>
      <c r="ACV78" s="74"/>
      <c r="ACW78" s="74"/>
      <c r="ACX78" s="74"/>
      <c r="ACY78" s="74"/>
      <c r="ACZ78" s="74"/>
      <c r="ADA78" s="74"/>
      <c r="ADB78" s="74"/>
      <c r="ADC78" s="74"/>
      <c r="ADD78" s="74"/>
      <c r="ADE78" s="74"/>
      <c r="ADF78" s="74"/>
      <c r="ADG78" s="74"/>
      <c r="ADH78" s="74"/>
      <c r="ADI78" s="74"/>
      <c r="ADJ78" s="74"/>
      <c r="ADK78" s="74"/>
      <c r="ADL78" s="74"/>
      <c r="ADM78" s="74"/>
      <c r="ADN78" s="74"/>
      <c r="ADO78" s="74"/>
      <c r="ADP78" s="74"/>
      <c r="ADQ78" s="74"/>
      <c r="ADR78" s="74"/>
      <c r="ADS78" s="74"/>
      <c r="ADT78" s="74"/>
      <c r="ADU78" s="74"/>
      <c r="ADV78" s="74"/>
      <c r="ADW78" s="74"/>
      <c r="ADX78" s="74"/>
      <c r="ADY78" s="74"/>
      <c r="ADZ78" s="74"/>
      <c r="AEA78" s="74"/>
      <c r="AEB78" s="74"/>
      <c r="AEC78" s="74"/>
      <c r="AED78" s="74"/>
      <c r="AEE78" s="74"/>
      <c r="AEF78" s="74"/>
      <c r="AEG78" s="74"/>
      <c r="AEH78" s="74"/>
      <c r="AEI78" s="74"/>
      <c r="AEJ78" s="74"/>
      <c r="AEK78" s="74"/>
      <c r="AEL78" s="74"/>
      <c r="AEM78" s="74"/>
      <c r="AEN78" s="74"/>
      <c r="AEO78" s="74"/>
      <c r="AEP78" s="74"/>
      <c r="AEQ78" s="74"/>
      <c r="AER78" s="74"/>
      <c r="AES78" s="74"/>
      <c r="AET78" s="74"/>
      <c r="AEU78" s="74"/>
      <c r="AEV78" s="74"/>
      <c r="AEW78" s="74"/>
      <c r="AEX78" s="74"/>
      <c r="AEY78" s="74"/>
      <c r="AEZ78" s="74"/>
      <c r="AFA78" s="74"/>
      <c r="AFB78" s="74"/>
      <c r="AFC78" s="74"/>
      <c r="AFD78" s="74"/>
      <c r="AFE78" s="74"/>
      <c r="AFF78" s="74"/>
      <c r="AFG78" s="74"/>
      <c r="AFH78" s="74"/>
      <c r="AFI78" s="74"/>
      <c r="AFJ78" s="74"/>
      <c r="AFK78" s="74"/>
      <c r="AFL78" s="74"/>
      <c r="AFM78" s="74"/>
      <c r="AFN78" s="74"/>
      <c r="AFO78" s="74"/>
      <c r="AFP78" s="74"/>
      <c r="AFQ78" s="74"/>
      <c r="AFR78" s="74"/>
      <c r="AFS78" s="74"/>
      <c r="AFT78" s="74"/>
      <c r="AFU78" s="74"/>
      <c r="AFV78" s="74"/>
      <c r="AFW78" s="74"/>
      <c r="AFX78" s="74"/>
      <c r="AFY78" s="74"/>
      <c r="AFZ78" s="74"/>
      <c r="AGA78" s="74"/>
      <c r="AGB78" s="74"/>
      <c r="AGC78" s="74"/>
      <c r="AGD78" s="74"/>
      <c r="AGE78" s="74"/>
      <c r="AGF78" s="74"/>
      <c r="AGG78" s="74"/>
      <c r="AGH78" s="74"/>
      <c r="AGI78" s="74"/>
      <c r="AGJ78" s="74"/>
      <c r="AGK78" s="74"/>
      <c r="AGL78" s="74"/>
      <c r="AGM78" s="74"/>
      <c r="AGN78" s="74"/>
      <c r="AGO78" s="74"/>
      <c r="AGP78" s="74"/>
      <c r="AGQ78" s="74"/>
      <c r="AGR78" s="74"/>
      <c r="AGS78" s="74"/>
      <c r="AGT78" s="74"/>
      <c r="AGU78" s="74"/>
      <c r="AGV78" s="74"/>
      <c r="AGW78" s="74"/>
      <c r="AGX78" s="74"/>
      <c r="AGY78" s="74"/>
      <c r="AGZ78" s="74"/>
      <c r="AHA78" s="74"/>
      <c r="AHB78" s="74"/>
      <c r="AHC78" s="74"/>
      <c r="AHD78" s="74"/>
      <c r="AHE78" s="74"/>
      <c r="AHF78" s="74"/>
      <c r="AHG78" s="74"/>
      <c r="AHH78" s="74"/>
      <c r="AHI78" s="74"/>
      <c r="AHJ78" s="74"/>
      <c r="AHK78" s="74"/>
      <c r="AHL78" s="74"/>
      <c r="AHM78" s="74"/>
      <c r="AHN78" s="74"/>
      <c r="AHO78" s="74"/>
      <c r="AHP78" s="74"/>
      <c r="AHQ78" s="74"/>
      <c r="AHR78" s="74"/>
      <c r="AHS78" s="74"/>
      <c r="AHT78" s="74"/>
      <c r="AHU78" s="74"/>
      <c r="AHV78" s="74"/>
      <c r="AHW78" s="74"/>
      <c r="AHX78" s="74"/>
      <c r="AHY78" s="74"/>
      <c r="AHZ78" s="74"/>
      <c r="AIA78" s="74"/>
      <c r="AIB78" s="74"/>
      <c r="AIC78" s="74"/>
      <c r="AID78" s="74"/>
      <c r="AIE78" s="74"/>
      <c r="AIF78" s="74"/>
      <c r="AIG78" s="74"/>
      <c r="AIH78" s="74"/>
      <c r="AII78" s="74"/>
      <c r="AIJ78" s="74"/>
      <c r="AIK78" s="74"/>
      <c r="AIL78" s="74"/>
      <c r="AIM78" s="74"/>
      <c r="AIN78" s="74"/>
      <c r="AIO78" s="74"/>
      <c r="AIP78" s="74"/>
      <c r="AIQ78" s="74"/>
      <c r="AIR78" s="74"/>
      <c r="AIS78" s="74"/>
      <c r="AIT78" s="74"/>
      <c r="AIU78" s="74"/>
      <c r="AIV78" s="74"/>
      <c r="AIW78" s="74"/>
      <c r="AIX78" s="74"/>
      <c r="AIY78" s="74"/>
      <c r="AIZ78" s="74"/>
      <c r="AJA78" s="74"/>
      <c r="AJB78" s="74"/>
      <c r="AJC78" s="74"/>
      <c r="AJD78" s="74"/>
      <c r="AJE78" s="74"/>
      <c r="AJF78" s="74"/>
      <c r="AJG78" s="74"/>
      <c r="AJH78" s="74"/>
      <c r="AJI78" s="74"/>
      <c r="AJJ78" s="74"/>
      <c r="AJK78" s="74"/>
      <c r="AJL78" s="74"/>
      <c r="AJM78" s="74"/>
      <c r="AJN78" s="74"/>
      <c r="AJO78" s="74"/>
      <c r="AJP78" s="74"/>
      <c r="AJQ78" s="74"/>
      <c r="AJR78" s="74"/>
      <c r="AJS78" s="74"/>
      <c r="AJT78" s="74"/>
      <c r="AJU78" s="74"/>
      <c r="AJV78" s="74"/>
      <c r="AJW78" s="74"/>
      <c r="AJX78" s="74"/>
      <c r="AJY78" s="74"/>
      <c r="AJZ78" s="74"/>
      <c r="AKA78" s="74"/>
      <c r="AKB78" s="74"/>
      <c r="AKC78" s="74"/>
      <c r="AKD78" s="74"/>
      <c r="AKE78" s="74"/>
      <c r="AKF78" s="74"/>
      <c r="AKG78" s="74"/>
      <c r="AKH78" s="74"/>
      <c r="AKI78" s="74"/>
      <c r="AKJ78" s="74"/>
      <c r="AKK78" s="74"/>
      <c r="AKL78" s="74"/>
      <c r="AKM78" s="74"/>
      <c r="AKN78" s="74"/>
      <c r="AKO78" s="74"/>
      <c r="AKP78" s="74"/>
      <c r="AKQ78" s="74"/>
      <c r="AKR78" s="74"/>
      <c r="AKS78" s="74"/>
      <c r="AKT78" s="74"/>
      <c r="AKU78" s="74"/>
      <c r="AKV78" s="74"/>
      <c r="AKW78" s="74"/>
      <c r="AKX78" s="74"/>
      <c r="AKY78" s="74"/>
      <c r="AKZ78" s="74"/>
      <c r="ALA78" s="74"/>
      <c r="ALB78" s="74"/>
      <c r="ALC78" s="74"/>
      <c r="ALD78" s="74"/>
      <c r="ALE78" s="74"/>
      <c r="ALF78" s="74"/>
      <c r="ALG78" s="74"/>
      <c r="ALH78" s="74"/>
      <c r="ALI78" s="74"/>
      <c r="ALJ78" s="74"/>
      <c r="ALK78" s="74"/>
      <c r="ALL78" s="74"/>
      <c r="ALM78" s="74"/>
      <c r="ALN78" s="74"/>
      <c r="ALO78" s="74"/>
      <c r="ALP78" s="74"/>
      <c r="ALQ78" s="74"/>
      <c r="ALR78" s="74"/>
      <c r="ALS78" s="74"/>
      <c r="ALT78" s="74"/>
      <c r="ALU78" s="74"/>
      <c r="ALV78" s="74"/>
      <c r="ALW78" s="74"/>
      <c r="ALX78" s="74"/>
      <c r="ALY78" s="74"/>
      <c r="ALZ78" s="74"/>
      <c r="AMA78" s="74"/>
      <c r="AMB78" s="74"/>
      <c r="AMC78" s="74"/>
      <c r="AMD78" s="74"/>
      <c r="AME78" s="74"/>
      <c r="AMF78" s="74"/>
      <c r="AMG78" s="74"/>
      <c r="AMH78" s="74"/>
      <c r="AMI78" s="74"/>
      <c r="AMJ78" s="74"/>
      <c r="AMK78" s="74"/>
      <c r="AML78" s="74"/>
      <c r="AMM78" s="74"/>
      <c r="AMN78" s="74"/>
      <c r="AMO78" s="74"/>
      <c r="AMP78" s="74"/>
      <c r="AMQ78" s="74"/>
      <c r="AMR78" s="74"/>
      <c r="AMS78" s="74"/>
      <c r="AMT78" s="74"/>
      <c r="AMU78" s="74"/>
      <c r="AMV78" s="74"/>
      <c r="AMW78" s="74"/>
      <c r="AMX78" s="74"/>
      <c r="AMY78" s="74"/>
      <c r="AMZ78" s="74"/>
      <c r="ANA78" s="74"/>
      <c r="ANB78" s="74"/>
      <c r="ANC78" s="74"/>
      <c r="AND78" s="74"/>
      <c r="ANE78" s="74"/>
      <c r="ANF78" s="74"/>
      <c r="ANG78" s="74"/>
      <c r="ANH78" s="74"/>
      <c r="ANI78" s="74"/>
      <c r="ANJ78" s="74"/>
      <c r="ANK78" s="74"/>
      <c r="ANL78" s="74"/>
      <c r="ANM78" s="74"/>
      <c r="ANN78" s="74"/>
      <c r="ANO78" s="74"/>
      <c r="ANP78" s="74"/>
      <c r="ANQ78" s="74"/>
      <c r="ANR78" s="74"/>
      <c r="ANS78" s="74"/>
      <c r="ANT78" s="74"/>
      <c r="ANU78" s="74"/>
      <c r="ANV78" s="74"/>
      <c r="ANW78" s="74"/>
      <c r="ANX78" s="74"/>
      <c r="ANY78" s="74"/>
      <c r="ANZ78" s="74"/>
      <c r="AOA78" s="74"/>
      <c r="AOB78" s="74"/>
      <c r="AOC78" s="74"/>
      <c r="AOD78" s="74"/>
      <c r="AOE78" s="74"/>
      <c r="AOF78" s="74"/>
      <c r="AOG78" s="74"/>
      <c r="AOH78" s="74"/>
      <c r="AOI78" s="74"/>
      <c r="AOJ78" s="74"/>
      <c r="AOK78" s="74"/>
      <c r="AOL78" s="74"/>
      <c r="AOM78" s="74"/>
      <c r="AON78" s="74"/>
      <c r="AOO78" s="74"/>
      <c r="AOP78" s="74"/>
      <c r="AOQ78" s="74"/>
      <c r="AOR78" s="74"/>
      <c r="AOS78" s="74"/>
      <c r="AOT78" s="74"/>
      <c r="AOU78" s="74"/>
      <c r="AOV78" s="74"/>
      <c r="AOW78" s="74"/>
      <c r="AOX78" s="74"/>
      <c r="AOY78" s="74"/>
      <c r="AOZ78" s="74"/>
      <c r="APA78" s="74"/>
      <c r="APB78" s="74"/>
      <c r="APC78" s="74"/>
      <c r="APD78" s="74"/>
      <c r="APE78" s="74"/>
      <c r="APF78" s="74"/>
      <c r="APG78" s="74"/>
      <c r="APH78" s="74"/>
      <c r="API78" s="74"/>
      <c r="APJ78" s="74"/>
      <c r="APK78" s="74"/>
      <c r="APL78" s="74"/>
      <c r="APM78" s="74"/>
      <c r="APN78" s="74"/>
      <c r="APO78" s="74"/>
      <c r="APP78" s="74"/>
      <c r="APQ78" s="74"/>
      <c r="APR78" s="74"/>
      <c r="APS78" s="74"/>
      <c r="APT78" s="74"/>
      <c r="APU78" s="74"/>
      <c r="APV78" s="74"/>
      <c r="APW78" s="74"/>
      <c r="APX78" s="74"/>
      <c r="APY78" s="74"/>
      <c r="APZ78" s="74"/>
      <c r="AQA78" s="74"/>
      <c r="AQB78" s="74"/>
      <c r="AQC78" s="74"/>
      <c r="AQD78" s="74"/>
      <c r="AQE78" s="74"/>
      <c r="AQF78" s="74"/>
      <c r="AQG78" s="74"/>
      <c r="AQH78" s="74"/>
      <c r="AQI78" s="74"/>
      <c r="AQJ78" s="74"/>
      <c r="AQK78" s="74"/>
      <c r="AQL78" s="74"/>
      <c r="AQM78" s="74"/>
      <c r="AQN78" s="74"/>
      <c r="AQO78" s="74"/>
      <c r="AQP78" s="74"/>
      <c r="AQQ78" s="74"/>
      <c r="AQR78" s="74"/>
      <c r="AQS78" s="74"/>
      <c r="AQT78" s="74"/>
      <c r="AQU78" s="74"/>
      <c r="AQV78" s="74"/>
      <c r="AQW78" s="74"/>
      <c r="AQX78" s="74"/>
      <c r="AQY78" s="74"/>
      <c r="AQZ78" s="74"/>
      <c r="ARA78" s="74"/>
      <c r="ARB78" s="74"/>
      <c r="ARC78" s="74"/>
      <c r="ARD78" s="74"/>
      <c r="ARE78" s="74"/>
      <c r="ARF78" s="74"/>
      <c r="ARG78" s="74"/>
      <c r="ARH78" s="74"/>
      <c r="ARI78" s="74"/>
      <c r="ARJ78" s="74"/>
      <c r="ARK78" s="74"/>
      <c r="ARL78" s="74"/>
      <c r="ARM78" s="74"/>
      <c r="ARN78" s="74"/>
      <c r="ARO78" s="74"/>
      <c r="ARP78" s="74"/>
      <c r="ARQ78" s="74"/>
      <c r="ARR78" s="74"/>
      <c r="ARS78" s="74"/>
      <c r="ART78" s="74"/>
      <c r="ARU78" s="74"/>
      <c r="ARV78" s="74"/>
      <c r="ARW78" s="74"/>
      <c r="ARX78" s="74"/>
      <c r="ARY78" s="74"/>
      <c r="ARZ78" s="74"/>
      <c r="ASA78" s="74"/>
      <c r="ASB78" s="74"/>
      <c r="ASC78" s="74"/>
      <c r="ASD78" s="74"/>
      <c r="ASE78" s="74"/>
      <c r="ASF78" s="74"/>
      <c r="ASG78" s="74"/>
      <c r="ASH78" s="74"/>
      <c r="ASI78" s="74"/>
      <c r="ASJ78" s="74"/>
      <c r="ASK78" s="74"/>
      <c r="ASL78" s="74"/>
      <c r="ASM78" s="74"/>
      <c r="ASN78" s="74"/>
      <c r="ASO78" s="74"/>
      <c r="ASP78" s="74"/>
      <c r="ASQ78" s="74"/>
      <c r="ASR78" s="74"/>
      <c r="ASS78" s="74"/>
      <c r="AST78" s="74"/>
      <c r="ASU78" s="74"/>
      <c r="ASV78" s="74"/>
      <c r="ASW78" s="74"/>
      <c r="ASX78" s="74"/>
      <c r="ASY78" s="74"/>
      <c r="ASZ78" s="74"/>
      <c r="ATA78" s="74"/>
      <c r="ATB78" s="74"/>
      <c r="ATC78" s="74"/>
      <c r="ATD78" s="74"/>
      <c r="ATE78" s="74"/>
      <c r="ATF78" s="74"/>
      <c r="ATG78" s="74"/>
      <c r="ATH78" s="74"/>
      <c r="ATI78" s="74"/>
      <c r="ATJ78" s="74"/>
      <c r="ATK78" s="74"/>
      <c r="ATL78" s="74"/>
      <c r="ATM78" s="74"/>
      <c r="ATN78" s="74"/>
      <c r="ATO78" s="74"/>
      <c r="ATP78" s="74"/>
      <c r="ATQ78" s="74"/>
      <c r="ATR78" s="74"/>
      <c r="ATS78" s="74"/>
      <c r="ATT78" s="74"/>
      <c r="ATU78" s="74"/>
      <c r="ATV78" s="74"/>
      <c r="ATW78" s="74"/>
      <c r="ATX78" s="74"/>
      <c r="ATY78" s="74"/>
      <c r="ATZ78" s="74"/>
      <c r="AUA78" s="74"/>
      <c r="AUB78" s="74"/>
      <c r="AUC78" s="74"/>
      <c r="AUD78" s="74"/>
      <c r="AUE78" s="74"/>
      <c r="AUF78" s="74"/>
      <c r="AUG78" s="74"/>
      <c r="AUH78" s="74"/>
      <c r="AUI78" s="74"/>
      <c r="AUJ78" s="74"/>
      <c r="AUK78" s="74"/>
      <c r="AUL78" s="74"/>
      <c r="AUM78" s="74"/>
      <c r="AUN78" s="74"/>
      <c r="AUO78" s="74"/>
      <c r="AUP78" s="74"/>
      <c r="AUQ78" s="74"/>
      <c r="AUR78" s="74"/>
      <c r="AUS78" s="74"/>
      <c r="AUT78" s="74"/>
      <c r="AUU78" s="74"/>
      <c r="AUV78" s="74"/>
      <c r="AUW78" s="74"/>
      <c r="AUX78" s="74"/>
      <c r="AUY78" s="74"/>
      <c r="AUZ78" s="74"/>
      <c r="AVA78" s="74"/>
      <c r="AVB78" s="74"/>
      <c r="AVC78" s="74"/>
      <c r="AVD78" s="74"/>
      <c r="AVE78" s="74"/>
      <c r="AVF78" s="74"/>
      <c r="AVG78" s="74"/>
      <c r="AVH78" s="74"/>
      <c r="AVI78" s="74"/>
      <c r="AVJ78" s="74"/>
      <c r="AVK78" s="74"/>
      <c r="AVL78" s="74"/>
      <c r="AVM78" s="74"/>
      <c r="AVN78" s="74"/>
      <c r="AVO78" s="74"/>
      <c r="AVP78" s="74"/>
      <c r="AVQ78" s="74"/>
      <c r="AVR78" s="74"/>
      <c r="AVS78" s="74"/>
      <c r="AVT78" s="74"/>
      <c r="AVU78" s="74"/>
      <c r="AVV78" s="74"/>
      <c r="AVW78" s="74"/>
      <c r="AVX78" s="74"/>
      <c r="AVY78" s="74"/>
      <c r="AVZ78" s="74"/>
      <c r="AWA78" s="74"/>
      <c r="AWB78" s="74"/>
      <c r="AWC78" s="74"/>
      <c r="AWD78" s="74"/>
      <c r="AWE78" s="74"/>
      <c r="AWF78" s="74"/>
      <c r="AWG78" s="74"/>
      <c r="AWH78" s="74"/>
      <c r="AWI78" s="74"/>
      <c r="AWJ78" s="74"/>
      <c r="AWK78" s="74"/>
      <c r="AWL78" s="74"/>
      <c r="AWM78" s="74"/>
      <c r="AWN78" s="74"/>
      <c r="AWO78" s="74"/>
      <c r="AWP78" s="74"/>
      <c r="AWQ78" s="74"/>
      <c r="AWR78" s="74"/>
      <c r="AWS78" s="74"/>
      <c r="AWT78" s="74"/>
      <c r="AWU78" s="74"/>
      <c r="AWV78" s="74"/>
      <c r="AWW78" s="74"/>
      <c r="AWX78" s="74"/>
      <c r="AWY78" s="74"/>
      <c r="AWZ78" s="74"/>
      <c r="AXA78" s="74"/>
      <c r="AXB78" s="74"/>
      <c r="AXC78" s="74"/>
      <c r="AXD78" s="74"/>
      <c r="AXE78" s="74"/>
      <c r="AXF78" s="74"/>
      <c r="AXG78" s="74"/>
      <c r="AXH78" s="74"/>
      <c r="AXI78" s="74"/>
      <c r="AXJ78" s="74"/>
      <c r="AXK78" s="74"/>
      <c r="AXL78" s="74"/>
      <c r="AXM78" s="74"/>
      <c r="AXN78" s="74"/>
      <c r="AXO78" s="74"/>
      <c r="AXP78" s="74"/>
      <c r="AXQ78" s="74"/>
      <c r="AXR78" s="74"/>
      <c r="AXS78" s="74"/>
      <c r="AXT78" s="74"/>
      <c r="AXU78" s="74"/>
      <c r="AXV78" s="74"/>
      <c r="AXW78" s="74"/>
      <c r="AXX78" s="74"/>
      <c r="AXY78" s="74"/>
      <c r="AXZ78" s="74"/>
      <c r="AYA78" s="74"/>
      <c r="AYB78" s="74"/>
      <c r="AYC78" s="74"/>
      <c r="AYD78" s="74"/>
      <c r="AYE78" s="74"/>
      <c r="AYF78" s="74"/>
      <c r="AYG78" s="74"/>
      <c r="AYH78" s="74"/>
      <c r="AYI78" s="74"/>
      <c r="AYJ78" s="74"/>
      <c r="AYK78" s="74"/>
      <c r="AYL78" s="74"/>
      <c r="AYM78" s="74"/>
      <c r="AYN78" s="74"/>
      <c r="AYO78" s="74"/>
      <c r="AYP78" s="74"/>
      <c r="AYQ78" s="74"/>
      <c r="AYR78" s="74"/>
      <c r="AYS78" s="74"/>
      <c r="AYT78" s="74"/>
      <c r="AYU78" s="74"/>
      <c r="AYV78" s="74"/>
      <c r="AYW78" s="74"/>
      <c r="AYX78" s="74"/>
      <c r="AYY78" s="74"/>
      <c r="AYZ78" s="74"/>
      <c r="AZA78" s="74"/>
      <c r="AZB78" s="74"/>
      <c r="AZC78" s="74"/>
      <c r="AZD78" s="74"/>
      <c r="AZE78" s="74"/>
      <c r="AZF78" s="74"/>
      <c r="AZG78" s="74"/>
      <c r="AZH78" s="74"/>
      <c r="AZI78" s="74"/>
      <c r="AZJ78" s="74"/>
      <c r="AZK78" s="74"/>
      <c r="AZL78" s="74"/>
      <c r="AZM78" s="74"/>
      <c r="AZN78" s="74"/>
      <c r="AZO78" s="74"/>
      <c r="AZP78" s="74"/>
      <c r="AZQ78" s="74"/>
      <c r="AZR78" s="74"/>
      <c r="AZS78" s="74"/>
      <c r="AZT78" s="74"/>
      <c r="AZU78" s="74"/>
      <c r="AZV78" s="74"/>
      <c r="AZW78" s="74"/>
      <c r="AZX78" s="74"/>
      <c r="AZY78" s="74"/>
      <c r="AZZ78" s="74"/>
      <c r="BAA78" s="74"/>
      <c r="BAB78" s="74"/>
      <c r="BAC78" s="74"/>
      <c r="BAD78" s="74"/>
      <c r="BAE78" s="74"/>
      <c r="BAF78" s="74"/>
      <c r="BAG78" s="74"/>
      <c r="BAH78" s="74"/>
      <c r="BAI78" s="74"/>
      <c r="BAJ78" s="74"/>
      <c r="BAK78" s="74"/>
      <c r="BAL78" s="74"/>
      <c r="BAM78" s="74"/>
      <c r="BAN78" s="74"/>
      <c r="BAO78" s="74"/>
      <c r="BAP78" s="74"/>
      <c r="BAQ78" s="74"/>
      <c r="BAR78" s="74"/>
      <c r="BAS78" s="74"/>
      <c r="BAT78" s="74"/>
      <c r="BAU78" s="74"/>
      <c r="BAV78" s="74"/>
      <c r="BAW78" s="74"/>
      <c r="BAX78" s="74"/>
      <c r="BAY78" s="74"/>
      <c r="BAZ78" s="74"/>
      <c r="BBA78" s="74"/>
      <c r="BBB78" s="74"/>
      <c r="BBC78" s="74"/>
      <c r="BBD78" s="74"/>
      <c r="BBE78" s="74"/>
      <c r="BBF78" s="74"/>
      <c r="BBG78" s="74"/>
      <c r="BBH78" s="74"/>
      <c r="BBI78" s="74"/>
      <c r="BBJ78" s="74"/>
      <c r="BBK78" s="74"/>
      <c r="BBL78" s="74"/>
      <c r="BBM78" s="74"/>
      <c r="BBN78" s="74"/>
      <c r="BBO78" s="74"/>
      <c r="BBP78" s="74"/>
      <c r="BBQ78" s="74"/>
      <c r="BBR78" s="74"/>
      <c r="BBS78" s="74"/>
      <c r="BBT78" s="74"/>
      <c r="BBU78" s="74"/>
      <c r="BBV78" s="74"/>
      <c r="BBW78" s="74"/>
      <c r="BBX78" s="74"/>
      <c r="BBY78" s="74"/>
      <c r="BBZ78" s="74"/>
      <c r="BCA78" s="74"/>
      <c r="BCB78" s="74"/>
      <c r="BCC78" s="74"/>
      <c r="BCD78" s="74"/>
      <c r="BCE78" s="74"/>
      <c r="BCF78" s="74"/>
      <c r="BCG78" s="74"/>
      <c r="BCH78" s="74"/>
      <c r="BCI78" s="74"/>
      <c r="BCJ78" s="74"/>
      <c r="BCK78" s="74"/>
      <c r="BCL78" s="74"/>
      <c r="BCM78" s="74"/>
      <c r="BCN78" s="74"/>
      <c r="BCO78" s="74"/>
      <c r="BCP78" s="74"/>
      <c r="BCQ78" s="74"/>
      <c r="BCR78" s="74"/>
      <c r="BCS78" s="74"/>
      <c r="BCT78" s="74"/>
      <c r="BCU78" s="74"/>
      <c r="BCV78" s="74"/>
      <c r="BCW78" s="74"/>
      <c r="BCX78" s="74"/>
      <c r="BCY78" s="74"/>
      <c r="BCZ78" s="74"/>
      <c r="BDA78" s="74"/>
      <c r="BDB78" s="74"/>
      <c r="BDC78" s="74"/>
      <c r="BDD78" s="74"/>
      <c r="BDE78" s="74"/>
      <c r="BDF78" s="74"/>
      <c r="BDG78" s="74"/>
      <c r="BDH78" s="74"/>
      <c r="BDI78" s="74"/>
      <c r="BDJ78" s="74"/>
      <c r="BDK78" s="74"/>
      <c r="BDL78" s="74"/>
      <c r="BDM78" s="74"/>
      <c r="BDN78" s="74"/>
      <c r="BDO78" s="74"/>
      <c r="BDP78" s="74"/>
      <c r="BDQ78" s="74"/>
      <c r="BDR78" s="74"/>
      <c r="BDS78" s="74"/>
      <c r="BDT78" s="74"/>
      <c r="BDU78" s="74"/>
      <c r="BDV78" s="74"/>
      <c r="BDW78" s="74"/>
      <c r="BDX78" s="74"/>
      <c r="BDY78" s="74"/>
      <c r="BDZ78" s="74"/>
      <c r="BEA78" s="74"/>
      <c r="BEB78" s="74"/>
      <c r="BEC78" s="74"/>
      <c r="BED78" s="74"/>
      <c r="BEE78" s="74"/>
      <c r="BEF78" s="74"/>
      <c r="BEG78" s="74"/>
      <c r="BEH78" s="74"/>
      <c r="BEI78" s="74"/>
      <c r="BEJ78" s="74"/>
      <c r="BEK78" s="74"/>
      <c r="BEL78" s="74"/>
      <c r="BEM78" s="74"/>
      <c r="BEN78" s="74"/>
      <c r="BEO78" s="74"/>
      <c r="BEP78" s="74"/>
      <c r="BEQ78" s="74"/>
      <c r="BER78" s="74"/>
      <c r="BES78" s="74"/>
      <c r="BET78" s="74"/>
      <c r="BEU78" s="74"/>
      <c r="BEV78" s="74"/>
      <c r="BEW78" s="74"/>
      <c r="BEX78" s="74"/>
      <c r="BEY78" s="74"/>
      <c r="BEZ78" s="74"/>
      <c r="BFA78" s="74"/>
      <c r="BFB78" s="74"/>
      <c r="BFC78" s="74"/>
      <c r="BFD78" s="74"/>
      <c r="BFE78" s="74"/>
      <c r="BFF78" s="74"/>
      <c r="BFG78" s="74"/>
      <c r="BFH78" s="74"/>
      <c r="BFI78" s="74"/>
      <c r="BFJ78" s="74"/>
      <c r="BFK78" s="74"/>
      <c r="BFL78" s="74"/>
      <c r="BFM78" s="74"/>
      <c r="BFN78" s="74"/>
      <c r="BFO78" s="74"/>
      <c r="BFP78" s="74"/>
      <c r="BFQ78" s="74"/>
      <c r="BFR78" s="74"/>
      <c r="BFS78" s="74"/>
      <c r="BFT78" s="74"/>
      <c r="BFU78" s="74"/>
      <c r="BFV78" s="74"/>
      <c r="BFW78" s="74"/>
      <c r="BFX78" s="74"/>
      <c r="BFY78" s="74"/>
      <c r="BFZ78" s="74"/>
      <c r="BGA78" s="74"/>
      <c r="BGB78" s="74"/>
      <c r="BGC78" s="74"/>
      <c r="BGD78" s="74"/>
      <c r="BGE78" s="74"/>
      <c r="BGF78" s="74"/>
      <c r="BGG78" s="74"/>
      <c r="BGH78" s="74"/>
      <c r="BGI78" s="74"/>
      <c r="BGJ78" s="74"/>
      <c r="BGK78" s="74"/>
      <c r="BGL78" s="74"/>
      <c r="BGM78" s="74"/>
      <c r="BGN78" s="74"/>
      <c r="BGO78" s="74"/>
      <c r="BGP78" s="74"/>
      <c r="BGQ78" s="74"/>
      <c r="BGR78" s="74"/>
      <c r="BGS78" s="74"/>
      <c r="BGT78" s="74"/>
      <c r="BGU78" s="74"/>
      <c r="BGV78" s="74"/>
      <c r="BGW78" s="74"/>
      <c r="BGX78" s="74"/>
      <c r="BGY78" s="74"/>
      <c r="BGZ78" s="74"/>
      <c r="BHA78" s="74"/>
      <c r="BHB78" s="74"/>
      <c r="BHC78" s="74"/>
      <c r="BHD78" s="74"/>
      <c r="BHE78" s="74"/>
      <c r="BHF78" s="74"/>
      <c r="BHG78" s="74"/>
      <c r="BHH78" s="74"/>
      <c r="BHI78" s="74"/>
      <c r="BHJ78" s="74"/>
      <c r="BHK78" s="74"/>
      <c r="BHL78" s="74"/>
      <c r="BHM78" s="74"/>
      <c r="BHN78" s="74"/>
      <c r="BHO78" s="74"/>
      <c r="BHP78" s="74"/>
      <c r="BHQ78" s="74"/>
      <c r="BHR78" s="74"/>
      <c r="BHS78" s="74"/>
      <c r="BHT78" s="74"/>
      <c r="BHU78" s="74"/>
      <c r="BHV78" s="74"/>
      <c r="BHW78" s="74"/>
      <c r="BHX78" s="74"/>
      <c r="BHY78" s="74"/>
      <c r="BHZ78" s="74"/>
      <c r="BIA78" s="74"/>
      <c r="BIB78" s="74"/>
      <c r="BIC78" s="74"/>
      <c r="BID78" s="74"/>
      <c r="BIE78" s="74"/>
      <c r="BIF78" s="74"/>
      <c r="BIG78" s="74"/>
      <c r="BIH78" s="74"/>
      <c r="BII78" s="74"/>
      <c r="BIJ78" s="74"/>
      <c r="BIK78" s="74"/>
      <c r="BIL78" s="74"/>
      <c r="BIM78" s="74"/>
      <c r="BIN78" s="74"/>
      <c r="BIO78" s="74"/>
      <c r="BIP78" s="74"/>
      <c r="BIQ78" s="74"/>
      <c r="BIR78" s="74"/>
      <c r="BIS78" s="74"/>
      <c r="BIT78" s="74"/>
      <c r="BIU78" s="74"/>
      <c r="BIV78" s="74"/>
      <c r="BIW78" s="74"/>
      <c r="BIX78" s="74"/>
      <c r="BIY78" s="74"/>
      <c r="BIZ78" s="74"/>
      <c r="BJA78" s="74"/>
      <c r="BJB78" s="74"/>
      <c r="BJC78" s="74"/>
      <c r="BJD78" s="74"/>
      <c r="BJE78" s="74"/>
      <c r="BJF78" s="74"/>
      <c r="BJG78" s="74"/>
      <c r="BJH78" s="74"/>
      <c r="BJI78" s="74"/>
      <c r="BJJ78" s="74"/>
      <c r="BJK78" s="74"/>
      <c r="BJL78" s="74"/>
      <c r="BJM78" s="74"/>
      <c r="BJN78" s="74"/>
      <c r="BJO78" s="74"/>
      <c r="BJP78" s="74"/>
      <c r="BJQ78" s="74"/>
      <c r="BJR78" s="74"/>
      <c r="BJS78" s="74"/>
      <c r="BJT78" s="74"/>
      <c r="BJU78" s="74"/>
      <c r="BJV78" s="74"/>
      <c r="BJW78" s="74"/>
      <c r="BJX78" s="74"/>
      <c r="BJY78" s="74"/>
      <c r="BJZ78" s="74"/>
      <c r="BKA78" s="74"/>
      <c r="BKB78" s="74"/>
      <c r="BKC78" s="74"/>
      <c r="BKD78" s="74"/>
      <c r="BKE78" s="74"/>
      <c r="BKF78" s="74"/>
      <c r="BKG78" s="74"/>
      <c r="BKH78" s="74"/>
      <c r="BKI78" s="74"/>
      <c r="BKJ78" s="74"/>
      <c r="BKK78" s="74"/>
      <c r="BKL78" s="74"/>
      <c r="BKM78" s="74"/>
      <c r="BKN78" s="74"/>
      <c r="BKO78" s="74"/>
      <c r="BKP78" s="74"/>
      <c r="BKQ78" s="74"/>
      <c r="BKR78" s="74"/>
      <c r="BKS78" s="74"/>
      <c r="BKT78" s="74"/>
      <c r="BKU78" s="74"/>
      <c r="BKV78" s="74"/>
      <c r="BKW78" s="74"/>
      <c r="BKX78" s="74"/>
      <c r="BKY78" s="74"/>
      <c r="BKZ78" s="74"/>
      <c r="BLA78" s="74"/>
      <c r="BLB78" s="74"/>
      <c r="BLC78" s="74"/>
      <c r="BLD78" s="74"/>
      <c r="BLE78" s="74"/>
      <c r="BLF78" s="74"/>
      <c r="BLG78" s="74"/>
      <c r="BLH78" s="74"/>
      <c r="BLI78" s="74"/>
      <c r="BLJ78" s="74"/>
      <c r="BLK78" s="74"/>
      <c r="BLL78" s="74"/>
      <c r="BLM78" s="74"/>
      <c r="BLN78" s="74"/>
      <c r="BLO78" s="74"/>
      <c r="BLP78" s="74"/>
      <c r="BLQ78" s="74"/>
      <c r="BLR78" s="74"/>
      <c r="BLS78" s="74"/>
      <c r="BLT78" s="74"/>
      <c r="BLU78" s="74"/>
      <c r="BLV78" s="74"/>
      <c r="BLW78" s="74"/>
      <c r="BLX78" s="74"/>
      <c r="BLY78" s="74"/>
      <c r="BLZ78" s="74"/>
      <c r="BMA78" s="74"/>
      <c r="BMB78" s="74"/>
      <c r="BMC78" s="74"/>
      <c r="BMD78" s="74"/>
      <c r="BME78" s="74"/>
      <c r="BMF78" s="74"/>
      <c r="BMG78" s="74"/>
      <c r="BMH78" s="74"/>
      <c r="BMI78" s="74"/>
      <c r="BMJ78" s="74"/>
      <c r="BMK78" s="74"/>
      <c r="BML78" s="74"/>
      <c r="BMM78" s="74"/>
      <c r="BMN78" s="74"/>
      <c r="BMO78" s="74"/>
      <c r="BMP78" s="74"/>
      <c r="BMQ78" s="74"/>
      <c r="BMR78" s="74"/>
      <c r="BMS78" s="74"/>
      <c r="BMT78" s="74"/>
      <c r="BMU78" s="74"/>
      <c r="BMV78" s="74"/>
      <c r="BMW78" s="74"/>
      <c r="BMX78" s="74"/>
      <c r="BMY78" s="74"/>
      <c r="BMZ78" s="74"/>
      <c r="BNA78" s="74"/>
      <c r="BNB78" s="74"/>
      <c r="BNC78" s="74"/>
      <c r="BND78" s="74"/>
      <c r="BNE78" s="74"/>
      <c r="BNF78" s="74"/>
      <c r="BNG78" s="74"/>
      <c r="BNH78" s="74"/>
      <c r="BNI78" s="74"/>
      <c r="BNJ78" s="74"/>
      <c r="BNK78" s="74"/>
      <c r="BNL78" s="74"/>
      <c r="BNM78" s="74"/>
      <c r="BNN78" s="74"/>
      <c r="BNO78" s="74"/>
      <c r="BNP78" s="74"/>
      <c r="BNQ78" s="74"/>
      <c r="BNR78" s="74"/>
      <c r="BNS78" s="74"/>
      <c r="BNT78" s="74"/>
      <c r="BNU78" s="74"/>
      <c r="BNV78" s="74"/>
      <c r="BNW78" s="74"/>
      <c r="BNX78" s="74"/>
      <c r="BNY78" s="74"/>
      <c r="BNZ78" s="74"/>
      <c r="BOA78" s="74"/>
      <c r="BOB78" s="74"/>
      <c r="BOC78" s="74"/>
      <c r="BOD78" s="74"/>
      <c r="BOE78" s="74"/>
      <c r="BOF78" s="74"/>
      <c r="BOG78" s="74"/>
      <c r="BOH78" s="74"/>
      <c r="BOI78" s="74"/>
      <c r="BOJ78" s="74"/>
      <c r="BOK78" s="74"/>
      <c r="BOL78" s="74"/>
      <c r="BOM78" s="74"/>
      <c r="BON78" s="74"/>
      <c r="BOO78" s="74"/>
      <c r="BOP78" s="74"/>
      <c r="BOQ78" s="74"/>
      <c r="BOR78" s="74"/>
      <c r="BOS78" s="74"/>
      <c r="BOT78" s="74"/>
      <c r="BOU78" s="74"/>
      <c r="BOV78" s="74"/>
      <c r="BOW78" s="74"/>
      <c r="BOX78" s="74"/>
      <c r="BOY78" s="74"/>
      <c r="BOZ78" s="74"/>
      <c r="BPA78" s="74"/>
      <c r="BPB78" s="74"/>
      <c r="BPC78" s="74"/>
      <c r="BPD78" s="74"/>
      <c r="BPE78" s="74"/>
      <c r="BPF78" s="74"/>
      <c r="BPG78" s="74"/>
      <c r="BPH78" s="74"/>
      <c r="BPI78" s="74"/>
      <c r="BPJ78" s="74"/>
      <c r="BPK78" s="74"/>
      <c r="BPL78" s="74"/>
      <c r="BPM78" s="74"/>
      <c r="BPN78" s="74"/>
      <c r="BPO78" s="74"/>
      <c r="BPP78" s="74"/>
      <c r="BPQ78" s="74"/>
      <c r="BPR78" s="74"/>
      <c r="BPS78" s="74"/>
      <c r="BPT78" s="74"/>
      <c r="BPU78" s="74"/>
      <c r="BPV78" s="74"/>
      <c r="BPW78" s="74"/>
      <c r="BPX78" s="74"/>
      <c r="BPY78" s="74"/>
      <c r="BPZ78" s="74"/>
      <c r="BQA78" s="74"/>
      <c r="BQB78" s="74"/>
      <c r="BQC78" s="74"/>
      <c r="BQD78" s="74"/>
      <c r="BQE78" s="74"/>
      <c r="BQF78" s="74"/>
      <c r="BQG78" s="74"/>
      <c r="BQH78" s="74"/>
      <c r="BQI78" s="74"/>
      <c r="BQJ78" s="74"/>
      <c r="BQK78" s="74"/>
      <c r="BQL78" s="74"/>
      <c r="BQM78" s="74"/>
      <c r="BQN78" s="74"/>
      <c r="BQO78" s="74"/>
      <c r="BQP78" s="74"/>
      <c r="BQQ78" s="74"/>
      <c r="BQR78" s="74"/>
      <c r="BQS78" s="74"/>
      <c r="BQT78" s="74"/>
      <c r="BQU78" s="74"/>
      <c r="BQV78" s="74"/>
      <c r="BQW78" s="74"/>
      <c r="BQX78" s="74"/>
      <c r="BQY78" s="74"/>
      <c r="BQZ78" s="74"/>
      <c r="BRA78" s="74"/>
      <c r="BRB78" s="74"/>
      <c r="BRC78" s="74"/>
      <c r="BRD78" s="74"/>
      <c r="BRE78" s="74"/>
      <c r="BRF78" s="74"/>
      <c r="BRG78" s="74"/>
      <c r="BRH78" s="74"/>
      <c r="BRI78" s="74"/>
      <c r="BRJ78" s="74"/>
      <c r="BRK78" s="74"/>
      <c r="BRL78" s="74"/>
      <c r="BRM78" s="74"/>
      <c r="BRN78" s="74"/>
      <c r="BRO78" s="74"/>
      <c r="BRP78" s="74"/>
      <c r="BRQ78" s="74"/>
      <c r="BRR78" s="74"/>
      <c r="BRS78" s="74"/>
      <c r="BRT78" s="74"/>
      <c r="BRU78" s="74"/>
      <c r="BRV78" s="74"/>
      <c r="BRW78" s="74"/>
      <c r="BRX78" s="74"/>
      <c r="BRY78" s="74"/>
      <c r="BRZ78" s="74"/>
      <c r="BSA78" s="74"/>
      <c r="BSB78" s="74"/>
      <c r="BSC78" s="74"/>
      <c r="BSD78" s="74"/>
      <c r="BSE78" s="74"/>
      <c r="BSF78" s="74"/>
      <c r="BSG78" s="74"/>
      <c r="BSH78" s="74"/>
      <c r="BSI78" s="74"/>
      <c r="BSJ78" s="74"/>
      <c r="BSK78" s="74"/>
      <c r="BSL78" s="74"/>
      <c r="BSM78" s="74"/>
      <c r="BSN78" s="74"/>
      <c r="BSO78" s="74"/>
      <c r="BSP78" s="74"/>
      <c r="BSQ78" s="74"/>
      <c r="BSR78" s="74"/>
      <c r="BSS78" s="74"/>
      <c r="BST78" s="74"/>
      <c r="BSU78" s="74"/>
      <c r="BSV78" s="74"/>
      <c r="BSW78" s="74"/>
      <c r="BSX78" s="74"/>
      <c r="BSY78" s="74"/>
      <c r="BSZ78" s="74"/>
      <c r="BTA78" s="74"/>
      <c r="BTB78" s="74"/>
      <c r="BTC78" s="74"/>
      <c r="BTD78" s="74"/>
      <c r="BTE78" s="74"/>
      <c r="BTF78" s="74"/>
      <c r="BTG78" s="74"/>
      <c r="BTH78" s="74"/>
      <c r="BTI78" s="74"/>
      <c r="BTJ78" s="74"/>
      <c r="BTK78" s="74"/>
      <c r="BTL78" s="74"/>
      <c r="BTM78" s="74"/>
      <c r="BTN78" s="74"/>
      <c r="BTO78" s="74"/>
      <c r="BTP78" s="74"/>
      <c r="BTQ78" s="74"/>
      <c r="BTR78" s="74"/>
      <c r="BTS78" s="74"/>
      <c r="BTT78" s="74"/>
      <c r="BTU78" s="74"/>
      <c r="BTV78" s="74"/>
      <c r="BTW78" s="74"/>
      <c r="BTX78" s="74"/>
      <c r="BTY78" s="74"/>
      <c r="BTZ78" s="74"/>
      <c r="BUA78" s="74"/>
      <c r="BUB78" s="74"/>
      <c r="BUC78" s="74"/>
      <c r="BUD78" s="74"/>
      <c r="BUE78" s="74"/>
      <c r="BUF78" s="74"/>
      <c r="BUG78" s="74"/>
      <c r="BUH78" s="74"/>
      <c r="BUI78" s="74"/>
      <c r="BUJ78" s="74"/>
      <c r="BUK78" s="74"/>
      <c r="BUL78" s="74"/>
      <c r="BUM78" s="74"/>
      <c r="BUN78" s="74"/>
      <c r="BUO78" s="74"/>
      <c r="BUP78" s="74"/>
      <c r="BUQ78" s="74"/>
      <c r="BUR78" s="74"/>
      <c r="BUS78" s="74"/>
      <c r="BUT78" s="74"/>
      <c r="BUU78" s="74"/>
      <c r="BUV78" s="74"/>
      <c r="BUW78" s="74"/>
      <c r="BUX78" s="74"/>
      <c r="BUY78" s="74"/>
      <c r="BUZ78" s="74"/>
      <c r="BVA78" s="74"/>
      <c r="BVB78" s="74"/>
      <c r="BVC78" s="74"/>
      <c r="BVD78" s="74"/>
      <c r="BVE78" s="74"/>
      <c r="BVF78" s="74"/>
      <c r="BVG78" s="74"/>
      <c r="BVH78" s="74"/>
      <c r="BVI78" s="74"/>
      <c r="BVJ78" s="74"/>
      <c r="BVK78" s="74"/>
      <c r="BVL78" s="74"/>
      <c r="BVM78" s="74"/>
      <c r="BVN78" s="74"/>
      <c r="BVO78" s="74"/>
      <c r="BVP78" s="74"/>
      <c r="BVQ78" s="74"/>
      <c r="BVR78" s="74"/>
      <c r="BVS78" s="74"/>
      <c r="BVT78" s="74"/>
      <c r="BVU78" s="74"/>
      <c r="BVV78" s="74"/>
      <c r="BVW78" s="74"/>
      <c r="BVX78" s="74"/>
      <c r="BVY78" s="74"/>
      <c r="BVZ78" s="74"/>
      <c r="BWA78" s="74"/>
      <c r="BWB78" s="74"/>
      <c r="BWC78" s="74"/>
      <c r="BWD78" s="74"/>
      <c r="BWE78" s="74"/>
      <c r="BWF78" s="74"/>
      <c r="BWG78" s="74"/>
      <c r="BWH78" s="74"/>
      <c r="BWI78" s="74"/>
      <c r="BWJ78" s="74"/>
      <c r="BWK78" s="74"/>
      <c r="BWL78" s="74"/>
      <c r="BWM78" s="74"/>
      <c r="BWN78" s="74"/>
      <c r="BWO78" s="74"/>
      <c r="BWP78" s="74"/>
      <c r="BWQ78" s="74"/>
      <c r="BWR78" s="74"/>
      <c r="BWS78" s="74"/>
      <c r="BWT78" s="74"/>
      <c r="BWU78" s="74"/>
      <c r="BWV78" s="74"/>
      <c r="BWW78" s="74"/>
      <c r="BWX78" s="74"/>
      <c r="BWY78" s="74"/>
      <c r="BWZ78" s="74"/>
      <c r="BXA78" s="74"/>
      <c r="BXB78" s="74"/>
      <c r="BXC78" s="74"/>
      <c r="BXD78" s="74"/>
      <c r="BXE78" s="74"/>
      <c r="BXF78" s="74"/>
      <c r="BXG78" s="74"/>
      <c r="BXH78" s="74"/>
      <c r="BXI78" s="74"/>
      <c r="BXJ78" s="74"/>
      <c r="BXK78" s="74"/>
      <c r="BXL78" s="74"/>
      <c r="BXM78" s="74"/>
      <c r="BXN78" s="74"/>
      <c r="BXO78" s="74"/>
      <c r="BXP78" s="74"/>
      <c r="BXQ78" s="74"/>
      <c r="BXR78" s="74"/>
      <c r="BXS78" s="74"/>
      <c r="BXT78" s="74"/>
      <c r="BXU78" s="74"/>
      <c r="BXV78" s="74"/>
      <c r="BXW78" s="74"/>
      <c r="BXX78" s="74"/>
      <c r="BXY78" s="74"/>
      <c r="BXZ78" s="74"/>
      <c r="BYA78" s="74"/>
      <c r="BYB78" s="74"/>
      <c r="BYC78" s="74"/>
      <c r="BYD78" s="74"/>
      <c r="BYE78" s="74"/>
      <c r="BYF78" s="74"/>
      <c r="BYG78" s="74"/>
      <c r="BYH78" s="74"/>
      <c r="BYI78" s="74"/>
      <c r="BYJ78" s="74"/>
      <c r="BYK78" s="74"/>
      <c r="BYL78" s="74"/>
      <c r="BYM78" s="74"/>
      <c r="BYN78" s="74"/>
      <c r="BYO78" s="74"/>
      <c r="BYP78" s="74"/>
      <c r="BYQ78" s="74"/>
      <c r="BYR78" s="74"/>
      <c r="BYS78" s="74"/>
      <c r="BYT78" s="74"/>
      <c r="BYU78" s="74"/>
      <c r="BYV78" s="74"/>
      <c r="BYW78" s="74"/>
      <c r="BYX78" s="74"/>
      <c r="BYY78" s="74"/>
      <c r="BYZ78" s="74"/>
      <c r="BZA78" s="74"/>
      <c r="BZB78" s="74"/>
      <c r="BZC78" s="74"/>
      <c r="BZD78" s="74"/>
      <c r="BZE78" s="74"/>
      <c r="BZF78" s="74"/>
      <c r="BZG78" s="74"/>
      <c r="BZH78" s="74"/>
      <c r="BZI78" s="74"/>
      <c r="BZJ78" s="74"/>
      <c r="BZK78" s="74"/>
      <c r="BZL78" s="74"/>
      <c r="BZM78" s="74"/>
      <c r="BZN78" s="74"/>
      <c r="BZO78" s="74"/>
      <c r="BZP78" s="74"/>
      <c r="BZQ78" s="74"/>
      <c r="BZR78" s="74"/>
      <c r="BZS78" s="74"/>
      <c r="BZT78" s="74"/>
      <c r="BZU78" s="74"/>
      <c r="BZV78" s="74"/>
      <c r="BZW78" s="74"/>
      <c r="BZX78" s="74"/>
      <c r="BZY78" s="74"/>
      <c r="BZZ78" s="74"/>
      <c r="CAA78" s="74"/>
      <c r="CAB78" s="74"/>
      <c r="CAC78" s="74"/>
      <c r="CAD78" s="74"/>
      <c r="CAE78" s="74"/>
      <c r="CAF78" s="74"/>
      <c r="CAG78" s="74"/>
      <c r="CAH78" s="74"/>
      <c r="CAI78" s="74"/>
      <c r="CAJ78" s="74"/>
      <c r="CAK78" s="74"/>
      <c r="CAL78" s="74"/>
      <c r="CAM78" s="74"/>
      <c r="CAN78" s="74"/>
      <c r="CAO78" s="74"/>
      <c r="CAP78" s="74"/>
      <c r="CAQ78" s="74"/>
      <c r="CAR78" s="74"/>
      <c r="CAS78" s="74"/>
      <c r="CAT78" s="74"/>
      <c r="CAU78" s="74"/>
      <c r="CAV78" s="74"/>
      <c r="CAW78" s="74"/>
      <c r="CAX78" s="74"/>
      <c r="CAY78" s="74"/>
      <c r="CAZ78" s="74"/>
      <c r="CBA78" s="74"/>
      <c r="CBB78" s="74"/>
      <c r="CBC78" s="74"/>
      <c r="CBD78" s="74"/>
      <c r="CBE78" s="74"/>
      <c r="CBF78" s="74"/>
      <c r="CBG78" s="74"/>
      <c r="CBH78" s="74"/>
      <c r="CBI78" s="74"/>
      <c r="CBJ78" s="74"/>
      <c r="CBK78" s="74"/>
      <c r="CBL78" s="74"/>
      <c r="CBM78" s="74"/>
      <c r="CBN78" s="74"/>
      <c r="CBO78" s="74"/>
      <c r="CBP78" s="74"/>
      <c r="CBQ78" s="74"/>
      <c r="CBR78" s="74"/>
      <c r="CBS78" s="74"/>
      <c r="CBT78" s="74"/>
      <c r="CBU78" s="74"/>
      <c r="CBV78" s="74"/>
      <c r="CBW78" s="74"/>
      <c r="CBX78" s="74"/>
      <c r="CBY78" s="74"/>
      <c r="CBZ78" s="74"/>
      <c r="CCA78" s="74"/>
      <c r="CCB78" s="74"/>
      <c r="CCC78" s="74"/>
      <c r="CCD78" s="74"/>
      <c r="CCE78" s="74"/>
      <c r="CCF78" s="74"/>
      <c r="CCG78" s="74"/>
      <c r="CCH78" s="74"/>
      <c r="CCI78" s="74"/>
      <c r="CCJ78" s="74"/>
      <c r="CCK78" s="74"/>
      <c r="CCL78" s="74"/>
      <c r="CCM78" s="74"/>
      <c r="CCN78" s="74"/>
      <c r="CCO78" s="74"/>
      <c r="CCP78" s="74"/>
      <c r="CCQ78" s="74"/>
      <c r="CCR78" s="74"/>
      <c r="CCS78" s="74"/>
      <c r="CCT78" s="74"/>
      <c r="CCU78" s="74"/>
      <c r="CCV78" s="74"/>
      <c r="CCW78" s="74"/>
      <c r="CCX78" s="74"/>
      <c r="CCY78" s="74"/>
      <c r="CCZ78" s="74"/>
      <c r="CDA78" s="74"/>
      <c r="CDB78" s="74"/>
      <c r="CDC78" s="74"/>
      <c r="CDD78" s="74"/>
      <c r="CDE78" s="74"/>
      <c r="CDF78" s="74"/>
      <c r="CDG78" s="74"/>
      <c r="CDH78" s="74"/>
      <c r="CDI78" s="74"/>
      <c r="CDJ78" s="74"/>
      <c r="CDK78" s="74"/>
      <c r="CDL78" s="74"/>
      <c r="CDM78" s="74"/>
      <c r="CDN78" s="74"/>
      <c r="CDO78" s="74"/>
      <c r="CDP78" s="74"/>
      <c r="CDQ78" s="74"/>
      <c r="CDR78" s="74"/>
      <c r="CDS78" s="74"/>
      <c r="CDT78" s="74"/>
      <c r="CDU78" s="74"/>
      <c r="CDV78" s="74"/>
      <c r="CDW78" s="74"/>
      <c r="CDX78" s="74"/>
      <c r="CDY78" s="74"/>
      <c r="CDZ78" s="74"/>
      <c r="CEA78" s="74"/>
      <c r="CEB78" s="74"/>
      <c r="CEC78" s="74"/>
      <c r="CED78" s="74"/>
      <c r="CEE78" s="74"/>
      <c r="CEF78" s="74"/>
      <c r="CEG78" s="74"/>
      <c r="CEH78" s="74"/>
      <c r="CEI78" s="74"/>
      <c r="CEJ78" s="74"/>
      <c r="CEK78" s="74"/>
      <c r="CEL78" s="74"/>
      <c r="CEM78" s="74"/>
      <c r="CEN78" s="74"/>
      <c r="CEO78" s="74"/>
      <c r="CEP78" s="74"/>
      <c r="CEQ78" s="74"/>
      <c r="CER78" s="74"/>
      <c r="CES78" s="74"/>
      <c r="CET78" s="74"/>
      <c r="CEU78" s="74"/>
      <c r="CEV78" s="74"/>
      <c r="CEW78" s="74"/>
      <c r="CEX78" s="74"/>
      <c r="CEY78" s="74"/>
      <c r="CEZ78" s="74"/>
      <c r="CFA78" s="74"/>
      <c r="CFB78" s="74"/>
      <c r="CFC78" s="74"/>
      <c r="CFD78" s="74"/>
      <c r="CFE78" s="74"/>
      <c r="CFF78" s="74"/>
      <c r="CFG78" s="74"/>
      <c r="CFH78" s="74"/>
      <c r="CFI78" s="74"/>
      <c r="CFJ78" s="74"/>
      <c r="CFK78" s="74"/>
      <c r="CFL78" s="74"/>
      <c r="CFM78" s="74"/>
      <c r="CFN78" s="74"/>
      <c r="CFO78" s="74"/>
      <c r="CFP78" s="74"/>
      <c r="CFQ78" s="74"/>
      <c r="CFR78" s="74"/>
      <c r="CFS78" s="74"/>
      <c r="CFT78" s="74"/>
      <c r="CFU78" s="74"/>
      <c r="CFV78" s="74"/>
      <c r="CFW78" s="74"/>
      <c r="CFX78" s="74"/>
      <c r="CFY78" s="74"/>
      <c r="CFZ78" s="74"/>
      <c r="CGA78" s="74"/>
      <c r="CGB78" s="74"/>
      <c r="CGC78" s="74"/>
      <c r="CGD78" s="74"/>
      <c r="CGE78" s="74"/>
      <c r="CGF78" s="74"/>
      <c r="CGG78" s="74"/>
      <c r="CGH78" s="74"/>
      <c r="CGI78" s="74"/>
      <c r="CGJ78" s="74"/>
      <c r="CGK78" s="74"/>
      <c r="CGL78" s="74"/>
      <c r="CGM78" s="74"/>
      <c r="CGN78" s="74"/>
      <c r="CGO78" s="74"/>
      <c r="CGP78" s="74"/>
      <c r="CGQ78" s="74"/>
      <c r="CGR78" s="74"/>
      <c r="CGS78" s="74"/>
      <c r="CGT78" s="74"/>
      <c r="CGU78" s="74"/>
      <c r="CGV78" s="74"/>
      <c r="CGW78" s="74"/>
      <c r="CGX78" s="74"/>
      <c r="CGY78" s="74"/>
      <c r="CGZ78" s="74"/>
      <c r="CHA78" s="74"/>
      <c r="CHB78" s="74"/>
      <c r="CHC78" s="74"/>
      <c r="CHD78" s="74"/>
      <c r="CHE78" s="74"/>
      <c r="CHF78" s="74"/>
      <c r="CHG78" s="74"/>
      <c r="CHH78" s="74"/>
      <c r="CHI78" s="74"/>
      <c r="CHJ78" s="74"/>
      <c r="CHK78" s="74"/>
      <c r="CHL78" s="74"/>
      <c r="CHM78" s="74"/>
      <c r="CHN78" s="74"/>
      <c r="CHO78" s="74"/>
      <c r="CHP78" s="74"/>
      <c r="CHQ78" s="74"/>
      <c r="CHR78" s="74"/>
      <c r="CHS78" s="74"/>
      <c r="CHT78" s="74"/>
      <c r="CHU78" s="74"/>
      <c r="CHV78" s="74"/>
      <c r="CHW78" s="74"/>
      <c r="CHX78" s="74"/>
      <c r="CHY78" s="74"/>
      <c r="CHZ78" s="74"/>
      <c r="CIA78" s="74"/>
      <c r="CIB78" s="74"/>
      <c r="CIC78" s="74"/>
      <c r="CID78" s="74"/>
      <c r="CIE78" s="74"/>
      <c r="CIF78" s="74"/>
      <c r="CIG78" s="74"/>
      <c r="CIH78" s="74"/>
      <c r="CII78" s="74"/>
      <c r="CIJ78" s="74"/>
      <c r="CIK78" s="74"/>
      <c r="CIL78" s="74"/>
      <c r="CIM78" s="74"/>
      <c r="CIN78" s="74"/>
      <c r="CIO78" s="74"/>
      <c r="CIP78" s="74"/>
      <c r="CIQ78" s="74"/>
      <c r="CIR78" s="74"/>
      <c r="CIS78" s="74"/>
      <c r="CIT78" s="74"/>
      <c r="CIU78" s="74"/>
      <c r="CIV78" s="74"/>
      <c r="CIW78" s="74"/>
      <c r="CIX78" s="74"/>
      <c r="CIY78" s="74"/>
      <c r="CIZ78" s="74"/>
      <c r="CJA78" s="74"/>
      <c r="CJB78" s="74"/>
      <c r="CJC78" s="74"/>
      <c r="CJD78" s="74"/>
      <c r="CJE78" s="74"/>
      <c r="CJF78" s="74"/>
      <c r="CJG78" s="74"/>
      <c r="CJH78" s="74"/>
      <c r="CJI78" s="74"/>
      <c r="CJJ78" s="74"/>
      <c r="CJK78" s="74"/>
      <c r="CJL78" s="74"/>
      <c r="CJM78" s="74"/>
      <c r="CJN78" s="74"/>
      <c r="CJO78" s="74"/>
      <c r="CJP78" s="74"/>
      <c r="CJQ78" s="74"/>
      <c r="CJR78" s="74"/>
      <c r="CJS78" s="74"/>
      <c r="CJT78" s="74"/>
      <c r="CJU78" s="74"/>
      <c r="CJV78" s="74"/>
      <c r="CJW78" s="74"/>
      <c r="CJX78" s="74"/>
      <c r="CJY78" s="74"/>
      <c r="CJZ78" s="74"/>
      <c r="CKA78" s="74"/>
      <c r="CKB78" s="74"/>
      <c r="CKC78" s="74"/>
      <c r="CKD78" s="74"/>
      <c r="CKE78" s="74"/>
      <c r="CKF78" s="74"/>
      <c r="CKG78" s="74"/>
      <c r="CKH78" s="74"/>
      <c r="CKI78" s="74"/>
      <c r="CKJ78" s="74"/>
      <c r="CKK78" s="74"/>
      <c r="CKL78" s="74"/>
      <c r="CKM78" s="74"/>
      <c r="CKN78" s="74"/>
      <c r="CKO78" s="74"/>
      <c r="CKP78" s="74"/>
      <c r="CKQ78" s="74"/>
      <c r="CKR78" s="74"/>
      <c r="CKS78" s="74"/>
      <c r="CKT78" s="74"/>
      <c r="CKU78" s="74"/>
      <c r="CKV78" s="74"/>
      <c r="CKW78" s="74"/>
      <c r="CKX78" s="74"/>
      <c r="CKY78" s="74"/>
      <c r="CKZ78" s="74"/>
      <c r="CLA78" s="74"/>
      <c r="CLB78" s="74"/>
      <c r="CLC78" s="74"/>
      <c r="CLD78" s="74"/>
      <c r="CLE78" s="74"/>
      <c r="CLF78" s="74"/>
      <c r="CLG78" s="74"/>
      <c r="CLH78" s="74"/>
      <c r="CLI78" s="74"/>
      <c r="CLJ78" s="74"/>
      <c r="CLK78" s="74"/>
      <c r="CLL78" s="74"/>
      <c r="CLM78" s="74"/>
      <c r="CLN78" s="74"/>
      <c r="CLO78" s="74"/>
      <c r="CLP78" s="74"/>
      <c r="CLQ78" s="74"/>
      <c r="CLR78" s="74"/>
      <c r="CLS78" s="74"/>
      <c r="CLT78" s="74"/>
      <c r="CLU78" s="74"/>
      <c r="CLV78" s="74"/>
      <c r="CLW78" s="74"/>
      <c r="CLX78" s="74"/>
      <c r="CLY78" s="74"/>
      <c r="CLZ78" s="74"/>
      <c r="CMA78" s="74"/>
      <c r="CMB78" s="74"/>
      <c r="CMC78" s="74"/>
      <c r="CMD78" s="74"/>
      <c r="CME78" s="74"/>
      <c r="CMF78" s="74"/>
      <c r="CMG78" s="74"/>
      <c r="CMH78" s="74"/>
      <c r="CMI78" s="74"/>
      <c r="CMJ78" s="74"/>
      <c r="CMK78" s="74"/>
      <c r="CML78" s="74"/>
      <c r="CMM78" s="74"/>
      <c r="CMN78" s="74"/>
      <c r="CMO78" s="74"/>
      <c r="CMP78" s="74"/>
      <c r="CMQ78" s="74"/>
      <c r="CMR78" s="74"/>
      <c r="CMS78" s="74"/>
      <c r="CMT78" s="74"/>
      <c r="CMU78" s="74"/>
      <c r="CMV78" s="74"/>
      <c r="CMW78" s="74"/>
      <c r="CMX78" s="74"/>
      <c r="CMY78" s="74"/>
      <c r="CMZ78" s="74"/>
      <c r="CNA78" s="74"/>
      <c r="CNB78" s="74"/>
      <c r="CNC78" s="74"/>
      <c r="CND78" s="74"/>
      <c r="CNE78" s="74"/>
      <c r="CNF78" s="74"/>
      <c r="CNG78" s="74"/>
      <c r="CNH78" s="74"/>
      <c r="CNI78" s="74"/>
      <c r="CNJ78" s="74"/>
      <c r="CNK78" s="74"/>
      <c r="CNL78" s="74"/>
      <c r="CNM78" s="74"/>
      <c r="CNN78" s="74"/>
      <c r="CNO78" s="74"/>
      <c r="CNP78" s="74"/>
      <c r="CNQ78" s="74"/>
      <c r="CNR78" s="74"/>
      <c r="CNS78" s="74"/>
      <c r="CNT78" s="74"/>
      <c r="CNU78" s="74"/>
      <c r="CNV78" s="74"/>
      <c r="CNW78" s="74"/>
      <c r="CNX78" s="74"/>
      <c r="CNY78" s="74"/>
      <c r="CNZ78" s="74"/>
      <c r="COA78" s="74"/>
      <c r="COB78" s="74"/>
      <c r="COC78" s="74"/>
      <c r="COD78" s="74"/>
      <c r="COE78" s="74"/>
      <c r="COF78" s="74"/>
      <c r="COG78" s="74"/>
      <c r="COH78" s="74"/>
      <c r="COI78" s="74"/>
      <c r="COJ78" s="74"/>
      <c r="COK78" s="74"/>
      <c r="COL78" s="74"/>
      <c r="COM78" s="74"/>
      <c r="CON78" s="74"/>
      <c r="COO78" s="74"/>
      <c r="COP78" s="74"/>
      <c r="COQ78" s="74"/>
      <c r="COR78" s="74"/>
      <c r="COS78" s="74"/>
      <c r="COT78" s="74"/>
      <c r="COU78" s="74"/>
      <c r="COV78" s="74"/>
      <c r="COW78" s="74"/>
      <c r="COX78" s="74"/>
      <c r="COY78" s="74"/>
      <c r="COZ78" s="74"/>
      <c r="CPA78" s="74"/>
      <c r="CPB78" s="74"/>
      <c r="CPC78" s="74"/>
      <c r="CPD78" s="74"/>
      <c r="CPE78" s="74"/>
      <c r="CPF78" s="74"/>
      <c r="CPG78" s="74"/>
      <c r="CPH78" s="74"/>
      <c r="CPI78" s="74"/>
      <c r="CPJ78" s="74"/>
      <c r="CPK78" s="74"/>
      <c r="CPL78" s="74"/>
      <c r="CPM78" s="74"/>
      <c r="CPN78" s="74"/>
      <c r="CPO78" s="74"/>
      <c r="CPP78" s="74"/>
      <c r="CPQ78" s="74"/>
      <c r="CPR78" s="74"/>
      <c r="CPS78" s="74"/>
      <c r="CPT78" s="74"/>
      <c r="CPU78" s="74"/>
      <c r="CPV78" s="74"/>
      <c r="CPW78" s="74"/>
      <c r="CPX78" s="74"/>
      <c r="CPY78" s="74"/>
      <c r="CPZ78" s="74"/>
      <c r="CQA78" s="74"/>
      <c r="CQB78" s="74"/>
      <c r="CQC78" s="74"/>
      <c r="CQD78" s="74"/>
      <c r="CQE78" s="74"/>
      <c r="CQF78" s="74"/>
      <c r="CQG78" s="74"/>
      <c r="CQH78" s="74"/>
      <c r="CQI78" s="74"/>
      <c r="CQJ78" s="74"/>
      <c r="CQK78" s="74"/>
      <c r="CQL78" s="74"/>
      <c r="CQM78" s="74"/>
      <c r="CQN78" s="74"/>
      <c r="CQO78" s="74"/>
      <c r="CQP78" s="74"/>
      <c r="CQQ78" s="74"/>
      <c r="CQR78" s="74"/>
      <c r="CQS78" s="74"/>
      <c r="CQT78" s="74"/>
      <c r="CQU78" s="74"/>
      <c r="CQV78" s="74"/>
      <c r="CQW78" s="74"/>
      <c r="CQX78" s="74"/>
      <c r="CQY78" s="74"/>
      <c r="CQZ78" s="74"/>
      <c r="CRA78" s="74"/>
      <c r="CRB78" s="74"/>
      <c r="CRC78" s="74"/>
      <c r="CRD78" s="74"/>
      <c r="CRE78" s="74"/>
      <c r="CRF78" s="74"/>
      <c r="CRG78" s="74"/>
      <c r="CRH78" s="74"/>
      <c r="CRI78" s="74"/>
      <c r="CRJ78" s="74"/>
      <c r="CRK78" s="74"/>
      <c r="CRL78" s="74"/>
      <c r="CRM78" s="74"/>
      <c r="CRN78" s="74"/>
      <c r="CRO78" s="74"/>
      <c r="CRP78" s="74"/>
      <c r="CRQ78" s="74"/>
      <c r="CRR78" s="74"/>
      <c r="CRS78" s="74"/>
      <c r="CRT78" s="74"/>
      <c r="CRU78" s="74"/>
      <c r="CRV78" s="74"/>
      <c r="CRW78" s="74"/>
      <c r="CRX78" s="74"/>
      <c r="CRY78" s="74"/>
      <c r="CRZ78" s="74"/>
      <c r="CSA78" s="74"/>
      <c r="CSB78" s="74"/>
      <c r="CSC78" s="74"/>
      <c r="CSD78" s="74"/>
      <c r="CSE78" s="74"/>
      <c r="CSF78" s="74"/>
      <c r="CSG78" s="74"/>
      <c r="CSH78" s="74"/>
      <c r="CSI78" s="74"/>
      <c r="CSJ78" s="74"/>
      <c r="CSK78" s="74"/>
      <c r="CSL78" s="74"/>
      <c r="CSM78" s="74"/>
      <c r="CSN78" s="74"/>
      <c r="CSO78" s="74"/>
      <c r="CSP78" s="74"/>
      <c r="CSQ78" s="74"/>
      <c r="CSR78" s="74"/>
      <c r="CSS78" s="74"/>
      <c r="CST78" s="74"/>
      <c r="CSU78" s="74"/>
      <c r="CSV78" s="74"/>
      <c r="CSW78" s="74"/>
      <c r="CSX78" s="74"/>
      <c r="CSY78" s="74"/>
      <c r="CSZ78" s="74"/>
      <c r="CTA78" s="74"/>
      <c r="CTB78" s="74"/>
      <c r="CTC78" s="74"/>
      <c r="CTD78" s="74"/>
      <c r="CTE78" s="74"/>
      <c r="CTF78" s="74"/>
      <c r="CTG78" s="74"/>
      <c r="CTH78" s="74"/>
      <c r="CTI78" s="74"/>
      <c r="CTJ78" s="74"/>
      <c r="CTK78" s="74"/>
      <c r="CTL78" s="74"/>
      <c r="CTM78" s="74"/>
      <c r="CTN78" s="74"/>
      <c r="CTO78" s="74"/>
      <c r="CTP78" s="74"/>
      <c r="CTQ78" s="74"/>
      <c r="CTR78" s="74"/>
      <c r="CTS78" s="74"/>
      <c r="CTT78" s="74"/>
      <c r="CTU78" s="74"/>
      <c r="CTV78" s="74"/>
      <c r="CTW78" s="74"/>
      <c r="CTX78" s="74"/>
      <c r="CTY78" s="74"/>
      <c r="CTZ78" s="74"/>
      <c r="CUA78" s="74"/>
      <c r="CUB78" s="74"/>
      <c r="CUC78" s="74"/>
      <c r="CUD78" s="74"/>
      <c r="CUE78" s="74"/>
      <c r="CUF78" s="74"/>
      <c r="CUG78" s="74"/>
      <c r="CUH78" s="74"/>
      <c r="CUI78" s="74"/>
      <c r="CUJ78" s="74"/>
      <c r="CUK78" s="74"/>
      <c r="CUL78" s="74"/>
      <c r="CUM78" s="74"/>
      <c r="CUN78" s="74"/>
      <c r="CUO78" s="74"/>
      <c r="CUP78" s="74"/>
      <c r="CUQ78" s="74"/>
      <c r="CUR78" s="74"/>
      <c r="CUS78" s="74"/>
      <c r="CUT78" s="74"/>
      <c r="CUU78" s="74"/>
      <c r="CUV78" s="74"/>
      <c r="CUW78" s="74"/>
      <c r="CUX78" s="74"/>
      <c r="CUY78" s="74"/>
      <c r="CUZ78" s="74"/>
      <c r="CVA78" s="74"/>
      <c r="CVB78" s="74"/>
      <c r="CVC78" s="74"/>
      <c r="CVD78" s="74"/>
      <c r="CVE78" s="74"/>
      <c r="CVF78" s="74"/>
      <c r="CVG78" s="74"/>
      <c r="CVH78" s="74"/>
      <c r="CVI78" s="74"/>
      <c r="CVJ78" s="74"/>
      <c r="CVK78" s="74"/>
      <c r="CVL78" s="74"/>
      <c r="CVM78" s="74"/>
      <c r="CVN78" s="74"/>
      <c r="CVO78" s="74"/>
      <c r="CVP78" s="74"/>
      <c r="CVQ78" s="74"/>
      <c r="CVR78" s="74"/>
      <c r="CVS78" s="74"/>
      <c r="CVT78" s="74"/>
      <c r="CVU78" s="74"/>
      <c r="CVV78" s="74"/>
      <c r="CVW78" s="74"/>
      <c r="CVX78" s="74"/>
      <c r="CVY78" s="74"/>
      <c r="CVZ78" s="74"/>
      <c r="CWA78" s="74"/>
      <c r="CWB78" s="74"/>
      <c r="CWC78" s="74"/>
      <c r="CWD78" s="74"/>
      <c r="CWE78" s="74"/>
      <c r="CWF78" s="74"/>
      <c r="CWG78" s="74"/>
      <c r="CWH78" s="74"/>
      <c r="CWI78" s="74"/>
      <c r="CWJ78" s="74"/>
      <c r="CWK78" s="74"/>
      <c r="CWL78" s="74"/>
      <c r="CWM78" s="74"/>
      <c r="CWN78" s="74"/>
      <c r="CWO78" s="74"/>
      <c r="CWP78" s="74"/>
      <c r="CWQ78" s="74"/>
      <c r="CWR78" s="74"/>
      <c r="CWS78" s="74"/>
      <c r="CWT78" s="74"/>
      <c r="CWU78" s="74"/>
      <c r="CWV78" s="74"/>
      <c r="CWW78" s="74"/>
      <c r="CWX78" s="74"/>
      <c r="CWY78" s="74"/>
      <c r="CWZ78" s="74"/>
      <c r="CXA78" s="74"/>
      <c r="CXB78" s="74"/>
      <c r="CXC78" s="74"/>
      <c r="CXD78" s="74"/>
      <c r="CXE78" s="74"/>
      <c r="CXF78" s="74"/>
      <c r="CXG78" s="74"/>
      <c r="CXH78" s="74"/>
      <c r="CXI78" s="74"/>
      <c r="CXJ78" s="74"/>
      <c r="CXK78" s="74"/>
      <c r="CXL78" s="74"/>
      <c r="CXM78" s="74"/>
      <c r="CXN78" s="74"/>
      <c r="CXO78" s="74"/>
      <c r="CXP78" s="74"/>
      <c r="CXQ78" s="74"/>
      <c r="CXR78" s="74"/>
      <c r="CXS78" s="74"/>
      <c r="CXT78" s="74"/>
      <c r="CXU78" s="74"/>
      <c r="CXV78" s="74"/>
      <c r="CXW78" s="74"/>
      <c r="CXX78" s="74"/>
      <c r="CXY78" s="74"/>
      <c r="CXZ78" s="74"/>
      <c r="CYA78" s="74"/>
      <c r="CYB78" s="74"/>
      <c r="CYC78" s="74"/>
      <c r="CYD78" s="74"/>
      <c r="CYE78" s="74"/>
      <c r="CYF78" s="74"/>
      <c r="CYG78" s="74"/>
      <c r="CYH78" s="74"/>
      <c r="CYI78" s="74"/>
      <c r="CYJ78" s="74"/>
      <c r="CYK78" s="74"/>
      <c r="CYL78" s="74"/>
      <c r="CYM78" s="74"/>
      <c r="CYN78" s="74"/>
      <c r="CYO78" s="74"/>
      <c r="CYP78" s="74"/>
      <c r="CYQ78" s="74"/>
      <c r="CYR78" s="74"/>
      <c r="CYS78" s="74"/>
      <c r="CYT78" s="74"/>
      <c r="CYU78" s="74"/>
      <c r="CYV78" s="74"/>
      <c r="CYW78" s="74"/>
      <c r="CYX78" s="74"/>
      <c r="CYY78" s="74"/>
      <c r="CYZ78" s="74"/>
      <c r="CZA78" s="74"/>
      <c r="CZB78" s="74"/>
      <c r="CZC78" s="74"/>
      <c r="CZD78" s="74"/>
      <c r="CZE78" s="74"/>
      <c r="CZF78" s="74"/>
      <c r="CZG78" s="74"/>
      <c r="CZH78" s="74"/>
      <c r="CZI78" s="74"/>
      <c r="CZJ78" s="74"/>
      <c r="CZK78" s="74"/>
      <c r="CZL78" s="74"/>
      <c r="CZM78" s="74"/>
      <c r="CZN78" s="74"/>
      <c r="CZO78" s="74"/>
      <c r="CZP78" s="74"/>
      <c r="CZQ78" s="74"/>
      <c r="CZR78" s="74"/>
      <c r="CZS78" s="74"/>
      <c r="CZT78" s="74"/>
      <c r="CZU78" s="74"/>
      <c r="CZV78" s="74"/>
      <c r="CZW78" s="74"/>
      <c r="CZX78" s="74"/>
      <c r="CZY78" s="74"/>
      <c r="CZZ78" s="74"/>
      <c r="DAA78" s="74"/>
      <c r="DAB78" s="74"/>
      <c r="DAC78" s="74"/>
      <c r="DAD78" s="74"/>
      <c r="DAE78" s="74"/>
      <c r="DAF78" s="74"/>
      <c r="DAG78" s="74"/>
      <c r="DAH78" s="74"/>
      <c r="DAI78" s="74"/>
      <c r="DAJ78" s="74"/>
      <c r="DAK78" s="74"/>
      <c r="DAL78" s="74"/>
      <c r="DAM78" s="74"/>
      <c r="DAN78" s="74"/>
      <c r="DAO78" s="74"/>
      <c r="DAP78" s="74"/>
      <c r="DAQ78" s="74"/>
      <c r="DAR78" s="74"/>
      <c r="DAS78" s="74"/>
      <c r="DAT78" s="74"/>
      <c r="DAU78" s="74"/>
      <c r="DAV78" s="74"/>
      <c r="DAW78" s="74"/>
      <c r="DAX78" s="74"/>
      <c r="DAY78" s="74"/>
      <c r="DAZ78" s="74"/>
      <c r="DBA78" s="74"/>
      <c r="DBB78" s="74"/>
      <c r="DBC78" s="74"/>
      <c r="DBD78" s="74"/>
      <c r="DBE78" s="74"/>
      <c r="DBF78" s="74"/>
      <c r="DBG78" s="74"/>
      <c r="DBH78" s="74"/>
      <c r="DBI78" s="74"/>
      <c r="DBJ78" s="74"/>
      <c r="DBK78" s="74"/>
      <c r="DBL78" s="74"/>
      <c r="DBM78" s="74"/>
      <c r="DBN78" s="74"/>
      <c r="DBO78" s="74"/>
      <c r="DBP78" s="74"/>
      <c r="DBQ78" s="74"/>
      <c r="DBR78" s="74"/>
      <c r="DBS78" s="74"/>
      <c r="DBT78" s="74"/>
      <c r="DBU78" s="74"/>
      <c r="DBV78" s="74"/>
      <c r="DBW78" s="74"/>
      <c r="DBX78" s="74"/>
      <c r="DBY78" s="74"/>
      <c r="DBZ78" s="74"/>
      <c r="DCA78" s="74"/>
      <c r="DCB78" s="74"/>
      <c r="DCC78" s="74"/>
      <c r="DCD78" s="74"/>
      <c r="DCE78" s="74"/>
      <c r="DCF78" s="74"/>
      <c r="DCG78" s="74"/>
      <c r="DCH78" s="74"/>
      <c r="DCI78" s="74"/>
      <c r="DCJ78" s="74"/>
      <c r="DCK78" s="74"/>
      <c r="DCL78" s="74"/>
      <c r="DCM78" s="74"/>
      <c r="DCN78" s="74"/>
      <c r="DCO78" s="74"/>
      <c r="DCP78" s="74"/>
      <c r="DCQ78" s="74"/>
      <c r="DCR78" s="74"/>
      <c r="DCS78" s="74"/>
      <c r="DCT78" s="74"/>
      <c r="DCU78" s="74"/>
      <c r="DCV78" s="74"/>
      <c r="DCW78" s="74"/>
      <c r="DCX78" s="74"/>
      <c r="DCY78" s="74"/>
      <c r="DCZ78" s="74"/>
      <c r="DDA78" s="74"/>
      <c r="DDB78" s="74"/>
      <c r="DDC78" s="74"/>
      <c r="DDD78" s="74"/>
      <c r="DDE78" s="74"/>
      <c r="DDF78" s="74"/>
      <c r="DDG78" s="74"/>
      <c r="DDH78" s="74"/>
      <c r="DDI78" s="74"/>
      <c r="DDJ78" s="74"/>
      <c r="DDK78" s="74"/>
      <c r="DDL78" s="74"/>
      <c r="DDM78" s="74"/>
      <c r="DDN78" s="74"/>
      <c r="DDO78" s="74"/>
      <c r="DDP78" s="74"/>
      <c r="DDQ78" s="74"/>
      <c r="DDR78" s="74"/>
      <c r="DDS78" s="74"/>
      <c r="DDT78" s="74"/>
      <c r="DDU78" s="74"/>
      <c r="DDV78" s="74"/>
      <c r="DDW78" s="74"/>
      <c r="DDX78" s="74"/>
      <c r="DDY78" s="74"/>
      <c r="DDZ78" s="74"/>
      <c r="DEA78" s="74"/>
      <c r="DEB78" s="74"/>
      <c r="DEC78" s="74"/>
      <c r="DED78" s="74"/>
      <c r="DEE78" s="74"/>
      <c r="DEF78" s="74"/>
      <c r="DEG78" s="74"/>
      <c r="DEH78" s="74"/>
      <c r="DEI78" s="74"/>
      <c r="DEJ78" s="74"/>
      <c r="DEK78" s="74"/>
      <c r="DEL78" s="74"/>
      <c r="DEM78" s="74"/>
      <c r="DEN78" s="74"/>
      <c r="DEO78" s="74"/>
      <c r="DEP78" s="74"/>
      <c r="DEQ78" s="74"/>
      <c r="DER78" s="74"/>
      <c r="DES78" s="74"/>
      <c r="DET78" s="74"/>
      <c r="DEU78" s="74"/>
      <c r="DEV78" s="74"/>
      <c r="DEW78" s="74"/>
      <c r="DEX78" s="74"/>
      <c r="DEY78" s="74"/>
      <c r="DEZ78" s="74"/>
      <c r="DFA78" s="74"/>
      <c r="DFB78" s="74"/>
      <c r="DFC78" s="74"/>
      <c r="DFD78" s="74"/>
      <c r="DFE78" s="74"/>
      <c r="DFF78" s="74"/>
      <c r="DFG78" s="74"/>
      <c r="DFH78" s="74"/>
      <c r="DFI78" s="74"/>
      <c r="DFJ78" s="74"/>
      <c r="DFK78" s="74"/>
      <c r="DFL78" s="74"/>
      <c r="DFM78" s="74"/>
      <c r="DFN78" s="74"/>
      <c r="DFO78" s="74"/>
      <c r="DFP78" s="74"/>
      <c r="DFQ78" s="74"/>
      <c r="DFR78" s="74"/>
      <c r="DFS78" s="74"/>
      <c r="DFT78" s="74"/>
      <c r="DFU78" s="74"/>
      <c r="DFV78" s="74"/>
      <c r="DFW78" s="74"/>
      <c r="DFX78" s="74"/>
      <c r="DFY78" s="74"/>
      <c r="DFZ78" s="74"/>
      <c r="DGA78" s="74"/>
      <c r="DGB78" s="74"/>
      <c r="DGC78" s="74"/>
      <c r="DGD78" s="74"/>
      <c r="DGE78" s="74"/>
      <c r="DGF78" s="74"/>
      <c r="DGG78" s="74"/>
      <c r="DGH78" s="74"/>
      <c r="DGI78" s="74"/>
      <c r="DGJ78" s="74"/>
      <c r="DGK78" s="74"/>
      <c r="DGL78" s="74"/>
      <c r="DGM78" s="74"/>
      <c r="DGN78" s="74"/>
      <c r="DGO78" s="74"/>
      <c r="DGP78" s="74"/>
      <c r="DGQ78" s="74"/>
      <c r="DGR78" s="74"/>
      <c r="DGS78" s="74"/>
      <c r="DGT78" s="74"/>
      <c r="DGU78" s="74"/>
      <c r="DGV78" s="74"/>
      <c r="DGW78" s="74"/>
      <c r="DGX78" s="74"/>
      <c r="DGY78" s="74"/>
      <c r="DGZ78" s="74"/>
      <c r="DHA78" s="74"/>
      <c r="DHB78" s="74"/>
      <c r="DHC78" s="74"/>
      <c r="DHD78" s="74"/>
      <c r="DHE78" s="74"/>
      <c r="DHF78" s="74"/>
      <c r="DHG78" s="74"/>
      <c r="DHH78" s="74"/>
      <c r="DHI78" s="74"/>
      <c r="DHJ78" s="74"/>
      <c r="DHK78" s="74"/>
      <c r="DHL78" s="74"/>
      <c r="DHM78" s="74"/>
      <c r="DHN78" s="74"/>
      <c r="DHO78" s="74"/>
      <c r="DHP78" s="74"/>
      <c r="DHQ78" s="74"/>
      <c r="DHR78" s="74"/>
      <c r="DHS78" s="74"/>
      <c r="DHT78" s="74"/>
      <c r="DHU78" s="74"/>
      <c r="DHV78" s="74"/>
      <c r="DHW78" s="74"/>
      <c r="DHX78" s="74"/>
      <c r="DHY78" s="74"/>
      <c r="DHZ78" s="74"/>
      <c r="DIA78" s="74"/>
      <c r="DIB78" s="74"/>
      <c r="DIC78" s="74"/>
      <c r="DID78" s="74"/>
      <c r="DIE78" s="74"/>
      <c r="DIF78" s="74"/>
      <c r="DIG78" s="74"/>
      <c r="DIH78" s="74"/>
      <c r="DII78" s="74"/>
      <c r="DIJ78" s="74"/>
      <c r="DIK78" s="74"/>
      <c r="DIL78" s="74"/>
      <c r="DIM78" s="74"/>
      <c r="DIN78" s="74"/>
      <c r="DIO78" s="74"/>
      <c r="DIP78" s="74"/>
      <c r="DIQ78" s="74"/>
      <c r="DIR78" s="74"/>
      <c r="DIS78" s="74"/>
      <c r="DIT78" s="74"/>
      <c r="DIU78" s="74"/>
      <c r="DIV78" s="74"/>
      <c r="DIW78" s="74"/>
      <c r="DIX78" s="74"/>
      <c r="DIY78" s="74"/>
      <c r="DIZ78" s="74"/>
      <c r="DJA78" s="74"/>
      <c r="DJB78" s="74"/>
      <c r="DJC78" s="74"/>
      <c r="DJD78" s="74"/>
      <c r="DJE78" s="74"/>
      <c r="DJF78" s="74"/>
      <c r="DJG78" s="74"/>
      <c r="DJH78" s="74"/>
      <c r="DJI78" s="74"/>
      <c r="DJJ78" s="74"/>
      <c r="DJK78" s="74"/>
      <c r="DJL78" s="74"/>
      <c r="DJM78" s="74"/>
      <c r="DJN78" s="74"/>
      <c r="DJO78" s="74"/>
      <c r="DJP78" s="74"/>
      <c r="DJQ78" s="74"/>
      <c r="DJR78" s="74"/>
      <c r="DJS78" s="74"/>
      <c r="DJT78" s="74"/>
      <c r="DJU78" s="74"/>
      <c r="DJV78" s="74"/>
      <c r="DJW78" s="74"/>
      <c r="DJX78" s="74"/>
      <c r="DJY78" s="74"/>
      <c r="DJZ78" s="74"/>
      <c r="DKA78" s="74"/>
      <c r="DKB78" s="74"/>
      <c r="DKC78" s="74"/>
      <c r="DKD78" s="74"/>
      <c r="DKE78" s="74"/>
      <c r="DKF78" s="74"/>
      <c r="DKG78" s="74"/>
      <c r="DKH78" s="74"/>
      <c r="DKI78" s="74"/>
      <c r="DKJ78" s="74"/>
      <c r="DKK78" s="74"/>
      <c r="DKL78" s="74"/>
      <c r="DKM78" s="74"/>
      <c r="DKN78" s="74"/>
      <c r="DKO78" s="74"/>
      <c r="DKP78" s="74"/>
      <c r="DKQ78" s="74"/>
      <c r="DKR78" s="74"/>
      <c r="DKS78" s="74"/>
      <c r="DKT78" s="74"/>
      <c r="DKU78" s="74"/>
      <c r="DKV78" s="74"/>
      <c r="DKW78" s="74"/>
      <c r="DKX78" s="74"/>
      <c r="DKY78" s="74"/>
      <c r="DKZ78" s="74"/>
      <c r="DLA78" s="74"/>
      <c r="DLB78" s="74"/>
      <c r="DLC78" s="74"/>
      <c r="DLD78" s="74"/>
      <c r="DLE78" s="74"/>
      <c r="DLF78" s="74"/>
      <c r="DLG78" s="74"/>
      <c r="DLH78" s="74"/>
      <c r="DLI78" s="74"/>
      <c r="DLJ78" s="74"/>
      <c r="DLK78" s="74"/>
      <c r="DLL78" s="74"/>
      <c r="DLM78" s="74"/>
      <c r="DLN78" s="74"/>
      <c r="DLO78" s="74"/>
      <c r="DLP78" s="74"/>
      <c r="DLQ78" s="74"/>
      <c r="DLR78" s="74"/>
      <c r="DLS78" s="74"/>
      <c r="DLT78" s="74"/>
      <c r="DLU78" s="74"/>
      <c r="DLV78" s="74"/>
      <c r="DLW78" s="74"/>
      <c r="DLX78" s="74"/>
      <c r="DLY78" s="74"/>
      <c r="DLZ78" s="74"/>
      <c r="DMA78" s="74"/>
      <c r="DMB78" s="74"/>
      <c r="DMC78" s="74"/>
      <c r="DMD78" s="74"/>
      <c r="DME78" s="74"/>
      <c r="DMF78" s="74"/>
      <c r="DMG78" s="74"/>
      <c r="DMH78" s="74"/>
      <c r="DMI78" s="74"/>
      <c r="DMJ78" s="74"/>
      <c r="DMK78" s="74"/>
      <c r="DML78" s="74"/>
      <c r="DMM78" s="74"/>
      <c r="DMN78" s="74"/>
      <c r="DMO78" s="74"/>
      <c r="DMP78" s="74"/>
      <c r="DMQ78" s="74"/>
      <c r="DMR78" s="74"/>
      <c r="DMS78" s="74"/>
      <c r="DMT78" s="74"/>
      <c r="DMU78" s="74"/>
      <c r="DMV78" s="74"/>
      <c r="DMW78" s="74"/>
      <c r="DMX78" s="74"/>
      <c r="DMY78" s="74"/>
      <c r="DMZ78" s="74"/>
      <c r="DNA78" s="74"/>
      <c r="DNB78" s="74"/>
      <c r="DNC78" s="74"/>
      <c r="DND78" s="74"/>
      <c r="DNE78" s="74"/>
      <c r="DNF78" s="74"/>
      <c r="DNG78" s="74"/>
      <c r="DNH78" s="74"/>
      <c r="DNI78" s="74"/>
      <c r="DNJ78" s="74"/>
      <c r="DNK78" s="74"/>
      <c r="DNL78" s="74"/>
      <c r="DNM78" s="74"/>
      <c r="DNN78" s="74"/>
      <c r="DNO78" s="74"/>
      <c r="DNP78" s="74"/>
      <c r="DNQ78" s="74"/>
      <c r="DNR78" s="74"/>
      <c r="DNS78" s="74"/>
      <c r="DNT78" s="74"/>
      <c r="DNU78" s="74"/>
      <c r="DNV78" s="74"/>
      <c r="DNW78" s="74"/>
      <c r="DNX78" s="74"/>
      <c r="DNY78" s="74"/>
      <c r="DNZ78" s="74"/>
      <c r="DOA78" s="74"/>
      <c r="DOB78" s="74"/>
      <c r="DOC78" s="74"/>
      <c r="DOD78" s="74"/>
      <c r="DOE78" s="74"/>
      <c r="DOF78" s="74"/>
      <c r="DOG78" s="74"/>
      <c r="DOH78" s="74"/>
      <c r="DOI78" s="74"/>
      <c r="DOJ78" s="74"/>
      <c r="DOK78" s="74"/>
      <c r="DOL78" s="74"/>
      <c r="DOM78" s="74"/>
      <c r="DON78" s="74"/>
      <c r="DOO78" s="74"/>
      <c r="DOP78" s="74"/>
      <c r="DOQ78" s="74"/>
      <c r="DOR78" s="74"/>
      <c r="DOS78" s="74"/>
      <c r="DOT78" s="74"/>
      <c r="DOU78" s="74"/>
      <c r="DOV78" s="74"/>
      <c r="DOW78" s="74"/>
      <c r="DOX78" s="74"/>
      <c r="DOY78" s="74"/>
      <c r="DOZ78" s="74"/>
      <c r="DPA78" s="74"/>
      <c r="DPB78" s="74"/>
      <c r="DPC78" s="74"/>
      <c r="DPD78" s="74"/>
      <c r="DPE78" s="74"/>
      <c r="DPF78" s="74"/>
      <c r="DPG78" s="74"/>
      <c r="DPH78" s="74"/>
      <c r="DPI78" s="74"/>
      <c r="DPJ78" s="74"/>
      <c r="DPK78" s="74"/>
      <c r="DPL78" s="74"/>
      <c r="DPM78" s="74"/>
      <c r="DPN78" s="74"/>
      <c r="DPO78" s="74"/>
      <c r="DPP78" s="74"/>
      <c r="DPQ78" s="74"/>
      <c r="DPR78" s="74"/>
      <c r="DPS78" s="74"/>
      <c r="DPT78" s="74"/>
      <c r="DPU78" s="74"/>
      <c r="DPV78" s="74"/>
      <c r="DPW78" s="74"/>
      <c r="DPX78" s="74"/>
      <c r="DPY78" s="74"/>
      <c r="DPZ78" s="74"/>
      <c r="DQA78" s="74"/>
      <c r="DQB78" s="74"/>
      <c r="DQC78" s="74"/>
      <c r="DQD78" s="74"/>
      <c r="DQE78" s="74"/>
      <c r="DQF78" s="74"/>
      <c r="DQG78" s="74"/>
      <c r="DQH78" s="74"/>
      <c r="DQI78" s="74"/>
      <c r="DQJ78" s="74"/>
      <c r="DQK78" s="74"/>
      <c r="DQL78" s="74"/>
      <c r="DQM78" s="74"/>
      <c r="DQN78" s="74"/>
      <c r="DQO78" s="74"/>
      <c r="DQP78" s="74"/>
      <c r="DQQ78" s="74"/>
      <c r="DQR78" s="74"/>
      <c r="DQS78" s="74"/>
      <c r="DQT78" s="74"/>
      <c r="DQU78" s="74"/>
      <c r="DQV78" s="74"/>
      <c r="DQW78" s="74"/>
      <c r="DQX78" s="74"/>
      <c r="DQY78" s="74"/>
      <c r="DQZ78" s="74"/>
      <c r="DRA78" s="74"/>
      <c r="DRB78" s="74"/>
      <c r="DRC78" s="74"/>
      <c r="DRD78" s="74"/>
      <c r="DRE78" s="74"/>
      <c r="DRF78" s="74"/>
      <c r="DRG78" s="74"/>
      <c r="DRH78" s="74"/>
      <c r="DRI78" s="74"/>
      <c r="DRJ78" s="74"/>
      <c r="DRK78" s="74"/>
      <c r="DRL78" s="74"/>
      <c r="DRM78" s="74"/>
      <c r="DRN78" s="74"/>
      <c r="DRO78" s="74"/>
      <c r="DRP78" s="74"/>
      <c r="DRQ78" s="74"/>
      <c r="DRR78" s="74"/>
      <c r="DRS78" s="74"/>
      <c r="DRT78" s="74"/>
      <c r="DRU78" s="74"/>
      <c r="DRV78" s="74"/>
      <c r="DRW78" s="74"/>
      <c r="DRX78" s="74"/>
      <c r="DRY78" s="74"/>
      <c r="DRZ78" s="74"/>
      <c r="DSA78" s="74"/>
      <c r="DSB78" s="74"/>
      <c r="DSC78" s="74"/>
      <c r="DSD78" s="74"/>
      <c r="DSE78" s="74"/>
      <c r="DSF78" s="74"/>
      <c r="DSG78" s="74"/>
      <c r="DSH78" s="74"/>
      <c r="DSI78" s="74"/>
      <c r="DSJ78" s="74"/>
      <c r="DSK78" s="74"/>
      <c r="DSL78" s="74"/>
      <c r="DSM78" s="74"/>
      <c r="DSN78" s="74"/>
      <c r="DSO78" s="74"/>
      <c r="DSP78" s="74"/>
      <c r="DSQ78" s="74"/>
      <c r="DSR78" s="74"/>
      <c r="DSS78" s="74"/>
      <c r="DST78" s="74"/>
      <c r="DSU78" s="74"/>
      <c r="DSV78" s="74"/>
      <c r="DSW78" s="74"/>
      <c r="DSX78" s="74"/>
      <c r="DSY78" s="74"/>
      <c r="DSZ78" s="74"/>
      <c r="DTA78" s="74"/>
      <c r="DTB78" s="74"/>
      <c r="DTC78" s="74"/>
      <c r="DTD78" s="74"/>
      <c r="DTE78" s="74"/>
      <c r="DTF78" s="74"/>
      <c r="DTG78" s="74"/>
      <c r="DTH78" s="74"/>
      <c r="DTI78" s="74"/>
      <c r="DTJ78" s="74"/>
      <c r="DTK78" s="74"/>
      <c r="DTL78" s="74"/>
      <c r="DTM78" s="74"/>
      <c r="DTN78" s="74"/>
      <c r="DTO78" s="74"/>
      <c r="DTP78" s="74"/>
      <c r="DTQ78" s="74"/>
      <c r="DTR78" s="74"/>
      <c r="DTS78" s="74"/>
      <c r="DTT78" s="74"/>
      <c r="DTU78" s="74"/>
      <c r="DTV78" s="74"/>
      <c r="DTW78" s="74"/>
      <c r="DTX78" s="74"/>
      <c r="DTY78" s="74"/>
      <c r="DTZ78" s="74"/>
      <c r="DUA78" s="74"/>
      <c r="DUB78" s="74"/>
      <c r="DUC78" s="74"/>
      <c r="DUD78" s="74"/>
      <c r="DUE78" s="74"/>
      <c r="DUF78" s="74"/>
      <c r="DUG78" s="74"/>
      <c r="DUH78" s="74"/>
      <c r="DUI78" s="74"/>
      <c r="DUJ78" s="74"/>
      <c r="DUK78" s="74"/>
      <c r="DUL78" s="74"/>
      <c r="DUM78" s="74"/>
      <c r="DUN78" s="74"/>
      <c r="DUO78" s="74"/>
      <c r="DUP78" s="74"/>
      <c r="DUQ78" s="74"/>
      <c r="DUR78" s="74"/>
      <c r="DUS78" s="74"/>
      <c r="DUT78" s="74"/>
      <c r="DUU78" s="74"/>
      <c r="DUV78" s="74"/>
      <c r="DUW78" s="74"/>
      <c r="DUX78" s="74"/>
      <c r="DUY78" s="74"/>
      <c r="DUZ78" s="74"/>
      <c r="DVA78" s="74"/>
      <c r="DVB78" s="74"/>
      <c r="DVC78" s="74"/>
      <c r="DVD78" s="74"/>
      <c r="DVE78" s="74"/>
      <c r="DVF78" s="74"/>
      <c r="DVG78" s="74"/>
      <c r="DVH78" s="74"/>
      <c r="DVI78" s="74"/>
      <c r="DVJ78" s="74"/>
      <c r="DVK78" s="74"/>
      <c r="DVL78" s="74"/>
      <c r="DVM78" s="74"/>
      <c r="DVN78" s="74"/>
      <c r="DVO78" s="74"/>
      <c r="DVP78" s="74"/>
      <c r="DVQ78" s="74"/>
      <c r="DVR78" s="74"/>
      <c r="DVS78" s="74"/>
      <c r="DVT78" s="74"/>
      <c r="DVU78" s="74"/>
      <c r="DVV78" s="74"/>
      <c r="DVW78" s="74"/>
      <c r="DVX78" s="74"/>
      <c r="DVY78" s="74"/>
      <c r="DVZ78" s="74"/>
      <c r="DWA78" s="74"/>
      <c r="DWB78" s="74"/>
      <c r="DWC78" s="74"/>
      <c r="DWD78" s="74"/>
      <c r="DWE78" s="74"/>
      <c r="DWF78" s="74"/>
      <c r="DWG78" s="74"/>
      <c r="DWH78" s="74"/>
      <c r="DWI78" s="74"/>
      <c r="DWJ78" s="74"/>
      <c r="DWK78" s="74"/>
      <c r="DWL78" s="74"/>
      <c r="DWM78" s="74"/>
      <c r="DWN78" s="74"/>
      <c r="DWO78" s="74"/>
      <c r="DWP78" s="74"/>
      <c r="DWQ78" s="74"/>
      <c r="DWR78" s="74"/>
      <c r="DWS78" s="74"/>
      <c r="DWT78" s="74"/>
      <c r="DWU78" s="74"/>
      <c r="DWV78" s="74"/>
      <c r="DWW78" s="74"/>
      <c r="DWX78" s="74"/>
      <c r="DWY78" s="74"/>
      <c r="DWZ78" s="74"/>
      <c r="DXA78" s="74"/>
      <c r="DXB78" s="74"/>
      <c r="DXC78" s="74"/>
      <c r="DXD78" s="74"/>
      <c r="DXE78" s="74"/>
      <c r="DXF78" s="74"/>
      <c r="DXG78" s="74"/>
      <c r="DXH78" s="74"/>
      <c r="DXI78" s="74"/>
      <c r="DXJ78" s="74"/>
      <c r="DXK78" s="74"/>
      <c r="DXL78" s="74"/>
      <c r="DXM78" s="74"/>
      <c r="DXN78" s="74"/>
      <c r="DXO78" s="74"/>
      <c r="DXP78" s="74"/>
      <c r="DXQ78" s="74"/>
      <c r="DXR78" s="74"/>
      <c r="DXS78" s="74"/>
      <c r="DXT78" s="74"/>
      <c r="DXU78" s="74"/>
      <c r="DXV78" s="74"/>
      <c r="DXW78" s="74"/>
      <c r="DXX78" s="74"/>
      <c r="DXY78" s="74"/>
      <c r="DXZ78" s="74"/>
      <c r="DYA78" s="74"/>
      <c r="DYB78" s="74"/>
      <c r="DYC78" s="74"/>
      <c r="DYD78" s="74"/>
      <c r="DYE78" s="74"/>
      <c r="DYF78" s="74"/>
      <c r="DYG78" s="74"/>
      <c r="DYH78" s="74"/>
      <c r="DYI78" s="74"/>
      <c r="DYJ78" s="74"/>
      <c r="DYK78" s="74"/>
      <c r="DYL78" s="74"/>
      <c r="DYM78" s="74"/>
      <c r="DYN78" s="74"/>
      <c r="DYO78" s="74"/>
      <c r="DYP78" s="74"/>
      <c r="DYQ78" s="74"/>
      <c r="DYR78" s="74"/>
      <c r="DYS78" s="74"/>
      <c r="DYT78" s="74"/>
      <c r="DYU78" s="74"/>
      <c r="DYV78" s="74"/>
      <c r="DYW78" s="74"/>
      <c r="DYX78" s="74"/>
      <c r="DYY78" s="74"/>
      <c r="DYZ78" s="74"/>
      <c r="DZA78" s="74"/>
      <c r="DZB78" s="74"/>
      <c r="DZC78" s="74"/>
      <c r="DZD78" s="74"/>
      <c r="DZE78" s="74"/>
      <c r="DZF78" s="74"/>
      <c r="DZG78" s="74"/>
      <c r="DZH78" s="74"/>
      <c r="DZI78" s="74"/>
      <c r="DZJ78" s="74"/>
      <c r="DZK78" s="74"/>
      <c r="DZL78" s="74"/>
      <c r="DZM78" s="74"/>
      <c r="DZN78" s="74"/>
      <c r="DZO78" s="74"/>
      <c r="DZP78" s="74"/>
      <c r="DZQ78" s="74"/>
      <c r="DZR78" s="74"/>
      <c r="DZS78" s="74"/>
      <c r="DZT78" s="74"/>
      <c r="DZU78" s="74"/>
      <c r="DZV78" s="74"/>
      <c r="DZW78" s="74"/>
      <c r="DZX78" s="74"/>
      <c r="DZY78" s="74"/>
      <c r="DZZ78" s="74"/>
      <c r="EAA78" s="74"/>
      <c r="EAB78" s="74"/>
      <c r="EAC78" s="74"/>
      <c r="EAD78" s="74"/>
      <c r="EAE78" s="74"/>
      <c r="EAF78" s="74"/>
      <c r="EAG78" s="74"/>
      <c r="EAH78" s="74"/>
      <c r="EAI78" s="74"/>
      <c r="EAJ78" s="74"/>
      <c r="EAK78" s="74"/>
      <c r="EAL78" s="74"/>
      <c r="EAM78" s="74"/>
      <c r="EAN78" s="74"/>
      <c r="EAO78" s="74"/>
      <c r="EAP78" s="74"/>
      <c r="EAQ78" s="74"/>
      <c r="EAR78" s="74"/>
      <c r="EAS78" s="74"/>
      <c r="EAT78" s="74"/>
      <c r="EAU78" s="74"/>
      <c r="EAV78" s="74"/>
      <c r="EAW78" s="74"/>
      <c r="EAX78" s="74"/>
      <c r="EAY78" s="74"/>
      <c r="EAZ78" s="74"/>
      <c r="EBA78" s="74"/>
      <c r="EBB78" s="74"/>
      <c r="EBC78" s="74"/>
      <c r="EBD78" s="74"/>
      <c r="EBE78" s="74"/>
      <c r="EBF78" s="74"/>
      <c r="EBG78" s="74"/>
      <c r="EBH78" s="74"/>
      <c r="EBI78" s="74"/>
      <c r="EBJ78" s="74"/>
      <c r="EBK78" s="74"/>
      <c r="EBL78" s="74"/>
      <c r="EBM78" s="74"/>
      <c r="EBN78" s="74"/>
      <c r="EBO78" s="74"/>
      <c r="EBP78" s="74"/>
      <c r="EBQ78" s="74"/>
      <c r="EBR78" s="74"/>
      <c r="EBS78" s="74"/>
      <c r="EBT78" s="74"/>
      <c r="EBU78" s="74"/>
      <c r="EBV78" s="74"/>
      <c r="EBW78" s="74"/>
      <c r="EBX78" s="74"/>
      <c r="EBY78" s="74"/>
      <c r="EBZ78" s="74"/>
      <c r="ECA78" s="74"/>
      <c r="ECB78" s="74"/>
      <c r="ECC78" s="74"/>
      <c r="ECD78" s="74"/>
      <c r="ECE78" s="74"/>
      <c r="ECF78" s="74"/>
      <c r="ECG78" s="74"/>
      <c r="ECH78" s="74"/>
      <c r="ECI78" s="74"/>
      <c r="ECJ78" s="74"/>
      <c r="ECK78" s="74"/>
      <c r="ECL78" s="74"/>
      <c r="ECM78" s="74"/>
      <c r="ECN78" s="74"/>
      <c r="ECO78" s="74"/>
      <c r="ECP78" s="74"/>
      <c r="ECQ78" s="74"/>
      <c r="ECR78" s="74"/>
      <c r="ECS78" s="74"/>
      <c r="ECT78" s="74"/>
      <c r="ECU78" s="74"/>
      <c r="ECV78" s="74"/>
      <c r="ECW78" s="74"/>
      <c r="ECX78" s="74"/>
      <c r="ECY78" s="74"/>
      <c r="ECZ78" s="74"/>
      <c r="EDA78" s="74"/>
      <c r="EDB78" s="74"/>
      <c r="EDC78" s="74"/>
      <c r="EDD78" s="74"/>
      <c r="EDE78" s="74"/>
      <c r="EDF78" s="74"/>
      <c r="EDG78" s="74"/>
      <c r="EDH78" s="74"/>
      <c r="EDI78" s="74"/>
      <c r="EDJ78" s="74"/>
      <c r="EDK78" s="74"/>
      <c r="EDL78" s="74"/>
      <c r="EDM78" s="74"/>
      <c r="EDN78" s="74"/>
      <c r="EDO78" s="74"/>
      <c r="EDP78" s="74"/>
      <c r="EDQ78" s="74"/>
      <c r="EDR78" s="74"/>
      <c r="EDS78" s="74"/>
      <c r="EDT78" s="74"/>
      <c r="EDU78" s="74"/>
      <c r="EDV78" s="74"/>
      <c r="EDW78" s="74"/>
      <c r="EDX78" s="74"/>
      <c r="EDY78" s="74"/>
      <c r="EDZ78" s="74"/>
      <c r="EEA78" s="74"/>
      <c r="EEB78" s="74"/>
      <c r="EEC78" s="74"/>
      <c r="EED78" s="74"/>
      <c r="EEE78" s="74"/>
      <c r="EEF78" s="74"/>
      <c r="EEG78" s="74"/>
      <c r="EEH78" s="74"/>
      <c r="EEI78" s="74"/>
      <c r="EEJ78" s="74"/>
      <c r="EEK78" s="74"/>
      <c r="EEL78" s="74"/>
      <c r="EEM78" s="74"/>
      <c r="EEN78" s="74"/>
      <c r="EEO78" s="74"/>
      <c r="EEP78" s="74"/>
      <c r="EEQ78" s="74"/>
      <c r="EER78" s="74"/>
      <c r="EES78" s="74"/>
      <c r="EET78" s="74"/>
      <c r="EEU78" s="74"/>
      <c r="EEV78" s="74"/>
      <c r="EEW78" s="74"/>
      <c r="EEX78" s="74"/>
      <c r="EEY78" s="74"/>
      <c r="EEZ78" s="74"/>
      <c r="EFA78" s="74"/>
      <c r="EFB78" s="74"/>
      <c r="EFC78" s="74"/>
      <c r="EFD78" s="74"/>
      <c r="EFE78" s="74"/>
      <c r="EFF78" s="74"/>
      <c r="EFG78" s="74"/>
      <c r="EFH78" s="74"/>
      <c r="EFI78" s="74"/>
      <c r="EFJ78" s="74"/>
      <c r="EFK78" s="74"/>
      <c r="EFL78" s="74"/>
      <c r="EFM78" s="74"/>
      <c r="EFN78" s="74"/>
      <c r="EFO78" s="74"/>
      <c r="EFP78" s="74"/>
      <c r="EFQ78" s="74"/>
      <c r="EFR78" s="74"/>
      <c r="EFS78" s="74"/>
      <c r="EFT78" s="74"/>
      <c r="EFU78" s="74"/>
      <c r="EFV78" s="74"/>
      <c r="EFW78" s="74"/>
      <c r="EFX78" s="74"/>
      <c r="EFY78" s="74"/>
      <c r="EFZ78" s="74"/>
      <c r="EGA78" s="74"/>
      <c r="EGB78" s="74"/>
      <c r="EGC78" s="74"/>
      <c r="EGD78" s="74"/>
      <c r="EGE78" s="74"/>
      <c r="EGF78" s="74"/>
      <c r="EGG78" s="74"/>
      <c r="EGH78" s="74"/>
      <c r="EGI78" s="74"/>
      <c r="EGJ78" s="74"/>
      <c r="EGK78" s="74"/>
      <c r="EGL78" s="74"/>
      <c r="EGM78" s="74"/>
      <c r="EGN78" s="74"/>
      <c r="EGO78" s="74"/>
      <c r="EGP78" s="74"/>
      <c r="EGQ78" s="74"/>
      <c r="EGR78" s="74"/>
      <c r="EGS78" s="74"/>
      <c r="EGT78" s="74"/>
      <c r="EGU78" s="74"/>
      <c r="EGV78" s="74"/>
      <c r="EGW78" s="74"/>
      <c r="EGX78" s="74"/>
      <c r="EGY78" s="74"/>
      <c r="EGZ78" s="74"/>
      <c r="EHA78" s="74"/>
      <c r="EHB78" s="74"/>
      <c r="EHC78" s="74"/>
      <c r="EHD78" s="74"/>
      <c r="EHE78" s="74"/>
      <c r="EHF78" s="74"/>
      <c r="EHG78" s="74"/>
      <c r="EHH78" s="74"/>
      <c r="EHI78" s="74"/>
      <c r="EHJ78" s="74"/>
      <c r="EHK78" s="74"/>
      <c r="EHL78" s="74"/>
      <c r="EHM78" s="74"/>
      <c r="EHN78" s="74"/>
      <c r="EHO78" s="74"/>
      <c r="EHP78" s="74"/>
      <c r="EHQ78" s="74"/>
      <c r="EHR78" s="74"/>
      <c r="EHS78" s="74"/>
      <c r="EHT78" s="74"/>
      <c r="EHU78" s="74"/>
      <c r="EHV78" s="74"/>
      <c r="EHW78" s="74"/>
      <c r="EHX78" s="74"/>
      <c r="EHY78" s="74"/>
      <c r="EHZ78" s="74"/>
      <c r="EIA78" s="74"/>
      <c r="EIB78" s="74"/>
      <c r="EIC78" s="74"/>
      <c r="EID78" s="74"/>
      <c r="EIE78" s="74"/>
      <c r="EIF78" s="74"/>
      <c r="EIG78" s="74"/>
      <c r="EIH78" s="74"/>
      <c r="EII78" s="74"/>
      <c r="EIJ78" s="74"/>
      <c r="EIK78" s="74"/>
      <c r="EIL78" s="74"/>
      <c r="EIM78" s="74"/>
      <c r="EIN78" s="74"/>
      <c r="EIO78" s="74"/>
      <c r="EIP78" s="74"/>
      <c r="EIQ78" s="74"/>
      <c r="EIR78" s="74"/>
      <c r="EIS78" s="74"/>
      <c r="EIT78" s="74"/>
      <c r="EIU78" s="74"/>
      <c r="EIV78" s="74"/>
      <c r="EIW78" s="74"/>
      <c r="EIX78" s="74"/>
      <c r="EIY78" s="74"/>
      <c r="EIZ78" s="74"/>
      <c r="EJA78" s="74"/>
      <c r="EJB78" s="74"/>
      <c r="EJC78" s="74"/>
      <c r="EJD78" s="74"/>
      <c r="EJE78" s="74"/>
      <c r="EJF78" s="74"/>
      <c r="EJG78" s="74"/>
      <c r="EJH78" s="74"/>
      <c r="EJI78" s="74"/>
      <c r="EJJ78" s="74"/>
      <c r="EJK78" s="74"/>
      <c r="EJL78" s="74"/>
      <c r="EJM78" s="74"/>
      <c r="EJN78" s="74"/>
      <c r="EJO78" s="74"/>
      <c r="EJP78" s="74"/>
      <c r="EJQ78" s="74"/>
      <c r="EJR78" s="74"/>
      <c r="EJS78" s="74"/>
      <c r="EJT78" s="74"/>
      <c r="EJU78" s="74"/>
      <c r="EJV78" s="74"/>
      <c r="EJW78" s="74"/>
      <c r="EJX78" s="74"/>
      <c r="EJY78" s="74"/>
      <c r="EJZ78" s="74"/>
      <c r="EKA78" s="74"/>
      <c r="EKB78" s="74"/>
      <c r="EKC78" s="74"/>
      <c r="EKD78" s="74"/>
      <c r="EKE78" s="74"/>
      <c r="EKF78" s="74"/>
      <c r="EKG78" s="74"/>
      <c r="EKH78" s="74"/>
      <c r="EKI78" s="74"/>
      <c r="EKJ78" s="74"/>
      <c r="EKK78" s="74"/>
      <c r="EKL78" s="74"/>
      <c r="EKM78" s="74"/>
      <c r="EKN78" s="74"/>
      <c r="EKO78" s="74"/>
      <c r="EKP78" s="74"/>
      <c r="EKQ78" s="74"/>
      <c r="EKR78" s="74"/>
      <c r="EKS78" s="74"/>
      <c r="EKT78" s="74"/>
      <c r="EKU78" s="74"/>
      <c r="EKV78" s="74"/>
      <c r="EKW78" s="74"/>
      <c r="EKX78" s="74"/>
      <c r="EKY78" s="74"/>
      <c r="EKZ78" s="74"/>
      <c r="ELA78" s="74"/>
      <c r="ELB78" s="74"/>
      <c r="ELC78" s="74"/>
      <c r="ELD78" s="74"/>
      <c r="ELE78" s="74"/>
      <c r="ELF78" s="74"/>
      <c r="ELG78" s="74"/>
      <c r="ELH78" s="74"/>
      <c r="ELI78" s="74"/>
      <c r="ELJ78" s="74"/>
      <c r="ELK78" s="74"/>
      <c r="ELL78" s="74"/>
      <c r="ELM78" s="74"/>
      <c r="ELN78" s="74"/>
      <c r="ELO78" s="74"/>
      <c r="ELP78" s="74"/>
      <c r="ELQ78" s="74"/>
      <c r="ELR78" s="74"/>
      <c r="ELS78" s="74"/>
      <c r="ELT78" s="74"/>
      <c r="ELU78" s="74"/>
      <c r="ELV78" s="74"/>
      <c r="ELW78" s="74"/>
      <c r="ELX78" s="74"/>
      <c r="ELY78" s="74"/>
      <c r="ELZ78" s="74"/>
      <c r="EMA78" s="74"/>
      <c r="EMB78" s="74"/>
      <c r="EMC78" s="74"/>
      <c r="EMD78" s="74"/>
      <c r="EME78" s="74"/>
      <c r="EMF78" s="74"/>
      <c r="EMG78" s="74"/>
      <c r="EMH78" s="74"/>
      <c r="EMI78" s="74"/>
      <c r="EMJ78" s="74"/>
      <c r="EMK78" s="74"/>
      <c r="EML78" s="74"/>
      <c r="EMM78" s="74"/>
      <c r="EMN78" s="74"/>
      <c r="EMO78" s="74"/>
      <c r="EMP78" s="74"/>
      <c r="EMQ78" s="74"/>
      <c r="EMR78" s="74"/>
      <c r="EMS78" s="74"/>
      <c r="EMT78" s="74"/>
      <c r="EMU78" s="74"/>
      <c r="EMV78" s="74"/>
      <c r="EMW78" s="74"/>
      <c r="EMX78" s="74"/>
      <c r="EMY78" s="74"/>
      <c r="EMZ78" s="74"/>
      <c r="ENA78" s="74"/>
      <c r="ENB78" s="74"/>
      <c r="ENC78" s="74"/>
      <c r="END78" s="74"/>
      <c r="ENE78" s="74"/>
      <c r="ENF78" s="74"/>
      <c r="ENG78" s="74"/>
      <c r="ENH78" s="74"/>
      <c r="ENI78" s="74"/>
      <c r="ENJ78" s="74"/>
      <c r="ENK78" s="74"/>
      <c r="ENL78" s="74"/>
      <c r="ENM78" s="74"/>
      <c r="ENN78" s="74"/>
      <c r="ENO78" s="74"/>
      <c r="ENP78" s="74"/>
      <c r="ENQ78" s="74"/>
      <c r="ENR78" s="74"/>
      <c r="ENS78" s="74"/>
      <c r="ENT78" s="74"/>
      <c r="ENU78" s="74"/>
      <c r="ENV78" s="74"/>
      <c r="ENW78" s="74"/>
      <c r="ENX78" s="74"/>
      <c r="ENY78" s="74"/>
      <c r="ENZ78" s="74"/>
      <c r="EOA78" s="74"/>
      <c r="EOB78" s="74"/>
      <c r="EOC78" s="74"/>
      <c r="EOD78" s="74"/>
      <c r="EOE78" s="74"/>
      <c r="EOF78" s="74"/>
      <c r="EOG78" s="74"/>
      <c r="EOH78" s="74"/>
      <c r="EOI78" s="74"/>
      <c r="EOJ78" s="74"/>
      <c r="EOK78" s="74"/>
      <c r="EOL78" s="74"/>
      <c r="EOM78" s="74"/>
      <c r="EON78" s="74"/>
      <c r="EOO78" s="74"/>
      <c r="EOP78" s="74"/>
      <c r="EOQ78" s="74"/>
      <c r="EOR78" s="74"/>
      <c r="EOS78" s="74"/>
      <c r="EOT78" s="74"/>
      <c r="EOU78" s="74"/>
      <c r="EOV78" s="74"/>
      <c r="EOW78" s="74"/>
      <c r="EOX78" s="74"/>
      <c r="EOY78" s="74"/>
      <c r="EOZ78" s="74"/>
      <c r="EPA78" s="74"/>
      <c r="EPB78" s="74"/>
      <c r="EPC78" s="74"/>
      <c r="EPD78" s="74"/>
      <c r="EPE78" s="74"/>
      <c r="EPF78" s="74"/>
      <c r="EPG78" s="74"/>
      <c r="EPH78" s="74"/>
      <c r="EPI78" s="74"/>
      <c r="EPJ78" s="74"/>
      <c r="EPK78" s="74"/>
      <c r="EPL78" s="74"/>
      <c r="EPM78" s="74"/>
      <c r="EPN78" s="74"/>
      <c r="EPO78" s="74"/>
      <c r="EPP78" s="74"/>
      <c r="EPQ78" s="74"/>
      <c r="EPR78" s="74"/>
      <c r="EPS78" s="74"/>
      <c r="EPT78" s="74"/>
      <c r="EPU78" s="74"/>
      <c r="EPV78" s="74"/>
      <c r="EPW78" s="74"/>
      <c r="EPX78" s="74"/>
      <c r="EPY78" s="74"/>
      <c r="EPZ78" s="74"/>
      <c r="EQA78" s="74"/>
      <c r="EQB78" s="74"/>
      <c r="EQC78" s="74"/>
      <c r="EQD78" s="74"/>
      <c r="EQE78" s="74"/>
      <c r="EQF78" s="74"/>
      <c r="EQG78" s="74"/>
      <c r="EQH78" s="74"/>
      <c r="EQI78" s="74"/>
      <c r="EQJ78" s="74"/>
      <c r="EQK78" s="74"/>
      <c r="EQL78" s="74"/>
      <c r="EQM78" s="74"/>
      <c r="EQN78" s="74"/>
      <c r="EQO78" s="74"/>
      <c r="EQP78" s="74"/>
      <c r="EQQ78" s="74"/>
      <c r="EQR78" s="74"/>
      <c r="EQS78" s="74"/>
      <c r="EQT78" s="74"/>
      <c r="EQU78" s="74"/>
      <c r="EQV78" s="74"/>
      <c r="EQW78" s="74"/>
      <c r="EQX78" s="74"/>
      <c r="EQY78" s="74"/>
      <c r="EQZ78" s="74"/>
      <c r="ERA78" s="74"/>
      <c r="ERB78" s="74"/>
      <c r="ERC78" s="74"/>
      <c r="ERD78" s="74"/>
      <c r="ERE78" s="74"/>
      <c r="ERF78" s="74"/>
      <c r="ERG78" s="74"/>
      <c r="ERH78" s="74"/>
      <c r="ERI78" s="74"/>
      <c r="ERJ78" s="74"/>
      <c r="ERK78" s="74"/>
      <c r="ERL78" s="74"/>
      <c r="ERM78" s="74"/>
      <c r="ERN78" s="74"/>
      <c r="ERO78" s="74"/>
      <c r="ERP78" s="74"/>
      <c r="ERQ78" s="74"/>
      <c r="ERR78" s="74"/>
      <c r="ERS78" s="74"/>
      <c r="ERT78" s="74"/>
      <c r="ERU78" s="74"/>
      <c r="ERV78" s="74"/>
      <c r="ERW78" s="74"/>
      <c r="ERX78" s="74"/>
      <c r="ERY78" s="74"/>
      <c r="ERZ78" s="74"/>
      <c r="ESA78" s="74"/>
      <c r="ESB78" s="74"/>
      <c r="ESC78" s="74"/>
      <c r="ESD78" s="74"/>
      <c r="ESE78" s="74"/>
      <c r="ESF78" s="74"/>
      <c r="ESG78" s="74"/>
      <c r="ESH78" s="74"/>
      <c r="ESI78" s="74"/>
      <c r="ESJ78" s="74"/>
      <c r="ESK78" s="74"/>
      <c r="ESL78" s="74"/>
      <c r="ESM78" s="74"/>
      <c r="ESN78" s="74"/>
      <c r="ESO78" s="74"/>
      <c r="ESP78" s="74"/>
      <c r="ESQ78" s="74"/>
      <c r="ESR78" s="74"/>
      <c r="ESS78" s="74"/>
      <c r="EST78" s="74"/>
      <c r="ESU78" s="74"/>
      <c r="ESV78" s="74"/>
      <c r="ESW78" s="74"/>
      <c r="ESX78" s="74"/>
      <c r="ESY78" s="74"/>
      <c r="ESZ78" s="74"/>
      <c r="ETA78" s="74"/>
      <c r="ETB78" s="74"/>
      <c r="ETC78" s="74"/>
      <c r="ETD78" s="74"/>
      <c r="ETE78" s="74"/>
      <c r="ETF78" s="74"/>
      <c r="ETG78" s="74"/>
      <c r="ETH78" s="74"/>
      <c r="ETI78" s="74"/>
      <c r="ETJ78" s="74"/>
      <c r="ETK78" s="74"/>
      <c r="ETL78" s="74"/>
      <c r="ETM78" s="74"/>
      <c r="ETN78" s="74"/>
      <c r="ETO78" s="74"/>
      <c r="ETP78" s="74"/>
      <c r="ETQ78" s="74"/>
      <c r="ETR78" s="74"/>
      <c r="ETS78" s="74"/>
      <c r="ETT78" s="74"/>
      <c r="ETU78" s="74"/>
      <c r="ETV78" s="74"/>
      <c r="ETW78" s="74"/>
      <c r="ETX78" s="74"/>
      <c r="ETY78" s="74"/>
      <c r="ETZ78" s="74"/>
      <c r="EUA78" s="74"/>
      <c r="EUB78" s="74"/>
      <c r="EUC78" s="74"/>
      <c r="EUD78" s="74"/>
      <c r="EUE78" s="74"/>
      <c r="EUF78" s="74"/>
      <c r="EUG78" s="74"/>
      <c r="EUH78" s="74"/>
      <c r="EUI78" s="74"/>
      <c r="EUJ78" s="74"/>
      <c r="EUK78" s="74"/>
      <c r="EUL78" s="74"/>
      <c r="EUM78" s="74"/>
      <c r="EUN78" s="74"/>
      <c r="EUO78" s="74"/>
      <c r="EUP78" s="74"/>
      <c r="EUQ78" s="74"/>
      <c r="EUR78" s="74"/>
      <c r="EUS78" s="74"/>
      <c r="EUT78" s="74"/>
      <c r="EUU78" s="74"/>
      <c r="EUV78" s="74"/>
      <c r="EUW78" s="74"/>
      <c r="EUX78" s="74"/>
      <c r="EUY78" s="74"/>
      <c r="EUZ78" s="74"/>
      <c r="EVA78" s="74"/>
      <c r="EVB78" s="74"/>
      <c r="EVC78" s="74"/>
      <c r="EVD78" s="74"/>
      <c r="EVE78" s="74"/>
      <c r="EVF78" s="74"/>
      <c r="EVG78" s="74"/>
      <c r="EVH78" s="74"/>
      <c r="EVI78" s="74"/>
      <c r="EVJ78" s="74"/>
      <c r="EVK78" s="74"/>
      <c r="EVL78" s="74"/>
      <c r="EVM78" s="74"/>
      <c r="EVN78" s="74"/>
      <c r="EVO78" s="74"/>
      <c r="EVP78" s="74"/>
      <c r="EVQ78" s="74"/>
      <c r="EVR78" s="74"/>
      <c r="EVS78" s="74"/>
      <c r="EVT78" s="74"/>
      <c r="EVU78" s="74"/>
      <c r="EVV78" s="74"/>
      <c r="EVW78" s="74"/>
      <c r="EVX78" s="74"/>
      <c r="EVY78" s="74"/>
      <c r="EVZ78" s="74"/>
      <c r="EWA78" s="74"/>
      <c r="EWB78" s="74"/>
      <c r="EWC78" s="74"/>
      <c r="EWD78" s="74"/>
      <c r="EWE78" s="74"/>
      <c r="EWF78" s="74"/>
      <c r="EWG78" s="74"/>
      <c r="EWH78" s="74"/>
      <c r="EWI78" s="74"/>
      <c r="EWJ78" s="74"/>
      <c r="EWK78" s="74"/>
      <c r="EWL78" s="74"/>
      <c r="EWM78" s="74"/>
      <c r="EWN78" s="74"/>
      <c r="EWO78" s="74"/>
      <c r="EWP78" s="74"/>
      <c r="EWQ78" s="74"/>
      <c r="EWR78" s="74"/>
      <c r="EWS78" s="74"/>
      <c r="EWT78" s="74"/>
      <c r="EWU78" s="74"/>
      <c r="EWV78" s="74"/>
      <c r="EWW78" s="74"/>
      <c r="EWX78" s="74"/>
      <c r="EWY78" s="74"/>
      <c r="EWZ78" s="74"/>
      <c r="EXA78" s="74"/>
      <c r="EXB78" s="74"/>
      <c r="EXC78" s="74"/>
      <c r="EXD78" s="74"/>
      <c r="EXE78" s="74"/>
      <c r="EXF78" s="74"/>
      <c r="EXG78" s="74"/>
      <c r="EXH78" s="74"/>
      <c r="EXI78" s="74"/>
      <c r="EXJ78" s="74"/>
      <c r="EXK78" s="74"/>
      <c r="EXL78" s="74"/>
      <c r="EXM78" s="74"/>
      <c r="EXN78" s="74"/>
      <c r="EXO78" s="74"/>
      <c r="EXP78" s="74"/>
      <c r="EXQ78" s="74"/>
      <c r="EXR78" s="74"/>
      <c r="EXS78" s="74"/>
      <c r="EXT78" s="74"/>
      <c r="EXU78" s="74"/>
      <c r="EXV78" s="74"/>
      <c r="EXW78" s="74"/>
      <c r="EXX78" s="74"/>
      <c r="EXY78" s="74"/>
      <c r="EXZ78" s="74"/>
      <c r="EYA78" s="74"/>
      <c r="EYB78" s="74"/>
      <c r="EYC78" s="74"/>
      <c r="EYD78" s="74"/>
      <c r="EYE78" s="74"/>
      <c r="EYF78" s="74"/>
      <c r="EYG78" s="74"/>
      <c r="EYH78" s="74"/>
      <c r="EYI78" s="74"/>
      <c r="EYJ78" s="74"/>
      <c r="EYK78" s="74"/>
      <c r="EYL78" s="74"/>
      <c r="EYM78" s="74"/>
      <c r="EYN78" s="74"/>
      <c r="EYO78" s="74"/>
      <c r="EYP78" s="74"/>
      <c r="EYQ78" s="74"/>
      <c r="EYR78" s="74"/>
      <c r="EYS78" s="74"/>
      <c r="EYT78" s="74"/>
      <c r="EYU78" s="74"/>
      <c r="EYV78" s="74"/>
      <c r="EYW78" s="74"/>
      <c r="EYX78" s="74"/>
      <c r="EYY78" s="74"/>
      <c r="EYZ78" s="74"/>
      <c r="EZA78" s="74"/>
      <c r="EZB78" s="74"/>
      <c r="EZC78" s="74"/>
      <c r="EZD78" s="74"/>
      <c r="EZE78" s="74"/>
      <c r="EZF78" s="74"/>
      <c r="EZG78" s="74"/>
      <c r="EZH78" s="74"/>
      <c r="EZI78" s="74"/>
      <c r="EZJ78" s="74"/>
      <c r="EZK78" s="74"/>
      <c r="EZL78" s="74"/>
      <c r="EZM78" s="74"/>
      <c r="EZN78" s="74"/>
      <c r="EZO78" s="74"/>
      <c r="EZP78" s="74"/>
      <c r="EZQ78" s="74"/>
      <c r="EZR78" s="74"/>
      <c r="EZS78" s="74"/>
      <c r="EZT78" s="74"/>
      <c r="EZU78" s="74"/>
      <c r="EZV78" s="74"/>
      <c r="EZW78" s="74"/>
      <c r="EZX78" s="74"/>
      <c r="EZY78" s="74"/>
      <c r="EZZ78" s="74"/>
      <c r="FAA78" s="74"/>
      <c r="FAB78" s="74"/>
      <c r="FAC78" s="74"/>
      <c r="FAD78" s="74"/>
      <c r="FAE78" s="74"/>
      <c r="FAF78" s="74"/>
      <c r="FAG78" s="74"/>
      <c r="FAH78" s="74"/>
      <c r="FAI78" s="74"/>
      <c r="FAJ78" s="74"/>
      <c r="FAK78" s="74"/>
      <c r="FAL78" s="74"/>
      <c r="FAM78" s="74"/>
      <c r="FAN78" s="74"/>
      <c r="FAO78" s="74"/>
      <c r="FAP78" s="74"/>
      <c r="FAQ78" s="74"/>
      <c r="FAR78" s="74"/>
      <c r="FAS78" s="74"/>
      <c r="FAT78" s="74"/>
      <c r="FAU78" s="74"/>
      <c r="FAV78" s="74"/>
      <c r="FAW78" s="74"/>
      <c r="FAX78" s="74"/>
      <c r="FAY78" s="74"/>
      <c r="FAZ78" s="74"/>
      <c r="FBA78" s="74"/>
      <c r="FBB78" s="74"/>
      <c r="FBC78" s="74"/>
      <c r="FBD78" s="74"/>
      <c r="FBE78" s="74"/>
      <c r="FBF78" s="74"/>
      <c r="FBG78" s="74"/>
      <c r="FBH78" s="74"/>
      <c r="FBI78" s="74"/>
      <c r="FBJ78" s="74"/>
      <c r="FBK78" s="74"/>
      <c r="FBL78" s="74"/>
      <c r="FBM78" s="74"/>
      <c r="FBN78" s="74"/>
      <c r="FBO78" s="74"/>
      <c r="FBP78" s="74"/>
      <c r="FBQ78" s="74"/>
      <c r="FBR78" s="74"/>
      <c r="FBS78" s="74"/>
      <c r="FBT78" s="74"/>
      <c r="FBU78" s="74"/>
      <c r="FBV78" s="74"/>
      <c r="FBW78" s="74"/>
      <c r="FBX78" s="74"/>
      <c r="FBY78" s="74"/>
      <c r="FBZ78" s="74"/>
      <c r="FCA78" s="74"/>
      <c r="FCB78" s="74"/>
      <c r="FCC78" s="74"/>
      <c r="FCD78" s="74"/>
      <c r="FCE78" s="74"/>
      <c r="FCF78" s="74"/>
      <c r="FCG78" s="74"/>
      <c r="FCH78" s="74"/>
      <c r="FCI78" s="74"/>
      <c r="FCJ78" s="74"/>
      <c r="FCK78" s="74"/>
      <c r="FCL78" s="74"/>
      <c r="FCM78" s="74"/>
      <c r="FCN78" s="74"/>
      <c r="FCO78" s="74"/>
      <c r="FCP78" s="74"/>
      <c r="FCQ78" s="74"/>
      <c r="FCR78" s="74"/>
      <c r="FCS78" s="74"/>
      <c r="FCT78" s="74"/>
      <c r="FCU78" s="74"/>
      <c r="FCV78" s="74"/>
      <c r="FCW78" s="74"/>
      <c r="FCX78" s="74"/>
      <c r="FCY78" s="74"/>
      <c r="FCZ78" s="74"/>
      <c r="FDA78" s="74"/>
      <c r="FDB78" s="74"/>
      <c r="FDC78" s="74"/>
      <c r="FDD78" s="74"/>
      <c r="FDE78" s="74"/>
      <c r="FDF78" s="74"/>
      <c r="FDG78" s="74"/>
      <c r="FDH78" s="74"/>
      <c r="FDI78" s="74"/>
      <c r="FDJ78" s="74"/>
      <c r="FDK78" s="74"/>
      <c r="FDL78" s="74"/>
      <c r="FDM78" s="74"/>
      <c r="FDN78" s="74"/>
      <c r="FDO78" s="74"/>
      <c r="FDP78" s="74"/>
      <c r="FDQ78" s="74"/>
      <c r="FDR78" s="74"/>
      <c r="FDS78" s="74"/>
      <c r="FDT78" s="74"/>
      <c r="FDU78" s="74"/>
      <c r="FDV78" s="74"/>
      <c r="FDW78" s="74"/>
      <c r="FDX78" s="74"/>
      <c r="FDY78" s="74"/>
      <c r="FDZ78" s="74"/>
      <c r="FEA78" s="74"/>
      <c r="FEB78" s="74"/>
      <c r="FEC78" s="74"/>
      <c r="FED78" s="74"/>
      <c r="FEE78" s="74"/>
      <c r="FEF78" s="74"/>
      <c r="FEG78" s="74"/>
      <c r="FEH78" s="74"/>
      <c r="FEI78" s="74"/>
      <c r="FEJ78" s="74"/>
      <c r="FEK78" s="74"/>
      <c r="FEL78" s="74"/>
      <c r="FEM78" s="74"/>
      <c r="FEN78" s="74"/>
      <c r="FEO78" s="74"/>
      <c r="FEP78" s="74"/>
      <c r="FEQ78" s="74"/>
      <c r="FER78" s="74"/>
      <c r="FES78" s="74"/>
      <c r="FET78" s="74"/>
      <c r="FEU78" s="74"/>
      <c r="FEV78" s="74"/>
      <c r="FEW78" s="74"/>
      <c r="FEX78" s="74"/>
      <c r="FEY78" s="74"/>
      <c r="FEZ78" s="74"/>
      <c r="FFA78" s="74"/>
      <c r="FFB78" s="74"/>
      <c r="FFC78" s="74"/>
      <c r="FFD78" s="74"/>
      <c r="FFE78" s="74"/>
      <c r="FFF78" s="74"/>
      <c r="FFG78" s="74"/>
      <c r="FFH78" s="74"/>
      <c r="FFI78" s="74"/>
      <c r="FFJ78" s="74"/>
      <c r="FFK78" s="74"/>
      <c r="FFL78" s="74"/>
      <c r="FFM78" s="74"/>
      <c r="FFN78" s="74"/>
      <c r="FFO78" s="74"/>
      <c r="FFP78" s="74"/>
      <c r="FFQ78" s="74"/>
      <c r="FFR78" s="74"/>
      <c r="FFS78" s="74"/>
      <c r="FFT78" s="74"/>
      <c r="FFU78" s="74"/>
      <c r="FFV78" s="74"/>
      <c r="FFW78" s="74"/>
      <c r="FFX78" s="74"/>
      <c r="FFY78" s="74"/>
      <c r="FFZ78" s="74"/>
      <c r="FGA78" s="74"/>
      <c r="FGB78" s="74"/>
      <c r="FGC78" s="74"/>
      <c r="FGD78" s="74"/>
      <c r="FGE78" s="74"/>
      <c r="FGF78" s="74"/>
      <c r="FGG78" s="74"/>
      <c r="FGH78" s="74"/>
      <c r="FGI78" s="74"/>
      <c r="FGJ78" s="74"/>
      <c r="FGK78" s="74"/>
      <c r="FGL78" s="74"/>
      <c r="FGM78" s="74"/>
      <c r="FGN78" s="74"/>
      <c r="FGO78" s="74"/>
      <c r="FGP78" s="74"/>
      <c r="FGQ78" s="74"/>
      <c r="FGR78" s="74"/>
      <c r="FGS78" s="74"/>
      <c r="FGT78" s="74"/>
      <c r="FGU78" s="74"/>
      <c r="FGV78" s="74"/>
      <c r="FGW78" s="74"/>
      <c r="FGX78" s="74"/>
      <c r="FGY78" s="74"/>
      <c r="FGZ78" s="74"/>
      <c r="FHA78" s="74"/>
      <c r="FHB78" s="74"/>
      <c r="FHC78" s="74"/>
      <c r="FHD78" s="74"/>
      <c r="FHE78" s="74"/>
      <c r="FHF78" s="74"/>
      <c r="FHG78" s="74"/>
      <c r="FHH78" s="74"/>
      <c r="FHI78" s="74"/>
      <c r="FHJ78" s="74"/>
      <c r="FHK78" s="74"/>
      <c r="FHL78" s="74"/>
      <c r="FHM78" s="74"/>
      <c r="FHN78" s="74"/>
      <c r="FHO78" s="74"/>
      <c r="FHP78" s="74"/>
      <c r="FHQ78" s="74"/>
      <c r="FHR78" s="74"/>
      <c r="FHS78" s="74"/>
      <c r="FHT78" s="74"/>
      <c r="FHU78" s="74"/>
      <c r="FHV78" s="74"/>
      <c r="FHW78" s="74"/>
      <c r="FHX78" s="74"/>
      <c r="FHY78" s="74"/>
      <c r="FHZ78" s="74"/>
      <c r="FIA78" s="74"/>
      <c r="FIB78" s="74"/>
      <c r="FIC78" s="74"/>
      <c r="FID78" s="74"/>
      <c r="FIE78" s="74"/>
      <c r="FIF78" s="74"/>
      <c r="FIG78" s="74"/>
      <c r="FIH78" s="74"/>
      <c r="FII78" s="74"/>
      <c r="FIJ78" s="74"/>
      <c r="FIK78" s="74"/>
      <c r="FIL78" s="74"/>
      <c r="FIM78" s="74"/>
      <c r="FIN78" s="74"/>
      <c r="FIO78" s="74"/>
      <c r="FIP78" s="74"/>
      <c r="FIQ78" s="74"/>
      <c r="FIR78" s="74"/>
      <c r="FIS78" s="74"/>
      <c r="FIT78" s="74"/>
      <c r="FIU78" s="74"/>
      <c r="FIV78" s="74"/>
      <c r="FIW78" s="74"/>
      <c r="FIX78" s="74"/>
      <c r="FIY78" s="74"/>
      <c r="FIZ78" s="74"/>
      <c r="FJA78" s="74"/>
      <c r="FJB78" s="74"/>
      <c r="FJC78" s="74"/>
      <c r="FJD78" s="74"/>
      <c r="FJE78" s="74"/>
      <c r="FJF78" s="74"/>
      <c r="FJG78" s="74"/>
      <c r="FJH78" s="74"/>
      <c r="FJI78" s="74"/>
      <c r="FJJ78" s="74"/>
      <c r="FJK78" s="74"/>
      <c r="FJL78" s="74"/>
      <c r="FJM78" s="74"/>
      <c r="FJN78" s="74"/>
      <c r="FJO78" s="74"/>
      <c r="FJP78" s="74"/>
      <c r="FJQ78" s="74"/>
      <c r="FJR78" s="74"/>
      <c r="FJS78" s="74"/>
      <c r="FJT78" s="74"/>
      <c r="FJU78" s="74"/>
      <c r="FJV78" s="74"/>
      <c r="FJW78" s="74"/>
      <c r="FJX78" s="74"/>
      <c r="FJY78" s="74"/>
      <c r="FJZ78" s="74"/>
      <c r="FKA78" s="74"/>
      <c r="FKB78" s="74"/>
      <c r="FKC78" s="74"/>
      <c r="FKD78" s="74"/>
      <c r="FKE78" s="74"/>
      <c r="FKF78" s="74"/>
      <c r="FKG78" s="74"/>
      <c r="FKH78" s="74"/>
      <c r="FKI78" s="74"/>
      <c r="FKJ78" s="74"/>
      <c r="FKK78" s="74"/>
      <c r="FKL78" s="74"/>
      <c r="FKM78" s="74"/>
      <c r="FKN78" s="74"/>
      <c r="FKO78" s="74"/>
      <c r="FKP78" s="74"/>
      <c r="FKQ78" s="74"/>
      <c r="FKR78" s="74"/>
      <c r="FKS78" s="74"/>
      <c r="FKT78" s="74"/>
      <c r="FKU78" s="74"/>
      <c r="FKV78" s="74"/>
      <c r="FKW78" s="74"/>
      <c r="FKX78" s="74"/>
      <c r="FKY78" s="74"/>
      <c r="FKZ78" s="74"/>
      <c r="FLA78" s="74"/>
      <c r="FLB78" s="74"/>
      <c r="FLC78" s="74"/>
      <c r="FLD78" s="74"/>
      <c r="FLE78" s="74"/>
      <c r="FLF78" s="74"/>
      <c r="FLG78" s="74"/>
      <c r="FLH78" s="74"/>
      <c r="FLI78" s="74"/>
      <c r="FLJ78" s="74"/>
      <c r="FLK78" s="74"/>
      <c r="FLL78" s="74"/>
      <c r="FLM78" s="74"/>
      <c r="FLN78" s="74"/>
      <c r="FLO78" s="74"/>
      <c r="FLP78" s="74"/>
      <c r="FLQ78" s="74"/>
      <c r="FLR78" s="74"/>
      <c r="FLS78" s="74"/>
      <c r="FLT78" s="74"/>
      <c r="FLU78" s="74"/>
      <c r="FLV78" s="74"/>
      <c r="FLW78" s="74"/>
      <c r="FLX78" s="74"/>
      <c r="FLY78" s="74"/>
      <c r="FLZ78" s="74"/>
      <c r="FMA78" s="74"/>
      <c r="FMB78" s="74"/>
      <c r="FMC78" s="74"/>
      <c r="FMD78" s="74"/>
      <c r="FME78" s="74"/>
      <c r="FMF78" s="74"/>
      <c r="FMG78" s="74"/>
      <c r="FMH78" s="74"/>
      <c r="FMI78" s="74"/>
      <c r="FMJ78" s="74"/>
      <c r="FMK78" s="74"/>
      <c r="FML78" s="74"/>
      <c r="FMM78" s="74"/>
      <c r="FMN78" s="74"/>
      <c r="FMO78" s="74"/>
      <c r="FMP78" s="74"/>
      <c r="FMQ78" s="74"/>
      <c r="FMR78" s="74"/>
      <c r="FMS78" s="74"/>
      <c r="FMT78" s="74"/>
      <c r="FMU78" s="74"/>
      <c r="FMV78" s="74"/>
      <c r="FMW78" s="74"/>
      <c r="FMX78" s="74"/>
      <c r="FMY78" s="74"/>
      <c r="FMZ78" s="74"/>
      <c r="FNA78" s="74"/>
      <c r="FNB78" s="74"/>
      <c r="FNC78" s="74"/>
      <c r="FND78" s="74"/>
      <c r="FNE78" s="74"/>
      <c r="FNF78" s="74"/>
      <c r="FNG78" s="74"/>
      <c r="FNH78" s="74"/>
      <c r="FNI78" s="74"/>
      <c r="FNJ78" s="74"/>
      <c r="FNK78" s="74"/>
      <c r="FNL78" s="74"/>
      <c r="FNM78" s="74"/>
      <c r="FNN78" s="74"/>
      <c r="FNO78" s="74"/>
      <c r="FNP78" s="74"/>
      <c r="FNQ78" s="74"/>
      <c r="FNR78" s="74"/>
      <c r="FNS78" s="74"/>
      <c r="FNT78" s="74"/>
      <c r="FNU78" s="74"/>
      <c r="FNV78" s="74"/>
      <c r="FNW78" s="74"/>
      <c r="FNX78" s="74"/>
      <c r="FNY78" s="74"/>
      <c r="FNZ78" s="74"/>
      <c r="FOA78" s="74"/>
      <c r="FOB78" s="74"/>
      <c r="FOC78" s="74"/>
      <c r="FOD78" s="74"/>
      <c r="FOE78" s="74"/>
      <c r="FOF78" s="74"/>
      <c r="FOG78" s="74"/>
      <c r="FOH78" s="74"/>
      <c r="FOI78" s="74"/>
      <c r="FOJ78" s="74"/>
      <c r="FOK78" s="74"/>
      <c r="FOL78" s="74"/>
      <c r="FOM78" s="74"/>
      <c r="FON78" s="74"/>
      <c r="FOO78" s="74"/>
      <c r="FOP78" s="74"/>
      <c r="FOQ78" s="74"/>
      <c r="FOR78" s="74"/>
      <c r="FOS78" s="74"/>
      <c r="FOT78" s="74"/>
      <c r="FOU78" s="74"/>
      <c r="FOV78" s="74"/>
      <c r="FOW78" s="74"/>
      <c r="FOX78" s="74"/>
      <c r="FOY78" s="74"/>
      <c r="FOZ78" s="74"/>
      <c r="FPA78" s="74"/>
      <c r="FPB78" s="74"/>
      <c r="FPC78" s="74"/>
      <c r="FPD78" s="74"/>
      <c r="FPE78" s="74"/>
      <c r="FPF78" s="74"/>
      <c r="FPG78" s="74"/>
      <c r="FPH78" s="74"/>
      <c r="FPI78" s="74"/>
      <c r="FPJ78" s="74"/>
      <c r="FPK78" s="74"/>
      <c r="FPL78" s="74"/>
      <c r="FPM78" s="74"/>
      <c r="FPN78" s="74"/>
      <c r="FPO78" s="74"/>
      <c r="FPP78" s="74"/>
      <c r="FPQ78" s="74"/>
      <c r="FPR78" s="74"/>
      <c r="FPS78" s="74"/>
      <c r="FPT78" s="74"/>
      <c r="FPU78" s="74"/>
      <c r="FPV78" s="74"/>
      <c r="FPW78" s="74"/>
      <c r="FPX78" s="74"/>
      <c r="FPY78" s="74"/>
      <c r="FPZ78" s="74"/>
      <c r="FQA78" s="74"/>
      <c r="FQB78" s="74"/>
      <c r="FQC78" s="74"/>
      <c r="FQD78" s="74"/>
      <c r="FQE78" s="74"/>
      <c r="FQF78" s="74"/>
      <c r="FQG78" s="74"/>
      <c r="FQH78" s="74"/>
      <c r="FQI78" s="74"/>
      <c r="FQJ78" s="74"/>
      <c r="FQK78" s="74"/>
      <c r="FQL78" s="74"/>
      <c r="FQM78" s="74"/>
      <c r="FQN78" s="74"/>
      <c r="FQO78" s="74"/>
      <c r="FQP78" s="74"/>
      <c r="FQQ78" s="74"/>
      <c r="FQR78" s="74"/>
      <c r="FQS78" s="74"/>
      <c r="FQT78" s="74"/>
      <c r="FQU78" s="74"/>
      <c r="FQV78" s="74"/>
      <c r="FQW78" s="74"/>
      <c r="FQX78" s="74"/>
      <c r="FQY78" s="74"/>
      <c r="FQZ78" s="74"/>
      <c r="FRA78" s="74"/>
      <c r="FRB78" s="74"/>
      <c r="FRC78" s="74"/>
      <c r="FRD78" s="74"/>
      <c r="FRE78" s="74"/>
      <c r="FRF78" s="74"/>
      <c r="FRG78" s="74"/>
      <c r="FRH78" s="74"/>
      <c r="FRI78" s="74"/>
      <c r="FRJ78" s="74"/>
      <c r="FRK78" s="74"/>
      <c r="FRL78" s="74"/>
      <c r="FRM78" s="74"/>
      <c r="FRN78" s="74"/>
      <c r="FRO78" s="74"/>
      <c r="FRP78" s="74"/>
      <c r="FRQ78" s="74"/>
      <c r="FRR78" s="74"/>
      <c r="FRS78" s="74"/>
      <c r="FRT78" s="74"/>
      <c r="FRU78" s="74"/>
      <c r="FRV78" s="74"/>
      <c r="FRW78" s="74"/>
      <c r="FRX78" s="74"/>
      <c r="FRY78" s="74"/>
      <c r="FRZ78" s="74"/>
      <c r="FSA78" s="74"/>
      <c r="FSB78" s="74"/>
      <c r="FSC78" s="74"/>
      <c r="FSD78" s="74"/>
      <c r="FSE78" s="74"/>
      <c r="FSF78" s="74"/>
      <c r="FSG78" s="74"/>
      <c r="FSH78" s="74"/>
      <c r="FSI78" s="74"/>
      <c r="FSJ78" s="74"/>
      <c r="FSK78" s="74"/>
      <c r="FSL78" s="74"/>
      <c r="FSM78" s="74"/>
      <c r="FSN78" s="74"/>
      <c r="FSO78" s="74"/>
      <c r="FSP78" s="74"/>
      <c r="FSQ78" s="74"/>
      <c r="FSR78" s="74"/>
      <c r="FSS78" s="74"/>
      <c r="FST78" s="74"/>
      <c r="FSU78" s="74"/>
      <c r="FSV78" s="74"/>
      <c r="FSW78" s="74"/>
      <c r="FSX78" s="74"/>
      <c r="FSY78" s="74"/>
      <c r="FSZ78" s="74"/>
      <c r="FTA78" s="74"/>
      <c r="FTB78" s="74"/>
      <c r="FTC78" s="74"/>
      <c r="FTD78" s="74"/>
      <c r="FTE78" s="74"/>
      <c r="FTF78" s="74"/>
      <c r="FTG78" s="74"/>
      <c r="FTH78" s="74"/>
      <c r="FTI78" s="74"/>
      <c r="FTJ78" s="74"/>
      <c r="FTK78" s="74"/>
      <c r="FTL78" s="74"/>
      <c r="FTM78" s="74"/>
      <c r="FTN78" s="74"/>
      <c r="FTO78" s="74"/>
      <c r="FTP78" s="74"/>
      <c r="FTQ78" s="74"/>
      <c r="FTR78" s="74"/>
      <c r="FTS78" s="74"/>
      <c r="FTT78" s="74"/>
      <c r="FTU78" s="74"/>
      <c r="FTV78" s="74"/>
      <c r="FTW78" s="74"/>
      <c r="FTX78" s="74"/>
      <c r="FTY78" s="74"/>
      <c r="FTZ78" s="74"/>
      <c r="FUA78" s="74"/>
      <c r="FUB78" s="74"/>
      <c r="FUC78" s="74"/>
      <c r="FUD78" s="74"/>
      <c r="FUE78" s="74"/>
      <c r="FUF78" s="74"/>
      <c r="FUG78" s="74"/>
      <c r="FUH78" s="74"/>
      <c r="FUI78" s="74"/>
      <c r="FUJ78" s="74"/>
      <c r="FUK78" s="74"/>
      <c r="FUL78" s="74"/>
      <c r="FUM78" s="74"/>
      <c r="FUN78" s="74"/>
      <c r="FUO78" s="74"/>
      <c r="FUP78" s="74"/>
      <c r="FUQ78" s="74"/>
      <c r="FUR78" s="74"/>
      <c r="FUS78" s="74"/>
      <c r="FUT78" s="74"/>
      <c r="FUU78" s="74"/>
      <c r="FUV78" s="74"/>
      <c r="FUW78" s="74"/>
      <c r="FUX78" s="74"/>
      <c r="FUY78" s="74"/>
      <c r="FUZ78" s="74"/>
      <c r="FVA78" s="74"/>
      <c r="FVB78" s="74"/>
      <c r="FVC78" s="74"/>
      <c r="FVD78" s="74"/>
      <c r="FVE78" s="74"/>
      <c r="FVF78" s="74"/>
      <c r="FVG78" s="74"/>
      <c r="FVH78" s="74"/>
      <c r="FVI78" s="74"/>
      <c r="FVJ78" s="74"/>
      <c r="FVK78" s="74"/>
      <c r="FVL78" s="74"/>
      <c r="FVM78" s="74"/>
      <c r="FVN78" s="74"/>
      <c r="FVO78" s="74"/>
      <c r="FVP78" s="74"/>
      <c r="FVQ78" s="74"/>
      <c r="FVR78" s="74"/>
      <c r="FVS78" s="74"/>
      <c r="FVT78" s="74"/>
      <c r="FVU78" s="74"/>
      <c r="FVV78" s="74"/>
      <c r="FVW78" s="74"/>
      <c r="FVX78" s="74"/>
      <c r="FVY78" s="74"/>
      <c r="FVZ78" s="74"/>
      <c r="FWA78" s="74"/>
      <c r="FWB78" s="74"/>
      <c r="FWC78" s="74"/>
      <c r="FWD78" s="74"/>
      <c r="FWE78" s="74"/>
      <c r="FWF78" s="74"/>
      <c r="FWG78" s="74"/>
      <c r="FWH78" s="74"/>
      <c r="FWI78" s="74"/>
      <c r="FWJ78" s="74"/>
      <c r="FWK78" s="74"/>
      <c r="FWL78" s="74"/>
      <c r="FWM78" s="74"/>
      <c r="FWN78" s="74"/>
      <c r="FWO78" s="74"/>
      <c r="FWP78" s="74"/>
      <c r="FWQ78" s="74"/>
      <c r="FWR78" s="74"/>
      <c r="FWS78" s="74"/>
      <c r="FWT78" s="74"/>
      <c r="FWU78" s="74"/>
      <c r="FWV78" s="74"/>
      <c r="FWW78" s="74"/>
      <c r="FWX78" s="74"/>
      <c r="FWY78" s="74"/>
      <c r="FWZ78" s="74"/>
      <c r="FXA78" s="74"/>
      <c r="FXB78" s="74"/>
      <c r="FXC78" s="74"/>
      <c r="FXD78" s="74"/>
      <c r="FXE78" s="74"/>
      <c r="FXF78" s="74"/>
      <c r="FXG78" s="74"/>
      <c r="FXH78" s="74"/>
      <c r="FXI78" s="74"/>
      <c r="FXJ78" s="74"/>
      <c r="FXK78" s="74"/>
      <c r="FXL78" s="74"/>
      <c r="FXM78" s="74"/>
      <c r="FXN78" s="74"/>
      <c r="FXO78" s="74"/>
      <c r="FXP78" s="74"/>
      <c r="FXQ78" s="74"/>
      <c r="FXR78" s="74"/>
      <c r="FXS78" s="74"/>
      <c r="FXT78" s="74"/>
      <c r="FXU78" s="74"/>
      <c r="FXV78" s="74"/>
      <c r="FXW78" s="74"/>
      <c r="FXX78" s="74"/>
      <c r="FXY78" s="74"/>
      <c r="FXZ78" s="74"/>
      <c r="FYA78" s="74"/>
      <c r="FYB78" s="74"/>
      <c r="FYC78" s="74"/>
      <c r="FYD78" s="74"/>
      <c r="FYE78" s="74"/>
      <c r="FYF78" s="74"/>
      <c r="FYG78" s="74"/>
      <c r="FYH78" s="74"/>
      <c r="FYI78" s="74"/>
      <c r="FYJ78" s="74"/>
      <c r="FYK78" s="74"/>
      <c r="FYL78" s="74"/>
      <c r="FYM78" s="74"/>
      <c r="FYN78" s="74"/>
      <c r="FYO78" s="74"/>
      <c r="FYP78" s="74"/>
      <c r="FYQ78" s="74"/>
      <c r="FYR78" s="74"/>
      <c r="FYS78" s="74"/>
      <c r="FYT78" s="74"/>
      <c r="FYU78" s="74"/>
      <c r="FYV78" s="74"/>
      <c r="FYW78" s="74"/>
      <c r="FYX78" s="74"/>
      <c r="FYY78" s="74"/>
      <c r="FYZ78" s="74"/>
      <c r="FZA78" s="74"/>
      <c r="FZB78" s="74"/>
      <c r="FZC78" s="74"/>
      <c r="FZD78" s="74"/>
      <c r="FZE78" s="74"/>
      <c r="FZF78" s="74"/>
      <c r="FZG78" s="74"/>
      <c r="FZH78" s="74"/>
      <c r="FZI78" s="74"/>
      <c r="FZJ78" s="74"/>
      <c r="FZK78" s="74"/>
      <c r="FZL78" s="74"/>
      <c r="FZM78" s="74"/>
      <c r="FZN78" s="74"/>
      <c r="FZO78" s="74"/>
      <c r="FZP78" s="74"/>
      <c r="FZQ78" s="74"/>
      <c r="FZR78" s="74"/>
      <c r="FZS78" s="74"/>
      <c r="FZT78" s="74"/>
      <c r="FZU78" s="74"/>
      <c r="FZV78" s="74"/>
      <c r="FZW78" s="74"/>
      <c r="FZX78" s="74"/>
      <c r="FZY78" s="74"/>
      <c r="FZZ78" s="74"/>
      <c r="GAA78" s="74"/>
      <c r="GAB78" s="74"/>
      <c r="GAC78" s="74"/>
      <c r="GAD78" s="74"/>
      <c r="GAE78" s="74"/>
      <c r="GAF78" s="74"/>
      <c r="GAG78" s="74"/>
      <c r="GAH78" s="74"/>
      <c r="GAI78" s="74"/>
      <c r="GAJ78" s="74"/>
      <c r="GAK78" s="74"/>
      <c r="GAL78" s="74"/>
      <c r="GAM78" s="74"/>
      <c r="GAN78" s="74"/>
      <c r="GAO78" s="74"/>
      <c r="GAP78" s="74"/>
      <c r="GAQ78" s="74"/>
      <c r="GAR78" s="74"/>
      <c r="GAS78" s="74"/>
      <c r="GAT78" s="74"/>
      <c r="GAU78" s="74"/>
      <c r="GAV78" s="74"/>
      <c r="GAW78" s="74"/>
      <c r="GAX78" s="74"/>
      <c r="GAY78" s="74"/>
      <c r="GAZ78" s="74"/>
      <c r="GBA78" s="74"/>
      <c r="GBB78" s="74"/>
      <c r="GBC78" s="74"/>
      <c r="GBD78" s="74"/>
      <c r="GBE78" s="74"/>
      <c r="GBF78" s="74"/>
      <c r="GBG78" s="74"/>
      <c r="GBH78" s="74"/>
      <c r="GBI78" s="74"/>
      <c r="GBJ78" s="74"/>
      <c r="GBK78" s="74"/>
      <c r="GBL78" s="74"/>
      <c r="GBM78" s="74"/>
      <c r="GBN78" s="74"/>
      <c r="GBO78" s="74"/>
      <c r="GBP78" s="74"/>
      <c r="GBQ78" s="74"/>
      <c r="GBR78" s="74"/>
      <c r="GBS78" s="74"/>
      <c r="GBT78" s="74"/>
      <c r="GBU78" s="74"/>
      <c r="GBV78" s="74"/>
      <c r="GBW78" s="74"/>
      <c r="GBX78" s="74"/>
      <c r="GBY78" s="74"/>
      <c r="GBZ78" s="74"/>
      <c r="GCA78" s="74"/>
      <c r="GCB78" s="74"/>
      <c r="GCC78" s="74"/>
      <c r="GCD78" s="74"/>
      <c r="GCE78" s="74"/>
      <c r="GCF78" s="74"/>
      <c r="GCG78" s="74"/>
      <c r="GCH78" s="74"/>
      <c r="GCI78" s="74"/>
      <c r="GCJ78" s="74"/>
      <c r="GCK78" s="74"/>
      <c r="GCL78" s="74"/>
      <c r="GCM78" s="74"/>
      <c r="GCN78" s="74"/>
      <c r="GCO78" s="74"/>
      <c r="GCP78" s="74"/>
      <c r="GCQ78" s="74"/>
      <c r="GCR78" s="74"/>
      <c r="GCS78" s="74"/>
      <c r="GCT78" s="74"/>
      <c r="GCU78" s="74"/>
      <c r="GCV78" s="74"/>
      <c r="GCW78" s="74"/>
      <c r="GCX78" s="74"/>
      <c r="GCY78" s="74"/>
      <c r="GCZ78" s="74"/>
      <c r="GDA78" s="74"/>
      <c r="GDB78" s="74"/>
      <c r="GDC78" s="74"/>
      <c r="GDD78" s="74"/>
      <c r="GDE78" s="74"/>
      <c r="GDF78" s="74"/>
      <c r="GDG78" s="74"/>
      <c r="GDH78" s="74"/>
      <c r="GDI78" s="74"/>
      <c r="GDJ78" s="74"/>
      <c r="GDK78" s="74"/>
      <c r="GDL78" s="74"/>
      <c r="GDM78" s="74"/>
      <c r="GDN78" s="74"/>
      <c r="GDO78" s="74"/>
      <c r="GDP78" s="74"/>
      <c r="GDQ78" s="74"/>
      <c r="GDR78" s="74"/>
      <c r="GDS78" s="74"/>
      <c r="GDT78" s="74"/>
      <c r="GDU78" s="74"/>
      <c r="GDV78" s="74"/>
      <c r="GDW78" s="74"/>
      <c r="GDX78" s="74"/>
      <c r="GDY78" s="74"/>
      <c r="GDZ78" s="74"/>
      <c r="GEA78" s="74"/>
      <c r="GEB78" s="74"/>
      <c r="GEC78" s="74"/>
      <c r="GED78" s="74"/>
      <c r="GEE78" s="74"/>
      <c r="GEF78" s="74"/>
      <c r="GEG78" s="74"/>
      <c r="GEH78" s="74"/>
      <c r="GEI78" s="74"/>
      <c r="GEJ78" s="74"/>
      <c r="GEK78" s="74"/>
      <c r="GEL78" s="74"/>
      <c r="GEM78" s="74"/>
      <c r="GEN78" s="74"/>
      <c r="GEO78" s="74"/>
      <c r="GEP78" s="74"/>
      <c r="GEQ78" s="74"/>
      <c r="GER78" s="74"/>
      <c r="GES78" s="74"/>
      <c r="GET78" s="74"/>
      <c r="GEU78" s="74"/>
      <c r="GEV78" s="74"/>
      <c r="GEW78" s="74"/>
      <c r="GEX78" s="74"/>
      <c r="GEY78" s="74"/>
      <c r="GEZ78" s="74"/>
      <c r="GFA78" s="74"/>
      <c r="GFB78" s="74"/>
      <c r="GFC78" s="74"/>
      <c r="GFD78" s="74"/>
      <c r="GFE78" s="74"/>
      <c r="GFF78" s="74"/>
      <c r="GFG78" s="74"/>
      <c r="GFH78" s="74"/>
      <c r="GFI78" s="74"/>
      <c r="GFJ78" s="74"/>
      <c r="GFK78" s="74"/>
      <c r="GFL78" s="74"/>
      <c r="GFM78" s="74"/>
      <c r="GFN78" s="74"/>
      <c r="GFO78" s="74"/>
      <c r="GFP78" s="74"/>
      <c r="GFQ78" s="74"/>
      <c r="GFR78" s="74"/>
      <c r="GFS78" s="74"/>
      <c r="GFT78" s="74"/>
      <c r="GFU78" s="74"/>
      <c r="GFV78" s="74"/>
      <c r="GFW78" s="74"/>
      <c r="GFX78" s="74"/>
      <c r="GFY78" s="74"/>
      <c r="GFZ78" s="74"/>
      <c r="GGA78" s="74"/>
      <c r="GGB78" s="74"/>
      <c r="GGC78" s="74"/>
      <c r="GGD78" s="74"/>
      <c r="GGE78" s="74"/>
      <c r="GGF78" s="74"/>
      <c r="GGG78" s="74"/>
      <c r="GGH78" s="74"/>
      <c r="GGI78" s="74"/>
      <c r="GGJ78" s="74"/>
      <c r="GGK78" s="74"/>
      <c r="GGL78" s="74"/>
      <c r="GGM78" s="74"/>
      <c r="GGN78" s="74"/>
      <c r="GGO78" s="74"/>
      <c r="GGP78" s="74"/>
      <c r="GGQ78" s="74"/>
      <c r="GGR78" s="74"/>
      <c r="GGS78" s="74"/>
      <c r="GGT78" s="74"/>
      <c r="GGU78" s="74"/>
      <c r="GGV78" s="74"/>
      <c r="GGW78" s="74"/>
      <c r="GGX78" s="74"/>
      <c r="GGY78" s="74"/>
      <c r="GGZ78" s="74"/>
      <c r="GHA78" s="74"/>
      <c r="GHB78" s="74"/>
      <c r="GHC78" s="74"/>
      <c r="GHD78" s="74"/>
      <c r="GHE78" s="74"/>
      <c r="GHF78" s="74"/>
      <c r="GHG78" s="74"/>
      <c r="GHH78" s="74"/>
      <c r="GHI78" s="74"/>
      <c r="GHJ78" s="74"/>
      <c r="GHK78" s="74"/>
      <c r="GHL78" s="74"/>
      <c r="GHM78" s="74"/>
      <c r="GHN78" s="74"/>
      <c r="GHO78" s="74"/>
      <c r="GHP78" s="74"/>
      <c r="GHQ78" s="74"/>
      <c r="GHR78" s="74"/>
      <c r="GHS78" s="74"/>
      <c r="GHT78" s="74"/>
      <c r="GHU78" s="74"/>
      <c r="GHV78" s="74"/>
      <c r="GHW78" s="74"/>
      <c r="GHX78" s="74"/>
      <c r="GHY78" s="74"/>
      <c r="GHZ78" s="74"/>
      <c r="GIA78" s="74"/>
      <c r="GIB78" s="74"/>
      <c r="GIC78" s="74"/>
      <c r="GID78" s="74"/>
      <c r="GIE78" s="74"/>
      <c r="GIF78" s="74"/>
      <c r="GIG78" s="74"/>
      <c r="GIH78" s="74"/>
      <c r="GII78" s="74"/>
      <c r="GIJ78" s="74"/>
      <c r="GIK78" s="74"/>
      <c r="GIL78" s="74"/>
      <c r="GIM78" s="74"/>
      <c r="GIN78" s="74"/>
      <c r="GIO78" s="74"/>
      <c r="GIP78" s="74"/>
      <c r="GIQ78" s="74"/>
      <c r="GIR78" s="74"/>
      <c r="GIS78" s="74"/>
      <c r="GIT78" s="74"/>
      <c r="GIU78" s="74"/>
      <c r="GIV78" s="74"/>
      <c r="GIW78" s="74"/>
      <c r="GIX78" s="74"/>
      <c r="GIY78" s="74"/>
      <c r="GIZ78" s="74"/>
      <c r="GJA78" s="74"/>
      <c r="GJB78" s="74"/>
      <c r="GJC78" s="74"/>
      <c r="GJD78" s="74"/>
      <c r="GJE78" s="74"/>
      <c r="GJF78" s="74"/>
      <c r="GJG78" s="74"/>
      <c r="GJH78" s="74"/>
      <c r="GJI78" s="74"/>
      <c r="GJJ78" s="74"/>
      <c r="GJK78" s="74"/>
      <c r="GJL78" s="74"/>
      <c r="GJM78" s="74"/>
      <c r="GJN78" s="74"/>
      <c r="GJO78" s="74"/>
      <c r="GJP78" s="74"/>
      <c r="GJQ78" s="74"/>
      <c r="GJR78" s="74"/>
      <c r="GJS78" s="74"/>
      <c r="GJT78" s="74"/>
      <c r="GJU78" s="74"/>
      <c r="GJV78" s="74"/>
      <c r="GJW78" s="74"/>
      <c r="GJX78" s="74"/>
      <c r="GJY78" s="74"/>
      <c r="GJZ78" s="74"/>
      <c r="GKA78" s="74"/>
      <c r="GKB78" s="74"/>
      <c r="GKC78" s="74"/>
      <c r="GKD78" s="74"/>
      <c r="GKE78" s="74"/>
      <c r="GKF78" s="74"/>
      <c r="GKG78" s="74"/>
      <c r="GKH78" s="74"/>
      <c r="GKI78" s="74"/>
      <c r="GKJ78" s="74"/>
      <c r="GKK78" s="74"/>
      <c r="GKL78" s="74"/>
      <c r="GKM78" s="74"/>
      <c r="GKN78" s="74"/>
      <c r="GKO78" s="74"/>
      <c r="GKP78" s="74"/>
      <c r="GKQ78" s="74"/>
      <c r="GKR78" s="74"/>
      <c r="GKS78" s="74"/>
      <c r="GKT78" s="74"/>
      <c r="GKU78" s="74"/>
      <c r="GKV78" s="74"/>
      <c r="GKW78" s="74"/>
      <c r="GKX78" s="74"/>
      <c r="GKY78" s="74"/>
      <c r="GKZ78" s="74"/>
      <c r="GLA78" s="74"/>
      <c r="GLB78" s="74"/>
      <c r="GLC78" s="74"/>
      <c r="GLD78" s="74"/>
      <c r="GLE78" s="74"/>
      <c r="GLF78" s="74"/>
      <c r="GLG78" s="74"/>
      <c r="GLH78" s="74"/>
      <c r="GLI78" s="74"/>
      <c r="GLJ78" s="74"/>
      <c r="GLK78" s="74"/>
      <c r="GLL78" s="74"/>
      <c r="GLM78" s="74"/>
      <c r="GLN78" s="74"/>
      <c r="GLO78" s="74"/>
      <c r="GLP78" s="74"/>
      <c r="GLQ78" s="74"/>
      <c r="GLR78" s="74"/>
      <c r="GLS78" s="74"/>
      <c r="GLT78" s="74"/>
      <c r="GLU78" s="74"/>
      <c r="GLV78" s="74"/>
      <c r="GLW78" s="74"/>
      <c r="GLX78" s="74"/>
      <c r="GLY78" s="74"/>
      <c r="GLZ78" s="74"/>
      <c r="GMA78" s="74"/>
      <c r="GMB78" s="74"/>
      <c r="GMC78" s="74"/>
      <c r="GMD78" s="74"/>
      <c r="GME78" s="74"/>
      <c r="GMF78" s="74"/>
      <c r="GMG78" s="74"/>
      <c r="GMH78" s="74"/>
      <c r="GMI78" s="74"/>
      <c r="GMJ78" s="74"/>
      <c r="GMK78" s="74"/>
      <c r="GML78" s="74"/>
      <c r="GMM78" s="74"/>
      <c r="GMN78" s="74"/>
      <c r="GMO78" s="74"/>
      <c r="GMP78" s="74"/>
      <c r="GMQ78" s="74"/>
      <c r="GMR78" s="74"/>
      <c r="GMS78" s="74"/>
      <c r="GMT78" s="74"/>
      <c r="GMU78" s="74"/>
      <c r="GMV78" s="74"/>
      <c r="GMW78" s="74"/>
      <c r="GMX78" s="74"/>
      <c r="GMY78" s="74"/>
      <c r="GMZ78" s="74"/>
      <c r="GNA78" s="74"/>
      <c r="GNB78" s="74"/>
      <c r="GNC78" s="74"/>
      <c r="GND78" s="74"/>
      <c r="GNE78" s="74"/>
      <c r="GNF78" s="74"/>
      <c r="GNG78" s="74"/>
      <c r="GNH78" s="74"/>
      <c r="GNI78" s="74"/>
      <c r="GNJ78" s="74"/>
      <c r="GNK78" s="74"/>
      <c r="GNL78" s="74"/>
      <c r="GNM78" s="74"/>
      <c r="GNN78" s="74"/>
      <c r="GNO78" s="74"/>
      <c r="GNP78" s="74"/>
      <c r="GNQ78" s="74"/>
      <c r="GNR78" s="74"/>
      <c r="GNS78" s="74"/>
      <c r="GNT78" s="74"/>
      <c r="GNU78" s="74"/>
      <c r="GNV78" s="74"/>
      <c r="GNW78" s="74"/>
      <c r="GNX78" s="74"/>
      <c r="GNY78" s="74"/>
      <c r="GNZ78" s="74"/>
      <c r="GOA78" s="74"/>
      <c r="GOB78" s="74"/>
      <c r="GOC78" s="74"/>
      <c r="GOD78" s="74"/>
      <c r="GOE78" s="74"/>
      <c r="GOF78" s="74"/>
      <c r="GOG78" s="74"/>
      <c r="GOH78" s="74"/>
      <c r="GOI78" s="74"/>
      <c r="GOJ78" s="74"/>
      <c r="GOK78" s="74"/>
      <c r="GOL78" s="74"/>
      <c r="GOM78" s="74"/>
      <c r="GON78" s="74"/>
      <c r="GOO78" s="74"/>
      <c r="GOP78" s="74"/>
      <c r="GOQ78" s="74"/>
      <c r="GOR78" s="74"/>
      <c r="GOS78" s="74"/>
      <c r="GOT78" s="74"/>
      <c r="GOU78" s="74"/>
      <c r="GOV78" s="74"/>
      <c r="GOW78" s="74"/>
      <c r="GOX78" s="74"/>
      <c r="GOY78" s="74"/>
      <c r="GOZ78" s="74"/>
      <c r="GPA78" s="74"/>
      <c r="GPB78" s="74"/>
      <c r="GPC78" s="74"/>
      <c r="GPD78" s="74"/>
      <c r="GPE78" s="74"/>
      <c r="GPF78" s="74"/>
      <c r="GPG78" s="74"/>
      <c r="GPH78" s="74"/>
      <c r="GPI78" s="74"/>
      <c r="GPJ78" s="74"/>
      <c r="GPK78" s="74"/>
      <c r="GPL78" s="74"/>
      <c r="GPM78" s="74"/>
      <c r="GPN78" s="74"/>
      <c r="GPO78" s="74"/>
      <c r="GPP78" s="74"/>
      <c r="GPQ78" s="74"/>
      <c r="GPR78" s="74"/>
      <c r="GPS78" s="74"/>
      <c r="GPT78" s="74"/>
      <c r="GPU78" s="74"/>
      <c r="GPV78" s="74"/>
      <c r="GPW78" s="74"/>
      <c r="GPX78" s="74"/>
      <c r="GPY78" s="74"/>
      <c r="GPZ78" s="74"/>
      <c r="GQA78" s="74"/>
      <c r="GQB78" s="74"/>
      <c r="GQC78" s="74"/>
      <c r="GQD78" s="74"/>
      <c r="GQE78" s="74"/>
      <c r="GQF78" s="74"/>
      <c r="GQG78" s="74"/>
      <c r="GQH78" s="74"/>
      <c r="GQI78" s="74"/>
      <c r="GQJ78" s="74"/>
      <c r="GQK78" s="74"/>
      <c r="GQL78" s="74"/>
      <c r="GQM78" s="74"/>
      <c r="GQN78" s="74"/>
      <c r="GQO78" s="74"/>
      <c r="GQP78" s="74"/>
      <c r="GQQ78" s="74"/>
      <c r="GQR78" s="74"/>
      <c r="GQS78" s="74"/>
      <c r="GQT78" s="74"/>
      <c r="GQU78" s="74"/>
      <c r="GQV78" s="74"/>
      <c r="GQW78" s="74"/>
      <c r="GQX78" s="74"/>
      <c r="GQY78" s="74"/>
      <c r="GQZ78" s="74"/>
      <c r="GRA78" s="74"/>
      <c r="GRB78" s="74"/>
      <c r="GRC78" s="74"/>
      <c r="GRD78" s="74"/>
      <c r="GRE78" s="74"/>
      <c r="GRF78" s="74"/>
      <c r="GRG78" s="74"/>
      <c r="GRH78" s="74"/>
      <c r="GRI78" s="74"/>
      <c r="GRJ78" s="74"/>
      <c r="GRK78" s="74"/>
      <c r="GRL78" s="74"/>
      <c r="GRM78" s="74"/>
      <c r="GRN78" s="74"/>
      <c r="GRO78" s="74"/>
      <c r="GRP78" s="74"/>
      <c r="GRQ78" s="74"/>
      <c r="GRR78" s="74"/>
      <c r="GRS78" s="74"/>
      <c r="GRT78" s="74"/>
      <c r="GRU78" s="74"/>
      <c r="GRV78" s="74"/>
      <c r="GRW78" s="74"/>
      <c r="GRX78" s="74"/>
      <c r="GRY78" s="74"/>
      <c r="GRZ78" s="74"/>
      <c r="GSA78" s="74"/>
      <c r="GSB78" s="74"/>
      <c r="GSC78" s="74"/>
      <c r="GSD78" s="74"/>
      <c r="GSE78" s="74"/>
      <c r="GSF78" s="74"/>
      <c r="GSG78" s="74"/>
      <c r="GSH78" s="74"/>
      <c r="GSI78" s="74"/>
      <c r="GSJ78" s="74"/>
      <c r="GSK78" s="74"/>
      <c r="GSL78" s="74"/>
      <c r="GSM78" s="74"/>
      <c r="GSN78" s="74"/>
      <c r="GSO78" s="74"/>
      <c r="GSP78" s="74"/>
      <c r="GSQ78" s="74"/>
      <c r="GSR78" s="74"/>
      <c r="GSS78" s="74"/>
      <c r="GST78" s="74"/>
      <c r="GSU78" s="74"/>
      <c r="GSV78" s="74"/>
      <c r="GSW78" s="74"/>
      <c r="GSX78" s="74"/>
      <c r="GSY78" s="74"/>
      <c r="GSZ78" s="74"/>
      <c r="GTA78" s="74"/>
      <c r="GTB78" s="74"/>
      <c r="GTC78" s="74"/>
      <c r="GTD78" s="74"/>
      <c r="GTE78" s="74"/>
      <c r="GTF78" s="74"/>
      <c r="GTG78" s="74"/>
      <c r="GTH78" s="74"/>
      <c r="GTI78" s="74"/>
      <c r="GTJ78" s="74"/>
      <c r="GTK78" s="74"/>
      <c r="GTL78" s="74"/>
      <c r="GTM78" s="74"/>
      <c r="GTN78" s="74"/>
      <c r="GTO78" s="74"/>
      <c r="GTP78" s="74"/>
      <c r="GTQ78" s="74"/>
      <c r="GTR78" s="74"/>
      <c r="GTS78" s="74"/>
      <c r="GTT78" s="74"/>
      <c r="GTU78" s="74"/>
      <c r="GTV78" s="74"/>
      <c r="GTW78" s="74"/>
      <c r="GTX78" s="74"/>
      <c r="GTY78" s="74"/>
      <c r="GTZ78" s="74"/>
      <c r="GUA78" s="74"/>
      <c r="GUB78" s="74"/>
      <c r="GUC78" s="74"/>
      <c r="GUD78" s="74"/>
      <c r="GUE78" s="74"/>
      <c r="GUF78" s="74"/>
      <c r="GUG78" s="74"/>
      <c r="GUH78" s="74"/>
      <c r="GUI78" s="74"/>
      <c r="GUJ78" s="74"/>
      <c r="GUK78" s="74"/>
      <c r="GUL78" s="74"/>
      <c r="GUM78" s="74"/>
      <c r="GUN78" s="74"/>
      <c r="GUO78" s="74"/>
      <c r="GUP78" s="74"/>
      <c r="GUQ78" s="74"/>
      <c r="GUR78" s="74"/>
      <c r="GUS78" s="74"/>
      <c r="GUT78" s="74"/>
      <c r="GUU78" s="74"/>
      <c r="GUV78" s="74"/>
      <c r="GUW78" s="74"/>
      <c r="GUX78" s="74"/>
      <c r="GUY78" s="74"/>
      <c r="GUZ78" s="74"/>
      <c r="GVA78" s="74"/>
      <c r="GVB78" s="74"/>
      <c r="GVC78" s="74"/>
      <c r="GVD78" s="74"/>
      <c r="GVE78" s="74"/>
      <c r="GVF78" s="74"/>
      <c r="GVG78" s="74"/>
      <c r="GVH78" s="74"/>
      <c r="GVI78" s="74"/>
      <c r="GVJ78" s="74"/>
      <c r="GVK78" s="74"/>
      <c r="GVL78" s="74"/>
      <c r="GVM78" s="74"/>
      <c r="GVN78" s="74"/>
      <c r="GVO78" s="74"/>
      <c r="GVP78" s="74"/>
      <c r="GVQ78" s="74"/>
      <c r="GVR78" s="74"/>
      <c r="GVS78" s="74"/>
      <c r="GVT78" s="74"/>
      <c r="GVU78" s="74"/>
      <c r="GVV78" s="74"/>
      <c r="GVW78" s="74"/>
      <c r="GVX78" s="74"/>
      <c r="GVY78" s="74"/>
      <c r="GVZ78" s="74"/>
      <c r="GWA78" s="74"/>
      <c r="GWB78" s="74"/>
      <c r="GWC78" s="74"/>
      <c r="GWD78" s="74"/>
      <c r="GWE78" s="74"/>
      <c r="GWF78" s="74"/>
      <c r="GWG78" s="74"/>
      <c r="GWH78" s="74"/>
      <c r="GWI78" s="74"/>
      <c r="GWJ78" s="74"/>
      <c r="GWK78" s="74"/>
      <c r="GWL78" s="74"/>
      <c r="GWM78" s="74"/>
      <c r="GWN78" s="74"/>
      <c r="GWO78" s="74"/>
      <c r="GWP78" s="74"/>
      <c r="GWQ78" s="74"/>
      <c r="GWR78" s="74"/>
      <c r="GWS78" s="74"/>
      <c r="GWT78" s="74"/>
      <c r="GWU78" s="74"/>
      <c r="GWV78" s="74"/>
      <c r="GWW78" s="74"/>
      <c r="GWX78" s="74"/>
      <c r="GWY78" s="74"/>
      <c r="GWZ78" s="74"/>
      <c r="GXA78" s="74"/>
      <c r="GXB78" s="74"/>
      <c r="GXC78" s="74"/>
      <c r="GXD78" s="74"/>
      <c r="GXE78" s="74"/>
      <c r="GXF78" s="74"/>
      <c r="GXG78" s="74"/>
      <c r="GXH78" s="74"/>
      <c r="GXI78" s="74"/>
      <c r="GXJ78" s="74"/>
      <c r="GXK78" s="74"/>
      <c r="GXL78" s="74"/>
      <c r="GXM78" s="74"/>
      <c r="GXN78" s="74"/>
      <c r="GXO78" s="74"/>
      <c r="GXP78" s="74"/>
      <c r="GXQ78" s="74"/>
      <c r="GXR78" s="74"/>
      <c r="GXS78" s="74"/>
      <c r="GXT78" s="74"/>
      <c r="GXU78" s="74"/>
      <c r="GXV78" s="74"/>
      <c r="GXW78" s="74"/>
      <c r="GXX78" s="74"/>
      <c r="GXY78" s="74"/>
      <c r="GXZ78" s="74"/>
      <c r="GYA78" s="74"/>
      <c r="GYB78" s="74"/>
      <c r="GYC78" s="74"/>
      <c r="GYD78" s="74"/>
      <c r="GYE78" s="74"/>
      <c r="GYF78" s="74"/>
      <c r="GYG78" s="74"/>
      <c r="GYH78" s="74"/>
      <c r="GYI78" s="74"/>
      <c r="GYJ78" s="74"/>
      <c r="GYK78" s="74"/>
      <c r="GYL78" s="74"/>
      <c r="GYM78" s="74"/>
      <c r="GYN78" s="74"/>
      <c r="GYO78" s="74"/>
      <c r="GYP78" s="74"/>
      <c r="GYQ78" s="74"/>
      <c r="GYR78" s="74"/>
      <c r="GYS78" s="74"/>
      <c r="GYT78" s="74"/>
      <c r="GYU78" s="74"/>
      <c r="GYV78" s="74"/>
      <c r="GYW78" s="74"/>
      <c r="GYX78" s="74"/>
      <c r="GYY78" s="74"/>
      <c r="GYZ78" s="74"/>
      <c r="GZA78" s="74"/>
      <c r="GZB78" s="74"/>
      <c r="GZC78" s="74"/>
      <c r="GZD78" s="74"/>
      <c r="GZE78" s="74"/>
      <c r="GZF78" s="74"/>
      <c r="GZG78" s="74"/>
      <c r="GZH78" s="74"/>
      <c r="GZI78" s="74"/>
      <c r="GZJ78" s="74"/>
      <c r="GZK78" s="74"/>
      <c r="GZL78" s="74"/>
      <c r="GZM78" s="74"/>
      <c r="GZN78" s="74"/>
      <c r="GZO78" s="74"/>
      <c r="GZP78" s="74"/>
      <c r="GZQ78" s="74"/>
      <c r="GZR78" s="74"/>
      <c r="GZS78" s="74"/>
      <c r="GZT78" s="74"/>
      <c r="GZU78" s="74"/>
      <c r="GZV78" s="74"/>
      <c r="GZW78" s="74"/>
      <c r="GZX78" s="74"/>
      <c r="GZY78" s="74"/>
      <c r="GZZ78" s="74"/>
      <c r="HAA78" s="74"/>
      <c r="HAB78" s="74"/>
      <c r="HAC78" s="74"/>
      <c r="HAD78" s="74"/>
      <c r="HAE78" s="74"/>
      <c r="HAF78" s="74"/>
      <c r="HAG78" s="74"/>
      <c r="HAH78" s="74"/>
      <c r="HAI78" s="74"/>
      <c r="HAJ78" s="74"/>
      <c r="HAK78" s="74"/>
      <c r="HAL78" s="74"/>
      <c r="HAM78" s="74"/>
      <c r="HAN78" s="74"/>
      <c r="HAO78" s="74"/>
      <c r="HAP78" s="74"/>
      <c r="HAQ78" s="74"/>
      <c r="HAR78" s="74"/>
      <c r="HAS78" s="74"/>
      <c r="HAT78" s="74"/>
      <c r="HAU78" s="74"/>
      <c r="HAV78" s="74"/>
      <c r="HAW78" s="74"/>
      <c r="HAX78" s="74"/>
      <c r="HAY78" s="74"/>
      <c r="HAZ78" s="74"/>
      <c r="HBA78" s="74"/>
      <c r="HBB78" s="74"/>
      <c r="HBC78" s="74"/>
      <c r="HBD78" s="74"/>
      <c r="HBE78" s="74"/>
      <c r="HBF78" s="74"/>
      <c r="HBG78" s="74"/>
      <c r="HBH78" s="74"/>
      <c r="HBI78" s="74"/>
      <c r="HBJ78" s="74"/>
      <c r="HBK78" s="74"/>
      <c r="HBL78" s="74"/>
      <c r="HBM78" s="74"/>
      <c r="HBN78" s="74"/>
      <c r="HBO78" s="74"/>
      <c r="HBP78" s="74"/>
      <c r="HBQ78" s="74"/>
      <c r="HBR78" s="74"/>
      <c r="HBS78" s="74"/>
      <c r="HBT78" s="74"/>
      <c r="HBU78" s="74"/>
      <c r="HBV78" s="74"/>
      <c r="HBW78" s="74"/>
      <c r="HBX78" s="74"/>
      <c r="HBY78" s="74"/>
      <c r="HBZ78" s="74"/>
      <c r="HCA78" s="74"/>
      <c r="HCB78" s="74"/>
      <c r="HCC78" s="74"/>
      <c r="HCD78" s="74"/>
      <c r="HCE78" s="74"/>
      <c r="HCF78" s="74"/>
      <c r="HCG78" s="74"/>
      <c r="HCH78" s="74"/>
      <c r="HCI78" s="74"/>
      <c r="HCJ78" s="74"/>
      <c r="HCK78" s="74"/>
      <c r="HCL78" s="74"/>
      <c r="HCM78" s="74"/>
      <c r="HCN78" s="74"/>
      <c r="HCO78" s="74"/>
      <c r="HCP78" s="74"/>
      <c r="HCQ78" s="74"/>
      <c r="HCR78" s="74"/>
      <c r="HCS78" s="74"/>
      <c r="HCT78" s="74"/>
      <c r="HCU78" s="74"/>
      <c r="HCV78" s="74"/>
      <c r="HCW78" s="74"/>
      <c r="HCX78" s="74"/>
      <c r="HCY78" s="74"/>
      <c r="HCZ78" s="74"/>
      <c r="HDA78" s="74"/>
      <c r="HDB78" s="74"/>
      <c r="HDC78" s="74"/>
      <c r="HDD78" s="74"/>
      <c r="HDE78" s="74"/>
      <c r="HDF78" s="74"/>
      <c r="HDG78" s="74"/>
      <c r="HDH78" s="74"/>
      <c r="HDI78" s="74"/>
      <c r="HDJ78" s="74"/>
      <c r="HDK78" s="74"/>
      <c r="HDL78" s="74"/>
      <c r="HDM78" s="74"/>
      <c r="HDN78" s="74"/>
      <c r="HDO78" s="74"/>
      <c r="HDP78" s="74"/>
      <c r="HDQ78" s="74"/>
      <c r="HDR78" s="74"/>
      <c r="HDS78" s="74"/>
      <c r="HDT78" s="74"/>
      <c r="HDU78" s="74"/>
      <c r="HDV78" s="74"/>
      <c r="HDW78" s="74"/>
      <c r="HDX78" s="74"/>
      <c r="HDY78" s="74"/>
      <c r="HDZ78" s="74"/>
      <c r="HEA78" s="74"/>
      <c r="HEB78" s="74"/>
      <c r="HEC78" s="74"/>
      <c r="HED78" s="74"/>
      <c r="HEE78" s="74"/>
      <c r="HEF78" s="74"/>
      <c r="HEG78" s="74"/>
      <c r="HEH78" s="74"/>
      <c r="HEI78" s="74"/>
      <c r="HEJ78" s="74"/>
      <c r="HEK78" s="74"/>
      <c r="HEL78" s="74"/>
      <c r="HEM78" s="74"/>
      <c r="HEN78" s="74"/>
      <c r="HEO78" s="74"/>
      <c r="HEP78" s="74"/>
      <c r="HEQ78" s="74"/>
      <c r="HER78" s="74"/>
      <c r="HES78" s="74"/>
      <c r="HET78" s="74"/>
      <c r="HEU78" s="74"/>
      <c r="HEV78" s="74"/>
      <c r="HEW78" s="74"/>
      <c r="HEX78" s="74"/>
      <c r="HEY78" s="74"/>
      <c r="HEZ78" s="74"/>
      <c r="HFA78" s="74"/>
      <c r="HFB78" s="74"/>
      <c r="HFC78" s="74"/>
      <c r="HFD78" s="74"/>
      <c r="HFE78" s="74"/>
      <c r="HFF78" s="74"/>
      <c r="HFG78" s="74"/>
      <c r="HFH78" s="74"/>
      <c r="HFI78" s="74"/>
      <c r="HFJ78" s="74"/>
      <c r="HFK78" s="74"/>
      <c r="HFL78" s="74"/>
      <c r="HFM78" s="74"/>
      <c r="HFN78" s="74"/>
      <c r="HFO78" s="74"/>
      <c r="HFP78" s="74"/>
      <c r="HFQ78" s="74"/>
      <c r="HFR78" s="74"/>
      <c r="HFS78" s="74"/>
      <c r="HFT78" s="74"/>
      <c r="HFU78" s="74"/>
      <c r="HFV78" s="74"/>
      <c r="HFW78" s="74"/>
      <c r="HFX78" s="74"/>
      <c r="HFY78" s="74"/>
      <c r="HFZ78" s="74"/>
      <c r="HGA78" s="74"/>
      <c r="HGB78" s="74"/>
      <c r="HGC78" s="74"/>
      <c r="HGD78" s="74"/>
      <c r="HGE78" s="74"/>
      <c r="HGF78" s="74"/>
      <c r="HGG78" s="74"/>
      <c r="HGH78" s="74"/>
      <c r="HGI78" s="74"/>
      <c r="HGJ78" s="74"/>
      <c r="HGK78" s="74"/>
      <c r="HGL78" s="74"/>
      <c r="HGM78" s="74"/>
      <c r="HGN78" s="74"/>
      <c r="HGO78" s="74"/>
      <c r="HGP78" s="74"/>
      <c r="HGQ78" s="74"/>
      <c r="HGR78" s="74"/>
      <c r="HGS78" s="74"/>
      <c r="HGT78" s="74"/>
      <c r="HGU78" s="74"/>
      <c r="HGV78" s="74"/>
      <c r="HGW78" s="74"/>
      <c r="HGX78" s="74"/>
      <c r="HGY78" s="74"/>
      <c r="HGZ78" s="74"/>
      <c r="HHA78" s="74"/>
      <c r="HHB78" s="74"/>
      <c r="HHC78" s="74"/>
      <c r="HHD78" s="74"/>
      <c r="HHE78" s="74"/>
      <c r="HHF78" s="74"/>
      <c r="HHG78" s="74"/>
      <c r="HHH78" s="74"/>
      <c r="HHI78" s="74"/>
      <c r="HHJ78" s="74"/>
      <c r="HHK78" s="74"/>
      <c r="HHL78" s="74"/>
      <c r="HHM78" s="74"/>
      <c r="HHN78" s="74"/>
      <c r="HHO78" s="74"/>
      <c r="HHP78" s="74"/>
      <c r="HHQ78" s="74"/>
      <c r="HHR78" s="74"/>
      <c r="HHS78" s="74"/>
      <c r="HHT78" s="74"/>
      <c r="HHU78" s="74"/>
      <c r="HHV78" s="74"/>
      <c r="HHW78" s="74"/>
      <c r="HHX78" s="74"/>
      <c r="HHY78" s="74"/>
      <c r="HHZ78" s="74"/>
      <c r="HIA78" s="74"/>
      <c r="HIB78" s="74"/>
      <c r="HIC78" s="74"/>
      <c r="HID78" s="74"/>
      <c r="HIE78" s="74"/>
      <c r="HIF78" s="74"/>
      <c r="HIG78" s="74"/>
      <c r="HIH78" s="74"/>
      <c r="HII78" s="74"/>
      <c r="HIJ78" s="74"/>
      <c r="HIK78" s="74"/>
      <c r="HIL78" s="74"/>
      <c r="HIM78" s="74"/>
      <c r="HIN78" s="74"/>
      <c r="HIO78" s="74"/>
      <c r="HIP78" s="74"/>
      <c r="HIQ78" s="74"/>
      <c r="HIR78" s="74"/>
      <c r="HIS78" s="74"/>
      <c r="HIT78" s="74"/>
      <c r="HIU78" s="74"/>
      <c r="HIV78" s="74"/>
      <c r="HIW78" s="74"/>
      <c r="HIX78" s="74"/>
      <c r="HIY78" s="74"/>
      <c r="HIZ78" s="74"/>
      <c r="HJA78" s="74"/>
      <c r="HJB78" s="74"/>
      <c r="HJC78" s="74"/>
      <c r="HJD78" s="74"/>
      <c r="HJE78" s="74"/>
      <c r="HJF78" s="74"/>
      <c r="HJG78" s="74"/>
      <c r="HJH78" s="74"/>
      <c r="HJI78" s="74"/>
      <c r="HJJ78" s="74"/>
      <c r="HJK78" s="74"/>
      <c r="HJL78" s="74"/>
      <c r="HJM78" s="74"/>
      <c r="HJN78" s="74"/>
      <c r="HJO78" s="74"/>
      <c r="HJP78" s="74"/>
      <c r="HJQ78" s="74"/>
      <c r="HJR78" s="74"/>
      <c r="HJS78" s="74"/>
      <c r="HJT78" s="74"/>
      <c r="HJU78" s="74"/>
      <c r="HJV78" s="74"/>
      <c r="HJW78" s="74"/>
      <c r="HJX78" s="74"/>
      <c r="HJY78" s="74"/>
      <c r="HJZ78" s="74"/>
      <c r="HKA78" s="74"/>
      <c r="HKB78" s="74"/>
      <c r="HKC78" s="74"/>
      <c r="HKD78" s="74"/>
      <c r="HKE78" s="74"/>
      <c r="HKF78" s="74"/>
      <c r="HKG78" s="74"/>
      <c r="HKH78" s="74"/>
      <c r="HKI78" s="74"/>
      <c r="HKJ78" s="74"/>
      <c r="HKK78" s="74"/>
      <c r="HKL78" s="74"/>
      <c r="HKM78" s="74"/>
      <c r="HKN78" s="74"/>
      <c r="HKO78" s="74"/>
      <c r="HKP78" s="74"/>
      <c r="HKQ78" s="74"/>
      <c r="HKR78" s="74"/>
      <c r="HKS78" s="74"/>
      <c r="HKT78" s="74"/>
      <c r="HKU78" s="74"/>
      <c r="HKV78" s="74"/>
      <c r="HKW78" s="74"/>
      <c r="HKX78" s="74"/>
      <c r="HKY78" s="74"/>
      <c r="HKZ78" s="74"/>
      <c r="HLA78" s="74"/>
      <c r="HLB78" s="74"/>
      <c r="HLC78" s="74"/>
      <c r="HLD78" s="74"/>
      <c r="HLE78" s="74"/>
      <c r="HLF78" s="74"/>
      <c r="HLG78" s="74"/>
      <c r="HLH78" s="74"/>
      <c r="HLI78" s="74"/>
      <c r="HLJ78" s="74"/>
      <c r="HLK78" s="74"/>
      <c r="HLL78" s="74"/>
      <c r="HLM78" s="74"/>
      <c r="HLN78" s="74"/>
      <c r="HLO78" s="74"/>
      <c r="HLP78" s="74"/>
      <c r="HLQ78" s="74"/>
      <c r="HLR78" s="74"/>
      <c r="HLS78" s="74"/>
      <c r="HLT78" s="74"/>
      <c r="HLU78" s="74"/>
      <c r="HLV78" s="74"/>
      <c r="HLW78" s="74"/>
      <c r="HLX78" s="74"/>
      <c r="HLY78" s="74"/>
      <c r="HLZ78" s="74"/>
      <c r="HMA78" s="74"/>
      <c r="HMB78" s="74"/>
      <c r="HMC78" s="74"/>
      <c r="HMD78" s="74"/>
      <c r="HME78" s="74"/>
      <c r="HMF78" s="74"/>
      <c r="HMG78" s="74"/>
      <c r="HMH78" s="74"/>
      <c r="HMI78" s="74"/>
      <c r="HMJ78" s="74"/>
      <c r="HMK78" s="74"/>
      <c r="HML78" s="74"/>
      <c r="HMM78" s="74"/>
      <c r="HMN78" s="74"/>
      <c r="HMO78" s="74"/>
      <c r="HMP78" s="74"/>
      <c r="HMQ78" s="74"/>
      <c r="HMR78" s="74"/>
      <c r="HMS78" s="74"/>
      <c r="HMT78" s="74"/>
      <c r="HMU78" s="74"/>
      <c r="HMV78" s="74"/>
      <c r="HMW78" s="74"/>
      <c r="HMX78" s="74"/>
      <c r="HMY78" s="74"/>
      <c r="HMZ78" s="74"/>
      <c r="HNA78" s="74"/>
      <c r="HNB78" s="74"/>
      <c r="HNC78" s="74"/>
      <c r="HND78" s="74"/>
      <c r="HNE78" s="74"/>
      <c r="HNF78" s="74"/>
      <c r="HNG78" s="74"/>
      <c r="HNH78" s="74"/>
      <c r="HNI78" s="74"/>
      <c r="HNJ78" s="74"/>
      <c r="HNK78" s="74"/>
      <c r="HNL78" s="74"/>
      <c r="HNM78" s="74"/>
      <c r="HNN78" s="74"/>
      <c r="HNO78" s="74"/>
      <c r="HNP78" s="74"/>
      <c r="HNQ78" s="74"/>
      <c r="HNR78" s="74"/>
      <c r="HNS78" s="74"/>
      <c r="HNT78" s="74"/>
      <c r="HNU78" s="74"/>
      <c r="HNV78" s="74"/>
      <c r="HNW78" s="74"/>
      <c r="HNX78" s="74"/>
      <c r="HNY78" s="74"/>
      <c r="HNZ78" s="74"/>
      <c r="HOA78" s="74"/>
      <c r="HOB78" s="74"/>
      <c r="HOC78" s="74"/>
      <c r="HOD78" s="74"/>
      <c r="HOE78" s="74"/>
      <c r="HOF78" s="74"/>
      <c r="HOG78" s="74"/>
      <c r="HOH78" s="74"/>
      <c r="HOI78" s="74"/>
      <c r="HOJ78" s="74"/>
      <c r="HOK78" s="74"/>
      <c r="HOL78" s="74"/>
      <c r="HOM78" s="74"/>
      <c r="HON78" s="74"/>
      <c r="HOO78" s="74"/>
      <c r="HOP78" s="74"/>
      <c r="HOQ78" s="74"/>
      <c r="HOR78" s="74"/>
      <c r="HOS78" s="74"/>
      <c r="HOT78" s="74"/>
      <c r="HOU78" s="74"/>
      <c r="HOV78" s="74"/>
      <c r="HOW78" s="74"/>
      <c r="HOX78" s="74"/>
      <c r="HOY78" s="74"/>
      <c r="HOZ78" s="74"/>
      <c r="HPA78" s="74"/>
      <c r="HPB78" s="74"/>
      <c r="HPC78" s="74"/>
      <c r="HPD78" s="74"/>
      <c r="HPE78" s="74"/>
      <c r="HPF78" s="74"/>
      <c r="HPG78" s="74"/>
      <c r="HPH78" s="74"/>
      <c r="HPI78" s="74"/>
      <c r="HPJ78" s="74"/>
      <c r="HPK78" s="74"/>
      <c r="HPL78" s="74"/>
      <c r="HPM78" s="74"/>
      <c r="HPN78" s="74"/>
      <c r="HPO78" s="74"/>
      <c r="HPP78" s="74"/>
      <c r="HPQ78" s="74"/>
      <c r="HPR78" s="74"/>
      <c r="HPS78" s="74"/>
      <c r="HPT78" s="74"/>
      <c r="HPU78" s="74"/>
      <c r="HPV78" s="74"/>
      <c r="HPW78" s="74"/>
      <c r="HPX78" s="74"/>
      <c r="HPY78" s="74"/>
      <c r="HPZ78" s="74"/>
      <c r="HQA78" s="74"/>
      <c r="HQB78" s="74"/>
      <c r="HQC78" s="74"/>
      <c r="HQD78" s="74"/>
      <c r="HQE78" s="74"/>
      <c r="HQF78" s="74"/>
      <c r="HQG78" s="74"/>
      <c r="HQH78" s="74"/>
      <c r="HQI78" s="74"/>
      <c r="HQJ78" s="74"/>
      <c r="HQK78" s="74"/>
      <c r="HQL78" s="74"/>
      <c r="HQM78" s="74"/>
      <c r="HQN78" s="74"/>
      <c r="HQO78" s="74"/>
      <c r="HQP78" s="74"/>
      <c r="HQQ78" s="74"/>
      <c r="HQR78" s="74"/>
      <c r="HQS78" s="74"/>
      <c r="HQT78" s="74"/>
      <c r="HQU78" s="74"/>
      <c r="HQV78" s="74"/>
      <c r="HQW78" s="74"/>
      <c r="HQX78" s="74"/>
      <c r="HQY78" s="74"/>
      <c r="HQZ78" s="74"/>
      <c r="HRA78" s="74"/>
      <c r="HRB78" s="74"/>
      <c r="HRC78" s="74"/>
      <c r="HRD78" s="74"/>
      <c r="HRE78" s="74"/>
      <c r="HRF78" s="74"/>
      <c r="HRG78" s="74"/>
      <c r="HRH78" s="74"/>
      <c r="HRI78" s="74"/>
      <c r="HRJ78" s="74"/>
      <c r="HRK78" s="74"/>
      <c r="HRL78" s="74"/>
      <c r="HRM78" s="74"/>
      <c r="HRN78" s="74"/>
      <c r="HRO78" s="74"/>
      <c r="HRP78" s="74"/>
      <c r="HRQ78" s="74"/>
      <c r="HRR78" s="74"/>
      <c r="HRS78" s="74"/>
      <c r="HRT78" s="74"/>
      <c r="HRU78" s="74"/>
      <c r="HRV78" s="74"/>
      <c r="HRW78" s="74"/>
      <c r="HRX78" s="74"/>
      <c r="HRY78" s="74"/>
      <c r="HRZ78" s="74"/>
      <c r="HSA78" s="74"/>
      <c r="HSB78" s="74"/>
      <c r="HSC78" s="74"/>
      <c r="HSD78" s="74"/>
      <c r="HSE78" s="74"/>
      <c r="HSF78" s="74"/>
      <c r="HSG78" s="74"/>
      <c r="HSH78" s="74"/>
      <c r="HSI78" s="74"/>
      <c r="HSJ78" s="74"/>
      <c r="HSK78" s="74"/>
      <c r="HSL78" s="74"/>
      <c r="HSM78" s="74"/>
      <c r="HSN78" s="74"/>
      <c r="HSO78" s="74"/>
      <c r="HSP78" s="74"/>
      <c r="HSQ78" s="74"/>
      <c r="HSR78" s="74"/>
      <c r="HSS78" s="74"/>
      <c r="HST78" s="74"/>
      <c r="HSU78" s="74"/>
      <c r="HSV78" s="74"/>
      <c r="HSW78" s="74"/>
      <c r="HSX78" s="74"/>
      <c r="HSY78" s="74"/>
      <c r="HSZ78" s="74"/>
      <c r="HTA78" s="74"/>
      <c r="HTB78" s="74"/>
      <c r="HTC78" s="74"/>
      <c r="HTD78" s="74"/>
      <c r="HTE78" s="74"/>
      <c r="HTF78" s="74"/>
      <c r="HTG78" s="74"/>
      <c r="HTH78" s="74"/>
      <c r="HTI78" s="74"/>
      <c r="HTJ78" s="74"/>
      <c r="HTK78" s="74"/>
      <c r="HTL78" s="74"/>
      <c r="HTM78" s="74"/>
      <c r="HTN78" s="74"/>
      <c r="HTO78" s="74"/>
      <c r="HTP78" s="74"/>
      <c r="HTQ78" s="74"/>
      <c r="HTR78" s="74"/>
      <c r="HTS78" s="74"/>
      <c r="HTT78" s="74"/>
      <c r="HTU78" s="74"/>
      <c r="HTV78" s="74"/>
      <c r="HTW78" s="74"/>
      <c r="HTX78" s="74"/>
      <c r="HTY78" s="74"/>
      <c r="HTZ78" s="74"/>
      <c r="HUA78" s="74"/>
      <c r="HUB78" s="74"/>
      <c r="HUC78" s="74"/>
      <c r="HUD78" s="74"/>
      <c r="HUE78" s="74"/>
      <c r="HUF78" s="74"/>
      <c r="HUG78" s="74"/>
      <c r="HUH78" s="74"/>
      <c r="HUI78" s="74"/>
      <c r="HUJ78" s="74"/>
      <c r="HUK78" s="74"/>
      <c r="HUL78" s="74"/>
      <c r="HUM78" s="74"/>
      <c r="HUN78" s="74"/>
      <c r="HUO78" s="74"/>
      <c r="HUP78" s="74"/>
      <c r="HUQ78" s="74"/>
      <c r="HUR78" s="74"/>
      <c r="HUS78" s="74"/>
      <c r="HUT78" s="74"/>
      <c r="HUU78" s="74"/>
      <c r="HUV78" s="74"/>
      <c r="HUW78" s="74"/>
      <c r="HUX78" s="74"/>
      <c r="HUY78" s="74"/>
      <c r="HUZ78" s="74"/>
      <c r="HVA78" s="74"/>
      <c r="HVB78" s="74"/>
      <c r="HVC78" s="74"/>
      <c r="HVD78" s="74"/>
      <c r="HVE78" s="74"/>
      <c r="HVF78" s="74"/>
      <c r="HVG78" s="74"/>
      <c r="HVH78" s="74"/>
      <c r="HVI78" s="74"/>
      <c r="HVJ78" s="74"/>
      <c r="HVK78" s="74"/>
      <c r="HVL78" s="74"/>
      <c r="HVM78" s="74"/>
      <c r="HVN78" s="74"/>
      <c r="HVO78" s="74"/>
      <c r="HVP78" s="74"/>
      <c r="HVQ78" s="74"/>
      <c r="HVR78" s="74"/>
      <c r="HVS78" s="74"/>
      <c r="HVT78" s="74"/>
      <c r="HVU78" s="74"/>
      <c r="HVV78" s="74"/>
      <c r="HVW78" s="74"/>
      <c r="HVX78" s="74"/>
      <c r="HVY78" s="74"/>
      <c r="HVZ78" s="74"/>
      <c r="HWA78" s="74"/>
      <c r="HWB78" s="74"/>
      <c r="HWC78" s="74"/>
      <c r="HWD78" s="74"/>
      <c r="HWE78" s="74"/>
      <c r="HWF78" s="74"/>
      <c r="HWG78" s="74"/>
      <c r="HWH78" s="74"/>
      <c r="HWI78" s="74"/>
      <c r="HWJ78" s="74"/>
      <c r="HWK78" s="74"/>
      <c r="HWL78" s="74"/>
      <c r="HWM78" s="74"/>
      <c r="HWN78" s="74"/>
      <c r="HWO78" s="74"/>
      <c r="HWP78" s="74"/>
      <c r="HWQ78" s="74"/>
      <c r="HWR78" s="74"/>
      <c r="HWS78" s="74"/>
      <c r="HWT78" s="74"/>
      <c r="HWU78" s="74"/>
      <c r="HWV78" s="74"/>
      <c r="HWW78" s="74"/>
      <c r="HWX78" s="74"/>
      <c r="HWY78" s="74"/>
      <c r="HWZ78" s="74"/>
      <c r="HXA78" s="74"/>
      <c r="HXB78" s="74"/>
      <c r="HXC78" s="74"/>
      <c r="HXD78" s="74"/>
      <c r="HXE78" s="74"/>
      <c r="HXF78" s="74"/>
      <c r="HXG78" s="74"/>
      <c r="HXH78" s="74"/>
      <c r="HXI78" s="74"/>
      <c r="HXJ78" s="74"/>
      <c r="HXK78" s="74"/>
      <c r="HXL78" s="74"/>
      <c r="HXM78" s="74"/>
      <c r="HXN78" s="74"/>
      <c r="HXO78" s="74"/>
      <c r="HXP78" s="74"/>
      <c r="HXQ78" s="74"/>
      <c r="HXR78" s="74"/>
      <c r="HXS78" s="74"/>
      <c r="HXT78" s="74"/>
      <c r="HXU78" s="74"/>
      <c r="HXV78" s="74"/>
      <c r="HXW78" s="74"/>
      <c r="HXX78" s="74"/>
      <c r="HXY78" s="74"/>
      <c r="HXZ78" s="74"/>
      <c r="HYA78" s="74"/>
      <c r="HYB78" s="74"/>
      <c r="HYC78" s="74"/>
      <c r="HYD78" s="74"/>
      <c r="HYE78" s="74"/>
      <c r="HYF78" s="74"/>
      <c r="HYG78" s="74"/>
      <c r="HYH78" s="74"/>
      <c r="HYI78" s="74"/>
      <c r="HYJ78" s="74"/>
      <c r="HYK78" s="74"/>
      <c r="HYL78" s="74"/>
      <c r="HYM78" s="74"/>
      <c r="HYN78" s="74"/>
      <c r="HYO78" s="74"/>
      <c r="HYP78" s="74"/>
      <c r="HYQ78" s="74"/>
      <c r="HYR78" s="74"/>
      <c r="HYS78" s="74"/>
      <c r="HYT78" s="74"/>
      <c r="HYU78" s="74"/>
      <c r="HYV78" s="74"/>
      <c r="HYW78" s="74"/>
      <c r="HYX78" s="74"/>
      <c r="HYY78" s="74"/>
      <c r="HYZ78" s="74"/>
      <c r="HZA78" s="74"/>
      <c r="HZB78" s="74"/>
      <c r="HZC78" s="74"/>
      <c r="HZD78" s="74"/>
      <c r="HZE78" s="74"/>
      <c r="HZF78" s="74"/>
      <c r="HZG78" s="74"/>
      <c r="HZH78" s="74"/>
      <c r="HZI78" s="74"/>
      <c r="HZJ78" s="74"/>
      <c r="HZK78" s="74"/>
      <c r="HZL78" s="74"/>
      <c r="HZM78" s="74"/>
      <c r="HZN78" s="74"/>
      <c r="HZO78" s="74"/>
      <c r="HZP78" s="74"/>
      <c r="HZQ78" s="74"/>
      <c r="HZR78" s="74"/>
      <c r="HZS78" s="74"/>
      <c r="HZT78" s="74"/>
      <c r="HZU78" s="74"/>
      <c r="HZV78" s="74"/>
      <c r="HZW78" s="74"/>
      <c r="HZX78" s="74"/>
      <c r="HZY78" s="74"/>
      <c r="HZZ78" s="74"/>
      <c r="IAA78" s="74"/>
      <c r="IAB78" s="74"/>
      <c r="IAC78" s="74"/>
      <c r="IAD78" s="74"/>
      <c r="IAE78" s="74"/>
      <c r="IAF78" s="74"/>
      <c r="IAG78" s="74"/>
      <c r="IAH78" s="74"/>
      <c r="IAI78" s="74"/>
      <c r="IAJ78" s="74"/>
      <c r="IAK78" s="74"/>
      <c r="IAL78" s="74"/>
      <c r="IAM78" s="74"/>
      <c r="IAN78" s="74"/>
      <c r="IAO78" s="74"/>
      <c r="IAP78" s="74"/>
      <c r="IAQ78" s="74"/>
      <c r="IAR78" s="74"/>
      <c r="IAS78" s="74"/>
      <c r="IAT78" s="74"/>
      <c r="IAU78" s="74"/>
      <c r="IAV78" s="74"/>
      <c r="IAW78" s="74"/>
      <c r="IAX78" s="74"/>
      <c r="IAY78" s="74"/>
      <c r="IAZ78" s="74"/>
      <c r="IBA78" s="74"/>
      <c r="IBB78" s="74"/>
      <c r="IBC78" s="74"/>
      <c r="IBD78" s="74"/>
      <c r="IBE78" s="74"/>
      <c r="IBF78" s="74"/>
      <c r="IBG78" s="74"/>
      <c r="IBH78" s="74"/>
      <c r="IBI78" s="74"/>
      <c r="IBJ78" s="74"/>
      <c r="IBK78" s="74"/>
      <c r="IBL78" s="74"/>
      <c r="IBM78" s="74"/>
      <c r="IBN78" s="74"/>
      <c r="IBO78" s="74"/>
      <c r="IBP78" s="74"/>
      <c r="IBQ78" s="74"/>
      <c r="IBR78" s="74"/>
      <c r="IBS78" s="74"/>
      <c r="IBT78" s="74"/>
      <c r="IBU78" s="74"/>
      <c r="IBV78" s="74"/>
      <c r="IBW78" s="74"/>
      <c r="IBX78" s="74"/>
      <c r="IBY78" s="74"/>
      <c r="IBZ78" s="74"/>
      <c r="ICA78" s="74"/>
      <c r="ICB78" s="74"/>
      <c r="ICC78" s="74"/>
      <c r="ICD78" s="74"/>
      <c r="ICE78" s="74"/>
      <c r="ICF78" s="74"/>
      <c r="ICG78" s="74"/>
      <c r="ICH78" s="74"/>
      <c r="ICI78" s="74"/>
      <c r="ICJ78" s="74"/>
      <c r="ICK78" s="74"/>
      <c r="ICL78" s="74"/>
      <c r="ICM78" s="74"/>
      <c r="ICN78" s="74"/>
      <c r="ICO78" s="74"/>
      <c r="ICP78" s="74"/>
      <c r="ICQ78" s="74"/>
      <c r="ICR78" s="74"/>
      <c r="ICS78" s="74"/>
      <c r="ICT78" s="74"/>
      <c r="ICU78" s="74"/>
      <c r="ICV78" s="74"/>
      <c r="ICW78" s="74"/>
      <c r="ICX78" s="74"/>
      <c r="ICY78" s="74"/>
      <c r="ICZ78" s="74"/>
      <c r="IDA78" s="74"/>
      <c r="IDB78" s="74"/>
      <c r="IDC78" s="74"/>
      <c r="IDD78" s="74"/>
      <c r="IDE78" s="74"/>
      <c r="IDF78" s="74"/>
      <c r="IDG78" s="74"/>
      <c r="IDH78" s="74"/>
      <c r="IDI78" s="74"/>
      <c r="IDJ78" s="74"/>
      <c r="IDK78" s="74"/>
      <c r="IDL78" s="74"/>
      <c r="IDM78" s="74"/>
      <c r="IDN78" s="74"/>
      <c r="IDO78" s="74"/>
      <c r="IDP78" s="74"/>
      <c r="IDQ78" s="74"/>
      <c r="IDR78" s="74"/>
      <c r="IDS78" s="74"/>
      <c r="IDT78" s="74"/>
      <c r="IDU78" s="74"/>
      <c r="IDV78" s="74"/>
      <c r="IDW78" s="74"/>
      <c r="IDX78" s="74"/>
      <c r="IDY78" s="74"/>
      <c r="IDZ78" s="74"/>
      <c r="IEA78" s="74"/>
      <c r="IEB78" s="74"/>
      <c r="IEC78" s="74"/>
      <c r="IED78" s="74"/>
      <c r="IEE78" s="74"/>
      <c r="IEF78" s="74"/>
      <c r="IEG78" s="74"/>
      <c r="IEH78" s="74"/>
      <c r="IEI78" s="74"/>
      <c r="IEJ78" s="74"/>
      <c r="IEK78" s="74"/>
      <c r="IEL78" s="74"/>
      <c r="IEM78" s="74"/>
      <c r="IEN78" s="74"/>
      <c r="IEO78" s="74"/>
      <c r="IEP78" s="74"/>
      <c r="IEQ78" s="74"/>
      <c r="IER78" s="74"/>
      <c r="IES78" s="74"/>
      <c r="IET78" s="74"/>
      <c r="IEU78" s="74"/>
      <c r="IEV78" s="74"/>
      <c r="IEW78" s="74"/>
      <c r="IEX78" s="74"/>
      <c r="IEY78" s="74"/>
      <c r="IEZ78" s="74"/>
      <c r="IFA78" s="74"/>
      <c r="IFB78" s="74"/>
      <c r="IFC78" s="74"/>
      <c r="IFD78" s="74"/>
      <c r="IFE78" s="74"/>
      <c r="IFF78" s="74"/>
      <c r="IFG78" s="74"/>
      <c r="IFH78" s="74"/>
      <c r="IFI78" s="74"/>
      <c r="IFJ78" s="74"/>
      <c r="IFK78" s="74"/>
      <c r="IFL78" s="74"/>
      <c r="IFM78" s="74"/>
      <c r="IFN78" s="74"/>
      <c r="IFO78" s="74"/>
      <c r="IFP78" s="74"/>
      <c r="IFQ78" s="74"/>
      <c r="IFR78" s="74"/>
      <c r="IFS78" s="74"/>
      <c r="IFT78" s="74"/>
      <c r="IFU78" s="74"/>
      <c r="IFV78" s="74"/>
      <c r="IFW78" s="74"/>
      <c r="IFX78" s="74"/>
      <c r="IFY78" s="74"/>
      <c r="IFZ78" s="74"/>
      <c r="IGA78" s="74"/>
      <c r="IGB78" s="74"/>
      <c r="IGC78" s="74"/>
      <c r="IGD78" s="74"/>
      <c r="IGE78" s="74"/>
      <c r="IGF78" s="74"/>
      <c r="IGG78" s="74"/>
      <c r="IGH78" s="74"/>
      <c r="IGI78" s="74"/>
      <c r="IGJ78" s="74"/>
      <c r="IGK78" s="74"/>
      <c r="IGL78" s="74"/>
      <c r="IGM78" s="74"/>
      <c r="IGN78" s="74"/>
      <c r="IGO78" s="74"/>
      <c r="IGP78" s="74"/>
      <c r="IGQ78" s="74"/>
      <c r="IGR78" s="74"/>
      <c r="IGS78" s="74"/>
      <c r="IGT78" s="74"/>
      <c r="IGU78" s="74"/>
      <c r="IGV78" s="74"/>
      <c r="IGW78" s="74"/>
      <c r="IGX78" s="74"/>
      <c r="IGY78" s="74"/>
      <c r="IGZ78" s="74"/>
      <c r="IHA78" s="74"/>
      <c r="IHB78" s="74"/>
      <c r="IHC78" s="74"/>
      <c r="IHD78" s="74"/>
      <c r="IHE78" s="74"/>
      <c r="IHF78" s="74"/>
      <c r="IHG78" s="74"/>
      <c r="IHH78" s="74"/>
      <c r="IHI78" s="74"/>
      <c r="IHJ78" s="74"/>
      <c r="IHK78" s="74"/>
      <c r="IHL78" s="74"/>
      <c r="IHM78" s="74"/>
      <c r="IHN78" s="74"/>
      <c r="IHO78" s="74"/>
      <c r="IHP78" s="74"/>
      <c r="IHQ78" s="74"/>
      <c r="IHR78" s="74"/>
      <c r="IHS78" s="74"/>
      <c r="IHT78" s="74"/>
      <c r="IHU78" s="74"/>
      <c r="IHV78" s="74"/>
      <c r="IHW78" s="74"/>
      <c r="IHX78" s="74"/>
      <c r="IHY78" s="74"/>
      <c r="IHZ78" s="74"/>
      <c r="IIA78" s="74"/>
      <c r="IIB78" s="74"/>
      <c r="IIC78" s="74"/>
      <c r="IID78" s="74"/>
      <c r="IIE78" s="74"/>
      <c r="IIF78" s="74"/>
      <c r="IIG78" s="74"/>
      <c r="IIH78" s="74"/>
      <c r="III78" s="74"/>
      <c r="IIJ78" s="74"/>
      <c r="IIK78" s="74"/>
      <c r="IIL78" s="74"/>
      <c r="IIM78" s="74"/>
      <c r="IIN78" s="74"/>
      <c r="IIO78" s="74"/>
      <c r="IIP78" s="74"/>
      <c r="IIQ78" s="74"/>
      <c r="IIR78" s="74"/>
      <c r="IIS78" s="74"/>
      <c r="IIT78" s="74"/>
      <c r="IIU78" s="74"/>
      <c r="IIV78" s="74"/>
      <c r="IIW78" s="74"/>
      <c r="IIX78" s="74"/>
      <c r="IIY78" s="74"/>
      <c r="IIZ78" s="74"/>
      <c r="IJA78" s="74"/>
      <c r="IJB78" s="74"/>
      <c r="IJC78" s="74"/>
      <c r="IJD78" s="74"/>
      <c r="IJE78" s="74"/>
      <c r="IJF78" s="74"/>
      <c r="IJG78" s="74"/>
      <c r="IJH78" s="74"/>
      <c r="IJI78" s="74"/>
      <c r="IJJ78" s="74"/>
      <c r="IJK78" s="74"/>
      <c r="IJL78" s="74"/>
      <c r="IJM78" s="74"/>
      <c r="IJN78" s="74"/>
      <c r="IJO78" s="74"/>
      <c r="IJP78" s="74"/>
      <c r="IJQ78" s="74"/>
      <c r="IJR78" s="74"/>
      <c r="IJS78" s="74"/>
      <c r="IJT78" s="74"/>
      <c r="IJU78" s="74"/>
      <c r="IJV78" s="74"/>
      <c r="IJW78" s="74"/>
      <c r="IJX78" s="74"/>
      <c r="IJY78" s="74"/>
      <c r="IJZ78" s="74"/>
      <c r="IKA78" s="74"/>
      <c r="IKB78" s="74"/>
      <c r="IKC78" s="74"/>
      <c r="IKD78" s="74"/>
      <c r="IKE78" s="74"/>
      <c r="IKF78" s="74"/>
      <c r="IKG78" s="74"/>
      <c r="IKH78" s="74"/>
      <c r="IKI78" s="74"/>
      <c r="IKJ78" s="74"/>
      <c r="IKK78" s="74"/>
      <c r="IKL78" s="74"/>
      <c r="IKM78" s="74"/>
      <c r="IKN78" s="74"/>
      <c r="IKO78" s="74"/>
      <c r="IKP78" s="74"/>
      <c r="IKQ78" s="74"/>
      <c r="IKR78" s="74"/>
      <c r="IKS78" s="74"/>
      <c r="IKT78" s="74"/>
      <c r="IKU78" s="74"/>
      <c r="IKV78" s="74"/>
      <c r="IKW78" s="74"/>
      <c r="IKX78" s="74"/>
      <c r="IKY78" s="74"/>
      <c r="IKZ78" s="74"/>
      <c r="ILA78" s="74"/>
      <c r="ILB78" s="74"/>
      <c r="ILC78" s="74"/>
      <c r="ILD78" s="74"/>
      <c r="ILE78" s="74"/>
      <c r="ILF78" s="74"/>
      <c r="ILG78" s="74"/>
      <c r="ILH78" s="74"/>
      <c r="ILI78" s="74"/>
      <c r="ILJ78" s="74"/>
      <c r="ILK78" s="74"/>
      <c r="ILL78" s="74"/>
      <c r="ILM78" s="74"/>
      <c r="ILN78" s="74"/>
      <c r="ILO78" s="74"/>
      <c r="ILP78" s="74"/>
      <c r="ILQ78" s="74"/>
      <c r="ILR78" s="74"/>
      <c r="ILS78" s="74"/>
      <c r="ILT78" s="74"/>
      <c r="ILU78" s="74"/>
      <c r="ILV78" s="74"/>
      <c r="ILW78" s="74"/>
      <c r="ILX78" s="74"/>
      <c r="ILY78" s="74"/>
      <c r="ILZ78" s="74"/>
      <c r="IMA78" s="74"/>
      <c r="IMB78" s="74"/>
      <c r="IMC78" s="74"/>
      <c r="IMD78" s="74"/>
      <c r="IME78" s="74"/>
      <c r="IMF78" s="74"/>
      <c r="IMG78" s="74"/>
      <c r="IMH78" s="74"/>
      <c r="IMI78" s="74"/>
      <c r="IMJ78" s="74"/>
      <c r="IMK78" s="74"/>
      <c r="IML78" s="74"/>
      <c r="IMM78" s="74"/>
      <c r="IMN78" s="74"/>
      <c r="IMO78" s="74"/>
      <c r="IMP78" s="74"/>
      <c r="IMQ78" s="74"/>
      <c r="IMR78" s="74"/>
      <c r="IMS78" s="74"/>
      <c r="IMT78" s="74"/>
      <c r="IMU78" s="74"/>
      <c r="IMV78" s="74"/>
      <c r="IMW78" s="74"/>
      <c r="IMX78" s="74"/>
      <c r="IMY78" s="74"/>
      <c r="IMZ78" s="74"/>
      <c r="INA78" s="74"/>
      <c r="INB78" s="74"/>
      <c r="INC78" s="74"/>
      <c r="IND78" s="74"/>
      <c r="INE78" s="74"/>
      <c r="INF78" s="74"/>
      <c r="ING78" s="74"/>
      <c r="INH78" s="74"/>
      <c r="INI78" s="74"/>
      <c r="INJ78" s="74"/>
      <c r="INK78" s="74"/>
      <c r="INL78" s="74"/>
      <c r="INM78" s="74"/>
      <c r="INN78" s="74"/>
      <c r="INO78" s="74"/>
      <c r="INP78" s="74"/>
      <c r="INQ78" s="74"/>
      <c r="INR78" s="74"/>
      <c r="INS78" s="74"/>
      <c r="INT78" s="74"/>
      <c r="INU78" s="74"/>
      <c r="INV78" s="74"/>
      <c r="INW78" s="74"/>
      <c r="INX78" s="74"/>
      <c r="INY78" s="74"/>
      <c r="INZ78" s="74"/>
      <c r="IOA78" s="74"/>
      <c r="IOB78" s="74"/>
      <c r="IOC78" s="74"/>
      <c r="IOD78" s="74"/>
      <c r="IOE78" s="74"/>
      <c r="IOF78" s="74"/>
      <c r="IOG78" s="74"/>
      <c r="IOH78" s="74"/>
      <c r="IOI78" s="74"/>
      <c r="IOJ78" s="74"/>
      <c r="IOK78" s="74"/>
      <c r="IOL78" s="74"/>
      <c r="IOM78" s="74"/>
      <c r="ION78" s="74"/>
      <c r="IOO78" s="74"/>
      <c r="IOP78" s="74"/>
      <c r="IOQ78" s="74"/>
      <c r="IOR78" s="74"/>
      <c r="IOS78" s="74"/>
      <c r="IOT78" s="74"/>
      <c r="IOU78" s="74"/>
      <c r="IOV78" s="74"/>
      <c r="IOW78" s="74"/>
      <c r="IOX78" s="74"/>
      <c r="IOY78" s="74"/>
      <c r="IOZ78" s="74"/>
      <c r="IPA78" s="74"/>
      <c r="IPB78" s="74"/>
      <c r="IPC78" s="74"/>
      <c r="IPD78" s="74"/>
      <c r="IPE78" s="74"/>
      <c r="IPF78" s="74"/>
      <c r="IPG78" s="74"/>
      <c r="IPH78" s="74"/>
      <c r="IPI78" s="74"/>
      <c r="IPJ78" s="74"/>
      <c r="IPK78" s="74"/>
      <c r="IPL78" s="74"/>
      <c r="IPM78" s="74"/>
      <c r="IPN78" s="74"/>
      <c r="IPO78" s="74"/>
      <c r="IPP78" s="74"/>
      <c r="IPQ78" s="74"/>
      <c r="IPR78" s="74"/>
      <c r="IPS78" s="74"/>
      <c r="IPT78" s="74"/>
      <c r="IPU78" s="74"/>
      <c r="IPV78" s="74"/>
      <c r="IPW78" s="74"/>
      <c r="IPX78" s="74"/>
      <c r="IPY78" s="74"/>
      <c r="IPZ78" s="74"/>
      <c r="IQA78" s="74"/>
      <c r="IQB78" s="74"/>
      <c r="IQC78" s="74"/>
      <c r="IQD78" s="74"/>
      <c r="IQE78" s="74"/>
      <c r="IQF78" s="74"/>
      <c r="IQG78" s="74"/>
      <c r="IQH78" s="74"/>
      <c r="IQI78" s="74"/>
      <c r="IQJ78" s="74"/>
      <c r="IQK78" s="74"/>
      <c r="IQL78" s="74"/>
      <c r="IQM78" s="74"/>
      <c r="IQN78" s="74"/>
      <c r="IQO78" s="74"/>
      <c r="IQP78" s="74"/>
      <c r="IQQ78" s="74"/>
      <c r="IQR78" s="74"/>
      <c r="IQS78" s="74"/>
      <c r="IQT78" s="74"/>
      <c r="IQU78" s="74"/>
      <c r="IQV78" s="74"/>
      <c r="IQW78" s="74"/>
      <c r="IQX78" s="74"/>
      <c r="IQY78" s="74"/>
      <c r="IQZ78" s="74"/>
      <c r="IRA78" s="74"/>
      <c r="IRB78" s="74"/>
      <c r="IRC78" s="74"/>
      <c r="IRD78" s="74"/>
      <c r="IRE78" s="74"/>
      <c r="IRF78" s="74"/>
      <c r="IRG78" s="74"/>
      <c r="IRH78" s="74"/>
      <c r="IRI78" s="74"/>
      <c r="IRJ78" s="74"/>
      <c r="IRK78" s="74"/>
      <c r="IRL78" s="74"/>
      <c r="IRM78" s="74"/>
      <c r="IRN78" s="74"/>
      <c r="IRO78" s="74"/>
      <c r="IRP78" s="74"/>
      <c r="IRQ78" s="74"/>
      <c r="IRR78" s="74"/>
      <c r="IRS78" s="74"/>
      <c r="IRT78" s="74"/>
      <c r="IRU78" s="74"/>
      <c r="IRV78" s="74"/>
      <c r="IRW78" s="74"/>
      <c r="IRX78" s="74"/>
      <c r="IRY78" s="74"/>
      <c r="IRZ78" s="74"/>
      <c r="ISA78" s="74"/>
      <c r="ISB78" s="74"/>
      <c r="ISC78" s="74"/>
      <c r="ISD78" s="74"/>
      <c r="ISE78" s="74"/>
      <c r="ISF78" s="74"/>
      <c r="ISG78" s="74"/>
      <c r="ISH78" s="74"/>
      <c r="ISI78" s="74"/>
      <c r="ISJ78" s="74"/>
      <c r="ISK78" s="74"/>
      <c r="ISL78" s="74"/>
      <c r="ISM78" s="74"/>
      <c r="ISN78" s="74"/>
      <c r="ISO78" s="74"/>
      <c r="ISP78" s="74"/>
      <c r="ISQ78" s="74"/>
      <c r="ISR78" s="74"/>
      <c r="ISS78" s="74"/>
      <c r="IST78" s="74"/>
      <c r="ISU78" s="74"/>
      <c r="ISV78" s="74"/>
      <c r="ISW78" s="74"/>
      <c r="ISX78" s="74"/>
      <c r="ISY78" s="74"/>
      <c r="ISZ78" s="74"/>
      <c r="ITA78" s="74"/>
      <c r="ITB78" s="74"/>
      <c r="ITC78" s="74"/>
      <c r="ITD78" s="74"/>
      <c r="ITE78" s="74"/>
      <c r="ITF78" s="74"/>
      <c r="ITG78" s="74"/>
      <c r="ITH78" s="74"/>
      <c r="ITI78" s="74"/>
      <c r="ITJ78" s="74"/>
      <c r="ITK78" s="74"/>
      <c r="ITL78" s="74"/>
      <c r="ITM78" s="74"/>
      <c r="ITN78" s="74"/>
      <c r="ITO78" s="74"/>
      <c r="ITP78" s="74"/>
      <c r="ITQ78" s="74"/>
      <c r="ITR78" s="74"/>
      <c r="ITS78" s="74"/>
      <c r="ITT78" s="74"/>
      <c r="ITU78" s="74"/>
      <c r="ITV78" s="74"/>
      <c r="ITW78" s="74"/>
      <c r="ITX78" s="74"/>
      <c r="ITY78" s="74"/>
      <c r="ITZ78" s="74"/>
      <c r="IUA78" s="74"/>
      <c r="IUB78" s="74"/>
      <c r="IUC78" s="74"/>
      <c r="IUD78" s="74"/>
      <c r="IUE78" s="74"/>
      <c r="IUF78" s="74"/>
      <c r="IUG78" s="74"/>
      <c r="IUH78" s="74"/>
      <c r="IUI78" s="74"/>
      <c r="IUJ78" s="74"/>
      <c r="IUK78" s="74"/>
      <c r="IUL78" s="74"/>
      <c r="IUM78" s="74"/>
      <c r="IUN78" s="74"/>
      <c r="IUO78" s="74"/>
      <c r="IUP78" s="74"/>
      <c r="IUQ78" s="74"/>
      <c r="IUR78" s="74"/>
      <c r="IUS78" s="74"/>
      <c r="IUT78" s="74"/>
      <c r="IUU78" s="74"/>
      <c r="IUV78" s="74"/>
      <c r="IUW78" s="74"/>
      <c r="IUX78" s="74"/>
      <c r="IUY78" s="74"/>
      <c r="IUZ78" s="74"/>
      <c r="IVA78" s="74"/>
      <c r="IVB78" s="74"/>
      <c r="IVC78" s="74"/>
      <c r="IVD78" s="74"/>
      <c r="IVE78" s="74"/>
      <c r="IVF78" s="74"/>
      <c r="IVG78" s="74"/>
      <c r="IVH78" s="74"/>
      <c r="IVI78" s="74"/>
      <c r="IVJ78" s="74"/>
      <c r="IVK78" s="74"/>
      <c r="IVL78" s="74"/>
      <c r="IVM78" s="74"/>
      <c r="IVN78" s="74"/>
      <c r="IVO78" s="74"/>
      <c r="IVP78" s="74"/>
      <c r="IVQ78" s="74"/>
      <c r="IVR78" s="74"/>
      <c r="IVS78" s="74"/>
      <c r="IVT78" s="74"/>
      <c r="IVU78" s="74"/>
      <c r="IVV78" s="74"/>
      <c r="IVW78" s="74"/>
      <c r="IVX78" s="74"/>
      <c r="IVY78" s="74"/>
      <c r="IVZ78" s="74"/>
      <c r="IWA78" s="74"/>
      <c r="IWB78" s="74"/>
      <c r="IWC78" s="74"/>
      <c r="IWD78" s="74"/>
      <c r="IWE78" s="74"/>
      <c r="IWF78" s="74"/>
      <c r="IWG78" s="74"/>
      <c r="IWH78" s="74"/>
      <c r="IWI78" s="74"/>
      <c r="IWJ78" s="74"/>
      <c r="IWK78" s="74"/>
      <c r="IWL78" s="74"/>
      <c r="IWM78" s="74"/>
      <c r="IWN78" s="74"/>
      <c r="IWO78" s="74"/>
      <c r="IWP78" s="74"/>
      <c r="IWQ78" s="74"/>
      <c r="IWR78" s="74"/>
      <c r="IWS78" s="74"/>
      <c r="IWT78" s="74"/>
      <c r="IWU78" s="74"/>
      <c r="IWV78" s="74"/>
      <c r="IWW78" s="74"/>
      <c r="IWX78" s="74"/>
      <c r="IWY78" s="74"/>
      <c r="IWZ78" s="74"/>
      <c r="IXA78" s="74"/>
      <c r="IXB78" s="74"/>
      <c r="IXC78" s="74"/>
      <c r="IXD78" s="74"/>
      <c r="IXE78" s="74"/>
      <c r="IXF78" s="74"/>
      <c r="IXG78" s="74"/>
      <c r="IXH78" s="74"/>
      <c r="IXI78" s="74"/>
      <c r="IXJ78" s="74"/>
      <c r="IXK78" s="74"/>
      <c r="IXL78" s="74"/>
      <c r="IXM78" s="74"/>
      <c r="IXN78" s="74"/>
      <c r="IXO78" s="74"/>
      <c r="IXP78" s="74"/>
      <c r="IXQ78" s="74"/>
      <c r="IXR78" s="74"/>
      <c r="IXS78" s="74"/>
      <c r="IXT78" s="74"/>
      <c r="IXU78" s="74"/>
      <c r="IXV78" s="74"/>
      <c r="IXW78" s="74"/>
      <c r="IXX78" s="74"/>
      <c r="IXY78" s="74"/>
      <c r="IXZ78" s="74"/>
      <c r="IYA78" s="74"/>
      <c r="IYB78" s="74"/>
      <c r="IYC78" s="74"/>
      <c r="IYD78" s="74"/>
      <c r="IYE78" s="74"/>
      <c r="IYF78" s="74"/>
      <c r="IYG78" s="74"/>
      <c r="IYH78" s="74"/>
      <c r="IYI78" s="74"/>
      <c r="IYJ78" s="74"/>
      <c r="IYK78" s="74"/>
      <c r="IYL78" s="74"/>
      <c r="IYM78" s="74"/>
      <c r="IYN78" s="74"/>
      <c r="IYO78" s="74"/>
      <c r="IYP78" s="74"/>
      <c r="IYQ78" s="74"/>
      <c r="IYR78" s="74"/>
      <c r="IYS78" s="74"/>
      <c r="IYT78" s="74"/>
      <c r="IYU78" s="74"/>
      <c r="IYV78" s="74"/>
      <c r="IYW78" s="74"/>
      <c r="IYX78" s="74"/>
      <c r="IYY78" s="74"/>
      <c r="IYZ78" s="74"/>
      <c r="IZA78" s="74"/>
      <c r="IZB78" s="74"/>
      <c r="IZC78" s="74"/>
      <c r="IZD78" s="74"/>
      <c r="IZE78" s="74"/>
      <c r="IZF78" s="74"/>
      <c r="IZG78" s="74"/>
      <c r="IZH78" s="74"/>
      <c r="IZI78" s="74"/>
      <c r="IZJ78" s="74"/>
      <c r="IZK78" s="74"/>
      <c r="IZL78" s="74"/>
      <c r="IZM78" s="74"/>
      <c r="IZN78" s="74"/>
      <c r="IZO78" s="74"/>
      <c r="IZP78" s="74"/>
      <c r="IZQ78" s="74"/>
      <c r="IZR78" s="74"/>
      <c r="IZS78" s="74"/>
      <c r="IZT78" s="74"/>
      <c r="IZU78" s="74"/>
      <c r="IZV78" s="74"/>
      <c r="IZW78" s="74"/>
      <c r="IZX78" s="74"/>
      <c r="IZY78" s="74"/>
      <c r="IZZ78" s="74"/>
      <c r="JAA78" s="74"/>
      <c r="JAB78" s="74"/>
      <c r="JAC78" s="74"/>
      <c r="JAD78" s="74"/>
      <c r="JAE78" s="74"/>
      <c r="JAF78" s="74"/>
      <c r="JAG78" s="74"/>
      <c r="JAH78" s="74"/>
      <c r="JAI78" s="74"/>
      <c r="JAJ78" s="74"/>
      <c r="JAK78" s="74"/>
      <c r="JAL78" s="74"/>
      <c r="JAM78" s="74"/>
      <c r="JAN78" s="74"/>
      <c r="JAO78" s="74"/>
      <c r="JAP78" s="74"/>
      <c r="JAQ78" s="74"/>
      <c r="JAR78" s="74"/>
      <c r="JAS78" s="74"/>
      <c r="JAT78" s="74"/>
      <c r="JAU78" s="74"/>
      <c r="JAV78" s="74"/>
      <c r="JAW78" s="74"/>
      <c r="JAX78" s="74"/>
      <c r="JAY78" s="74"/>
      <c r="JAZ78" s="74"/>
      <c r="JBA78" s="74"/>
      <c r="JBB78" s="74"/>
      <c r="JBC78" s="74"/>
      <c r="JBD78" s="74"/>
      <c r="JBE78" s="74"/>
      <c r="JBF78" s="74"/>
      <c r="JBG78" s="74"/>
      <c r="JBH78" s="74"/>
      <c r="JBI78" s="74"/>
      <c r="JBJ78" s="74"/>
      <c r="JBK78" s="74"/>
      <c r="JBL78" s="74"/>
      <c r="JBM78" s="74"/>
      <c r="JBN78" s="74"/>
      <c r="JBO78" s="74"/>
      <c r="JBP78" s="74"/>
      <c r="JBQ78" s="74"/>
      <c r="JBR78" s="74"/>
      <c r="JBS78" s="74"/>
      <c r="JBT78" s="74"/>
      <c r="JBU78" s="74"/>
      <c r="JBV78" s="74"/>
      <c r="JBW78" s="74"/>
      <c r="JBX78" s="74"/>
      <c r="JBY78" s="74"/>
      <c r="JBZ78" s="74"/>
      <c r="JCA78" s="74"/>
      <c r="JCB78" s="74"/>
      <c r="JCC78" s="74"/>
      <c r="JCD78" s="74"/>
      <c r="JCE78" s="74"/>
      <c r="JCF78" s="74"/>
      <c r="JCG78" s="74"/>
      <c r="JCH78" s="74"/>
      <c r="JCI78" s="74"/>
      <c r="JCJ78" s="74"/>
      <c r="JCK78" s="74"/>
      <c r="JCL78" s="74"/>
      <c r="JCM78" s="74"/>
      <c r="JCN78" s="74"/>
      <c r="JCO78" s="74"/>
      <c r="JCP78" s="74"/>
      <c r="JCQ78" s="74"/>
      <c r="JCR78" s="74"/>
      <c r="JCS78" s="74"/>
      <c r="JCT78" s="74"/>
      <c r="JCU78" s="74"/>
      <c r="JCV78" s="74"/>
      <c r="JCW78" s="74"/>
      <c r="JCX78" s="74"/>
      <c r="JCY78" s="74"/>
      <c r="JCZ78" s="74"/>
      <c r="JDA78" s="74"/>
      <c r="JDB78" s="74"/>
      <c r="JDC78" s="74"/>
      <c r="JDD78" s="74"/>
      <c r="JDE78" s="74"/>
      <c r="JDF78" s="74"/>
      <c r="JDG78" s="74"/>
      <c r="JDH78" s="74"/>
      <c r="JDI78" s="74"/>
      <c r="JDJ78" s="74"/>
      <c r="JDK78" s="74"/>
      <c r="JDL78" s="74"/>
      <c r="JDM78" s="74"/>
      <c r="JDN78" s="74"/>
      <c r="JDO78" s="74"/>
      <c r="JDP78" s="74"/>
      <c r="JDQ78" s="74"/>
      <c r="JDR78" s="74"/>
      <c r="JDS78" s="74"/>
      <c r="JDT78" s="74"/>
      <c r="JDU78" s="74"/>
      <c r="JDV78" s="74"/>
      <c r="JDW78" s="74"/>
      <c r="JDX78" s="74"/>
      <c r="JDY78" s="74"/>
      <c r="JDZ78" s="74"/>
      <c r="JEA78" s="74"/>
      <c r="JEB78" s="74"/>
      <c r="JEC78" s="74"/>
      <c r="JED78" s="74"/>
      <c r="JEE78" s="74"/>
      <c r="JEF78" s="74"/>
      <c r="JEG78" s="74"/>
      <c r="JEH78" s="74"/>
      <c r="JEI78" s="74"/>
      <c r="JEJ78" s="74"/>
      <c r="JEK78" s="74"/>
      <c r="JEL78" s="74"/>
      <c r="JEM78" s="74"/>
      <c r="JEN78" s="74"/>
      <c r="JEO78" s="74"/>
      <c r="JEP78" s="74"/>
      <c r="JEQ78" s="74"/>
      <c r="JER78" s="74"/>
      <c r="JES78" s="74"/>
      <c r="JET78" s="74"/>
      <c r="JEU78" s="74"/>
      <c r="JEV78" s="74"/>
      <c r="JEW78" s="74"/>
      <c r="JEX78" s="74"/>
      <c r="JEY78" s="74"/>
      <c r="JEZ78" s="74"/>
      <c r="JFA78" s="74"/>
      <c r="JFB78" s="74"/>
      <c r="JFC78" s="74"/>
      <c r="JFD78" s="74"/>
      <c r="JFE78" s="74"/>
      <c r="JFF78" s="74"/>
      <c r="JFG78" s="74"/>
      <c r="JFH78" s="74"/>
      <c r="JFI78" s="74"/>
      <c r="JFJ78" s="74"/>
      <c r="JFK78" s="74"/>
      <c r="JFL78" s="74"/>
      <c r="JFM78" s="74"/>
      <c r="JFN78" s="74"/>
      <c r="JFO78" s="74"/>
      <c r="JFP78" s="74"/>
      <c r="JFQ78" s="74"/>
      <c r="JFR78" s="74"/>
      <c r="JFS78" s="74"/>
      <c r="JFT78" s="74"/>
      <c r="JFU78" s="74"/>
      <c r="JFV78" s="74"/>
      <c r="JFW78" s="74"/>
      <c r="JFX78" s="74"/>
      <c r="JFY78" s="74"/>
      <c r="JFZ78" s="74"/>
      <c r="JGA78" s="74"/>
      <c r="JGB78" s="74"/>
      <c r="JGC78" s="74"/>
      <c r="JGD78" s="74"/>
      <c r="JGE78" s="74"/>
      <c r="JGF78" s="74"/>
      <c r="JGG78" s="74"/>
      <c r="JGH78" s="74"/>
      <c r="JGI78" s="74"/>
      <c r="JGJ78" s="74"/>
      <c r="JGK78" s="74"/>
      <c r="JGL78" s="74"/>
      <c r="JGM78" s="74"/>
      <c r="JGN78" s="74"/>
      <c r="JGO78" s="74"/>
      <c r="JGP78" s="74"/>
      <c r="JGQ78" s="74"/>
      <c r="JGR78" s="74"/>
      <c r="JGS78" s="74"/>
      <c r="JGT78" s="74"/>
      <c r="JGU78" s="74"/>
      <c r="JGV78" s="74"/>
      <c r="JGW78" s="74"/>
      <c r="JGX78" s="74"/>
      <c r="JGY78" s="74"/>
      <c r="JGZ78" s="74"/>
      <c r="JHA78" s="74"/>
      <c r="JHB78" s="74"/>
      <c r="JHC78" s="74"/>
      <c r="JHD78" s="74"/>
      <c r="JHE78" s="74"/>
      <c r="JHF78" s="74"/>
      <c r="JHG78" s="74"/>
      <c r="JHH78" s="74"/>
      <c r="JHI78" s="74"/>
      <c r="JHJ78" s="74"/>
      <c r="JHK78" s="74"/>
      <c r="JHL78" s="74"/>
      <c r="JHM78" s="74"/>
      <c r="JHN78" s="74"/>
      <c r="JHO78" s="74"/>
      <c r="JHP78" s="74"/>
      <c r="JHQ78" s="74"/>
      <c r="JHR78" s="74"/>
      <c r="JHS78" s="74"/>
      <c r="JHT78" s="74"/>
      <c r="JHU78" s="74"/>
      <c r="JHV78" s="74"/>
      <c r="JHW78" s="74"/>
      <c r="JHX78" s="74"/>
      <c r="JHY78" s="74"/>
      <c r="JHZ78" s="74"/>
      <c r="JIA78" s="74"/>
      <c r="JIB78" s="74"/>
      <c r="JIC78" s="74"/>
      <c r="JID78" s="74"/>
      <c r="JIE78" s="74"/>
      <c r="JIF78" s="74"/>
      <c r="JIG78" s="74"/>
      <c r="JIH78" s="74"/>
      <c r="JII78" s="74"/>
      <c r="JIJ78" s="74"/>
      <c r="JIK78" s="74"/>
      <c r="JIL78" s="74"/>
      <c r="JIM78" s="74"/>
      <c r="JIN78" s="74"/>
      <c r="JIO78" s="74"/>
      <c r="JIP78" s="74"/>
      <c r="JIQ78" s="74"/>
      <c r="JIR78" s="74"/>
      <c r="JIS78" s="74"/>
      <c r="JIT78" s="74"/>
      <c r="JIU78" s="74"/>
      <c r="JIV78" s="74"/>
      <c r="JIW78" s="74"/>
      <c r="JIX78" s="74"/>
      <c r="JIY78" s="74"/>
      <c r="JIZ78" s="74"/>
      <c r="JJA78" s="74"/>
      <c r="JJB78" s="74"/>
      <c r="JJC78" s="74"/>
      <c r="JJD78" s="74"/>
      <c r="JJE78" s="74"/>
      <c r="JJF78" s="74"/>
      <c r="JJG78" s="74"/>
      <c r="JJH78" s="74"/>
      <c r="JJI78" s="74"/>
      <c r="JJJ78" s="74"/>
      <c r="JJK78" s="74"/>
      <c r="JJL78" s="74"/>
      <c r="JJM78" s="74"/>
      <c r="JJN78" s="74"/>
      <c r="JJO78" s="74"/>
      <c r="JJP78" s="74"/>
      <c r="JJQ78" s="74"/>
      <c r="JJR78" s="74"/>
      <c r="JJS78" s="74"/>
      <c r="JJT78" s="74"/>
      <c r="JJU78" s="74"/>
      <c r="JJV78" s="74"/>
      <c r="JJW78" s="74"/>
      <c r="JJX78" s="74"/>
      <c r="JJY78" s="74"/>
      <c r="JJZ78" s="74"/>
      <c r="JKA78" s="74"/>
      <c r="JKB78" s="74"/>
      <c r="JKC78" s="74"/>
      <c r="JKD78" s="74"/>
      <c r="JKE78" s="74"/>
      <c r="JKF78" s="74"/>
      <c r="JKG78" s="74"/>
      <c r="JKH78" s="74"/>
      <c r="JKI78" s="74"/>
      <c r="JKJ78" s="74"/>
      <c r="JKK78" s="74"/>
      <c r="JKL78" s="74"/>
      <c r="JKM78" s="74"/>
      <c r="JKN78" s="74"/>
      <c r="JKO78" s="74"/>
      <c r="JKP78" s="74"/>
      <c r="JKQ78" s="74"/>
      <c r="JKR78" s="74"/>
      <c r="JKS78" s="74"/>
      <c r="JKT78" s="74"/>
      <c r="JKU78" s="74"/>
      <c r="JKV78" s="74"/>
      <c r="JKW78" s="74"/>
      <c r="JKX78" s="74"/>
      <c r="JKY78" s="74"/>
      <c r="JKZ78" s="74"/>
      <c r="JLA78" s="74"/>
      <c r="JLB78" s="74"/>
      <c r="JLC78" s="74"/>
      <c r="JLD78" s="74"/>
      <c r="JLE78" s="74"/>
      <c r="JLF78" s="74"/>
      <c r="JLG78" s="74"/>
      <c r="JLH78" s="74"/>
      <c r="JLI78" s="74"/>
      <c r="JLJ78" s="74"/>
      <c r="JLK78" s="74"/>
      <c r="JLL78" s="74"/>
      <c r="JLM78" s="74"/>
      <c r="JLN78" s="74"/>
      <c r="JLO78" s="74"/>
      <c r="JLP78" s="74"/>
      <c r="JLQ78" s="74"/>
      <c r="JLR78" s="74"/>
      <c r="JLS78" s="74"/>
      <c r="JLT78" s="74"/>
      <c r="JLU78" s="74"/>
      <c r="JLV78" s="74"/>
      <c r="JLW78" s="74"/>
      <c r="JLX78" s="74"/>
      <c r="JLY78" s="74"/>
      <c r="JLZ78" s="74"/>
      <c r="JMA78" s="74"/>
      <c r="JMB78" s="74"/>
      <c r="JMC78" s="74"/>
      <c r="JMD78" s="74"/>
      <c r="JME78" s="74"/>
      <c r="JMF78" s="74"/>
      <c r="JMG78" s="74"/>
      <c r="JMH78" s="74"/>
      <c r="JMI78" s="74"/>
      <c r="JMJ78" s="74"/>
      <c r="JMK78" s="74"/>
      <c r="JML78" s="74"/>
      <c r="JMM78" s="74"/>
      <c r="JMN78" s="74"/>
      <c r="JMO78" s="74"/>
      <c r="JMP78" s="74"/>
      <c r="JMQ78" s="74"/>
      <c r="JMR78" s="74"/>
      <c r="JMS78" s="74"/>
      <c r="JMT78" s="74"/>
      <c r="JMU78" s="74"/>
      <c r="JMV78" s="74"/>
      <c r="JMW78" s="74"/>
      <c r="JMX78" s="74"/>
      <c r="JMY78" s="74"/>
      <c r="JMZ78" s="74"/>
      <c r="JNA78" s="74"/>
      <c r="JNB78" s="74"/>
      <c r="JNC78" s="74"/>
      <c r="JND78" s="74"/>
      <c r="JNE78" s="74"/>
      <c r="JNF78" s="74"/>
      <c r="JNG78" s="74"/>
      <c r="JNH78" s="74"/>
      <c r="JNI78" s="74"/>
      <c r="JNJ78" s="74"/>
      <c r="JNK78" s="74"/>
      <c r="JNL78" s="74"/>
      <c r="JNM78" s="74"/>
      <c r="JNN78" s="74"/>
      <c r="JNO78" s="74"/>
      <c r="JNP78" s="74"/>
      <c r="JNQ78" s="74"/>
      <c r="JNR78" s="74"/>
      <c r="JNS78" s="74"/>
      <c r="JNT78" s="74"/>
      <c r="JNU78" s="74"/>
      <c r="JNV78" s="74"/>
      <c r="JNW78" s="74"/>
      <c r="JNX78" s="74"/>
      <c r="JNY78" s="74"/>
      <c r="JNZ78" s="74"/>
      <c r="JOA78" s="74"/>
      <c r="JOB78" s="74"/>
      <c r="JOC78" s="74"/>
      <c r="JOD78" s="74"/>
      <c r="JOE78" s="74"/>
      <c r="JOF78" s="74"/>
      <c r="JOG78" s="74"/>
      <c r="JOH78" s="74"/>
      <c r="JOI78" s="74"/>
      <c r="JOJ78" s="74"/>
      <c r="JOK78" s="74"/>
      <c r="JOL78" s="74"/>
      <c r="JOM78" s="74"/>
      <c r="JON78" s="74"/>
      <c r="JOO78" s="74"/>
      <c r="JOP78" s="74"/>
      <c r="JOQ78" s="74"/>
      <c r="JOR78" s="74"/>
      <c r="JOS78" s="74"/>
      <c r="JOT78" s="74"/>
      <c r="JOU78" s="74"/>
      <c r="JOV78" s="74"/>
      <c r="JOW78" s="74"/>
      <c r="JOX78" s="74"/>
      <c r="JOY78" s="74"/>
      <c r="JOZ78" s="74"/>
      <c r="JPA78" s="74"/>
      <c r="JPB78" s="74"/>
      <c r="JPC78" s="74"/>
      <c r="JPD78" s="74"/>
      <c r="JPE78" s="74"/>
      <c r="JPF78" s="74"/>
      <c r="JPG78" s="74"/>
      <c r="JPH78" s="74"/>
      <c r="JPI78" s="74"/>
      <c r="JPJ78" s="74"/>
      <c r="JPK78" s="74"/>
      <c r="JPL78" s="74"/>
      <c r="JPM78" s="74"/>
      <c r="JPN78" s="74"/>
      <c r="JPO78" s="74"/>
      <c r="JPP78" s="74"/>
      <c r="JPQ78" s="74"/>
      <c r="JPR78" s="74"/>
      <c r="JPS78" s="74"/>
      <c r="JPT78" s="74"/>
      <c r="JPU78" s="74"/>
      <c r="JPV78" s="74"/>
      <c r="JPW78" s="74"/>
      <c r="JPX78" s="74"/>
      <c r="JPY78" s="74"/>
      <c r="JPZ78" s="74"/>
      <c r="JQA78" s="74"/>
      <c r="JQB78" s="74"/>
      <c r="JQC78" s="74"/>
      <c r="JQD78" s="74"/>
      <c r="JQE78" s="74"/>
      <c r="JQF78" s="74"/>
      <c r="JQG78" s="74"/>
      <c r="JQH78" s="74"/>
      <c r="JQI78" s="74"/>
      <c r="JQJ78" s="74"/>
      <c r="JQK78" s="74"/>
      <c r="JQL78" s="74"/>
      <c r="JQM78" s="74"/>
      <c r="JQN78" s="74"/>
      <c r="JQO78" s="74"/>
      <c r="JQP78" s="74"/>
      <c r="JQQ78" s="74"/>
      <c r="JQR78" s="74"/>
      <c r="JQS78" s="74"/>
      <c r="JQT78" s="74"/>
      <c r="JQU78" s="74"/>
      <c r="JQV78" s="74"/>
      <c r="JQW78" s="74"/>
      <c r="JQX78" s="74"/>
      <c r="JQY78" s="74"/>
      <c r="JQZ78" s="74"/>
      <c r="JRA78" s="74"/>
      <c r="JRB78" s="74"/>
      <c r="JRC78" s="74"/>
      <c r="JRD78" s="74"/>
      <c r="JRE78" s="74"/>
      <c r="JRF78" s="74"/>
      <c r="JRG78" s="74"/>
      <c r="JRH78" s="74"/>
      <c r="JRI78" s="74"/>
      <c r="JRJ78" s="74"/>
      <c r="JRK78" s="74"/>
      <c r="JRL78" s="74"/>
      <c r="JRM78" s="74"/>
      <c r="JRN78" s="74"/>
      <c r="JRO78" s="74"/>
      <c r="JRP78" s="74"/>
      <c r="JRQ78" s="74"/>
      <c r="JRR78" s="74"/>
      <c r="JRS78" s="74"/>
      <c r="JRT78" s="74"/>
      <c r="JRU78" s="74"/>
      <c r="JRV78" s="74"/>
      <c r="JRW78" s="74"/>
      <c r="JRX78" s="74"/>
      <c r="JRY78" s="74"/>
      <c r="JRZ78" s="74"/>
      <c r="JSA78" s="74"/>
      <c r="JSB78" s="74"/>
      <c r="JSC78" s="74"/>
      <c r="JSD78" s="74"/>
      <c r="JSE78" s="74"/>
      <c r="JSF78" s="74"/>
      <c r="JSG78" s="74"/>
      <c r="JSH78" s="74"/>
      <c r="JSI78" s="74"/>
      <c r="JSJ78" s="74"/>
      <c r="JSK78" s="74"/>
      <c r="JSL78" s="74"/>
      <c r="JSM78" s="74"/>
      <c r="JSN78" s="74"/>
      <c r="JSO78" s="74"/>
      <c r="JSP78" s="74"/>
      <c r="JSQ78" s="74"/>
      <c r="JSR78" s="74"/>
      <c r="JSS78" s="74"/>
      <c r="JST78" s="74"/>
      <c r="JSU78" s="74"/>
      <c r="JSV78" s="74"/>
      <c r="JSW78" s="74"/>
      <c r="JSX78" s="74"/>
      <c r="JSY78" s="74"/>
      <c r="JSZ78" s="74"/>
      <c r="JTA78" s="74"/>
      <c r="JTB78" s="74"/>
      <c r="JTC78" s="74"/>
      <c r="JTD78" s="74"/>
      <c r="JTE78" s="74"/>
      <c r="JTF78" s="74"/>
      <c r="JTG78" s="74"/>
      <c r="JTH78" s="74"/>
      <c r="JTI78" s="74"/>
      <c r="JTJ78" s="74"/>
      <c r="JTK78" s="74"/>
      <c r="JTL78" s="74"/>
      <c r="JTM78" s="74"/>
      <c r="JTN78" s="74"/>
      <c r="JTO78" s="74"/>
      <c r="JTP78" s="74"/>
      <c r="JTQ78" s="74"/>
      <c r="JTR78" s="74"/>
      <c r="JTS78" s="74"/>
      <c r="JTT78" s="74"/>
      <c r="JTU78" s="74"/>
      <c r="JTV78" s="74"/>
      <c r="JTW78" s="74"/>
      <c r="JTX78" s="74"/>
      <c r="JTY78" s="74"/>
      <c r="JTZ78" s="74"/>
      <c r="JUA78" s="74"/>
      <c r="JUB78" s="74"/>
      <c r="JUC78" s="74"/>
      <c r="JUD78" s="74"/>
      <c r="JUE78" s="74"/>
      <c r="JUF78" s="74"/>
      <c r="JUG78" s="74"/>
      <c r="JUH78" s="74"/>
      <c r="JUI78" s="74"/>
      <c r="JUJ78" s="74"/>
      <c r="JUK78" s="74"/>
      <c r="JUL78" s="74"/>
      <c r="JUM78" s="74"/>
      <c r="JUN78" s="74"/>
      <c r="JUO78" s="74"/>
      <c r="JUP78" s="74"/>
      <c r="JUQ78" s="74"/>
      <c r="JUR78" s="74"/>
      <c r="JUS78" s="74"/>
      <c r="JUT78" s="74"/>
      <c r="JUU78" s="74"/>
      <c r="JUV78" s="74"/>
      <c r="JUW78" s="74"/>
      <c r="JUX78" s="74"/>
      <c r="JUY78" s="74"/>
      <c r="JUZ78" s="74"/>
      <c r="JVA78" s="74"/>
      <c r="JVB78" s="74"/>
      <c r="JVC78" s="74"/>
      <c r="JVD78" s="74"/>
      <c r="JVE78" s="74"/>
      <c r="JVF78" s="74"/>
      <c r="JVG78" s="74"/>
      <c r="JVH78" s="74"/>
      <c r="JVI78" s="74"/>
      <c r="JVJ78" s="74"/>
      <c r="JVK78" s="74"/>
      <c r="JVL78" s="74"/>
      <c r="JVM78" s="74"/>
      <c r="JVN78" s="74"/>
      <c r="JVO78" s="74"/>
      <c r="JVP78" s="74"/>
      <c r="JVQ78" s="74"/>
      <c r="JVR78" s="74"/>
      <c r="JVS78" s="74"/>
      <c r="JVT78" s="74"/>
      <c r="JVU78" s="74"/>
      <c r="JVV78" s="74"/>
      <c r="JVW78" s="74"/>
      <c r="JVX78" s="74"/>
      <c r="JVY78" s="74"/>
      <c r="JVZ78" s="74"/>
      <c r="JWA78" s="74"/>
      <c r="JWB78" s="74"/>
      <c r="JWC78" s="74"/>
      <c r="JWD78" s="74"/>
      <c r="JWE78" s="74"/>
      <c r="JWF78" s="74"/>
      <c r="JWG78" s="74"/>
      <c r="JWH78" s="74"/>
      <c r="JWI78" s="74"/>
      <c r="JWJ78" s="74"/>
      <c r="JWK78" s="74"/>
      <c r="JWL78" s="74"/>
      <c r="JWM78" s="74"/>
      <c r="JWN78" s="74"/>
      <c r="JWO78" s="74"/>
      <c r="JWP78" s="74"/>
      <c r="JWQ78" s="74"/>
      <c r="JWR78" s="74"/>
      <c r="JWS78" s="74"/>
      <c r="JWT78" s="74"/>
      <c r="JWU78" s="74"/>
      <c r="JWV78" s="74"/>
      <c r="JWW78" s="74"/>
      <c r="JWX78" s="74"/>
      <c r="JWY78" s="74"/>
      <c r="JWZ78" s="74"/>
      <c r="JXA78" s="74"/>
      <c r="JXB78" s="74"/>
      <c r="JXC78" s="74"/>
      <c r="JXD78" s="74"/>
      <c r="JXE78" s="74"/>
      <c r="JXF78" s="74"/>
      <c r="JXG78" s="74"/>
      <c r="JXH78" s="74"/>
      <c r="JXI78" s="74"/>
      <c r="JXJ78" s="74"/>
      <c r="JXK78" s="74"/>
      <c r="JXL78" s="74"/>
      <c r="JXM78" s="74"/>
      <c r="JXN78" s="74"/>
      <c r="JXO78" s="74"/>
      <c r="JXP78" s="74"/>
      <c r="JXQ78" s="74"/>
      <c r="JXR78" s="74"/>
      <c r="JXS78" s="74"/>
      <c r="JXT78" s="74"/>
      <c r="JXU78" s="74"/>
      <c r="JXV78" s="74"/>
      <c r="JXW78" s="74"/>
      <c r="JXX78" s="74"/>
      <c r="JXY78" s="74"/>
      <c r="JXZ78" s="74"/>
      <c r="JYA78" s="74"/>
      <c r="JYB78" s="74"/>
      <c r="JYC78" s="74"/>
      <c r="JYD78" s="74"/>
      <c r="JYE78" s="74"/>
      <c r="JYF78" s="74"/>
      <c r="JYG78" s="74"/>
      <c r="JYH78" s="74"/>
      <c r="JYI78" s="74"/>
      <c r="JYJ78" s="74"/>
      <c r="JYK78" s="74"/>
      <c r="JYL78" s="74"/>
      <c r="JYM78" s="74"/>
      <c r="JYN78" s="74"/>
      <c r="JYO78" s="74"/>
      <c r="JYP78" s="74"/>
      <c r="JYQ78" s="74"/>
      <c r="JYR78" s="74"/>
      <c r="JYS78" s="74"/>
      <c r="JYT78" s="74"/>
      <c r="JYU78" s="74"/>
      <c r="JYV78" s="74"/>
      <c r="JYW78" s="74"/>
      <c r="JYX78" s="74"/>
      <c r="JYY78" s="74"/>
      <c r="JYZ78" s="74"/>
      <c r="JZA78" s="74"/>
      <c r="JZB78" s="74"/>
      <c r="JZC78" s="74"/>
      <c r="JZD78" s="74"/>
      <c r="JZE78" s="74"/>
      <c r="JZF78" s="74"/>
      <c r="JZG78" s="74"/>
      <c r="JZH78" s="74"/>
      <c r="JZI78" s="74"/>
      <c r="JZJ78" s="74"/>
      <c r="JZK78" s="74"/>
      <c r="JZL78" s="74"/>
      <c r="JZM78" s="74"/>
      <c r="JZN78" s="74"/>
      <c r="JZO78" s="74"/>
      <c r="JZP78" s="74"/>
      <c r="JZQ78" s="74"/>
      <c r="JZR78" s="74"/>
      <c r="JZS78" s="74"/>
      <c r="JZT78" s="74"/>
      <c r="JZU78" s="74"/>
      <c r="JZV78" s="74"/>
      <c r="JZW78" s="74"/>
      <c r="JZX78" s="74"/>
      <c r="JZY78" s="74"/>
      <c r="JZZ78" s="74"/>
      <c r="KAA78" s="74"/>
      <c r="KAB78" s="74"/>
      <c r="KAC78" s="74"/>
      <c r="KAD78" s="74"/>
      <c r="KAE78" s="74"/>
      <c r="KAF78" s="74"/>
      <c r="KAG78" s="74"/>
      <c r="KAH78" s="74"/>
      <c r="KAI78" s="74"/>
      <c r="KAJ78" s="74"/>
      <c r="KAK78" s="74"/>
      <c r="KAL78" s="74"/>
      <c r="KAM78" s="74"/>
      <c r="KAN78" s="74"/>
      <c r="KAO78" s="74"/>
      <c r="KAP78" s="74"/>
      <c r="KAQ78" s="74"/>
      <c r="KAR78" s="74"/>
      <c r="KAS78" s="74"/>
      <c r="KAT78" s="74"/>
      <c r="KAU78" s="74"/>
      <c r="KAV78" s="74"/>
      <c r="KAW78" s="74"/>
      <c r="KAX78" s="74"/>
      <c r="KAY78" s="74"/>
      <c r="KAZ78" s="74"/>
      <c r="KBA78" s="74"/>
      <c r="KBB78" s="74"/>
      <c r="KBC78" s="74"/>
      <c r="KBD78" s="74"/>
      <c r="KBE78" s="74"/>
      <c r="KBF78" s="74"/>
      <c r="KBG78" s="74"/>
      <c r="KBH78" s="74"/>
      <c r="KBI78" s="74"/>
      <c r="KBJ78" s="74"/>
      <c r="KBK78" s="74"/>
      <c r="KBL78" s="74"/>
      <c r="KBM78" s="74"/>
      <c r="KBN78" s="74"/>
      <c r="KBO78" s="74"/>
      <c r="KBP78" s="74"/>
      <c r="KBQ78" s="74"/>
      <c r="KBR78" s="74"/>
      <c r="KBS78" s="74"/>
      <c r="KBT78" s="74"/>
      <c r="KBU78" s="74"/>
      <c r="KBV78" s="74"/>
      <c r="KBW78" s="74"/>
      <c r="KBX78" s="74"/>
      <c r="KBY78" s="74"/>
      <c r="KBZ78" s="74"/>
      <c r="KCA78" s="74"/>
      <c r="KCB78" s="74"/>
      <c r="KCC78" s="74"/>
      <c r="KCD78" s="74"/>
      <c r="KCE78" s="74"/>
      <c r="KCF78" s="74"/>
      <c r="KCG78" s="74"/>
      <c r="KCH78" s="74"/>
      <c r="KCI78" s="74"/>
      <c r="KCJ78" s="74"/>
      <c r="KCK78" s="74"/>
      <c r="KCL78" s="74"/>
      <c r="KCM78" s="74"/>
      <c r="KCN78" s="74"/>
      <c r="KCO78" s="74"/>
      <c r="KCP78" s="74"/>
      <c r="KCQ78" s="74"/>
      <c r="KCR78" s="74"/>
      <c r="KCS78" s="74"/>
      <c r="KCT78" s="74"/>
      <c r="KCU78" s="74"/>
      <c r="KCV78" s="74"/>
      <c r="KCW78" s="74"/>
      <c r="KCX78" s="74"/>
      <c r="KCY78" s="74"/>
      <c r="KCZ78" s="74"/>
      <c r="KDA78" s="74"/>
      <c r="KDB78" s="74"/>
      <c r="KDC78" s="74"/>
      <c r="KDD78" s="74"/>
      <c r="KDE78" s="74"/>
      <c r="KDF78" s="74"/>
      <c r="KDG78" s="74"/>
      <c r="KDH78" s="74"/>
      <c r="KDI78" s="74"/>
      <c r="KDJ78" s="74"/>
      <c r="KDK78" s="74"/>
      <c r="KDL78" s="74"/>
      <c r="KDM78" s="74"/>
      <c r="KDN78" s="74"/>
      <c r="KDO78" s="74"/>
      <c r="KDP78" s="74"/>
      <c r="KDQ78" s="74"/>
      <c r="KDR78" s="74"/>
      <c r="KDS78" s="74"/>
      <c r="KDT78" s="74"/>
      <c r="KDU78" s="74"/>
      <c r="KDV78" s="74"/>
      <c r="KDW78" s="74"/>
      <c r="KDX78" s="74"/>
      <c r="KDY78" s="74"/>
      <c r="KDZ78" s="74"/>
      <c r="KEA78" s="74"/>
      <c r="KEB78" s="74"/>
      <c r="KEC78" s="74"/>
      <c r="KED78" s="74"/>
      <c r="KEE78" s="74"/>
      <c r="KEF78" s="74"/>
      <c r="KEG78" s="74"/>
      <c r="KEH78" s="74"/>
      <c r="KEI78" s="74"/>
      <c r="KEJ78" s="74"/>
      <c r="KEK78" s="74"/>
      <c r="KEL78" s="74"/>
      <c r="KEM78" s="74"/>
      <c r="KEN78" s="74"/>
      <c r="KEO78" s="74"/>
      <c r="KEP78" s="74"/>
      <c r="KEQ78" s="74"/>
      <c r="KER78" s="74"/>
      <c r="KES78" s="74"/>
      <c r="KET78" s="74"/>
      <c r="KEU78" s="74"/>
      <c r="KEV78" s="74"/>
      <c r="KEW78" s="74"/>
      <c r="KEX78" s="74"/>
      <c r="KEY78" s="74"/>
      <c r="KEZ78" s="74"/>
      <c r="KFA78" s="74"/>
      <c r="KFB78" s="74"/>
      <c r="KFC78" s="74"/>
      <c r="KFD78" s="74"/>
      <c r="KFE78" s="74"/>
      <c r="KFF78" s="74"/>
      <c r="KFG78" s="74"/>
      <c r="KFH78" s="74"/>
      <c r="KFI78" s="74"/>
      <c r="KFJ78" s="74"/>
      <c r="KFK78" s="74"/>
      <c r="KFL78" s="74"/>
      <c r="KFM78" s="74"/>
      <c r="KFN78" s="74"/>
      <c r="KFO78" s="74"/>
      <c r="KFP78" s="74"/>
      <c r="KFQ78" s="74"/>
      <c r="KFR78" s="74"/>
      <c r="KFS78" s="74"/>
      <c r="KFT78" s="74"/>
      <c r="KFU78" s="74"/>
      <c r="KFV78" s="74"/>
      <c r="KFW78" s="74"/>
      <c r="KFX78" s="74"/>
      <c r="KFY78" s="74"/>
      <c r="KFZ78" s="74"/>
      <c r="KGA78" s="74"/>
      <c r="KGB78" s="74"/>
      <c r="KGC78" s="74"/>
      <c r="KGD78" s="74"/>
      <c r="KGE78" s="74"/>
      <c r="KGF78" s="74"/>
      <c r="KGG78" s="74"/>
      <c r="KGH78" s="74"/>
      <c r="KGI78" s="74"/>
      <c r="KGJ78" s="74"/>
      <c r="KGK78" s="74"/>
      <c r="KGL78" s="74"/>
      <c r="KGM78" s="74"/>
      <c r="KGN78" s="74"/>
      <c r="KGO78" s="74"/>
      <c r="KGP78" s="74"/>
      <c r="KGQ78" s="74"/>
      <c r="KGR78" s="74"/>
      <c r="KGS78" s="74"/>
      <c r="KGT78" s="74"/>
      <c r="KGU78" s="74"/>
      <c r="KGV78" s="74"/>
      <c r="KGW78" s="74"/>
      <c r="KGX78" s="74"/>
      <c r="KGY78" s="74"/>
      <c r="KGZ78" s="74"/>
      <c r="KHA78" s="74"/>
      <c r="KHB78" s="74"/>
      <c r="KHC78" s="74"/>
      <c r="KHD78" s="74"/>
      <c r="KHE78" s="74"/>
      <c r="KHF78" s="74"/>
      <c r="KHG78" s="74"/>
      <c r="KHH78" s="74"/>
      <c r="KHI78" s="74"/>
      <c r="KHJ78" s="74"/>
      <c r="KHK78" s="74"/>
      <c r="KHL78" s="74"/>
      <c r="KHM78" s="74"/>
      <c r="KHN78" s="74"/>
      <c r="KHO78" s="74"/>
      <c r="KHP78" s="74"/>
      <c r="KHQ78" s="74"/>
      <c r="KHR78" s="74"/>
      <c r="KHS78" s="74"/>
      <c r="KHT78" s="74"/>
      <c r="KHU78" s="74"/>
      <c r="KHV78" s="74"/>
      <c r="KHW78" s="74"/>
      <c r="KHX78" s="74"/>
      <c r="KHY78" s="74"/>
      <c r="KHZ78" s="74"/>
      <c r="KIA78" s="74"/>
      <c r="KIB78" s="74"/>
      <c r="KIC78" s="74"/>
      <c r="KID78" s="74"/>
      <c r="KIE78" s="74"/>
      <c r="KIF78" s="74"/>
      <c r="KIG78" s="74"/>
      <c r="KIH78" s="74"/>
      <c r="KII78" s="74"/>
      <c r="KIJ78" s="74"/>
      <c r="KIK78" s="74"/>
      <c r="KIL78" s="74"/>
      <c r="KIM78" s="74"/>
      <c r="KIN78" s="74"/>
      <c r="KIO78" s="74"/>
      <c r="KIP78" s="74"/>
      <c r="KIQ78" s="74"/>
      <c r="KIR78" s="74"/>
      <c r="KIS78" s="74"/>
      <c r="KIT78" s="74"/>
      <c r="KIU78" s="74"/>
      <c r="KIV78" s="74"/>
      <c r="KIW78" s="74"/>
      <c r="KIX78" s="74"/>
      <c r="KIY78" s="74"/>
      <c r="KIZ78" s="74"/>
      <c r="KJA78" s="74"/>
      <c r="KJB78" s="74"/>
      <c r="KJC78" s="74"/>
      <c r="KJD78" s="74"/>
      <c r="KJE78" s="74"/>
      <c r="KJF78" s="74"/>
      <c r="KJG78" s="74"/>
      <c r="KJH78" s="74"/>
      <c r="KJI78" s="74"/>
      <c r="KJJ78" s="74"/>
      <c r="KJK78" s="74"/>
      <c r="KJL78" s="74"/>
      <c r="KJM78" s="74"/>
      <c r="KJN78" s="74"/>
      <c r="KJO78" s="74"/>
      <c r="KJP78" s="74"/>
      <c r="KJQ78" s="74"/>
      <c r="KJR78" s="74"/>
      <c r="KJS78" s="74"/>
      <c r="KJT78" s="74"/>
      <c r="KJU78" s="74"/>
      <c r="KJV78" s="74"/>
      <c r="KJW78" s="74"/>
      <c r="KJX78" s="74"/>
      <c r="KJY78" s="74"/>
      <c r="KJZ78" s="74"/>
      <c r="KKA78" s="74"/>
      <c r="KKB78" s="74"/>
      <c r="KKC78" s="74"/>
      <c r="KKD78" s="74"/>
      <c r="KKE78" s="74"/>
      <c r="KKF78" s="74"/>
      <c r="KKG78" s="74"/>
      <c r="KKH78" s="74"/>
      <c r="KKI78" s="74"/>
      <c r="KKJ78" s="74"/>
      <c r="KKK78" s="74"/>
      <c r="KKL78" s="74"/>
      <c r="KKM78" s="74"/>
      <c r="KKN78" s="74"/>
      <c r="KKO78" s="74"/>
      <c r="KKP78" s="74"/>
      <c r="KKQ78" s="74"/>
      <c r="KKR78" s="74"/>
      <c r="KKS78" s="74"/>
      <c r="KKT78" s="74"/>
      <c r="KKU78" s="74"/>
      <c r="KKV78" s="74"/>
      <c r="KKW78" s="74"/>
      <c r="KKX78" s="74"/>
      <c r="KKY78" s="74"/>
      <c r="KKZ78" s="74"/>
      <c r="KLA78" s="74"/>
      <c r="KLB78" s="74"/>
      <c r="KLC78" s="74"/>
      <c r="KLD78" s="74"/>
      <c r="KLE78" s="74"/>
      <c r="KLF78" s="74"/>
      <c r="KLG78" s="74"/>
      <c r="KLH78" s="74"/>
      <c r="KLI78" s="74"/>
      <c r="KLJ78" s="74"/>
      <c r="KLK78" s="74"/>
      <c r="KLL78" s="74"/>
      <c r="KLM78" s="74"/>
      <c r="KLN78" s="74"/>
      <c r="KLO78" s="74"/>
      <c r="KLP78" s="74"/>
      <c r="KLQ78" s="74"/>
      <c r="KLR78" s="74"/>
      <c r="KLS78" s="74"/>
      <c r="KLT78" s="74"/>
      <c r="KLU78" s="74"/>
      <c r="KLV78" s="74"/>
      <c r="KLW78" s="74"/>
      <c r="KLX78" s="74"/>
      <c r="KLY78" s="74"/>
      <c r="KLZ78" s="74"/>
      <c r="KMA78" s="74"/>
      <c r="KMB78" s="74"/>
      <c r="KMC78" s="74"/>
      <c r="KMD78" s="74"/>
      <c r="KME78" s="74"/>
      <c r="KMF78" s="74"/>
      <c r="KMG78" s="74"/>
      <c r="KMH78" s="74"/>
      <c r="KMI78" s="74"/>
      <c r="KMJ78" s="74"/>
      <c r="KMK78" s="74"/>
      <c r="KML78" s="74"/>
      <c r="KMM78" s="74"/>
      <c r="KMN78" s="74"/>
      <c r="KMO78" s="74"/>
      <c r="KMP78" s="74"/>
      <c r="KMQ78" s="74"/>
      <c r="KMR78" s="74"/>
      <c r="KMS78" s="74"/>
      <c r="KMT78" s="74"/>
      <c r="KMU78" s="74"/>
      <c r="KMV78" s="74"/>
      <c r="KMW78" s="74"/>
      <c r="KMX78" s="74"/>
      <c r="KMY78" s="74"/>
      <c r="KMZ78" s="74"/>
      <c r="KNA78" s="74"/>
      <c r="KNB78" s="74"/>
      <c r="KNC78" s="74"/>
      <c r="KND78" s="74"/>
      <c r="KNE78" s="74"/>
      <c r="KNF78" s="74"/>
      <c r="KNG78" s="74"/>
      <c r="KNH78" s="74"/>
      <c r="KNI78" s="74"/>
      <c r="KNJ78" s="74"/>
      <c r="KNK78" s="74"/>
      <c r="KNL78" s="74"/>
      <c r="KNM78" s="74"/>
      <c r="KNN78" s="74"/>
      <c r="KNO78" s="74"/>
      <c r="KNP78" s="74"/>
      <c r="KNQ78" s="74"/>
      <c r="KNR78" s="74"/>
      <c r="KNS78" s="74"/>
      <c r="KNT78" s="74"/>
      <c r="KNU78" s="74"/>
      <c r="KNV78" s="74"/>
      <c r="KNW78" s="74"/>
      <c r="KNX78" s="74"/>
      <c r="KNY78" s="74"/>
      <c r="KNZ78" s="74"/>
      <c r="KOA78" s="74"/>
      <c r="KOB78" s="74"/>
      <c r="KOC78" s="74"/>
      <c r="KOD78" s="74"/>
      <c r="KOE78" s="74"/>
      <c r="KOF78" s="74"/>
      <c r="KOG78" s="74"/>
      <c r="KOH78" s="74"/>
      <c r="KOI78" s="74"/>
      <c r="KOJ78" s="74"/>
      <c r="KOK78" s="74"/>
      <c r="KOL78" s="74"/>
      <c r="KOM78" s="74"/>
      <c r="KON78" s="74"/>
      <c r="KOO78" s="74"/>
      <c r="KOP78" s="74"/>
      <c r="KOQ78" s="74"/>
      <c r="KOR78" s="74"/>
      <c r="KOS78" s="74"/>
      <c r="KOT78" s="74"/>
      <c r="KOU78" s="74"/>
      <c r="KOV78" s="74"/>
      <c r="KOW78" s="74"/>
      <c r="KOX78" s="74"/>
      <c r="KOY78" s="74"/>
      <c r="KOZ78" s="74"/>
      <c r="KPA78" s="74"/>
      <c r="KPB78" s="74"/>
      <c r="KPC78" s="74"/>
      <c r="KPD78" s="74"/>
      <c r="KPE78" s="74"/>
      <c r="KPF78" s="74"/>
      <c r="KPG78" s="74"/>
      <c r="KPH78" s="74"/>
      <c r="KPI78" s="74"/>
      <c r="KPJ78" s="74"/>
      <c r="KPK78" s="74"/>
      <c r="KPL78" s="74"/>
      <c r="KPM78" s="74"/>
      <c r="KPN78" s="74"/>
      <c r="KPO78" s="74"/>
      <c r="KPP78" s="74"/>
      <c r="KPQ78" s="74"/>
      <c r="KPR78" s="74"/>
      <c r="KPS78" s="74"/>
      <c r="KPT78" s="74"/>
      <c r="KPU78" s="74"/>
      <c r="KPV78" s="74"/>
      <c r="KPW78" s="74"/>
      <c r="KPX78" s="74"/>
      <c r="KPY78" s="74"/>
      <c r="KPZ78" s="74"/>
      <c r="KQA78" s="74"/>
      <c r="KQB78" s="74"/>
      <c r="KQC78" s="74"/>
      <c r="KQD78" s="74"/>
      <c r="KQE78" s="74"/>
      <c r="KQF78" s="74"/>
      <c r="KQG78" s="74"/>
      <c r="KQH78" s="74"/>
      <c r="KQI78" s="74"/>
      <c r="KQJ78" s="74"/>
      <c r="KQK78" s="74"/>
      <c r="KQL78" s="74"/>
      <c r="KQM78" s="74"/>
      <c r="KQN78" s="74"/>
      <c r="KQO78" s="74"/>
      <c r="KQP78" s="74"/>
      <c r="KQQ78" s="74"/>
      <c r="KQR78" s="74"/>
      <c r="KQS78" s="74"/>
      <c r="KQT78" s="74"/>
      <c r="KQU78" s="74"/>
      <c r="KQV78" s="74"/>
      <c r="KQW78" s="74"/>
      <c r="KQX78" s="74"/>
      <c r="KQY78" s="74"/>
      <c r="KQZ78" s="74"/>
      <c r="KRA78" s="74"/>
      <c r="KRB78" s="74"/>
      <c r="KRC78" s="74"/>
      <c r="KRD78" s="74"/>
      <c r="KRE78" s="74"/>
      <c r="KRF78" s="74"/>
      <c r="KRG78" s="74"/>
      <c r="KRH78" s="74"/>
      <c r="KRI78" s="74"/>
      <c r="KRJ78" s="74"/>
      <c r="KRK78" s="74"/>
      <c r="KRL78" s="74"/>
      <c r="KRM78" s="74"/>
      <c r="KRN78" s="74"/>
      <c r="KRO78" s="74"/>
      <c r="KRP78" s="74"/>
      <c r="KRQ78" s="74"/>
      <c r="KRR78" s="74"/>
      <c r="KRS78" s="74"/>
      <c r="KRT78" s="74"/>
      <c r="KRU78" s="74"/>
      <c r="KRV78" s="74"/>
      <c r="KRW78" s="74"/>
      <c r="KRX78" s="74"/>
      <c r="KRY78" s="74"/>
      <c r="KRZ78" s="74"/>
      <c r="KSA78" s="74"/>
      <c r="KSB78" s="74"/>
      <c r="KSC78" s="74"/>
      <c r="KSD78" s="74"/>
      <c r="KSE78" s="74"/>
      <c r="KSF78" s="74"/>
      <c r="KSG78" s="74"/>
      <c r="KSH78" s="74"/>
      <c r="KSI78" s="74"/>
      <c r="KSJ78" s="74"/>
      <c r="KSK78" s="74"/>
      <c r="KSL78" s="74"/>
      <c r="KSM78" s="74"/>
      <c r="KSN78" s="74"/>
      <c r="KSO78" s="74"/>
      <c r="KSP78" s="74"/>
      <c r="KSQ78" s="74"/>
      <c r="KSR78" s="74"/>
      <c r="KSS78" s="74"/>
      <c r="KST78" s="74"/>
      <c r="KSU78" s="74"/>
      <c r="KSV78" s="74"/>
      <c r="KSW78" s="74"/>
      <c r="KSX78" s="74"/>
      <c r="KSY78" s="74"/>
      <c r="KSZ78" s="74"/>
      <c r="KTA78" s="74"/>
      <c r="KTB78" s="74"/>
      <c r="KTC78" s="74"/>
      <c r="KTD78" s="74"/>
      <c r="KTE78" s="74"/>
      <c r="KTF78" s="74"/>
      <c r="KTG78" s="74"/>
      <c r="KTH78" s="74"/>
      <c r="KTI78" s="74"/>
      <c r="KTJ78" s="74"/>
      <c r="KTK78" s="74"/>
      <c r="KTL78" s="74"/>
      <c r="KTM78" s="74"/>
      <c r="KTN78" s="74"/>
      <c r="KTO78" s="74"/>
      <c r="KTP78" s="74"/>
      <c r="KTQ78" s="74"/>
      <c r="KTR78" s="74"/>
      <c r="KTS78" s="74"/>
      <c r="KTT78" s="74"/>
      <c r="KTU78" s="74"/>
      <c r="KTV78" s="74"/>
      <c r="KTW78" s="74"/>
      <c r="KTX78" s="74"/>
      <c r="KTY78" s="74"/>
      <c r="KTZ78" s="74"/>
      <c r="KUA78" s="74"/>
      <c r="KUB78" s="74"/>
      <c r="KUC78" s="74"/>
      <c r="KUD78" s="74"/>
      <c r="KUE78" s="74"/>
      <c r="KUF78" s="74"/>
      <c r="KUG78" s="74"/>
      <c r="KUH78" s="74"/>
      <c r="KUI78" s="74"/>
      <c r="KUJ78" s="74"/>
      <c r="KUK78" s="74"/>
      <c r="KUL78" s="74"/>
      <c r="KUM78" s="74"/>
      <c r="KUN78" s="74"/>
      <c r="KUO78" s="74"/>
      <c r="KUP78" s="74"/>
      <c r="KUQ78" s="74"/>
      <c r="KUR78" s="74"/>
      <c r="KUS78" s="74"/>
      <c r="KUT78" s="74"/>
      <c r="KUU78" s="74"/>
      <c r="KUV78" s="74"/>
      <c r="KUW78" s="74"/>
      <c r="KUX78" s="74"/>
      <c r="KUY78" s="74"/>
      <c r="KUZ78" s="74"/>
      <c r="KVA78" s="74"/>
      <c r="KVB78" s="74"/>
      <c r="KVC78" s="74"/>
      <c r="KVD78" s="74"/>
      <c r="KVE78" s="74"/>
      <c r="KVF78" s="74"/>
      <c r="KVG78" s="74"/>
      <c r="KVH78" s="74"/>
      <c r="KVI78" s="74"/>
      <c r="KVJ78" s="74"/>
      <c r="KVK78" s="74"/>
      <c r="KVL78" s="74"/>
      <c r="KVM78" s="74"/>
      <c r="KVN78" s="74"/>
      <c r="KVO78" s="74"/>
      <c r="KVP78" s="74"/>
      <c r="KVQ78" s="74"/>
      <c r="KVR78" s="74"/>
      <c r="KVS78" s="74"/>
      <c r="KVT78" s="74"/>
      <c r="KVU78" s="74"/>
      <c r="KVV78" s="74"/>
      <c r="KVW78" s="74"/>
      <c r="KVX78" s="74"/>
      <c r="KVY78" s="74"/>
      <c r="KVZ78" s="74"/>
      <c r="KWA78" s="74"/>
      <c r="KWB78" s="74"/>
      <c r="KWC78" s="74"/>
      <c r="KWD78" s="74"/>
      <c r="KWE78" s="74"/>
      <c r="KWF78" s="74"/>
      <c r="KWG78" s="74"/>
      <c r="KWH78" s="74"/>
      <c r="KWI78" s="74"/>
      <c r="KWJ78" s="74"/>
      <c r="KWK78" s="74"/>
      <c r="KWL78" s="74"/>
      <c r="KWM78" s="74"/>
      <c r="KWN78" s="74"/>
      <c r="KWO78" s="74"/>
      <c r="KWP78" s="74"/>
      <c r="KWQ78" s="74"/>
      <c r="KWR78" s="74"/>
      <c r="KWS78" s="74"/>
      <c r="KWT78" s="74"/>
      <c r="KWU78" s="74"/>
      <c r="KWV78" s="74"/>
      <c r="KWW78" s="74"/>
      <c r="KWX78" s="74"/>
      <c r="KWY78" s="74"/>
      <c r="KWZ78" s="74"/>
      <c r="KXA78" s="74"/>
      <c r="KXB78" s="74"/>
      <c r="KXC78" s="74"/>
      <c r="KXD78" s="74"/>
      <c r="KXE78" s="74"/>
      <c r="KXF78" s="74"/>
      <c r="KXG78" s="74"/>
      <c r="KXH78" s="74"/>
      <c r="KXI78" s="74"/>
      <c r="KXJ78" s="74"/>
      <c r="KXK78" s="74"/>
      <c r="KXL78" s="74"/>
      <c r="KXM78" s="74"/>
      <c r="KXN78" s="74"/>
      <c r="KXO78" s="74"/>
      <c r="KXP78" s="74"/>
      <c r="KXQ78" s="74"/>
      <c r="KXR78" s="74"/>
      <c r="KXS78" s="74"/>
      <c r="KXT78" s="74"/>
      <c r="KXU78" s="74"/>
      <c r="KXV78" s="74"/>
      <c r="KXW78" s="74"/>
      <c r="KXX78" s="74"/>
      <c r="KXY78" s="74"/>
      <c r="KXZ78" s="74"/>
      <c r="KYA78" s="74"/>
      <c r="KYB78" s="74"/>
      <c r="KYC78" s="74"/>
      <c r="KYD78" s="74"/>
      <c r="KYE78" s="74"/>
      <c r="KYF78" s="74"/>
      <c r="KYG78" s="74"/>
      <c r="KYH78" s="74"/>
      <c r="KYI78" s="74"/>
      <c r="KYJ78" s="74"/>
      <c r="KYK78" s="74"/>
      <c r="KYL78" s="74"/>
      <c r="KYM78" s="74"/>
      <c r="KYN78" s="74"/>
      <c r="KYO78" s="74"/>
      <c r="KYP78" s="74"/>
      <c r="KYQ78" s="74"/>
      <c r="KYR78" s="74"/>
      <c r="KYS78" s="74"/>
      <c r="KYT78" s="74"/>
      <c r="KYU78" s="74"/>
      <c r="KYV78" s="74"/>
      <c r="KYW78" s="74"/>
      <c r="KYX78" s="74"/>
      <c r="KYY78" s="74"/>
      <c r="KYZ78" s="74"/>
      <c r="KZA78" s="74"/>
      <c r="KZB78" s="74"/>
      <c r="KZC78" s="74"/>
      <c r="KZD78" s="74"/>
      <c r="KZE78" s="74"/>
      <c r="KZF78" s="74"/>
      <c r="KZG78" s="74"/>
      <c r="KZH78" s="74"/>
      <c r="KZI78" s="74"/>
      <c r="KZJ78" s="74"/>
      <c r="KZK78" s="74"/>
      <c r="KZL78" s="74"/>
      <c r="KZM78" s="74"/>
      <c r="KZN78" s="74"/>
      <c r="KZO78" s="74"/>
      <c r="KZP78" s="74"/>
      <c r="KZQ78" s="74"/>
      <c r="KZR78" s="74"/>
      <c r="KZS78" s="74"/>
      <c r="KZT78" s="74"/>
      <c r="KZU78" s="74"/>
      <c r="KZV78" s="74"/>
      <c r="KZW78" s="74"/>
      <c r="KZX78" s="74"/>
      <c r="KZY78" s="74"/>
      <c r="KZZ78" s="74"/>
      <c r="LAA78" s="74"/>
      <c r="LAB78" s="74"/>
      <c r="LAC78" s="74"/>
      <c r="LAD78" s="74"/>
      <c r="LAE78" s="74"/>
      <c r="LAF78" s="74"/>
      <c r="LAG78" s="74"/>
      <c r="LAH78" s="74"/>
      <c r="LAI78" s="74"/>
      <c r="LAJ78" s="74"/>
      <c r="LAK78" s="74"/>
      <c r="LAL78" s="74"/>
      <c r="LAM78" s="74"/>
      <c r="LAN78" s="74"/>
      <c r="LAO78" s="74"/>
      <c r="LAP78" s="74"/>
      <c r="LAQ78" s="74"/>
      <c r="LAR78" s="74"/>
      <c r="LAS78" s="74"/>
      <c r="LAT78" s="74"/>
      <c r="LAU78" s="74"/>
      <c r="LAV78" s="74"/>
      <c r="LAW78" s="74"/>
      <c r="LAX78" s="74"/>
      <c r="LAY78" s="74"/>
      <c r="LAZ78" s="74"/>
      <c r="LBA78" s="74"/>
      <c r="LBB78" s="74"/>
      <c r="LBC78" s="74"/>
      <c r="LBD78" s="74"/>
      <c r="LBE78" s="74"/>
      <c r="LBF78" s="74"/>
      <c r="LBG78" s="74"/>
      <c r="LBH78" s="74"/>
      <c r="LBI78" s="74"/>
      <c r="LBJ78" s="74"/>
      <c r="LBK78" s="74"/>
      <c r="LBL78" s="74"/>
      <c r="LBM78" s="74"/>
      <c r="LBN78" s="74"/>
      <c r="LBO78" s="74"/>
      <c r="LBP78" s="74"/>
      <c r="LBQ78" s="74"/>
      <c r="LBR78" s="74"/>
      <c r="LBS78" s="74"/>
      <c r="LBT78" s="74"/>
      <c r="LBU78" s="74"/>
      <c r="LBV78" s="74"/>
      <c r="LBW78" s="74"/>
      <c r="LBX78" s="74"/>
      <c r="LBY78" s="74"/>
      <c r="LBZ78" s="74"/>
      <c r="LCA78" s="74"/>
      <c r="LCB78" s="74"/>
      <c r="LCC78" s="74"/>
      <c r="LCD78" s="74"/>
      <c r="LCE78" s="74"/>
      <c r="LCF78" s="74"/>
      <c r="LCG78" s="74"/>
      <c r="LCH78" s="74"/>
      <c r="LCI78" s="74"/>
      <c r="LCJ78" s="74"/>
      <c r="LCK78" s="74"/>
      <c r="LCL78" s="74"/>
      <c r="LCM78" s="74"/>
      <c r="LCN78" s="74"/>
      <c r="LCO78" s="74"/>
      <c r="LCP78" s="74"/>
      <c r="LCQ78" s="74"/>
      <c r="LCR78" s="74"/>
      <c r="LCS78" s="74"/>
      <c r="LCT78" s="74"/>
      <c r="LCU78" s="74"/>
      <c r="LCV78" s="74"/>
      <c r="LCW78" s="74"/>
      <c r="LCX78" s="74"/>
      <c r="LCY78" s="74"/>
      <c r="LCZ78" s="74"/>
      <c r="LDA78" s="74"/>
      <c r="LDB78" s="74"/>
      <c r="LDC78" s="74"/>
      <c r="LDD78" s="74"/>
      <c r="LDE78" s="74"/>
      <c r="LDF78" s="74"/>
      <c r="LDG78" s="74"/>
      <c r="LDH78" s="74"/>
      <c r="LDI78" s="74"/>
      <c r="LDJ78" s="74"/>
      <c r="LDK78" s="74"/>
      <c r="LDL78" s="74"/>
      <c r="LDM78" s="74"/>
      <c r="LDN78" s="74"/>
      <c r="LDO78" s="74"/>
      <c r="LDP78" s="74"/>
      <c r="LDQ78" s="74"/>
      <c r="LDR78" s="74"/>
      <c r="LDS78" s="74"/>
      <c r="LDT78" s="74"/>
      <c r="LDU78" s="74"/>
      <c r="LDV78" s="74"/>
      <c r="LDW78" s="74"/>
      <c r="LDX78" s="74"/>
      <c r="LDY78" s="74"/>
      <c r="LDZ78" s="74"/>
      <c r="LEA78" s="74"/>
      <c r="LEB78" s="74"/>
      <c r="LEC78" s="74"/>
      <c r="LED78" s="74"/>
      <c r="LEE78" s="74"/>
      <c r="LEF78" s="74"/>
      <c r="LEG78" s="74"/>
      <c r="LEH78" s="74"/>
      <c r="LEI78" s="74"/>
      <c r="LEJ78" s="74"/>
      <c r="LEK78" s="74"/>
      <c r="LEL78" s="74"/>
      <c r="LEM78" s="74"/>
      <c r="LEN78" s="74"/>
      <c r="LEO78" s="74"/>
      <c r="LEP78" s="74"/>
      <c r="LEQ78" s="74"/>
      <c r="LER78" s="74"/>
      <c r="LES78" s="74"/>
      <c r="LET78" s="74"/>
      <c r="LEU78" s="74"/>
      <c r="LEV78" s="74"/>
      <c r="LEW78" s="74"/>
      <c r="LEX78" s="74"/>
      <c r="LEY78" s="74"/>
      <c r="LEZ78" s="74"/>
      <c r="LFA78" s="74"/>
      <c r="LFB78" s="74"/>
      <c r="LFC78" s="74"/>
      <c r="LFD78" s="74"/>
      <c r="LFE78" s="74"/>
      <c r="LFF78" s="74"/>
      <c r="LFG78" s="74"/>
      <c r="LFH78" s="74"/>
      <c r="LFI78" s="74"/>
      <c r="LFJ78" s="74"/>
      <c r="LFK78" s="74"/>
      <c r="LFL78" s="74"/>
      <c r="LFM78" s="74"/>
      <c r="LFN78" s="74"/>
      <c r="LFO78" s="74"/>
      <c r="LFP78" s="74"/>
      <c r="LFQ78" s="74"/>
      <c r="LFR78" s="74"/>
      <c r="LFS78" s="74"/>
      <c r="LFT78" s="74"/>
      <c r="LFU78" s="74"/>
      <c r="LFV78" s="74"/>
      <c r="LFW78" s="74"/>
      <c r="LFX78" s="74"/>
      <c r="LFY78" s="74"/>
      <c r="LFZ78" s="74"/>
      <c r="LGA78" s="74"/>
      <c r="LGB78" s="74"/>
      <c r="LGC78" s="74"/>
      <c r="LGD78" s="74"/>
      <c r="LGE78" s="74"/>
      <c r="LGF78" s="74"/>
      <c r="LGG78" s="74"/>
      <c r="LGH78" s="74"/>
      <c r="LGI78" s="74"/>
      <c r="LGJ78" s="74"/>
      <c r="LGK78" s="74"/>
      <c r="LGL78" s="74"/>
      <c r="LGM78" s="74"/>
      <c r="LGN78" s="74"/>
      <c r="LGO78" s="74"/>
      <c r="LGP78" s="74"/>
      <c r="LGQ78" s="74"/>
      <c r="LGR78" s="74"/>
      <c r="LGS78" s="74"/>
      <c r="LGT78" s="74"/>
      <c r="LGU78" s="74"/>
      <c r="LGV78" s="74"/>
      <c r="LGW78" s="74"/>
      <c r="LGX78" s="74"/>
      <c r="LGY78" s="74"/>
      <c r="LGZ78" s="74"/>
      <c r="LHA78" s="74"/>
      <c r="LHB78" s="74"/>
      <c r="LHC78" s="74"/>
      <c r="LHD78" s="74"/>
      <c r="LHE78" s="74"/>
      <c r="LHF78" s="74"/>
      <c r="LHG78" s="74"/>
      <c r="LHH78" s="74"/>
      <c r="LHI78" s="74"/>
      <c r="LHJ78" s="74"/>
      <c r="LHK78" s="74"/>
      <c r="LHL78" s="74"/>
      <c r="LHM78" s="74"/>
      <c r="LHN78" s="74"/>
      <c r="LHO78" s="74"/>
      <c r="LHP78" s="74"/>
      <c r="LHQ78" s="74"/>
      <c r="LHR78" s="74"/>
      <c r="LHS78" s="74"/>
      <c r="LHT78" s="74"/>
      <c r="LHU78" s="74"/>
      <c r="LHV78" s="74"/>
      <c r="LHW78" s="74"/>
      <c r="LHX78" s="74"/>
      <c r="LHY78" s="74"/>
      <c r="LHZ78" s="74"/>
      <c r="LIA78" s="74"/>
      <c r="LIB78" s="74"/>
      <c r="LIC78" s="74"/>
      <c r="LID78" s="74"/>
      <c r="LIE78" s="74"/>
      <c r="LIF78" s="74"/>
      <c r="LIG78" s="74"/>
      <c r="LIH78" s="74"/>
      <c r="LII78" s="74"/>
      <c r="LIJ78" s="74"/>
      <c r="LIK78" s="74"/>
      <c r="LIL78" s="74"/>
      <c r="LIM78" s="74"/>
      <c r="LIN78" s="74"/>
      <c r="LIO78" s="74"/>
      <c r="LIP78" s="74"/>
      <c r="LIQ78" s="74"/>
      <c r="LIR78" s="74"/>
      <c r="LIS78" s="74"/>
      <c r="LIT78" s="74"/>
      <c r="LIU78" s="74"/>
      <c r="LIV78" s="74"/>
      <c r="LIW78" s="74"/>
      <c r="LIX78" s="74"/>
      <c r="LIY78" s="74"/>
      <c r="LIZ78" s="74"/>
      <c r="LJA78" s="74"/>
      <c r="LJB78" s="74"/>
      <c r="LJC78" s="74"/>
      <c r="LJD78" s="74"/>
      <c r="LJE78" s="74"/>
      <c r="LJF78" s="74"/>
      <c r="LJG78" s="74"/>
      <c r="LJH78" s="74"/>
      <c r="LJI78" s="74"/>
      <c r="LJJ78" s="74"/>
      <c r="LJK78" s="74"/>
      <c r="LJL78" s="74"/>
      <c r="LJM78" s="74"/>
      <c r="LJN78" s="74"/>
      <c r="LJO78" s="74"/>
      <c r="LJP78" s="74"/>
      <c r="LJQ78" s="74"/>
      <c r="LJR78" s="74"/>
      <c r="LJS78" s="74"/>
      <c r="LJT78" s="74"/>
      <c r="LJU78" s="74"/>
      <c r="LJV78" s="74"/>
      <c r="LJW78" s="74"/>
      <c r="LJX78" s="74"/>
      <c r="LJY78" s="74"/>
      <c r="LJZ78" s="74"/>
      <c r="LKA78" s="74"/>
      <c r="LKB78" s="74"/>
      <c r="LKC78" s="74"/>
      <c r="LKD78" s="74"/>
      <c r="LKE78" s="74"/>
      <c r="LKF78" s="74"/>
      <c r="LKG78" s="74"/>
      <c r="LKH78" s="74"/>
      <c r="LKI78" s="74"/>
      <c r="LKJ78" s="74"/>
      <c r="LKK78" s="74"/>
      <c r="LKL78" s="74"/>
      <c r="LKM78" s="74"/>
      <c r="LKN78" s="74"/>
      <c r="LKO78" s="74"/>
      <c r="LKP78" s="74"/>
      <c r="LKQ78" s="74"/>
      <c r="LKR78" s="74"/>
      <c r="LKS78" s="74"/>
      <c r="LKT78" s="74"/>
      <c r="LKU78" s="74"/>
      <c r="LKV78" s="74"/>
      <c r="LKW78" s="74"/>
      <c r="LKX78" s="74"/>
      <c r="LKY78" s="74"/>
      <c r="LKZ78" s="74"/>
      <c r="LLA78" s="74"/>
      <c r="LLB78" s="74"/>
      <c r="LLC78" s="74"/>
      <c r="LLD78" s="74"/>
      <c r="LLE78" s="74"/>
      <c r="LLF78" s="74"/>
      <c r="LLG78" s="74"/>
      <c r="LLH78" s="74"/>
      <c r="LLI78" s="74"/>
      <c r="LLJ78" s="74"/>
      <c r="LLK78" s="74"/>
      <c r="LLL78" s="74"/>
      <c r="LLM78" s="74"/>
      <c r="LLN78" s="74"/>
      <c r="LLO78" s="74"/>
      <c r="LLP78" s="74"/>
      <c r="LLQ78" s="74"/>
      <c r="LLR78" s="74"/>
      <c r="LLS78" s="74"/>
      <c r="LLT78" s="74"/>
      <c r="LLU78" s="74"/>
      <c r="LLV78" s="74"/>
      <c r="LLW78" s="74"/>
      <c r="LLX78" s="74"/>
      <c r="LLY78" s="74"/>
      <c r="LLZ78" s="74"/>
      <c r="LMA78" s="74"/>
      <c r="LMB78" s="74"/>
      <c r="LMC78" s="74"/>
      <c r="LMD78" s="74"/>
      <c r="LME78" s="74"/>
      <c r="LMF78" s="74"/>
      <c r="LMG78" s="74"/>
      <c r="LMH78" s="74"/>
      <c r="LMI78" s="74"/>
      <c r="LMJ78" s="74"/>
      <c r="LMK78" s="74"/>
      <c r="LML78" s="74"/>
      <c r="LMM78" s="74"/>
      <c r="LMN78" s="74"/>
      <c r="LMO78" s="74"/>
      <c r="LMP78" s="74"/>
      <c r="LMQ78" s="74"/>
      <c r="LMR78" s="74"/>
      <c r="LMS78" s="74"/>
      <c r="LMT78" s="74"/>
      <c r="LMU78" s="74"/>
      <c r="LMV78" s="74"/>
      <c r="LMW78" s="74"/>
      <c r="LMX78" s="74"/>
      <c r="LMY78" s="74"/>
      <c r="LMZ78" s="74"/>
      <c r="LNA78" s="74"/>
      <c r="LNB78" s="74"/>
      <c r="LNC78" s="74"/>
      <c r="LND78" s="74"/>
      <c r="LNE78" s="74"/>
      <c r="LNF78" s="74"/>
      <c r="LNG78" s="74"/>
      <c r="LNH78" s="74"/>
      <c r="LNI78" s="74"/>
      <c r="LNJ78" s="74"/>
      <c r="LNK78" s="74"/>
      <c r="LNL78" s="74"/>
      <c r="LNM78" s="74"/>
      <c r="LNN78" s="74"/>
      <c r="LNO78" s="74"/>
      <c r="LNP78" s="74"/>
      <c r="LNQ78" s="74"/>
      <c r="LNR78" s="74"/>
      <c r="LNS78" s="74"/>
      <c r="LNT78" s="74"/>
      <c r="LNU78" s="74"/>
      <c r="LNV78" s="74"/>
      <c r="LNW78" s="74"/>
      <c r="LNX78" s="74"/>
      <c r="LNY78" s="74"/>
      <c r="LNZ78" s="74"/>
      <c r="LOA78" s="74"/>
      <c r="LOB78" s="74"/>
      <c r="LOC78" s="74"/>
      <c r="LOD78" s="74"/>
      <c r="LOE78" s="74"/>
      <c r="LOF78" s="74"/>
      <c r="LOG78" s="74"/>
      <c r="LOH78" s="74"/>
      <c r="LOI78" s="74"/>
      <c r="LOJ78" s="74"/>
      <c r="LOK78" s="74"/>
      <c r="LOL78" s="74"/>
      <c r="LOM78" s="74"/>
      <c r="LON78" s="74"/>
      <c r="LOO78" s="74"/>
      <c r="LOP78" s="74"/>
      <c r="LOQ78" s="74"/>
      <c r="LOR78" s="74"/>
      <c r="LOS78" s="74"/>
      <c r="LOT78" s="74"/>
      <c r="LOU78" s="74"/>
      <c r="LOV78" s="74"/>
      <c r="LOW78" s="74"/>
      <c r="LOX78" s="74"/>
      <c r="LOY78" s="74"/>
      <c r="LOZ78" s="74"/>
      <c r="LPA78" s="74"/>
      <c r="LPB78" s="74"/>
      <c r="LPC78" s="74"/>
      <c r="LPD78" s="74"/>
      <c r="LPE78" s="74"/>
      <c r="LPF78" s="74"/>
      <c r="LPG78" s="74"/>
      <c r="LPH78" s="74"/>
      <c r="LPI78" s="74"/>
      <c r="LPJ78" s="74"/>
      <c r="LPK78" s="74"/>
      <c r="LPL78" s="74"/>
      <c r="LPM78" s="74"/>
      <c r="LPN78" s="74"/>
      <c r="LPO78" s="74"/>
      <c r="LPP78" s="74"/>
      <c r="LPQ78" s="74"/>
      <c r="LPR78" s="74"/>
      <c r="LPS78" s="74"/>
      <c r="LPT78" s="74"/>
      <c r="LPU78" s="74"/>
      <c r="LPV78" s="74"/>
      <c r="LPW78" s="74"/>
      <c r="LPX78" s="74"/>
      <c r="LPY78" s="74"/>
      <c r="LPZ78" s="74"/>
      <c r="LQA78" s="74"/>
      <c r="LQB78" s="74"/>
      <c r="LQC78" s="74"/>
      <c r="LQD78" s="74"/>
      <c r="LQE78" s="74"/>
      <c r="LQF78" s="74"/>
      <c r="LQG78" s="74"/>
      <c r="LQH78" s="74"/>
      <c r="LQI78" s="74"/>
      <c r="LQJ78" s="74"/>
      <c r="LQK78" s="74"/>
      <c r="LQL78" s="74"/>
      <c r="LQM78" s="74"/>
      <c r="LQN78" s="74"/>
      <c r="LQO78" s="74"/>
      <c r="LQP78" s="74"/>
      <c r="LQQ78" s="74"/>
      <c r="LQR78" s="74"/>
      <c r="LQS78" s="74"/>
      <c r="LQT78" s="74"/>
      <c r="LQU78" s="74"/>
      <c r="LQV78" s="74"/>
      <c r="LQW78" s="74"/>
      <c r="LQX78" s="74"/>
      <c r="LQY78" s="74"/>
      <c r="LQZ78" s="74"/>
      <c r="LRA78" s="74"/>
      <c r="LRB78" s="74"/>
      <c r="LRC78" s="74"/>
      <c r="LRD78" s="74"/>
      <c r="LRE78" s="74"/>
      <c r="LRF78" s="74"/>
      <c r="LRG78" s="74"/>
      <c r="LRH78" s="74"/>
      <c r="LRI78" s="74"/>
      <c r="LRJ78" s="74"/>
      <c r="LRK78" s="74"/>
      <c r="LRL78" s="74"/>
      <c r="LRM78" s="74"/>
      <c r="LRN78" s="74"/>
      <c r="LRO78" s="74"/>
      <c r="LRP78" s="74"/>
      <c r="LRQ78" s="74"/>
      <c r="LRR78" s="74"/>
      <c r="LRS78" s="74"/>
      <c r="LRT78" s="74"/>
      <c r="LRU78" s="74"/>
      <c r="LRV78" s="74"/>
      <c r="LRW78" s="74"/>
      <c r="LRX78" s="74"/>
      <c r="LRY78" s="74"/>
      <c r="LRZ78" s="74"/>
      <c r="LSA78" s="74"/>
      <c r="LSB78" s="74"/>
      <c r="LSC78" s="74"/>
      <c r="LSD78" s="74"/>
      <c r="LSE78" s="74"/>
      <c r="LSF78" s="74"/>
      <c r="LSG78" s="74"/>
      <c r="LSH78" s="74"/>
      <c r="LSI78" s="74"/>
      <c r="LSJ78" s="74"/>
      <c r="LSK78" s="74"/>
      <c r="LSL78" s="74"/>
      <c r="LSM78" s="74"/>
      <c r="LSN78" s="74"/>
      <c r="LSO78" s="74"/>
      <c r="LSP78" s="74"/>
      <c r="LSQ78" s="74"/>
      <c r="LSR78" s="74"/>
      <c r="LSS78" s="74"/>
      <c r="LST78" s="74"/>
      <c r="LSU78" s="74"/>
      <c r="LSV78" s="74"/>
      <c r="LSW78" s="74"/>
      <c r="LSX78" s="74"/>
      <c r="LSY78" s="74"/>
      <c r="LSZ78" s="74"/>
      <c r="LTA78" s="74"/>
      <c r="LTB78" s="74"/>
      <c r="LTC78" s="74"/>
      <c r="LTD78" s="74"/>
      <c r="LTE78" s="74"/>
      <c r="LTF78" s="74"/>
      <c r="LTG78" s="74"/>
      <c r="LTH78" s="74"/>
      <c r="LTI78" s="74"/>
      <c r="LTJ78" s="74"/>
      <c r="LTK78" s="74"/>
      <c r="LTL78" s="74"/>
      <c r="LTM78" s="74"/>
      <c r="LTN78" s="74"/>
      <c r="LTO78" s="74"/>
      <c r="LTP78" s="74"/>
      <c r="LTQ78" s="74"/>
      <c r="LTR78" s="74"/>
      <c r="LTS78" s="74"/>
      <c r="LTT78" s="74"/>
      <c r="LTU78" s="74"/>
      <c r="LTV78" s="74"/>
      <c r="LTW78" s="74"/>
      <c r="LTX78" s="74"/>
      <c r="LTY78" s="74"/>
      <c r="LTZ78" s="74"/>
      <c r="LUA78" s="74"/>
      <c r="LUB78" s="74"/>
      <c r="LUC78" s="74"/>
      <c r="LUD78" s="74"/>
      <c r="LUE78" s="74"/>
      <c r="LUF78" s="74"/>
      <c r="LUG78" s="74"/>
      <c r="LUH78" s="74"/>
      <c r="LUI78" s="74"/>
      <c r="LUJ78" s="74"/>
      <c r="LUK78" s="74"/>
      <c r="LUL78" s="74"/>
      <c r="LUM78" s="74"/>
      <c r="LUN78" s="74"/>
      <c r="LUO78" s="74"/>
      <c r="LUP78" s="74"/>
      <c r="LUQ78" s="74"/>
      <c r="LUR78" s="74"/>
      <c r="LUS78" s="74"/>
      <c r="LUT78" s="74"/>
      <c r="LUU78" s="74"/>
      <c r="LUV78" s="74"/>
      <c r="LUW78" s="74"/>
      <c r="LUX78" s="74"/>
      <c r="LUY78" s="74"/>
      <c r="LUZ78" s="74"/>
      <c r="LVA78" s="74"/>
      <c r="LVB78" s="74"/>
      <c r="LVC78" s="74"/>
      <c r="LVD78" s="74"/>
      <c r="LVE78" s="74"/>
      <c r="LVF78" s="74"/>
      <c r="LVG78" s="74"/>
      <c r="LVH78" s="74"/>
      <c r="LVI78" s="74"/>
      <c r="LVJ78" s="74"/>
      <c r="LVK78" s="74"/>
      <c r="LVL78" s="74"/>
      <c r="LVM78" s="74"/>
      <c r="LVN78" s="74"/>
      <c r="LVO78" s="74"/>
      <c r="LVP78" s="74"/>
      <c r="LVQ78" s="74"/>
      <c r="LVR78" s="74"/>
      <c r="LVS78" s="74"/>
      <c r="LVT78" s="74"/>
      <c r="LVU78" s="74"/>
      <c r="LVV78" s="74"/>
      <c r="LVW78" s="74"/>
      <c r="LVX78" s="74"/>
      <c r="LVY78" s="74"/>
      <c r="LVZ78" s="74"/>
      <c r="LWA78" s="74"/>
      <c r="LWB78" s="74"/>
      <c r="LWC78" s="74"/>
      <c r="LWD78" s="74"/>
      <c r="LWE78" s="74"/>
      <c r="LWF78" s="74"/>
      <c r="LWG78" s="74"/>
      <c r="LWH78" s="74"/>
      <c r="LWI78" s="74"/>
      <c r="LWJ78" s="74"/>
      <c r="LWK78" s="74"/>
      <c r="LWL78" s="74"/>
      <c r="LWM78" s="74"/>
      <c r="LWN78" s="74"/>
      <c r="LWO78" s="74"/>
      <c r="LWP78" s="74"/>
      <c r="LWQ78" s="74"/>
      <c r="LWR78" s="74"/>
      <c r="LWS78" s="74"/>
      <c r="LWT78" s="74"/>
      <c r="LWU78" s="74"/>
      <c r="LWV78" s="74"/>
      <c r="LWW78" s="74"/>
      <c r="LWX78" s="74"/>
      <c r="LWY78" s="74"/>
      <c r="LWZ78" s="74"/>
      <c r="LXA78" s="74"/>
      <c r="LXB78" s="74"/>
      <c r="LXC78" s="74"/>
      <c r="LXD78" s="74"/>
      <c r="LXE78" s="74"/>
      <c r="LXF78" s="74"/>
      <c r="LXG78" s="74"/>
      <c r="LXH78" s="74"/>
      <c r="LXI78" s="74"/>
      <c r="LXJ78" s="74"/>
      <c r="LXK78" s="74"/>
      <c r="LXL78" s="74"/>
      <c r="LXM78" s="74"/>
      <c r="LXN78" s="74"/>
      <c r="LXO78" s="74"/>
      <c r="LXP78" s="74"/>
      <c r="LXQ78" s="74"/>
      <c r="LXR78" s="74"/>
      <c r="LXS78" s="74"/>
      <c r="LXT78" s="74"/>
      <c r="LXU78" s="74"/>
      <c r="LXV78" s="74"/>
      <c r="LXW78" s="74"/>
      <c r="LXX78" s="74"/>
      <c r="LXY78" s="74"/>
      <c r="LXZ78" s="74"/>
      <c r="LYA78" s="74"/>
      <c r="LYB78" s="74"/>
      <c r="LYC78" s="74"/>
      <c r="LYD78" s="74"/>
      <c r="LYE78" s="74"/>
      <c r="LYF78" s="74"/>
      <c r="LYG78" s="74"/>
      <c r="LYH78" s="74"/>
      <c r="LYI78" s="74"/>
      <c r="LYJ78" s="74"/>
      <c r="LYK78" s="74"/>
      <c r="LYL78" s="74"/>
      <c r="LYM78" s="74"/>
      <c r="LYN78" s="74"/>
      <c r="LYO78" s="74"/>
      <c r="LYP78" s="74"/>
      <c r="LYQ78" s="74"/>
      <c r="LYR78" s="74"/>
      <c r="LYS78" s="74"/>
      <c r="LYT78" s="74"/>
      <c r="LYU78" s="74"/>
      <c r="LYV78" s="74"/>
      <c r="LYW78" s="74"/>
      <c r="LYX78" s="74"/>
      <c r="LYY78" s="74"/>
      <c r="LYZ78" s="74"/>
      <c r="LZA78" s="74"/>
      <c r="LZB78" s="74"/>
      <c r="LZC78" s="74"/>
      <c r="LZD78" s="74"/>
      <c r="LZE78" s="74"/>
      <c r="LZF78" s="74"/>
      <c r="LZG78" s="74"/>
      <c r="LZH78" s="74"/>
      <c r="LZI78" s="74"/>
      <c r="LZJ78" s="74"/>
      <c r="LZK78" s="74"/>
      <c r="LZL78" s="74"/>
      <c r="LZM78" s="74"/>
      <c r="LZN78" s="74"/>
      <c r="LZO78" s="74"/>
      <c r="LZP78" s="74"/>
      <c r="LZQ78" s="74"/>
      <c r="LZR78" s="74"/>
      <c r="LZS78" s="74"/>
      <c r="LZT78" s="74"/>
      <c r="LZU78" s="74"/>
      <c r="LZV78" s="74"/>
      <c r="LZW78" s="74"/>
      <c r="LZX78" s="74"/>
      <c r="LZY78" s="74"/>
      <c r="LZZ78" s="74"/>
      <c r="MAA78" s="74"/>
      <c r="MAB78" s="74"/>
      <c r="MAC78" s="74"/>
      <c r="MAD78" s="74"/>
      <c r="MAE78" s="74"/>
      <c r="MAF78" s="74"/>
      <c r="MAG78" s="74"/>
      <c r="MAH78" s="74"/>
      <c r="MAI78" s="74"/>
      <c r="MAJ78" s="74"/>
      <c r="MAK78" s="74"/>
      <c r="MAL78" s="74"/>
      <c r="MAM78" s="74"/>
      <c r="MAN78" s="74"/>
      <c r="MAO78" s="74"/>
      <c r="MAP78" s="74"/>
      <c r="MAQ78" s="74"/>
      <c r="MAR78" s="74"/>
      <c r="MAS78" s="74"/>
      <c r="MAT78" s="74"/>
      <c r="MAU78" s="74"/>
      <c r="MAV78" s="74"/>
      <c r="MAW78" s="74"/>
      <c r="MAX78" s="74"/>
      <c r="MAY78" s="74"/>
      <c r="MAZ78" s="74"/>
      <c r="MBA78" s="74"/>
      <c r="MBB78" s="74"/>
      <c r="MBC78" s="74"/>
      <c r="MBD78" s="74"/>
      <c r="MBE78" s="74"/>
      <c r="MBF78" s="74"/>
      <c r="MBG78" s="74"/>
      <c r="MBH78" s="74"/>
      <c r="MBI78" s="74"/>
      <c r="MBJ78" s="74"/>
      <c r="MBK78" s="74"/>
      <c r="MBL78" s="74"/>
      <c r="MBM78" s="74"/>
      <c r="MBN78" s="74"/>
      <c r="MBO78" s="74"/>
      <c r="MBP78" s="74"/>
      <c r="MBQ78" s="74"/>
      <c r="MBR78" s="74"/>
      <c r="MBS78" s="74"/>
      <c r="MBT78" s="74"/>
      <c r="MBU78" s="74"/>
      <c r="MBV78" s="74"/>
      <c r="MBW78" s="74"/>
      <c r="MBX78" s="74"/>
      <c r="MBY78" s="74"/>
      <c r="MBZ78" s="74"/>
      <c r="MCA78" s="74"/>
      <c r="MCB78" s="74"/>
      <c r="MCC78" s="74"/>
      <c r="MCD78" s="74"/>
      <c r="MCE78" s="74"/>
      <c r="MCF78" s="74"/>
      <c r="MCG78" s="74"/>
      <c r="MCH78" s="74"/>
      <c r="MCI78" s="74"/>
      <c r="MCJ78" s="74"/>
      <c r="MCK78" s="74"/>
      <c r="MCL78" s="74"/>
      <c r="MCM78" s="74"/>
      <c r="MCN78" s="74"/>
      <c r="MCO78" s="74"/>
      <c r="MCP78" s="74"/>
      <c r="MCQ78" s="74"/>
      <c r="MCR78" s="74"/>
      <c r="MCS78" s="74"/>
      <c r="MCT78" s="74"/>
      <c r="MCU78" s="74"/>
      <c r="MCV78" s="74"/>
      <c r="MCW78" s="74"/>
      <c r="MCX78" s="74"/>
      <c r="MCY78" s="74"/>
      <c r="MCZ78" s="74"/>
      <c r="MDA78" s="74"/>
      <c r="MDB78" s="74"/>
      <c r="MDC78" s="74"/>
      <c r="MDD78" s="74"/>
      <c r="MDE78" s="74"/>
      <c r="MDF78" s="74"/>
      <c r="MDG78" s="74"/>
      <c r="MDH78" s="74"/>
      <c r="MDI78" s="74"/>
      <c r="MDJ78" s="74"/>
      <c r="MDK78" s="74"/>
      <c r="MDL78" s="74"/>
      <c r="MDM78" s="74"/>
      <c r="MDN78" s="74"/>
      <c r="MDO78" s="74"/>
      <c r="MDP78" s="74"/>
      <c r="MDQ78" s="74"/>
      <c r="MDR78" s="74"/>
      <c r="MDS78" s="74"/>
      <c r="MDT78" s="74"/>
      <c r="MDU78" s="74"/>
      <c r="MDV78" s="74"/>
      <c r="MDW78" s="74"/>
      <c r="MDX78" s="74"/>
      <c r="MDY78" s="74"/>
      <c r="MDZ78" s="74"/>
      <c r="MEA78" s="74"/>
      <c r="MEB78" s="74"/>
      <c r="MEC78" s="74"/>
      <c r="MED78" s="74"/>
      <c r="MEE78" s="74"/>
      <c r="MEF78" s="74"/>
      <c r="MEG78" s="74"/>
      <c r="MEH78" s="74"/>
      <c r="MEI78" s="74"/>
      <c r="MEJ78" s="74"/>
      <c r="MEK78" s="74"/>
      <c r="MEL78" s="74"/>
      <c r="MEM78" s="74"/>
      <c r="MEN78" s="74"/>
      <c r="MEO78" s="74"/>
      <c r="MEP78" s="74"/>
      <c r="MEQ78" s="74"/>
      <c r="MER78" s="74"/>
      <c r="MES78" s="74"/>
      <c r="MET78" s="74"/>
      <c r="MEU78" s="74"/>
      <c r="MEV78" s="74"/>
      <c r="MEW78" s="74"/>
      <c r="MEX78" s="74"/>
      <c r="MEY78" s="74"/>
      <c r="MEZ78" s="74"/>
      <c r="MFA78" s="74"/>
      <c r="MFB78" s="74"/>
      <c r="MFC78" s="74"/>
      <c r="MFD78" s="74"/>
      <c r="MFE78" s="74"/>
      <c r="MFF78" s="74"/>
      <c r="MFG78" s="74"/>
      <c r="MFH78" s="74"/>
      <c r="MFI78" s="74"/>
      <c r="MFJ78" s="74"/>
      <c r="MFK78" s="74"/>
      <c r="MFL78" s="74"/>
      <c r="MFM78" s="74"/>
      <c r="MFN78" s="74"/>
      <c r="MFO78" s="74"/>
      <c r="MFP78" s="74"/>
      <c r="MFQ78" s="74"/>
      <c r="MFR78" s="74"/>
      <c r="MFS78" s="74"/>
      <c r="MFT78" s="74"/>
      <c r="MFU78" s="74"/>
      <c r="MFV78" s="74"/>
      <c r="MFW78" s="74"/>
      <c r="MFX78" s="74"/>
      <c r="MFY78" s="74"/>
      <c r="MFZ78" s="74"/>
      <c r="MGA78" s="74"/>
      <c r="MGB78" s="74"/>
      <c r="MGC78" s="74"/>
      <c r="MGD78" s="74"/>
      <c r="MGE78" s="74"/>
      <c r="MGF78" s="74"/>
      <c r="MGG78" s="74"/>
      <c r="MGH78" s="74"/>
      <c r="MGI78" s="74"/>
      <c r="MGJ78" s="74"/>
      <c r="MGK78" s="74"/>
      <c r="MGL78" s="74"/>
      <c r="MGM78" s="74"/>
      <c r="MGN78" s="74"/>
      <c r="MGO78" s="74"/>
      <c r="MGP78" s="74"/>
      <c r="MGQ78" s="74"/>
      <c r="MGR78" s="74"/>
      <c r="MGS78" s="74"/>
      <c r="MGT78" s="74"/>
      <c r="MGU78" s="74"/>
      <c r="MGV78" s="74"/>
      <c r="MGW78" s="74"/>
      <c r="MGX78" s="74"/>
      <c r="MGY78" s="74"/>
      <c r="MGZ78" s="74"/>
      <c r="MHA78" s="74"/>
      <c r="MHB78" s="74"/>
      <c r="MHC78" s="74"/>
      <c r="MHD78" s="74"/>
      <c r="MHE78" s="74"/>
      <c r="MHF78" s="74"/>
      <c r="MHG78" s="74"/>
      <c r="MHH78" s="74"/>
      <c r="MHI78" s="74"/>
      <c r="MHJ78" s="74"/>
      <c r="MHK78" s="74"/>
      <c r="MHL78" s="74"/>
      <c r="MHM78" s="74"/>
      <c r="MHN78" s="74"/>
      <c r="MHO78" s="74"/>
      <c r="MHP78" s="74"/>
      <c r="MHQ78" s="74"/>
      <c r="MHR78" s="74"/>
      <c r="MHS78" s="74"/>
      <c r="MHT78" s="74"/>
      <c r="MHU78" s="74"/>
      <c r="MHV78" s="74"/>
      <c r="MHW78" s="74"/>
      <c r="MHX78" s="74"/>
      <c r="MHY78" s="74"/>
      <c r="MHZ78" s="74"/>
      <c r="MIA78" s="74"/>
      <c r="MIB78" s="74"/>
      <c r="MIC78" s="74"/>
      <c r="MID78" s="74"/>
      <c r="MIE78" s="74"/>
      <c r="MIF78" s="74"/>
      <c r="MIG78" s="74"/>
      <c r="MIH78" s="74"/>
      <c r="MII78" s="74"/>
      <c r="MIJ78" s="74"/>
      <c r="MIK78" s="74"/>
      <c r="MIL78" s="74"/>
      <c r="MIM78" s="74"/>
      <c r="MIN78" s="74"/>
      <c r="MIO78" s="74"/>
      <c r="MIP78" s="74"/>
      <c r="MIQ78" s="74"/>
      <c r="MIR78" s="74"/>
      <c r="MIS78" s="74"/>
      <c r="MIT78" s="74"/>
      <c r="MIU78" s="74"/>
      <c r="MIV78" s="74"/>
      <c r="MIW78" s="74"/>
      <c r="MIX78" s="74"/>
      <c r="MIY78" s="74"/>
      <c r="MIZ78" s="74"/>
      <c r="MJA78" s="74"/>
      <c r="MJB78" s="74"/>
      <c r="MJC78" s="74"/>
      <c r="MJD78" s="74"/>
      <c r="MJE78" s="74"/>
      <c r="MJF78" s="74"/>
      <c r="MJG78" s="74"/>
      <c r="MJH78" s="74"/>
      <c r="MJI78" s="74"/>
      <c r="MJJ78" s="74"/>
      <c r="MJK78" s="74"/>
      <c r="MJL78" s="74"/>
      <c r="MJM78" s="74"/>
      <c r="MJN78" s="74"/>
      <c r="MJO78" s="74"/>
      <c r="MJP78" s="74"/>
      <c r="MJQ78" s="74"/>
      <c r="MJR78" s="74"/>
      <c r="MJS78" s="74"/>
      <c r="MJT78" s="74"/>
      <c r="MJU78" s="74"/>
      <c r="MJV78" s="74"/>
      <c r="MJW78" s="74"/>
      <c r="MJX78" s="74"/>
      <c r="MJY78" s="74"/>
      <c r="MJZ78" s="74"/>
      <c r="MKA78" s="74"/>
      <c r="MKB78" s="74"/>
      <c r="MKC78" s="74"/>
      <c r="MKD78" s="74"/>
      <c r="MKE78" s="74"/>
      <c r="MKF78" s="74"/>
      <c r="MKG78" s="74"/>
      <c r="MKH78" s="74"/>
      <c r="MKI78" s="74"/>
      <c r="MKJ78" s="74"/>
      <c r="MKK78" s="74"/>
      <c r="MKL78" s="74"/>
      <c r="MKM78" s="74"/>
      <c r="MKN78" s="74"/>
      <c r="MKO78" s="74"/>
      <c r="MKP78" s="74"/>
      <c r="MKQ78" s="74"/>
      <c r="MKR78" s="74"/>
      <c r="MKS78" s="74"/>
      <c r="MKT78" s="74"/>
      <c r="MKU78" s="74"/>
      <c r="MKV78" s="74"/>
      <c r="MKW78" s="74"/>
      <c r="MKX78" s="74"/>
      <c r="MKY78" s="74"/>
      <c r="MKZ78" s="74"/>
      <c r="MLA78" s="74"/>
      <c r="MLB78" s="74"/>
      <c r="MLC78" s="74"/>
      <c r="MLD78" s="74"/>
      <c r="MLE78" s="74"/>
      <c r="MLF78" s="74"/>
      <c r="MLG78" s="74"/>
      <c r="MLH78" s="74"/>
      <c r="MLI78" s="74"/>
      <c r="MLJ78" s="74"/>
      <c r="MLK78" s="74"/>
      <c r="MLL78" s="74"/>
      <c r="MLM78" s="74"/>
      <c r="MLN78" s="74"/>
      <c r="MLO78" s="74"/>
      <c r="MLP78" s="74"/>
      <c r="MLQ78" s="74"/>
      <c r="MLR78" s="74"/>
      <c r="MLS78" s="74"/>
      <c r="MLT78" s="74"/>
      <c r="MLU78" s="74"/>
      <c r="MLV78" s="74"/>
      <c r="MLW78" s="74"/>
      <c r="MLX78" s="74"/>
      <c r="MLY78" s="74"/>
      <c r="MLZ78" s="74"/>
      <c r="MMA78" s="74"/>
      <c r="MMB78" s="74"/>
      <c r="MMC78" s="74"/>
      <c r="MMD78" s="74"/>
      <c r="MME78" s="74"/>
      <c r="MMF78" s="74"/>
      <c r="MMG78" s="74"/>
      <c r="MMH78" s="74"/>
      <c r="MMI78" s="74"/>
      <c r="MMJ78" s="74"/>
      <c r="MMK78" s="74"/>
      <c r="MML78" s="74"/>
      <c r="MMM78" s="74"/>
      <c r="MMN78" s="74"/>
      <c r="MMO78" s="74"/>
      <c r="MMP78" s="74"/>
      <c r="MMQ78" s="74"/>
      <c r="MMR78" s="74"/>
      <c r="MMS78" s="74"/>
      <c r="MMT78" s="74"/>
      <c r="MMU78" s="74"/>
      <c r="MMV78" s="74"/>
      <c r="MMW78" s="74"/>
      <c r="MMX78" s="74"/>
      <c r="MMY78" s="74"/>
      <c r="MMZ78" s="74"/>
      <c r="MNA78" s="74"/>
      <c r="MNB78" s="74"/>
      <c r="MNC78" s="74"/>
      <c r="MND78" s="74"/>
      <c r="MNE78" s="74"/>
      <c r="MNF78" s="74"/>
      <c r="MNG78" s="74"/>
      <c r="MNH78" s="74"/>
      <c r="MNI78" s="74"/>
      <c r="MNJ78" s="74"/>
      <c r="MNK78" s="74"/>
      <c r="MNL78" s="74"/>
      <c r="MNM78" s="74"/>
      <c r="MNN78" s="74"/>
      <c r="MNO78" s="74"/>
      <c r="MNP78" s="74"/>
      <c r="MNQ78" s="74"/>
      <c r="MNR78" s="74"/>
      <c r="MNS78" s="74"/>
      <c r="MNT78" s="74"/>
      <c r="MNU78" s="74"/>
      <c r="MNV78" s="74"/>
      <c r="MNW78" s="74"/>
      <c r="MNX78" s="74"/>
      <c r="MNY78" s="74"/>
      <c r="MNZ78" s="74"/>
      <c r="MOA78" s="74"/>
      <c r="MOB78" s="74"/>
      <c r="MOC78" s="74"/>
      <c r="MOD78" s="74"/>
      <c r="MOE78" s="74"/>
      <c r="MOF78" s="74"/>
      <c r="MOG78" s="74"/>
      <c r="MOH78" s="74"/>
      <c r="MOI78" s="74"/>
      <c r="MOJ78" s="74"/>
      <c r="MOK78" s="74"/>
      <c r="MOL78" s="74"/>
      <c r="MOM78" s="74"/>
      <c r="MON78" s="74"/>
      <c r="MOO78" s="74"/>
      <c r="MOP78" s="74"/>
      <c r="MOQ78" s="74"/>
      <c r="MOR78" s="74"/>
      <c r="MOS78" s="74"/>
      <c r="MOT78" s="74"/>
      <c r="MOU78" s="74"/>
      <c r="MOV78" s="74"/>
      <c r="MOW78" s="74"/>
      <c r="MOX78" s="74"/>
      <c r="MOY78" s="74"/>
      <c r="MOZ78" s="74"/>
      <c r="MPA78" s="74"/>
      <c r="MPB78" s="74"/>
      <c r="MPC78" s="74"/>
      <c r="MPD78" s="74"/>
      <c r="MPE78" s="74"/>
      <c r="MPF78" s="74"/>
      <c r="MPG78" s="74"/>
      <c r="MPH78" s="74"/>
      <c r="MPI78" s="74"/>
      <c r="MPJ78" s="74"/>
      <c r="MPK78" s="74"/>
      <c r="MPL78" s="74"/>
      <c r="MPM78" s="74"/>
      <c r="MPN78" s="74"/>
      <c r="MPO78" s="74"/>
      <c r="MPP78" s="74"/>
      <c r="MPQ78" s="74"/>
      <c r="MPR78" s="74"/>
      <c r="MPS78" s="74"/>
      <c r="MPT78" s="74"/>
      <c r="MPU78" s="74"/>
      <c r="MPV78" s="74"/>
      <c r="MPW78" s="74"/>
      <c r="MPX78" s="74"/>
      <c r="MPY78" s="74"/>
      <c r="MPZ78" s="74"/>
      <c r="MQA78" s="74"/>
      <c r="MQB78" s="74"/>
      <c r="MQC78" s="74"/>
      <c r="MQD78" s="74"/>
      <c r="MQE78" s="74"/>
      <c r="MQF78" s="74"/>
      <c r="MQG78" s="74"/>
      <c r="MQH78" s="74"/>
      <c r="MQI78" s="74"/>
      <c r="MQJ78" s="74"/>
      <c r="MQK78" s="74"/>
      <c r="MQL78" s="74"/>
      <c r="MQM78" s="74"/>
      <c r="MQN78" s="74"/>
      <c r="MQO78" s="74"/>
      <c r="MQP78" s="74"/>
      <c r="MQQ78" s="74"/>
      <c r="MQR78" s="74"/>
      <c r="MQS78" s="74"/>
      <c r="MQT78" s="74"/>
      <c r="MQU78" s="74"/>
      <c r="MQV78" s="74"/>
      <c r="MQW78" s="74"/>
      <c r="MQX78" s="74"/>
      <c r="MQY78" s="74"/>
      <c r="MQZ78" s="74"/>
      <c r="MRA78" s="74"/>
      <c r="MRB78" s="74"/>
      <c r="MRC78" s="74"/>
      <c r="MRD78" s="74"/>
      <c r="MRE78" s="74"/>
      <c r="MRF78" s="74"/>
      <c r="MRG78" s="74"/>
      <c r="MRH78" s="74"/>
      <c r="MRI78" s="74"/>
      <c r="MRJ78" s="74"/>
      <c r="MRK78" s="74"/>
      <c r="MRL78" s="74"/>
      <c r="MRM78" s="74"/>
      <c r="MRN78" s="74"/>
      <c r="MRO78" s="74"/>
      <c r="MRP78" s="74"/>
      <c r="MRQ78" s="74"/>
      <c r="MRR78" s="74"/>
      <c r="MRS78" s="74"/>
      <c r="MRT78" s="74"/>
      <c r="MRU78" s="74"/>
      <c r="MRV78" s="74"/>
      <c r="MRW78" s="74"/>
      <c r="MRX78" s="74"/>
      <c r="MRY78" s="74"/>
      <c r="MRZ78" s="74"/>
      <c r="MSA78" s="74"/>
      <c r="MSB78" s="74"/>
      <c r="MSC78" s="74"/>
      <c r="MSD78" s="74"/>
      <c r="MSE78" s="74"/>
      <c r="MSF78" s="74"/>
      <c r="MSG78" s="74"/>
      <c r="MSH78" s="74"/>
      <c r="MSI78" s="74"/>
      <c r="MSJ78" s="74"/>
      <c r="MSK78" s="74"/>
      <c r="MSL78" s="74"/>
      <c r="MSM78" s="74"/>
      <c r="MSN78" s="74"/>
      <c r="MSO78" s="74"/>
      <c r="MSP78" s="74"/>
      <c r="MSQ78" s="74"/>
      <c r="MSR78" s="74"/>
      <c r="MSS78" s="74"/>
      <c r="MST78" s="74"/>
      <c r="MSU78" s="74"/>
      <c r="MSV78" s="74"/>
      <c r="MSW78" s="74"/>
      <c r="MSX78" s="74"/>
      <c r="MSY78" s="74"/>
      <c r="MSZ78" s="74"/>
      <c r="MTA78" s="74"/>
      <c r="MTB78" s="74"/>
      <c r="MTC78" s="74"/>
      <c r="MTD78" s="74"/>
      <c r="MTE78" s="74"/>
      <c r="MTF78" s="74"/>
      <c r="MTG78" s="74"/>
      <c r="MTH78" s="74"/>
      <c r="MTI78" s="74"/>
      <c r="MTJ78" s="74"/>
      <c r="MTK78" s="74"/>
      <c r="MTL78" s="74"/>
      <c r="MTM78" s="74"/>
      <c r="MTN78" s="74"/>
      <c r="MTO78" s="74"/>
      <c r="MTP78" s="74"/>
      <c r="MTQ78" s="74"/>
      <c r="MTR78" s="74"/>
      <c r="MTS78" s="74"/>
      <c r="MTT78" s="74"/>
      <c r="MTU78" s="74"/>
      <c r="MTV78" s="74"/>
      <c r="MTW78" s="74"/>
      <c r="MTX78" s="74"/>
      <c r="MTY78" s="74"/>
      <c r="MTZ78" s="74"/>
      <c r="MUA78" s="74"/>
      <c r="MUB78" s="74"/>
      <c r="MUC78" s="74"/>
      <c r="MUD78" s="74"/>
      <c r="MUE78" s="74"/>
      <c r="MUF78" s="74"/>
      <c r="MUG78" s="74"/>
      <c r="MUH78" s="74"/>
      <c r="MUI78" s="74"/>
      <c r="MUJ78" s="74"/>
      <c r="MUK78" s="74"/>
      <c r="MUL78" s="74"/>
      <c r="MUM78" s="74"/>
      <c r="MUN78" s="74"/>
      <c r="MUO78" s="74"/>
      <c r="MUP78" s="74"/>
      <c r="MUQ78" s="74"/>
      <c r="MUR78" s="74"/>
      <c r="MUS78" s="74"/>
      <c r="MUT78" s="74"/>
      <c r="MUU78" s="74"/>
      <c r="MUV78" s="74"/>
      <c r="MUW78" s="74"/>
      <c r="MUX78" s="74"/>
      <c r="MUY78" s="74"/>
      <c r="MUZ78" s="74"/>
      <c r="MVA78" s="74"/>
      <c r="MVB78" s="74"/>
      <c r="MVC78" s="74"/>
      <c r="MVD78" s="74"/>
      <c r="MVE78" s="74"/>
      <c r="MVF78" s="74"/>
      <c r="MVG78" s="74"/>
      <c r="MVH78" s="74"/>
      <c r="MVI78" s="74"/>
      <c r="MVJ78" s="74"/>
      <c r="MVK78" s="74"/>
      <c r="MVL78" s="74"/>
      <c r="MVM78" s="74"/>
      <c r="MVN78" s="74"/>
      <c r="MVO78" s="74"/>
      <c r="MVP78" s="74"/>
      <c r="MVQ78" s="74"/>
      <c r="MVR78" s="74"/>
      <c r="MVS78" s="74"/>
      <c r="MVT78" s="74"/>
      <c r="MVU78" s="74"/>
      <c r="MVV78" s="74"/>
      <c r="MVW78" s="74"/>
      <c r="MVX78" s="74"/>
      <c r="MVY78" s="74"/>
      <c r="MVZ78" s="74"/>
      <c r="MWA78" s="74"/>
      <c r="MWB78" s="74"/>
      <c r="MWC78" s="74"/>
      <c r="MWD78" s="74"/>
      <c r="MWE78" s="74"/>
      <c r="MWF78" s="74"/>
      <c r="MWG78" s="74"/>
      <c r="MWH78" s="74"/>
      <c r="MWI78" s="74"/>
      <c r="MWJ78" s="74"/>
      <c r="MWK78" s="74"/>
      <c r="MWL78" s="74"/>
      <c r="MWM78" s="74"/>
      <c r="MWN78" s="74"/>
      <c r="MWO78" s="74"/>
      <c r="MWP78" s="74"/>
      <c r="MWQ78" s="74"/>
      <c r="MWR78" s="74"/>
      <c r="MWS78" s="74"/>
      <c r="MWT78" s="74"/>
      <c r="MWU78" s="74"/>
      <c r="MWV78" s="74"/>
      <c r="MWW78" s="74"/>
      <c r="MWX78" s="74"/>
      <c r="MWY78" s="74"/>
      <c r="MWZ78" s="74"/>
      <c r="MXA78" s="74"/>
      <c r="MXB78" s="74"/>
      <c r="MXC78" s="74"/>
      <c r="MXD78" s="74"/>
      <c r="MXE78" s="74"/>
      <c r="MXF78" s="74"/>
      <c r="MXG78" s="74"/>
      <c r="MXH78" s="74"/>
      <c r="MXI78" s="74"/>
      <c r="MXJ78" s="74"/>
      <c r="MXK78" s="74"/>
      <c r="MXL78" s="74"/>
      <c r="MXM78" s="74"/>
      <c r="MXN78" s="74"/>
      <c r="MXO78" s="74"/>
      <c r="MXP78" s="74"/>
      <c r="MXQ78" s="74"/>
      <c r="MXR78" s="74"/>
      <c r="MXS78" s="74"/>
      <c r="MXT78" s="74"/>
      <c r="MXU78" s="74"/>
      <c r="MXV78" s="74"/>
      <c r="MXW78" s="74"/>
      <c r="MXX78" s="74"/>
      <c r="MXY78" s="74"/>
      <c r="MXZ78" s="74"/>
      <c r="MYA78" s="74"/>
      <c r="MYB78" s="74"/>
      <c r="MYC78" s="74"/>
      <c r="MYD78" s="74"/>
      <c r="MYE78" s="74"/>
      <c r="MYF78" s="74"/>
      <c r="MYG78" s="74"/>
      <c r="MYH78" s="74"/>
      <c r="MYI78" s="74"/>
      <c r="MYJ78" s="74"/>
      <c r="MYK78" s="74"/>
      <c r="MYL78" s="74"/>
      <c r="MYM78" s="74"/>
      <c r="MYN78" s="74"/>
      <c r="MYO78" s="74"/>
      <c r="MYP78" s="74"/>
      <c r="MYQ78" s="74"/>
      <c r="MYR78" s="74"/>
      <c r="MYS78" s="74"/>
      <c r="MYT78" s="74"/>
      <c r="MYU78" s="74"/>
      <c r="MYV78" s="74"/>
      <c r="MYW78" s="74"/>
      <c r="MYX78" s="74"/>
      <c r="MYY78" s="74"/>
      <c r="MYZ78" s="74"/>
      <c r="MZA78" s="74"/>
      <c r="MZB78" s="74"/>
      <c r="MZC78" s="74"/>
      <c r="MZD78" s="74"/>
      <c r="MZE78" s="74"/>
      <c r="MZF78" s="74"/>
      <c r="MZG78" s="74"/>
      <c r="MZH78" s="74"/>
      <c r="MZI78" s="74"/>
      <c r="MZJ78" s="74"/>
      <c r="MZK78" s="74"/>
      <c r="MZL78" s="74"/>
      <c r="MZM78" s="74"/>
      <c r="MZN78" s="74"/>
      <c r="MZO78" s="74"/>
      <c r="MZP78" s="74"/>
      <c r="MZQ78" s="74"/>
      <c r="MZR78" s="74"/>
      <c r="MZS78" s="74"/>
      <c r="MZT78" s="74"/>
      <c r="MZU78" s="74"/>
      <c r="MZV78" s="74"/>
      <c r="MZW78" s="74"/>
      <c r="MZX78" s="74"/>
      <c r="MZY78" s="74"/>
      <c r="MZZ78" s="74"/>
      <c r="NAA78" s="74"/>
      <c r="NAB78" s="74"/>
      <c r="NAC78" s="74"/>
      <c r="NAD78" s="74"/>
      <c r="NAE78" s="74"/>
      <c r="NAF78" s="74"/>
      <c r="NAG78" s="74"/>
      <c r="NAH78" s="74"/>
      <c r="NAI78" s="74"/>
      <c r="NAJ78" s="74"/>
      <c r="NAK78" s="74"/>
      <c r="NAL78" s="74"/>
      <c r="NAM78" s="74"/>
      <c r="NAN78" s="74"/>
      <c r="NAO78" s="74"/>
      <c r="NAP78" s="74"/>
      <c r="NAQ78" s="74"/>
      <c r="NAR78" s="74"/>
      <c r="NAS78" s="74"/>
      <c r="NAT78" s="74"/>
      <c r="NAU78" s="74"/>
      <c r="NAV78" s="74"/>
      <c r="NAW78" s="74"/>
      <c r="NAX78" s="74"/>
      <c r="NAY78" s="74"/>
      <c r="NAZ78" s="74"/>
      <c r="NBA78" s="74"/>
      <c r="NBB78" s="74"/>
      <c r="NBC78" s="74"/>
      <c r="NBD78" s="74"/>
      <c r="NBE78" s="74"/>
      <c r="NBF78" s="74"/>
      <c r="NBG78" s="74"/>
      <c r="NBH78" s="74"/>
      <c r="NBI78" s="74"/>
      <c r="NBJ78" s="74"/>
      <c r="NBK78" s="74"/>
      <c r="NBL78" s="74"/>
      <c r="NBM78" s="74"/>
      <c r="NBN78" s="74"/>
      <c r="NBO78" s="74"/>
      <c r="NBP78" s="74"/>
      <c r="NBQ78" s="74"/>
      <c r="NBR78" s="74"/>
      <c r="NBS78" s="74"/>
      <c r="NBT78" s="74"/>
      <c r="NBU78" s="74"/>
      <c r="NBV78" s="74"/>
      <c r="NBW78" s="74"/>
      <c r="NBX78" s="74"/>
      <c r="NBY78" s="74"/>
      <c r="NBZ78" s="74"/>
      <c r="NCA78" s="74"/>
      <c r="NCB78" s="74"/>
      <c r="NCC78" s="74"/>
      <c r="NCD78" s="74"/>
      <c r="NCE78" s="74"/>
      <c r="NCF78" s="74"/>
      <c r="NCG78" s="74"/>
      <c r="NCH78" s="74"/>
      <c r="NCI78" s="74"/>
      <c r="NCJ78" s="74"/>
      <c r="NCK78" s="74"/>
      <c r="NCL78" s="74"/>
      <c r="NCM78" s="74"/>
      <c r="NCN78" s="74"/>
      <c r="NCO78" s="74"/>
      <c r="NCP78" s="74"/>
      <c r="NCQ78" s="74"/>
      <c r="NCR78" s="74"/>
      <c r="NCS78" s="74"/>
      <c r="NCT78" s="74"/>
      <c r="NCU78" s="74"/>
      <c r="NCV78" s="74"/>
      <c r="NCW78" s="74"/>
      <c r="NCX78" s="74"/>
      <c r="NCY78" s="74"/>
      <c r="NCZ78" s="74"/>
      <c r="NDA78" s="74"/>
      <c r="NDB78" s="74"/>
      <c r="NDC78" s="74"/>
      <c r="NDD78" s="74"/>
      <c r="NDE78" s="74"/>
      <c r="NDF78" s="74"/>
      <c r="NDG78" s="74"/>
      <c r="NDH78" s="74"/>
      <c r="NDI78" s="74"/>
      <c r="NDJ78" s="74"/>
      <c r="NDK78" s="74"/>
      <c r="NDL78" s="74"/>
      <c r="NDM78" s="74"/>
      <c r="NDN78" s="74"/>
      <c r="NDO78" s="74"/>
      <c r="NDP78" s="74"/>
      <c r="NDQ78" s="74"/>
      <c r="NDR78" s="74"/>
      <c r="NDS78" s="74"/>
      <c r="NDT78" s="74"/>
      <c r="NDU78" s="74"/>
      <c r="NDV78" s="74"/>
      <c r="NDW78" s="74"/>
      <c r="NDX78" s="74"/>
      <c r="NDY78" s="74"/>
      <c r="NDZ78" s="74"/>
      <c r="NEA78" s="74"/>
      <c r="NEB78" s="74"/>
      <c r="NEC78" s="74"/>
      <c r="NED78" s="74"/>
      <c r="NEE78" s="74"/>
      <c r="NEF78" s="74"/>
      <c r="NEG78" s="74"/>
      <c r="NEH78" s="74"/>
      <c r="NEI78" s="74"/>
      <c r="NEJ78" s="74"/>
      <c r="NEK78" s="74"/>
      <c r="NEL78" s="74"/>
      <c r="NEM78" s="74"/>
      <c r="NEN78" s="74"/>
      <c r="NEO78" s="74"/>
      <c r="NEP78" s="74"/>
      <c r="NEQ78" s="74"/>
      <c r="NER78" s="74"/>
      <c r="NES78" s="74"/>
      <c r="NET78" s="74"/>
      <c r="NEU78" s="74"/>
      <c r="NEV78" s="74"/>
      <c r="NEW78" s="74"/>
      <c r="NEX78" s="74"/>
      <c r="NEY78" s="74"/>
      <c r="NEZ78" s="74"/>
      <c r="NFA78" s="74"/>
      <c r="NFB78" s="74"/>
      <c r="NFC78" s="74"/>
      <c r="NFD78" s="74"/>
      <c r="NFE78" s="74"/>
      <c r="NFF78" s="74"/>
      <c r="NFG78" s="74"/>
      <c r="NFH78" s="74"/>
      <c r="NFI78" s="74"/>
      <c r="NFJ78" s="74"/>
      <c r="NFK78" s="74"/>
      <c r="NFL78" s="74"/>
      <c r="NFM78" s="74"/>
      <c r="NFN78" s="74"/>
      <c r="NFO78" s="74"/>
      <c r="NFP78" s="74"/>
      <c r="NFQ78" s="74"/>
      <c r="NFR78" s="74"/>
      <c r="NFS78" s="74"/>
      <c r="NFT78" s="74"/>
      <c r="NFU78" s="74"/>
      <c r="NFV78" s="74"/>
      <c r="NFW78" s="74"/>
      <c r="NFX78" s="74"/>
      <c r="NFY78" s="74"/>
      <c r="NFZ78" s="74"/>
      <c r="NGA78" s="74"/>
      <c r="NGB78" s="74"/>
      <c r="NGC78" s="74"/>
      <c r="NGD78" s="74"/>
      <c r="NGE78" s="74"/>
      <c r="NGF78" s="74"/>
      <c r="NGG78" s="74"/>
      <c r="NGH78" s="74"/>
      <c r="NGI78" s="74"/>
      <c r="NGJ78" s="74"/>
      <c r="NGK78" s="74"/>
      <c r="NGL78" s="74"/>
      <c r="NGM78" s="74"/>
      <c r="NGN78" s="74"/>
      <c r="NGO78" s="74"/>
      <c r="NGP78" s="74"/>
      <c r="NGQ78" s="74"/>
      <c r="NGR78" s="74"/>
      <c r="NGS78" s="74"/>
      <c r="NGT78" s="74"/>
      <c r="NGU78" s="74"/>
      <c r="NGV78" s="74"/>
      <c r="NGW78" s="74"/>
      <c r="NGX78" s="74"/>
      <c r="NGY78" s="74"/>
      <c r="NGZ78" s="74"/>
      <c r="NHA78" s="74"/>
      <c r="NHB78" s="74"/>
      <c r="NHC78" s="74"/>
      <c r="NHD78" s="74"/>
      <c r="NHE78" s="74"/>
      <c r="NHF78" s="74"/>
      <c r="NHG78" s="74"/>
      <c r="NHH78" s="74"/>
      <c r="NHI78" s="74"/>
      <c r="NHJ78" s="74"/>
      <c r="NHK78" s="74"/>
      <c r="NHL78" s="74"/>
      <c r="NHM78" s="74"/>
      <c r="NHN78" s="74"/>
      <c r="NHO78" s="74"/>
      <c r="NHP78" s="74"/>
      <c r="NHQ78" s="74"/>
      <c r="NHR78" s="74"/>
      <c r="NHS78" s="74"/>
      <c r="NHT78" s="74"/>
      <c r="NHU78" s="74"/>
      <c r="NHV78" s="74"/>
      <c r="NHW78" s="74"/>
      <c r="NHX78" s="74"/>
      <c r="NHY78" s="74"/>
      <c r="NHZ78" s="74"/>
      <c r="NIA78" s="74"/>
      <c r="NIB78" s="74"/>
      <c r="NIC78" s="74"/>
      <c r="NID78" s="74"/>
      <c r="NIE78" s="74"/>
      <c r="NIF78" s="74"/>
      <c r="NIG78" s="74"/>
      <c r="NIH78" s="74"/>
      <c r="NII78" s="74"/>
      <c r="NIJ78" s="74"/>
      <c r="NIK78" s="74"/>
      <c r="NIL78" s="74"/>
      <c r="NIM78" s="74"/>
      <c r="NIN78" s="74"/>
      <c r="NIO78" s="74"/>
      <c r="NIP78" s="74"/>
      <c r="NIQ78" s="74"/>
      <c r="NIR78" s="74"/>
      <c r="NIS78" s="74"/>
      <c r="NIT78" s="74"/>
      <c r="NIU78" s="74"/>
      <c r="NIV78" s="74"/>
      <c r="NIW78" s="74"/>
      <c r="NIX78" s="74"/>
      <c r="NIY78" s="74"/>
      <c r="NIZ78" s="74"/>
      <c r="NJA78" s="74"/>
      <c r="NJB78" s="74"/>
      <c r="NJC78" s="74"/>
      <c r="NJD78" s="74"/>
      <c r="NJE78" s="74"/>
      <c r="NJF78" s="74"/>
      <c r="NJG78" s="74"/>
      <c r="NJH78" s="74"/>
      <c r="NJI78" s="74"/>
      <c r="NJJ78" s="74"/>
      <c r="NJK78" s="74"/>
      <c r="NJL78" s="74"/>
      <c r="NJM78" s="74"/>
      <c r="NJN78" s="74"/>
      <c r="NJO78" s="74"/>
      <c r="NJP78" s="74"/>
      <c r="NJQ78" s="74"/>
      <c r="NJR78" s="74"/>
      <c r="NJS78" s="74"/>
      <c r="NJT78" s="74"/>
      <c r="NJU78" s="74"/>
      <c r="NJV78" s="74"/>
      <c r="NJW78" s="74"/>
      <c r="NJX78" s="74"/>
      <c r="NJY78" s="74"/>
      <c r="NJZ78" s="74"/>
      <c r="NKA78" s="74"/>
      <c r="NKB78" s="74"/>
      <c r="NKC78" s="74"/>
      <c r="NKD78" s="74"/>
      <c r="NKE78" s="74"/>
      <c r="NKF78" s="74"/>
      <c r="NKG78" s="74"/>
      <c r="NKH78" s="74"/>
      <c r="NKI78" s="74"/>
      <c r="NKJ78" s="74"/>
      <c r="NKK78" s="74"/>
      <c r="NKL78" s="74"/>
      <c r="NKM78" s="74"/>
      <c r="NKN78" s="74"/>
      <c r="NKO78" s="74"/>
      <c r="NKP78" s="74"/>
      <c r="NKQ78" s="74"/>
      <c r="NKR78" s="74"/>
      <c r="NKS78" s="74"/>
      <c r="NKT78" s="74"/>
      <c r="NKU78" s="74"/>
      <c r="NKV78" s="74"/>
      <c r="NKW78" s="74"/>
      <c r="NKX78" s="74"/>
      <c r="NKY78" s="74"/>
      <c r="NKZ78" s="74"/>
      <c r="NLA78" s="74"/>
      <c r="NLB78" s="74"/>
      <c r="NLC78" s="74"/>
      <c r="NLD78" s="74"/>
      <c r="NLE78" s="74"/>
      <c r="NLF78" s="74"/>
      <c r="NLG78" s="74"/>
      <c r="NLH78" s="74"/>
      <c r="NLI78" s="74"/>
      <c r="NLJ78" s="74"/>
      <c r="NLK78" s="74"/>
      <c r="NLL78" s="74"/>
      <c r="NLM78" s="74"/>
      <c r="NLN78" s="74"/>
      <c r="NLO78" s="74"/>
      <c r="NLP78" s="74"/>
      <c r="NLQ78" s="74"/>
      <c r="NLR78" s="74"/>
      <c r="NLS78" s="74"/>
      <c r="NLT78" s="74"/>
      <c r="NLU78" s="74"/>
      <c r="NLV78" s="74"/>
      <c r="NLW78" s="74"/>
      <c r="NLX78" s="74"/>
      <c r="NLY78" s="74"/>
      <c r="NLZ78" s="74"/>
      <c r="NMA78" s="74"/>
      <c r="NMB78" s="74"/>
      <c r="NMC78" s="74"/>
      <c r="NMD78" s="74"/>
      <c r="NME78" s="74"/>
      <c r="NMF78" s="74"/>
      <c r="NMG78" s="74"/>
      <c r="NMH78" s="74"/>
      <c r="NMI78" s="74"/>
      <c r="NMJ78" s="74"/>
      <c r="NMK78" s="74"/>
      <c r="NML78" s="74"/>
      <c r="NMM78" s="74"/>
      <c r="NMN78" s="74"/>
      <c r="NMO78" s="74"/>
      <c r="NMP78" s="74"/>
      <c r="NMQ78" s="74"/>
      <c r="NMR78" s="74"/>
      <c r="NMS78" s="74"/>
      <c r="NMT78" s="74"/>
      <c r="NMU78" s="74"/>
      <c r="NMV78" s="74"/>
      <c r="NMW78" s="74"/>
      <c r="NMX78" s="74"/>
      <c r="NMY78" s="74"/>
      <c r="NMZ78" s="74"/>
      <c r="NNA78" s="74"/>
      <c r="NNB78" s="74"/>
      <c r="NNC78" s="74"/>
      <c r="NND78" s="74"/>
      <c r="NNE78" s="74"/>
      <c r="NNF78" s="74"/>
      <c r="NNG78" s="74"/>
      <c r="NNH78" s="74"/>
      <c r="NNI78" s="74"/>
      <c r="NNJ78" s="74"/>
      <c r="NNK78" s="74"/>
      <c r="NNL78" s="74"/>
      <c r="NNM78" s="74"/>
      <c r="NNN78" s="74"/>
      <c r="NNO78" s="74"/>
      <c r="NNP78" s="74"/>
      <c r="NNQ78" s="74"/>
      <c r="NNR78" s="74"/>
      <c r="NNS78" s="74"/>
      <c r="NNT78" s="74"/>
      <c r="NNU78" s="74"/>
      <c r="NNV78" s="74"/>
      <c r="NNW78" s="74"/>
      <c r="NNX78" s="74"/>
      <c r="NNY78" s="74"/>
      <c r="NNZ78" s="74"/>
      <c r="NOA78" s="74"/>
      <c r="NOB78" s="74"/>
      <c r="NOC78" s="74"/>
      <c r="NOD78" s="74"/>
      <c r="NOE78" s="74"/>
      <c r="NOF78" s="74"/>
      <c r="NOG78" s="74"/>
      <c r="NOH78" s="74"/>
      <c r="NOI78" s="74"/>
      <c r="NOJ78" s="74"/>
      <c r="NOK78" s="74"/>
      <c r="NOL78" s="74"/>
      <c r="NOM78" s="74"/>
      <c r="NON78" s="74"/>
      <c r="NOO78" s="74"/>
      <c r="NOP78" s="74"/>
      <c r="NOQ78" s="74"/>
      <c r="NOR78" s="74"/>
      <c r="NOS78" s="74"/>
      <c r="NOT78" s="74"/>
      <c r="NOU78" s="74"/>
      <c r="NOV78" s="74"/>
      <c r="NOW78" s="74"/>
      <c r="NOX78" s="74"/>
      <c r="NOY78" s="74"/>
      <c r="NOZ78" s="74"/>
      <c r="NPA78" s="74"/>
      <c r="NPB78" s="74"/>
      <c r="NPC78" s="74"/>
      <c r="NPD78" s="74"/>
      <c r="NPE78" s="74"/>
      <c r="NPF78" s="74"/>
      <c r="NPG78" s="74"/>
      <c r="NPH78" s="74"/>
      <c r="NPI78" s="74"/>
      <c r="NPJ78" s="74"/>
      <c r="NPK78" s="74"/>
      <c r="NPL78" s="74"/>
      <c r="NPM78" s="74"/>
      <c r="NPN78" s="74"/>
      <c r="NPO78" s="74"/>
      <c r="NPP78" s="74"/>
      <c r="NPQ78" s="74"/>
      <c r="NPR78" s="74"/>
      <c r="NPS78" s="74"/>
      <c r="NPT78" s="74"/>
      <c r="NPU78" s="74"/>
      <c r="NPV78" s="74"/>
      <c r="NPW78" s="74"/>
      <c r="NPX78" s="74"/>
      <c r="NPY78" s="74"/>
      <c r="NPZ78" s="74"/>
      <c r="NQA78" s="74"/>
      <c r="NQB78" s="74"/>
      <c r="NQC78" s="74"/>
      <c r="NQD78" s="74"/>
      <c r="NQE78" s="74"/>
      <c r="NQF78" s="74"/>
      <c r="NQG78" s="74"/>
      <c r="NQH78" s="74"/>
      <c r="NQI78" s="74"/>
      <c r="NQJ78" s="74"/>
      <c r="NQK78" s="74"/>
      <c r="NQL78" s="74"/>
      <c r="NQM78" s="74"/>
      <c r="NQN78" s="74"/>
      <c r="NQO78" s="74"/>
      <c r="NQP78" s="74"/>
      <c r="NQQ78" s="74"/>
      <c r="NQR78" s="74"/>
      <c r="NQS78" s="74"/>
      <c r="NQT78" s="74"/>
      <c r="NQU78" s="74"/>
      <c r="NQV78" s="74"/>
      <c r="NQW78" s="74"/>
      <c r="NQX78" s="74"/>
      <c r="NQY78" s="74"/>
      <c r="NQZ78" s="74"/>
      <c r="NRA78" s="74"/>
      <c r="NRB78" s="74"/>
      <c r="NRC78" s="74"/>
      <c r="NRD78" s="74"/>
      <c r="NRE78" s="74"/>
      <c r="NRF78" s="74"/>
      <c r="NRG78" s="74"/>
      <c r="NRH78" s="74"/>
      <c r="NRI78" s="74"/>
      <c r="NRJ78" s="74"/>
      <c r="NRK78" s="74"/>
      <c r="NRL78" s="74"/>
      <c r="NRM78" s="74"/>
      <c r="NRN78" s="74"/>
      <c r="NRO78" s="74"/>
      <c r="NRP78" s="74"/>
      <c r="NRQ78" s="74"/>
      <c r="NRR78" s="74"/>
      <c r="NRS78" s="74"/>
      <c r="NRT78" s="74"/>
      <c r="NRU78" s="74"/>
      <c r="NRV78" s="74"/>
      <c r="NRW78" s="74"/>
      <c r="NRX78" s="74"/>
      <c r="NRY78" s="74"/>
      <c r="NRZ78" s="74"/>
      <c r="NSA78" s="74"/>
      <c r="NSB78" s="74"/>
      <c r="NSC78" s="74"/>
      <c r="NSD78" s="74"/>
      <c r="NSE78" s="74"/>
      <c r="NSF78" s="74"/>
      <c r="NSG78" s="74"/>
      <c r="NSH78" s="74"/>
      <c r="NSI78" s="74"/>
      <c r="NSJ78" s="74"/>
      <c r="NSK78" s="74"/>
      <c r="NSL78" s="74"/>
      <c r="NSM78" s="74"/>
      <c r="NSN78" s="74"/>
      <c r="NSO78" s="74"/>
      <c r="NSP78" s="74"/>
      <c r="NSQ78" s="74"/>
      <c r="NSR78" s="74"/>
      <c r="NSS78" s="74"/>
      <c r="NST78" s="74"/>
      <c r="NSU78" s="74"/>
      <c r="NSV78" s="74"/>
      <c r="NSW78" s="74"/>
      <c r="NSX78" s="74"/>
      <c r="NSY78" s="74"/>
      <c r="NSZ78" s="74"/>
      <c r="NTA78" s="74"/>
      <c r="NTB78" s="74"/>
      <c r="NTC78" s="74"/>
      <c r="NTD78" s="74"/>
      <c r="NTE78" s="74"/>
      <c r="NTF78" s="74"/>
      <c r="NTG78" s="74"/>
      <c r="NTH78" s="74"/>
      <c r="NTI78" s="74"/>
      <c r="NTJ78" s="74"/>
      <c r="NTK78" s="74"/>
      <c r="NTL78" s="74"/>
      <c r="NTM78" s="74"/>
      <c r="NTN78" s="74"/>
      <c r="NTO78" s="74"/>
      <c r="NTP78" s="74"/>
      <c r="NTQ78" s="74"/>
      <c r="NTR78" s="74"/>
      <c r="NTS78" s="74"/>
      <c r="NTT78" s="74"/>
      <c r="NTU78" s="74"/>
      <c r="NTV78" s="74"/>
      <c r="NTW78" s="74"/>
      <c r="NTX78" s="74"/>
      <c r="NTY78" s="74"/>
      <c r="NTZ78" s="74"/>
      <c r="NUA78" s="74"/>
      <c r="NUB78" s="74"/>
      <c r="NUC78" s="74"/>
      <c r="NUD78" s="74"/>
      <c r="NUE78" s="74"/>
      <c r="NUF78" s="74"/>
      <c r="NUG78" s="74"/>
      <c r="NUH78" s="74"/>
      <c r="NUI78" s="74"/>
      <c r="NUJ78" s="74"/>
      <c r="NUK78" s="74"/>
      <c r="NUL78" s="74"/>
      <c r="NUM78" s="74"/>
      <c r="NUN78" s="74"/>
      <c r="NUO78" s="74"/>
      <c r="NUP78" s="74"/>
      <c r="NUQ78" s="74"/>
      <c r="NUR78" s="74"/>
      <c r="NUS78" s="74"/>
      <c r="NUT78" s="74"/>
      <c r="NUU78" s="74"/>
      <c r="NUV78" s="74"/>
      <c r="NUW78" s="74"/>
      <c r="NUX78" s="74"/>
      <c r="NUY78" s="74"/>
      <c r="NUZ78" s="74"/>
      <c r="NVA78" s="74"/>
      <c r="NVB78" s="74"/>
      <c r="NVC78" s="74"/>
      <c r="NVD78" s="74"/>
      <c r="NVE78" s="74"/>
      <c r="NVF78" s="74"/>
      <c r="NVG78" s="74"/>
      <c r="NVH78" s="74"/>
      <c r="NVI78" s="74"/>
      <c r="NVJ78" s="74"/>
      <c r="NVK78" s="74"/>
      <c r="NVL78" s="74"/>
      <c r="NVM78" s="74"/>
      <c r="NVN78" s="74"/>
      <c r="NVO78" s="74"/>
      <c r="NVP78" s="74"/>
      <c r="NVQ78" s="74"/>
      <c r="NVR78" s="74"/>
      <c r="NVS78" s="74"/>
      <c r="NVT78" s="74"/>
      <c r="NVU78" s="74"/>
      <c r="NVV78" s="74"/>
      <c r="NVW78" s="74"/>
      <c r="NVX78" s="74"/>
      <c r="NVY78" s="74"/>
      <c r="NVZ78" s="74"/>
      <c r="NWA78" s="74"/>
      <c r="NWB78" s="74"/>
      <c r="NWC78" s="74"/>
      <c r="NWD78" s="74"/>
      <c r="NWE78" s="74"/>
      <c r="NWF78" s="74"/>
      <c r="NWG78" s="74"/>
      <c r="NWH78" s="74"/>
      <c r="NWI78" s="74"/>
      <c r="NWJ78" s="74"/>
      <c r="NWK78" s="74"/>
      <c r="NWL78" s="74"/>
      <c r="NWM78" s="74"/>
      <c r="NWN78" s="74"/>
      <c r="NWO78" s="74"/>
      <c r="NWP78" s="74"/>
      <c r="NWQ78" s="74"/>
      <c r="NWR78" s="74"/>
      <c r="NWS78" s="74"/>
      <c r="NWT78" s="74"/>
      <c r="NWU78" s="74"/>
      <c r="NWV78" s="74"/>
      <c r="NWW78" s="74"/>
      <c r="NWX78" s="74"/>
      <c r="NWY78" s="74"/>
      <c r="NWZ78" s="74"/>
      <c r="NXA78" s="74"/>
      <c r="NXB78" s="74"/>
      <c r="NXC78" s="74"/>
      <c r="NXD78" s="74"/>
      <c r="NXE78" s="74"/>
      <c r="NXF78" s="74"/>
      <c r="NXG78" s="74"/>
      <c r="NXH78" s="74"/>
      <c r="NXI78" s="74"/>
      <c r="NXJ78" s="74"/>
      <c r="NXK78" s="74"/>
      <c r="NXL78" s="74"/>
      <c r="NXM78" s="74"/>
      <c r="NXN78" s="74"/>
      <c r="NXO78" s="74"/>
      <c r="NXP78" s="74"/>
      <c r="NXQ78" s="74"/>
      <c r="NXR78" s="74"/>
      <c r="NXS78" s="74"/>
      <c r="NXT78" s="74"/>
      <c r="NXU78" s="74"/>
      <c r="NXV78" s="74"/>
      <c r="NXW78" s="74"/>
      <c r="NXX78" s="74"/>
      <c r="NXY78" s="74"/>
      <c r="NXZ78" s="74"/>
      <c r="NYA78" s="74"/>
      <c r="NYB78" s="74"/>
      <c r="NYC78" s="74"/>
      <c r="NYD78" s="74"/>
      <c r="NYE78" s="74"/>
      <c r="NYF78" s="74"/>
      <c r="NYG78" s="74"/>
      <c r="NYH78" s="74"/>
      <c r="NYI78" s="74"/>
      <c r="NYJ78" s="74"/>
      <c r="NYK78" s="74"/>
      <c r="NYL78" s="74"/>
      <c r="NYM78" s="74"/>
      <c r="NYN78" s="74"/>
      <c r="NYO78" s="74"/>
      <c r="NYP78" s="74"/>
      <c r="NYQ78" s="74"/>
      <c r="NYR78" s="74"/>
      <c r="NYS78" s="74"/>
      <c r="NYT78" s="74"/>
      <c r="NYU78" s="74"/>
      <c r="NYV78" s="74"/>
      <c r="NYW78" s="74"/>
      <c r="NYX78" s="74"/>
      <c r="NYY78" s="74"/>
      <c r="NYZ78" s="74"/>
      <c r="NZA78" s="74"/>
      <c r="NZB78" s="74"/>
      <c r="NZC78" s="74"/>
      <c r="NZD78" s="74"/>
      <c r="NZE78" s="74"/>
      <c r="NZF78" s="74"/>
      <c r="NZG78" s="74"/>
      <c r="NZH78" s="74"/>
      <c r="NZI78" s="74"/>
      <c r="NZJ78" s="74"/>
      <c r="NZK78" s="74"/>
      <c r="NZL78" s="74"/>
      <c r="NZM78" s="74"/>
      <c r="NZN78" s="74"/>
      <c r="NZO78" s="74"/>
      <c r="NZP78" s="74"/>
      <c r="NZQ78" s="74"/>
      <c r="NZR78" s="74"/>
      <c r="NZS78" s="74"/>
      <c r="NZT78" s="74"/>
      <c r="NZU78" s="74"/>
      <c r="NZV78" s="74"/>
      <c r="NZW78" s="74"/>
      <c r="NZX78" s="74"/>
      <c r="NZY78" s="74"/>
      <c r="NZZ78" s="74"/>
      <c r="OAA78" s="74"/>
      <c r="OAB78" s="74"/>
      <c r="OAC78" s="74"/>
      <c r="OAD78" s="74"/>
      <c r="OAE78" s="74"/>
      <c r="OAF78" s="74"/>
      <c r="OAG78" s="74"/>
      <c r="OAH78" s="74"/>
      <c r="OAI78" s="74"/>
      <c r="OAJ78" s="74"/>
      <c r="OAK78" s="74"/>
      <c r="OAL78" s="74"/>
      <c r="OAM78" s="74"/>
      <c r="OAN78" s="74"/>
      <c r="OAO78" s="74"/>
      <c r="OAP78" s="74"/>
      <c r="OAQ78" s="74"/>
      <c r="OAR78" s="74"/>
      <c r="OAS78" s="74"/>
      <c r="OAT78" s="74"/>
      <c r="OAU78" s="74"/>
      <c r="OAV78" s="74"/>
      <c r="OAW78" s="74"/>
      <c r="OAX78" s="74"/>
      <c r="OAY78" s="74"/>
      <c r="OAZ78" s="74"/>
      <c r="OBA78" s="74"/>
      <c r="OBB78" s="74"/>
      <c r="OBC78" s="74"/>
      <c r="OBD78" s="74"/>
      <c r="OBE78" s="74"/>
      <c r="OBF78" s="74"/>
      <c r="OBG78" s="74"/>
      <c r="OBH78" s="74"/>
      <c r="OBI78" s="74"/>
      <c r="OBJ78" s="74"/>
      <c r="OBK78" s="74"/>
      <c r="OBL78" s="74"/>
      <c r="OBM78" s="74"/>
      <c r="OBN78" s="74"/>
      <c r="OBO78" s="74"/>
      <c r="OBP78" s="74"/>
      <c r="OBQ78" s="74"/>
      <c r="OBR78" s="74"/>
      <c r="OBS78" s="74"/>
      <c r="OBT78" s="74"/>
      <c r="OBU78" s="74"/>
      <c r="OBV78" s="74"/>
      <c r="OBW78" s="74"/>
      <c r="OBX78" s="74"/>
      <c r="OBY78" s="74"/>
      <c r="OBZ78" s="74"/>
      <c r="OCA78" s="74"/>
      <c r="OCB78" s="74"/>
      <c r="OCC78" s="74"/>
      <c r="OCD78" s="74"/>
      <c r="OCE78" s="74"/>
      <c r="OCF78" s="74"/>
      <c r="OCG78" s="74"/>
      <c r="OCH78" s="74"/>
      <c r="OCI78" s="74"/>
      <c r="OCJ78" s="74"/>
      <c r="OCK78" s="74"/>
      <c r="OCL78" s="74"/>
      <c r="OCM78" s="74"/>
      <c r="OCN78" s="74"/>
      <c r="OCO78" s="74"/>
      <c r="OCP78" s="74"/>
      <c r="OCQ78" s="74"/>
      <c r="OCR78" s="74"/>
      <c r="OCS78" s="74"/>
      <c r="OCT78" s="74"/>
      <c r="OCU78" s="74"/>
      <c r="OCV78" s="74"/>
      <c r="OCW78" s="74"/>
      <c r="OCX78" s="74"/>
      <c r="OCY78" s="74"/>
      <c r="OCZ78" s="74"/>
      <c r="ODA78" s="74"/>
      <c r="ODB78" s="74"/>
      <c r="ODC78" s="74"/>
      <c r="ODD78" s="74"/>
      <c r="ODE78" s="74"/>
      <c r="ODF78" s="74"/>
      <c r="ODG78" s="74"/>
      <c r="ODH78" s="74"/>
      <c r="ODI78" s="74"/>
      <c r="ODJ78" s="74"/>
      <c r="ODK78" s="74"/>
      <c r="ODL78" s="74"/>
      <c r="ODM78" s="74"/>
      <c r="ODN78" s="74"/>
      <c r="ODO78" s="74"/>
      <c r="ODP78" s="74"/>
      <c r="ODQ78" s="74"/>
      <c r="ODR78" s="74"/>
      <c r="ODS78" s="74"/>
      <c r="ODT78" s="74"/>
      <c r="ODU78" s="74"/>
      <c r="ODV78" s="74"/>
      <c r="ODW78" s="74"/>
      <c r="ODX78" s="74"/>
      <c r="ODY78" s="74"/>
      <c r="ODZ78" s="74"/>
      <c r="OEA78" s="74"/>
      <c r="OEB78" s="74"/>
      <c r="OEC78" s="74"/>
      <c r="OED78" s="74"/>
      <c r="OEE78" s="74"/>
      <c r="OEF78" s="74"/>
      <c r="OEG78" s="74"/>
      <c r="OEH78" s="74"/>
      <c r="OEI78" s="74"/>
      <c r="OEJ78" s="74"/>
      <c r="OEK78" s="74"/>
      <c r="OEL78" s="74"/>
      <c r="OEM78" s="74"/>
      <c r="OEN78" s="74"/>
      <c r="OEO78" s="74"/>
      <c r="OEP78" s="74"/>
      <c r="OEQ78" s="74"/>
      <c r="OER78" s="74"/>
      <c r="OES78" s="74"/>
      <c r="OET78" s="74"/>
      <c r="OEU78" s="74"/>
      <c r="OEV78" s="74"/>
      <c r="OEW78" s="74"/>
      <c r="OEX78" s="74"/>
      <c r="OEY78" s="74"/>
      <c r="OEZ78" s="74"/>
      <c r="OFA78" s="74"/>
      <c r="OFB78" s="74"/>
      <c r="OFC78" s="74"/>
      <c r="OFD78" s="74"/>
      <c r="OFE78" s="74"/>
      <c r="OFF78" s="74"/>
      <c r="OFG78" s="74"/>
      <c r="OFH78" s="74"/>
      <c r="OFI78" s="74"/>
      <c r="OFJ78" s="74"/>
      <c r="OFK78" s="74"/>
      <c r="OFL78" s="74"/>
      <c r="OFM78" s="74"/>
      <c r="OFN78" s="74"/>
      <c r="OFO78" s="74"/>
      <c r="OFP78" s="74"/>
      <c r="OFQ78" s="74"/>
      <c r="OFR78" s="74"/>
      <c r="OFS78" s="74"/>
      <c r="OFT78" s="74"/>
      <c r="OFU78" s="74"/>
      <c r="OFV78" s="74"/>
      <c r="OFW78" s="74"/>
      <c r="OFX78" s="74"/>
      <c r="OFY78" s="74"/>
      <c r="OFZ78" s="74"/>
      <c r="OGA78" s="74"/>
      <c r="OGB78" s="74"/>
      <c r="OGC78" s="74"/>
      <c r="OGD78" s="74"/>
      <c r="OGE78" s="74"/>
      <c r="OGF78" s="74"/>
      <c r="OGG78" s="74"/>
      <c r="OGH78" s="74"/>
      <c r="OGI78" s="74"/>
      <c r="OGJ78" s="74"/>
      <c r="OGK78" s="74"/>
      <c r="OGL78" s="74"/>
      <c r="OGM78" s="74"/>
      <c r="OGN78" s="74"/>
      <c r="OGO78" s="74"/>
      <c r="OGP78" s="74"/>
      <c r="OGQ78" s="74"/>
      <c r="OGR78" s="74"/>
      <c r="OGS78" s="74"/>
      <c r="OGT78" s="74"/>
      <c r="OGU78" s="74"/>
      <c r="OGV78" s="74"/>
      <c r="OGW78" s="74"/>
      <c r="OGX78" s="74"/>
      <c r="OGY78" s="74"/>
      <c r="OGZ78" s="74"/>
      <c r="OHA78" s="74"/>
      <c r="OHB78" s="74"/>
      <c r="OHC78" s="74"/>
      <c r="OHD78" s="74"/>
      <c r="OHE78" s="74"/>
      <c r="OHF78" s="74"/>
      <c r="OHG78" s="74"/>
      <c r="OHH78" s="74"/>
      <c r="OHI78" s="74"/>
      <c r="OHJ78" s="74"/>
      <c r="OHK78" s="74"/>
      <c r="OHL78" s="74"/>
      <c r="OHM78" s="74"/>
      <c r="OHN78" s="74"/>
      <c r="OHO78" s="74"/>
      <c r="OHP78" s="74"/>
      <c r="OHQ78" s="74"/>
      <c r="OHR78" s="74"/>
      <c r="OHS78" s="74"/>
      <c r="OHT78" s="74"/>
      <c r="OHU78" s="74"/>
      <c r="OHV78" s="74"/>
      <c r="OHW78" s="74"/>
      <c r="OHX78" s="74"/>
      <c r="OHY78" s="74"/>
      <c r="OHZ78" s="74"/>
      <c r="OIA78" s="74"/>
      <c r="OIB78" s="74"/>
      <c r="OIC78" s="74"/>
      <c r="OID78" s="74"/>
      <c r="OIE78" s="74"/>
      <c r="OIF78" s="74"/>
      <c r="OIG78" s="74"/>
      <c r="OIH78" s="74"/>
      <c r="OII78" s="74"/>
      <c r="OIJ78" s="74"/>
      <c r="OIK78" s="74"/>
      <c r="OIL78" s="74"/>
      <c r="OIM78" s="74"/>
      <c r="OIN78" s="74"/>
      <c r="OIO78" s="74"/>
      <c r="OIP78" s="74"/>
      <c r="OIQ78" s="74"/>
      <c r="OIR78" s="74"/>
      <c r="OIS78" s="74"/>
      <c r="OIT78" s="74"/>
      <c r="OIU78" s="74"/>
      <c r="OIV78" s="74"/>
      <c r="OIW78" s="74"/>
      <c r="OIX78" s="74"/>
      <c r="OIY78" s="74"/>
      <c r="OIZ78" s="74"/>
      <c r="OJA78" s="74"/>
      <c r="OJB78" s="74"/>
      <c r="OJC78" s="74"/>
      <c r="OJD78" s="74"/>
      <c r="OJE78" s="74"/>
      <c r="OJF78" s="74"/>
      <c r="OJG78" s="74"/>
      <c r="OJH78" s="74"/>
      <c r="OJI78" s="74"/>
      <c r="OJJ78" s="74"/>
      <c r="OJK78" s="74"/>
      <c r="OJL78" s="74"/>
      <c r="OJM78" s="74"/>
      <c r="OJN78" s="74"/>
      <c r="OJO78" s="74"/>
      <c r="OJP78" s="74"/>
      <c r="OJQ78" s="74"/>
      <c r="OJR78" s="74"/>
      <c r="OJS78" s="74"/>
      <c r="OJT78" s="74"/>
      <c r="OJU78" s="74"/>
      <c r="OJV78" s="74"/>
      <c r="OJW78" s="74"/>
      <c r="OJX78" s="74"/>
      <c r="OJY78" s="74"/>
      <c r="OJZ78" s="74"/>
      <c r="OKA78" s="74"/>
      <c r="OKB78" s="74"/>
      <c r="OKC78" s="74"/>
      <c r="OKD78" s="74"/>
      <c r="OKE78" s="74"/>
      <c r="OKF78" s="74"/>
      <c r="OKG78" s="74"/>
      <c r="OKH78" s="74"/>
      <c r="OKI78" s="74"/>
      <c r="OKJ78" s="74"/>
      <c r="OKK78" s="74"/>
      <c r="OKL78" s="74"/>
      <c r="OKM78" s="74"/>
      <c r="OKN78" s="74"/>
      <c r="OKO78" s="74"/>
      <c r="OKP78" s="74"/>
      <c r="OKQ78" s="74"/>
      <c r="OKR78" s="74"/>
      <c r="OKS78" s="74"/>
      <c r="OKT78" s="74"/>
      <c r="OKU78" s="74"/>
      <c r="OKV78" s="74"/>
      <c r="OKW78" s="74"/>
      <c r="OKX78" s="74"/>
      <c r="OKY78" s="74"/>
      <c r="OKZ78" s="74"/>
      <c r="OLA78" s="74"/>
      <c r="OLB78" s="74"/>
      <c r="OLC78" s="74"/>
      <c r="OLD78" s="74"/>
      <c r="OLE78" s="74"/>
      <c r="OLF78" s="74"/>
      <c r="OLG78" s="74"/>
      <c r="OLH78" s="74"/>
      <c r="OLI78" s="74"/>
      <c r="OLJ78" s="74"/>
      <c r="OLK78" s="74"/>
      <c r="OLL78" s="74"/>
      <c r="OLM78" s="74"/>
      <c r="OLN78" s="74"/>
      <c r="OLO78" s="74"/>
      <c r="OLP78" s="74"/>
      <c r="OLQ78" s="74"/>
      <c r="OLR78" s="74"/>
      <c r="OLS78" s="74"/>
      <c r="OLT78" s="74"/>
      <c r="OLU78" s="74"/>
      <c r="OLV78" s="74"/>
      <c r="OLW78" s="74"/>
      <c r="OLX78" s="74"/>
      <c r="OLY78" s="74"/>
      <c r="OLZ78" s="74"/>
      <c r="OMA78" s="74"/>
      <c r="OMB78" s="74"/>
      <c r="OMC78" s="74"/>
      <c r="OMD78" s="74"/>
      <c r="OME78" s="74"/>
      <c r="OMF78" s="74"/>
      <c r="OMG78" s="74"/>
      <c r="OMH78" s="74"/>
      <c r="OMI78" s="74"/>
      <c r="OMJ78" s="74"/>
      <c r="OMK78" s="74"/>
      <c r="OML78" s="74"/>
      <c r="OMM78" s="74"/>
      <c r="OMN78" s="74"/>
      <c r="OMO78" s="74"/>
      <c r="OMP78" s="74"/>
      <c r="OMQ78" s="74"/>
      <c r="OMR78" s="74"/>
      <c r="OMS78" s="74"/>
      <c r="OMT78" s="74"/>
      <c r="OMU78" s="74"/>
      <c r="OMV78" s="74"/>
      <c r="OMW78" s="74"/>
      <c r="OMX78" s="74"/>
      <c r="OMY78" s="74"/>
      <c r="OMZ78" s="74"/>
      <c r="ONA78" s="74"/>
      <c r="ONB78" s="74"/>
      <c r="ONC78" s="74"/>
      <c r="OND78" s="74"/>
      <c r="ONE78" s="74"/>
      <c r="ONF78" s="74"/>
      <c r="ONG78" s="74"/>
      <c r="ONH78" s="74"/>
      <c r="ONI78" s="74"/>
      <c r="ONJ78" s="74"/>
      <c r="ONK78" s="74"/>
      <c r="ONL78" s="74"/>
      <c r="ONM78" s="74"/>
      <c r="ONN78" s="74"/>
      <c r="ONO78" s="74"/>
      <c r="ONP78" s="74"/>
      <c r="ONQ78" s="74"/>
      <c r="ONR78" s="74"/>
      <c r="ONS78" s="74"/>
      <c r="ONT78" s="74"/>
      <c r="ONU78" s="74"/>
      <c r="ONV78" s="74"/>
      <c r="ONW78" s="74"/>
      <c r="ONX78" s="74"/>
      <c r="ONY78" s="74"/>
      <c r="ONZ78" s="74"/>
      <c r="OOA78" s="74"/>
      <c r="OOB78" s="74"/>
      <c r="OOC78" s="74"/>
      <c r="OOD78" s="74"/>
      <c r="OOE78" s="74"/>
      <c r="OOF78" s="74"/>
      <c r="OOG78" s="74"/>
      <c r="OOH78" s="74"/>
      <c r="OOI78" s="74"/>
      <c r="OOJ78" s="74"/>
      <c r="OOK78" s="74"/>
      <c r="OOL78" s="74"/>
      <c r="OOM78" s="74"/>
      <c r="OON78" s="74"/>
      <c r="OOO78" s="74"/>
      <c r="OOP78" s="74"/>
      <c r="OOQ78" s="74"/>
      <c r="OOR78" s="74"/>
      <c r="OOS78" s="74"/>
      <c r="OOT78" s="74"/>
      <c r="OOU78" s="74"/>
      <c r="OOV78" s="74"/>
      <c r="OOW78" s="74"/>
      <c r="OOX78" s="74"/>
      <c r="OOY78" s="74"/>
      <c r="OOZ78" s="74"/>
      <c r="OPA78" s="74"/>
      <c r="OPB78" s="74"/>
      <c r="OPC78" s="74"/>
      <c r="OPD78" s="74"/>
      <c r="OPE78" s="74"/>
      <c r="OPF78" s="74"/>
      <c r="OPG78" s="74"/>
      <c r="OPH78" s="74"/>
      <c r="OPI78" s="74"/>
      <c r="OPJ78" s="74"/>
      <c r="OPK78" s="74"/>
      <c r="OPL78" s="74"/>
      <c r="OPM78" s="74"/>
      <c r="OPN78" s="74"/>
      <c r="OPO78" s="74"/>
      <c r="OPP78" s="74"/>
      <c r="OPQ78" s="74"/>
      <c r="OPR78" s="74"/>
      <c r="OPS78" s="74"/>
      <c r="OPT78" s="74"/>
      <c r="OPU78" s="74"/>
      <c r="OPV78" s="74"/>
      <c r="OPW78" s="74"/>
      <c r="OPX78" s="74"/>
      <c r="OPY78" s="74"/>
      <c r="OPZ78" s="74"/>
      <c r="OQA78" s="74"/>
      <c r="OQB78" s="74"/>
      <c r="OQC78" s="74"/>
      <c r="OQD78" s="74"/>
      <c r="OQE78" s="74"/>
      <c r="OQF78" s="74"/>
      <c r="OQG78" s="74"/>
      <c r="OQH78" s="74"/>
      <c r="OQI78" s="74"/>
      <c r="OQJ78" s="74"/>
      <c r="OQK78" s="74"/>
      <c r="OQL78" s="74"/>
      <c r="OQM78" s="74"/>
      <c r="OQN78" s="74"/>
      <c r="OQO78" s="74"/>
      <c r="OQP78" s="74"/>
      <c r="OQQ78" s="74"/>
      <c r="OQR78" s="74"/>
      <c r="OQS78" s="74"/>
      <c r="OQT78" s="74"/>
      <c r="OQU78" s="74"/>
      <c r="OQV78" s="74"/>
      <c r="OQW78" s="74"/>
      <c r="OQX78" s="74"/>
      <c r="OQY78" s="74"/>
      <c r="OQZ78" s="74"/>
      <c r="ORA78" s="74"/>
      <c r="ORB78" s="74"/>
      <c r="ORC78" s="74"/>
      <c r="ORD78" s="74"/>
      <c r="ORE78" s="74"/>
      <c r="ORF78" s="74"/>
      <c r="ORG78" s="74"/>
      <c r="ORH78" s="74"/>
      <c r="ORI78" s="74"/>
      <c r="ORJ78" s="74"/>
      <c r="ORK78" s="74"/>
      <c r="ORL78" s="74"/>
      <c r="ORM78" s="74"/>
      <c r="ORN78" s="74"/>
      <c r="ORO78" s="74"/>
      <c r="ORP78" s="74"/>
      <c r="ORQ78" s="74"/>
      <c r="ORR78" s="74"/>
      <c r="ORS78" s="74"/>
      <c r="ORT78" s="74"/>
      <c r="ORU78" s="74"/>
      <c r="ORV78" s="74"/>
      <c r="ORW78" s="74"/>
      <c r="ORX78" s="74"/>
      <c r="ORY78" s="74"/>
      <c r="ORZ78" s="74"/>
      <c r="OSA78" s="74"/>
      <c r="OSB78" s="74"/>
      <c r="OSC78" s="74"/>
      <c r="OSD78" s="74"/>
      <c r="OSE78" s="74"/>
      <c r="OSF78" s="74"/>
      <c r="OSG78" s="74"/>
      <c r="OSH78" s="74"/>
      <c r="OSI78" s="74"/>
      <c r="OSJ78" s="74"/>
      <c r="OSK78" s="74"/>
      <c r="OSL78" s="74"/>
      <c r="OSM78" s="74"/>
      <c r="OSN78" s="74"/>
      <c r="OSO78" s="74"/>
      <c r="OSP78" s="74"/>
      <c r="OSQ78" s="74"/>
      <c r="OSR78" s="74"/>
      <c r="OSS78" s="74"/>
      <c r="OST78" s="74"/>
      <c r="OSU78" s="74"/>
      <c r="OSV78" s="74"/>
      <c r="OSW78" s="74"/>
      <c r="OSX78" s="74"/>
      <c r="OSY78" s="74"/>
      <c r="OSZ78" s="74"/>
      <c r="OTA78" s="74"/>
      <c r="OTB78" s="74"/>
      <c r="OTC78" s="74"/>
      <c r="OTD78" s="74"/>
      <c r="OTE78" s="74"/>
      <c r="OTF78" s="74"/>
      <c r="OTG78" s="74"/>
      <c r="OTH78" s="74"/>
      <c r="OTI78" s="74"/>
      <c r="OTJ78" s="74"/>
      <c r="OTK78" s="74"/>
      <c r="OTL78" s="74"/>
      <c r="OTM78" s="74"/>
      <c r="OTN78" s="74"/>
      <c r="OTO78" s="74"/>
      <c r="OTP78" s="74"/>
      <c r="OTQ78" s="74"/>
      <c r="OTR78" s="74"/>
      <c r="OTS78" s="74"/>
      <c r="OTT78" s="74"/>
      <c r="OTU78" s="74"/>
      <c r="OTV78" s="74"/>
      <c r="OTW78" s="74"/>
      <c r="OTX78" s="74"/>
      <c r="OTY78" s="74"/>
      <c r="OTZ78" s="74"/>
      <c r="OUA78" s="74"/>
      <c r="OUB78" s="74"/>
      <c r="OUC78" s="74"/>
      <c r="OUD78" s="74"/>
      <c r="OUE78" s="74"/>
      <c r="OUF78" s="74"/>
      <c r="OUG78" s="74"/>
      <c r="OUH78" s="74"/>
      <c r="OUI78" s="74"/>
      <c r="OUJ78" s="74"/>
      <c r="OUK78" s="74"/>
      <c r="OUL78" s="74"/>
      <c r="OUM78" s="74"/>
      <c r="OUN78" s="74"/>
      <c r="OUO78" s="74"/>
      <c r="OUP78" s="74"/>
      <c r="OUQ78" s="74"/>
      <c r="OUR78" s="74"/>
      <c r="OUS78" s="74"/>
      <c r="OUT78" s="74"/>
      <c r="OUU78" s="74"/>
      <c r="OUV78" s="74"/>
      <c r="OUW78" s="74"/>
      <c r="OUX78" s="74"/>
      <c r="OUY78" s="74"/>
      <c r="OUZ78" s="74"/>
      <c r="OVA78" s="74"/>
      <c r="OVB78" s="74"/>
      <c r="OVC78" s="74"/>
      <c r="OVD78" s="74"/>
      <c r="OVE78" s="74"/>
      <c r="OVF78" s="74"/>
      <c r="OVG78" s="74"/>
      <c r="OVH78" s="74"/>
      <c r="OVI78" s="74"/>
      <c r="OVJ78" s="74"/>
      <c r="OVK78" s="74"/>
      <c r="OVL78" s="74"/>
      <c r="OVM78" s="74"/>
      <c r="OVN78" s="74"/>
      <c r="OVO78" s="74"/>
      <c r="OVP78" s="74"/>
      <c r="OVQ78" s="74"/>
      <c r="OVR78" s="74"/>
      <c r="OVS78" s="74"/>
      <c r="OVT78" s="74"/>
      <c r="OVU78" s="74"/>
      <c r="OVV78" s="74"/>
      <c r="OVW78" s="74"/>
      <c r="OVX78" s="74"/>
      <c r="OVY78" s="74"/>
      <c r="OVZ78" s="74"/>
      <c r="OWA78" s="74"/>
      <c r="OWB78" s="74"/>
      <c r="OWC78" s="74"/>
      <c r="OWD78" s="74"/>
      <c r="OWE78" s="74"/>
      <c r="OWF78" s="74"/>
      <c r="OWG78" s="74"/>
      <c r="OWH78" s="74"/>
      <c r="OWI78" s="74"/>
      <c r="OWJ78" s="74"/>
      <c r="OWK78" s="74"/>
      <c r="OWL78" s="74"/>
      <c r="OWM78" s="74"/>
      <c r="OWN78" s="74"/>
      <c r="OWO78" s="74"/>
      <c r="OWP78" s="74"/>
      <c r="OWQ78" s="74"/>
      <c r="OWR78" s="74"/>
      <c r="OWS78" s="74"/>
      <c r="OWT78" s="74"/>
      <c r="OWU78" s="74"/>
      <c r="OWV78" s="74"/>
      <c r="OWW78" s="74"/>
      <c r="OWX78" s="74"/>
      <c r="OWY78" s="74"/>
      <c r="OWZ78" s="74"/>
      <c r="OXA78" s="74"/>
      <c r="OXB78" s="74"/>
      <c r="OXC78" s="74"/>
      <c r="OXD78" s="74"/>
      <c r="OXE78" s="74"/>
      <c r="OXF78" s="74"/>
      <c r="OXG78" s="74"/>
      <c r="OXH78" s="74"/>
      <c r="OXI78" s="74"/>
      <c r="OXJ78" s="74"/>
      <c r="OXK78" s="74"/>
      <c r="OXL78" s="74"/>
      <c r="OXM78" s="74"/>
      <c r="OXN78" s="74"/>
      <c r="OXO78" s="74"/>
      <c r="OXP78" s="74"/>
      <c r="OXQ78" s="74"/>
      <c r="OXR78" s="74"/>
      <c r="OXS78" s="74"/>
      <c r="OXT78" s="74"/>
      <c r="OXU78" s="74"/>
      <c r="OXV78" s="74"/>
      <c r="OXW78" s="74"/>
      <c r="OXX78" s="74"/>
      <c r="OXY78" s="74"/>
      <c r="OXZ78" s="74"/>
      <c r="OYA78" s="74"/>
      <c r="OYB78" s="74"/>
      <c r="OYC78" s="74"/>
      <c r="OYD78" s="74"/>
      <c r="OYE78" s="74"/>
      <c r="OYF78" s="74"/>
      <c r="OYG78" s="74"/>
      <c r="OYH78" s="74"/>
      <c r="OYI78" s="74"/>
      <c r="OYJ78" s="74"/>
      <c r="OYK78" s="74"/>
      <c r="OYL78" s="74"/>
      <c r="OYM78" s="74"/>
      <c r="OYN78" s="74"/>
      <c r="OYO78" s="74"/>
      <c r="OYP78" s="74"/>
      <c r="OYQ78" s="74"/>
      <c r="OYR78" s="74"/>
      <c r="OYS78" s="74"/>
      <c r="OYT78" s="74"/>
      <c r="OYU78" s="74"/>
      <c r="OYV78" s="74"/>
      <c r="OYW78" s="74"/>
      <c r="OYX78" s="74"/>
      <c r="OYY78" s="74"/>
      <c r="OYZ78" s="74"/>
      <c r="OZA78" s="74"/>
      <c r="OZB78" s="74"/>
      <c r="OZC78" s="74"/>
      <c r="OZD78" s="74"/>
      <c r="OZE78" s="74"/>
      <c r="OZF78" s="74"/>
      <c r="OZG78" s="74"/>
      <c r="OZH78" s="74"/>
      <c r="OZI78" s="74"/>
      <c r="OZJ78" s="74"/>
      <c r="OZK78" s="74"/>
      <c r="OZL78" s="74"/>
      <c r="OZM78" s="74"/>
      <c r="OZN78" s="74"/>
      <c r="OZO78" s="74"/>
      <c r="OZP78" s="74"/>
      <c r="OZQ78" s="74"/>
      <c r="OZR78" s="74"/>
      <c r="OZS78" s="74"/>
      <c r="OZT78" s="74"/>
      <c r="OZU78" s="74"/>
      <c r="OZV78" s="74"/>
      <c r="OZW78" s="74"/>
      <c r="OZX78" s="74"/>
      <c r="OZY78" s="74"/>
      <c r="OZZ78" s="74"/>
      <c r="PAA78" s="74"/>
      <c r="PAB78" s="74"/>
      <c r="PAC78" s="74"/>
      <c r="PAD78" s="74"/>
      <c r="PAE78" s="74"/>
      <c r="PAF78" s="74"/>
      <c r="PAG78" s="74"/>
      <c r="PAH78" s="74"/>
      <c r="PAI78" s="74"/>
      <c r="PAJ78" s="74"/>
      <c r="PAK78" s="74"/>
      <c r="PAL78" s="74"/>
      <c r="PAM78" s="74"/>
      <c r="PAN78" s="74"/>
      <c r="PAO78" s="74"/>
      <c r="PAP78" s="74"/>
      <c r="PAQ78" s="74"/>
      <c r="PAR78" s="74"/>
      <c r="PAS78" s="74"/>
      <c r="PAT78" s="74"/>
      <c r="PAU78" s="74"/>
      <c r="PAV78" s="74"/>
      <c r="PAW78" s="74"/>
      <c r="PAX78" s="74"/>
      <c r="PAY78" s="74"/>
      <c r="PAZ78" s="74"/>
      <c r="PBA78" s="74"/>
      <c r="PBB78" s="74"/>
      <c r="PBC78" s="74"/>
      <c r="PBD78" s="74"/>
      <c r="PBE78" s="74"/>
      <c r="PBF78" s="74"/>
      <c r="PBG78" s="74"/>
      <c r="PBH78" s="74"/>
      <c r="PBI78" s="74"/>
      <c r="PBJ78" s="74"/>
      <c r="PBK78" s="74"/>
      <c r="PBL78" s="74"/>
      <c r="PBM78" s="74"/>
      <c r="PBN78" s="74"/>
      <c r="PBO78" s="74"/>
      <c r="PBP78" s="74"/>
      <c r="PBQ78" s="74"/>
      <c r="PBR78" s="74"/>
      <c r="PBS78" s="74"/>
      <c r="PBT78" s="74"/>
      <c r="PBU78" s="74"/>
      <c r="PBV78" s="74"/>
      <c r="PBW78" s="74"/>
      <c r="PBX78" s="74"/>
      <c r="PBY78" s="74"/>
      <c r="PBZ78" s="74"/>
      <c r="PCA78" s="74"/>
      <c r="PCB78" s="74"/>
      <c r="PCC78" s="74"/>
      <c r="PCD78" s="74"/>
      <c r="PCE78" s="74"/>
      <c r="PCF78" s="74"/>
      <c r="PCG78" s="74"/>
      <c r="PCH78" s="74"/>
      <c r="PCI78" s="74"/>
      <c r="PCJ78" s="74"/>
      <c r="PCK78" s="74"/>
      <c r="PCL78" s="74"/>
      <c r="PCM78" s="74"/>
      <c r="PCN78" s="74"/>
      <c r="PCO78" s="74"/>
      <c r="PCP78" s="74"/>
      <c r="PCQ78" s="74"/>
      <c r="PCR78" s="74"/>
      <c r="PCS78" s="74"/>
      <c r="PCT78" s="74"/>
      <c r="PCU78" s="74"/>
      <c r="PCV78" s="74"/>
      <c r="PCW78" s="74"/>
      <c r="PCX78" s="74"/>
      <c r="PCY78" s="74"/>
      <c r="PCZ78" s="74"/>
      <c r="PDA78" s="74"/>
      <c r="PDB78" s="74"/>
      <c r="PDC78" s="74"/>
      <c r="PDD78" s="74"/>
      <c r="PDE78" s="74"/>
      <c r="PDF78" s="74"/>
      <c r="PDG78" s="74"/>
      <c r="PDH78" s="74"/>
      <c r="PDI78" s="74"/>
      <c r="PDJ78" s="74"/>
      <c r="PDK78" s="74"/>
      <c r="PDL78" s="74"/>
      <c r="PDM78" s="74"/>
      <c r="PDN78" s="74"/>
      <c r="PDO78" s="74"/>
      <c r="PDP78" s="74"/>
      <c r="PDQ78" s="74"/>
      <c r="PDR78" s="74"/>
      <c r="PDS78" s="74"/>
      <c r="PDT78" s="74"/>
      <c r="PDU78" s="74"/>
      <c r="PDV78" s="74"/>
      <c r="PDW78" s="74"/>
      <c r="PDX78" s="74"/>
      <c r="PDY78" s="74"/>
      <c r="PDZ78" s="74"/>
      <c r="PEA78" s="74"/>
      <c r="PEB78" s="74"/>
      <c r="PEC78" s="74"/>
      <c r="PED78" s="74"/>
      <c r="PEE78" s="74"/>
      <c r="PEF78" s="74"/>
      <c r="PEG78" s="74"/>
      <c r="PEH78" s="74"/>
      <c r="PEI78" s="74"/>
      <c r="PEJ78" s="74"/>
      <c r="PEK78" s="74"/>
      <c r="PEL78" s="74"/>
      <c r="PEM78" s="74"/>
      <c r="PEN78" s="74"/>
      <c r="PEO78" s="74"/>
      <c r="PEP78" s="74"/>
      <c r="PEQ78" s="74"/>
      <c r="PER78" s="74"/>
      <c r="PES78" s="74"/>
      <c r="PET78" s="74"/>
      <c r="PEU78" s="74"/>
      <c r="PEV78" s="74"/>
      <c r="PEW78" s="74"/>
      <c r="PEX78" s="74"/>
      <c r="PEY78" s="74"/>
      <c r="PEZ78" s="74"/>
      <c r="PFA78" s="74"/>
      <c r="PFB78" s="74"/>
      <c r="PFC78" s="74"/>
      <c r="PFD78" s="74"/>
      <c r="PFE78" s="74"/>
      <c r="PFF78" s="74"/>
      <c r="PFG78" s="74"/>
      <c r="PFH78" s="74"/>
      <c r="PFI78" s="74"/>
      <c r="PFJ78" s="74"/>
      <c r="PFK78" s="74"/>
      <c r="PFL78" s="74"/>
      <c r="PFM78" s="74"/>
      <c r="PFN78" s="74"/>
      <c r="PFO78" s="74"/>
      <c r="PFP78" s="74"/>
      <c r="PFQ78" s="74"/>
      <c r="PFR78" s="74"/>
      <c r="PFS78" s="74"/>
      <c r="PFT78" s="74"/>
      <c r="PFU78" s="74"/>
      <c r="PFV78" s="74"/>
      <c r="PFW78" s="74"/>
      <c r="PFX78" s="74"/>
      <c r="PFY78" s="74"/>
      <c r="PFZ78" s="74"/>
      <c r="PGA78" s="74"/>
      <c r="PGB78" s="74"/>
      <c r="PGC78" s="74"/>
      <c r="PGD78" s="74"/>
      <c r="PGE78" s="74"/>
      <c r="PGF78" s="74"/>
      <c r="PGG78" s="74"/>
      <c r="PGH78" s="74"/>
      <c r="PGI78" s="74"/>
      <c r="PGJ78" s="74"/>
      <c r="PGK78" s="74"/>
      <c r="PGL78" s="74"/>
      <c r="PGM78" s="74"/>
      <c r="PGN78" s="74"/>
      <c r="PGO78" s="74"/>
      <c r="PGP78" s="74"/>
      <c r="PGQ78" s="74"/>
      <c r="PGR78" s="74"/>
      <c r="PGS78" s="74"/>
      <c r="PGT78" s="74"/>
      <c r="PGU78" s="74"/>
      <c r="PGV78" s="74"/>
      <c r="PGW78" s="74"/>
      <c r="PGX78" s="74"/>
      <c r="PGY78" s="74"/>
      <c r="PGZ78" s="74"/>
      <c r="PHA78" s="74"/>
      <c r="PHB78" s="74"/>
      <c r="PHC78" s="74"/>
      <c r="PHD78" s="74"/>
      <c r="PHE78" s="74"/>
      <c r="PHF78" s="74"/>
      <c r="PHG78" s="74"/>
      <c r="PHH78" s="74"/>
      <c r="PHI78" s="74"/>
      <c r="PHJ78" s="74"/>
      <c r="PHK78" s="74"/>
      <c r="PHL78" s="74"/>
      <c r="PHM78" s="74"/>
      <c r="PHN78" s="74"/>
      <c r="PHO78" s="74"/>
      <c r="PHP78" s="74"/>
      <c r="PHQ78" s="74"/>
      <c r="PHR78" s="74"/>
      <c r="PHS78" s="74"/>
      <c r="PHT78" s="74"/>
      <c r="PHU78" s="74"/>
      <c r="PHV78" s="74"/>
      <c r="PHW78" s="74"/>
      <c r="PHX78" s="74"/>
      <c r="PHY78" s="74"/>
      <c r="PHZ78" s="74"/>
      <c r="PIA78" s="74"/>
      <c r="PIB78" s="74"/>
      <c r="PIC78" s="74"/>
      <c r="PID78" s="74"/>
      <c r="PIE78" s="74"/>
      <c r="PIF78" s="74"/>
      <c r="PIG78" s="74"/>
      <c r="PIH78" s="74"/>
      <c r="PII78" s="74"/>
      <c r="PIJ78" s="74"/>
      <c r="PIK78" s="74"/>
      <c r="PIL78" s="74"/>
      <c r="PIM78" s="74"/>
      <c r="PIN78" s="74"/>
      <c r="PIO78" s="74"/>
      <c r="PIP78" s="74"/>
      <c r="PIQ78" s="74"/>
      <c r="PIR78" s="74"/>
      <c r="PIS78" s="74"/>
      <c r="PIT78" s="74"/>
      <c r="PIU78" s="74"/>
      <c r="PIV78" s="74"/>
      <c r="PIW78" s="74"/>
      <c r="PIX78" s="74"/>
      <c r="PIY78" s="74"/>
      <c r="PIZ78" s="74"/>
      <c r="PJA78" s="74"/>
      <c r="PJB78" s="74"/>
      <c r="PJC78" s="74"/>
      <c r="PJD78" s="74"/>
      <c r="PJE78" s="74"/>
      <c r="PJF78" s="74"/>
      <c r="PJG78" s="74"/>
      <c r="PJH78" s="74"/>
      <c r="PJI78" s="74"/>
      <c r="PJJ78" s="74"/>
      <c r="PJK78" s="74"/>
      <c r="PJL78" s="74"/>
      <c r="PJM78" s="74"/>
      <c r="PJN78" s="74"/>
      <c r="PJO78" s="74"/>
      <c r="PJP78" s="74"/>
      <c r="PJQ78" s="74"/>
      <c r="PJR78" s="74"/>
      <c r="PJS78" s="74"/>
      <c r="PJT78" s="74"/>
      <c r="PJU78" s="74"/>
      <c r="PJV78" s="74"/>
      <c r="PJW78" s="74"/>
      <c r="PJX78" s="74"/>
      <c r="PJY78" s="74"/>
      <c r="PJZ78" s="74"/>
      <c r="PKA78" s="74"/>
      <c r="PKB78" s="74"/>
      <c r="PKC78" s="74"/>
      <c r="PKD78" s="74"/>
      <c r="PKE78" s="74"/>
      <c r="PKF78" s="74"/>
      <c r="PKG78" s="74"/>
      <c r="PKH78" s="74"/>
      <c r="PKI78" s="74"/>
      <c r="PKJ78" s="74"/>
      <c r="PKK78" s="74"/>
      <c r="PKL78" s="74"/>
      <c r="PKM78" s="74"/>
      <c r="PKN78" s="74"/>
      <c r="PKO78" s="74"/>
      <c r="PKP78" s="74"/>
      <c r="PKQ78" s="74"/>
      <c r="PKR78" s="74"/>
      <c r="PKS78" s="74"/>
      <c r="PKT78" s="74"/>
      <c r="PKU78" s="74"/>
      <c r="PKV78" s="74"/>
      <c r="PKW78" s="74"/>
      <c r="PKX78" s="74"/>
      <c r="PKY78" s="74"/>
      <c r="PKZ78" s="74"/>
      <c r="PLA78" s="74"/>
      <c r="PLB78" s="74"/>
      <c r="PLC78" s="74"/>
      <c r="PLD78" s="74"/>
      <c r="PLE78" s="74"/>
      <c r="PLF78" s="74"/>
      <c r="PLG78" s="74"/>
      <c r="PLH78" s="74"/>
      <c r="PLI78" s="74"/>
      <c r="PLJ78" s="74"/>
      <c r="PLK78" s="74"/>
      <c r="PLL78" s="74"/>
      <c r="PLM78" s="74"/>
      <c r="PLN78" s="74"/>
      <c r="PLO78" s="74"/>
      <c r="PLP78" s="74"/>
      <c r="PLQ78" s="74"/>
      <c r="PLR78" s="74"/>
      <c r="PLS78" s="74"/>
      <c r="PLT78" s="74"/>
      <c r="PLU78" s="74"/>
      <c r="PLV78" s="74"/>
      <c r="PLW78" s="74"/>
      <c r="PLX78" s="74"/>
      <c r="PLY78" s="74"/>
      <c r="PLZ78" s="74"/>
      <c r="PMA78" s="74"/>
      <c r="PMB78" s="74"/>
      <c r="PMC78" s="74"/>
      <c r="PMD78" s="74"/>
      <c r="PME78" s="74"/>
      <c r="PMF78" s="74"/>
      <c r="PMG78" s="74"/>
      <c r="PMH78" s="74"/>
      <c r="PMI78" s="74"/>
      <c r="PMJ78" s="74"/>
      <c r="PMK78" s="74"/>
      <c r="PML78" s="74"/>
      <c r="PMM78" s="74"/>
      <c r="PMN78" s="74"/>
      <c r="PMO78" s="74"/>
      <c r="PMP78" s="74"/>
      <c r="PMQ78" s="74"/>
      <c r="PMR78" s="74"/>
      <c r="PMS78" s="74"/>
      <c r="PMT78" s="74"/>
      <c r="PMU78" s="74"/>
      <c r="PMV78" s="74"/>
      <c r="PMW78" s="74"/>
      <c r="PMX78" s="74"/>
      <c r="PMY78" s="74"/>
      <c r="PMZ78" s="74"/>
      <c r="PNA78" s="74"/>
      <c r="PNB78" s="74"/>
      <c r="PNC78" s="74"/>
      <c r="PND78" s="74"/>
      <c r="PNE78" s="74"/>
      <c r="PNF78" s="74"/>
      <c r="PNG78" s="74"/>
      <c r="PNH78" s="74"/>
      <c r="PNI78" s="74"/>
      <c r="PNJ78" s="74"/>
      <c r="PNK78" s="74"/>
      <c r="PNL78" s="74"/>
      <c r="PNM78" s="74"/>
      <c r="PNN78" s="74"/>
      <c r="PNO78" s="74"/>
      <c r="PNP78" s="74"/>
      <c r="PNQ78" s="74"/>
      <c r="PNR78" s="74"/>
      <c r="PNS78" s="74"/>
      <c r="PNT78" s="74"/>
      <c r="PNU78" s="74"/>
      <c r="PNV78" s="74"/>
      <c r="PNW78" s="74"/>
      <c r="PNX78" s="74"/>
      <c r="PNY78" s="74"/>
      <c r="PNZ78" s="74"/>
      <c r="POA78" s="74"/>
      <c r="POB78" s="74"/>
      <c r="POC78" s="74"/>
      <c r="POD78" s="74"/>
      <c r="POE78" s="74"/>
      <c r="POF78" s="74"/>
      <c r="POG78" s="74"/>
      <c r="POH78" s="74"/>
      <c r="POI78" s="74"/>
      <c r="POJ78" s="74"/>
      <c r="POK78" s="74"/>
      <c r="POL78" s="74"/>
      <c r="POM78" s="74"/>
      <c r="PON78" s="74"/>
      <c r="POO78" s="74"/>
      <c r="POP78" s="74"/>
      <c r="POQ78" s="74"/>
      <c r="POR78" s="74"/>
      <c r="POS78" s="74"/>
      <c r="POT78" s="74"/>
      <c r="POU78" s="74"/>
      <c r="POV78" s="74"/>
      <c r="POW78" s="74"/>
      <c r="POX78" s="74"/>
      <c r="POY78" s="74"/>
      <c r="POZ78" s="74"/>
      <c r="PPA78" s="74"/>
      <c r="PPB78" s="74"/>
      <c r="PPC78" s="74"/>
      <c r="PPD78" s="74"/>
      <c r="PPE78" s="74"/>
      <c r="PPF78" s="74"/>
      <c r="PPG78" s="74"/>
      <c r="PPH78" s="74"/>
      <c r="PPI78" s="74"/>
      <c r="PPJ78" s="74"/>
      <c r="PPK78" s="74"/>
      <c r="PPL78" s="74"/>
      <c r="PPM78" s="74"/>
      <c r="PPN78" s="74"/>
      <c r="PPO78" s="74"/>
      <c r="PPP78" s="74"/>
      <c r="PPQ78" s="74"/>
      <c r="PPR78" s="74"/>
      <c r="PPS78" s="74"/>
      <c r="PPT78" s="74"/>
      <c r="PPU78" s="74"/>
      <c r="PPV78" s="74"/>
      <c r="PPW78" s="74"/>
      <c r="PPX78" s="74"/>
      <c r="PPY78" s="74"/>
      <c r="PPZ78" s="74"/>
      <c r="PQA78" s="74"/>
      <c r="PQB78" s="74"/>
      <c r="PQC78" s="74"/>
      <c r="PQD78" s="74"/>
      <c r="PQE78" s="74"/>
      <c r="PQF78" s="74"/>
      <c r="PQG78" s="74"/>
      <c r="PQH78" s="74"/>
      <c r="PQI78" s="74"/>
      <c r="PQJ78" s="74"/>
      <c r="PQK78" s="74"/>
      <c r="PQL78" s="74"/>
      <c r="PQM78" s="74"/>
      <c r="PQN78" s="74"/>
      <c r="PQO78" s="74"/>
      <c r="PQP78" s="74"/>
      <c r="PQQ78" s="74"/>
      <c r="PQR78" s="74"/>
      <c r="PQS78" s="74"/>
      <c r="PQT78" s="74"/>
      <c r="PQU78" s="74"/>
      <c r="PQV78" s="74"/>
      <c r="PQW78" s="74"/>
      <c r="PQX78" s="74"/>
      <c r="PQY78" s="74"/>
      <c r="PQZ78" s="74"/>
      <c r="PRA78" s="74"/>
      <c r="PRB78" s="74"/>
      <c r="PRC78" s="74"/>
      <c r="PRD78" s="74"/>
      <c r="PRE78" s="74"/>
      <c r="PRF78" s="74"/>
      <c r="PRG78" s="74"/>
      <c r="PRH78" s="74"/>
      <c r="PRI78" s="74"/>
      <c r="PRJ78" s="74"/>
      <c r="PRK78" s="74"/>
      <c r="PRL78" s="74"/>
      <c r="PRM78" s="74"/>
      <c r="PRN78" s="74"/>
      <c r="PRO78" s="74"/>
      <c r="PRP78" s="74"/>
      <c r="PRQ78" s="74"/>
      <c r="PRR78" s="74"/>
      <c r="PRS78" s="74"/>
      <c r="PRT78" s="74"/>
      <c r="PRU78" s="74"/>
      <c r="PRV78" s="74"/>
      <c r="PRW78" s="74"/>
      <c r="PRX78" s="74"/>
      <c r="PRY78" s="74"/>
      <c r="PRZ78" s="74"/>
      <c r="PSA78" s="74"/>
      <c r="PSB78" s="74"/>
      <c r="PSC78" s="74"/>
      <c r="PSD78" s="74"/>
      <c r="PSE78" s="74"/>
      <c r="PSF78" s="74"/>
      <c r="PSG78" s="74"/>
      <c r="PSH78" s="74"/>
      <c r="PSI78" s="74"/>
      <c r="PSJ78" s="74"/>
      <c r="PSK78" s="74"/>
      <c r="PSL78" s="74"/>
      <c r="PSM78" s="74"/>
      <c r="PSN78" s="74"/>
      <c r="PSO78" s="74"/>
      <c r="PSP78" s="74"/>
      <c r="PSQ78" s="74"/>
      <c r="PSR78" s="74"/>
      <c r="PSS78" s="74"/>
      <c r="PST78" s="74"/>
      <c r="PSU78" s="74"/>
      <c r="PSV78" s="74"/>
      <c r="PSW78" s="74"/>
      <c r="PSX78" s="74"/>
      <c r="PSY78" s="74"/>
      <c r="PSZ78" s="74"/>
      <c r="PTA78" s="74"/>
      <c r="PTB78" s="74"/>
      <c r="PTC78" s="74"/>
      <c r="PTD78" s="74"/>
      <c r="PTE78" s="74"/>
      <c r="PTF78" s="74"/>
      <c r="PTG78" s="74"/>
      <c r="PTH78" s="74"/>
      <c r="PTI78" s="74"/>
      <c r="PTJ78" s="74"/>
      <c r="PTK78" s="74"/>
      <c r="PTL78" s="74"/>
      <c r="PTM78" s="74"/>
      <c r="PTN78" s="74"/>
      <c r="PTO78" s="74"/>
      <c r="PTP78" s="74"/>
      <c r="PTQ78" s="74"/>
      <c r="PTR78" s="74"/>
      <c r="PTS78" s="74"/>
      <c r="PTT78" s="74"/>
      <c r="PTU78" s="74"/>
      <c r="PTV78" s="74"/>
      <c r="PTW78" s="74"/>
      <c r="PTX78" s="74"/>
      <c r="PTY78" s="74"/>
      <c r="PTZ78" s="74"/>
      <c r="PUA78" s="74"/>
      <c r="PUB78" s="74"/>
      <c r="PUC78" s="74"/>
      <c r="PUD78" s="74"/>
      <c r="PUE78" s="74"/>
      <c r="PUF78" s="74"/>
      <c r="PUG78" s="74"/>
      <c r="PUH78" s="74"/>
      <c r="PUI78" s="74"/>
      <c r="PUJ78" s="74"/>
      <c r="PUK78" s="74"/>
      <c r="PUL78" s="74"/>
      <c r="PUM78" s="74"/>
      <c r="PUN78" s="74"/>
      <c r="PUO78" s="74"/>
      <c r="PUP78" s="74"/>
      <c r="PUQ78" s="74"/>
      <c r="PUR78" s="74"/>
      <c r="PUS78" s="74"/>
      <c r="PUT78" s="74"/>
      <c r="PUU78" s="74"/>
      <c r="PUV78" s="74"/>
      <c r="PUW78" s="74"/>
      <c r="PUX78" s="74"/>
      <c r="PUY78" s="74"/>
      <c r="PUZ78" s="74"/>
      <c r="PVA78" s="74"/>
      <c r="PVB78" s="74"/>
      <c r="PVC78" s="74"/>
      <c r="PVD78" s="74"/>
      <c r="PVE78" s="74"/>
      <c r="PVF78" s="74"/>
      <c r="PVG78" s="74"/>
      <c r="PVH78" s="74"/>
      <c r="PVI78" s="74"/>
      <c r="PVJ78" s="74"/>
      <c r="PVK78" s="74"/>
      <c r="PVL78" s="74"/>
      <c r="PVM78" s="74"/>
      <c r="PVN78" s="74"/>
      <c r="PVO78" s="74"/>
      <c r="PVP78" s="74"/>
      <c r="PVQ78" s="74"/>
      <c r="PVR78" s="74"/>
      <c r="PVS78" s="74"/>
      <c r="PVT78" s="74"/>
      <c r="PVU78" s="74"/>
      <c r="PVV78" s="74"/>
      <c r="PVW78" s="74"/>
      <c r="PVX78" s="74"/>
      <c r="PVY78" s="74"/>
      <c r="PVZ78" s="74"/>
      <c r="PWA78" s="74"/>
      <c r="PWB78" s="74"/>
      <c r="PWC78" s="74"/>
      <c r="PWD78" s="74"/>
      <c r="PWE78" s="74"/>
      <c r="PWF78" s="74"/>
      <c r="PWG78" s="74"/>
      <c r="PWH78" s="74"/>
      <c r="PWI78" s="74"/>
      <c r="PWJ78" s="74"/>
      <c r="PWK78" s="74"/>
      <c r="PWL78" s="74"/>
      <c r="PWM78" s="74"/>
      <c r="PWN78" s="74"/>
      <c r="PWO78" s="74"/>
      <c r="PWP78" s="74"/>
      <c r="PWQ78" s="74"/>
      <c r="PWR78" s="74"/>
      <c r="PWS78" s="74"/>
      <c r="PWT78" s="74"/>
      <c r="PWU78" s="74"/>
      <c r="PWV78" s="74"/>
      <c r="PWW78" s="74"/>
      <c r="PWX78" s="74"/>
      <c r="PWY78" s="74"/>
      <c r="PWZ78" s="74"/>
      <c r="PXA78" s="74"/>
      <c r="PXB78" s="74"/>
      <c r="PXC78" s="74"/>
      <c r="PXD78" s="74"/>
      <c r="PXE78" s="74"/>
      <c r="PXF78" s="74"/>
      <c r="PXG78" s="74"/>
      <c r="PXH78" s="74"/>
      <c r="PXI78" s="74"/>
      <c r="PXJ78" s="74"/>
      <c r="PXK78" s="74"/>
      <c r="PXL78" s="74"/>
      <c r="PXM78" s="74"/>
      <c r="PXN78" s="74"/>
      <c r="PXO78" s="74"/>
      <c r="PXP78" s="74"/>
      <c r="PXQ78" s="74"/>
      <c r="PXR78" s="74"/>
      <c r="PXS78" s="74"/>
      <c r="PXT78" s="74"/>
      <c r="PXU78" s="74"/>
      <c r="PXV78" s="74"/>
      <c r="PXW78" s="74"/>
      <c r="PXX78" s="74"/>
      <c r="PXY78" s="74"/>
      <c r="PXZ78" s="74"/>
      <c r="PYA78" s="74"/>
      <c r="PYB78" s="74"/>
      <c r="PYC78" s="74"/>
      <c r="PYD78" s="74"/>
      <c r="PYE78" s="74"/>
      <c r="PYF78" s="74"/>
      <c r="PYG78" s="74"/>
      <c r="PYH78" s="74"/>
      <c r="PYI78" s="74"/>
      <c r="PYJ78" s="74"/>
      <c r="PYK78" s="74"/>
      <c r="PYL78" s="74"/>
      <c r="PYM78" s="74"/>
      <c r="PYN78" s="74"/>
      <c r="PYO78" s="74"/>
      <c r="PYP78" s="74"/>
      <c r="PYQ78" s="74"/>
      <c r="PYR78" s="74"/>
      <c r="PYS78" s="74"/>
      <c r="PYT78" s="74"/>
      <c r="PYU78" s="74"/>
      <c r="PYV78" s="74"/>
      <c r="PYW78" s="74"/>
      <c r="PYX78" s="74"/>
      <c r="PYY78" s="74"/>
      <c r="PYZ78" s="74"/>
      <c r="PZA78" s="74"/>
      <c r="PZB78" s="74"/>
      <c r="PZC78" s="74"/>
      <c r="PZD78" s="74"/>
      <c r="PZE78" s="74"/>
      <c r="PZF78" s="74"/>
      <c r="PZG78" s="74"/>
      <c r="PZH78" s="74"/>
      <c r="PZI78" s="74"/>
      <c r="PZJ78" s="74"/>
      <c r="PZK78" s="74"/>
      <c r="PZL78" s="74"/>
      <c r="PZM78" s="74"/>
      <c r="PZN78" s="74"/>
      <c r="PZO78" s="74"/>
      <c r="PZP78" s="74"/>
      <c r="PZQ78" s="74"/>
      <c r="PZR78" s="74"/>
      <c r="PZS78" s="74"/>
      <c r="PZT78" s="74"/>
      <c r="PZU78" s="74"/>
      <c r="PZV78" s="74"/>
      <c r="PZW78" s="74"/>
      <c r="PZX78" s="74"/>
      <c r="PZY78" s="74"/>
      <c r="PZZ78" s="74"/>
      <c r="QAA78" s="74"/>
      <c r="QAB78" s="74"/>
      <c r="QAC78" s="74"/>
      <c r="QAD78" s="74"/>
      <c r="QAE78" s="74"/>
      <c r="QAF78" s="74"/>
      <c r="QAG78" s="74"/>
      <c r="QAH78" s="74"/>
      <c r="QAI78" s="74"/>
      <c r="QAJ78" s="74"/>
      <c r="QAK78" s="74"/>
      <c r="QAL78" s="74"/>
      <c r="QAM78" s="74"/>
      <c r="QAN78" s="74"/>
      <c r="QAO78" s="74"/>
      <c r="QAP78" s="74"/>
      <c r="QAQ78" s="74"/>
      <c r="QAR78" s="74"/>
      <c r="QAS78" s="74"/>
      <c r="QAT78" s="74"/>
      <c r="QAU78" s="74"/>
      <c r="QAV78" s="74"/>
      <c r="QAW78" s="74"/>
      <c r="QAX78" s="74"/>
      <c r="QAY78" s="74"/>
      <c r="QAZ78" s="74"/>
      <c r="QBA78" s="74"/>
      <c r="QBB78" s="74"/>
      <c r="QBC78" s="74"/>
      <c r="QBD78" s="74"/>
      <c r="QBE78" s="74"/>
      <c r="QBF78" s="74"/>
      <c r="QBG78" s="74"/>
      <c r="QBH78" s="74"/>
      <c r="QBI78" s="74"/>
      <c r="QBJ78" s="74"/>
      <c r="QBK78" s="74"/>
      <c r="QBL78" s="74"/>
      <c r="QBM78" s="74"/>
      <c r="QBN78" s="74"/>
      <c r="QBO78" s="74"/>
      <c r="QBP78" s="74"/>
      <c r="QBQ78" s="74"/>
      <c r="QBR78" s="74"/>
      <c r="QBS78" s="74"/>
      <c r="QBT78" s="74"/>
      <c r="QBU78" s="74"/>
      <c r="QBV78" s="74"/>
      <c r="QBW78" s="74"/>
      <c r="QBX78" s="74"/>
      <c r="QBY78" s="74"/>
      <c r="QBZ78" s="74"/>
      <c r="QCA78" s="74"/>
      <c r="QCB78" s="74"/>
      <c r="QCC78" s="74"/>
      <c r="QCD78" s="74"/>
      <c r="QCE78" s="74"/>
      <c r="QCF78" s="74"/>
      <c r="QCG78" s="74"/>
      <c r="QCH78" s="74"/>
      <c r="QCI78" s="74"/>
      <c r="QCJ78" s="74"/>
      <c r="QCK78" s="74"/>
      <c r="QCL78" s="74"/>
      <c r="QCM78" s="74"/>
      <c r="QCN78" s="74"/>
      <c r="QCO78" s="74"/>
      <c r="QCP78" s="74"/>
      <c r="QCQ78" s="74"/>
      <c r="QCR78" s="74"/>
      <c r="QCS78" s="74"/>
      <c r="QCT78" s="74"/>
      <c r="QCU78" s="74"/>
      <c r="QCV78" s="74"/>
      <c r="QCW78" s="74"/>
      <c r="QCX78" s="74"/>
      <c r="QCY78" s="74"/>
      <c r="QCZ78" s="74"/>
      <c r="QDA78" s="74"/>
      <c r="QDB78" s="74"/>
      <c r="QDC78" s="74"/>
      <c r="QDD78" s="74"/>
      <c r="QDE78" s="74"/>
      <c r="QDF78" s="74"/>
      <c r="QDG78" s="74"/>
      <c r="QDH78" s="74"/>
      <c r="QDI78" s="74"/>
      <c r="QDJ78" s="74"/>
      <c r="QDK78" s="74"/>
      <c r="QDL78" s="74"/>
      <c r="QDM78" s="74"/>
      <c r="QDN78" s="74"/>
      <c r="QDO78" s="74"/>
      <c r="QDP78" s="74"/>
      <c r="QDQ78" s="74"/>
      <c r="QDR78" s="74"/>
      <c r="QDS78" s="74"/>
      <c r="QDT78" s="74"/>
      <c r="QDU78" s="74"/>
      <c r="QDV78" s="74"/>
      <c r="QDW78" s="74"/>
      <c r="QDX78" s="74"/>
      <c r="QDY78" s="74"/>
      <c r="QDZ78" s="74"/>
      <c r="QEA78" s="74"/>
      <c r="QEB78" s="74"/>
      <c r="QEC78" s="74"/>
      <c r="QED78" s="74"/>
      <c r="QEE78" s="74"/>
      <c r="QEF78" s="74"/>
      <c r="QEG78" s="74"/>
      <c r="QEH78" s="74"/>
      <c r="QEI78" s="74"/>
      <c r="QEJ78" s="74"/>
      <c r="QEK78" s="74"/>
      <c r="QEL78" s="74"/>
      <c r="QEM78" s="74"/>
      <c r="QEN78" s="74"/>
      <c r="QEO78" s="74"/>
      <c r="QEP78" s="74"/>
      <c r="QEQ78" s="74"/>
      <c r="QER78" s="74"/>
      <c r="QES78" s="74"/>
      <c r="QET78" s="74"/>
      <c r="QEU78" s="74"/>
      <c r="QEV78" s="74"/>
      <c r="QEW78" s="74"/>
      <c r="QEX78" s="74"/>
      <c r="QEY78" s="74"/>
      <c r="QEZ78" s="74"/>
      <c r="QFA78" s="74"/>
      <c r="QFB78" s="74"/>
      <c r="QFC78" s="74"/>
      <c r="QFD78" s="74"/>
      <c r="QFE78" s="74"/>
      <c r="QFF78" s="74"/>
      <c r="QFG78" s="74"/>
      <c r="QFH78" s="74"/>
      <c r="QFI78" s="74"/>
      <c r="QFJ78" s="74"/>
      <c r="QFK78" s="74"/>
      <c r="QFL78" s="74"/>
      <c r="QFM78" s="74"/>
      <c r="QFN78" s="74"/>
      <c r="QFO78" s="74"/>
      <c r="QFP78" s="74"/>
      <c r="QFQ78" s="74"/>
      <c r="QFR78" s="74"/>
      <c r="QFS78" s="74"/>
      <c r="QFT78" s="74"/>
      <c r="QFU78" s="74"/>
      <c r="QFV78" s="74"/>
      <c r="QFW78" s="74"/>
      <c r="QFX78" s="74"/>
      <c r="QFY78" s="74"/>
      <c r="QFZ78" s="74"/>
      <c r="QGA78" s="74"/>
      <c r="QGB78" s="74"/>
      <c r="QGC78" s="74"/>
      <c r="QGD78" s="74"/>
      <c r="QGE78" s="74"/>
      <c r="QGF78" s="74"/>
      <c r="QGG78" s="74"/>
      <c r="QGH78" s="74"/>
      <c r="QGI78" s="74"/>
      <c r="QGJ78" s="74"/>
      <c r="QGK78" s="74"/>
      <c r="QGL78" s="74"/>
      <c r="QGM78" s="74"/>
      <c r="QGN78" s="74"/>
      <c r="QGO78" s="74"/>
      <c r="QGP78" s="74"/>
      <c r="QGQ78" s="74"/>
      <c r="QGR78" s="74"/>
      <c r="QGS78" s="74"/>
      <c r="QGT78" s="74"/>
      <c r="QGU78" s="74"/>
      <c r="QGV78" s="74"/>
      <c r="QGW78" s="74"/>
      <c r="QGX78" s="74"/>
      <c r="QGY78" s="74"/>
      <c r="QGZ78" s="74"/>
      <c r="QHA78" s="74"/>
      <c r="QHB78" s="74"/>
      <c r="QHC78" s="74"/>
      <c r="QHD78" s="74"/>
      <c r="QHE78" s="74"/>
      <c r="QHF78" s="74"/>
      <c r="QHG78" s="74"/>
      <c r="QHH78" s="74"/>
      <c r="QHI78" s="74"/>
      <c r="QHJ78" s="74"/>
      <c r="QHK78" s="74"/>
      <c r="QHL78" s="74"/>
      <c r="QHM78" s="74"/>
      <c r="QHN78" s="74"/>
      <c r="QHO78" s="74"/>
      <c r="QHP78" s="74"/>
      <c r="QHQ78" s="74"/>
      <c r="QHR78" s="74"/>
      <c r="QHS78" s="74"/>
      <c r="QHT78" s="74"/>
      <c r="QHU78" s="74"/>
      <c r="QHV78" s="74"/>
      <c r="QHW78" s="74"/>
      <c r="QHX78" s="74"/>
      <c r="QHY78" s="74"/>
      <c r="QHZ78" s="74"/>
      <c r="QIA78" s="74"/>
      <c r="QIB78" s="74"/>
      <c r="QIC78" s="74"/>
      <c r="QID78" s="74"/>
      <c r="QIE78" s="74"/>
      <c r="QIF78" s="74"/>
      <c r="QIG78" s="74"/>
      <c r="QIH78" s="74"/>
      <c r="QII78" s="74"/>
      <c r="QIJ78" s="74"/>
      <c r="QIK78" s="74"/>
      <c r="QIL78" s="74"/>
      <c r="QIM78" s="74"/>
      <c r="QIN78" s="74"/>
      <c r="QIO78" s="74"/>
      <c r="QIP78" s="74"/>
      <c r="QIQ78" s="74"/>
      <c r="QIR78" s="74"/>
      <c r="QIS78" s="74"/>
      <c r="QIT78" s="74"/>
      <c r="QIU78" s="74"/>
      <c r="QIV78" s="74"/>
      <c r="QIW78" s="74"/>
      <c r="QIX78" s="74"/>
      <c r="QIY78" s="74"/>
      <c r="QIZ78" s="74"/>
      <c r="QJA78" s="74"/>
      <c r="QJB78" s="74"/>
      <c r="QJC78" s="74"/>
      <c r="QJD78" s="74"/>
      <c r="QJE78" s="74"/>
      <c r="QJF78" s="74"/>
      <c r="QJG78" s="74"/>
      <c r="QJH78" s="74"/>
      <c r="QJI78" s="74"/>
      <c r="QJJ78" s="74"/>
      <c r="QJK78" s="74"/>
      <c r="QJL78" s="74"/>
      <c r="QJM78" s="74"/>
      <c r="QJN78" s="74"/>
      <c r="QJO78" s="74"/>
      <c r="QJP78" s="74"/>
      <c r="QJQ78" s="74"/>
      <c r="QJR78" s="74"/>
      <c r="QJS78" s="74"/>
      <c r="QJT78" s="74"/>
      <c r="QJU78" s="74"/>
      <c r="QJV78" s="74"/>
      <c r="QJW78" s="74"/>
      <c r="QJX78" s="74"/>
      <c r="QJY78" s="74"/>
      <c r="QJZ78" s="74"/>
      <c r="QKA78" s="74"/>
      <c r="QKB78" s="74"/>
      <c r="QKC78" s="74"/>
      <c r="QKD78" s="74"/>
      <c r="QKE78" s="74"/>
      <c r="QKF78" s="74"/>
      <c r="QKG78" s="74"/>
      <c r="QKH78" s="74"/>
      <c r="QKI78" s="74"/>
      <c r="QKJ78" s="74"/>
      <c r="QKK78" s="74"/>
      <c r="QKL78" s="74"/>
      <c r="QKM78" s="74"/>
      <c r="QKN78" s="74"/>
      <c r="QKO78" s="74"/>
      <c r="QKP78" s="74"/>
      <c r="QKQ78" s="74"/>
      <c r="QKR78" s="74"/>
      <c r="QKS78" s="74"/>
      <c r="QKT78" s="74"/>
      <c r="QKU78" s="74"/>
      <c r="QKV78" s="74"/>
      <c r="QKW78" s="74"/>
      <c r="QKX78" s="74"/>
      <c r="QKY78" s="74"/>
      <c r="QKZ78" s="74"/>
      <c r="QLA78" s="74"/>
      <c r="QLB78" s="74"/>
      <c r="QLC78" s="74"/>
      <c r="QLD78" s="74"/>
      <c r="QLE78" s="74"/>
      <c r="QLF78" s="74"/>
      <c r="QLG78" s="74"/>
      <c r="QLH78" s="74"/>
      <c r="QLI78" s="74"/>
      <c r="QLJ78" s="74"/>
      <c r="QLK78" s="74"/>
      <c r="QLL78" s="74"/>
      <c r="QLM78" s="74"/>
      <c r="QLN78" s="74"/>
      <c r="QLO78" s="74"/>
      <c r="QLP78" s="74"/>
      <c r="QLQ78" s="74"/>
      <c r="QLR78" s="74"/>
      <c r="QLS78" s="74"/>
      <c r="QLT78" s="74"/>
      <c r="QLU78" s="74"/>
      <c r="QLV78" s="74"/>
      <c r="QLW78" s="74"/>
      <c r="QLX78" s="74"/>
      <c r="QLY78" s="74"/>
      <c r="QLZ78" s="74"/>
      <c r="QMA78" s="74"/>
      <c r="QMB78" s="74"/>
      <c r="QMC78" s="74"/>
      <c r="QMD78" s="74"/>
      <c r="QME78" s="74"/>
      <c r="QMF78" s="74"/>
      <c r="QMG78" s="74"/>
      <c r="QMH78" s="74"/>
      <c r="QMI78" s="74"/>
      <c r="QMJ78" s="74"/>
      <c r="QMK78" s="74"/>
      <c r="QML78" s="74"/>
      <c r="QMM78" s="74"/>
      <c r="QMN78" s="74"/>
      <c r="QMO78" s="74"/>
      <c r="QMP78" s="74"/>
      <c r="QMQ78" s="74"/>
      <c r="QMR78" s="74"/>
      <c r="QMS78" s="74"/>
      <c r="QMT78" s="74"/>
      <c r="QMU78" s="74"/>
      <c r="QMV78" s="74"/>
      <c r="QMW78" s="74"/>
      <c r="QMX78" s="74"/>
      <c r="QMY78" s="74"/>
      <c r="QMZ78" s="74"/>
      <c r="QNA78" s="74"/>
      <c r="QNB78" s="74"/>
      <c r="QNC78" s="74"/>
      <c r="QND78" s="74"/>
      <c r="QNE78" s="74"/>
      <c r="QNF78" s="74"/>
      <c r="QNG78" s="74"/>
      <c r="QNH78" s="74"/>
      <c r="QNI78" s="74"/>
      <c r="QNJ78" s="74"/>
      <c r="QNK78" s="74"/>
      <c r="QNL78" s="74"/>
      <c r="QNM78" s="74"/>
      <c r="QNN78" s="74"/>
      <c r="QNO78" s="74"/>
      <c r="QNP78" s="74"/>
      <c r="QNQ78" s="74"/>
      <c r="QNR78" s="74"/>
      <c r="QNS78" s="74"/>
      <c r="QNT78" s="74"/>
      <c r="QNU78" s="74"/>
      <c r="QNV78" s="74"/>
      <c r="QNW78" s="74"/>
      <c r="QNX78" s="74"/>
      <c r="QNY78" s="74"/>
      <c r="QNZ78" s="74"/>
      <c r="QOA78" s="74"/>
      <c r="QOB78" s="74"/>
      <c r="QOC78" s="74"/>
      <c r="QOD78" s="74"/>
      <c r="QOE78" s="74"/>
      <c r="QOF78" s="74"/>
      <c r="QOG78" s="74"/>
      <c r="QOH78" s="74"/>
      <c r="QOI78" s="74"/>
      <c r="QOJ78" s="74"/>
      <c r="QOK78" s="74"/>
      <c r="QOL78" s="74"/>
      <c r="QOM78" s="74"/>
      <c r="QON78" s="74"/>
      <c r="QOO78" s="74"/>
      <c r="QOP78" s="74"/>
      <c r="QOQ78" s="74"/>
      <c r="QOR78" s="74"/>
      <c r="QOS78" s="74"/>
      <c r="QOT78" s="74"/>
      <c r="QOU78" s="74"/>
      <c r="QOV78" s="74"/>
      <c r="QOW78" s="74"/>
      <c r="QOX78" s="74"/>
      <c r="QOY78" s="74"/>
      <c r="QOZ78" s="74"/>
      <c r="QPA78" s="74"/>
      <c r="QPB78" s="74"/>
      <c r="QPC78" s="74"/>
      <c r="QPD78" s="74"/>
      <c r="QPE78" s="74"/>
      <c r="QPF78" s="74"/>
      <c r="QPG78" s="74"/>
      <c r="QPH78" s="74"/>
      <c r="QPI78" s="74"/>
      <c r="QPJ78" s="74"/>
      <c r="QPK78" s="74"/>
      <c r="QPL78" s="74"/>
      <c r="QPM78" s="74"/>
      <c r="QPN78" s="74"/>
      <c r="QPO78" s="74"/>
      <c r="QPP78" s="74"/>
      <c r="QPQ78" s="74"/>
      <c r="QPR78" s="74"/>
      <c r="QPS78" s="74"/>
      <c r="QPT78" s="74"/>
      <c r="QPU78" s="74"/>
      <c r="QPV78" s="74"/>
      <c r="QPW78" s="74"/>
      <c r="QPX78" s="74"/>
      <c r="QPY78" s="74"/>
      <c r="QPZ78" s="74"/>
      <c r="QQA78" s="74"/>
      <c r="QQB78" s="74"/>
      <c r="QQC78" s="74"/>
      <c r="QQD78" s="74"/>
      <c r="QQE78" s="74"/>
      <c r="QQF78" s="74"/>
      <c r="QQG78" s="74"/>
      <c r="QQH78" s="74"/>
      <c r="QQI78" s="74"/>
      <c r="QQJ78" s="74"/>
      <c r="QQK78" s="74"/>
      <c r="QQL78" s="74"/>
      <c r="QQM78" s="74"/>
      <c r="QQN78" s="74"/>
      <c r="QQO78" s="74"/>
      <c r="QQP78" s="74"/>
      <c r="QQQ78" s="74"/>
      <c r="QQR78" s="74"/>
      <c r="QQS78" s="74"/>
      <c r="QQT78" s="74"/>
      <c r="QQU78" s="74"/>
      <c r="QQV78" s="74"/>
      <c r="QQW78" s="74"/>
      <c r="QQX78" s="74"/>
      <c r="QQY78" s="74"/>
      <c r="QQZ78" s="74"/>
      <c r="QRA78" s="74"/>
      <c r="QRB78" s="74"/>
      <c r="QRC78" s="74"/>
      <c r="QRD78" s="74"/>
      <c r="QRE78" s="74"/>
      <c r="QRF78" s="74"/>
      <c r="QRG78" s="74"/>
      <c r="QRH78" s="74"/>
      <c r="QRI78" s="74"/>
      <c r="QRJ78" s="74"/>
      <c r="QRK78" s="74"/>
      <c r="QRL78" s="74"/>
      <c r="QRM78" s="74"/>
      <c r="QRN78" s="74"/>
      <c r="QRO78" s="74"/>
      <c r="QRP78" s="74"/>
      <c r="QRQ78" s="74"/>
      <c r="QRR78" s="74"/>
      <c r="QRS78" s="74"/>
      <c r="QRT78" s="74"/>
      <c r="QRU78" s="74"/>
      <c r="QRV78" s="74"/>
      <c r="QRW78" s="74"/>
      <c r="QRX78" s="74"/>
      <c r="QRY78" s="74"/>
      <c r="QRZ78" s="74"/>
      <c r="QSA78" s="74"/>
      <c r="QSB78" s="74"/>
      <c r="QSC78" s="74"/>
      <c r="QSD78" s="74"/>
      <c r="QSE78" s="74"/>
      <c r="QSF78" s="74"/>
      <c r="QSG78" s="74"/>
      <c r="QSH78" s="74"/>
      <c r="QSI78" s="74"/>
      <c r="QSJ78" s="74"/>
      <c r="QSK78" s="74"/>
      <c r="QSL78" s="74"/>
      <c r="QSM78" s="74"/>
      <c r="QSN78" s="74"/>
      <c r="QSO78" s="74"/>
      <c r="QSP78" s="74"/>
      <c r="QSQ78" s="74"/>
      <c r="QSR78" s="74"/>
      <c r="QSS78" s="74"/>
      <c r="QST78" s="74"/>
      <c r="QSU78" s="74"/>
      <c r="QSV78" s="74"/>
      <c r="QSW78" s="74"/>
      <c r="QSX78" s="74"/>
      <c r="QSY78" s="74"/>
      <c r="QSZ78" s="74"/>
      <c r="QTA78" s="74"/>
      <c r="QTB78" s="74"/>
      <c r="QTC78" s="74"/>
      <c r="QTD78" s="74"/>
      <c r="QTE78" s="74"/>
      <c r="QTF78" s="74"/>
      <c r="QTG78" s="74"/>
      <c r="QTH78" s="74"/>
      <c r="QTI78" s="74"/>
      <c r="QTJ78" s="74"/>
      <c r="QTK78" s="74"/>
      <c r="QTL78" s="74"/>
      <c r="QTM78" s="74"/>
      <c r="QTN78" s="74"/>
      <c r="QTO78" s="74"/>
      <c r="QTP78" s="74"/>
      <c r="QTQ78" s="74"/>
      <c r="QTR78" s="74"/>
      <c r="QTS78" s="74"/>
      <c r="QTT78" s="74"/>
      <c r="QTU78" s="74"/>
      <c r="QTV78" s="74"/>
      <c r="QTW78" s="74"/>
      <c r="QTX78" s="74"/>
      <c r="QTY78" s="74"/>
      <c r="QTZ78" s="74"/>
      <c r="QUA78" s="74"/>
      <c r="QUB78" s="74"/>
      <c r="QUC78" s="74"/>
      <c r="QUD78" s="74"/>
      <c r="QUE78" s="74"/>
      <c r="QUF78" s="74"/>
      <c r="QUG78" s="74"/>
      <c r="QUH78" s="74"/>
      <c r="QUI78" s="74"/>
      <c r="QUJ78" s="74"/>
      <c r="QUK78" s="74"/>
      <c r="QUL78" s="74"/>
      <c r="QUM78" s="74"/>
      <c r="QUN78" s="74"/>
      <c r="QUO78" s="74"/>
      <c r="QUP78" s="74"/>
      <c r="QUQ78" s="74"/>
      <c r="QUR78" s="74"/>
      <c r="QUS78" s="74"/>
      <c r="QUT78" s="74"/>
      <c r="QUU78" s="74"/>
      <c r="QUV78" s="74"/>
      <c r="QUW78" s="74"/>
      <c r="QUX78" s="74"/>
      <c r="QUY78" s="74"/>
      <c r="QUZ78" s="74"/>
      <c r="QVA78" s="74"/>
      <c r="QVB78" s="74"/>
      <c r="QVC78" s="74"/>
      <c r="QVD78" s="74"/>
      <c r="QVE78" s="74"/>
      <c r="QVF78" s="74"/>
      <c r="QVG78" s="74"/>
      <c r="QVH78" s="74"/>
      <c r="QVI78" s="74"/>
      <c r="QVJ78" s="74"/>
      <c r="QVK78" s="74"/>
      <c r="QVL78" s="74"/>
      <c r="QVM78" s="74"/>
      <c r="QVN78" s="74"/>
      <c r="QVO78" s="74"/>
      <c r="QVP78" s="74"/>
      <c r="QVQ78" s="74"/>
      <c r="QVR78" s="74"/>
      <c r="QVS78" s="74"/>
      <c r="QVT78" s="74"/>
      <c r="QVU78" s="74"/>
      <c r="QVV78" s="74"/>
      <c r="QVW78" s="74"/>
      <c r="QVX78" s="74"/>
      <c r="QVY78" s="74"/>
      <c r="QVZ78" s="74"/>
      <c r="QWA78" s="74"/>
      <c r="QWB78" s="74"/>
      <c r="QWC78" s="74"/>
      <c r="QWD78" s="74"/>
      <c r="QWE78" s="74"/>
      <c r="QWF78" s="74"/>
      <c r="QWG78" s="74"/>
      <c r="QWH78" s="74"/>
      <c r="QWI78" s="74"/>
      <c r="QWJ78" s="74"/>
      <c r="QWK78" s="74"/>
      <c r="QWL78" s="74"/>
      <c r="QWM78" s="74"/>
      <c r="QWN78" s="74"/>
      <c r="QWO78" s="74"/>
      <c r="QWP78" s="74"/>
      <c r="QWQ78" s="74"/>
      <c r="QWR78" s="74"/>
      <c r="QWS78" s="74"/>
      <c r="QWT78" s="74"/>
      <c r="QWU78" s="74"/>
      <c r="QWV78" s="74"/>
      <c r="QWW78" s="74"/>
      <c r="QWX78" s="74"/>
      <c r="QWY78" s="74"/>
      <c r="QWZ78" s="74"/>
      <c r="QXA78" s="74"/>
      <c r="QXB78" s="74"/>
      <c r="QXC78" s="74"/>
      <c r="QXD78" s="74"/>
      <c r="QXE78" s="74"/>
      <c r="QXF78" s="74"/>
      <c r="QXG78" s="74"/>
      <c r="QXH78" s="74"/>
      <c r="QXI78" s="74"/>
      <c r="QXJ78" s="74"/>
      <c r="QXK78" s="74"/>
      <c r="QXL78" s="74"/>
      <c r="QXM78" s="74"/>
      <c r="QXN78" s="74"/>
      <c r="QXO78" s="74"/>
      <c r="QXP78" s="74"/>
      <c r="QXQ78" s="74"/>
      <c r="QXR78" s="74"/>
      <c r="QXS78" s="74"/>
      <c r="QXT78" s="74"/>
      <c r="QXU78" s="74"/>
      <c r="QXV78" s="74"/>
      <c r="QXW78" s="74"/>
      <c r="QXX78" s="74"/>
      <c r="QXY78" s="74"/>
      <c r="QXZ78" s="74"/>
      <c r="QYA78" s="74"/>
      <c r="QYB78" s="74"/>
      <c r="QYC78" s="74"/>
      <c r="QYD78" s="74"/>
      <c r="QYE78" s="74"/>
      <c r="QYF78" s="74"/>
      <c r="QYG78" s="74"/>
      <c r="QYH78" s="74"/>
      <c r="QYI78" s="74"/>
      <c r="QYJ78" s="74"/>
      <c r="QYK78" s="74"/>
      <c r="QYL78" s="74"/>
      <c r="QYM78" s="74"/>
      <c r="QYN78" s="74"/>
      <c r="QYO78" s="74"/>
      <c r="QYP78" s="74"/>
      <c r="QYQ78" s="74"/>
      <c r="QYR78" s="74"/>
      <c r="QYS78" s="74"/>
      <c r="QYT78" s="74"/>
      <c r="QYU78" s="74"/>
      <c r="QYV78" s="74"/>
      <c r="QYW78" s="74"/>
      <c r="QYX78" s="74"/>
      <c r="QYY78" s="74"/>
      <c r="QYZ78" s="74"/>
      <c r="QZA78" s="74"/>
      <c r="QZB78" s="74"/>
      <c r="QZC78" s="74"/>
      <c r="QZD78" s="74"/>
      <c r="QZE78" s="74"/>
      <c r="QZF78" s="74"/>
      <c r="QZG78" s="74"/>
      <c r="QZH78" s="74"/>
      <c r="QZI78" s="74"/>
      <c r="QZJ78" s="74"/>
      <c r="QZK78" s="74"/>
      <c r="QZL78" s="74"/>
      <c r="QZM78" s="74"/>
      <c r="QZN78" s="74"/>
      <c r="QZO78" s="74"/>
      <c r="QZP78" s="74"/>
      <c r="QZQ78" s="74"/>
      <c r="QZR78" s="74"/>
      <c r="QZS78" s="74"/>
      <c r="QZT78" s="74"/>
      <c r="QZU78" s="74"/>
      <c r="QZV78" s="74"/>
      <c r="QZW78" s="74"/>
      <c r="QZX78" s="74"/>
      <c r="QZY78" s="74"/>
      <c r="QZZ78" s="74"/>
      <c r="RAA78" s="74"/>
      <c r="RAB78" s="74"/>
      <c r="RAC78" s="74"/>
      <c r="RAD78" s="74"/>
      <c r="RAE78" s="74"/>
      <c r="RAF78" s="74"/>
      <c r="RAG78" s="74"/>
      <c r="RAH78" s="74"/>
      <c r="RAI78" s="74"/>
      <c r="RAJ78" s="74"/>
      <c r="RAK78" s="74"/>
      <c r="RAL78" s="74"/>
      <c r="RAM78" s="74"/>
      <c r="RAN78" s="74"/>
      <c r="RAO78" s="74"/>
      <c r="RAP78" s="74"/>
      <c r="RAQ78" s="74"/>
      <c r="RAR78" s="74"/>
      <c r="RAS78" s="74"/>
      <c r="RAT78" s="74"/>
      <c r="RAU78" s="74"/>
      <c r="RAV78" s="74"/>
      <c r="RAW78" s="74"/>
      <c r="RAX78" s="74"/>
      <c r="RAY78" s="74"/>
      <c r="RAZ78" s="74"/>
      <c r="RBA78" s="74"/>
      <c r="RBB78" s="74"/>
      <c r="RBC78" s="74"/>
      <c r="RBD78" s="74"/>
      <c r="RBE78" s="74"/>
      <c r="RBF78" s="74"/>
      <c r="RBG78" s="74"/>
      <c r="RBH78" s="74"/>
      <c r="RBI78" s="74"/>
      <c r="RBJ78" s="74"/>
      <c r="RBK78" s="74"/>
      <c r="RBL78" s="74"/>
      <c r="RBM78" s="74"/>
      <c r="RBN78" s="74"/>
      <c r="RBO78" s="74"/>
      <c r="RBP78" s="74"/>
      <c r="RBQ78" s="74"/>
      <c r="RBR78" s="74"/>
      <c r="RBS78" s="74"/>
      <c r="RBT78" s="74"/>
      <c r="RBU78" s="74"/>
      <c r="RBV78" s="74"/>
      <c r="RBW78" s="74"/>
      <c r="RBX78" s="74"/>
      <c r="RBY78" s="74"/>
      <c r="RBZ78" s="74"/>
      <c r="RCA78" s="74"/>
      <c r="RCB78" s="74"/>
      <c r="RCC78" s="74"/>
      <c r="RCD78" s="74"/>
      <c r="RCE78" s="74"/>
      <c r="RCF78" s="74"/>
      <c r="RCG78" s="74"/>
      <c r="RCH78" s="74"/>
      <c r="RCI78" s="74"/>
      <c r="RCJ78" s="74"/>
      <c r="RCK78" s="74"/>
      <c r="RCL78" s="74"/>
      <c r="RCM78" s="74"/>
      <c r="RCN78" s="74"/>
      <c r="RCO78" s="74"/>
      <c r="RCP78" s="74"/>
      <c r="RCQ78" s="74"/>
      <c r="RCR78" s="74"/>
      <c r="RCS78" s="74"/>
      <c r="RCT78" s="74"/>
      <c r="RCU78" s="74"/>
      <c r="RCV78" s="74"/>
      <c r="RCW78" s="74"/>
      <c r="RCX78" s="74"/>
      <c r="RCY78" s="74"/>
      <c r="RCZ78" s="74"/>
      <c r="RDA78" s="74"/>
      <c r="RDB78" s="74"/>
      <c r="RDC78" s="74"/>
      <c r="RDD78" s="74"/>
      <c r="RDE78" s="74"/>
      <c r="RDF78" s="74"/>
      <c r="RDG78" s="74"/>
      <c r="RDH78" s="74"/>
      <c r="RDI78" s="74"/>
      <c r="RDJ78" s="74"/>
      <c r="RDK78" s="74"/>
      <c r="RDL78" s="74"/>
      <c r="RDM78" s="74"/>
      <c r="RDN78" s="74"/>
      <c r="RDO78" s="74"/>
      <c r="RDP78" s="74"/>
      <c r="RDQ78" s="74"/>
      <c r="RDR78" s="74"/>
      <c r="RDS78" s="74"/>
      <c r="RDT78" s="74"/>
      <c r="RDU78" s="74"/>
      <c r="RDV78" s="74"/>
      <c r="RDW78" s="74"/>
      <c r="RDX78" s="74"/>
      <c r="RDY78" s="74"/>
      <c r="RDZ78" s="74"/>
      <c r="REA78" s="74"/>
      <c r="REB78" s="74"/>
      <c r="REC78" s="74"/>
      <c r="RED78" s="74"/>
      <c r="REE78" s="74"/>
      <c r="REF78" s="74"/>
      <c r="REG78" s="74"/>
      <c r="REH78" s="74"/>
      <c r="REI78" s="74"/>
      <c r="REJ78" s="74"/>
      <c r="REK78" s="74"/>
      <c r="REL78" s="74"/>
      <c r="REM78" s="74"/>
      <c r="REN78" s="74"/>
      <c r="REO78" s="74"/>
      <c r="REP78" s="74"/>
      <c r="REQ78" s="74"/>
      <c r="RER78" s="74"/>
      <c r="RES78" s="74"/>
      <c r="RET78" s="74"/>
      <c r="REU78" s="74"/>
      <c r="REV78" s="74"/>
      <c r="REW78" s="74"/>
      <c r="REX78" s="74"/>
      <c r="REY78" s="74"/>
      <c r="REZ78" s="74"/>
      <c r="RFA78" s="74"/>
      <c r="RFB78" s="74"/>
      <c r="RFC78" s="74"/>
      <c r="RFD78" s="74"/>
      <c r="RFE78" s="74"/>
      <c r="RFF78" s="74"/>
      <c r="RFG78" s="74"/>
      <c r="RFH78" s="74"/>
      <c r="RFI78" s="74"/>
      <c r="RFJ78" s="74"/>
      <c r="RFK78" s="74"/>
      <c r="RFL78" s="74"/>
      <c r="RFM78" s="74"/>
      <c r="RFN78" s="74"/>
      <c r="RFO78" s="74"/>
      <c r="RFP78" s="74"/>
      <c r="RFQ78" s="74"/>
      <c r="RFR78" s="74"/>
      <c r="RFS78" s="74"/>
      <c r="RFT78" s="74"/>
      <c r="RFU78" s="74"/>
      <c r="RFV78" s="74"/>
      <c r="RFW78" s="74"/>
      <c r="RFX78" s="74"/>
      <c r="RFY78" s="74"/>
      <c r="RFZ78" s="74"/>
      <c r="RGA78" s="74"/>
      <c r="RGB78" s="74"/>
      <c r="RGC78" s="74"/>
      <c r="RGD78" s="74"/>
      <c r="RGE78" s="74"/>
      <c r="RGF78" s="74"/>
      <c r="RGG78" s="74"/>
      <c r="RGH78" s="74"/>
      <c r="RGI78" s="74"/>
      <c r="RGJ78" s="74"/>
      <c r="RGK78" s="74"/>
      <c r="RGL78" s="74"/>
      <c r="RGM78" s="74"/>
      <c r="RGN78" s="74"/>
      <c r="RGO78" s="74"/>
      <c r="RGP78" s="74"/>
      <c r="RGQ78" s="74"/>
      <c r="RGR78" s="74"/>
      <c r="RGS78" s="74"/>
      <c r="RGT78" s="74"/>
      <c r="RGU78" s="74"/>
      <c r="RGV78" s="74"/>
      <c r="RGW78" s="74"/>
      <c r="RGX78" s="74"/>
      <c r="RGY78" s="74"/>
      <c r="RGZ78" s="74"/>
      <c r="RHA78" s="74"/>
      <c r="RHB78" s="74"/>
      <c r="RHC78" s="74"/>
      <c r="RHD78" s="74"/>
      <c r="RHE78" s="74"/>
      <c r="RHF78" s="74"/>
      <c r="RHG78" s="74"/>
      <c r="RHH78" s="74"/>
      <c r="RHI78" s="74"/>
      <c r="RHJ78" s="74"/>
      <c r="RHK78" s="74"/>
      <c r="RHL78" s="74"/>
      <c r="RHM78" s="74"/>
      <c r="RHN78" s="74"/>
      <c r="RHO78" s="74"/>
      <c r="RHP78" s="74"/>
      <c r="RHQ78" s="74"/>
      <c r="RHR78" s="74"/>
      <c r="RHS78" s="74"/>
      <c r="RHT78" s="74"/>
      <c r="RHU78" s="74"/>
      <c r="RHV78" s="74"/>
      <c r="RHW78" s="74"/>
      <c r="RHX78" s="74"/>
      <c r="RHY78" s="74"/>
      <c r="RHZ78" s="74"/>
      <c r="RIA78" s="74"/>
      <c r="RIB78" s="74"/>
      <c r="RIC78" s="74"/>
      <c r="RID78" s="74"/>
      <c r="RIE78" s="74"/>
      <c r="RIF78" s="74"/>
      <c r="RIG78" s="74"/>
      <c r="RIH78" s="74"/>
      <c r="RII78" s="74"/>
      <c r="RIJ78" s="74"/>
      <c r="RIK78" s="74"/>
      <c r="RIL78" s="74"/>
      <c r="RIM78" s="74"/>
      <c r="RIN78" s="74"/>
      <c r="RIO78" s="74"/>
      <c r="RIP78" s="74"/>
      <c r="RIQ78" s="74"/>
      <c r="RIR78" s="74"/>
      <c r="RIS78" s="74"/>
      <c r="RIT78" s="74"/>
      <c r="RIU78" s="74"/>
      <c r="RIV78" s="74"/>
      <c r="RIW78" s="74"/>
      <c r="RIX78" s="74"/>
      <c r="RIY78" s="74"/>
      <c r="RIZ78" s="74"/>
      <c r="RJA78" s="74"/>
      <c r="RJB78" s="74"/>
      <c r="RJC78" s="74"/>
      <c r="RJD78" s="74"/>
      <c r="RJE78" s="74"/>
      <c r="RJF78" s="74"/>
      <c r="RJG78" s="74"/>
      <c r="RJH78" s="74"/>
      <c r="RJI78" s="74"/>
      <c r="RJJ78" s="74"/>
      <c r="RJK78" s="74"/>
      <c r="RJL78" s="74"/>
      <c r="RJM78" s="74"/>
      <c r="RJN78" s="74"/>
      <c r="RJO78" s="74"/>
      <c r="RJP78" s="74"/>
      <c r="RJQ78" s="74"/>
      <c r="RJR78" s="74"/>
      <c r="RJS78" s="74"/>
      <c r="RJT78" s="74"/>
      <c r="RJU78" s="74"/>
      <c r="RJV78" s="74"/>
      <c r="RJW78" s="74"/>
      <c r="RJX78" s="74"/>
      <c r="RJY78" s="74"/>
      <c r="RJZ78" s="74"/>
      <c r="RKA78" s="74"/>
      <c r="RKB78" s="74"/>
      <c r="RKC78" s="74"/>
      <c r="RKD78" s="74"/>
      <c r="RKE78" s="74"/>
      <c r="RKF78" s="74"/>
      <c r="RKG78" s="74"/>
      <c r="RKH78" s="74"/>
      <c r="RKI78" s="74"/>
      <c r="RKJ78" s="74"/>
      <c r="RKK78" s="74"/>
      <c r="RKL78" s="74"/>
      <c r="RKM78" s="74"/>
      <c r="RKN78" s="74"/>
      <c r="RKO78" s="74"/>
      <c r="RKP78" s="74"/>
      <c r="RKQ78" s="74"/>
      <c r="RKR78" s="74"/>
      <c r="RKS78" s="74"/>
      <c r="RKT78" s="74"/>
      <c r="RKU78" s="74"/>
      <c r="RKV78" s="74"/>
      <c r="RKW78" s="74"/>
      <c r="RKX78" s="74"/>
      <c r="RKY78" s="74"/>
      <c r="RKZ78" s="74"/>
      <c r="RLA78" s="74"/>
      <c r="RLB78" s="74"/>
      <c r="RLC78" s="74"/>
      <c r="RLD78" s="74"/>
      <c r="RLE78" s="74"/>
      <c r="RLF78" s="74"/>
      <c r="RLG78" s="74"/>
      <c r="RLH78" s="74"/>
      <c r="RLI78" s="74"/>
      <c r="RLJ78" s="74"/>
      <c r="RLK78" s="74"/>
      <c r="RLL78" s="74"/>
      <c r="RLM78" s="74"/>
      <c r="RLN78" s="74"/>
      <c r="RLO78" s="74"/>
      <c r="RLP78" s="74"/>
      <c r="RLQ78" s="74"/>
      <c r="RLR78" s="74"/>
      <c r="RLS78" s="74"/>
      <c r="RLT78" s="74"/>
      <c r="RLU78" s="74"/>
      <c r="RLV78" s="74"/>
      <c r="RLW78" s="74"/>
      <c r="RLX78" s="74"/>
      <c r="RLY78" s="74"/>
      <c r="RLZ78" s="74"/>
      <c r="RMA78" s="74"/>
      <c r="RMB78" s="74"/>
      <c r="RMC78" s="74"/>
      <c r="RMD78" s="74"/>
      <c r="RME78" s="74"/>
      <c r="RMF78" s="74"/>
      <c r="RMG78" s="74"/>
      <c r="RMH78" s="74"/>
      <c r="RMI78" s="74"/>
      <c r="RMJ78" s="74"/>
      <c r="RMK78" s="74"/>
      <c r="RML78" s="74"/>
      <c r="RMM78" s="74"/>
      <c r="RMN78" s="74"/>
      <c r="RMO78" s="74"/>
      <c r="RMP78" s="74"/>
      <c r="RMQ78" s="74"/>
      <c r="RMR78" s="74"/>
      <c r="RMS78" s="74"/>
      <c r="RMT78" s="74"/>
      <c r="RMU78" s="74"/>
      <c r="RMV78" s="74"/>
      <c r="RMW78" s="74"/>
      <c r="RMX78" s="74"/>
      <c r="RMY78" s="74"/>
      <c r="RMZ78" s="74"/>
      <c r="RNA78" s="74"/>
      <c r="RNB78" s="74"/>
      <c r="RNC78" s="74"/>
      <c r="RND78" s="74"/>
      <c r="RNE78" s="74"/>
      <c r="RNF78" s="74"/>
      <c r="RNG78" s="74"/>
      <c r="RNH78" s="74"/>
      <c r="RNI78" s="74"/>
      <c r="RNJ78" s="74"/>
      <c r="RNK78" s="74"/>
      <c r="RNL78" s="74"/>
      <c r="RNM78" s="74"/>
      <c r="RNN78" s="74"/>
      <c r="RNO78" s="74"/>
      <c r="RNP78" s="74"/>
      <c r="RNQ78" s="74"/>
      <c r="RNR78" s="74"/>
      <c r="RNS78" s="74"/>
      <c r="RNT78" s="74"/>
      <c r="RNU78" s="74"/>
      <c r="RNV78" s="74"/>
      <c r="RNW78" s="74"/>
      <c r="RNX78" s="74"/>
      <c r="RNY78" s="74"/>
      <c r="RNZ78" s="74"/>
      <c r="ROA78" s="74"/>
      <c r="ROB78" s="74"/>
      <c r="ROC78" s="74"/>
      <c r="ROD78" s="74"/>
      <c r="ROE78" s="74"/>
      <c r="ROF78" s="74"/>
      <c r="ROG78" s="74"/>
      <c r="ROH78" s="74"/>
      <c r="ROI78" s="74"/>
      <c r="ROJ78" s="74"/>
      <c r="ROK78" s="74"/>
      <c r="ROL78" s="74"/>
      <c r="ROM78" s="74"/>
      <c r="RON78" s="74"/>
      <c r="ROO78" s="74"/>
      <c r="ROP78" s="74"/>
      <c r="ROQ78" s="74"/>
      <c r="ROR78" s="74"/>
      <c r="ROS78" s="74"/>
      <c r="ROT78" s="74"/>
      <c r="ROU78" s="74"/>
      <c r="ROV78" s="74"/>
      <c r="ROW78" s="74"/>
      <c r="ROX78" s="74"/>
      <c r="ROY78" s="74"/>
      <c r="ROZ78" s="74"/>
      <c r="RPA78" s="74"/>
      <c r="RPB78" s="74"/>
      <c r="RPC78" s="74"/>
      <c r="RPD78" s="74"/>
      <c r="RPE78" s="74"/>
      <c r="RPF78" s="74"/>
      <c r="RPG78" s="74"/>
      <c r="RPH78" s="74"/>
      <c r="RPI78" s="74"/>
      <c r="RPJ78" s="74"/>
      <c r="RPK78" s="74"/>
      <c r="RPL78" s="74"/>
      <c r="RPM78" s="74"/>
      <c r="RPN78" s="74"/>
      <c r="RPO78" s="74"/>
      <c r="RPP78" s="74"/>
      <c r="RPQ78" s="74"/>
      <c r="RPR78" s="74"/>
      <c r="RPS78" s="74"/>
      <c r="RPT78" s="74"/>
      <c r="RPU78" s="74"/>
      <c r="RPV78" s="74"/>
      <c r="RPW78" s="74"/>
      <c r="RPX78" s="74"/>
      <c r="RPY78" s="74"/>
      <c r="RPZ78" s="74"/>
      <c r="RQA78" s="74"/>
      <c r="RQB78" s="74"/>
      <c r="RQC78" s="74"/>
      <c r="RQD78" s="74"/>
      <c r="RQE78" s="74"/>
      <c r="RQF78" s="74"/>
      <c r="RQG78" s="74"/>
      <c r="RQH78" s="74"/>
      <c r="RQI78" s="74"/>
      <c r="RQJ78" s="74"/>
      <c r="RQK78" s="74"/>
      <c r="RQL78" s="74"/>
      <c r="RQM78" s="74"/>
      <c r="RQN78" s="74"/>
      <c r="RQO78" s="74"/>
      <c r="RQP78" s="74"/>
      <c r="RQQ78" s="74"/>
      <c r="RQR78" s="74"/>
      <c r="RQS78" s="74"/>
      <c r="RQT78" s="74"/>
      <c r="RQU78" s="74"/>
      <c r="RQV78" s="74"/>
      <c r="RQW78" s="74"/>
      <c r="RQX78" s="74"/>
      <c r="RQY78" s="74"/>
      <c r="RQZ78" s="74"/>
      <c r="RRA78" s="74"/>
      <c r="RRB78" s="74"/>
      <c r="RRC78" s="74"/>
      <c r="RRD78" s="74"/>
      <c r="RRE78" s="74"/>
      <c r="RRF78" s="74"/>
      <c r="RRG78" s="74"/>
      <c r="RRH78" s="74"/>
      <c r="RRI78" s="74"/>
      <c r="RRJ78" s="74"/>
      <c r="RRK78" s="74"/>
      <c r="RRL78" s="74"/>
      <c r="RRM78" s="74"/>
      <c r="RRN78" s="74"/>
      <c r="RRO78" s="74"/>
      <c r="RRP78" s="74"/>
      <c r="RRQ78" s="74"/>
      <c r="RRR78" s="74"/>
      <c r="RRS78" s="74"/>
      <c r="RRT78" s="74"/>
      <c r="RRU78" s="74"/>
      <c r="RRV78" s="74"/>
      <c r="RRW78" s="74"/>
      <c r="RRX78" s="74"/>
      <c r="RRY78" s="74"/>
      <c r="RRZ78" s="74"/>
      <c r="RSA78" s="74"/>
      <c r="RSB78" s="74"/>
      <c r="RSC78" s="74"/>
      <c r="RSD78" s="74"/>
      <c r="RSE78" s="74"/>
      <c r="RSF78" s="74"/>
      <c r="RSG78" s="74"/>
      <c r="RSH78" s="74"/>
      <c r="RSI78" s="74"/>
      <c r="RSJ78" s="74"/>
      <c r="RSK78" s="74"/>
      <c r="RSL78" s="74"/>
      <c r="RSM78" s="74"/>
      <c r="RSN78" s="74"/>
      <c r="RSO78" s="74"/>
      <c r="RSP78" s="74"/>
      <c r="RSQ78" s="74"/>
      <c r="RSR78" s="74"/>
      <c r="RSS78" s="74"/>
      <c r="RST78" s="74"/>
      <c r="RSU78" s="74"/>
      <c r="RSV78" s="74"/>
      <c r="RSW78" s="74"/>
      <c r="RSX78" s="74"/>
      <c r="RSY78" s="74"/>
      <c r="RSZ78" s="74"/>
      <c r="RTA78" s="74"/>
      <c r="RTB78" s="74"/>
      <c r="RTC78" s="74"/>
      <c r="RTD78" s="74"/>
      <c r="RTE78" s="74"/>
      <c r="RTF78" s="74"/>
      <c r="RTG78" s="74"/>
      <c r="RTH78" s="74"/>
      <c r="RTI78" s="74"/>
      <c r="RTJ78" s="74"/>
      <c r="RTK78" s="74"/>
      <c r="RTL78" s="74"/>
      <c r="RTM78" s="74"/>
      <c r="RTN78" s="74"/>
      <c r="RTO78" s="74"/>
      <c r="RTP78" s="74"/>
      <c r="RTQ78" s="74"/>
      <c r="RTR78" s="74"/>
      <c r="RTS78" s="74"/>
      <c r="RTT78" s="74"/>
      <c r="RTU78" s="74"/>
      <c r="RTV78" s="74"/>
      <c r="RTW78" s="74"/>
      <c r="RTX78" s="74"/>
      <c r="RTY78" s="74"/>
      <c r="RTZ78" s="74"/>
      <c r="RUA78" s="74"/>
      <c r="RUB78" s="74"/>
      <c r="RUC78" s="74"/>
      <c r="RUD78" s="74"/>
      <c r="RUE78" s="74"/>
      <c r="RUF78" s="74"/>
      <c r="RUG78" s="74"/>
      <c r="RUH78" s="74"/>
      <c r="RUI78" s="74"/>
      <c r="RUJ78" s="74"/>
      <c r="RUK78" s="74"/>
      <c r="RUL78" s="74"/>
      <c r="RUM78" s="74"/>
      <c r="RUN78" s="74"/>
      <c r="RUO78" s="74"/>
      <c r="RUP78" s="74"/>
      <c r="RUQ78" s="74"/>
      <c r="RUR78" s="74"/>
      <c r="RUS78" s="74"/>
      <c r="RUT78" s="74"/>
      <c r="RUU78" s="74"/>
      <c r="RUV78" s="74"/>
      <c r="RUW78" s="74"/>
      <c r="RUX78" s="74"/>
      <c r="RUY78" s="74"/>
      <c r="RUZ78" s="74"/>
      <c r="RVA78" s="74"/>
      <c r="RVB78" s="74"/>
      <c r="RVC78" s="74"/>
      <c r="RVD78" s="74"/>
      <c r="RVE78" s="74"/>
      <c r="RVF78" s="74"/>
      <c r="RVG78" s="74"/>
      <c r="RVH78" s="74"/>
      <c r="RVI78" s="74"/>
      <c r="RVJ78" s="74"/>
      <c r="RVK78" s="74"/>
      <c r="RVL78" s="74"/>
      <c r="RVM78" s="74"/>
      <c r="RVN78" s="74"/>
      <c r="RVO78" s="74"/>
      <c r="RVP78" s="74"/>
      <c r="RVQ78" s="74"/>
      <c r="RVR78" s="74"/>
      <c r="RVS78" s="74"/>
      <c r="RVT78" s="74"/>
      <c r="RVU78" s="74"/>
      <c r="RVV78" s="74"/>
      <c r="RVW78" s="74"/>
      <c r="RVX78" s="74"/>
      <c r="RVY78" s="74"/>
      <c r="RVZ78" s="74"/>
      <c r="RWA78" s="74"/>
      <c r="RWB78" s="74"/>
      <c r="RWC78" s="74"/>
      <c r="RWD78" s="74"/>
      <c r="RWE78" s="74"/>
      <c r="RWF78" s="74"/>
      <c r="RWG78" s="74"/>
      <c r="RWH78" s="74"/>
      <c r="RWI78" s="74"/>
      <c r="RWJ78" s="74"/>
      <c r="RWK78" s="74"/>
      <c r="RWL78" s="74"/>
      <c r="RWM78" s="74"/>
      <c r="RWN78" s="74"/>
      <c r="RWO78" s="74"/>
      <c r="RWP78" s="74"/>
      <c r="RWQ78" s="74"/>
      <c r="RWR78" s="74"/>
      <c r="RWS78" s="74"/>
      <c r="RWT78" s="74"/>
      <c r="RWU78" s="74"/>
      <c r="RWV78" s="74"/>
      <c r="RWW78" s="74"/>
      <c r="RWX78" s="74"/>
      <c r="RWY78" s="74"/>
      <c r="RWZ78" s="74"/>
      <c r="RXA78" s="74"/>
      <c r="RXB78" s="74"/>
      <c r="RXC78" s="74"/>
      <c r="RXD78" s="74"/>
      <c r="RXE78" s="74"/>
      <c r="RXF78" s="74"/>
      <c r="RXG78" s="74"/>
      <c r="RXH78" s="74"/>
      <c r="RXI78" s="74"/>
      <c r="RXJ78" s="74"/>
      <c r="RXK78" s="74"/>
      <c r="RXL78" s="74"/>
      <c r="RXM78" s="74"/>
      <c r="RXN78" s="74"/>
      <c r="RXO78" s="74"/>
      <c r="RXP78" s="74"/>
      <c r="RXQ78" s="74"/>
      <c r="RXR78" s="74"/>
      <c r="RXS78" s="74"/>
      <c r="RXT78" s="74"/>
      <c r="RXU78" s="74"/>
      <c r="RXV78" s="74"/>
      <c r="RXW78" s="74"/>
      <c r="RXX78" s="74"/>
      <c r="RXY78" s="74"/>
      <c r="RXZ78" s="74"/>
      <c r="RYA78" s="74"/>
      <c r="RYB78" s="74"/>
      <c r="RYC78" s="74"/>
      <c r="RYD78" s="74"/>
      <c r="RYE78" s="74"/>
      <c r="RYF78" s="74"/>
      <c r="RYG78" s="74"/>
      <c r="RYH78" s="74"/>
      <c r="RYI78" s="74"/>
      <c r="RYJ78" s="74"/>
      <c r="RYK78" s="74"/>
      <c r="RYL78" s="74"/>
      <c r="RYM78" s="74"/>
      <c r="RYN78" s="74"/>
      <c r="RYO78" s="74"/>
      <c r="RYP78" s="74"/>
      <c r="RYQ78" s="74"/>
      <c r="RYR78" s="74"/>
      <c r="RYS78" s="74"/>
      <c r="RYT78" s="74"/>
      <c r="RYU78" s="74"/>
      <c r="RYV78" s="74"/>
      <c r="RYW78" s="74"/>
      <c r="RYX78" s="74"/>
      <c r="RYY78" s="74"/>
      <c r="RYZ78" s="74"/>
      <c r="RZA78" s="74"/>
      <c r="RZB78" s="74"/>
      <c r="RZC78" s="74"/>
      <c r="RZD78" s="74"/>
      <c r="RZE78" s="74"/>
      <c r="RZF78" s="74"/>
      <c r="RZG78" s="74"/>
      <c r="RZH78" s="74"/>
      <c r="RZI78" s="74"/>
      <c r="RZJ78" s="74"/>
      <c r="RZK78" s="74"/>
      <c r="RZL78" s="74"/>
      <c r="RZM78" s="74"/>
      <c r="RZN78" s="74"/>
      <c r="RZO78" s="74"/>
      <c r="RZP78" s="74"/>
      <c r="RZQ78" s="74"/>
      <c r="RZR78" s="74"/>
      <c r="RZS78" s="74"/>
      <c r="RZT78" s="74"/>
      <c r="RZU78" s="74"/>
      <c r="RZV78" s="74"/>
      <c r="RZW78" s="74"/>
      <c r="RZX78" s="74"/>
      <c r="RZY78" s="74"/>
      <c r="RZZ78" s="74"/>
      <c r="SAA78" s="74"/>
      <c r="SAB78" s="74"/>
      <c r="SAC78" s="74"/>
      <c r="SAD78" s="74"/>
      <c r="SAE78" s="74"/>
      <c r="SAF78" s="74"/>
      <c r="SAG78" s="74"/>
      <c r="SAH78" s="74"/>
      <c r="SAI78" s="74"/>
      <c r="SAJ78" s="74"/>
      <c r="SAK78" s="74"/>
      <c r="SAL78" s="74"/>
      <c r="SAM78" s="74"/>
      <c r="SAN78" s="74"/>
      <c r="SAO78" s="74"/>
      <c r="SAP78" s="74"/>
      <c r="SAQ78" s="74"/>
      <c r="SAR78" s="74"/>
      <c r="SAS78" s="74"/>
      <c r="SAT78" s="74"/>
      <c r="SAU78" s="74"/>
      <c r="SAV78" s="74"/>
      <c r="SAW78" s="74"/>
      <c r="SAX78" s="74"/>
      <c r="SAY78" s="74"/>
      <c r="SAZ78" s="74"/>
      <c r="SBA78" s="74"/>
      <c r="SBB78" s="74"/>
      <c r="SBC78" s="74"/>
      <c r="SBD78" s="74"/>
      <c r="SBE78" s="74"/>
      <c r="SBF78" s="74"/>
      <c r="SBG78" s="74"/>
      <c r="SBH78" s="74"/>
      <c r="SBI78" s="74"/>
      <c r="SBJ78" s="74"/>
      <c r="SBK78" s="74"/>
      <c r="SBL78" s="74"/>
      <c r="SBM78" s="74"/>
      <c r="SBN78" s="74"/>
      <c r="SBO78" s="74"/>
      <c r="SBP78" s="74"/>
      <c r="SBQ78" s="74"/>
      <c r="SBR78" s="74"/>
      <c r="SBS78" s="74"/>
      <c r="SBT78" s="74"/>
      <c r="SBU78" s="74"/>
      <c r="SBV78" s="74"/>
      <c r="SBW78" s="74"/>
      <c r="SBX78" s="74"/>
      <c r="SBY78" s="74"/>
      <c r="SBZ78" s="74"/>
      <c r="SCA78" s="74"/>
      <c r="SCB78" s="74"/>
      <c r="SCC78" s="74"/>
      <c r="SCD78" s="74"/>
      <c r="SCE78" s="74"/>
      <c r="SCF78" s="74"/>
      <c r="SCG78" s="74"/>
      <c r="SCH78" s="74"/>
      <c r="SCI78" s="74"/>
      <c r="SCJ78" s="74"/>
      <c r="SCK78" s="74"/>
      <c r="SCL78" s="74"/>
      <c r="SCM78" s="74"/>
      <c r="SCN78" s="74"/>
      <c r="SCO78" s="74"/>
      <c r="SCP78" s="74"/>
      <c r="SCQ78" s="74"/>
      <c r="SCR78" s="74"/>
      <c r="SCS78" s="74"/>
      <c r="SCT78" s="74"/>
      <c r="SCU78" s="74"/>
      <c r="SCV78" s="74"/>
      <c r="SCW78" s="74"/>
      <c r="SCX78" s="74"/>
      <c r="SCY78" s="74"/>
      <c r="SCZ78" s="74"/>
      <c r="SDA78" s="74"/>
      <c r="SDB78" s="74"/>
      <c r="SDC78" s="74"/>
      <c r="SDD78" s="74"/>
      <c r="SDE78" s="74"/>
      <c r="SDF78" s="74"/>
      <c r="SDG78" s="74"/>
      <c r="SDH78" s="74"/>
      <c r="SDI78" s="74"/>
      <c r="SDJ78" s="74"/>
      <c r="SDK78" s="74"/>
      <c r="SDL78" s="74"/>
      <c r="SDM78" s="74"/>
      <c r="SDN78" s="74"/>
      <c r="SDO78" s="74"/>
      <c r="SDP78" s="74"/>
      <c r="SDQ78" s="74"/>
      <c r="SDR78" s="74"/>
      <c r="SDS78" s="74"/>
      <c r="SDT78" s="74"/>
      <c r="SDU78" s="74"/>
      <c r="SDV78" s="74"/>
      <c r="SDW78" s="74"/>
      <c r="SDX78" s="74"/>
      <c r="SDY78" s="74"/>
      <c r="SDZ78" s="74"/>
      <c r="SEA78" s="74"/>
      <c r="SEB78" s="74"/>
      <c r="SEC78" s="74"/>
      <c r="SED78" s="74"/>
      <c r="SEE78" s="74"/>
      <c r="SEF78" s="74"/>
      <c r="SEG78" s="74"/>
      <c r="SEH78" s="74"/>
      <c r="SEI78" s="74"/>
      <c r="SEJ78" s="74"/>
      <c r="SEK78" s="74"/>
      <c r="SEL78" s="74"/>
      <c r="SEM78" s="74"/>
      <c r="SEN78" s="74"/>
      <c r="SEO78" s="74"/>
      <c r="SEP78" s="74"/>
      <c r="SEQ78" s="74"/>
      <c r="SER78" s="74"/>
      <c r="SES78" s="74"/>
      <c r="SET78" s="74"/>
      <c r="SEU78" s="74"/>
      <c r="SEV78" s="74"/>
      <c r="SEW78" s="74"/>
      <c r="SEX78" s="74"/>
      <c r="SEY78" s="74"/>
      <c r="SEZ78" s="74"/>
      <c r="SFA78" s="74"/>
      <c r="SFB78" s="74"/>
      <c r="SFC78" s="74"/>
      <c r="SFD78" s="74"/>
      <c r="SFE78" s="74"/>
      <c r="SFF78" s="74"/>
      <c r="SFG78" s="74"/>
      <c r="SFH78" s="74"/>
      <c r="SFI78" s="74"/>
      <c r="SFJ78" s="74"/>
      <c r="SFK78" s="74"/>
      <c r="SFL78" s="74"/>
      <c r="SFM78" s="74"/>
      <c r="SFN78" s="74"/>
      <c r="SFO78" s="74"/>
      <c r="SFP78" s="74"/>
      <c r="SFQ78" s="74"/>
      <c r="SFR78" s="74"/>
      <c r="SFS78" s="74"/>
      <c r="SFT78" s="74"/>
      <c r="SFU78" s="74"/>
      <c r="SFV78" s="74"/>
      <c r="SFW78" s="74"/>
      <c r="SFX78" s="74"/>
      <c r="SFY78" s="74"/>
      <c r="SFZ78" s="74"/>
      <c r="SGA78" s="74"/>
      <c r="SGB78" s="74"/>
      <c r="SGC78" s="74"/>
      <c r="SGD78" s="74"/>
      <c r="SGE78" s="74"/>
      <c r="SGF78" s="74"/>
      <c r="SGG78" s="74"/>
      <c r="SGH78" s="74"/>
      <c r="SGI78" s="74"/>
      <c r="SGJ78" s="74"/>
      <c r="SGK78" s="74"/>
      <c r="SGL78" s="74"/>
      <c r="SGM78" s="74"/>
      <c r="SGN78" s="74"/>
      <c r="SGO78" s="74"/>
      <c r="SGP78" s="74"/>
      <c r="SGQ78" s="74"/>
      <c r="SGR78" s="74"/>
      <c r="SGS78" s="74"/>
      <c r="SGT78" s="74"/>
      <c r="SGU78" s="74"/>
      <c r="SGV78" s="74"/>
      <c r="SGW78" s="74"/>
      <c r="SGX78" s="74"/>
      <c r="SGY78" s="74"/>
      <c r="SGZ78" s="74"/>
      <c r="SHA78" s="74"/>
      <c r="SHB78" s="74"/>
      <c r="SHC78" s="74"/>
      <c r="SHD78" s="74"/>
      <c r="SHE78" s="74"/>
      <c r="SHF78" s="74"/>
      <c r="SHG78" s="74"/>
      <c r="SHH78" s="74"/>
      <c r="SHI78" s="74"/>
      <c r="SHJ78" s="74"/>
      <c r="SHK78" s="74"/>
      <c r="SHL78" s="74"/>
      <c r="SHM78" s="74"/>
      <c r="SHN78" s="74"/>
      <c r="SHO78" s="74"/>
      <c r="SHP78" s="74"/>
      <c r="SHQ78" s="74"/>
      <c r="SHR78" s="74"/>
      <c r="SHS78" s="74"/>
      <c r="SHT78" s="74"/>
      <c r="SHU78" s="74"/>
      <c r="SHV78" s="74"/>
      <c r="SHW78" s="74"/>
      <c r="SHX78" s="74"/>
      <c r="SHY78" s="74"/>
      <c r="SHZ78" s="74"/>
      <c r="SIA78" s="74"/>
      <c r="SIB78" s="74"/>
      <c r="SIC78" s="74"/>
      <c r="SID78" s="74"/>
      <c r="SIE78" s="74"/>
      <c r="SIF78" s="74"/>
      <c r="SIG78" s="74"/>
      <c r="SIH78" s="74"/>
      <c r="SII78" s="74"/>
      <c r="SIJ78" s="74"/>
      <c r="SIK78" s="74"/>
      <c r="SIL78" s="74"/>
      <c r="SIM78" s="74"/>
      <c r="SIN78" s="74"/>
      <c r="SIO78" s="74"/>
      <c r="SIP78" s="74"/>
      <c r="SIQ78" s="74"/>
      <c r="SIR78" s="74"/>
      <c r="SIS78" s="74"/>
      <c r="SIT78" s="74"/>
      <c r="SIU78" s="74"/>
      <c r="SIV78" s="74"/>
      <c r="SIW78" s="74"/>
      <c r="SIX78" s="74"/>
      <c r="SIY78" s="74"/>
      <c r="SIZ78" s="74"/>
      <c r="SJA78" s="74"/>
      <c r="SJB78" s="74"/>
      <c r="SJC78" s="74"/>
      <c r="SJD78" s="74"/>
      <c r="SJE78" s="74"/>
      <c r="SJF78" s="74"/>
      <c r="SJG78" s="74"/>
      <c r="SJH78" s="74"/>
      <c r="SJI78" s="74"/>
      <c r="SJJ78" s="74"/>
      <c r="SJK78" s="74"/>
      <c r="SJL78" s="74"/>
      <c r="SJM78" s="74"/>
      <c r="SJN78" s="74"/>
      <c r="SJO78" s="74"/>
      <c r="SJP78" s="74"/>
      <c r="SJQ78" s="74"/>
      <c r="SJR78" s="74"/>
      <c r="SJS78" s="74"/>
      <c r="SJT78" s="74"/>
      <c r="SJU78" s="74"/>
      <c r="SJV78" s="74"/>
      <c r="SJW78" s="74"/>
      <c r="SJX78" s="74"/>
      <c r="SJY78" s="74"/>
      <c r="SJZ78" s="74"/>
      <c r="SKA78" s="74"/>
      <c r="SKB78" s="74"/>
      <c r="SKC78" s="74"/>
      <c r="SKD78" s="74"/>
      <c r="SKE78" s="74"/>
      <c r="SKF78" s="74"/>
      <c r="SKG78" s="74"/>
      <c r="SKH78" s="74"/>
      <c r="SKI78" s="74"/>
      <c r="SKJ78" s="74"/>
      <c r="SKK78" s="74"/>
      <c r="SKL78" s="74"/>
      <c r="SKM78" s="74"/>
      <c r="SKN78" s="74"/>
      <c r="SKO78" s="74"/>
      <c r="SKP78" s="74"/>
      <c r="SKQ78" s="74"/>
      <c r="SKR78" s="74"/>
      <c r="SKS78" s="74"/>
      <c r="SKT78" s="74"/>
      <c r="SKU78" s="74"/>
      <c r="SKV78" s="74"/>
      <c r="SKW78" s="74"/>
      <c r="SKX78" s="74"/>
      <c r="SKY78" s="74"/>
      <c r="SKZ78" s="74"/>
      <c r="SLA78" s="74"/>
      <c r="SLB78" s="74"/>
      <c r="SLC78" s="74"/>
      <c r="SLD78" s="74"/>
      <c r="SLE78" s="74"/>
      <c r="SLF78" s="74"/>
      <c r="SLG78" s="74"/>
      <c r="SLH78" s="74"/>
      <c r="SLI78" s="74"/>
      <c r="SLJ78" s="74"/>
      <c r="SLK78" s="74"/>
      <c r="SLL78" s="74"/>
      <c r="SLM78" s="74"/>
      <c r="SLN78" s="74"/>
      <c r="SLO78" s="74"/>
      <c r="SLP78" s="74"/>
      <c r="SLQ78" s="74"/>
      <c r="SLR78" s="74"/>
      <c r="SLS78" s="74"/>
      <c r="SLT78" s="74"/>
      <c r="SLU78" s="74"/>
      <c r="SLV78" s="74"/>
      <c r="SLW78" s="74"/>
      <c r="SLX78" s="74"/>
      <c r="SLY78" s="74"/>
      <c r="SLZ78" s="74"/>
      <c r="SMA78" s="74"/>
      <c r="SMB78" s="74"/>
      <c r="SMC78" s="74"/>
      <c r="SMD78" s="74"/>
      <c r="SME78" s="74"/>
      <c r="SMF78" s="74"/>
      <c r="SMG78" s="74"/>
      <c r="SMH78" s="74"/>
      <c r="SMI78" s="74"/>
      <c r="SMJ78" s="74"/>
      <c r="SMK78" s="74"/>
      <c r="SML78" s="74"/>
      <c r="SMM78" s="74"/>
      <c r="SMN78" s="74"/>
      <c r="SMO78" s="74"/>
      <c r="SMP78" s="74"/>
      <c r="SMQ78" s="74"/>
      <c r="SMR78" s="74"/>
      <c r="SMS78" s="74"/>
      <c r="SMT78" s="74"/>
      <c r="SMU78" s="74"/>
      <c r="SMV78" s="74"/>
      <c r="SMW78" s="74"/>
      <c r="SMX78" s="74"/>
      <c r="SMY78" s="74"/>
      <c r="SMZ78" s="74"/>
      <c r="SNA78" s="74"/>
      <c r="SNB78" s="74"/>
      <c r="SNC78" s="74"/>
      <c r="SND78" s="74"/>
      <c r="SNE78" s="74"/>
      <c r="SNF78" s="74"/>
      <c r="SNG78" s="74"/>
      <c r="SNH78" s="74"/>
      <c r="SNI78" s="74"/>
      <c r="SNJ78" s="74"/>
      <c r="SNK78" s="74"/>
      <c r="SNL78" s="74"/>
      <c r="SNM78" s="74"/>
      <c r="SNN78" s="74"/>
      <c r="SNO78" s="74"/>
      <c r="SNP78" s="74"/>
      <c r="SNQ78" s="74"/>
      <c r="SNR78" s="74"/>
      <c r="SNS78" s="74"/>
      <c r="SNT78" s="74"/>
      <c r="SNU78" s="74"/>
      <c r="SNV78" s="74"/>
      <c r="SNW78" s="74"/>
      <c r="SNX78" s="74"/>
      <c r="SNY78" s="74"/>
      <c r="SNZ78" s="74"/>
      <c r="SOA78" s="74"/>
      <c r="SOB78" s="74"/>
      <c r="SOC78" s="74"/>
      <c r="SOD78" s="74"/>
      <c r="SOE78" s="74"/>
      <c r="SOF78" s="74"/>
      <c r="SOG78" s="74"/>
      <c r="SOH78" s="74"/>
      <c r="SOI78" s="74"/>
      <c r="SOJ78" s="74"/>
      <c r="SOK78" s="74"/>
      <c r="SOL78" s="74"/>
      <c r="SOM78" s="74"/>
      <c r="SON78" s="74"/>
      <c r="SOO78" s="74"/>
      <c r="SOP78" s="74"/>
      <c r="SOQ78" s="74"/>
      <c r="SOR78" s="74"/>
      <c r="SOS78" s="74"/>
      <c r="SOT78" s="74"/>
      <c r="SOU78" s="74"/>
      <c r="SOV78" s="74"/>
      <c r="SOW78" s="74"/>
      <c r="SOX78" s="74"/>
      <c r="SOY78" s="74"/>
      <c r="SOZ78" s="74"/>
      <c r="SPA78" s="74"/>
      <c r="SPB78" s="74"/>
      <c r="SPC78" s="74"/>
      <c r="SPD78" s="74"/>
      <c r="SPE78" s="74"/>
      <c r="SPF78" s="74"/>
      <c r="SPG78" s="74"/>
      <c r="SPH78" s="74"/>
      <c r="SPI78" s="74"/>
      <c r="SPJ78" s="74"/>
      <c r="SPK78" s="74"/>
      <c r="SPL78" s="74"/>
      <c r="SPM78" s="74"/>
      <c r="SPN78" s="74"/>
      <c r="SPO78" s="74"/>
      <c r="SPP78" s="74"/>
      <c r="SPQ78" s="74"/>
      <c r="SPR78" s="74"/>
      <c r="SPS78" s="74"/>
      <c r="SPT78" s="74"/>
      <c r="SPU78" s="74"/>
      <c r="SPV78" s="74"/>
      <c r="SPW78" s="74"/>
      <c r="SPX78" s="74"/>
      <c r="SPY78" s="74"/>
      <c r="SPZ78" s="74"/>
      <c r="SQA78" s="74"/>
      <c r="SQB78" s="74"/>
      <c r="SQC78" s="74"/>
      <c r="SQD78" s="74"/>
      <c r="SQE78" s="74"/>
      <c r="SQF78" s="74"/>
      <c r="SQG78" s="74"/>
      <c r="SQH78" s="74"/>
      <c r="SQI78" s="74"/>
      <c r="SQJ78" s="74"/>
      <c r="SQK78" s="74"/>
      <c r="SQL78" s="74"/>
      <c r="SQM78" s="74"/>
      <c r="SQN78" s="74"/>
      <c r="SQO78" s="74"/>
      <c r="SQP78" s="74"/>
      <c r="SQQ78" s="74"/>
      <c r="SQR78" s="74"/>
      <c r="SQS78" s="74"/>
      <c r="SQT78" s="74"/>
      <c r="SQU78" s="74"/>
      <c r="SQV78" s="74"/>
      <c r="SQW78" s="74"/>
      <c r="SQX78" s="74"/>
      <c r="SQY78" s="74"/>
      <c r="SQZ78" s="74"/>
      <c r="SRA78" s="74"/>
      <c r="SRB78" s="74"/>
      <c r="SRC78" s="74"/>
      <c r="SRD78" s="74"/>
      <c r="SRE78" s="74"/>
      <c r="SRF78" s="74"/>
      <c r="SRG78" s="74"/>
      <c r="SRH78" s="74"/>
      <c r="SRI78" s="74"/>
      <c r="SRJ78" s="74"/>
      <c r="SRK78" s="74"/>
      <c r="SRL78" s="74"/>
      <c r="SRM78" s="74"/>
      <c r="SRN78" s="74"/>
      <c r="SRO78" s="74"/>
      <c r="SRP78" s="74"/>
      <c r="SRQ78" s="74"/>
      <c r="SRR78" s="74"/>
      <c r="SRS78" s="74"/>
      <c r="SRT78" s="74"/>
      <c r="SRU78" s="74"/>
      <c r="SRV78" s="74"/>
      <c r="SRW78" s="74"/>
      <c r="SRX78" s="74"/>
      <c r="SRY78" s="74"/>
      <c r="SRZ78" s="74"/>
      <c r="SSA78" s="74"/>
      <c r="SSB78" s="74"/>
      <c r="SSC78" s="74"/>
      <c r="SSD78" s="74"/>
      <c r="SSE78" s="74"/>
      <c r="SSF78" s="74"/>
      <c r="SSG78" s="74"/>
      <c r="SSH78" s="74"/>
      <c r="SSI78" s="74"/>
      <c r="SSJ78" s="74"/>
      <c r="SSK78" s="74"/>
      <c r="SSL78" s="74"/>
      <c r="SSM78" s="74"/>
      <c r="SSN78" s="74"/>
      <c r="SSO78" s="74"/>
      <c r="SSP78" s="74"/>
      <c r="SSQ78" s="74"/>
      <c r="SSR78" s="74"/>
      <c r="SSS78" s="74"/>
      <c r="SST78" s="74"/>
      <c r="SSU78" s="74"/>
      <c r="SSV78" s="74"/>
      <c r="SSW78" s="74"/>
      <c r="SSX78" s="74"/>
      <c r="SSY78" s="74"/>
      <c r="SSZ78" s="74"/>
      <c r="STA78" s="74"/>
      <c r="STB78" s="74"/>
      <c r="STC78" s="74"/>
      <c r="STD78" s="74"/>
      <c r="STE78" s="74"/>
      <c r="STF78" s="74"/>
      <c r="STG78" s="74"/>
      <c r="STH78" s="74"/>
      <c r="STI78" s="74"/>
      <c r="STJ78" s="74"/>
      <c r="STK78" s="74"/>
      <c r="STL78" s="74"/>
      <c r="STM78" s="74"/>
      <c r="STN78" s="74"/>
      <c r="STO78" s="74"/>
      <c r="STP78" s="74"/>
      <c r="STQ78" s="74"/>
      <c r="STR78" s="74"/>
      <c r="STS78" s="74"/>
      <c r="STT78" s="74"/>
      <c r="STU78" s="74"/>
      <c r="STV78" s="74"/>
      <c r="STW78" s="74"/>
      <c r="STX78" s="74"/>
      <c r="STY78" s="74"/>
      <c r="STZ78" s="74"/>
      <c r="SUA78" s="74"/>
      <c r="SUB78" s="74"/>
      <c r="SUC78" s="74"/>
      <c r="SUD78" s="74"/>
      <c r="SUE78" s="74"/>
      <c r="SUF78" s="74"/>
      <c r="SUG78" s="74"/>
      <c r="SUH78" s="74"/>
      <c r="SUI78" s="74"/>
      <c r="SUJ78" s="74"/>
      <c r="SUK78" s="74"/>
      <c r="SUL78" s="74"/>
      <c r="SUM78" s="74"/>
      <c r="SUN78" s="74"/>
      <c r="SUO78" s="74"/>
      <c r="SUP78" s="74"/>
      <c r="SUQ78" s="74"/>
      <c r="SUR78" s="74"/>
      <c r="SUS78" s="74"/>
      <c r="SUT78" s="74"/>
      <c r="SUU78" s="74"/>
      <c r="SUV78" s="74"/>
      <c r="SUW78" s="74"/>
      <c r="SUX78" s="74"/>
      <c r="SUY78" s="74"/>
      <c r="SUZ78" s="74"/>
      <c r="SVA78" s="74"/>
      <c r="SVB78" s="74"/>
      <c r="SVC78" s="74"/>
      <c r="SVD78" s="74"/>
      <c r="SVE78" s="74"/>
      <c r="SVF78" s="74"/>
      <c r="SVG78" s="74"/>
      <c r="SVH78" s="74"/>
      <c r="SVI78" s="74"/>
      <c r="SVJ78" s="74"/>
      <c r="SVK78" s="74"/>
      <c r="SVL78" s="74"/>
      <c r="SVM78" s="74"/>
      <c r="SVN78" s="74"/>
      <c r="SVO78" s="74"/>
      <c r="SVP78" s="74"/>
      <c r="SVQ78" s="74"/>
      <c r="SVR78" s="74"/>
      <c r="SVS78" s="74"/>
      <c r="SVT78" s="74"/>
      <c r="SVU78" s="74"/>
      <c r="SVV78" s="74"/>
      <c r="SVW78" s="74"/>
      <c r="SVX78" s="74"/>
      <c r="SVY78" s="74"/>
      <c r="SVZ78" s="74"/>
      <c r="SWA78" s="74"/>
      <c r="SWB78" s="74"/>
      <c r="SWC78" s="74"/>
      <c r="SWD78" s="74"/>
      <c r="SWE78" s="74"/>
      <c r="SWF78" s="74"/>
      <c r="SWG78" s="74"/>
      <c r="SWH78" s="74"/>
      <c r="SWI78" s="74"/>
      <c r="SWJ78" s="74"/>
      <c r="SWK78" s="74"/>
      <c r="SWL78" s="74"/>
      <c r="SWM78" s="74"/>
      <c r="SWN78" s="74"/>
      <c r="SWO78" s="74"/>
      <c r="SWP78" s="74"/>
      <c r="SWQ78" s="74"/>
      <c r="SWR78" s="74"/>
      <c r="SWS78" s="74"/>
      <c r="SWT78" s="74"/>
      <c r="SWU78" s="74"/>
      <c r="SWV78" s="74"/>
      <c r="SWW78" s="74"/>
      <c r="SWX78" s="74"/>
      <c r="SWY78" s="74"/>
      <c r="SWZ78" s="74"/>
      <c r="SXA78" s="74"/>
      <c r="SXB78" s="74"/>
      <c r="SXC78" s="74"/>
      <c r="SXD78" s="74"/>
      <c r="SXE78" s="74"/>
      <c r="SXF78" s="74"/>
      <c r="SXG78" s="74"/>
      <c r="SXH78" s="74"/>
      <c r="SXI78" s="74"/>
      <c r="SXJ78" s="74"/>
      <c r="SXK78" s="74"/>
      <c r="SXL78" s="74"/>
      <c r="SXM78" s="74"/>
      <c r="SXN78" s="74"/>
      <c r="SXO78" s="74"/>
      <c r="SXP78" s="74"/>
      <c r="SXQ78" s="74"/>
      <c r="SXR78" s="74"/>
      <c r="SXS78" s="74"/>
      <c r="SXT78" s="74"/>
      <c r="SXU78" s="74"/>
      <c r="SXV78" s="74"/>
      <c r="SXW78" s="74"/>
      <c r="SXX78" s="74"/>
      <c r="SXY78" s="74"/>
      <c r="SXZ78" s="74"/>
      <c r="SYA78" s="74"/>
      <c r="SYB78" s="74"/>
      <c r="SYC78" s="74"/>
      <c r="SYD78" s="74"/>
      <c r="SYE78" s="74"/>
      <c r="SYF78" s="74"/>
      <c r="SYG78" s="74"/>
      <c r="SYH78" s="74"/>
      <c r="SYI78" s="74"/>
      <c r="SYJ78" s="74"/>
      <c r="SYK78" s="74"/>
      <c r="SYL78" s="74"/>
      <c r="SYM78" s="74"/>
      <c r="SYN78" s="74"/>
      <c r="SYO78" s="74"/>
      <c r="SYP78" s="74"/>
      <c r="SYQ78" s="74"/>
      <c r="SYR78" s="74"/>
      <c r="SYS78" s="74"/>
      <c r="SYT78" s="74"/>
      <c r="SYU78" s="74"/>
      <c r="SYV78" s="74"/>
      <c r="SYW78" s="74"/>
      <c r="SYX78" s="74"/>
      <c r="SYY78" s="74"/>
      <c r="SYZ78" s="74"/>
      <c r="SZA78" s="74"/>
      <c r="SZB78" s="74"/>
      <c r="SZC78" s="74"/>
      <c r="SZD78" s="74"/>
      <c r="SZE78" s="74"/>
      <c r="SZF78" s="74"/>
      <c r="SZG78" s="74"/>
      <c r="SZH78" s="74"/>
      <c r="SZI78" s="74"/>
      <c r="SZJ78" s="74"/>
      <c r="SZK78" s="74"/>
      <c r="SZL78" s="74"/>
      <c r="SZM78" s="74"/>
      <c r="SZN78" s="74"/>
      <c r="SZO78" s="74"/>
      <c r="SZP78" s="74"/>
      <c r="SZQ78" s="74"/>
      <c r="SZR78" s="74"/>
      <c r="SZS78" s="74"/>
      <c r="SZT78" s="74"/>
      <c r="SZU78" s="74"/>
      <c r="SZV78" s="74"/>
      <c r="SZW78" s="74"/>
      <c r="SZX78" s="74"/>
      <c r="SZY78" s="74"/>
      <c r="SZZ78" s="74"/>
      <c r="TAA78" s="74"/>
      <c r="TAB78" s="74"/>
      <c r="TAC78" s="74"/>
      <c r="TAD78" s="74"/>
      <c r="TAE78" s="74"/>
      <c r="TAF78" s="74"/>
      <c r="TAG78" s="74"/>
      <c r="TAH78" s="74"/>
      <c r="TAI78" s="74"/>
      <c r="TAJ78" s="74"/>
      <c r="TAK78" s="74"/>
      <c r="TAL78" s="74"/>
      <c r="TAM78" s="74"/>
      <c r="TAN78" s="74"/>
      <c r="TAO78" s="74"/>
      <c r="TAP78" s="74"/>
      <c r="TAQ78" s="74"/>
      <c r="TAR78" s="74"/>
      <c r="TAS78" s="74"/>
      <c r="TAT78" s="74"/>
      <c r="TAU78" s="74"/>
      <c r="TAV78" s="74"/>
      <c r="TAW78" s="74"/>
      <c r="TAX78" s="74"/>
      <c r="TAY78" s="74"/>
      <c r="TAZ78" s="74"/>
      <c r="TBA78" s="74"/>
      <c r="TBB78" s="74"/>
      <c r="TBC78" s="74"/>
      <c r="TBD78" s="74"/>
      <c r="TBE78" s="74"/>
      <c r="TBF78" s="74"/>
      <c r="TBG78" s="74"/>
      <c r="TBH78" s="74"/>
      <c r="TBI78" s="74"/>
      <c r="TBJ78" s="74"/>
      <c r="TBK78" s="74"/>
      <c r="TBL78" s="74"/>
      <c r="TBM78" s="74"/>
      <c r="TBN78" s="74"/>
      <c r="TBO78" s="74"/>
      <c r="TBP78" s="74"/>
      <c r="TBQ78" s="74"/>
      <c r="TBR78" s="74"/>
      <c r="TBS78" s="74"/>
      <c r="TBT78" s="74"/>
      <c r="TBU78" s="74"/>
      <c r="TBV78" s="74"/>
      <c r="TBW78" s="74"/>
      <c r="TBX78" s="74"/>
      <c r="TBY78" s="74"/>
      <c r="TBZ78" s="74"/>
      <c r="TCA78" s="74"/>
      <c r="TCB78" s="74"/>
      <c r="TCC78" s="74"/>
      <c r="TCD78" s="74"/>
      <c r="TCE78" s="74"/>
      <c r="TCF78" s="74"/>
      <c r="TCG78" s="74"/>
      <c r="TCH78" s="74"/>
      <c r="TCI78" s="74"/>
      <c r="TCJ78" s="74"/>
      <c r="TCK78" s="74"/>
      <c r="TCL78" s="74"/>
      <c r="TCM78" s="74"/>
      <c r="TCN78" s="74"/>
      <c r="TCO78" s="74"/>
      <c r="TCP78" s="74"/>
      <c r="TCQ78" s="74"/>
      <c r="TCR78" s="74"/>
      <c r="TCS78" s="74"/>
      <c r="TCT78" s="74"/>
      <c r="TCU78" s="74"/>
      <c r="TCV78" s="74"/>
      <c r="TCW78" s="74"/>
      <c r="TCX78" s="74"/>
      <c r="TCY78" s="74"/>
      <c r="TCZ78" s="74"/>
      <c r="TDA78" s="74"/>
      <c r="TDB78" s="74"/>
      <c r="TDC78" s="74"/>
      <c r="TDD78" s="74"/>
      <c r="TDE78" s="74"/>
      <c r="TDF78" s="74"/>
      <c r="TDG78" s="74"/>
      <c r="TDH78" s="74"/>
      <c r="TDI78" s="74"/>
      <c r="TDJ78" s="74"/>
      <c r="TDK78" s="74"/>
      <c r="TDL78" s="74"/>
      <c r="TDM78" s="74"/>
      <c r="TDN78" s="74"/>
      <c r="TDO78" s="74"/>
      <c r="TDP78" s="74"/>
      <c r="TDQ78" s="74"/>
      <c r="TDR78" s="74"/>
      <c r="TDS78" s="74"/>
      <c r="TDT78" s="74"/>
      <c r="TDU78" s="74"/>
      <c r="TDV78" s="74"/>
      <c r="TDW78" s="74"/>
      <c r="TDX78" s="74"/>
      <c r="TDY78" s="74"/>
      <c r="TDZ78" s="74"/>
      <c r="TEA78" s="74"/>
      <c r="TEB78" s="74"/>
      <c r="TEC78" s="74"/>
      <c r="TED78" s="74"/>
      <c r="TEE78" s="74"/>
      <c r="TEF78" s="74"/>
      <c r="TEG78" s="74"/>
      <c r="TEH78" s="74"/>
      <c r="TEI78" s="74"/>
      <c r="TEJ78" s="74"/>
      <c r="TEK78" s="74"/>
      <c r="TEL78" s="74"/>
      <c r="TEM78" s="74"/>
      <c r="TEN78" s="74"/>
      <c r="TEO78" s="74"/>
      <c r="TEP78" s="74"/>
      <c r="TEQ78" s="74"/>
      <c r="TER78" s="74"/>
      <c r="TES78" s="74"/>
      <c r="TET78" s="74"/>
      <c r="TEU78" s="74"/>
      <c r="TEV78" s="74"/>
      <c r="TEW78" s="74"/>
      <c r="TEX78" s="74"/>
      <c r="TEY78" s="74"/>
      <c r="TEZ78" s="74"/>
      <c r="TFA78" s="74"/>
      <c r="TFB78" s="74"/>
      <c r="TFC78" s="74"/>
      <c r="TFD78" s="74"/>
      <c r="TFE78" s="74"/>
      <c r="TFF78" s="74"/>
      <c r="TFG78" s="74"/>
      <c r="TFH78" s="74"/>
      <c r="TFI78" s="74"/>
      <c r="TFJ78" s="74"/>
      <c r="TFK78" s="74"/>
      <c r="TFL78" s="74"/>
      <c r="TFM78" s="74"/>
      <c r="TFN78" s="74"/>
      <c r="TFO78" s="74"/>
      <c r="TFP78" s="74"/>
      <c r="TFQ78" s="74"/>
      <c r="TFR78" s="74"/>
      <c r="TFS78" s="74"/>
      <c r="TFT78" s="74"/>
      <c r="TFU78" s="74"/>
      <c r="TFV78" s="74"/>
      <c r="TFW78" s="74"/>
      <c r="TFX78" s="74"/>
      <c r="TFY78" s="74"/>
      <c r="TFZ78" s="74"/>
      <c r="TGA78" s="74"/>
      <c r="TGB78" s="74"/>
      <c r="TGC78" s="74"/>
      <c r="TGD78" s="74"/>
      <c r="TGE78" s="74"/>
      <c r="TGF78" s="74"/>
      <c r="TGG78" s="74"/>
      <c r="TGH78" s="74"/>
      <c r="TGI78" s="74"/>
      <c r="TGJ78" s="74"/>
      <c r="TGK78" s="74"/>
      <c r="TGL78" s="74"/>
      <c r="TGM78" s="74"/>
      <c r="TGN78" s="74"/>
      <c r="TGO78" s="74"/>
      <c r="TGP78" s="74"/>
      <c r="TGQ78" s="74"/>
      <c r="TGR78" s="74"/>
      <c r="TGS78" s="74"/>
      <c r="TGT78" s="74"/>
      <c r="TGU78" s="74"/>
      <c r="TGV78" s="74"/>
      <c r="TGW78" s="74"/>
      <c r="TGX78" s="74"/>
      <c r="TGY78" s="74"/>
      <c r="TGZ78" s="74"/>
      <c r="THA78" s="74"/>
      <c r="THB78" s="74"/>
      <c r="THC78" s="74"/>
      <c r="THD78" s="74"/>
      <c r="THE78" s="74"/>
      <c r="THF78" s="74"/>
      <c r="THG78" s="74"/>
      <c r="THH78" s="74"/>
      <c r="THI78" s="74"/>
      <c r="THJ78" s="74"/>
      <c r="THK78" s="74"/>
      <c r="THL78" s="74"/>
      <c r="THM78" s="74"/>
      <c r="THN78" s="74"/>
      <c r="THO78" s="74"/>
      <c r="THP78" s="74"/>
      <c r="THQ78" s="74"/>
      <c r="THR78" s="74"/>
      <c r="THS78" s="74"/>
      <c r="THT78" s="74"/>
      <c r="THU78" s="74"/>
      <c r="THV78" s="74"/>
      <c r="THW78" s="74"/>
      <c r="THX78" s="74"/>
      <c r="THY78" s="74"/>
      <c r="THZ78" s="74"/>
      <c r="TIA78" s="74"/>
      <c r="TIB78" s="74"/>
      <c r="TIC78" s="74"/>
      <c r="TID78" s="74"/>
      <c r="TIE78" s="74"/>
      <c r="TIF78" s="74"/>
      <c r="TIG78" s="74"/>
      <c r="TIH78" s="74"/>
      <c r="TII78" s="74"/>
      <c r="TIJ78" s="74"/>
      <c r="TIK78" s="74"/>
      <c r="TIL78" s="74"/>
      <c r="TIM78" s="74"/>
      <c r="TIN78" s="74"/>
      <c r="TIO78" s="74"/>
      <c r="TIP78" s="74"/>
      <c r="TIQ78" s="74"/>
      <c r="TIR78" s="74"/>
      <c r="TIS78" s="74"/>
      <c r="TIT78" s="74"/>
      <c r="TIU78" s="74"/>
      <c r="TIV78" s="74"/>
      <c r="TIW78" s="74"/>
      <c r="TIX78" s="74"/>
      <c r="TIY78" s="74"/>
      <c r="TIZ78" s="74"/>
      <c r="TJA78" s="74"/>
      <c r="TJB78" s="74"/>
      <c r="TJC78" s="74"/>
      <c r="TJD78" s="74"/>
      <c r="TJE78" s="74"/>
      <c r="TJF78" s="74"/>
      <c r="TJG78" s="74"/>
      <c r="TJH78" s="74"/>
      <c r="TJI78" s="74"/>
      <c r="TJJ78" s="74"/>
      <c r="TJK78" s="74"/>
      <c r="TJL78" s="74"/>
      <c r="TJM78" s="74"/>
      <c r="TJN78" s="74"/>
      <c r="TJO78" s="74"/>
      <c r="TJP78" s="74"/>
      <c r="TJQ78" s="74"/>
      <c r="TJR78" s="74"/>
      <c r="TJS78" s="74"/>
      <c r="TJT78" s="74"/>
      <c r="TJU78" s="74"/>
      <c r="TJV78" s="74"/>
      <c r="TJW78" s="74"/>
      <c r="TJX78" s="74"/>
      <c r="TJY78" s="74"/>
      <c r="TJZ78" s="74"/>
      <c r="TKA78" s="74"/>
      <c r="TKB78" s="74"/>
      <c r="TKC78" s="74"/>
      <c r="TKD78" s="74"/>
      <c r="TKE78" s="74"/>
      <c r="TKF78" s="74"/>
      <c r="TKG78" s="74"/>
      <c r="TKH78" s="74"/>
      <c r="TKI78" s="74"/>
      <c r="TKJ78" s="74"/>
      <c r="TKK78" s="74"/>
      <c r="TKL78" s="74"/>
      <c r="TKM78" s="74"/>
      <c r="TKN78" s="74"/>
      <c r="TKO78" s="74"/>
      <c r="TKP78" s="74"/>
      <c r="TKQ78" s="74"/>
      <c r="TKR78" s="74"/>
      <c r="TKS78" s="74"/>
      <c r="TKT78" s="74"/>
      <c r="TKU78" s="74"/>
      <c r="TKV78" s="74"/>
      <c r="TKW78" s="74"/>
      <c r="TKX78" s="74"/>
      <c r="TKY78" s="74"/>
      <c r="TKZ78" s="74"/>
      <c r="TLA78" s="74"/>
      <c r="TLB78" s="74"/>
      <c r="TLC78" s="74"/>
      <c r="TLD78" s="74"/>
      <c r="TLE78" s="74"/>
      <c r="TLF78" s="74"/>
      <c r="TLG78" s="74"/>
      <c r="TLH78" s="74"/>
      <c r="TLI78" s="74"/>
      <c r="TLJ78" s="74"/>
      <c r="TLK78" s="74"/>
      <c r="TLL78" s="74"/>
      <c r="TLM78" s="74"/>
      <c r="TLN78" s="74"/>
      <c r="TLO78" s="74"/>
      <c r="TLP78" s="74"/>
      <c r="TLQ78" s="74"/>
      <c r="TLR78" s="74"/>
      <c r="TLS78" s="74"/>
      <c r="TLT78" s="74"/>
      <c r="TLU78" s="74"/>
      <c r="TLV78" s="74"/>
      <c r="TLW78" s="74"/>
      <c r="TLX78" s="74"/>
      <c r="TLY78" s="74"/>
      <c r="TLZ78" s="74"/>
      <c r="TMA78" s="74"/>
      <c r="TMB78" s="74"/>
      <c r="TMC78" s="74"/>
      <c r="TMD78" s="74"/>
      <c r="TME78" s="74"/>
      <c r="TMF78" s="74"/>
      <c r="TMG78" s="74"/>
      <c r="TMH78" s="74"/>
      <c r="TMI78" s="74"/>
      <c r="TMJ78" s="74"/>
      <c r="TMK78" s="74"/>
      <c r="TML78" s="74"/>
      <c r="TMM78" s="74"/>
      <c r="TMN78" s="74"/>
      <c r="TMO78" s="74"/>
      <c r="TMP78" s="74"/>
      <c r="TMQ78" s="74"/>
      <c r="TMR78" s="74"/>
      <c r="TMS78" s="74"/>
      <c r="TMT78" s="74"/>
      <c r="TMU78" s="74"/>
      <c r="TMV78" s="74"/>
      <c r="TMW78" s="74"/>
      <c r="TMX78" s="74"/>
      <c r="TMY78" s="74"/>
      <c r="TMZ78" s="74"/>
      <c r="TNA78" s="74"/>
      <c r="TNB78" s="74"/>
      <c r="TNC78" s="74"/>
      <c r="TND78" s="74"/>
      <c r="TNE78" s="74"/>
      <c r="TNF78" s="74"/>
      <c r="TNG78" s="74"/>
      <c r="TNH78" s="74"/>
      <c r="TNI78" s="74"/>
      <c r="TNJ78" s="74"/>
      <c r="TNK78" s="74"/>
      <c r="TNL78" s="74"/>
      <c r="TNM78" s="74"/>
      <c r="TNN78" s="74"/>
      <c r="TNO78" s="74"/>
      <c r="TNP78" s="74"/>
      <c r="TNQ78" s="74"/>
      <c r="TNR78" s="74"/>
      <c r="TNS78" s="74"/>
      <c r="TNT78" s="74"/>
      <c r="TNU78" s="74"/>
      <c r="TNV78" s="74"/>
      <c r="TNW78" s="74"/>
      <c r="TNX78" s="74"/>
      <c r="TNY78" s="74"/>
      <c r="TNZ78" s="74"/>
      <c r="TOA78" s="74"/>
      <c r="TOB78" s="74"/>
      <c r="TOC78" s="74"/>
      <c r="TOD78" s="74"/>
      <c r="TOE78" s="74"/>
      <c r="TOF78" s="74"/>
      <c r="TOG78" s="74"/>
      <c r="TOH78" s="74"/>
      <c r="TOI78" s="74"/>
      <c r="TOJ78" s="74"/>
      <c r="TOK78" s="74"/>
      <c r="TOL78" s="74"/>
      <c r="TOM78" s="74"/>
      <c r="TON78" s="74"/>
      <c r="TOO78" s="74"/>
      <c r="TOP78" s="74"/>
      <c r="TOQ78" s="74"/>
      <c r="TOR78" s="74"/>
      <c r="TOS78" s="74"/>
      <c r="TOT78" s="74"/>
      <c r="TOU78" s="74"/>
      <c r="TOV78" s="74"/>
      <c r="TOW78" s="74"/>
      <c r="TOX78" s="74"/>
      <c r="TOY78" s="74"/>
      <c r="TOZ78" s="74"/>
      <c r="TPA78" s="74"/>
      <c r="TPB78" s="74"/>
      <c r="TPC78" s="74"/>
      <c r="TPD78" s="74"/>
      <c r="TPE78" s="74"/>
      <c r="TPF78" s="74"/>
      <c r="TPG78" s="74"/>
      <c r="TPH78" s="74"/>
      <c r="TPI78" s="74"/>
      <c r="TPJ78" s="74"/>
      <c r="TPK78" s="74"/>
      <c r="TPL78" s="74"/>
      <c r="TPM78" s="74"/>
      <c r="TPN78" s="74"/>
      <c r="TPO78" s="74"/>
      <c r="TPP78" s="74"/>
      <c r="TPQ78" s="74"/>
      <c r="TPR78" s="74"/>
      <c r="TPS78" s="74"/>
      <c r="TPT78" s="74"/>
      <c r="TPU78" s="74"/>
      <c r="TPV78" s="74"/>
      <c r="TPW78" s="74"/>
      <c r="TPX78" s="74"/>
      <c r="TPY78" s="74"/>
      <c r="TPZ78" s="74"/>
      <c r="TQA78" s="74"/>
      <c r="TQB78" s="74"/>
      <c r="TQC78" s="74"/>
      <c r="TQD78" s="74"/>
      <c r="TQE78" s="74"/>
      <c r="TQF78" s="74"/>
      <c r="TQG78" s="74"/>
      <c r="TQH78" s="74"/>
      <c r="TQI78" s="74"/>
      <c r="TQJ78" s="74"/>
      <c r="TQK78" s="74"/>
      <c r="TQL78" s="74"/>
      <c r="TQM78" s="74"/>
      <c r="TQN78" s="74"/>
      <c r="TQO78" s="74"/>
      <c r="TQP78" s="74"/>
      <c r="TQQ78" s="74"/>
      <c r="TQR78" s="74"/>
      <c r="TQS78" s="74"/>
      <c r="TQT78" s="74"/>
      <c r="TQU78" s="74"/>
      <c r="TQV78" s="74"/>
      <c r="TQW78" s="74"/>
      <c r="TQX78" s="74"/>
      <c r="TQY78" s="74"/>
      <c r="TQZ78" s="74"/>
      <c r="TRA78" s="74"/>
      <c r="TRB78" s="74"/>
      <c r="TRC78" s="74"/>
      <c r="TRD78" s="74"/>
      <c r="TRE78" s="74"/>
      <c r="TRF78" s="74"/>
      <c r="TRG78" s="74"/>
      <c r="TRH78" s="74"/>
      <c r="TRI78" s="74"/>
      <c r="TRJ78" s="74"/>
      <c r="TRK78" s="74"/>
      <c r="TRL78" s="74"/>
      <c r="TRM78" s="74"/>
      <c r="TRN78" s="74"/>
      <c r="TRO78" s="74"/>
      <c r="TRP78" s="74"/>
      <c r="TRQ78" s="74"/>
      <c r="TRR78" s="74"/>
      <c r="TRS78" s="74"/>
      <c r="TRT78" s="74"/>
      <c r="TRU78" s="74"/>
      <c r="TRV78" s="74"/>
      <c r="TRW78" s="74"/>
      <c r="TRX78" s="74"/>
      <c r="TRY78" s="74"/>
      <c r="TRZ78" s="74"/>
      <c r="TSA78" s="74"/>
      <c r="TSB78" s="74"/>
      <c r="TSC78" s="74"/>
      <c r="TSD78" s="74"/>
      <c r="TSE78" s="74"/>
      <c r="TSF78" s="74"/>
      <c r="TSG78" s="74"/>
      <c r="TSH78" s="74"/>
      <c r="TSI78" s="74"/>
      <c r="TSJ78" s="74"/>
      <c r="TSK78" s="74"/>
      <c r="TSL78" s="74"/>
      <c r="TSM78" s="74"/>
      <c r="TSN78" s="74"/>
      <c r="TSO78" s="74"/>
      <c r="TSP78" s="74"/>
      <c r="TSQ78" s="74"/>
      <c r="TSR78" s="74"/>
      <c r="TSS78" s="74"/>
      <c r="TST78" s="74"/>
      <c r="TSU78" s="74"/>
      <c r="TSV78" s="74"/>
      <c r="TSW78" s="74"/>
      <c r="TSX78" s="74"/>
      <c r="TSY78" s="74"/>
      <c r="TSZ78" s="74"/>
      <c r="TTA78" s="74"/>
      <c r="TTB78" s="74"/>
      <c r="TTC78" s="74"/>
      <c r="TTD78" s="74"/>
      <c r="TTE78" s="74"/>
      <c r="TTF78" s="74"/>
      <c r="TTG78" s="74"/>
      <c r="TTH78" s="74"/>
      <c r="TTI78" s="74"/>
      <c r="TTJ78" s="74"/>
      <c r="TTK78" s="74"/>
      <c r="TTL78" s="74"/>
      <c r="TTM78" s="74"/>
      <c r="TTN78" s="74"/>
      <c r="TTO78" s="74"/>
      <c r="TTP78" s="74"/>
      <c r="TTQ78" s="74"/>
      <c r="TTR78" s="74"/>
      <c r="TTS78" s="74"/>
      <c r="TTT78" s="74"/>
      <c r="TTU78" s="74"/>
      <c r="TTV78" s="74"/>
      <c r="TTW78" s="74"/>
      <c r="TTX78" s="74"/>
      <c r="TTY78" s="74"/>
      <c r="TTZ78" s="74"/>
      <c r="TUA78" s="74"/>
      <c r="TUB78" s="74"/>
      <c r="TUC78" s="74"/>
      <c r="TUD78" s="74"/>
      <c r="TUE78" s="74"/>
      <c r="TUF78" s="74"/>
      <c r="TUG78" s="74"/>
      <c r="TUH78" s="74"/>
      <c r="TUI78" s="74"/>
      <c r="TUJ78" s="74"/>
      <c r="TUK78" s="74"/>
      <c r="TUL78" s="74"/>
      <c r="TUM78" s="74"/>
      <c r="TUN78" s="74"/>
      <c r="TUO78" s="74"/>
      <c r="TUP78" s="74"/>
      <c r="TUQ78" s="74"/>
      <c r="TUR78" s="74"/>
      <c r="TUS78" s="74"/>
      <c r="TUT78" s="74"/>
      <c r="TUU78" s="74"/>
      <c r="TUV78" s="74"/>
      <c r="TUW78" s="74"/>
      <c r="TUX78" s="74"/>
      <c r="TUY78" s="74"/>
      <c r="TUZ78" s="74"/>
      <c r="TVA78" s="74"/>
      <c r="TVB78" s="74"/>
      <c r="TVC78" s="74"/>
      <c r="TVD78" s="74"/>
      <c r="TVE78" s="74"/>
      <c r="TVF78" s="74"/>
      <c r="TVG78" s="74"/>
      <c r="TVH78" s="74"/>
      <c r="TVI78" s="74"/>
      <c r="TVJ78" s="74"/>
      <c r="TVK78" s="74"/>
      <c r="TVL78" s="74"/>
      <c r="TVM78" s="74"/>
      <c r="TVN78" s="74"/>
      <c r="TVO78" s="74"/>
      <c r="TVP78" s="74"/>
      <c r="TVQ78" s="74"/>
      <c r="TVR78" s="74"/>
      <c r="TVS78" s="74"/>
      <c r="TVT78" s="74"/>
      <c r="TVU78" s="74"/>
      <c r="TVV78" s="74"/>
      <c r="TVW78" s="74"/>
      <c r="TVX78" s="74"/>
      <c r="TVY78" s="74"/>
      <c r="TVZ78" s="74"/>
      <c r="TWA78" s="74"/>
      <c r="TWB78" s="74"/>
      <c r="TWC78" s="74"/>
      <c r="TWD78" s="74"/>
      <c r="TWE78" s="74"/>
      <c r="TWF78" s="74"/>
      <c r="TWG78" s="74"/>
      <c r="TWH78" s="74"/>
      <c r="TWI78" s="74"/>
      <c r="TWJ78" s="74"/>
      <c r="TWK78" s="74"/>
      <c r="TWL78" s="74"/>
      <c r="TWM78" s="74"/>
      <c r="TWN78" s="74"/>
      <c r="TWO78" s="74"/>
      <c r="TWP78" s="74"/>
      <c r="TWQ78" s="74"/>
      <c r="TWR78" s="74"/>
      <c r="TWS78" s="74"/>
      <c r="TWT78" s="74"/>
      <c r="TWU78" s="74"/>
      <c r="TWV78" s="74"/>
      <c r="TWW78" s="74"/>
      <c r="TWX78" s="74"/>
      <c r="TWY78" s="74"/>
      <c r="TWZ78" s="74"/>
      <c r="TXA78" s="74"/>
      <c r="TXB78" s="74"/>
      <c r="TXC78" s="74"/>
      <c r="TXD78" s="74"/>
      <c r="TXE78" s="74"/>
      <c r="TXF78" s="74"/>
      <c r="TXG78" s="74"/>
      <c r="TXH78" s="74"/>
      <c r="TXI78" s="74"/>
      <c r="TXJ78" s="74"/>
      <c r="TXK78" s="74"/>
      <c r="TXL78" s="74"/>
      <c r="TXM78" s="74"/>
      <c r="TXN78" s="74"/>
      <c r="TXO78" s="74"/>
      <c r="TXP78" s="74"/>
      <c r="TXQ78" s="74"/>
      <c r="TXR78" s="74"/>
      <c r="TXS78" s="74"/>
      <c r="TXT78" s="74"/>
      <c r="TXU78" s="74"/>
      <c r="TXV78" s="74"/>
      <c r="TXW78" s="74"/>
      <c r="TXX78" s="74"/>
      <c r="TXY78" s="74"/>
      <c r="TXZ78" s="74"/>
      <c r="TYA78" s="74"/>
      <c r="TYB78" s="74"/>
      <c r="TYC78" s="74"/>
      <c r="TYD78" s="74"/>
      <c r="TYE78" s="74"/>
      <c r="TYF78" s="74"/>
      <c r="TYG78" s="74"/>
      <c r="TYH78" s="74"/>
      <c r="TYI78" s="74"/>
      <c r="TYJ78" s="74"/>
      <c r="TYK78" s="74"/>
      <c r="TYL78" s="74"/>
      <c r="TYM78" s="74"/>
      <c r="TYN78" s="74"/>
      <c r="TYO78" s="74"/>
      <c r="TYP78" s="74"/>
      <c r="TYQ78" s="74"/>
      <c r="TYR78" s="74"/>
      <c r="TYS78" s="74"/>
      <c r="TYT78" s="74"/>
      <c r="TYU78" s="74"/>
      <c r="TYV78" s="74"/>
      <c r="TYW78" s="74"/>
      <c r="TYX78" s="74"/>
      <c r="TYY78" s="74"/>
      <c r="TYZ78" s="74"/>
      <c r="TZA78" s="74"/>
      <c r="TZB78" s="74"/>
      <c r="TZC78" s="74"/>
      <c r="TZD78" s="74"/>
      <c r="TZE78" s="74"/>
      <c r="TZF78" s="74"/>
      <c r="TZG78" s="74"/>
      <c r="TZH78" s="74"/>
      <c r="TZI78" s="74"/>
      <c r="TZJ78" s="74"/>
      <c r="TZK78" s="74"/>
      <c r="TZL78" s="74"/>
      <c r="TZM78" s="74"/>
      <c r="TZN78" s="74"/>
      <c r="TZO78" s="74"/>
      <c r="TZP78" s="74"/>
      <c r="TZQ78" s="74"/>
      <c r="TZR78" s="74"/>
      <c r="TZS78" s="74"/>
      <c r="TZT78" s="74"/>
      <c r="TZU78" s="74"/>
      <c r="TZV78" s="74"/>
      <c r="TZW78" s="74"/>
      <c r="TZX78" s="74"/>
      <c r="TZY78" s="74"/>
      <c r="TZZ78" s="74"/>
      <c r="UAA78" s="74"/>
      <c r="UAB78" s="74"/>
      <c r="UAC78" s="74"/>
      <c r="UAD78" s="74"/>
      <c r="UAE78" s="74"/>
      <c r="UAF78" s="74"/>
      <c r="UAG78" s="74"/>
      <c r="UAH78" s="74"/>
      <c r="UAI78" s="74"/>
      <c r="UAJ78" s="74"/>
      <c r="UAK78" s="74"/>
      <c r="UAL78" s="74"/>
      <c r="UAM78" s="74"/>
      <c r="UAN78" s="74"/>
      <c r="UAO78" s="74"/>
      <c r="UAP78" s="74"/>
      <c r="UAQ78" s="74"/>
      <c r="UAR78" s="74"/>
      <c r="UAS78" s="74"/>
      <c r="UAT78" s="74"/>
      <c r="UAU78" s="74"/>
      <c r="UAV78" s="74"/>
      <c r="UAW78" s="74"/>
      <c r="UAX78" s="74"/>
      <c r="UAY78" s="74"/>
      <c r="UAZ78" s="74"/>
      <c r="UBA78" s="74"/>
      <c r="UBB78" s="74"/>
      <c r="UBC78" s="74"/>
      <c r="UBD78" s="74"/>
      <c r="UBE78" s="74"/>
      <c r="UBF78" s="74"/>
      <c r="UBG78" s="74"/>
      <c r="UBH78" s="74"/>
      <c r="UBI78" s="74"/>
      <c r="UBJ78" s="74"/>
      <c r="UBK78" s="74"/>
      <c r="UBL78" s="74"/>
      <c r="UBM78" s="74"/>
      <c r="UBN78" s="74"/>
      <c r="UBO78" s="74"/>
      <c r="UBP78" s="74"/>
      <c r="UBQ78" s="74"/>
      <c r="UBR78" s="74"/>
      <c r="UBS78" s="74"/>
      <c r="UBT78" s="74"/>
      <c r="UBU78" s="74"/>
      <c r="UBV78" s="74"/>
      <c r="UBW78" s="74"/>
      <c r="UBX78" s="74"/>
      <c r="UBY78" s="74"/>
      <c r="UBZ78" s="74"/>
      <c r="UCA78" s="74"/>
      <c r="UCB78" s="74"/>
      <c r="UCC78" s="74"/>
      <c r="UCD78" s="74"/>
      <c r="UCE78" s="74"/>
      <c r="UCF78" s="74"/>
      <c r="UCG78" s="74"/>
      <c r="UCH78" s="74"/>
      <c r="UCI78" s="74"/>
      <c r="UCJ78" s="74"/>
      <c r="UCK78" s="74"/>
      <c r="UCL78" s="74"/>
      <c r="UCM78" s="74"/>
      <c r="UCN78" s="74"/>
      <c r="UCO78" s="74"/>
      <c r="UCP78" s="74"/>
      <c r="UCQ78" s="74"/>
      <c r="UCR78" s="74"/>
      <c r="UCS78" s="74"/>
      <c r="UCT78" s="74"/>
      <c r="UCU78" s="74"/>
      <c r="UCV78" s="74"/>
      <c r="UCW78" s="74"/>
      <c r="UCX78" s="74"/>
      <c r="UCY78" s="74"/>
      <c r="UCZ78" s="74"/>
      <c r="UDA78" s="74"/>
      <c r="UDB78" s="74"/>
      <c r="UDC78" s="74"/>
      <c r="UDD78" s="74"/>
      <c r="UDE78" s="74"/>
      <c r="UDF78" s="74"/>
      <c r="UDG78" s="74"/>
      <c r="UDH78" s="74"/>
      <c r="UDI78" s="74"/>
      <c r="UDJ78" s="74"/>
      <c r="UDK78" s="74"/>
      <c r="UDL78" s="74"/>
      <c r="UDM78" s="74"/>
      <c r="UDN78" s="74"/>
      <c r="UDO78" s="74"/>
      <c r="UDP78" s="74"/>
      <c r="UDQ78" s="74"/>
      <c r="UDR78" s="74"/>
      <c r="UDS78" s="74"/>
      <c r="UDT78" s="74"/>
      <c r="UDU78" s="74"/>
      <c r="UDV78" s="74"/>
      <c r="UDW78" s="74"/>
      <c r="UDX78" s="74"/>
      <c r="UDY78" s="74"/>
      <c r="UDZ78" s="74"/>
      <c r="UEA78" s="74"/>
      <c r="UEB78" s="74"/>
      <c r="UEC78" s="74"/>
      <c r="UED78" s="74"/>
      <c r="UEE78" s="74"/>
      <c r="UEF78" s="74"/>
      <c r="UEG78" s="74"/>
      <c r="UEH78" s="74"/>
      <c r="UEI78" s="74"/>
      <c r="UEJ78" s="74"/>
      <c r="UEK78" s="74"/>
      <c r="UEL78" s="74"/>
      <c r="UEM78" s="74"/>
      <c r="UEN78" s="74"/>
      <c r="UEO78" s="74"/>
      <c r="UEP78" s="74"/>
      <c r="UEQ78" s="74"/>
      <c r="UER78" s="74"/>
      <c r="UES78" s="74"/>
      <c r="UET78" s="74"/>
      <c r="UEU78" s="74"/>
      <c r="UEV78" s="74"/>
      <c r="UEW78" s="74"/>
      <c r="UEX78" s="74"/>
      <c r="UEY78" s="74"/>
      <c r="UEZ78" s="74"/>
      <c r="UFA78" s="74"/>
      <c r="UFB78" s="74"/>
      <c r="UFC78" s="74"/>
      <c r="UFD78" s="74"/>
      <c r="UFE78" s="74"/>
      <c r="UFF78" s="74"/>
      <c r="UFG78" s="74"/>
      <c r="UFH78" s="74"/>
      <c r="UFI78" s="74"/>
      <c r="UFJ78" s="74"/>
      <c r="UFK78" s="74"/>
      <c r="UFL78" s="74"/>
      <c r="UFM78" s="74"/>
      <c r="UFN78" s="74"/>
      <c r="UFO78" s="74"/>
      <c r="UFP78" s="74"/>
      <c r="UFQ78" s="74"/>
      <c r="UFR78" s="74"/>
      <c r="UFS78" s="74"/>
      <c r="UFT78" s="74"/>
      <c r="UFU78" s="74"/>
      <c r="UFV78" s="74"/>
      <c r="UFW78" s="74"/>
      <c r="UFX78" s="74"/>
      <c r="UFY78" s="74"/>
      <c r="UFZ78" s="74"/>
      <c r="UGA78" s="74"/>
      <c r="UGB78" s="74"/>
      <c r="UGC78" s="74"/>
      <c r="UGD78" s="74"/>
      <c r="UGE78" s="74"/>
      <c r="UGF78" s="74"/>
      <c r="UGG78" s="74"/>
      <c r="UGH78" s="74"/>
      <c r="UGI78" s="74"/>
      <c r="UGJ78" s="74"/>
      <c r="UGK78" s="74"/>
      <c r="UGL78" s="74"/>
      <c r="UGM78" s="74"/>
      <c r="UGN78" s="74"/>
      <c r="UGO78" s="74"/>
      <c r="UGP78" s="74"/>
      <c r="UGQ78" s="74"/>
      <c r="UGR78" s="74"/>
      <c r="UGS78" s="74"/>
      <c r="UGT78" s="74"/>
      <c r="UGU78" s="74"/>
      <c r="UGV78" s="74"/>
      <c r="UGW78" s="74"/>
      <c r="UGX78" s="74"/>
      <c r="UGY78" s="74"/>
      <c r="UGZ78" s="74"/>
      <c r="UHA78" s="74"/>
      <c r="UHB78" s="74"/>
      <c r="UHC78" s="74"/>
      <c r="UHD78" s="74"/>
      <c r="UHE78" s="74"/>
      <c r="UHF78" s="74"/>
      <c r="UHG78" s="74"/>
      <c r="UHH78" s="74"/>
      <c r="UHI78" s="74"/>
      <c r="UHJ78" s="74"/>
      <c r="UHK78" s="74"/>
      <c r="UHL78" s="74"/>
      <c r="UHM78" s="74"/>
      <c r="UHN78" s="74"/>
      <c r="UHO78" s="74"/>
      <c r="UHP78" s="74"/>
      <c r="UHQ78" s="74"/>
      <c r="UHR78" s="74"/>
      <c r="UHS78" s="74"/>
      <c r="UHT78" s="74"/>
      <c r="UHU78" s="74"/>
      <c r="UHV78" s="74"/>
      <c r="UHW78" s="74"/>
      <c r="UHX78" s="74"/>
      <c r="UHY78" s="74"/>
      <c r="UHZ78" s="74"/>
      <c r="UIA78" s="74"/>
      <c r="UIB78" s="74"/>
      <c r="UIC78" s="74"/>
      <c r="UID78" s="74"/>
      <c r="UIE78" s="74"/>
      <c r="UIF78" s="74"/>
      <c r="UIG78" s="74"/>
      <c r="UIH78" s="74"/>
      <c r="UII78" s="74"/>
      <c r="UIJ78" s="74"/>
      <c r="UIK78" s="74"/>
      <c r="UIL78" s="74"/>
      <c r="UIM78" s="74"/>
      <c r="UIN78" s="74"/>
      <c r="UIO78" s="74"/>
      <c r="UIP78" s="74"/>
      <c r="UIQ78" s="74"/>
      <c r="UIR78" s="74"/>
      <c r="UIS78" s="74"/>
      <c r="UIT78" s="74"/>
      <c r="UIU78" s="74"/>
      <c r="UIV78" s="74"/>
      <c r="UIW78" s="74"/>
      <c r="UIX78" s="74"/>
      <c r="UIY78" s="74"/>
      <c r="UIZ78" s="74"/>
      <c r="UJA78" s="74"/>
      <c r="UJB78" s="74"/>
      <c r="UJC78" s="74"/>
      <c r="UJD78" s="74"/>
      <c r="UJE78" s="74"/>
      <c r="UJF78" s="74"/>
      <c r="UJG78" s="74"/>
      <c r="UJH78" s="74"/>
      <c r="UJI78" s="74"/>
      <c r="UJJ78" s="74"/>
      <c r="UJK78" s="74"/>
      <c r="UJL78" s="74"/>
      <c r="UJM78" s="74"/>
      <c r="UJN78" s="74"/>
      <c r="UJO78" s="74"/>
      <c r="UJP78" s="74"/>
      <c r="UJQ78" s="74"/>
      <c r="UJR78" s="74"/>
      <c r="UJS78" s="74"/>
      <c r="UJT78" s="74"/>
      <c r="UJU78" s="74"/>
      <c r="UJV78" s="74"/>
      <c r="UJW78" s="74"/>
      <c r="UJX78" s="74"/>
      <c r="UJY78" s="74"/>
      <c r="UJZ78" s="74"/>
      <c r="UKA78" s="74"/>
      <c r="UKB78" s="74"/>
      <c r="UKC78" s="74"/>
      <c r="UKD78" s="74"/>
      <c r="UKE78" s="74"/>
      <c r="UKF78" s="74"/>
      <c r="UKG78" s="74"/>
      <c r="UKH78" s="74"/>
      <c r="UKI78" s="74"/>
      <c r="UKJ78" s="74"/>
      <c r="UKK78" s="74"/>
      <c r="UKL78" s="74"/>
      <c r="UKM78" s="74"/>
      <c r="UKN78" s="74"/>
      <c r="UKO78" s="74"/>
      <c r="UKP78" s="74"/>
      <c r="UKQ78" s="74"/>
      <c r="UKR78" s="74"/>
      <c r="UKS78" s="74"/>
      <c r="UKT78" s="74"/>
      <c r="UKU78" s="74"/>
      <c r="UKV78" s="74"/>
      <c r="UKW78" s="74"/>
      <c r="UKX78" s="74"/>
      <c r="UKY78" s="74"/>
      <c r="UKZ78" s="74"/>
      <c r="ULA78" s="74"/>
      <c r="ULB78" s="74"/>
      <c r="ULC78" s="74"/>
      <c r="ULD78" s="74"/>
      <c r="ULE78" s="74"/>
      <c r="ULF78" s="74"/>
      <c r="ULG78" s="74"/>
      <c r="ULH78" s="74"/>
      <c r="ULI78" s="74"/>
      <c r="ULJ78" s="74"/>
      <c r="ULK78" s="74"/>
      <c r="ULL78" s="74"/>
      <c r="ULM78" s="74"/>
      <c r="ULN78" s="74"/>
      <c r="ULO78" s="74"/>
      <c r="ULP78" s="74"/>
      <c r="ULQ78" s="74"/>
      <c r="ULR78" s="74"/>
      <c r="ULS78" s="74"/>
      <c r="ULT78" s="74"/>
      <c r="ULU78" s="74"/>
      <c r="ULV78" s="74"/>
      <c r="ULW78" s="74"/>
      <c r="ULX78" s="74"/>
      <c r="ULY78" s="74"/>
      <c r="ULZ78" s="74"/>
      <c r="UMA78" s="74"/>
      <c r="UMB78" s="74"/>
      <c r="UMC78" s="74"/>
      <c r="UMD78" s="74"/>
      <c r="UME78" s="74"/>
      <c r="UMF78" s="74"/>
      <c r="UMG78" s="74"/>
      <c r="UMH78" s="74"/>
      <c r="UMI78" s="74"/>
      <c r="UMJ78" s="74"/>
      <c r="UMK78" s="74"/>
      <c r="UML78" s="74"/>
      <c r="UMM78" s="74"/>
      <c r="UMN78" s="74"/>
      <c r="UMO78" s="74"/>
      <c r="UMP78" s="74"/>
      <c r="UMQ78" s="74"/>
      <c r="UMR78" s="74"/>
      <c r="UMS78" s="74"/>
      <c r="UMT78" s="74"/>
      <c r="UMU78" s="74"/>
      <c r="UMV78" s="74"/>
      <c r="UMW78" s="74"/>
      <c r="UMX78" s="74"/>
      <c r="UMY78" s="74"/>
      <c r="UMZ78" s="74"/>
      <c r="UNA78" s="74"/>
      <c r="UNB78" s="74"/>
      <c r="UNC78" s="74"/>
      <c r="UND78" s="74"/>
      <c r="UNE78" s="74"/>
      <c r="UNF78" s="74"/>
      <c r="UNG78" s="74"/>
      <c r="UNH78" s="74"/>
      <c r="UNI78" s="74"/>
      <c r="UNJ78" s="74"/>
      <c r="UNK78" s="74"/>
      <c r="UNL78" s="74"/>
      <c r="UNM78" s="74"/>
      <c r="UNN78" s="74"/>
      <c r="UNO78" s="74"/>
      <c r="UNP78" s="74"/>
      <c r="UNQ78" s="74"/>
      <c r="UNR78" s="74"/>
      <c r="UNS78" s="74"/>
      <c r="UNT78" s="74"/>
      <c r="UNU78" s="74"/>
      <c r="UNV78" s="74"/>
      <c r="UNW78" s="74"/>
      <c r="UNX78" s="74"/>
      <c r="UNY78" s="74"/>
      <c r="UNZ78" s="74"/>
      <c r="UOA78" s="74"/>
      <c r="UOB78" s="74"/>
      <c r="UOC78" s="74"/>
      <c r="UOD78" s="74"/>
      <c r="UOE78" s="74"/>
      <c r="UOF78" s="74"/>
      <c r="UOG78" s="74"/>
      <c r="UOH78" s="74"/>
      <c r="UOI78" s="74"/>
      <c r="UOJ78" s="74"/>
      <c r="UOK78" s="74"/>
      <c r="UOL78" s="74"/>
      <c r="UOM78" s="74"/>
      <c r="UON78" s="74"/>
      <c r="UOO78" s="74"/>
      <c r="UOP78" s="74"/>
      <c r="UOQ78" s="74"/>
      <c r="UOR78" s="74"/>
      <c r="UOS78" s="74"/>
      <c r="UOT78" s="74"/>
      <c r="UOU78" s="74"/>
      <c r="UOV78" s="74"/>
      <c r="UOW78" s="74"/>
      <c r="UOX78" s="74"/>
      <c r="UOY78" s="74"/>
      <c r="UOZ78" s="74"/>
      <c r="UPA78" s="74"/>
      <c r="UPB78" s="74"/>
      <c r="UPC78" s="74"/>
      <c r="UPD78" s="74"/>
      <c r="UPE78" s="74"/>
      <c r="UPF78" s="74"/>
      <c r="UPG78" s="74"/>
      <c r="UPH78" s="74"/>
      <c r="UPI78" s="74"/>
      <c r="UPJ78" s="74"/>
      <c r="UPK78" s="74"/>
      <c r="UPL78" s="74"/>
      <c r="UPM78" s="74"/>
      <c r="UPN78" s="74"/>
      <c r="UPO78" s="74"/>
      <c r="UPP78" s="74"/>
      <c r="UPQ78" s="74"/>
      <c r="UPR78" s="74"/>
      <c r="UPS78" s="74"/>
      <c r="UPT78" s="74"/>
      <c r="UPU78" s="74"/>
      <c r="UPV78" s="74"/>
      <c r="UPW78" s="74"/>
      <c r="UPX78" s="74"/>
      <c r="UPY78" s="74"/>
      <c r="UPZ78" s="74"/>
      <c r="UQA78" s="74"/>
      <c r="UQB78" s="74"/>
      <c r="UQC78" s="74"/>
      <c r="UQD78" s="74"/>
      <c r="UQE78" s="74"/>
      <c r="UQF78" s="74"/>
      <c r="UQG78" s="74"/>
      <c r="UQH78" s="74"/>
      <c r="UQI78" s="74"/>
      <c r="UQJ78" s="74"/>
      <c r="UQK78" s="74"/>
      <c r="UQL78" s="74"/>
      <c r="UQM78" s="74"/>
      <c r="UQN78" s="74"/>
      <c r="UQO78" s="74"/>
      <c r="UQP78" s="74"/>
      <c r="UQQ78" s="74"/>
      <c r="UQR78" s="74"/>
      <c r="UQS78" s="74"/>
      <c r="UQT78" s="74"/>
      <c r="UQU78" s="74"/>
      <c r="UQV78" s="74"/>
      <c r="UQW78" s="74"/>
      <c r="UQX78" s="74"/>
      <c r="UQY78" s="74"/>
      <c r="UQZ78" s="74"/>
      <c r="URA78" s="74"/>
      <c r="URB78" s="74"/>
      <c r="URC78" s="74"/>
      <c r="URD78" s="74"/>
      <c r="URE78" s="74"/>
      <c r="URF78" s="74"/>
      <c r="URG78" s="74"/>
      <c r="URH78" s="74"/>
      <c r="URI78" s="74"/>
      <c r="URJ78" s="74"/>
      <c r="URK78" s="74"/>
      <c r="URL78" s="74"/>
      <c r="URM78" s="74"/>
      <c r="URN78" s="74"/>
      <c r="URO78" s="74"/>
      <c r="URP78" s="74"/>
      <c r="URQ78" s="74"/>
      <c r="URR78" s="74"/>
      <c r="URS78" s="74"/>
      <c r="URT78" s="74"/>
      <c r="URU78" s="74"/>
      <c r="URV78" s="74"/>
      <c r="URW78" s="74"/>
      <c r="URX78" s="74"/>
      <c r="URY78" s="74"/>
      <c r="URZ78" s="74"/>
      <c r="USA78" s="74"/>
      <c r="USB78" s="74"/>
      <c r="USC78" s="74"/>
      <c r="USD78" s="74"/>
      <c r="USE78" s="74"/>
      <c r="USF78" s="74"/>
      <c r="USG78" s="74"/>
      <c r="USH78" s="74"/>
      <c r="USI78" s="74"/>
      <c r="USJ78" s="74"/>
      <c r="USK78" s="74"/>
      <c r="USL78" s="74"/>
      <c r="USM78" s="74"/>
      <c r="USN78" s="74"/>
      <c r="USO78" s="74"/>
      <c r="USP78" s="74"/>
      <c r="USQ78" s="74"/>
      <c r="USR78" s="74"/>
      <c r="USS78" s="74"/>
      <c r="UST78" s="74"/>
      <c r="USU78" s="74"/>
      <c r="USV78" s="74"/>
      <c r="USW78" s="74"/>
      <c r="USX78" s="74"/>
      <c r="USY78" s="74"/>
      <c r="USZ78" s="74"/>
      <c r="UTA78" s="74"/>
      <c r="UTB78" s="74"/>
      <c r="UTC78" s="74"/>
      <c r="UTD78" s="74"/>
      <c r="UTE78" s="74"/>
      <c r="UTF78" s="74"/>
      <c r="UTG78" s="74"/>
      <c r="UTH78" s="74"/>
      <c r="UTI78" s="74"/>
      <c r="UTJ78" s="74"/>
      <c r="UTK78" s="74"/>
      <c r="UTL78" s="74"/>
      <c r="UTM78" s="74"/>
      <c r="UTN78" s="74"/>
      <c r="UTO78" s="74"/>
      <c r="UTP78" s="74"/>
      <c r="UTQ78" s="74"/>
      <c r="UTR78" s="74"/>
      <c r="UTS78" s="74"/>
      <c r="UTT78" s="74"/>
      <c r="UTU78" s="74"/>
      <c r="UTV78" s="74"/>
      <c r="UTW78" s="74"/>
      <c r="UTX78" s="74"/>
      <c r="UTY78" s="74"/>
      <c r="UTZ78" s="74"/>
      <c r="UUA78" s="74"/>
      <c r="UUB78" s="74"/>
      <c r="UUC78" s="74"/>
      <c r="UUD78" s="74"/>
      <c r="UUE78" s="74"/>
      <c r="UUF78" s="74"/>
      <c r="UUG78" s="74"/>
      <c r="UUH78" s="74"/>
      <c r="UUI78" s="74"/>
      <c r="UUJ78" s="74"/>
      <c r="UUK78" s="74"/>
      <c r="UUL78" s="74"/>
      <c r="UUM78" s="74"/>
      <c r="UUN78" s="74"/>
      <c r="UUO78" s="74"/>
      <c r="UUP78" s="74"/>
      <c r="UUQ78" s="74"/>
      <c r="UUR78" s="74"/>
      <c r="UUS78" s="74"/>
      <c r="UUT78" s="74"/>
      <c r="UUU78" s="74"/>
      <c r="UUV78" s="74"/>
      <c r="UUW78" s="74"/>
      <c r="UUX78" s="74"/>
      <c r="UUY78" s="74"/>
      <c r="UUZ78" s="74"/>
      <c r="UVA78" s="74"/>
      <c r="UVB78" s="74"/>
      <c r="UVC78" s="74"/>
      <c r="UVD78" s="74"/>
      <c r="UVE78" s="74"/>
      <c r="UVF78" s="74"/>
      <c r="UVG78" s="74"/>
      <c r="UVH78" s="74"/>
      <c r="UVI78" s="74"/>
      <c r="UVJ78" s="74"/>
      <c r="UVK78" s="74"/>
      <c r="UVL78" s="74"/>
      <c r="UVM78" s="74"/>
      <c r="UVN78" s="74"/>
      <c r="UVO78" s="74"/>
      <c r="UVP78" s="74"/>
      <c r="UVQ78" s="74"/>
      <c r="UVR78" s="74"/>
      <c r="UVS78" s="74"/>
      <c r="UVT78" s="74"/>
      <c r="UVU78" s="74"/>
      <c r="UVV78" s="74"/>
      <c r="UVW78" s="74"/>
      <c r="UVX78" s="74"/>
      <c r="UVY78" s="74"/>
      <c r="UVZ78" s="74"/>
      <c r="UWA78" s="74"/>
      <c r="UWB78" s="74"/>
      <c r="UWC78" s="74"/>
      <c r="UWD78" s="74"/>
      <c r="UWE78" s="74"/>
      <c r="UWF78" s="74"/>
      <c r="UWG78" s="74"/>
      <c r="UWH78" s="74"/>
      <c r="UWI78" s="74"/>
      <c r="UWJ78" s="74"/>
      <c r="UWK78" s="74"/>
      <c r="UWL78" s="74"/>
      <c r="UWM78" s="74"/>
      <c r="UWN78" s="74"/>
      <c r="UWO78" s="74"/>
      <c r="UWP78" s="74"/>
      <c r="UWQ78" s="74"/>
      <c r="UWR78" s="74"/>
      <c r="UWS78" s="74"/>
      <c r="UWT78" s="74"/>
      <c r="UWU78" s="74"/>
      <c r="UWV78" s="74"/>
      <c r="UWW78" s="74"/>
      <c r="UWX78" s="74"/>
      <c r="UWY78" s="74"/>
      <c r="UWZ78" s="74"/>
      <c r="UXA78" s="74"/>
      <c r="UXB78" s="74"/>
      <c r="UXC78" s="74"/>
      <c r="UXD78" s="74"/>
      <c r="UXE78" s="74"/>
      <c r="UXF78" s="74"/>
      <c r="UXG78" s="74"/>
      <c r="UXH78" s="74"/>
      <c r="UXI78" s="74"/>
      <c r="UXJ78" s="74"/>
      <c r="UXK78" s="74"/>
      <c r="UXL78" s="74"/>
      <c r="UXM78" s="74"/>
      <c r="UXN78" s="74"/>
      <c r="UXO78" s="74"/>
      <c r="UXP78" s="74"/>
      <c r="UXQ78" s="74"/>
      <c r="UXR78" s="74"/>
      <c r="UXS78" s="74"/>
      <c r="UXT78" s="74"/>
      <c r="UXU78" s="74"/>
      <c r="UXV78" s="74"/>
      <c r="UXW78" s="74"/>
      <c r="UXX78" s="74"/>
      <c r="UXY78" s="74"/>
      <c r="UXZ78" s="74"/>
      <c r="UYA78" s="74"/>
      <c r="UYB78" s="74"/>
      <c r="UYC78" s="74"/>
      <c r="UYD78" s="74"/>
      <c r="UYE78" s="74"/>
      <c r="UYF78" s="74"/>
      <c r="UYG78" s="74"/>
      <c r="UYH78" s="74"/>
      <c r="UYI78" s="74"/>
      <c r="UYJ78" s="74"/>
      <c r="UYK78" s="74"/>
      <c r="UYL78" s="74"/>
      <c r="UYM78" s="74"/>
      <c r="UYN78" s="74"/>
      <c r="UYO78" s="74"/>
      <c r="UYP78" s="74"/>
      <c r="UYQ78" s="74"/>
      <c r="UYR78" s="74"/>
      <c r="UYS78" s="74"/>
      <c r="UYT78" s="74"/>
      <c r="UYU78" s="74"/>
      <c r="UYV78" s="74"/>
      <c r="UYW78" s="74"/>
      <c r="UYX78" s="74"/>
      <c r="UYY78" s="74"/>
      <c r="UYZ78" s="74"/>
      <c r="UZA78" s="74"/>
      <c r="UZB78" s="74"/>
      <c r="UZC78" s="74"/>
      <c r="UZD78" s="74"/>
      <c r="UZE78" s="74"/>
      <c r="UZF78" s="74"/>
      <c r="UZG78" s="74"/>
      <c r="UZH78" s="74"/>
      <c r="UZI78" s="74"/>
      <c r="UZJ78" s="74"/>
      <c r="UZK78" s="74"/>
      <c r="UZL78" s="74"/>
      <c r="UZM78" s="74"/>
      <c r="UZN78" s="74"/>
      <c r="UZO78" s="74"/>
      <c r="UZP78" s="74"/>
      <c r="UZQ78" s="74"/>
      <c r="UZR78" s="74"/>
      <c r="UZS78" s="74"/>
      <c r="UZT78" s="74"/>
      <c r="UZU78" s="74"/>
      <c r="UZV78" s="74"/>
      <c r="UZW78" s="74"/>
      <c r="UZX78" s="74"/>
      <c r="UZY78" s="74"/>
      <c r="UZZ78" s="74"/>
      <c r="VAA78" s="74"/>
      <c r="VAB78" s="74"/>
      <c r="VAC78" s="74"/>
      <c r="VAD78" s="74"/>
      <c r="VAE78" s="74"/>
      <c r="VAF78" s="74"/>
      <c r="VAG78" s="74"/>
      <c r="VAH78" s="74"/>
      <c r="VAI78" s="74"/>
      <c r="VAJ78" s="74"/>
      <c r="VAK78" s="74"/>
      <c r="VAL78" s="74"/>
      <c r="VAM78" s="74"/>
      <c r="VAN78" s="74"/>
      <c r="VAO78" s="74"/>
      <c r="VAP78" s="74"/>
      <c r="VAQ78" s="74"/>
      <c r="VAR78" s="74"/>
      <c r="VAS78" s="74"/>
      <c r="VAT78" s="74"/>
      <c r="VAU78" s="74"/>
      <c r="VAV78" s="74"/>
      <c r="VAW78" s="74"/>
      <c r="VAX78" s="74"/>
      <c r="VAY78" s="74"/>
      <c r="VAZ78" s="74"/>
      <c r="VBA78" s="74"/>
      <c r="VBB78" s="74"/>
      <c r="VBC78" s="74"/>
      <c r="VBD78" s="74"/>
      <c r="VBE78" s="74"/>
      <c r="VBF78" s="74"/>
      <c r="VBG78" s="74"/>
      <c r="VBH78" s="74"/>
      <c r="VBI78" s="74"/>
      <c r="VBJ78" s="74"/>
      <c r="VBK78" s="74"/>
      <c r="VBL78" s="74"/>
      <c r="VBM78" s="74"/>
      <c r="VBN78" s="74"/>
      <c r="VBO78" s="74"/>
      <c r="VBP78" s="74"/>
      <c r="VBQ78" s="74"/>
      <c r="VBR78" s="74"/>
      <c r="VBS78" s="74"/>
      <c r="VBT78" s="74"/>
      <c r="VBU78" s="74"/>
      <c r="VBV78" s="74"/>
      <c r="VBW78" s="74"/>
      <c r="VBX78" s="74"/>
      <c r="VBY78" s="74"/>
      <c r="VBZ78" s="74"/>
      <c r="VCA78" s="74"/>
      <c r="VCB78" s="74"/>
      <c r="VCC78" s="74"/>
      <c r="VCD78" s="74"/>
      <c r="VCE78" s="74"/>
      <c r="VCF78" s="74"/>
      <c r="VCG78" s="74"/>
      <c r="VCH78" s="74"/>
      <c r="VCI78" s="74"/>
      <c r="VCJ78" s="74"/>
      <c r="VCK78" s="74"/>
      <c r="VCL78" s="74"/>
      <c r="VCM78" s="74"/>
      <c r="VCN78" s="74"/>
      <c r="VCO78" s="74"/>
      <c r="VCP78" s="74"/>
      <c r="VCQ78" s="74"/>
      <c r="VCR78" s="74"/>
      <c r="VCS78" s="74"/>
      <c r="VCT78" s="74"/>
      <c r="VCU78" s="74"/>
      <c r="VCV78" s="74"/>
      <c r="VCW78" s="74"/>
      <c r="VCX78" s="74"/>
      <c r="VCY78" s="74"/>
      <c r="VCZ78" s="74"/>
      <c r="VDA78" s="74"/>
      <c r="VDB78" s="74"/>
      <c r="VDC78" s="74"/>
      <c r="VDD78" s="74"/>
      <c r="VDE78" s="74"/>
      <c r="VDF78" s="74"/>
      <c r="VDG78" s="74"/>
      <c r="VDH78" s="74"/>
      <c r="VDI78" s="74"/>
      <c r="VDJ78" s="74"/>
      <c r="VDK78" s="74"/>
      <c r="VDL78" s="74"/>
      <c r="VDM78" s="74"/>
      <c r="VDN78" s="74"/>
      <c r="VDO78" s="74"/>
      <c r="VDP78" s="74"/>
      <c r="VDQ78" s="74"/>
      <c r="VDR78" s="74"/>
      <c r="VDS78" s="74"/>
      <c r="VDT78" s="74"/>
      <c r="VDU78" s="74"/>
      <c r="VDV78" s="74"/>
      <c r="VDW78" s="74"/>
      <c r="VDX78" s="74"/>
      <c r="VDY78" s="74"/>
      <c r="VDZ78" s="74"/>
      <c r="VEA78" s="74"/>
      <c r="VEB78" s="74"/>
      <c r="VEC78" s="74"/>
      <c r="VED78" s="74"/>
      <c r="VEE78" s="74"/>
      <c r="VEF78" s="74"/>
      <c r="VEG78" s="74"/>
      <c r="VEH78" s="74"/>
      <c r="VEI78" s="74"/>
      <c r="VEJ78" s="74"/>
      <c r="VEK78" s="74"/>
      <c r="VEL78" s="74"/>
      <c r="VEM78" s="74"/>
      <c r="VEN78" s="74"/>
      <c r="VEO78" s="74"/>
      <c r="VEP78" s="74"/>
      <c r="VEQ78" s="74"/>
      <c r="VER78" s="74"/>
      <c r="VES78" s="74"/>
      <c r="VET78" s="74"/>
      <c r="VEU78" s="74"/>
      <c r="VEV78" s="74"/>
      <c r="VEW78" s="74"/>
      <c r="VEX78" s="74"/>
      <c r="VEY78" s="74"/>
      <c r="VEZ78" s="74"/>
      <c r="VFA78" s="74"/>
      <c r="VFB78" s="74"/>
      <c r="VFC78" s="74"/>
      <c r="VFD78" s="74"/>
      <c r="VFE78" s="74"/>
      <c r="VFF78" s="74"/>
      <c r="VFG78" s="74"/>
      <c r="VFH78" s="74"/>
      <c r="VFI78" s="74"/>
      <c r="VFJ78" s="74"/>
      <c r="VFK78" s="74"/>
      <c r="VFL78" s="74"/>
      <c r="VFM78" s="74"/>
      <c r="VFN78" s="74"/>
      <c r="VFO78" s="74"/>
      <c r="VFP78" s="74"/>
      <c r="VFQ78" s="74"/>
      <c r="VFR78" s="74"/>
      <c r="VFS78" s="74"/>
      <c r="VFT78" s="74"/>
      <c r="VFU78" s="74"/>
      <c r="VFV78" s="74"/>
      <c r="VFW78" s="74"/>
      <c r="VFX78" s="74"/>
      <c r="VFY78" s="74"/>
      <c r="VFZ78" s="74"/>
      <c r="VGA78" s="74"/>
      <c r="VGB78" s="74"/>
      <c r="VGC78" s="74"/>
      <c r="VGD78" s="74"/>
      <c r="VGE78" s="74"/>
      <c r="VGF78" s="74"/>
      <c r="VGG78" s="74"/>
      <c r="VGH78" s="74"/>
      <c r="VGI78" s="74"/>
      <c r="VGJ78" s="74"/>
      <c r="VGK78" s="74"/>
      <c r="VGL78" s="74"/>
      <c r="VGM78" s="74"/>
      <c r="VGN78" s="74"/>
      <c r="VGO78" s="74"/>
      <c r="VGP78" s="74"/>
      <c r="VGQ78" s="74"/>
      <c r="VGR78" s="74"/>
      <c r="VGS78" s="74"/>
      <c r="VGT78" s="74"/>
      <c r="VGU78" s="74"/>
      <c r="VGV78" s="74"/>
      <c r="VGW78" s="74"/>
      <c r="VGX78" s="74"/>
      <c r="VGY78" s="74"/>
      <c r="VGZ78" s="74"/>
      <c r="VHA78" s="74"/>
      <c r="VHB78" s="74"/>
      <c r="VHC78" s="74"/>
      <c r="VHD78" s="74"/>
      <c r="VHE78" s="74"/>
      <c r="VHF78" s="74"/>
      <c r="VHG78" s="74"/>
      <c r="VHH78" s="74"/>
      <c r="VHI78" s="74"/>
      <c r="VHJ78" s="74"/>
      <c r="VHK78" s="74"/>
      <c r="VHL78" s="74"/>
      <c r="VHM78" s="74"/>
      <c r="VHN78" s="74"/>
      <c r="VHO78" s="74"/>
      <c r="VHP78" s="74"/>
      <c r="VHQ78" s="74"/>
      <c r="VHR78" s="74"/>
      <c r="VHS78" s="74"/>
      <c r="VHT78" s="74"/>
      <c r="VHU78" s="74"/>
      <c r="VHV78" s="74"/>
      <c r="VHW78" s="74"/>
      <c r="VHX78" s="74"/>
      <c r="VHY78" s="74"/>
      <c r="VHZ78" s="74"/>
      <c r="VIA78" s="74"/>
      <c r="VIB78" s="74"/>
      <c r="VIC78" s="74"/>
      <c r="VID78" s="74"/>
      <c r="VIE78" s="74"/>
      <c r="VIF78" s="74"/>
      <c r="VIG78" s="74"/>
      <c r="VIH78" s="74"/>
      <c r="VII78" s="74"/>
      <c r="VIJ78" s="74"/>
      <c r="VIK78" s="74"/>
      <c r="VIL78" s="74"/>
      <c r="VIM78" s="74"/>
      <c r="VIN78" s="74"/>
      <c r="VIO78" s="74"/>
      <c r="VIP78" s="74"/>
      <c r="VIQ78" s="74"/>
      <c r="VIR78" s="74"/>
      <c r="VIS78" s="74"/>
      <c r="VIT78" s="74"/>
      <c r="VIU78" s="74"/>
      <c r="VIV78" s="74"/>
      <c r="VIW78" s="74"/>
      <c r="VIX78" s="74"/>
      <c r="VIY78" s="74"/>
      <c r="VIZ78" s="74"/>
      <c r="VJA78" s="74"/>
      <c r="VJB78" s="74"/>
      <c r="VJC78" s="74"/>
      <c r="VJD78" s="74"/>
      <c r="VJE78" s="74"/>
      <c r="VJF78" s="74"/>
      <c r="VJG78" s="74"/>
      <c r="VJH78" s="74"/>
      <c r="VJI78" s="74"/>
      <c r="VJJ78" s="74"/>
      <c r="VJK78" s="74"/>
      <c r="VJL78" s="74"/>
      <c r="VJM78" s="74"/>
      <c r="VJN78" s="74"/>
      <c r="VJO78" s="74"/>
      <c r="VJP78" s="74"/>
      <c r="VJQ78" s="74"/>
      <c r="VJR78" s="74"/>
      <c r="VJS78" s="74"/>
      <c r="VJT78" s="74"/>
      <c r="VJU78" s="74"/>
      <c r="VJV78" s="74"/>
      <c r="VJW78" s="74"/>
      <c r="VJX78" s="74"/>
      <c r="VJY78" s="74"/>
      <c r="VJZ78" s="74"/>
      <c r="VKA78" s="74"/>
      <c r="VKB78" s="74"/>
      <c r="VKC78" s="74"/>
      <c r="VKD78" s="74"/>
      <c r="VKE78" s="74"/>
      <c r="VKF78" s="74"/>
      <c r="VKG78" s="74"/>
      <c r="VKH78" s="74"/>
      <c r="VKI78" s="74"/>
      <c r="VKJ78" s="74"/>
      <c r="VKK78" s="74"/>
      <c r="VKL78" s="74"/>
      <c r="VKM78" s="74"/>
      <c r="VKN78" s="74"/>
      <c r="VKO78" s="74"/>
      <c r="VKP78" s="74"/>
      <c r="VKQ78" s="74"/>
      <c r="VKR78" s="74"/>
      <c r="VKS78" s="74"/>
      <c r="VKT78" s="74"/>
      <c r="VKU78" s="74"/>
      <c r="VKV78" s="74"/>
      <c r="VKW78" s="74"/>
      <c r="VKX78" s="74"/>
      <c r="VKY78" s="74"/>
      <c r="VKZ78" s="74"/>
      <c r="VLA78" s="74"/>
      <c r="VLB78" s="74"/>
      <c r="VLC78" s="74"/>
      <c r="VLD78" s="74"/>
      <c r="VLE78" s="74"/>
      <c r="VLF78" s="74"/>
      <c r="VLG78" s="74"/>
      <c r="VLH78" s="74"/>
      <c r="VLI78" s="74"/>
      <c r="VLJ78" s="74"/>
      <c r="VLK78" s="74"/>
      <c r="VLL78" s="74"/>
      <c r="VLM78" s="74"/>
      <c r="VLN78" s="74"/>
      <c r="VLO78" s="74"/>
      <c r="VLP78" s="74"/>
      <c r="VLQ78" s="74"/>
      <c r="VLR78" s="74"/>
      <c r="VLS78" s="74"/>
      <c r="VLT78" s="74"/>
      <c r="VLU78" s="74"/>
      <c r="VLV78" s="74"/>
      <c r="VLW78" s="74"/>
      <c r="VLX78" s="74"/>
      <c r="VLY78" s="74"/>
      <c r="VLZ78" s="74"/>
      <c r="VMA78" s="74"/>
      <c r="VMB78" s="74"/>
      <c r="VMC78" s="74"/>
      <c r="VMD78" s="74"/>
      <c r="VME78" s="74"/>
      <c r="VMF78" s="74"/>
      <c r="VMG78" s="74"/>
      <c r="VMH78" s="74"/>
      <c r="VMI78" s="74"/>
      <c r="VMJ78" s="74"/>
      <c r="VMK78" s="74"/>
      <c r="VML78" s="74"/>
      <c r="VMM78" s="74"/>
      <c r="VMN78" s="74"/>
      <c r="VMO78" s="74"/>
      <c r="VMP78" s="74"/>
      <c r="VMQ78" s="74"/>
      <c r="VMR78" s="74"/>
      <c r="VMS78" s="74"/>
      <c r="VMT78" s="74"/>
      <c r="VMU78" s="74"/>
      <c r="VMV78" s="74"/>
      <c r="VMW78" s="74"/>
      <c r="VMX78" s="74"/>
      <c r="VMY78" s="74"/>
      <c r="VMZ78" s="74"/>
      <c r="VNA78" s="74"/>
      <c r="VNB78" s="74"/>
      <c r="VNC78" s="74"/>
      <c r="VND78" s="74"/>
      <c r="VNE78" s="74"/>
      <c r="VNF78" s="74"/>
      <c r="VNG78" s="74"/>
      <c r="VNH78" s="74"/>
      <c r="VNI78" s="74"/>
      <c r="VNJ78" s="74"/>
      <c r="VNK78" s="74"/>
      <c r="VNL78" s="74"/>
      <c r="VNM78" s="74"/>
      <c r="VNN78" s="74"/>
      <c r="VNO78" s="74"/>
      <c r="VNP78" s="74"/>
      <c r="VNQ78" s="74"/>
      <c r="VNR78" s="74"/>
      <c r="VNS78" s="74"/>
      <c r="VNT78" s="74"/>
      <c r="VNU78" s="74"/>
      <c r="VNV78" s="74"/>
      <c r="VNW78" s="74"/>
      <c r="VNX78" s="74"/>
      <c r="VNY78" s="74"/>
      <c r="VNZ78" s="74"/>
      <c r="VOA78" s="74"/>
      <c r="VOB78" s="74"/>
      <c r="VOC78" s="74"/>
      <c r="VOD78" s="74"/>
      <c r="VOE78" s="74"/>
      <c r="VOF78" s="74"/>
      <c r="VOG78" s="74"/>
      <c r="VOH78" s="74"/>
      <c r="VOI78" s="74"/>
      <c r="VOJ78" s="74"/>
      <c r="VOK78" s="74"/>
      <c r="VOL78" s="74"/>
      <c r="VOM78" s="74"/>
      <c r="VON78" s="74"/>
      <c r="VOO78" s="74"/>
      <c r="VOP78" s="74"/>
      <c r="VOQ78" s="74"/>
      <c r="VOR78" s="74"/>
      <c r="VOS78" s="74"/>
      <c r="VOT78" s="74"/>
      <c r="VOU78" s="74"/>
      <c r="VOV78" s="74"/>
      <c r="VOW78" s="74"/>
      <c r="VOX78" s="74"/>
      <c r="VOY78" s="74"/>
      <c r="VOZ78" s="74"/>
      <c r="VPA78" s="74"/>
      <c r="VPB78" s="74"/>
      <c r="VPC78" s="74"/>
      <c r="VPD78" s="74"/>
      <c r="VPE78" s="74"/>
      <c r="VPF78" s="74"/>
      <c r="VPG78" s="74"/>
      <c r="VPH78" s="74"/>
      <c r="VPI78" s="74"/>
      <c r="VPJ78" s="74"/>
      <c r="VPK78" s="74"/>
      <c r="VPL78" s="74"/>
      <c r="VPM78" s="74"/>
      <c r="VPN78" s="74"/>
      <c r="VPO78" s="74"/>
      <c r="VPP78" s="74"/>
      <c r="VPQ78" s="74"/>
      <c r="VPR78" s="74"/>
      <c r="VPS78" s="74"/>
      <c r="VPT78" s="74"/>
      <c r="VPU78" s="74"/>
      <c r="VPV78" s="74"/>
      <c r="VPW78" s="74"/>
      <c r="VPX78" s="74"/>
      <c r="VPY78" s="74"/>
      <c r="VPZ78" s="74"/>
      <c r="VQA78" s="74"/>
      <c r="VQB78" s="74"/>
      <c r="VQC78" s="74"/>
      <c r="VQD78" s="74"/>
      <c r="VQE78" s="74"/>
      <c r="VQF78" s="74"/>
      <c r="VQG78" s="74"/>
      <c r="VQH78" s="74"/>
      <c r="VQI78" s="74"/>
      <c r="VQJ78" s="74"/>
      <c r="VQK78" s="74"/>
      <c r="VQL78" s="74"/>
      <c r="VQM78" s="74"/>
      <c r="VQN78" s="74"/>
      <c r="VQO78" s="74"/>
      <c r="VQP78" s="74"/>
      <c r="VQQ78" s="74"/>
      <c r="VQR78" s="74"/>
      <c r="VQS78" s="74"/>
      <c r="VQT78" s="74"/>
      <c r="VQU78" s="74"/>
      <c r="VQV78" s="74"/>
      <c r="VQW78" s="74"/>
      <c r="VQX78" s="74"/>
      <c r="VQY78" s="74"/>
      <c r="VQZ78" s="74"/>
      <c r="VRA78" s="74"/>
      <c r="VRB78" s="74"/>
      <c r="VRC78" s="74"/>
      <c r="VRD78" s="74"/>
      <c r="VRE78" s="74"/>
      <c r="VRF78" s="74"/>
      <c r="VRG78" s="74"/>
      <c r="VRH78" s="74"/>
      <c r="VRI78" s="74"/>
      <c r="VRJ78" s="74"/>
      <c r="VRK78" s="74"/>
      <c r="VRL78" s="74"/>
      <c r="VRM78" s="74"/>
      <c r="VRN78" s="74"/>
      <c r="VRO78" s="74"/>
      <c r="VRP78" s="74"/>
      <c r="VRQ78" s="74"/>
      <c r="VRR78" s="74"/>
      <c r="VRS78" s="74"/>
      <c r="VRT78" s="74"/>
      <c r="VRU78" s="74"/>
      <c r="VRV78" s="74"/>
      <c r="VRW78" s="74"/>
      <c r="VRX78" s="74"/>
      <c r="VRY78" s="74"/>
      <c r="VRZ78" s="74"/>
      <c r="VSA78" s="74"/>
      <c r="VSB78" s="74"/>
      <c r="VSC78" s="74"/>
      <c r="VSD78" s="74"/>
      <c r="VSE78" s="74"/>
      <c r="VSF78" s="74"/>
      <c r="VSG78" s="74"/>
      <c r="VSH78" s="74"/>
      <c r="VSI78" s="74"/>
      <c r="VSJ78" s="74"/>
      <c r="VSK78" s="74"/>
      <c r="VSL78" s="74"/>
      <c r="VSM78" s="74"/>
      <c r="VSN78" s="74"/>
      <c r="VSO78" s="74"/>
      <c r="VSP78" s="74"/>
      <c r="VSQ78" s="74"/>
      <c r="VSR78" s="74"/>
      <c r="VSS78" s="74"/>
      <c r="VST78" s="74"/>
      <c r="VSU78" s="74"/>
      <c r="VSV78" s="74"/>
      <c r="VSW78" s="74"/>
      <c r="VSX78" s="74"/>
      <c r="VSY78" s="74"/>
      <c r="VSZ78" s="74"/>
      <c r="VTA78" s="74"/>
      <c r="VTB78" s="74"/>
      <c r="VTC78" s="74"/>
      <c r="VTD78" s="74"/>
      <c r="VTE78" s="74"/>
      <c r="VTF78" s="74"/>
      <c r="VTG78" s="74"/>
      <c r="VTH78" s="74"/>
      <c r="VTI78" s="74"/>
      <c r="VTJ78" s="74"/>
      <c r="VTK78" s="74"/>
      <c r="VTL78" s="74"/>
      <c r="VTM78" s="74"/>
      <c r="VTN78" s="74"/>
      <c r="VTO78" s="74"/>
      <c r="VTP78" s="74"/>
      <c r="VTQ78" s="74"/>
      <c r="VTR78" s="74"/>
      <c r="VTS78" s="74"/>
      <c r="VTT78" s="74"/>
      <c r="VTU78" s="74"/>
      <c r="VTV78" s="74"/>
      <c r="VTW78" s="74"/>
      <c r="VTX78" s="74"/>
      <c r="VTY78" s="74"/>
      <c r="VTZ78" s="74"/>
      <c r="VUA78" s="74"/>
      <c r="VUB78" s="74"/>
      <c r="VUC78" s="74"/>
      <c r="VUD78" s="74"/>
      <c r="VUE78" s="74"/>
      <c r="VUF78" s="74"/>
      <c r="VUG78" s="74"/>
      <c r="VUH78" s="74"/>
      <c r="VUI78" s="74"/>
      <c r="VUJ78" s="74"/>
      <c r="VUK78" s="74"/>
      <c r="VUL78" s="74"/>
      <c r="VUM78" s="74"/>
      <c r="VUN78" s="74"/>
      <c r="VUO78" s="74"/>
      <c r="VUP78" s="74"/>
      <c r="VUQ78" s="74"/>
      <c r="VUR78" s="74"/>
      <c r="VUS78" s="74"/>
      <c r="VUT78" s="74"/>
      <c r="VUU78" s="74"/>
      <c r="VUV78" s="74"/>
      <c r="VUW78" s="74"/>
      <c r="VUX78" s="74"/>
      <c r="VUY78" s="74"/>
      <c r="VUZ78" s="74"/>
      <c r="VVA78" s="74"/>
      <c r="VVB78" s="74"/>
      <c r="VVC78" s="74"/>
      <c r="VVD78" s="74"/>
      <c r="VVE78" s="74"/>
      <c r="VVF78" s="74"/>
      <c r="VVG78" s="74"/>
      <c r="VVH78" s="74"/>
      <c r="VVI78" s="74"/>
      <c r="VVJ78" s="74"/>
      <c r="VVK78" s="74"/>
      <c r="VVL78" s="74"/>
      <c r="VVM78" s="74"/>
      <c r="VVN78" s="74"/>
      <c r="VVO78" s="74"/>
      <c r="VVP78" s="74"/>
      <c r="VVQ78" s="74"/>
      <c r="VVR78" s="74"/>
      <c r="VVS78" s="74"/>
      <c r="VVT78" s="74"/>
      <c r="VVU78" s="74"/>
      <c r="VVV78" s="74"/>
      <c r="VVW78" s="74"/>
      <c r="VVX78" s="74"/>
      <c r="VVY78" s="74"/>
      <c r="VVZ78" s="74"/>
      <c r="VWA78" s="74"/>
      <c r="VWB78" s="74"/>
      <c r="VWC78" s="74"/>
      <c r="VWD78" s="74"/>
      <c r="VWE78" s="74"/>
      <c r="VWF78" s="74"/>
      <c r="VWG78" s="74"/>
      <c r="VWH78" s="74"/>
      <c r="VWI78" s="74"/>
      <c r="VWJ78" s="74"/>
      <c r="VWK78" s="74"/>
      <c r="VWL78" s="74"/>
      <c r="VWM78" s="74"/>
      <c r="VWN78" s="74"/>
      <c r="VWO78" s="74"/>
      <c r="VWP78" s="74"/>
      <c r="VWQ78" s="74"/>
      <c r="VWR78" s="74"/>
      <c r="VWS78" s="74"/>
      <c r="VWT78" s="74"/>
      <c r="VWU78" s="74"/>
      <c r="VWV78" s="74"/>
      <c r="VWW78" s="74"/>
      <c r="VWX78" s="74"/>
      <c r="VWY78" s="74"/>
      <c r="VWZ78" s="74"/>
      <c r="VXA78" s="74"/>
      <c r="VXB78" s="74"/>
      <c r="VXC78" s="74"/>
      <c r="VXD78" s="74"/>
      <c r="VXE78" s="74"/>
      <c r="VXF78" s="74"/>
      <c r="VXG78" s="74"/>
      <c r="VXH78" s="74"/>
      <c r="VXI78" s="74"/>
      <c r="VXJ78" s="74"/>
      <c r="VXK78" s="74"/>
      <c r="VXL78" s="74"/>
      <c r="VXM78" s="74"/>
      <c r="VXN78" s="74"/>
      <c r="VXO78" s="74"/>
      <c r="VXP78" s="74"/>
      <c r="VXQ78" s="74"/>
      <c r="VXR78" s="74"/>
      <c r="VXS78" s="74"/>
      <c r="VXT78" s="74"/>
      <c r="VXU78" s="74"/>
      <c r="VXV78" s="74"/>
      <c r="VXW78" s="74"/>
      <c r="VXX78" s="74"/>
      <c r="VXY78" s="74"/>
      <c r="VXZ78" s="74"/>
      <c r="VYA78" s="74"/>
      <c r="VYB78" s="74"/>
      <c r="VYC78" s="74"/>
      <c r="VYD78" s="74"/>
      <c r="VYE78" s="74"/>
      <c r="VYF78" s="74"/>
      <c r="VYG78" s="74"/>
      <c r="VYH78" s="74"/>
      <c r="VYI78" s="74"/>
      <c r="VYJ78" s="74"/>
      <c r="VYK78" s="74"/>
      <c r="VYL78" s="74"/>
      <c r="VYM78" s="74"/>
      <c r="VYN78" s="74"/>
      <c r="VYO78" s="74"/>
      <c r="VYP78" s="74"/>
      <c r="VYQ78" s="74"/>
      <c r="VYR78" s="74"/>
      <c r="VYS78" s="74"/>
      <c r="VYT78" s="74"/>
      <c r="VYU78" s="74"/>
      <c r="VYV78" s="74"/>
      <c r="VYW78" s="74"/>
      <c r="VYX78" s="74"/>
      <c r="VYY78" s="74"/>
      <c r="VYZ78" s="74"/>
      <c r="VZA78" s="74"/>
      <c r="VZB78" s="74"/>
      <c r="VZC78" s="74"/>
      <c r="VZD78" s="74"/>
      <c r="VZE78" s="74"/>
      <c r="VZF78" s="74"/>
      <c r="VZG78" s="74"/>
      <c r="VZH78" s="74"/>
      <c r="VZI78" s="74"/>
      <c r="VZJ78" s="74"/>
      <c r="VZK78" s="74"/>
      <c r="VZL78" s="74"/>
      <c r="VZM78" s="74"/>
      <c r="VZN78" s="74"/>
      <c r="VZO78" s="74"/>
      <c r="VZP78" s="74"/>
      <c r="VZQ78" s="74"/>
      <c r="VZR78" s="74"/>
      <c r="VZS78" s="74"/>
      <c r="VZT78" s="74"/>
      <c r="VZU78" s="74"/>
      <c r="VZV78" s="74"/>
      <c r="VZW78" s="74"/>
      <c r="VZX78" s="74"/>
      <c r="VZY78" s="74"/>
      <c r="VZZ78" s="74"/>
      <c r="WAA78" s="74"/>
      <c r="WAB78" s="74"/>
      <c r="WAC78" s="74"/>
      <c r="WAD78" s="74"/>
      <c r="WAE78" s="74"/>
      <c r="WAF78" s="74"/>
      <c r="WAG78" s="74"/>
      <c r="WAH78" s="74"/>
      <c r="WAI78" s="74"/>
      <c r="WAJ78" s="74"/>
      <c r="WAK78" s="74"/>
      <c r="WAL78" s="74"/>
      <c r="WAM78" s="74"/>
      <c r="WAN78" s="74"/>
      <c r="WAO78" s="74"/>
      <c r="WAP78" s="74"/>
      <c r="WAQ78" s="74"/>
      <c r="WAR78" s="74"/>
      <c r="WAS78" s="74"/>
      <c r="WAT78" s="74"/>
      <c r="WAU78" s="74"/>
      <c r="WAV78" s="74"/>
      <c r="WAW78" s="74"/>
      <c r="WAX78" s="74"/>
      <c r="WAY78" s="74"/>
      <c r="WAZ78" s="74"/>
      <c r="WBA78" s="74"/>
      <c r="WBB78" s="74"/>
      <c r="WBC78" s="74"/>
      <c r="WBD78" s="74"/>
      <c r="WBE78" s="74"/>
      <c r="WBF78" s="74"/>
      <c r="WBG78" s="74"/>
      <c r="WBH78" s="74"/>
      <c r="WBI78" s="74"/>
      <c r="WBJ78" s="74"/>
      <c r="WBK78" s="74"/>
      <c r="WBL78" s="74"/>
      <c r="WBM78" s="74"/>
      <c r="WBN78" s="74"/>
      <c r="WBO78" s="74"/>
      <c r="WBP78" s="74"/>
      <c r="WBQ78" s="74"/>
      <c r="WBR78" s="74"/>
      <c r="WBS78" s="74"/>
      <c r="WBT78" s="74"/>
      <c r="WBU78" s="74"/>
      <c r="WBV78" s="74"/>
      <c r="WBW78" s="74"/>
      <c r="WBX78" s="74"/>
      <c r="WBY78" s="74"/>
      <c r="WBZ78" s="74"/>
      <c r="WCA78" s="74"/>
      <c r="WCB78" s="74"/>
      <c r="WCC78" s="74"/>
      <c r="WCD78" s="74"/>
      <c r="WCE78" s="74"/>
      <c r="WCF78" s="74"/>
      <c r="WCG78" s="74"/>
      <c r="WCH78" s="74"/>
      <c r="WCI78" s="74"/>
      <c r="WCJ78" s="74"/>
      <c r="WCK78" s="74"/>
      <c r="WCL78" s="74"/>
      <c r="WCM78" s="74"/>
      <c r="WCN78" s="74"/>
      <c r="WCO78" s="74"/>
      <c r="WCP78" s="74"/>
      <c r="WCQ78" s="74"/>
      <c r="WCR78" s="74"/>
      <c r="WCS78" s="74"/>
      <c r="WCT78" s="74"/>
      <c r="WCU78" s="74"/>
      <c r="WCV78" s="74"/>
      <c r="WCW78" s="74"/>
      <c r="WCX78" s="74"/>
      <c r="WCY78" s="74"/>
      <c r="WCZ78" s="74"/>
      <c r="WDA78" s="74"/>
      <c r="WDB78" s="74"/>
      <c r="WDC78" s="74"/>
      <c r="WDD78" s="74"/>
      <c r="WDE78" s="74"/>
      <c r="WDF78" s="74"/>
      <c r="WDG78" s="74"/>
      <c r="WDH78" s="74"/>
      <c r="WDI78" s="74"/>
      <c r="WDJ78" s="74"/>
      <c r="WDK78" s="74"/>
      <c r="WDL78" s="74"/>
      <c r="WDM78" s="74"/>
      <c r="WDN78" s="74"/>
      <c r="WDO78" s="74"/>
      <c r="WDP78" s="74"/>
      <c r="WDQ78" s="74"/>
      <c r="WDR78" s="74"/>
      <c r="WDS78" s="74"/>
      <c r="WDT78" s="74"/>
      <c r="WDU78" s="74"/>
      <c r="WDV78" s="74"/>
      <c r="WDW78" s="74"/>
      <c r="WDX78" s="74"/>
      <c r="WDY78" s="74"/>
      <c r="WDZ78" s="74"/>
      <c r="WEA78" s="74"/>
      <c r="WEB78" s="74"/>
      <c r="WEC78" s="74"/>
      <c r="WED78" s="74"/>
      <c r="WEE78" s="74"/>
      <c r="WEF78" s="74"/>
      <c r="WEG78" s="74"/>
      <c r="WEH78" s="74"/>
      <c r="WEI78" s="74"/>
      <c r="WEJ78" s="74"/>
      <c r="WEK78" s="74"/>
      <c r="WEL78" s="74"/>
      <c r="WEM78" s="74"/>
      <c r="WEN78" s="74"/>
      <c r="WEO78" s="74"/>
      <c r="WEP78" s="74"/>
      <c r="WEQ78" s="74"/>
      <c r="WER78" s="74"/>
      <c r="WES78" s="74"/>
      <c r="WET78" s="74"/>
      <c r="WEU78" s="74"/>
      <c r="WEV78" s="74"/>
      <c r="WEW78" s="74"/>
      <c r="WEX78" s="74"/>
      <c r="WEY78" s="74"/>
      <c r="WEZ78" s="74"/>
      <c r="WFA78" s="74"/>
      <c r="WFB78" s="74"/>
      <c r="WFC78" s="74"/>
      <c r="WFD78" s="74"/>
      <c r="WFE78" s="74"/>
      <c r="WFF78" s="74"/>
      <c r="WFG78" s="74"/>
      <c r="WFH78" s="74"/>
      <c r="WFI78" s="74"/>
      <c r="WFJ78" s="74"/>
      <c r="WFK78" s="74"/>
      <c r="WFL78" s="74"/>
      <c r="WFM78" s="74"/>
      <c r="WFN78" s="74"/>
      <c r="WFO78" s="74"/>
      <c r="WFP78" s="74"/>
      <c r="WFQ78" s="74"/>
      <c r="WFR78" s="74"/>
      <c r="WFS78" s="74"/>
      <c r="WFT78" s="74"/>
      <c r="WFU78" s="74"/>
      <c r="WFV78" s="74"/>
      <c r="WFW78" s="74"/>
      <c r="WFX78" s="74"/>
      <c r="WFY78" s="74"/>
      <c r="WFZ78" s="74"/>
      <c r="WGA78" s="74"/>
      <c r="WGB78" s="74"/>
      <c r="WGC78" s="74"/>
      <c r="WGD78" s="74"/>
      <c r="WGE78" s="74"/>
      <c r="WGF78" s="74"/>
      <c r="WGG78" s="74"/>
      <c r="WGH78" s="74"/>
      <c r="WGI78" s="74"/>
      <c r="WGJ78" s="74"/>
      <c r="WGK78" s="74"/>
      <c r="WGL78" s="74"/>
      <c r="WGM78" s="74"/>
      <c r="WGN78" s="74"/>
      <c r="WGO78" s="74"/>
      <c r="WGP78" s="74"/>
      <c r="WGQ78" s="74"/>
      <c r="WGR78" s="74"/>
      <c r="WGS78" s="74"/>
      <c r="WGT78" s="74"/>
      <c r="WGU78" s="74"/>
      <c r="WGV78" s="74"/>
      <c r="WGW78" s="74"/>
      <c r="WGX78" s="74"/>
      <c r="WGY78" s="74"/>
      <c r="WGZ78" s="74"/>
      <c r="WHA78" s="74"/>
      <c r="WHB78" s="74"/>
      <c r="WHC78" s="74"/>
      <c r="WHD78" s="74"/>
      <c r="WHE78" s="74"/>
      <c r="WHF78" s="74"/>
      <c r="WHG78" s="74"/>
      <c r="WHH78" s="74"/>
      <c r="WHI78" s="74"/>
      <c r="WHJ78" s="74"/>
      <c r="WHK78" s="74"/>
      <c r="WHL78" s="74"/>
      <c r="WHM78" s="74"/>
      <c r="WHN78" s="74"/>
      <c r="WHO78" s="74"/>
      <c r="WHP78" s="74"/>
      <c r="WHQ78" s="74"/>
      <c r="WHR78" s="74"/>
      <c r="WHS78" s="74"/>
      <c r="WHT78" s="74"/>
      <c r="WHU78" s="74"/>
      <c r="WHV78" s="74"/>
      <c r="WHW78" s="74"/>
      <c r="WHX78" s="74"/>
      <c r="WHY78" s="74"/>
      <c r="WHZ78" s="74"/>
      <c r="WIA78" s="74"/>
      <c r="WIB78" s="74"/>
      <c r="WIC78" s="74"/>
      <c r="WID78" s="74"/>
      <c r="WIE78" s="74"/>
      <c r="WIF78" s="74"/>
      <c r="WIG78" s="74"/>
      <c r="WIH78" s="74"/>
      <c r="WII78" s="74"/>
      <c r="WIJ78" s="74"/>
      <c r="WIK78" s="74"/>
      <c r="WIL78" s="74"/>
      <c r="WIM78" s="74"/>
      <c r="WIN78" s="74"/>
      <c r="WIO78" s="74"/>
      <c r="WIP78" s="74"/>
      <c r="WIQ78" s="74"/>
      <c r="WIR78" s="74"/>
      <c r="WIS78" s="74"/>
      <c r="WIT78" s="74"/>
      <c r="WIU78" s="74"/>
      <c r="WIV78" s="74"/>
      <c r="WIW78" s="74"/>
      <c r="WIX78" s="74"/>
      <c r="WIY78" s="74"/>
      <c r="WIZ78" s="74"/>
      <c r="WJA78" s="74"/>
      <c r="WJB78" s="74"/>
      <c r="WJC78" s="74"/>
      <c r="WJD78" s="74"/>
      <c r="WJE78" s="74"/>
      <c r="WJF78" s="74"/>
      <c r="WJG78" s="74"/>
      <c r="WJH78" s="74"/>
      <c r="WJI78" s="74"/>
      <c r="WJJ78" s="74"/>
      <c r="WJK78" s="74"/>
      <c r="WJL78" s="74"/>
      <c r="WJM78" s="74"/>
      <c r="WJN78" s="74"/>
      <c r="WJO78" s="74"/>
      <c r="WJP78" s="74"/>
      <c r="WJQ78" s="74"/>
      <c r="WJR78" s="74"/>
      <c r="WJS78" s="74"/>
      <c r="WJT78" s="74"/>
      <c r="WJU78" s="74"/>
      <c r="WJV78" s="74"/>
      <c r="WJW78" s="74"/>
      <c r="WJX78" s="74"/>
      <c r="WJY78" s="74"/>
      <c r="WJZ78" s="74"/>
      <c r="WKA78" s="74"/>
      <c r="WKB78" s="74"/>
      <c r="WKC78" s="74"/>
      <c r="WKD78" s="74"/>
      <c r="WKE78" s="74"/>
      <c r="WKF78" s="74"/>
      <c r="WKG78" s="74"/>
      <c r="WKH78" s="74"/>
      <c r="WKI78" s="74"/>
      <c r="WKJ78" s="74"/>
      <c r="WKK78" s="74"/>
      <c r="WKL78" s="74"/>
      <c r="WKM78" s="74"/>
      <c r="WKN78" s="74"/>
      <c r="WKO78" s="74"/>
      <c r="WKP78" s="74"/>
      <c r="WKQ78" s="74"/>
      <c r="WKR78" s="74"/>
      <c r="WKS78" s="74"/>
      <c r="WKT78" s="74"/>
      <c r="WKU78" s="74"/>
      <c r="WKV78" s="74"/>
      <c r="WKW78" s="74"/>
      <c r="WKX78" s="74"/>
      <c r="WKY78" s="74"/>
      <c r="WKZ78" s="74"/>
      <c r="WLA78" s="74"/>
      <c r="WLB78" s="74"/>
      <c r="WLC78" s="74"/>
      <c r="WLD78" s="74"/>
      <c r="WLE78" s="74"/>
      <c r="WLF78" s="74"/>
      <c r="WLG78" s="74"/>
      <c r="WLH78" s="74"/>
      <c r="WLI78" s="74"/>
      <c r="WLJ78" s="74"/>
      <c r="WLK78" s="74"/>
      <c r="WLL78" s="74"/>
      <c r="WLM78" s="74"/>
      <c r="WLN78" s="74"/>
      <c r="WLO78" s="74"/>
      <c r="WLP78" s="74"/>
      <c r="WLQ78" s="74"/>
      <c r="WLR78" s="74"/>
      <c r="WLS78" s="74"/>
      <c r="WLT78" s="74"/>
      <c r="WLU78" s="74"/>
      <c r="WLV78" s="74"/>
      <c r="WLW78" s="74"/>
      <c r="WLX78" s="74"/>
      <c r="WLY78" s="74"/>
      <c r="WLZ78" s="74"/>
      <c r="WMA78" s="74"/>
      <c r="WMB78" s="74"/>
      <c r="WMC78" s="74"/>
      <c r="WMD78" s="74"/>
      <c r="WME78" s="74"/>
      <c r="WMF78" s="74"/>
      <c r="WMG78" s="74"/>
      <c r="WMH78" s="74"/>
      <c r="WMI78" s="74"/>
      <c r="WMJ78" s="74"/>
      <c r="WMK78" s="74"/>
      <c r="WML78" s="74"/>
      <c r="WMM78" s="74"/>
      <c r="WMN78" s="74"/>
      <c r="WMO78" s="74"/>
      <c r="WMP78" s="74"/>
      <c r="WMQ78" s="74"/>
      <c r="WMR78" s="74"/>
      <c r="WMS78" s="74"/>
      <c r="WMT78" s="74"/>
      <c r="WMU78" s="74"/>
      <c r="WMV78" s="74"/>
      <c r="WMW78" s="74"/>
      <c r="WMX78" s="74"/>
      <c r="WMY78" s="74"/>
      <c r="WMZ78" s="74"/>
      <c r="WNA78" s="74"/>
      <c r="WNB78" s="74"/>
      <c r="WNC78" s="74"/>
      <c r="WND78" s="74"/>
      <c r="WNE78" s="74"/>
      <c r="WNF78" s="74"/>
      <c r="WNG78" s="74"/>
      <c r="WNH78" s="74"/>
      <c r="WNI78" s="74"/>
      <c r="WNJ78" s="74"/>
      <c r="WNK78" s="74"/>
      <c r="WNL78" s="74"/>
      <c r="WNM78" s="74"/>
      <c r="WNN78" s="74"/>
      <c r="WNO78" s="74"/>
      <c r="WNP78" s="74"/>
      <c r="WNQ78" s="74"/>
      <c r="WNR78" s="74"/>
      <c r="WNS78" s="74"/>
      <c r="WNT78" s="74"/>
      <c r="WNU78" s="74"/>
      <c r="WNV78" s="74"/>
      <c r="WNW78" s="74"/>
      <c r="WNX78" s="74"/>
      <c r="WNY78" s="74"/>
      <c r="WNZ78" s="74"/>
      <c r="WOA78" s="74"/>
      <c r="WOB78" s="74"/>
      <c r="WOC78" s="74"/>
      <c r="WOD78" s="74"/>
      <c r="WOE78" s="74"/>
      <c r="WOF78" s="74"/>
      <c r="WOG78" s="74"/>
      <c r="WOH78" s="74"/>
      <c r="WOI78" s="74"/>
      <c r="WOJ78" s="74"/>
      <c r="WOK78" s="74"/>
      <c r="WOL78" s="74"/>
      <c r="WOM78" s="74"/>
      <c r="WON78" s="74"/>
      <c r="WOO78" s="74"/>
      <c r="WOP78" s="74"/>
      <c r="WOQ78" s="74"/>
      <c r="WOR78" s="74"/>
      <c r="WOS78" s="74"/>
      <c r="WOT78" s="74"/>
      <c r="WOU78" s="74"/>
      <c r="WOV78" s="74"/>
      <c r="WOW78" s="74"/>
      <c r="WOX78" s="74"/>
      <c r="WOY78" s="74"/>
      <c r="WOZ78" s="74"/>
      <c r="WPA78" s="74"/>
      <c r="WPB78" s="74"/>
      <c r="WPC78" s="74"/>
      <c r="WPD78" s="74"/>
      <c r="WPE78" s="74"/>
      <c r="WPF78" s="74"/>
      <c r="WPG78" s="74"/>
      <c r="WPH78" s="74"/>
      <c r="WPI78" s="74"/>
      <c r="WPJ78" s="74"/>
      <c r="WPK78" s="74"/>
      <c r="WPL78" s="74"/>
      <c r="WPM78" s="74"/>
      <c r="WPN78" s="74"/>
      <c r="WPO78" s="74"/>
      <c r="WPP78" s="74"/>
      <c r="WPQ78" s="74"/>
      <c r="WPR78" s="74"/>
      <c r="WPS78" s="74"/>
      <c r="WPT78" s="74"/>
      <c r="WPU78" s="74"/>
      <c r="WPV78" s="74"/>
      <c r="WPW78" s="74"/>
      <c r="WPX78" s="74"/>
      <c r="WPY78" s="74"/>
      <c r="WPZ78" s="74"/>
      <c r="WQA78" s="74"/>
      <c r="WQB78" s="74"/>
      <c r="WQC78" s="74"/>
      <c r="WQD78" s="74"/>
      <c r="WQE78" s="74"/>
      <c r="WQF78" s="74"/>
      <c r="WQG78" s="74"/>
      <c r="WQH78" s="74"/>
      <c r="WQI78" s="74"/>
      <c r="WQJ78" s="74"/>
      <c r="WQK78" s="74"/>
      <c r="WQL78" s="74"/>
      <c r="WQM78" s="74"/>
      <c r="WQN78" s="74"/>
      <c r="WQO78" s="74"/>
      <c r="WQP78" s="74"/>
      <c r="WQQ78" s="74"/>
      <c r="WQR78" s="74"/>
      <c r="WQS78" s="74"/>
      <c r="WQT78" s="74"/>
      <c r="WQU78" s="74"/>
      <c r="WQV78" s="74"/>
      <c r="WQW78" s="74"/>
      <c r="WQX78" s="74"/>
      <c r="WQY78" s="74"/>
      <c r="WQZ78" s="74"/>
      <c r="WRA78" s="74"/>
      <c r="WRB78" s="74"/>
      <c r="WRC78" s="74"/>
      <c r="WRD78" s="74"/>
      <c r="WRE78" s="74"/>
      <c r="WRF78" s="74"/>
      <c r="WRG78" s="74"/>
      <c r="WRH78" s="74"/>
      <c r="WRI78" s="74"/>
      <c r="WRJ78" s="74"/>
      <c r="WRK78" s="74"/>
      <c r="WRL78" s="74"/>
      <c r="WRM78" s="74"/>
      <c r="WRN78" s="74"/>
      <c r="WRO78" s="74"/>
      <c r="WRP78" s="74"/>
      <c r="WRQ78" s="74"/>
      <c r="WRR78" s="74"/>
      <c r="WRS78" s="74"/>
      <c r="WRT78" s="74"/>
      <c r="WRU78" s="74"/>
      <c r="WRV78" s="74"/>
      <c r="WRW78" s="74"/>
      <c r="WRX78" s="74"/>
      <c r="WRY78" s="74"/>
      <c r="WRZ78" s="74"/>
      <c r="WSA78" s="74"/>
      <c r="WSB78" s="74"/>
      <c r="WSC78" s="74"/>
      <c r="WSD78" s="74"/>
      <c r="WSE78" s="74"/>
      <c r="WSF78" s="74"/>
      <c r="WSG78" s="74"/>
      <c r="WSH78" s="74"/>
      <c r="WSI78" s="74"/>
      <c r="WSJ78" s="74"/>
      <c r="WSK78" s="74"/>
      <c r="WSL78" s="74"/>
      <c r="WSM78" s="74"/>
      <c r="WSN78" s="74"/>
      <c r="WSO78" s="74"/>
      <c r="WSP78" s="74"/>
      <c r="WSQ78" s="74"/>
      <c r="WSR78" s="74"/>
      <c r="WSS78" s="74"/>
      <c r="WST78" s="74"/>
      <c r="WSU78" s="74"/>
      <c r="WSV78" s="74"/>
      <c r="WSW78" s="74"/>
      <c r="WSX78" s="74"/>
      <c r="WSY78" s="74"/>
      <c r="WSZ78" s="74"/>
      <c r="WTA78" s="74"/>
      <c r="WTB78" s="74"/>
      <c r="WTC78" s="74"/>
      <c r="WTD78" s="74"/>
      <c r="WTE78" s="74"/>
      <c r="WTF78" s="74"/>
      <c r="WTG78" s="74"/>
      <c r="WTH78" s="74"/>
      <c r="WTI78" s="74"/>
      <c r="WTJ78" s="74"/>
      <c r="WTK78" s="74"/>
      <c r="WTL78" s="74"/>
      <c r="WTM78" s="74"/>
      <c r="WTN78" s="74"/>
      <c r="WTO78" s="74"/>
      <c r="WTP78" s="74"/>
      <c r="WTQ78" s="74"/>
      <c r="WTR78" s="74"/>
      <c r="WTS78" s="74"/>
      <c r="WTT78" s="74"/>
      <c r="WTU78" s="74"/>
      <c r="WTV78" s="74"/>
      <c r="WTW78" s="74"/>
      <c r="WTX78" s="74"/>
      <c r="WTY78" s="74"/>
      <c r="WTZ78" s="74"/>
      <c r="WUA78" s="74"/>
      <c r="WUB78" s="74"/>
      <c r="WUC78" s="74"/>
      <c r="WUD78" s="74"/>
      <c r="WUE78" s="74"/>
      <c r="WUF78" s="74"/>
      <c r="WUG78" s="74"/>
      <c r="WUH78" s="74"/>
      <c r="WUI78" s="74"/>
      <c r="WUJ78" s="74"/>
      <c r="WUK78" s="74"/>
      <c r="WUL78" s="74"/>
      <c r="WUM78" s="74"/>
      <c r="WUN78" s="74"/>
      <c r="WUO78" s="74"/>
      <c r="WUP78" s="74"/>
      <c r="WUQ78" s="74"/>
      <c r="WUR78" s="74"/>
      <c r="WUS78" s="74"/>
      <c r="WUT78" s="74"/>
      <c r="WUU78" s="74"/>
      <c r="WUV78" s="74"/>
      <c r="WUW78" s="74"/>
      <c r="WUX78" s="74"/>
      <c r="WUY78" s="74"/>
      <c r="WUZ78" s="74"/>
      <c r="WVA78" s="74"/>
      <c r="WVB78" s="74"/>
      <c r="WVC78" s="74"/>
      <c r="WVD78" s="74"/>
      <c r="WVE78" s="74"/>
      <c r="WVF78" s="74"/>
      <c r="WVG78" s="74"/>
      <c r="WVH78" s="74"/>
      <c r="WVI78" s="74"/>
      <c r="WVJ78" s="74"/>
      <c r="WVK78" s="74"/>
      <c r="WVL78" s="74"/>
      <c r="WVM78" s="74"/>
      <c r="WVN78" s="74"/>
      <c r="WVO78" s="74"/>
      <c r="WVP78" s="74"/>
      <c r="WVQ78" s="74"/>
      <c r="WVR78" s="74"/>
      <c r="WVS78" s="74"/>
      <c r="WVT78" s="74"/>
      <c r="WVU78" s="74"/>
      <c r="WVV78" s="74"/>
    </row>
    <row r="79" spans="1:16142" s="77" customFormat="1" ht="13.8" x14ac:dyDescent="0.3">
      <c r="A79" s="22" t="s">
        <v>1877</v>
      </c>
      <c r="B79" s="107"/>
      <c r="C79" s="101" t="s">
        <v>122</v>
      </c>
      <c r="D79" s="101" t="s">
        <v>346</v>
      </c>
      <c r="E79" s="149" t="s">
        <v>386</v>
      </c>
      <c r="F79" s="103">
        <v>16</v>
      </c>
      <c r="G79" s="104"/>
      <c r="H79" s="27"/>
      <c r="I79" s="97"/>
      <c r="J79" s="27"/>
      <c r="K79" s="45"/>
      <c r="O79" s="358"/>
      <c r="P79" s="358"/>
      <c r="Q79" s="188"/>
      <c r="R79" s="355"/>
      <c r="S79" s="356"/>
      <c r="T79" s="357"/>
      <c r="U79" s="196"/>
      <c r="V79" s="189"/>
      <c r="W79" s="115"/>
      <c r="X79" s="189"/>
    </row>
    <row r="80" spans="1:16142" s="77" customFormat="1" ht="13.8" x14ac:dyDescent="0.3">
      <c r="A80" s="22" t="s">
        <v>1878</v>
      </c>
      <c r="B80" s="46"/>
      <c r="C80" s="101" t="s">
        <v>122</v>
      </c>
      <c r="D80" s="101" t="s">
        <v>897</v>
      </c>
      <c r="E80" s="102" t="s">
        <v>386</v>
      </c>
      <c r="F80" s="103">
        <v>3</v>
      </c>
      <c r="G80" s="104"/>
      <c r="H80" s="27"/>
      <c r="I80" s="97"/>
      <c r="J80" s="27"/>
      <c r="K80" s="45"/>
      <c r="O80" s="358"/>
      <c r="P80" s="358"/>
      <c r="Q80" s="188"/>
      <c r="R80" s="355"/>
      <c r="S80" s="356"/>
      <c r="T80" s="357"/>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c r="GS80" s="74"/>
      <c r="GT80" s="74"/>
      <c r="GU80" s="74"/>
      <c r="GV80" s="74"/>
      <c r="GW80" s="74"/>
      <c r="GX80" s="74"/>
      <c r="GY80" s="74"/>
      <c r="GZ80" s="74"/>
      <c r="HA80" s="74"/>
      <c r="HB80" s="74"/>
      <c r="HC80" s="74"/>
      <c r="HD80" s="74"/>
      <c r="HE80" s="74"/>
      <c r="HF80" s="74"/>
      <c r="HG80" s="74"/>
      <c r="HH80" s="74"/>
      <c r="HI80" s="74"/>
      <c r="HJ80" s="74"/>
      <c r="HK80" s="74"/>
      <c r="HL80" s="74"/>
      <c r="HM80" s="74"/>
      <c r="HN80" s="74"/>
      <c r="HO80" s="74"/>
      <c r="HP80" s="74"/>
      <c r="HQ80" s="74"/>
      <c r="HR80" s="74"/>
      <c r="HS80" s="74"/>
      <c r="HT80" s="74"/>
      <c r="HU80" s="74"/>
      <c r="HV80" s="74"/>
      <c r="HW80" s="74"/>
      <c r="HX80" s="74"/>
      <c r="HY80" s="74"/>
      <c r="HZ80" s="74"/>
      <c r="IA80" s="74"/>
      <c r="IB80" s="74"/>
      <c r="IC80" s="74"/>
      <c r="ID80" s="74"/>
      <c r="IE80" s="74"/>
      <c r="IF80" s="74"/>
      <c r="IG80" s="74"/>
      <c r="IH80" s="74"/>
      <c r="II80" s="74"/>
      <c r="IJ80" s="74"/>
      <c r="IK80" s="74"/>
      <c r="IL80" s="74"/>
      <c r="IM80" s="74"/>
      <c r="IN80" s="74"/>
      <c r="IO80" s="74"/>
      <c r="IP80" s="74"/>
      <c r="IQ80" s="74"/>
      <c r="IR80" s="74"/>
      <c r="IS80" s="74"/>
      <c r="IT80" s="74"/>
      <c r="IU80" s="74"/>
      <c r="IV80" s="74"/>
      <c r="IW80" s="74"/>
      <c r="IX80" s="74"/>
      <c r="IY80" s="74"/>
      <c r="IZ80" s="74"/>
      <c r="JA80" s="74"/>
      <c r="JB80" s="74"/>
      <c r="JC80" s="74"/>
      <c r="JD80" s="74"/>
      <c r="JE80" s="74"/>
      <c r="JF80" s="74"/>
      <c r="JG80" s="74"/>
      <c r="JH80" s="74"/>
      <c r="JI80" s="74"/>
      <c r="JJ80" s="74"/>
      <c r="JK80" s="74"/>
      <c r="JL80" s="74"/>
      <c r="JM80" s="74"/>
      <c r="JN80" s="74"/>
      <c r="JO80" s="74"/>
      <c r="JP80" s="74"/>
      <c r="JQ80" s="74"/>
      <c r="JR80" s="74"/>
      <c r="JS80" s="74"/>
      <c r="JT80" s="74"/>
      <c r="JU80" s="74"/>
      <c r="JV80" s="74"/>
      <c r="JW80" s="74"/>
      <c r="JX80" s="74"/>
      <c r="JY80" s="74"/>
      <c r="JZ80" s="74"/>
      <c r="KA80" s="74"/>
      <c r="KB80" s="74"/>
      <c r="KC80" s="74"/>
      <c r="KD80" s="74"/>
      <c r="KE80" s="74"/>
      <c r="KF80" s="74"/>
      <c r="KG80" s="74"/>
      <c r="KH80" s="74"/>
      <c r="KI80" s="74"/>
      <c r="KJ80" s="74"/>
      <c r="KK80" s="74"/>
      <c r="KL80" s="74"/>
      <c r="KM80" s="74"/>
      <c r="KN80" s="74"/>
      <c r="KO80" s="74"/>
      <c r="KP80" s="74"/>
      <c r="KQ80" s="74"/>
      <c r="KR80" s="74"/>
      <c r="KS80" s="74"/>
      <c r="KT80" s="74"/>
      <c r="KU80" s="74"/>
      <c r="KV80" s="74"/>
      <c r="KW80" s="74"/>
      <c r="KX80" s="74"/>
      <c r="KY80" s="74"/>
      <c r="KZ80" s="74"/>
      <c r="LA80" s="74"/>
      <c r="LB80" s="74"/>
      <c r="LC80" s="74"/>
      <c r="LD80" s="74"/>
      <c r="LE80" s="74"/>
      <c r="LF80" s="74"/>
      <c r="LG80" s="74"/>
      <c r="LH80" s="74"/>
      <c r="LI80" s="74"/>
      <c r="LJ80" s="74"/>
      <c r="LK80" s="74"/>
      <c r="LL80" s="74"/>
      <c r="LM80" s="74"/>
      <c r="LN80" s="74"/>
      <c r="LO80" s="74"/>
      <c r="LP80" s="74"/>
      <c r="LQ80" s="74"/>
      <c r="LR80" s="74"/>
      <c r="LS80" s="74"/>
      <c r="LT80" s="74"/>
      <c r="LU80" s="74"/>
      <c r="LV80" s="74"/>
      <c r="LW80" s="74"/>
      <c r="LX80" s="74"/>
      <c r="LY80" s="74"/>
      <c r="LZ80" s="74"/>
      <c r="MA80" s="74"/>
      <c r="MB80" s="74"/>
      <c r="MC80" s="74"/>
      <c r="MD80" s="74"/>
      <c r="ME80" s="74"/>
      <c r="MF80" s="74"/>
      <c r="MG80" s="74"/>
      <c r="MH80" s="74"/>
      <c r="MI80" s="74"/>
      <c r="MJ80" s="74"/>
      <c r="MK80" s="74"/>
      <c r="ML80" s="74"/>
      <c r="MM80" s="74"/>
      <c r="MN80" s="74"/>
      <c r="MO80" s="74"/>
      <c r="MP80" s="74"/>
      <c r="MQ80" s="74"/>
      <c r="MR80" s="74"/>
      <c r="MS80" s="74"/>
      <c r="MT80" s="74"/>
      <c r="MU80" s="74"/>
      <c r="MV80" s="74"/>
      <c r="MW80" s="74"/>
      <c r="MX80" s="74"/>
      <c r="MY80" s="74"/>
      <c r="MZ80" s="74"/>
      <c r="NA80" s="74"/>
      <c r="NB80" s="74"/>
      <c r="NC80" s="74"/>
      <c r="ND80" s="74"/>
      <c r="NE80" s="74"/>
      <c r="NF80" s="74"/>
      <c r="NG80" s="74"/>
      <c r="NH80" s="74"/>
      <c r="NI80" s="74"/>
      <c r="NJ80" s="74"/>
      <c r="NK80" s="74"/>
      <c r="NL80" s="74"/>
      <c r="NM80" s="74"/>
      <c r="NN80" s="74"/>
      <c r="NO80" s="74"/>
      <c r="NP80" s="74"/>
      <c r="NQ80" s="74"/>
      <c r="NR80" s="74"/>
      <c r="NS80" s="74"/>
      <c r="NT80" s="74"/>
      <c r="NU80" s="74"/>
      <c r="NV80" s="74"/>
      <c r="NW80" s="74"/>
      <c r="NX80" s="74"/>
      <c r="NY80" s="74"/>
      <c r="NZ80" s="74"/>
      <c r="OA80" s="74"/>
      <c r="OB80" s="74"/>
      <c r="OC80" s="74"/>
      <c r="OD80" s="74"/>
      <c r="OE80" s="74"/>
      <c r="OF80" s="74"/>
      <c r="OG80" s="74"/>
      <c r="OH80" s="74"/>
      <c r="OI80" s="74"/>
      <c r="OJ80" s="74"/>
      <c r="OK80" s="74"/>
      <c r="OL80" s="74"/>
      <c r="OM80" s="74"/>
      <c r="ON80" s="74"/>
      <c r="OO80" s="74"/>
      <c r="OP80" s="74"/>
      <c r="OQ80" s="74"/>
      <c r="OR80" s="74"/>
      <c r="OS80" s="74"/>
      <c r="OT80" s="74"/>
      <c r="OU80" s="74"/>
      <c r="OV80" s="74"/>
      <c r="OW80" s="74"/>
      <c r="OX80" s="74"/>
      <c r="OY80" s="74"/>
      <c r="OZ80" s="74"/>
      <c r="PA80" s="74"/>
      <c r="PB80" s="74"/>
      <c r="PC80" s="74"/>
      <c r="PD80" s="74"/>
      <c r="PE80" s="74"/>
      <c r="PF80" s="74"/>
      <c r="PG80" s="74"/>
      <c r="PH80" s="74"/>
      <c r="PI80" s="74"/>
      <c r="PJ80" s="74"/>
      <c r="PK80" s="74"/>
      <c r="PL80" s="74"/>
      <c r="PM80" s="74"/>
      <c r="PN80" s="74"/>
      <c r="PO80" s="74"/>
      <c r="PP80" s="74"/>
      <c r="PQ80" s="74"/>
      <c r="PR80" s="74"/>
      <c r="PS80" s="74"/>
      <c r="PT80" s="74"/>
      <c r="PU80" s="74"/>
      <c r="PV80" s="74"/>
      <c r="PW80" s="74"/>
      <c r="PX80" s="74"/>
      <c r="PY80" s="74"/>
      <c r="PZ80" s="74"/>
      <c r="QA80" s="74"/>
      <c r="QB80" s="74"/>
      <c r="QC80" s="74"/>
      <c r="QD80" s="74"/>
      <c r="QE80" s="74"/>
      <c r="QF80" s="74"/>
      <c r="QG80" s="74"/>
      <c r="QH80" s="74"/>
      <c r="QI80" s="74"/>
      <c r="QJ80" s="74"/>
      <c r="QK80" s="74"/>
      <c r="QL80" s="74"/>
      <c r="QM80" s="74"/>
      <c r="QN80" s="74"/>
      <c r="QO80" s="74"/>
      <c r="QP80" s="74"/>
      <c r="QQ80" s="74"/>
      <c r="QR80" s="74"/>
      <c r="QS80" s="74"/>
      <c r="QT80" s="74"/>
      <c r="QU80" s="74"/>
      <c r="QV80" s="74"/>
      <c r="QW80" s="74"/>
      <c r="QX80" s="74"/>
      <c r="QY80" s="74"/>
      <c r="QZ80" s="74"/>
      <c r="RA80" s="74"/>
      <c r="RB80" s="74"/>
      <c r="RC80" s="74"/>
      <c r="RD80" s="74"/>
      <c r="RE80" s="74"/>
      <c r="RF80" s="74"/>
      <c r="RG80" s="74"/>
      <c r="RH80" s="74"/>
      <c r="RI80" s="74"/>
      <c r="RJ80" s="74"/>
      <c r="RK80" s="74"/>
      <c r="RL80" s="74"/>
      <c r="RM80" s="74"/>
      <c r="RN80" s="74"/>
      <c r="RO80" s="74"/>
      <c r="RP80" s="74"/>
      <c r="RQ80" s="74"/>
      <c r="RR80" s="74"/>
      <c r="RS80" s="74"/>
      <c r="RT80" s="74"/>
      <c r="RU80" s="74"/>
      <c r="RV80" s="74"/>
      <c r="RW80" s="74"/>
      <c r="RX80" s="74"/>
      <c r="RY80" s="74"/>
      <c r="RZ80" s="74"/>
      <c r="SA80" s="74"/>
      <c r="SB80" s="74"/>
      <c r="SC80" s="74"/>
      <c r="SD80" s="74"/>
      <c r="SE80" s="74"/>
      <c r="SF80" s="74"/>
      <c r="SG80" s="74"/>
      <c r="SH80" s="74"/>
      <c r="SI80" s="74"/>
      <c r="SJ80" s="74"/>
      <c r="SK80" s="74"/>
      <c r="SL80" s="74"/>
      <c r="SM80" s="74"/>
      <c r="SN80" s="74"/>
      <c r="SO80" s="74"/>
      <c r="SP80" s="74"/>
      <c r="SQ80" s="74"/>
      <c r="SR80" s="74"/>
      <c r="SS80" s="74"/>
      <c r="ST80" s="74"/>
      <c r="SU80" s="74"/>
      <c r="SV80" s="74"/>
      <c r="SW80" s="74"/>
      <c r="SX80" s="74"/>
      <c r="SY80" s="74"/>
      <c r="SZ80" s="74"/>
      <c r="TA80" s="74"/>
      <c r="TB80" s="74"/>
      <c r="TC80" s="74"/>
      <c r="TD80" s="74"/>
      <c r="TE80" s="74"/>
      <c r="TF80" s="74"/>
      <c r="TG80" s="74"/>
      <c r="TH80" s="74"/>
      <c r="TI80" s="74"/>
      <c r="TJ80" s="74"/>
      <c r="TK80" s="74"/>
      <c r="TL80" s="74"/>
      <c r="TM80" s="74"/>
      <c r="TN80" s="74"/>
      <c r="TO80" s="74"/>
      <c r="TP80" s="74"/>
      <c r="TQ80" s="74"/>
      <c r="TR80" s="74"/>
      <c r="TS80" s="74"/>
      <c r="TT80" s="74"/>
      <c r="TU80" s="74"/>
      <c r="TV80" s="74"/>
      <c r="TW80" s="74"/>
      <c r="TX80" s="74"/>
      <c r="TY80" s="74"/>
      <c r="TZ80" s="74"/>
      <c r="UA80" s="74"/>
      <c r="UB80" s="74"/>
      <c r="UC80" s="74"/>
      <c r="UD80" s="74"/>
      <c r="UE80" s="74"/>
      <c r="UF80" s="74"/>
      <c r="UG80" s="74"/>
      <c r="UH80" s="74"/>
      <c r="UI80" s="74"/>
      <c r="UJ80" s="74"/>
      <c r="UK80" s="74"/>
      <c r="UL80" s="74"/>
      <c r="UM80" s="74"/>
      <c r="UN80" s="74"/>
      <c r="UO80" s="74"/>
      <c r="UP80" s="74"/>
      <c r="UQ80" s="74"/>
      <c r="UR80" s="74"/>
      <c r="US80" s="74"/>
      <c r="UT80" s="74"/>
      <c r="UU80" s="74"/>
      <c r="UV80" s="74"/>
      <c r="UW80" s="74"/>
      <c r="UX80" s="74"/>
      <c r="UY80" s="74"/>
      <c r="UZ80" s="74"/>
      <c r="VA80" s="74"/>
      <c r="VB80" s="74"/>
      <c r="VC80" s="74"/>
      <c r="VD80" s="74"/>
      <c r="VE80" s="74"/>
      <c r="VF80" s="74"/>
      <c r="VG80" s="74"/>
      <c r="VH80" s="74"/>
      <c r="VI80" s="74"/>
      <c r="VJ80" s="74"/>
      <c r="VK80" s="74"/>
      <c r="VL80" s="74"/>
      <c r="VM80" s="74"/>
      <c r="VN80" s="74"/>
      <c r="VO80" s="74"/>
      <c r="VP80" s="74"/>
      <c r="VQ80" s="74"/>
      <c r="VR80" s="74"/>
      <c r="VS80" s="74"/>
      <c r="VT80" s="74"/>
      <c r="VU80" s="74"/>
      <c r="VV80" s="74"/>
      <c r="VW80" s="74"/>
      <c r="VX80" s="74"/>
      <c r="VY80" s="74"/>
      <c r="VZ80" s="74"/>
      <c r="WA80" s="74"/>
      <c r="WB80" s="74"/>
      <c r="WC80" s="74"/>
      <c r="WD80" s="74"/>
      <c r="WE80" s="74"/>
      <c r="WF80" s="74"/>
      <c r="WG80" s="74"/>
      <c r="WH80" s="74"/>
      <c r="WI80" s="74"/>
      <c r="WJ80" s="74"/>
      <c r="WK80" s="74"/>
      <c r="WL80" s="74"/>
      <c r="WM80" s="74"/>
      <c r="WN80" s="74"/>
      <c r="WO80" s="74"/>
      <c r="WP80" s="74"/>
      <c r="WQ80" s="74"/>
      <c r="WR80" s="74"/>
      <c r="WS80" s="74"/>
      <c r="WT80" s="74"/>
      <c r="WU80" s="74"/>
      <c r="WV80" s="74"/>
      <c r="WW80" s="74"/>
      <c r="WX80" s="74"/>
      <c r="WY80" s="74"/>
      <c r="WZ80" s="74"/>
      <c r="XA80" s="74"/>
      <c r="XB80" s="74"/>
      <c r="XC80" s="74"/>
      <c r="XD80" s="74"/>
      <c r="XE80" s="74"/>
      <c r="XF80" s="74"/>
      <c r="XG80" s="74"/>
      <c r="XH80" s="74"/>
      <c r="XI80" s="74"/>
      <c r="XJ80" s="74"/>
      <c r="XK80" s="74"/>
      <c r="XL80" s="74"/>
      <c r="XM80" s="74"/>
      <c r="XN80" s="74"/>
      <c r="XO80" s="74"/>
      <c r="XP80" s="74"/>
      <c r="XQ80" s="74"/>
      <c r="XR80" s="74"/>
      <c r="XS80" s="74"/>
      <c r="XT80" s="74"/>
      <c r="XU80" s="74"/>
      <c r="XV80" s="74"/>
      <c r="XW80" s="74"/>
      <c r="XX80" s="74"/>
      <c r="XY80" s="74"/>
      <c r="XZ80" s="74"/>
      <c r="YA80" s="74"/>
      <c r="YB80" s="74"/>
      <c r="YC80" s="74"/>
      <c r="YD80" s="74"/>
      <c r="YE80" s="74"/>
      <c r="YF80" s="74"/>
      <c r="YG80" s="74"/>
      <c r="YH80" s="74"/>
      <c r="YI80" s="74"/>
      <c r="YJ80" s="74"/>
      <c r="YK80" s="74"/>
      <c r="YL80" s="74"/>
      <c r="YM80" s="74"/>
      <c r="YN80" s="74"/>
      <c r="YO80" s="74"/>
      <c r="YP80" s="74"/>
      <c r="YQ80" s="74"/>
      <c r="YR80" s="74"/>
      <c r="YS80" s="74"/>
      <c r="YT80" s="74"/>
      <c r="YU80" s="74"/>
      <c r="YV80" s="74"/>
      <c r="YW80" s="74"/>
      <c r="YX80" s="74"/>
      <c r="YY80" s="74"/>
      <c r="YZ80" s="74"/>
      <c r="ZA80" s="74"/>
      <c r="ZB80" s="74"/>
      <c r="ZC80" s="74"/>
      <c r="ZD80" s="74"/>
      <c r="ZE80" s="74"/>
      <c r="ZF80" s="74"/>
      <c r="ZG80" s="74"/>
      <c r="ZH80" s="74"/>
      <c r="ZI80" s="74"/>
      <c r="ZJ80" s="74"/>
      <c r="ZK80" s="74"/>
      <c r="ZL80" s="74"/>
      <c r="ZM80" s="74"/>
      <c r="ZN80" s="74"/>
      <c r="ZO80" s="74"/>
      <c r="ZP80" s="74"/>
      <c r="ZQ80" s="74"/>
      <c r="ZR80" s="74"/>
      <c r="ZS80" s="74"/>
      <c r="ZT80" s="74"/>
      <c r="ZU80" s="74"/>
      <c r="ZV80" s="74"/>
      <c r="ZW80" s="74"/>
      <c r="ZX80" s="74"/>
      <c r="ZY80" s="74"/>
      <c r="ZZ80" s="74"/>
      <c r="AAA80" s="74"/>
      <c r="AAB80" s="74"/>
      <c r="AAC80" s="74"/>
      <c r="AAD80" s="74"/>
      <c r="AAE80" s="74"/>
      <c r="AAF80" s="74"/>
      <c r="AAG80" s="74"/>
      <c r="AAH80" s="74"/>
      <c r="AAI80" s="74"/>
      <c r="AAJ80" s="74"/>
      <c r="AAK80" s="74"/>
      <c r="AAL80" s="74"/>
      <c r="AAM80" s="74"/>
      <c r="AAN80" s="74"/>
      <c r="AAO80" s="74"/>
      <c r="AAP80" s="74"/>
      <c r="AAQ80" s="74"/>
      <c r="AAR80" s="74"/>
      <c r="AAS80" s="74"/>
      <c r="AAT80" s="74"/>
      <c r="AAU80" s="74"/>
      <c r="AAV80" s="74"/>
      <c r="AAW80" s="74"/>
      <c r="AAX80" s="74"/>
      <c r="AAY80" s="74"/>
      <c r="AAZ80" s="74"/>
      <c r="ABA80" s="74"/>
      <c r="ABB80" s="74"/>
      <c r="ABC80" s="74"/>
      <c r="ABD80" s="74"/>
      <c r="ABE80" s="74"/>
      <c r="ABF80" s="74"/>
      <c r="ABG80" s="74"/>
      <c r="ABH80" s="74"/>
      <c r="ABI80" s="74"/>
      <c r="ABJ80" s="74"/>
      <c r="ABK80" s="74"/>
      <c r="ABL80" s="74"/>
      <c r="ABM80" s="74"/>
      <c r="ABN80" s="74"/>
      <c r="ABO80" s="74"/>
      <c r="ABP80" s="74"/>
      <c r="ABQ80" s="74"/>
      <c r="ABR80" s="74"/>
      <c r="ABS80" s="74"/>
      <c r="ABT80" s="74"/>
      <c r="ABU80" s="74"/>
      <c r="ABV80" s="74"/>
      <c r="ABW80" s="74"/>
      <c r="ABX80" s="74"/>
      <c r="ABY80" s="74"/>
      <c r="ABZ80" s="74"/>
      <c r="ACA80" s="74"/>
      <c r="ACB80" s="74"/>
      <c r="ACC80" s="74"/>
      <c r="ACD80" s="74"/>
      <c r="ACE80" s="74"/>
      <c r="ACF80" s="74"/>
      <c r="ACG80" s="74"/>
      <c r="ACH80" s="74"/>
      <c r="ACI80" s="74"/>
      <c r="ACJ80" s="74"/>
      <c r="ACK80" s="74"/>
      <c r="ACL80" s="74"/>
      <c r="ACM80" s="74"/>
      <c r="ACN80" s="74"/>
      <c r="ACO80" s="74"/>
      <c r="ACP80" s="74"/>
      <c r="ACQ80" s="74"/>
      <c r="ACR80" s="74"/>
      <c r="ACS80" s="74"/>
      <c r="ACT80" s="74"/>
      <c r="ACU80" s="74"/>
      <c r="ACV80" s="74"/>
      <c r="ACW80" s="74"/>
      <c r="ACX80" s="74"/>
      <c r="ACY80" s="74"/>
      <c r="ACZ80" s="74"/>
      <c r="ADA80" s="74"/>
      <c r="ADB80" s="74"/>
      <c r="ADC80" s="74"/>
      <c r="ADD80" s="74"/>
      <c r="ADE80" s="74"/>
      <c r="ADF80" s="74"/>
      <c r="ADG80" s="74"/>
      <c r="ADH80" s="74"/>
      <c r="ADI80" s="74"/>
      <c r="ADJ80" s="74"/>
      <c r="ADK80" s="74"/>
      <c r="ADL80" s="74"/>
      <c r="ADM80" s="74"/>
      <c r="ADN80" s="74"/>
      <c r="ADO80" s="74"/>
      <c r="ADP80" s="74"/>
      <c r="ADQ80" s="74"/>
      <c r="ADR80" s="74"/>
      <c r="ADS80" s="74"/>
      <c r="ADT80" s="74"/>
      <c r="ADU80" s="74"/>
      <c r="ADV80" s="74"/>
      <c r="ADW80" s="74"/>
      <c r="ADX80" s="74"/>
      <c r="ADY80" s="74"/>
      <c r="ADZ80" s="74"/>
      <c r="AEA80" s="74"/>
      <c r="AEB80" s="74"/>
      <c r="AEC80" s="74"/>
      <c r="AED80" s="74"/>
      <c r="AEE80" s="74"/>
      <c r="AEF80" s="74"/>
      <c r="AEG80" s="74"/>
      <c r="AEH80" s="74"/>
      <c r="AEI80" s="74"/>
      <c r="AEJ80" s="74"/>
      <c r="AEK80" s="74"/>
      <c r="AEL80" s="74"/>
      <c r="AEM80" s="74"/>
      <c r="AEN80" s="74"/>
      <c r="AEO80" s="74"/>
      <c r="AEP80" s="74"/>
      <c r="AEQ80" s="74"/>
      <c r="AER80" s="74"/>
      <c r="AES80" s="74"/>
      <c r="AET80" s="74"/>
      <c r="AEU80" s="74"/>
      <c r="AEV80" s="74"/>
      <c r="AEW80" s="74"/>
      <c r="AEX80" s="74"/>
      <c r="AEY80" s="74"/>
      <c r="AEZ80" s="74"/>
      <c r="AFA80" s="74"/>
      <c r="AFB80" s="74"/>
      <c r="AFC80" s="74"/>
      <c r="AFD80" s="74"/>
      <c r="AFE80" s="74"/>
      <c r="AFF80" s="74"/>
      <c r="AFG80" s="74"/>
      <c r="AFH80" s="74"/>
      <c r="AFI80" s="74"/>
      <c r="AFJ80" s="74"/>
      <c r="AFK80" s="74"/>
      <c r="AFL80" s="74"/>
      <c r="AFM80" s="74"/>
      <c r="AFN80" s="74"/>
      <c r="AFO80" s="74"/>
      <c r="AFP80" s="74"/>
      <c r="AFQ80" s="74"/>
      <c r="AFR80" s="74"/>
      <c r="AFS80" s="74"/>
      <c r="AFT80" s="74"/>
      <c r="AFU80" s="74"/>
      <c r="AFV80" s="74"/>
      <c r="AFW80" s="74"/>
      <c r="AFX80" s="74"/>
      <c r="AFY80" s="74"/>
      <c r="AFZ80" s="74"/>
      <c r="AGA80" s="74"/>
      <c r="AGB80" s="74"/>
      <c r="AGC80" s="74"/>
      <c r="AGD80" s="74"/>
      <c r="AGE80" s="74"/>
      <c r="AGF80" s="74"/>
      <c r="AGG80" s="74"/>
      <c r="AGH80" s="74"/>
      <c r="AGI80" s="74"/>
      <c r="AGJ80" s="74"/>
      <c r="AGK80" s="74"/>
      <c r="AGL80" s="74"/>
      <c r="AGM80" s="74"/>
      <c r="AGN80" s="74"/>
      <c r="AGO80" s="74"/>
      <c r="AGP80" s="74"/>
      <c r="AGQ80" s="74"/>
      <c r="AGR80" s="74"/>
      <c r="AGS80" s="74"/>
      <c r="AGT80" s="74"/>
      <c r="AGU80" s="74"/>
      <c r="AGV80" s="74"/>
      <c r="AGW80" s="74"/>
      <c r="AGX80" s="74"/>
      <c r="AGY80" s="74"/>
      <c r="AGZ80" s="74"/>
      <c r="AHA80" s="74"/>
      <c r="AHB80" s="74"/>
      <c r="AHC80" s="74"/>
      <c r="AHD80" s="74"/>
      <c r="AHE80" s="74"/>
      <c r="AHF80" s="74"/>
      <c r="AHG80" s="74"/>
      <c r="AHH80" s="74"/>
      <c r="AHI80" s="74"/>
      <c r="AHJ80" s="74"/>
      <c r="AHK80" s="74"/>
      <c r="AHL80" s="74"/>
      <c r="AHM80" s="74"/>
      <c r="AHN80" s="74"/>
      <c r="AHO80" s="74"/>
      <c r="AHP80" s="74"/>
      <c r="AHQ80" s="74"/>
      <c r="AHR80" s="74"/>
      <c r="AHS80" s="74"/>
      <c r="AHT80" s="74"/>
      <c r="AHU80" s="74"/>
      <c r="AHV80" s="74"/>
      <c r="AHW80" s="74"/>
      <c r="AHX80" s="74"/>
      <c r="AHY80" s="74"/>
      <c r="AHZ80" s="74"/>
      <c r="AIA80" s="74"/>
      <c r="AIB80" s="74"/>
      <c r="AIC80" s="74"/>
      <c r="AID80" s="74"/>
      <c r="AIE80" s="74"/>
      <c r="AIF80" s="74"/>
      <c r="AIG80" s="74"/>
      <c r="AIH80" s="74"/>
      <c r="AII80" s="74"/>
      <c r="AIJ80" s="74"/>
      <c r="AIK80" s="74"/>
      <c r="AIL80" s="74"/>
      <c r="AIM80" s="74"/>
      <c r="AIN80" s="74"/>
      <c r="AIO80" s="74"/>
      <c r="AIP80" s="74"/>
      <c r="AIQ80" s="74"/>
      <c r="AIR80" s="74"/>
      <c r="AIS80" s="74"/>
      <c r="AIT80" s="74"/>
      <c r="AIU80" s="74"/>
      <c r="AIV80" s="74"/>
      <c r="AIW80" s="74"/>
      <c r="AIX80" s="74"/>
      <c r="AIY80" s="74"/>
      <c r="AIZ80" s="74"/>
      <c r="AJA80" s="74"/>
      <c r="AJB80" s="74"/>
      <c r="AJC80" s="74"/>
      <c r="AJD80" s="74"/>
      <c r="AJE80" s="74"/>
      <c r="AJF80" s="74"/>
      <c r="AJG80" s="74"/>
      <c r="AJH80" s="74"/>
      <c r="AJI80" s="74"/>
      <c r="AJJ80" s="74"/>
      <c r="AJK80" s="74"/>
      <c r="AJL80" s="74"/>
      <c r="AJM80" s="74"/>
      <c r="AJN80" s="74"/>
      <c r="AJO80" s="74"/>
      <c r="AJP80" s="74"/>
      <c r="AJQ80" s="74"/>
      <c r="AJR80" s="74"/>
      <c r="AJS80" s="74"/>
      <c r="AJT80" s="74"/>
      <c r="AJU80" s="74"/>
      <c r="AJV80" s="74"/>
      <c r="AJW80" s="74"/>
      <c r="AJX80" s="74"/>
      <c r="AJY80" s="74"/>
      <c r="AJZ80" s="74"/>
      <c r="AKA80" s="74"/>
      <c r="AKB80" s="74"/>
      <c r="AKC80" s="74"/>
      <c r="AKD80" s="74"/>
      <c r="AKE80" s="74"/>
      <c r="AKF80" s="74"/>
      <c r="AKG80" s="74"/>
      <c r="AKH80" s="74"/>
      <c r="AKI80" s="74"/>
      <c r="AKJ80" s="74"/>
      <c r="AKK80" s="74"/>
      <c r="AKL80" s="74"/>
      <c r="AKM80" s="74"/>
      <c r="AKN80" s="74"/>
      <c r="AKO80" s="74"/>
      <c r="AKP80" s="74"/>
      <c r="AKQ80" s="74"/>
      <c r="AKR80" s="74"/>
      <c r="AKS80" s="74"/>
      <c r="AKT80" s="74"/>
      <c r="AKU80" s="74"/>
      <c r="AKV80" s="74"/>
      <c r="AKW80" s="74"/>
      <c r="AKX80" s="74"/>
      <c r="AKY80" s="74"/>
      <c r="AKZ80" s="74"/>
      <c r="ALA80" s="74"/>
      <c r="ALB80" s="74"/>
      <c r="ALC80" s="74"/>
      <c r="ALD80" s="74"/>
      <c r="ALE80" s="74"/>
      <c r="ALF80" s="74"/>
      <c r="ALG80" s="74"/>
      <c r="ALH80" s="74"/>
      <c r="ALI80" s="74"/>
      <c r="ALJ80" s="74"/>
      <c r="ALK80" s="74"/>
      <c r="ALL80" s="74"/>
      <c r="ALM80" s="74"/>
      <c r="ALN80" s="74"/>
      <c r="ALO80" s="74"/>
      <c r="ALP80" s="74"/>
      <c r="ALQ80" s="74"/>
      <c r="ALR80" s="74"/>
      <c r="ALS80" s="74"/>
      <c r="ALT80" s="74"/>
      <c r="ALU80" s="74"/>
      <c r="ALV80" s="74"/>
      <c r="ALW80" s="74"/>
      <c r="ALX80" s="74"/>
      <c r="ALY80" s="74"/>
      <c r="ALZ80" s="74"/>
      <c r="AMA80" s="74"/>
      <c r="AMB80" s="74"/>
      <c r="AMC80" s="74"/>
      <c r="AMD80" s="74"/>
      <c r="AME80" s="74"/>
      <c r="AMF80" s="74"/>
      <c r="AMG80" s="74"/>
      <c r="AMH80" s="74"/>
      <c r="AMI80" s="74"/>
      <c r="AMJ80" s="74"/>
      <c r="AMK80" s="74"/>
      <c r="AML80" s="74"/>
      <c r="AMM80" s="74"/>
      <c r="AMN80" s="74"/>
      <c r="AMO80" s="74"/>
      <c r="AMP80" s="74"/>
      <c r="AMQ80" s="74"/>
      <c r="AMR80" s="74"/>
      <c r="AMS80" s="74"/>
      <c r="AMT80" s="74"/>
      <c r="AMU80" s="74"/>
      <c r="AMV80" s="74"/>
      <c r="AMW80" s="74"/>
      <c r="AMX80" s="74"/>
      <c r="AMY80" s="74"/>
      <c r="AMZ80" s="74"/>
      <c r="ANA80" s="74"/>
      <c r="ANB80" s="74"/>
      <c r="ANC80" s="74"/>
      <c r="AND80" s="74"/>
      <c r="ANE80" s="74"/>
      <c r="ANF80" s="74"/>
      <c r="ANG80" s="74"/>
      <c r="ANH80" s="74"/>
      <c r="ANI80" s="74"/>
      <c r="ANJ80" s="74"/>
      <c r="ANK80" s="74"/>
      <c r="ANL80" s="74"/>
      <c r="ANM80" s="74"/>
      <c r="ANN80" s="74"/>
      <c r="ANO80" s="74"/>
      <c r="ANP80" s="74"/>
      <c r="ANQ80" s="74"/>
      <c r="ANR80" s="74"/>
      <c r="ANS80" s="74"/>
      <c r="ANT80" s="74"/>
      <c r="ANU80" s="74"/>
      <c r="ANV80" s="74"/>
      <c r="ANW80" s="74"/>
      <c r="ANX80" s="74"/>
      <c r="ANY80" s="74"/>
      <c r="ANZ80" s="74"/>
      <c r="AOA80" s="74"/>
      <c r="AOB80" s="74"/>
      <c r="AOC80" s="74"/>
      <c r="AOD80" s="74"/>
      <c r="AOE80" s="74"/>
      <c r="AOF80" s="74"/>
      <c r="AOG80" s="74"/>
      <c r="AOH80" s="74"/>
      <c r="AOI80" s="74"/>
      <c r="AOJ80" s="74"/>
      <c r="AOK80" s="74"/>
      <c r="AOL80" s="74"/>
      <c r="AOM80" s="74"/>
      <c r="AON80" s="74"/>
      <c r="AOO80" s="74"/>
      <c r="AOP80" s="74"/>
      <c r="AOQ80" s="74"/>
      <c r="AOR80" s="74"/>
      <c r="AOS80" s="74"/>
      <c r="AOT80" s="74"/>
      <c r="AOU80" s="74"/>
      <c r="AOV80" s="74"/>
      <c r="AOW80" s="74"/>
      <c r="AOX80" s="74"/>
      <c r="AOY80" s="74"/>
      <c r="AOZ80" s="74"/>
      <c r="APA80" s="74"/>
      <c r="APB80" s="74"/>
      <c r="APC80" s="74"/>
      <c r="APD80" s="74"/>
      <c r="APE80" s="74"/>
      <c r="APF80" s="74"/>
      <c r="APG80" s="74"/>
      <c r="APH80" s="74"/>
      <c r="API80" s="74"/>
      <c r="APJ80" s="74"/>
      <c r="APK80" s="74"/>
      <c r="APL80" s="74"/>
      <c r="APM80" s="74"/>
      <c r="APN80" s="74"/>
      <c r="APO80" s="74"/>
      <c r="APP80" s="74"/>
      <c r="APQ80" s="74"/>
      <c r="APR80" s="74"/>
      <c r="APS80" s="74"/>
      <c r="APT80" s="74"/>
      <c r="APU80" s="74"/>
      <c r="APV80" s="74"/>
      <c r="APW80" s="74"/>
      <c r="APX80" s="74"/>
      <c r="APY80" s="74"/>
      <c r="APZ80" s="74"/>
      <c r="AQA80" s="74"/>
      <c r="AQB80" s="74"/>
      <c r="AQC80" s="74"/>
      <c r="AQD80" s="74"/>
      <c r="AQE80" s="74"/>
      <c r="AQF80" s="74"/>
      <c r="AQG80" s="74"/>
      <c r="AQH80" s="74"/>
      <c r="AQI80" s="74"/>
      <c r="AQJ80" s="74"/>
      <c r="AQK80" s="74"/>
      <c r="AQL80" s="74"/>
      <c r="AQM80" s="74"/>
      <c r="AQN80" s="74"/>
      <c r="AQO80" s="74"/>
      <c r="AQP80" s="74"/>
      <c r="AQQ80" s="74"/>
      <c r="AQR80" s="74"/>
      <c r="AQS80" s="74"/>
      <c r="AQT80" s="74"/>
      <c r="AQU80" s="74"/>
      <c r="AQV80" s="74"/>
      <c r="AQW80" s="74"/>
      <c r="AQX80" s="74"/>
      <c r="AQY80" s="74"/>
      <c r="AQZ80" s="74"/>
      <c r="ARA80" s="74"/>
      <c r="ARB80" s="74"/>
      <c r="ARC80" s="74"/>
      <c r="ARD80" s="74"/>
      <c r="ARE80" s="74"/>
      <c r="ARF80" s="74"/>
      <c r="ARG80" s="74"/>
      <c r="ARH80" s="74"/>
      <c r="ARI80" s="74"/>
      <c r="ARJ80" s="74"/>
      <c r="ARK80" s="74"/>
      <c r="ARL80" s="74"/>
      <c r="ARM80" s="74"/>
      <c r="ARN80" s="74"/>
      <c r="ARO80" s="74"/>
      <c r="ARP80" s="74"/>
      <c r="ARQ80" s="74"/>
      <c r="ARR80" s="74"/>
      <c r="ARS80" s="74"/>
      <c r="ART80" s="74"/>
      <c r="ARU80" s="74"/>
      <c r="ARV80" s="74"/>
      <c r="ARW80" s="74"/>
      <c r="ARX80" s="74"/>
      <c r="ARY80" s="74"/>
      <c r="ARZ80" s="74"/>
      <c r="ASA80" s="74"/>
      <c r="ASB80" s="74"/>
      <c r="ASC80" s="74"/>
      <c r="ASD80" s="74"/>
      <c r="ASE80" s="74"/>
      <c r="ASF80" s="74"/>
      <c r="ASG80" s="74"/>
      <c r="ASH80" s="74"/>
      <c r="ASI80" s="74"/>
      <c r="ASJ80" s="74"/>
      <c r="ASK80" s="74"/>
      <c r="ASL80" s="74"/>
      <c r="ASM80" s="74"/>
      <c r="ASN80" s="74"/>
      <c r="ASO80" s="74"/>
      <c r="ASP80" s="74"/>
      <c r="ASQ80" s="74"/>
      <c r="ASR80" s="74"/>
      <c r="ASS80" s="74"/>
      <c r="AST80" s="74"/>
      <c r="ASU80" s="74"/>
      <c r="ASV80" s="74"/>
      <c r="ASW80" s="74"/>
      <c r="ASX80" s="74"/>
      <c r="ASY80" s="74"/>
      <c r="ASZ80" s="74"/>
      <c r="ATA80" s="74"/>
      <c r="ATB80" s="74"/>
      <c r="ATC80" s="74"/>
      <c r="ATD80" s="74"/>
      <c r="ATE80" s="74"/>
      <c r="ATF80" s="74"/>
      <c r="ATG80" s="74"/>
      <c r="ATH80" s="74"/>
      <c r="ATI80" s="74"/>
      <c r="ATJ80" s="74"/>
      <c r="ATK80" s="74"/>
      <c r="ATL80" s="74"/>
      <c r="ATM80" s="74"/>
      <c r="ATN80" s="74"/>
      <c r="ATO80" s="74"/>
      <c r="ATP80" s="74"/>
      <c r="ATQ80" s="74"/>
      <c r="ATR80" s="74"/>
      <c r="ATS80" s="74"/>
      <c r="ATT80" s="74"/>
      <c r="ATU80" s="74"/>
      <c r="ATV80" s="74"/>
      <c r="ATW80" s="74"/>
      <c r="ATX80" s="74"/>
      <c r="ATY80" s="74"/>
      <c r="ATZ80" s="74"/>
      <c r="AUA80" s="74"/>
      <c r="AUB80" s="74"/>
      <c r="AUC80" s="74"/>
      <c r="AUD80" s="74"/>
      <c r="AUE80" s="74"/>
      <c r="AUF80" s="74"/>
      <c r="AUG80" s="74"/>
      <c r="AUH80" s="74"/>
      <c r="AUI80" s="74"/>
      <c r="AUJ80" s="74"/>
      <c r="AUK80" s="74"/>
      <c r="AUL80" s="74"/>
      <c r="AUM80" s="74"/>
      <c r="AUN80" s="74"/>
      <c r="AUO80" s="74"/>
      <c r="AUP80" s="74"/>
      <c r="AUQ80" s="74"/>
      <c r="AUR80" s="74"/>
      <c r="AUS80" s="74"/>
      <c r="AUT80" s="74"/>
      <c r="AUU80" s="74"/>
      <c r="AUV80" s="74"/>
      <c r="AUW80" s="74"/>
      <c r="AUX80" s="74"/>
      <c r="AUY80" s="74"/>
      <c r="AUZ80" s="74"/>
      <c r="AVA80" s="74"/>
      <c r="AVB80" s="74"/>
      <c r="AVC80" s="74"/>
      <c r="AVD80" s="74"/>
      <c r="AVE80" s="74"/>
      <c r="AVF80" s="74"/>
      <c r="AVG80" s="74"/>
      <c r="AVH80" s="74"/>
      <c r="AVI80" s="74"/>
      <c r="AVJ80" s="74"/>
      <c r="AVK80" s="74"/>
      <c r="AVL80" s="74"/>
      <c r="AVM80" s="74"/>
      <c r="AVN80" s="74"/>
      <c r="AVO80" s="74"/>
      <c r="AVP80" s="74"/>
      <c r="AVQ80" s="74"/>
      <c r="AVR80" s="74"/>
      <c r="AVS80" s="74"/>
      <c r="AVT80" s="74"/>
      <c r="AVU80" s="74"/>
      <c r="AVV80" s="74"/>
      <c r="AVW80" s="74"/>
      <c r="AVX80" s="74"/>
      <c r="AVY80" s="74"/>
      <c r="AVZ80" s="74"/>
      <c r="AWA80" s="74"/>
      <c r="AWB80" s="74"/>
      <c r="AWC80" s="74"/>
      <c r="AWD80" s="74"/>
      <c r="AWE80" s="74"/>
      <c r="AWF80" s="74"/>
      <c r="AWG80" s="74"/>
      <c r="AWH80" s="74"/>
      <c r="AWI80" s="74"/>
      <c r="AWJ80" s="74"/>
      <c r="AWK80" s="74"/>
      <c r="AWL80" s="74"/>
      <c r="AWM80" s="74"/>
      <c r="AWN80" s="74"/>
      <c r="AWO80" s="74"/>
      <c r="AWP80" s="74"/>
      <c r="AWQ80" s="74"/>
      <c r="AWR80" s="74"/>
      <c r="AWS80" s="74"/>
      <c r="AWT80" s="74"/>
      <c r="AWU80" s="74"/>
      <c r="AWV80" s="74"/>
      <c r="AWW80" s="74"/>
      <c r="AWX80" s="74"/>
      <c r="AWY80" s="74"/>
      <c r="AWZ80" s="74"/>
      <c r="AXA80" s="74"/>
      <c r="AXB80" s="74"/>
      <c r="AXC80" s="74"/>
      <c r="AXD80" s="74"/>
      <c r="AXE80" s="74"/>
      <c r="AXF80" s="74"/>
      <c r="AXG80" s="74"/>
      <c r="AXH80" s="74"/>
      <c r="AXI80" s="74"/>
      <c r="AXJ80" s="74"/>
      <c r="AXK80" s="74"/>
      <c r="AXL80" s="74"/>
      <c r="AXM80" s="74"/>
      <c r="AXN80" s="74"/>
      <c r="AXO80" s="74"/>
      <c r="AXP80" s="74"/>
      <c r="AXQ80" s="74"/>
      <c r="AXR80" s="74"/>
      <c r="AXS80" s="74"/>
      <c r="AXT80" s="74"/>
      <c r="AXU80" s="74"/>
      <c r="AXV80" s="74"/>
      <c r="AXW80" s="74"/>
      <c r="AXX80" s="74"/>
      <c r="AXY80" s="74"/>
      <c r="AXZ80" s="74"/>
      <c r="AYA80" s="74"/>
      <c r="AYB80" s="74"/>
      <c r="AYC80" s="74"/>
      <c r="AYD80" s="74"/>
      <c r="AYE80" s="74"/>
      <c r="AYF80" s="74"/>
      <c r="AYG80" s="74"/>
      <c r="AYH80" s="74"/>
      <c r="AYI80" s="74"/>
      <c r="AYJ80" s="74"/>
      <c r="AYK80" s="74"/>
      <c r="AYL80" s="74"/>
      <c r="AYM80" s="74"/>
      <c r="AYN80" s="74"/>
      <c r="AYO80" s="74"/>
      <c r="AYP80" s="74"/>
      <c r="AYQ80" s="74"/>
      <c r="AYR80" s="74"/>
      <c r="AYS80" s="74"/>
      <c r="AYT80" s="74"/>
      <c r="AYU80" s="74"/>
      <c r="AYV80" s="74"/>
      <c r="AYW80" s="74"/>
      <c r="AYX80" s="74"/>
      <c r="AYY80" s="74"/>
      <c r="AYZ80" s="74"/>
      <c r="AZA80" s="74"/>
      <c r="AZB80" s="74"/>
      <c r="AZC80" s="74"/>
      <c r="AZD80" s="74"/>
      <c r="AZE80" s="74"/>
      <c r="AZF80" s="74"/>
      <c r="AZG80" s="74"/>
      <c r="AZH80" s="74"/>
      <c r="AZI80" s="74"/>
      <c r="AZJ80" s="74"/>
      <c r="AZK80" s="74"/>
      <c r="AZL80" s="74"/>
      <c r="AZM80" s="74"/>
      <c r="AZN80" s="74"/>
      <c r="AZO80" s="74"/>
      <c r="AZP80" s="74"/>
      <c r="AZQ80" s="74"/>
      <c r="AZR80" s="74"/>
      <c r="AZS80" s="74"/>
      <c r="AZT80" s="74"/>
      <c r="AZU80" s="74"/>
      <c r="AZV80" s="74"/>
      <c r="AZW80" s="74"/>
      <c r="AZX80" s="74"/>
      <c r="AZY80" s="74"/>
      <c r="AZZ80" s="74"/>
      <c r="BAA80" s="74"/>
      <c r="BAB80" s="74"/>
      <c r="BAC80" s="74"/>
      <c r="BAD80" s="74"/>
      <c r="BAE80" s="74"/>
      <c r="BAF80" s="74"/>
      <c r="BAG80" s="74"/>
      <c r="BAH80" s="74"/>
      <c r="BAI80" s="74"/>
      <c r="BAJ80" s="74"/>
      <c r="BAK80" s="74"/>
      <c r="BAL80" s="74"/>
      <c r="BAM80" s="74"/>
      <c r="BAN80" s="74"/>
      <c r="BAO80" s="74"/>
      <c r="BAP80" s="74"/>
      <c r="BAQ80" s="74"/>
      <c r="BAR80" s="74"/>
      <c r="BAS80" s="74"/>
      <c r="BAT80" s="74"/>
      <c r="BAU80" s="74"/>
      <c r="BAV80" s="74"/>
      <c r="BAW80" s="74"/>
      <c r="BAX80" s="74"/>
      <c r="BAY80" s="74"/>
      <c r="BAZ80" s="74"/>
      <c r="BBA80" s="74"/>
      <c r="BBB80" s="74"/>
      <c r="BBC80" s="74"/>
      <c r="BBD80" s="74"/>
      <c r="BBE80" s="74"/>
      <c r="BBF80" s="74"/>
      <c r="BBG80" s="74"/>
      <c r="BBH80" s="74"/>
      <c r="BBI80" s="74"/>
      <c r="BBJ80" s="74"/>
      <c r="BBK80" s="74"/>
      <c r="BBL80" s="74"/>
      <c r="BBM80" s="74"/>
      <c r="BBN80" s="74"/>
      <c r="BBO80" s="74"/>
      <c r="BBP80" s="74"/>
      <c r="BBQ80" s="74"/>
      <c r="BBR80" s="74"/>
      <c r="BBS80" s="74"/>
      <c r="BBT80" s="74"/>
      <c r="BBU80" s="74"/>
      <c r="BBV80" s="74"/>
      <c r="BBW80" s="74"/>
      <c r="BBX80" s="74"/>
      <c r="BBY80" s="74"/>
      <c r="BBZ80" s="74"/>
      <c r="BCA80" s="74"/>
      <c r="BCB80" s="74"/>
      <c r="BCC80" s="74"/>
      <c r="BCD80" s="74"/>
      <c r="BCE80" s="74"/>
      <c r="BCF80" s="74"/>
      <c r="BCG80" s="74"/>
      <c r="BCH80" s="74"/>
      <c r="BCI80" s="74"/>
      <c r="BCJ80" s="74"/>
      <c r="BCK80" s="74"/>
      <c r="BCL80" s="74"/>
      <c r="BCM80" s="74"/>
      <c r="BCN80" s="74"/>
      <c r="BCO80" s="74"/>
      <c r="BCP80" s="74"/>
      <c r="BCQ80" s="74"/>
      <c r="BCR80" s="74"/>
      <c r="BCS80" s="74"/>
      <c r="BCT80" s="74"/>
      <c r="BCU80" s="74"/>
      <c r="BCV80" s="74"/>
      <c r="BCW80" s="74"/>
      <c r="BCX80" s="74"/>
      <c r="BCY80" s="74"/>
      <c r="BCZ80" s="74"/>
      <c r="BDA80" s="74"/>
      <c r="BDB80" s="74"/>
      <c r="BDC80" s="74"/>
      <c r="BDD80" s="74"/>
      <c r="BDE80" s="74"/>
      <c r="BDF80" s="74"/>
      <c r="BDG80" s="74"/>
      <c r="BDH80" s="74"/>
      <c r="BDI80" s="74"/>
      <c r="BDJ80" s="74"/>
      <c r="BDK80" s="74"/>
      <c r="BDL80" s="74"/>
      <c r="BDM80" s="74"/>
      <c r="BDN80" s="74"/>
      <c r="BDO80" s="74"/>
      <c r="BDP80" s="74"/>
      <c r="BDQ80" s="74"/>
      <c r="BDR80" s="74"/>
      <c r="BDS80" s="74"/>
      <c r="BDT80" s="74"/>
      <c r="BDU80" s="74"/>
      <c r="BDV80" s="74"/>
      <c r="BDW80" s="74"/>
      <c r="BDX80" s="74"/>
      <c r="BDY80" s="74"/>
      <c r="BDZ80" s="74"/>
      <c r="BEA80" s="74"/>
      <c r="BEB80" s="74"/>
      <c r="BEC80" s="74"/>
      <c r="BED80" s="74"/>
      <c r="BEE80" s="74"/>
      <c r="BEF80" s="74"/>
      <c r="BEG80" s="74"/>
      <c r="BEH80" s="74"/>
      <c r="BEI80" s="74"/>
      <c r="BEJ80" s="74"/>
      <c r="BEK80" s="74"/>
      <c r="BEL80" s="74"/>
      <c r="BEM80" s="74"/>
      <c r="BEN80" s="74"/>
      <c r="BEO80" s="74"/>
      <c r="BEP80" s="74"/>
      <c r="BEQ80" s="74"/>
      <c r="BER80" s="74"/>
      <c r="BES80" s="74"/>
      <c r="BET80" s="74"/>
      <c r="BEU80" s="74"/>
      <c r="BEV80" s="74"/>
      <c r="BEW80" s="74"/>
      <c r="BEX80" s="74"/>
      <c r="BEY80" s="74"/>
      <c r="BEZ80" s="74"/>
      <c r="BFA80" s="74"/>
      <c r="BFB80" s="74"/>
      <c r="BFC80" s="74"/>
      <c r="BFD80" s="74"/>
      <c r="BFE80" s="74"/>
      <c r="BFF80" s="74"/>
      <c r="BFG80" s="74"/>
      <c r="BFH80" s="74"/>
      <c r="BFI80" s="74"/>
      <c r="BFJ80" s="74"/>
      <c r="BFK80" s="74"/>
      <c r="BFL80" s="74"/>
      <c r="BFM80" s="74"/>
      <c r="BFN80" s="74"/>
      <c r="BFO80" s="74"/>
      <c r="BFP80" s="74"/>
      <c r="BFQ80" s="74"/>
      <c r="BFR80" s="74"/>
      <c r="BFS80" s="74"/>
      <c r="BFT80" s="74"/>
      <c r="BFU80" s="74"/>
      <c r="BFV80" s="74"/>
      <c r="BFW80" s="74"/>
      <c r="BFX80" s="74"/>
      <c r="BFY80" s="74"/>
      <c r="BFZ80" s="74"/>
      <c r="BGA80" s="74"/>
      <c r="BGB80" s="74"/>
      <c r="BGC80" s="74"/>
      <c r="BGD80" s="74"/>
      <c r="BGE80" s="74"/>
      <c r="BGF80" s="74"/>
      <c r="BGG80" s="74"/>
      <c r="BGH80" s="74"/>
      <c r="BGI80" s="74"/>
      <c r="BGJ80" s="74"/>
      <c r="BGK80" s="74"/>
      <c r="BGL80" s="74"/>
      <c r="BGM80" s="74"/>
      <c r="BGN80" s="74"/>
      <c r="BGO80" s="74"/>
      <c r="BGP80" s="74"/>
      <c r="BGQ80" s="74"/>
      <c r="BGR80" s="74"/>
      <c r="BGS80" s="74"/>
      <c r="BGT80" s="74"/>
      <c r="BGU80" s="74"/>
      <c r="BGV80" s="74"/>
      <c r="BGW80" s="74"/>
      <c r="BGX80" s="74"/>
      <c r="BGY80" s="74"/>
      <c r="BGZ80" s="74"/>
      <c r="BHA80" s="74"/>
      <c r="BHB80" s="74"/>
      <c r="BHC80" s="74"/>
      <c r="BHD80" s="74"/>
      <c r="BHE80" s="74"/>
      <c r="BHF80" s="74"/>
      <c r="BHG80" s="74"/>
      <c r="BHH80" s="74"/>
      <c r="BHI80" s="74"/>
      <c r="BHJ80" s="74"/>
      <c r="BHK80" s="74"/>
      <c r="BHL80" s="74"/>
      <c r="BHM80" s="74"/>
      <c r="BHN80" s="74"/>
      <c r="BHO80" s="74"/>
      <c r="BHP80" s="74"/>
      <c r="BHQ80" s="74"/>
      <c r="BHR80" s="74"/>
      <c r="BHS80" s="74"/>
      <c r="BHT80" s="74"/>
      <c r="BHU80" s="74"/>
      <c r="BHV80" s="74"/>
      <c r="BHW80" s="74"/>
      <c r="BHX80" s="74"/>
      <c r="BHY80" s="74"/>
      <c r="BHZ80" s="74"/>
      <c r="BIA80" s="74"/>
      <c r="BIB80" s="74"/>
      <c r="BIC80" s="74"/>
      <c r="BID80" s="74"/>
      <c r="BIE80" s="74"/>
      <c r="BIF80" s="74"/>
      <c r="BIG80" s="74"/>
      <c r="BIH80" s="74"/>
      <c r="BII80" s="74"/>
      <c r="BIJ80" s="74"/>
      <c r="BIK80" s="74"/>
      <c r="BIL80" s="74"/>
      <c r="BIM80" s="74"/>
      <c r="BIN80" s="74"/>
      <c r="BIO80" s="74"/>
      <c r="BIP80" s="74"/>
      <c r="BIQ80" s="74"/>
      <c r="BIR80" s="74"/>
      <c r="BIS80" s="74"/>
      <c r="BIT80" s="74"/>
      <c r="BIU80" s="74"/>
      <c r="BIV80" s="74"/>
      <c r="BIW80" s="74"/>
      <c r="BIX80" s="74"/>
      <c r="BIY80" s="74"/>
      <c r="BIZ80" s="74"/>
      <c r="BJA80" s="74"/>
      <c r="BJB80" s="74"/>
      <c r="BJC80" s="74"/>
      <c r="BJD80" s="74"/>
      <c r="BJE80" s="74"/>
      <c r="BJF80" s="74"/>
      <c r="BJG80" s="74"/>
      <c r="BJH80" s="74"/>
      <c r="BJI80" s="74"/>
      <c r="BJJ80" s="74"/>
      <c r="BJK80" s="74"/>
      <c r="BJL80" s="74"/>
      <c r="BJM80" s="74"/>
      <c r="BJN80" s="74"/>
      <c r="BJO80" s="74"/>
      <c r="BJP80" s="74"/>
      <c r="BJQ80" s="74"/>
      <c r="BJR80" s="74"/>
      <c r="BJS80" s="74"/>
      <c r="BJT80" s="74"/>
      <c r="BJU80" s="74"/>
      <c r="BJV80" s="74"/>
      <c r="BJW80" s="74"/>
      <c r="BJX80" s="74"/>
      <c r="BJY80" s="74"/>
      <c r="BJZ80" s="74"/>
      <c r="BKA80" s="74"/>
      <c r="BKB80" s="74"/>
      <c r="BKC80" s="74"/>
      <c r="BKD80" s="74"/>
      <c r="BKE80" s="74"/>
      <c r="BKF80" s="74"/>
      <c r="BKG80" s="74"/>
      <c r="BKH80" s="74"/>
      <c r="BKI80" s="74"/>
      <c r="BKJ80" s="74"/>
      <c r="BKK80" s="74"/>
      <c r="BKL80" s="74"/>
      <c r="BKM80" s="74"/>
      <c r="BKN80" s="74"/>
      <c r="BKO80" s="74"/>
      <c r="BKP80" s="74"/>
      <c r="BKQ80" s="74"/>
      <c r="BKR80" s="74"/>
      <c r="BKS80" s="74"/>
      <c r="BKT80" s="74"/>
      <c r="BKU80" s="74"/>
      <c r="BKV80" s="74"/>
      <c r="BKW80" s="74"/>
      <c r="BKX80" s="74"/>
      <c r="BKY80" s="74"/>
      <c r="BKZ80" s="74"/>
      <c r="BLA80" s="74"/>
      <c r="BLB80" s="74"/>
      <c r="BLC80" s="74"/>
      <c r="BLD80" s="74"/>
      <c r="BLE80" s="74"/>
      <c r="BLF80" s="74"/>
      <c r="BLG80" s="74"/>
      <c r="BLH80" s="74"/>
      <c r="BLI80" s="74"/>
      <c r="BLJ80" s="74"/>
      <c r="BLK80" s="74"/>
      <c r="BLL80" s="74"/>
      <c r="BLM80" s="74"/>
      <c r="BLN80" s="74"/>
      <c r="BLO80" s="74"/>
      <c r="BLP80" s="74"/>
      <c r="BLQ80" s="74"/>
      <c r="BLR80" s="74"/>
      <c r="BLS80" s="74"/>
      <c r="BLT80" s="74"/>
      <c r="BLU80" s="74"/>
      <c r="BLV80" s="74"/>
      <c r="BLW80" s="74"/>
      <c r="BLX80" s="74"/>
      <c r="BLY80" s="74"/>
      <c r="BLZ80" s="74"/>
      <c r="BMA80" s="74"/>
      <c r="BMB80" s="74"/>
      <c r="BMC80" s="74"/>
      <c r="BMD80" s="74"/>
      <c r="BME80" s="74"/>
      <c r="BMF80" s="74"/>
      <c r="BMG80" s="74"/>
      <c r="BMH80" s="74"/>
      <c r="BMI80" s="74"/>
      <c r="BMJ80" s="74"/>
      <c r="BMK80" s="74"/>
      <c r="BML80" s="74"/>
      <c r="BMM80" s="74"/>
      <c r="BMN80" s="74"/>
      <c r="BMO80" s="74"/>
      <c r="BMP80" s="74"/>
      <c r="BMQ80" s="74"/>
      <c r="BMR80" s="74"/>
      <c r="BMS80" s="74"/>
      <c r="BMT80" s="74"/>
      <c r="BMU80" s="74"/>
      <c r="BMV80" s="74"/>
      <c r="BMW80" s="74"/>
      <c r="BMX80" s="74"/>
      <c r="BMY80" s="74"/>
      <c r="BMZ80" s="74"/>
      <c r="BNA80" s="74"/>
      <c r="BNB80" s="74"/>
      <c r="BNC80" s="74"/>
      <c r="BND80" s="74"/>
      <c r="BNE80" s="74"/>
      <c r="BNF80" s="74"/>
      <c r="BNG80" s="74"/>
      <c r="BNH80" s="74"/>
      <c r="BNI80" s="74"/>
      <c r="BNJ80" s="74"/>
      <c r="BNK80" s="74"/>
      <c r="BNL80" s="74"/>
      <c r="BNM80" s="74"/>
      <c r="BNN80" s="74"/>
      <c r="BNO80" s="74"/>
      <c r="BNP80" s="74"/>
      <c r="BNQ80" s="74"/>
      <c r="BNR80" s="74"/>
      <c r="BNS80" s="74"/>
      <c r="BNT80" s="74"/>
      <c r="BNU80" s="74"/>
      <c r="BNV80" s="74"/>
      <c r="BNW80" s="74"/>
      <c r="BNX80" s="74"/>
      <c r="BNY80" s="74"/>
      <c r="BNZ80" s="74"/>
      <c r="BOA80" s="74"/>
      <c r="BOB80" s="74"/>
      <c r="BOC80" s="74"/>
      <c r="BOD80" s="74"/>
      <c r="BOE80" s="74"/>
      <c r="BOF80" s="74"/>
      <c r="BOG80" s="74"/>
      <c r="BOH80" s="74"/>
      <c r="BOI80" s="74"/>
      <c r="BOJ80" s="74"/>
      <c r="BOK80" s="74"/>
      <c r="BOL80" s="74"/>
      <c r="BOM80" s="74"/>
      <c r="BON80" s="74"/>
      <c r="BOO80" s="74"/>
      <c r="BOP80" s="74"/>
      <c r="BOQ80" s="74"/>
      <c r="BOR80" s="74"/>
      <c r="BOS80" s="74"/>
      <c r="BOT80" s="74"/>
      <c r="BOU80" s="74"/>
      <c r="BOV80" s="74"/>
      <c r="BOW80" s="74"/>
      <c r="BOX80" s="74"/>
      <c r="BOY80" s="74"/>
      <c r="BOZ80" s="74"/>
      <c r="BPA80" s="74"/>
      <c r="BPB80" s="74"/>
      <c r="BPC80" s="74"/>
      <c r="BPD80" s="74"/>
      <c r="BPE80" s="74"/>
      <c r="BPF80" s="74"/>
      <c r="BPG80" s="74"/>
      <c r="BPH80" s="74"/>
      <c r="BPI80" s="74"/>
      <c r="BPJ80" s="74"/>
      <c r="BPK80" s="74"/>
      <c r="BPL80" s="74"/>
      <c r="BPM80" s="74"/>
      <c r="BPN80" s="74"/>
      <c r="BPO80" s="74"/>
      <c r="BPP80" s="74"/>
      <c r="BPQ80" s="74"/>
      <c r="BPR80" s="74"/>
      <c r="BPS80" s="74"/>
      <c r="BPT80" s="74"/>
      <c r="BPU80" s="74"/>
      <c r="BPV80" s="74"/>
      <c r="BPW80" s="74"/>
      <c r="BPX80" s="74"/>
      <c r="BPY80" s="74"/>
      <c r="BPZ80" s="74"/>
      <c r="BQA80" s="74"/>
      <c r="BQB80" s="74"/>
      <c r="BQC80" s="74"/>
      <c r="BQD80" s="74"/>
      <c r="BQE80" s="74"/>
      <c r="BQF80" s="74"/>
      <c r="BQG80" s="74"/>
      <c r="BQH80" s="74"/>
      <c r="BQI80" s="74"/>
      <c r="BQJ80" s="74"/>
      <c r="BQK80" s="74"/>
      <c r="BQL80" s="74"/>
      <c r="BQM80" s="74"/>
      <c r="BQN80" s="74"/>
      <c r="BQO80" s="74"/>
      <c r="BQP80" s="74"/>
      <c r="BQQ80" s="74"/>
      <c r="BQR80" s="74"/>
      <c r="BQS80" s="74"/>
      <c r="BQT80" s="74"/>
      <c r="BQU80" s="74"/>
      <c r="BQV80" s="74"/>
      <c r="BQW80" s="74"/>
      <c r="BQX80" s="74"/>
      <c r="BQY80" s="74"/>
      <c r="BQZ80" s="74"/>
      <c r="BRA80" s="74"/>
      <c r="BRB80" s="74"/>
      <c r="BRC80" s="74"/>
      <c r="BRD80" s="74"/>
      <c r="BRE80" s="74"/>
      <c r="BRF80" s="74"/>
      <c r="BRG80" s="74"/>
      <c r="BRH80" s="74"/>
      <c r="BRI80" s="74"/>
      <c r="BRJ80" s="74"/>
      <c r="BRK80" s="74"/>
      <c r="BRL80" s="74"/>
      <c r="BRM80" s="74"/>
      <c r="BRN80" s="74"/>
      <c r="BRO80" s="74"/>
      <c r="BRP80" s="74"/>
      <c r="BRQ80" s="74"/>
      <c r="BRR80" s="74"/>
      <c r="BRS80" s="74"/>
      <c r="BRT80" s="74"/>
      <c r="BRU80" s="74"/>
      <c r="BRV80" s="74"/>
      <c r="BRW80" s="74"/>
      <c r="BRX80" s="74"/>
      <c r="BRY80" s="74"/>
      <c r="BRZ80" s="74"/>
      <c r="BSA80" s="74"/>
      <c r="BSB80" s="74"/>
      <c r="BSC80" s="74"/>
      <c r="BSD80" s="74"/>
      <c r="BSE80" s="74"/>
      <c r="BSF80" s="74"/>
      <c r="BSG80" s="74"/>
      <c r="BSH80" s="74"/>
      <c r="BSI80" s="74"/>
      <c r="BSJ80" s="74"/>
      <c r="BSK80" s="74"/>
      <c r="BSL80" s="74"/>
      <c r="BSM80" s="74"/>
      <c r="BSN80" s="74"/>
      <c r="BSO80" s="74"/>
      <c r="BSP80" s="74"/>
      <c r="BSQ80" s="74"/>
      <c r="BSR80" s="74"/>
      <c r="BSS80" s="74"/>
      <c r="BST80" s="74"/>
      <c r="BSU80" s="74"/>
      <c r="BSV80" s="74"/>
      <c r="BSW80" s="74"/>
      <c r="BSX80" s="74"/>
      <c r="BSY80" s="74"/>
      <c r="BSZ80" s="74"/>
      <c r="BTA80" s="74"/>
      <c r="BTB80" s="74"/>
      <c r="BTC80" s="74"/>
      <c r="BTD80" s="74"/>
      <c r="BTE80" s="74"/>
      <c r="BTF80" s="74"/>
      <c r="BTG80" s="74"/>
      <c r="BTH80" s="74"/>
      <c r="BTI80" s="74"/>
      <c r="BTJ80" s="74"/>
      <c r="BTK80" s="74"/>
      <c r="BTL80" s="74"/>
      <c r="BTM80" s="74"/>
      <c r="BTN80" s="74"/>
      <c r="BTO80" s="74"/>
      <c r="BTP80" s="74"/>
      <c r="BTQ80" s="74"/>
      <c r="BTR80" s="74"/>
      <c r="BTS80" s="74"/>
      <c r="BTT80" s="74"/>
      <c r="BTU80" s="74"/>
      <c r="BTV80" s="74"/>
      <c r="BTW80" s="74"/>
      <c r="BTX80" s="74"/>
      <c r="BTY80" s="74"/>
      <c r="BTZ80" s="74"/>
      <c r="BUA80" s="74"/>
      <c r="BUB80" s="74"/>
      <c r="BUC80" s="74"/>
      <c r="BUD80" s="74"/>
      <c r="BUE80" s="74"/>
      <c r="BUF80" s="74"/>
      <c r="BUG80" s="74"/>
      <c r="BUH80" s="74"/>
      <c r="BUI80" s="74"/>
      <c r="BUJ80" s="74"/>
      <c r="BUK80" s="74"/>
      <c r="BUL80" s="74"/>
      <c r="BUM80" s="74"/>
      <c r="BUN80" s="74"/>
      <c r="BUO80" s="74"/>
      <c r="BUP80" s="74"/>
      <c r="BUQ80" s="74"/>
      <c r="BUR80" s="74"/>
      <c r="BUS80" s="74"/>
      <c r="BUT80" s="74"/>
      <c r="BUU80" s="74"/>
      <c r="BUV80" s="74"/>
      <c r="BUW80" s="74"/>
      <c r="BUX80" s="74"/>
      <c r="BUY80" s="74"/>
      <c r="BUZ80" s="74"/>
      <c r="BVA80" s="74"/>
      <c r="BVB80" s="74"/>
      <c r="BVC80" s="74"/>
      <c r="BVD80" s="74"/>
      <c r="BVE80" s="74"/>
      <c r="BVF80" s="74"/>
      <c r="BVG80" s="74"/>
      <c r="BVH80" s="74"/>
      <c r="BVI80" s="74"/>
      <c r="BVJ80" s="74"/>
      <c r="BVK80" s="74"/>
      <c r="BVL80" s="74"/>
      <c r="BVM80" s="74"/>
      <c r="BVN80" s="74"/>
      <c r="BVO80" s="74"/>
      <c r="BVP80" s="74"/>
      <c r="BVQ80" s="74"/>
      <c r="BVR80" s="74"/>
      <c r="BVS80" s="74"/>
      <c r="BVT80" s="74"/>
      <c r="BVU80" s="74"/>
      <c r="BVV80" s="74"/>
      <c r="BVW80" s="74"/>
      <c r="BVX80" s="74"/>
      <c r="BVY80" s="74"/>
      <c r="BVZ80" s="74"/>
      <c r="BWA80" s="74"/>
      <c r="BWB80" s="74"/>
      <c r="BWC80" s="74"/>
      <c r="BWD80" s="74"/>
      <c r="BWE80" s="74"/>
      <c r="BWF80" s="74"/>
      <c r="BWG80" s="74"/>
      <c r="BWH80" s="74"/>
      <c r="BWI80" s="74"/>
      <c r="BWJ80" s="74"/>
      <c r="BWK80" s="74"/>
      <c r="BWL80" s="74"/>
      <c r="BWM80" s="74"/>
      <c r="BWN80" s="74"/>
      <c r="BWO80" s="74"/>
      <c r="BWP80" s="74"/>
      <c r="BWQ80" s="74"/>
      <c r="BWR80" s="74"/>
      <c r="BWS80" s="74"/>
      <c r="BWT80" s="74"/>
      <c r="BWU80" s="74"/>
      <c r="BWV80" s="74"/>
      <c r="BWW80" s="74"/>
      <c r="BWX80" s="74"/>
      <c r="BWY80" s="74"/>
      <c r="BWZ80" s="74"/>
      <c r="BXA80" s="74"/>
      <c r="BXB80" s="74"/>
      <c r="BXC80" s="74"/>
      <c r="BXD80" s="74"/>
      <c r="BXE80" s="74"/>
      <c r="BXF80" s="74"/>
      <c r="BXG80" s="74"/>
      <c r="BXH80" s="74"/>
      <c r="BXI80" s="74"/>
      <c r="BXJ80" s="74"/>
      <c r="BXK80" s="74"/>
      <c r="BXL80" s="74"/>
      <c r="BXM80" s="74"/>
      <c r="BXN80" s="74"/>
      <c r="BXO80" s="74"/>
      <c r="BXP80" s="74"/>
      <c r="BXQ80" s="74"/>
      <c r="BXR80" s="74"/>
      <c r="BXS80" s="74"/>
      <c r="BXT80" s="74"/>
      <c r="BXU80" s="74"/>
      <c r="BXV80" s="74"/>
      <c r="BXW80" s="74"/>
      <c r="BXX80" s="74"/>
      <c r="BXY80" s="74"/>
      <c r="BXZ80" s="74"/>
      <c r="BYA80" s="74"/>
      <c r="BYB80" s="74"/>
      <c r="BYC80" s="74"/>
      <c r="BYD80" s="74"/>
      <c r="BYE80" s="74"/>
      <c r="BYF80" s="74"/>
      <c r="BYG80" s="74"/>
      <c r="BYH80" s="74"/>
      <c r="BYI80" s="74"/>
      <c r="BYJ80" s="74"/>
      <c r="BYK80" s="74"/>
      <c r="BYL80" s="74"/>
      <c r="BYM80" s="74"/>
      <c r="BYN80" s="74"/>
      <c r="BYO80" s="74"/>
      <c r="BYP80" s="74"/>
      <c r="BYQ80" s="74"/>
      <c r="BYR80" s="74"/>
      <c r="BYS80" s="74"/>
      <c r="BYT80" s="74"/>
      <c r="BYU80" s="74"/>
      <c r="BYV80" s="74"/>
      <c r="BYW80" s="74"/>
      <c r="BYX80" s="74"/>
      <c r="BYY80" s="74"/>
      <c r="BYZ80" s="74"/>
      <c r="BZA80" s="74"/>
      <c r="BZB80" s="74"/>
      <c r="BZC80" s="74"/>
      <c r="BZD80" s="74"/>
      <c r="BZE80" s="74"/>
      <c r="BZF80" s="74"/>
      <c r="BZG80" s="74"/>
      <c r="BZH80" s="74"/>
      <c r="BZI80" s="74"/>
      <c r="BZJ80" s="74"/>
      <c r="BZK80" s="74"/>
      <c r="BZL80" s="74"/>
      <c r="BZM80" s="74"/>
      <c r="BZN80" s="74"/>
      <c r="BZO80" s="74"/>
      <c r="BZP80" s="74"/>
      <c r="BZQ80" s="74"/>
      <c r="BZR80" s="74"/>
      <c r="BZS80" s="74"/>
      <c r="BZT80" s="74"/>
      <c r="BZU80" s="74"/>
      <c r="BZV80" s="74"/>
      <c r="BZW80" s="74"/>
      <c r="BZX80" s="74"/>
      <c r="BZY80" s="74"/>
      <c r="BZZ80" s="74"/>
      <c r="CAA80" s="74"/>
      <c r="CAB80" s="74"/>
      <c r="CAC80" s="74"/>
      <c r="CAD80" s="74"/>
      <c r="CAE80" s="74"/>
      <c r="CAF80" s="74"/>
      <c r="CAG80" s="74"/>
      <c r="CAH80" s="74"/>
      <c r="CAI80" s="74"/>
      <c r="CAJ80" s="74"/>
      <c r="CAK80" s="74"/>
      <c r="CAL80" s="74"/>
      <c r="CAM80" s="74"/>
      <c r="CAN80" s="74"/>
      <c r="CAO80" s="74"/>
      <c r="CAP80" s="74"/>
      <c r="CAQ80" s="74"/>
      <c r="CAR80" s="74"/>
      <c r="CAS80" s="74"/>
      <c r="CAT80" s="74"/>
      <c r="CAU80" s="74"/>
      <c r="CAV80" s="74"/>
      <c r="CAW80" s="74"/>
      <c r="CAX80" s="74"/>
      <c r="CAY80" s="74"/>
      <c r="CAZ80" s="74"/>
      <c r="CBA80" s="74"/>
      <c r="CBB80" s="74"/>
      <c r="CBC80" s="74"/>
      <c r="CBD80" s="74"/>
      <c r="CBE80" s="74"/>
      <c r="CBF80" s="74"/>
      <c r="CBG80" s="74"/>
      <c r="CBH80" s="74"/>
      <c r="CBI80" s="74"/>
      <c r="CBJ80" s="74"/>
      <c r="CBK80" s="74"/>
      <c r="CBL80" s="74"/>
      <c r="CBM80" s="74"/>
      <c r="CBN80" s="74"/>
      <c r="CBO80" s="74"/>
      <c r="CBP80" s="74"/>
      <c r="CBQ80" s="74"/>
      <c r="CBR80" s="74"/>
      <c r="CBS80" s="74"/>
      <c r="CBT80" s="74"/>
      <c r="CBU80" s="74"/>
      <c r="CBV80" s="74"/>
      <c r="CBW80" s="74"/>
      <c r="CBX80" s="74"/>
      <c r="CBY80" s="74"/>
      <c r="CBZ80" s="74"/>
      <c r="CCA80" s="74"/>
      <c r="CCB80" s="74"/>
      <c r="CCC80" s="74"/>
      <c r="CCD80" s="74"/>
      <c r="CCE80" s="74"/>
      <c r="CCF80" s="74"/>
      <c r="CCG80" s="74"/>
      <c r="CCH80" s="74"/>
      <c r="CCI80" s="74"/>
      <c r="CCJ80" s="74"/>
      <c r="CCK80" s="74"/>
      <c r="CCL80" s="74"/>
      <c r="CCM80" s="74"/>
      <c r="CCN80" s="74"/>
      <c r="CCO80" s="74"/>
      <c r="CCP80" s="74"/>
      <c r="CCQ80" s="74"/>
      <c r="CCR80" s="74"/>
      <c r="CCS80" s="74"/>
      <c r="CCT80" s="74"/>
      <c r="CCU80" s="74"/>
      <c r="CCV80" s="74"/>
      <c r="CCW80" s="74"/>
      <c r="CCX80" s="74"/>
      <c r="CCY80" s="74"/>
      <c r="CCZ80" s="74"/>
      <c r="CDA80" s="74"/>
      <c r="CDB80" s="74"/>
      <c r="CDC80" s="74"/>
      <c r="CDD80" s="74"/>
      <c r="CDE80" s="74"/>
      <c r="CDF80" s="74"/>
      <c r="CDG80" s="74"/>
      <c r="CDH80" s="74"/>
      <c r="CDI80" s="74"/>
      <c r="CDJ80" s="74"/>
      <c r="CDK80" s="74"/>
      <c r="CDL80" s="74"/>
      <c r="CDM80" s="74"/>
      <c r="CDN80" s="74"/>
      <c r="CDO80" s="74"/>
      <c r="CDP80" s="74"/>
      <c r="CDQ80" s="74"/>
      <c r="CDR80" s="74"/>
      <c r="CDS80" s="74"/>
      <c r="CDT80" s="74"/>
      <c r="CDU80" s="74"/>
      <c r="CDV80" s="74"/>
      <c r="CDW80" s="74"/>
      <c r="CDX80" s="74"/>
      <c r="CDY80" s="74"/>
      <c r="CDZ80" s="74"/>
      <c r="CEA80" s="74"/>
      <c r="CEB80" s="74"/>
      <c r="CEC80" s="74"/>
      <c r="CED80" s="74"/>
      <c r="CEE80" s="74"/>
      <c r="CEF80" s="74"/>
      <c r="CEG80" s="74"/>
      <c r="CEH80" s="74"/>
      <c r="CEI80" s="74"/>
      <c r="CEJ80" s="74"/>
      <c r="CEK80" s="74"/>
      <c r="CEL80" s="74"/>
      <c r="CEM80" s="74"/>
      <c r="CEN80" s="74"/>
      <c r="CEO80" s="74"/>
      <c r="CEP80" s="74"/>
      <c r="CEQ80" s="74"/>
      <c r="CER80" s="74"/>
      <c r="CES80" s="74"/>
      <c r="CET80" s="74"/>
      <c r="CEU80" s="74"/>
      <c r="CEV80" s="74"/>
      <c r="CEW80" s="74"/>
      <c r="CEX80" s="74"/>
      <c r="CEY80" s="74"/>
      <c r="CEZ80" s="74"/>
      <c r="CFA80" s="74"/>
      <c r="CFB80" s="74"/>
      <c r="CFC80" s="74"/>
      <c r="CFD80" s="74"/>
      <c r="CFE80" s="74"/>
      <c r="CFF80" s="74"/>
      <c r="CFG80" s="74"/>
      <c r="CFH80" s="74"/>
      <c r="CFI80" s="74"/>
      <c r="CFJ80" s="74"/>
      <c r="CFK80" s="74"/>
      <c r="CFL80" s="74"/>
      <c r="CFM80" s="74"/>
      <c r="CFN80" s="74"/>
      <c r="CFO80" s="74"/>
      <c r="CFP80" s="74"/>
      <c r="CFQ80" s="74"/>
      <c r="CFR80" s="74"/>
      <c r="CFS80" s="74"/>
      <c r="CFT80" s="74"/>
      <c r="CFU80" s="74"/>
      <c r="CFV80" s="74"/>
      <c r="CFW80" s="74"/>
      <c r="CFX80" s="74"/>
      <c r="CFY80" s="74"/>
      <c r="CFZ80" s="74"/>
      <c r="CGA80" s="74"/>
      <c r="CGB80" s="74"/>
      <c r="CGC80" s="74"/>
      <c r="CGD80" s="74"/>
      <c r="CGE80" s="74"/>
      <c r="CGF80" s="74"/>
      <c r="CGG80" s="74"/>
      <c r="CGH80" s="74"/>
      <c r="CGI80" s="74"/>
      <c r="CGJ80" s="74"/>
      <c r="CGK80" s="74"/>
      <c r="CGL80" s="74"/>
      <c r="CGM80" s="74"/>
      <c r="CGN80" s="74"/>
      <c r="CGO80" s="74"/>
      <c r="CGP80" s="74"/>
      <c r="CGQ80" s="74"/>
      <c r="CGR80" s="74"/>
      <c r="CGS80" s="74"/>
      <c r="CGT80" s="74"/>
      <c r="CGU80" s="74"/>
      <c r="CGV80" s="74"/>
      <c r="CGW80" s="74"/>
      <c r="CGX80" s="74"/>
      <c r="CGY80" s="74"/>
      <c r="CGZ80" s="74"/>
      <c r="CHA80" s="74"/>
      <c r="CHB80" s="74"/>
      <c r="CHC80" s="74"/>
      <c r="CHD80" s="74"/>
      <c r="CHE80" s="74"/>
      <c r="CHF80" s="74"/>
      <c r="CHG80" s="74"/>
      <c r="CHH80" s="74"/>
      <c r="CHI80" s="74"/>
      <c r="CHJ80" s="74"/>
      <c r="CHK80" s="74"/>
      <c r="CHL80" s="74"/>
      <c r="CHM80" s="74"/>
      <c r="CHN80" s="74"/>
      <c r="CHO80" s="74"/>
      <c r="CHP80" s="74"/>
      <c r="CHQ80" s="74"/>
      <c r="CHR80" s="74"/>
      <c r="CHS80" s="74"/>
      <c r="CHT80" s="74"/>
      <c r="CHU80" s="74"/>
      <c r="CHV80" s="74"/>
      <c r="CHW80" s="74"/>
      <c r="CHX80" s="74"/>
      <c r="CHY80" s="74"/>
      <c r="CHZ80" s="74"/>
      <c r="CIA80" s="74"/>
      <c r="CIB80" s="74"/>
      <c r="CIC80" s="74"/>
      <c r="CID80" s="74"/>
      <c r="CIE80" s="74"/>
      <c r="CIF80" s="74"/>
      <c r="CIG80" s="74"/>
      <c r="CIH80" s="74"/>
      <c r="CII80" s="74"/>
      <c r="CIJ80" s="74"/>
      <c r="CIK80" s="74"/>
      <c r="CIL80" s="74"/>
      <c r="CIM80" s="74"/>
      <c r="CIN80" s="74"/>
      <c r="CIO80" s="74"/>
      <c r="CIP80" s="74"/>
      <c r="CIQ80" s="74"/>
      <c r="CIR80" s="74"/>
      <c r="CIS80" s="74"/>
      <c r="CIT80" s="74"/>
      <c r="CIU80" s="74"/>
      <c r="CIV80" s="74"/>
      <c r="CIW80" s="74"/>
      <c r="CIX80" s="74"/>
      <c r="CIY80" s="74"/>
      <c r="CIZ80" s="74"/>
      <c r="CJA80" s="74"/>
      <c r="CJB80" s="74"/>
      <c r="CJC80" s="74"/>
      <c r="CJD80" s="74"/>
      <c r="CJE80" s="74"/>
      <c r="CJF80" s="74"/>
      <c r="CJG80" s="74"/>
      <c r="CJH80" s="74"/>
      <c r="CJI80" s="74"/>
      <c r="CJJ80" s="74"/>
      <c r="CJK80" s="74"/>
      <c r="CJL80" s="74"/>
      <c r="CJM80" s="74"/>
      <c r="CJN80" s="74"/>
      <c r="CJO80" s="74"/>
      <c r="CJP80" s="74"/>
      <c r="CJQ80" s="74"/>
      <c r="CJR80" s="74"/>
      <c r="CJS80" s="74"/>
      <c r="CJT80" s="74"/>
      <c r="CJU80" s="74"/>
      <c r="CJV80" s="74"/>
      <c r="CJW80" s="74"/>
      <c r="CJX80" s="74"/>
      <c r="CJY80" s="74"/>
      <c r="CJZ80" s="74"/>
      <c r="CKA80" s="74"/>
      <c r="CKB80" s="74"/>
      <c r="CKC80" s="74"/>
      <c r="CKD80" s="74"/>
      <c r="CKE80" s="74"/>
      <c r="CKF80" s="74"/>
      <c r="CKG80" s="74"/>
      <c r="CKH80" s="74"/>
      <c r="CKI80" s="74"/>
      <c r="CKJ80" s="74"/>
      <c r="CKK80" s="74"/>
      <c r="CKL80" s="74"/>
      <c r="CKM80" s="74"/>
      <c r="CKN80" s="74"/>
      <c r="CKO80" s="74"/>
      <c r="CKP80" s="74"/>
      <c r="CKQ80" s="74"/>
      <c r="CKR80" s="74"/>
      <c r="CKS80" s="74"/>
      <c r="CKT80" s="74"/>
      <c r="CKU80" s="74"/>
      <c r="CKV80" s="74"/>
      <c r="CKW80" s="74"/>
      <c r="CKX80" s="74"/>
      <c r="CKY80" s="74"/>
      <c r="CKZ80" s="74"/>
      <c r="CLA80" s="74"/>
      <c r="CLB80" s="74"/>
      <c r="CLC80" s="74"/>
      <c r="CLD80" s="74"/>
      <c r="CLE80" s="74"/>
      <c r="CLF80" s="74"/>
      <c r="CLG80" s="74"/>
      <c r="CLH80" s="74"/>
      <c r="CLI80" s="74"/>
      <c r="CLJ80" s="74"/>
      <c r="CLK80" s="74"/>
      <c r="CLL80" s="74"/>
      <c r="CLM80" s="74"/>
      <c r="CLN80" s="74"/>
      <c r="CLO80" s="74"/>
      <c r="CLP80" s="74"/>
      <c r="CLQ80" s="74"/>
      <c r="CLR80" s="74"/>
      <c r="CLS80" s="74"/>
      <c r="CLT80" s="74"/>
      <c r="CLU80" s="74"/>
      <c r="CLV80" s="74"/>
      <c r="CLW80" s="74"/>
      <c r="CLX80" s="74"/>
      <c r="CLY80" s="74"/>
      <c r="CLZ80" s="74"/>
      <c r="CMA80" s="74"/>
      <c r="CMB80" s="74"/>
      <c r="CMC80" s="74"/>
      <c r="CMD80" s="74"/>
      <c r="CME80" s="74"/>
      <c r="CMF80" s="74"/>
      <c r="CMG80" s="74"/>
      <c r="CMH80" s="74"/>
      <c r="CMI80" s="74"/>
      <c r="CMJ80" s="74"/>
      <c r="CMK80" s="74"/>
      <c r="CML80" s="74"/>
      <c r="CMM80" s="74"/>
      <c r="CMN80" s="74"/>
      <c r="CMO80" s="74"/>
      <c r="CMP80" s="74"/>
      <c r="CMQ80" s="74"/>
      <c r="CMR80" s="74"/>
      <c r="CMS80" s="74"/>
      <c r="CMT80" s="74"/>
      <c r="CMU80" s="74"/>
      <c r="CMV80" s="74"/>
      <c r="CMW80" s="74"/>
      <c r="CMX80" s="74"/>
      <c r="CMY80" s="74"/>
      <c r="CMZ80" s="74"/>
      <c r="CNA80" s="74"/>
      <c r="CNB80" s="74"/>
      <c r="CNC80" s="74"/>
      <c r="CND80" s="74"/>
      <c r="CNE80" s="74"/>
      <c r="CNF80" s="74"/>
      <c r="CNG80" s="74"/>
      <c r="CNH80" s="74"/>
      <c r="CNI80" s="74"/>
      <c r="CNJ80" s="74"/>
      <c r="CNK80" s="74"/>
      <c r="CNL80" s="74"/>
      <c r="CNM80" s="74"/>
      <c r="CNN80" s="74"/>
      <c r="CNO80" s="74"/>
      <c r="CNP80" s="74"/>
      <c r="CNQ80" s="74"/>
      <c r="CNR80" s="74"/>
      <c r="CNS80" s="74"/>
      <c r="CNT80" s="74"/>
      <c r="CNU80" s="74"/>
      <c r="CNV80" s="74"/>
      <c r="CNW80" s="74"/>
      <c r="CNX80" s="74"/>
      <c r="CNY80" s="74"/>
      <c r="CNZ80" s="74"/>
      <c r="COA80" s="74"/>
      <c r="COB80" s="74"/>
      <c r="COC80" s="74"/>
      <c r="COD80" s="74"/>
      <c r="COE80" s="74"/>
      <c r="COF80" s="74"/>
      <c r="COG80" s="74"/>
      <c r="COH80" s="74"/>
      <c r="COI80" s="74"/>
      <c r="COJ80" s="74"/>
      <c r="COK80" s="74"/>
      <c r="COL80" s="74"/>
      <c r="COM80" s="74"/>
      <c r="CON80" s="74"/>
      <c r="COO80" s="74"/>
      <c r="COP80" s="74"/>
      <c r="COQ80" s="74"/>
      <c r="COR80" s="74"/>
      <c r="COS80" s="74"/>
      <c r="COT80" s="74"/>
      <c r="COU80" s="74"/>
      <c r="COV80" s="74"/>
      <c r="COW80" s="74"/>
      <c r="COX80" s="74"/>
      <c r="COY80" s="74"/>
      <c r="COZ80" s="74"/>
      <c r="CPA80" s="74"/>
      <c r="CPB80" s="74"/>
      <c r="CPC80" s="74"/>
      <c r="CPD80" s="74"/>
      <c r="CPE80" s="74"/>
      <c r="CPF80" s="74"/>
      <c r="CPG80" s="74"/>
      <c r="CPH80" s="74"/>
      <c r="CPI80" s="74"/>
      <c r="CPJ80" s="74"/>
      <c r="CPK80" s="74"/>
      <c r="CPL80" s="74"/>
      <c r="CPM80" s="74"/>
      <c r="CPN80" s="74"/>
      <c r="CPO80" s="74"/>
      <c r="CPP80" s="74"/>
      <c r="CPQ80" s="74"/>
      <c r="CPR80" s="74"/>
      <c r="CPS80" s="74"/>
      <c r="CPT80" s="74"/>
      <c r="CPU80" s="74"/>
      <c r="CPV80" s="74"/>
      <c r="CPW80" s="74"/>
      <c r="CPX80" s="74"/>
      <c r="CPY80" s="74"/>
      <c r="CPZ80" s="74"/>
      <c r="CQA80" s="74"/>
      <c r="CQB80" s="74"/>
      <c r="CQC80" s="74"/>
      <c r="CQD80" s="74"/>
      <c r="CQE80" s="74"/>
      <c r="CQF80" s="74"/>
      <c r="CQG80" s="74"/>
      <c r="CQH80" s="74"/>
      <c r="CQI80" s="74"/>
      <c r="CQJ80" s="74"/>
      <c r="CQK80" s="74"/>
      <c r="CQL80" s="74"/>
      <c r="CQM80" s="74"/>
      <c r="CQN80" s="74"/>
      <c r="CQO80" s="74"/>
      <c r="CQP80" s="74"/>
      <c r="CQQ80" s="74"/>
      <c r="CQR80" s="74"/>
      <c r="CQS80" s="74"/>
      <c r="CQT80" s="74"/>
      <c r="CQU80" s="74"/>
      <c r="CQV80" s="74"/>
      <c r="CQW80" s="74"/>
      <c r="CQX80" s="74"/>
      <c r="CQY80" s="74"/>
      <c r="CQZ80" s="74"/>
      <c r="CRA80" s="74"/>
      <c r="CRB80" s="74"/>
      <c r="CRC80" s="74"/>
      <c r="CRD80" s="74"/>
      <c r="CRE80" s="74"/>
      <c r="CRF80" s="74"/>
      <c r="CRG80" s="74"/>
      <c r="CRH80" s="74"/>
      <c r="CRI80" s="74"/>
      <c r="CRJ80" s="74"/>
      <c r="CRK80" s="74"/>
      <c r="CRL80" s="74"/>
      <c r="CRM80" s="74"/>
      <c r="CRN80" s="74"/>
      <c r="CRO80" s="74"/>
      <c r="CRP80" s="74"/>
      <c r="CRQ80" s="74"/>
      <c r="CRR80" s="74"/>
      <c r="CRS80" s="74"/>
      <c r="CRT80" s="74"/>
      <c r="CRU80" s="74"/>
      <c r="CRV80" s="74"/>
      <c r="CRW80" s="74"/>
      <c r="CRX80" s="74"/>
      <c r="CRY80" s="74"/>
      <c r="CRZ80" s="74"/>
      <c r="CSA80" s="74"/>
      <c r="CSB80" s="74"/>
      <c r="CSC80" s="74"/>
      <c r="CSD80" s="74"/>
      <c r="CSE80" s="74"/>
      <c r="CSF80" s="74"/>
      <c r="CSG80" s="74"/>
      <c r="CSH80" s="74"/>
      <c r="CSI80" s="74"/>
      <c r="CSJ80" s="74"/>
      <c r="CSK80" s="74"/>
      <c r="CSL80" s="74"/>
      <c r="CSM80" s="74"/>
      <c r="CSN80" s="74"/>
      <c r="CSO80" s="74"/>
      <c r="CSP80" s="74"/>
      <c r="CSQ80" s="74"/>
      <c r="CSR80" s="74"/>
      <c r="CSS80" s="74"/>
      <c r="CST80" s="74"/>
      <c r="CSU80" s="74"/>
      <c r="CSV80" s="74"/>
      <c r="CSW80" s="74"/>
      <c r="CSX80" s="74"/>
      <c r="CSY80" s="74"/>
      <c r="CSZ80" s="74"/>
      <c r="CTA80" s="74"/>
      <c r="CTB80" s="74"/>
      <c r="CTC80" s="74"/>
      <c r="CTD80" s="74"/>
      <c r="CTE80" s="74"/>
      <c r="CTF80" s="74"/>
      <c r="CTG80" s="74"/>
      <c r="CTH80" s="74"/>
      <c r="CTI80" s="74"/>
      <c r="CTJ80" s="74"/>
      <c r="CTK80" s="74"/>
      <c r="CTL80" s="74"/>
      <c r="CTM80" s="74"/>
      <c r="CTN80" s="74"/>
      <c r="CTO80" s="74"/>
      <c r="CTP80" s="74"/>
      <c r="CTQ80" s="74"/>
      <c r="CTR80" s="74"/>
      <c r="CTS80" s="74"/>
      <c r="CTT80" s="74"/>
      <c r="CTU80" s="74"/>
      <c r="CTV80" s="74"/>
      <c r="CTW80" s="74"/>
      <c r="CTX80" s="74"/>
      <c r="CTY80" s="74"/>
      <c r="CTZ80" s="74"/>
      <c r="CUA80" s="74"/>
      <c r="CUB80" s="74"/>
      <c r="CUC80" s="74"/>
      <c r="CUD80" s="74"/>
      <c r="CUE80" s="74"/>
      <c r="CUF80" s="74"/>
      <c r="CUG80" s="74"/>
      <c r="CUH80" s="74"/>
      <c r="CUI80" s="74"/>
      <c r="CUJ80" s="74"/>
      <c r="CUK80" s="74"/>
      <c r="CUL80" s="74"/>
      <c r="CUM80" s="74"/>
      <c r="CUN80" s="74"/>
      <c r="CUO80" s="74"/>
      <c r="CUP80" s="74"/>
      <c r="CUQ80" s="74"/>
      <c r="CUR80" s="74"/>
      <c r="CUS80" s="74"/>
      <c r="CUT80" s="74"/>
      <c r="CUU80" s="74"/>
      <c r="CUV80" s="74"/>
      <c r="CUW80" s="74"/>
      <c r="CUX80" s="74"/>
      <c r="CUY80" s="74"/>
      <c r="CUZ80" s="74"/>
      <c r="CVA80" s="74"/>
      <c r="CVB80" s="74"/>
      <c r="CVC80" s="74"/>
      <c r="CVD80" s="74"/>
      <c r="CVE80" s="74"/>
      <c r="CVF80" s="74"/>
      <c r="CVG80" s="74"/>
      <c r="CVH80" s="74"/>
      <c r="CVI80" s="74"/>
      <c r="CVJ80" s="74"/>
      <c r="CVK80" s="74"/>
      <c r="CVL80" s="74"/>
      <c r="CVM80" s="74"/>
      <c r="CVN80" s="74"/>
      <c r="CVO80" s="74"/>
      <c r="CVP80" s="74"/>
      <c r="CVQ80" s="74"/>
      <c r="CVR80" s="74"/>
      <c r="CVS80" s="74"/>
      <c r="CVT80" s="74"/>
      <c r="CVU80" s="74"/>
      <c r="CVV80" s="74"/>
      <c r="CVW80" s="74"/>
      <c r="CVX80" s="74"/>
      <c r="CVY80" s="74"/>
      <c r="CVZ80" s="74"/>
      <c r="CWA80" s="74"/>
      <c r="CWB80" s="74"/>
      <c r="CWC80" s="74"/>
      <c r="CWD80" s="74"/>
      <c r="CWE80" s="74"/>
      <c r="CWF80" s="74"/>
      <c r="CWG80" s="74"/>
      <c r="CWH80" s="74"/>
      <c r="CWI80" s="74"/>
      <c r="CWJ80" s="74"/>
      <c r="CWK80" s="74"/>
      <c r="CWL80" s="74"/>
      <c r="CWM80" s="74"/>
      <c r="CWN80" s="74"/>
      <c r="CWO80" s="74"/>
      <c r="CWP80" s="74"/>
      <c r="CWQ80" s="74"/>
      <c r="CWR80" s="74"/>
      <c r="CWS80" s="74"/>
      <c r="CWT80" s="74"/>
      <c r="CWU80" s="74"/>
      <c r="CWV80" s="74"/>
      <c r="CWW80" s="74"/>
      <c r="CWX80" s="74"/>
      <c r="CWY80" s="74"/>
      <c r="CWZ80" s="74"/>
      <c r="CXA80" s="74"/>
      <c r="CXB80" s="74"/>
      <c r="CXC80" s="74"/>
      <c r="CXD80" s="74"/>
      <c r="CXE80" s="74"/>
      <c r="CXF80" s="74"/>
      <c r="CXG80" s="74"/>
      <c r="CXH80" s="74"/>
      <c r="CXI80" s="74"/>
      <c r="CXJ80" s="74"/>
      <c r="CXK80" s="74"/>
      <c r="CXL80" s="74"/>
      <c r="CXM80" s="74"/>
      <c r="CXN80" s="74"/>
      <c r="CXO80" s="74"/>
      <c r="CXP80" s="74"/>
      <c r="CXQ80" s="74"/>
      <c r="CXR80" s="74"/>
      <c r="CXS80" s="74"/>
      <c r="CXT80" s="74"/>
      <c r="CXU80" s="74"/>
      <c r="CXV80" s="74"/>
      <c r="CXW80" s="74"/>
      <c r="CXX80" s="74"/>
      <c r="CXY80" s="74"/>
      <c r="CXZ80" s="74"/>
      <c r="CYA80" s="74"/>
      <c r="CYB80" s="74"/>
      <c r="CYC80" s="74"/>
      <c r="CYD80" s="74"/>
      <c r="CYE80" s="74"/>
      <c r="CYF80" s="74"/>
      <c r="CYG80" s="74"/>
      <c r="CYH80" s="74"/>
      <c r="CYI80" s="74"/>
      <c r="CYJ80" s="74"/>
      <c r="CYK80" s="74"/>
      <c r="CYL80" s="74"/>
      <c r="CYM80" s="74"/>
      <c r="CYN80" s="74"/>
      <c r="CYO80" s="74"/>
      <c r="CYP80" s="74"/>
      <c r="CYQ80" s="74"/>
      <c r="CYR80" s="74"/>
      <c r="CYS80" s="74"/>
      <c r="CYT80" s="74"/>
      <c r="CYU80" s="74"/>
      <c r="CYV80" s="74"/>
      <c r="CYW80" s="74"/>
      <c r="CYX80" s="74"/>
      <c r="CYY80" s="74"/>
      <c r="CYZ80" s="74"/>
      <c r="CZA80" s="74"/>
      <c r="CZB80" s="74"/>
      <c r="CZC80" s="74"/>
      <c r="CZD80" s="74"/>
      <c r="CZE80" s="74"/>
      <c r="CZF80" s="74"/>
      <c r="CZG80" s="74"/>
      <c r="CZH80" s="74"/>
      <c r="CZI80" s="74"/>
      <c r="CZJ80" s="74"/>
      <c r="CZK80" s="74"/>
      <c r="CZL80" s="74"/>
      <c r="CZM80" s="74"/>
      <c r="CZN80" s="74"/>
      <c r="CZO80" s="74"/>
      <c r="CZP80" s="74"/>
      <c r="CZQ80" s="74"/>
      <c r="CZR80" s="74"/>
      <c r="CZS80" s="74"/>
      <c r="CZT80" s="74"/>
      <c r="CZU80" s="74"/>
      <c r="CZV80" s="74"/>
      <c r="CZW80" s="74"/>
      <c r="CZX80" s="74"/>
      <c r="CZY80" s="74"/>
      <c r="CZZ80" s="74"/>
      <c r="DAA80" s="74"/>
      <c r="DAB80" s="74"/>
      <c r="DAC80" s="74"/>
      <c r="DAD80" s="74"/>
      <c r="DAE80" s="74"/>
      <c r="DAF80" s="74"/>
      <c r="DAG80" s="74"/>
      <c r="DAH80" s="74"/>
      <c r="DAI80" s="74"/>
      <c r="DAJ80" s="74"/>
      <c r="DAK80" s="74"/>
      <c r="DAL80" s="74"/>
      <c r="DAM80" s="74"/>
      <c r="DAN80" s="74"/>
      <c r="DAO80" s="74"/>
      <c r="DAP80" s="74"/>
      <c r="DAQ80" s="74"/>
      <c r="DAR80" s="74"/>
      <c r="DAS80" s="74"/>
      <c r="DAT80" s="74"/>
      <c r="DAU80" s="74"/>
      <c r="DAV80" s="74"/>
      <c r="DAW80" s="74"/>
      <c r="DAX80" s="74"/>
      <c r="DAY80" s="74"/>
      <c r="DAZ80" s="74"/>
      <c r="DBA80" s="74"/>
      <c r="DBB80" s="74"/>
      <c r="DBC80" s="74"/>
      <c r="DBD80" s="74"/>
      <c r="DBE80" s="74"/>
      <c r="DBF80" s="74"/>
      <c r="DBG80" s="74"/>
      <c r="DBH80" s="74"/>
      <c r="DBI80" s="74"/>
      <c r="DBJ80" s="74"/>
      <c r="DBK80" s="74"/>
      <c r="DBL80" s="74"/>
      <c r="DBM80" s="74"/>
      <c r="DBN80" s="74"/>
      <c r="DBO80" s="74"/>
      <c r="DBP80" s="74"/>
      <c r="DBQ80" s="74"/>
      <c r="DBR80" s="74"/>
      <c r="DBS80" s="74"/>
      <c r="DBT80" s="74"/>
      <c r="DBU80" s="74"/>
      <c r="DBV80" s="74"/>
      <c r="DBW80" s="74"/>
      <c r="DBX80" s="74"/>
      <c r="DBY80" s="74"/>
      <c r="DBZ80" s="74"/>
      <c r="DCA80" s="74"/>
      <c r="DCB80" s="74"/>
      <c r="DCC80" s="74"/>
      <c r="DCD80" s="74"/>
      <c r="DCE80" s="74"/>
      <c r="DCF80" s="74"/>
      <c r="DCG80" s="74"/>
      <c r="DCH80" s="74"/>
      <c r="DCI80" s="74"/>
      <c r="DCJ80" s="74"/>
      <c r="DCK80" s="74"/>
      <c r="DCL80" s="74"/>
      <c r="DCM80" s="74"/>
      <c r="DCN80" s="74"/>
      <c r="DCO80" s="74"/>
      <c r="DCP80" s="74"/>
      <c r="DCQ80" s="74"/>
      <c r="DCR80" s="74"/>
      <c r="DCS80" s="74"/>
      <c r="DCT80" s="74"/>
      <c r="DCU80" s="74"/>
      <c r="DCV80" s="74"/>
      <c r="DCW80" s="74"/>
      <c r="DCX80" s="74"/>
      <c r="DCY80" s="74"/>
      <c r="DCZ80" s="74"/>
      <c r="DDA80" s="74"/>
      <c r="DDB80" s="74"/>
      <c r="DDC80" s="74"/>
      <c r="DDD80" s="74"/>
      <c r="DDE80" s="74"/>
      <c r="DDF80" s="74"/>
      <c r="DDG80" s="74"/>
      <c r="DDH80" s="74"/>
      <c r="DDI80" s="74"/>
      <c r="DDJ80" s="74"/>
      <c r="DDK80" s="74"/>
      <c r="DDL80" s="74"/>
      <c r="DDM80" s="74"/>
      <c r="DDN80" s="74"/>
      <c r="DDO80" s="74"/>
      <c r="DDP80" s="74"/>
      <c r="DDQ80" s="74"/>
      <c r="DDR80" s="74"/>
      <c r="DDS80" s="74"/>
      <c r="DDT80" s="74"/>
      <c r="DDU80" s="74"/>
      <c r="DDV80" s="74"/>
      <c r="DDW80" s="74"/>
      <c r="DDX80" s="74"/>
      <c r="DDY80" s="74"/>
      <c r="DDZ80" s="74"/>
      <c r="DEA80" s="74"/>
      <c r="DEB80" s="74"/>
      <c r="DEC80" s="74"/>
      <c r="DED80" s="74"/>
      <c r="DEE80" s="74"/>
      <c r="DEF80" s="74"/>
      <c r="DEG80" s="74"/>
      <c r="DEH80" s="74"/>
      <c r="DEI80" s="74"/>
      <c r="DEJ80" s="74"/>
      <c r="DEK80" s="74"/>
      <c r="DEL80" s="74"/>
      <c r="DEM80" s="74"/>
      <c r="DEN80" s="74"/>
      <c r="DEO80" s="74"/>
      <c r="DEP80" s="74"/>
      <c r="DEQ80" s="74"/>
      <c r="DER80" s="74"/>
      <c r="DES80" s="74"/>
      <c r="DET80" s="74"/>
      <c r="DEU80" s="74"/>
      <c r="DEV80" s="74"/>
      <c r="DEW80" s="74"/>
      <c r="DEX80" s="74"/>
      <c r="DEY80" s="74"/>
      <c r="DEZ80" s="74"/>
      <c r="DFA80" s="74"/>
      <c r="DFB80" s="74"/>
      <c r="DFC80" s="74"/>
      <c r="DFD80" s="74"/>
      <c r="DFE80" s="74"/>
      <c r="DFF80" s="74"/>
      <c r="DFG80" s="74"/>
      <c r="DFH80" s="74"/>
      <c r="DFI80" s="74"/>
      <c r="DFJ80" s="74"/>
      <c r="DFK80" s="74"/>
      <c r="DFL80" s="74"/>
      <c r="DFM80" s="74"/>
      <c r="DFN80" s="74"/>
      <c r="DFO80" s="74"/>
      <c r="DFP80" s="74"/>
      <c r="DFQ80" s="74"/>
      <c r="DFR80" s="74"/>
      <c r="DFS80" s="74"/>
      <c r="DFT80" s="74"/>
      <c r="DFU80" s="74"/>
      <c r="DFV80" s="74"/>
      <c r="DFW80" s="74"/>
      <c r="DFX80" s="74"/>
      <c r="DFY80" s="74"/>
      <c r="DFZ80" s="74"/>
      <c r="DGA80" s="74"/>
      <c r="DGB80" s="74"/>
      <c r="DGC80" s="74"/>
      <c r="DGD80" s="74"/>
      <c r="DGE80" s="74"/>
      <c r="DGF80" s="74"/>
      <c r="DGG80" s="74"/>
      <c r="DGH80" s="74"/>
      <c r="DGI80" s="74"/>
      <c r="DGJ80" s="74"/>
      <c r="DGK80" s="74"/>
      <c r="DGL80" s="74"/>
      <c r="DGM80" s="74"/>
      <c r="DGN80" s="74"/>
      <c r="DGO80" s="74"/>
      <c r="DGP80" s="74"/>
      <c r="DGQ80" s="74"/>
      <c r="DGR80" s="74"/>
      <c r="DGS80" s="74"/>
      <c r="DGT80" s="74"/>
      <c r="DGU80" s="74"/>
      <c r="DGV80" s="74"/>
      <c r="DGW80" s="74"/>
      <c r="DGX80" s="74"/>
      <c r="DGY80" s="74"/>
      <c r="DGZ80" s="74"/>
      <c r="DHA80" s="74"/>
      <c r="DHB80" s="74"/>
      <c r="DHC80" s="74"/>
      <c r="DHD80" s="74"/>
      <c r="DHE80" s="74"/>
      <c r="DHF80" s="74"/>
      <c r="DHG80" s="74"/>
      <c r="DHH80" s="74"/>
      <c r="DHI80" s="74"/>
      <c r="DHJ80" s="74"/>
      <c r="DHK80" s="74"/>
      <c r="DHL80" s="74"/>
      <c r="DHM80" s="74"/>
      <c r="DHN80" s="74"/>
      <c r="DHO80" s="74"/>
      <c r="DHP80" s="74"/>
      <c r="DHQ80" s="74"/>
      <c r="DHR80" s="74"/>
      <c r="DHS80" s="74"/>
      <c r="DHT80" s="74"/>
      <c r="DHU80" s="74"/>
      <c r="DHV80" s="74"/>
      <c r="DHW80" s="74"/>
      <c r="DHX80" s="74"/>
      <c r="DHY80" s="74"/>
      <c r="DHZ80" s="74"/>
      <c r="DIA80" s="74"/>
      <c r="DIB80" s="74"/>
      <c r="DIC80" s="74"/>
      <c r="DID80" s="74"/>
      <c r="DIE80" s="74"/>
      <c r="DIF80" s="74"/>
      <c r="DIG80" s="74"/>
      <c r="DIH80" s="74"/>
      <c r="DII80" s="74"/>
      <c r="DIJ80" s="74"/>
      <c r="DIK80" s="74"/>
      <c r="DIL80" s="74"/>
      <c r="DIM80" s="74"/>
      <c r="DIN80" s="74"/>
      <c r="DIO80" s="74"/>
      <c r="DIP80" s="74"/>
      <c r="DIQ80" s="74"/>
      <c r="DIR80" s="74"/>
      <c r="DIS80" s="74"/>
      <c r="DIT80" s="74"/>
      <c r="DIU80" s="74"/>
      <c r="DIV80" s="74"/>
      <c r="DIW80" s="74"/>
      <c r="DIX80" s="74"/>
      <c r="DIY80" s="74"/>
      <c r="DIZ80" s="74"/>
      <c r="DJA80" s="74"/>
      <c r="DJB80" s="74"/>
      <c r="DJC80" s="74"/>
      <c r="DJD80" s="74"/>
      <c r="DJE80" s="74"/>
      <c r="DJF80" s="74"/>
      <c r="DJG80" s="74"/>
      <c r="DJH80" s="74"/>
      <c r="DJI80" s="74"/>
      <c r="DJJ80" s="74"/>
      <c r="DJK80" s="74"/>
      <c r="DJL80" s="74"/>
      <c r="DJM80" s="74"/>
      <c r="DJN80" s="74"/>
      <c r="DJO80" s="74"/>
      <c r="DJP80" s="74"/>
      <c r="DJQ80" s="74"/>
      <c r="DJR80" s="74"/>
      <c r="DJS80" s="74"/>
      <c r="DJT80" s="74"/>
      <c r="DJU80" s="74"/>
      <c r="DJV80" s="74"/>
      <c r="DJW80" s="74"/>
      <c r="DJX80" s="74"/>
      <c r="DJY80" s="74"/>
      <c r="DJZ80" s="74"/>
      <c r="DKA80" s="74"/>
      <c r="DKB80" s="74"/>
      <c r="DKC80" s="74"/>
      <c r="DKD80" s="74"/>
      <c r="DKE80" s="74"/>
      <c r="DKF80" s="74"/>
      <c r="DKG80" s="74"/>
      <c r="DKH80" s="74"/>
      <c r="DKI80" s="74"/>
      <c r="DKJ80" s="74"/>
      <c r="DKK80" s="74"/>
      <c r="DKL80" s="74"/>
      <c r="DKM80" s="74"/>
      <c r="DKN80" s="74"/>
      <c r="DKO80" s="74"/>
      <c r="DKP80" s="74"/>
      <c r="DKQ80" s="74"/>
      <c r="DKR80" s="74"/>
      <c r="DKS80" s="74"/>
      <c r="DKT80" s="74"/>
      <c r="DKU80" s="74"/>
      <c r="DKV80" s="74"/>
      <c r="DKW80" s="74"/>
      <c r="DKX80" s="74"/>
      <c r="DKY80" s="74"/>
      <c r="DKZ80" s="74"/>
      <c r="DLA80" s="74"/>
      <c r="DLB80" s="74"/>
      <c r="DLC80" s="74"/>
      <c r="DLD80" s="74"/>
      <c r="DLE80" s="74"/>
      <c r="DLF80" s="74"/>
      <c r="DLG80" s="74"/>
      <c r="DLH80" s="74"/>
      <c r="DLI80" s="74"/>
      <c r="DLJ80" s="74"/>
      <c r="DLK80" s="74"/>
      <c r="DLL80" s="74"/>
      <c r="DLM80" s="74"/>
      <c r="DLN80" s="74"/>
      <c r="DLO80" s="74"/>
      <c r="DLP80" s="74"/>
      <c r="DLQ80" s="74"/>
      <c r="DLR80" s="74"/>
      <c r="DLS80" s="74"/>
      <c r="DLT80" s="74"/>
      <c r="DLU80" s="74"/>
      <c r="DLV80" s="74"/>
      <c r="DLW80" s="74"/>
      <c r="DLX80" s="74"/>
      <c r="DLY80" s="74"/>
      <c r="DLZ80" s="74"/>
      <c r="DMA80" s="74"/>
      <c r="DMB80" s="74"/>
      <c r="DMC80" s="74"/>
      <c r="DMD80" s="74"/>
      <c r="DME80" s="74"/>
      <c r="DMF80" s="74"/>
      <c r="DMG80" s="74"/>
      <c r="DMH80" s="74"/>
      <c r="DMI80" s="74"/>
      <c r="DMJ80" s="74"/>
      <c r="DMK80" s="74"/>
      <c r="DML80" s="74"/>
      <c r="DMM80" s="74"/>
      <c r="DMN80" s="74"/>
      <c r="DMO80" s="74"/>
      <c r="DMP80" s="74"/>
      <c r="DMQ80" s="74"/>
      <c r="DMR80" s="74"/>
      <c r="DMS80" s="74"/>
      <c r="DMT80" s="74"/>
      <c r="DMU80" s="74"/>
      <c r="DMV80" s="74"/>
      <c r="DMW80" s="74"/>
      <c r="DMX80" s="74"/>
      <c r="DMY80" s="74"/>
      <c r="DMZ80" s="74"/>
      <c r="DNA80" s="74"/>
      <c r="DNB80" s="74"/>
      <c r="DNC80" s="74"/>
      <c r="DND80" s="74"/>
      <c r="DNE80" s="74"/>
      <c r="DNF80" s="74"/>
      <c r="DNG80" s="74"/>
      <c r="DNH80" s="74"/>
      <c r="DNI80" s="74"/>
      <c r="DNJ80" s="74"/>
      <c r="DNK80" s="74"/>
      <c r="DNL80" s="74"/>
      <c r="DNM80" s="74"/>
      <c r="DNN80" s="74"/>
      <c r="DNO80" s="74"/>
      <c r="DNP80" s="74"/>
      <c r="DNQ80" s="74"/>
      <c r="DNR80" s="74"/>
      <c r="DNS80" s="74"/>
      <c r="DNT80" s="74"/>
      <c r="DNU80" s="74"/>
      <c r="DNV80" s="74"/>
      <c r="DNW80" s="74"/>
      <c r="DNX80" s="74"/>
      <c r="DNY80" s="74"/>
      <c r="DNZ80" s="74"/>
      <c r="DOA80" s="74"/>
      <c r="DOB80" s="74"/>
      <c r="DOC80" s="74"/>
      <c r="DOD80" s="74"/>
      <c r="DOE80" s="74"/>
      <c r="DOF80" s="74"/>
      <c r="DOG80" s="74"/>
      <c r="DOH80" s="74"/>
      <c r="DOI80" s="74"/>
      <c r="DOJ80" s="74"/>
      <c r="DOK80" s="74"/>
      <c r="DOL80" s="74"/>
      <c r="DOM80" s="74"/>
      <c r="DON80" s="74"/>
      <c r="DOO80" s="74"/>
      <c r="DOP80" s="74"/>
      <c r="DOQ80" s="74"/>
      <c r="DOR80" s="74"/>
      <c r="DOS80" s="74"/>
      <c r="DOT80" s="74"/>
      <c r="DOU80" s="74"/>
      <c r="DOV80" s="74"/>
      <c r="DOW80" s="74"/>
      <c r="DOX80" s="74"/>
      <c r="DOY80" s="74"/>
      <c r="DOZ80" s="74"/>
      <c r="DPA80" s="74"/>
      <c r="DPB80" s="74"/>
      <c r="DPC80" s="74"/>
      <c r="DPD80" s="74"/>
      <c r="DPE80" s="74"/>
      <c r="DPF80" s="74"/>
      <c r="DPG80" s="74"/>
      <c r="DPH80" s="74"/>
      <c r="DPI80" s="74"/>
      <c r="DPJ80" s="74"/>
      <c r="DPK80" s="74"/>
      <c r="DPL80" s="74"/>
      <c r="DPM80" s="74"/>
      <c r="DPN80" s="74"/>
      <c r="DPO80" s="74"/>
      <c r="DPP80" s="74"/>
      <c r="DPQ80" s="74"/>
      <c r="DPR80" s="74"/>
      <c r="DPS80" s="74"/>
      <c r="DPT80" s="74"/>
      <c r="DPU80" s="74"/>
      <c r="DPV80" s="74"/>
      <c r="DPW80" s="74"/>
      <c r="DPX80" s="74"/>
      <c r="DPY80" s="74"/>
      <c r="DPZ80" s="74"/>
      <c r="DQA80" s="74"/>
      <c r="DQB80" s="74"/>
      <c r="DQC80" s="74"/>
      <c r="DQD80" s="74"/>
      <c r="DQE80" s="74"/>
      <c r="DQF80" s="74"/>
      <c r="DQG80" s="74"/>
      <c r="DQH80" s="74"/>
      <c r="DQI80" s="74"/>
      <c r="DQJ80" s="74"/>
      <c r="DQK80" s="74"/>
      <c r="DQL80" s="74"/>
      <c r="DQM80" s="74"/>
      <c r="DQN80" s="74"/>
      <c r="DQO80" s="74"/>
      <c r="DQP80" s="74"/>
      <c r="DQQ80" s="74"/>
      <c r="DQR80" s="74"/>
      <c r="DQS80" s="74"/>
      <c r="DQT80" s="74"/>
      <c r="DQU80" s="74"/>
      <c r="DQV80" s="74"/>
      <c r="DQW80" s="74"/>
      <c r="DQX80" s="74"/>
      <c r="DQY80" s="74"/>
      <c r="DQZ80" s="74"/>
      <c r="DRA80" s="74"/>
      <c r="DRB80" s="74"/>
      <c r="DRC80" s="74"/>
      <c r="DRD80" s="74"/>
      <c r="DRE80" s="74"/>
      <c r="DRF80" s="74"/>
      <c r="DRG80" s="74"/>
      <c r="DRH80" s="74"/>
      <c r="DRI80" s="74"/>
      <c r="DRJ80" s="74"/>
      <c r="DRK80" s="74"/>
      <c r="DRL80" s="74"/>
      <c r="DRM80" s="74"/>
      <c r="DRN80" s="74"/>
      <c r="DRO80" s="74"/>
      <c r="DRP80" s="74"/>
      <c r="DRQ80" s="74"/>
      <c r="DRR80" s="74"/>
      <c r="DRS80" s="74"/>
      <c r="DRT80" s="74"/>
      <c r="DRU80" s="74"/>
      <c r="DRV80" s="74"/>
      <c r="DRW80" s="74"/>
      <c r="DRX80" s="74"/>
      <c r="DRY80" s="74"/>
      <c r="DRZ80" s="74"/>
      <c r="DSA80" s="74"/>
      <c r="DSB80" s="74"/>
      <c r="DSC80" s="74"/>
      <c r="DSD80" s="74"/>
      <c r="DSE80" s="74"/>
      <c r="DSF80" s="74"/>
      <c r="DSG80" s="74"/>
      <c r="DSH80" s="74"/>
      <c r="DSI80" s="74"/>
      <c r="DSJ80" s="74"/>
      <c r="DSK80" s="74"/>
      <c r="DSL80" s="74"/>
      <c r="DSM80" s="74"/>
      <c r="DSN80" s="74"/>
      <c r="DSO80" s="74"/>
      <c r="DSP80" s="74"/>
      <c r="DSQ80" s="74"/>
      <c r="DSR80" s="74"/>
      <c r="DSS80" s="74"/>
      <c r="DST80" s="74"/>
      <c r="DSU80" s="74"/>
      <c r="DSV80" s="74"/>
      <c r="DSW80" s="74"/>
      <c r="DSX80" s="74"/>
      <c r="DSY80" s="74"/>
      <c r="DSZ80" s="74"/>
      <c r="DTA80" s="74"/>
      <c r="DTB80" s="74"/>
      <c r="DTC80" s="74"/>
      <c r="DTD80" s="74"/>
      <c r="DTE80" s="74"/>
      <c r="DTF80" s="74"/>
      <c r="DTG80" s="74"/>
      <c r="DTH80" s="74"/>
      <c r="DTI80" s="74"/>
      <c r="DTJ80" s="74"/>
      <c r="DTK80" s="74"/>
      <c r="DTL80" s="74"/>
      <c r="DTM80" s="74"/>
      <c r="DTN80" s="74"/>
      <c r="DTO80" s="74"/>
      <c r="DTP80" s="74"/>
      <c r="DTQ80" s="74"/>
      <c r="DTR80" s="74"/>
      <c r="DTS80" s="74"/>
      <c r="DTT80" s="74"/>
      <c r="DTU80" s="74"/>
      <c r="DTV80" s="74"/>
      <c r="DTW80" s="74"/>
      <c r="DTX80" s="74"/>
      <c r="DTY80" s="74"/>
      <c r="DTZ80" s="74"/>
      <c r="DUA80" s="74"/>
      <c r="DUB80" s="74"/>
      <c r="DUC80" s="74"/>
      <c r="DUD80" s="74"/>
      <c r="DUE80" s="74"/>
      <c r="DUF80" s="74"/>
      <c r="DUG80" s="74"/>
      <c r="DUH80" s="74"/>
      <c r="DUI80" s="74"/>
      <c r="DUJ80" s="74"/>
      <c r="DUK80" s="74"/>
      <c r="DUL80" s="74"/>
      <c r="DUM80" s="74"/>
      <c r="DUN80" s="74"/>
      <c r="DUO80" s="74"/>
      <c r="DUP80" s="74"/>
      <c r="DUQ80" s="74"/>
      <c r="DUR80" s="74"/>
      <c r="DUS80" s="74"/>
      <c r="DUT80" s="74"/>
      <c r="DUU80" s="74"/>
      <c r="DUV80" s="74"/>
      <c r="DUW80" s="74"/>
      <c r="DUX80" s="74"/>
      <c r="DUY80" s="74"/>
      <c r="DUZ80" s="74"/>
      <c r="DVA80" s="74"/>
      <c r="DVB80" s="74"/>
      <c r="DVC80" s="74"/>
      <c r="DVD80" s="74"/>
      <c r="DVE80" s="74"/>
      <c r="DVF80" s="74"/>
      <c r="DVG80" s="74"/>
      <c r="DVH80" s="74"/>
      <c r="DVI80" s="74"/>
      <c r="DVJ80" s="74"/>
      <c r="DVK80" s="74"/>
      <c r="DVL80" s="74"/>
      <c r="DVM80" s="74"/>
      <c r="DVN80" s="74"/>
      <c r="DVO80" s="74"/>
      <c r="DVP80" s="74"/>
      <c r="DVQ80" s="74"/>
      <c r="DVR80" s="74"/>
      <c r="DVS80" s="74"/>
      <c r="DVT80" s="74"/>
      <c r="DVU80" s="74"/>
      <c r="DVV80" s="74"/>
      <c r="DVW80" s="74"/>
      <c r="DVX80" s="74"/>
      <c r="DVY80" s="74"/>
      <c r="DVZ80" s="74"/>
      <c r="DWA80" s="74"/>
      <c r="DWB80" s="74"/>
      <c r="DWC80" s="74"/>
      <c r="DWD80" s="74"/>
      <c r="DWE80" s="74"/>
      <c r="DWF80" s="74"/>
      <c r="DWG80" s="74"/>
      <c r="DWH80" s="74"/>
      <c r="DWI80" s="74"/>
      <c r="DWJ80" s="74"/>
      <c r="DWK80" s="74"/>
      <c r="DWL80" s="74"/>
      <c r="DWM80" s="74"/>
      <c r="DWN80" s="74"/>
      <c r="DWO80" s="74"/>
      <c r="DWP80" s="74"/>
      <c r="DWQ80" s="74"/>
      <c r="DWR80" s="74"/>
      <c r="DWS80" s="74"/>
      <c r="DWT80" s="74"/>
      <c r="DWU80" s="74"/>
      <c r="DWV80" s="74"/>
      <c r="DWW80" s="74"/>
      <c r="DWX80" s="74"/>
      <c r="DWY80" s="74"/>
      <c r="DWZ80" s="74"/>
      <c r="DXA80" s="74"/>
      <c r="DXB80" s="74"/>
      <c r="DXC80" s="74"/>
      <c r="DXD80" s="74"/>
      <c r="DXE80" s="74"/>
      <c r="DXF80" s="74"/>
      <c r="DXG80" s="74"/>
      <c r="DXH80" s="74"/>
      <c r="DXI80" s="74"/>
      <c r="DXJ80" s="74"/>
      <c r="DXK80" s="74"/>
      <c r="DXL80" s="74"/>
      <c r="DXM80" s="74"/>
      <c r="DXN80" s="74"/>
      <c r="DXO80" s="74"/>
      <c r="DXP80" s="74"/>
      <c r="DXQ80" s="74"/>
      <c r="DXR80" s="74"/>
      <c r="DXS80" s="74"/>
      <c r="DXT80" s="74"/>
      <c r="DXU80" s="74"/>
      <c r="DXV80" s="74"/>
      <c r="DXW80" s="74"/>
      <c r="DXX80" s="74"/>
      <c r="DXY80" s="74"/>
      <c r="DXZ80" s="74"/>
      <c r="DYA80" s="74"/>
      <c r="DYB80" s="74"/>
      <c r="DYC80" s="74"/>
      <c r="DYD80" s="74"/>
      <c r="DYE80" s="74"/>
      <c r="DYF80" s="74"/>
      <c r="DYG80" s="74"/>
      <c r="DYH80" s="74"/>
      <c r="DYI80" s="74"/>
      <c r="DYJ80" s="74"/>
      <c r="DYK80" s="74"/>
      <c r="DYL80" s="74"/>
      <c r="DYM80" s="74"/>
      <c r="DYN80" s="74"/>
      <c r="DYO80" s="74"/>
      <c r="DYP80" s="74"/>
      <c r="DYQ80" s="74"/>
      <c r="DYR80" s="74"/>
      <c r="DYS80" s="74"/>
      <c r="DYT80" s="74"/>
      <c r="DYU80" s="74"/>
      <c r="DYV80" s="74"/>
      <c r="DYW80" s="74"/>
      <c r="DYX80" s="74"/>
      <c r="DYY80" s="74"/>
      <c r="DYZ80" s="74"/>
      <c r="DZA80" s="74"/>
      <c r="DZB80" s="74"/>
      <c r="DZC80" s="74"/>
      <c r="DZD80" s="74"/>
      <c r="DZE80" s="74"/>
      <c r="DZF80" s="74"/>
      <c r="DZG80" s="74"/>
      <c r="DZH80" s="74"/>
      <c r="DZI80" s="74"/>
      <c r="DZJ80" s="74"/>
      <c r="DZK80" s="74"/>
      <c r="DZL80" s="74"/>
      <c r="DZM80" s="74"/>
      <c r="DZN80" s="74"/>
      <c r="DZO80" s="74"/>
      <c r="DZP80" s="74"/>
      <c r="DZQ80" s="74"/>
      <c r="DZR80" s="74"/>
      <c r="DZS80" s="74"/>
      <c r="DZT80" s="74"/>
      <c r="DZU80" s="74"/>
      <c r="DZV80" s="74"/>
      <c r="DZW80" s="74"/>
      <c r="DZX80" s="74"/>
      <c r="DZY80" s="74"/>
      <c r="DZZ80" s="74"/>
      <c r="EAA80" s="74"/>
      <c r="EAB80" s="74"/>
      <c r="EAC80" s="74"/>
      <c r="EAD80" s="74"/>
      <c r="EAE80" s="74"/>
      <c r="EAF80" s="74"/>
      <c r="EAG80" s="74"/>
      <c r="EAH80" s="74"/>
      <c r="EAI80" s="74"/>
      <c r="EAJ80" s="74"/>
      <c r="EAK80" s="74"/>
      <c r="EAL80" s="74"/>
      <c r="EAM80" s="74"/>
      <c r="EAN80" s="74"/>
      <c r="EAO80" s="74"/>
      <c r="EAP80" s="74"/>
      <c r="EAQ80" s="74"/>
      <c r="EAR80" s="74"/>
      <c r="EAS80" s="74"/>
      <c r="EAT80" s="74"/>
      <c r="EAU80" s="74"/>
      <c r="EAV80" s="74"/>
      <c r="EAW80" s="74"/>
      <c r="EAX80" s="74"/>
      <c r="EAY80" s="74"/>
      <c r="EAZ80" s="74"/>
      <c r="EBA80" s="74"/>
      <c r="EBB80" s="74"/>
      <c r="EBC80" s="74"/>
      <c r="EBD80" s="74"/>
      <c r="EBE80" s="74"/>
      <c r="EBF80" s="74"/>
      <c r="EBG80" s="74"/>
      <c r="EBH80" s="74"/>
      <c r="EBI80" s="74"/>
      <c r="EBJ80" s="74"/>
      <c r="EBK80" s="74"/>
      <c r="EBL80" s="74"/>
      <c r="EBM80" s="74"/>
      <c r="EBN80" s="74"/>
      <c r="EBO80" s="74"/>
      <c r="EBP80" s="74"/>
      <c r="EBQ80" s="74"/>
      <c r="EBR80" s="74"/>
      <c r="EBS80" s="74"/>
      <c r="EBT80" s="74"/>
      <c r="EBU80" s="74"/>
      <c r="EBV80" s="74"/>
      <c r="EBW80" s="74"/>
      <c r="EBX80" s="74"/>
      <c r="EBY80" s="74"/>
      <c r="EBZ80" s="74"/>
      <c r="ECA80" s="74"/>
      <c r="ECB80" s="74"/>
      <c r="ECC80" s="74"/>
      <c r="ECD80" s="74"/>
      <c r="ECE80" s="74"/>
      <c r="ECF80" s="74"/>
      <c r="ECG80" s="74"/>
      <c r="ECH80" s="74"/>
      <c r="ECI80" s="74"/>
      <c r="ECJ80" s="74"/>
      <c r="ECK80" s="74"/>
      <c r="ECL80" s="74"/>
      <c r="ECM80" s="74"/>
      <c r="ECN80" s="74"/>
      <c r="ECO80" s="74"/>
      <c r="ECP80" s="74"/>
      <c r="ECQ80" s="74"/>
      <c r="ECR80" s="74"/>
      <c r="ECS80" s="74"/>
      <c r="ECT80" s="74"/>
      <c r="ECU80" s="74"/>
      <c r="ECV80" s="74"/>
      <c r="ECW80" s="74"/>
      <c r="ECX80" s="74"/>
      <c r="ECY80" s="74"/>
      <c r="ECZ80" s="74"/>
      <c r="EDA80" s="74"/>
      <c r="EDB80" s="74"/>
      <c r="EDC80" s="74"/>
      <c r="EDD80" s="74"/>
      <c r="EDE80" s="74"/>
      <c r="EDF80" s="74"/>
      <c r="EDG80" s="74"/>
      <c r="EDH80" s="74"/>
      <c r="EDI80" s="74"/>
      <c r="EDJ80" s="74"/>
      <c r="EDK80" s="74"/>
      <c r="EDL80" s="74"/>
      <c r="EDM80" s="74"/>
      <c r="EDN80" s="74"/>
      <c r="EDO80" s="74"/>
      <c r="EDP80" s="74"/>
      <c r="EDQ80" s="74"/>
      <c r="EDR80" s="74"/>
      <c r="EDS80" s="74"/>
      <c r="EDT80" s="74"/>
      <c r="EDU80" s="74"/>
      <c r="EDV80" s="74"/>
      <c r="EDW80" s="74"/>
      <c r="EDX80" s="74"/>
      <c r="EDY80" s="74"/>
      <c r="EDZ80" s="74"/>
      <c r="EEA80" s="74"/>
      <c r="EEB80" s="74"/>
      <c r="EEC80" s="74"/>
      <c r="EED80" s="74"/>
      <c r="EEE80" s="74"/>
      <c r="EEF80" s="74"/>
      <c r="EEG80" s="74"/>
      <c r="EEH80" s="74"/>
      <c r="EEI80" s="74"/>
      <c r="EEJ80" s="74"/>
      <c r="EEK80" s="74"/>
      <c r="EEL80" s="74"/>
      <c r="EEM80" s="74"/>
      <c r="EEN80" s="74"/>
      <c r="EEO80" s="74"/>
      <c r="EEP80" s="74"/>
      <c r="EEQ80" s="74"/>
      <c r="EER80" s="74"/>
      <c r="EES80" s="74"/>
      <c r="EET80" s="74"/>
      <c r="EEU80" s="74"/>
      <c r="EEV80" s="74"/>
      <c r="EEW80" s="74"/>
      <c r="EEX80" s="74"/>
      <c r="EEY80" s="74"/>
      <c r="EEZ80" s="74"/>
      <c r="EFA80" s="74"/>
      <c r="EFB80" s="74"/>
      <c r="EFC80" s="74"/>
      <c r="EFD80" s="74"/>
      <c r="EFE80" s="74"/>
      <c r="EFF80" s="74"/>
      <c r="EFG80" s="74"/>
      <c r="EFH80" s="74"/>
      <c r="EFI80" s="74"/>
      <c r="EFJ80" s="74"/>
      <c r="EFK80" s="74"/>
      <c r="EFL80" s="74"/>
      <c r="EFM80" s="74"/>
      <c r="EFN80" s="74"/>
      <c r="EFO80" s="74"/>
      <c r="EFP80" s="74"/>
      <c r="EFQ80" s="74"/>
      <c r="EFR80" s="74"/>
      <c r="EFS80" s="74"/>
      <c r="EFT80" s="74"/>
      <c r="EFU80" s="74"/>
      <c r="EFV80" s="74"/>
      <c r="EFW80" s="74"/>
      <c r="EFX80" s="74"/>
      <c r="EFY80" s="74"/>
      <c r="EFZ80" s="74"/>
      <c r="EGA80" s="74"/>
      <c r="EGB80" s="74"/>
      <c r="EGC80" s="74"/>
      <c r="EGD80" s="74"/>
      <c r="EGE80" s="74"/>
      <c r="EGF80" s="74"/>
      <c r="EGG80" s="74"/>
      <c r="EGH80" s="74"/>
      <c r="EGI80" s="74"/>
      <c r="EGJ80" s="74"/>
      <c r="EGK80" s="74"/>
      <c r="EGL80" s="74"/>
      <c r="EGM80" s="74"/>
      <c r="EGN80" s="74"/>
      <c r="EGO80" s="74"/>
      <c r="EGP80" s="74"/>
      <c r="EGQ80" s="74"/>
      <c r="EGR80" s="74"/>
      <c r="EGS80" s="74"/>
      <c r="EGT80" s="74"/>
      <c r="EGU80" s="74"/>
      <c r="EGV80" s="74"/>
      <c r="EGW80" s="74"/>
      <c r="EGX80" s="74"/>
      <c r="EGY80" s="74"/>
      <c r="EGZ80" s="74"/>
      <c r="EHA80" s="74"/>
      <c r="EHB80" s="74"/>
      <c r="EHC80" s="74"/>
      <c r="EHD80" s="74"/>
      <c r="EHE80" s="74"/>
      <c r="EHF80" s="74"/>
      <c r="EHG80" s="74"/>
      <c r="EHH80" s="74"/>
      <c r="EHI80" s="74"/>
      <c r="EHJ80" s="74"/>
      <c r="EHK80" s="74"/>
      <c r="EHL80" s="74"/>
      <c r="EHM80" s="74"/>
      <c r="EHN80" s="74"/>
      <c r="EHO80" s="74"/>
      <c r="EHP80" s="74"/>
      <c r="EHQ80" s="74"/>
      <c r="EHR80" s="74"/>
      <c r="EHS80" s="74"/>
      <c r="EHT80" s="74"/>
      <c r="EHU80" s="74"/>
      <c r="EHV80" s="74"/>
      <c r="EHW80" s="74"/>
      <c r="EHX80" s="74"/>
      <c r="EHY80" s="74"/>
      <c r="EHZ80" s="74"/>
      <c r="EIA80" s="74"/>
      <c r="EIB80" s="74"/>
      <c r="EIC80" s="74"/>
      <c r="EID80" s="74"/>
      <c r="EIE80" s="74"/>
      <c r="EIF80" s="74"/>
      <c r="EIG80" s="74"/>
      <c r="EIH80" s="74"/>
      <c r="EII80" s="74"/>
      <c r="EIJ80" s="74"/>
      <c r="EIK80" s="74"/>
      <c r="EIL80" s="74"/>
      <c r="EIM80" s="74"/>
      <c r="EIN80" s="74"/>
      <c r="EIO80" s="74"/>
      <c r="EIP80" s="74"/>
      <c r="EIQ80" s="74"/>
      <c r="EIR80" s="74"/>
      <c r="EIS80" s="74"/>
      <c r="EIT80" s="74"/>
      <c r="EIU80" s="74"/>
      <c r="EIV80" s="74"/>
      <c r="EIW80" s="74"/>
      <c r="EIX80" s="74"/>
      <c r="EIY80" s="74"/>
      <c r="EIZ80" s="74"/>
      <c r="EJA80" s="74"/>
      <c r="EJB80" s="74"/>
      <c r="EJC80" s="74"/>
      <c r="EJD80" s="74"/>
      <c r="EJE80" s="74"/>
      <c r="EJF80" s="74"/>
      <c r="EJG80" s="74"/>
      <c r="EJH80" s="74"/>
      <c r="EJI80" s="74"/>
      <c r="EJJ80" s="74"/>
      <c r="EJK80" s="74"/>
      <c r="EJL80" s="74"/>
      <c r="EJM80" s="74"/>
      <c r="EJN80" s="74"/>
      <c r="EJO80" s="74"/>
      <c r="EJP80" s="74"/>
      <c r="EJQ80" s="74"/>
      <c r="EJR80" s="74"/>
      <c r="EJS80" s="74"/>
      <c r="EJT80" s="74"/>
      <c r="EJU80" s="74"/>
      <c r="EJV80" s="74"/>
      <c r="EJW80" s="74"/>
      <c r="EJX80" s="74"/>
      <c r="EJY80" s="74"/>
      <c r="EJZ80" s="74"/>
      <c r="EKA80" s="74"/>
      <c r="EKB80" s="74"/>
      <c r="EKC80" s="74"/>
      <c r="EKD80" s="74"/>
      <c r="EKE80" s="74"/>
      <c r="EKF80" s="74"/>
      <c r="EKG80" s="74"/>
      <c r="EKH80" s="74"/>
      <c r="EKI80" s="74"/>
      <c r="EKJ80" s="74"/>
      <c r="EKK80" s="74"/>
      <c r="EKL80" s="74"/>
      <c r="EKM80" s="74"/>
      <c r="EKN80" s="74"/>
      <c r="EKO80" s="74"/>
      <c r="EKP80" s="74"/>
      <c r="EKQ80" s="74"/>
      <c r="EKR80" s="74"/>
      <c r="EKS80" s="74"/>
      <c r="EKT80" s="74"/>
      <c r="EKU80" s="74"/>
      <c r="EKV80" s="74"/>
      <c r="EKW80" s="74"/>
      <c r="EKX80" s="74"/>
      <c r="EKY80" s="74"/>
      <c r="EKZ80" s="74"/>
      <c r="ELA80" s="74"/>
      <c r="ELB80" s="74"/>
      <c r="ELC80" s="74"/>
      <c r="ELD80" s="74"/>
      <c r="ELE80" s="74"/>
      <c r="ELF80" s="74"/>
      <c r="ELG80" s="74"/>
      <c r="ELH80" s="74"/>
      <c r="ELI80" s="74"/>
      <c r="ELJ80" s="74"/>
      <c r="ELK80" s="74"/>
      <c r="ELL80" s="74"/>
      <c r="ELM80" s="74"/>
      <c r="ELN80" s="74"/>
      <c r="ELO80" s="74"/>
      <c r="ELP80" s="74"/>
      <c r="ELQ80" s="74"/>
      <c r="ELR80" s="74"/>
      <c r="ELS80" s="74"/>
      <c r="ELT80" s="74"/>
      <c r="ELU80" s="74"/>
      <c r="ELV80" s="74"/>
      <c r="ELW80" s="74"/>
      <c r="ELX80" s="74"/>
      <c r="ELY80" s="74"/>
      <c r="ELZ80" s="74"/>
      <c r="EMA80" s="74"/>
      <c r="EMB80" s="74"/>
      <c r="EMC80" s="74"/>
      <c r="EMD80" s="74"/>
      <c r="EME80" s="74"/>
      <c r="EMF80" s="74"/>
      <c r="EMG80" s="74"/>
      <c r="EMH80" s="74"/>
      <c r="EMI80" s="74"/>
      <c r="EMJ80" s="74"/>
      <c r="EMK80" s="74"/>
      <c r="EML80" s="74"/>
      <c r="EMM80" s="74"/>
      <c r="EMN80" s="74"/>
      <c r="EMO80" s="74"/>
      <c r="EMP80" s="74"/>
      <c r="EMQ80" s="74"/>
      <c r="EMR80" s="74"/>
      <c r="EMS80" s="74"/>
      <c r="EMT80" s="74"/>
      <c r="EMU80" s="74"/>
      <c r="EMV80" s="74"/>
      <c r="EMW80" s="74"/>
      <c r="EMX80" s="74"/>
      <c r="EMY80" s="74"/>
      <c r="EMZ80" s="74"/>
      <c r="ENA80" s="74"/>
      <c r="ENB80" s="74"/>
      <c r="ENC80" s="74"/>
      <c r="END80" s="74"/>
      <c r="ENE80" s="74"/>
      <c r="ENF80" s="74"/>
      <c r="ENG80" s="74"/>
      <c r="ENH80" s="74"/>
      <c r="ENI80" s="74"/>
      <c r="ENJ80" s="74"/>
      <c r="ENK80" s="74"/>
      <c r="ENL80" s="74"/>
      <c r="ENM80" s="74"/>
      <c r="ENN80" s="74"/>
      <c r="ENO80" s="74"/>
      <c r="ENP80" s="74"/>
      <c r="ENQ80" s="74"/>
      <c r="ENR80" s="74"/>
      <c r="ENS80" s="74"/>
      <c r="ENT80" s="74"/>
      <c r="ENU80" s="74"/>
      <c r="ENV80" s="74"/>
      <c r="ENW80" s="74"/>
      <c r="ENX80" s="74"/>
      <c r="ENY80" s="74"/>
      <c r="ENZ80" s="74"/>
      <c r="EOA80" s="74"/>
      <c r="EOB80" s="74"/>
      <c r="EOC80" s="74"/>
      <c r="EOD80" s="74"/>
      <c r="EOE80" s="74"/>
      <c r="EOF80" s="74"/>
      <c r="EOG80" s="74"/>
      <c r="EOH80" s="74"/>
      <c r="EOI80" s="74"/>
      <c r="EOJ80" s="74"/>
      <c r="EOK80" s="74"/>
      <c r="EOL80" s="74"/>
      <c r="EOM80" s="74"/>
      <c r="EON80" s="74"/>
      <c r="EOO80" s="74"/>
      <c r="EOP80" s="74"/>
      <c r="EOQ80" s="74"/>
      <c r="EOR80" s="74"/>
      <c r="EOS80" s="74"/>
      <c r="EOT80" s="74"/>
      <c r="EOU80" s="74"/>
      <c r="EOV80" s="74"/>
      <c r="EOW80" s="74"/>
      <c r="EOX80" s="74"/>
      <c r="EOY80" s="74"/>
      <c r="EOZ80" s="74"/>
      <c r="EPA80" s="74"/>
      <c r="EPB80" s="74"/>
      <c r="EPC80" s="74"/>
      <c r="EPD80" s="74"/>
      <c r="EPE80" s="74"/>
      <c r="EPF80" s="74"/>
      <c r="EPG80" s="74"/>
      <c r="EPH80" s="74"/>
      <c r="EPI80" s="74"/>
      <c r="EPJ80" s="74"/>
      <c r="EPK80" s="74"/>
      <c r="EPL80" s="74"/>
      <c r="EPM80" s="74"/>
      <c r="EPN80" s="74"/>
      <c r="EPO80" s="74"/>
      <c r="EPP80" s="74"/>
      <c r="EPQ80" s="74"/>
      <c r="EPR80" s="74"/>
      <c r="EPS80" s="74"/>
      <c r="EPT80" s="74"/>
      <c r="EPU80" s="74"/>
      <c r="EPV80" s="74"/>
      <c r="EPW80" s="74"/>
      <c r="EPX80" s="74"/>
      <c r="EPY80" s="74"/>
      <c r="EPZ80" s="74"/>
      <c r="EQA80" s="74"/>
      <c r="EQB80" s="74"/>
      <c r="EQC80" s="74"/>
      <c r="EQD80" s="74"/>
      <c r="EQE80" s="74"/>
      <c r="EQF80" s="74"/>
      <c r="EQG80" s="74"/>
      <c r="EQH80" s="74"/>
      <c r="EQI80" s="74"/>
      <c r="EQJ80" s="74"/>
      <c r="EQK80" s="74"/>
      <c r="EQL80" s="74"/>
      <c r="EQM80" s="74"/>
      <c r="EQN80" s="74"/>
      <c r="EQO80" s="74"/>
      <c r="EQP80" s="74"/>
      <c r="EQQ80" s="74"/>
      <c r="EQR80" s="74"/>
      <c r="EQS80" s="74"/>
      <c r="EQT80" s="74"/>
      <c r="EQU80" s="74"/>
      <c r="EQV80" s="74"/>
      <c r="EQW80" s="74"/>
      <c r="EQX80" s="74"/>
      <c r="EQY80" s="74"/>
      <c r="EQZ80" s="74"/>
      <c r="ERA80" s="74"/>
      <c r="ERB80" s="74"/>
      <c r="ERC80" s="74"/>
      <c r="ERD80" s="74"/>
      <c r="ERE80" s="74"/>
      <c r="ERF80" s="74"/>
      <c r="ERG80" s="74"/>
      <c r="ERH80" s="74"/>
      <c r="ERI80" s="74"/>
      <c r="ERJ80" s="74"/>
      <c r="ERK80" s="74"/>
      <c r="ERL80" s="74"/>
      <c r="ERM80" s="74"/>
      <c r="ERN80" s="74"/>
      <c r="ERO80" s="74"/>
      <c r="ERP80" s="74"/>
      <c r="ERQ80" s="74"/>
      <c r="ERR80" s="74"/>
      <c r="ERS80" s="74"/>
      <c r="ERT80" s="74"/>
      <c r="ERU80" s="74"/>
      <c r="ERV80" s="74"/>
      <c r="ERW80" s="74"/>
      <c r="ERX80" s="74"/>
      <c r="ERY80" s="74"/>
      <c r="ERZ80" s="74"/>
      <c r="ESA80" s="74"/>
      <c r="ESB80" s="74"/>
      <c r="ESC80" s="74"/>
      <c r="ESD80" s="74"/>
      <c r="ESE80" s="74"/>
      <c r="ESF80" s="74"/>
      <c r="ESG80" s="74"/>
      <c r="ESH80" s="74"/>
      <c r="ESI80" s="74"/>
      <c r="ESJ80" s="74"/>
      <c r="ESK80" s="74"/>
      <c r="ESL80" s="74"/>
      <c r="ESM80" s="74"/>
      <c r="ESN80" s="74"/>
      <c r="ESO80" s="74"/>
      <c r="ESP80" s="74"/>
      <c r="ESQ80" s="74"/>
      <c r="ESR80" s="74"/>
      <c r="ESS80" s="74"/>
      <c r="EST80" s="74"/>
      <c r="ESU80" s="74"/>
      <c r="ESV80" s="74"/>
      <c r="ESW80" s="74"/>
      <c r="ESX80" s="74"/>
      <c r="ESY80" s="74"/>
      <c r="ESZ80" s="74"/>
      <c r="ETA80" s="74"/>
      <c r="ETB80" s="74"/>
      <c r="ETC80" s="74"/>
      <c r="ETD80" s="74"/>
      <c r="ETE80" s="74"/>
      <c r="ETF80" s="74"/>
      <c r="ETG80" s="74"/>
      <c r="ETH80" s="74"/>
      <c r="ETI80" s="74"/>
      <c r="ETJ80" s="74"/>
      <c r="ETK80" s="74"/>
      <c r="ETL80" s="74"/>
      <c r="ETM80" s="74"/>
      <c r="ETN80" s="74"/>
      <c r="ETO80" s="74"/>
      <c r="ETP80" s="74"/>
      <c r="ETQ80" s="74"/>
      <c r="ETR80" s="74"/>
      <c r="ETS80" s="74"/>
      <c r="ETT80" s="74"/>
      <c r="ETU80" s="74"/>
      <c r="ETV80" s="74"/>
      <c r="ETW80" s="74"/>
      <c r="ETX80" s="74"/>
      <c r="ETY80" s="74"/>
      <c r="ETZ80" s="74"/>
      <c r="EUA80" s="74"/>
      <c r="EUB80" s="74"/>
      <c r="EUC80" s="74"/>
      <c r="EUD80" s="74"/>
      <c r="EUE80" s="74"/>
      <c r="EUF80" s="74"/>
      <c r="EUG80" s="74"/>
      <c r="EUH80" s="74"/>
      <c r="EUI80" s="74"/>
      <c r="EUJ80" s="74"/>
      <c r="EUK80" s="74"/>
      <c r="EUL80" s="74"/>
      <c r="EUM80" s="74"/>
      <c r="EUN80" s="74"/>
      <c r="EUO80" s="74"/>
      <c r="EUP80" s="74"/>
      <c r="EUQ80" s="74"/>
      <c r="EUR80" s="74"/>
      <c r="EUS80" s="74"/>
      <c r="EUT80" s="74"/>
      <c r="EUU80" s="74"/>
      <c r="EUV80" s="74"/>
      <c r="EUW80" s="74"/>
      <c r="EUX80" s="74"/>
      <c r="EUY80" s="74"/>
      <c r="EUZ80" s="74"/>
      <c r="EVA80" s="74"/>
      <c r="EVB80" s="74"/>
      <c r="EVC80" s="74"/>
      <c r="EVD80" s="74"/>
      <c r="EVE80" s="74"/>
      <c r="EVF80" s="74"/>
      <c r="EVG80" s="74"/>
      <c r="EVH80" s="74"/>
      <c r="EVI80" s="74"/>
      <c r="EVJ80" s="74"/>
      <c r="EVK80" s="74"/>
      <c r="EVL80" s="74"/>
      <c r="EVM80" s="74"/>
      <c r="EVN80" s="74"/>
      <c r="EVO80" s="74"/>
      <c r="EVP80" s="74"/>
      <c r="EVQ80" s="74"/>
      <c r="EVR80" s="74"/>
      <c r="EVS80" s="74"/>
      <c r="EVT80" s="74"/>
      <c r="EVU80" s="74"/>
      <c r="EVV80" s="74"/>
      <c r="EVW80" s="74"/>
      <c r="EVX80" s="74"/>
      <c r="EVY80" s="74"/>
      <c r="EVZ80" s="74"/>
      <c r="EWA80" s="74"/>
      <c r="EWB80" s="74"/>
      <c r="EWC80" s="74"/>
      <c r="EWD80" s="74"/>
      <c r="EWE80" s="74"/>
      <c r="EWF80" s="74"/>
      <c r="EWG80" s="74"/>
      <c r="EWH80" s="74"/>
      <c r="EWI80" s="74"/>
      <c r="EWJ80" s="74"/>
      <c r="EWK80" s="74"/>
      <c r="EWL80" s="74"/>
      <c r="EWM80" s="74"/>
      <c r="EWN80" s="74"/>
      <c r="EWO80" s="74"/>
      <c r="EWP80" s="74"/>
      <c r="EWQ80" s="74"/>
      <c r="EWR80" s="74"/>
      <c r="EWS80" s="74"/>
      <c r="EWT80" s="74"/>
      <c r="EWU80" s="74"/>
      <c r="EWV80" s="74"/>
      <c r="EWW80" s="74"/>
      <c r="EWX80" s="74"/>
      <c r="EWY80" s="74"/>
      <c r="EWZ80" s="74"/>
      <c r="EXA80" s="74"/>
      <c r="EXB80" s="74"/>
      <c r="EXC80" s="74"/>
      <c r="EXD80" s="74"/>
      <c r="EXE80" s="74"/>
      <c r="EXF80" s="74"/>
      <c r="EXG80" s="74"/>
      <c r="EXH80" s="74"/>
      <c r="EXI80" s="74"/>
      <c r="EXJ80" s="74"/>
      <c r="EXK80" s="74"/>
      <c r="EXL80" s="74"/>
      <c r="EXM80" s="74"/>
      <c r="EXN80" s="74"/>
      <c r="EXO80" s="74"/>
      <c r="EXP80" s="74"/>
      <c r="EXQ80" s="74"/>
      <c r="EXR80" s="74"/>
      <c r="EXS80" s="74"/>
      <c r="EXT80" s="74"/>
      <c r="EXU80" s="74"/>
      <c r="EXV80" s="74"/>
      <c r="EXW80" s="74"/>
      <c r="EXX80" s="74"/>
      <c r="EXY80" s="74"/>
      <c r="EXZ80" s="74"/>
      <c r="EYA80" s="74"/>
      <c r="EYB80" s="74"/>
      <c r="EYC80" s="74"/>
      <c r="EYD80" s="74"/>
      <c r="EYE80" s="74"/>
      <c r="EYF80" s="74"/>
      <c r="EYG80" s="74"/>
      <c r="EYH80" s="74"/>
      <c r="EYI80" s="74"/>
      <c r="EYJ80" s="74"/>
      <c r="EYK80" s="74"/>
      <c r="EYL80" s="74"/>
      <c r="EYM80" s="74"/>
      <c r="EYN80" s="74"/>
      <c r="EYO80" s="74"/>
      <c r="EYP80" s="74"/>
      <c r="EYQ80" s="74"/>
      <c r="EYR80" s="74"/>
      <c r="EYS80" s="74"/>
      <c r="EYT80" s="74"/>
      <c r="EYU80" s="74"/>
      <c r="EYV80" s="74"/>
      <c r="EYW80" s="74"/>
      <c r="EYX80" s="74"/>
      <c r="EYY80" s="74"/>
      <c r="EYZ80" s="74"/>
      <c r="EZA80" s="74"/>
      <c r="EZB80" s="74"/>
      <c r="EZC80" s="74"/>
      <c r="EZD80" s="74"/>
      <c r="EZE80" s="74"/>
      <c r="EZF80" s="74"/>
      <c r="EZG80" s="74"/>
      <c r="EZH80" s="74"/>
      <c r="EZI80" s="74"/>
      <c r="EZJ80" s="74"/>
      <c r="EZK80" s="74"/>
      <c r="EZL80" s="74"/>
      <c r="EZM80" s="74"/>
      <c r="EZN80" s="74"/>
      <c r="EZO80" s="74"/>
      <c r="EZP80" s="74"/>
      <c r="EZQ80" s="74"/>
      <c r="EZR80" s="74"/>
      <c r="EZS80" s="74"/>
      <c r="EZT80" s="74"/>
      <c r="EZU80" s="74"/>
      <c r="EZV80" s="74"/>
      <c r="EZW80" s="74"/>
      <c r="EZX80" s="74"/>
      <c r="EZY80" s="74"/>
      <c r="EZZ80" s="74"/>
      <c r="FAA80" s="74"/>
      <c r="FAB80" s="74"/>
      <c r="FAC80" s="74"/>
      <c r="FAD80" s="74"/>
      <c r="FAE80" s="74"/>
      <c r="FAF80" s="74"/>
      <c r="FAG80" s="74"/>
      <c r="FAH80" s="74"/>
      <c r="FAI80" s="74"/>
      <c r="FAJ80" s="74"/>
      <c r="FAK80" s="74"/>
      <c r="FAL80" s="74"/>
      <c r="FAM80" s="74"/>
      <c r="FAN80" s="74"/>
      <c r="FAO80" s="74"/>
      <c r="FAP80" s="74"/>
      <c r="FAQ80" s="74"/>
      <c r="FAR80" s="74"/>
      <c r="FAS80" s="74"/>
      <c r="FAT80" s="74"/>
      <c r="FAU80" s="74"/>
      <c r="FAV80" s="74"/>
      <c r="FAW80" s="74"/>
      <c r="FAX80" s="74"/>
      <c r="FAY80" s="74"/>
      <c r="FAZ80" s="74"/>
      <c r="FBA80" s="74"/>
      <c r="FBB80" s="74"/>
      <c r="FBC80" s="74"/>
      <c r="FBD80" s="74"/>
      <c r="FBE80" s="74"/>
      <c r="FBF80" s="74"/>
      <c r="FBG80" s="74"/>
      <c r="FBH80" s="74"/>
      <c r="FBI80" s="74"/>
      <c r="FBJ80" s="74"/>
      <c r="FBK80" s="74"/>
      <c r="FBL80" s="74"/>
      <c r="FBM80" s="74"/>
      <c r="FBN80" s="74"/>
      <c r="FBO80" s="74"/>
      <c r="FBP80" s="74"/>
      <c r="FBQ80" s="74"/>
      <c r="FBR80" s="74"/>
      <c r="FBS80" s="74"/>
      <c r="FBT80" s="74"/>
      <c r="FBU80" s="74"/>
      <c r="FBV80" s="74"/>
      <c r="FBW80" s="74"/>
      <c r="FBX80" s="74"/>
      <c r="FBY80" s="74"/>
      <c r="FBZ80" s="74"/>
      <c r="FCA80" s="74"/>
      <c r="FCB80" s="74"/>
      <c r="FCC80" s="74"/>
      <c r="FCD80" s="74"/>
      <c r="FCE80" s="74"/>
      <c r="FCF80" s="74"/>
      <c r="FCG80" s="74"/>
      <c r="FCH80" s="74"/>
      <c r="FCI80" s="74"/>
      <c r="FCJ80" s="74"/>
      <c r="FCK80" s="74"/>
      <c r="FCL80" s="74"/>
      <c r="FCM80" s="74"/>
      <c r="FCN80" s="74"/>
      <c r="FCO80" s="74"/>
      <c r="FCP80" s="74"/>
      <c r="FCQ80" s="74"/>
      <c r="FCR80" s="74"/>
      <c r="FCS80" s="74"/>
      <c r="FCT80" s="74"/>
      <c r="FCU80" s="74"/>
      <c r="FCV80" s="74"/>
      <c r="FCW80" s="74"/>
      <c r="FCX80" s="74"/>
      <c r="FCY80" s="74"/>
      <c r="FCZ80" s="74"/>
      <c r="FDA80" s="74"/>
      <c r="FDB80" s="74"/>
      <c r="FDC80" s="74"/>
      <c r="FDD80" s="74"/>
      <c r="FDE80" s="74"/>
      <c r="FDF80" s="74"/>
      <c r="FDG80" s="74"/>
      <c r="FDH80" s="74"/>
      <c r="FDI80" s="74"/>
      <c r="FDJ80" s="74"/>
      <c r="FDK80" s="74"/>
      <c r="FDL80" s="74"/>
      <c r="FDM80" s="74"/>
      <c r="FDN80" s="74"/>
      <c r="FDO80" s="74"/>
      <c r="FDP80" s="74"/>
      <c r="FDQ80" s="74"/>
      <c r="FDR80" s="74"/>
      <c r="FDS80" s="74"/>
      <c r="FDT80" s="74"/>
      <c r="FDU80" s="74"/>
      <c r="FDV80" s="74"/>
      <c r="FDW80" s="74"/>
      <c r="FDX80" s="74"/>
      <c r="FDY80" s="74"/>
      <c r="FDZ80" s="74"/>
      <c r="FEA80" s="74"/>
      <c r="FEB80" s="74"/>
      <c r="FEC80" s="74"/>
      <c r="FED80" s="74"/>
      <c r="FEE80" s="74"/>
      <c r="FEF80" s="74"/>
      <c r="FEG80" s="74"/>
      <c r="FEH80" s="74"/>
      <c r="FEI80" s="74"/>
      <c r="FEJ80" s="74"/>
      <c r="FEK80" s="74"/>
      <c r="FEL80" s="74"/>
      <c r="FEM80" s="74"/>
      <c r="FEN80" s="74"/>
      <c r="FEO80" s="74"/>
      <c r="FEP80" s="74"/>
      <c r="FEQ80" s="74"/>
      <c r="FER80" s="74"/>
      <c r="FES80" s="74"/>
      <c r="FET80" s="74"/>
      <c r="FEU80" s="74"/>
      <c r="FEV80" s="74"/>
      <c r="FEW80" s="74"/>
      <c r="FEX80" s="74"/>
      <c r="FEY80" s="74"/>
      <c r="FEZ80" s="74"/>
      <c r="FFA80" s="74"/>
      <c r="FFB80" s="74"/>
      <c r="FFC80" s="74"/>
      <c r="FFD80" s="74"/>
      <c r="FFE80" s="74"/>
      <c r="FFF80" s="74"/>
      <c r="FFG80" s="74"/>
      <c r="FFH80" s="74"/>
      <c r="FFI80" s="74"/>
      <c r="FFJ80" s="74"/>
      <c r="FFK80" s="74"/>
      <c r="FFL80" s="74"/>
      <c r="FFM80" s="74"/>
      <c r="FFN80" s="74"/>
      <c r="FFO80" s="74"/>
      <c r="FFP80" s="74"/>
      <c r="FFQ80" s="74"/>
      <c r="FFR80" s="74"/>
      <c r="FFS80" s="74"/>
      <c r="FFT80" s="74"/>
      <c r="FFU80" s="74"/>
      <c r="FFV80" s="74"/>
      <c r="FFW80" s="74"/>
      <c r="FFX80" s="74"/>
      <c r="FFY80" s="74"/>
      <c r="FFZ80" s="74"/>
      <c r="FGA80" s="74"/>
      <c r="FGB80" s="74"/>
      <c r="FGC80" s="74"/>
      <c r="FGD80" s="74"/>
      <c r="FGE80" s="74"/>
      <c r="FGF80" s="74"/>
      <c r="FGG80" s="74"/>
      <c r="FGH80" s="74"/>
      <c r="FGI80" s="74"/>
      <c r="FGJ80" s="74"/>
      <c r="FGK80" s="74"/>
      <c r="FGL80" s="74"/>
      <c r="FGM80" s="74"/>
      <c r="FGN80" s="74"/>
      <c r="FGO80" s="74"/>
      <c r="FGP80" s="74"/>
      <c r="FGQ80" s="74"/>
      <c r="FGR80" s="74"/>
      <c r="FGS80" s="74"/>
      <c r="FGT80" s="74"/>
      <c r="FGU80" s="74"/>
      <c r="FGV80" s="74"/>
      <c r="FGW80" s="74"/>
      <c r="FGX80" s="74"/>
      <c r="FGY80" s="74"/>
      <c r="FGZ80" s="74"/>
      <c r="FHA80" s="74"/>
      <c r="FHB80" s="74"/>
      <c r="FHC80" s="74"/>
      <c r="FHD80" s="74"/>
      <c r="FHE80" s="74"/>
      <c r="FHF80" s="74"/>
      <c r="FHG80" s="74"/>
      <c r="FHH80" s="74"/>
      <c r="FHI80" s="74"/>
      <c r="FHJ80" s="74"/>
      <c r="FHK80" s="74"/>
      <c r="FHL80" s="74"/>
      <c r="FHM80" s="74"/>
      <c r="FHN80" s="74"/>
      <c r="FHO80" s="74"/>
      <c r="FHP80" s="74"/>
      <c r="FHQ80" s="74"/>
      <c r="FHR80" s="74"/>
      <c r="FHS80" s="74"/>
      <c r="FHT80" s="74"/>
      <c r="FHU80" s="74"/>
      <c r="FHV80" s="74"/>
      <c r="FHW80" s="74"/>
      <c r="FHX80" s="74"/>
      <c r="FHY80" s="74"/>
      <c r="FHZ80" s="74"/>
      <c r="FIA80" s="74"/>
      <c r="FIB80" s="74"/>
      <c r="FIC80" s="74"/>
      <c r="FID80" s="74"/>
      <c r="FIE80" s="74"/>
      <c r="FIF80" s="74"/>
      <c r="FIG80" s="74"/>
      <c r="FIH80" s="74"/>
      <c r="FII80" s="74"/>
      <c r="FIJ80" s="74"/>
      <c r="FIK80" s="74"/>
      <c r="FIL80" s="74"/>
      <c r="FIM80" s="74"/>
      <c r="FIN80" s="74"/>
      <c r="FIO80" s="74"/>
      <c r="FIP80" s="74"/>
      <c r="FIQ80" s="74"/>
      <c r="FIR80" s="74"/>
      <c r="FIS80" s="74"/>
      <c r="FIT80" s="74"/>
      <c r="FIU80" s="74"/>
      <c r="FIV80" s="74"/>
      <c r="FIW80" s="74"/>
      <c r="FIX80" s="74"/>
      <c r="FIY80" s="74"/>
      <c r="FIZ80" s="74"/>
      <c r="FJA80" s="74"/>
      <c r="FJB80" s="74"/>
      <c r="FJC80" s="74"/>
      <c r="FJD80" s="74"/>
      <c r="FJE80" s="74"/>
      <c r="FJF80" s="74"/>
      <c r="FJG80" s="74"/>
      <c r="FJH80" s="74"/>
      <c r="FJI80" s="74"/>
      <c r="FJJ80" s="74"/>
      <c r="FJK80" s="74"/>
      <c r="FJL80" s="74"/>
      <c r="FJM80" s="74"/>
      <c r="FJN80" s="74"/>
      <c r="FJO80" s="74"/>
      <c r="FJP80" s="74"/>
      <c r="FJQ80" s="74"/>
      <c r="FJR80" s="74"/>
      <c r="FJS80" s="74"/>
      <c r="FJT80" s="74"/>
      <c r="FJU80" s="74"/>
      <c r="FJV80" s="74"/>
      <c r="FJW80" s="74"/>
      <c r="FJX80" s="74"/>
      <c r="FJY80" s="74"/>
      <c r="FJZ80" s="74"/>
      <c r="FKA80" s="74"/>
      <c r="FKB80" s="74"/>
      <c r="FKC80" s="74"/>
      <c r="FKD80" s="74"/>
      <c r="FKE80" s="74"/>
      <c r="FKF80" s="74"/>
      <c r="FKG80" s="74"/>
      <c r="FKH80" s="74"/>
      <c r="FKI80" s="74"/>
      <c r="FKJ80" s="74"/>
      <c r="FKK80" s="74"/>
      <c r="FKL80" s="74"/>
      <c r="FKM80" s="74"/>
      <c r="FKN80" s="74"/>
      <c r="FKO80" s="74"/>
      <c r="FKP80" s="74"/>
      <c r="FKQ80" s="74"/>
      <c r="FKR80" s="74"/>
      <c r="FKS80" s="74"/>
      <c r="FKT80" s="74"/>
      <c r="FKU80" s="74"/>
      <c r="FKV80" s="74"/>
      <c r="FKW80" s="74"/>
      <c r="FKX80" s="74"/>
      <c r="FKY80" s="74"/>
      <c r="FKZ80" s="74"/>
      <c r="FLA80" s="74"/>
      <c r="FLB80" s="74"/>
      <c r="FLC80" s="74"/>
      <c r="FLD80" s="74"/>
      <c r="FLE80" s="74"/>
      <c r="FLF80" s="74"/>
      <c r="FLG80" s="74"/>
      <c r="FLH80" s="74"/>
      <c r="FLI80" s="74"/>
      <c r="FLJ80" s="74"/>
      <c r="FLK80" s="74"/>
      <c r="FLL80" s="74"/>
      <c r="FLM80" s="74"/>
      <c r="FLN80" s="74"/>
      <c r="FLO80" s="74"/>
      <c r="FLP80" s="74"/>
      <c r="FLQ80" s="74"/>
      <c r="FLR80" s="74"/>
      <c r="FLS80" s="74"/>
      <c r="FLT80" s="74"/>
      <c r="FLU80" s="74"/>
      <c r="FLV80" s="74"/>
      <c r="FLW80" s="74"/>
      <c r="FLX80" s="74"/>
      <c r="FLY80" s="74"/>
      <c r="FLZ80" s="74"/>
      <c r="FMA80" s="74"/>
      <c r="FMB80" s="74"/>
      <c r="FMC80" s="74"/>
      <c r="FMD80" s="74"/>
      <c r="FME80" s="74"/>
      <c r="FMF80" s="74"/>
      <c r="FMG80" s="74"/>
      <c r="FMH80" s="74"/>
      <c r="FMI80" s="74"/>
      <c r="FMJ80" s="74"/>
      <c r="FMK80" s="74"/>
      <c r="FML80" s="74"/>
      <c r="FMM80" s="74"/>
      <c r="FMN80" s="74"/>
      <c r="FMO80" s="74"/>
      <c r="FMP80" s="74"/>
      <c r="FMQ80" s="74"/>
      <c r="FMR80" s="74"/>
      <c r="FMS80" s="74"/>
      <c r="FMT80" s="74"/>
      <c r="FMU80" s="74"/>
      <c r="FMV80" s="74"/>
      <c r="FMW80" s="74"/>
      <c r="FMX80" s="74"/>
      <c r="FMY80" s="74"/>
      <c r="FMZ80" s="74"/>
      <c r="FNA80" s="74"/>
      <c r="FNB80" s="74"/>
      <c r="FNC80" s="74"/>
      <c r="FND80" s="74"/>
      <c r="FNE80" s="74"/>
      <c r="FNF80" s="74"/>
      <c r="FNG80" s="74"/>
      <c r="FNH80" s="74"/>
      <c r="FNI80" s="74"/>
      <c r="FNJ80" s="74"/>
      <c r="FNK80" s="74"/>
      <c r="FNL80" s="74"/>
      <c r="FNM80" s="74"/>
      <c r="FNN80" s="74"/>
      <c r="FNO80" s="74"/>
      <c r="FNP80" s="74"/>
      <c r="FNQ80" s="74"/>
      <c r="FNR80" s="74"/>
      <c r="FNS80" s="74"/>
      <c r="FNT80" s="74"/>
      <c r="FNU80" s="74"/>
      <c r="FNV80" s="74"/>
      <c r="FNW80" s="74"/>
      <c r="FNX80" s="74"/>
      <c r="FNY80" s="74"/>
      <c r="FNZ80" s="74"/>
      <c r="FOA80" s="74"/>
      <c r="FOB80" s="74"/>
      <c r="FOC80" s="74"/>
      <c r="FOD80" s="74"/>
      <c r="FOE80" s="74"/>
      <c r="FOF80" s="74"/>
      <c r="FOG80" s="74"/>
      <c r="FOH80" s="74"/>
      <c r="FOI80" s="74"/>
      <c r="FOJ80" s="74"/>
      <c r="FOK80" s="74"/>
      <c r="FOL80" s="74"/>
      <c r="FOM80" s="74"/>
      <c r="FON80" s="74"/>
      <c r="FOO80" s="74"/>
      <c r="FOP80" s="74"/>
      <c r="FOQ80" s="74"/>
      <c r="FOR80" s="74"/>
      <c r="FOS80" s="74"/>
      <c r="FOT80" s="74"/>
      <c r="FOU80" s="74"/>
      <c r="FOV80" s="74"/>
      <c r="FOW80" s="74"/>
      <c r="FOX80" s="74"/>
      <c r="FOY80" s="74"/>
      <c r="FOZ80" s="74"/>
      <c r="FPA80" s="74"/>
      <c r="FPB80" s="74"/>
      <c r="FPC80" s="74"/>
      <c r="FPD80" s="74"/>
      <c r="FPE80" s="74"/>
      <c r="FPF80" s="74"/>
      <c r="FPG80" s="74"/>
      <c r="FPH80" s="74"/>
      <c r="FPI80" s="74"/>
      <c r="FPJ80" s="74"/>
      <c r="FPK80" s="74"/>
      <c r="FPL80" s="74"/>
      <c r="FPM80" s="74"/>
      <c r="FPN80" s="74"/>
      <c r="FPO80" s="74"/>
      <c r="FPP80" s="74"/>
      <c r="FPQ80" s="74"/>
      <c r="FPR80" s="74"/>
      <c r="FPS80" s="74"/>
      <c r="FPT80" s="74"/>
      <c r="FPU80" s="74"/>
      <c r="FPV80" s="74"/>
      <c r="FPW80" s="74"/>
      <c r="FPX80" s="74"/>
      <c r="FPY80" s="74"/>
      <c r="FPZ80" s="74"/>
      <c r="FQA80" s="74"/>
      <c r="FQB80" s="74"/>
      <c r="FQC80" s="74"/>
      <c r="FQD80" s="74"/>
      <c r="FQE80" s="74"/>
      <c r="FQF80" s="74"/>
      <c r="FQG80" s="74"/>
      <c r="FQH80" s="74"/>
      <c r="FQI80" s="74"/>
      <c r="FQJ80" s="74"/>
      <c r="FQK80" s="74"/>
      <c r="FQL80" s="74"/>
      <c r="FQM80" s="74"/>
      <c r="FQN80" s="74"/>
      <c r="FQO80" s="74"/>
      <c r="FQP80" s="74"/>
      <c r="FQQ80" s="74"/>
      <c r="FQR80" s="74"/>
      <c r="FQS80" s="74"/>
      <c r="FQT80" s="74"/>
      <c r="FQU80" s="74"/>
      <c r="FQV80" s="74"/>
      <c r="FQW80" s="74"/>
      <c r="FQX80" s="74"/>
      <c r="FQY80" s="74"/>
      <c r="FQZ80" s="74"/>
      <c r="FRA80" s="74"/>
      <c r="FRB80" s="74"/>
      <c r="FRC80" s="74"/>
      <c r="FRD80" s="74"/>
      <c r="FRE80" s="74"/>
      <c r="FRF80" s="74"/>
      <c r="FRG80" s="74"/>
      <c r="FRH80" s="74"/>
      <c r="FRI80" s="74"/>
      <c r="FRJ80" s="74"/>
      <c r="FRK80" s="74"/>
      <c r="FRL80" s="74"/>
      <c r="FRM80" s="74"/>
      <c r="FRN80" s="74"/>
      <c r="FRO80" s="74"/>
      <c r="FRP80" s="74"/>
      <c r="FRQ80" s="74"/>
      <c r="FRR80" s="74"/>
      <c r="FRS80" s="74"/>
      <c r="FRT80" s="74"/>
      <c r="FRU80" s="74"/>
      <c r="FRV80" s="74"/>
      <c r="FRW80" s="74"/>
      <c r="FRX80" s="74"/>
      <c r="FRY80" s="74"/>
      <c r="FRZ80" s="74"/>
      <c r="FSA80" s="74"/>
      <c r="FSB80" s="74"/>
      <c r="FSC80" s="74"/>
      <c r="FSD80" s="74"/>
      <c r="FSE80" s="74"/>
      <c r="FSF80" s="74"/>
      <c r="FSG80" s="74"/>
      <c r="FSH80" s="74"/>
      <c r="FSI80" s="74"/>
      <c r="FSJ80" s="74"/>
      <c r="FSK80" s="74"/>
      <c r="FSL80" s="74"/>
      <c r="FSM80" s="74"/>
      <c r="FSN80" s="74"/>
      <c r="FSO80" s="74"/>
      <c r="FSP80" s="74"/>
      <c r="FSQ80" s="74"/>
      <c r="FSR80" s="74"/>
      <c r="FSS80" s="74"/>
      <c r="FST80" s="74"/>
      <c r="FSU80" s="74"/>
      <c r="FSV80" s="74"/>
      <c r="FSW80" s="74"/>
      <c r="FSX80" s="74"/>
      <c r="FSY80" s="74"/>
      <c r="FSZ80" s="74"/>
      <c r="FTA80" s="74"/>
      <c r="FTB80" s="74"/>
      <c r="FTC80" s="74"/>
      <c r="FTD80" s="74"/>
      <c r="FTE80" s="74"/>
      <c r="FTF80" s="74"/>
      <c r="FTG80" s="74"/>
      <c r="FTH80" s="74"/>
      <c r="FTI80" s="74"/>
      <c r="FTJ80" s="74"/>
      <c r="FTK80" s="74"/>
      <c r="FTL80" s="74"/>
      <c r="FTM80" s="74"/>
      <c r="FTN80" s="74"/>
      <c r="FTO80" s="74"/>
      <c r="FTP80" s="74"/>
      <c r="FTQ80" s="74"/>
      <c r="FTR80" s="74"/>
      <c r="FTS80" s="74"/>
      <c r="FTT80" s="74"/>
      <c r="FTU80" s="74"/>
      <c r="FTV80" s="74"/>
      <c r="FTW80" s="74"/>
      <c r="FTX80" s="74"/>
      <c r="FTY80" s="74"/>
      <c r="FTZ80" s="74"/>
      <c r="FUA80" s="74"/>
      <c r="FUB80" s="74"/>
      <c r="FUC80" s="74"/>
      <c r="FUD80" s="74"/>
      <c r="FUE80" s="74"/>
      <c r="FUF80" s="74"/>
      <c r="FUG80" s="74"/>
      <c r="FUH80" s="74"/>
      <c r="FUI80" s="74"/>
      <c r="FUJ80" s="74"/>
      <c r="FUK80" s="74"/>
      <c r="FUL80" s="74"/>
      <c r="FUM80" s="74"/>
      <c r="FUN80" s="74"/>
      <c r="FUO80" s="74"/>
      <c r="FUP80" s="74"/>
      <c r="FUQ80" s="74"/>
      <c r="FUR80" s="74"/>
      <c r="FUS80" s="74"/>
      <c r="FUT80" s="74"/>
      <c r="FUU80" s="74"/>
      <c r="FUV80" s="74"/>
      <c r="FUW80" s="74"/>
      <c r="FUX80" s="74"/>
      <c r="FUY80" s="74"/>
      <c r="FUZ80" s="74"/>
      <c r="FVA80" s="74"/>
      <c r="FVB80" s="74"/>
      <c r="FVC80" s="74"/>
      <c r="FVD80" s="74"/>
      <c r="FVE80" s="74"/>
      <c r="FVF80" s="74"/>
      <c r="FVG80" s="74"/>
      <c r="FVH80" s="74"/>
      <c r="FVI80" s="74"/>
      <c r="FVJ80" s="74"/>
      <c r="FVK80" s="74"/>
      <c r="FVL80" s="74"/>
      <c r="FVM80" s="74"/>
      <c r="FVN80" s="74"/>
      <c r="FVO80" s="74"/>
      <c r="FVP80" s="74"/>
      <c r="FVQ80" s="74"/>
      <c r="FVR80" s="74"/>
      <c r="FVS80" s="74"/>
      <c r="FVT80" s="74"/>
      <c r="FVU80" s="74"/>
      <c r="FVV80" s="74"/>
      <c r="FVW80" s="74"/>
      <c r="FVX80" s="74"/>
      <c r="FVY80" s="74"/>
      <c r="FVZ80" s="74"/>
      <c r="FWA80" s="74"/>
      <c r="FWB80" s="74"/>
      <c r="FWC80" s="74"/>
      <c r="FWD80" s="74"/>
      <c r="FWE80" s="74"/>
      <c r="FWF80" s="74"/>
      <c r="FWG80" s="74"/>
      <c r="FWH80" s="74"/>
      <c r="FWI80" s="74"/>
      <c r="FWJ80" s="74"/>
      <c r="FWK80" s="74"/>
      <c r="FWL80" s="74"/>
      <c r="FWM80" s="74"/>
      <c r="FWN80" s="74"/>
      <c r="FWO80" s="74"/>
      <c r="FWP80" s="74"/>
      <c r="FWQ80" s="74"/>
      <c r="FWR80" s="74"/>
      <c r="FWS80" s="74"/>
      <c r="FWT80" s="74"/>
      <c r="FWU80" s="74"/>
      <c r="FWV80" s="74"/>
      <c r="FWW80" s="74"/>
      <c r="FWX80" s="74"/>
      <c r="FWY80" s="74"/>
      <c r="FWZ80" s="74"/>
      <c r="FXA80" s="74"/>
      <c r="FXB80" s="74"/>
      <c r="FXC80" s="74"/>
      <c r="FXD80" s="74"/>
      <c r="FXE80" s="74"/>
      <c r="FXF80" s="74"/>
      <c r="FXG80" s="74"/>
      <c r="FXH80" s="74"/>
      <c r="FXI80" s="74"/>
      <c r="FXJ80" s="74"/>
      <c r="FXK80" s="74"/>
      <c r="FXL80" s="74"/>
      <c r="FXM80" s="74"/>
      <c r="FXN80" s="74"/>
      <c r="FXO80" s="74"/>
      <c r="FXP80" s="74"/>
      <c r="FXQ80" s="74"/>
      <c r="FXR80" s="74"/>
      <c r="FXS80" s="74"/>
      <c r="FXT80" s="74"/>
      <c r="FXU80" s="74"/>
      <c r="FXV80" s="74"/>
      <c r="FXW80" s="74"/>
      <c r="FXX80" s="74"/>
      <c r="FXY80" s="74"/>
      <c r="FXZ80" s="74"/>
      <c r="FYA80" s="74"/>
      <c r="FYB80" s="74"/>
      <c r="FYC80" s="74"/>
      <c r="FYD80" s="74"/>
      <c r="FYE80" s="74"/>
      <c r="FYF80" s="74"/>
      <c r="FYG80" s="74"/>
      <c r="FYH80" s="74"/>
      <c r="FYI80" s="74"/>
      <c r="FYJ80" s="74"/>
      <c r="FYK80" s="74"/>
      <c r="FYL80" s="74"/>
      <c r="FYM80" s="74"/>
      <c r="FYN80" s="74"/>
      <c r="FYO80" s="74"/>
      <c r="FYP80" s="74"/>
      <c r="FYQ80" s="74"/>
      <c r="FYR80" s="74"/>
      <c r="FYS80" s="74"/>
      <c r="FYT80" s="74"/>
      <c r="FYU80" s="74"/>
      <c r="FYV80" s="74"/>
      <c r="FYW80" s="74"/>
      <c r="FYX80" s="74"/>
      <c r="FYY80" s="74"/>
      <c r="FYZ80" s="74"/>
      <c r="FZA80" s="74"/>
      <c r="FZB80" s="74"/>
      <c r="FZC80" s="74"/>
      <c r="FZD80" s="74"/>
      <c r="FZE80" s="74"/>
      <c r="FZF80" s="74"/>
      <c r="FZG80" s="74"/>
      <c r="FZH80" s="74"/>
      <c r="FZI80" s="74"/>
      <c r="FZJ80" s="74"/>
      <c r="FZK80" s="74"/>
      <c r="FZL80" s="74"/>
      <c r="FZM80" s="74"/>
      <c r="FZN80" s="74"/>
      <c r="FZO80" s="74"/>
      <c r="FZP80" s="74"/>
      <c r="FZQ80" s="74"/>
      <c r="FZR80" s="74"/>
      <c r="FZS80" s="74"/>
      <c r="FZT80" s="74"/>
      <c r="FZU80" s="74"/>
      <c r="FZV80" s="74"/>
      <c r="FZW80" s="74"/>
      <c r="FZX80" s="74"/>
      <c r="FZY80" s="74"/>
      <c r="FZZ80" s="74"/>
      <c r="GAA80" s="74"/>
      <c r="GAB80" s="74"/>
      <c r="GAC80" s="74"/>
      <c r="GAD80" s="74"/>
      <c r="GAE80" s="74"/>
      <c r="GAF80" s="74"/>
      <c r="GAG80" s="74"/>
      <c r="GAH80" s="74"/>
      <c r="GAI80" s="74"/>
      <c r="GAJ80" s="74"/>
      <c r="GAK80" s="74"/>
      <c r="GAL80" s="74"/>
      <c r="GAM80" s="74"/>
      <c r="GAN80" s="74"/>
      <c r="GAO80" s="74"/>
      <c r="GAP80" s="74"/>
      <c r="GAQ80" s="74"/>
      <c r="GAR80" s="74"/>
      <c r="GAS80" s="74"/>
      <c r="GAT80" s="74"/>
      <c r="GAU80" s="74"/>
      <c r="GAV80" s="74"/>
      <c r="GAW80" s="74"/>
      <c r="GAX80" s="74"/>
      <c r="GAY80" s="74"/>
      <c r="GAZ80" s="74"/>
      <c r="GBA80" s="74"/>
      <c r="GBB80" s="74"/>
      <c r="GBC80" s="74"/>
      <c r="GBD80" s="74"/>
      <c r="GBE80" s="74"/>
      <c r="GBF80" s="74"/>
      <c r="GBG80" s="74"/>
      <c r="GBH80" s="74"/>
      <c r="GBI80" s="74"/>
      <c r="GBJ80" s="74"/>
      <c r="GBK80" s="74"/>
      <c r="GBL80" s="74"/>
      <c r="GBM80" s="74"/>
      <c r="GBN80" s="74"/>
      <c r="GBO80" s="74"/>
      <c r="GBP80" s="74"/>
      <c r="GBQ80" s="74"/>
      <c r="GBR80" s="74"/>
      <c r="GBS80" s="74"/>
      <c r="GBT80" s="74"/>
      <c r="GBU80" s="74"/>
      <c r="GBV80" s="74"/>
      <c r="GBW80" s="74"/>
      <c r="GBX80" s="74"/>
      <c r="GBY80" s="74"/>
      <c r="GBZ80" s="74"/>
      <c r="GCA80" s="74"/>
      <c r="GCB80" s="74"/>
      <c r="GCC80" s="74"/>
      <c r="GCD80" s="74"/>
      <c r="GCE80" s="74"/>
      <c r="GCF80" s="74"/>
      <c r="GCG80" s="74"/>
      <c r="GCH80" s="74"/>
      <c r="GCI80" s="74"/>
      <c r="GCJ80" s="74"/>
      <c r="GCK80" s="74"/>
      <c r="GCL80" s="74"/>
      <c r="GCM80" s="74"/>
      <c r="GCN80" s="74"/>
      <c r="GCO80" s="74"/>
      <c r="GCP80" s="74"/>
      <c r="GCQ80" s="74"/>
      <c r="GCR80" s="74"/>
      <c r="GCS80" s="74"/>
      <c r="GCT80" s="74"/>
      <c r="GCU80" s="74"/>
      <c r="GCV80" s="74"/>
      <c r="GCW80" s="74"/>
      <c r="GCX80" s="74"/>
      <c r="GCY80" s="74"/>
      <c r="GCZ80" s="74"/>
      <c r="GDA80" s="74"/>
      <c r="GDB80" s="74"/>
      <c r="GDC80" s="74"/>
      <c r="GDD80" s="74"/>
      <c r="GDE80" s="74"/>
      <c r="GDF80" s="74"/>
      <c r="GDG80" s="74"/>
      <c r="GDH80" s="74"/>
      <c r="GDI80" s="74"/>
      <c r="GDJ80" s="74"/>
      <c r="GDK80" s="74"/>
      <c r="GDL80" s="74"/>
      <c r="GDM80" s="74"/>
      <c r="GDN80" s="74"/>
      <c r="GDO80" s="74"/>
      <c r="GDP80" s="74"/>
      <c r="GDQ80" s="74"/>
      <c r="GDR80" s="74"/>
      <c r="GDS80" s="74"/>
      <c r="GDT80" s="74"/>
      <c r="GDU80" s="74"/>
      <c r="GDV80" s="74"/>
      <c r="GDW80" s="74"/>
      <c r="GDX80" s="74"/>
      <c r="GDY80" s="74"/>
      <c r="GDZ80" s="74"/>
      <c r="GEA80" s="74"/>
      <c r="GEB80" s="74"/>
      <c r="GEC80" s="74"/>
      <c r="GED80" s="74"/>
      <c r="GEE80" s="74"/>
      <c r="GEF80" s="74"/>
      <c r="GEG80" s="74"/>
      <c r="GEH80" s="74"/>
      <c r="GEI80" s="74"/>
      <c r="GEJ80" s="74"/>
      <c r="GEK80" s="74"/>
      <c r="GEL80" s="74"/>
      <c r="GEM80" s="74"/>
      <c r="GEN80" s="74"/>
      <c r="GEO80" s="74"/>
      <c r="GEP80" s="74"/>
      <c r="GEQ80" s="74"/>
      <c r="GER80" s="74"/>
      <c r="GES80" s="74"/>
      <c r="GET80" s="74"/>
      <c r="GEU80" s="74"/>
      <c r="GEV80" s="74"/>
      <c r="GEW80" s="74"/>
      <c r="GEX80" s="74"/>
      <c r="GEY80" s="74"/>
      <c r="GEZ80" s="74"/>
      <c r="GFA80" s="74"/>
      <c r="GFB80" s="74"/>
      <c r="GFC80" s="74"/>
      <c r="GFD80" s="74"/>
      <c r="GFE80" s="74"/>
      <c r="GFF80" s="74"/>
      <c r="GFG80" s="74"/>
      <c r="GFH80" s="74"/>
      <c r="GFI80" s="74"/>
      <c r="GFJ80" s="74"/>
      <c r="GFK80" s="74"/>
      <c r="GFL80" s="74"/>
      <c r="GFM80" s="74"/>
      <c r="GFN80" s="74"/>
      <c r="GFO80" s="74"/>
      <c r="GFP80" s="74"/>
      <c r="GFQ80" s="74"/>
      <c r="GFR80" s="74"/>
      <c r="GFS80" s="74"/>
      <c r="GFT80" s="74"/>
      <c r="GFU80" s="74"/>
      <c r="GFV80" s="74"/>
      <c r="GFW80" s="74"/>
      <c r="GFX80" s="74"/>
      <c r="GFY80" s="74"/>
      <c r="GFZ80" s="74"/>
      <c r="GGA80" s="74"/>
      <c r="GGB80" s="74"/>
      <c r="GGC80" s="74"/>
      <c r="GGD80" s="74"/>
      <c r="GGE80" s="74"/>
      <c r="GGF80" s="74"/>
      <c r="GGG80" s="74"/>
      <c r="GGH80" s="74"/>
      <c r="GGI80" s="74"/>
      <c r="GGJ80" s="74"/>
      <c r="GGK80" s="74"/>
      <c r="GGL80" s="74"/>
      <c r="GGM80" s="74"/>
      <c r="GGN80" s="74"/>
      <c r="GGO80" s="74"/>
      <c r="GGP80" s="74"/>
      <c r="GGQ80" s="74"/>
      <c r="GGR80" s="74"/>
      <c r="GGS80" s="74"/>
      <c r="GGT80" s="74"/>
      <c r="GGU80" s="74"/>
      <c r="GGV80" s="74"/>
      <c r="GGW80" s="74"/>
      <c r="GGX80" s="74"/>
      <c r="GGY80" s="74"/>
      <c r="GGZ80" s="74"/>
      <c r="GHA80" s="74"/>
      <c r="GHB80" s="74"/>
      <c r="GHC80" s="74"/>
      <c r="GHD80" s="74"/>
      <c r="GHE80" s="74"/>
      <c r="GHF80" s="74"/>
      <c r="GHG80" s="74"/>
      <c r="GHH80" s="74"/>
      <c r="GHI80" s="74"/>
      <c r="GHJ80" s="74"/>
      <c r="GHK80" s="74"/>
      <c r="GHL80" s="74"/>
      <c r="GHM80" s="74"/>
      <c r="GHN80" s="74"/>
      <c r="GHO80" s="74"/>
      <c r="GHP80" s="74"/>
      <c r="GHQ80" s="74"/>
      <c r="GHR80" s="74"/>
      <c r="GHS80" s="74"/>
      <c r="GHT80" s="74"/>
      <c r="GHU80" s="74"/>
      <c r="GHV80" s="74"/>
      <c r="GHW80" s="74"/>
      <c r="GHX80" s="74"/>
      <c r="GHY80" s="74"/>
      <c r="GHZ80" s="74"/>
      <c r="GIA80" s="74"/>
      <c r="GIB80" s="74"/>
      <c r="GIC80" s="74"/>
      <c r="GID80" s="74"/>
      <c r="GIE80" s="74"/>
      <c r="GIF80" s="74"/>
      <c r="GIG80" s="74"/>
      <c r="GIH80" s="74"/>
      <c r="GII80" s="74"/>
      <c r="GIJ80" s="74"/>
      <c r="GIK80" s="74"/>
      <c r="GIL80" s="74"/>
      <c r="GIM80" s="74"/>
      <c r="GIN80" s="74"/>
      <c r="GIO80" s="74"/>
      <c r="GIP80" s="74"/>
      <c r="GIQ80" s="74"/>
      <c r="GIR80" s="74"/>
      <c r="GIS80" s="74"/>
      <c r="GIT80" s="74"/>
      <c r="GIU80" s="74"/>
      <c r="GIV80" s="74"/>
      <c r="GIW80" s="74"/>
      <c r="GIX80" s="74"/>
      <c r="GIY80" s="74"/>
      <c r="GIZ80" s="74"/>
      <c r="GJA80" s="74"/>
      <c r="GJB80" s="74"/>
      <c r="GJC80" s="74"/>
      <c r="GJD80" s="74"/>
      <c r="GJE80" s="74"/>
      <c r="GJF80" s="74"/>
      <c r="GJG80" s="74"/>
      <c r="GJH80" s="74"/>
      <c r="GJI80" s="74"/>
      <c r="GJJ80" s="74"/>
      <c r="GJK80" s="74"/>
      <c r="GJL80" s="74"/>
      <c r="GJM80" s="74"/>
      <c r="GJN80" s="74"/>
      <c r="GJO80" s="74"/>
      <c r="GJP80" s="74"/>
      <c r="GJQ80" s="74"/>
      <c r="GJR80" s="74"/>
      <c r="GJS80" s="74"/>
      <c r="GJT80" s="74"/>
      <c r="GJU80" s="74"/>
      <c r="GJV80" s="74"/>
      <c r="GJW80" s="74"/>
      <c r="GJX80" s="74"/>
      <c r="GJY80" s="74"/>
      <c r="GJZ80" s="74"/>
      <c r="GKA80" s="74"/>
      <c r="GKB80" s="74"/>
      <c r="GKC80" s="74"/>
      <c r="GKD80" s="74"/>
      <c r="GKE80" s="74"/>
      <c r="GKF80" s="74"/>
      <c r="GKG80" s="74"/>
      <c r="GKH80" s="74"/>
      <c r="GKI80" s="74"/>
      <c r="GKJ80" s="74"/>
      <c r="GKK80" s="74"/>
      <c r="GKL80" s="74"/>
      <c r="GKM80" s="74"/>
      <c r="GKN80" s="74"/>
      <c r="GKO80" s="74"/>
      <c r="GKP80" s="74"/>
      <c r="GKQ80" s="74"/>
      <c r="GKR80" s="74"/>
      <c r="GKS80" s="74"/>
      <c r="GKT80" s="74"/>
      <c r="GKU80" s="74"/>
      <c r="GKV80" s="74"/>
      <c r="GKW80" s="74"/>
      <c r="GKX80" s="74"/>
      <c r="GKY80" s="74"/>
      <c r="GKZ80" s="74"/>
      <c r="GLA80" s="74"/>
      <c r="GLB80" s="74"/>
      <c r="GLC80" s="74"/>
      <c r="GLD80" s="74"/>
      <c r="GLE80" s="74"/>
      <c r="GLF80" s="74"/>
      <c r="GLG80" s="74"/>
      <c r="GLH80" s="74"/>
      <c r="GLI80" s="74"/>
      <c r="GLJ80" s="74"/>
      <c r="GLK80" s="74"/>
      <c r="GLL80" s="74"/>
      <c r="GLM80" s="74"/>
      <c r="GLN80" s="74"/>
      <c r="GLO80" s="74"/>
      <c r="GLP80" s="74"/>
      <c r="GLQ80" s="74"/>
      <c r="GLR80" s="74"/>
      <c r="GLS80" s="74"/>
      <c r="GLT80" s="74"/>
      <c r="GLU80" s="74"/>
      <c r="GLV80" s="74"/>
      <c r="GLW80" s="74"/>
      <c r="GLX80" s="74"/>
      <c r="GLY80" s="74"/>
      <c r="GLZ80" s="74"/>
      <c r="GMA80" s="74"/>
      <c r="GMB80" s="74"/>
      <c r="GMC80" s="74"/>
      <c r="GMD80" s="74"/>
      <c r="GME80" s="74"/>
      <c r="GMF80" s="74"/>
      <c r="GMG80" s="74"/>
      <c r="GMH80" s="74"/>
      <c r="GMI80" s="74"/>
      <c r="GMJ80" s="74"/>
      <c r="GMK80" s="74"/>
      <c r="GML80" s="74"/>
      <c r="GMM80" s="74"/>
      <c r="GMN80" s="74"/>
      <c r="GMO80" s="74"/>
      <c r="GMP80" s="74"/>
      <c r="GMQ80" s="74"/>
      <c r="GMR80" s="74"/>
      <c r="GMS80" s="74"/>
      <c r="GMT80" s="74"/>
      <c r="GMU80" s="74"/>
      <c r="GMV80" s="74"/>
      <c r="GMW80" s="74"/>
      <c r="GMX80" s="74"/>
      <c r="GMY80" s="74"/>
      <c r="GMZ80" s="74"/>
      <c r="GNA80" s="74"/>
      <c r="GNB80" s="74"/>
      <c r="GNC80" s="74"/>
      <c r="GND80" s="74"/>
      <c r="GNE80" s="74"/>
      <c r="GNF80" s="74"/>
      <c r="GNG80" s="74"/>
      <c r="GNH80" s="74"/>
      <c r="GNI80" s="74"/>
      <c r="GNJ80" s="74"/>
      <c r="GNK80" s="74"/>
      <c r="GNL80" s="74"/>
      <c r="GNM80" s="74"/>
      <c r="GNN80" s="74"/>
      <c r="GNO80" s="74"/>
      <c r="GNP80" s="74"/>
      <c r="GNQ80" s="74"/>
      <c r="GNR80" s="74"/>
      <c r="GNS80" s="74"/>
      <c r="GNT80" s="74"/>
      <c r="GNU80" s="74"/>
      <c r="GNV80" s="74"/>
      <c r="GNW80" s="74"/>
      <c r="GNX80" s="74"/>
      <c r="GNY80" s="74"/>
      <c r="GNZ80" s="74"/>
      <c r="GOA80" s="74"/>
      <c r="GOB80" s="74"/>
      <c r="GOC80" s="74"/>
      <c r="GOD80" s="74"/>
      <c r="GOE80" s="74"/>
      <c r="GOF80" s="74"/>
      <c r="GOG80" s="74"/>
      <c r="GOH80" s="74"/>
      <c r="GOI80" s="74"/>
      <c r="GOJ80" s="74"/>
      <c r="GOK80" s="74"/>
      <c r="GOL80" s="74"/>
      <c r="GOM80" s="74"/>
      <c r="GON80" s="74"/>
      <c r="GOO80" s="74"/>
      <c r="GOP80" s="74"/>
      <c r="GOQ80" s="74"/>
      <c r="GOR80" s="74"/>
      <c r="GOS80" s="74"/>
      <c r="GOT80" s="74"/>
      <c r="GOU80" s="74"/>
      <c r="GOV80" s="74"/>
      <c r="GOW80" s="74"/>
      <c r="GOX80" s="74"/>
      <c r="GOY80" s="74"/>
      <c r="GOZ80" s="74"/>
      <c r="GPA80" s="74"/>
      <c r="GPB80" s="74"/>
      <c r="GPC80" s="74"/>
      <c r="GPD80" s="74"/>
      <c r="GPE80" s="74"/>
      <c r="GPF80" s="74"/>
      <c r="GPG80" s="74"/>
      <c r="GPH80" s="74"/>
      <c r="GPI80" s="74"/>
      <c r="GPJ80" s="74"/>
      <c r="GPK80" s="74"/>
      <c r="GPL80" s="74"/>
      <c r="GPM80" s="74"/>
      <c r="GPN80" s="74"/>
      <c r="GPO80" s="74"/>
      <c r="GPP80" s="74"/>
      <c r="GPQ80" s="74"/>
      <c r="GPR80" s="74"/>
      <c r="GPS80" s="74"/>
      <c r="GPT80" s="74"/>
      <c r="GPU80" s="74"/>
      <c r="GPV80" s="74"/>
      <c r="GPW80" s="74"/>
      <c r="GPX80" s="74"/>
      <c r="GPY80" s="74"/>
      <c r="GPZ80" s="74"/>
      <c r="GQA80" s="74"/>
      <c r="GQB80" s="74"/>
      <c r="GQC80" s="74"/>
      <c r="GQD80" s="74"/>
      <c r="GQE80" s="74"/>
      <c r="GQF80" s="74"/>
      <c r="GQG80" s="74"/>
      <c r="GQH80" s="74"/>
      <c r="GQI80" s="74"/>
      <c r="GQJ80" s="74"/>
      <c r="GQK80" s="74"/>
      <c r="GQL80" s="74"/>
      <c r="GQM80" s="74"/>
      <c r="GQN80" s="74"/>
      <c r="GQO80" s="74"/>
      <c r="GQP80" s="74"/>
      <c r="GQQ80" s="74"/>
      <c r="GQR80" s="74"/>
      <c r="GQS80" s="74"/>
      <c r="GQT80" s="74"/>
      <c r="GQU80" s="74"/>
      <c r="GQV80" s="74"/>
      <c r="GQW80" s="74"/>
      <c r="GQX80" s="74"/>
      <c r="GQY80" s="74"/>
      <c r="GQZ80" s="74"/>
      <c r="GRA80" s="74"/>
      <c r="GRB80" s="74"/>
      <c r="GRC80" s="74"/>
      <c r="GRD80" s="74"/>
      <c r="GRE80" s="74"/>
      <c r="GRF80" s="74"/>
      <c r="GRG80" s="74"/>
      <c r="GRH80" s="74"/>
      <c r="GRI80" s="74"/>
      <c r="GRJ80" s="74"/>
      <c r="GRK80" s="74"/>
      <c r="GRL80" s="74"/>
      <c r="GRM80" s="74"/>
      <c r="GRN80" s="74"/>
      <c r="GRO80" s="74"/>
      <c r="GRP80" s="74"/>
      <c r="GRQ80" s="74"/>
      <c r="GRR80" s="74"/>
      <c r="GRS80" s="74"/>
      <c r="GRT80" s="74"/>
      <c r="GRU80" s="74"/>
      <c r="GRV80" s="74"/>
      <c r="GRW80" s="74"/>
      <c r="GRX80" s="74"/>
      <c r="GRY80" s="74"/>
      <c r="GRZ80" s="74"/>
      <c r="GSA80" s="74"/>
      <c r="GSB80" s="74"/>
      <c r="GSC80" s="74"/>
      <c r="GSD80" s="74"/>
      <c r="GSE80" s="74"/>
      <c r="GSF80" s="74"/>
      <c r="GSG80" s="74"/>
      <c r="GSH80" s="74"/>
      <c r="GSI80" s="74"/>
      <c r="GSJ80" s="74"/>
      <c r="GSK80" s="74"/>
      <c r="GSL80" s="74"/>
      <c r="GSM80" s="74"/>
      <c r="GSN80" s="74"/>
      <c r="GSO80" s="74"/>
      <c r="GSP80" s="74"/>
      <c r="GSQ80" s="74"/>
      <c r="GSR80" s="74"/>
      <c r="GSS80" s="74"/>
      <c r="GST80" s="74"/>
      <c r="GSU80" s="74"/>
      <c r="GSV80" s="74"/>
      <c r="GSW80" s="74"/>
      <c r="GSX80" s="74"/>
      <c r="GSY80" s="74"/>
      <c r="GSZ80" s="74"/>
      <c r="GTA80" s="74"/>
      <c r="GTB80" s="74"/>
      <c r="GTC80" s="74"/>
      <c r="GTD80" s="74"/>
      <c r="GTE80" s="74"/>
      <c r="GTF80" s="74"/>
      <c r="GTG80" s="74"/>
      <c r="GTH80" s="74"/>
      <c r="GTI80" s="74"/>
      <c r="GTJ80" s="74"/>
      <c r="GTK80" s="74"/>
      <c r="GTL80" s="74"/>
      <c r="GTM80" s="74"/>
      <c r="GTN80" s="74"/>
      <c r="GTO80" s="74"/>
      <c r="GTP80" s="74"/>
      <c r="GTQ80" s="74"/>
      <c r="GTR80" s="74"/>
      <c r="GTS80" s="74"/>
      <c r="GTT80" s="74"/>
      <c r="GTU80" s="74"/>
      <c r="GTV80" s="74"/>
      <c r="GTW80" s="74"/>
      <c r="GTX80" s="74"/>
      <c r="GTY80" s="74"/>
      <c r="GTZ80" s="74"/>
      <c r="GUA80" s="74"/>
      <c r="GUB80" s="74"/>
      <c r="GUC80" s="74"/>
      <c r="GUD80" s="74"/>
      <c r="GUE80" s="74"/>
      <c r="GUF80" s="74"/>
      <c r="GUG80" s="74"/>
      <c r="GUH80" s="74"/>
      <c r="GUI80" s="74"/>
      <c r="GUJ80" s="74"/>
      <c r="GUK80" s="74"/>
      <c r="GUL80" s="74"/>
      <c r="GUM80" s="74"/>
      <c r="GUN80" s="74"/>
      <c r="GUO80" s="74"/>
      <c r="GUP80" s="74"/>
      <c r="GUQ80" s="74"/>
      <c r="GUR80" s="74"/>
      <c r="GUS80" s="74"/>
      <c r="GUT80" s="74"/>
      <c r="GUU80" s="74"/>
      <c r="GUV80" s="74"/>
      <c r="GUW80" s="74"/>
      <c r="GUX80" s="74"/>
      <c r="GUY80" s="74"/>
      <c r="GUZ80" s="74"/>
      <c r="GVA80" s="74"/>
      <c r="GVB80" s="74"/>
      <c r="GVC80" s="74"/>
      <c r="GVD80" s="74"/>
      <c r="GVE80" s="74"/>
      <c r="GVF80" s="74"/>
      <c r="GVG80" s="74"/>
      <c r="GVH80" s="74"/>
      <c r="GVI80" s="74"/>
      <c r="GVJ80" s="74"/>
      <c r="GVK80" s="74"/>
      <c r="GVL80" s="74"/>
      <c r="GVM80" s="74"/>
      <c r="GVN80" s="74"/>
      <c r="GVO80" s="74"/>
      <c r="GVP80" s="74"/>
      <c r="GVQ80" s="74"/>
      <c r="GVR80" s="74"/>
      <c r="GVS80" s="74"/>
      <c r="GVT80" s="74"/>
      <c r="GVU80" s="74"/>
      <c r="GVV80" s="74"/>
      <c r="GVW80" s="74"/>
      <c r="GVX80" s="74"/>
      <c r="GVY80" s="74"/>
      <c r="GVZ80" s="74"/>
      <c r="GWA80" s="74"/>
      <c r="GWB80" s="74"/>
      <c r="GWC80" s="74"/>
      <c r="GWD80" s="74"/>
      <c r="GWE80" s="74"/>
      <c r="GWF80" s="74"/>
      <c r="GWG80" s="74"/>
      <c r="GWH80" s="74"/>
      <c r="GWI80" s="74"/>
      <c r="GWJ80" s="74"/>
      <c r="GWK80" s="74"/>
      <c r="GWL80" s="74"/>
      <c r="GWM80" s="74"/>
      <c r="GWN80" s="74"/>
      <c r="GWO80" s="74"/>
      <c r="GWP80" s="74"/>
      <c r="GWQ80" s="74"/>
      <c r="GWR80" s="74"/>
      <c r="GWS80" s="74"/>
      <c r="GWT80" s="74"/>
      <c r="GWU80" s="74"/>
      <c r="GWV80" s="74"/>
      <c r="GWW80" s="74"/>
      <c r="GWX80" s="74"/>
      <c r="GWY80" s="74"/>
      <c r="GWZ80" s="74"/>
      <c r="GXA80" s="74"/>
      <c r="GXB80" s="74"/>
      <c r="GXC80" s="74"/>
      <c r="GXD80" s="74"/>
      <c r="GXE80" s="74"/>
      <c r="GXF80" s="74"/>
      <c r="GXG80" s="74"/>
      <c r="GXH80" s="74"/>
      <c r="GXI80" s="74"/>
      <c r="GXJ80" s="74"/>
      <c r="GXK80" s="74"/>
      <c r="GXL80" s="74"/>
      <c r="GXM80" s="74"/>
      <c r="GXN80" s="74"/>
      <c r="GXO80" s="74"/>
      <c r="GXP80" s="74"/>
      <c r="GXQ80" s="74"/>
      <c r="GXR80" s="74"/>
      <c r="GXS80" s="74"/>
      <c r="GXT80" s="74"/>
      <c r="GXU80" s="74"/>
      <c r="GXV80" s="74"/>
      <c r="GXW80" s="74"/>
      <c r="GXX80" s="74"/>
      <c r="GXY80" s="74"/>
      <c r="GXZ80" s="74"/>
      <c r="GYA80" s="74"/>
      <c r="GYB80" s="74"/>
      <c r="GYC80" s="74"/>
      <c r="GYD80" s="74"/>
      <c r="GYE80" s="74"/>
      <c r="GYF80" s="74"/>
      <c r="GYG80" s="74"/>
      <c r="GYH80" s="74"/>
      <c r="GYI80" s="74"/>
      <c r="GYJ80" s="74"/>
      <c r="GYK80" s="74"/>
      <c r="GYL80" s="74"/>
      <c r="GYM80" s="74"/>
      <c r="GYN80" s="74"/>
      <c r="GYO80" s="74"/>
      <c r="GYP80" s="74"/>
      <c r="GYQ80" s="74"/>
      <c r="GYR80" s="74"/>
      <c r="GYS80" s="74"/>
      <c r="GYT80" s="74"/>
      <c r="GYU80" s="74"/>
      <c r="GYV80" s="74"/>
      <c r="GYW80" s="74"/>
      <c r="GYX80" s="74"/>
      <c r="GYY80" s="74"/>
      <c r="GYZ80" s="74"/>
      <c r="GZA80" s="74"/>
      <c r="GZB80" s="74"/>
      <c r="GZC80" s="74"/>
      <c r="GZD80" s="74"/>
      <c r="GZE80" s="74"/>
      <c r="GZF80" s="74"/>
      <c r="GZG80" s="74"/>
      <c r="GZH80" s="74"/>
      <c r="GZI80" s="74"/>
      <c r="GZJ80" s="74"/>
      <c r="GZK80" s="74"/>
      <c r="GZL80" s="74"/>
      <c r="GZM80" s="74"/>
      <c r="GZN80" s="74"/>
      <c r="GZO80" s="74"/>
      <c r="GZP80" s="74"/>
      <c r="GZQ80" s="74"/>
      <c r="GZR80" s="74"/>
      <c r="GZS80" s="74"/>
      <c r="GZT80" s="74"/>
      <c r="GZU80" s="74"/>
      <c r="GZV80" s="74"/>
      <c r="GZW80" s="74"/>
      <c r="GZX80" s="74"/>
      <c r="GZY80" s="74"/>
      <c r="GZZ80" s="74"/>
      <c r="HAA80" s="74"/>
      <c r="HAB80" s="74"/>
      <c r="HAC80" s="74"/>
      <c r="HAD80" s="74"/>
      <c r="HAE80" s="74"/>
      <c r="HAF80" s="74"/>
      <c r="HAG80" s="74"/>
      <c r="HAH80" s="74"/>
      <c r="HAI80" s="74"/>
      <c r="HAJ80" s="74"/>
      <c r="HAK80" s="74"/>
      <c r="HAL80" s="74"/>
      <c r="HAM80" s="74"/>
      <c r="HAN80" s="74"/>
      <c r="HAO80" s="74"/>
      <c r="HAP80" s="74"/>
      <c r="HAQ80" s="74"/>
      <c r="HAR80" s="74"/>
      <c r="HAS80" s="74"/>
      <c r="HAT80" s="74"/>
      <c r="HAU80" s="74"/>
      <c r="HAV80" s="74"/>
      <c r="HAW80" s="74"/>
      <c r="HAX80" s="74"/>
      <c r="HAY80" s="74"/>
      <c r="HAZ80" s="74"/>
      <c r="HBA80" s="74"/>
      <c r="HBB80" s="74"/>
      <c r="HBC80" s="74"/>
      <c r="HBD80" s="74"/>
      <c r="HBE80" s="74"/>
      <c r="HBF80" s="74"/>
      <c r="HBG80" s="74"/>
      <c r="HBH80" s="74"/>
      <c r="HBI80" s="74"/>
      <c r="HBJ80" s="74"/>
      <c r="HBK80" s="74"/>
      <c r="HBL80" s="74"/>
      <c r="HBM80" s="74"/>
      <c r="HBN80" s="74"/>
      <c r="HBO80" s="74"/>
      <c r="HBP80" s="74"/>
      <c r="HBQ80" s="74"/>
      <c r="HBR80" s="74"/>
      <c r="HBS80" s="74"/>
      <c r="HBT80" s="74"/>
      <c r="HBU80" s="74"/>
      <c r="HBV80" s="74"/>
      <c r="HBW80" s="74"/>
      <c r="HBX80" s="74"/>
      <c r="HBY80" s="74"/>
      <c r="HBZ80" s="74"/>
      <c r="HCA80" s="74"/>
      <c r="HCB80" s="74"/>
      <c r="HCC80" s="74"/>
      <c r="HCD80" s="74"/>
      <c r="HCE80" s="74"/>
      <c r="HCF80" s="74"/>
      <c r="HCG80" s="74"/>
      <c r="HCH80" s="74"/>
      <c r="HCI80" s="74"/>
      <c r="HCJ80" s="74"/>
      <c r="HCK80" s="74"/>
      <c r="HCL80" s="74"/>
      <c r="HCM80" s="74"/>
      <c r="HCN80" s="74"/>
      <c r="HCO80" s="74"/>
      <c r="HCP80" s="74"/>
      <c r="HCQ80" s="74"/>
      <c r="HCR80" s="74"/>
      <c r="HCS80" s="74"/>
      <c r="HCT80" s="74"/>
      <c r="HCU80" s="74"/>
      <c r="HCV80" s="74"/>
      <c r="HCW80" s="74"/>
      <c r="HCX80" s="74"/>
      <c r="HCY80" s="74"/>
      <c r="HCZ80" s="74"/>
      <c r="HDA80" s="74"/>
      <c r="HDB80" s="74"/>
      <c r="HDC80" s="74"/>
      <c r="HDD80" s="74"/>
      <c r="HDE80" s="74"/>
      <c r="HDF80" s="74"/>
      <c r="HDG80" s="74"/>
      <c r="HDH80" s="74"/>
      <c r="HDI80" s="74"/>
      <c r="HDJ80" s="74"/>
      <c r="HDK80" s="74"/>
      <c r="HDL80" s="74"/>
      <c r="HDM80" s="74"/>
      <c r="HDN80" s="74"/>
      <c r="HDO80" s="74"/>
      <c r="HDP80" s="74"/>
      <c r="HDQ80" s="74"/>
      <c r="HDR80" s="74"/>
      <c r="HDS80" s="74"/>
      <c r="HDT80" s="74"/>
      <c r="HDU80" s="74"/>
      <c r="HDV80" s="74"/>
      <c r="HDW80" s="74"/>
      <c r="HDX80" s="74"/>
      <c r="HDY80" s="74"/>
      <c r="HDZ80" s="74"/>
      <c r="HEA80" s="74"/>
      <c r="HEB80" s="74"/>
      <c r="HEC80" s="74"/>
      <c r="HED80" s="74"/>
      <c r="HEE80" s="74"/>
      <c r="HEF80" s="74"/>
      <c r="HEG80" s="74"/>
      <c r="HEH80" s="74"/>
      <c r="HEI80" s="74"/>
      <c r="HEJ80" s="74"/>
      <c r="HEK80" s="74"/>
      <c r="HEL80" s="74"/>
      <c r="HEM80" s="74"/>
      <c r="HEN80" s="74"/>
      <c r="HEO80" s="74"/>
      <c r="HEP80" s="74"/>
      <c r="HEQ80" s="74"/>
      <c r="HER80" s="74"/>
      <c r="HES80" s="74"/>
      <c r="HET80" s="74"/>
      <c r="HEU80" s="74"/>
      <c r="HEV80" s="74"/>
      <c r="HEW80" s="74"/>
      <c r="HEX80" s="74"/>
      <c r="HEY80" s="74"/>
      <c r="HEZ80" s="74"/>
      <c r="HFA80" s="74"/>
      <c r="HFB80" s="74"/>
      <c r="HFC80" s="74"/>
      <c r="HFD80" s="74"/>
      <c r="HFE80" s="74"/>
      <c r="HFF80" s="74"/>
      <c r="HFG80" s="74"/>
      <c r="HFH80" s="74"/>
      <c r="HFI80" s="74"/>
      <c r="HFJ80" s="74"/>
      <c r="HFK80" s="74"/>
      <c r="HFL80" s="74"/>
      <c r="HFM80" s="74"/>
      <c r="HFN80" s="74"/>
      <c r="HFO80" s="74"/>
      <c r="HFP80" s="74"/>
      <c r="HFQ80" s="74"/>
      <c r="HFR80" s="74"/>
      <c r="HFS80" s="74"/>
      <c r="HFT80" s="74"/>
      <c r="HFU80" s="74"/>
      <c r="HFV80" s="74"/>
      <c r="HFW80" s="74"/>
      <c r="HFX80" s="74"/>
      <c r="HFY80" s="74"/>
      <c r="HFZ80" s="74"/>
      <c r="HGA80" s="74"/>
      <c r="HGB80" s="74"/>
      <c r="HGC80" s="74"/>
      <c r="HGD80" s="74"/>
      <c r="HGE80" s="74"/>
      <c r="HGF80" s="74"/>
      <c r="HGG80" s="74"/>
      <c r="HGH80" s="74"/>
      <c r="HGI80" s="74"/>
      <c r="HGJ80" s="74"/>
      <c r="HGK80" s="74"/>
      <c r="HGL80" s="74"/>
      <c r="HGM80" s="74"/>
      <c r="HGN80" s="74"/>
      <c r="HGO80" s="74"/>
      <c r="HGP80" s="74"/>
      <c r="HGQ80" s="74"/>
      <c r="HGR80" s="74"/>
      <c r="HGS80" s="74"/>
      <c r="HGT80" s="74"/>
      <c r="HGU80" s="74"/>
      <c r="HGV80" s="74"/>
      <c r="HGW80" s="74"/>
      <c r="HGX80" s="74"/>
      <c r="HGY80" s="74"/>
      <c r="HGZ80" s="74"/>
      <c r="HHA80" s="74"/>
      <c r="HHB80" s="74"/>
      <c r="HHC80" s="74"/>
      <c r="HHD80" s="74"/>
      <c r="HHE80" s="74"/>
      <c r="HHF80" s="74"/>
      <c r="HHG80" s="74"/>
      <c r="HHH80" s="74"/>
      <c r="HHI80" s="74"/>
      <c r="HHJ80" s="74"/>
      <c r="HHK80" s="74"/>
      <c r="HHL80" s="74"/>
      <c r="HHM80" s="74"/>
      <c r="HHN80" s="74"/>
      <c r="HHO80" s="74"/>
      <c r="HHP80" s="74"/>
      <c r="HHQ80" s="74"/>
      <c r="HHR80" s="74"/>
      <c r="HHS80" s="74"/>
      <c r="HHT80" s="74"/>
      <c r="HHU80" s="74"/>
      <c r="HHV80" s="74"/>
      <c r="HHW80" s="74"/>
      <c r="HHX80" s="74"/>
      <c r="HHY80" s="74"/>
      <c r="HHZ80" s="74"/>
      <c r="HIA80" s="74"/>
      <c r="HIB80" s="74"/>
      <c r="HIC80" s="74"/>
      <c r="HID80" s="74"/>
      <c r="HIE80" s="74"/>
      <c r="HIF80" s="74"/>
      <c r="HIG80" s="74"/>
      <c r="HIH80" s="74"/>
      <c r="HII80" s="74"/>
      <c r="HIJ80" s="74"/>
      <c r="HIK80" s="74"/>
      <c r="HIL80" s="74"/>
      <c r="HIM80" s="74"/>
      <c r="HIN80" s="74"/>
      <c r="HIO80" s="74"/>
      <c r="HIP80" s="74"/>
      <c r="HIQ80" s="74"/>
      <c r="HIR80" s="74"/>
      <c r="HIS80" s="74"/>
      <c r="HIT80" s="74"/>
      <c r="HIU80" s="74"/>
      <c r="HIV80" s="74"/>
      <c r="HIW80" s="74"/>
      <c r="HIX80" s="74"/>
      <c r="HIY80" s="74"/>
      <c r="HIZ80" s="74"/>
      <c r="HJA80" s="74"/>
      <c r="HJB80" s="74"/>
      <c r="HJC80" s="74"/>
      <c r="HJD80" s="74"/>
      <c r="HJE80" s="74"/>
      <c r="HJF80" s="74"/>
      <c r="HJG80" s="74"/>
      <c r="HJH80" s="74"/>
      <c r="HJI80" s="74"/>
      <c r="HJJ80" s="74"/>
      <c r="HJK80" s="74"/>
      <c r="HJL80" s="74"/>
      <c r="HJM80" s="74"/>
      <c r="HJN80" s="74"/>
      <c r="HJO80" s="74"/>
      <c r="HJP80" s="74"/>
      <c r="HJQ80" s="74"/>
      <c r="HJR80" s="74"/>
      <c r="HJS80" s="74"/>
      <c r="HJT80" s="74"/>
      <c r="HJU80" s="74"/>
      <c r="HJV80" s="74"/>
      <c r="HJW80" s="74"/>
      <c r="HJX80" s="74"/>
      <c r="HJY80" s="74"/>
      <c r="HJZ80" s="74"/>
      <c r="HKA80" s="74"/>
      <c r="HKB80" s="74"/>
      <c r="HKC80" s="74"/>
      <c r="HKD80" s="74"/>
      <c r="HKE80" s="74"/>
      <c r="HKF80" s="74"/>
      <c r="HKG80" s="74"/>
      <c r="HKH80" s="74"/>
      <c r="HKI80" s="74"/>
      <c r="HKJ80" s="74"/>
      <c r="HKK80" s="74"/>
      <c r="HKL80" s="74"/>
      <c r="HKM80" s="74"/>
      <c r="HKN80" s="74"/>
      <c r="HKO80" s="74"/>
      <c r="HKP80" s="74"/>
      <c r="HKQ80" s="74"/>
      <c r="HKR80" s="74"/>
      <c r="HKS80" s="74"/>
      <c r="HKT80" s="74"/>
      <c r="HKU80" s="74"/>
      <c r="HKV80" s="74"/>
      <c r="HKW80" s="74"/>
      <c r="HKX80" s="74"/>
      <c r="HKY80" s="74"/>
      <c r="HKZ80" s="74"/>
      <c r="HLA80" s="74"/>
      <c r="HLB80" s="74"/>
      <c r="HLC80" s="74"/>
      <c r="HLD80" s="74"/>
      <c r="HLE80" s="74"/>
      <c r="HLF80" s="74"/>
      <c r="HLG80" s="74"/>
      <c r="HLH80" s="74"/>
      <c r="HLI80" s="74"/>
      <c r="HLJ80" s="74"/>
      <c r="HLK80" s="74"/>
      <c r="HLL80" s="74"/>
      <c r="HLM80" s="74"/>
      <c r="HLN80" s="74"/>
      <c r="HLO80" s="74"/>
      <c r="HLP80" s="74"/>
      <c r="HLQ80" s="74"/>
      <c r="HLR80" s="74"/>
      <c r="HLS80" s="74"/>
      <c r="HLT80" s="74"/>
      <c r="HLU80" s="74"/>
      <c r="HLV80" s="74"/>
      <c r="HLW80" s="74"/>
      <c r="HLX80" s="74"/>
      <c r="HLY80" s="74"/>
      <c r="HLZ80" s="74"/>
      <c r="HMA80" s="74"/>
      <c r="HMB80" s="74"/>
      <c r="HMC80" s="74"/>
      <c r="HMD80" s="74"/>
      <c r="HME80" s="74"/>
      <c r="HMF80" s="74"/>
      <c r="HMG80" s="74"/>
      <c r="HMH80" s="74"/>
      <c r="HMI80" s="74"/>
      <c r="HMJ80" s="74"/>
      <c r="HMK80" s="74"/>
      <c r="HML80" s="74"/>
      <c r="HMM80" s="74"/>
      <c r="HMN80" s="74"/>
      <c r="HMO80" s="74"/>
      <c r="HMP80" s="74"/>
      <c r="HMQ80" s="74"/>
      <c r="HMR80" s="74"/>
      <c r="HMS80" s="74"/>
      <c r="HMT80" s="74"/>
      <c r="HMU80" s="74"/>
      <c r="HMV80" s="74"/>
      <c r="HMW80" s="74"/>
      <c r="HMX80" s="74"/>
      <c r="HMY80" s="74"/>
      <c r="HMZ80" s="74"/>
      <c r="HNA80" s="74"/>
      <c r="HNB80" s="74"/>
      <c r="HNC80" s="74"/>
      <c r="HND80" s="74"/>
      <c r="HNE80" s="74"/>
      <c r="HNF80" s="74"/>
      <c r="HNG80" s="74"/>
      <c r="HNH80" s="74"/>
      <c r="HNI80" s="74"/>
      <c r="HNJ80" s="74"/>
      <c r="HNK80" s="74"/>
      <c r="HNL80" s="74"/>
      <c r="HNM80" s="74"/>
      <c r="HNN80" s="74"/>
      <c r="HNO80" s="74"/>
      <c r="HNP80" s="74"/>
      <c r="HNQ80" s="74"/>
      <c r="HNR80" s="74"/>
      <c r="HNS80" s="74"/>
      <c r="HNT80" s="74"/>
      <c r="HNU80" s="74"/>
      <c r="HNV80" s="74"/>
      <c r="HNW80" s="74"/>
      <c r="HNX80" s="74"/>
      <c r="HNY80" s="74"/>
      <c r="HNZ80" s="74"/>
      <c r="HOA80" s="74"/>
      <c r="HOB80" s="74"/>
      <c r="HOC80" s="74"/>
      <c r="HOD80" s="74"/>
      <c r="HOE80" s="74"/>
      <c r="HOF80" s="74"/>
      <c r="HOG80" s="74"/>
      <c r="HOH80" s="74"/>
      <c r="HOI80" s="74"/>
      <c r="HOJ80" s="74"/>
      <c r="HOK80" s="74"/>
      <c r="HOL80" s="74"/>
      <c r="HOM80" s="74"/>
      <c r="HON80" s="74"/>
      <c r="HOO80" s="74"/>
      <c r="HOP80" s="74"/>
      <c r="HOQ80" s="74"/>
      <c r="HOR80" s="74"/>
      <c r="HOS80" s="74"/>
      <c r="HOT80" s="74"/>
      <c r="HOU80" s="74"/>
      <c r="HOV80" s="74"/>
      <c r="HOW80" s="74"/>
      <c r="HOX80" s="74"/>
      <c r="HOY80" s="74"/>
      <c r="HOZ80" s="74"/>
      <c r="HPA80" s="74"/>
      <c r="HPB80" s="74"/>
      <c r="HPC80" s="74"/>
      <c r="HPD80" s="74"/>
      <c r="HPE80" s="74"/>
      <c r="HPF80" s="74"/>
      <c r="HPG80" s="74"/>
      <c r="HPH80" s="74"/>
      <c r="HPI80" s="74"/>
      <c r="HPJ80" s="74"/>
      <c r="HPK80" s="74"/>
      <c r="HPL80" s="74"/>
      <c r="HPM80" s="74"/>
      <c r="HPN80" s="74"/>
      <c r="HPO80" s="74"/>
      <c r="HPP80" s="74"/>
      <c r="HPQ80" s="74"/>
      <c r="HPR80" s="74"/>
      <c r="HPS80" s="74"/>
      <c r="HPT80" s="74"/>
      <c r="HPU80" s="74"/>
      <c r="HPV80" s="74"/>
      <c r="HPW80" s="74"/>
      <c r="HPX80" s="74"/>
      <c r="HPY80" s="74"/>
      <c r="HPZ80" s="74"/>
      <c r="HQA80" s="74"/>
      <c r="HQB80" s="74"/>
      <c r="HQC80" s="74"/>
      <c r="HQD80" s="74"/>
      <c r="HQE80" s="74"/>
      <c r="HQF80" s="74"/>
      <c r="HQG80" s="74"/>
      <c r="HQH80" s="74"/>
      <c r="HQI80" s="74"/>
      <c r="HQJ80" s="74"/>
      <c r="HQK80" s="74"/>
      <c r="HQL80" s="74"/>
      <c r="HQM80" s="74"/>
      <c r="HQN80" s="74"/>
      <c r="HQO80" s="74"/>
      <c r="HQP80" s="74"/>
      <c r="HQQ80" s="74"/>
      <c r="HQR80" s="74"/>
      <c r="HQS80" s="74"/>
      <c r="HQT80" s="74"/>
      <c r="HQU80" s="74"/>
      <c r="HQV80" s="74"/>
      <c r="HQW80" s="74"/>
      <c r="HQX80" s="74"/>
      <c r="HQY80" s="74"/>
      <c r="HQZ80" s="74"/>
      <c r="HRA80" s="74"/>
      <c r="HRB80" s="74"/>
      <c r="HRC80" s="74"/>
      <c r="HRD80" s="74"/>
      <c r="HRE80" s="74"/>
      <c r="HRF80" s="74"/>
      <c r="HRG80" s="74"/>
      <c r="HRH80" s="74"/>
      <c r="HRI80" s="74"/>
      <c r="HRJ80" s="74"/>
      <c r="HRK80" s="74"/>
      <c r="HRL80" s="74"/>
      <c r="HRM80" s="74"/>
      <c r="HRN80" s="74"/>
      <c r="HRO80" s="74"/>
      <c r="HRP80" s="74"/>
      <c r="HRQ80" s="74"/>
      <c r="HRR80" s="74"/>
      <c r="HRS80" s="74"/>
      <c r="HRT80" s="74"/>
      <c r="HRU80" s="74"/>
      <c r="HRV80" s="74"/>
      <c r="HRW80" s="74"/>
      <c r="HRX80" s="74"/>
      <c r="HRY80" s="74"/>
      <c r="HRZ80" s="74"/>
      <c r="HSA80" s="74"/>
      <c r="HSB80" s="74"/>
      <c r="HSC80" s="74"/>
      <c r="HSD80" s="74"/>
      <c r="HSE80" s="74"/>
      <c r="HSF80" s="74"/>
      <c r="HSG80" s="74"/>
      <c r="HSH80" s="74"/>
      <c r="HSI80" s="74"/>
      <c r="HSJ80" s="74"/>
      <c r="HSK80" s="74"/>
      <c r="HSL80" s="74"/>
      <c r="HSM80" s="74"/>
      <c r="HSN80" s="74"/>
      <c r="HSO80" s="74"/>
      <c r="HSP80" s="74"/>
      <c r="HSQ80" s="74"/>
      <c r="HSR80" s="74"/>
      <c r="HSS80" s="74"/>
      <c r="HST80" s="74"/>
      <c r="HSU80" s="74"/>
      <c r="HSV80" s="74"/>
      <c r="HSW80" s="74"/>
      <c r="HSX80" s="74"/>
      <c r="HSY80" s="74"/>
      <c r="HSZ80" s="74"/>
      <c r="HTA80" s="74"/>
      <c r="HTB80" s="74"/>
      <c r="HTC80" s="74"/>
      <c r="HTD80" s="74"/>
      <c r="HTE80" s="74"/>
      <c r="HTF80" s="74"/>
      <c r="HTG80" s="74"/>
      <c r="HTH80" s="74"/>
      <c r="HTI80" s="74"/>
      <c r="HTJ80" s="74"/>
      <c r="HTK80" s="74"/>
      <c r="HTL80" s="74"/>
      <c r="HTM80" s="74"/>
      <c r="HTN80" s="74"/>
      <c r="HTO80" s="74"/>
      <c r="HTP80" s="74"/>
      <c r="HTQ80" s="74"/>
      <c r="HTR80" s="74"/>
      <c r="HTS80" s="74"/>
      <c r="HTT80" s="74"/>
      <c r="HTU80" s="74"/>
      <c r="HTV80" s="74"/>
      <c r="HTW80" s="74"/>
      <c r="HTX80" s="74"/>
      <c r="HTY80" s="74"/>
      <c r="HTZ80" s="74"/>
      <c r="HUA80" s="74"/>
      <c r="HUB80" s="74"/>
      <c r="HUC80" s="74"/>
      <c r="HUD80" s="74"/>
      <c r="HUE80" s="74"/>
      <c r="HUF80" s="74"/>
      <c r="HUG80" s="74"/>
      <c r="HUH80" s="74"/>
      <c r="HUI80" s="74"/>
      <c r="HUJ80" s="74"/>
      <c r="HUK80" s="74"/>
      <c r="HUL80" s="74"/>
      <c r="HUM80" s="74"/>
      <c r="HUN80" s="74"/>
      <c r="HUO80" s="74"/>
      <c r="HUP80" s="74"/>
      <c r="HUQ80" s="74"/>
      <c r="HUR80" s="74"/>
      <c r="HUS80" s="74"/>
      <c r="HUT80" s="74"/>
      <c r="HUU80" s="74"/>
      <c r="HUV80" s="74"/>
      <c r="HUW80" s="74"/>
      <c r="HUX80" s="74"/>
      <c r="HUY80" s="74"/>
      <c r="HUZ80" s="74"/>
      <c r="HVA80" s="74"/>
      <c r="HVB80" s="74"/>
      <c r="HVC80" s="74"/>
      <c r="HVD80" s="74"/>
      <c r="HVE80" s="74"/>
      <c r="HVF80" s="74"/>
      <c r="HVG80" s="74"/>
      <c r="HVH80" s="74"/>
      <c r="HVI80" s="74"/>
      <c r="HVJ80" s="74"/>
      <c r="HVK80" s="74"/>
      <c r="HVL80" s="74"/>
      <c r="HVM80" s="74"/>
      <c r="HVN80" s="74"/>
      <c r="HVO80" s="74"/>
      <c r="HVP80" s="74"/>
      <c r="HVQ80" s="74"/>
      <c r="HVR80" s="74"/>
      <c r="HVS80" s="74"/>
      <c r="HVT80" s="74"/>
      <c r="HVU80" s="74"/>
      <c r="HVV80" s="74"/>
      <c r="HVW80" s="74"/>
      <c r="HVX80" s="74"/>
      <c r="HVY80" s="74"/>
      <c r="HVZ80" s="74"/>
      <c r="HWA80" s="74"/>
      <c r="HWB80" s="74"/>
      <c r="HWC80" s="74"/>
      <c r="HWD80" s="74"/>
      <c r="HWE80" s="74"/>
      <c r="HWF80" s="74"/>
      <c r="HWG80" s="74"/>
      <c r="HWH80" s="74"/>
      <c r="HWI80" s="74"/>
      <c r="HWJ80" s="74"/>
      <c r="HWK80" s="74"/>
      <c r="HWL80" s="74"/>
      <c r="HWM80" s="74"/>
      <c r="HWN80" s="74"/>
      <c r="HWO80" s="74"/>
      <c r="HWP80" s="74"/>
      <c r="HWQ80" s="74"/>
      <c r="HWR80" s="74"/>
      <c r="HWS80" s="74"/>
      <c r="HWT80" s="74"/>
      <c r="HWU80" s="74"/>
      <c r="HWV80" s="74"/>
      <c r="HWW80" s="74"/>
      <c r="HWX80" s="74"/>
      <c r="HWY80" s="74"/>
      <c r="HWZ80" s="74"/>
      <c r="HXA80" s="74"/>
      <c r="HXB80" s="74"/>
      <c r="HXC80" s="74"/>
      <c r="HXD80" s="74"/>
      <c r="HXE80" s="74"/>
      <c r="HXF80" s="74"/>
      <c r="HXG80" s="74"/>
      <c r="HXH80" s="74"/>
      <c r="HXI80" s="74"/>
      <c r="HXJ80" s="74"/>
      <c r="HXK80" s="74"/>
      <c r="HXL80" s="74"/>
      <c r="HXM80" s="74"/>
      <c r="HXN80" s="74"/>
      <c r="HXO80" s="74"/>
      <c r="HXP80" s="74"/>
      <c r="HXQ80" s="74"/>
      <c r="HXR80" s="74"/>
      <c r="HXS80" s="74"/>
      <c r="HXT80" s="74"/>
      <c r="HXU80" s="74"/>
      <c r="HXV80" s="74"/>
      <c r="HXW80" s="74"/>
      <c r="HXX80" s="74"/>
      <c r="HXY80" s="74"/>
      <c r="HXZ80" s="74"/>
      <c r="HYA80" s="74"/>
      <c r="HYB80" s="74"/>
      <c r="HYC80" s="74"/>
      <c r="HYD80" s="74"/>
      <c r="HYE80" s="74"/>
      <c r="HYF80" s="74"/>
      <c r="HYG80" s="74"/>
      <c r="HYH80" s="74"/>
      <c r="HYI80" s="74"/>
      <c r="HYJ80" s="74"/>
      <c r="HYK80" s="74"/>
      <c r="HYL80" s="74"/>
      <c r="HYM80" s="74"/>
      <c r="HYN80" s="74"/>
      <c r="HYO80" s="74"/>
      <c r="HYP80" s="74"/>
      <c r="HYQ80" s="74"/>
      <c r="HYR80" s="74"/>
      <c r="HYS80" s="74"/>
      <c r="HYT80" s="74"/>
      <c r="HYU80" s="74"/>
      <c r="HYV80" s="74"/>
      <c r="HYW80" s="74"/>
      <c r="HYX80" s="74"/>
      <c r="HYY80" s="74"/>
      <c r="HYZ80" s="74"/>
      <c r="HZA80" s="74"/>
      <c r="HZB80" s="74"/>
      <c r="HZC80" s="74"/>
      <c r="HZD80" s="74"/>
      <c r="HZE80" s="74"/>
      <c r="HZF80" s="74"/>
      <c r="HZG80" s="74"/>
      <c r="HZH80" s="74"/>
      <c r="HZI80" s="74"/>
      <c r="HZJ80" s="74"/>
      <c r="HZK80" s="74"/>
      <c r="HZL80" s="74"/>
      <c r="HZM80" s="74"/>
      <c r="HZN80" s="74"/>
      <c r="HZO80" s="74"/>
      <c r="HZP80" s="74"/>
      <c r="HZQ80" s="74"/>
      <c r="HZR80" s="74"/>
      <c r="HZS80" s="74"/>
      <c r="HZT80" s="74"/>
      <c r="HZU80" s="74"/>
      <c r="HZV80" s="74"/>
      <c r="HZW80" s="74"/>
      <c r="HZX80" s="74"/>
      <c r="HZY80" s="74"/>
      <c r="HZZ80" s="74"/>
      <c r="IAA80" s="74"/>
      <c r="IAB80" s="74"/>
      <c r="IAC80" s="74"/>
      <c r="IAD80" s="74"/>
      <c r="IAE80" s="74"/>
      <c r="IAF80" s="74"/>
      <c r="IAG80" s="74"/>
      <c r="IAH80" s="74"/>
      <c r="IAI80" s="74"/>
      <c r="IAJ80" s="74"/>
      <c r="IAK80" s="74"/>
      <c r="IAL80" s="74"/>
      <c r="IAM80" s="74"/>
      <c r="IAN80" s="74"/>
      <c r="IAO80" s="74"/>
      <c r="IAP80" s="74"/>
      <c r="IAQ80" s="74"/>
      <c r="IAR80" s="74"/>
      <c r="IAS80" s="74"/>
      <c r="IAT80" s="74"/>
      <c r="IAU80" s="74"/>
      <c r="IAV80" s="74"/>
      <c r="IAW80" s="74"/>
      <c r="IAX80" s="74"/>
      <c r="IAY80" s="74"/>
      <c r="IAZ80" s="74"/>
      <c r="IBA80" s="74"/>
      <c r="IBB80" s="74"/>
      <c r="IBC80" s="74"/>
      <c r="IBD80" s="74"/>
      <c r="IBE80" s="74"/>
      <c r="IBF80" s="74"/>
      <c r="IBG80" s="74"/>
      <c r="IBH80" s="74"/>
      <c r="IBI80" s="74"/>
      <c r="IBJ80" s="74"/>
      <c r="IBK80" s="74"/>
      <c r="IBL80" s="74"/>
      <c r="IBM80" s="74"/>
      <c r="IBN80" s="74"/>
      <c r="IBO80" s="74"/>
      <c r="IBP80" s="74"/>
      <c r="IBQ80" s="74"/>
      <c r="IBR80" s="74"/>
      <c r="IBS80" s="74"/>
      <c r="IBT80" s="74"/>
      <c r="IBU80" s="74"/>
      <c r="IBV80" s="74"/>
      <c r="IBW80" s="74"/>
      <c r="IBX80" s="74"/>
      <c r="IBY80" s="74"/>
      <c r="IBZ80" s="74"/>
      <c r="ICA80" s="74"/>
      <c r="ICB80" s="74"/>
      <c r="ICC80" s="74"/>
      <c r="ICD80" s="74"/>
      <c r="ICE80" s="74"/>
      <c r="ICF80" s="74"/>
      <c r="ICG80" s="74"/>
      <c r="ICH80" s="74"/>
      <c r="ICI80" s="74"/>
      <c r="ICJ80" s="74"/>
      <c r="ICK80" s="74"/>
      <c r="ICL80" s="74"/>
      <c r="ICM80" s="74"/>
      <c r="ICN80" s="74"/>
      <c r="ICO80" s="74"/>
      <c r="ICP80" s="74"/>
      <c r="ICQ80" s="74"/>
      <c r="ICR80" s="74"/>
      <c r="ICS80" s="74"/>
      <c r="ICT80" s="74"/>
      <c r="ICU80" s="74"/>
      <c r="ICV80" s="74"/>
      <c r="ICW80" s="74"/>
      <c r="ICX80" s="74"/>
      <c r="ICY80" s="74"/>
      <c r="ICZ80" s="74"/>
      <c r="IDA80" s="74"/>
      <c r="IDB80" s="74"/>
      <c r="IDC80" s="74"/>
      <c r="IDD80" s="74"/>
      <c r="IDE80" s="74"/>
      <c r="IDF80" s="74"/>
      <c r="IDG80" s="74"/>
      <c r="IDH80" s="74"/>
      <c r="IDI80" s="74"/>
      <c r="IDJ80" s="74"/>
      <c r="IDK80" s="74"/>
      <c r="IDL80" s="74"/>
      <c r="IDM80" s="74"/>
      <c r="IDN80" s="74"/>
      <c r="IDO80" s="74"/>
      <c r="IDP80" s="74"/>
      <c r="IDQ80" s="74"/>
      <c r="IDR80" s="74"/>
      <c r="IDS80" s="74"/>
      <c r="IDT80" s="74"/>
      <c r="IDU80" s="74"/>
      <c r="IDV80" s="74"/>
      <c r="IDW80" s="74"/>
      <c r="IDX80" s="74"/>
      <c r="IDY80" s="74"/>
      <c r="IDZ80" s="74"/>
      <c r="IEA80" s="74"/>
      <c r="IEB80" s="74"/>
      <c r="IEC80" s="74"/>
      <c r="IED80" s="74"/>
      <c r="IEE80" s="74"/>
      <c r="IEF80" s="74"/>
      <c r="IEG80" s="74"/>
      <c r="IEH80" s="74"/>
      <c r="IEI80" s="74"/>
      <c r="IEJ80" s="74"/>
      <c r="IEK80" s="74"/>
      <c r="IEL80" s="74"/>
      <c r="IEM80" s="74"/>
      <c r="IEN80" s="74"/>
      <c r="IEO80" s="74"/>
      <c r="IEP80" s="74"/>
      <c r="IEQ80" s="74"/>
      <c r="IER80" s="74"/>
      <c r="IES80" s="74"/>
      <c r="IET80" s="74"/>
      <c r="IEU80" s="74"/>
      <c r="IEV80" s="74"/>
      <c r="IEW80" s="74"/>
      <c r="IEX80" s="74"/>
      <c r="IEY80" s="74"/>
      <c r="IEZ80" s="74"/>
      <c r="IFA80" s="74"/>
      <c r="IFB80" s="74"/>
      <c r="IFC80" s="74"/>
      <c r="IFD80" s="74"/>
      <c r="IFE80" s="74"/>
      <c r="IFF80" s="74"/>
      <c r="IFG80" s="74"/>
      <c r="IFH80" s="74"/>
      <c r="IFI80" s="74"/>
      <c r="IFJ80" s="74"/>
      <c r="IFK80" s="74"/>
      <c r="IFL80" s="74"/>
      <c r="IFM80" s="74"/>
      <c r="IFN80" s="74"/>
      <c r="IFO80" s="74"/>
      <c r="IFP80" s="74"/>
      <c r="IFQ80" s="74"/>
      <c r="IFR80" s="74"/>
      <c r="IFS80" s="74"/>
      <c r="IFT80" s="74"/>
      <c r="IFU80" s="74"/>
      <c r="IFV80" s="74"/>
      <c r="IFW80" s="74"/>
      <c r="IFX80" s="74"/>
      <c r="IFY80" s="74"/>
      <c r="IFZ80" s="74"/>
      <c r="IGA80" s="74"/>
      <c r="IGB80" s="74"/>
      <c r="IGC80" s="74"/>
      <c r="IGD80" s="74"/>
      <c r="IGE80" s="74"/>
      <c r="IGF80" s="74"/>
      <c r="IGG80" s="74"/>
      <c r="IGH80" s="74"/>
      <c r="IGI80" s="74"/>
      <c r="IGJ80" s="74"/>
      <c r="IGK80" s="74"/>
      <c r="IGL80" s="74"/>
      <c r="IGM80" s="74"/>
      <c r="IGN80" s="74"/>
      <c r="IGO80" s="74"/>
      <c r="IGP80" s="74"/>
      <c r="IGQ80" s="74"/>
      <c r="IGR80" s="74"/>
      <c r="IGS80" s="74"/>
      <c r="IGT80" s="74"/>
      <c r="IGU80" s="74"/>
      <c r="IGV80" s="74"/>
      <c r="IGW80" s="74"/>
      <c r="IGX80" s="74"/>
      <c r="IGY80" s="74"/>
      <c r="IGZ80" s="74"/>
      <c r="IHA80" s="74"/>
      <c r="IHB80" s="74"/>
      <c r="IHC80" s="74"/>
      <c r="IHD80" s="74"/>
      <c r="IHE80" s="74"/>
      <c r="IHF80" s="74"/>
      <c r="IHG80" s="74"/>
      <c r="IHH80" s="74"/>
      <c r="IHI80" s="74"/>
      <c r="IHJ80" s="74"/>
      <c r="IHK80" s="74"/>
      <c r="IHL80" s="74"/>
      <c r="IHM80" s="74"/>
      <c r="IHN80" s="74"/>
      <c r="IHO80" s="74"/>
      <c r="IHP80" s="74"/>
      <c r="IHQ80" s="74"/>
      <c r="IHR80" s="74"/>
      <c r="IHS80" s="74"/>
      <c r="IHT80" s="74"/>
      <c r="IHU80" s="74"/>
      <c r="IHV80" s="74"/>
      <c r="IHW80" s="74"/>
      <c r="IHX80" s="74"/>
      <c r="IHY80" s="74"/>
      <c r="IHZ80" s="74"/>
      <c r="IIA80" s="74"/>
      <c r="IIB80" s="74"/>
      <c r="IIC80" s="74"/>
      <c r="IID80" s="74"/>
      <c r="IIE80" s="74"/>
      <c r="IIF80" s="74"/>
      <c r="IIG80" s="74"/>
      <c r="IIH80" s="74"/>
      <c r="III80" s="74"/>
      <c r="IIJ80" s="74"/>
      <c r="IIK80" s="74"/>
      <c r="IIL80" s="74"/>
      <c r="IIM80" s="74"/>
      <c r="IIN80" s="74"/>
      <c r="IIO80" s="74"/>
      <c r="IIP80" s="74"/>
      <c r="IIQ80" s="74"/>
      <c r="IIR80" s="74"/>
      <c r="IIS80" s="74"/>
      <c r="IIT80" s="74"/>
      <c r="IIU80" s="74"/>
      <c r="IIV80" s="74"/>
      <c r="IIW80" s="74"/>
      <c r="IIX80" s="74"/>
      <c r="IIY80" s="74"/>
      <c r="IIZ80" s="74"/>
      <c r="IJA80" s="74"/>
      <c r="IJB80" s="74"/>
      <c r="IJC80" s="74"/>
      <c r="IJD80" s="74"/>
      <c r="IJE80" s="74"/>
      <c r="IJF80" s="74"/>
      <c r="IJG80" s="74"/>
      <c r="IJH80" s="74"/>
      <c r="IJI80" s="74"/>
      <c r="IJJ80" s="74"/>
      <c r="IJK80" s="74"/>
      <c r="IJL80" s="74"/>
      <c r="IJM80" s="74"/>
      <c r="IJN80" s="74"/>
      <c r="IJO80" s="74"/>
      <c r="IJP80" s="74"/>
      <c r="IJQ80" s="74"/>
      <c r="IJR80" s="74"/>
      <c r="IJS80" s="74"/>
      <c r="IJT80" s="74"/>
      <c r="IJU80" s="74"/>
      <c r="IJV80" s="74"/>
      <c r="IJW80" s="74"/>
      <c r="IJX80" s="74"/>
      <c r="IJY80" s="74"/>
      <c r="IJZ80" s="74"/>
      <c r="IKA80" s="74"/>
      <c r="IKB80" s="74"/>
      <c r="IKC80" s="74"/>
      <c r="IKD80" s="74"/>
      <c r="IKE80" s="74"/>
      <c r="IKF80" s="74"/>
      <c r="IKG80" s="74"/>
      <c r="IKH80" s="74"/>
      <c r="IKI80" s="74"/>
      <c r="IKJ80" s="74"/>
      <c r="IKK80" s="74"/>
      <c r="IKL80" s="74"/>
      <c r="IKM80" s="74"/>
      <c r="IKN80" s="74"/>
      <c r="IKO80" s="74"/>
      <c r="IKP80" s="74"/>
      <c r="IKQ80" s="74"/>
      <c r="IKR80" s="74"/>
      <c r="IKS80" s="74"/>
      <c r="IKT80" s="74"/>
      <c r="IKU80" s="74"/>
      <c r="IKV80" s="74"/>
      <c r="IKW80" s="74"/>
      <c r="IKX80" s="74"/>
      <c r="IKY80" s="74"/>
      <c r="IKZ80" s="74"/>
      <c r="ILA80" s="74"/>
      <c r="ILB80" s="74"/>
      <c r="ILC80" s="74"/>
      <c r="ILD80" s="74"/>
      <c r="ILE80" s="74"/>
      <c r="ILF80" s="74"/>
      <c r="ILG80" s="74"/>
      <c r="ILH80" s="74"/>
      <c r="ILI80" s="74"/>
      <c r="ILJ80" s="74"/>
      <c r="ILK80" s="74"/>
      <c r="ILL80" s="74"/>
      <c r="ILM80" s="74"/>
      <c r="ILN80" s="74"/>
      <c r="ILO80" s="74"/>
      <c r="ILP80" s="74"/>
      <c r="ILQ80" s="74"/>
      <c r="ILR80" s="74"/>
      <c r="ILS80" s="74"/>
      <c r="ILT80" s="74"/>
      <c r="ILU80" s="74"/>
      <c r="ILV80" s="74"/>
      <c r="ILW80" s="74"/>
      <c r="ILX80" s="74"/>
      <c r="ILY80" s="74"/>
      <c r="ILZ80" s="74"/>
      <c r="IMA80" s="74"/>
      <c r="IMB80" s="74"/>
      <c r="IMC80" s="74"/>
      <c r="IMD80" s="74"/>
      <c r="IME80" s="74"/>
      <c r="IMF80" s="74"/>
      <c r="IMG80" s="74"/>
      <c r="IMH80" s="74"/>
      <c r="IMI80" s="74"/>
      <c r="IMJ80" s="74"/>
      <c r="IMK80" s="74"/>
      <c r="IML80" s="74"/>
      <c r="IMM80" s="74"/>
      <c r="IMN80" s="74"/>
      <c r="IMO80" s="74"/>
      <c r="IMP80" s="74"/>
      <c r="IMQ80" s="74"/>
      <c r="IMR80" s="74"/>
      <c r="IMS80" s="74"/>
      <c r="IMT80" s="74"/>
      <c r="IMU80" s="74"/>
      <c r="IMV80" s="74"/>
      <c r="IMW80" s="74"/>
      <c r="IMX80" s="74"/>
      <c r="IMY80" s="74"/>
      <c r="IMZ80" s="74"/>
      <c r="INA80" s="74"/>
      <c r="INB80" s="74"/>
      <c r="INC80" s="74"/>
      <c r="IND80" s="74"/>
      <c r="INE80" s="74"/>
      <c r="INF80" s="74"/>
      <c r="ING80" s="74"/>
      <c r="INH80" s="74"/>
      <c r="INI80" s="74"/>
      <c r="INJ80" s="74"/>
      <c r="INK80" s="74"/>
      <c r="INL80" s="74"/>
      <c r="INM80" s="74"/>
      <c r="INN80" s="74"/>
      <c r="INO80" s="74"/>
      <c r="INP80" s="74"/>
      <c r="INQ80" s="74"/>
      <c r="INR80" s="74"/>
      <c r="INS80" s="74"/>
      <c r="INT80" s="74"/>
      <c r="INU80" s="74"/>
      <c r="INV80" s="74"/>
      <c r="INW80" s="74"/>
      <c r="INX80" s="74"/>
      <c r="INY80" s="74"/>
      <c r="INZ80" s="74"/>
      <c r="IOA80" s="74"/>
      <c r="IOB80" s="74"/>
      <c r="IOC80" s="74"/>
      <c r="IOD80" s="74"/>
      <c r="IOE80" s="74"/>
      <c r="IOF80" s="74"/>
      <c r="IOG80" s="74"/>
      <c r="IOH80" s="74"/>
      <c r="IOI80" s="74"/>
      <c r="IOJ80" s="74"/>
      <c r="IOK80" s="74"/>
      <c r="IOL80" s="74"/>
      <c r="IOM80" s="74"/>
      <c r="ION80" s="74"/>
      <c r="IOO80" s="74"/>
      <c r="IOP80" s="74"/>
      <c r="IOQ80" s="74"/>
      <c r="IOR80" s="74"/>
      <c r="IOS80" s="74"/>
      <c r="IOT80" s="74"/>
      <c r="IOU80" s="74"/>
      <c r="IOV80" s="74"/>
      <c r="IOW80" s="74"/>
      <c r="IOX80" s="74"/>
      <c r="IOY80" s="74"/>
      <c r="IOZ80" s="74"/>
      <c r="IPA80" s="74"/>
      <c r="IPB80" s="74"/>
      <c r="IPC80" s="74"/>
      <c r="IPD80" s="74"/>
      <c r="IPE80" s="74"/>
      <c r="IPF80" s="74"/>
      <c r="IPG80" s="74"/>
      <c r="IPH80" s="74"/>
      <c r="IPI80" s="74"/>
      <c r="IPJ80" s="74"/>
      <c r="IPK80" s="74"/>
      <c r="IPL80" s="74"/>
      <c r="IPM80" s="74"/>
      <c r="IPN80" s="74"/>
      <c r="IPO80" s="74"/>
      <c r="IPP80" s="74"/>
      <c r="IPQ80" s="74"/>
      <c r="IPR80" s="74"/>
      <c r="IPS80" s="74"/>
      <c r="IPT80" s="74"/>
      <c r="IPU80" s="74"/>
      <c r="IPV80" s="74"/>
      <c r="IPW80" s="74"/>
      <c r="IPX80" s="74"/>
      <c r="IPY80" s="74"/>
      <c r="IPZ80" s="74"/>
      <c r="IQA80" s="74"/>
      <c r="IQB80" s="74"/>
      <c r="IQC80" s="74"/>
      <c r="IQD80" s="74"/>
      <c r="IQE80" s="74"/>
      <c r="IQF80" s="74"/>
      <c r="IQG80" s="74"/>
      <c r="IQH80" s="74"/>
      <c r="IQI80" s="74"/>
      <c r="IQJ80" s="74"/>
      <c r="IQK80" s="74"/>
      <c r="IQL80" s="74"/>
      <c r="IQM80" s="74"/>
      <c r="IQN80" s="74"/>
      <c r="IQO80" s="74"/>
      <c r="IQP80" s="74"/>
      <c r="IQQ80" s="74"/>
      <c r="IQR80" s="74"/>
      <c r="IQS80" s="74"/>
      <c r="IQT80" s="74"/>
      <c r="IQU80" s="74"/>
      <c r="IQV80" s="74"/>
      <c r="IQW80" s="74"/>
      <c r="IQX80" s="74"/>
      <c r="IQY80" s="74"/>
      <c r="IQZ80" s="74"/>
      <c r="IRA80" s="74"/>
      <c r="IRB80" s="74"/>
      <c r="IRC80" s="74"/>
      <c r="IRD80" s="74"/>
      <c r="IRE80" s="74"/>
      <c r="IRF80" s="74"/>
      <c r="IRG80" s="74"/>
      <c r="IRH80" s="74"/>
      <c r="IRI80" s="74"/>
      <c r="IRJ80" s="74"/>
      <c r="IRK80" s="74"/>
      <c r="IRL80" s="74"/>
      <c r="IRM80" s="74"/>
      <c r="IRN80" s="74"/>
      <c r="IRO80" s="74"/>
      <c r="IRP80" s="74"/>
      <c r="IRQ80" s="74"/>
      <c r="IRR80" s="74"/>
      <c r="IRS80" s="74"/>
      <c r="IRT80" s="74"/>
      <c r="IRU80" s="74"/>
      <c r="IRV80" s="74"/>
      <c r="IRW80" s="74"/>
      <c r="IRX80" s="74"/>
      <c r="IRY80" s="74"/>
      <c r="IRZ80" s="74"/>
      <c r="ISA80" s="74"/>
      <c r="ISB80" s="74"/>
      <c r="ISC80" s="74"/>
      <c r="ISD80" s="74"/>
      <c r="ISE80" s="74"/>
      <c r="ISF80" s="74"/>
      <c r="ISG80" s="74"/>
      <c r="ISH80" s="74"/>
      <c r="ISI80" s="74"/>
      <c r="ISJ80" s="74"/>
      <c r="ISK80" s="74"/>
      <c r="ISL80" s="74"/>
      <c r="ISM80" s="74"/>
      <c r="ISN80" s="74"/>
      <c r="ISO80" s="74"/>
      <c r="ISP80" s="74"/>
      <c r="ISQ80" s="74"/>
      <c r="ISR80" s="74"/>
      <c r="ISS80" s="74"/>
      <c r="IST80" s="74"/>
      <c r="ISU80" s="74"/>
      <c r="ISV80" s="74"/>
      <c r="ISW80" s="74"/>
      <c r="ISX80" s="74"/>
      <c r="ISY80" s="74"/>
      <c r="ISZ80" s="74"/>
      <c r="ITA80" s="74"/>
      <c r="ITB80" s="74"/>
      <c r="ITC80" s="74"/>
      <c r="ITD80" s="74"/>
      <c r="ITE80" s="74"/>
      <c r="ITF80" s="74"/>
      <c r="ITG80" s="74"/>
      <c r="ITH80" s="74"/>
      <c r="ITI80" s="74"/>
      <c r="ITJ80" s="74"/>
      <c r="ITK80" s="74"/>
      <c r="ITL80" s="74"/>
      <c r="ITM80" s="74"/>
      <c r="ITN80" s="74"/>
      <c r="ITO80" s="74"/>
      <c r="ITP80" s="74"/>
      <c r="ITQ80" s="74"/>
      <c r="ITR80" s="74"/>
      <c r="ITS80" s="74"/>
      <c r="ITT80" s="74"/>
      <c r="ITU80" s="74"/>
      <c r="ITV80" s="74"/>
      <c r="ITW80" s="74"/>
      <c r="ITX80" s="74"/>
      <c r="ITY80" s="74"/>
      <c r="ITZ80" s="74"/>
      <c r="IUA80" s="74"/>
      <c r="IUB80" s="74"/>
      <c r="IUC80" s="74"/>
      <c r="IUD80" s="74"/>
      <c r="IUE80" s="74"/>
      <c r="IUF80" s="74"/>
      <c r="IUG80" s="74"/>
      <c r="IUH80" s="74"/>
      <c r="IUI80" s="74"/>
      <c r="IUJ80" s="74"/>
      <c r="IUK80" s="74"/>
      <c r="IUL80" s="74"/>
      <c r="IUM80" s="74"/>
      <c r="IUN80" s="74"/>
      <c r="IUO80" s="74"/>
      <c r="IUP80" s="74"/>
      <c r="IUQ80" s="74"/>
      <c r="IUR80" s="74"/>
      <c r="IUS80" s="74"/>
      <c r="IUT80" s="74"/>
      <c r="IUU80" s="74"/>
      <c r="IUV80" s="74"/>
      <c r="IUW80" s="74"/>
      <c r="IUX80" s="74"/>
      <c r="IUY80" s="74"/>
      <c r="IUZ80" s="74"/>
      <c r="IVA80" s="74"/>
      <c r="IVB80" s="74"/>
      <c r="IVC80" s="74"/>
      <c r="IVD80" s="74"/>
      <c r="IVE80" s="74"/>
      <c r="IVF80" s="74"/>
      <c r="IVG80" s="74"/>
      <c r="IVH80" s="74"/>
      <c r="IVI80" s="74"/>
      <c r="IVJ80" s="74"/>
      <c r="IVK80" s="74"/>
      <c r="IVL80" s="74"/>
      <c r="IVM80" s="74"/>
      <c r="IVN80" s="74"/>
      <c r="IVO80" s="74"/>
      <c r="IVP80" s="74"/>
      <c r="IVQ80" s="74"/>
      <c r="IVR80" s="74"/>
      <c r="IVS80" s="74"/>
      <c r="IVT80" s="74"/>
      <c r="IVU80" s="74"/>
      <c r="IVV80" s="74"/>
      <c r="IVW80" s="74"/>
      <c r="IVX80" s="74"/>
      <c r="IVY80" s="74"/>
      <c r="IVZ80" s="74"/>
      <c r="IWA80" s="74"/>
      <c r="IWB80" s="74"/>
      <c r="IWC80" s="74"/>
      <c r="IWD80" s="74"/>
      <c r="IWE80" s="74"/>
      <c r="IWF80" s="74"/>
      <c r="IWG80" s="74"/>
      <c r="IWH80" s="74"/>
      <c r="IWI80" s="74"/>
      <c r="IWJ80" s="74"/>
      <c r="IWK80" s="74"/>
      <c r="IWL80" s="74"/>
      <c r="IWM80" s="74"/>
      <c r="IWN80" s="74"/>
      <c r="IWO80" s="74"/>
      <c r="IWP80" s="74"/>
      <c r="IWQ80" s="74"/>
      <c r="IWR80" s="74"/>
      <c r="IWS80" s="74"/>
      <c r="IWT80" s="74"/>
      <c r="IWU80" s="74"/>
      <c r="IWV80" s="74"/>
      <c r="IWW80" s="74"/>
      <c r="IWX80" s="74"/>
      <c r="IWY80" s="74"/>
      <c r="IWZ80" s="74"/>
      <c r="IXA80" s="74"/>
      <c r="IXB80" s="74"/>
      <c r="IXC80" s="74"/>
      <c r="IXD80" s="74"/>
      <c r="IXE80" s="74"/>
      <c r="IXF80" s="74"/>
      <c r="IXG80" s="74"/>
      <c r="IXH80" s="74"/>
      <c r="IXI80" s="74"/>
      <c r="IXJ80" s="74"/>
      <c r="IXK80" s="74"/>
      <c r="IXL80" s="74"/>
      <c r="IXM80" s="74"/>
      <c r="IXN80" s="74"/>
      <c r="IXO80" s="74"/>
      <c r="IXP80" s="74"/>
      <c r="IXQ80" s="74"/>
      <c r="IXR80" s="74"/>
      <c r="IXS80" s="74"/>
      <c r="IXT80" s="74"/>
      <c r="IXU80" s="74"/>
      <c r="IXV80" s="74"/>
      <c r="IXW80" s="74"/>
      <c r="IXX80" s="74"/>
      <c r="IXY80" s="74"/>
      <c r="IXZ80" s="74"/>
      <c r="IYA80" s="74"/>
      <c r="IYB80" s="74"/>
      <c r="IYC80" s="74"/>
      <c r="IYD80" s="74"/>
      <c r="IYE80" s="74"/>
      <c r="IYF80" s="74"/>
      <c r="IYG80" s="74"/>
      <c r="IYH80" s="74"/>
      <c r="IYI80" s="74"/>
      <c r="IYJ80" s="74"/>
      <c r="IYK80" s="74"/>
      <c r="IYL80" s="74"/>
      <c r="IYM80" s="74"/>
      <c r="IYN80" s="74"/>
      <c r="IYO80" s="74"/>
      <c r="IYP80" s="74"/>
      <c r="IYQ80" s="74"/>
      <c r="IYR80" s="74"/>
      <c r="IYS80" s="74"/>
      <c r="IYT80" s="74"/>
      <c r="IYU80" s="74"/>
      <c r="IYV80" s="74"/>
      <c r="IYW80" s="74"/>
      <c r="IYX80" s="74"/>
      <c r="IYY80" s="74"/>
      <c r="IYZ80" s="74"/>
      <c r="IZA80" s="74"/>
      <c r="IZB80" s="74"/>
      <c r="IZC80" s="74"/>
      <c r="IZD80" s="74"/>
      <c r="IZE80" s="74"/>
      <c r="IZF80" s="74"/>
      <c r="IZG80" s="74"/>
      <c r="IZH80" s="74"/>
      <c r="IZI80" s="74"/>
      <c r="IZJ80" s="74"/>
      <c r="IZK80" s="74"/>
      <c r="IZL80" s="74"/>
      <c r="IZM80" s="74"/>
      <c r="IZN80" s="74"/>
      <c r="IZO80" s="74"/>
      <c r="IZP80" s="74"/>
      <c r="IZQ80" s="74"/>
      <c r="IZR80" s="74"/>
      <c r="IZS80" s="74"/>
      <c r="IZT80" s="74"/>
      <c r="IZU80" s="74"/>
      <c r="IZV80" s="74"/>
      <c r="IZW80" s="74"/>
      <c r="IZX80" s="74"/>
      <c r="IZY80" s="74"/>
      <c r="IZZ80" s="74"/>
      <c r="JAA80" s="74"/>
      <c r="JAB80" s="74"/>
      <c r="JAC80" s="74"/>
      <c r="JAD80" s="74"/>
      <c r="JAE80" s="74"/>
      <c r="JAF80" s="74"/>
      <c r="JAG80" s="74"/>
      <c r="JAH80" s="74"/>
      <c r="JAI80" s="74"/>
      <c r="JAJ80" s="74"/>
      <c r="JAK80" s="74"/>
      <c r="JAL80" s="74"/>
      <c r="JAM80" s="74"/>
      <c r="JAN80" s="74"/>
      <c r="JAO80" s="74"/>
      <c r="JAP80" s="74"/>
      <c r="JAQ80" s="74"/>
      <c r="JAR80" s="74"/>
      <c r="JAS80" s="74"/>
      <c r="JAT80" s="74"/>
      <c r="JAU80" s="74"/>
      <c r="JAV80" s="74"/>
      <c r="JAW80" s="74"/>
      <c r="JAX80" s="74"/>
      <c r="JAY80" s="74"/>
      <c r="JAZ80" s="74"/>
      <c r="JBA80" s="74"/>
      <c r="JBB80" s="74"/>
      <c r="JBC80" s="74"/>
      <c r="JBD80" s="74"/>
      <c r="JBE80" s="74"/>
      <c r="JBF80" s="74"/>
      <c r="JBG80" s="74"/>
      <c r="JBH80" s="74"/>
      <c r="JBI80" s="74"/>
      <c r="JBJ80" s="74"/>
      <c r="JBK80" s="74"/>
      <c r="JBL80" s="74"/>
      <c r="JBM80" s="74"/>
      <c r="JBN80" s="74"/>
      <c r="JBO80" s="74"/>
      <c r="JBP80" s="74"/>
      <c r="JBQ80" s="74"/>
      <c r="JBR80" s="74"/>
      <c r="JBS80" s="74"/>
      <c r="JBT80" s="74"/>
      <c r="JBU80" s="74"/>
      <c r="JBV80" s="74"/>
      <c r="JBW80" s="74"/>
      <c r="JBX80" s="74"/>
      <c r="JBY80" s="74"/>
      <c r="JBZ80" s="74"/>
      <c r="JCA80" s="74"/>
      <c r="JCB80" s="74"/>
      <c r="JCC80" s="74"/>
      <c r="JCD80" s="74"/>
      <c r="JCE80" s="74"/>
      <c r="JCF80" s="74"/>
      <c r="JCG80" s="74"/>
      <c r="JCH80" s="74"/>
      <c r="JCI80" s="74"/>
      <c r="JCJ80" s="74"/>
      <c r="JCK80" s="74"/>
      <c r="JCL80" s="74"/>
      <c r="JCM80" s="74"/>
      <c r="JCN80" s="74"/>
      <c r="JCO80" s="74"/>
      <c r="JCP80" s="74"/>
      <c r="JCQ80" s="74"/>
      <c r="JCR80" s="74"/>
      <c r="JCS80" s="74"/>
      <c r="JCT80" s="74"/>
      <c r="JCU80" s="74"/>
      <c r="JCV80" s="74"/>
      <c r="JCW80" s="74"/>
      <c r="JCX80" s="74"/>
      <c r="JCY80" s="74"/>
      <c r="JCZ80" s="74"/>
      <c r="JDA80" s="74"/>
      <c r="JDB80" s="74"/>
      <c r="JDC80" s="74"/>
      <c r="JDD80" s="74"/>
      <c r="JDE80" s="74"/>
      <c r="JDF80" s="74"/>
      <c r="JDG80" s="74"/>
      <c r="JDH80" s="74"/>
      <c r="JDI80" s="74"/>
      <c r="JDJ80" s="74"/>
      <c r="JDK80" s="74"/>
      <c r="JDL80" s="74"/>
      <c r="JDM80" s="74"/>
      <c r="JDN80" s="74"/>
      <c r="JDO80" s="74"/>
      <c r="JDP80" s="74"/>
      <c r="JDQ80" s="74"/>
      <c r="JDR80" s="74"/>
      <c r="JDS80" s="74"/>
      <c r="JDT80" s="74"/>
      <c r="JDU80" s="74"/>
      <c r="JDV80" s="74"/>
      <c r="JDW80" s="74"/>
      <c r="JDX80" s="74"/>
      <c r="JDY80" s="74"/>
      <c r="JDZ80" s="74"/>
      <c r="JEA80" s="74"/>
      <c r="JEB80" s="74"/>
      <c r="JEC80" s="74"/>
      <c r="JED80" s="74"/>
      <c r="JEE80" s="74"/>
      <c r="JEF80" s="74"/>
      <c r="JEG80" s="74"/>
      <c r="JEH80" s="74"/>
      <c r="JEI80" s="74"/>
      <c r="JEJ80" s="74"/>
      <c r="JEK80" s="74"/>
      <c r="JEL80" s="74"/>
      <c r="JEM80" s="74"/>
      <c r="JEN80" s="74"/>
      <c r="JEO80" s="74"/>
      <c r="JEP80" s="74"/>
      <c r="JEQ80" s="74"/>
      <c r="JER80" s="74"/>
      <c r="JES80" s="74"/>
      <c r="JET80" s="74"/>
      <c r="JEU80" s="74"/>
      <c r="JEV80" s="74"/>
      <c r="JEW80" s="74"/>
      <c r="JEX80" s="74"/>
      <c r="JEY80" s="74"/>
      <c r="JEZ80" s="74"/>
      <c r="JFA80" s="74"/>
      <c r="JFB80" s="74"/>
      <c r="JFC80" s="74"/>
      <c r="JFD80" s="74"/>
      <c r="JFE80" s="74"/>
      <c r="JFF80" s="74"/>
      <c r="JFG80" s="74"/>
      <c r="JFH80" s="74"/>
      <c r="JFI80" s="74"/>
      <c r="JFJ80" s="74"/>
      <c r="JFK80" s="74"/>
      <c r="JFL80" s="74"/>
      <c r="JFM80" s="74"/>
      <c r="JFN80" s="74"/>
      <c r="JFO80" s="74"/>
      <c r="JFP80" s="74"/>
      <c r="JFQ80" s="74"/>
      <c r="JFR80" s="74"/>
      <c r="JFS80" s="74"/>
      <c r="JFT80" s="74"/>
      <c r="JFU80" s="74"/>
      <c r="JFV80" s="74"/>
      <c r="JFW80" s="74"/>
      <c r="JFX80" s="74"/>
      <c r="JFY80" s="74"/>
      <c r="JFZ80" s="74"/>
      <c r="JGA80" s="74"/>
      <c r="JGB80" s="74"/>
      <c r="JGC80" s="74"/>
      <c r="JGD80" s="74"/>
      <c r="JGE80" s="74"/>
      <c r="JGF80" s="74"/>
      <c r="JGG80" s="74"/>
      <c r="JGH80" s="74"/>
      <c r="JGI80" s="74"/>
      <c r="JGJ80" s="74"/>
      <c r="JGK80" s="74"/>
      <c r="JGL80" s="74"/>
      <c r="JGM80" s="74"/>
      <c r="JGN80" s="74"/>
      <c r="JGO80" s="74"/>
      <c r="JGP80" s="74"/>
      <c r="JGQ80" s="74"/>
      <c r="JGR80" s="74"/>
      <c r="JGS80" s="74"/>
      <c r="JGT80" s="74"/>
      <c r="JGU80" s="74"/>
      <c r="JGV80" s="74"/>
      <c r="JGW80" s="74"/>
      <c r="JGX80" s="74"/>
      <c r="JGY80" s="74"/>
      <c r="JGZ80" s="74"/>
      <c r="JHA80" s="74"/>
      <c r="JHB80" s="74"/>
      <c r="JHC80" s="74"/>
      <c r="JHD80" s="74"/>
      <c r="JHE80" s="74"/>
      <c r="JHF80" s="74"/>
      <c r="JHG80" s="74"/>
      <c r="JHH80" s="74"/>
      <c r="JHI80" s="74"/>
      <c r="JHJ80" s="74"/>
      <c r="JHK80" s="74"/>
      <c r="JHL80" s="74"/>
      <c r="JHM80" s="74"/>
      <c r="JHN80" s="74"/>
      <c r="JHO80" s="74"/>
      <c r="JHP80" s="74"/>
      <c r="JHQ80" s="74"/>
      <c r="JHR80" s="74"/>
      <c r="JHS80" s="74"/>
      <c r="JHT80" s="74"/>
      <c r="JHU80" s="74"/>
      <c r="JHV80" s="74"/>
      <c r="JHW80" s="74"/>
      <c r="JHX80" s="74"/>
      <c r="JHY80" s="74"/>
      <c r="JHZ80" s="74"/>
      <c r="JIA80" s="74"/>
      <c r="JIB80" s="74"/>
      <c r="JIC80" s="74"/>
      <c r="JID80" s="74"/>
      <c r="JIE80" s="74"/>
      <c r="JIF80" s="74"/>
      <c r="JIG80" s="74"/>
      <c r="JIH80" s="74"/>
      <c r="JII80" s="74"/>
      <c r="JIJ80" s="74"/>
      <c r="JIK80" s="74"/>
      <c r="JIL80" s="74"/>
      <c r="JIM80" s="74"/>
      <c r="JIN80" s="74"/>
      <c r="JIO80" s="74"/>
      <c r="JIP80" s="74"/>
      <c r="JIQ80" s="74"/>
      <c r="JIR80" s="74"/>
      <c r="JIS80" s="74"/>
      <c r="JIT80" s="74"/>
      <c r="JIU80" s="74"/>
      <c r="JIV80" s="74"/>
      <c r="JIW80" s="74"/>
      <c r="JIX80" s="74"/>
      <c r="JIY80" s="74"/>
      <c r="JIZ80" s="74"/>
      <c r="JJA80" s="74"/>
      <c r="JJB80" s="74"/>
      <c r="JJC80" s="74"/>
      <c r="JJD80" s="74"/>
      <c r="JJE80" s="74"/>
      <c r="JJF80" s="74"/>
      <c r="JJG80" s="74"/>
      <c r="JJH80" s="74"/>
      <c r="JJI80" s="74"/>
      <c r="JJJ80" s="74"/>
      <c r="JJK80" s="74"/>
      <c r="JJL80" s="74"/>
      <c r="JJM80" s="74"/>
      <c r="JJN80" s="74"/>
      <c r="JJO80" s="74"/>
      <c r="JJP80" s="74"/>
      <c r="JJQ80" s="74"/>
      <c r="JJR80" s="74"/>
      <c r="JJS80" s="74"/>
      <c r="JJT80" s="74"/>
      <c r="JJU80" s="74"/>
      <c r="JJV80" s="74"/>
      <c r="JJW80" s="74"/>
      <c r="JJX80" s="74"/>
      <c r="JJY80" s="74"/>
      <c r="JJZ80" s="74"/>
      <c r="JKA80" s="74"/>
      <c r="JKB80" s="74"/>
      <c r="JKC80" s="74"/>
      <c r="JKD80" s="74"/>
      <c r="JKE80" s="74"/>
      <c r="JKF80" s="74"/>
      <c r="JKG80" s="74"/>
      <c r="JKH80" s="74"/>
      <c r="JKI80" s="74"/>
      <c r="JKJ80" s="74"/>
      <c r="JKK80" s="74"/>
      <c r="JKL80" s="74"/>
      <c r="JKM80" s="74"/>
      <c r="JKN80" s="74"/>
      <c r="JKO80" s="74"/>
      <c r="JKP80" s="74"/>
      <c r="JKQ80" s="74"/>
      <c r="JKR80" s="74"/>
      <c r="JKS80" s="74"/>
      <c r="JKT80" s="74"/>
      <c r="JKU80" s="74"/>
      <c r="JKV80" s="74"/>
      <c r="JKW80" s="74"/>
      <c r="JKX80" s="74"/>
      <c r="JKY80" s="74"/>
      <c r="JKZ80" s="74"/>
      <c r="JLA80" s="74"/>
      <c r="JLB80" s="74"/>
      <c r="JLC80" s="74"/>
      <c r="JLD80" s="74"/>
      <c r="JLE80" s="74"/>
      <c r="JLF80" s="74"/>
      <c r="JLG80" s="74"/>
      <c r="JLH80" s="74"/>
      <c r="JLI80" s="74"/>
      <c r="JLJ80" s="74"/>
      <c r="JLK80" s="74"/>
      <c r="JLL80" s="74"/>
      <c r="JLM80" s="74"/>
      <c r="JLN80" s="74"/>
      <c r="JLO80" s="74"/>
      <c r="JLP80" s="74"/>
      <c r="JLQ80" s="74"/>
      <c r="JLR80" s="74"/>
      <c r="JLS80" s="74"/>
      <c r="JLT80" s="74"/>
      <c r="JLU80" s="74"/>
      <c r="JLV80" s="74"/>
      <c r="JLW80" s="74"/>
      <c r="JLX80" s="74"/>
      <c r="JLY80" s="74"/>
      <c r="JLZ80" s="74"/>
      <c r="JMA80" s="74"/>
      <c r="JMB80" s="74"/>
      <c r="JMC80" s="74"/>
      <c r="JMD80" s="74"/>
      <c r="JME80" s="74"/>
      <c r="JMF80" s="74"/>
      <c r="JMG80" s="74"/>
      <c r="JMH80" s="74"/>
      <c r="JMI80" s="74"/>
      <c r="JMJ80" s="74"/>
      <c r="JMK80" s="74"/>
      <c r="JML80" s="74"/>
      <c r="JMM80" s="74"/>
      <c r="JMN80" s="74"/>
      <c r="JMO80" s="74"/>
      <c r="JMP80" s="74"/>
      <c r="JMQ80" s="74"/>
      <c r="JMR80" s="74"/>
      <c r="JMS80" s="74"/>
      <c r="JMT80" s="74"/>
      <c r="JMU80" s="74"/>
      <c r="JMV80" s="74"/>
      <c r="JMW80" s="74"/>
      <c r="JMX80" s="74"/>
      <c r="JMY80" s="74"/>
      <c r="JMZ80" s="74"/>
      <c r="JNA80" s="74"/>
      <c r="JNB80" s="74"/>
      <c r="JNC80" s="74"/>
      <c r="JND80" s="74"/>
      <c r="JNE80" s="74"/>
      <c r="JNF80" s="74"/>
      <c r="JNG80" s="74"/>
      <c r="JNH80" s="74"/>
      <c r="JNI80" s="74"/>
      <c r="JNJ80" s="74"/>
      <c r="JNK80" s="74"/>
      <c r="JNL80" s="74"/>
      <c r="JNM80" s="74"/>
      <c r="JNN80" s="74"/>
      <c r="JNO80" s="74"/>
      <c r="JNP80" s="74"/>
      <c r="JNQ80" s="74"/>
      <c r="JNR80" s="74"/>
      <c r="JNS80" s="74"/>
      <c r="JNT80" s="74"/>
      <c r="JNU80" s="74"/>
      <c r="JNV80" s="74"/>
      <c r="JNW80" s="74"/>
      <c r="JNX80" s="74"/>
      <c r="JNY80" s="74"/>
      <c r="JNZ80" s="74"/>
      <c r="JOA80" s="74"/>
      <c r="JOB80" s="74"/>
      <c r="JOC80" s="74"/>
      <c r="JOD80" s="74"/>
      <c r="JOE80" s="74"/>
      <c r="JOF80" s="74"/>
      <c r="JOG80" s="74"/>
      <c r="JOH80" s="74"/>
      <c r="JOI80" s="74"/>
      <c r="JOJ80" s="74"/>
      <c r="JOK80" s="74"/>
      <c r="JOL80" s="74"/>
      <c r="JOM80" s="74"/>
      <c r="JON80" s="74"/>
      <c r="JOO80" s="74"/>
      <c r="JOP80" s="74"/>
      <c r="JOQ80" s="74"/>
      <c r="JOR80" s="74"/>
      <c r="JOS80" s="74"/>
      <c r="JOT80" s="74"/>
      <c r="JOU80" s="74"/>
      <c r="JOV80" s="74"/>
      <c r="JOW80" s="74"/>
      <c r="JOX80" s="74"/>
      <c r="JOY80" s="74"/>
      <c r="JOZ80" s="74"/>
      <c r="JPA80" s="74"/>
      <c r="JPB80" s="74"/>
      <c r="JPC80" s="74"/>
      <c r="JPD80" s="74"/>
      <c r="JPE80" s="74"/>
      <c r="JPF80" s="74"/>
      <c r="JPG80" s="74"/>
      <c r="JPH80" s="74"/>
      <c r="JPI80" s="74"/>
      <c r="JPJ80" s="74"/>
      <c r="JPK80" s="74"/>
      <c r="JPL80" s="74"/>
      <c r="JPM80" s="74"/>
      <c r="JPN80" s="74"/>
      <c r="JPO80" s="74"/>
      <c r="JPP80" s="74"/>
      <c r="JPQ80" s="74"/>
      <c r="JPR80" s="74"/>
      <c r="JPS80" s="74"/>
      <c r="JPT80" s="74"/>
      <c r="JPU80" s="74"/>
      <c r="JPV80" s="74"/>
      <c r="JPW80" s="74"/>
      <c r="JPX80" s="74"/>
      <c r="JPY80" s="74"/>
      <c r="JPZ80" s="74"/>
      <c r="JQA80" s="74"/>
      <c r="JQB80" s="74"/>
      <c r="JQC80" s="74"/>
      <c r="JQD80" s="74"/>
      <c r="JQE80" s="74"/>
      <c r="JQF80" s="74"/>
      <c r="JQG80" s="74"/>
      <c r="JQH80" s="74"/>
      <c r="JQI80" s="74"/>
      <c r="JQJ80" s="74"/>
      <c r="JQK80" s="74"/>
      <c r="JQL80" s="74"/>
      <c r="JQM80" s="74"/>
      <c r="JQN80" s="74"/>
      <c r="JQO80" s="74"/>
      <c r="JQP80" s="74"/>
      <c r="JQQ80" s="74"/>
      <c r="JQR80" s="74"/>
      <c r="JQS80" s="74"/>
      <c r="JQT80" s="74"/>
      <c r="JQU80" s="74"/>
      <c r="JQV80" s="74"/>
      <c r="JQW80" s="74"/>
      <c r="JQX80" s="74"/>
      <c r="JQY80" s="74"/>
      <c r="JQZ80" s="74"/>
      <c r="JRA80" s="74"/>
      <c r="JRB80" s="74"/>
      <c r="JRC80" s="74"/>
      <c r="JRD80" s="74"/>
      <c r="JRE80" s="74"/>
      <c r="JRF80" s="74"/>
      <c r="JRG80" s="74"/>
      <c r="JRH80" s="74"/>
      <c r="JRI80" s="74"/>
      <c r="JRJ80" s="74"/>
      <c r="JRK80" s="74"/>
      <c r="JRL80" s="74"/>
      <c r="JRM80" s="74"/>
      <c r="JRN80" s="74"/>
      <c r="JRO80" s="74"/>
      <c r="JRP80" s="74"/>
      <c r="JRQ80" s="74"/>
      <c r="JRR80" s="74"/>
      <c r="JRS80" s="74"/>
      <c r="JRT80" s="74"/>
      <c r="JRU80" s="74"/>
      <c r="JRV80" s="74"/>
      <c r="JRW80" s="74"/>
      <c r="JRX80" s="74"/>
      <c r="JRY80" s="74"/>
      <c r="JRZ80" s="74"/>
      <c r="JSA80" s="74"/>
      <c r="JSB80" s="74"/>
      <c r="JSC80" s="74"/>
      <c r="JSD80" s="74"/>
      <c r="JSE80" s="74"/>
      <c r="JSF80" s="74"/>
      <c r="JSG80" s="74"/>
      <c r="JSH80" s="74"/>
      <c r="JSI80" s="74"/>
      <c r="JSJ80" s="74"/>
      <c r="JSK80" s="74"/>
      <c r="JSL80" s="74"/>
      <c r="JSM80" s="74"/>
      <c r="JSN80" s="74"/>
      <c r="JSO80" s="74"/>
      <c r="JSP80" s="74"/>
      <c r="JSQ80" s="74"/>
      <c r="JSR80" s="74"/>
      <c r="JSS80" s="74"/>
      <c r="JST80" s="74"/>
      <c r="JSU80" s="74"/>
      <c r="JSV80" s="74"/>
      <c r="JSW80" s="74"/>
      <c r="JSX80" s="74"/>
      <c r="JSY80" s="74"/>
      <c r="JSZ80" s="74"/>
      <c r="JTA80" s="74"/>
      <c r="JTB80" s="74"/>
      <c r="JTC80" s="74"/>
      <c r="JTD80" s="74"/>
      <c r="JTE80" s="74"/>
      <c r="JTF80" s="74"/>
      <c r="JTG80" s="74"/>
      <c r="JTH80" s="74"/>
      <c r="JTI80" s="74"/>
      <c r="JTJ80" s="74"/>
      <c r="JTK80" s="74"/>
      <c r="JTL80" s="74"/>
      <c r="JTM80" s="74"/>
      <c r="JTN80" s="74"/>
      <c r="JTO80" s="74"/>
      <c r="JTP80" s="74"/>
      <c r="JTQ80" s="74"/>
      <c r="JTR80" s="74"/>
      <c r="JTS80" s="74"/>
      <c r="JTT80" s="74"/>
      <c r="JTU80" s="74"/>
      <c r="JTV80" s="74"/>
      <c r="JTW80" s="74"/>
      <c r="JTX80" s="74"/>
      <c r="JTY80" s="74"/>
      <c r="JTZ80" s="74"/>
      <c r="JUA80" s="74"/>
      <c r="JUB80" s="74"/>
      <c r="JUC80" s="74"/>
      <c r="JUD80" s="74"/>
      <c r="JUE80" s="74"/>
      <c r="JUF80" s="74"/>
      <c r="JUG80" s="74"/>
      <c r="JUH80" s="74"/>
      <c r="JUI80" s="74"/>
      <c r="JUJ80" s="74"/>
      <c r="JUK80" s="74"/>
      <c r="JUL80" s="74"/>
      <c r="JUM80" s="74"/>
      <c r="JUN80" s="74"/>
      <c r="JUO80" s="74"/>
      <c r="JUP80" s="74"/>
      <c r="JUQ80" s="74"/>
      <c r="JUR80" s="74"/>
      <c r="JUS80" s="74"/>
      <c r="JUT80" s="74"/>
      <c r="JUU80" s="74"/>
      <c r="JUV80" s="74"/>
      <c r="JUW80" s="74"/>
      <c r="JUX80" s="74"/>
      <c r="JUY80" s="74"/>
      <c r="JUZ80" s="74"/>
      <c r="JVA80" s="74"/>
      <c r="JVB80" s="74"/>
      <c r="JVC80" s="74"/>
      <c r="JVD80" s="74"/>
      <c r="JVE80" s="74"/>
      <c r="JVF80" s="74"/>
      <c r="JVG80" s="74"/>
      <c r="JVH80" s="74"/>
      <c r="JVI80" s="74"/>
      <c r="JVJ80" s="74"/>
      <c r="JVK80" s="74"/>
      <c r="JVL80" s="74"/>
      <c r="JVM80" s="74"/>
      <c r="JVN80" s="74"/>
      <c r="JVO80" s="74"/>
      <c r="JVP80" s="74"/>
      <c r="JVQ80" s="74"/>
      <c r="JVR80" s="74"/>
      <c r="JVS80" s="74"/>
      <c r="JVT80" s="74"/>
      <c r="JVU80" s="74"/>
      <c r="JVV80" s="74"/>
      <c r="JVW80" s="74"/>
      <c r="JVX80" s="74"/>
      <c r="JVY80" s="74"/>
      <c r="JVZ80" s="74"/>
      <c r="JWA80" s="74"/>
      <c r="JWB80" s="74"/>
      <c r="JWC80" s="74"/>
      <c r="JWD80" s="74"/>
      <c r="JWE80" s="74"/>
      <c r="JWF80" s="74"/>
      <c r="JWG80" s="74"/>
      <c r="JWH80" s="74"/>
      <c r="JWI80" s="74"/>
      <c r="JWJ80" s="74"/>
      <c r="JWK80" s="74"/>
      <c r="JWL80" s="74"/>
      <c r="JWM80" s="74"/>
      <c r="JWN80" s="74"/>
      <c r="JWO80" s="74"/>
      <c r="JWP80" s="74"/>
      <c r="JWQ80" s="74"/>
      <c r="JWR80" s="74"/>
      <c r="JWS80" s="74"/>
      <c r="JWT80" s="74"/>
      <c r="JWU80" s="74"/>
      <c r="JWV80" s="74"/>
      <c r="JWW80" s="74"/>
      <c r="JWX80" s="74"/>
      <c r="JWY80" s="74"/>
      <c r="JWZ80" s="74"/>
      <c r="JXA80" s="74"/>
      <c r="JXB80" s="74"/>
      <c r="JXC80" s="74"/>
      <c r="JXD80" s="74"/>
      <c r="JXE80" s="74"/>
      <c r="JXF80" s="74"/>
      <c r="JXG80" s="74"/>
      <c r="JXH80" s="74"/>
      <c r="JXI80" s="74"/>
      <c r="JXJ80" s="74"/>
      <c r="JXK80" s="74"/>
      <c r="JXL80" s="74"/>
      <c r="JXM80" s="74"/>
      <c r="JXN80" s="74"/>
      <c r="JXO80" s="74"/>
      <c r="JXP80" s="74"/>
      <c r="JXQ80" s="74"/>
      <c r="JXR80" s="74"/>
      <c r="JXS80" s="74"/>
      <c r="JXT80" s="74"/>
      <c r="JXU80" s="74"/>
      <c r="JXV80" s="74"/>
      <c r="JXW80" s="74"/>
      <c r="JXX80" s="74"/>
      <c r="JXY80" s="74"/>
      <c r="JXZ80" s="74"/>
      <c r="JYA80" s="74"/>
      <c r="JYB80" s="74"/>
      <c r="JYC80" s="74"/>
      <c r="JYD80" s="74"/>
      <c r="JYE80" s="74"/>
      <c r="JYF80" s="74"/>
      <c r="JYG80" s="74"/>
      <c r="JYH80" s="74"/>
      <c r="JYI80" s="74"/>
      <c r="JYJ80" s="74"/>
      <c r="JYK80" s="74"/>
      <c r="JYL80" s="74"/>
      <c r="JYM80" s="74"/>
      <c r="JYN80" s="74"/>
      <c r="JYO80" s="74"/>
      <c r="JYP80" s="74"/>
      <c r="JYQ80" s="74"/>
      <c r="JYR80" s="74"/>
      <c r="JYS80" s="74"/>
      <c r="JYT80" s="74"/>
      <c r="JYU80" s="74"/>
      <c r="JYV80" s="74"/>
      <c r="JYW80" s="74"/>
      <c r="JYX80" s="74"/>
      <c r="JYY80" s="74"/>
      <c r="JYZ80" s="74"/>
      <c r="JZA80" s="74"/>
      <c r="JZB80" s="74"/>
      <c r="JZC80" s="74"/>
      <c r="JZD80" s="74"/>
      <c r="JZE80" s="74"/>
      <c r="JZF80" s="74"/>
      <c r="JZG80" s="74"/>
      <c r="JZH80" s="74"/>
      <c r="JZI80" s="74"/>
      <c r="JZJ80" s="74"/>
      <c r="JZK80" s="74"/>
      <c r="JZL80" s="74"/>
      <c r="JZM80" s="74"/>
      <c r="JZN80" s="74"/>
      <c r="JZO80" s="74"/>
      <c r="JZP80" s="74"/>
      <c r="JZQ80" s="74"/>
      <c r="JZR80" s="74"/>
      <c r="JZS80" s="74"/>
      <c r="JZT80" s="74"/>
      <c r="JZU80" s="74"/>
      <c r="JZV80" s="74"/>
      <c r="JZW80" s="74"/>
      <c r="JZX80" s="74"/>
      <c r="JZY80" s="74"/>
      <c r="JZZ80" s="74"/>
      <c r="KAA80" s="74"/>
      <c r="KAB80" s="74"/>
      <c r="KAC80" s="74"/>
      <c r="KAD80" s="74"/>
      <c r="KAE80" s="74"/>
      <c r="KAF80" s="74"/>
      <c r="KAG80" s="74"/>
      <c r="KAH80" s="74"/>
      <c r="KAI80" s="74"/>
      <c r="KAJ80" s="74"/>
      <c r="KAK80" s="74"/>
      <c r="KAL80" s="74"/>
      <c r="KAM80" s="74"/>
      <c r="KAN80" s="74"/>
      <c r="KAO80" s="74"/>
      <c r="KAP80" s="74"/>
      <c r="KAQ80" s="74"/>
      <c r="KAR80" s="74"/>
      <c r="KAS80" s="74"/>
      <c r="KAT80" s="74"/>
      <c r="KAU80" s="74"/>
      <c r="KAV80" s="74"/>
      <c r="KAW80" s="74"/>
      <c r="KAX80" s="74"/>
      <c r="KAY80" s="74"/>
      <c r="KAZ80" s="74"/>
      <c r="KBA80" s="74"/>
      <c r="KBB80" s="74"/>
      <c r="KBC80" s="74"/>
      <c r="KBD80" s="74"/>
      <c r="KBE80" s="74"/>
      <c r="KBF80" s="74"/>
      <c r="KBG80" s="74"/>
      <c r="KBH80" s="74"/>
      <c r="KBI80" s="74"/>
      <c r="KBJ80" s="74"/>
      <c r="KBK80" s="74"/>
      <c r="KBL80" s="74"/>
      <c r="KBM80" s="74"/>
      <c r="KBN80" s="74"/>
      <c r="KBO80" s="74"/>
      <c r="KBP80" s="74"/>
      <c r="KBQ80" s="74"/>
      <c r="KBR80" s="74"/>
      <c r="KBS80" s="74"/>
      <c r="KBT80" s="74"/>
      <c r="KBU80" s="74"/>
      <c r="KBV80" s="74"/>
      <c r="KBW80" s="74"/>
      <c r="KBX80" s="74"/>
      <c r="KBY80" s="74"/>
      <c r="KBZ80" s="74"/>
      <c r="KCA80" s="74"/>
      <c r="KCB80" s="74"/>
      <c r="KCC80" s="74"/>
      <c r="KCD80" s="74"/>
      <c r="KCE80" s="74"/>
      <c r="KCF80" s="74"/>
      <c r="KCG80" s="74"/>
      <c r="KCH80" s="74"/>
      <c r="KCI80" s="74"/>
      <c r="KCJ80" s="74"/>
      <c r="KCK80" s="74"/>
      <c r="KCL80" s="74"/>
      <c r="KCM80" s="74"/>
      <c r="KCN80" s="74"/>
      <c r="KCO80" s="74"/>
      <c r="KCP80" s="74"/>
      <c r="KCQ80" s="74"/>
      <c r="KCR80" s="74"/>
      <c r="KCS80" s="74"/>
      <c r="KCT80" s="74"/>
      <c r="KCU80" s="74"/>
      <c r="KCV80" s="74"/>
      <c r="KCW80" s="74"/>
      <c r="KCX80" s="74"/>
      <c r="KCY80" s="74"/>
      <c r="KCZ80" s="74"/>
      <c r="KDA80" s="74"/>
      <c r="KDB80" s="74"/>
      <c r="KDC80" s="74"/>
      <c r="KDD80" s="74"/>
      <c r="KDE80" s="74"/>
      <c r="KDF80" s="74"/>
      <c r="KDG80" s="74"/>
      <c r="KDH80" s="74"/>
      <c r="KDI80" s="74"/>
      <c r="KDJ80" s="74"/>
      <c r="KDK80" s="74"/>
      <c r="KDL80" s="74"/>
      <c r="KDM80" s="74"/>
      <c r="KDN80" s="74"/>
      <c r="KDO80" s="74"/>
      <c r="KDP80" s="74"/>
      <c r="KDQ80" s="74"/>
      <c r="KDR80" s="74"/>
      <c r="KDS80" s="74"/>
      <c r="KDT80" s="74"/>
      <c r="KDU80" s="74"/>
      <c r="KDV80" s="74"/>
      <c r="KDW80" s="74"/>
      <c r="KDX80" s="74"/>
      <c r="KDY80" s="74"/>
      <c r="KDZ80" s="74"/>
      <c r="KEA80" s="74"/>
      <c r="KEB80" s="74"/>
      <c r="KEC80" s="74"/>
      <c r="KED80" s="74"/>
      <c r="KEE80" s="74"/>
      <c r="KEF80" s="74"/>
      <c r="KEG80" s="74"/>
      <c r="KEH80" s="74"/>
      <c r="KEI80" s="74"/>
      <c r="KEJ80" s="74"/>
      <c r="KEK80" s="74"/>
      <c r="KEL80" s="74"/>
      <c r="KEM80" s="74"/>
      <c r="KEN80" s="74"/>
      <c r="KEO80" s="74"/>
      <c r="KEP80" s="74"/>
      <c r="KEQ80" s="74"/>
      <c r="KER80" s="74"/>
      <c r="KES80" s="74"/>
      <c r="KET80" s="74"/>
      <c r="KEU80" s="74"/>
      <c r="KEV80" s="74"/>
      <c r="KEW80" s="74"/>
      <c r="KEX80" s="74"/>
      <c r="KEY80" s="74"/>
      <c r="KEZ80" s="74"/>
      <c r="KFA80" s="74"/>
      <c r="KFB80" s="74"/>
      <c r="KFC80" s="74"/>
      <c r="KFD80" s="74"/>
      <c r="KFE80" s="74"/>
      <c r="KFF80" s="74"/>
      <c r="KFG80" s="74"/>
      <c r="KFH80" s="74"/>
      <c r="KFI80" s="74"/>
      <c r="KFJ80" s="74"/>
      <c r="KFK80" s="74"/>
      <c r="KFL80" s="74"/>
      <c r="KFM80" s="74"/>
      <c r="KFN80" s="74"/>
      <c r="KFO80" s="74"/>
      <c r="KFP80" s="74"/>
      <c r="KFQ80" s="74"/>
      <c r="KFR80" s="74"/>
      <c r="KFS80" s="74"/>
      <c r="KFT80" s="74"/>
      <c r="KFU80" s="74"/>
      <c r="KFV80" s="74"/>
      <c r="KFW80" s="74"/>
      <c r="KFX80" s="74"/>
      <c r="KFY80" s="74"/>
      <c r="KFZ80" s="74"/>
      <c r="KGA80" s="74"/>
      <c r="KGB80" s="74"/>
      <c r="KGC80" s="74"/>
      <c r="KGD80" s="74"/>
      <c r="KGE80" s="74"/>
      <c r="KGF80" s="74"/>
      <c r="KGG80" s="74"/>
      <c r="KGH80" s="74"/>
      <c r="KGI80" s="74"/>
      <c r="KGJ80" s="74"/>
      <c r="KGK80" s="74"/>
      <c r="KGL80" s="74"/>
      <c r="KGM80" s="74"/>
      <c r="KGN80" s="74"/>
      <c r="KGO80" s="74"/>
      <c r="KGP80" s="74"/>
      <c r="KGQ80" s="74"/>
      <c r="KGR80" s="74"/>
      <c r="KGS80" s="74"/>
      <c r="KGT80" s="74"/>
      <c r="KGU80" s="74"/>
      <c r="KGV80" s="74"/>
      <c r="KGW80" s="74"/>
      <c r="KGX80" s="74"/>
      <c r="KGY80" s="74"/>
      <c r="KGZ80" s="74"/>
      <c r="KHA80" s="74"/>
      <c r="KHB80" s="74"/>
      <c r="KHC80" s="74"/>
      <c r="KHD80" s="74"/>
      <c r="KHE80" s="74"/>
      <c r="KHF80" s="74"/>
      <c r="KHG80" s="74"/>
      <c r="KHH80" s="74"/>
      <c r="KHI80" s="74"/>
      <c r="KHJ80" s="74"/>
      <c r="KHK80" s="74"/>
      <c r="KHL80" s="74"/>
      <c r="KHM80" s="74"/>
      <c r="KHN80" s="74"/>
      <c r="KHO80" s="74"/>
      <c r="KHP80" s="74"/>
      <c r="KHQ80" s="74"/>
      <c r="KHR80" s="74"/>
      <c r="KHS80" s="74"/>
      <c r="KHT80" s="74"/>
      <c r="KHU80" s="74"/>
      <c r="KHV80" s="74"/>
      <c r="KHW80" s="74"/>
      <c r="KHX80" s="74"/>
      <c r="KHY80" s="74"/>
      <c r="KHZ80" s="74"/>
      <c r="KIA80" s="74"/>
      <c r="KIB80" s="74"/>
      <c r="KIC80" s="74"/>
      <c r="KID80" s="74"/>
      <c r="KIE80" s="74"/>
      <c r="KIF80" s="74"/>
      <c r="KIG80" s="74"/>
      <c r="KIH80" s="74"/>
      <c r="KII80" s="74"/>
      <c r="KIJ80" s="74"/>
      <c r="KIK80" s="74"/>
      <c r="KIL80" s="74"/>
      <c r="KIM80" s="74"/>
      <c r="KIN80" s="74"/>
      <c r="KIO80" s="74"/>
      <c r="KIP80" s="74"/>
      <c r="KIQ80" s="74"/>
      <c r="KIR80" s="74"/>
      <c r="KIS80" s="74"/>
      <c r="KIT80" s="74"/>
      <c r="KIU80" s="74"/>
      <c r="KIV80" s="74"/>
      <c r="KIW80" s="74"/>
      <c r="KIX80" s="74"/>
      <c r="KIY80" s="74"/>
      <c r="KIZ80" s="74"/>
      <c r="KJA80" s="74"/>
      <c r="KJB80" s="74"/>
      <c r="KJC80" s="74"/>
      <c r="KJD80" s="74"/>
      <c r="KJE80" s="74"/>
      <c r="KJF80" s="74"/>
      <c r="KJG80" s="74"/>
      <c r="KJH80" s="74"/>
      <c r="KJI80" s="74"/>
      <c r="KJJ80" s="74"/>
      <c r="KJK80" s="74"/>
      <c r="KJL80" s="74"/>
      <c r="KJM80" s="74"/>
      <c r="KJN80" s="74"/>
      <c r="KJO80" s="74"/>
      <c r="KJP80" s="74"/>
      <c r="KJQ80" s="74"/>
      <c r="KJR80" s="74"/>
      <c r="KJS80" s="74"/>
      <c r="KJT80" s="74"/>
      <c r="KJU80" s="74"/>
      <c r="KJV80" s="74"/>
      <c r="KJW80" s="74"/>
      <c r="KJX80" s="74"/>
      <c r="KJY80" s="74"/>
      <c r="KJZ80" s="74"/>
      <c r="KKA80" s="74"/>
      <c r="KKB80" s="74"/>
      <c r="KKC80" s="74"/>
      <c r="KKD80" s="74"/>
      <c r="KKE80" s="74"/>
      <c r="KKF80" s="74"/>
      <c r="KKG80" s="74"/>
      <c r="KKH80" s="74"/>
      <c r="KKI80" s="74"/>
      <c r="KKJ80" s="74"/>
      <c r="KKK80" s="74"/>
      <c r="KKL80" s="74"/>
      <c r="KKM80" s="74"/>
      <c r="KKN80" s="74"/>
      <c r="KKO80" s="74"/>
      <c r="KKP80" s="74"/>
      <c r="KKQ80" s="74"/>
      <c r="KKR80" s="74"/>
      <c r="KKS80" s="74"/>
      <c r="KKT80" s="74"/>
      <c r="KKU80" s="74"/>
      <c r="KKV80" s="74"/>
      <c r="KKW80" s="74"/>
      <c r="KKX80" s="74"/>
      <c r="KKY80" s="74"/>
      <c r="KKZ80" s="74"/>
      <c r="KLA80" s="74"/>
      <c r="KLB80" s="74"/>
      <c r="KLC80" s="74"/>
      <c r="KLD80" s="74"/>
      <c r="KLE80" s="74"/>
      <c r="KLF80" s="74"/>
      <c r="KLG80" s="74"/>
      <c r="KLH80" s="74"/>
      <c r="KLI80" s="74"/>
      <c r="KLJ80" s="74"/>
      <c r="KLK80" s="74"/>
      <c r="KLL80" s="74"/>
      <c r="KLM80" s="74"/>
      <c r="KLN80" s="74"/>
      <c r="KLO80" s="74"/>
      <c r="KLP80" s="74"/>
      <c r="KLQ80" s="74"/>
      <c r="KLR80" s="74"/>
      <c r="KLS80" s="74"/>
      <c r="KLT80" s="74"/>
      <c r="KLU80" s="74"/>
      <c r="KLV80" s="74"/>
      <c r="KLW80" s="74"/>
      <c r="KLX80" s="74"/>
      <c r="KLY80" s="74"/>
      <c r="KLZ80" s="74"/>
      <c r="KMA80" s="74"/>
      <c r="KMB80" s="74"/>
      <c r="KMC80" s="74"/>
      <c r="KMD80" s="74"/>
      <c r="KME80" s="74"/>
      <c r="KMF80" s="74"/>
      <c r="KMG80" s="74"/>
      <c r="KMH80" s="74"/>
      <c r="KMI80" s="74"/>
      <c r="KMJ80" s="74"/>
      <c r="KMK80" s="74"/>
      <c r="KML80" s="74"/>
      <c r="KMM80" s="74"/>
      <c r="KMN80" s="74"/>
      <c r="KMO80" s="74"/>
      <c r="KMP80" s="74"/>
      <c r="KMQ80" s="74"/>
      <c r="KMR80" s="74"/>
      <c r="KMS80" s="74"/>
      <c r="KMT80" s="74"/>
      <c r="KMU80" s="74"/>
      <c r="KMV80" s="74"/>
      <c r="KMW80" s="74"/>
      <c r="KMX80" s="74"/>
      <c r="KMY80" s="74"/>
      <c r="KMZ80" s="74"/>
      <c r="KNA80" s="74"/>
      <c r="KNB80" s="74"/>
      <c r="KNC80" s="74"/>
      <c r="KND80" s="74"/>
      <c r="KNE80" s="74"/>
      <c r="KNF80" s="74"/>
      <c r="KNG80" s="74"/>
      <c r="KNH80" s="74"/>
      <c r="KNI80" s="74"/>
      <c r="KNJ80" s="74"/>
      <c r="KNK80" s="74"/>
      <c r="KNL80" s="74"/>
      <c r="KNM80" s="74"/>
      <c r="KNN80" s="74"/>
      <c r="KNO80" s="74"/>
      <c r="KNP80" s="74"/>
      <c r="KNQ80" s="74"/>
      <c r="KNR80" s="74"/>
      <c r="KNS80" s="74"/>
      <c r="KNT80" s="74"/>
      <c r="KNU80" s="74"/>
      <c r="KNV80" s="74"/>
      <c r="KNW80" s="74"/>
      <c r="KNX80" s="74"/>
      <c r="KNY80" s="74"/>
      <c r="KNZ80" s="74"/>
      <c r="KOA80" s="74"/>
      <c r="KOB80" s="74"/>
      <c r="KOC80" s="74"/>
      <c r="KOD80" s="74"/>
      <c r="KOE80" s="74"/>
      <c r="KOF80" s="74"/>
      <c r="KOG80" s="74"/>
      <c r="KOH80" s="74"/>
      <c r="KOI80" s="74"/>
      <c r="KOJ80" s="74"/>
      <c r="KOK80" s="74"/>
      <c r="KOL80" s="74"/>
      <c r="KOM80" s="74"/>
      <c r="KON80" s="74"/>
      <c r="KOO80" s="74"/>
      <c r="KOP80" s="74"/>
      <c r="KOQ80" s="74"/>
      <c r="KOR80" s="74"/>
      <c r="KOS80" s="74"/>
      <c r="KOT80" s="74"/>
      <c r="KOU80" s="74"/>
      <c r="KOV80" s="74"/>
      <c r="KOW80" s="74"/>
      <c r="KOX80" s="74"/>
      <c r="KOY80" s="74"/>
      <c r="KOZ80" s="74"/>
      <c r="KPA80" s="74"/>
      <c r="KPB80" s="74"/>
      <c r="KPC80" s="74"/>
      <c r="KPD80" s="74"/>
      <c r="KPE80" s="74"/>
      <c r="KPF80" s="74"/>
      <c r="KPG80" s="74"/>
      <c r="KPH80" s="74"/>
      <c r="KPI80" s="74"/>
      <c r="KPJ80" s="74"/>
      <c r="KPK80" s="74"/>
      <c r="KPL80" s="74"/>
      <c r="KPM80" s="74"/>
      <c r="KPN80" s="74"/>
      <c r="KPO80" s="74"/>
      <c r="KPP80" s="74"/>
      <c r="KPQ80" s="74"/>
      <c r="KPR80" s="74"/>
      <c r="KPS80" s="74"/>
      <c r="KPT80" s="74"/>
      <c r="KPU80" s="74"/>
      <c r="KPV80" s="74"/>
      <c r="KPW80" s="74"/>
      <c r="KPX80" s="74"/>
      <c r="KPY80" s="74"/>
      <c r="KPZ80" s="74"/>
      <c r="KQA80" s="74"/>
      <c r="KQB80" s="74"/>
      <c r="KQC80" s="74"/>
      <c r="KQD80" s="74"/>
      <c r="KQE80" s="74"/>
      <c r="KQF80" s="74"/>
      <c r="KQG80" s="74"/>
      <c r="KQH80" s="74"/>
      <c r="KQI80" s="74"/>
      <c r="KQJ80" s="74"/>
      <c r="KQK80" s="74"/>
      <c r="KQL80" s="74"/>
      <c r="KQM80" s="74"/>
      <c r="KQN80" s="74"/>
      <c r="KQO80" s="74"/>
      <c r="KQP80" s="74"/>
      <c r="KQQ80" s="74"/>
      <c r="KQR80" s="74"/>
      <c r="KQS80" s="74"/>
      <c r="KQT80" s="74"/>
      <c r="KQU80" s="74"/>
      <c r="KQV80" s="74"/>
      <c r="KQW80" s="74"/>
      <c r="KQX80" s="74"/>
      <c r="KQY80" s="74"/>
      <c r="KQZ80" s="74"/>
      <c r="KRA80" s="74"/>
      <c r="KRB80" s="74"/>
      <c r="KRC80" s="74"/>
      <c r="KRD80" s="74"/>
      <c r="KRE80" s="74"/>
      <c r="KRF80" s="74"/>
      <c r="KRG80" s="74"/>
      <c r="KRH80" s="74"/>
      <c r="KRI80" s="74"/>
      <c r="KRJ80" s="74"/>
      <c r="KRK80" s="74"/>
      <c r="KRL80" s="74"/>
      <c r="KRM80" s="74"/>
      <c r="KRN80" s="74"/>
      <c r="KRO80" s="74"/>
      <c r="KRP80" s="74"/>
      <c r="KRQ80" s="74"/>
      <c r="KRR80" s="74"/>
      <c r="KRS80" s="74"/>
      <c r="KRT80" s="74"/>
      <c r="KRU80" s="74"/>
      <c r="KRV80" s="74"/>
      <c r="KRW80" s="74"/>
      <c r="KRX80" s="74"/>
      <c r="KRY80" s="74"/>
      <c r="KRZ80" s="74"/>
      <c r="KSA80" s="74"/>
      <c r="KSB80" s="74"/>
      <c r="KSC80" s="74"/>
      <c r="KSD80" s="74"/>
      <c r="KSE80" s="74"/>
      <c r="KSF80" s="74"/>
      <c r="KSG80" s="74"/>
      <c r="KSH80" s="74"/>
      <c r="KSI80" s="74"/>
      <c r="KSJ80" s="74"/>
      <c r="KSK80" s="74"/>
      <c r="KSL80" s="74"/>
      <c r="KSM80" s="74"/>
      <c r="KSN80" s="74"/>
      <c r="KSO80" s="74"/>
      <c r="KSP80" s="74"/>
      <c r="KSQ80" s="74"/>
      <c r="KSR80" s="74"/>
      <c r="KSS80" s="74"/>
      <c r="KST80" s="74"/>
      <c r="KSU80" s="74"/>
      <c r="KSV80" s="74"/>
      <c r="KSW80" s="74"/>
      <c r="KSX80" s="74"/>
      <c r="KSY80" s="74"/>
      <c r="KSZ80" s="74"/>
      <c r="KTA80" s="74"/>
      <c r="KTB80" s="74"/>
      <c r="KTC80" s="74"/>
      <c r="KTD80" s="74"/>
      <c r="KTE80" s="74"/>
      <c r="KTF80" s="74"/>
      <c r="KTG80" s="74"/>
      <c r="KTH80" s="74"/>
      <c r="KTI80" s="74"/>
      <c r="KTJ80" s="74"/>
      <c r="KTK80" s="74"/>
      <c r="KTL80" s="74"/>
      <c r="KTM80" s="74"/>
      <c r="KTN80" s="74"/>
      <c r="KTO80" s="74"/>
      <c r="KTP80" s="74"/>
      <c r="KTQ80" s="74"/>
      <c r="KTR80" s="74"/>
      <c r="KTS80" s="74"/>
      <c r="KTT80" s="74"/>
      <c r="KTU80" s="74"/>
      <c r="KTV80" s="74"/>
      <c r="KTW80" s="74"/>
      <c r="KTX80" s="74"/>
      <c r="KTY80" s="74"/>
      <c r="KTZ80" s="74"/>
      <c r="KUA80" s="74"/>
      <c r="KUB80" s="74"/>
      <c r="KUC80" s="74"/>
      <c r="KUD80" s="74"/>
      <c r="KUE80" s="74"/>
      <c r="KUF80" s="74"/>
      <c r="KUG80" s="74"/>
      <c r="KUH80" s="74"/>
      <c r="KUI80" s="74"/>
      <c r="KUJ80" s="74"/>
      <c r="KUK80" s="74"/>
      <c r="KUL80" s="74"/>
      <c r="KUM80" s="74"/>
      <c r="KUN80" s="74"/>
      <c r="KUO80" s="74"/>
      <c r="KUP80" s="74"/>
      <c r="KUQ80" s="74"/>
      <c r="KUR80" s="74"/>
      <c r="KUS80" s="74"/>
      <c r="KUT80" s="74"/>
      <c r="KUU80" s="74"/>
      <c r="KUV80" s="74"/>
      <c r="KUW80" s="74"/>
      <c r="KUX80" s="74"/>
      <c r="KUY80" s="74"/>
      <c r="KUZ80" s="74"/>
      <c r="KVA80" s="74"/>
      <c r="KVB80" s="74"/>
      <c r="KVC80" s="74"/>
      <c r="KVD80" s="74"/>
      <c r="KVE80" s="74"/>
      <c r="KVF80" s="74"/>
      <c r="KVG80" s="74"/>
      <c r="KVH80" s="74"/>
      <c r="KVI80" s="74"/>
      <c r="KVJ80" s="74"/>
      <c r="KVK80" s="74"/>
      <c r="KVL80" s="74"/>
      <c r="KVM80" s="74"/>
      <c r="KVN80" s="74"/>
      <c r="KVO80" s="74"/>
      <c r="KVP80" s="74"/>
      <c r="KVQ80" s="74"/>
      <c r="KVR80" s="74"/>
      <c r="KVS80" s="74"/>
      <c r="KVT80" s="74"/>
      <c r="KVU80" s="74"/>
      <c r="KVV80" s="74"/>
      <c r="KVW80" s="74"/>
      <c r="KVX80" s="74"/>
      <c r="KVY80" s="74"/>
      <c r="KVZ80" s="74"/>
      <c r="KWA80" s="74"/>
      <c r="KWB80" s="74"/>
      <c r="KWC80" s="74"/>
      <c r="KWD80" s="74"/>
      <c r="KWE80" s="74"/>
      <c r="KWF80" s="74"/>
      <c r="KWG80" s="74"/>
      <c r="KWH80" s="74"/>
      <c r="KWI80" s="74"/>
      <c r="KWJ80" s="74"/>
      <c r="KWK80" s="74"/>
      <c r="KWL80" s="74"/>
      <c r="KWM80" s="74"/>
      <c r="KWN80" s="74"/>
      <c r="KWO80" s="74"/>
      <c r="KWP80" s="74"/>
      <c r="KWQ80" s="74"/>
      <c r="KWR80" s="74"/>
      <c r="KWS80" s="74"/>
      <c r="KWT80" s="74"/>
      <c r="KWU80" s="74"/>
      <c r="KWV80" s="74"/>
      <c r="KWW80" s="74"/>
      <c r="KWX80" s="74"/>
      <c r="KWY80" s="74"/>
      <c r="KWZ80" s="74"/>
      <c r="KXA80" s="74"/>
      <c r="KXB80" s="74"/>
      <c r="KXC80" s="74"/>
      <c r="KXD80" s="74"/>
      <c r="KXE80" s="74"/>
      <c r="KXF80" s="74"/>
      <c r="KXG80" s="74"/>
      <c r="KXH80" s="74"/>
      <c r="KXI80" s="74"/>
      <c r="KXJ80" s="74"/>
      <c r="KXK80" s="74"/>
      <c r="KXL80" s="74"/>
      <c r="KXM80" s="74"/>
      <c r="KXN80" s="74"/>
      <c r="KXO80" s="74"/>
      <c r="KXP80" s="74"/>
      <c r="KXQ80" s="74"/>
      <c r="KXR80" s="74"/>
      <c r="KXS80" s="74"/>
      <c r="KXT80" s="74"/>
      <c r="KXU80" s="74"/>
      <c r="KXV80" s="74"/>
      <c r="KXW80" s="74"/>
      <c r="KXX80" s="74"/>
      <c r="KXY80" s="74"/>
      <c r="KXZ80" s="74"/>
      <c r="KYA80" s="74"/>
      <c r="KYB80" s="74"/>
      <c r="KYC80" s="74"/>
      <c r="KYD80" s="74"/>
      <c r="KYE80" s="74"/>
      <c r="KYF80" s="74"/>
      <c r="KYG80" s="74"/>
      <c r="KYH80" s="74"/>
      <c r="KYI80" s="74"/>
      <c r="KYJ80" s="74"/>
      <c r="KYK80" s="74"/>
      <c r="KYL80" s="74"/>
      <c r="KYM80" s="74"/>
      <c r="KYN80" s="74"/>
      <c r="KYO80" s="74"/>
      <c r="KYP80" s="74"/>
      <c r="KYQ80" s="74"/>
      <c r="KYR80" s="74"/>
      <c r="KYS80" s="74"/>
      <c r="KYT80" s="74"/>
      <c r="KYU80" s="74"/>
      <c r="KYV80" s="74"/>
      <c r="KYW80" s="74"/>
      <c r="KYX80" s="74"/>
      <c r="KYY80" s="74"/>
      <c r="KYZ80" s="74"/>
      <c r="KZA80" s="74"/>
      <c r="KZB80" s="74"/>
      <c r="KZC80" s="74"/>
      <c r="KZD80" s="74"/>
      <c r="KZE80" s="74"/>
      <c r="KZF80" s="74"/>
      <c r="KZG80" s="74"/>
      <c r="KZH80" s="74"/>
      <c r="KZI80" s="74"/>
      <c r="KZJ80" s="74"/>
      <c r="KZK80" s="74"/>
      <c r="KZL80" s="74"/>
      <c r="KZM80" s="74"/>
      <c r="KZN80" s="74"/>
      <c r="KZO80" s="74"/>
      <c r="KZP80" s="74"/>
      <c r="KZQ80" s="74"/>
      <c r="KZR80" s="74"/>
      <c r="KZS80" s="74"/>
      <c r="KZT80" s="74"/>
      <c r="KZU80" s="74"/>
      <c r="KZV80" s="74"/>
      <c r="KZW80" s="74"/>
      <c r="KZX80" s="74"/>
      <c r="KZY80" s="74"/>
      <c r="KZZ80" s="74"/>
      <c r="LAA80" s="74"/>
      <c r="LAB80" s="74"/>
      <c r="LAC80" s="74"/>
      <c r="LAD80" s="74"/>
      <c r="LAE80" s="74"/>
      <c r="LAF80" s="74"/>
      <c r="LAG80" s="74"/>
      <c r="LAH80" s="74"/>
      <c r="LAI80" s="74"/>
      <c r="LAJ80" s="74"/>
      <c r="LAK80" s="74"/>
      <c r="LAL80" s="74"/>
      <c r="LAM80" s="74"/>
      <c r="LAN80" s="74"/>
      <c r="LAO80" s="74"/>
      <c r="LAP80" s="74"/>
      <c r="LAQ80" s="74"/>
      <c r="LAR80" s="74"/>
      <c r="LAS80" s="74"/>
      <c r="LAT80" s="74"/>
      <c r="LAU80" s="74"/>
      <c r="LAV80" s="74"/>
      <c r="LAW80" s="74"/>
      <c r="LAX80" s="74"/>
      <c r="LAY80" s="74"/>
      <c r="LAZ80" s="74"/>
      <c r="LBA80" s="74"/>
      <c r="LBB80" s="74"/>
      <c r="LBC80" s="74"/>
      <c r="LBD80" s="74"/>
      <c r="LBE80" s="74"/>
      <c r="LBF80" s="74"/>
      <c r="LBG80" s="74"/>
      <c r="LBH80" s="74"/>
      <c r="LBI80" s="74"/>
      <c r="LBJ80" s="74"/>
      <c r="LBK80" s="74"/>
      <c r="LBL80" s="74"/>
      <c r="LBM80" s="74"/>
      <c r="LBN80" s="74"/>
      <c r="LBO80" s="74"/>
      <c r="LBP80" s="74"/>
      <c r="LBQ80" s="74"/>
      <c r="LBR80" s="74"/>
      <c r="LBS80" s="74"/>
      <c r="LBT80" s="74"/>
      <c r="LBU80" s="74"/>
      <c r="LBV80" s="74"/>
      <c r="LBW80" s="74"/>
      <c r="LBX80" s="74"/>
      <c r="LBY80" s="74"/>
      <c r="LBZ80" s="74"/>
      <c r="LCA80" s="74"/>
      <c r="LCB80" s="74"/>
      <c r="LCC80" s="74"/>
      <c r="LCD80" s="74"/>
      <c r="LCE80" s="74"/>
      <c r="LCF80" s="74"/>
      <c r="LCG80" s="74"/>
      <c r="LCH80" s="74"/>
      <c r="LCI80" s="74"/>
      <c r="LCJ80" s="74"/>
      <c r="LCK80" s="74"/>
      <c r="LCL80" s="74"/>
      <c r="LCM80" s="74"/>
      <c r="LCN80" s="74"/>
      <c r="LCO80" s="74"/>
      <c r="LCP80" s="74"/>
      <c r="LCQ80" s="74"/>
      <c r="LCR80" s="74"/>
      <c r="LCS80" s="74"/>
      <c r="LCT80" s="74"/>
      <c r="LCU80" s="74"/>
      <c r="LCV80" s="74"/>
      <c r="LCW80" s="74"/>
      <c r="LCX80" s="74"/>
      <c r="LCY80" s="74"/>
      <c r="LCZ80" s="74"/>
      <c r="LDA80" s="74"/>
      <c r="LDB80" s="74"/>
      <c r="LDC80" s="74"/>
      <c r="LDD80" s="74"/>
      <c r="LDE80" s="74"/>
      <c r="LDF80" s="74"/>
      <c r="LDG80" s="74"/>
      <c r="LDH80" s="74"/>
      <c r="LDI80" s="74"/>
      <c r="LDJ80" s="74"/>
      <c r="LDK80" s="74"/>
      <c r="LDL80" s="74"/>
      <c r="LDM80" s="74"/>
      <c r="LDN80" s="74"/>
      <c r="LDO80" s="74"/>
      <c r="LDP80" s="74"/>
      <c r="LDQ80" s="74"/>
      <c r="LDR80" s="74"/>
      <c r="LDS80" s="74"/>
      <c r="LDT80" s="74"/>
      <c r="LDU80" s="74"/>
      <c r="LDV80" s="74"/>
      <c r="LDW80" s="74"/>
      <c r="LDX80" s="74"/>
      <c r="LDY80" s="74"/>
      <c r="LDZ80" s="74"/>
      <c r="LEA80" s="74"/>
      <c r="LEB80" s="74"/>
      <c r="LEC80" s="74"/>
      <c r="LED80" s="74"/>
      <c r="LEE80" s="74"/>
      <c r="LEF80" s="74"/>
      <c r="LEG80" s="74"/>
      <c r="LEH80" s="74"/>
      <c r="LEI80" s="74"/>
      <c r="LEJ80" s="74"/>
      <c r="LEK80" s="74"/>
      <c r="LEL80" s="74"/>
      <c r="LEM80" s="74"/>
      <c r="LEN80" s="74"/>
      <c r="LEO80" s="74"/>
      <c r="LEP80" s="74"/>
      <c r="LEQ80" s="74"/>
      <c r="LER80" s="74"/>
      <c r="LES80" s="74"/>
      <c r="LET80" s="74"/>
      <c r="LEU80" s="74"/>
      <c r="LEV80" s="74"/>
      <c r="LEW80" s="74"/>
      <c r="LEX80" s="74"/>
      <c r="LEY80" s="74"/>
      <c r="LEZ80" s="74"/>
      <c r="LFA80" s="74"/>
      <c r="LFB80" s="74"/>
      <c r="LFC80" s="74"/>
      <c r="LFD80" s="74"/>
      <c r="LFE80" s="74"/>
      <c r="LFF80" s="74"/>
      <c r="LFG80" s="74"/>
      <c r="LFH80" s="74"/>
      <c r="LFI80" s="74"/>
      <c r="LFJ80" s="74"/>
      <c r="LFK80" s="74"/>
      <c r="LFL80" s="74"/>
      <c r="LFM80" s="74"/>
      <c r="LFN80" s="74"/>
      <c r="LFO80" s="74"/>
      <c r="LFP80" s="74"/>
      <c r="LFQ80" s="74"/>
      <c r="LFR80" s="74"/>
      <c r="LFS80" s="74"/>
      <c r="LFT80" s="74"/>
      <c r="LFU80" s="74"/>
      <c r="LFV80" s="74"/>
      <c r="LFW80" s="74"/>
      <c r="LFX80" s="74"/>
      <c r="LFY80" s="74"/>
      <c r="LFZ80" s="74"/>
      <c r="LGA80" s="74"/>
      <c r="LGB80" s="74"/>
      <c r="LGC80" s="74"/>
      <c r="LGD80" s="74"/>
      <c r="LGE80" s="74"/>
      <c r="LGF80" s="74"/>
      <c r="LGG80" s="74"/>
      <c r="LGH80" s="74"/>
      <c r="LGI80" s="74"/>
      <c r="LGJ80" s="74"/>
      <c r="LGK80" s="74"/>
      <c r="LGL80" s="74"/>
      <c r="LGM80" s="74"/>
      <c r="LGN80" s="74"/>
      <c r="LGO80" s="74"/>
      <c r="LGP80" s="74"/>
      <c r="LGQ80" s="74"/>
      <c r="LGR80" s="74"/>
      <c r="LGS80" s="74"/>
      <c r="LGT80" s="74"/>
      <c r="LGU80" s="74"/>
      <c r="LGV80" s="74"/>
      <c r="LGW80" s="74"/>
      <c r="LGX80" s="74"/>
      <c r="LGY80" s="74"/>
      <c r="LGZ80" s="74"/>
      <c r="LHA80" s="74"/>
      <c r="LHB80" s="74"/>
      <c r="LHC80" s="74"/>
      <c r="LHD80" s="74"/>
      <c r="LHE80" s="74"/>
      <c r="LHF80" s="74"/>
      <c r="LHG80" s="74"/>
      <c r="LHH80" s="74"/>
      <c r="LHI80" s="74"/>
      <c r="LHJ80" s="74"/>
      <c r="LHK80" s="74"/>
      <c r="LHL80" s="74"/>
      <c r="LHM80" s="74"/>
      <c r="LHN80" s="74"/>
      <c r="LHO80" s="74"/>
      <c r="LHP80" s="74"/>
      <c r="LHQ80" s="74"/>
      <c r="LHR80" s="74"/>
      <c r="LHS80" s="74"/>
      <c r="LHT80" s="74"/>
      <c r="LHU80" s="74"/>
      <c r="LHV80" s="74"/>
      <c r="LHW80" s="74"/>
      <c r="LHX80" s="74"/>
      <c r="LHY80" s="74"/>
      <c r="LHZ80" s="74"/>
      <c r="LIA80" s="74"/>
      <c r="LIB80" s="74"/>
      <c r="LIC80" s="74"/>
      <c r="LID80" s="74"/>
      <c r="LIE80" s="74"/>
      <c r="LIF80" s="74"/>
      <c r="LIG80" s="74"/>
      <c r="LIH80" s="74"/>
      <c r="LII80" s="74"/>
      <c r="LIJ80" s="74"/>
      <c r="LIK80" s="74"/>
      <c r="LIL80" s="74"/>
      <c r="LIM80" s="74"/>
      <c r="LIN80" s="74"/>
      <c r="LIO80" s="74"/>
      <c r="LIP80" s="74"/>
      <c r="LIQ80" s="74"/>
      <c r="LIR80" s="74"/>
      <c r="LIS80" s="74"/>
      <c r="LIT80" s="74"/>
      <c r="LIU80" s="74"/>
      <c r="LIV80" s="74"/>
      <c r="LIW80" s="74"/>
      <c r="LIX80" s="74"/>
      <c r="LIY80" s="74"/>
      <c r="LIZ80" s="74"/>
      <c r="LJA80" s="74"/>
      <c r="LJB80" s="74"/>
      <c r="LJC80" s="74"/>
      <c r="LJD80" s="74"/>
      <c r="LJE80" s="74"/>
      <c r="LJF80" s="74"/>
      <c r="LJG80" s="74"/>
      <c r="LJH80" s="74"/>
      <c r="LJI80" s="74"/>
      <c r="LJJ80" s="74"/>
      <c r="LJK80" s="74"/>
      <c r="LJL80" s="74"/>
      <c r="LJM80" s="74"/>
      <c r="LJN80" s="74"/>
      <c r="LJO80" s="74"/>
      <c r="LJP80" s="74"/>
      <c r="LJQ80" s="74"/>
      <c r="LJR80" s="74"/>
      <c r="LJS80" s="74"/>
      <c r="LJT80" s="74"/>
      <c r="LJU80" s="74"/>
      <c r="LJV80" s="74"/>
      <c r="LJW80" s="74"/>
      <c r="LJX80" s="74"/>
      <c r="LJY80" s="74"/>
      <c r="LJZ80" s="74"/>
      <c r="LKA80" s="74"/>
      <c r="LKB80" s="74"/>
      <c r="LKC80" s="74"/>
      <c r="LKD80" s="74"/>
      <c r="LKE80" s="74"/>
      <c r="LKF80" s="74"/>
      <c r="LKG80" s="74"/>
      <c r="LKH80" s="74"/>
      <c r="LKI80" s="74"/>
      <c r="LKJ80" s="74"/>
      <c r="LKK80" s="74"/>
      <c r="LKL80" s="74"/>
      <c r="LKM80" s="74"/>
      <c r="LKN80" s="74"/>
      <c r="LKO80" s="74"/>
      <c r="LKP80" s="74"/>
      <c r="LKQ80" s="74"/>
      <c r="LKR80" s="74"/>
      <c r="LKS80" s="74"/>
      <c r="LKT80" s="74"/>
      <c r="LKU80" s="74"/>
      <c r="LKV80" s="74"/>
      <c r="LKW80" s="74"/>
      <c r="LKX80" s="74"/>
      <c r="LKY80" s="74"/>
      <c r="LKZ80" s="74"/>
      <c r="LLA80" s="74"/>
      <c r="LLB80" s="74"/>
      <c r="LLC80" s="74"/>
      <c r="LLD80" s="74"/>
      <c r="LLE80" s="74"/>
      <c r="LLF80" s="74"/>
      <c r="LLG80" s="74"/>
      <c r="LLH80" s="74"/>
      <c r="LLI80" s="74"/>
      <c r="LLJ80" s="74"/>
      <c r="LLK80" s="74"/>
      <c r="LLL80" s="74"/>
      <c r="LLM80" s="74"/>
      <c r="LLN80" s="74"/>
      <c r="LLO80" s="74"/>
      <c r="LLP80" s="74"/>
      <c r="LLQ80" s="74"/>
      <c r="LLR80" s="74"/>
      <c r="LLS80" s="74"/>
      <c r="LLT80" s="74"/>
      <c r="LLU80" s="74"/>
      <c r="LLV80" s="74"/>
      <c r="LLW80" s="74"/>
      <c r="LLX80" s="74"/>
      <c r="LLY80" s="74"/>
      <c r="LLZ80" s="74"/>
      <c r="LMA80" s="74"/>
      <c r="LMB80" s="74"/>
      <c r="LMC80" s="74"/>
      <c r="LMD80" s="74"/>
      <c r="LME80" s="74"/>
      <c r="LMF80" s="74"/>
      <c r="LMG80" s="74"/>
      <c r="LMH80" s="74"/>
      <c r="LMI80" s="74"/>
      <c r="LMJ80" s="74"/>
      <c r="LMK80" s="74"/>
      <c r="LML80" s="74"/>
      <c r="LMM80" s="74"/>
      <c r="LMN80" s="74"/>
      <c r="LMO80" s="74"/>
      <c r="LMP80" s="74"/>
      <c r="LMQ80" s="74"/>
      <c r="LMR80" s="74"/>
      <c r="LMS80" s="74"/>
      <c r="LMT80" s="74"/>
      <c r="LMU80" s="74"/>
      <c r="LMV80" s="74"/>
      <c r="LMW80" s="74"/>
      <c r="LMX80" s="74"/>
      <c r="LMY80" s="74"/>
      <c r="LMZ80" s="74"/>
      <c r="LNA80" s="74"/>
      <c r="LNB80" s="74"/>
      <c r="LNC80" s="74"/>
      <c r="LND80" s="74"/>
      <c r="LNE80" s="74"/>
      <c r="LNF80" s="74"/>
      <c r="LNG80" s="74"/>
      <c r="LNH80" s="74"/>
      <c r="LNI80" s="74"/>
      <c r="LNJ80" s="74"/>
      <c r="LNK80" s="74"/>
      <c r="LNL80" s="74"/>
      <c r="LNM80" s="74"/>
      <c r="LNN80" s="74"/>
      <c r="LNO80" s="74"/>
      <c r="LNP80" s="74"/>
      <c r="LNQ80" s="74"/>
      <c r="LNR80" s="74"/>
      <c r="LNS80" s="74"/>
      <c r="LNT80" s="74"/>
      <c r="LNU80" s="74"/>
      <c r="LNV80" s="74"/>
      <c r="LNW80" s="74"/>
      <c r="LNX80" s="74"/>
      <c r="LNY80" s="74"/>
      <c r="LNZ80" s="74"/>
      <c r="LOA80" s="74"/>
      <c r="LOB80" s="74"/>
      <c r="LOC80" s="74"/>
      <c r="LOD80" s="74"/>
      <c r="LOE80" s="74"/>
      <c r="LOF80" s="74"/>
      <c r="LOG80" s="74"/>
      <c r="LOH80" s="74"/>
      <c r="LOI80" s="74"/>
      <c r="LOJ80" s="74"/>
      <c r="LOK80" s="74"/>
      <c r="LOL80" s="74"/>
      <c r="LOM80" s="74"/>
      <c r="LON80" s="74"/>
      <c r="LOO80" s="74"/>
      <c r="LOP80" s="74"/>
      <c r="LOQ80" s="74"/>
      <c r="LOR80" s="74"/>
      <c r="LOS80" s="74"/>
      <c r="LOT80" s="74"/>
      <c r="LOU80" s="74"/>
      <c r="LOV80" s="74"/>
      <c r="LOW80" s="74"/>
      <c r="LOX80" s="74"/>
      <c r="LOY80" s="74"/>
      <c r="LOZ80" s="74"/>
      <c r="LPA80" s="74"/>
      <c r="LPB80" s="74"/>
      <c r="LPC80" s="74"/>
      <c r="LPD80" s="74"/>
      <c r="LPE80" s="74"/>
      <c r="LPF80" s="74"/>
      <c r="LPG80" s="74"/>
      <c r="LPH80" s="74"/>
      <c r="LPI80" s="74"/>
      <c r="LPJ80" s="74"/>
      <c r="LPK80" s="74"/>
      <c r="LPL80" s="74"/>
      <c r="LPM80" s="74"/>
      <c r="LPN80" s="74"/>
      <c r="LPO80" s="74"/>
      <c r="LPP80" s="74"/>
      <c r="LPQ80" s="74"/>
      <c r="LPR80" s="74"/>
      <c r="LPS80" s="74"/>
      <c r="LPT80" s="74"/>
      <c r="LPU80" s="74"/>
      <c r="LPV80" s="74"/>
      <c r="LPW80" s="74"/>
      <c r="LPX80" s="74"/>
      <c r="LPY80" s="74"/>
      <c r="LPZ80" s="74"/>
      <c r="LQA80" s="74"/>
      <c r="LQB80" s="74"/>
      <c r="LQC80" s="74"/>
      <c r="LQD80" s="74"/>
      <c r="LQE80" s="74"/>
      <c r="LQF80" s="74"/>
      <c r="LQG80" s="74"/>
      <c r="LQH80" s="74"/>
      <c r="LQI80" s="74"/>
      <c r="LQJ80" s="74"/>
      <c r="LQK80" s="74"/>
      <c r="LQL80" s="74"/>
      <c r="LQM80" s="74"/>
      <c r="LQN80" s="74"/>
      <c r="LQO80" s="74"/>
      <c r="LQP80" s="74"/>
      <c r="LQQ80" s="74"/>
      <c r="LQR80" s="74"/>
      <c r="LQS80" s="74"/>
      <c r="LQT80" s="74"/>
      <c r="LQU80" s="74"/>
      <c r="LQV80" s="74"/>
      <c r="LQW80" s="74"/>
      <c r="LQX80" s="74"/>
      <c r="LQY80" s="74"/>
      <c r="LQZ80" s="74"/>
      <c r="LRA80" s="74"/>
      <c r="LRB80" s="74"/>
      <c r="LRC80" s="74"/>
      <c r="LRD80" s="74"/>
      <c r="LRE80" s="74"/>
      <c r="LRF80" s="74"/>
      <c r="LRG80" s="74"/>
      <c r="LRH80" s="74"/>
      <c r="LRI80" s="74"/>
      <c r="LRJ80" s="74"/>
      <c r="LRK80" s="74"/>
      <c r="LRL80" s="74"/>
      <c r="LRM80" s="74"/>
      <c r="LRN80" s="74"/>
      <c r="LRO80" s="74"/>
      <c r="LRP80" s="74"/>
      <c r="LRQ80" s="74"/>
      <c r="LRR80" s="74"/>
      <c r="LRS80" s="74"/>
      <c r="LRT80" s="74"/>
      <c r="LRU80" s="74"/>
      <c r="LRV80" s="74"/>
      <c r="LRW80" s="74"/>
      <c r="LRX80" s="74"/>
      <c r="LRY80" s="74"/>
      <c r="LRZ80" s="74"/>
      <c r="LSA80" s="74"/>
      <c r="LSB80" s="74"/>
      <c r="LSC80" s="74"/>
      <c r="LSD80" s="74"/>
      <c r="LSE80" s="74"/>
      <c r="LSF80" s="74"/>
      <c r="LSG80" s="74"/>
      <c r="LSH80" s="74"/>
      <c r="LSI80" s="74"/>
      <c r="LSJ80" s="74"/>
      <c r="LSK80" s="74"/>
      <c r="LSL80" s="74"/>
      <c r="LSM80" s="74"/>
      <c r="LSN80" s="74"/>
      <c r="LSO80" s="74"/>
      <c r="LSP80" s="74"/>
      <c r="LSQ80" s="74"/>
      <c r="LSR80" s="74"/>
      <c r="LSS80" s="74"/>
      <c r="LST80" s="74"/>
      <c r="LSU80" s="74"/>
      <c r="LSV80" s="74"/>
      <c r="LSW80" s="74"/>
      <c r="LSX80" s="74"/>
      <c r="LSY80" s="74"/>
      <c r="LSZ80" s="74"/>
      <c r="LTA80" s="74"/>
      <c r="LTB80" s="74"/>
      <c r="LTC80" s="74"/>
      <c r="LTD80" s="74"/>
      <c r="LTE80" s="74"/>
      <c r="LTF80" s="74"/>
      <c r="LTG80" s="74"/>
      <c r="LTH80" s="74"/>
      <c r="LTI80" s="74"/>
      <c r="LTJ80" s="74"/>
      <c r="LTK80" s="74"/>
      <c r="LTL80" s="74"/>
      <c r="LTM80" s="74"/>
      <c r="LTN80" s="74"/>
      <c r="LTO80" s="74"/>
      <c r="LTP80" s="74"/>
      <c r="LTQ80" s="74"/>
      <c r="LTR80" s="74"/>
      <c r="LTS80" s="74"/>
      <c r="LTT80" s="74"/>
      <c r="LTU80" s="74"/>
      <c r="LTV80" s="74"/>
      <c r="LTW80" s="74"/>
      <c r="LTX80" s="74"/>
      <c r="LTY80" s="74"/>
      <c r="LTZ80" s="74"/>
      <c r="LUA80" s="74"/>
      <c r="LUB80" s="74"/>
      <c r="LUC80" s="74"/>
      <c r="LUD80" s="74"/>
      <c r="LUE80" s="74"/>
      <c r="LUF80" s="74"/>
      <c r="LUG80" s="74"/>
      <c r="LUH80" s="74"/>
      <c r="LUI80" s="74"/>
      <c r="LUJ80" s="74"/>
      <c r="LUK80" s="74"/>
      <c r="LUL80" s="74"/>
      <c r="LUM80" s="74"/>
      <c r="LUN80" s="74"/>
      <c r="LUO80" s="74"/>
      <c r="LUP80" s="74"/>
      <c r="LUQ80" s="74"/>
      <c r="LUR80" s="74"/>
      <c r="LUS80" s="74"/>
      <c r="LUT80" s="74"/>
      <c r="LUU80" s="74"/>
      <c r="LUV80" s="74"/>
      <c r="LUW80" s="74"/>
      <c r="LUX80" s="74"/>
      <c r="LUY80" s="74"/>
      <c r="LUZ80" s="74"/>
      <c r="LVA80" s="74"/>
      <c r="LVB80" s="74"/>
      <c r="LVC80" s="74"/>
      <c r="LVD80" s="74"/>
      <c r="LVE80" s="74"/>
      <c r="LVF80" s="74"/>
      <c r="LVG80" s="74"/>
      <c r="LVH80" s="74"/>
      <c r="LVI80" s="74"/>
      <c r="LVJ80" s="74"/>
      <c r="LVK80" s="74"/>
      <c r="LVL80" s="74"/>
      <c r="LVM80" s="74"/>
      <c r="LVN80" s="74"/>
      <c r="LVO80" s="74"/>
      <c r="LVP80" s="74"/>
      <c r="LVQ80" s="74"/>
      <c r="LVR80" s="74"/>
      <c r="LVS80" s="74"/>
      <c r="LVT80" s="74"/>
      <c r="LVU80" s="74"/>
      <c r="LVV80" s="74"/>
      <c r="LVW80" s="74"/>
      <c r="LVX80" s="74"/>
      <c r="LVY80" s="74"/>
      <c r="LVZ80" s="74"/>
      <c r="LWA80" s="74"/>
      <c r="LWB80" s="74"/>
      <c r="LWC80" s="74"/>
      <c r="LWD80" s="74"/>
      <c r="LWE80" s="74"/>
      <c r="LWF80" s="74"/>
      <c r="LWG80" s="74"/>
      <c r="LWH80" s="74"/>
      <c r="LWI80" s="74"/>
      <c r="LWJ80" s="74"/>
      <c r="LWK80" s="74"/>
      <c r="LWL80" s="74"/>
      <c r="LWM80" s="74"/>
      <c r="LWN80" s="74"/>
      <c r="LWO80" s="74"/>
      <c r="LWP80" s="74"/>
      <c r="LWQ80" s="74"/>
      <c r="LWR80" s="74"/>
      <c r="LWS80" s="74"/>
      <c r="LWT80" s="74"/>
      <c r="LWU80" s="74"/>
      <c r="LWV80" s="74"/>
      <c r="LWW80" s="74"/>
      <c r="LWX80" s="74"/>
      <c r="LWY80" s="74"/>
      <c r="LWZ80" s="74"/>
      <c r="LXA80" s="74"/>
      <c r="LXB80" s="74"/>
      <c r="LXC80" s="74"/>
      <c r="LXD80" s="74"/>
      <c r="LXE80" s="74"/>
      <c r="LXF80" s="74"/>
      <c r="LXG80" s="74"/>
      <c r="LXH80" s="74"/>
      <c r="LXI80" s="74"/>
      <c r="LXJ80" s="74"/>
      <c r="LXK80" s="74"/>
      <c r="LXL80" s="74"/>
      <c r="LXM80" s="74"/>
      <c r="LXN80" s="74"/>
      <c r="LXO80" s="74"/>
      <c r="LXP80" s="74"/>
      <c r="LXQ80" s="74"/>
      <c r="LXR80" s="74"/>
      <c r="LXS80" s="74"/>
      <c r="LXT80" s="74"/>
      <c r="LXU80" s="74"/>
      <c r="LXV80" s="74"/>
      <c r="LXW80" s="74"/>
      <c r="LXX80" s="74"/>
      <c r="LXY80" s="74"/>
      <c r="LXZ80" s="74"/>
      <c r="LYA80" s="74"/>
      <c r="LYB80" s="74"/>
      <c r="LYC80" s="74"/>
      <c r="LYD80" s="74"/>
      <c r="LYE80" s="74"/>
      <c r="LYF80" s="74"/>
      <c r="LYG80" s="74"/>
      <c r="LYH80" s="74"/>
      <c r="LYI80" s="74"/>
      <c r="LYJ80" s="74"/>
      <c r="LYK80" s="74"/>
      <c r="LYL80" s="74"/>
      <c r="LYM80" s="74"/>
      <c r="LYN80" s="74"/>
      <c r="LYO80" s="74"/>
      <c r="LYP80" s="74"/>
      <c r="LYQ80" s="74"/>
      <c r="LYR80" s="74"/>
      <c r="LYS80" s="74"/>
      <c r="LYT80" s="74"/>
      <c r="LYU80" s="74"/>
      <c r="LYV80" s="74"/>
      <c r="LYW80" s="74"/>
      <c r="LYX80" s="74"/>
      <c r="LYY80" s="74"/>
      <c r="LYZ80" s="74"/>
      <c r="LZA80" s="74"/>
      <c r="LZB80" s="74"/>
      <c r="LZC80" s="74"/>
      <c r="LZD80" s="74"/>
      <c r="LZE80" s="74"/>
      <c r="LZF80" s="74"/>
      <c r="LZG80" s="74"/>
      <c r="LZH80" s="74"/>
      <c r="LZI80" s="74"/>
      <c r="LZJ80" s="74"/>
      <c r="LZK80" s="74"/>
      <c r="LZL80" s="74"/>
      <c r="LZM80" s="74"/>
      <c r="LZN80" s="74"/>
      <c r="LZO80" s="74"/>
      <c r="LZP80" s="74"/>
      <c r="LZQ80" s="74"/>
      <c r="LZR80" s="74"/>
      <c r="LZS80" s="74"/>
      <c r="LZT80" s="74"/>
      <c r="LZU80" s="74"/>
      <c r="LZV80" s="74"/>
      <c r="LZW80" s="74"/>
      <c r="LZX80" s="74"/>
      <c r="LZY80" s="74"/>
      <c r="LZZ80" s="74"/>
      <c r="MAA80" s="74"/>
      <c r="MAB80" s="74"/>
      <c r="MAC80" s="74"/>
      <c r="MAD80" s="74"/>
      <c r="MAE80" s="74"/>
      <c r="MAF80" s="74"/>
      <c r="MAG80" s="74"/>
      <c r="MAH80" s="74"/>
      <c r="MAI80" s="74"/>
      <c r="MAJ80" s="74"/>
      <c r="MAK80" s="74"/>
      <c r="MAL80" s="74"/>
      <c r="MAM80" s="74"/>
      <c r="MAN80" s="74"/>
      <c r="MAO80" s="74"/>
      <c r="MAP80" s="74"/>
      <c r="MAQ80" s="74"/>
      <c r="MAR80" s="74"/>
      <c r="MAS80" s="74"/>
      <c r="MAT80" s="74"/>
      <c r="MAU80" s="74"/>
      <c r="MAV80" s="74"/>
      <c r="MAW80" s="74"/>
      <c r="MAX80" s="74"/>
      <c r="MAY80" s="74"/>
      <c r="MAZ80" s="74"/>
      <c r="MBA80" s="74"/>
      <c r="MBB80" s="74"/>
      <c r="MBC80" s="74"/>
      <c r="MBD80" s="74"/>
      <c r="MBE80" s="74"/>
      <c r="MBF80" s="74"/>
      <c r="MBG80" s="74"/>
      <c r="MBH80" s="74"/>
      <c r="MBI80" s="74"/>
      <c r="MBJ80" s="74"/>
      <c r="MBK80" s="74"/>
      <c r="MBL80" s="74"/>
      <c r="MBM80" s="74"/>
      <c r="MBN80" s="74"/>
      <c r="MBO80" s="74"/>
      <c r="MBP80" s="74"/>
      <c r="MBQ80" s="74"/>
      <c r="MBR80" s="74"/>
      <c r="MBS80" s="74"/>
      <c r="MBT80" s="74"/>
      <c r="MBU80" s="74"/>
      <c r="MBV80" s="74"/>
      <c r="MBW80" s="74"/>
      <c r="MBX80" s="74"/>
      <c r="MBY80" s="74"/>
      <c r="MBZ80" s="74"/>
      <c r="MCA80" s="74"/>
      <c r="MCB80" s="74"/>
      <c r="MCC80" s="74"/>
      <c r="MCD80" s="74"/>
      <c r="MCE80" s="74"/>
      <c r="MCF80" s="74"/>
      <c r="MCG80" s="74"/>
      <c r="MCH80" s="74"/>
      <c r="MCI80" s="74"/>
      <c r="MCJ80" s="74"/>
      <c r="MCK80" s="74"/>
      <c r="MCL80" s="74"/>
      <c r="MCM80" s="74"/>
      <c r="MCN80" s="74"/>
      <c r="MCO80" s="74"/>
      <c r="MCP80" s="74"/>
      <c r="MCQ80" s="74"/>
      <c r="MCR80" s="74"/>
      <c r="MCS80" s="74"/>
      <c r="MCT80" s="74"/>
      <c r="MCU80" s="74"/>
      <c r="MCV80" s="74"/>
      <c r="MCW80" s="74"/>
      <c r="MCX80" s="74"/>
      <c r="MCY80" s="74"/>
      <c r="MCZ80" s="74"/>
      <c r="MDA80" s="74"/>
      <c r="MDB80" s="74"/>
      <c r="MDC80" s="74"/>
      <c r="MDD80" s="74"/>
      <c r="MDE80" s="74"/>
      <c r="MDF80" s="74"/>
      <c r="MDG80" s="74"/>
      <c r="MDH80" s="74"/>
      <c r="MDI80" s="74"/>
      <c r="MDJ80" s="74"/>
      <c r="MDK80" s="74"/>
      <c r="MDL80" s="74"/>
      <c r="MDM80" s="74"/>
      <c r="MDN80" s="74"/>
      <c r="MDO80" s="74"/>
      <c r="MDP80" s="74"/>
      <c r="MDQ80" s="74"/>
      <c r="MDR80" s="74"/>
      <c r="MDS80" s="74"/>
      <c r="MDT80" s="74"/>
      <c r="MDU80" s="74"/>
      <c r="MDV80" s="74"/>
      <c r="MDW80" s="74"/>
      <c r="MDX80" s="74"/>
      <c r="MDY80" s="74"/>
      <c r="MDZ80" s="74"/>
      <c r="MEA80" s="74"/>
      <c r="MEB80" s="74"/>
      <c r="MEC80" s="74"/>
      <c r="MED80" s="74"/>
      <c r="MEE80" s="74"/>
      <c r="MEF80" s="74"/>
      <c r="MEG80" s="74"/>
      <c r="MEH80" s="74"/>
      <c r="MEI80" s="74"/>
      <c r="MEJ80" s="74"/>
      <c r="MEK80" s="74"/>
      <c r="MEL80" s="74"/>
      <c r="MEM80" s="74"/>
      <c r="MEN80" s="74"/>
      <c r="MEO80" s="74"/>
      <c r="MEP80" s="74"/>
      <c r="MEQ80" s="74"/>
      <c r="MER80" s="74"/>
      <c r="MES80" s="74"/>
      <c r="MET80" s="74"/>
      <c r="MEU80" s="74"/>
      <c r="MEV80" s="74"/>
      <c r="MEW80" s="74"/>
      <c r="MEX80" s="74"/>
      <c r="MEY80" s="74"/>
      <c r="MEZ80" s="74"/>
      <c r="MFA80" s="74"/>
      <c r="MFB80" s="74"/>
      <c r="MFC80" s="74"/>
      <c r="MFD80" s="74"/>
      <c r="MFE80" s="74"/>
      <c r="MFF80" s="74"/>
      <c r="MFG80" s="74"/>
      <c r="MFH80" s="74"/>
      <c r="MFI80" s="74"/>
      <c r="MFJ80" s="74"/>
      <c r="MFK80" s="74"/>
      <c r="MFL80" s="74"/>
      <c r="MFM80" s="74"/>
      <c r="MFN80" s="74"/>
      <c r="MFO80" s="74"/>
      <c r="MFP80" s="74"/>
      <c r="MFQ80" s="74"/>
      <c r="MFR80" s="74"/>
      <c r="MFS80" s="74"/>
      <c r="MFT80" s="74"/>
      <c r="MFU80" s="74"/>
      <c r="MFV80" s="74"/>
      <c r="MFW80" s="74"/>
      <c r="MFX80" s="74"/>
      <c r="MFY80" s="74"/>
      <c r="MFZ80" s="74"/>
      <c r="MGA80" s="74"/>
      <c r="MGB80" s="74"/>
      <c r="MGC80" s="74"/>
      <c r="MGD80" s="74"/>
      <c r="MGE80" s="74"/>
      <c r="MGF80" s="74"/>
      <c r="MGG80" s="74"/>
      <c r="MGH80" s="74"/>
      <c r="MGI80" s="74"/>
      <c r="MGJ80" s="74"/>
      <c r="MGK80" s="74"/>
      <c r="MGL80" s="74"/>
      <c r="MGM80" s="74"/>
      <c r="MGN80" s="74"/>
      <c r="MGO80" s="74"/>
      <c r="MGP80" s="74"/>
      <c r="MGQ80" s="74"/>
      <c r="MGR80" s="74"/>
      <c r="MGS80" s="74"/>
      <c r="MGT80" s="74"/>
      <c r="MGU80" s="74"/>
      <c r="MGV80" s="74"/>
      <c r="MGW80" s="74"/>
      <c r="MGX80" s="74"/>
      <c r="MGY80" s="74"/>
      <c r="MGZ80" s="74"/>
      <c r="MHA80" s="74"/>
      <c r="MHB80" s="74"/>
      <c r="MHC80" s="74"/>
      <c r="MHD80" s="74"/>
      <c r="MHE80" s="74"/>
      <c r="MHF80" s="74"/>
      <c r="MHG80" s="74"/>
      <c r="MHH80" s="74"/>
      <c r="MHI80" s="74"/>
      <c r="MHJ80" s="74"/>
      <c r="MHK80" s="74"/>
      <c r="MHL80" s="74"/>
      <c r="MHM80" s="74"/>
      <c r="MHN80" s="74"/>
      <c r="MHO80" s="74"/>
      <c r="MHP80" s="74"/>
      <c r="MHQ80" s="74"/>
      <c r="MHR80" s="74"/>
      <c r="MHS80" s="74"/>
      <c r="MHT80" s="74"/>
      <c r="MHU80" s="74"/>
      <c r="MHV80" s="74"/>
      <c r="MHW80" s="74"/>
      <c r="MHX80" s="74"/>
      <c r="MHY80" s="74"/>
      <c r="MHZ80" s="74"/>
      <c r="MIA80" s="74"/>
      <c r="MIB80" s="74"/>
      <c r="MIC80" s="74"/>
      <c r="MID80" s="74"/>
      <c r="MIE80" s="74"/>
      <c r="MIF80" s="74"/>
      <c r="MIG80" s="74"/>
      <c r="MIH80" s="74"/>
      <c r="MII80" s="74"/>
      <c r="MIJ80" s="74"/>
      <c r="MIK80" s="74"/>
      <c r="MIL80" s="74"/>
      <c r="MIM80" s="74"/>
      <c r="MIN80" s="74"/>
      <c r="MIO80" s="74"/>
      <c r="MIP80" s="74"/>
      <c r="MIQ80" s="74"/>
      <c r="MIR80" s="74"/>
      <c r="MIS80" s="74"/>
      <c r="MIT80" s="74"/>
      <c r="MIU80" s="74"/>
      <c r="MIV80" s="74"/>
      <c r="MIW80" s="74"/>
      <c r="MIX80" s="74"/>
      <c r="MIY80" s="74"/>
      <c r="MIZ80" s="74"/>
      <c r="MJA80" s="74"/>
      <c r="MJB80" s="74"/>
      <c r="MJC80" s="74"/>
      <c r="MJD80" s="74"/>
      <c r="MJE80" s="74"/>
      <c r="MJF80" s="74"/>
      <c r="MJG80" s="74"/>
      <c r="MJH80" s="74"/>
      <c r="MJI80" s="74"/>
      <c r="MJJ80" s="74"/>
      <c r="MJK80" s="74"/>
      <c r="MJL80" s="74"/>
      <c r="MJM80" s="74"/>
      <c r="MJN80" s="74"/>
      <c r="MJO80" s="74"/>
      <c r="MJP80" s="74"/>
      <c r="MJQ80" s="74"/>
      <c r="MJR80" s="74"/>
      <c r="MJS80" s="74"/>
      <c r="MJT80" s="74"/>
      <c r="MJU80" s="74"/>
      <c r="MJV80" s="74"/>
      <c r="MJW80" s="74"/>
      <c r="MJX80" s="74"/>
      <c r="MJY80" s="74"/>
      <c r="MJZ80" s="74"/>
      <c r="MKA80" s="74"/>
      <c r="MKB80" s="74"/>
      <c r="MKC80" s="74"/>
      <c r="MKD80" s="74"/>
      <c r="MKE80" s="74"/>
      <c r="MKF80" s="74"/>
      <c r="MKG80" s="74"/>
      <c r="MKH80" s="74"/>
      <c r="MKI80" s="74"/>
      <c r="MKJ80" s="74"/>
      <c r="MKK80" s="74"/>
      <c r="MKL80" s="74"/>
      <c r="MKM80" s="74"/>
      <c r="MKN80" s="74"/>
      <c r="MKO80" s="74"/>
      <c r="MKP80" s="74"/>
      <c r="MKQ80" s="74"/>
      <c r="MKR80" s="74"/>
      <c r="MKS80" s="74"/>
      <c r="MKT80" s="74"/>
      <c r="MKU80" s="74"/>
      <c r="MKV80" s="74"/>
      <c r="MKW80" s="74"/>
      <c r="MKX80" s="74"/>
      <c r="MKY80" s="74"/>
      <c r="MKZ80" s="74"/>
      <c r="MLA80" s="74"/>
      <c r="MLB80" s="74"/>
      <c r="MLC80" s="74"/>
      <c r="MLD80" s="74"/>
      <c r="MLE80" s="74"/>
      <c r="MLF80" s="74"/>
      <c r="MLG80" s="74"/>
      <c r="MLH80" s="74"/>
      <c r="MLI80" s="74"/>
      <c r="MLJ80" s="74"/>
      <c r="MLK80" s="74"/>
      <c r="MLL80" s="74"/>
      <c r="MLM80" s="74"/>
      <c r="MLN80" s="74"/>
      <c r="MLO80" s="74"/>
      <c r="MLP80" s="74"/>
      <c r="MLQ80" s="74"/>
      <c r="MLR80" s="74"/>
      <c r="MLS80" s="74"/>
      <c r="MLT80" s="74"/>
      <c r="MLU80" s="74"/>
      <c r="MLV80" s="74"/>
      <c r="MLW80" s="74"/>
      <c r="MLX80" s="74"/>
      <c r="MLY80" s="74"/>
      <c r="MLZ80" s="74"/>
      <c r="MMA80" s="74"/>
      <c r="MMB80" s="74"/>
      <c r="MMC80" s="74"/>
      <c r="MMD80" s="74"/>
      <c r="MME80" s="74"/>
      <c r="MMF80" s="74"/>
      <c r="MMG80" s="74"/>
      <c r="MMH80" s="74"/>
      <c r="MMI80" s="74"/>
      <c r="MMJ80" s="74"/>
      <c r="MMK80" s="74"/>
      <c r="MML80" s="74"/>
      <c r="MMM80" s="74"/>
      <c r="MMN80" s="74"/>
      <c r="MMO80" s="74"/>
      <c r="MMP80" s="74"/>
      <c r="MMQ80" s="74"/>
      <c r="MMR80" s="74"/>
      <c r="MMS80" s="74"/>
      <c r="MMT80" s="74"/>
      <c r="MMU80" s="74"/>
      <c r="MMV80" s="74"/>
      <c r="MMW80" s="74"/>
      <c r="MMX80" s="74"/>
      <c r="MMY80" s="74"/>
      <c r="MMZ80" s="74"/>
      <c r="MNA80" s="74"/>
      <c r="MNB80" s="74"/>
      <c r="MNC80" s="74"/>
      <c r="MND80" s="74"/>
      <c r="MNE80" s="74"/>
      <c r="MNF80" s="74"/>
      <c r="MNG80" s="74"/>
      <c r="MNH80" s="74"/>
      <c r="MNI80" s="74"/>
      <c r="MNJ80" s="74"/>
      <c r="MNK80" s="74"/>
      <c r="MNL80" s="74"/>
      <c r="MNM80" s="74"/>
      <c r="MNN80" s="74"/>
      <c r="MNO80" s="74"/>
      <c r="MNP80" s="74"/>
      <c r="MNQ80" s="74"/>
      <c r="MNR80" s="74"/>
      <c r="MNS80" s="74"/>
      <c r="MNT80" s="74"/>
      <c r="MNU80" s="74"/>
      <c r="MNV80" s="74"/>
      <c r="MNW80" s="74"/>
      <c r="MNX80" s="74"/>
      <c r="MNY80" s="74"/>
      <c r="MNZ80" s="74"/>
      <c r="MOA80" s="74"/>
      <c r="MOB80" s="74"/>
      <c r="MOC80" s="74"/>
      <c r="MOD80" s="74"/>
      <c r="MOE80" s="74"/>
      <c r="MOF80" s="74"/>
      <c r="MOG80" s="74"/>
      <c r="MOH80" s="74"/>
      <c r="MOI80" s="74"/>
      <c r="MOJ80" s="74"/>
      <c r="MOK80" s="74"/>
      <c r="MOL80" s="74"/>
      <c r="MOM80" s="74"/>
      <c r="MON80" s="74"/>
      <c r="MOO80" s="74"/>
      <c r="MOP80" s="74"/>
      <c r="MOQ80" s="74"/>
      <c r="MOR80" s="74"/>
      <c r="MOS80" s="74"/>
      <c r="MOT80" s="74"/>
      <c r="MOU80" s="74"/>
      <c r="MOV80" s="74"/>
      <c r="MOW80" s="74"/>
      <c r="MOX80" s="74"/>
      <c r="MOY80" s="74"/>
      <c r="MOZ80" s="74"/>
      <c r="MPA80" s="74"/>
      <c r="MPB80" s="74"/>
      <c r="MPC80" s="74"/>
      <c r="MPD80" s="74"/>
      <c r="MPE80" s="74"/>
      <c r="MPF80" s="74"/>
      <c r="MPG80" s="74"/>
      <c r="MPH80" s="74"/>
      <c r="MPI80" s="74"/>
      <c r="MPJ80" s="74"/>
      <c r="MPK80" s="74"/>
      <c r="MPL80" s="74"/>
      <c r="MPM80" s="74"/>
      <c r="MPN80" s="74"/>
      <c r="MPO80" s="74"/>
      <c r="MPP80" s="74"/>
      <c r="MPQ80" s="74"/>
      <c r="MPR80" s="74"/>
      <c r="MPS80" s="74"/>
      <c r="MPT80" s="74"/>
      <c r="MPU80" s="74"/>
      <c r="MPV80" s="74"/>
      <c r="MPW80" s="74"/>
      <c r="MPX80" s="74"/>
      <c r="MPY80" s="74"/>
      <c r="MPZ80" s="74"/>
      <c r="MQA80" s="74"/>
      <c r="MQB80" s="74"/>
      <c r="MQC80" s="74"/>
      <c r="MQD80" s="74"/>
      <c r="MQE80" s="74"/>
      <c r="MQF80" s="74"/>
      <c r="MQG80" s="74"/>
      <c r="MQH80" s="74"/>
      <c r="MQI80" s="74"/>
      <c r="MQJ80" s="74"/>
      <c r="MQK80" s="74"/>
      <c r="MQL80" s="74"/>
      <c r="MQM80" s="74"/>
      <c r="MQN80" s="74"/>
      <c r="MQO80" s="74"/>
      <c r="MQP80" s="74"/>
      <c r="MQQ80" s="74"/>
      <c r="MQR80" s="74"/>
      <c r="MQS80" s="74"/>
      <c r="MQT80" s="74"/>
      <c r="MQU80" s="74"/>
      <c r="MQV80" s="74"/>
      <c r="MQW80" s="74"/>
      <c r="MQX80" s="74"/>
      <c r="MQY80" s="74"/>
      <c r="MQZ80" s="74"/>
      <c r="MRA80" s="74"/>
      <c r="MRB80" s="74"/>
      <c r="MRC80" s="74"/>
      <c r="MRD80" s="74"/>
      <c r="MRE80" s="74"/>
      <c r="MRF80" s="74"/>
      <c r="MRG80" s="74"/>
      <c r="MRH80" s="74"/>
      <c r="MRI80" s="74"/>
      <c r="MRJ80" s="74"/>
      <c r="MRK80" s="74"/>
      <c r="MRL80" s="74"/>
      <c r="MRM80" s="74"/>
      <c r="MRN80" s="74"/>
      <c r="MRO80" s="74"/>
      <c r="MRP80" s="74"/>
      <c r="MRQ80" s="74"/>
      <c r="MRR80" s="74"/>
      <c r="MRS80" s="74"/>
      <c r="MRT80" s="74"/>
      <c r="MRU80" s="74"/>
      <c r="MRV80" s="74"/>
      <c r="MRW80" s="74"/>
      <c r="MRX80" s="74"/>
      <c r="MRY80" s="74"/>
      <c r="MRZ80" s="74"/>
      <c r="MSA80" s="74"/>
      <c r="MSB80" s="74"/>
      <c r="MSC80" s="74"/>
      <c r="MSD80" s="74"/>
      <c r="MSE80" s="74"/>
      <c r="MSF80" s="74"/>
      <c r="MSG80" s="74"/>
      <c r="MSH80" s="74"/>
      <c r="MSI80" s="74"/>
      <c r="MSJ80" s="74"/>
      <c r="MSK80" s="74"/>
      <c r="MSL80" s="74"/>
      <c r="MSM80" s="74"/>
      <c r="MSN80" s="74"/>
      <c r="MSO80" s="74"/>
      <c r="MSP80" s="74"/>
      <c r="MSQ80" s="74"/>
      <c r="MSR80" s="74"/>
      <c r="MSS80" s="74"/>
      <c r="MST80" s="74"/>
      <c r="MSU80" s="74"/>
      <c r="MSV80" s="74"/>
      <c r="MSW80" s="74"/>
      <c r="MSX80" s="74"/>
      <c r="MSY80" s="74"/>
      <c r="MSZ80" s="74"/>
      <c r="MTA80" s="74"/>
      <c r="MTB80" s="74"/>
      <c r="MTC80" s="74"/>
      <c r="MTD80" s="74"/>
      <c r="MTE80" s="74"/>
      <c r="MTF80" s="74"/>
      <c r="MTG80" s="74"/>
      <c r="MTH80" s="74"/>
      <c r="MTI80" s="74"/>
      <c r="MTJ80" s="74"/>
      <c r="MTK80" s="74"/>
      <c r="MTL80" s="74"/>
      <c r="MTM80" s="74"/>
      <c r="MTN80" s="74"/>
      <c r="MTO80" s="74"/>
      <c r="MTP80" s="74"/>
      <c r="MTQ80" s="74"/>
      <c r="MTR80" s="74"/>
      <c r="MTS80" s="74"/>
      <c r="MTT80" s="74"/>
      <c r="MTU80" s="74"/>
      <c r="MTV80" s="74"/>
      <c r="MTW80" s="74"/>
      <c r="MTX80" s="74"/>
      <c r="MTY80" s="74"/>
      <c r="MTZ80" s="74"/>
      <c r="MUA80" s="74"/>
      <c r="MUB80" s="74"/>
      <c r="MUC80" s="74"/>
      <c r="MUD80" s="74"/>
      <c r="MUE80" s="74"/>
      <c r="MUF80" s="74"/>
      <c r="MUG80" s="74"/>
      <c r="MUH80" s="74"/>
      <c r="MUI80" s="74"/>
      <c r="MUJ80" s="74"/>
      <c r="MUK80" s="74"/>
      <c r="MUL80" s="74"/>
      <c r="MUM80" s="74"/>
      <c r="MUN80" s="74"/>
      <c r="MUO80" s="74"/>
      <c r="MUP80" s="74"/>
      <c r="MUQ80" s="74"/>
      <c r="MUR80" s="74"/>
      <c r="MUS80" s="74"/>
      <c r="MUT80" s="74"/>
      <c r="MUU80" s="74"/>
      <c r="MUV80" s="74"/>
      <c r="MUW80" s="74"/>
      <c r="MUX80" s="74"/>
      <c r="MUY80" s="74"/>
      <c r="MUZ80" s="74"/>
      <c r="MVA80" s="74"/>
      <c r="MVB80" s="74"/>
      <c r="MVC80" s="74"/>
      <c r="MVD80" s="74"/>
      <c r="MVE80" s="74"/>
      <c r="MVF80" s="74"/>
      <c r="MVG80" s="74"/>
      <c r="MVH80" s="74"/>
      <c r="MVI80" s="74"/>
      <c r="MVJ80" s="74"/>
      <c r="MVK80" s="74"/>
      <c r="MVL80" s="74"/>
      <c r="MVM80" s="74"/>
      <c r="MVN80" s="74"/>
      <c r="MVO80" s="74"/>
      <c r="MVP80" s="74"/>
      <c r="MVQ80" s="74"/>
      <c r="MVR80" s="74"/>
      <c r="MVS80" s="74"/>
      <c r="MVT80" s="74"/>
      <c r="MVU80" s="74"/>
      <c r="MVV80" s="74"/>
      <c r="MVW80" s="74"/>
      <c r="MVX80" s="74"/>
      <c r="MVY80" s="74"/>
      <c r="MVZ80" s="74"/>
      <c r="MWA80" s="74"/>
      <c r="MWB80" s="74"/>
      <c r="MWC80" s="74"/>
      <c r="MWD80" s="74"/>
      <c r="MWE80" s="74"/>
      <c r="MWF80" s="74"/>
      <c r="MWG80" s="74"/>
      <c r="MWH80" s="74"/>
      <c r="MWI80" s="74"/>
      <c r="MWJ80" s="74"/>
      <c r="MWK80" s="74"/>
      <c r="MWL80" s="74"/>
      <c r="MWM80" s="74"/>
      <c r="MWN80" s="74"/>
      <c r="MWO80" s="74"/>
      <c r="MWP80" s="74"/>
      <c r="MWQ80" s="74"/>
      <c r="MWR80" s="74"/>
      <c r="MWS80" s="74"/>
      <c r="MWT80" s="74"/>
      <c r="MWU80" s="74"/>
      <c r="MWV80" s="74"/>
      <c r="MWW80" s="74"/>
      <c r="MWX80" s="74"/>
      <c r="MWY80" s="74"/>
      <c r="MWZ80" s="74"/>
      <c r="MXA80" s="74"/>
      <c r="MXB80" s="74"/>
      <c r="MXC80" s="74"/>
      <c r="MXD80" s="74"/>
      <c r="MXE80" s="74"/>
      <c r="MXF80" s="74"/>
      <c r="MXG80" s="74"/>
      <c r="MXH80" s="74"/>
      <c r="MXI80" s="74"/>
      <c r="MXJ80" s="74"/>
      <c r="MXK80" s="74"/>
      <c r="MXL80" s="74"/>
      <c r="MXM80" s="74"/>
      <c r="MXN80" s="74"/>
      <c r="MXO80" s="74"/>
      <c r="MXP80" s="74"/>
      <c r="MXQ80" s="74"/>
      <c r="MXR80" s="74"/>
      <c r="MXS80" s="74"/>
      <c r="MXT80" s="74"/>
      <c r="MXU80" s="74"/>
      <c r="MXV80" s="74"/>
      <c r="MXW80" s="74"/>
      <c r="MXX80" s="74"/>
      <c r="MXY80" s="74"/>
      <c r="MXZ80" s="74"/>
      <c r="MYA80" s="74"/>
      <c r="MYB80" s="74"/>
      <c r="MYC80" s="74"/>
      <c r="MYD80" s="74"/>
      <c r="MYE80" s="74"/>
      <c r="MYF80" s="74"/>
      <c r="MYG80" s="74"/>
      <c r="MYH80" s="74"/>
      <c r="MYI80" s="74"/>
      <c r="MYJ80" s="74"/>
      <c r="MYK80" s="74"/>
      <c r="MYL80" s="74"/>
      <c r="MYM80" s="74"/>
      <c r="MYN80" s="74"/>
      <c r="MYO80" s="74"/>
      <c r="MYP80" s="74"/>
      <c r="MYQ80" s="74"/>
      <c r="MYR80" s="74"/>
      <c r="MYS80" s="74"/>
      <c r="MYT80" s="74"/>
      <c r="MYU80" s="74"/>
      <c r="MYV80" s="74"/>
      <c r="MYW80" s="74"/>
      <c r="MYX80" s="74"/>
      <c r="MYY80" s="74"/>
      <c r="MYZ80" s="74"/>
      <c r="MZA80" s="74"/>
      <c r="MZB80" s="74"/>
      <c r="MZC80" s="74"/>
      <c r="MZD80" s="74"/>
      <c r="MZE80" s="74"/>
      <c r="MZF80" s="74"/>
      <c r="MZG80" s="74"/>
      <c r="MZH80" s="74"/>
      <c r="MZI80" s="74"/>
      <c r="MZJ80" s="74"/>
      <c r="MZK80" s="74"/>
      <c r="MZL80" s="74"/>
      <c r="MZM80" s="74"/>
      <c r="MZN80" s="74"/>
      <c r="MZO80" s="74"/>
      <c r="MZP80" s="74"/>
      <c r="MZQ80" s="74"/>
      <c r="MZR80" s="74"/>
      <c r="MZS80" s="74"/>
      <c r="MZT80" s="74"/>
      <c r="MZU80" s="74"/>
      <c r="MZV80" s="74"/>
      <c r="MZW80" s="74"/>
      <c r="MZX80" s="74"/>
      <c r="MZY80" s="74"/>
      <c r="MZZ80" s="74"/>
      <c r="NAA80" s="74"/>
      <c r="NAB80" s="74"/>
      <c r="NAC80" s="74"/>
      <c r="NAD80" s="74"/>
      <c r="NAE80" s="74"/>
      <c r="NAF80" s="74"/>
      <c r="NAG80" s="74"/>
      <c r="NAH80" s="74"/>
      <c r="NAI80" s="74"/>
      <c r="NAJ80" s="74"/>
      <c r="NAK80" s="74"/>
      <c r="NAL80" s="74"/>
      <c r="NAM80" s="74"/>
      <c r="NAN80" s="74"/>
      <c r="NAO80" s="74"/>
      <c r="NAP80" s="74"/>
      <c r="NAQ80" s="74"/>
      <c r="NAR80" s="74"/>
      <c r="NAS80" s="74"/>
      <c r="NAT80" s="74"/>
      <c r="NAU80" s="74"/>
      <c r="NAV80" s="74"/>
      <c r="NAW80" s="74"/>
      <c r="NAX80" s="74"/>
      <c r="NAY80" s="74"/>
      <c r="NAZ80" s="74"/>
      <c r="NBA80" s="74"/>
      <c r="NBB80" s="74"/>
      <c r="NBC80" s="74"/>
      <c r="NBD80" s="74"/>
      <c r="NBE80" s="74"/>
      <c r="NBF80" s="74"/>
      <c r="NBG80" s="74"/>
      <c r="NBH80" s="74"/>
      <c r="NBI80" s="74"/>
      <c r="NBJ80" s="74"/>
      <c r="NBK80" s="74"/>
      <c r="NBL80" s="74"/>
      <c r="NBM80" s="74"/>
      <c r="NBN80" s="74"/>
      <c r="NBO80" s="74"/>
      <c r="NBP80" s="74"/>
      <c r="NBQ80" s="74"/>
      <c r="NBR80" s="74"/>
      <c r="NBS80" s="74"/>
      <c r="NBT80" s="74"/>
      <c r="NBU80" s="74"/>
      <c r="NBV80" s="74"/>
      <c r="NBW80" s="74"/>
      <c r="NBX80" s="74"/>
      <c r="NBY80" s="74"/>
      <c r="NBZ80" s="74"/>
      <c r="NCA80" s="74"/>
      <c r="NCB80" s="74"/>
      <c r="NCC80" s="74"/>
      <c r="NCD80" s="74"/>
      <c r="NCE80" s="74"/>
      <c r="NCF80" s="74"/>
      <c r="NCG80" s="74"/>
      <c r="NCH80" s="74"/>
      <c r="NCI80" s="74"/>
      <c r="NCJ80" s="74"/>
      <c r="NCK80" s="74"/>
      <c r="NCL80" s="74"/>
      <c r="NCM80" s="74"/>
      <c r="NCN80" s="74"/>
      <c r="NCO80" s="74"/>
      <c r="NCP80" s="74"/>
      <c r="NCQ80" s="74"/>
      <c r="NCR80" s="74"/>
      <c r="NCS80" s="74"/>
      <c r="NCT80" s="74"/>
      <c r="NCU80" s="74"/>
      <c r="NCV80" s="74"/>
      <c r="NCW80" s="74"/>
      <c r="NCX80" s="74"/>
      <c r="NCY80" s="74"/>
      <c r="NCZ80" s="74"/>
      <c r="NDA80" s="74"/>
      <c r="NDB80" s="74"/>
      <c r="NDC80" s="74"/>
      <c r="NDD80" s="74"/>
      <c r="NDE80" s="74"/>
      <c r="NDF80" s="74"/>
      <c r="NDG80" s="74"/>
      <c r="NDH80" s="74"/>
      <c r="NDI80" s="74"/>
      <c r="NDJ80" s="74"/>
      <c r="NDK80" s="74"/>
      <c r="NDL80" s="74"/>
      <c r="NDM80" s="74"/>
      <c r="NDN80" s="74"/>
      <c r="NDO80" s="74"/>
      <c r="NDP80" s="74"/>
      <c r="NDQ80" s="74"/>
      <c r="NDR80" s="74"/>
      <c r="NDS80" s="74"/>
      <c r="NDT80" s="74"/>
      <c r="NDU80" s="74"/>
      <c r="NDV80" s="74"/>
      <c r="NDW80" s="74"/>
      <c r="NDX80" s="74"/>
      <c r="NDY80" s="74"/>
      <c r="NDZ80" s="74"/>
      <c r="NEA80" s="74"/>
      <c r="NEB80" s="74"/>
      <c r="NEC80" s="74"/>
      <c r="NED80" s="74"/>
      <c r="NEE80" s="74"/>
      <c r="NEF80" s="74"/>
      <c r="NEG80" s="74"/>
      <c r="NEH80" s="74"/>
      <c r="NEI80" s="74"/>
      <c r="NEJ80" s="74"/>
      <c r="NEK80" s="74"/>
      <c r="NEL80" s="74"/>
      <c r="NEM80" s="74"/>
      <c r="NEN80" s="74"/>
      <c r="NEO80" s="74"/>
      <c r="NEP80" s="74"/>
      <c r="NEQ80" s="74"/>
      <c r="NER80" s="74"/>
      <c r="NES80" s="74"/>
      <c r="NET80" s="74"/>
      <c r="NEU80" s="74"/>
      <c r="NEV80" s="74"/>
      <c r="NEW80" s="74"/>
      <c r="NEX80" s="74"/>
      <c r="NEY80" s="74"/>
      <c r="NEZ80" s="74"/>
      <c r="NFA80" s="74"/>
      <c r="NFB80" s="74"/>
      <c r="NFC80" s="74"/>
      <c r="NFD80" s="74"/>
      <c r="NFE80" s="74"/>
      <c r="NFF80" s="74"/>
      <c r="NFG80" s="74"/>
      <c r="NFH80" s="74"/>
      <c r="NFI80" s="74"/>
      <c r="NFJ80" s="74"/>
      <c r="NFK80" s="74"/>
      <c r="NFL80" s="74"/>
      <c r="NFM80" s="74"/>
      <c r="NFN80" s="74"/>
      <c r="NFO80" s="74"/>
      <c r="NFP80" s="74"/>
      <c r="NFQ80" s="74"/>
      <c r="NFR80" s="74"/>
      <c r="NFS80" s="74"/>
      <c r="NFT80" s="74"/>
      <c r="NFU80" s="74"/>
      <c r="NFV80" s="74"/>
      <c r="NFW80" s="74"/>
      <c r="NFX80" s="74"/>
      <c r="NFY80" s="74"/>
      <c r="NFZ80" s="74"/>
      <c r="NGA80" s="74"/>
      <c r="NGB80" s="74"/>
      <c r="NGC80" s="74"/>
      <c r="NGD80" s="74"/>
      <c r="NGE80" s="74"/>
      <c r="NGF80" s="74"/>
      <c r="NGG80" s="74"/>
      <c r="NGH80" s="74"/>
      <c r="NGI80" s="74"/>
      <c r="NGJ80" s="74"/>
      <c r="NGK80" s="74"/>
      <c r="NGL80" s="74"/>
      <c r="NGM80" s="74"/>
      <c r="NGN80" s="74"/>
      <c r="NGO80" s="74"/>
      <c r="NGP80" s="74"/>
      <c r="NGQ80" s="74"/>
      <c r="NGR80" s="74"/>
      <c r="NGS80" s="74"/>
      <c r="NGT80" s="74"/>
      <c r="NGU80" s="74"/>
      <c r="NGV80" s="74"/>
      <c r="NGW80" s="74"/>
      <c r="NGX80" s="74"/>
      <c r="NGY80" s="74"/>
      <c r="NGZ80" s="74"/>
      <c r="NHA80" s="74"/>
      <c r="NHB80" s="74"/>
      <c r="NHC80" s="74"/>
      <c r="NHD80" s="74"/>
      <c r="NHE80" s="74"/>
      <c r="NHF80" s="74"/>
      <c r="NHG80" s="74"/>
      <c r="NHH80" s="74"/>
      <c r="NHI80" s="74"/>
      <c r="NHJ80" s="74"/>
      <c r="NHK80" s="74"/>
      <c r="NHL80" s="74"/>
      <c r="NHM80" s="74"/>
      <c r="NHN80" s="74"/>
      <c r="NHO80" s="74"/>
      <c r="NHP80" s="74"/>
      <c r="NHQ80" s="74"/>
      <c r="NHR80" s="74"/>
      <c r="NHS80" s="74"/>
      <c r="NHT80" s="74"/>
      <c r="NHU80" s="74"/>
      <c r="NHV80" s="74"/>
      <c r="NHW80" s="74"/>
      <c r="NHX80" s="74"/>
      <c r="NHY80" s="74"/>
      <c r="NHZ80" s="74"/>
      <c r="NIA80" s="74"/>
      <c r="NIB80" s="74"/>
      <c r="NIC80" s="74"/>
      <c r="NID80" s="74"/>
      <c r="NIE80" s="74"/>
      <c r="NIF80" s="74"/>
      <c r="NIG80" s="74"/>
      <c r="NIH80" s="74"/>
      <c r="NII80" s="74"/>
      <c r="NIJ80" s="74"/>
      <c r="NIK80" s="74"/>
      <c r="NIL80" s="74"/>
      <c r="NIM80" s="74"/>
      <c r="NIN80" s="74"/>
      <c r="NIO80" s="74"/>
      <c r="NIP80" s="74"/>
      <c r="NIQ80" s="74"/>
      <c r="NIR80" s="74"/>
      <c r="NIS80" s="74"/>
      <c r="NIT80" s="74"/>
      <c r="NIU80" s="74"/>
      <c r="NIV80" s="74"/>
      <c r="NIW80" s="74"/>
      <c r="NIX80" s="74"/>
      <c r="NIY80" s="74"/>
      <c r="NIZ80" s="74"/>
      <c r="NJA80" s="74"/>
      <c r="NJB80" s="74"/>
      <c r="NJC80" s="74"/>
      <c r="NJD80" s="74"/>
      <c r="NJE80" s="74"/>
      <c r="NJF80" s="74"/>
      <c r="NJG80" s="74"/>
      <c r="NJH80" s="74"/>
      <c r="NJI80" s="74"/>
      <c r="NJJ80" s="74"/>
      <c r="NJK80" s="74"/>
      <c r="NJL80" s="74"/>
      <c r="NJM80" s="74"/>
      <c r="NJN80" s="74"/>
      <c r="NJO80" s="74"/>
      <c r="NJP80" s="74"/>
      <c r="NJQ80" s="74"/>
      <c r="NJR80" s="74"/>
      <c r="NJS80" s="74"/>
      <c r="NJT80" s="74"/>
      <c r="NJU80" s="74"/>
      <c r="NJV80" s="74"/>
      <c r="NJW80" s="74"/>
      <c r="NJX80" s="74"/>
      <c r="NJY80" s="74"/>
      <c r="NJZ80" s="74"/>
      <c r="NKA80" s="74"/>
      <c r="NKB80" s="74"/>
      <c r="NKC80" s="74"/>
      <c r="NKD80" s="74"/>
      <c r="NKE80" s="74"/>
      <c r="NKF80" s="74"/>
      <c r="NKG80" s="74"/>
      <c r="NKH80" s="74"/>
      <c r="NKI80" s="74"/>
      <c r="NKJ80" s="74"/>
      <c r="NKK80" s="74"/>
      <c r="NKL80" s="74"/>
      <c r="NKM80" s="74"/>
      <c r="NKN80" s="74"/>
      <c r="NKO80" s="74"/>
      <c r="NKP80" s="74"/>
      <c r="NKQ80" s="74"/>
      <c r="NKR80" s="74"/>
      <c r="NKS80" s="74"/>
      <c r="NKT80" s="74"/>
      <c r="NKU80" s="74"/>
      <c r="NKV80" s="74"/>
      <c r="NKW80" s="74"/>
      <c r="NKX80" s="74"/>
      <c r="NKY80" s="74"/>
      <c r="NKZ80" s="74"/>
      <c r="NLA80" s="74"/>
      <c r="NLB80" s="74"/>
      <c r="NLC80" s="74"/>
      <c r="NLD80" s="74"/>
      <c r="NLE80" s="74"/>
      <c r="NLF80" s="74"/>
      <c r="NLG80" s="74"/>
      <c r="NLH80" s="74"/>
      <c r="NLI80" s="74"/>
      <c r="NLJ80" s="74"/>
      <c r="NLK80" s="74"/>
      <c r="NLL80" s="74"/>
      <c r="NLM80" s="74"/>
      <c r="NLN80" s="74"/>
      <c r="NLO80" s="74"/>
      <c r="NLP80" s="74"/>
      <c r="NLQ80" s="74"/>
      <c r="NLR80" s="74"/>
      <c r="NLS80" s="74"/>
      <c r="NLT80" s="74"/>
      <c r="NLU80" s="74"/>
      <c r="NLV80" s="74"/>
      <c r="NLW80" s="74"/>
      <c r="NLX80" s="74"/>
      <c r="NLY80" s="74"/>
      <c r="NLZ80" s="74"/>
      <c r="NMA80" s="74"/>
      <c r="NMB80" s="74"/>
      <c r="NMC80" s="74"/>
      <c r="NMD80" s="74"/>
      <c r="NME80" s="74"/>
      <c r="NMF80" s="74"/>
      <c r="NMG80" s="74"/>
      <c r="NMH80" s="74"/>
      <c r="NMI80" s="74"/>
      <c r="NMJ80" s="74"/>
      <c r="NMK80" s="74"/>
      <c r="NML80" s="74"/>
      <c r="NMM80" s="74"/>
      <c r="NMN80" s="74"/>
      <c r="NMO80" s="74"/>
      <c r="NMP80" s="74"/>
      <c r="NMQ80" s="74"/>
      <c r="NMR80" s="74"/>
      <c r="NMS80" s="74"/>
      <c r="NMT80" s="74"/>
      <c r="NMU80" s="74"/>
      <c r="NMV80" s="74"/>
      <c r="NMW80" s="74"/>
      <c r="NMX80" s="74"/>
      <c r="NMY80" s="74"/>
      <c r="NMZ80" s="74"/>
      <c r="NNA80" s="74"/>
      <c r="NNB80" s="74"/>
      <c r="NNC80" s="74"/>
      <c r="NND80" s="74"/>
      <c r="NNE80" s="74"/>
      <c r="NNF80" s="74"/>
      <c r="NNG80" s="74"/>
      <c r="NNH80" s="74"/>
      <c r="NNI80" s="74"/>
      <c r="NNJ80" s="74"/>
      <c r="NNK80" s="74"/>
      <c r="NNL80" s="74"/>
      <c r="NNM80" s="74"/>
      <c r="NNN80" s="74"/>
      <c r="NNO80" s="74"/>
      <c r="NNP80" s="74"/>
      <c r="NNQ80" s="74"/>
      <c r="NNR80" s="74"/>
      <c r="NNS80" s="74"/>
      <c r="NNT80" s="74"/>
      <c r="NNU80" s="74"/>
      <c r="NNV80" s="74"/>
      <c r="NNW80" s="74"/>
      <c r="NNX80" s="74"/>
      <c r="NNY80" s="74"/>
      <c r="NNZ80" s="74"/>
      <c r="NOA80" s="74"/>
      <c r="NOB80" s="74"/>
      <c r="NOC80" s="74"/>
      <c r="NOD80" s="74"/>
      <c r="NOE80" s="74"/>
      <c r="NOF80" s="74"/>
      <c r="NOG80" s="74"/>
      <c r="NOH80" s="74"/>
      <c r="NOI80" s="74"/>
      <c r="NOJ80" s="74"/>
      <c r="NOK80" s="74"/>
      <c r="NOL80" s="74"/>
      <c r="NOM80" s="74"/>
      <c r="NON80" s="74"/>
      <c r="NOO80" s="74"/>
      <c r="NOP80" s="74"/>
      <c r="NOQ80" s="74"/>
      <c r="NOR80" s="74"/>
      <c r="NOS80" s="74"/>
      <c r="NOT80" s="74"/>
      <c r="NOU80" s="74"/>
      <c r="NOV80" s="74"/>
      <c r="NOW80" s="74"/>
      <c r="NOX80" s="74"/>
      <c r="NOY80" s="74"/>
      <c r="NOZ80" s="74"/>
      <c r="NPA80" s="74"/>
      <c r="NPB80" s="74"/>
      <c r="NPC80" s="74"/>
      <c r="NPD80" s="74"/>
      <c r="NPE80" s="74"/>
      <c r="NPF80" s="74"/>
      <c r="NPG80" s="74"/>
      <c r="NPH80" s="74"/>
      <c r="NPI80" s="74"/>
      <c r="NPJ80" s="74"/>
      <c r="NPK80" s="74"/>
      <c r="NPL80" s="74"/>
      <c r="NPM80" s="74"/>
      <c r="NPN80" s="74"/>
      <c r="NPO80" s="74"/>
      <c r="NPP80" s="74"/>
      <c r="NPQ80" s="74"/>
      <c r="NPR80" s="74"/>
      <c r="NPS80" s="74"/>
      <c r="NPT80" s="74"/>
      <c r="NPU80" s="74"/>
      <c r="NPV80" s="74"/>
      <c r="NPW80" s="74"/>
      <c r="NPX80" s="74"/>
      <c r="NPY80" s="74"/>
      <c r="NPZ80" s="74"/>
      <c r="NQA80" s="74"/>
      <c r="NQB80" s="74"/>
      <c r="NQC80" s="74"/>
      <c r="NQD80" s="74"/>
      <c r="NQE80" s="74"/>
      <c r="NQF80" s="74"/>
      <c r="NQG80" s="74"/>
      <c r="NQH80" s="74"/>
      <c r="NQI80" s="74"/>
      <c r="NQJ80" s="74"/>
      <c r="NQK80" s="74"/>
      <c r="NQL80" s="74"/>
      <c r="NQM80" s="74"/>
      <c r="NQN80" s="74"/>
      <c r="NQO80" s="74"/>
      <c r="NQP80" s="74"/>
      <c r="NQQ80" s="74"/>
      <c r="NQR80" s="74"/>
      <c r="NQS80" s="74"/>
      <c r="NQT80" s="74"/>
      <c r="NQU80" s="74"/>
      <c r="NQV80" s="74"/>
      <c r="NQW80" s="74"/>
      <c r="NQX80" s="74"/>
      <c r="NQY80" s="74"/>
      <c r="NQZ80" s="74"/>
      <c r="NRA80" s="74"/>
      <c r="NRB80" s="74"/>
      <c r="NRC80" s="74"/>
      <c r="NRD80" s="74"/>
      <c r="NRE80" s="74"/>
      <c r="NRF80" s="74"/>
      <c r="NRG80" s="74"/>
      <c r="NRH80" s="74"/>
      <c r="NRI80" s="74"/>
      <c r="NRJ80" s="74"/>
      <c r="NRK80" s="74"/>
      <c r="NRL80" s="74"/>
      <c r="NRM80" s="74"/>
      <c r="NRN80" s="74"/>
      <c r="NRO80" s="74"/>
      <c r="NRP80" s="74"/>
      <c r="NRQ80" s="74"/>
      <c r="NRR80" s="74"/>
      <c r="NRS80" s="74"/>
      <c r="NRT80" s="74"/>
      <c r="NRU80" s="74"/>
      <c r="NRV80" s="74"/>
      <c r="NRW80" s="74"/>
      <c r="NRX80" s="74"/>
      <c r="NRY80" s="74"/>
      <c r="NRZ80" s="74"/>
      <c r="NSA80" s="74"/>
      <c r="NSB80" s="74"/>
      <c r="NSC80" s="74"/>
      <c r="NSD80" s="74"/>
      <c r="NSE80" s="74"/>
      <c r="NSF80" s="74"/>
      <c r="NSG80" s="74"/>
      <c r="NSH80" s="74"/>
      <c r="NSI80" s="74"/>
      <c r="NSJ80" s="74"/>
      <c r="NSK80" s="74"/>
      <c r="NSL80" s="74"/>
      <c r="NSM80" s="74"/>
      <c r="NSN80" s="74"/>
      <c r="NSO80" s="74"/>
      <c r="NSP80" s="74"/>
      <c r="NSQ80" s="74"/>
      <c r="NSR80" s="74"/>
      <c r="NSS80" s="74"/>
      <c r="NST80" s="74"/>
      <c r="NSU80" s="74"/>
      <c r="NSV80" s="74"/>
      <c r="NSW80" s="74"/>
      <c r="NSX80" s="74"/>
      <c r="NSY80" s="74"/>
      <c r="NSZ80" s="74"/>
      <c r="NTA80" s="74"/>
      <c r="NTB80" s="74"/>
      <c r="NTC80" s="74"/>
      <c r="NTD80" s="74"/>
      <c r="NTE80" s="74"/>
      <c r="NTF80" s="74"/>
      <c r="NTG80" s="74"/>
      <c r="NTH80" s="74"/>
      <c r="NTI80" s="74"/>
      <c r="NTJ80" s="74"/>
      <c r="NTK80" s="74"/>
      <c r="NTL80" s="74"/>
      <c r="NTM80" s="74"/>
      <c r="NTN80" s="74"/>
      <c r="NTO80" s="74"/>
      <c r="NTP80" s="74"/>
      <c r="NTQ80" s="74"/>
      <c r="NTR80" s="74"/>
      <c r="NTS80" s="74"/>
      <c r="NTT80" s="74"/>
      <c r="NTU80" s="74"/>
      <c r="NTV80" s="74"/>
      <c r="NTW80" s="74"/>
      <c r="NTX80" s="74"/>
      <c r="NTY80" s="74"/>
      <c r="NTZ80" s="74"/>
      <c r="NUA80" s="74"/>
      <c r="NUB80" s="74"/>
      <c r="NUC80" s="74"/>
      <c r="NUD80" s="74"/>
      <c r="NUE80" s="74"/>
      <c r="NUF80" s="74"/>
      <c r="NUG80" s="74"/>
      <c r="NUH80" s="74"/>
      <c r="NUI80" s="74"/>
      <c r="NUJ80" s="74"/>
      <c r="NUK80" s="74"/>
      <c r="NUL80" s="74"/>
      <c r="NUM80" s="74"/>
      <c r="NUN80" s="74"/>
      <c r="NUO80" s="74"/>
      <c r="NUP80" s="74"/>
      <c r="NUQ80" s="74"/>
      <c r="NUR80" s="74"/>
      <c r="NUS80" s="74"/>
      <c r="NUT80" s="74"/>
      <c r="NUU80" s="74"/>
      <c r="NUV80" s="74"/>
      <c r="NUW80" s="74"/>
      <c r="NUX80" s="74"/>
      <c r="NUY80" s="74"/>
      <c r="NUZ80" s="74"/>
      <c r="NVA80" s="74"/>
      <c r="NVB80" s="74"/>
      <c r="NVC80" s="74"/>
      <c r="NVD80" s="74"/>
      <c r="NVE80" s="74"/>
      <c r="NVF80" s="74"/>
      <c r="NVG80" s="74"/>
      <c r="NVH80" s="74"/>
      <c r="NVI80" s="74"/>
      <c r="NVJ80" s="74"/>
      <c r="NVK80" s="74"/>
      <c r="NVL80" s="74"/>
      <c r="NVM80" s="74"/>
      <c r="NVN80" s="74"/>
      <c r="NVO80" s="74"/>
      <c r="NVP80" s="74"/>
      <c r="NVQ80" s="74"/>
      <c r="NVR80" s="74"/>
      <c r="NVS80" s="74"/>
      <c r="NVT80" s="74"/>
      <c r="NVU80" s="74"/>
      <c r="NVV80" s="74"/>
      <c r="NVW80" s="74"/>
      <c r="NVX80" s="74"/>
      <c r="NVY80" s="74"/>
      <c r="NVZ80" s="74"/>
      <c r="NWA80" s="74"/>
      <c r="NWB80" s="74"/>
      <c r="NWC80" s="74"/>
      <c r="NWD80" s="74"/>
      <c r="NWE80" s="74"/>
      <c r="NWF80" s="74"/>
      <c r="NWG80" s="74"/>
      <c r="NWH80" s="74"/>
      <c r="NWI80" s="74"/>
      <c r="NWJ80" s="74"/>
      <c r="NWK80" s="74"/>
      <c r="NWL80" s="74"/>
      <c r="NWM80" s="74"/>
      <c r="NWN80" s="74"/>
      <c r="NWO80" s="74"/>
      <c r="NWP80" s="74"/>
      <c r="NWQ80" s="74"/>
      <c r="NWR80" s="74"/>
      <c r="NWS80" s="74"/>
      <c r="NWT80" s="74"/>
      <c r="NWU80" s="74"/>
      <c r="NWV80" s="74"/>
      <c r="NWW80" s="74"/>
      <c r="NWX80" s="74"/>
      <c r="NWY80" s="74"/>
      <c r="NWZ80" s="74"/>
      <c r="NXA80" s="74"/>
      <c r="NXB80" s="74"/>
      <c r="NXC80" s="74"/>
      <c r="NXD80" s="74"/>
      <c r="NXE80" s="74"/>
      <c r="NXF80" s="74"/>
      <c r="NXG80" s="74"/>
      <c r="NXH80" s="74"/>
      <c r="NXI80" s="74"/>
      <c r="NXJ80" s="74"/>
      <c r="NXK80" s="74"/>
      <c r="NXL80" s="74"/>
      <c r="NXM80" s="74"/>
      <c r="NXN80" s="74"/>
      <c r="NXO80" s="74"/>
      <c r="NXP80" s="74"/>
      <c r="NXQ80" s="74"/>
      <c r="NXR80" s="74"/>
      <c r="NXS80" s="74"/>
      <c r="NXT80" s="74"/>
      <c r="NXU80" s="74"/>
      <c r="NXV80" s="74"/>
      <c r="NXW80" s="74"/>
      <c r="NXX80" s="74"/>
      <c r="NXY80" s="74"/>
      <c r="NXZ80" s="74"/>
      <c r="NYA80" s="74"/>
      <c r="NYB80" s="74"/>
      <c r="NYC80" s="74"/>
      <c r="NYD80" s="74"/>
      <c r="NYE80" s="74"/>
      <c r="NYF80" s="74"/>
      <c r="NYG80" s="74"/>
      <c r="NYH80" s="74"/>
      <c r="NYI80" s="74"/>
      <c r="NYJ80" s="74"/>
      <c r="NYK80" s="74"/>
      <c r="NYL80" s="74"/>
      <c r="NYM80" s="74"/>
      <c r="NYN80" s="74"/>
      <c r="NYO80" s="74"/>
      <c r="NYP80" s="74"/>
      <c r="NYQ80" s="74"/>
      <c r="NYR80" s="74"/>
      <c r="NYS80" s="74"/>
      <c r="NYT80" s="74"/>
      <c r="NYU80" s="74"/>
      <c r="NYV80" s="74"/>
      <c r="NYW80" s="74"/>
      <c r="NYX80" s="74"/>
      <c r="NYY80" s="74"/>
      <c r="NYZ80" s="74"/>
      <c r="NZA80" s="74"/>
      <c r="NZB80" s="74"/>
      <c r="NZC80" s="74"/>
      <c r="NZD80" s="74"/>
      <c r="NZE80" s="74"/>
      <c r="NZF80" s="74"/>
      <c r="NZG80" s="74"/>
      <c r="NZH80" s="74"/>
      <c r="NZI80" s="74"/>
      <c r="NZJ80" s="74"/>
      <c r="NZK80" s="74"/>
      <c r="NZL80" s="74"/>
      <c r="NZM80" s="74"/>
      <c r="NZN80" s="74"/>
      <c r="NZO80" s="74"/>
      <c r="NZP80" s="74"/>
      <c r="NZQ80" s="74"/>
      <c r="NZR80" s="74"/>
      <c r="NZS80" s="74"/>
      <c r="NZT80" s="74"/>
      <c r="NZU80" s="74"/>
      <c r="NZV80" s="74"/>
      <c r="NZW80" s="74"/>
      <c r="NZX80" s="74"/>
      <c r="NZY80" s="74"/>
      <c r="NZZ80" s="74"/>
      <c r="OAA80" s="74"/>
      <c r="OAB80" s="74"/>
      <c r="OAC80" s="74"/>
      <c r="OAD80" s="74"/>
      <c r="OAE80" s="74"/>
      <c r="OAF80" s="74"/>
      <c r="OAG80" s="74"/>
      <c r="OAH80" s="74"/>
      <c r="OAI80" s="74"/>
      <c r="OAJ80" s="74"/>
      <c r="OAK80" s="74"/>
      <c r="OAL80" s="74"/>
      <c r="OAM80" s="74"/>
      <c r="OAN80" s="74"/>
      <c r="OAO80" s="74"/>
      <c r="OAP80" s="74"/>
      <c r="OAQ80" s="74"/>
      <c r="OAR80" s="74"/>
      <c r="OAS80" s="74"/>
      <c r="OAT80" s="74"/>
      <c r="OAU80" s="74"/>
      <c r="OAV80" s="74"/>
      <c r="OAW80" s="74"/>
      <c r="OAX80" s="74"/>
      <c r="OAY80" s="74"/>
      <c r="OAZ80" s="74"/>
      <c r="OBA80" s="74"/>
      <c r="OBB80" s="74"/>
      <c r="OBC80" s="74"/>
      <c r="OBD80" s="74"/>
      <c r="OBE80" s="74"/>
      <c r="OBF80" s="74"/>
      <c r="OBG80" s="74"/>
      <c r="OBH80" s="74"/>
      <c r="OBI80" s="74"/>
      <c r="OBJ80" s="74"/>
      <c r="OBK80" s="74"/>
      <c r="OBL80" s="74"/>
      <c r="OBM80" s="74"/>
      <c r="OBN80" s="74"/>
      <c r="OBO80" s="74"/>
      <c r="OBP80" s="74"/>
      <c r="OBQ80" s="74"/>
      <c r="OBR80" s="74"/>
      <c r="OBS80" s="74"/>
      <c r="OBT80" s="74"/>
      <c r="OBU80" s="74"/>
      <c r="OBV80" s="74"/>
      <c r="OBW80" s="74"/>
      <c r="OBX80" s="74"/>
      <c r="OBY80" s="74"/>
      <c r="OBZ80" s="74"/>
      <c r="OCA80" s="74"/>
      <c r="OCB80" s="74"/>
      <c r="OCC80" s="74"/>
      <c r="OCD80" s="74"/>
      <c r="OCE80" s="74"/>
      <c r="OCF80" s="74"/>
      <c r="OCG80" s="74"/>
      <c r="OCH80" s="74"/>
      <c r="OCI80" s="74"/>
      <c r="OCJ80" s="74"/>
      <c r="OCK80" s="74"/>
      <c r="OCL80" s="74"/>
      <c r="OCM80" s="74"/>
      <c r="OCN80" s="74"/>
      <c r="OCO80" s="74"/>
      <c r="OCP80" s="74"/>
      <c r="OCQ80" s="74"/>
      <c r="OCR80" s="74"/>
      <c r="OCS80" s="74"/>
      <c r="OCT80" s="74"/>
      <c r="OCU80" s="74"/>
      <c r="OCV80" s="74"/>
      <c r="OCW80" s="74"/>
      <c r="OCX80" s="74"/>
      <c r="OCY80" s="74"/>
      <c r="OCZ80" s="74"/>
      <c r="ODA80" s="74"/>
      <c r="ODB80" s="74"/>
      <c r="ODC80" s="74"/>
      <c r="ODD80" s="74"/>
      <c r="ODE80" s="74"/>
      <c r="ODF80" s="74"/>
      <c r="ODG80" s="74"/>
      <c r="ODH80" s="74"/>
      <c r="ODI80" s="74"/>
      <c r="ODJ80" s="74"/>
      <c r="ODK80" s="74"/>
      <c r="ODL80" s="74"/>
      <c r="ODM80" s="74"/>
      <c r="ODN80" s="74"/>
      <c r="ODO80" s="74"/>
      <c r="ODP80" s="74"/>
      <c r="ODQ80" s="74"/>
      <c r="ODR80" s="74"/>
      <c r="ODS80" s="74"/>
      <c r="ODT80" s="74"/>
      <c r="ODU80" s="74"/>
      <c r="ODV80" s="74"/>
      <c r="ODW80" s="74"/>
      <c r="ODX80" s="74"/>
      <c r="ODY80" s="74"/>
      <c r="ODZ80" s="74"/>
      <c r="OEA80" s="74"/>
      <c r="OEB80" s="74"/>
      <c r="OEC80" s="74"/>
      <c r="OED80" s="74"/>
      <c r="OEE80" s="74"/>
      <c r="OEF80" s="74"/>
      <c r="OEG80" s="74"/>
      <c r="OEH80" s="74"/>
      <c r="OEI80" s="74"/>
      <c r="OEJ80" s="74"/>
      <c r="OEK80" s="74"/>
      <c r="OEL80" s="74"/>
      <c r="OEM80" s="74"/>
      <c r="OEN80" s="74"/>
      <c r="OEO80" s="74"/>
      <c r="OEP80" s="74"/>
      <c r="OEQ80" s="74"/>
      <c r="OER80" s="74"/>
      <c r="OES80" s="74"/>
      <c r="OET80" s="74"/>
      <c r="OEU80" s="74"/>
      <c r="OEV80" s="74"/>
      <c r="OEW80" s="74"/>
      <c r="OEX80" s="74"/>
      <c r="OEY80" s="74"/>
      <c r="OEZ80" s="74"/>
      <c r="OFA80" s="74"/>
      <c r="OFB80" s="74"/>
      <c r="OFC80" s="74"/>
      <c r="OFD80" s="74"/>
      <c r="OFE80" s="74"/>
      <c r="OFF80" s="74"/>
      <c r="OFG80" s="74"/>
      <c r="OFH80" s="74"/>
      <c r="OFI80" s="74"/>
      <c r="OFJ80" s="74"/>
      <c r="OFK80" s="74"/>
      <c r="OFL80" s="74"/>
      <c r="OFM80" s="74"/>
      <c r="OFN80" s="74"/>
      <c r="OFO80" s="74"/>
      <c r="OFP80" s="74"/>
      <c r="OFQ80" s="74"/>
      <c r="OFR80" s="74"/>
      <c r="OFS80" s="74"/>
      <c r="OFT80" s="74"/>
      <c r="OFU80" s="74"/>
      <c r="OFV80" s="74"/>
      <c r="OFW80" s="74"/>
      <c r="OFX80" s="74"/>
      <c r="OFY80" s="74"/>
      <c r="OFZ80" s="74"/>
      <c r="OGA80" s="74"/>
      <c r="OGB80" s="74"/>
      <c r="OGC80" s="74"/>
      <c r="OGD80" s="74"/>
      <c r="OGE80" s="74"/>
      <c r="OGF80" s="74"/>
      <c r="OGG80" s="74"/>
      <c r="OGH80" s="74"/>
      <c r="OGI80" s="74"/>
      <c r="OGJ80" s="74"/>
      <c r="OGK80" s="74"/>
      <c r="OGL80" s="74"/>
      <c r="OGM80" s="74"/>
      <c r="OGN80" s="74"/>
      <c r="OGO80" s="74"/>
      <c r="OGP80" s="74"/>
      <c r="OGQ80" s="74"/>
      <c r="OGR80" s="74"/>
      <c r="OGS80" s="74"/>
      <c r="OGT80" s="74"/>
      <c r="OGU80" s="74"/>
      <c r="OGV80" s="74"/>
      <c r="OGW80" s="74"/>
      <c r="OGX80" s="74"/>
      <c r="OGY80" s="74"/>
      <c r="OGZ80" s="74"/>
      <c r="OHA80" s="74"/>
      <c r="OHB80" s="74"/>
      <c r="OHC80" s="74"/>
      <c r="OHD80" s="74"/>
      <c r="OHE80" s="74"/>
      <c r="OHF80" s="74"/>
      <c r="OHG80" s="74"/>
      <c r="OHH80" s="74"/>
      <c r="OHI80" s="74"/>
      <c r="OHJ80" s="74"/>
      <c r="OHK80" s="74"/>
      <c r="OHL80" s="74"/>
      <c r="OHM80" s="74"/>
      <c r="OHN80" s="74"/>
      <c r="OHO80" s="74"/>
      <c r="OHP80" s="74"/>
      <c r="OHQ80" s="74"/>
      <c r="OHR80" s="74"/>
      <c r="OHS80" s="74"/>
      <c r="OHT80" s="74"/>
      <c r="OHU80" s="74"/>
      <c r="OHV80" s="74"/>
      <c r="OHW80" s="74"/>
      <c r="OHX80" s="74"/>
      <c r="OHY80" s="74"/>
      <c r="OHZ80" s="74"/>
      <c r="OIA80" s="74"/>
      <c r="OIB80" s="74"/>
      <c r="OIC80" s="74"/>
      <c r="OID80" s="74"/>
      <c r="OIE80" s="74"/>
      <c r="OIF80" s="74"/>
      <c r="OIG80" s="74"/>
      <c r="OIH80" s="74"/>
      <c r="OII80" s="74"/>
      <c r="OIJ80" s="74"/>
      <c r="OIK80" s="74"/>
      <c r="OIL80" s="74"/>
      <c r="OIM80" s="74"/>
      <c r="OIN80" s="74"/>
      <c r="OIO80" s="74"/>
      <c r="OIP80" s="74"/>
      <c r="OIQ80" s="74"/>
      <c r="OIR80" s="74"/>
      <c r="OIS80" s="74"/>
      <c r="OIT80" s="74"/>
      <c r="OIU80" s="74"/>
      <c r="OIV80" s="74"/>
      <c r="OIW80" s="74"/>
      <c r="OIX80" s="74"/>
      <c r="OIY80" s="74"/>
      <c r="OIZ80" s="74"/>
      <c r="OJA80" s="74"/>
      <c r="OJB80" s="74"/>
      <c r="OJC80" s="74"/>
      <c r="OJD80" s="74"/>
      <c r="OJE80" s="74"/>
      <c r="OJF80" s="74"/>
      <c r="OJG80" s="74"/>
      <c r="OJH80" s="74"/>
      <c r="OJI80" s="74"/>
      <c r="OJJ80" s="74"/>
      <c r="OJK80" s="74"/>
      <c r="OJL80" s="74"/>
      <c r="OJM80" s="74"/>
      <c r="OJN80" s="74"/>
      <c r="OJO80" s="74"/>
      <c r="OJP80" s="74"/>
      <c r="OJQ80" s="74"/>
      <c r="OJR80" s="74"/>
      <c r="OJS80" s="74"/>
      <c r="OJT80" s="74"/>
      <c r="OJU80" s="74"/>
      <c r="OJV80" s="74"/>
      <c r="OJW80" s="74"/>
      <c r="OJX80" s="74"/>
      <c r="OJY80" s="74"/>
      <c r="OJZ80" s="74"/>
      <c r="OKA80" s="74"/>
      <c r="OKB80" s="74"/>
      <c r="OKC80" s="74"/>
      <c r="OKD80" s="74"/>
      <c r="OKE80" s="74"/>
      <c r="OKF80" s="74"/>
      <c r="OKG80" s="74"/>
      <c r="OKH80" s="74"/>
      <c r="OKI80" s="74"/>
      <c r="OKJ80" s="74"/>
      <c r="OKK80" s="74"/>
      <c r="OKL80" s="74"/>
      <c r="OKM80" s="74"/>
      <c r="OKN80" s="74"/>
      <c r="OKO80" s="74"/>
      <c r="OKP80" s="74"/>
      <c r="OKQ80" s="74"/>
      <c r="OKR80" s="74"/>
      <c r="OKS80" s="74"/>
      <c r="OKT80" s="74"/>
      <c r="OKU80" s="74"/>
      <c r="OKV80" s="74"/>
      <c r="OKW80" s="74"/>
      <c r="OKX80" s="74"/>
      <c r="OKY80" s="74"/>
      <c r="OKZ80" s="74"/>
      <c r="OLA80" s="74"/>
      <c r="OLB80" s="74"/>
      <c r="OLC80" s="74"/>
      <c r="OLD80" s="74"/>
      <c r="OLE80" s="74"/>
      <c r="OLF80" s="74"/>
      <c r="OLG80" s="74"/>
      <c r="OLH80" s="74"/>
      <c r="OLI80" s="74"/>
      <c r="OLJ80" s="74"/>
      <c r="OLK80" s="74"/>
      <c r="OLL80" s="74"/>
      <c r="OLM80" s="74"/>
      <c r="OLN80" s="74"/>
      <c r="OLO80" s="74"/>
      <c r="OLP80" s="74"/>
      <c r="OLQ80" s="74"/>
      <c r="OLR80" s="74"/>
      <c r="OLS80" s="74"/>
      <c r="OLT80" s="74"/>
      <c r="OLU80" s="74"/>
      <c r="OLV80" s="74"/>
      <c r="OLW80" s="74"/>
      <c r="OLX80" s="74"/>
      <c r="OLY80" s="74"/>
      <c r="OLZ80" s="74"/>
      <c r="OMA80" s="74"/>
      <c r="OMB80" s="74"/>
      <c r="OMC80" s="74"/>
      <c r="OMD80" s="74"/>
      <c r="OME80" s="74"/>
      <c r="OMF80" s="74"/>
      <c r="OMG80" s="74"/>
      <c r="OMH80" s="74"/>
      <c r="OMI80" s="74"/>
      <c r="OMJ80" s="74"/>
      <c r="OMK80" s="74"/>
      <c r="OML80" s="74"/>
      <c r="OMM80" s="74"/>
      <c r="OMN80" s="74"/>
      <c r="OMO80" s="74"/>
      <c r="OMP80" s="74"/>
      <c r="OMQ80" s="74"/>
      <c r="OMR80" s="74"/>
      <c r="OMS80" s="74"/>
      <c r="OMT80" s="74"/>
      <c r="OMU80" s="74"/>
      <c r="OMV80" s="74"/>
      <c r="OMW80" s="74"/>
      <c r="OMX80" s="74"/>
      <c r="OMY80" s="74"/>
      <c r="OMZ80" s="74"/>
      <c r="ONA80" s="74"/>
      <c r="ONB80" s="74"/>
      <c r="ONC80" s="74"/>
      <c r="OND80" s="74"/>
      <c r="ONE80" s="74"/>
      <c r="ONF80" s="74"/>
      <c r="ONG80" s="74"/>
      <c r="ONH80" s="74"/>
      <c r="ONI80" s="74"/>
      <c r="ONJ80" s="74"/>
      <c r="ONK80" s="74"/>
      <c r="ONL80" s="74"/>
      <c r="ONM80" s="74"/>
      <c r="ONN80" s="74"/>
      <c r="ONO80" s="74"/>
      <c r="ONP80" s="74"/>
      <c r="ONQ80" s="74"/>
      <c r="ONR80" s="74"/>
      <c r="ONS80" s="74"/>
      <c r="ONT80" s="74"/>
      <c r="ONU80" s="74"/>
      <c r="ONV80" s="74"/>
      <c r="ONW80" s="74"/>
      <c r="ONX80" s="74"/>
      <c r="ONY80" s="74"/>
      <c r="ONZ80" s="74"/>
      <c r="OOA80" s="74"/>
      <c r="OOB80" s="74"/>
      <c r="OOC80" s="74"/>
      <c r="OOD80" s="74"/>
      <c r="OOE80" s="74"/>
      <c r="OOF80" s="74"/>
      <c r="OOG80" s="74"/>
      <c r="OOH80" s="74"/>
      <c r="OOI80" s="74"/>
      <c r="OOJ80" s="74"/>
      <c r="OOK80" s="74"/>
      <c r="OOL80" s="74"/>
      <c r="OOM80" s="74"/>
      <c r="OON80" s="74"/>
      <c r="OOO80" s="74"/>
      <c r="OOP80" s="74"/>
      <c r="OOQ80" s="74"/>
      <c r="OOR80" s="74"/>
      <c r="OOS80" s="74"/>
      <c r="OOT80" s="74"/>
      <c r="OOU80" s="74"/>
      <c r="OOV80" s="74"/>
      <c r="OOW80" s="74"/>
      <c r="OOX80" s="74"/>
      <c r="OOY80" s="74"/>
      <c r="OOZ80" s="74"/>
      <c r="OPA80" s="74"/>
      <c r="OPB80" s="74"/>
      <c r="OPC80" s="74"/>
      <c r="OPD80" s="74"/>
      <c r="OPE80" s="74"/>
      <c r="OPF80" s="74"/>
      <c r="OPG80" s="74"/>
      <c r="OPH80" s="74"/>
      <c r="OPI80" s="74"/>
      <c r="OPJ80" s="74"/>
      <c r="OPK80" s="74"/>
      <c r="OPL80" s="74"/>
      <c r="OPM80" s="74"/>
      <c r="OPN80" s="74"/>
      <c r="OPO80" s="74"/>
      <c r="OPP80" s="74"/>
      <c r="OPQ80" s="74"/>
      <c r="OPR80" s="74"/>
      <c r="OPS80" s="74"/>
      <c r="OPT80" s="74"/>
      <c r="OPU80" s="74"/>
      <c r="OPV80" s="74"/>
      <c r="OPW80" s="74"/>
      <c r="OPX80" s="74"/>
      <c r="OPY80" s="74"/>
      <c r="OPZ80" s="74"/>
      <c r="OQA80" s="74"/>
      <c r="OQB80" s="74"/>
      <c r="OQC80" s="74"/>
      <c r="OQD80" s="74"/>
      <c r="OQE80" s="74"/>
      <c r="OQF80" s="74"/>
      <c r="OQG80" s="74"/>
      <c r="OQH80" s="74"/>
      <c r="OQI80" s="74"/>
      <c r="OQJ80" s="74"/>
      <c r="OQK80" s="74"/>
      <c r="OQL80" s="74"/>
      <c r="OQM80" s="74"/>
      <c r="OQN80" s="74"/>
      <c r="OQO80" s="74"/>
      <c r="OQP80" s="74"/>
      <c r="OQQ80" s="74"/>
      <c r="OQR80" s="74"/>
      <c r="OQS80" s="74"/>
      <c r="OQT80" s="74"/>
      <c r="OQU80" s="74"/>
      <c r="OQV80" s="74"/>
      <c r="OQW80" s="74"/>
      <c r="OQX80" s="74"/>
      <c r="OQY80" s="74"/>
      <c r="OQZ80" s="74"/>
      <c r="ORA80" s="74"/>
      <c r="ORB80" s="74"/>
      <c r="ORC80" s="74"/>
      <c r="ORD80" s="74"/>
      <c r="ORE80" s="74"/>
      <c r="ORF80" s="74"/>
      <c r="ORG80" s="74"/>
      <c r="ORH80" s="74"/>
      <c r="ORI80" s="74"/>
      <c r="ORJ80" s="74"/>
      <c r="ORK80" s="74"/>
      <c r="ORL80" s="74"/>
      <c r="ORM80" s="74"/>
      <c r="ORN80" s="74"/>
      <c r="ORO80" s="74"/>
      <c r="ORP80" s="74"/>
      <c r="ORQ80" s="74"/>
      <c r="ORR80" s="74"/>
      <c r="ORS80" s="74"/>
      <c r="ORT80" s="74"/>
      <c r="ORU80" s="74"/>
      <c r="ORV80" s="74"/>
      <c r="ORW80" s="74"/>
      <c r="ORX80" s="74"/>
      <c r="ORY80" s="74"/>
      <c r="ORZ80" s="74"/>
      <c r="OSA80" s="74"/>
      <c r="OSB80" s="74"/>
      <c r="OSC80" s="74"/>
      <c r="OSD80" s="74"/>
      <c r="OSE80" s="74"/>
      <c r="OSF80" s="74"/>
      <c r="OSG80" s="74"/>
      <c r="OSH80" s="74"/>
      <c r="OSI80" s="74"/>
      <c r="OSJ80" s="74"/>
      <c r="OSK80" s="74"/>
      <c r="OSL80" s="74"/>
      <c r="OSM80" s="74"/>
      <c r="OSN80" s="74"/>
      <c r="OSO80" s="74"/>
      <c r="OSP80" s="74"/>
      <c r="OSQ80" s="74"/>
      <c r="OSR80" s="74"/>
      <c r="OSS80" s="74"/>
      <c r="OST80" s="74"/>
      <c r="OSU80" s="74"/>
      <c r="OSV80" s="74"/>
      <c r="OSW80" s="74"/>
      <c r="OSX80" s="74"/>
      <c r="OSY80" s="74"/>
      <c r="OSZ80" s="74"/>
      <c r="OTA80" s="74"/>
      <c r="OTB80" s="74"/>
      <c r="OTC80" s="74"/>
      <c r="OTD80" s="74"/>
      <c r="OTE80" s="74"/>
      <c r="OTF80" s="74"/>
      <c r="OTG80" s="74"/>
      <c r="OTH80" s="74"/>
      <c r="OTI80" s="74"/>
      <c r="OTJ80" s="74"/>
      <c r="OTK80" s="74"/>
      <c r="OTL80" s="74"/>
      <c r="OTM80" s="74"/>
      <c r="OTN80" s="74"/>
      <c r="OTO80" s="74"/>
      <c r="OTP80" s="74"/>
      <c r="OTQ80" s="74"/>
      <c r="OTR80" s="74"/>
      <c r="OTS80" s="74"/>
      <c r="OTT80" s="74"/>
      <c r="OTU80" s="74"/>
      <c r="OTV80" s="74"/>
      <c r="OTW80" s="74"/>
      <c r="OTX80" s="74"/>
      <c r="OTY80" s="74"/>
      <c r="OTZ80" s="74"/>
      <c r="OUA80" s="74"/>
      <c r="OUB80" s="74"/>
      <c r="OUC80" s="74"/>
      <c r="OUD80" s="74"/>
      <c r="OUE80" s="74"/>
      <c r="OUF80" s="74"/>
      <c r="OUG80" s="74"/>
      <c r="OUH80" s="74"/>
      <c r="OUI80" s="74"/>
      <c r="OUJ80" s="74"/>
      <c r="OUK80" s="74"/>
      <c r="OUL80" s="74"/>
      <c r="OUM80" s="74"/>
      <c r="OUN80" s="74"/>
      <c r="OUO80" s="74"/>
      <c r="OUP80" s="74"/>
      <c r="OUQ80" s="74"/>
      <c r="OUR80" s="74"/>
      <c r="OUS80" s="74"/>
      <c r="OUT80" s="74"/>
      <c r="OUU80" s="74"/>
      <c r="OUV80" s="74"/>
      <c r="OUW80" s="74"/>
      <c r="OUX80" s="74"/>
      <c r="OUY80" s="74"/>
      <c r="OUZ80" s="74"/>
      <c r="OVA80" s="74"/>
      <c r="OVB80" s="74"/>
      <c r="OVC80" s="74"/>
      <c r="OVD80" s="74"/>
      <c r="OVE80" s="74"/>
      <c r="OVF80" s="74"/>
      <c r="OVG80" s="74"/>
      <c r="OVH80" s="74"/>
      <c r="OVI80" s="74"/>
      <c r="OVJ80" s="74"/>
      <c r="OVK80" s="74"/>
      <c r="OVL80" s="74"/>
      <c r="OVM80" s="74"/>
      <c r="OVN80" s="74"/>
      <c r="OVO80" s="74"/>
      <c r="OVP80" s="74"/>
      <c r="OVQ80" s="74"/>
      <c r="OVR80" s="74"/>
      <c r="OVS80" s="74"/>
      <c r="OVT80" s="74"/>
      <c r="OVU80" s="74"/>
      <c r="OVV80" s="74"/>
      <c r="OVW80" s="74"/>
      <c r="OVX80" s="74"/>
      <c r="OVY80" s="74"/>
      <c r="OVZ80" s="74"/>
      <c r="OWA80" s="74"/>
      <c r="OWB80" s="74"/>
      <c r="OWC80" s="74"/>
      <c r="OWD80" s="74"/>
      <c r="OWE80" s="74"/>
      <c r="OWF80" s="74"/>
      <c r="OWG80" s="74"/>
      <c r="OWH80" s="74"/>
      <c r="OWI80" s="74"/>
      <c r="OWJ80" s="74"/>
      <c r="OWK80" s="74"/>
      <c r="OWL80" s="74"/>
      <c r="OWM80" s="74"/>
      <c r="OWN80" s="74"/>
      <c r="OWO80" s="74"/>
      <c r="OWP80" s="74"/>
      <c r="OWQ80" s="74"/>
      <c r="OWR80" s="74"/>
      <c r="OWS80" s="74"/>
      <c r="OWT80" s="74"/>
      <c r="OWU80" s="74"/>
      <c r="OWV80" s="74"/>
      <c r="OWW80" s="74"/>
      <c r="OWX80" s="74"/>
      <c r="OWY80" s="74"/>
      <c r="OWZ80" s="74"/>
      <c r="OXA80" s="74"/>
      <c r="OXB80" s="74"/>
      <c r="OXC80" s="74"/>
      <c r="OXD80" s="74"/>
      <c r="OXE80" s="74"/>
      <c r="OXF80" s="74"/>
      <c r="OXG80" s="74"/>
      <c r="OXH80" s="74"/>
      <c r="OXI80" s="74"/>
      <c r="OXJ80" s="74"/>
      <c r="OXK80" s="74"/>
      <c r="OXL80" s="74"/>
      <c r="OXM80" s="74"/>
      <c r="OXN80" s="74"/>
      <c r="OXO80" s="74"/>
      <c r="OXP80" s="74"/>
      <c r="OXQ80" s="74"/>
      <c r="OXR80" s="74"/>
      <c r="OXS80" s="74"/>
      <c r="OXT80" s="74"/>
      <c r="OXU80" s="74"/>
      <c r="OXV80" s="74"/>
      <c r="OXW80" s="74"/>
      <c r="OXX80" s="74"/>
      <c r="OXY80" s="74"/>
      <c r="OXZ80" s="74"/>
      <c r="OYA80" s="74"/>
      <c r="OYB80" s="74"/>
      <c r="OYC80" s="74"/>
      <c r="OYD80" s="74"/>
      <c r="OYE80" s="74"/>
      <c r="OYF80" s="74"/>
      <c r="OYG80" s="74"/>
      <c r="OYH80" s="74"/>
      <c r="OYI80" s="74"/>
      <c r="OYJ80" s="74"/>
      <c r="OYK80" s="74"/>
      <c r="OYL80" s="74"/>
      <c r="OYM80" s="74"/>
      <c r="OYN80" s="74"/>
      <c r="OYO80" s="74"/>
      <c r="OYP80" s="74"/>
      <c r="OYQ80" s="74"/>
      <c r="OYR80" s="74"/>
      <c r="OYS80" s="74"/>
      <c r="OYT80" s="74"/>
      <c r="OYU80" s="74"/>
      <c r="OYV80" s="74"/>
      <c r="OYW80" s="74"/>
      <c r="OYX80" s="74"/>
      <c r="OYY80" s="74"/>
      <c r="OYZ80" s="74"/>
      <c r="OZA80" s="74"/>
      <c r="OZB80" s="74"/>
      <c r="OZC80" s="74"/>
      <c r="OZD80" s="74"/>
      <c r="OZE80" s="74"/>
      <c r="OZF80" s="74"/>
      <c r="OZG80" s="74"/>
      <c r="OZH80" s="74"/>
      <c r="OZI80" s="74"/>
      <c r="OZJ80" s="74"/>
      <c r="OZK80" s="74"/>
      <c r="OZL80" s="74"/>
      <c r="OZM80" s="74"/>
      <c r="OZN80" s="74"/>
      <c r="OZO80" s="74"/>
      <c r="OZP80" s="74"/>
      <c r="OZQ80" s="74"/>
      <c r="OZR80" s="74"/>
      <c r="OZS80" s="74"/>
      <c r="OZT80" s="74"/>
      <c r="OZU80" s="74"/>
      <c r="OZV80" s="74"/>
      <c r="OZW80" s="74"/>
      <c r="OZX80" s="74"/>
      <c r="OZY80" s="74"/>
      <c r="OZZ80" s="74"/>
      <c r="PAA80" s="74"/>
      <c r="PAB80" s="74"/>
      <c r="PAC80" s="74"/>
      <c r="PAD80" s="74"/>
      <c r="PAE80" s="74"/>
      <c r="PAF80" s="74"/>
      <c r="PAG80" s="74"/>
      <c r="PAH80" s="74"/>
      <c r="PAI80" s="74"/>
      <c r="PAJ80" s="74"/>
      <c r="PAK80" s="74"/>
      <c r="PAL80" s="74"/>
      <c r="PAM80" s="74"/>
      <c r="PAN80" s="74"/>
      <c r="PAO80" s="74"/>
      <c r="PAP80" s="74"/>
      <c r="PAQ80" s="74"/>
      <c r="PAR80" s="74"/>
      <c r="PAS80" s="74"/>
      <c r="PAT80" s="74"/>
      <c r="PAU80" s="74"/>
      <c r="PAV80" s="74"/>
      <c r="PAW80" s="74"/>
      <c r="PAX80" s="74"/>
      <c r="PAY80" s="74"/>
      <c r="PAZ80" s="74"/>
      <c r="PBA80" s="74"/>
      <c r="PBB80" s="74"/>
      <c r="PBC80" s="74"/>
      <c r="PBD80" s="74"/>
      <c r="PBE80" s="74"/>
      <c r="PBF80" s="74"/>
      <c r="PBG80" s="74"/>
      <c r="PBH80" s="74"/>
      <c r="PBI80" s="74"/>
      <c r="PBJ80" s="74"/>
      <c r="PBK80" s="74"/>
      <c r="PBL80" s="74"/>
      <c r="PBM80" s="74"/>
      <c r="PBN80" s="74"/>
      <c r="PBO80" s="74"/>
      <c r="PBP80" s="74"/>
      <c r="PBQ80" s="74"/>
      <c r="PBR80" s="74"/>
      <c r="PBS80" s="74"/>
      <c r="PBT80" s="74"/>
      <c r="PBU80" s="74"/>
      <c r="PBV80" s="74"/>
      <c r="PBW80" s="74"/>
      <c r="PBX80" s="74"/>
      <c r="PBY80" s="74"/>
      <c r="PBZ80" s="74"/>
      <c r="PCA80" s="74"/>
      <c r="PCB80" s="74"/>
      <c r="PCC80" s="74"/>
      <c r="PCD80" s="74"/>
      <c r="PCE80" s="74"/>
      <c r="PCF80" s="74"/>
      <c r="PCG80" s="74"/>
      <c r="PCH80" s="74"/>
      <c r="PCI80" s="74"/>
      <c r="PCJ80" s="74"/>
      <c r="PCK80" s="74"/>
      <c r="PCL80" s="74"/>
      <c r="PCM80" s="74"/>
      <c r="PCN80" s="74"/>
      <c r="PCO80" s="74"/>
      <c r="PCP80" s="74"/>
      <c r="PCQ80" s="74"/>
      <c r="PCR80" s="74"/>
      <c r="PCS80" s="74"/>
      <c r="PCT80" s="74"/>
      <c r="PCU80" s="74"/>
      <c r="PCV80" s="74"/>
      <c r="PCW80" s="74"/>
      <c r="PCX80" s="74"/>
      <c r="PCY80" s="74"/>
      <c r="PCZ80" s="74"/>
      <c r="PDA80" s="74"/>
      <c r="PDB80" s="74"/>
      <c r="PDC80" s="74"/>
      <c r="PDD80" s="74"/>
      <c r="PDE80" s="74"/>
      <c r="PDF80" s="74"/>
      <c r="PDG80" s="74"/>
      <c r="PDH80" s="74"/>
      <c r="PDI80" s="74"/>
      <c r="PDJ80" s="74"/>
      <c r="PDK80" s="74"/>
      <c r="PDL80" s="74"/>
      <c r="PDM80" s="74"/>
      <c r="PDN80" s="74"/>
      <c r="PDO80" s="74"/>
      <c r="PDP80" s="74"/>
      <c r="PDQ80" s="74"/>
      <c r="PDR80" s="74"/>
      <c r="PDS80" s="74"/>
      <c r="PDT80" s="74"/>
      <c r="PDU80" s="74"/>
      <c r="PDV80" s="74"/>
      <c r="PDW80" s="74"/>
      <c r="PDX80" s="74"/>
      <c r="PDY80" s="74"/>
      <c r="PDZ80" s="74"/>
      <c r="PEA80" s="74"/>
      <c r="PEB80" s="74"/>
      <c r="PEC80" s="74"/>
      <c r="PED80" s="74"/>
      <c r="PEE80" s="74"/>
      <c r="PEF80" s="74"/>
      <c r="PEG80" s="74"/>
      <c r="PEH80" s="74"/>
      <c r="PEI80" s="74"/>
      <c r="PEJ80" s="74"/>
      <c r="PEK80" s="74"/>
      <c r="PEL80" s="74"/>
      <c r="PEM80" s="74"/>
      <c r="PEN80" s="74"/>
      <c r="PEO80" s="74"/>
      <c r="PEP80" s="74"/>
      <c r="PEQ80" s="74"/>
      <c r="PER80" s="74"/>
      <c r="PES80" s="74"/>
      <c r="PET80" s="74"/>
      <c r="PEU80" s="74"/>
      <c r="PEV80" s="74"/>
      <c r="PEW80" s="74"/>
      <c r="PEX80" s="74"/>
      <c r="PEY80" s="74"/>
      <c r="PEZ80" s="74"/>
      <c r="PFA80" s="74"/>
      <c r="PFB80" s="74"/>
      <c r="PFC80" s="74"/>
      <c r="PFD80" s="74"/>
      <c r="PFE80" s="74"/>
      <c r="PFF80" s="74"/>
      <c r="PFG80" s="74"/>
      <c r="PFH80" s="74"/>
      <c r="PFI80" s="74"/>
      <c r="PFJ80" s="74"/>
      <c r="PFK80" s="74"/>
      <c r="PFL80" s="74"/>
      <c r="PFM80" s="74"/>
      <c r="PFN80" s="74"/>
      <c r="PFO80" s="74"/>
      <c r="PFP80" s="74"/>
      <c r="PFQ80" s="74"/>
      <c r="PFR80" s="74"/>
      <c r="PFS80" s="74"/>
      <c r="PFT80" s="74"/>
      <c r="PFU80" s="74"/>
      <c r="PFV80" s="74"/>
      <c r="PFW80" s="74"/>
      <c r="PFX80" s="74"/>
      <c r="PFY80" s="74"/>
      <c r="PFZ80" s="74"/>
      <c r="PGA80" s="74"/>
      <c r="PGB80" s="74"/>
      <c r="PGC80" s="74"/>
      <c r="PGD80" s="74"/>
      <c r="PGE80" s="74"/>
      <c r="PGF80" s="74"/>
      <c r="PGG80" s="74"/>
      <c r="PGH80" s="74"/>
      <c r="PGI80" s="74"/>
      <c r="PGJ80" s="74"/>
      <c r="PGK80" s="74"/>
      <c r="PGL80" s="74"/>
      <c r="PGM80" s="74"/>
      <c r="PGN80" s="74"/>
      <c r="PGO80" s="74"/>
      <c r="PGP80" s="74"/>
      <c r="PGQ80" s="74"/>
      <c r="PGR80" s="74"/>
      <c r="PGS80" s="74"/>
      <c r="PGT80" s="74"/>
      <c r="PGU80" s="74"/>
      <c r="PGV80" s="74"/>
      <c r="PGW80" s="74"/>
      <c r="PGX80" s="74"/>
      <c r="PGY80" s="74"/>
      <c r="PGZ80" s="74"/>
      <c r="PHA80" s="74"/>
      <c r="PHB80" s="74"/>
      <c r="PHC80" s="74"/>
      <c r="PHD80" s="74"/>
      <c r="PHE80" s="74"/>
      <c r="PHF80" s="74"/>
      <c r="PHG80" s="74"/>
      <c r="PHH80" s="74"/>
      <c r="PHI80" s="74"/>
      <c r="PHJ80" s="74"/>
      <c r="PHK80" s="74"/>
      <c r="PHL80" s="74"/>
      <c r="PHM80" s="74"/>
      <c r="PHN80" s="74"/>
      <c r="PHO80" s="74"/>
      <c r="PHP80" s="74"/>
      <c r="PHQ80" s="74"/>
      <c r="PHR80" s="74"/>
      <c r="PHS80" s="74"/>
      <c r="PHT80" s="74"/>
      <c r="PHU80" s="74"/>
      <c r="PHV80" s="74"/>
      <c r="PHW80" s="74"/>
      <c r="PHX80" s="74"/>
      <c r="PHY80" s="74"/>
      <c r="PHZ80" s="74"/>
      <c r="PIA80" s="74"/>
      <c r="PIB80" s="74"/>
      <c r="PIC80" s="74"/>
      <c r="PID80" s="74"/>
      <c r="PIE80" s="74"/>
      <c r="PIF80" s="74"/>
      <c r="PIG80" s="74"/>
      <c r="PIH80" s="74"/>
      <c r="PII80" s="74"/>
      <c r="PIJ80" s="74"/>
      <c r="PIK80" s="74"/>
      <c r="PIL80" s="74"/>
      <c r="PIM80" s="74"/>
      <c r="PIN80" s="74"/>
      <c r="PIO80" s="74"/>
      <c r="PIP80" s="74"/>
      <c r="PIQ80" s="74"/>
      <c r="PIR80" s="74"/>
      <c r="PIS80" s="74"/>
      <c r="PIT80" s="74"/>
      <c r="PIU80" s="74"/>
      <c r="PIV80" s="74"/>
      <c r="PIW80" s="74"/>
      <c r="PIX80" s="74"/>
      <c r="PIY80" s="74"/>
      <c r="PIZ80" s="74"/>
      <c r="PJA80" s="74"/>
      <c r="PJB80" s="74"/>
      <c r="PJC80" s="74"/>
      <c r="PJD80" s="74"/>
      <c r="PJE80" s="74"/>
      <c r="PJF80" s="74"/>
      <c r="PJG80" s="74"/>
      <c r="PJH80" s="74"/>
      <c r="PJI80" s="74"/>
      <c r="PJJ80" s="74"/>
      <c r="PJK80" s="74"/>
      <c r="PJL80" s="74"/>
      <c r="PJM80" s="74"/>
      <c r="PJN80" s="74"/>
      <c r="PJO80" s="74"/>
      <c r="PJP80" s="74"/>
      <c r="PJQ80" s="74"/>
      <c r="PJR80" s="74"/>
      <c r="PJS80" s="74"/>
      <c r="PJT80" s="74"/>
      <c r="PJU80" s="74"/>
      <c r="PJV80" s="74"/>
      <c r="PJW80" s="74"/>
      <c r="PJX80" s="74"/>
      <c r="PJY80" s="74"/>
      <c r="PJZ80" s="74"/>
      <c r="PKA80" s="74"/>
      <c r="PKB80" s="74"/>
      <c r="PKC80" s="74"/>
      <c r="PKD80" s="74"/>
      <c r="PKE80" s="74"/>
      <c r="PKF80" s="74"/>
      <c r="PKG80" s="74"/>
      <c r="PKH80" s="74"/>
      <c r="PKI80" s="74"/>
      <c r="PKJ80" s="74"/>
      <c r="PKK80" s="74"/>
      <c r="PKL80" s="74"/>
      <c r="PKM80" s="74"/>
      <c r="PKN80" s="74"/>
      <c r="PKO80" s="74"/>
      <c r="PKP80" s="74"/>
      <c r="PKQ80" s="74"/>
      <c r="PKR80" s="74"/>
      <c r="PKS80" s="74"/>
      <c r="PKT80" s="74"/>
      <c r="PKU80" s="74"/>
      <c r="PKV80" s="74"/>
      <c r="PKW80" s="74"/>
      <c r="PKX80" s="74"/>
      <c r="PKY80" s="74"/>
      <c r="PKZ80" s="74"/>
      <c r="PLA80" s="74"/>
      <c r="PLB80" s="74"/>
      <c r="PLC80" s="74"/>
      <c r="PLD80" s="74"/>
      <c r="PLE80" s="74"/>
      <c r="PLF80" s="74"/>
      <c r="PLG80" s="74"/>
      <c r="PLH80" s="74"/>
      <c r="PLI80" s="74"/>
      <c r="PLJ80" s="74"/>
      <c r="PLK80" s="74"/>
      <c r="PLL80" s="74"/>
      <c r="PLM80" s="74"/>
      <c r="PLN80" s="74"/>
      <c r="PLO80" s="74"/>
      <c r="PLP80" s="74"/>
      <c r="PLQ80" s="74"/>
      <c r="PLR80" s="74"/>
      <c r="PLS80" s="74"/>
      <c r="PLT80" s="74"/>
      <c r="PLU80" s="74"/>
      <c r="PLV80" s="74"/>
      <c r="PLW80" s="74"/>
      <c r="PLX80" s="74"/>
      <c r="PLY80" s="74"/>
      <c r="PLZ80" s="74"/>
      <c r="PMA80" s="74"/>
      <c r="PMB80" s="74"/>
      <c r="PMC80" s="74"/>
      <c r="PMD80" s="74"/>
      <c r="PME80" s="74"/>
      <c r="PMF80" s="74"/>
      <c r="PMG80" s="74"/>
      <c r="PMH80" s="74"/>
      <c r="PMI80" s="74"/>
      <c r="PMJ80" s="74"/>
      <c r="PMK80" s="74"/>
      <c r="PML80" s="74"/>
      <c r="PMM80" s="74"/>
      <c r="PMN80" s="74"/>
      <c r="PMO80" s="74"/>
      <c r="PMP80" s="74"/>
      <c r="PMQ80" s="74"/>
      <c r="PMR80" s="74"/>
      <c r="PMS80" s="74"/>
      <c r="PMT80" s="74"/>
      <c r="PMU80" s="74"/>
      <c r="PMV80" s="74"/>
      <c r="PMW80" s="74"/>
      <c r="PMX80" s="74"/>
      <c r="PMY80" s="74"/>
      <c r="PMZ80" s="74"/>
      <c r="PNA80" s="74"/>
      <c r="PNB80" s="74"/>
      <c r="PNC80" s="74"/>
      <c r="PND80" s="74"/>
      <c r="PNE80" s="74"/>
      <c r="PNF80" s="74"/>
      <c r="PNG80" s="74"/>
      <c r="PNH80" s="74"/>
      <c r="PNI80" s="74"/>
      <c r="PNJ80" s="74"/>
      <c r="PNK80" s="74"/>
      <c r="PNL80" s="74"/>
      <c r="PNM80" s="74"/>
      <c r="PNN80" s="74"/>
      <c r="PNO80" s="74"/>
      <c r="PNP80" s="74"/>
      <c r="PNQ80" s="74"/>
      <c r="PNR80" s="74"/>
      <c r="PNS80" s="74"/>
      <c r="PNT80" s="74"/>
      <c r="PNU80" s="74"/>
      <c r="PNV80" s="74"/>
      <c r="PNW80" s="74"/>
      <c r="PNX80" s="74"/>
      <c r="PNY80" s="74"/>
      <c r="PNZ80" s="74"/>
      <c r="POA80" s="74"/>
      <c r="POB80" s="74"/>
      <c r="POC80" s="74"/>
      <c r="POD80" s="74"/>
      <c r="POE80" s="74"/>
      <c r="POF80" s="74"/>
      <c r="POG80" s="74"/>
      <c r="POH80" s="74"/>
      <c r="POI80" s="74"/>
      <c r="POJ80" s="74"/>
      <c r="POK80" s="74"/>
      <c r="POL80" s="74"/>
      <c r="POM80" s="74"/>
      <c r="PON80" s="74"/>
      <c r="POO80" s="74"/>
      <c r="POP80" s="74"/>
      <c r="POQ80" s="74"/>
      <c r="POR80" s="74"/>
      <c r="POS80" s="74"/>
      <c r="POT80" s="74"/>
      <c r="POU80" s="74"/>
      <c r="POV80" s="74"/>
      <c r="POW80" s="74"/>
      <c r="POX80" s="74"/>
      <c r="POY80" s="74"/>
      <c r="POZ80" s="74"/>
      <c r="PPA80" s="74"/>
      <c r="PPB80" s="74"/>
      <c r="PPC80" s="74"/>
      <c r="PPD80" s="74"/>
      <c r="PPE80" s="74"/>
      <c r="PPF80" s="74"/>
      <c r="PPG80" s="74"/>
      <c r="PPH80" s="74"/>
      <c r="PPI80" s="74"/>
      <c r="PPJ80" s="74"/>
      <c r="PPK80" s="74"/>
      <c r="PPL80" s="74"/>
      <c r="PPM80" s="74"/>
      <c r="PPN80" s="74"/>
      <c r="PPO80" s="74"/>
      <c r="PPP80" s="74"/>
      <c r="PPQ80" s="74"/>
      <c r="PPR80" s="74"/>
      <c r="PPS80" s="74"/>
      <c r="PPT80" s="74"/>
      <c r="PPU80" s="74"/>
      <c r="PPV80" s="74"/>
      <c r="PPW80" s="74"/>
      <c r="PPX80" s="74"/>
      <c r="PPY80" s="74"/>
      <c r="PPZ80" s="74"/>
      <c r="PQA80" s="74"/>
      <c r="PQB80" s="74"/>
      <c r="PQC80" s="74"/>
      <c r="PQD80" s="74"/>
      <c r="PQE80" s="74"/>
      <c r="PQF80" s="74"/>
      <c r="PQG80" s="74"/>
      <c r="PQH80" s="74"/>
      <c r="PQI80" s="74"/>
      <c r="PQJ80" s="74"/>
      <c r="PQK80" s="74"/>
      <c r="PQL80" s="74"/>
      <c r="PQM80" s="74"/>
      <c r="PQN80" s="74"/>
      <c r="PQO80" s="74"/>
      <c r="PQP80" s="74"/>
      <c r="PQQ80" s="74"/>
      <c r="PQR80" s="74"/>
      <c r="PQS80" s="74"/>
      <c r="PQT80" s="74"/>
      <c r="PQU80" s="74"/>
      <c r="PQV80" s="74"/>
      <c r="PQW80" s="74"/>
      <c r="PQX80" s="74"/>
      <c r="PQY80" s="74"/>
      <c r="PQZ80" s="74"/>
      <c r="PRA80" s="74"/>
      <c r="PRB80" s="74"/>
      <c r="PRC80" s="74"/>
      <c r="PRD80" s="74"/>
      <c r="PRE80" s="74"/>
      <c r="PRF80" s="74"/>
      <c r="PRG80" s="74"/>
      <c r="PRH80" s="74"/>
      <c r="PRI80" s="74"/>
      <c r="PRJ80" s="74"/>
      <c r="PRK80" s="74"/>
      <c r="PRL80" s="74"/>
      <c r="PRM80" s="74"/>
      <c r="PRN80" s="74"/>
      <c r="PRO80" s="74"/>
      <c r="PRP80" s="74"/>
      <c r="PRQ80" s="74"/>
      <c r="PRR80" s="74"/>
      <c r="PRS80" s="74"/>
      <c r="PRT80" s="74"/>
      <c r="PRU80" s="74"/>
      <c r="PRV80" s="74"/>
      <c r="PRW80" s="74"/>
      <c r="PRX80" s="74"/>
      <c r="PRY80" s="74"/>
      <c r="PRZ80" s="74"/>
      <c r="PSA80" s="74"/>
      <c r="PSB80" s="74"/>
      <c r="PSC80" s="74"/>
      <c r="PSD80" s="74"/>
      <c r="PSE80" s="74"/>
      <c r="PSF80" s="74"/>
      <c r="PSG80" s="74"/>
      <c r="PSH80" s="74"/>
      <c r="PSI80" s="74"/>
      <c r="PSJ80" s="74"/>
      <c r="PSK80" s="74"/>
      <c r="PSL80" s="74"/>
      <c r="PSM80" s="74"/>
      <c r="PSN80" s="74"/>
      <c r="PSO80" s="74"/>
      <c r="PSP80" s="74"/>
      <c r="PSQ80" s="74"/>
      <c r="PSR80" s="74"/>
      <c r="PSS80" s="74"/>
      <c r="PST80" s="74"/>
      <c r="PSU80" s="74"/>
      <c r="PSV80" s="74"/>
      <c r="PSW80" s="74"/>
      <c r="PSX80" s="74"/>
      <c r="PSY80" s="74"/>
      <c r="PSZ80" s="74"/>
      <c r="PTA80" s="74"/>
      <c r="PTB80" s="74"/>
      <c r="PTC80" s="74"/>
      <c r="PTD80" s="74"/>
      <c r="PTE80" s="74"/>
      <c r="PTF80" s="74"/>
      <c r="PTG80" s="74"/>
      <c r="PTH80" s="74"/>
      <c r="PTI80" s="74"/>
      <c r="PTJ80" s="74"/>
      <c r="PTK80" s="74"/>
      <c r="PTL80" s="74"/>
      <c r="PTM80" s="74"/>
      <c r="PTN80" s="74"/>
      <c r="PTO80" s="74"/>
      <c r="PTP80" s="74"/>
      <c r="PTQ80" s="74"/>
      <c r="PTR80" s="74"/>
      <c r="PTS80" s="74"/>
      <c r="PTT80" s="74"/>
      <c r="PTU80" s="74"/>
      <c r="PTV80" s="74"/>
      <c r="PTW80" s="74"/>
      <c r="PTX80" s="74"/>
      <c r="PTY80" s="74"/>
      <c r="PTZ80" s="74"/>
      <c r="PUA80" s="74"/>
      <c r="PUB80" s="74"/>
      <c r="PUC80" s="74"/>
      <c r="PUD80" s="74"/>
      <c r="PUE80" s="74"/>
      <c r="PUF80" s="74"/>
      <c r="PUG80" s="74"/>
      <c r="PUH80" s="74"/>
      <c r="PUI80" s="74"/>
      <c r="PUJ80" s="74"/>
      <c r="PUK80" s="74"/>
      <c r="PUL80" s="74"/>
      <c r="PUM80" s="74"/>
      <c r="PUN80" s="74"/>
      <c r="PUO80" s="74"/>
      <c r="PUP80" s="74"/>
      <c r="PUQ80" s="74"/>
      <c r="PUR80" s="74"/>
      <c r="PUS80" s="74"/>
      <c r="PUT80" s="74"/>
      <c r="PUU80" s="74"/>
      <c r="PUV80" s="74"/>
      <c r="PUW80" s="74"/>
      <c r="PUX80" s="74"/>
      <c r="PUY80" s="74"/>
      <c r="PUZ80" s="74"/>
      <c r="PVA80" s="74"/>
      <c r="PVB80" s="74"/>
      <c r="PVC80" s="74"/>
      <c r="PVD80" s="74"/>
      <c r="PVE80" s="74"/>
      <c r="PVF80" s="74"/>
      <c r="PVG80" s="74"/>
      <c r="PVH80" s="74"/>
      <c r="PVI80" s="74"/>
      <c r="PVJ80" s="74"/>
      <c r="PVK80" s="74"/>
      <c r="PVL80" s="74"/>
      <c r="PVM80" s="74"/>
      <c r="PVN80" s="74"/>
      <c r="PVO80" s="74"/>
      <c r="PVP80" s="74"/>
      <c r="PVQ80" s="74"/>
      <c r="PVR80" s="74"/>
      <c r="PVS80" s="74"/>
      <c r="PVT80" s="74"/>
      <c r="PVU80" s="74"/>
      <c r="PVV80" s="74"/>
      <c r="PVW80" s="74"/>
      <c r="PVX80" s="74"/>
      <c r="PVY80" s="74"/>
      <c r="PVZ80" s="74"/>
      <c r="PWA80" s="74"/>
      <c r="PWB80" s="74"/>
      <c r="PWC80" s="74"/>
      <c r="PWD80" s="74"/>
      <c r="PWE80" s="74"/>
      <c r="PWF80" s="74"/>
      <c r="PWG80" s="74"/>
      <c r="PWH80" s="74"/>
      <c r="PWI80" s="74"/>
      <c r="PWJ80" s="74"/>
      <c r="PWK80" s="74"/>
      <c r="PWL80" s="74"/>
      <c r="PWM80" s="74"/>
      <c r="PWN80" s="74"/>
      <c r="PWO80" s="74"/>
      <c r="PWP80" s="74"/>
      <c r="PWQ80" s="74"/>
      <c r="PWR80" s="74"/>
      <c r="PWS80" s="74"/>
      <c r="PWT80" s="74"/>
      <c r="PWU80" s="74"/>
      <c r="PWV80" s="74"/>
      <c r="PWW80" s="74"/>
      <c r="PWX80" s="74"/>
      <c r="PWY80" s="74"/>
      <c r="PWZ80" s="74"/>
      <c r="PXA80" s="74"/>
      <c r="PXB80" s="74"/>
      <c r="PXC80" s="74"/>
      <c r="PXD80" s="74"/>
      <c r="PXE80" s="74"/>
      <c r="PXF80" s="74"/>
      <c r="PXG80" s="74"/>
      <c r="PXH80" s="74"/>
      <c r="PXI80" s="74"/>
      <c r="PXJ80" s="74"/>
      <c r="PXK80" s="74"/>
      <c r="PXL80" s="74"/>
      <c r="PXM80" s="74"/>
      <c r="PXN80" s="74"/>
      <c r="PXO80" s="74"/>
      <c r="PXP80" s="74"/>
      <c r="PXQ80" s="74"/>
      <c r="PXR80" s="74"/>
      <c r="PXS80" s="74"/>
      <c r="PXT80" s="74"/>
      <c r="PXU80" s="74"/>
      <c r="PXV80" s="74"/>
      <c r="PXW80" s="74"/>
      <c r="PXX80" s="74"/>
      <c r="PXY80" s="74"/>
      <c r="PXZ80" s="74"/>
      <c r="PYA80" s="74"/>
      <c r="PYB80" s="74"/>
      <c r="PYC80" s="74"/>
      <c r="PYD80" s="74"/>
      <c r="PYE80" s="74"/>
      <c r="PYF80" s="74"/>
      <c r="PYG80" s="74"/>
      <c r="PYH80" s="74"/>
      <c r="PYI80" s="74"/>
      <c r="PYJ80" s="74"/>
      <c r="PYK80" s="74"/>
      <c r="PYL80" s="74"/>
      <c r="PYM80" s="74"/>
      <c r="PYN80" s="74"/>
      <c r="PYO80" s="74"/>
      <c r="PYP80" s="74"/>
      <c r="PYQ80" s="74"/>
      <c r="PYR80" s="74"/>
      <c r="PYS80" s="74"/>
      <c r="PYT80" s="74"/>
      <c r="PYU80" s="74"/>
      <c r="PYV80" s="74"/>
      <c r="PYW80" s="74"/>
      <c r="PYX80" s="74"/>
      <c r="PYY80" s="74"/>
      <c r="PYZ80" s="74"/>
      <c r="PZA80" s="74"/>
      <c r="PZB80" s="74"/>
      <c r="PZC80" s="74"/>
      <c r="PZD80" s="74"/>
      <c r="PZE80" s="74"/>
      <c r="PZF80" s="74"/>
      <c r="PZG80" s="74"/>
      <c r="PZH80" s="74"/>
      <c r="PZI80" s="74"/>
      <c r="PZJ80" s="74"/>
      <c r="PZK80" s="74"/>
      <c r="PZL80" s="74"/>
      <c r="PZM80" s="74"/>
      <c r="PZN80" s="74"/>
      <c r="PZO80" s="74"/>
      <c r="PZP80" s="74"/>
      <c r="PZQ80" s="74"/>
      <c r="PZR80" s="74"/>
      <c r="PZS80" s="74"/>
      <c r="PZT80" s="74"/>
      <c r="PZU80" s="74"/>
      <c r="PZV80" s="74"/>
      <c r="PZW80" s="74"/>
      <c r="PZX80" s="74"/>
      <c r="PZY80" s="74"/>
      <c r="PZZ80" s="74"/>
      <c r="QAA80" s="74"/>
      <c r="QAB80" s="74"/>
      <c r="QAC80" s="74"/>
      <c r="QAD80" s="74"/>
      <c r="QAE80" s="74"/>
      <c r="QAF80" s="74"/>
      <c r="QAG80" s="74"/>
      <c r="QAH80" s="74"/>
      <c r="QAI80" s="74"/>
      <c r="QAJ80" s="74"/>
      <c r="QAK80" s="74"/>
      <c r="QAL80" s="74"/>
      <c r="QAM80" s="74"/>
      <c r="QAN80" s="74"/>
      <c r="QAO80" s="74"/>
      <c r="QAP80" s="74"/>
      <c r="QAQ80" s="74"/>
      <c r="QAR80" s="74"/>
      <c r="QAS80" s="74"/>
      <c r="QAT80" s="74"/>
      <c r="QAU80" s="74"/>
      <c r="QAV80" s="74"/>
      <c r="QAW80" s="74"/>
      <c r="QAX80" s="74"/>
      <c r="QAY80" s="74"/>
      <c r="QAZ80" s="74"/>
      <c r="QBA80" s="74"/>
      <c r="QBB80" s="74"/>
      <c r="QBC80" s="74"/>
      <c r="QBD80" s="74"/>
      <c r="QBE80" s="74"/>
      <c r="QBF80" s="74"/>
      <c r="QBG80" s="74"/>
      <c r="QBH80" s="74"/>
      <c r="QBI80" s="74"/>
      <c r="QBJ80" s="74"/>
      <c r="QBK80" s="74"/>
      <c r="QBL80" s="74"/>
      <c r="QBM80" s="74"/>
      <c r="QBN80" s="74"/>
      <c r="QBO80" s="74"/>
      <c r="QBP80" s="74"/>
      <c r="QBQ80" s="74"/>
      <c r="QBR80" s="74"/>
      <c r="QBS80" s="74"/>
      <c r="QBT80" s="74"/>
      <c r="QBU80" s="74"/>
      <c r="QBV80" s="74"/>
      <c r="QBW80" s="74"/>
      <c r="QBX80" s="74"/>
      <c r="QBY80" s="74"/>
      <c r="QBZ80" s="74"/>
      <c r="QCA80" s="74"/>
      <c r="QCB80" s="74"/>
      <c r="QCC80" s="74"/>
      <c r="QCD80" s="74"/>
      <c r="QCE80" s="74"/>
      <c r="QCF80" s="74"/>
      <c r="QCG80" s="74"/>
      <c r="QCH80" s="74"/>
      <c r="QCI80" s="74"/>
      <c r="QCJ80" s="74"/>
      <c r="QCK80" s="74"/>
      <c r="QCL80" s="74"/>
      <c r="QCM80" s="74"/>
      <c r="QCN80" s="74"/>
      <c r="QCO80" s="74"/>
      <c r="QCP80" s="74"/>
      <c r="QCQ80" s="74"/>
      <c r="QCR80" s="74"/>
      <c r="QCS80" s="74"/>
      <c r="QCT80" s="74"/>
      <c r="QCU80" s="74"/>
      <c r="QCV80" s="74"/>
      <c r="QCW80" s="74"/>
      <c r="QCX80" s="74"/>
      <c r="QCY80" s="74"/>
      <c r="QCZ80" s="74"/>
      <c r="QDA80" s="74"/>
      <c r="QDB80" s="74"/>
      <c r="QDC80" s="74"/>
      <c r="QDD80" s="74"/>
      <c r="QDE80" s="74"/>
      <c r="QDF80" s="74"/>
      <c r="QDG80" s="74"/>
      <c r="QDH80" s="74"/>
      <c r="QDI80" s="74"/>
      <c r="QDJ80" s="74"/>
      <c r="QDK80" s="74"/>
      <c r="QDL80" s="74"/>
      <c r="QDM80" s="74"/>
      <c r="QDN80" s="74"/>
      <c r="QDO80" s="74"/>
      <c r="QDP80" s="74"/>
      <c r="QDQ80" s="74"/>
      <c r="QDR80" s="74"/>
      <c r="QDS80" s="74"/>
      <c r="QDT80" s="74"/>
      <c r="QDU80" s="74"/>
      <c r="QDV80" s="74"/>
      <c r="QDW80" s="74"/>
      <c r="QDX80" s="74"/>
      <c r="QDY80" s="74"/>
      <c r="QDZ80" s="74"/>
      <c r="QEA80" s="74"/>
      <c r="QEB80" s="74"/>
      <c r="QEC80" s="74"/>
      <c r="QED80" s="74"/>
      <c r="QEE80" s="74"/>
      <c r="QEF80" s="74"/>
      <c r="QEG80" s="74"/>
      <c r="QEH80" s="74"/>
      <c r="QEI80" s="74"/>
      <c r="QEJ80" s="74"/>
      <c r="QEK80" s="74"/>
      <c r="QEL80" s="74"/>
      <c r="QEM80" s="74"/>
      <c r="QEN80" s="74"/>
      <c r="QEO80" s="74"/>
      <c r="QEP80" s="74"/>
      <c r="QEQ80" s="74"/>
      <c r="QER80" s="74"/>
      <c r="QES80" s="74"/>
      <c r="QET80" s="74"/>
      <c r="QEU80" s="74"/>
      <c r="QEV80" s="74"/>
      <c r="QEW80" s="74"/>
      <c r="QEX80" s="74"/>
      <c r="QEY80" s="74"/>
      <c r="QEZ80" s="74"/>
      <c r="QFA80" s="74"/>
      <c r="QFB80" s="74"/>
      <c r="QFC80" s="74"/>
      <c r="QFD80" s="74"/>
      <c r="QFE80" s="74"/>
      <c r="QFF80" s="74"/>
      <c r="QFG80" s="74"/>
      <c r="QFH80" s="74"/>
      <c r="QFI80" s="74"/>
      <c r="QFJ80" s="74"/>
      <c r="QFK80" s="74"/>
      <c r="QFL80" s="74"/>
      <c r="QFM80" s="74"/>
      <c r="QFN80" s="74"/>
      <c r="QFO80" s="74"/>
      <c r="QFP80" s="74"/>
      <c r="QFQ80" s="74"/>
      <c r="QFR80" s="74"/>
      <c r="QFS80" s="74"/>
      <c r="QFT80" s="74"/>
      <c r="QFU80" s="74"/>
      <c r="QFV80" s="74"/>
      <c r="QFW80" s="74"/>
      <c r="QFX80" s="74"/>
      <c r="QFY80" s="74"/>
      <c r="QFZ80" s="74"/>
      <c r="QGA80" s="74"/>
      <c r="QGB80" s="74"/>
      <c r="QGC80" s="74"/>
      <c r="QGD80" s="74"/>
      <c r="QGE80" s="74"/>
      <c r="QGF80" s="74"/>
      <c r="QGG80" s="74"/>
      <c r="QGH80" s="74"/>
      <c r="QGI80" s="74"/>
      <c r="QGJ80" s="74"/>
      <c r="QGK80" s="74"/>
      <c r="QGL80" s="74"/>
      <c r="QGM80" s="74"/>
      <c r="QGN80" s="74"/>
      <c r="QGO80" s="74"/>
      <c r="QGP80" s="74"/>
      <c r="QGQ80" s="74"/>
      <c r="QGR80" s="74"/>
      <c r="QGS80" s="74"/>
      <c r="QGT80" s="74"/>
      <c r="QGU80" s="74"/>
      <c r="QGV80" s="74"/>
      <c r="QGW80" s="74"/>
      <c r="QGX80" s="74"/>
      <c r="QGY80" s="74"/>
      <c r="QGZ80" s="74"/>
      <c r="QHA80" s="74"/>
      <c r="QHB80" s="74"/>
      <c r="QHC80" s="74"/>
      <c r="QHD80" s="74"/>
      <c r="QHE80" s="74"/>
      <c r="QHF80" s="74"/>
      <c r="QHG80" s="74"/>
      <c r="QHH80" s="74"/>
      <c r="QHI80" s="74"/>
      <c r="QHJ80" s="74"/>
      <c r="QHK80" s="74"/>
      <c r="QHL80" s="74"/>
      <c r="QHM80" s="74"/>
      <c r="QHN80" s="74"/>
      <c r="QHO80" s="74"/>
      <c r="QHP80" s="74"/>
      <c r="QHQ80" s="74"/>
      <c r="QHR80" s="74"/>
      <c r="QHS80" s="74"/>
      <c r="QHT80" s="74"/>
      <c r="QHU80" s="74"/>
      <c r="QHV80" s="74"/>
      <c r="QHW80" s="74"/>
      <c r="QHX80" s="74"/>
      <c r="QHY80" s="74"/>
      <c r="QHZ80" s="74"/>
      <c r="QIA80" s="74"/>
      <c r="QIB80" s="74"/>
      <c r="QIC80" s="74"/>
      <c r="QID80" s="74"/>
      <c r="QIE80" s="74"/>
      <c r="QIF80" s="74"/>
      <c r="QIG80" s="74"/>
      <c r="QIH80" s="74"/>
      <c r="QII80" s="74"/>
      <c r="QIJ80" s="74"/>
      <c r="QIK80" s="74"/>
      <c r="QIL80" s="74"/>
      <c r="QIM80" s="74"/>
      <c r="QIN80" s="74"/>
      <c r="QIO80" s="74"/>
      <c r="QIP80" s="74"/>
      <c r="QIQ80" s="74"/>
      <c r="QIR80" s="74"/>
      <c r="QIS80" s="74"/>
      <c r="QIT80" s="74"/>
      <c r="QIU80" s="74"/>
      <c r="QIV80" s="74"/>
      <c r="QIW80" s="74"/>
      <c r="QIX80" s="74"/>
      <c r="QIY80" s="74"/>
      <c r="QIZ80" s="74"/>
      <c r="QJA80" s="74"/>
      <c r="QJB80" s="74"/>
      <c r="QJC80" s="74"/>
      <c r="QJD80" s="74"/>
      <c r="QJE80" s="74"/>
      <c r="QJF80" s="74"/>
      <c r="QJG80" s="74"/>
      <c r="QJH80" s="74"/>
      <c r="QJI80" s="74"/>
      <c r="QJJ80" s="74"/>
      <c r="QJK80" s="74"/>
      <c r="QJL80" s="74"/>
      <c r="QJM80" s="74"/>
      <c r="QJN80" s="74"/>
      <c r="QJO80" s="74"/>
      <c r="QJP80" s="74"/>
      <c r="QJQ80" s="74"/>
      <c r="QJR80" s="74"/>
      <c r="QJS80" s="74"/>
      <c r="QJT80" s="74"/>
      <c r="QJU80" s="74"/>
      <c r="QJV80" s="74"/>
      <c r="QJW80" s="74"/>
      <c r="QJX80" s="74"/>
      <c r="QJY80" s="74"/>
      <c r="QJZ80" s="74"/>
      <c r="QKA80" s="74"/>
      <c r="QKB80" s="74"/>
      <c r="QKC80" s="74"/>
      <c r="QKD80" s="74"/>
      <c r="QKE80" s="74"/>
      <c r="QKF80" s="74"/>
      <c r="QKG80" s="74"/>
      <c r="QKH80" s="74"/>
      <c r="QKI80" s="74"/>
      <c r="QKJ80" s="74"/>
      <c r="QKK80" s="74"/>
      <c r="QKL80" s="74"/>
      <c r="QKM80" s="74"/>
      <c r="QKN80" s="74"/>
      <c r="QKO80" s="74"/>
      <c r="QKP80" s="74"/>
      <c r="QKQ80" s="74"/>
      <c r="QKR80" s="74"/>
      <c r="QKS80" s="74"/>
      <c r="QKT80" s="74"/>
      <c r="QKU80" s="74"/>
      <c r="QKV80" s="74"/>
      <c r="QKW80" s="74"/>
      <c r="QKX80" s="74"/>
      <c r="QKY80" s="74"/>
      <c r="QKZ80" s="74"/>
      <c r="QLA80" s="74"/>
      <c r="QLB80" s="74"/>
      <c r="QLC80" s="74"/>
      <c r="QLD80" s="74"/>
      <c r="QLE80" s="74"/>
      <c r="QLF80" s="74"/>
      <c r="QLG80" s="74"/>
      <c r="QLH80" s="74"/>
      <c r="QLI80" s="74"/>
      <c r="QLJ80" s="74"/>
      <c r="QLK80" s="74"/>
      <c r="QLL80" s="74"/>
      <c r="QLM80" s="74"/>
      <c r="QLN80" s="74"/>
      <c r="QLO80" s="74"/>
      <c r="QLP80" s="74"/>
      <c r="QLQ80" s="74"/>
      <c r="QLR80" s="74"/>
      <c r="QLS80" s="74"/>
      <c r="QLT80" s="74"/>
      <c r="QLU80" s="74"/>
      <c r="QLV80" s="74"/>
      <c r="QLW80" s="74"/>
      <c r="QLX80" s="74"/>
      <c r="QLY80" s="74"/>
      <c r="QLZ80" s="74"/>
      <c r="QMA80" s="74"/>
      <c r="QMB80" s="74"/>
      <c r="QMC80" s="74"/>
      <c r="QMD80" s="74"/>
      <c r="QME80" s="74"/>
      <c r="QMF80" s="74"/>
      <c r="QMG80" s="74"/>
      <c r="QMH80" s="74"/>
      <c r="QMI80" s="74"/>
      <c r="QMJ80" s="74"/>
      <c r="QMK80" s="74"/>
      <c r="QML80" s="74"/>
      <c r="QMM80" s="74"/>
      <c r="QMN80" s="74"/>
      <c r="QMO80" s="74"/>
      <c r="QMP80" s="74"/>
      <c r="QMQ80" s="74"/>
      <c r="QMR80" s="74"/>
      <c r="QMS80" s="74"/>
      <c r="QMT80" s="74"/>
      <c r="QMU80" s="74"/>
      <c r="QMV80" s="74"/>
      <c r="QMW80" s="74"/>
      <c r="QMX80" s="74"/>
      <c r="QMY80" s="74"/>
      <c r="QMZ80" s="74"/>
      <c r="QNA80" s="74"/>
      <c r="QNB80" s="74"/>
      <c r="QNC80" s="74"/>
      <c r="QND80" s="74"/>
      <c r="QNE80" s="74"/>
      <c r="QNF80" s="74"/>
      <c r="QNG80" s="74"/>
      <c r="QNH80" s="74"/>
      <c r="QNI80" s="74"/>
      <c r="QNJ80" s="74"/>
      <c r="QNK80" s="74"/>
      <c r="QNL80" s="74"/>
      <c r="QNM80" s="74"/>
      <c r="QNN80" s="74"/>
      <c r="QNO80" s="74"/>
      <c r="QNP80" s="74"/>
      <c r="QNQ80" s="74"/>
      <c r="QNR80" s="74"/>
      <c r="QNS80" s="74"/>
      <c r="QNT80" s="74"/>
      <c r="QNU80" s="74"/>
      <c r="QNV80" s="74"/>
      <c r="QNW80" s="74"/>
      <c r="QNX80" s="74"/>
      <c r="QNY80" s="74"/>
      <c r="QNZ80" s="74"/>
      <c r="QOA80" s="74"/>
      <c r="QOB80" s="74"/>
      <c r="QOC80" s="74"/>
      <c r="QOD80" s="74"/>
      <c r="QOE80" s="74"/>
      <c r="QOF80" s="74"/>
      <c r="QOG80" s="74"/>
      <c r="QOH80" s="74"/>
      <c r="QOI80" s="74"/>
      <c r="QOJ80" s="74"/>
      <c r="QOK80" s="74"/>
      <c r="QOL80" s="74"/>
      <c r="QOM80" s="74"/>
      <c r="QON80" s="74"/>
      <c r="QOO80" s="74"/>
      <c r="QOP80" s="74"/>
      <c r="QOQ80" s="74"/>
      <c r="QOR80" s="74"/>
      <c r="QOS80" s="74"/>
      <c r="QOT80" s="74"/>
      <c r="QOU80" s="74"/>
      <c r="QOV80" s="74"/>
      <c r="QOW80" s="74"/>
      <c r="QOX80" s="74"/>
      <c r="QOY80" s="74"/>
      <c r="QOZ80" s="74"/>
      <c r="QPA80" s="74"/>
      <c r="QPB80" s="74"/>
      <c r="QPC80" s="74"/>
      <c r="QPD80" s="74"/>
      <c r="QPE80" s="74"/>
      <c r="QPF80" s="74"/>
      <c r="QPG80" s="74"/>
      <c r="QPH80" s="74"/>
      <c r="QPI80" s="74"/>
      <c r="QPJ80" s="74"/>
      <c r="QPK80" s="74"/>
      <c r="QPL80" s="74"/>
      <c r="QPM80" s="74"/>
      <c r="QPN80" s="74"/>
      <c r="QPO80" s="74"/>
      <c r="QPP80" s="74"/>
      <c r="QPQ80" s="74"/>
      <c r="QPR80" s="74"/>
      <c r="QPS80" s="74"/>
      <c r="QPT80" s="74"/>
      <c r="QPU80" s="74"/>
      <c r="QPV80" s="74"/>
      <c r="QPW80" s="74"/>
      <c r="QPX80" s="74"/>
      <c r="QPY80" s="74"/>
      <c r="QPZ80" s="74"/>
      <c r="QQA80" s="74"/>
      <c r="QQB80" s="74"/>
      <c r="QQC80" s="74"/>
      <c r="QQD80" s="74"/>
      <c r="QQE80" s="74"/>
      <c r="QQF80" s="74"/>
      <c r="QQG80" s="74"/>
      <c r="QQH80" s="74"/>
      <c r="QQI80" s="74"/>
      <c r="QQJ80" s="74"/>
      <c r="QQK80" s="74"/>
      <c r="QQL80" s="74"/>
      <c r="QQM80" s="74"/>
      <c r="QQN80" s="74"/>
      <c r="QQO80" s="74"/>
      <c r="QQP80" s="74"/>
      <c r="QQQ80" s="74"/>
      <c r="QQR80" s="74"/>
      <c r="QQS80" s="74"/>
      <c r="QQT80" s="74"/>
      <c r="QQU80" s="74"/>
      <c r="QQV80" s="74"/>
      <c r="QQW80" s="74"/>
      <c r="QQX80" s="74"/>
      <c r="QQY80" s="74"/>
      <c r="QQZ80" s="74"/>
      <c r="QRA80" s="74"/>
      <c r="QRB80" s="74"/>
      <c r="QRC80" s="74"/>
      <c r="QRD80" s="74"/>
      <c r="QRE80" s="74"/>
      <c r="QRF80" s="74"/>
      <c r="QRG80" s="74"/>
      <c r="QRH80" s="74"/>
      <c r="QRI80" s="74"/>
      <c r="QRJ80" s="74"/>
      <c r="QRK80" s="74"/>
      <c r="QRL80" s="74"/>
      <c r="QRM80" s="74"/>
      <c r="QRN80" s="74"/>
      <c r="QRO80" s="74"/>
      <c r="QRP80" s="74"/>
      <c r="QRQ80" s="74"/>
      <c r="QRR80" s="74"/>
      <c r="QRS80" s="74"/>
      <c r="QRT80" s="74"/>
      <c r="QRU80" s="74"/>
      <c r="QRV80" s="74"/>
      <c r="QRW80" s="74"/>
      <c r="QRX80" s="74"/>
      <c r="QRY80" s="74"/>
      <c r="QRZ80" s="74"/>
      <c r="QSA80" s="74"/>
      <c r="QSB80" s="74"/>
      <c r="QSC80" s="74"/>
      <c r="QSD80" s="74"/>
      <c r="QSE80" s="74"/>
      <c r="QSF80" s="74"/>
      <c r="QSG80" s="74"/>
      <c r="QSH80" s="74"/>
      <c r="QSI80" s="74"/>
      <c r="QSJ80" s="74"/>
      <c r="QSK80" s="74"/>
      <c r="QSL80" s="74"/>
      <c r="QSM80" s="74"/>
      <c r="QSN80" s="74"/>
      <c r="QSO80" s="74"/>
      <c r="QSP80" s="74"/>
      <c r="QSQ80" s="74"/>
      <c r="QSR80" s="74"/>
      <c r="QSS80" s="74"/>
      <c r="QST80" s="74"/>
      <c r="QSU80" s="74"/>
      <c r="QSV80" s="74"/>
      <c r="QSW80" s="74"/>
      <c r="QSX80" s="74"/>
      <c r="QSY80" s="74"/>
      <c r="QSZ80" s="74"/>
      <c r="QTA80" s="74"/>
      <c r="QTB80" s="74"/>
      <c r="QTC80" s="74"/>
      <c r="QTD80" s="74"/>
      <c r="QTE80" s="74"/>
      <c r="QTF80" s="74"/>
      <c r="QTG80" s="74"/>
      <c r="QTH80" s="74"/>
      <c r="QTI80" s="74"/>
      <c r="QTJ80" s="74"/>
      <c r="QTK80" s="74"/>
      <c r="QTL80" s="74"/>
      <c r="QTM80" s="74"/>
      <c r="QTN80" s="74"/>
      <c r="QTO80" s="74"/>
      <c r="QTP80" s="74"/>
      <c r="QTQ80" s="74"/>
      <c r="QTR80" s="74"/>
      <c r="QTS80" s="74"/>
      <c r="QTT80" s="74"/>
      <c r="QTU80" s="74"/>
      <c r="QTV80" s="74"/>
      <c r="QTW80" s="74"/>
      <c r="QTX80" s="74"/>
      <c r="QTY80" s="74"/>
      <c r="QTZ80" s="74"/>
      <c r="QUA80" s="74"/>
      <c r="QUB80" s="74"/>
      <c r="QUC80" s="74"/>
      <c r="QUD80" s="74"/>
      <c r="QUE80" s="74"/>
      <c r="QUF80" s="74"/>
      <c r="QUG80" s="74"/>
      <c r="QUH80" s="74"/>
      <c r="QUI80" s="74"/>
      <c r="QUJ80" s="74"/>
      <c r="QUK80" s="74"/>
      <c r="QUL80" s="74"/>
      <c r="QUM80" s="74"/>
      <c r="QUN80" s="74"/>
      <c r="QUO80" s="74"/>
      <c r="QUP80" s="74"/>
      <c r="QUQ80" s="74"/>
      <c r="QUR80" s="74"/>
      <c r="QUS80" s="74"/>
      <c r="QUT80" s="74"/>
      <c r="QUU80" s="74"/>
      <c r="QUV80" s="74"/>
      <c r="QUW80" s="74"/>
      <c r="QUX80" s="74"/>
      <c r="QUY80" s="74"/>
      <c r="QUZ80" s="74"/>
      <c r="QVA80" s="74"/>
      <c r="QVB80" s="74"/>
      <c r="QVC80" s="74"/>
      <c r="QVD80" s="74"/>
      <c r="QVE80" s="74"/>
      <c r="QVF80" s="74"/>
      <c r="QVG80" s="74"/>
      <c r="QVH80" s="74"/>
      <c r="QVI80" s="74"/>
      <c r="QVJ80" s="74"/>
      <c r="QVK80" s="74"/>
      <c r="QVL80" s="74"/>
      <c r="QVM80" s="74"/>
      <c r="QVN80" s="74"/>
      <c r="QVO80" s="74"/>
      <c r="QVP80" s="74"/>
      <c r="QVQ80" s="74"/>
      <c r="QVR80" s="74"/>
      <c r="QVS80" s="74"/>
      <c r="QVT80" s="74"/>
      <c r="QVU80" s="74"/>
      <c r="QVV80" s="74"/>
      <c r="QVW80" s="74"/>
      <c r="QVX80" s="74"/>
      <c r="QVY80" s="74"/>
      <c r="QVZ80" s="74"/>
      <c r="QWA80" s="74"/>
      <c r="QWB80" s="74"/>
      <c r="QWC80" s="74"/>
      <c r="QWD80" s="74"/>
      <c r="QWE80" s="74"/>
      <c r="QWF80" s="74"/>
      <c r="QWG80" s="74"/>
      <c r="QWH80" s="74"/>
      <c r="QWI80" s="74"/>
      <c r="QWJ80" s="74"/>
      <c r="QWK80" s="74"/>
      <c r="QWL80" s="74"/>
      <c r="QWM80" s="74"/>
      <c r="QWN80" s="74"/>
      <c r="QWO80" s="74"/>
      <c r="QWP80" s="74"/>
      <c r="QWQ80" s="74"/>
      <c r="QWR80" s="74"/>
      <c r="QWS80" s="74"/>
      <c r="QWT80" s="74"/>
      <c r="QWU80" s="74"/>
      <c r="QWV80" s="74"/>
      <c r="QWW80" s="74"/>
      <c r="QWX80" s="74"/>
      <c r="QWY80" s="74"/>
      <c r="QWZ80" s="74"/>
      <c r="QXA80" s="74"/>
      <c r="QXB80" s="74"/>
      <c r="QXC80" s="74"/>
      <c r="QXD80" s="74"/>
      <c r="QXE80" s="74"/>
      <c r="QXF80" s="74"/>
      <c r="QXG80" s="74"/>
      <c r="QXH80" s="74"/>
      <c r="QXI80" s="74"/>
      <c r="QXJ80" s="74"/>
      <c r="QXK80" s="74"/>
      <c r="QXL80" s="74"/>
      <c r="QXM80" s="74"/>
      <c r="QXN80" s="74"/>
      <c r="QXO80" s="74"/>
      <c r="QXP80" s="74"/>
      <c r="QXQ80" s="74"/>
      <c r="QXR80" s="74"/>
      <c r="QXS80" s="74"/>
      <c r="QXT80" s="74"/>
      <c r="QXU80" s="74"/>
      <c r="QXV80" s="74"/>
      <c r="QXW80" s="74"/>
      <c r="QXX80" s="74"/>
      <c r="QXY80" s="74"/>
      <c r="QXZ80" s="74"/>
      <c r="QYA80" s="74"/>
      <c r="QYB80" s="74"/>
      <c r="QYC80" s="74"/>
      <c r="QYD80" s="74"/>
      <c r="QYE80" s="74"/>
      <c r="QYF80" s="74"/>
      <c r="QYG80" s="74"/>
      <c r="QYH80" s="74"/>
      <c r="QYI80" s="74"/>
      <c r="QYJ80" s="74"/>
      <c r="QYK80" s="74"/>
      <c r="QYL80" s="74"/>
      <c r="QYM80" s="74"/>
      <c r="QYN80" s="74"/>
      <c r="QYO80" s="74"/>
      <c r="QYP80" s="74"/>
      <c r="QYQ80" s="74"/>
      <c r="QYR80" s="74"/>
      <c r="QYS80" s="74"/>
      <c r="QYT80" s="74"/>
      <c r="QYU80" s="74"/>
      <c r="QYV80" s="74"/>
      <c r="QYW80" s="74"/>
      <c r="QYX80" s="74"/>
      <c r="QYY80" s="74"/>
      <c r="QYZ80" s="74"/>
      <c r="QZA80" s="74"/>
      <c r="QZB80" s="74"/>
      <c r="QZC80" s="74"/>
      <c r="QZD80" s="74"/>
      <c r="QZE80" s="74"/>
      <c r="QZF80" s="74"/>
      <c r="QZG80" s="74"/>
      <c r="QZH80" s="74"/>
      <c r="QZI80" s="74"/>
      <c r="QZJ80" s="74"/>
      <c r="QZK80" s="74"/>
      <c r="QZL80" s="74"/>
      <c r="QZM80" s="74"/>
      <c r="QZN80" s="74"/>
      <c r="QZO80" s="74"/>
      <c r="QZP80" s="74"/>
      <c r="QZQ80" s="74"/>
      <c r="QZR80" s="74"/>
      <c r="QZS80" s="74"/>
      <c r="QZT80" s="74"/>
      <c r="QZU80" s="74"/>
      <c r="QZV80" s="74"/>
      <c r="QZW80" s="74"/>
      <c r="QZX80" s="74"/>
      <c r="QZY80" s="74"/>
      <c r="QZZ80" s="74"/>
      <c r="RAA80" s="74"/>
      <c r="RAB80" s="74"/>
      <c r="RAC80" s="74"/>
      <c r="RAD80" s="74"/>
      <c r="RAE80" s="74"/>
      <c r="RAF80" s="74"/>
      <c r="RAG80" s="74"/>
      <c r="RAH80" s="74"/>
      <c r="RAI80" s="74"/>
      <c r="RAJ80" s="74"/>
      <c r="RAK80" s="74"/>
      <c r="RAL80" s="74"/>
      <c r="RAM80" s="74"/>
      <c r="RAN80" s="74"/>
      <c r="RAO80" s="74"/>
      <c r="RAP80" s="74"/>
      <c r="RAQ80" s="74"/>
      <c r="RAR80" s="74"/>
      <c r="RAS80" s="74"/>
      <c r="RAT80" s="74"/>
      <c r="RAU80" s="74"/>
      <c r="RAV80" s="74"/>
      <c r="RAW80" s="74"/>
      <c r="RAX80" s="74"/>
      <c r="RAY80" s="74"/>
      <c r="RAZ80" s="74"/>
      <c r="RBA80" s="74"/>
      <c r="RBB80" s="74"/>
      <c r="RBC80" s="74"/>
      <c r="RBD80" s="74"/>
      <c r="RBE80" s="74"/>
      <c r="RBF80" s="74"/>
      <c r="RBG80" s="74"/>
      <c r="RBH80" s="74"/>
      <c r="RBI80" s="74"/>
      <c r="RBJ80" s="74"/>
      <c r="RBK80" s="74"/>
      <c r="RBL80" s="74"/>
      <c r="RBM80" s="74"/>
      <c r="RBN80" s="74"/>
      <c r="RBO80" s="74"/>
      <c r="RBP80" s="74"/>
      <c r="RBQ80" s="74"/>
      <c r="RBR80" s="74"/>
      <c r="RBS80" s="74"/>
      <c r="RBT80" s="74"/>
      <c r="RBU80" s="74"/>
      <c r="RBV80" s="74"/>
      <c r="RBW80" s="74"/>
      <c r="RBX80" s="74"/>
      <c r="RBY80" s="74"/>
      <c r="RBZ80" s="74"/>
      <c r="RCA80" s="74"/>
      <c r="RCB80" s="74"/>
      <c r="RCC80" s="74"/>
      <c r="RCD80" s="74"/>
      <c r="RCE80" s="74"/>
      <c r="RCF80" s="74"/>
      <c r="RCG80" s="74"/>
      <c r="RCH80" s="74"/>
      <c r="RCI80" s="74"/>
      <c r="RCJ80" s="74"/>
      <c r="RCK80" s="74"/>
      <c r="RCL80" s="74"/>
      <c r="RCM80" s="74"/>
      <c r="RCN80" s="74"/>
      <c r="RCO80" s="74"/>
      <c r="RCP80" s="74"/>
      <c r="RCQ80" s="74"/>
      <c r="RCR80" s="74"/>
      <c r="RCS80" s="74"/>
      <c r="RCT80" s="74"/>
      <c r="RCU80" s="74"/>
      <c r="RCV80" s="74"/>
      <c r="RCW80" s="74"/>
      <c r="RCX80" s="74"/>
      <c r="RCY80" s="74"/>
      <c r="RCZ80" s="74"/>
      <c r="RDA80" s="74"/>
      <c r="RDB80" s="74"/>
      <c r="RDC80" s="74"/>
      <c r="RDD80" s="74"/>
      <c r="RDE80" s="74"/>
      <c r="RDF80" s="74"/>
      <c r="RDG80" s="74"/>
      <c r="RDH80" s="74"/>
      <c r="RDI80" s="74"/>
      <c r="RDJ80" s="74"/>
      <c r="RDK80" s="74"/>
      <c r="RDL80" s="74"/>
      <c r="RDM80" s="74"/>
      <c r="RDN80" s="74"/>
      <c r="RDO80" s="74"/>
      <c r="RDP80" s="74"/>
      <c r="RDQ80" s="74"/>
      <c r="RDR80" s="74"/>
      <c r="RDS80" s="74"/>
      <c r="RDT80" s="74"/>
      <c r="RDU80" s="74"/>
      <c r="RDV80" s="74"/>
      <c r="RDW80" s="74"/>
      <c r="RDX80" s="74"/>
      <c r="RDY80" s="74"/>
      <c r="RDZ80" s="74"/>
      <c r="REA80" s="74"/>
      <c r="REB80" s="74"/>
      <c r="REC80" s="74"/>
      <c r="RED80" s="74"/>
      <c r="REE80" s="74"/>
      <c r="REF80" s="74"/>
      <c r="REG80" s="74"/>
      <c r="REH80" s="74"/>
      <c r="REI80" s="74"/>
      <c r="REJ80" s="74"/>
      <c r="REK80" s="74"/>
      <c r="REL80" s="74"/>
      <c r="REM80" s="74"/>
      <c r="REN80" s="74"/>
      <c r="REO80" s="74"/>
      <c r="REP80" s="74"/>
      <c r="REQ80" s="74"/>
      <c r="RER80" s="74"/>
      <c r="RES80" s="74"/>
      <c r="RET80" s="74"/>
      <c r="REU80" s="74"/>
      <c r="REV80" s="74"/>
      <c r="REW80" s="74"/>
      <c r="REX80" s="74"/>
      <c r="REY80" s="74"/>
      <c r="REZ80" s="74"/>
      <c r="RFA80" s="74"/>
      <c r="RFB80" s="74"/>
      <c r="RFC80" s="74"/>
      <c r="RFD80" s="74"/>
      <c r="RFE80" s="74"/>
      <c r="RFF80" s="74"/>
      <c r="RFG80" s="74"/>
      <c r="RFH80" s="74"/>
      <c r="RFI80" s="74"/>
      <c r="RFJ80" s="74"/>
      <c r="RFK80" s="74"/>
      <c r="RFL80" s="74"/>
      <c r="RFM80" s="74"/>
      <c r="RFN80" s="74"/>
      <c r="RFO80" s="74"/>
      <c r="RFP80" s="74"/>
      <c r="RFQ80" s="74"/>
      <c r="RFR80" s="74"/>
      <c r="RFS80" s="74"/>
      <c r="RFT80" s="74"/>
      <c r="RFU80" s="74"/>
      <c r="RFV80" s="74"/>
      <c r="RFW80" s="74"/>
      <c r="RFX80" s="74"/>
      <c r="RFY80" s="74"/>
      <c r="RFZ80" s="74"/>
      <c r="RGA80" s="74"/>
      <c r="RGB80" s="74"/>
      <c r="RGC80" s="74"/>
      <c r="RGD80" s="74"/>
      <c r="RGE80" s="74"/>
      <c r="RGF80" s="74"/>
      <c r="RGG80" s="74"/>
      <c r="RGH80" s="74"/>
      <c r="RGI80" s="74"/>
      <c r="RGJ80" s="74"/>
      <c r="RGK80" s="74"/>
      <c r="RGL80" s="74"/>
      <c r="RGM80" s="74"/>
      <c r="RGN80" s="74"/>
      <c r="RGO80" s="74"/>
      <c r="RGP80" s="74"/>
      <c r="RGQ80" s="74"/>
      <c r="RGR80" s="74"/>
      <c r="RGS80" s="74"/>
      <c r="RGT80" s="74"/>
      <c r="RGU80" s="74"/>
      <c r="RGV80" s="74"/>
      <c r="RGW80" s="74"/>
      <c r="RGX80" s="74"/>
      <c r="RGY80" s="74"/>
      <c r="RGZ80" s="74"/>
      <c r="RHA80" s="74"/>
      <c r="RHB80" s="74"/>
      <c r="RHC80" s="74"/>
      <c r="RHD80" s="74"/>
      <c r="RHE80" s="74"/>
      <c r="RHF80" s="74"/>
      <c r="RHG80" s="74"/>
      <c r="RHH80" s="74"/>
      <c r="RHI80" s="74"/>
      <c r="RHJ80" s="74"/>
      <c r="RHK80" s="74"/>
      <c r="RHL80" s="74"/>
      <c r="RHM80" s="74"/>
      <c r="RHN80" s="74"/>
      <c r="RHO80" s="74"/>
      <c r="RHP80" s="74"/>
      <c r="RHQ80" s="74"/>
      <c r="RHR80" s="74"/>
      <c r="RHS80" s="74"/>
      <c r="RHT80" s="74"/>
      <c r="RHU80" s="74"/>
      <c r="RHV80" s="74"/>
      <c r="RHW80" s="74"/>
      <c r="RHX80" s="74"/>
      <c r="RHY80" s="74"/>
      <c r="RHZ80" s="74"/>
      <c r="RIA80" s="74"/>
      <c r="RIB80" s="74"/>
      <c r="RIC80" s="74"/>
      <c r="RID80" s="74"/>
      <c r="RIE80" s="74"/>
      <c r="RIF80" s="74"/>
      <c r="RIG80" s="74"/>
      <c r="RIH80" s="74"/>
      <c r="RII80" s="74"/>
      <c r="RIJ80" s="74"/>
      <c r="RIK80" s="74"/>
      <c r="RIL80" s="74"/>
      <c r="RIM80" s="74"/>
      <c r="RIN80" s="74"/>
      <c r="RIO80" s="74"/>
      <c r="RIP80" s="74"/>
      <c r="RIQ80" s="74"/>
      <c r="RIR80" s="74"/>
      <c r="RIS80" s="74"/>
      <c r="RIT80" s="74"/>
      <c r="RIU80" s="74"/>
      <c r="RIV80" s="74"/>
      <c r="RIW80" s="74"/>
      <c r="RIX80" s="74"/>
      <c r="RIY80" s="74"/>
      <c r="RIZ80" s="74"/>
      <c r="RJA80" s="74"/>
      <c r="RJB80" s="74"/>
      <c r="RJC80" s="74"/>
      <c r="RJD80" s="74"/>
      <c r="RJE80" s="74"/>
      <c r="RJF80" s="74"/>
      <c r="RJG80" s="74"/>
      <c r="RJH80" s="74"/>
      <c r="RJI80" s="74"/>
      <c r="RJJ80" s="74"/>
      <c r="RJK80" s="74"/>
      <c r="RJL80" s="74"/>
      <c r="RJM80" s="74"/>
      <c r="RJN80" s="74"/>
      <c r="RJO80" s="74"/>
      <c r="RJP80" s="74"/>
      <c r="RJQ80" s="74"/>
      <c r="RJR80" s="74"/>
      <c r="RJS80" s="74"/>
      <c r="RJT80" s="74"/>
      <c r="RJU80" s="74"/>
      <c r="RJV80" s="74"/>
      <c r="RJW80" s="74"/>
      <c r="RJX80" s="74"/>
      <c r="RJY80" s="74"/>
      <c r="RJZ80" s="74"/>
      <c r="RKA80" s="74"/>
      <c r="RKB80" s="74"/>
      <c r="RKC80" s="74"/>
      <c r="RKD80" s="74"/>
      <c r="RKE80" s="74"/>
      <c r="RKF80" s="74"/>
      <c r="RKG80" s="74"/>
      <c r="RKH80" s="74"/>
      <c r="RKI80" s="74"/>
      <c r="RKJ80" s="74"/>
      <c r="RKK80" s="74"/>
      <c r="RKL80" s="74"/>
      <c r="RKM80" s="74"/>
      <c r="RKN80" s="74"/>
      <c r="RKO80" s="74"/>
      <c r="RKP80" s="74"/>
      <c r="RKQ80" s="74"/>
      <c r="RKR80" s="74"/>
      <c r="RKS80" s="74"/>
      <c r="RKT80" s="74"/>
      <c r="RKU80" s="74"/>
      <c r="RKV80" s="74"/>
      <c r="RKW80" s="74"/>
      <c r="RKX80" s="74"/>
      <c r="RKY80" s="74"/>
      <c r="RKZ80" s="74"/>
      <c r="RLA80" s="74"/>
      <c r="RLB80" s="74"/>
      <c r="RLC80" s="74"/>
      <c r="RLD80" s="74"/>
      <c r="RLE80" s="74"/>
      <c r="RLF80" s="74"/>
      <c r="RLG80" s="74"/>
      <c r="RLH80" s="74"/>
      <c r="RLI80" s="74"/>
      <c r="RLJ80" s="74"/>
      <c r="RLK80" s="74"/>
      <c r="RLL80" s="74"/>
      <c r="RLM80" s="74"/>
      <c r="RLN80" s="74"/>
      <c r="RLO80" s="74"/>
      <c r="RLP80" s="74"/>
      <c r="RLQ80" s="74"/>
      <c r="RLR80" s="74"/>
      <c r="RLS80" s="74"/>
      <c r="RLT80" s="74"/>
      <c r="RLU80" s="74"/>
      <c r="RLV80" s="74"/>
      <c r="RLW80" s="74"/>
      <c r="RLX80" s="74"/>
      <c r="RLY80" s="74"/>
      <c r="RLZ80" s="74"/>
      <c r="RMA80" s="74"/>
      <c r="RMB80" s="74"/>
      <c r="RMC80" s="74"/>
      <c r="RMD80" s="74"/>
      <c r="RME80" s="74"/>
      <c r="RMF80" s="74"/>
      <c r="RMG80" s="74"/>
      <c r="RMH80" s="74"/>
      <c r="RMI80" s="74"/>
      <c r="RMJ80" s="74"/>
      <c r="RMK80" s="74"/>
      <c r="RML80" s="74"/>
      <c r="RMM80" s="74"/>
      <c r="RMN80" s="74"/>
      <c r="RMO80" s="74"/>
      <c r="RMP80" s="74"/>
      <c r="RMQ80" s="74"/>
      <c r="RMR80" s="74"/>
      <c r="RMS80" s="74"/>
      <c r="RMT80" s="74"/>
      <c r="RMU80" s="74"/>
      <c r="RMV80" s="74"/>
      <c r="RMW80" s="74"/>
      <c r="RMX80" s="74"/>
      <c r="RMY80" s="74"/>
      <c r="RMZ80" s="74"/>
      <c r="RNA80" s="74"/>
      <c r="RNB80" s="74"/>
      <c r="RNC80" s="74"/>
      <c r="RND80" s="74"/>
      <c r="RNE80" s="74"/>
      <c r="RNF80" s="74"/>
      <c r="RNG80" s="74"/>
      <c r="RNH80" s="74"/>
      <c r="RNI80" s="74"/>
      <c r="RNJ80" s="74"/>
      <c r="RNK80" s="74"/>
      <c r="RNL80" s="74"/>
      <c r="RNM80" s="74"/>
      <c r="RNN80" s="74"/>
      <c r="RNO80" s="74"/>
      <c r="RNP80" s="74"/>
      <c r="RNQ80" s="74"/>
      <c r="RNR80" s="74"/>
      <c r="RNS80" s="74"/>
      <c r="RNT80" s="74"/>
      <c r="RNU80" s="74"/>
      <c r="RNV80" s="74"/>
      <c r="RNW80" s="74"/>
      <c r="RNX80" s="74"/>
      <c r="RNY80" s="74"/>
      <c r="RNZ80" s="74"/>
      <c r="ROA80" s="74"/>
      <c r="ROB80" s="74"/>
      <c r="ROC80" s="74"/>
      <c r="ROD80" s="74"/>
      <c r="ROE80" s="74"/>
      <c r="ROF80" s="74"/>
      <c r="ROG80" s="74"/>
      <c r="ROH80" s="74"/>
      <c r="ROI80" s="74"/>
      <c r="ROJ80" s="74"/>
      <c r="ROK80" s="74"/>
      <c r="ROL80" s="74"/>
      <c r="ROM80" s="74"/>
      <c r="RON80" s="74"/>
      <c r="ROO80" s="74"/>
      <c r="ROP80" s="74"/>
      <c r="ROQ80" s="74"/>
      <c r="ROR80" s="74"/>
      <c r="ROS80" s="74"/>
      <c r="ROT80" s="74"/>
      <c r="ROU80" s="74"/>
      <c r="ROV80" s="74"/>
      <c r="ROW80" s="74"/>
      <c r="ROX80" s="74"/>
      <c r="ROY80" s="74"/>
      <c r="ROZ80" s="74"/>
      <c r="RPA80" s="74"/>
      <c r="RPB80" s="74"/>
      <c r="RPC80" s="74"/>
      <c r="RPD80" s="74"/>
      <c r="RPE80" s="74"/>
      <c r="RPF80" s="74"/>
      <c r="RPG80" s="74"/>
      <c r="RPH80" s="74"/>
      <c r="RPI80" s="74"/>
      <c r="RPJ80" s="74"/>
      <c r="RPK80" s="74"/>
      <c r="RPL80" s="74"/>
      <c r="RPM80" s="74"/>
      <c r="RPN80" s="74"/>
      <c r="RPO80" s="74"/>
      <c r="RPP80" s="74"/>
      <c r="RPQ80" s="74"/>
      <c r="RPR80" s="74"/>
      <c r="RPS80" s="74"/>
      <c r="RPT80" s="74"/>
      <c r="RPU80" s="74"/>
      <c r="RPV80" s="74"/>
      <c r="RPW80" s="74"/>
      <c r="RPX80" s="74"/>
      <c r="RPY80" s="74"/>
      <c r="RPZ80" s="74"/>
      <c r="RQA80" s="74"/>
      <c r="RQB80" s="74"/>
      <c r="RQC80" s="74"/>
      <c r="RQD80" s="74"/>
      <c r="RQE80" s="74"/>
      <c r="RQF80" s="74"/>
      <c r="RQG80" s="74"/>
      <c r="RQH80" s="74"/>
      <c r="RQI80" s="74"/>
      <c r="RQJ80" s="74"/>
      <c r="RQK80" s="74"/>
      <c r="RQL80" s="74"/>
      <c r="RQM80" s="74"/>
      <c r="RQN80" s="74"/>
      <c r="RQO80" s="74"/>
      <c r="RQP80" s="74"/>
      <c r="RQQ80" s="74"/>
      <c r="RQR80" s="74"/>
      <c r="RQS80" s="74"/>
      <c r="RQT80" s="74"/>
      <c r="RQU80" s="74"/>
      <c r="RQV80" s="74"/>
      <c r="RQW80" s="74"/>
      <c r="RQX80" s="74"/>
      <c r="RQY80" s="74"/>
      <c r="RQZ80" s="74"/>
      <c r="RRA80" s="74"/>
      <c r="RRB80" s="74"/>
      <c r="RRC80" s="74"/>
      <c r="RRD80" s="74"/>
      <c r="RRE80" s="74"/>
      <c r="RRF80" s="74"/>
      <c r="RRG80" s="74"/>
      <c r="RRH80" s="74"/>
      <c r="RRI80" s="74"/>
      <c r="RRJ80" s="74"/>
      <c r="RRK80" s="74"/>
      <c r="RRL80" s="74"/>
      <c r="RRM80" s="74"/>
      <c r="RRN80" s="74"/>
      <c r="RRO80" s="74"/>
      <c r="RRP80" s="74"/>
      <c r="RRQ80" s="74"/>
      <c r="RRR80" s="74"/>
      <c r="RRS80" s="74"/>
      <c r="RRT80" s="74"/>
      <c r="RRU80" s="74"/>
      <c r="RRV80" s="74"/>
      <c r="RRW80" s="74"/>
      <c r="RRX80" s="74"/>
      <c r="RRY80" s="74"/>
      <c r="RRZ80" s="74"/>
      <c r="RSA80" s="74"/>
      <c r="RSB80" s="74"/>
      <c r="RSC80" s="74"/>
      <c r="RSD80" s="74"/>
      <c r="RSE80" s="74"/>
      <c r="RSF80" s="74"/>
      <c r="RSG80" s="74"/>
      <c r="RSH80" s="74"/>
      <c r="RSI80" s="74"/>
      <c r="RSJ80" s="74"/>
      <c r="RSK80" s="74"/>
      <c r="RSL80" s="74"/>
      <c r="RSM80" s="74"/>
      <c r="RSN80" s="74"/>
      <c r="RSO80" s="74"/>
      <c r="RSP80" s="74"/>
      <c r="RSQ80" s="74"/>
      <c r="RSR80" s="74"/>
      <c r="RSS80" s="74"/>
      <c r="RST80" s="74"/>
      <c r="RSU80" s="74"/>
      <c r="RSV80" s="74"/>
      <c r="RSW80" s="74"/>
      <c r="RSX80" s="74"/>
      <c r="RSY80" s="74"/>
      <c r="RSZ80" s="74"/>
      <c r="RTA80" s="74"/>
      <c r="RTB80" s="74"/>
      <c r="RTC80" s="74"/>
      <c r="RTD80" s="74"/>
      <c r="RTE80" s="74"/>
      <c r="RTF80" s="74"/>
      <c r="RTG80" s="74"/>
      <c r="RTH80" s="74"/>
      <c r="RTI80" s="74"/>
      <c r="RTJ80" s="74"/>
      <c r="RTK80" s="74"/>
      <c r="RTL80" s="74"/>
      <c r="RTM80" s="74"/>
      <c r="RTN80" s="74"/>
      <c r="RTO80" s="74"/>
      <c r="RTP80" s="74"/>
      <c r="RTQ80" s="74"/>
      <c r="RTR80" s="74"/>
      <c r="RTS80" s="74"/>
      <c r="RTT80" s="74"/>
      <c r="RTU80" s="74"/>
      <c r="RTV80" s="74"/>
      <c r="RTW80" s="74"/>
      <c r="RTX80" s="74"/>
      <c r="RTY80" s="74"/>
      <c r="RTZ80" s="74"/>
      <c r="RUA80" s="74"/>
      <c r="RUB80" s="74"/>
      <c r="RUC80" s="74"/>
      <c r="RUD80" s="74"/>
      <c r="RUE80" s="74"/>
      <c r="RUF80" s="74"/>
      <c r="RUG80" s="74"/>
      <c r="RUH80" s="74"/>
      <c r="RUI80" s="74"/>
      <c r="RUJ80" s="74"/>
      <c r="RUK80" s="74"/>
      <c r="RUL80" s="74"/>
      <c r="RUM80" s="74"/>
      <c r="RUN80" s="74"/>
      <c r="RUO80" s="74"/>
      <c r="RUP80" s="74"/>
      <c r="RUQ80" s="74"/>
      <c r="RUR80" s="74"/>
      <c r="RUS80" s="74"/>
      <c r="RUT80" s="74"/>
      <c r="RUU80" s="74"/>
      <c r="RUV80" s="74"/>
      <c r="RUW80" s="74"/>
      <c r="RUX80" s="74"/>
      <c r="RUY80" s="74"/>
      <c r="RUZ80" s="74"/>
      <c r="RVA80" s="74"/>
      <c r="RVB80" s="74"/>
      <c r="RVC80" s="74"/>
      <c r="RVD80" s="74"/>
      <c r="RVE80" s="74"/>
      <c r="RVF80" s="74"/>
      <c r="RVG80" s="74"/>
      <c r="RVH80" s="74"/>
      <c r="RVI80" s="74"/>
      <c r="RVJ80" s="74"/>
      <c r="RVK80" s="74"/>
      <c r="RVL80" s="74"/>
      <c r="RVM80" s="74"/>
      <c r="RVN80" s="74"/>
      <c r="RVO80" s="74"/>
      <c r="RVP80" s="74"/>
      <c r="RVQ80" s="74"/>
      <c r="RVR80" s="74"/>
      <c r="RVS80" s="74"/>
      <c r="RVT80" s="74"/>
      <c r="RVU80" s="74"/>
      <c r="RVV80" s="74"/>
      <c r="RVW80" s="74"/>
      <c r="RVX80" s="74"/>
      <c r="RVY80" s="74"/>
      <c r="RVZ80" s="74"/>
      <c r="RWA80" s="74"/>
      <c r="RWB80" s="74"/>
      <c r="RWC80" s="74"/>
      <c r="RWD80" s="74"/>
      <c r="RWE80" s="74"/>
      <c r="RWF80" s="74"/>
      <c r="RWG80" s="74"/>
      <c r="RWH80" s="74"/>
      <c r="RWI80" s="74"/>
      <c r="RWJ80" s="74"/>
      <c r="RWK80" s="74"/>
      <c r="RWL80" s="74"/>
      <c r="RWM80" s="74"/>
      <c r="RWN80" s="74"/>
      <c r="RWO80" s="74"/>
      <c r="RWP80" s="74"/>
      <c r="RWQ80" s="74"/>
      <c r="RWR80" s="74"/>
      <c r="RWS80" s="74"/>
      <c r="RWT80" s="74"/>
      <c r="RWU80" s="74"/>
      <c r="RWV80" s="74"/>
      <c r="RWW80" s="74"/>
      <c r="RWX80" s="74"/>
      <c r="RWY80" s="74"/>
      <c r="RWZ80" s="74"/>
      <c r="RXA80" s="74"/>
      <c r="RXB80" s="74"/>
      <c r="RXC80" s="74"/>
      <c r="RXD80" s="74"/>
      <c r="RXE80" s="74"/>
      <c r="RXF80" s="74"/>
      <c r="RXG80" s="74"/>
      <c r="RXH80" s="74"/>
      <c r="RXI80" s="74"/>
      <c r="RXJ80" s="74"/>
      <c r="RXK80" s="74"/>
      <c r="RXL80" s="74"/>
      <c r="RXM80" s="74"/>
      <c r="RXN80" s="74"/>
      <c r="RXO80" s="74"/>
      <c r="RXP80" s="74"/>
      <c r="RXQ80" s="74"/>
      <c r="RXR80" s="74"/>
      <c r="RXS80" s="74"/>
      <c r="RXT80" s="74"/>
      <c r="RXU80" s="74"/>
      <c r="RXV80" s="74"/>
      <c r="RXW80" s="74"/>
      <c r="RXX80" s="74"/>
      <c r="RXY80" s="74"/>
      <c r="RXZ80" s="74"/>
      <c r="RYA80" s="74"/>
      <c r="RYB80" s="74"/>
      <c r="RYC80" s="74"/>
      <c r="RYD80" s="74"/>
      <c r="RYE80" s="74"/>
      <c r="RYF80" s="74"/>
      <c r="RYG80" s="74"/>
      <c r="RYH80" s="74"/>
      <c r="RYI80" s="74"/>
      <c r="RYJ80" s="74"/>
      <c r="RYK80" s="74"/>
      <c r="RYL80" s="74"/>
      <c r="RYM80" s="74"/>
      <c r="RYN80" s="74"/>
      <c r="RYO80" s="74"/>
      <c r="RYP80" s="74"/>
      <c r="RYQ80" s="74"/>
      <c r="RYR80" s="74"/>
      <c r="RYS80" s="74"/>
      <c r="RYT80" s="74"/>
      <c r="RYU80" s="74"/>
      <c r="RYV80" s="74"/>
      <c r="RYW80" s="74"/>
      <c r="RYX80" s="74"/>
      <c r="RYY80" s="74"/>
      <c r="RYZ80" s="74"/>
      <c r="RZA80" s="74"/>
      <c r="RZB80" s="74"/>
      <c r="RZC80" s="74"/>
      <c r="RZD80" s="74"/>
      <c r="RZE80" s="74"/>
      <c r="RZF80" s="74"/>
      <c r="RZG80" s="74"/>
      <c r="RZH80" s="74"/>
      <c r="RZI80" s="74"/>
      <c r="RZJ80" s="74"/>
      <c r="RZK80" s="74"/>
      <c r="RZL80" s="74"/>
      <c r="RZM80" s="74"/>
      <c r="RZN80" s="74"/>
      <c r="RZO80" s="74"/>
      <c r="RZP80" s="74"/>
      <c r="RZQ80" s="74"/>
      <c r="RZR80" s="74"/>
      <c r="RZS80" s="74"/>
      <c r="RZT80" s="74"/>
      <c r="RZU80" s="74"/>
      <c r="RZV80" s="74"/>
      <c r="RZW80" s="74"/>
      <c r="RZX80" s="74"/>
      <c r="RZY80" s="74"/>
      <c r="RZZ80" s="74"/>
      <c r="SAA80" s="74"/>
      <c r="SAB80" s="74"/>
      <c r="SAC80" s="74"/>
      <c r="SAD80" s="74"/>
      <c r="SAE80" s="74"/>
      <c r="SAF80" s="74"/>
      <c r="SAG80" s="74"/>
      <c r="SAH80" s="74"/>
      <c r="SAI80" s="74"/>
      <c r="SAJ80" s="74"/>
      <c r="SAK80" s="74"/>
      <c r="SAL80" s="74"/>
      <c r="SAM80" s="74"/>
      <c r="SAN80" s="74"/>
      <c r="SAO80" s="74"/>
      <c r="SAP80" s="74"/>
      <c r="SAQ80" s="74"/>
      <c r="SAR80" s="74"/>
      <c r="SAS80" s="74"/>
      <c r="SAT80" s="74"/>
      <c r="SAU80" s="74"/>
      <c r="SAV80" s="74"/>
      <c r="SAW80" s="74"/>
      <c r="SAX80" s="74"/>
      <c r="SAY80" s="74"/>
      <c r="SAZ80" s="74"/>
      <c r="SBA80" s="74"/>
      <c r="SBB80" s="74"/>
      <c r="SBC80" s="74"/>
      <c r="SBD80" s="74"/>
      <c r="SBE80" s="74"/>
      <c r="SBF80" s="74"/>
      <c r="SBG80" s="74"/>
      <c r="SBH80" s="74"/>
      <c r="SBI80" s="74"/>
      <c r="SBJ80" s="74"/>
      <c r="SBK80" s="74"/>
      <c r="SBL80" s="74"/>
      <c r="SBM80" s="74"/>
      <c r="SBN80" s="74"/>
      <c r="SBO80" s="74"/>
      <c r="SBP80" s="74"/>
      <c r="SBQ80" s="74"/>
      <c r="SBR80" s="74"/>
      <c r="SBS80" s="74"/>
      <c r="SBT80" s="74"/>
      <c r="SBU80" s="74"/>
      <c r="SBV80" s="74"/>
      <c r="SBW80" s="74"/>
      <c r="SBX80" s="74"/>
      <c r="SBY80" s="74"/>
      <c r="SBZ80" s="74"/>
      <c r="SCA80" s="74"/>
      <c r="SCB80" s="74"/>
      <c r="SCC80" s="74"/>
      <c r="SCD80" s="74"/>
      <c r="SCE80" s="74"/>
      <c r="SCF80" s="74"/>
      <c r="SCG80" s="74"/>
      <c r="SCH80" s="74"/>
      <c r="SCI80" s="74"/>
      <c r="SCJ80" s="74"/>
      <c r="SCK80" s="74"/>
      <c r="SCL80" s="74"/>
      <c r="SCM80" s="74"/>
      <c r="SCN80" s="74"/>
      <c r="SCO80" s="74"/>
      <c r="SCP80" s="74"/>
      <c r="SCQ80" s="74"/>
      <c r="SCR80" s="74"/>
      <c r="SCS80" s="74"/>
      <c r="SCT80" s="74"/>
      <c r="SCU80" s="74"/>
      <c r="SCV80" s="74"/>
      <c r="SCW80" s="74"/>
      <c r="SCX80" s="74"/>
      <c r="SCY80" s="74"/>
      <c r="SCZ80" s="74"/>
      <c r="SDA80" s="74"/>
      <c r="SDB80" s="74"/>
      <c r="SDC80" s="74"/>
      <c r="SDD80" s="74"/>
      <c r="SDE80" s="74"/>
      <c r="SDF80" s="74"/>
      <c r="SDG80" s="74"/>
      <c r="SDH80" s="74"/>
      <c r="SDI80" s="74"/>
      <c r="SDJ80" s="74"/>
      <c r="SDK80" s="74"/>
      <c r="SDL80" s="74"/>
      <c r="SDM80" s="74"/>
      <c r="SDN80" s="74"/>
      <c r="SDO80" s="74"/>
      <c r="SDP80" s="74"/>
      <c r="SDQ80" s="74"/>
      <c r="SDR80" s="74"/>
      <c r="SDS80" s="74"/>
      <c r="SDT80" s="74"/>
      <c r="SDU80" s="74"/>
      <c r="SDV80" s="74"/>
      <c r="SDW80" s="74"/>
      <c r="SDX80" s="74"/>
      <c r="SDY80" s="74"/>
      <c r="SDZ80" s="74"/>
      <c r="SEA80" s="74"/>
      <c r="SEB80" s="74"/>
      <c r="SEC80" s="74"/>
      <c r="SED80" s="74"/>
      <c r="SEE80" s="74"/>
      <c r="SEF80" s="74"/>
      <c r="SEG80" s="74"/>
      <c r="SEH80" s="74"/>
      <c r="SEI80" s="74"/>
      <c r="SEJ80" s="74"/>
      <c r="SEK80" s="74"/>
      <c r="SEL80" s="74"/>
      <c r="SEM80" s="74"/>
      <c r="SEN80" s="74"/>
      <c r="SEO80" s="74"/>
      <c r="SEP80" s="74"/>
      <c r="SEQ80" s="74"/>
      <c r="SER80" s="74"/>
      <c r="SES80" s="74"/>
      <c r="SET80" s="74"/>
      <c r="SEU80" s="74"/>
      <c r="SEV80" s="74"/>
      <c r="SEW80" s="74"/>
      <c r="SEX80" s="74"/>
      <c r="SEY80" s="74"/>
      <c r="SEZ80" s="74"/>
      <c r="SFA80" s="74"/>
      <c r="SFB80" s="74"/>
      <c r="SFC80" s="74"/>
      <c r="SFD80" s="74"/>
      <c r="SFE80" s="74"/>
      <c r="SFF80" s="74"/>
      <c r="SFG80" s="74"/>
      <c r="SFH80" s="74"/>
      <c r="SFI80" s="74"/>
      <c r="SFJ80" s="74"/>
      <c r="SFK80" s="74"/>
      <c r="SFL80" s="74"/>
      <c r="SFM80" s="74"/>
      <c r="SFN80" s="74"/>
      <c r="SFO80" s="74"/>
      <c r="SFP80" s="74"/>
      <c r="SFQ80" s="74"/>
      <c r="SFR80" s="74"/>
      <c r="SFS80" s="74"/>
      <c r="SFT80" s="74"/>
      <c r="SFU80" s="74"/>
      <c r="SFV80" s="74"/>
      <c r="SFW80" s="74"/>
      <c r="SFX80" s="74"/>
      <c r="SFY80" s="74"/>
      <c r="SFZ80" s="74"/>
      <c r="SGA80" s="74"/>
      <c r="SGB80" s="74"/>
      <c r="SGC80" s="74"/>
      <c r="SGD80" s="74"/>
      <c r="SGE80" s="74"/>
      <c r="SGF80" s="74"/>
      <c r="SGG80" s="74"/>
      <c r="SGH80" s="74"/>
      <c r="SGI80" s="74"/>
      <c r="SGJ80" s="74"/>
      <c r="SGK80" s="74"/>
      <c r="SGL80" s="74"/>
      <c r="SGM80" s="74"/>
      <c r="SGN80" s="74"/>
      <c r="SGO80" s="74"/>
      <c r="SGP80" s="74"/>
      <c r="SGQ80" s="74"/>
      <c r="SGR80" s="74"/>
      <c r="SGS80" s="74"/>
      <c r="SGT80" s="74"/>
      <c r="SGU80" s="74"/>
      <c r="SGV80" s="74"/>
      <c r="SGW80" s="74"/>
      <c r="SGX80" s="74"/>
      <c r="SGY80" s="74"/>
      <c r="SGZ80" s="74"/>
      <c r="SHA80" s="74"/>
      <c r="SHB80" s="74"/>
      <c r="SHC80" s="74"/>
      <c r="SHD80" s="74"/>
      <c r="SHE80" s="74"/>
      <c r="SHF80" s="74"/>
      <c r="SHG80" s="74"/>
      <c r="SHH80" s="74"/>
      <c r="SHI80" s="74"/>
      <c r="SHJ80" s="74"/>
      <c r="SHK80" s="74"/>
      <c r="SHL80" s="74"/>
      <c r="SHM80" s="74"/>
      <c r="SHN80" s="74"/>
      <c r="SHO80" s="74"/>
      <c r="SHP80" s="74"/>
      <c r="SHQ80" s="74"/>
      <c r="SHR80" s="74"/>
      <c r="SHS80" s="74"/>
      <c r="SHT80" s="74"/>
      <c r="SHU80" s="74"/>
      <c r="SHV80" s="74"/>
      <c r="SHW80" s="74"/>
      <c r="SHX80" s="74"/>
      <c r="SHY80" s="74"/>
      <c r="SHZ80" s="74"/>
      <c r="SIA80" s="74"/>
      <c r="SIB80" s="74"/>
      <c r="SIC80" s="74"/>
      <c r="SID80" s="74"/>
      <c r="SIE80" s="74"/>
      <c r="SIF80" s="74"/>
      <c r="SIG80" s="74"/>
      <c r="SIH80" s="74"/>
      <c r="SII80" s="74"/>
      <c r="SIJ80" s="74"/>
      <c r="SIK80" s="74"/>
      <c r="SIL80" s="74"/>
      <c r="SIM80" s="74"/>
      <c r="SIN80" s="74"/>
      <c r="SIO80" s="74"/>
      <c r="SIP80" s="74"/>
      <c r="SIQ80" s="74"/>
      <c r="SIR80" s="74"/>
      <c r="SIS80" s="74"/>
      <c r="SIT80" s="74"/>
      <c r="SIU80" s="74"/>
      <c r="SIV80" s="74"/>
      <c r="SIW80" s="74"/>
      <c r="SIX80" s="74"/>
      <c r="SIY80" s="74"/>
      <c r="SIZ80" s="74"/>
      <c r="SJA80" s="74"/>
      <c r="SJB80" s="74"/>
      <c r="SJC80" s="74"/>
      <c r="SJD80" s="74"/>
      <c r="SJE80" s="74"/>
      <c r="SJF80" s="74"/>
      <c r="SJG80" s="74"/>
      <c r="SJH80" s="74"/>
      <c r="SJI80" s="74"/>
      <c r="SJJ80" s="74"/>
      <c r="SJK80" s="74"/>
      <c r="SJL80" s="74"/>
      <c r="SJM80" s="74"/>
      <c r="SJN80" s="74"/>
      <c r="SJO80" s="74"/>
      <c r="SJP80" s="74"/>
      <c r="SJQ80" s="74"/>
      <c r="SJR80" s="74"/>
      <c r="SJS80" s="74"/>
      <c r="SJT80" s="74"/>
      <c r="SJU80" s="74"/>
      <c r="SJV80" s="74"/>
      <c r="SJW80" s="74"/>
      <c r="SJX80" s="74"/>
      <c r="SJY80" s="74"/>
      <c r="SJZ80" s="74"/>
      <c r="SKA80" s="74"/>
      <c r="SKB80" s="74"/>
      <c r="SKC80" s="74"/>
      <c r="SKD80" s="74"/>
      <c r="SKE80" s="74"/>
      <c r="SKF80" s="74"/>
      <c r="SKG80" s="74"/>
      <c r="SKH80" s="74"/>
      <c r="SKI80" s="74"/>
      <c r="SKJ80" s="74"/>
      <c r="SKK80" s="74"/>
      <c r="SKL80" s="74"/>
      <c r="SKM80" s="74"/>
      <c r="SKN80" s="74"/>
      <c r="SKO80" s="74"/>
      <c r="SKP80" s="74"/>
      <c r="SKQ80" s="74"/>
      <c r="SKR80" s="74"/>
      <c r="SKS80" s="74"/>
      <c r="SKT80" s="74"/>
      <c r="SKU80" s="74"/>
      <c r="SKV80" s="74"/>
      <c r="SKW80" s="74"/>
      <c r="SKX80" s="74"/>
      <c r="SKY80" s="74"/>
      <c r="SKZ80" s="74"/>
      <c r="SLA80" s="74"/>
      <c r="SLB80" s="74"/>
      <c r="SLC80" s="74"/>
      <c r="SLD80" s="74"/>
      <c r="SLE80" s="74"/>
      <c r="SLF80" s="74"/>
      <c r="SLG80" s="74"/>
      <c r="SLH80" s="74"/>
      <c r="SLI80" s="74"/>
      <c r="SLJ80" s="74"/>
      <c r="SLK80" s="74"/>
      <c r="SLL80" s="74"/>
      <c r="SLM80" s="74"/>
      <c r="SLN80" s="74"/>
      <c r="SLO80" s="74"/>
      <c r="SLP80" s="74"/>
      <c r="SLQ80" s="74"/>
      <c r="SLR80" s="74"/>
      <c r="SLS80" s="74"/>
      <c r="SLT80" s="74"/>
      <c r="SLU80" s="74"/>
      <c r="SLV80" s="74"/>
      <c r="SLW80" s="74"/>
      <c r="SLX80" s="74"/>
      <c r="SLY80" s="74"/>
      <c r="SLZ80" s="74"/>
      <c r="SMA80" s="74"/>
      <c r="SMB80" s="74"/>
      <c r="SMC80" s="74"/>
      <c r="SMD80" s="74"/>
      <c r="SME80" s="74"/>
      <c r="SMF80" s="74"/>
      <c r="SMG80" s="74"/>
      <c r="SMH80" s="74"/>
      <c r="SMI80" s="74"/>
      <c r="SMJ80" s="74"/>
      <c r="SMK80" s="74"/>
      <c r="SML80" s="74"/>
      <c r="SMM80" s="74"/>
      <c r="SMN80" s="74"/>
      <c r="SMO80" s="74"/>
      <c r="SMP80" s="74"/>
      <c r="SMQ80" s="74"/>
      <c r="SMR80" s="74"/>
      <c r="SMS80" s="74"/>
      <c r="SMT80" s="74"/>
      <c r="SMU80" s="74"/>
      <c r="SMV80" s="74"/>
      <c r="SMW80" s="74"/>
      <c r="SMX80" s="74"/>
      <c r="SMY80" s="74"/>
      <c r="SMZ80" s="74"/>
      <c r="SNA80" s="74"/>
      <c r="SNB80" s="74"/>
      <c r="SNC80" s="74"/>
      <c r="SND80" s="74"/>
      <c r="SNE80" s="74"/>
      <c r="SNF80" s="74"/>
      <c r="SNG80" s="74"/>
      <c r="SNH80" s="74"/>
      <c r="SNI80" s="74"/>
      <c r="SNJ80" s="74"/>
      <c r="SNK80" s="74"/>
      <c r="SNL80" s="74"/>
      <c r="SNM80" s="74"/>
      <c r="SNN80" s="74"/>
      <c r="SNO80" s="74"/>
      <c r="SNP80" s="74"/>
      <c r="SNQ80" s="74"/>
      <c r="SNR80" s="74"/>
      <c r="SNS80" s="74"/>
      <c r="SNT80" s="74"/>
      <c r="SNU80" s="74"/>
      <c r="SNV80" s="74"/>
      <c r="SNW80" s="74"/>
      <c r="SNX80" s="74"/>
      <c r="SNY80" s="74"/>
      <c r="SNZ80" s="74"/>
      <c r="SOA80" s="74"/>
      <c r="SOB80" s="74"/>
      <c r="SOC80" s="74"/>
      <c r="SOD80" s="74"/>
      <c r="SOE80" s="74"/>
      <c r="SOF80" s="74"/>
      <c r="SOG80" s="74"/>
      <c r="SOH80" s="74"/>
      <c r="SOI80" s="74"/>
      <c r="SOJ80" s="74"/>
      <c r="SOK80" s="74"/>
      <c r="SOL80" s="74"/>
      <c r="SOM80" s="74"/>
      <c r="SON80" s="74"/>
      <c r="SOO80" s="74"/>
      <c r="SOP80" s="74"/>
      <c r="SOQ80" s="74"/>
      <c r="SOR80" s="74"/>
      <c r="SOS80" s="74"/>
      <c r="SOT80" s="74"/>
      <c r="SOU80" s="74"/>
      <c r="SOV80" s="74"/>
      <c r="SOW80" s="74"/>
      <c r="SOX80" s="74"/>
      <c r="SOY80" s="74"/>
      <c r="SOZ80" s="74"/>
      <c r="SPA80" s="74"/>
      <c r="SPB80" s="74"/>
      <c r="SPC80" s="74"/>
      <c r="SPD80" s="74"/>
      <c r="SPE80" s="74"/>
      <c r="SPF80" s="74"/>
      <c r="SPG80" s="74"/>
      <c r="SPH80" s="74"/>
      <c r="SPI80" s="74"/>
      <c r="SPJ80" s="74"/>
      <c r="SPK80" s="74"/>
      <c r="SPL80" s="74"/>
      <c r="SPM80" s="74"/>
      <c r="SPN80" s="74"/>
      <c r="SPO80" s="74"/>
      <c r="SPP80" s="74"/>
      <c r="SPQ80" s="74"/>
      <c r="SPR80" s="74"/>
      <c r="SPS80" s="74"/>
      <c r="SPT80" s="74"/>
      <c r="SPU80" s="74"/>
      <c r="SPV80" s="74"/>
      <c r="SPW80" s="74"/>
      <c r="SPX80" s="74"/>
      <c r="SPY80" s="74"/>
      <c r="SPZ80" s="74"/>
      <c r="SQA80" s="74"/>
      <c r="SQB80" s="74"/>
      <c r="SQC80" s="74"/>
      <c r="SQD80" s="74"/>
      <c r="SQE80" s="74"/>
      <c r="SQF80" s="74"/>
      <c r="SQG80" s="74"/>
      <c r="SQH80" s="74"/>
      <c r="SQI80" s="74"/>
      <c r="SQJ80" s="74"/>
      <c r="SQK80" s="74"/>
      <c r="SQL80" s="74"/>
      <c r="SQM80" s="74"/>
      <c r="SQN80" s="74"/>
      <c r="SQO80" s="74"/>
      <c r="SQP80" s="74"/>
      <c r="SQQ80" s="74"/>
      <c r="SQR80" s="74"/>
      <c r="SQS80" s="74"/>
      <c r="SQT80" s="74"/>
      <c r="SQU80" s="74"/>
      <c r="SQV80" s="74"/>
      <c r="SQW80" s="74"/>
      <c r="SQX80" s="74"/>
      <c r="SQY80" s="74"/>
      <c r="SQZ80" s="74"/>
      <c r="SRA80" s="74"/>
      <c r="SRB80" s="74"/>
      <c r="SRC80" s="74"/>
      <c r="SRD80" s="74"/>
      <c r="SRE80" s="74"/>
      <c r="SRF80" s="74"/>
      <c r="SRG80" s="74"/>
      <c r="SRH80" s="74"/>
      <c r="SRI80" s="74"/>
      <c r="SRJ80" s="74"/>
      <c r="SRK80" s="74"/>
      <c r="SRL80" s="74"/>
      <c r="SRM80" s="74"/>
      <c r="SRN80" s="74"/>
      <c r="SRO80" s="74"/>
      <c r="SRP80" s="74"/>
      <c r="SRQ80" s="74"/>
      <c r="SRR80" s="74"/>
      <c r="SRS80" s="74"/>
      <c r="SRT80" s="74"/>
      <c r="SRU80" s="74"/>
      <c r="SRV80" s="74"/>
      <c r="SRW80" s="74"/>
      <c r="SRX80" s="74"/>
      <c r="SRY80" s="74"/>
      <c r="SRZ80" s="74"/>
      <c r="SSA80" s="74"/>
      <c r="SSB80" s="74"/>
      <c r="SSC80" s="74"/>
      <c r="SSD80" s="74"/>
      <c r="SSE80" s="74"/>
      <c r="SSF80" s="74"/>
      <c r="SSG80" s="74"/>
      <c r="SSH80" s="74"/>
      <c r="SSI80" s="74"/>
      <c r="SSJ80" s="74"/>
      <c r="SSK80" s="74"/>
      <c r="SSL80" s="74"/>
      <c r="SSM80" s="74"/>
      <c r="SSN80" s="74"/>
      <c r="SSO80" s="74"/>
      <c r="SSP80" s="74"/>
      <c r="SSQ80" s="74"/>
      <c r="SSR80" s="74"/>
      <c r="SSS80" s="74"/>
      <c r="SST80" s="74"/>
      <c r="SSU80" s="74"/>
      <c r="SSV80" s="74"/>
      <c r="SSW80" s="74"/>
      <c r="SSX80" s="74"/>
      <c r="SSY80" s="74"/>
      <c r="SSZ80" s="74"/>
      <c r="STA80" s="74"/>
      <c r="STB80" s="74"/>
      <c r="STC80" s="74"/>
      <c r="STD80" s="74"/>
      <c r="STE80" s="74"/>
      <c r="STF80" s="74"/>
      <c r="STG80" s="74"/>
      <c r="STH80" s="74"/>
      <c r="STI80" s="74"/>
      <c r="STJ80" s="74"/>
      <c r="STK80" s="74"/>
      <c r="STL80" s="74"/>
      <c r="STM80" s="74"/>
      <c r="STN80" s="74"/>
      <c r="STO80" s="74"/>
      <c r="STP80" s="74"/>
      <c r="STQ80" s="74"/>
      <c r="STR80" s="74"/>
      <c r="STS80" s="74"/>
      <c r="STT80" s="74"/>
      <c r="STU80" s="74"/>
      <c r="STV80" s="74"/>
      <c r="STW80" s="74"/>
      <c r="STX80" s="74"/>
      <c r="STY80" s="74"/>
      <c r="STZ80" s="74"/>
      <c r="SUA80" s="74"/>
      <c r="SUB80" s="74"/>
      <c r="SUC80" s="74"/>
      <c r="SUD80" s="74"/>
      <c r="SUE80" s="74"/>
      <c r="SUF80" s="74"/>
      <c r="SUG80" s="74"/>
      <c r="SUH80" s="74"/>
      <c r="SUI80" s="74"/>
      <c r="SUJ80" s="74"/>
      <c r="SUK80" s="74"/>
      <c r="SUL80" s="74"/>
      <c r="SUM80" s="74"/>
      <c r="SUN80" s="74"/>
      <c r="SUO80" s="74"/>
      <c r="SUP80" s="74"/>
      <c r="SUQ80" s="74"/>
      <c r="SUR80" s="74"/>
      <c r="SUS80" s="74"/>
      <c r="SUT80" s="74"/>
      <c r="SUU80" s="74"/>
      <c r="SUV80" s="74"/>
      <c r="SUW80" s="74"/>
      <c r="SUX80" s="74"/>
      <c r="SUY80" s="74"/>
      <c r="SUZ80" s="74"/>
      <c r="SVA80" s="74"/>
      <c r="SVB80" s="74"/>
      <c r="SVC80" s="74"/>
      <c r="SVD80" s="74"/>
      <c r="SVE80" s="74"/>
      <c r="SVF80" s="74"/>
      <c r="SVG80" s="74"/>
      <c r="SVH80" s="74"/>
      <c r="SVI80" s="74"/>
      <c r="SVJ80" s="74"/>
      <c r="SVK80" s="74"/>
      <c r="SVL80" s="74"/>
      <c r="SVM80" s="74"/>
      <c r="SVN80" s="74"/>
      <c r="SVO80" s="74"/>
      <c r="SVP80" s="74"/>
      <c r="SVQ80" s="74"/>
      <c r="SVR80" s="74"/>
      <c r="SVS80" s="74"/>
      <c r="SVT80" s="74"/>
      <c r="SVU80" s="74"/>
      <c r="SVV80" s="74"/>
      <c r="SVW80" s="74"/>
      <c r="SVX80" s="74"/>
      <c r="SVY80" s="74"/>
      <c r="SVZ80" s="74"/>
      <c r="SWA80" s="74"/>
      <c r="SWB80" s="74"/>
      <c r="SWC80" s="74"/>
      <c r="SWD80" s="74"/>
      <c r="SWE80" s="74"/>
      <c r="SWF80" s="74"/>
      <c r="SWG80" s="74"/>
      <c r="SWH80" s="74"/>
      <c r="SWI80" s="74"/>
      <c r="SWJ80" s="74"/>
      <c r="SWK80" s="74"/>
      <c r="SWL80" s="74"/>
      <c r="SWM80" s="74"/>
      <c r="SWN80" s="74"/>
      <c r="SWO80" s="74"/>
      <c r="SWP80" s="74"/>
      <c r="SWQ80" s="74"/>
      <c r="SWR80" s="74"/>
      <c r="SWS80" s="74"/>
      <c r="SWT80" s="74"/>
      <c r="SWU80" s="74"/>
      <c r="SWV80" s="74"/>
      <c r="SWW80" s="74"/>
      <c r="SWX80" s="74"/>
      <c r="SWY80" s="74"/>
      <c r="SWZ80" s="74"/>
      <c r="SXA80" s="74"/>
      <c r="SXB80" s="74"/>
      <c r="SXC80" s="74"/>
      <c r="SXD80" s="74"/>
      <c r="SXE80" s="74"/>
      <c r="SXF80" s="74"/>
      <c r="SXG80" s="74"/>
      <c r="SXH80" s="74"/>
      <c r="SXI80" s="74"/>
      <c r="SXJ80" s="74"/>
      <c r="SXK80" s="74"/>
      <c r="SXL80" s="74"/>
      <c r="SXM80" s="74"/>
      <c r="SXN80" s="74"/>
      <c r="SXO80" s="74"/>
      <c r="SXP80" s="74"/>
      <c r="SXQ80" s="74"/>
      <c r="SXR80" s="74"/>
      <c r="SXS80" s="74"/>
      <c r="SXT80" s="74"/>
      <c r="SXU80" s="74"/>
      <c r="SXV80" s="74"/>
      <c r="SXW80" s="74"/>
      <c r="SXX80" s="74"/>
      <c r="SXY80" s="74"/>
      <c r="SXZ80" s="74"/>
      <c r="SYA80" s="74"/>
      <c r="SYB80" s="74"/>
      <c r="SYC80" s="74"/>
      <c r="SYD80" s="74"/>
      <c r="SYE80" s="74"/>
      <c r="SYF80" s="74"/>
      <c r="SYG80" s="74"/>
      <c r="SYH80" s="74"/>
      <c r="SYI80" s="74"/>
      <c r="SYJ80" s="74"/>
      <c r="SYK80" s="74"/>
      <c r="SYL80" s="74"/>
      <c r="SYM80" s="74"/>
      <c r="SYN80" s="74"/>
      <c r="SYO80" s="74"/>
      <c r="SYP80" s="74"/>
      <c r="SYQ80" s="74"/>
      <c r="SYR80" s="74"/>
      <c r="SYS80" s="74"/>
      <c r="SYT80" s="74"/>
      <c r="SYU80" s="74"/>
      <c r="SYV80" s="74"/>
      <c r="SYW80" s="74"/>
      <c r="SYX80" s="74"/>
      <c r="SYY80" s="74"/>
      <c r="SYZ80" s="74"/>
      <c r="SZA80" s="74"/>
      <c r="SZB80" s="74"/>
      <c r="SZC80" s="74"/>
      <c r="SZD80" s="74"/>
      <c r="SZE80" s="74"/>
      <c r="SZF80" s="74"/>
      <c r="SZG80" s="74"/>
      <c r="SZH80" s="74"/>
      <c r="SZI80" s="74"/>
      <c r="SZJ80" s="74"/>
      <c r="SZK80" s="74"/>
      <c r="SZL80" s="74"/>
      <c r="SZM80" s="74"/>
      <c r="SZN80" s="74"/>
      <c r="SZO80" s="74"/>
      <c r="SZP80" s="74"/>
      <c r="SZQ80" s="74"/>
      <c r="SZR80" s="74"/>
      <c r="SZS80" s="74"/>
      <c r="SZT80" s="74"/>
      <c r="SZU80" s="74"/>
      <c r="SZV80" s="74"/>
      <c r="SZW80" s="74"/>
      <c r="SZX80" s="74"/>
      <c r="SZY80" s="74"/>
      <c r="SZZ80" s="74"/>
      <c r="TAA80" s="74"/>
      <c r="TAB80" s="74"/>
      <c r="TAC80" s="74"/>
      <c r="TAD80" s="74"/>
      <c r="TAE80" s="74"/>
      <c r="TAF80" s="74"/>
      <c r="TAG80" s="74"/>
      <c r="TAH80" s="74"/>
      <c r="TAI80" s="74"/>
      <c r="TAJ80" s="74"/>
      <c r="TAK80" s="74"/>
      <c r="TAL80" s="74"/>
      <c r="TAM80" s="74"/>
      <c r="TAN80" s="74"/>
      <c r="TAO80" s="74"/>
      <c r="TAP80" s="74"/>
      <c r="TAQ80" s="74"/>
      <c r="TAR80" s="74"/>
      <c r="TAS80" s="74"/>
      <c r="TAT80" s="74"/>
      <c r="TAU80" s="74"/>
      <c r="TAV80" s="74"/>
      <c r="TAW80" s="74"/>
      <c r="TAX80" s="74"/>
      <c r="TAY80" s="74"/>
      <c r="TAZ80" s="74"/>
      <c r="TBA80" s="74"/>
      <c r="TBB80" s="74"/>
      <c r="TBC80" s="74"/>
      <c r="TBD80" s="74"/>
      <c r="TBE80" s="74"/>
      <c r="TBF80" s="74"/>
      <c r="TBG80" s="74"/>
      <c r="TBH80" s="74"/>
      <c r="TBI80" s="74"/>
      <c r="TBJ80" s="74"/>
      <c r="TBK80" s="74"/>
      <c r="TBL80" s="74"/>
      <c r="TBM80" s="74"/>
      <c r="TBN80" s="74"/>
      <c r="TBO80" s="74"/>
      <c r="TBP80" s="74"/>
      <c r="TBQ80" s="74"/>
      <c r="TBR80" s="74"/>
      <c r="TBS80" s="74"/>
      <c r="TBT80" s="74"/>
      <c r="TBU80" s="74"/>
      <c r="TBV80" s="74"/>
      <c r="TBW80" s="74"/>
      <c r="TBX80" s="74"/>
      <c r="TBY80" s="74"/>
      <c r="TBZ80" s="74"/>
      <c r="TCA80" s="74"/>
      <c r="TCB80" s="74"/>
      <c r="TCC80" s="74"/>
      <c r="TCD80" s="74"/>
      <c r="TCE80" s="74"/>
      <c r="TCF80" s="74"/>
      <c r="TCG80" s="74"/>
      <c r="TCH80" s="74"/>
      <c r="TCI80" s="74"/>
      <c r="TCJ80" s="74"/>
      <c r="TCK80" s="74"/>
      <c r="TCL80" s="74"/>
      <c r="TCM80" s="74"/>
      <c r="TCN80" s="74"/>
      <c r="TCO80" s="74"/>
      <c r="TCP80" s="74"/>
      <c r="TCQ80" s="74"/>
      <c r="TCR80" s="74"/>
      <c r="TCS80" s="74"/>
      <c r="TCT80" s="74"/>
      <c r="TCU80" s="74"/>
      <c r="TCV80" s="74"/>
      <c r="TCW80" s="74"/>
      <c r="TCX80" s="74"/>
      <c r="TCY80" s="74"/>
      <c r="TCZ80" s="74"/>
      <c r="TDA80" s="74"/>
      <c r="TDB80" s="74"/>
      <c r="TDC80" s="74"/>
      <c r="TDD80" s="74"/>
      <c r="TDE80" s="74"/>
      <c r="TDF80" s="74"/>
      <c r="TDG80" s="74"/>
      <c r="TDH80" s="74"/>
      <c r="TDI80" s="74"/>
      <c r="TDJ80" s="74"/>
      <c r="TDK80" s="74"/>
      <c r="TDL80" s="74"/>
      <c r="TDM80" s="74"/>
      <c r="TDN80" s="74"/>
      <c r="TDO80" s="74"/>
      <c r="TDP80" s="74"/>
      <c r="TDQ80" s="74"/>
      <c r="TDR80" s="74"/>
      <c r="TDS80" s="74"/>
      <c r="TDT80" s="74"/>
      <c r="TDU80" s="74"/>
      <c r="TDV80" s="74"/>
      <c r="TDW80" s="74"/>
      <c r="TDX80" s="74"/>
      <c r="TDY80" s="74"/>
      <c r="TDZ80" s="74"/>
      <c r="TEA80" s="74"/>
      <c r="TEB80" s="74"/>
      <c r="TEC80" s="74"/>
      <c r="TED80" s="74"/>
      <c r="TEE80" s="74"/>
      <c r="TEF80" s="74"/>
      <c r="TEG80" s="74"/>
      <c r="TEH80" s="74"/>
      <c r="TEI80" s="74"/>
      <c r="TEJ80" s="74"/>
      <c r="TEK80" s="74"/>
      <c r="TEL80" s="74"/>
      <c r="TEM80" s="74"/>
      <c r="TEN80" s="74"/>
      <c r="TEO80" s="74"/>
      <c r="TEP80" s="74"/>
      <c r="TEQ80" s="74"/>
      <c r="TER80" s="74"/>
      <c r="TES80" s="74"/>
      <c r="TET80" s="74"/>
      <c r="TEU80" s="74"/>
      <c r="TEV80" s="74"/>
      <c r="TEW80" s="74"/>
      <c r="TEX80" s="74"/>
      <c r="TEY80" s="74"/>
      <c r="TEZ80" s="74"/>
      <c r="TFA80" s="74"/>
      <c r="TFB80" s="74"/>
      <c r="TFC80" s="74"/>
      <c r="TFD80" s="74"/>
      <c r="TFE80" s="74"/>
      <c r="TFF80" s="74"/>
      <c r="TFG80" s="74"/>
      <c r="TFH80" s="74"/>
      <c r="TFI80" s="74"/>
      <c r="TFJ80" s="74"/>
      <c r="TFK80" s="74"/>
      <c r="TFL80" s="74"/>
      <c r="TFM80" s="74"/>
      <c r="TFN80" s="74"/>
      <c r="TFO80" s="74"/>
      <c r="TFP80" s="74"/>
      <c r="TFQ80" s="74"/>
      <c r="TFR80" s="74"/>
      <c r="TFS80" s="74"/>
      <c r="TFT80" s="74"/>
      <c r="TFU80" s="74"/>
      <c r="TFV80" s="74"/>
      <c r="TFW80" s="74"/>
      <c r="TFX80" s="74"/>
      <c r="TFY80" s="74"/>
      <c r="TFZ80" s="74"/>
      <c r="TGA80" s="74"/>
      <c r="TGB80" s="74"/>
      <c r="TGC80" s="74"/>
      <c r="TGD80" s="74"/>
      <c r="TGE80" s="74"/>
      <c r="TGF80" s="74"/>
      <c r="TGG80" s="74"/>
      <c r="TGH80" s="74"/>
      <c r="TGI80" s="74"/>
      <c r="TGJ80" s="74"/>
      <c r="TGK80" s="74"/>
      <c r="TGL80" s="74"/>
      <c r="TGM80" s="74"/>
      <c r="TGN80" s="74"/>
      <c r="TGO80" s="74"/>
      <c r="TGP80" s="74"/>
      <c r="TGQ80" s="74"/>
      <c r="TGR80" s="74"/>
      <c r="TGS80" s="74"/>
      <c r="TGT80" s="74"/>
      <c r="TGU80" s="74"/>
      <c r="TGV80" s="74"/>
      <c r="TGW80" s="74"/>
      <c r="TGX80" s="74"/>
      <c r="TGY80" s="74"/>
      <c r="TGZ80" s="74"/>
      <c r="THA80" s="74"/>
      <c r="THB80" s="74"/>
      <c r="THC80" s="74"/>
      <c r="THD80" s="74"/>
      <c r="THE80" s="74"/>
      <c r="THF80" s="74"/>
      <c r="THG80" s="74"/>
      <c r="THH80" s="74"/>
      <c r="THI80" s="74"/>
      <c r="THJ80" s="74"/>
      <c r="THK80" s="74"/>
      <c r="THL80" s="74"/>
      <c r="THM80" s="74"/>
      <c r="THN80" s="74"/>
      <c r="THO80" s="74"/>
      <c r="THP80" s="74"/>
      <c r="THQ80" s="74"/>
      <c r="THR80" s="74"/>
      <c r="THS80" s="74"/>
      <c r="THT80" s="74"/>
      <c r="THU80" s="74"/>
      <c r="THV80" s="74"/>
      <c r="THW80" s="74"/>
      <c r="THX80" s="74"/>
      <c r="THY80" s="74"/>
      <c r="THZ80" s="74"/>
      <c r="TIA80" s="74"/>
      <c r="TIB80" s="74"/>
      <c r="TIC80" s="74"/>
      <c r="TID80" s="74"/>
      <c r="TIE80" s="74"/>
      <c r="TIF80" s="74"/>
      <c r="TIG80" s="74"/>
      <c r="TIH80" s="74"/>
      <c r="TII80" s="74"/>
      <c r="TIJ80" s="74"/>
      <c r="TIK80" s="74"/>
      <c r="TIL80" s="74"/>
      <c r="TIM80" s="74"/>
      <c r="TIN80" s="74"/>
      <c r="TIO80" s="74"/>
      <c r="TIP80" s="74"/>
      <c r="TIQ80" s="74"/>
      <c r="TIR80" s="74"/>
      <c r="TIS80" s="74"/>
      <c r="TIT80" s="74"/>
      <c r="TIU80" s="74"/>
      <c r="TIV80" s="74"/>
      <c r="TIW80" s="74"/>
      <c r="TIX80" s="74"/>
      <c r="TIY80" s="74"/>
      <c r="TIZ80" s="74"/>
      <c r="TJA80" s="74"/>
      <c r="TJB80" s="74"/>
      <c r="TJC80" s="74"/>
      <c r="TJD80" s="74"/>
      <c r="TJE80" s="74"/>
      <c r="TJF80" s="74"/>
      <c r="TJG80" s="74"/>
      <c r="TJH80" s="74"/>
      <c r="TJI80" s="74"/>
      <c r="TJJ80" s="74"/>
      <c r="TJK80" s="74"/>
      <c r="TJL80" s="74"/>
      <c r="TJM80" s="74"/>
      <c r="TJN80" s="74"/>
      <c r="TJO80" s="74"/>
      <c r="TJP80" s="74"/>
      <c r="TJQ80" s="74"/>
      <c r="TJR80" s="74"/>
      <c r="TJS80" s="74"/>
      <c r="TJT80" s="74"/>
      <c r="TJU80" s="74"/>
      <c r="TJV80" s="74"/>
      <c r="TJW80" s="74"/>
      <c r="TJX80" s="74"/>
      <c r="TJY80" s="74"/>
      <c r="TJZ80" s="74"/>
      <c r="TKA80" s="74"/>
      <c r="TKB80" s="74"/>
      <c r="TKC80" s="74"/>
      <c r="TKD80" s="74"/>
      <c r="TKE80" s="74"/>
      <c r="TKF80" s="74"/>
      <c r="TKG80" s="74"/>
      <c r="TKH80" s="74"/>
      <c r="TKI80" s="74"/>
      <c r="TKJ80" s="74"/>
      <c r="TKK80" s="74"/>
      <c r="TKL80" s="74"/>
      <c r="TKM80" s="74"/>
      <c r="TKN80" s="74"/>
      <c r="TKO80" s="74"/>
      <c r="TKP80" s="74"/>
      <c r="TKQ80" s="74"/>
      <c r="TKR80" s="74"/>
      <c r="TKS80" s="74"/>
      <c r="TKT80" s="74"/>
      <c r="TKU80" s="74"/>
      <c r="TKV80" s="74"/>
      <c r="TKW80" s="74"/>
      <c r="TKX80" s="74"/>
      <c r="TKY80" s="74"/>
      <c r="TKZ80" s="74"/>
      <c r="TLA80" s="74"/>
      <c r="TLB80" s="74"/>
      <c r="TLC80" s="74"/>
      <c r="TLD80" s="74"/>
      <c r="TLE80" s="74"/>
      <c r="TLF80" s="74"/>
      <c r="TLG80" s="74"/>
      <c r="TLH80" s="74"/>
      <c r="TLI80" s="74"/>
      <c r="TLJ80" s="74"/>
      <c r="TLK80" s="74"/>
      <c r="TLL80" s="74"/>
      <c r="TLM80" s="74"/>
      <c r="TLN80" s="74"/>
      <c r="TLO80" s="74"/>
      <c r="TLP80" s="74"/>
      <c r="TLQ80" s="74"/>
      <c r="TLR80" s="74"/>
      <c r="TLS80" s="74"/>
      <c r="TLT80" s="74"/>
      <c r="TLU80" s="74"/>
      <c r="TLV80" s="74"/>
      <c r="TLW80" s="74"/>
      <c r="TLX80" s="74"/>
      <c r="TLY80" s="74"/>
      <c r="TLZ80" s="74"/>
      <c r="TMA80" s="74"/>
      <c r="TMB80" s="74"/>
      <c r="TMC80" s="74"/>
      <c r="TMD80" s="74"/>
      <c r="TME80" s="74"/>
      <c r="TMF80" s="74"/>
      <c r="TMG80" s="74"/>
      <c r="TMH80" s="74"/>
      <c r="TMI80" s="74"/>
      <c r="TMJ80" s="74"/>
      <c r="TMK80" s="74"/>
      <c r="TML80" s="74"/>
      <c r="TMM80" s="74"/>
      <c r="TMN80" s="74"/>
      <c r="TMO80" s="74"/>
      <c r="TMP80" s="74"/>
      <c r="TMQ80" s="74"/>
      <c r="TMR80" s="74"/>
      <c r="TMS80" s="74"/>
      <c r="TMT80" s="74"/>
      <c r="TMU80" s="74"/>
      <c r="TMV80" s="74"/>
      <c r="TMW80" s="74"/>
      <c r="TMX80" s="74"/>
      <c r="TMY80" s="74"/>
      <c r="TMZ80" s="74"/>
      <c r="TNA80" s="74"/>
      <c r="TNB80" s="74"/>
      <c r="TNC80" s="74"/>
      <c r="TND80" s="74"/>
      <c r="TNE80" s="74"/>
      <c r="TNF80" s="74"/>
      <c r="TNG80" s="74"/>
      <c r="TNH80" s="74"/>
      <c r="TNI80" s="74"/>
      <c r="TNJ80" s="74"/>
      <c r="TNK80" s="74"/>
      <c r="TNL80" s="74"/>
      <c r="TNM80" s="74"/>
      <c r="TNN80" s="74"/>
      <c r="TNO80" s="74"/>
      <c r="TNP80" s="74"/>
      <c r="TNQ80" s="74"/>
      <c r="TNR80" s="74"/>
      <c r="TNS80" s="74"/>
      <c r="TNT80" s="74"/>
      <c r="TNU80" s="74"/>
      <c r="TNV80" s="74"/>
      <c r="TNW80" s="74"/>
      <c r="TNX80" s="74"/>
      <c r="TNY80" s="74"/>
      <c r="TNZ80" s="74"/>
      <c r="TOA80" s="74"/>
      <c r="TOB80" s="74"/>
      <c r="TOC80" s="74"/>
      <c r="TOD80" s="74"/>
      <c r="TOE80" s="74"/>
      <c r="TOF80" s="74"/>
      <c r="TOG80" s="74"/>
      <c r="TOH80" s="74"/>
      <c r="TOI80" s="74"/>
      <c r="TOJ80" s="74"/>
      <c r="TOK80" s="74"/>
      <c r="TOL80" s="74"/>
      <c r="TOM80" s="74"/>
      <c r="TON80" s="74"/>
      <c r="TOO80" s="74"/>
      <c r="TOP80" s="74"/>
      <c r="TOQ80" s="74"/>
      <c r="TOR80" s="74"/>
      <c r="TOS80" s="74"/>
      <c r="TOT80" s="74"/>
      <c r="TOU80" s="74"/>
      <c r="TOV80" s="74"/>
      <c r="TOW80" s="74"/>
      <c r="TOX80" s="74"/>
      <c r="TOY80" s="74"/>
      <c r="TOZ80" s="74"/>
      <c r="TPA80" s="74"/>
      <c r="TPB80" s="74"/>
      <c r="TPC80" s="74"/>
      <c r="TPD80" s="74"/>
      <c r="TPE80" s="74"/>
      <c r="TPF80" s="74"/>
      <c r="TPG80" s="74"/>
      <c r="TPH80" s="74"/>
      <c r="TPI80" s="74"/>
      <c r="TPJ80" s="74"/>
      <c r="TPK80" s="74"/>
      <c r="TPL80" s="74"/>
      <c r="TPM80" s="74"/>
      <c r="TPN80" s="74"/>
      <c r="TPO80" s="74"/>
      <c r="TPP80" s="74"/>
      <c r="TPQ80" s="74"/>
      <c r="TPR80" s="74"/>
      <c r="TPS80" s="74"/>
      <c r="TPT80" s="74"/>
      <c r="TPU80" s="74"/>
      <c r="TPV80" s="74"/>
      <c r="TPW80" s="74"/>
      <c r="TPX80" s="74"/>
      <c r="TPY80" s="74"/>
      <c r="TPZ80" s="74"/>
      <c r="TQA80" s="74"/>
      <c r="TQB80" s="74"/>
      <c r="TQC80" s="74"/>
      <c r="TQD80" s="74"/>
      <c r="TQE80" s="74"/>
      <c r="TQF80" s="74"/>
      <c r="TQG80" s="74"/>
      <c r="TQH80" s="74"/>
      <c r="TQI80" s="74"/>
      <c r="TQJ80" s="74"/>
      <c r="TQK80" s="74"/>
      <c r="TQL80" s="74"/>
      <c r="TQM80" s="74"/>
      <c r="TQN80" s="74"/>
      <c r="TQO80" s="74"/>
      <c r="TQP80" s="74"/>
      <c r="TQQ80" s="74"/>
      <c r="TQR80" s="74"/>
      <c r="TQS80" s="74"/>
      <c r="TQT80" s="74"/>
      <c r="TQU80" s="74"/>
      <c r="TQV80" s="74"/>
      <c r="TQW80" s="74"/>
      <c r="TQX80" s="74"/>
      <c r="TQY80" s="74"/>
      <c r="TQZ80" s="74"/>
      <c r="TRA80" s="74"/>
      <c r="TRB80" s="74"/>
      <c r="TRC80" s="74"/>
      <c r="TRD80" s="74"/>
      <c r="TRE80" s="74"/>
      <c r="TRF80" s="74"/>
      <c r="TRG80" s="74"/>
      <c r="TRH80" s="74"/>
      <c r="TRI80" s="74"/>
      <c r="TRJ80" s="74"/>
      <c r="TRK80" s="74"/>
      <c r="TRL80" s="74"/>
      <c r="TRM80" s="74"/>
      <c r="TRN80" s="74"/>
      <c r="TRO80" s="74"/>
      <c r="TRP80" s="74"/>
      <c r="TRQ80" s="74"/>
      <c r="TRR80" s="74"/>
      <c r="TRS80" s="74"/>
      <c r="TRT80" s="74"/>
      <c r="TRU80" s="74"/>
      <c r="TRV80" s="74"/>
      <c r="TRW80" s="74"/>
      <c r="TRX80" s="74"/>
      <c r="TRY80" s="74"/>
      <c r="TRZ80" s="74"/>
      <c r="TSA80" s="74"/>
      <c r="TSB80" s="74"/>
      <c r="TSC80" s="74"/>
      <c r="TSD80" s="74"/>
      <c r="TSE80" s="74"/>
      <c r="TSF80" s="74"/>
      <c r="TSG80" s="74"/>
      <c r="TSH80" s="74"/>
      <c r="TSI80" s="74"/>
      <c r="TSJ80" s="74"/>
      <c r="TSK80" s="74"/>
      <c r="TSL80" s="74"/>
      <c r="TSM80" s="74"/>
      <c r="TSN80" s="74"/>
      <c r="TSO80" s="74"/>
      <c r="TSP80" s="74"/>
      <c r="TSQ80" s="74"/>
      <c r="TSR80" s="74"/>
      <c r="TSS80" s="74"/>
      <c r="TST80" s="74"/>
      <c r="TSU80" s="74"/>
      <c r="TSV80" s="74"/>
      <c r="TSW80" s="74"/>
      <c r="TSX80" s="74"/>
      <c r="TSY80" s="74"/>
      <c r="TSZ80" s="74"/>
      <c r="TTA80" s="74"/>
      <c r="TTB80" s="74"/>
      <c r="TTC80" s="74"/>
      <c r="TTD80" s="74"/>
      <c r="TTE80" s="74"/>
      <c r="TTF80" s="74"/>
      <c r="TTG80" s="74"/>
      <c r="TTH80" s="74"/>
      <c r="TTI80" s="74"/>
      <c r="TTJ80" s="74"/>
      <c r="TTK80" s="74"/>
      <c r="TTL80" s="74"/>
      <c r="TTM80" s="74"/>
      <c r="TTN80" s="74"/>
      <c r="TTO80" s="74"/>
      <c r="TTP80" s="74"/>
      <c r="TTQ80" s="74"/>
      <c r="TTR80" s="74"/>
      <c r="TTS80" s="74"/>
      <c r="TTT80" s="74"/>
      <c r="TTU80" s="74"/>
      <c r="TTV80" s="74"/>
      <c r="TTW80" s="74"/>
      <c r="TTX80" s="74"/>
      <c r="TTY80" s="74"/>
      <c r="TTZ80" s="74"/>
      <c r="TUA80" s="74"/>
      <c r="TUB80" s="74"/>
      <c r="TUC80" s="74"/>
      <c r="TUD80" s="74"/>
      <c r="TUE80" s="74"/>
      <c r="TUF80" s="74"/>
      <c r="TUG80" s="74"/>
      <c r="TUH80" s="74"/>
      <c r="TUI80" s="74"/>
      <c r="TUJ80" s="74"/>
      <c r="TUK80" s="74"/>
      <c r="TUL80" s="74"/>
      <c r="TUM80" s="74"/>
      <c r="TUN80" s="74"/>
      <c r="TUO80" s="74"/>
      <c r="TUP80" s="74"/>
      <c r="TUQ80" s="74"/>
      <c r="TUR80" s="74"/>
      <c r="TUS80" s="74"/>
      <c r="TUT80" s="74"/>
      <c r="TUU80" s="74"/>
      <c r="TUV80" s="74"/>
      <c r="TUW80" s="74"/>
      <c r="TUX80" s="74"/>
      <c r="TUY80" s="74"/>
      <c r="TUZ80" s="74"/>
      <c r="TVA80" s="74"/>
      <c r="TVB80" s="74"/>
      <c r="TVC80" s="74"/>
      <c r="TVD80" s="74"/>
      <c r="TVE80" s="74"/>
      <c r="TVF80" s="74"/>
      <c r="TVG80" s="74"/>
      <c r="TVH80" s="74"/>
      <c r="TVI80" s="74"/>
      <c r="TVJ80" s="74"/>
      <c r="TVK80" s="74"/>
      <c r="TVL80" s="74"/>
      <c r="TVM80" s="74"/>
      <c r="TVN80" s="74"/>
      <c r="TVO80" s="74"/>
      <c r="TVP80" s="74"/>
      <c r="TVQ80" s="74"/>
      <c r="TVR80" s="74"/>
      <c r="TVS80" s="74"/>
      <c r="TVT80" s="74"/>
      <c r="TVU80" s="74"/>
      <c r="TVV80" s="74"/>
      <c r="TVW80" s="74"/>
      <c r="TVX80" s="74"/>
      <c r="TVY80" s="74"/>
      <c r="TVZ80" s="74"/>
      <c r="TWA80" s="74"/>
      <c r="TWB80" s="74"/>
      <c r="TWC80" s="74"/>
      <c r="TWD80" s="74"/>
      <c r="TWE80" s="74"/>
      <c r="TWF80" s="74"/>
      <c r="TWG80" s="74"/>
      <c r="TWH80" s="74"/>
      <c r="TWI80" s="74"/>
      <c r="TWJ80" s="74"/>
      <c r="TWK80" s="74"/>
      <c r="TWL80" s="74"/>
      <c r="TWM80" s="74"/>
      <c r="TWN80" s="74"/>
      <c r="TWO80" s="74"/>
      <c r="TWP80" s="74"/>
      <c r="TWQ80" s="74"/>
      <c r="TWR80" s="74"/>
      <c r="TWS80" s="74"/>
      <c r="TWT80" s="74"/>
      <c r="TWU80" s="74"/>
      <c r="TWV80" s="74"/>
      <c r="TWW80" s="74"/>
      <c r="TWX80" s="74"/>
      <c r="TWY80" s="74"/>
      <c r="TWZ80" s="74"/>
      <c r="TXA80" s="74"/>
      <c r="TXB80" s="74"/>
      <c r="TXC80" s="74"/>
      <c r="TXD80" s="74"/>
      <c r="TXE80" s="74"/>
      <c r="TXF80" s="74"/>
      <c r="TXG80" s="74"/>
      <c r="TXH80" s="74"/>
      <c r="TXI80" s="74"/>
      <c r="TXJ80" s="74"/>
      <c r="TXK80" s="74"/>
      <c r="TXL80" s="74"/>
      <c r="TXM80" s="74"/>
      <c r="TXN80" s="74"/>
      <c r="TXO80" s="74"/>
      <c r="TXP80" s="74"/>
      <c r="TXQ80" s="74"/>
      <c r="TXR80" s="74"/>
      <c r="TXS80" s="74"/>
      <c r="TXT80" s="74"/>
      <c r="TXU80" s="74"/>
      <c r="TXV80" s="74"/>
      <c r="TXW80" s="74"/>
      <c r="TXX80" s="74"/>
      <c r="TXY80" s="74"/>
      <c r="TXZ80" s="74"/>
      <c r="TYA80" s="74"/>
      <c r="TYB80" s="74"/>
      <c r="TYC80" s="74"/>
      <c r="TYD80" s="74"/>
      <c r="TYE80" s="74"/>
      <c r="TYF80" s="74"/>
      <c r="TYG80" s="74"/>
      <c r="TYH80" s="74"/>
      <c r="TYI80" s="74"/>
      <c r="TYJ80" s="74"/>
      <c r="TYK80" s="74"/>
      <c r="TYL80" s="74"/>
      <c r="TYM80" s="74"/>
      <c r="TYN80" s="74"/>
      <c r="TYO80" s="74"/>
      <c r="TYP80" s="74"/>
      <c r="TYQ80" s="74"/>
      <c r="TYR80" s="74"/>
      <c r="TYS80" s="74"/>
      <c r="TYT80" s="74"/>
      <c r="TYU80" s="74"/>
      <c r="TYV80" s="74"/>
      <c r="TYW80" s="74"/>
      <c r="TYX80" s="74"/>
      <c r="TYY80" s="74"/>
      <c r="TYZ80" s="74"/>
      <c r="TZA80" s="74"/>
      <c r="TZB80" s="74"/>
      <c r="TZC80" s="74"/>
      <c r="TZD80" s="74"/>
      <c r="TZE80" s="74"/>
      <c r="TZF80" s="74"/>
      <c r="TZG80" s="74"/>
      <c r="TZH80" s="74"/>
      <c r="TZI80" s="74"/>
      <c r="TZJ80" s="74"/>
      <c r="TZK80" s="74"/>
      <c r="TZL80" s="74"/>
      <c r="TZM80" s="74"/>
      <c r="TZN80" s="74"/>
      <c r="TZO80" s="74"/>
      <c r="TZP80" s="74"/>
      <c r="TZQ80" s="74"/>
      <c r="TZR80" s="74"/>
      <c r="TZS80" s="74"/>
      <c r="TZT80" s="74"/>
      <c r="TZU80" s="74"/>
      <c r="TZV80" s="74"/>
      <c r="TZW80" s="74"/>
      <c r="TZX80" s="74"/>
      <c r="TZY80" s="74"/>
      <c r="TZZ80" s="74"/>
      <c r="UAA80" s="74"/>
      <c r="UAB80" s="74"/>
      <c r="UAC80" s="74"/>
      <c r="UAD80" s="74"/>
      <c r="UAE80" s="74"/>
      <c r="UAF80" s="74"/>
      <c r="UAG80" s="74"/>
      <c r="UAH80" s="74"/>
      <c r="UAI80" s="74"/>
      <c r="UAJ80" s="74"/>
      <c r="UAK80" s="74"/>
      <c r="UAL80" s="74"/>
      <c r="UAM80" s="74"/>
      <c r="UAN80" s="74"/>
      <c r="UAO80" s="74"/>
      <c r="UAP80" s="74"/>
      <c r="UAQ80" s="74"/>
      <c r="UAR80" s="74"/>
      <c r="UAS80" s="74"/>
      <c r="UAT80" s="74"/>
      <c r="UAU80" s="74"/>
      <c r="UAV80" s="74"/>
      <c r="UAW80" s="74"/>
      <c r="UAX80" s="74"/>
      <c r="UAY80" s="74"/>
      <c r="UAZ80" s="74"/>
      <c r="UBA80" s="74"/>
      <c r="UBB80" s="74"/>
      <c r="UBC80" s="74"/>
      <c r="UBD80" s="74"/>
      <c r="UBE80" s="74"/>
      <c r="UBF80" s="74"/>
      <c r="UBG80" s="74"/>
      <c r="UBH80" s="74"/>
      <c r="UBI80" s="74"/>
      <c r="UBJ80" s="74"/>
      <c r="UBK80" s="74"/>
      <c r="UBL80" s="74"/>
      <c r="UBM80" s="74"/>
      <c r="UBN80" s="74"/>
      <c r="UBO80" s="74"/>
      <c r="UBP80" s="74"/>
      <c r="UBQ80" s="74"/>
      <c r="UBR80" s="74"/>
      <c r="UBS80" s="74"/>
      <c r="UBT80" s="74"/>
      <c r="UBU80" s="74"/>
      <c r="UBV80" s="74"/>
      <c r="UBW80" s="74"/>
      <c r="UBX80" s="74"/>
      <c r="UBY80" s="74"/>
      <c r="UBZ80" s="74"/>
      <c r="UCA80" s="74"/>
      <c r="UCB80" s="74"/>
      <c r="UCC80" s="74"/>
      <c r="UCD80" s="74"/>
      <c r="UCE80" s="74"/>
      <c r="UCF80" s="74"/>
      <c r="UCG80" s="74"/>
      <c r="UCH80" s="74"/>
      <c r="UCI80" s="74"/>
      <c r="UCJ80" s="74"/>
      <c r="UCK80" s="74"/>
      <c r="UCL80" s="74"/>
      <c r="UCM80" s="74"/>
      <c r="UCN80" s="74"/>
      <c r="UCO80" s="74"/>
      <c r="UCP80" s="74"/>
      <c r="UCQ80" s="74"/>
      <c r="UCR80" s="74"/>
      <c r="UCS80" s="74"/>
      <c r="UCT80" s="74"/>
      <c r="UCU80" s="74"/>
      <c r="UCV80" s="74"/>
      <c r="UCW80" s="74"/>
      <c r="UCX80" s="74"/>
      <c r="UCY80" s="74"/>
      <c r="UCZ80" s="74"/>
      <c r="UDA80" s="74"/>
      <c r="UDB80" s="74"/>
      <c r="UDC80" s="74"/>
      <c r="UDD80" s="74"/>
      <c r="UDE80" s="74"/>
      <c r="UDF80" s="74"/>
      <c r="UDG80" s="74"/>
      <c r="UDH80" s="74"/>
      <c r="UDI80" s="74"/>
      <c r="UDJ80" s="74"/>
      <c r="UDK80" s="74"/>
      <c r="UDL80" s="74"/>
      <c r="UDM80" s="74"/>
      <c r="UDN80" s="74"/>
      <c r="UDO80" s="74"/>
      <c r="UDP80" s="74"/>
      <c r="UDQ80" s="74"/>
      <c r="UDR80" s="74"/>
      <c r="UDS80" s="74"/>
      <c r="UDT80" s="74"/>
      <c r="UDU80" s="74"/>
      <c r="UDV80" s="74"/>
      <c r="UDW80" s="74"/>
      <c r="UDX80" s="74"/>
      <c r="UDY80" s="74"/>
      <c r="UDZ80" s="74"/>
      <c r="UEA80" s="74"/>
      <c r="UEB80" s="74"/>
      <c r="UEC80" s="74"/>
      <c r="UED80" s="74"/>
      <c r="UEE80" s="74"/>
      <c r="UEF80" s="74"/>
      <c r="UEG80" s="74"/>
      <c r="UEH80" s="74"/>
      <c r="UEI80" s="74"/>
      <c r="UEJ80" s="74"/>
      <c r="UEK80" s="74"/>
      <c r="UEL80" s="74"/>
      <c r="UEM80" s="74"/>
      <c r="UEN80" s="74"/>
      <c r="UEO80" s="74"/>
      <c r="UEP80" s="74"/>
      <c r="UEQ80" s="74"/>
      <c r="UER80" s="74"/>
      <c r="UES80" s="74"/>
      <c r="UET80" s="74"/>
      <c r="UEU80" s="74"/>
      <c r="UEV80" s="74"/>
      <c r="UEW80" s="74"/>
      <c r="UEX80" s="74"/>
      <c r="UEY80" s="74"/>
      <c r="UEZ80" s="74"/>
      <c r="UFA80" s="74"/>
      <c r="UFB80" s="74"/>
      <c r="UFC80" s="74"/>
      <c r="UFD80" s="74"/>
      <c r="UFE80" s="74"/>
      <c r="UFF80" s="74"/>
      <c r="UFG80" s="74"/>
      <c r="UFH80" s="74"/>
      <c r="UFI80" s="74"/>
      <c r="UFJ80" s="74"/>
      <c r="UFK80" s="74"/>
      <c r="UFL80" s="74"/>
      <c r="UFM80" s="74"/>
      <c r="UFN80" s="74"/>
      <c r="UFO80" s="74"/>
      <c r="UFP80" s="74"/>
      <c r="UFQ80" s="74"/>
      <c r="UFR80" s="74"/>
      <c r="UFS80" s="74"/>
      <c r="UFT80" s="74"/>
      <c r="UFU80" s="74"/>
      <c r="UFV80" s="74"/>
      <c r="UFW80" s="74"/>
      <c r="UFX80" s="74"/>
      <c r="UFY80" s="74"/>
      <c r="UFZ80" s="74"/>
      <c r="UGA80" s="74"/>
      <c r="UGB80" s="74"/>
      <c r="UGC80" s="74"/>
      <c r="UGD80" s="74"/>
      <c r="UGE80" s="74"/>
      <c r="UGF80" s="74"/>
      <c r="UGG80" s="74"/>
      <c r="UGH80" s="74"/>
      <c r="UGI80" s="74"/>
      <c r="UGJ80" s="74"/>
      <c r="UGK80" s="74"/>
      <c r="UGL80" s="74"/>
      <c r="UGM80" s="74"/>
      <c r="UGN80" s="74"/>
      <c r="UGO80" s="74"/>
      <c r="UGP80" s="74"/>
      <c r="UGQ80" s="74"/>
      <c r="UGR80" s="74"/>
      <c r="UGS80" s="74"/>
      <c r="UGT80" s="74"/>
      <c r="UGU80" s="74"/>
      <c r="UGV80" s="74"/>
      <c r="UGW80" s="74"/>
      <c r="UGX80" s="74"/>
      <c r="UGY80" s="74"/>
      <c r="UGZ80" s="74"/>
      <c r="UHA80" s="74"/>
      <c r="UHB80" s="74"/>
      <c r="UHC80" s="74"/>
      <c r="UHD80" s="74"/>
      <c r="UHE80" s="74"/>
      <c r="UHF80" s="74"/>
      <c r="UHG80" s="74"/>
      <c r="UHH80" s="74"/>
      <c r="UHI80" s="74"/>
      <c r="UHJ80" s="74"/>
      <c r="UHK80" s="74"/>
      <c r="UHL80" s="74"/>
      <c r="UHM80" s="74"/>
      <c r="UHN80" s="74"/>
      <c r="UHO80" s="74"/>
      <c r="UHP80" s="74"/>
      <c r="UHQ80" s="74"/>
      <c r="UHR80" s="74"/>
      <c r="UHS80" s="74"/>
      <c r="UHT80" s="74"/>
      <c r="UHU80" s="74"/>
      <c r="UHV80" s="74"/>
      <c r="UHW80" s="74"/>
      <c r="UHX80" s="74"/>
      <c r="UHY80" s="74"/>
      <c r="UHZ80" s="74"/>
      <c r="UIA80" s="74"/>
      <c r="UIB80" s="74"/>
      <c r="UIC80" s="74"/>
      <c r="UID80" s="74"/>
      <c r="UIE80" s="74"/>
      <c r="UIF80" s="74"/>
      <c r="UIG80" s="74"/>
      <c r="UIH80" s="74"/>
      <c r="UII80" s="74"/>
      <c r="UIJ80" s="74"/>
      <c r="UIK80" s="74"/>
      <c r="UIL80" s="74"/>
      <c r="UIM80" s="74"/>
      <c r="UIN80" s="74"/>
      <c r="UIO80" s="74"/>
      <c r="UIP80" s="74"/>
      <c r="UIQ80" s="74"/>
      <c r="UIR80" s="74"/>
      <c r="UIS80" s="74"/>
      <c r="UIT80" s="74"/>
      <c r="UIU80" s="74"/>
      <c r="UIV80" s="74"/>
      <c r="UIW80" s="74"/>
      <c r="UIX80" s="74"/>
      <c r="UIY80" s="74"/>
      <c r="UIZ80" s="74"/>
      <c r="UJA80" s="74"/>
      <c r="UJB80" s="74"/>
      <c r="UJC80" s="74"/>
      <c r="UJD80" s="74"/>
      <c r="UJE80" s="74"/>
      <c r="UJF80" s="74"/>
      <c r="UJG80" s="74"/>
      <c r="UJH80" s="74"/>
      <c r="UJI80" s="74"/>
      <c r="UJJ80" s="74"/>
      <c r="UJK80" s="74"/>
      <c r="UJL80" s="74"/>
      <c r="UJM80" s="74"/>
      <c r="UJN80" s="74"/>
      <c r="UJO80" s="74"/>
      <c r="UJP80" s="74"/>
      <c r="UJQ80" s="74"/>
      <c r="UJR80" s="74"/>
      <c r="UJS80" s="74"/>
      <c r="UJT80" s="74"/>
      <c r="UJU80" s="74"/>
      <c r="UJV80" s="74"/>
      <c r="UJW80" s="74"/>
      <c r="UJX80" s="74"/>
      <c r="UJY80" s="74"/>
      <c r="UJZ80" s="74"/>
      <c r="UKA80" s="74"/>
      <c r="UKB80" s="74"/>
      <c r="UKC80" s="74"/>
      <c r="UKD80" s="74"/>
      <c r="UKE80" s="74"/>
      <c r="UKF80" s="74"/>
      <c r="UKG80" s="74"/>
      <c r="UKH80" s="74"/>
      <c r="UKI80" s="74"/>
      <c r="UKJ80" s="74"/>
      <c r="UKK80" s="74"/>
      <c r="UKL80" s="74"/>
      <c r="UKM80" s="74"/>
      <c r="UKN80" s="74"/>
      <c r="UKO80" s="74"/>
      <c r="UKP80" s="74"/>
      <c r="UKQ80" s="74"/>
      <c r="UKR80" s="74"/>
      <c r="UKS80" s="74"/>
      <c r="UKT80" s="74"/>
      <c r="UKU80" s="74"/>
      <c r="UKV80" s="74"/>
      <c r="UKW80" s="74"/>
      <c r="UKX80" s="74"/>
      <c r="UKY80" s="74"/>
      <c r="UKZ80" s="74"/>
      <c r="ULA80" s="74"/>
      <c r="ULB80" s="74"/>
      <c r="ULC80" s="74"/>
      <c r="ULD80" s="74"/>
      <c r="ULE80" s="74"/>
      <c r="ULF80" s="74"/>
      <c r="ULG80" s="74"/>
      <c r="ULH80" s="74"/>
      <c r="ULI80" s="74"/>
      <c r="ULJ80" s="74"/>
      <c r="ULK80" s="74"/>
      <c r="ULL80" s="74"/>
      <c r="ULM80" s="74"/>
      <c r="ULN80" s="74"/>
      <c r="ULO80" s="74"/>
      <c r="ULP80" s="74"/>
      <c r="ULQ80" s="74"/>
      <c r="ULR80" s="74"/>
      <c r="ULS80" s="74"/>
      <c r="ULT80" s="74"/>
      <c r="ULU80" s="74"/>
      <c r="ULV80" s="74"/>
      <c r="ULW80" s="74"/>
      <c r="ULX80" s="74"/>
      <c r="ULY80" s="74"/>
      <c r="ULZ80" s="74"/>
      <c r="UMA80" s="74"/>
      <c r="UMB80" s="74"/>
      <c r="UMC80" s="74"/>
      <c r="UMD80" s="74"/>
      <c r="UME80" s="74"/>
      <c r="UMF80" s="74"/>
      <c r="UMG80" s="74"/>
      <c r="UMH80" s="74"/>
      <c r="UMI80" s="74"/>
      <c r="UMJ80" s="74"/>
      <c r="UMK80" s="74"/>
      <c r="UML80" s="74"/>
      <c r="UMM80" s="74"/>
      <c r="UMN80" s="74"/>
      <c r="UMO80" s="74"/>
      <c r="UMP80" s="74"/>
      <c r="UMQ80" s="74"/>
      <c r="UMR80" s="74"/>
      <c r="UMS80" s="74"/>
      <c r="UMT80" s="74"/>
      <c r="UMU80" s="74"/>
      <c r="UMV80" s="74"/>
      <c r="UMW80" s="74"/>
      <c r="UMX80" s="74"/>
      <c r="UMY80" s="74"/>
      <c r="UMZ80" s="74"/>
      <c r="UNA80" s="74"/>
      <c r="UNB80" s="74"/>
      <c r="UNC80" s="74"/>
      <c r="UND80" s="74"/>
      <c r="UNE80" s="74"/>
      <c r="UNF80" s="74"/>
      <c r="UNG80" s="74"/>
      <c r="UNH80" s="74"/>
      <c r="UNI80" s="74"/>
      <c r="UNJ80" s="74"/>
      <c r="UNK80" s="74"/>
      <c r="UNL80" s="74"/>
      <c r="UNM80" s="74"/>
      <c r="UNN80" s="74"/>
      <c r="UNO80" s="74"/>
      <c r="UNP80" s="74"/>
      <c r="UNQ80" s="74"/>
      <c r="UNR80" s="74"/>
      <c r="UNS80" s="74"/>
      <c r="UNT80" s="74"/>
      <c r="UNU80" s="74"/>
      <c r="UNV80" s="74"/>
      <c r="UNW80" s="74"/>
      <c r="UNX80" s="74"/>
      <c r="UNY80" s="74"/>
      <c r="UNZ80" s="74"/>
      <c r="UOA80" s="74"/>
      <c r="UOB80" s="74"/>
      <c r="UOC80" s="74"/>
      <c r="UOD80" s="74"/>
      <c r="UOE80" s="74"/>
      <c r="UOF80" s="74"/>
      <c r="UOG80" s="74"/>
      <c r="UOH80" s="74"/>
      <c r="UOI80" s="74"/>
      <c r="UOJ80" s="74"/>
      <c r="UOK80" s="74"/>
      <c r="UOL80" s="74"/>
      <c r="UOM80" s="74"/>
      <c r="UON80" s="74"/>
      <c r="UOO80" s="74"/>
      <c r="UOP80" s="74"/>
      <c r="UOQ80" s="74"/>
      <c r="UOR80" s="74"/>
      <c r="UOS80" s="74"/>
      <c r="UOT80" s="74"/>
      <c r="UOU80" s="74"/>
      <c r="UOV80" s="74"/>
      <c r="UOW80" s="74"/>
      <c r="UOX80" s="74"/>
      <c r="UOY80" s="74"/>
      <c r="UOZ80" s="74"/>
      <c r="UPA80" s="74"/>
      <c r="UPB80" s="74"/>
      <c r="UPC80" s="74"/>
      <c r="UPD80" s="74"/>
      <c r="UPE80" s="74"/>
      <c r="UPF80" s="74"/>
      <c r="UPG80" s="74"/>
      <c r="UPH80" s="74"/>
      <c r="UPI80" s="74"/>
      <c r="UPJ80" s="74"/>
      <c r="UPK80" s="74"/>
      <c r="UPL80" s="74"/>
      <c r="UPM80" s="74"/>
      <c r="UPN80" s="74"/>
      <c r="UPO80" s="74"/>
      <c r="UPP80" s="74"/>
      <c r="UPQ80" s="74"/>
      <c r="UPR80" s="74"/>
      <c r="UPS80" s="74"/>
      <c r="UPT80" s="74"/>
      <c r="UPU80" s="74"/>
      <c r="UPV80" s="74"/>
      <c r="UPW80" s="74"/>
      <c r="UPX80" s="74"/>
      <c r="UPY80" s="74"/>
      <c r="UPZ80" s="74"/>
      <c r="UQA80" s="74"/>
      <c r="UQB80" s="74"/>
      <c r="UQC80" s="74"/>
      <c r="UQD80" s="74"/>
      <c r="UQE80" s="74"/>
      <c r="UQF80" s="74"/>
      <c r="UQG80" s="74"/>
      <c r="UQH80" s="74"/>
      <c r="UQI80" s="74"/>
      <c r="UQJ80" s="74"/>
      <c r="UQK80" s="74"/>
      <c r="UQL80" s="74"/>
      <c r="UQM80" s="74"/>
      <c r="UQN80" s="74"/>
      <c r="UQO80" s="74"/>
      <c r="UQP80" s="74"/>
      <c r="UQQ80" s="74"/>
      <c r="UQR80" s="74"/>
      <c r="UQS80" s="74"/>
      <c r="UQT80" s="74"/>
      <c r="UQU80" s="74"/>
      <c r="UQV80" s="74"/>
      <c r="UQW80" s="74"/>
      <c r="UQX80" s="74"/>
      <c r="UQY80" s="74"/>
      <c r="UQZ80" s="74"/>
      <c r="URA80" s="74"/>
      <c r="URB80" s="74"/>
      <c r="URC80" s="74"/>
      <c r="URD80" s="74"/>
      <c r="URE80" s="74"/>
      <c r="URF80" s="74"/>
      <c r="URG80" s="74"/>
      <c r="URH80" s="74"/>
      <c r="URI80" s="74"/>
      <c r="URJ80" s="74"/>
      <c r="URK80" s="74"/>
      <c r="URL80" s="74"/>
      <c r="URM80" s="74"/>
      <c r="URN80" s="74"/>
      <c r="URO80" s="74"/>
      <c r="URP80" s="74"/>
      <c r="URQ80" s="74"/>
      <c r="URR80" s="74"/>
      <c r="URS80" s="74"/>
      <c r="URT80" s="74"/>
      <c r="URU80" s="74"/>
      <c r="URV80" s="74"/>
      <c r="URW80" s="74"/>
      <c r="URX80" s="74"/>
      <c r="URY80" s="74"/>
      <c r="URZ80" s="74"/>
      <c r="USA80" s="74"/>
      <c r="USB80" s="74"/>
      <c r="USC80" s="74"/>
      <c r="USD80" s="74"/>
      <c r="USE80" s="74"/>
      <c r="USF80" s="74"/>
      <c r="USG80" s="74"/>
      <c r="USH80" s="74"/>
      <c r="USI80" s="74"/>
      <c r="USJ80" s="74"/>
      <c r="USK80" s="74"/>
      <c r="USL80" s="74"/>
      <c r="USM80" s="74"/>
      <c r="USN80" s="74"/>
      <c r="USO80" s="74"/>
      <c r="USP80" s="74"/>
      <c r="USQ80" s="74"/>
      <c r="USR80" s="74"/>
      <c r="USS80" s="74"/>
      <c r="UST80" s="74"/>
      <c r="USU80" s="74"/>
      <c r="USV80" s="74"/>
      <c r="USW80" s="74"/>
      <c r="USX80" s="74"/>
      <c r="USY80" s="74"/>
      <c r="USZ80" s="74"/>
      <c r="UTA80" s="74"/>
      <c r="UTB80" s="74"/>
      <c r="UTC80" s="74"/>
      <c r="UTD80" s="74"/>
      <c r="UTE80" s="74"/>
      <c r="UTF80" s="74"/>
      <c r="UTG80" s="74"/>
      <c r="UTH80" s="74"/>
      <c r="UTI80" s="74"/>
      <c r="UTJ80" s="74"/>
      <c r="UTK80" s="74"/>
      <c r="UTL80" s="74"/>
      <c r="UTM80" s="74"/>
      <c r="UTN80" s="74"/>
      <c r="UTO80" s="74"/>
      <c r="UTP80" s="74"/>
      <c r="UTQ80" s="74"/>
      <c r="UTR80" s="74"/>
      <c r="UTS80" s="74"/>
      <c r="UTT80" s="74"/>
      <c r="UTU80" s="74"/>
      <c r="UTV80" s="74"/>
      <c r="UTW80" s="74"/>
      <c r="UTX80" s="74"/>
      <c r="UTY80" s="74"/>
      <c r="UTZ80" s="74"/>
      <c r="UUA80" s="74"/>
      <c r="UUB80" s="74"/>
      <c r="UUC80" s="74"/>
      <c r="UUD80" s="74"/>
      <c r="UUE80" s="74"/>
      <c r="UUF80" s="74"/>
      <c r="UUG80" s="74"/>
      <c r="UUH80" s="74"/>
      <c r="UUI80" s="74"/>
      <c r="UUJ80" s="74"/>
      <c r="UUK80" s="74"/>
      <c r="UUL80" s="74"/>
      <c r="UUM80" s="74"/>
      <c r="UUN80" s="74"/>
      <c r="UUO80" s="74"/>
      <c r="UUP80" s="74"/>
      <c r="UUQ80" s="74"/>
      <c r="UUR80" s="74"/>
      <c r="UUS80" s="74"/>
      <c r="UUT80" s="74"/>
      <c r="UUU80" s="74"/>
      <c r="UUV80" s="74"/>
      <c r="UUW80" s="74"/>
      <c r="UUX80" s="74"/>
      <c r="UUY80" s="74"/>
      <c r="UUZ80" s="74"/>
      <c r="UVA80" s="74"/>
      <c r="UVB80" s="74"/>
      <c r="UVC80" s="74"/>
      <c r="UVD80" s="74"/>
      <c r="UVE80" s="74"/>
      <c r="UVF80" s="74"/>
      <c r="UVG80" s="74"/>
      <c r="UVH80" s="74"/>
      <c r="UVI80" s="74"/>
      <c r="UVJ80" s="74"/>
      <c r="UVK80" s="74"/>
      <c r="UVL80" s="74"/>
      <c r="UVM80" s="74"/>
      <c r="UVN80" s="74"/>
      <c r="UVO80" s="74"/>
      <c r="UVP80" s="74"/>
      <c r="UVQ80" s="74"/>
      <c r="UVR80" s="74"/>
      <c r="UVS80" s="74"/>
      <c r="UVT80" s="74"/>
      <c r="UVU80" s="74"/>
      <c r="UVV80" s="74"/>
      <c r="UVW80" s="74"/>
      <c r="UVX80" s="74"/>
      <c r="UVY80" s="74"/>
      <c r="UVZ80" s="74"/>
      <c r="UWA80" s="74"/>
      <c r="UWB80" s="74"/>
      <c r="UWC80" s="74"/>
      <c r="UWD80" s="74"/>
      <c r="UWE80" s="74"/>
      <c r="UWF80" s="74"/>
      <c r="UWG80" s="74"/>
      <c r="UWH80" s="74"/>
      <c r="UWI80" s="74"/>
      <c r="UWJ80" s="74"/>
      <c r="UWK80" s="74"/>
      <c r="UWL80" s="74"/>
      <c r="UWM80" s="74"/>
      <c r="UWN80" s="74"/>
      <c r="UWO80" s="74"/>
      <c r="UWP80" s="74"/>
      <c r="UWQ80" s="74"/>
      <c r="UWR80" s="74"/>
      <c r="UWS80" s="74"/>
      <c r="UWT80" s="74"/>
      <c r="UWU80" s="74"/>
      <c r="UWV80" s="74"/>
      <c r="UWW80" s="74"/>
      <c r="UWX80" s="74"/>
      <c r="UWY80" s="74"/>
      <c r="UWZ80" s="74"/>
      <c r="UXA80" s="74"/>
      <c r="UXB80" s="74"/>
      <c r="UXC80" s="74"/>
      <c r="UXD80" s="74"/>
      <c r="UXE80" s="74"/>
      <c r="UXF80" s="74"/>
      <c r="UXG80" s="74"/>
      <c r="UXH80" s="74"/>
      <c r="UXI80" s="74"/>
      <c r="UXJ80" s="74"/>
      <c r="UXK80" s="74"/>
      <c r="UXL80" s="74"/>
      <c r="UXM80" s="74"/>
      <c r="UXN80" s="74"/>
      <c r="UXO80" s="74"/>
      <c r="UXP80" s="74"/>
      <c r="UXQ80" s="74"/>
      <c r="UXR80" s="74"/>
      <c r="UXS80" s="74"/>
      <c r="UXT80" s="74"/>
      <c r="UXU80" s="74"/>
      <c r="UXV80" s="74"/>
      <c r="UXW80" s="74"/>
      <c r="UXX80" s="74"/>
      <c r="UXY80" s="74"/>
      <c r="UXZ80" s="74"/>
      <c r="UYA80" s="74"/>
      <c r="UYB80" s="74"/>
      <c r="UYC80" s="74"/>
      <c r="UYD80" s="74"/>
      <c r="UYE80" s="74"/>
      <c r="UYF80" s="74"/>
      <c r="UYG80" s="74"/>
      <c r="UYH80" s="74"/>
      <c r="UYI80" s="74"/>
      <c r="UYJ80" s="74"/>
      <c r="UYK80" s="74"/>
      <c r="UYL80" s="74"/>
      <c r="UYM80" s="74"/>
      <c r="UYN80" s="74"/>
      <c r="UYO80" s="74"/>
      <c r="UYP80" s="74"/>
      <c r="UYQ80" s="74"/>
      <c r="UYR80" s="74"/>
      <c r="UYS80" s="74"/>
      <c r="UYT80" s="74"/>
      <c r="UYU80" s="74"/>
      <c r="UYV80" s="74"/>
      <c r="UYW80" s="74"/>
      <c r="UYX80" s="74"/>
      <c r="UYY80" s="74"/>
      <c r="UYZ80" s="74"/>
      <c r="UZA80" s="74"/>
      <c r="UZB80" s="74"/>
      <c r="UZC80" s="74"/>
      <c r="UZD80" s="74"/>
      <c r="UZE80" s="74"/>
      <c r="UZF80" s="74"/>
      <c r="UZG80" s="74"/>
      <c r="UZH80" s="74"/>
      <c r="UZI80" s="74"/>
      <c r="UZJ80" s="74"/>
      <c r="UZK80" s="74"/>
      <c r="UZL80" s="74"/>
      <c r="UZM80" s="74"/>
      <c r="UZN80" s="74"/>
      <c r="UZO80" s="74"/>
      <c r="UZP80" s="74"/>
      <c r="UZQ80" s="74"/>
      <c r="UZR80" s="74"/>
      <c r="UZS80" s="74"/>
      <c r="UZT80" s="74"/>
      <c r="UZU80" s="74"/>
      <c r="UZV80" s="74"/>
      <c r="UZW80" s="74"/>
      <c r="UZX80" s="74"/>
      <c r="UZY80" s="74"/>
      <c r="UZZ80" s="74"/>
      <c r="VAA80" s="74"/>
      <c r="VAB80" s="74"/>
      <c r="VAC80" s="74"/>
      <c r="VAD80" s="74"/>
      <c r="VAE80" s="74"/>
      <c r="VAF80" s="74"/>
      <c r="VAG80" s="74"/>
      <c r="VAH80" s="74"/>
      <c r="VAI80" s="74"/>
      <c r="VAJ80" s="74"/>
      <c r="VAK80" s="74"/>
      <c r="VAL80" s="74"/>
      <c r="VAM80" s="74"/>
      <c r="VAN80" s="74"/>
      <c r="VAO80" s="74"/>
      <c r="VAP80" s="74"/>
      <c r="VAQ80" s="74"/>
      <c r="VAR80" s="74"/>
      <c r="VAS80" s="74"/>
      <c r="VAT80" s="74"/>
      <c r="VAU80" s="74"/>
      <c r="VAV80" s="74"/>
      <c r="VAW80" s="74"/>
      <c r="VAX80" s="74"/>
      <c r="VAY80" s="74"/>
      <c r="VAZ80" s="74"/>
      <c r="VBA80" s="74"/>
      <c r="VBB80" s="74"/>
      <c r="VBC80" s="74"/>
      <c r="VBD80" s="74"/>
      <c r="VBE80" s="74"/>
      <c r="VBF80" s="74"/>
      <c r="VBG80" s="74"/>
      <c r="VBH80" s="74"/>
      <c r="VBI80" s="74"/>
      <c r="VBJ80" s="74"/>
      <c r="VBK80" s="74"/>
      <c r="VBL80" s="74"/>
      <c r="VBM80" s="74"/>
      <c r="VBN80" s="74"/>
      <c r="VBO80" s="74"/>
      <c r="VBP80" s="74"/>
      <c r="VBQ80" s="74"/>
      <c r="VBR80" s="74"/>
      <c r="VBS80" s="74"/>
      <c r="VBT80" s="74"/>
      <c r="VBU80" s="74"/>
      <c r="VBV80" s="74"/>
      <c r="VBW80" s="74"/>
      <c r="VBX80" s="74"/>
      <c r="VBY80" s="74"/>
      <c r="VBZ80" s="74"/>
      <c r="VCA80" s="74"/>
      <c r="VCB80" s="74"/>
      <c r="VCC80" s="74"/>
      <c r="VCD80" s="74"/>
      <c r="VCE80" s="74"/>
      <c r="VCF80" s="74"/>
      <c r="VCG80" s="74"/>
      <c r="VCH80" s="74"/>
      <c r="VCI80" s="74"/>
      <c r="VCJ80" s="74"/>
      <c r="VCK80" s="74"/>
      <c r="VCL80" s="74"/>
      <c r="VCM80" s="74"/>
      <c r="VCN80" s="74"/>
      <c r="VCO80" s="74"/>
      <c r="VCP80" s="74"/>
      <c r="VCQ80" s="74"/>
      <c r="VCR80" s="74"/>
      <c r="VCS80" s="74"/>
      <c r="VCT80" s="74"/>
      <c r="VCU80" s="74"/>
      <c r="VCV80" s="74"/>
      <c r="VCW80" s="74"/>
      <c r="VCX80" s="74"/>
      <c r="VCY80" s="74"/>
      <c r="VCZ80" s="74"/>
      <c r="VDA80" s="74"/>
      <c r="VDB80" s="74"/>
      <c r="VDC80" s="74"/>
      <c r="VDD80" s="74"/>
      <c r="VDE80" s="74"/>
      <c r="VDF80" s="74"/>
      <c r="VDG80" s="74"/>
      <c r="VDH80" s="74"/>
      <c r="VDI80" s="74"/>
      <c r="VDJ80" s="74"/>
      <c r="VDK80" s="74"/>
      <c r="VDL80" s="74"/>
      <c r="VDM80" s="74"/>
      <c r="VDN80" s="74"/>
      <c r="VDO80" s="74"/>
      <c r="VDP80" s="74"/>
      <c r="VDQ80" s="74"/>
      <c r="VDR80" s="74"/>
      <c r="VDS80" s="74"/>
      <c r="VDT80" s="74"/>
      <c r="VDU80" s="74"/>
      <c r="VDV80" s="74"/>
      <c r="VDW80" s="74"/>
      <c r="VDX80" s="74"/>
      <c r="VDY80" s="74"/>
      <c r="VDZ80" s="74"/>
      <c r="VEA80" s="74"/>
      <c r="VEB80" s="74"/>
      <c r="VEC80" s="74"/>
      <c r="VED80" s="74"/>
      <c r="VEE80" s="74"/>
      <c r="VEF80" s="74"/>
      <c r="VEG80" s="74"/>
      <c r="VEH80" s="74"/>
      <c r="VEI80" s="74"/>
      <c r="VEJ80" s="74"/>
      <c r="VEK80" s="74"/>
      <c r="VEL80" s="74"/>
      <c r="VEM80" s="74"/>
      <c r="VEN80" s="74"/>
      <c r="VEO80" s="74"/>
      <c r="VEP80" s="74"/>
      <c r="VEQ80" s="74"/>
      <c r="VER80" s="74"/>
      <c r="VES80" s="74"/>
      <c r="VET80" s="74"/>
      <c r="VEU80" s="74"/>
      <c r="VEV80" s="74"/>
      <c r="VEW80" s="74"/>
      <c r="VEX80" s="74"/>
      <c r="VEY80" s="74"/>
      <c r="VEZ80" s="74"/>
      <c r="VFA80" s="74"/>
      <c r="VFB80" s="74"/>
      <c r="VFC80" s="74"/>
      <c r="VFD80" s="74"/>
      <c r="VFE80" s="74"/>
      <c r="VFF80" s="74"/>
      <c r="VFG80" s="74"/>
      <c r="VFH80" s="74"/>
      <c r="VFI80" s="74"/>
      <c r="VFJ80" s="74"/>
      <c r="VFK80" s="74"/>
      <c r="VFL80" s="74"/>
      <c r="VFM80" s="74"/>
      <c r="VFN80" s="74"/>
      <c r="VFO80" s="74"/>
      <c r="VFP80" s="74"/>
      <c r="VFQ80" s="74"/>
      <c r="VFR80" s="74"/>
      <c r="VFS80" s="74"/>
      <c r="VFT80" s="74"/>
      <c r="VFU80" s="74"/>
      <c r="VFV80" s="74"/>
      <c r="VFW80" s="74"/>
      <c r="VFX80" s="74"/>
      <c r="VFY80" s="74"/>
      <c r="VFZ80" s="74"/>
      <c r="VGA80" s="74"/>
      <c r="VGB80" s="74"/>
      <c r="VGC80" s="74"/>
      <c r="VGD80" s="74"/>
      <c r="VGE80" s="74"/>
      <c r="VGF80" s="74"/>
      <c r="VGG80" s="74"/>
      <c r="VGH80" s="74"/>
      <c r="VGI80" s="74"/>
      <c r="VGJ80" s="74"/>
      <c r="VGK80" s="74"/>
      <c r="VGL80" s="74"/>
      <c r="VGM80" s="74"/>
      <c r="VGN80" s="74"/>
      <c r="VGO80" s="74"/>
      <c r="VGP80" s="74"/>
      <c r="VGQ80" s="74"/>
      <c r="VGR80" s="74"/>
      <c r="VGS80" s="74"/>
      <c r="VGT80" s="74"/>
      <c r="VGU80" s="74"/>
      <c r="VGV80" s="74"/>
      <c r="VGW80" s="74"/>
      <c r="VGX80" s="74"/>
      <c r="VGY80" s="74"/>
      <c r="VGZ80" s="74"/>
      <c r="VHA80" s="74"/>
      <c r="VHB80" s="74"/>
      <c r="VHC80" s="74"/>
      <c r="VHD80" s="74"/>
      <c r="VHE80" s="74"/>
      <c r="VHF80" s="74"/>
      <c r="VHG80" s="74"/>
      <c r="VHH80" s="74"/>
      <c r="VHI80" s="74"/>
      <c r="VHJ80" s="74"/>
      <c r="VHK80" s="74"/>
      <c r="VHL80" s="74"/>
      <c r="VHM80" s="74"/>
      <c r="VHN80" s="74"/>
      <c r="VHO80" s="74"/>
      <c r="VHP80" s="74"/>
      <c r="VHQ80" s="74"/>
      <c r="VHR80" s="74"/>
      <c r="VHS80" s="74"/>
      <c r="VHT80" s="74"/>
      <c r="VHU80" s="74"/>
      <c r="VHV80" s="74"/>
      <c r="VHW80" s="74"/>
      <c r="VHX80" s="74"/>
      <c r="VHY80" s="74"/>
      <c r="VHZ80" s="74"/>
      <c r="VIA80" s="74"/>
      <c r="VIB80" s="74"/>
      <c r="VIC80" s="74"/>
      <c r="VID80" s="74"/>
      <c r="VIE80" s="74"/>
      <c r="VIF80" s="74"/>
      <c r="VIG80" s="74"/>
      <c r="VIH80" s="74"/>
      <c r="VII80" s="74"/>
      <c r="VIJ80" s="74"/>
      <c r="VIK80" s="74"/>
      <c r="VIL80" s="74"/>
      <c r="VIM80" s="74"/>
      <c r="VIN80" s="74"/>
      <c r="VIO80" s="74"/>
      <c r="VIP80" s="74"/>
      <c r="VIQ80" s="74"/>
      <c r="VIR80" s="74"/>
      <c r="VIS80" s="74"/>
      <c r="VIT80" s="74"/>
      <c r="VIU80" s="74"/>
      <c r="VIV80" s="74"/>
      <c r="VIW80" s="74"/>
      <c r="VIX80" s="74"/>
      <c r="VIY80" s="74"/>
      <c r="VIZ80" s="74"/>
      <c r="VJA80" s="74"/>
      <c r="VJB80" s="74"/>
      <c r="VJC80" s="74"/>
      <c r="VJD80" s="74"/>
      <c r="VJE80" s="74"/>
      <c r="VJF80" s="74"/>
      <c r="VJG80" s="74"/>
      <c r="VJH80" s="74"/>
      <c r="VJI80" s="74"/>
      <c r="VJJ80" s="74"/>
      <c r="VJK80" s="74"/>
      <c r="VJL80" s="74"/>
      <c r="VJM80" s="74"/>
      <c r="VJN80" s="74"/>
      <c r="VJO80" s="74"/>
      <c r="VJP80" s="74"/>
      <c r="VJQ80" s="74"/>
      <c r="VJR80" s="74"/>
      <c r="VJS80" s="74"/>
      <c r="VJT80" s="74"/>
      <c r="VJU80" s="74"/>
      <c r="VJV80" s="74"/>
      <c r="VJW80" s="74"/>
      <c r="VJX80" s="74"/>
      <c r="VJY80" s="74"/>
      <c r="VJZ80" s="74"/>
      <c r="VKA80" s="74"/>
      <c r="VKB80" s="74"/>
      <c r="VKC80" s="74"/>
      <c r="VKD80" s="74"/>
      <c r="VKE80" s="74"/>
      <c r="VKF80" s="74"/>
      <c r="VKG80" s="74"/>
      <c r="VKH80" s="74"/>
      <c r="VKI80" s="74"/>
      <c r="VKJ80" s="74"/>
      <c r="VKK80" s="74"/>
      <c r="VKL80" s="74"/>
      <c r="VKM80" s="74"/>
      <c r="VKN80" s="74"/>
      <c r="VKO80" s="74"/>
      <c r="VKP80" s="74"/>
      <c r="VKQ80" s="74"/>
      <c r="VKR80" s="74"/>
      <c r="VKS80" s="74"/>
      <c r="VKT80" s="74"/>
      <c r="VKU80" s="74"/>
      <c r="VKV80" s="74"/>
      <c r="VKW80" s="74"/>
      <c r="VKX80" s="74"/>
      <c r="VKY80" s="74"/>
      <c r="VKZ80" s="74"/>
      <c r="VLA80" s="74"/>
      <c r="VLB80" s="74"/>
      <c r="VLC80" s="74"/>
      <c r="VLD80" s="74"/>
      <c r="VLE80" s="74"/>
      <c r="VLF80" s="74"/>
      <c r="VLG80" s="74"/>
      <c r="VLH80" s="74"/>
      <c r="VLI80" s="74"/>
      <c r="VLJ80" s="74"/>
      <c r="VLK80" s="74"/>
      <c r="VLL80" s="74"/>
      <c r="VLM80" s="74"/>
      <c r="VLN80" s="74"/>
      <c r="VLO80" s="74"/>
      <c r="VLP80" s="74"/>
      <c r="VLQ80" s="74"/>
      <c r="VLR80" s="74"/>
      <c r="VLS80" s="74"/>
      <c r="VLT80" s="74"/>
      <c r="VLU80" s="74"/>
      <c r="VLV80" s="74"/>
      <c r="VLW80" s="74"/>
      <c r="VLX80" s="74"/>
      <c r="VLY80" s="74"/>
      <c r="VLZ80" s="74"/>
      <c r="VMA80" s="74"/>
      <c r="VMB80" s="74"/>
      <c r="VMC80" s="74"/>
      <c r="VMD80" s="74"/>
      <c r="VME80" s="74"/>
      <c r="VMF80" s="74"/>
      <c r="VMG80" s="74"/>
      <c r="VMH80" s="74"/>
      <c r="VMI80" s="74"/>
      <c r="VMJ80" s="74"/>
      <c r="VMK80" s="74"/>
      <c r="VML80" s="74"/>
      <c r="VMM80" s="74"/>
      <c r="VMN80" s="74"/>
      <c r="VMO80" s="74"/>
      <c r="VMP80" s="74"/>
      <c r="VMQ80" s="74"/>
      <c r="VMR80" s="74"/>
      <c r="VMS80" s="74"/>
      <c r="VMT80" s="74"/>
      <c r="VMU80" s="74"/>
      <c r="VMV80" s="74"/>
      <c r="VMW80" s="74"/>
      <c r="VMX80" s="74"/>
      <c r="VMY80" s="74"/>
      <c r="VMZ80" s="74"/>
      <c r="VNA80" s="74"/>
      <c r="VNB80" s="74"/>
      <c r="VNC80" s="74"/>
      <c r="VND80" s="74"/>
      <c r="VNE80" s="74"/>
      <c r="VNF80" s="74"/>
      <c r="VNG80" s="74"/>
      <c r="VNH80" s="74"/>
      <c r="VNI80" s="74"/>
      <c r="VNJ80" s="74"/>
      <c r="VNK80" s="74"/>
      <c r="VNL80" s="74"/>
      <c r="VNM80" s="74"/>
      <c r="VNN80" s="74"/>
      <c r="VNO80" s="74"/>
      <c r="VNP80" s="74"/>
      <c r="VNQ80" s="74"/>
      <c r="VNR80" s="74"/>
      <c r="VNS80" s="74"/>
      <c r="VNT80" s="74"/>
      <c r="VNU80" s="74"/>
      <c r="VNV80" s="74"/>
      <c r="VNW80" s="74"/>
      <c r="VNX80" s="74"/>
      <c r="VNY80" s="74"/>
      <c r="VNZ80" s="74"/>
      <c r="VOA80" s="74"/>
      <c r="VOB80" s="74"/>
      <c r="VOC80" s="74"/>
      <c r="VOD80" s="74"/>
      <c r="VOE80" s="74"/>
      <c r="VOF80" s="74"/>
      <c r="VOG80" s="74"/>
      <c r="VOH80" s="74"/>
      <c r="VOI80" s="74"/>
      <c r="VOJ80" s="74"/>
      <c r="VOK80" s="74"/>
      <c r="VOL80" s="74"/>
      <c r="VOM80" s="74"/>
      <c r="VON80" s="74"/>
      <c r="VOO80" s="74"/>
      <c r="VOP80" s="74"/>
      <c r="VOQ80" s="74"/>
      <c r="VOR80" s="74"/>
      <c r="VOS80" s="74"/>
      <c r="VOT80" s="74"/>
      <c r="VOU80" s="74"/>
      <c r="VOV80" s="74"/>
      <c r="VOW80" s="74"/>
      <c r="VOX80" s="74"/>
      <c r="VOY80" s="74"/>
      <c r="VOZ80" s="74"/>
      <c r="VPA80" s="74"/>
      <c r="VPB80" s="74"/>
      <c r="VPC80" s="74"/>
      <c r="VPD80" s="74"/>
      <c r="VPE80" s="74"/>
      <c r="VPF80" s="74"/>
      <c r="VPG80" s="74"/>
      <c r="VPH80" s="74"/>
      <c r="VPI80" s="74"/>
      <c r="VPJ80" s="74"/>
      <c r="VPK80" s="74"/>
      <c r="VPL80" s="74"/>
      <c r="VPM80" s="74"/>
      <c r="VPN80" s="74"/>
      <c r="VPO80" s="74"/>
      <c r="VPP80" s="74"/>
      <c r="VPQ80" s="74"/>
      <c r="VPR80" s="74"/>
      <c r="VPS80" s="74"/>
      <c r="VPT80" s="74"/>
      <c r="VPU80" s="74"/>
      <c r="VPV80" s="74"/>
      <c r="VPW80" s="74"/>
      <c r="VPX80" s="74"/>
      <c r="VPY80" s="74"/>
      <c r="VPZ80" s="74"/>
      <c r="VQA80" s="74"/>
      <c r="VQB80" s="74"/>
      <c r="VQC80" s="74"/>
      <c r="VQD80" s="74"/>
      <c r="VQE80" s="74"/>
      <c r="VQF80" s="74"/>
      <c r="VQG80" s="74"/>
      <c r="VQH80" s="74"/>
      <c r="VQI80" s="74"/>
      <c r="VQJ80" s="74"/>
      <c r="VQK80" s="74"/>
      <c r="VQL80" s="74"/>
      <c r="VQM80" s="74"/>
      <c r="VQN80" s="74"/>
      <c r="VQO80" s="74"/>
      <c r="VQP80" s="74"/>
      <c r="VQQ80" s="74"/>
      <c r="VQR80" s="74"/>
      <c r="VQS80" s="74"/>
      <c r="VQT80" s="74"/>
      <c r="VQU80" s="74"/>
      <c r="VQV80" s="74"/>
      <c r="VQW80" s="74"/>
      <c r="VQX80" s="74"/>
      <c r="VQY80" s="74"/>
      <c r="VQZ80" s="74"/>
      <c r="VRA80" s="74"/>
      <c r="VRB80" s="74"/>
      <c r="VRC80" s="74"/>
      <c r="VRD80" s="74"/>
      <c r="VRE80" s="74"/>
      <c r="VRF80" s="74"/>
      <c r="VRG80" s="74"/>
      <c r="VRH80" s="74"/>
      <c r="VRI80" s="74"/>
      <c r="VRJ80" s="74"/>
      <c r="VRK80" s="74"/>
      <c r="VRL80" s="74"/>
      <c r="VRM80" s="74"/>
      <c r="VRN80" s="74"/>
      <c r="VRO80" s="74"/>
      <c r="VRP80" s="74"/>
      <c r="VRQ80" s="74"/>
      <c r="VRR80" s="74"/>
      <c r="VRS80" s="74"/>
      <c r="VRT80" s="74"/>
      <c r="VRU80" s="74"/>
      <c r="VRV80" s="74"/>
      <c r="VRW80" s="74"/>
      <c r="VRX80" s="74"/>
      <c r="VRY80" s="74"/>
      <c r="VRZ80" s="74"/>
      <c r="VSA80" s="74"/>
      <c r="VSB80" s="74"/>
      <c r="VSC80" s="74"/>
      <c r="VSD80" s="74"/>
      <c r="VSE80" s="74"/>
      <c r="VSF80" s="74"/>
      <c r="VSG80" s="74"/>
      <c r="VSH80" s="74"/>
      <c r="VSI80" s="74"/>
      <c r="VSJ80" s="74"/>
      <c r="VSK80" s="74"/>
      <c r="VSL80" s="74"/>
      <c r="VSM80" s="74"/>
      <c r="VSN80" s="74"/>
      <c r="VSO80" s="74"/>
      <c r="VSP80" s="74"/>
      <c r="VSQ80" s="74"/>
      <c r="VSR80" s="74"/>
      <c r="VSS80" s="74"/>
      <c r="VST80" s="74"/>
      <c r="VSU80" s="74"/>
      <c r="VSV80" s="74"/>
      <c r="VSW80" s="74"/>
      <c r="VSX80" s="74"/>
      <c r="VSY80" s="74"/>
      <c r="VSZ80" s="74"/>
      <c r="VTA80" s="74"/>
      <c r="VTB80" s="74"/>
      <c r="VTC80" s="74"/>
      <c r="VTD80" s="74"/>
      <c r="VTE80" s="74"/>
      <c r="VTF80" s="74"/>
      <c r="VTG80" s="74"/>
      <c r="VTH80" s="74"/>
      <c r="VTI80" s="74"/>
      <c r="VTJ80" s="74"/>
      <c r="VTK80" s="74"/>
      <c r="VTL80" s="74"/>
      <c r="VTM80" s="74"/>
      <c r="VTN80" s="74"/>
      <c r="VTO80" s="74"/>
      <c r="VTP80" s="74"/>
      <c r="VTQ80" s="74"/>
      <c r="VTR80" s="74"/>
      <c r="VTS80" s="74"/>
      <c r="VTT80" s="74"/>
      <c r="VTU80" s="74"/>
      <c r="VTV80" s="74"/>
      <c r="VTW80" s="74"/>
      <c r="VTX80" s="74"/>
      <c r="VTY80" s="74"/>
      <c r="VTZ80" s="74"/>
      <c r="VUA80" s="74"/>
      <c r="VUB80" s="74"/>
      <c r="VUC80" s="74"/>
      <c r="VUD80" s="74"/>
      <c r="VUE80" s="74"/>
      <c r="VUF80" s="74"/>
      <c r="VUG80" s="74"/>
      <c r="VUH80" s="74"/>
      <c r="VUI80" s="74"/>
      <c r="VUJ80" s="74"/>
      <c r="VUK80" s="74"/>
      <c r="VUL80" s="74"/>
      <c r="VUM80" s="74"/>
      <c r="VUN80" s="74"/>
      <c r="VUO80" s="74"/>
      <c r="VUP80" s="74"/>
      <c r="VUQ80" s="74"/>
      <c r="VUR80" s="74"/>
      <c r="VUS80" s="74"/>
      <c r="VUT80" s="74"/>
      <c r="VUU80" s="74"/>
      <c r="VUV80" s="74"/>
      <c r="VUW80" s="74"/>
      <c r="VUX80" s="74"/>
      <c r="VUY80" s="74"/>
      <c r="VUZ80" s="74"/>
      <c r="VVA80" s="74"/>
      <c r="VVB80" s="74"/>
      <c r="VVC80" s="74"/>
      <c r="VVD80" s="74"/>
      <c r="VVE80" s="74"/>
      <c r="VVF80" s="74"/>
      <c r="VVG80" s="74"/>
      <c r="VVH80" s="74"/>
      <c r="VVI80" s="74"/>
      <c r="VVJ80" s="74"/>
      <c r="VVK80" s="74"/>
      <c r="VVL80" s="74"/>
      <c r="VVM80" s="74"/>
      <c r="VVN80" s="74"/>
      <c r="VVO80" s="74"/>
      <c r="VVP80" s="74"/>
      <c r="VVQ80" s="74"/>
      <c r="VVR80" s="74"/>
      <c r="VVS80" s="74"/>
      <c r="VVT80" s="74"/>
      <c r="VVU80" s="74"/>
      <c r="VVV80" s="74"/>
      <c r="VVW80" s="74"/>
      <c r="VVX80" s="74"/>
      <c r="VVY80" s="74"/>
      <c r="VVZ80" s="74"/>
      <c r="VWA80" s="74"/>
      <c r="VWB80" s="74"/>
      <c r="VWC80" s="74"/>
      <c r="VWD80" s="74"/>
      <c r="VWE80" s="74"/>
      <c r="VWF80" s="74"/>
      <c r="VWG80" s="74"/>
      <c r="VWH80" s="74"/>
      <c r="VWI80" s="74"/>
      <c r="VWJ80" s="74"/>
      <c r="VWK80" s="74"/>
      <c r="VWL80" s="74"/>
      <c r="VWM80" s="74"/>
      <c r="VWN80" s="74"/>
      <c r="VWO80" s="74"/>
      <c r="VWP80" s="74"/>
      <c r="VWQ80" s="74"/>
      <c r="VWR80" s="74"/>
      <c r="VWS80" s="74"/>
      <c r="VWT80" s="74"/>
      <c r="VWU80" s="74"/>
      <c r="VWV80" s="74"/>
      <c r="VWW80" s="74"/>
      <c r="VWX80" s="74"/>
      <c r="VWY80" s="74"/>
      <c r="VWZ80" s="74"/>
      <c r="VXA80" s="74"/>
      <c r="VXB80" s="74"/>
      <c r="VXC80" s="74"/>
      <c r="VXD80" s="74"/>
      <c r="VXE80" s="74"/>
      <c r="VXF80" s="74"/>
      <c r="VXG80" s="74"/>
      <c r="VXH80" s="74"/>
      <c r="VXI80" s="74"/>
      <c r="VXJ80" s="74"/>
      <c r="VXK80" s="74"/>
      <c r="VXL80" s="74"/>
      <c r="VXM80" s="74"/>
      <c r="VXN80" s="74"/>
      <c r="VXO80" s="74"/>
      <c r="VXP80" s="74"/>
      <c r="VXQ80" s="74"/>
      <c r="VXR80" s="74"/>
      <c r="VXS80" s="74"/>
      <c r="VXT80" s="74"/>
      <c r="VXU80" s="74"/>
      <c r="VXV80" s="74"/>
      <c r="VXW80" s="74"/>
      <c r="VXX80" s="74"/>
      <c r="VXY80" s="74"/>
      <c r="VXZ80" s="74"/>
      <c r="VYA80" s="74"/>
      <c r="VYB80" s="74"/>
      <c r="VYC80" s="74"/>
      <c r="VYD80" s="74"/>
      <c r="VYE80" s="74"/>
      <c r="VYF80" s="74"/>
      <c r="VYG80" s="74"/>
      <c r="VYH80" s="74"/>
      <c r="VYI80" s="74"/>
      <c r="VYJ80" s="74"/>
      <c r="VYK80" s="74"/>
      <c r="VYL80" s="74"/>
      <c r="VYM80" s="74"/>
      <c r="VYN80" s="74"/>
      <c r="VYO80" s="74"/>
      <c r="VYP80" s="74"/>
      <c r="VYQ80" s="74"/>
      <c r="VYR80" s="74"/>
      <c r="VYS80" s="74"/>
      <c r="VYT80" s="74"/>
      <c r="VYU80" s="74"/>
      <c r="VYV80" s="74"/>
      <c r="VYW80" s="74"/>
      <c r="VYX80" s="74"/>
      <c r="VYY80" s="74"/>
      <c r="VYZ80" s="74"/>
      <c r="VZA80" s="74"/>
      <c r="VZB80" s="74"/>
      <c r="VZC80" s="74"/>
      <c r="VZD80" s="74"/>
      <c r="VZE80" s="74"/>
      <c r="VZF80" s="74"/>
      <c r="VZG80" s="74"/>
      <c r="VZH80" s="74"/>
      <c r="VZI80" s="74"/>
      <c r="VZJ80" s="74"/>
      <c r="VZK80" s="74"/>
      <c r="VZL80" s="74"/>
      <c r="VZM80" s="74"/>
      <c r="VZN80" s="74"/>
      <c r="VZO80" s="74"/>
      <c r="VZP80" s="74"/>
      <c r="VZQ80" s="74"/>
      <c r="VZR80" s="74"/>
      <c r="VZS80" s="74"/>
      <c r="VZT80" s="74"/>
      <c r="VZU80" s="74"/>
      <c r="VZV80" s="74"/>
      <c r="VZW80" s="74"/>
      <c r="VZX80" s="74"/>
      <c r="VZY80" s="74"/>
      <c r="VZZ80" s="74"/>
      <c r="WAA80" s="74"/>
      <c r="WAB80" s="74"/>
      <c r="WAC80" s="74"/>
      <c r="WAD80" s="74"/>
      <c r="WAE80" s="74"/>
      <c r="WAF80" s="74"/>
      <c r="WAG80" s="74"/>
      <c r="WAH80" s="74"/>
      <c r="WAI80" s="74"/>
      <c r="WAJ80" s="74"/>
      <c r="WAK80" s="74"/>
      <c r="WAL80" s="74"/>
      <c r="WAM80" s="74"/>
      <c r="WAN80" s="74"/>
      <c r="WAO80" s="74"/>
      <c r="WAP80" s="74"/>
      <c r="WAQ80" s="74"/>
      <c r="WAR80" s="74"/>
      <c r="WAS80" s="74"/>
      <c r="WAT80" s="74"/>
      <c r="WAU80" s="74"/>
      <c r="WAV80" s="74"/>
      <c r="WAW80" s="74"/>
      <c r="WAX80" s="74"/>
      <c r="WAY80" s="74"/>
      <c r="WAZ80" s="74"/>
      <c r="WBA80" s="74"/>
      <c r="WBB80" s="74"/>
      <c r="WBC80" s="74"/>
      <c r="WBD80" s="74"/>
      <c r="WBE80" s="74"/>
      <c r="WBF80" s="74"/>
      <c r="WBG80" s="74"/>
      <c r="WBH80" s="74"/>
      <c r="WBI80" s="74"/>
      <c r="WBJ80" s="74"/>
      <c r="WBK80" s="74"/>
      <c r="WBL80" s="74"/>
      <c r="WBM80" s="74"/>
      <c r="WBN80" s="74"/>
      <c r="WBO80" s="74"/>
      <c r="WBP80" s="74"/>
      <c r="WBQ80" s="74"/>
      <c r="WBR80" s="74"/>
      <c r="WBS80" s="74"/>
      <c r="WBT80" s="74"/>
      <c r="WBU80" s="74"/>
      <c r="WBV80" s="74"/>
      <c r="WBW80" s="74"/>
      <c r="WBX80" s="74"/>
      <c r="WBY80" s="74"/>
      <c r="WBZ80" s="74"/>
      <c r="WCA80" s="74"/>
      <c r="WCB80" s="74"/>
      <c r="WCC80" s="74"/>
      <c r="WCD80" s="74"/>
      <c r="WCE80" s="74"/>
      <c r="WCF80" s="74"/>
      <c r="WCG80" s="74"/>
      <c r="WCH80" s="74"/>
      <c r="WCI80" s="74"/>
      <c r="WCJ80" s="74"/>
      <c r="WCK80" s="74"/>
      <c r="WCL80" s="74"/>
      <c r="WCM80" s="74"/>
      <c r="WCN80" s="74"/>
      <c r="WCO80" s="74"/>
      <c r="WCP80" s="74"/>
      <c r="WCQ80" s="74"/>
      <c r="WCR80" s="74"/>
      <c r="WCS80" s="74"/>
      <c r="WCT80" s="74"/>
      <c r="WCU80" s="74"/>
      <c r="WCV80" s="74"/>
      <c r="WCW80" s="74"/>
      <c r="WCX80" s="74"/>
      <c r="WCY80" s="74"/>
      <c r="WCZ80" s="74"/>
      <c r="WDA80" s="74"/>
      <c r="WDB80" s="74"/>
      <c r="WDC80" s="74"/>
      <c r="WDD80" s="74"/>
      <c r="WDE80" s="74"/>
      <c r="WDF80" s="74"/>
      <c r="WDG80" s="74"/>
      <c r="WDH80" s="74"/>
      <c r="WDI80" s="74"/>
      <c r="WDJ80" s="74"/>
      <c r="WDK80" s="74"/>
      <c r="WDL80" s="74"/>
      <c r="WDM80" s="74"/>
      <c r="WDN80" s="74"/>
      <c r="WDO80" s="74"/>
      <c r="WDP80" s="74"/>
      <c r="WDQ80" s="74"/>
      <c r="WDR80" s="74"/>
      <c r="WDS80" s="74"/>
      <c r="WDT80" s="74"/>
      <c r="WDU80" s="74"/>
      <c r="WDV80" s="74"/>
      <c r="WDW80" s="74"/>
      <c r="WDX80" s="74"/>
      <c r="WDY80" s="74"/>
      <c r="WDZ80" s="74"/>
      <c r="WEA80" s="74"/>
      <c r="WEB80" s="74"/>
      <c r="WEC80" s="74"/>
      <c r="WED80" s="74"/>
      <c r="WEE80" s="74"/>
      <c r="WEF80" s="74"/>
      <c r="WEG80" s="74"/>
      <c r="WEH80" s="74"/>
      <c r="WEI80" s="74"/>
      <c r="WEJ80" s="74"/>
      <c r="WEK80" s="74"/>
      <c r="WEL80" s="74"/>
      <c r="WEM80" s="74"/>
      <c r="WEN80" s="74"/>
      <c r="WEO80" s="74"/>
      <c r="WEP80" s="74"/>
      <c r="WEQ80" s="74"/>
      <c r="WER80" s="74"/>
      <c r="WES80" s="74"/>
      <c r="WET80" s="74"/>
      <c r="WEU80" s="74"/>
      <c r="WEV80" s="74"/>
      <c r="WEW80" s="74"/>
      <c r="WEX80" s="74"/>
      <c r="WEY80" s="74"/>
      <c r="WEZ80" s="74"/>
      <c r="WFA80" s="74"/>
      <c r="WFB80" s="74"/>
      <c r="WFC80" s="74"/>
      <c r="WFD80" s="74"/>
      <c r="WFE80" s="74"/>
      <c r="WFF80" s="74"/>
      <c r="WFG80" s="74"/>
      <c r="WFH80" s="74"/>
      <c r="WFI80" s="74"/>
      <c r="WFJ80" s="74"/>
      <c r="WFK80" s="74"/>
      <c r="WFL80" s="74"/>
      <c r="WFM80" s="74"/>
      <c r="WFN80" s="74"/>
      <c r="WFO80" s="74"/>
      <c r="WFP80" s="74"/>
      <c r="WFQ80" s="74"/>
      <c r="WFR80" s="74"/>
      <c r="WFS80" s="74"/>
      <c r="WFT80" s="74"/>
      <c r="WFU80" s="74"/>
      <c r="WFV80" s="74"/>
      <c r="WFW80" s="74"/>
      <c r="WFX80" s="74"/>
      <c r="WFY80" s="74"/>
      <c r="WFZ80" s="74"/>
      <c r="WGA80" s="74"/>
      <c r="WGB80" s="74"/>
      <c r="WGC80" s="74"/>
      <c r="WGD80" s="74"/>
      <c r="WGE80" s="74"/>
      <c r="WGF80" s="74"/>
      <c r="WGG80" s="74"/>
      <c r="WGH80" s="74"/>
      <c r="WGI80" s="74"/>
      <c r="WGJ80" s="74"/>
      <c r="WGK80" s="74"/>
      <c r="WGL80" s="74"/>
      <c r="WGM80" s="74"/>
      <c r="WGN80" s="74"/>
      <c r="WGO80" s="74"/>
      <c r="WGP80" s="74"/>
      <c r="WGQ80" s="74"/>
      <c r="WGR80" s="74"/>
      <c r="WGS80" s="74"/>
      <c r="WGT80" s="74"/>
      <c r="WGU80" s="74"/>
      <c r="WGV80" s="74"/>
      <c r="WGW80" s="74"/>
      <c r="WGX80" s="74"/>
      <c r="WGY80" s="74"/>
      <c r="WGZ80" s="74"/>
      <c r="WHA80" s="74"/>
      <c r="WHB80" s="74"/>
      <c r="WHC80" s="74"/>
      <c r="WHD80" s="74"/>
      <c r="WHE80" s="74"/>
      <c r="WHF80" s="74"/>
      <c r="WHG80" s="74"/>
      <c r="WHH80" s="74"/>
      <c r="WHI80" s="74"/>
      <c r="WHJ80" s="74"/>
      <c r="WHK80" s="74"/>
      <c r="WHL80" s="74"/>
      <c r="WHM80" s="74"/>
      <c r="WHN80" s="74"/>
      <c r="WHO80" s="74"/>
      <c r="WHP80" s="74"/>
      <c r="WHQ80" s="74"/>
      <c r="WHR80" s="74"/>
      <c r="WHS80" s="74"/>
      <c r="WHT80" s="74"/>
      <c r="WHU80" s="74"/>
      <c r="WHV80" s="74"/>
      <c r="WHW80" s="74"/>
      <c r="WHX80" s="74"/>
      <c r="WHY80" s="74"/>
      <c r="WHZ80" s="74"/>
      <c r="WIA80" s="74"/>
      <c r="WIB80" s="74"/>
      <c r="WIC80" s="74"/>
      <c r="WID80" s="74"/>
      <c r="WIE80" s="74"/>
      <c r="WIF80" s="74"/>
      <c r="WIG80" s="74"/>
      <c r="WIH80" s="74"/>
      <c r="WII80" s="74"/>
      <c r="WIJ80" s="74"/>
      <c r="WIK80" s="74"/>
      <c r="WIL80" s="74"/>
      <c r="WIM80" s="74"/>
      <c r="WIN80" s="74"/>
      <c r="WIO80" s="74"/>
      <c r="WIP80" s="74"/>
      <c r="WIQ80" s="74"/>
      <c r="WIR80" s="74"/>
      <c r="WIS80" s="74"/>
      <c r="WIT80" s="74"/>
      <c r="WIU80" s="74"/>
      <c r="WIV80" s="74"/>
      <c r="WIW80" s="74"/>
      <c r="WIX80" s="74"/>
      <c r="WIY80" s="74"/>
      <c r="WIZ80" s="74"/>
      <c r="WJA80" s="74"/>
      <c r="WJB80" s="74"/>
      <c r="WJC80" s="74"/>
      <c r="WJD80" s="74"/>
      <c r="WJE80" s="74"/>
      <c r="WJF80" s="74"/>
      <c r="WJG80" s="74"/>
      <c r="WJH80" s="74"/>
      <c r="WJI80" s="74"/>
      <c r="WJJ80" s="74"/>
      <c r="WJK80" s="74"/>
      <c r="WJL80" s="74"/>
      <c r="WJM80" s="74"/>
      <c r="WJN80" s="74"/>
      <c r="WJO80" s="74"/>
      <c r="WJP80" s="74"/>
      <c r="WJQ80" s="74"/>
      <c r="WJR80" s="74"/>
      <c r="WJS80" s="74"/>
      <c r="WJT80" s="74"/>
      <c r="WJU80" s="74"/>
      <c r="WJV80" s="74"/>
      <c r="WJW80" s="74"/>
      <c r="WJX80" s="74"/>
      <c r="WJY80" s="74"/>
      <c r="WJZ80" s="74"/>
      <c r="WKA80" s="74"/>
      <c r="WKB80" s="74"/>
      <c r="WKC80" s="74"/>
      <c r="WKD80" s="74"/>
      <c r="WKE80" s="74"/>
      <c r="WKF80" s="74"/>
      <c r="WKG80" s="74"/>
      <c r="WKH80" s="74"/>
      <c r="WKI80" s="74"/>
      <c r="WKJ80" s="74"/>
      <c r="WKK80" s="74"/>
      <c r="WKL80" s="74"/>
      <c r="WKM80" s="74"/>
      <c r="WKN80" s="74"/>
      <c r="WKO80" s="74"/>
      <c r="WKP80" s="74"/>
      <c r="WKQ80" s="74"/>
      <c r="WKR80" s="74"/>
      <c r="WKS80" s="74"/>
      <c r="WKT80" s="74"/>
      <c r="WKU80" s="74"/>
      <c r="WKV80" s="74"/>
      <c r="WKW80" s="74"/>
      <c r="WKX80" s="74"/>
      <c r="WKY80" s="74"/>
      <c r="WKZ80" s="74"/>
      <c r="WLA80" s="74"/>
      <c r="WLB80" s="74"/>
      <c r="WLC80" s="74"/>
      <c r="WLD80" s="74"/>
      <c r="WLE80" s="74"/>
      <c r="WLF80" s="74"/>
      <c r="WLG80" s="74"/>
      <c r="WLH80" s="74"/>
      <c r="WLI80" s="74"/>
      <c r="WLJ80" s="74"/>
      <c r="WLK80" s="74"/>
      <c r="WLL80" s="74"/>
      <c r="WLM80" s="74"/>
      <c r="WLN80" s="74"/>
      <c r="WLO80" s="74"/>
      <c r="WLP80" s="74"/>
      <c r="WLQ80" s="74"/>
      <c r="WLR80" s="74"/>
      <c r="WLS80" s="74"/>
      <c r="WLT80" s="74"/>
      <c r="WLU80" s="74"/>
      <c r="WLV80" s="74"/>
      <c r="WLW80" s="74"/>
      <c r="WLX80" s="74"/>
      <c r="WLY80" s="74"/>
      <c r="WLZ80" s="74"/>
      <c r="WMA80" s="74"/>
      <c r="WMB80" s="74"/>
      <c r="WMC80" s="74"/>
      <c r="WMD80" s="74"/>
      <c r="WME80" s="74"/>
      <c r="WMF80" s="74"/>
      <c r="WMG80" s="74"/>
      <c r="WMH80" s="74"/>
      <c r="WMI80" s="74"/>
      <c r="WMJ80" s="74"/>
      <c r="WMK80" s="74"/>
      <c r="WML80" s="74"/>
      <c r="WMM80" s="74"/>
      <c r="WMN80" s="74"/>
      <c r="WMO80" s="74"/>
      <c r="WMP80" s="74"/>
      <c r="WMQ80" s="74"/>
      <c r="WMR80" s="74"/>
      <c r="WMS80" s="74"/>
      <c r="WMT80" s="74"/>
      <c r="WMU80" s="74"/>
      <c r="WMV80" s="74"/>
      <c r="WMW80" s="74"/>
      <c r="WMX80" s="74"/>
      <c r="WMY80" s="74"/>
      <c r="WMZ80" s="74"/>
      <c r="WNA80" s="74"/>
      <c r="WNB80" s="74"/>
      <c r="WNC80" s="74"/>
      <c r="WND80" s="74"/>
      <c r="WNE80" s="74"/>
      <c r="WNF80" s="74"/>
      <c r="WNG80" s="74"/>
      <c r="WNH80" s="74"/>
      <c r="WNI80" s="74"/>
      <c r="WNJ80" s="74"/>
      <c r="WNK80" s="74"/>
      <c r="WNL80" s="74"/>
      <c r="WNM80" s="74"/>
      <c r="WNN80" s="74"/>
      <c r="WNO80" s="74"/>
      <c r="WNP80" s="74"/>
      <c r="WNQ80" s="74"/>
      <c r="WNR80" s="74"/>
      <c r="WNS80" s="74"/>
      <c r="WNT80" s="74"/>
      <c r="WNU80" s="74"/>
      <c r="WNV80" s="74"/>
      <c r="WNW80" s="74"/>
      <c r="WNX80" s="74"/>
      <c r="WNY80" s="74"/>
      <c r="WNZ80" s="74"/>
      <c r="WOA80" s="74"/>
      <c r="WOB80" s="74"/>
      <c r="WOC80" s="74"/>
      <c r="WOD80" s="74"/>
      <c r="WOE80" s="74"/>
      <c r="WOF80" s="74"/>
      <c r="WOG80" s="74"/>
      <c r="WOH80" s="74"/>
      <c r="WOI80" s="74"/>
      <c r="WOJ80" s="74"/>
      <c r="WOK80" s="74"/>
      <c r="WOL80" s="74"/>
      <c r="WOM80" s="74"/>
      <c r="WON80" s="74"/>
      <c r="WOO80" s="74"/>
      <c r="WOP80" s="74"/>
      <c r="WOQ80" s="74"/>
      <c r="WOR80" s="74"/>
      <c r="WOS80" s="74"/>
      <c r="WOT80" s="74"/>
      <c r="WOU80" s="74"/>
      <c r="WOV80" s="74"/>
      <c r="WOW80" s="74"/>
      <c r="WOX80" s="74"/>
      <c r="WOY80" s="74"/>
      <c r="WOZ80" s="74"/>
      <c r="WPA80" s="74"/>
      <c r="WPB80" s="74"/>
      <c r="WPC80" s="74"/>
      <c r="WPD80" s="74"/>
      <c r="WPE80" s="74"/>
      <c r="WPF80" s="74"/>
      <c r="WPG80" s="74"/>
      <c r="WPH80" s="74"/>
      <c r="WPI80" s="74"/>
      <c r="WPJ80" s="74"/>
      <c r="WPK80" s="74"/>
      <c r="WPL80" s="74"/>
      <c r="WPM80" s="74"/>
      <c r="WPN80" s="74"/>
      <c r="WPO80" s="74"/>
      <c r="WPP80" s="74"/>
      <c r="WPQ80" s="74"/>
      <c r="WPR80" s="74"/>
      <c r="WPS80" s="74"/>
      <c r="WPT80" s="74"/>
      <c r="WPU80" s="74"/>
      <c r="WPV80" s="74"/>
      <c r="WPW80" s="74"/>
      <c r="WPX80" s="74"/>
      <c r="WPY80" s="74"/>
      <c r="WPZ80" s="74"/>
      <c r="WQA80" s="74"/>
      <c r="WQB80" s="74"/>
      <c r="WQC80" s="74"/>
      <c r="WQD80" s="74"/>
      <c r="WQE80" s="74"/>
      <c r="WQF80" s="74"/>
      <c r="WQG80" s="74"/>
      <c r="WQH80" s="74"/>
      <c r="WQI80" s="74"/>
      <c r="WQJ80" s="74"/>
      <c r="WQK80" s="74"/>
      <c r="WQL80" s="74"/>
      <c r="WQM80" s="74"/>
      <c r="WQN80" s="74"/>
      <c r="WQO80" s="74"/>
      <c r="WQP80" s="74"/>
      <c r="WQQ80" s="74"/>
      <c r="WQR80" s="74"/>
      <c r="WQS80" s="74"/>
      <c r="WQT80" s="74"/>
      <c r="WQU80" s="74"/>
      <c r="WQV80" s="74"/>
      <c r="WQW80" s="74"/>
      <c r="WQX80" s="74"/>
      <c r="WQY80" s="74"/>
      <c r="WQZ80" s="74"/>
      <c r="WRA80" s="74"/>
      <c r="WRB80" s="74"/>
      <c r="WRC80" s="74"/>
      <c r="WRD80" s="74"/>
      <c r="WRE80" s="74"/>
      <c r="WRF80" s="74"/>
      <c r="WRG80" s="74"/>
      <c r="WRH80" s="74"/>
      <c r="WRI80" s="74"/>
      <c r="WRJ80" s="74"/>
      <c r="WRK80" s="74"/>
      <c r="WRL80" s="74"/>
      <c r="WRM80" s="74"/>
      <c r="WRN80" s="74"/>
      <c r="WRO80" s="74"/>
      <c r="WRP80" s="74"/>
      <c r="WRQ80" s="74"/>
      <c r="WRR80" s="74"/>
      <c r="WRS80" s="74"/>
      <c r="WRT80" s="74"/>
      <c r="WRU80" s="74"/>
      <c r="WRV80" s="74"/>
      <c r="WRW80" s="74"/>
      <c r="WRX80" s="74"/>
      <c r="WRY80" s="74"/>
      <c r="WRZ80" s="74"/>
      <c r="WSA80" s="74"/>
      <c r="WSB80" s="74"/>
      <c r="WSC80" s="74"/>
      <c r="WSD80" s="74"/>
      <c r="WSE80" s="74"/>
      <c r="WSF80" s="74"/>
      <c r="WSG80" s="74"/>
      <c r="WSH80" s="74"/>
      <c r="WSI80" s="74"/>
      <c r="WSJ80" s="74"/>
      <c r="WSK80" s="74"/>
      <c r="WSL80" s="74"/>
      <c r="WSM80" s="74"/>
      <c r="WSN80" s="74"/>
      <c r="WSO80" s="74"/>
      <c r="WSP80" s="74"/>
      <c r="WSQ80" s="74"/>
      <c r="WSR80" s="74"/>
      <c r="WSS80" s="74"/>
      <c r="WST80" s="74"/>
      <c r="WSU80" s="74"/>
      <c r="WSV80" s="74"/>
      <c r="WSW80" s="74"/>
      <c r="WSX80" s="74"/>
      <c r="WSY80" s="74"/>
      <c r="WSZ80" s="74"/>
      <c r="WTA80" s="74"/>
      <c r="WTB80" s="74"/>
      <c r="WTC80" s="74"/>
      <c r="WTD80" s="74"/>
      <c r="WTE80" s="74"/>
      <c r="WTF80" s="74"/>
      <c r="WTG80" s="74"/>
      <c r="WTH80" s="74"/>
      <c r="WTI80" s="74"/>
      <c r="WTJ80" s="74"/>
      <c r="WTK80" s="74"/>
      <c r="WTL80" s="74"/>
      <c r="WTM80" s="74"/>
      <c r="WTN80" s="74"/>
      <c r="WTO80" s="74"/>
      <c r="WTP80" s="74"/>
      <c r="WTQ80" s="74"/>
      <c r="WTR80" s="74"/>
      <c r="WTS80" s="74"/>
      <c r="WTT80" s="74"/>
      <c r="WTU80" s="74"/>
      <c r="WTV80" s="74"/>
      <c r="WTW80" s="74"/>
      <c r="WTX80" s="74"/>
      <c r="WTY80" s="74"/>
      <c r="WTZ80" s="74"/>
      <c r="WUA80" s="74"/>
      <c r="WUB80" s="74"/>
      <c r="WUC80" s="74"/>
      <c r="WUD80" s="74"/>
      <c r="WUE80" s="74"/>
      <c r="WUF80" s="74"/>
      <c r="WUG80" s="74"/>
      <c r="WUH80" s="74"/>
      <c r="WUI80" s="74"/>
      <c r="WUJ80" s="74"/>
      <c r="WUK80" s="74"/>
      <c r="WUL80" s="74"/>
      <c r="WUM80" s="74"/>
      <c r="WUN80" s="74"/>
      <c r="WUO80" s="74"/>
      <c r="WUP80" s="74"/>
      <c r="WUQ80" s="74"/>
      <c r="WUR80" s="74"/>
      <c r="WUS80" s="74"/>
      <c r="WUT80" s="74"/>
      <c r="WUU80" s="74"/>
      <c r="WUV80" s="74"/>
      <c r="WUW80" s="74"/>
      <c r="WUX80" s="74"/>
      <c r="WUY80" s="74"/>
      <c r="WUZ80" s="74"/>
      <c r="WVA80" s="74"/>
      <c r="WVB80" s="74"/>
      <c r="WVC80" s="74"/>
      <c r="WVD80" s="74"/>
      <c r="WVE80" s="74"/>
      <c r="WVF80" s="74"/>
      <c r="WVG80" s="74"/>
      <c r="WVH80" s="74"/>
      <c r="WVI80" s="74"/>
      <c r="WVJ80" s="74"/>
      <c r="WVK80" s="74"/>
      <c r="WVL80" s="74"/>
      <c r="WVM80" s="74"/>
      <c r="WVN80" s="74"/>
      <c r="WVO80" s="74"/>
      <c r="WVP80" s="74"/>
      <c r="WVQ80" s="74"/>
      <c r="WVR80" s="74"/>
      <c r="WVS80" s="74"/>
      <c r="WVT80" s="74"/>
      <c r="WVU80" s="74"/>
      <c r="WVV80" s="74"/>
    </row>
    <row r="81" spans="1:16142" s="77" customFormat="1" ht="13.8" x14ac:dyDescent="0.3">
      <c r="A81" s="22" t="s">
        <v>1879</v>
      </c>
      <c r="B81" s="46"/>
      <c r="C81" s="101" t="s">
        <v>111</v>
      </c>
      <c r="D81" s="101" t="s">
        <v>325</v>
      </c>
      <c r="E81" s="102" t="s">
        <v>318</v>
      </c>
      <c r="F81" s="103">
        <v>5</v>
      </c>
      <c r="G81" s="104"/>
      <c r="H81" s="27"/>
      <c r="I81" s="97"/>
      <c r="J81" s="27"/>
      <c r="K81" s="45"/>
      <c r="O81" s="358"/>
      <c r="P81" s="358"/>
      <c r="Q81" s="188"/>
      <c r="R81" s="355"/>
      <c r="S81" s="356"/>
      <c r="T81" s="357"/>
      <c r="U81" s="188"/>
      <c r="V81" s="189"/>
      <c r="W81" s="115"/>
      <c r="X81" s="189"/>
    </row>
    <row r="82" spans="1:16142" s="77" customFormat="1" ht="13.8" x14ac:dyDescent="0.3">
      <c r="A82" s="22" t="s">
        <v>1880</v>
      </c>
      <c r="B82" s="46"/>
      <c r="C82" s="101" t="s">
        <v>111</v>
      </c>
      <c r="D82" s="101" t="s">
        <v>437</v>
      </c>
      <c r="E82" s="102" t="s">
        <v>327</v>
      </c>
      <c r="F82" s="103">
        <v>110</v>
      </c>
      <c r="G82" s="104"/>
      <c r="H82" s="27"/>
      <c r="I82" s="97"/>
      <c r="J82" s="27"/>
      <c r="K82" s="45"/>
      <c r="O82" s="354"/>
      <c r="P82" s="354"/>
      <c r="Q82" s="188"/>
      <c r="R82" s="355"/>
      <c r="S82" s="356"/>
      <c r="T82" s="357"/>
      <c r="U82" s="188"/>
      <c r="V82" s="189"/>
      <c r="W82" s="115"/>
      <c r="X82" s="189"/>
    </row>
    <row r="83" spans="1:16142" s="77" customFormat="1" ht="13.8" x14ac:dyDescent="0.3">
      <c r="A83" s="22" t="s">
        <v>1881</v>
      </c>
      <c r="B83" s="46"/>
      <c r="C83" s="101" t="s">
        <v>175</v>
      </c>
      <c r="D83" s="101" t="s">
        <v>531</v>
      </c>
      <c r="E83" s="102" t="s">
        <v>386</v>
      </c>
      <c r="F83" s="103">
        <v>47</v>
      </c>
      <c r="G83" s="104"/>
      <c r="H83" s="27"/>
      <c r="I83" s="97"/>
      <c r="J83" s="27"/>
      <c r="K83" s="45"/>
      <c r="O83" s="354"/>
      <c r="P83" s="354"/>
      <c r="Q83" s="188"/>
      <c r="R83" s="355"/>
      <c r="S83" s="356"/>
      <c r="T83" s="357"/>
      <c r="U83" s="188"/>
      <c r="V83" s="189"/>
      <c r="W83" s="115"/>
      <c r="X83" s="189"/>
    </row>
    <row r="84" spans="1:16142" s="77" customFormat="1" ht="27.6" x14ac:dyDescent="0.3">
      <c r="A84" s="22" t="s">
        <v>1882</v>
      </c>
      <c r="B84" s="46"/>
      <c r="C84" s="101" t="s">
        <v>89</v>
      </c>
      <c r="D84" s="101" t="s">
        <v>904</v>
      </c>
      <c r="E84" s="102" t="s">
        <v>905</v>
      </c>
      <c r="F84" s="103">
        <v>70</v>
      </c>
      <c r="G84" s="104"/>
      <c r="H84" s="27"/>
      <c r="I84" s="97"/>
      <c r="J84" s="27"/>
      <c r="K84" s="45"/>
      <c r="O84" s="358"/>
      <c r="P84" s="358"/>
      <c r="Q84" s="188"/>
      <c r="R84" s="355"/>
      <c r="S84" s="356"/>
      <c r="T84" s="357"/>
      <c r="U84" s="188"/>
      <c r="V84" s="189"/>
      <c r="W84" s="115"/>
      <c r="X84" s="189"/>
    </row>
    <row r="85" spans="1:16142" s="77" customFormat="1" ht="13.8" x14ac:dyDescent="0.3">
      <c r="A85" s="22" t="s">
        <v>1883</v>
      </c>
      <c r="B85" s="46"/>
      <c r="C85" s="101" t="s">
        <v>89</v>
      </c>
      <c r="D85" s="101" t="s">
        <v>345</v>
      </c>
      <c r="E85" s="102" t="s">
        <v>308</v>
      </c>
      <c r="F85" s="103">
        <v>60</v>
      </c>
      <c r="G85" s="104"/>
      <c r="H85" s="27"/>
      <c r="I85" s="97"/>
      <c r="J85" s="27"/>
      <c r="K85" s="45"/>
      <c r="O85" s="358"/>
      <c r="P85" s="358"/>
      <c r="Q85" s="188"/>
      <c r="R85" s="355"/>
      <c r="S85" s="356"/>
      <c r="T85" s="357"/>
      <c r="U85" s="188"/>
      <c r="V85" s="189"/>
      <c r="W85" s="115"/>
      <c r="X85" s="189"/>
    </row>
    <row r="86" spans="1:16142" s="89" customFormat="1" ht="13.8" x14ac:dyDescent="0.3">
      <c r="A86" s="22" t="s">
        <v>1884</v>
      </c>
      <c r="B86" s="29"/>
      <c r="C86" s="122" t="s">
        <v>89</v>
      </c>
      <c r="D86" s="102" t="s">
        <v>902</v>
      </c>
      <c r="E86" s="102" t="s">
        <v>537</v>
      </c>
      <c r="F86" s="103">
        <v>3580</v>
      </c>
      <c r="G86" s="104"/>
      <c r="H86" s="49"/>
      <c r="I86" s="159"/>
      <c r="J86" s="27"/>
      <c r="K86" s="76"/>
      <c r="O86" s="365"/>
      <c r="P86" s="365"/>
      <c r="Q86" s="188"/>
      <c r="R86" s="355"/>
      <c r="S86" s="356"/>
      <c r="T86" s="357"/>
      <c r="U86" s="198"/>
      <c r="V86" s="189"/>
      <c r="W86" s="115"/>
      <c r="X86" s="189"/>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7"/>
      <c r="CW86" s="77"/>
      <c r="CX86" s="77"/>
      <c r="CY86" s="77"/>
      <c r="CZ86" s="77"/>
      <c r="DA86" s="77"/>
      <c r="DB86" s="77"/>
      <c r="DC86" s="77"/>
      <c r="DD86" s="77"/>
      <c r="DE86" s="77"/>
      <c r="DF86" s="77"/>
      <c r="DG86" s="77"/>
      <c r="DH86" s="77"/>
      <c r="DI86" s="77"/>
      <c r="DJ86" s="77"/>
      <c r="DK86" s="77"/>
      <c r="DL86" s="77"/>
      <c r="DM86" s="77"/>
      <c r="DN86" s="77"/>
      <c r="DO86" s="77"/>
      <c r="DP86" s="77"/>
      <c r="DQ86" s="77"/>
      <c r="DR86" s="77"/>
      <c r="DS86" s="77"/>
      <c r="DT86" s="77"/>
      <c r="DU86" s="77"/>
      <c r="DV86" s="77"/>
      <c r="DW86" s="77"/>
      <c r="DX86" s="77"/>
      <c r="DY86" s="77"/>
      <c r="DZ86" s="77"/>
      <c r="EA86" s="77"/>
      <c r="EB86" s="77"/>
      <c r="EC86" s="77"/>
      <c r="ED86" s="77"/>
      <c r="EE86" s="77"/>
      <c r="EF86" s="77"/>
      <c r="EG86" s="77"/>
      <c r="EH86" s="77"/>
      <c r="EI86" s="77"/>
      <c r="EJ86" s="77"/>
      <c r="EK86" s="77"/>
      <c r="EL86" s="77"/>
      <c r="EM86" s="77"/>
      <c r="EN86" s="77"/>
      <c r="EO86" s="77"/>
      <c r="EP86" s="77"/>
      <c r="EQ86" s="77"/>
      <c r="ER86" s="77"/>
      <c r="ES86" s="77"/>
      <c r="ET86" s="77"/>
      <c r="EU86" s="77"/>
      <c r="EV86" s="77"/>
      <c r="EW86" s="77"/>
      <c r="EX86" s="77"/>
      <c r="EY86" s="77"/>
      <c r="EZ86" s="77"/>
      <c r="FA86" s="77"/>
      <c r="FB86" s="77"/>
      <c r="FC86" s="77"/>
      <c r="FD86" s="77"/>
      <c r="FE86" s="77"/>
      <c r="FF86" s="77"/>
      <c r="FG86" s="77"/>
      <c r="FH86" s="77"/>
      <c r="FI86" s="77"/>
      <c r="FJ86" s="77"/>
      <c r="FK86" s="77"/>
      <c r="FL86" s="77"/>
      <c r="FM86" s="77"/>
      <c r="FN86" s="77"/>
      <c r="FO86" s="77"/>
      <c r="FP86" s="77"/>
      <c r="FQ86" s="77"/>
      <c r="FR86" s="77"/>
      <c r="FS86" s="77"/>
      <c r="FT86" s="77"/>
      <c r="FU86" s="77"/>
      <c r="FV86" s="77"/>
      <c r="FW86" s="77"/>
      <c r="FX86" s="77"/>
      <c r="FY86" s="77"/>
      <c r="FZ86" s="77"/>
      <c r="GA86" s="77"/>
      <c r="GB86" s="77"/>
      <c r="GC86" s="77"/>
      <c r="GD86" s="77"/>
      <c r="GE86" s="77"/>
      <c r="GF86" s="77"/>
      <c r="GG86" s="77"/>
      <c r="GH86" s="77"/>
      <c r="GI86" s="77"/>
      <c r="GJ86" s="77"/>
      <c r="GK86" s="77"/>
      <c r="GL86" s="77"/>
      <c r="GM86" s="77"/>
      <c r="GN86" s="77"/>
      <c r="GO86" s="77"/>
      <c r="GP86" s="77"/>
      <c r="GQ86" s="77"/>
      <c r="GR86" s="77"/>
      <c r="GS86" s="77"/>
      <c r="GT86" s="77"/>
      <c r="GU86" s="77"/>
      <c r="GV86" s="77"/>
      <c r="GW86" s="77"/>
      <c r="GX86" s="77"/>
      <c r="GY86" s="77"/>
      <c r="GZ86" s="77"/>
      <c r="HA86" s="77"/>
      <c r="HB86" s="77"/>
      <c r="HC86" s="77"/>
      <c r="HD86" s="77"/>
      <c r="HE86" s="77"/>
      <c r="HF86" s="77"/>
      <c r="HG86" s="77"/>
      <c r="HH86" s="77"/>
      <c r="HI86" s="77"/>
      <c r="HJ86" s="77"/>
      <c r="HK86" s="77"/>
      <c r="HL86" s="77"/>
      <c r="HM86" s="77"/>
      <c r="HN86" s="77"/>
      <c r="HO86" s="77"/>
      <c r="HP86" s="77"/>
      <c r="HQ86" s="77"/>
      <c r="HR86" s="77"/>
      <c r="HS86" s="77"/>
      <c r="HT86" s="77"/>
      <c r="HU86" s="77"/>
      <c r="HV86" s="77"/>
      <c r="HW86" s="77"/>
      <c r="HX86" s="77"/>
      <c r="HY86" s="77"/>
      <c r="HZ86" s="77"/>
      <c r="IA86" s="77"/>
      <c r="IB86" s="77"/>
      <c r="IC86" s="77"/>
      <c r="ID86" s="77"/>
      <c r="IE86" s="77"/>
      <c r="IF86" s="77"/>
      <c r="IG86" s="77"/>
      <c r="IH86" s="77"/>
      <c r="II86" s="77"/>
      <c r="IJ86" s="77"/>
      <c r="IK86" s="77"/>
      <c r="IL86" s="77"/>
      <c r="IM86" s="77"/>
      <c r="IN86" s="77"/>
      <c r="IO86" s="77"/>
      <c r="IP86" s="77"/>
      <c r="IQ86" s="77"/>
      <c r="IR86" s="77"/>
      <c r="IS86" s="77"/>
      <c r="IT86" s="77"/>
      <c r="IU86" s="77"/>
      <c r="IV86" s="77"/>
      <c r="IW86" s="77"/>
      <c r="IX86" s="77"/>
      <c r="IY86" s="77"/>
      <c r="IZ86" s="77"/>
      <c r="JA86" s="77"/>
      <c r="JB86" s="77"/>
      <c r="JC86" s="77"/>
      <c r="JD86" s="77"/>
      <c r="JE86" s="77"/>
      <c r="JF86" s="77"/>
      <c r="JG86" s="77"/>
      <c r="JH86" s="77"/>
      <c r="JI86" s="77"/>
      <c r="JJ86" s="77"/>
      <c r="JK86" s="77"/>
      <c r="JL86" s="77"/>
      <c r="JM86" s="77"/>
      <c r="JN86" s="77"/>
      <c r="JO86" s="77"/>
      <c r="JP86" s="77"/>
      <c r="JQ86" s="77"/>
      <c r="JR86" s="77"/>
      <c r="JS86" s="77"/>
      <c r="JT86" s="77"/>
      <c r="JU86" s="77"/>
      <c r="JV86" s="77"/>
      <c r="JW86" s="77"/>
      <c r="JX86" s="77"/>
      <c r="JY86" s="77"/>
      <c r="JZ86" s="77"/>
      <c r="KA86" s="77"/>
      <c r="KB86" s="77"/>
      <c r="KC86" s="77"/>
      <c r="KD86" s="77"/>
      <c r="KE86" s="77"/>
      <c r="KF86" s="77"/>
      <c r="KG86" s="77"/>
      <c r="KH86" s="77"/>
      <c r="KI86" s="77"/>
      <c r="KJ86" s="77"/>
      <c r="KK86" s="77"/>
      <c r="KL86" s="77"/>
      <c r="KM86" s="77"/>
      <c r="KN86" s="77"/>
      <c r="KO86" s="77"/>
      <c r="KP86" s="77"/>
      <c r="KQ86" s="77"/>
      <c r="KR86" s="77"/>
      <c r="KS86" s="77"/>
      <c r="KT86" s="77"/>
      <c r="KU86" s="77"/>
      <c r="KV86" s="77"/>
      <c r="KW86" s="77"/>
      <c r="KX86" s="77"/>
      <c r="KY86" s="77"/>
      <c r="KZ86" s="77"/>
      <c r="LA86" s="77"/>
      <c r="LB86" s="77"/>
      <c r="LC86" s="77"/>
      <c r="LD86" s="77"/>
      <c r="LE86" s="77"/>
      <c r="LF86" s="77"/>
      <c r="LG86" s="77"/>
      <c r="LH86" s="77"/>
      <c r="LI86" s="77"/>
      <c r="LJ86" s="77"/>
      <c r="LK86" s="77"/>
      <c r="LL86" s="77"/>
      <c r="LM86" s="77"/>
      <c r="LN86" s="77"/>
      <c r="LO86" s="77"/>
      <c r="LP86" s="77"/>
      <c r="LQ86" s="77"/>
      <c r="LR86" s="77"/>
      <c r="LS86" s="77"/>
      <c r="LT86" s="77"/>
      <c r="LU86" s="77"/>
      <c r="LV86" s="77"/>
      <c r="LW86" s="77"/>
      <c r="LX86" s="77"/>
      <c r="LY86" s="77"/>
      <c r="LZ86" s="77"/>
      <c r="MA86" s="77"/>
      <c r="MB86" s="77"/>
      <c r="MC86" s="77"/>
      <c r="MD86" s="77"/>
      <c r="ME86" s="77"/>
      <c r="MF86" s="77"/>
      <c r="MG86" s="77"/>
      <c r="MH86" s="77"/>
      <c r="MI86" s="77"/>
      <c r="MJ86" s="77"/>
      <c r="MK86" s="77"/>
      <c r="ML86" s="77"/>
      <c r="MM86" s="77"/>
      <c r="MN86" s="77"/>
      <c r="MO86" s="77"/>
      <c r="MP86" s="77"/>
      <c r="MQ86" s="77"/>
      <c r="MR86" s="77"/>
      <c r="MS86" s="77"/>
      <c r="MT86" s="77"/>
      <c r="MU86" s="77"/>
      <c r="MV86" s="77"/>
      <c r="MW86" s="77"/>
      <c r="MX86" s="77"/>
      <c r="MY86" s="77"/>
      <c r="MZ86" s="77"/>
      <c r="NA86" s="77"/>
      <c r="NB86" s="77"/>
      <c r="NC86" s="77"/>
      <c r="ND86" s="77"/>
      <c r="NE86" s="77"/>
      <c r="NF86" s="77"/>
      <c r="NG86" s="77"/>
      <c r="NH86" s="77"/>
      <c r="NI86" s="77"/>
      <c r="NJ86" s="77"/>
      <c r="NK86" s="77"/>
      <c r="NL86" s="77"/>
      <c r="NM86" s="77"/>
      <c r="NN86" s="77"/>
      <c r="NO86" s="77"/>
      <c r="NP86" s="77"/>
      <c r="NQ86" s="77"/>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c r="RR86" s="77"/>
      <c r="RS86" s="77"/>
      <c r="RT86" s="77"/>
      <c r="RU86" s="77"/>
      <c r="RV86" s="77"/>
      <c r="RW86" s="77"/>
      <c r="RX86" s="77"/>
      <c r="RY86" s="77"/>
      <c r="RZ86" s="77"/>
      <c r="SA86" s="77"/>
      <c r="SB86" s="77"/>
      <c r="SC86" s="77"/>
      <c r="SD86" s="77"/>
      <c r="SE86" s="77"/>
      <c r="SF86" s="77"/>
      <c r="SG86" s="77"/>
      <c r="SH86" s="77"/>
      <c r="SI86" s="77"/>
      <c r="SJ86" s="77"/>
      <c r="SK86" s="77"/>
      <c r="SL86" s="77"/>
      <c r="SM86" s="77"/>
      <c r="SN86" s="77"/>
      <c r="SO86" s="77"/>
      <c r="SP86" s="77"/>
      <c r="SQ86" s="77"/>
      <c r="SR86" s="77"/>
      <c r="SS86" s="77"/>
      <c r="ST86" s="77"/>
      <c r="SU86" s="77"/>
      <c r="SV86" s="77"/>
      <c r="SW86" s="77"/>
      <c r="SX86" s="77"/>
      <c r="SY86" s="77"/>
      <c r="SZ86" s="77"/>
      <c r="TA86" s="77"/>
      <c r="TB86" s="77"/>
      <c r="TC86" s="77"/>
      <c r="TD86" s="77"/>
      <c r="TE86" s="77"/>
      <c r="TF86" s="77"/>
      <c r="TG86" s="77"/>
      <c r="TH86" s="77"/>
      <c r="TI86" s="77"/>
      <c r="TJ86" s="77"/>
      <c r="TK86" s="77"/>
      <c r="TL86" s="77"/>
      <c r="TM86" s="77"/>
      <c r="TN86" s="77"/>
      <c r="TO86" s="77"/>
      <c r="TP86" s="77"/>
      <c r="TQ86" s="77"/>
      <c r="TR86" s="77"/>
      <c r="TS86" s="77"/>
      <c r="TT86" s="77"/>
      <c r="TU86" s="77"/>
      <c r="TV86" s="77"/>
      <c r="TW86" s="77"/>
      <c r="TX86" s="77"/>
      <c r="TY86" s="77"/>
      <c r="TZ86" s="77"/>
      <c r="UA86" s="77"/>
      <c r="UB86" s="77"/>
      <c r="UC86" s="77"/>
      <c r="UD86" s="77"/>
      <c r="UE86" s="77"/>
      <c r="UF86" s="77"/>
      <c r="UG86" s="77"/>
      <c r="UH86" s="77"/>
      <c r="UI86" s="77"/>
      <c r="UJ86" s="77"/>
      <c r="UK86" s="77"/>
      <c r="UL86" s="77"/>
      <c r="UM86" s="77"/>
      <c r="UN86" s="77"/>
      <c r="UO86" s="77"/>
      <c r="UP86" s="77"/>
      <c r="UQ86" s="77"/>
      <c r="UR86" s="77"/>
      <c r="US86" s="77"/>
      <c r="UT86" s="77"/>
      <c r="UU86" s="77"/>
      <c r="UV86" s="77"/>
      <c r="UW86" s="77"/>
      <c r="UX86" s="77"/>
      <c r="UY86" s="77"/>
      <c r="UZ86" s="77"/>
      <c r="VA86" s="77"/>
      <c r="VB86" s="77"/>
      <c r="VC86" s="77"/>
      <c r="VD86" s="77"/>
      <c r="VE86" s="77"/>
      <c r="VF86" s="77"/>
      <c r="VG86" s="77"/>
      <c r="VH86" s="77"/>
      <c r="VI86" s="77"/>
      <c r="VJ86" s="77"/>
      <c r="VK86" s="77"/>
      <c r="VL86" s="77"/>
      <c r="VM86" s="77"/>
      <c r="VN86" s="77"/>
      <c r="VO86" s="77"/>
      <c r="VP86" s="77"/>
      <c r="VQ86" s="77"/>
      <c r="VR86" s="77"/>
      <c r="VS86" s="77"/>
      <c r="VT86" s="77"/>
      <c r="VU86" s="77"/>
      <c r="VV86" s="77"/>
      <c r="VW86" s="77"/>
      <c r="VX86" s="77"/>
      <c r="VY86" s="77"/>
      <c r="VZ86" s="77"/>
      <c r="WA86" s="77"/>
      <c r="WB86" s="77"/>
      <c r="WC86" s="77"/>
      <c r="WD86" s="77"/>
      <c r="WE86" s="77"/>
      <c r="WF86" s="77"/>
      <c r="WG86" s="77"/>
      <c r="WH86" s="77"/>
      <c r="WI86" s="77"/>
      <c r="WJ86" s="77"/>
      <c r="WK86" s="77"/>
      <c r="WL86" s="77"/>
      <c r="WM86" s="77"/>
      <c r="WN86" s="77"/>
      <c r="WO86" s="77"/>
      <c r="WP86" s="77"/>
      <c r="WQ86" s="77"/>
      <c r="WR86" s="77"/>
      <c r="WS86" s="77"/>
      <c r="WT86" s="77"/>
      <c r="WU86" s="77"/>
      <c r="WV86" s="77"/>
      <c r="WW86" s="77"/>
      <c r="WX86" s="77"/>
      <c r="WY86" s="77"/>
      <c r="WZ86" s="77"/>
      <c r="XA86" s="77"/>
      <c r="XB86" s="77"/>
      <c r="XC86" s="77"/>
      <c r="XD86" s="77"/>
      <c r="XE86" s="77"/>
      <c r="XF86" s="77"/>
      <c r="XG86" s="77"/>
      <c r="XH86" s="77"/>
      <c r="XI86" s="77"/>
      <c r="XJ86" s="77"/>
      <c r="XK86" s="77"/>
      <c r="XL86" s="77"/>
      <c r="XM86" s="77"/>
      <c r="XN86" s="77"/>
      <c r="XO86" s="77"/>
      <c r="XP86" s="77"/>
      <c r="XQ86" s="77"/>
      <c r="XR86" s="77"/>
      <c r="XS86" s="77"/>
      <c r="XT86" s="77"/>
      <c r="XU86" s="77"/>
      <c r="XV86" s="77"/>
      <c r="XW86" s="77"/>
      <c r="XX86" s="77"/>
      <c r="XY86" s="77"/>
      <c r="XZ86" s="77"/>
      <c r="YA86" s="77"/>
      <c r="YB86" s="77"/>
      <c r="YC86" s="77"/>
      <c r="YD86" s="77"/>
      <c r="YE86" s="77"/>
      <c r="YF86" s="77"/>
      <c r="YG86" s="77"/>
      <c r="YH86" s="77"/>
      <c r="YI86" s="77"/>
      <c r="YJ86" s="77"/>
      <c r="YK86" s="77"/>
      <c r="YL86" s="77"/>
      <c r="YM86" s="77"/>
      <c r="YN86" s="77"/>
      <c r="YO86" s="77"/>
      <c r="YP86" s="77"/>
      <c r="YQ86" s="77"/>
      <c r="YR86" s="77"/>
      <c r="YS86" s="77"/>
      <c r="YT86" s="77"/>
      <c r="YU86" s="77"/>
      <c r="YV86" s="77"/>
      <c r="YW86" s="77"/>
      <c r="YX86" s="77"/>
      <c r="YY86" s="77"/>
      <c r="YZ86" s="77"/>
      <c r="ZA86" s="77"/>
      <c r="ZB86" s="77"/>
      <c r="ZC86" s="77"/>
      <c r="ZD86" s="77"/>
      <c r="ZE86" s="77"/>
      <c r="ZF86" s="77"/>
      <c r="ZG86" s="77"/>
      <c r="ZH86" s="77"/>
      <c r="ZI86" s="77"/>
      <c r="ZJ86" s="77"/>
      <c r="ZK86" s="77"/>
      <c r="ZL86" s="77"/>
      <c r="ZM86" s="77"/>
      <c r="ZN86" s="77"/>
      <c r="ZO86" s="77"/>
      <c r="ZP86" s="77"/>
      <c r="ZQ86" s="77"/>
      <c r="ZR86" s="77"/>
      <c r="ZS86" s="77"/>
      <c r="ZT86" s="77"/>
      <c r="ZU86" s="77"/>
      <c r="ZV86" s="77"/>
      <c r="ZW86" s="77"/>
      <c r="ZX86" s="77"/>
      <c r="ZY86" s="77"/>
      <c r="ZZ86" s="77"/>
      <c r="AAA86" s="77"/>
      <c r="AAB86" s="77"/>
      <c r="AAC86" s="77"/>
      <c r="AAD86" s="77"/>
      <c r="AAE86" s="77"/>
      <c r="AAF86" s="77"/>
      <c r="AAG86" s="77"/>
      <c r="AAH86" s="77"/>
      <c r="AAI86" s="77"/>
      <c r="AAJ86" s="77"/>
      <c r="AAK86" s="77"/>
      <c r="AAL86" s="77"/>
      <c r="AAM86" s="77"/>
      <c r="AAN86" s="77"/>
      <c r="AAO86" s="77"/>
      <c r="AAP86" s="77"/>
      <c r="AAQ86" s="77"/>
      <c r="AAR86" s="77"/>
      <c r="AAS86" s="77"/>
      <c r="AAT86" s="77"/>
      <c r="AAU86" s="77"/>
      <c r="AAV86" s="77"/>
      <c r="AAW86" s="77"/>
      <c r="AAX86" s="77"/>
      <c r="AAY86" s="77"/>
      <c r="AAZ86" s="77"/>
      <c r="ABA86" s="77"/>
      <c r="ABB86" s="77"/>
      <c r="ABC86" s="77"/>
      <c r="ABD86" s="77"/>
      <c r="ABE86" s="77"/>
      <c r="ABF86" s="77"/>
      <c r="ABG86" s="77"/>
      <c r="ABH86" s="77"/>
      <c r="ABI86" s="77"/>
      <c r="ABJ86" s="77"/>
      <c r="ABK86" s="77"/>
      <c r="ABL86" s="77"/>
      <c r="ABM86" s="77"/>
      <c r="ABN86" s="77"/>
      <c r="ABO86" s="77"/>
      <c r="ABP86" s="77"/>
      <c r="ABQ86" s="77"/>
      <c r="ABR86" s="77"/>
      <c r="ABS86" s="77"/>
      <c r="ABT86" s="77"/>
      <c r="ABU86" s="77"/>
      <c r="ABV86" s="77"/>
      <c r="ABW86" s="77"/>
      <c r="ABX86" s="77"/>
      <c r="ABY86" s="77"/>
      <c r="ABZ86" s="77"/>
      <c r="ACA86" s="77"/>
      <c r="ACB86" s="77"/>
      <c r="ACC86" s="77"/>
      <c r="ACD86" s="77"/>
      <c r="ACE86" s="77"/>
      <c r="ACF86" s="77"/>
      <c r="ACG86" s="77"/>
      <c r="ACH86" s="77"/>
      <c r="ACI86" s="77"/>
      <c r="ACJ86" s="77"/>
      <c r="ACK86" s="77"/>
      <c r="ACL86" s="77"/>
      <c r="ACM86" s="77"/>
      <c r="ACN86" s="77"/>
      <c r="ACO86" s="77"/>
      <c r="ACP86" s="77"/>
      <c r="ACQ86" s="77"/>
      <c r="ACR86" s="77"/>
      <c r="ACS86" s="77"/>
      <c r="ACT86" s="77"/>
      <c r="ACU86" s="77"/>
      <c r="ACV86" s="77"/>
      <c r="ACW86" s="77"/>
      <c r="ACX86" s="77"/>
      <c r="ACY86" s="77"/>
      <c r="ACZ86" s="77"/>
      <c r="ADA86" s="77"/>
      <c r="ADB86" s="77"/>
      <c r="ADC86" s="77"/>
      <c r="ADD86" s="77"/>
      <c r="ADE86" s="77"/>
      <c r="ADF86" s="77"/>
      <c r="ADG86" s="77"/>
      <c r="ADH86" s="77"/>
      <c r="ADI86" s="77"/>
      <c r="ADJ86" s="77"/>
      <c r="ADK86" s="77"/>
      <c r="ADL86" s="77"/>
      <c r="ADM86" s="77"/>
      <c r="ADN86" s="77"/>
      <c r="ADO86" s="77"/>
      <c r="ADP86" s="77"/>
      <c r="ADQ86" s="77"/>
      <c r="ADR86" s="77"/>
      <c r="ADS86" s="77"/>
      <c r="ADT86" s="77"/>
      <c r="ADU86" s="77"/>
      <c r="ADV86" s="77"/>
      <c r="ADW86" s="77"/>
      <c r="ADX86" s="77"/>
      <c r="ADY86" s="77"/>
      <c r="ADZ86" s="77"/>
      <c r="AEA86" s="77"/>
      <c r="AEB86" s="77"/>
      <c r="AEC86" s="77"/>
      <c r="AED86" s="77"/>
      <c r="AEE86" s="77"/>
      <c r="AEF86" s="77"/>
      <c r="AEG86" s="77"/>
      <c r="AEH86" s="77"/>
      <c r="AEI86" s="77"/>
      <c r="AEJ86" s="77"/>
      <c r="AEK86" s="77"/>
      <c r="AEL86" s="77"/>
      <c r="AEM86" s="77"/>
      <c r="AEN86" s="77"/>
      <c r="AEO86" s="77"/>
      <c r="AEP86" s="77"/>
      <c r="AEQ86" s="77"/>
      <c r="AER86" s="77"/>
      <c r="AES86" s="77"/>
      <c r="AET86" s="77"/>
      <c r="AEU86" s="77"/>
      <c r="AEV86" s="77"/>
      <c r="AEW86" s="77"/>
      <c r="AEX86" s="77"/>
      <c r="AEY86" s="77"/>
      <c r="AEZ86" s="77"/>
      <c r="AFA86" s="77"/>
      <c r="AFB86" s="77"/>
      <c r="AFC86" s="77"/>
      <c r="AFD86" s="77"/>
      <c r="AFE86" s="77"/>
      <c r="AFF86" s="77"/>
      <c r="AFG86" s="77"/>
      <c r="AFH86" s="77"/>
      <c r="AFI86" s="77"/>
      <c r="AFJ86" s="77"/>
      <c r="AFK86" s="77"/>
      <c r="AFL86" s="77"/>
      <c r="AFM86" s="77"/>
      <c r="AFN86" s="77"/>
      <c r="AFO86" s="77"/>
      <c r="AFP86" s="77"/>
      <c r="AFQ86" s="77"/>
      <c r="AFR86" s="77"/>
      <c r="AFS86" s="77"/>
      <c r="AFT86" s="77"/>
      <c r="AFU86" s="77"/>
      <c r="AFV86" s="77"/>
      <c r="AFW86" s="77"/>
      <c r="AFX86" s="77"/>
      <c r="AFY86" s="77"/>
      <c r="AFZ86" s="77"/>
      <c r="AGA86" s="77"/>
      <c r="AGB86" s="77"/>
      <c r="AGC86" s="77"/>
      <c r="AGD86" s="77"/>
      <c r="AGE86" s="77"/>
      <c r="AGF86" s="77"/>
      <c r="AGG86" s="77"/>
      <c r="AGH86" s="77"/>
      <c r="AGI86" s="77"/>
      <c r="AGJ86" s="77"/>
      <c r="AGK86" s="77"/>
      <c r="AGL86" s="77"/>
      <c r="AGM86" s="77"/>
      <c r="AGN86" s="77"/>
      <c r="AGO86" s="77"/>
      <c r="AGP86" s="77"/>
      <c r="AGQ86" s="77"/>
      <c r="AGR86" s="77"/>
      <c r="AGS86" s="77"/>
      <c r="AGT86" s="77"/>
      <c r="AGU86" s="77"/>
      <c r="AGV86" s="77"/>
      <c r="AGW86" s="77"/>
      <c r="AGX86" s="77"/>
      <c r="AGY86" s="77"/>
      <c r="AGZ86" s="77"/>
      <c r="AHA86" s="77"/>
      <c r="AHB86" s="77"/>
      <c r="AHC86" s="77"/>
      <c r="AHD86" s="77"/>
      <c r="AHE86" s="77"/>
      <c r="AHF86" s="77"/>
      <c r="AHG86" s="77"/>
      <c r="AHH86" s="77"/>
      <c r="AHI86" s="77"/>
      <c r="AHJ86" s="77"/>
      <c r="AHK86" s="77"/>
      <c r="AHL86" s="77"/>
      <c r="AHM86" s="77"/>
      <c r="AHN86" s="77"/>
      <c r="AHO86" s="77"/>
      <c r="AHP86" s="77"/>
      <c r="AHQ86" s="77"/>
      <c r="AHR86" s="77"/>
      <c r="AHS86" s="77"/>
      <c r="AHT86" s="77"/>
      <c r="AHU86" s="77"/>
      <c r="AHV86" s="77"/>
      <c r="AHW86" s="77"/>
      <c r="AHX86" s="77"/>
      <c r="AHY86" s="77"/>
      <c r="AHZ86" s="77"/>
      <c r="AIA86" s="77"/>
      <c r="AIB86" s="77"/>
      <c r="AIC86" s="77"/>
      <c r="AID86" s="77"/>
      <c r="AIE86" s="77"/>
      <c r="AIF86" s="77"/>
      <c r="AIG86" s="77"/>
      <c r="AIH86" s="77"/>
      <c r="AII86" s="77"/>
      <c r="AIJ86" s="77"/>
      <c r="AIK86" s="77"/>
      <c r="AIL86" s="77"/>
      <c r="AIM86" s="77"/>
      <c r="AIN86" s="77"/>
      <c r="AIO86" s="77"/>
      <c r="AIP86" s="77"/>
      <c r="AIQ86" s="77"/>
      <c r="AIR86" s="77"/>
      <c r="AIS86" s="77"/>
      <c r="AIT86" s="77"/>
      <c r="AIU86" s="77"/>
      <c r="AIV86" s="77"/>
      <c r="AIW86" s="77"/>
      <c r="AIX86" s="77"/>
      <c r="AIY86" s="77"/>
      <c r="AIZ86" s="77"/>
      <c r="AJA86" s="77"/>
      <c r="AJB86" s="77"/>
      <c r="AJC86" s="77"/>
      <c r="AJD86" s="77"/>
      <c r="AJE86" s="77"/>
      <c r="AJF86" s="77"/>
      <c r="AJG86" s="77"/>
      <c r="AJH86" s="77"/>
      <c r="AJI86" s="77"/>
      <c r="AJJ86" s="77"/>
      <c r="AJK86" s="77"/>
      <c r="AJL86" s="77"/>
      <c r="AJM86" s="77"/>
      <c r="AJN86" s="77"/>
      <c r="AJO86" s="77"/>
      <c r="AJP86" s="77"/>
      <c r="AJQ86" s="77"/>
      <c r="AJR86" s="77"/>
      <c r="AJS86" s="77"/>
      <c r="AJT86" s="77"/>
      <c r="AJU86" s="77"/>
      <c r="AJV86" s="77"/>
      <c r="AJW86" s="77"/>
      <c r="AJX86" s="77"/>
      <c r="AJY86" s="77"/>
      <c r="AJZ86" s="77"/>
      <c r="AKA86" s="77"/>
      <c r="AKB86" s="77"/>
      <c r="AKC86" s="77"/>
      <c r="AKD86" s="77"/>
      <c r="AKE86" s="77"/>
      <c r="AKF86" s="77"/>
      <c r="AKG86" s="77"/>
      <c r="AKH86" s="77"/>
      <c r="AKI86" s="77"/>
      <c r="AKJ86" s="77"/>
      <c r="AKK86" s="77"/>
      <c r="AKL86" s="77"/>
      <c r="AKM86" s="77"/>
      <c r="AKN86" s="77"/>
      <c r="AKO86" s="77"/>
      <c r="AKP86" s="77"/>
      <c r="AKQ86" s="77"/>
      <c r="AKR86" s="77"/>
      <c r="AKS86" s="77"/>
      <c r="AKT86" s="77"/>
      <c r="AKU86" s="77"/>
      <c r="AKV86" s="77"/>
      <c r="AKW86" s="77"/>
      <c r="AKX86" s="77"/>
      <c r="AKY86" s="77"/>
      <c r="AKZ86" s="77"/>
      <c r="ALA86" s="77"/>
      <c r="ALB86" s="77"/>
      <c r="ALC86" s="77"/>
      <c r="ALD86" s="77"/>
      <c r="ALE86" s="77"/>
      <c r="ALF86" s="77"/>
      <c r="ALG86" s="77"/>
      <c r="ALH86" s="77"/>
      <c r="ALI86" s="77"/>
      <c r="ALJ86" s="77"/>
      <c r="ALK86" s="77"/>
      <c r="ALL86" s="77"/>
      <c r="ALM86" s="77"/>
      <c r="ALN86" s="77"/>
      <c r="ALO86" s="77"/>
      <c r="ALP86" s="77"/>
      <c r="ALQ86" s="77"/>
      <c r="ALR86" s="77"/>
      <c r="ALS86" s="77"/>
      <c r="ALT86" s="77"/>
      <c r="ALU86" s="77"/>
      <c r="ALV86" s="77"/>
      <c r="ALW86" s="77"/>
      <c r="ALX86" s="77"/>
      <c r="ALY86" s="77"/>
      <c r="ALZ86" s="77"/>
      <c r="AMA86" s="77"/>
      <c r="AMB86" s="77"/>
      <c r="AMC86" s="77"/>
      <c r="AMD86" s="77"/>
      <c r="AME86" s="77"/>
      <c r="AMF86" s="77"/>
      <c r="AMG86" s="77"/>
      <c r="AMH86" s="77"/>
      <c r="AMI86" s="77"/>
      <c r="AMJ86" s="77"/>
      <c r="AMK86" s="77"/>
      <c r="AML86" s="77"/>
      <c r="AMM86" s="77"/>
      <c r="AMN86" s="77"/>
      <c r="AMO86" s="77"/>
      <c r="AMP86" s="77"/>
      <c r="AMQ86" s="77"/>
      <c r="AMR86" s="77"/>
      <c r="AMS86" s="77"/>
      <c r="AMT86" s="77"/>
      <c r="AMU86" s="77"/>
      <c r="AMV86" s="77"/>
      <c r="AMW86" s="77"/>
      <c r="AMX86" s="77"/>
      <c r="AMY86" s="77"/>
      <c r="AMZ86" s="77"/>
      <c r="ANA86" s="77"/>
      <c r="ANB86" s="77"/>
      <c r="ANC86" s="77"/>
      <c r="AND86" s="77"/>
      <c r="ANE86" s="77"/>
      <c r="ANF86" s="77"/>
      <c r="ANG86" s="77"/>
      <c r="ANH86" s="77"/>
      <c r="ANI86" s="77"/>
      <c r="ANJ86" s="77"/>
      <c r="ANK86" s="77"/>
      <c r="ANL86" s="77"/>
      <c r="ANM86" s="77"/>
      <c r="ANN86" s="77"/>
      <c r="ANO86" s="77"/>
      <c r="ANP86" s="77"/>
      <c r="ANQ86" s="77"/>
      <c r="ANR86" s="77"/>
      <c r="ANS86" s="77"/>
      <c r="ANT86" s="77"/>
      <c r="ANU86" s="77"/>
      <c r="ANV86" s="77"/>
      <c r="ANW86" s="77"/>
      <c r="ANX86" s="77"/>
      <c r="ANY86" s="77"/>
      <c r="ANZ86" s="77"/>
      <c r="AOA86" s="77"/>
      <c r="AOB86" s="77"/>
      <c r="AOC86" s="77"/>
      <c r="AOD86" s="77"/>
      <c r="AOE86" s="77"/>
      <c r="AOF86" s="77"/>
      <c r="AOG86" s="77"/>
      <c r="AOH86" s="77"/>
      <c r="AOI86" s="77"/>
      <c r="AOJ86" s="77"/>
      <c r="AOK86" s="77"/>
      <c r="AOL86" s="77"/>
      <c r="AOM86" s="77"/>
      <c r="AON86" s="77"/>
      <c r="AOO86" s="77"/>
      <c r="AOP86" s="77"/>
      <c r="AOQ86" s="77"/>
      <c r="AOR86" s="77"/>
      <c r="AOS86" s="77"/>
      <c r="AOT86" s="77"/>
      <c r="AOU86" s="77"/>
      <c r="AOV86" s="77"/>
      <c r="AOW86" s="77"/>
      <c r="AOX86" s="77"/>
      <c r="AOY86" s="77"/>
      <c r="AOZ86" s="77"/>
      <c r="APA86" s="77"/>
      <c r="APB86" s="77"/>
      <c r="APC86" s="77"/>
      <c r="APD86" s="77"/>
      <c r="APE86" s="77"/>
      <c r="APF86" s="77"/>
      <c r="APG86" s="77"/>
      <c r="APH86" s="77"/>
      <c r="API86" s="77"/>
      <c r="APJ86" s="77"/>
      <c r="APK86" s="77"/>
      <c r="APL86" s="77"/>
      <c r="APM86" s="77"/>
      <c r="APN86" s="77"/>
      <c r="APO86" s="77"/>
      <c r="APP86" s="77"/>
      <c r="APQ86" s="77"/>
      <c r="APR86" s="77"/>
      <c r="APS86" s="77"/>
      <c r="APT86" s="77"/>
      <c r="APU86" s="77"/>
      <c r="APV86" s="77"/>
      <c r="APW86" s="77"/>
      <c r="APX86" s="77"/>
      <c r="APY86" s="77"/>
      <c r="APZ86" s="77"/>
      <c r="AQA86" s="77"/>
      <c r="AQB86" s="77"/>
      <c r="AQC86" s="77"/>
      <c r="AQD86" s="77"/>
      <c r="AQE86" s="77"/>
      <c r="AQF86" s="77"/>
      <c r="AQG86" s="77"/>
      <c r="AQH86" s="77"/>
      <c r="AQI86" s="77"/>
      <c r="AQJ86" s="77"/>
      <c r="AQK86" s="77"/>
      <c r="AQL86" s="77"/>
      <c r="AQM86" s="77"/>
      <c r="AQN86" s="77"/>
      <c r="AQO86" s="77"/>
      <c r="AQP86" s="77"/>
      <c r="AQQ86" s="77"/>
      <c r="AQR86" s="77"/>
      <c r="AQS86" s="77"/>
      <c r="AQT86" s="77"/>
      <c r="AQU86" s="77"/>
      <c r="AQV86" s="77"/>
      <c r="AQW86" s="77"/>
      <c r="AQX86" s="77"/>
      <c r="AQY86" s="77"/>
      <c r="AQZ86" s="77"/>
      <c r="ARA86" s="77"/>
      <c r="ARB86" s="77"/>
      <c r="ARC86" s="77"/>
      <c r="ARD86" s="77"/>
      <c r="ARE86" s="77"/>
      <c r="ARF86" s="77"/>
      <c r="ARG86" s="77"/>
      <c r="ARH86" s="77"/>
      <c r="ARI86" s="77"/>
      <c r="ARJ86" s="77"/>
      <c r="ARK86" s="77"/>
      <c r="ARL86" s="77"/>
      <c r="ARM86" s="77"/>
      <c r="ARN86" s="77"/>
      <c r="ARO86" s="77"/>
      <c r="ARP86" s="77"/>
      <c r="ARQ86" s="77"/>
      <c r="ARR86" s="77"/>
      <c r="ARS86" s="77"/>
      <c r="ART86" s="77"/>
      <c r="ARU86" s="77"/>
      <c r="ARV86" s="77"/>
      <c r="ARW86" s="77"/>
      <c r="ARX86" s="77"/>
      <c r="ARY86" s="77"/>
      <c r="ARZ86" s="77"/>
      <c r="ASA86" s="77"/>
      <c r="ASB86" s="77"/>
      <c r="ASC86" s="77"/>
      <c r="ASD86" s="77"/>
      <c r="ASE86" s="77"/>
      <c r="ASF86" s="77"/>
      <c r="ASG86" s="77"/>
      <c r="ASH86" s="77"/>
      <c r="ASI86" s="77"/>
      <c r="ASJ86" s="77"/>
      <c r="ASK86" s="77"/>
      <c r="ASL86" s="77"/>
      <c r="ASM86" s="77"/>
      <c r="ASN86" s="77"/>
      <c r="ASO86" s="77"/>
      <c r="ASP86" s="77"/>
      <c r="ASQ86" s="77"/>
      <c r="ASR86" s="77"/>
      <c r="ASS86" s="77"/>
      <c r="AST86" s="77"/>
      <c r="ASU86" s="77"/>
      <c r="ASV86" s="77"/>
      <c r="ASW86" s="77"/>
      <c r="ASX86" s="77"/>
      <c r="ASY86" s="77"/>
      <c r="ASZ86" s="77"/>
      <c r="ATA86" s="77"/>
      <c r="ATB86" s="77"/>
      <c r="ATC86" s="77"/>
      <c r="ATD86" s="77"/>
      <c r="ATE86" s="77"/>
      <c r="ATF86" s="77"/>
      <c r="ATG86" s="77"/>
      <c r="ATH86" s="77"/>
      <c r="ATI86" s="77"/>
      <c r="ATJ86" s="77"/>
      <c r="ATK86" s="77"/>
      <c r="ATL86" s="77"/>
      <c r="ATM86" s="77"/>
      <c r="ATN86" s="77"/>
      <c r="ATO86" s="77"/>
      <c r="ATP86" s="77"/>
      <c r="ATQ86" s="77"/>
      <c r="ATR86" s="77"/>
      <c r="ATS86" s="77"/>
      <c r="ATT86" s="77"/>
      <c r="ATU86" s="77"/>
      <c r="ATV86" s="77"/>
      <c r="ATW86" s="77"/>
      <c r="ATX86" s="77"/>
      <c r="ATY86" s="77"/>
      <c r="ATZ86" s="77"/>
      <c r="AUA86" s="77"/>
      <c r="AUB86" s="77"/>
      <c r="AUC86" s="77"/>
      <c r="AUD86" s="77"/>
      <c r="AUE86" s="77"/>
      <c r="AUF86" s="77"/>
      <c r="AUG86" s="77"/>
      <c r="AUH86" s="77"/>
      <c r="AUI86" s="77"/>
      <c r="AUJ86" s="77"/>
      <c r="AUK86" s="77"/>
      <c r="AUL86" s="77"/>
      <c r="AUM86" s="77"/>
      <c r="AUN86" s="77"/>
      <c r="AUO86" s="77"/>
      <c r="AUP86" s="77"/>
      <c r="AUQ86" s="77"/>
      <c r="AUR86" s="77"/>
      <c r="AUS86" s="77"/>
      <c r="AUT86" s="77"/>
      <c r="AUU86" s="77"/>
      <c r="AUV86" s="77"/>
      <c r="AUW86" s="77"/>
      <c r="AUX86" s="77"/>
      <c r="AUY86" s="77"/>
      <c r="AUZ86" s="77"/>
      <c r="AVA86" s="77"/>
      <c r="AVB86" s="77"/>
      <c r="AVC86" s="77"/>
      <c r="AVD86" s="77"/>
      <c r="AVE86" s="77"/>
      <c r="AVF86" s="77"/>
      <c r="AVG86" s="77"/>
      <c r="AVH86" s="77"/>
      <c r="AVI86" s="77"/>
      <c r="AVJ86" s="77"/>
      <c r="AVK86" s="77"/>
      <c r="AVL86" s="77"/>
      <c r="AVM86" s="77"/>
      <c r="AVN86" s="77"/>
      <c r="AVO86" s="77"/>
      <c r="AVP86" s="77"/>
      <c r="AVQ86" s="77"/>
      <c r="AVR86" s="77"/>
      <c r="AVS86" s="77"/>
      <c r="AVT86" s="77"/>
      <c r="AVU86" s="77"/>
      <c r="AVV86" s="77"/>
      <c r="AVW86" s="77"/>
      <c r="AVX86" s="77"/>
      <c r="AVY86" s="77"/>
      <c r="AVZ86" s="77"/>
      <c r="AWA86" s="77"/>
      <c r="AWB86" s="77"/>
      <c r="AWC86" s="77"/>
      <c r="AWD86" s="77"/>
      <c r="AWE86" s="77"/>
      <c r="AWF86" s="77"/>
      <c r="AWG86" s="77"/>
      <c r="AWH86" s="77"/>
      <c r="AWI86" s="77"/>
      <c r="AWJ86" s="77"/>
      <c r="AWK86" s="77"/>
      <c r="AWL86" s="77"/>
      <c r="AWM86" s="77"/>
      <c r="AWN86" s="77"/>
      <c r="AWO86" s="77"/>
      <c r="AWP86" s="77"/>
      <c r="AWQ86" s="77"/>
      <c r="AWR86" s="77"/>
      <c r="AWS86" s="77"/>
      <c r="AWT86" s="77"/>
      <c r="AWU86" s="77"/>
      <c r="AWV86" s="77"/>
      <c r="AWW86" s="77"/>
      <c r="AWX86" s="77"/>
      <c r="AWY86" s="77"/>
      <c r="AWZ86" s="77"/>
      <c r="AXA86" s="77"/>
      <c r="AXB86" s="77"/>
      <c r="AXC86" s="77"/>
      <c r="AXD86" s="77"/>
      <c r="AXE86" s="77"/>
      <c r="AXF86" s="77"/>
      <c r="AXG86" s="77"/>
      <c r="AXH86" s="77"/>
      <c r="AXI86" s="77"/>
      <c r="AXJ86" s="77"/>
      <c r="AXK86" s="77"/>
      <c r="AXL86" s="77"/>
      <c r="AXM86" s="77"/>
      <c r="AXN86" s="77"/>
      <c r="AXO86" s="77"/>
      <c r="AXP86" s="77"/>
      <c r="AXQ86" s="77"/>
      <c r="AXR86" s="77"/>
      <c r="AXS86" s="77"/>
      <c r="AXT86" s="77"/>
      <c r="AXU86" s="77"/>
      <c r="AXV86" s="77"/>
      <c r="AXW86" s="77"/>
      <c r="AXX86" s="77"/>
      <c r="AXY86" s="77"/>
      <c r="AXZ86" s="77"/>
      <c r="AYA86" s="77"/>
      <c r="AYB86" s="77"/>
      <c r="AYC86" s="77"/>
      <c r="AYD86" s="77"/>
      <c r="AYE86" s="77"/>
      <c r="AYF86" s="77"/>
      <c r="AYG86" s="77"/>
      <c r="AYH86" s="77"/>
      <c r="AYI86" s="77"/>
      <c r="AYJ86" s="77"/>
      <c r="AYK86" s="77"/>
      <c r="AYL86" s="77"/>
      <c r="AYM86" s="77"/>
      <c r="AYN86" s="77"/>
      <c r="AYO86" s="77"/>
      <c r="AYP86" s="77"/>
      <c r="AYQ86" s="77"/>
      <c r="AYR86" s="77"/>
      <c r="AYS86" s="77"/>
      <c r="AYT86" s="77"/>
      <c r="AYU86" s="77"/>
      <c r="AYV86" s="77"/>
      <c r="AYW86" s="77"/>
      <c r="AYX86" s="77"/>
      <c r="AYY86" s="77"/>
      <c r="AYZ86" s="77"/>
      <c r="AZA86" s="77"/>
      <c r="AZB86" s="77"/>
      <c r="AZC86" s="77"/>
      <c r="AZD86" s="77"/>
      <c r="AZE86" s="77"/>
      <c r="AZF86" s="77"/>
      <c r="AZG86" s="77"/>
      <c r="AZH86" s="77"/>
      <c r="AZI86" s="77"/>
      <c r="AZJ86" s="77"/>
      <c r="AZK86" s="77"/>
      <c r="AZL86" s="77"/>
      <c r="AZM86" s="77"/>
      <c r="AZN86" s="77"/>
      <c r="AZO86" s="77"/>
      <c r="AZP86" s="77"/>
      <c r="AZQ86" s="77"/>
      <c r="AZR86" s="77"/>
      <c r="AZS86" s="77"/>
      <c r="AZT86" s="77"/>
      <c r="AZU86" s="77"/>
      <c r="AZV86" s="77"/>
      <c r="AZW86" s="77"/>
      <c r="AZX86" s="77"/>
      <c r="AZY86" s="77"/>
      <c r="AZZ86" s="77"/>
      <c r="BAA86" s="77"/>
      <c r="BAB86" s="77"/>
      <c r="BAC86" s="77"/>
      <c r="BAD86" s="77"/>
      <c r="BAE86" s="77"/>
      <c r="BAF86" s="77"/>
      <c r="BAG86" s="77"/>
      <c r="BAH86" s="77"/>
      <c r="BAI86" s="77"/>
      <c r="BAJ86" s="77"/>
      <c r="BAK86" s="77"/>
      <c r="BAL86" s="77"/>
      <c r="BAM86" s="77"/>
      <c r="BAN86" s="77"/>
      <c r="BAO86" s="77"/>
      <c r="BAP86" s="77"/>
      <c r="BAQ86" s="77"/>
      <c r="BAR86" s="77"/>
      <c r="BAS86" s="77"/>
      <c r="BAT86" s="77"/>
      <c r="BAU86" s="77"/>
      <c r="BAV86" s="77"/>
      <c r="BAW86" s="77"/>
      <c r="BAX86" s="77"/>
      <c r="BAY86" s="77"/>
      <c r="BAZ86" s="77"/>
      <c r="BBA86" s="77"/>
      <c r="BBB86" s="77"/>
      <c r="BBC86" s="77"/>
      <c r="BBD86" s="77"/>
      <c r="BBE86" s="77"/>
      <c r="BBF86" s="77"/>
      <c r="BBG86" s="77"/>
      <c r="BBH86" s="77"/>
      <c r="BBI86" s="77"/>
      <c r="BBJ86" s="77"/>
      <c r="BBK86" s="77"/>
      <c r="BBL86" s="77"/>
      <c r="BBM86" s="77"/>
      <c r="BBN86" s="77"/>
      <c r="BBO86" s="77"/>
      <c r="BBP86" s="77"/>
      <c r="BBQ86" s="77"/>
      <c r="BBR86" s="77"/>
      <c r="BBS86" s="77"/>
      <c r="BBT86" s="77"/>
      <c r="BBU86" s="77"/>
      <c r="BBV86" s="77"/>
      <c r="BBW86" s="77"/>
      <c r="BBX86" s="77"/>
      <c r="BBY86" s="77"/>
      <c r="BBZ86" s="77"/>
      <c r="BCA86" s="77"/>
      <c r="BCB86" s="77"/>
      <c r="BCC86" s="77"/>
      <c r="BCD86" s="77"/>
      <c r="BCE86" s="77"/>
      <c r="BCF86" s="77"/>
      <c r="BCG86" s="77"/>
      <c r="BCH86" s="77"/>
      <c r="BCI86" s="77"/>
      <c r="BCJ86" s="77"/>
      <c r="BCK86" s="77"/>
      <c r="BCL86" s="77"/>
      <c r="BCM86" s="77"/>
      <c r="BCN86" s="77"/>
      <c r="BCO86" s="77"/>
      <c r="BCP86" s="77"/>
      <c r="BCQ86" s="77"/>
      <c r="BCR86" s="77"/>
      <c r="BCS86" s="77"/>
      <c r="BCT86" s="77"/>
      <c r="BCU86" s="77"/>
      <c r="BCV86" s="77"/>
      <c r="BCW86" s="77"/>
      <c r="BCX86" s="77"/>
      <c r="BCY86" s="77"/>
      <c r="BCZ86" s="77"/>
      <c r="BDA86" s="77"/>
      <c r="BDB86" s="77"/>
      <c r="BDC86" s="77"/>
      <c r="BDD86" s="77"/>
      <c r="BDE86" s="77"/>
      <c r="BDF86" s="77"/>
      <c r="BDG86" s="77"/>
      <c r="BDH86" s="77"/>
      <c r="BDI86" s="77"/>
      <c r="BDJ86" s="77"/>
      <c r="BDK86" s="77"/>
      <c r="BDL86" s="77"/>
      <c r="BDM86" s="77"/>
      <c r="BDN86" s="77"/>
      <c r="BDO86" s="77"/>
      <c r="BDP86" s="77"/>
      <c r="BDQ86" s="77"/>
      <c r="BDR86" s="77"/>
      <c r="BDS86" s="77"/>
      <c r="BDT86" s="77"/>
      <c r="BDU86" s="77"/>
      <c r="BDV86" s="77"/>
      <c r="BDW86" s="77"/>
      <c r="BDX86" s="77"/>
      <c r="BDY86" s="77"/>
      <c r="BDZ86" s="77"/>
      <c r="BEA86" s="77"/>
      <c r="BEB86" s="77"/>
      <c r="BEC86" s="77"/>
      <c r="BED86" s="77"/>
      <c r="BEE86" s="77"/>
      <c r="BEF86" s="77"/>
      <c r="BEG86" s="77"/>
      <c r="BEH86" s="77"/>
      <c r="BEI86" s="77"/>
      <c r="BEJ86" s="77"/>
      <c r="BEK86" s="77"/>
      <c r="BEL86" s="77"/>
      <c r="BEM86" s="77"/>
      <c r="BEN86" s="77"/>
      <c r="BEO86" s="77"/>
      <c r="BEP86" s="77"/>
      <c r="BEQ86" s="77"/>
      <c r="BER86" s="77"/>
      <c r="BES86" s="77"/>
      <c r="BET86" s="77"/>
      <c r="BEU86" s="77"/>
      <c r="BEV86" s="77"/>
      <c r="BEW86" s="77"/>
      <c r="BEX86" s="77"/>
      <c r="BEY86" s="77"/>
      <c r="BEZ86" s="77"/>
      <c r="BFA86" s="77"/>
      <c r="BFB86" s="77"/>
      <c r="BFC86" s="77"/>
      <c r="BFD86" s="77"/>
      <c r="BFE86" s="77"/>
      <c r="BFF86" s="77"/>
      <c r="BFG86" s="77"/>
      <c r="BFH86" s="77"/>
      <c r="BFI86" s="77"/>
      <c r="BFJ86" s="77"/>
      <c r="BFK86" s="77"/>
      <c r="BFL86" s="77"/>
      <c r="BFM86" s="77"/>
      <c r="BFN86" s="77"/>
      <c r="BFO86" s="77"/>
      <c r="BFP86" s="77"/>
      <c r="BFQ86" s="77"/>
      <c r="BFR86" s="77"/>
      <c r="BFS86" s="77"/>
      <c r="BFT86" s="77"/>
      <c r="BFU86" s="77"/>
      <c r="BFV86" s="77"/>
      <c r="BFW86" s="77"/>
      <c r="BFX86" s="77"/>
      <c r="BFY86" s="77"/>
      <c r="BFZ86" s="77"/>
      <c r="BGA86" s="77"/>
      <c r="BGB86" s="77"/>
      <c r="BGC86" s="77"/>
      <c r="BGD86" s="77"/>
      <c r="BGE86" s="77"/>
      <c r="BGF86" s="77"/>
      <c r="BGG86" s="77"/>
      <c r="BGH86" s="77"/>
      <c r="BGI86" s="77"/>
      <c r="BGJ86" s="77"/>
      <c r="BGK86" s="77"/>
      <c r="BGL86" s="77"/>
      <c r="BGM86" s="77"/>
      <c r="BGN86" s="77"/>
      <c r="BGO86" s="77"/>
      <c r="BGP86" s="77"/>
      <c r="BGQ86" s="77"/>
      <c r="BGR86" s="77"/>
      <c r="BGS86" s="77"/>
      <c r="BGT86" s="77"/>
      <c r="BGU86" s="77"/>
      <c r="BGV86" s="77"/>
      <c r="BGW86" s="77"/>
      <c r="BGX86" s="77"/>
      <c r="BGY86" s="77"/>
      <c r="BGZ86" s="77"/>
      <c r="BHA86" s="77"/>
      <c r="BHB86" s="77"/>
      <c r="BHC86" s="77"/>
      <c r="BHD86" s="77"/>
      <c r="BHE86" s="77"/>
      <c r="BHF86" s="77"/>
      <c r="BHG86" s="77"/>
      <c r="BHH86" s="77"/>
      <c r="BHI86" s="77"/>
      <c r="BHJ86" s="77"/>
      <c r="BHK86" s="77"/>
      <c r="BHL86" s="77"/>
      <c r="BHM86" s="77"/>
      <c r="BHN86" s="77"/>
      <c r="BHO86" s="77"/>
      <c r="BHP86" s="77"/>
      <c r="BHQ86" s="77"/>
      <c r="BHR86" s="77"/>
      <c r="BHS86" s="77"/>
      <c r="BHT86" s="77"/>
      <c r="BHU86" s="77"/>
      <c r="BHV86" s="77"/>
      <c r="BHW86" s="77"/>
      <c r="BHX86" s="77"/>
      <c r="BHY86" s="77"/>
      <c r="BHZ86" s="77"/>
      <c r="BIA86" s="77"/>
      <c r="BIB86" s="77"/>
      <c r="BIC86" s="77"/>
      <c r="BID86" s="77"/>
      <c r="BIE86" s="77"/>
      <c r="BIF86" s="77"/>
      <c r="BIG86" s="77"/>
      <c r="BIH86" s="77"/>
      <c r="BII86" s="77"/>
      <c r="BIJ86" s="77"/>
      <c r="BIK86" s="77"/>
      <c r="BIL86" s="77"/>
      <c r="BIM86" s="77"/>
      <c r="BIN86" s="77"/>
      <c r="BIO86" s="77"/>
      <c r="BIP86" s="77"/>
      <c r="BIQ86" s="77"/>
      <c r="BIR86" s="77"/>
      <c r="BIS86" s="77"/>
      <c r="BIT86" s="77"/>
      <c r="BIU86" s="77"/>
      <c r="BIV86" s="77"/>
      <c r="BIW86" s="77"/>
      <c r="BIX86" s="77"/>
      <c r="BIY86" s="77"/>
      <c r="BIZ86" s="77"/>
      <c r="BJA86" s="77"/>
      <c r="BJB86" s="77"/>
      <c r="BJC86" s="77"/>
      <c r="BJD86" s="77"/>
      <c r="BJE86" s="77"/>
      <c r="BJF86" s="77"/>
      <c r="BJG86" s="77"/>
      <c r="BJH86" s="77"/>
      <c r="BJI86" s="77"/>
      <c r="BJJ86" s="77"/>
      <c r="BJK86" s="77"/>
      <c r="BJL86" s="77"/>
      <c r="BJM86" s="77"/>
      <c r="BJN86" s="77"/>
      <c r="BJO86" s="77"/>
      <c r="BJP86" s="77"/>
      <c r="BJQ86" s="77"/>
      <c r="BJR86" s="77"/>
      <c r="BJS86" s="77"/>
      <c r="BJT86" s="77"/>
      <c r="BJU86" s="77"/>
      <c r="BJV86" s="77"/>
      <c r="BJW86" s="77"/>
      <c r="BJX86" s="77"/>
      <c r="BJY86" s="77"/>
      <c r="BJZ86" s="77"/>
      <c r="BKA86" s="77"/>
      <c r="BKB86" s="77"/>
      <c r="BKC86" s="77"/>
      <c r="BKD86" s="77"/>
      <c r="BKE86" s="77"/>
      <c r="BKF86" s="77"/>
      <c r="BKG86" s="77"/>
      <c r="BKH86" s="77"/>
      <c r="BKI86" s="77"/>
      <c r="BKJ86" s="77"/>
      <c r="BKK86" s="77"/>
      <c r="BKL86" s="77"/>
      <c r="BKM86" s="77"/>
      <c r="BKN86" s="77"/>
      <c r="BKO86" s="77"/>
      <c r="BKP86" s="77"/>
      <c r="BKQ86" s="77"/>
      <c r="BKR86" s="77"/>
      <c r="BKS86" s="77"/>
      <c r="BKT86" s="77"/>
      <c r="BKU86" s="77"/>
      <c r="BKV86" s="77"/>
      <c r="BKW86" s="77"/>
      <c r="BKX86" s="77"/>
      <c r="BKY86" s="77"/>
      <c r="BKZ86" s="77"/>
      <c r="BLA86" s="77"/>
      <c r="BLB86" s="77"/>
      <c r="BLC86" s="77"/>
      <c r="BLD86" s="77"/>
      <c r="BLE86" s="77"/>
      <c r="BLF86" s="77"/>
      <c r="BLG86" s="77"/>
      <c r="BLH86" s="77"/>
      <c r="BLI86" s="77"/>
      <c r="BLJ86" s="77"/>
      <c r="BLK86" s="77"/>
      <c r="BLL86" s="77"/>
      <c r="BLM86" s="77"/>
      <c r="BLN86" s="77"/>
      <c r="BLO86" s="77"/>
      <c r="BLP86" s="77"/>
      <c r="BLQ86" s="77"/>
      <c r="BLR86" s="77"/>
      <c r="BLS86" s="77"/>
      <c r="BLT86" s="77"/>
      <c r="BLU86" s="77"/>
      <c r="BLV86" s="77"/>
      <c r="BLW86" s="77"/>
      <c r="BLX86" s="77"/>
      <c r="BLY86" s="77"/>
      <c r="BLZ86" s="77"/>
      <c r="BMA86" s="77"/>
      <c r="BMB86" s="77"/>
      <c r="BMC86" s="77"/>
      <c r="BMD86" s="77"/>
      <c r="BME86" s="77"/>
      <c r="BMF86" s="77"/>
      <c r="BMG86" s="77"/>
      <c r="BMH86" s="77"/>
      <c r="BMI86" s="77"/>
      <c r="BMJ86" s="77"/>
      <c r="BMK86" s="77"/>
      <c r="BML86" s="77"/>
      <c r="BMM86" s="77"/>
      <c r="BMN86" s="77"/>
      <c r="BMO86" s="77"/>
      <c r="BMP86" s="77"/>
      <c r="BMQ86" s="77"/>
      <c r="BMR86" s="77"/>
      <c r="BMS86" s="77"/>
      <c r="BMT86" s="77"/>
      <c r="BMU86" s="77"/>
      <c r="BMV86" s="77"/>
      <c r="BMW86" s="77"/>
      <c r="BMX86" s="77"/>
      <c r="BMY86" s="77"/>
      <c r="BMZ86" s="77"/>
      <c r="BNA86" s="77"/>
      <c r="BNB86" s="77"/>
      <c r="BNC86" s="77"/>
      <c r="BND86" s="77"/>
      <c r="BNE86" s="77"/>
      <c r="BNF86" s="77"/>
      <c r="BNG86" s="77"/>
      <c r="BNH86" s="77"/>
      <c r="BNI86" s="77"/>
      <c r="BNJ86" s="77"/>
      <c r="BNK86" s="77"/>
      <c r="BNL86" s="77"/>
      <c r="BNM86" s="77"/>
      <c r="BNN86" s="77"/>
      <c r="BNO86" s="77"/>
      <c r="BNP86" s="77"/>
      <c r="BNQ86" s="77"/>
      <c r="BNR86" s="77"/>
      <c r="BNS86" s="77"/>
      <c r="BNT86" s="77"/>
      <c r="BNU86" s="77"/>
      <c r="BNV86" s="77"/>
      <c r="BNW86" s="77"/>
      <c r="BNX86" s="77"/>
      <c r="BNY86" s="77"/>
      <c r="BNZ86" s="77"/>
      <c r="BOA86" s="77"/>
      <c r="BOB86" s="77"/>
      <c r="BOC86" s="77"/>
      <c r="BOD86" s="77"/>
      <c r="BOE86" s="77"/>
      <c r="BOF86" s="77"/>
      <c r="BOG86" s="77"/>
      <c r="BOH86" s="77"/>
      <c r="BOI86" s="77"/>
      <c r="BOJ86" s="77"/>
      <c r="BOK86" s="77"/>
      <c r="BOL86" s="77"/>
      <c r="BOM86" s="77"/>
      <c r="BON86" s="77"/>
      <c r="BOO86" s="77"/>
      <c r="BOP86" s="77"/>
      <c r="BOQ86" s="77"/>
      <c r="BOR86" s="77"/>
      <c r="BOS86" s="77"/>
      <c r="BOT86" s="77"/>
      <c r="BOU86" s="77"/>
      <c r="BOV86" s="77"/>
      <c r="BOW86" s="77"/>
      <c r="BOX86" s="77"/>
      <c r="BOY86" s="77"/>
      <c r="BOZ86" s="77"/>
      <c r="BPA86" s="77"/>
      <c r="BPB86" s="77"/>
      <c r="BPC86" s="77"/>
      <c r="BPD86" s="77"/>
      <c r="BPE86" s="77"/>
      <c r="BPF86" s="77"/>
      <c r="BPG86" s="77"/>
      <c r="BPH86" s="77"/>
      <c r="BPI86" s="77"/>
      <c r="BPJ86" s="77"/>
      <c r="BPK86" s="77"/>
      <c r="BPL86" s="77"/>
      <c r="BPM86" s="77"/>
      <c r="BPN86" s="77"/>
      <c r="BPO86" s="77"/>
      <c r="BPP86" s="77"/>
      <c r="BPQ86" s="77"/>
      <c r="BPR86" s="77"/>
      <c r="BPS86" s="77"/>
      <c r="BPT86" s="77"/>
      <c r="BPU86" s="77"/>
      <c r="BPV86" s="77"/>
      <c r="BPW86" s="77"/>
      <c r="BPX86" s="77"/>
      <c r="BPY86" s="77"/>
      <c r="BPZ86" s="77"/>
      <c r="BQA86" s="77"/>
      <c r="BQB86" s="77"/>
      <c r="BQC86" s="77"/>
      <c r="BQD86" s="77"/>
      <c r="BQE86" s="77"/>
      <c r="BQF86" s="77"/>
      <c r="BQG86" s="77"/>
      <c r="BQH86" s="77"/>
      <c r="BQI86" s="77"/>
      <c r="BQJ86" s="77"/>
      <c r="BQK86" s="77"/>
      <c r="BQL86" s="77"/>
      <c r="BQM86" s="77"/>
      <c r="BQN86" s="77"/>
      <c r="BQO86" s="77"/>
      <c r="BQP86" s="77"/>
      <c r="BQQ86" s="77"/>
      <c r="BQR86" s="77"/>
      <c r="BQS86" s="77"/>
      <c r="BQT86" s="77"/>
      <c r="BQU86" s="77"/>
      <c r="BQV86" s="77"/>
      <c r="BQW86" s="77"/>
      <c r="BQX86" s="77"/>
      <c r="BQY86" s="77"/>
      <c r="BQZ86" s="77"/>
      <c r="BRA86" s="77"/>
      <c r="BRB86" s="77"/>
      <c r="BRC86" s="77"/>
      <c r="BRD86" s="77"/>
      <c r="BRE86" s="77"/>
      <c r="BRF86" s="77"/>
      <c r="BRG86" s="77"/>
      <c r="BRH86" s="77"/>
      <c r="BRI86" s="77"/>
      <c r="BRJ86" s="77"/>
      <c r="BRK86" s="77"/>
      <c r="BRL86" s="77"/>
      <c r="BRM86" s="77"/>
      <c r="BRN86" s="77"/>
      <c r="BRO86" s="77"/>
      <c r="BRP86" s="77"/>
      <c r="BRQ86" s="77"/>
      <c r="BRR86" s="77"/>
      <c r="BRS86" s="77"/>
      <c r="BRT86" s="77"/>
      <c r="BRU86" s="77"/>
      <c r="BRV86" s="77"/>
      <c r="BRW86" s="77"/>
      <c r="BRX86" s="77"/>
      <c r="BRY86" s="77"/>
      <c r="BRZ86" s="77"/>
      <c r="BSA86" s="77"/>
      <c r="BSB86" s="77"/>
      <c r="BSC86" s="77"/>
      <c r="BSD86" s="77"/>
      <c r="BSE86" s="77"/>
      <c r="BSF86" s="77"/>
      <c r="BSG86" s="77"/>
      <c r="BSH86" s="77"/>
      <c r="BSI86" s="77"/>
      <c r="BSJ86" s="77"/>
      <c r="BSK86" s="77"/>
      <c r="BSL86" s="77"/>
      <c r="BSM86" s="77"/>
      <c r="BSN86" s="77"/>
      <c r="BSO86" s="77"/>
      <c r="BSP86" s="77"/>
      <c r="BSQ86" s="77"/>
      <c r="BSR86" s="77"/>
      <c r="BSS86" s="77"/>
      <c r="BST86" s="77"/>
      <c r="BSU86" s="77"/>
      <c r="BSV86" s="77"/>
      <c r="BSW86" s="77"/>
      <c r="BSX86" s="77"/>
      <c r="BSY86" s="77"/>
      <c r="BSZ86" s="77"/>
      <c r="BTA86" s="77"/>
      <c r="BTB86" s="77"/>
      <c r="BTC86" s="77"/>
      <c r="BTD86" s="77"/>
      <c r="BTE86" s="77"/>
      <c r="BTF86" s="77"/>
      <c r="BTG86" s="77"/>
      <c r="BTH86" s="77"/>
      <c r="BTI86" s="77"/>
      <c r="BTJ86" s="77"/>
      <c r="BTK86" s="77"/>
      <c r="BTL86" s="77"/>
      <c r="BTM86" s="77"/>
      <c r="BTN86" s="77"/>
      <c r="BTO86" s="77"/>
      <c r="BTP86" s="77"/>
      <c r="BTQ86" s="77"/>
      <c r="BTR86" s="77"/>
      <c r="BTS86" s="77"/>
      <c r="BTT86" s="77"/>
      <c r="BTU86" s="77"/>
      <c r="BTV86" s="77"/>
      <c r="BTW86" s="77"/>
      <c r="BTX86" s="77"/>
      <c r="BTY86" s="77"/>
      <c r="BTZ86" s="77"/>
      <c r="BUA86" s="77"/>
      <c r="BUB86" s="77"/>
      <c r="BUC86" s="77"/>
      <c r="BUD86" s="77"/>
      <c r="BUE86" s="77"/>
      <c r="BUF86" s="77"/>
      <c r="BUG86" s="77"/>
      <c r="BUH86" s="77"/>
      <c r="BUI86" s="77"/>
      <c r="BUJ86" s="77"/>
      <c r="BUK86" s="77"/>
      <c r="BUL86" s="77"/>
      <c r="BUM86" s="77"/>
      <c r="BUN86" s="77"/>
      <c r="BUO86" s="77"/>
      <c r="BUP86" s="77"/>
      <c r="BUQ86" s="77"/>
      <c r="BUR86" s="77"/>
      <c r="BUS86" s="77"/>
      <c r="BUT86" s="77"/>
      <c r="BUU86" s="77"/>
      <c r="BUV86" s="77"/>
      <c r="BUW86" s="77"/>
      <c r="BUX86" s="77"/>
      <c r="BUY86" s="77"/>
      <c r="BUZ86" s="77"/>
      <c r="BVA86" s="77"/>
      <c r="BVB86" s="77"/>
      <c r="BVC86" s="77"/>
      <c r="BVD86" s="77"/>
      <c r="BVE86" s="77"/>
      <c r="BVF86" s="77"/>
      <c r="BVG86" s="77"/>
      <c r="BVH86" s="77"/>
      <c r="BVI86" s="77"/>
      <c r="BVJ86" s="77"/>
      <c r="BVK86" s="77"/>
      <c r="BVL86" s="77"/>
      <c r="BVM86" s="77"/>
      <c r="BVN86" s="77"/>
      <c r="BVO86" s="77"/>
      <c r="BVP86" s="77"/>
      <c r="BVQ86" s="77"/>
      <c r="BVR86" s="77"/>
      <c r="BVS86" s="77"/>
      <c r="BVT86" s="77"/>
      <c r="BVU86" s="77"/>
      <c r="BVV86" s="77"/>
      <c r="BVW86" s="77"/>
      <c r="BVX86" s="77"/>
      <c r="BVY86" s="77"/>
      <c r="BVZ86" s="77"/>
      <c r="BWA86" s="77"/>
      <c r="BWB86" s="77"/>
      <c r="BWC86" s="77"/>
      <c r="BWD86" s="77"/>
      <c r="BWE86" s="77"/>
      <c r="BWF86" s="77"/>
      <c r="BWG86" s="77"/>
      <c r="BWH86" s="77"/>
      <c r="BWI86" s="77"/>
      <c r="BWJ86" s="77"/>
      <c r="BWK86" s="77"/>
      <c r="BWL86" s="77"/>
      <c r="BWM86" s="77"/>
      <c r="BWN86" s="77"/>
      <c r="BWO86" s="77"/>
      <c r="BWP86" s="77"/>
      <c r="BWQ86" s="77"/>
      <c r="BWR86" s="77"/>
      <c r="BWS86" s="77"/>
      <c r="BWT86" s="77"/>
      <c r="BWU86" s="77"/>
      <c r="BWV86" s="77"/>
      <c r="BWW86" s="77"/>
      <c r="BWX86" s="77"/>
      <c r="BWY86" s="77"/>
      <c r="BWZ86" s="77"/>
      <c r="BXA86" s="77"/>
      <c r="BXB86" s="77"/>
      <c r="BXC86" s="77"/>
      <c r="BXD86" s="77"/>
      <c r="BXE86" s="77"/>
      <c r="BXF86" s="77"/>
      <c r="BXG86" s="77"/>
      <c r="BXH86" s="77"/>
      <c r="BXI86" s="77"/>
      <c r="BXJ86" s="77"/>
      <c r="BXK86" s="77"/>
      <c r="BXL86" s="77"/>
      <c r="BXM86" s="77"/>
      <c r="BXN86" s="77"/>
      <c r="BXO86" s="77"/>
      <c r="BXP86" s="77"/>
      <c r="BXQ86" s="77"/>
      <c r="BXR86" s="77"/>
      <c r="BXS86" s="77"/>
      <c r="BXT86" s="77"/>
      <c r="BXU86" s="77"/>
      <c r="BXV86" s="77"/>
      <c r="BXW86" s="77"/>
      <c r="BXX86" s="77"/>
      <c r="BXY86" s="77"/>
      <c r="BXZ86" s="77"/>
      <c r="BYA86" s="77"/>
      <c r="BYB86" s="77"/>
      <c r="BYC86" s="77"/>
      <c r="BYD86" s="77"/>
      <c r="BYE86" s="77"/>
      <c r="BYF86" s="77"/>
      <c r="BYG86" s="77"/>
      <c r="BYH86" s="77"/>
      <c r="BYI86" s="77"/>
      <c r="BYJ86" s="77"/>
      <c r="BYK86" s="77"/>
      <c r="BYL86" s="77"/>
      <c r="BYM86" s="77"/>
      <c r="BYN86" s="77"/>
      <c r="BYO86" s="77"/>
      <c r="BYP86" s="77"/>
      <c r="BYQ86" s="77"/>
      <c r="BYR86" s="77"/>
      <c r="BYS86" s="77"/>
      <c r="BYT86" s="77"/>
      <c r="BYU86" s="77"/>
      <c r="BYV86" s="77"/>
      <c r="BYW86" s="77"/>
      <c r="BYX86" s="77"/>
      <c r="BYY86" s="77"/>
      <c r="BYZ86" s="77"/>
      <c r="BZA86" s="77"/>
      <c r="BZB86" s="77"/>
      <c r="BZC86" s="77"/>
      <c r="BZD86" s="77"/>
      <c r="BZE86" s="77"/>
      <c r="BZF86" s="77"/>
      <c r="BZG86" s="77"/>
      <c r="BZH86" s="77"/>
      <c r="BZI86" s="77"/>
      <c r="BZJ86" s="77"/>
      <c r="BZK86" s="77"/>
      <c r="BZL86" s="77"/>
      <c r="BZM86" s="77"/>
      <c r="BZN86" s="77"/>
      <c r="BZO86" s="77"/>
      <c r="BZP86" s="77"/>
      <c r="BZQ86" s="77"/>
      <c r="BZR86" s="77"/>
      <c r="BZS86" s="77"/>
      <c r="BZT86" s="77"/>
      <c r="BZU86" s="77"/>
      <c r="BZV86" s="77"/>
      <c r="BZW86" s="77"/>
      <c r="BZX86" s="77"/>
      <c r="BZY86" s="77"/>
      <c r="BZZ86" s="77"/>
      <c r="CAA86" s="77"/>
      <c r="CAB86" s="77"/>
      <c r="CAC86" s="77"/>
      <c r="CAD86" s="77"/>
      <c r="CAE86" s="77"/>
      <c r="CAF86" s="77"/>
      <c r="CAG86" s="77"/>
      <c r="CAH86" s="77"/>
      <c r="CAI86" s="77"/>
      <c r="CAJ86" s="77"/>
      <c r="CAK86" s="77"/>
      <c r="CAL86" s="77"/>
      <c r="CAM86" s="77"/>
      <c r="CAN86" s="77"/>
      <c r="CAO86" s="77"/>
      <c r="CAP86" s="77"/>
      <c r="CAQ86" s="77"/>
      <c r="CAR86" s="77"/>
      <c r="CAS86" s="77"/>
      <c r="CAT86" s="77"/>
      <c r="CAU86" s="77"/>
      <c r="CAV86" s="77"/>
      <c r="CAW86" s="77"/>
      <c r="CAX86" s="77"/>
      <c r="CAY86" s="77"/>
      <c r="CAZ86" s="77"/>
      <c r="CBA86" s="77"/>
      <c r="CBB86" s="77"/>
      <c r="CBC86" s="77"/>
      <c r="CBD86" s="77"/>
      <c r="CBE86" s="77"/>
      <c r="CBF86" s="77"/>
      <c r="CBG86" s="77"/>
      <c r="CBH86" s="77"/>
      <c r="CBI86" s="77"/>
      <c r="CBJ86" s="77"/>
      <c r="CBK86" s="77"/>
      <c r="CBL86" s="77"/>
      <c r="CBM86" s="77"/>
      <c r="CBN86" s="77"/>
      <c r="CBO86" s="77"/>
      <c r="CBP86" s="77"/>
      <c r="CBQ86" s="77"/>
      <c r="CBR86" s="77"/>
      <c r="CBS86" s="77"/>
      <c r="CBT86" s="77"/>
      <c r="CBU86" s="77"/>
      <c r="CBV86" s="77"/>
      <c r="CBW86" s="77"/>
      <c r="CBX86" s="77"/>
      <c r="CBY86" s="77"/>
      <c r="CBZ86" s="77"/>
      <c r="CCA86" s="77"/>
      <c r="CCB86" s="77"/>
      <c r="CCC86" s="77"/>
      <c r="CCD86" s="77"/>
      <c r="CCE86" s="77"/>
      <c r="CCF86" s="77"/>
      <c r="CCG86" s="77"/>
      <c r="CCH86" s="77"/>
      <c r="CCI86" s="77"/>
      <c r="CCJ86" s="77"/>
      <c r="CCK86" s="77"/>
      <c r="CCL86" s="77"/>
      <c r="CCM86" s="77"/>
      <c r="CCN86" s="77"/>
      <c r="CCO86" s="77"/>
      <c r="CCP86" s="77"/>
      <c r="CCQ86" s="77"/>
      <c r="CCR86" s="77"/>
      <c r="CCS86" s="77"/>
      <c r="CCT86" s="77"/>
      <c r="CCU86" s="77"/>
      <c r="CCV86" s="77"/>
      <c r="CCW86" s="77"/>
      <c r="CCX86" s="77"/>
      <c r="CCY86" s="77"/>
      <c r="CCZ86" s="77"/>
      <c r="CDA86" s="77"/>
      <c r="CDB86" s="77"/>
      <c r="CDC86" s="77"/>
      <c r="CDD86" s="77"/>
      <c r="CDE86" s="77"/>
      <c r="CDF86" s="77"/>
      <c r="CDG86" s="77"/>
      <c r="CDH86" s="77"/>
      <c r="CDI86" s="77"/>
      <c r="CDJ86" s="77"/>
      <c r="CDK86" s="77"/>
      <c r="CDL86" s="77"/>
      <c r="CDM86" s="77"/>
      <c r="CDN86" s="77"/>
      <c r="CDO86" s="77"/>
      <c r="CDP86" s="77"/>
      <c r="CDQ86" s="77"/>
      <c r="CDR86" s="77"/>
      <c r="CDS86" s="77"/>
      <c r="CDT86" s="77"/>
      <c r="CDU86" s="77"/>
      <c r="CDV86" s="77"/>
      <c r="CDW86" s="77"/>
      <c r="CDX86" s="77"/>
      <c r="CDY86" s="77"/>
      <c r="CDZ86" s="77"/>
      <c r="CEA86" s="77"/>
      <c r="CEB86" s="77"/>
      <c r="CEC86" s="77"/>
      <c r="CED86" s="77"/>
      <c r="CEE86" s="77"/>
      <c r="CEF86" s="77"/>
      <c r="CEG86" s="77"/>
      <c r="CEH86" s="77"/>
      <c r="CEI86" s="77"/>
      <c r="CEJ86" s="77"/>
      <c r="CEK86" s="77"/>
      <c r="CEL86" s="77"/>
      <c r="CEM86" s="77"/>
      <c r="CEN86" s="77"/>
      <c r="CEO86" s="77"/>
      <c r="CEP86" s="77"/>
      <c r="CEQ86" s="77"/>
      <c r="CER86" s="77"/>
      <c r="CES86" s="77"/>
      <c r="CET86" s="77"/>
      <c r="CEU86" s="77"/>
      <c r="CEV86" s="77"/>
      <c r="CEW86" s="77"/>
      <c r="CEX86" s="77"/>
      <c r="CEY86" s="77"/>
      <c r="CEZ86" s="77"/>
      <c r="CFA86" s="77"/>
      <c r="CFB86" s="77"/>
      <c r="CFC86" s="77"/>
      <c r="CFD86" s="77"/>
      <c r="CFE86" s="77"/>
      <c r="CFF86" s="77"/>
      <c r="CFG86" s="77"/>
      <c r="CFH86" s="77"/>
      <c r="CFI86" s="77"/>
      <c r="CFJ86" s="77"/>
      <c r="CFK86" s="77"/>
      <c r="CFL86" s="77"/>
      <c r="CFM86" s="77"/>
      <c r="CFN86" s="77"/>
      <c r="CFO86" s="77"/>
      <c r="CFP86" s="77"/>
      <c r="CFQ86" s="77"/>
      <c r="CFR86" s="77"/>
      <c r="CFS86" s="77"/>
      <c r="CFT86" s="77"/>
      <c r="CFU86" s="77"/>
      <c r="CFV86" s="77"/>
      <c r="CFW86" s="77"/>
      <c r="CFX86" s="77"/>
      <c r="CFY86" s="77"/>
      <c r="CFZ86" s="77"/>
      <c r="CGA86" s="77"/>
      <c r="CGB86" s="77"/>
      <c r="CGC86" s="77"/>
      <c r="CGD86" s="77"/>
      <c r="CGE86" s="77"/>
      <c r="CGF86" s="77"/>
      <c r="CGG86" s="77"/>
      <c r="CGH86" s="77"/>
      <c r="CGI86" s="77"/>
      <c r="CGJ86" s="77"/>
      <c r="CGK86" s="77"/>
      <c r="CGL86" s="77"/>
      <c r="CGM86" s="77"/>
      <c r="CGN86" s="77"/>
      <c r="CGO86" s="77"/>
      <c r="CGP86" s="77"/>
      <c r="CGQ86" s="77"/>
      <c r="CGR86" s="77"/>
      <c r="CGS86" s="77"/>
      <c r="CGT86" s="77"/>
      <c r="CGU86" s="77"/>
      <c r="CGV86" s="77"/>
      <c r="CGW86" s="77"/>
      <c r="CGX86" s="77"/>
      <c r="CGY86" s="77"/>
      <c r="CGZ86" s="77"/>
      <c r="CHA86" s="77"/>
      <c r="CHB86" s="77"/>
      <c r="CHC86" s="77"/>
      <c r="CHD86" s="77"/>
      <c r="CHE86" s="77"/>
      <c r="CHF86" s="77"/>
      <c r="CHG86" s="77"/>
      <c r="CHH86" s="77"/>
      <c r="CHI86" s="77"/>
      <c r="CHJ86" s="77"/>
      <c r="CHK86" s="77"/>
      <c r="CHL86" s="77"/>
      <c r="CHM86" s="77"/>
      <c r="CHN86" s="77"/>
      <c r="CHO86" s="77"/>
      <c r="CHP86" s="77"/>
      <c r="CHQ86" s="77"/>
      <c r="CHR86" s="77"/>
      <c r="CHS86" s="77"/>
      <c r="CHT86" s="77"/>
      <c r="CHU86" s="77"/>
      <c r="CHV86" s="77"/>
      <c r="CHW86" s="77"/>
      <c r="CHX86" s="77"/>
      <c r="CHY86" s="77"/>
      <c r="CHZ86" s="77"/>
      <c r="CIA86" s="77"/>
      <c r="CIB86" s="77"/>
      <c r="CIC86" s="77"/>
      <c r="CID86" s="77"/>
      <c r="CIE86" s="77"/>
      <c r="CIF86" s="77"/>
      <c r="CIG86" s="77"/>
      <c r="CIH86" s="77"/>
      <c r="CII86" s="77"/>
      <c r="CIJ86" s="77"/>
      <c r="CIK86" s="77"/>
      <c r="CIL86" s="77"/>
      <c r="CIM86" s="77"/>
      <c r="CIN86" s="77"/>
      <c r="CIO86" s="77"/>
      <c r="CIP86" s="77"/>
      <c r="CIQ86" s="77"/>
      <c r="CIR86" s="77"/>
      <c r="CIS86" s="77"/>
      <c r="CIT86" s="77"/>
      <c r="CIU86" s="77"/>
      <c r="CIV86" s="77"/>
      <c r="CIW86" s="77"/>
      <c r="CIX86" s="77"/>
      <c r="CIY86" s="77"/>
      <c r="CIZ86" s="77"/>
      <c r="CJA86" s="77"/>
      <c r="CJB86" s="77"/>
      <c r="CJC86" s="77"/>
      <c r="CJD86" s="77"/>
      <c r="CJE86" s="77"/>
      <c r="CJF86" s="77"/>
      <c r="CJG86" s="77"/>
      <c r="CJH86" s="77"/>
      <c r="CJI86" s="77"/>
      <c r="CJJ86" s="77"/>
      <c r="CJK86" s="77"/>
      <c r="CJL86" s="77"/>
      <c r="CJM86" s="77"/>
      <c r="CJN86" s="77"/>
      <c r="CJO86" s="77"/>
      <c r="CJP86" s="77"/>
      <c r="CJQ86" s="77"/>
      <c r="CJR86" s="77"/>
      <c r="CJS86" s="77"/>
      <c r="CJT86" s="77"/>
      <c r="CJU86" s="77"/>
      <c r="CJV86" s="77"/>
      <c r="CJW86" s="77"/>
      <c r="CJX86" s="77"/>
      <c r="CJY86" s="77"/>
      <c r="CJZ86" s="77"/>
      <c r="CKA86" s="77"/>
      <c r="CKB86" s="77"/>
      <c r="CKC86" s="77"/>
      <c r="CKD86" s="77"/>
      <c r="CKE86" s="77"/>
      <c r="CKF86" s="77"/>
      <c r="CKG86" s="77"/>
      <c r="CKH86" s="77"/>
      <c r="CKI86" s="77"/>
      <c r="CKJ86" s="77"/>
      <c r="CKK86" s="77"/>
      <c r="CKL86" s="77"/>
      <c r="CKM86" s="77"/>
      <c r="CKN86" s="77"/>
      <c r="CKO86" s="77"/>
      <c r="CKP86" s="77"/>
      <c r="CKQ86" s="77"/>
      <c r="CKR86" s="77"/>
      <c r="CKS86" s="77"/>
      <c r="CKT86" s="77"/>
      <c r="CKU86" s="77"/>
      <c r="CKV86" s="77"/>
      <c r="CKW86" s="77"/>
      <c r="CKX86" s="77"/>
      <c r="CKY86" s="77"/>
      <c r="CKZ86" s="77"/>
      <c r="CLA86" s="77"/>
      <c r="CLB86" s="77"/>
      <c r="CLC86" s="77"/>
      <c r="CLD86" s="77"/>
      <c r="CLE86" s="77"/>
      <c r="CLF86" s="77"/>
      <c r="CLG86" s="77"/>
      <c r="CLH86" s="77"/>
      <c r="CLI86" s="77"/>
      <c r="CLJ86" s="77"/>
      <c r="CLK86" s="77"/>
      <c r="CLL86" s="77"/>
      <c r="CLM86" s="77"/>
      <c r="CLN86" s="77"/>
      <c r="CLO86" s="77"/>
      <c r="CLP86" s="77"/>
      <c r="CLQ86" s="77"/>
      <c r="CLR86" s="77"/>
      <c r="CLS86" s="77"/>
      <c r="CLT86" s="77"/>
      <c r="CLU86" s="77"/>
      <c r="CLV86" s="77"/>
      <c r="CLW86" s="77"/>
      <c r="CLX86" s="77"/>
      <c r="CLY86" s="77"/>
      <c r="CLZ86" s="77"/>
      <c r="CMA86" s="77"/>
      <c r="CMB86" s="77"/>
      <c r="CMC86" s="77"/>
      <c r="CMD86" s="77"/>
      <c r="CME86" s="77"/>
      <c r="CMF86" s="77"/>
      <c r="CMG86" s="77"/>
      <c r="CMH86" s="77"/>
      <c r="CMI86" s="77"/>
      <c r="CMJ86" s="77"/>
      <c r="CMK86" s="77"/>
      <c r="CML86" s="77"/>
      <c r="CMM86" s="77"/>
      <c r="CMN86" s="77"/>
      <c r="CMO86" s="77"/>
      <c r="CMP86" s="77"/>
      <c r="CMQ86" s="77"/>
      <c r="CMR86" s="77"/>
      <c r="CMS86" s="77"/>
      <c r="CMT86" s="77"/>
      <c r="CMU86" s="77"/>
      <c r="CMV86" s="77"/>
      <c r="CMW86" s="77"/>
      <c r="CMX86" s="77"/>
      <c r="CMY86" s="77"/>
      <c r="CMZ86" s="77"/>
      <c r="CNA86" s="77"/>
      <c r="CNB86" s="77"/>
      <c r="CNC86" s="77"/>
      <c r="CND86" s="77"/>
      <c r="CNE86" s="77"/>
      <c r="CNF86" s="77"/>
      <c r="CNG86" s="77"/>
      <c r="CNH86" s="77"/>
      <c r="CNI86" s="77"/>
      <c r="CNJ86" s="77"/>
      <c r="CNK86" s="77"/>
      <c r="CNL86" s="77"/>
      <c r="CNM86" s="77"/>
      <c r="CNN86" s="77"/>
      <c r="CNO86" s="77"/>
      <c r="CNP86" s="77"/>
      <c r="CNQ86" s="77"/>
      <c r="CNR86" s="77"/>
      <c r="CNS86" s="77"/>
      <c r="CNT86" s="77"/>
      <c r="CNU86" s="77"/>
      <c r="CNV86" s="77"/>
      <c r="CNW86" s="77"/>
      <c r="CNX86" s="77"/>
      <c r="CNY86" s="77"/>
      <c r="CNZ86" s="77"/>
      <c r="COA86" s="77"/>
      <c r="COB86" s="77"/>
      <c r="COC86" s="77"/>
      <c r="COD86" s="77"/>
      <c r="COE86" s="77"/>
      <c r="COF86" s="77"/>
      <c r="COG86" s="77"/>
      <c r="COH86" s="77"/>
      <c r="COI86" s="77"/>
      <c r="COJ86" s="77"/>
      <c r="COK86" s="77"/>
      <c r="COL86" s="77"/>
      <c r="COM86" s="77"/>
      <c r="CON86" s="77"/>
      <c r="COO86" s="77"/>
      <c r="COP86" s="77"/>
      <c r="COQ86" s="77"/>
      <c r="COR86" s="77"/>
      <c r="COS86" s="77"/>
      <c r="COT86" s="77"/>
      <c r="COU86" s="77"/>
      <c r="COV86" s="77"/>
      <c r="COW86" s="77"/>
      <c r="COX86" s="77"/>
      <c r="COY86" s="77"/>
      <c r="COZ86" s="77"/>
      <c r="CPA86" s="77"/>
      <c r="CPB86" s="77"/>
      <c r="CPC86" s="77"/>
      <c r="CPD86" s="77"/>
      <c r="CPE86" s="77"/>
      <c r="CPF86" s="77"/>
      <c r="CPG86" s="77"/>
      <c r="CPH86" s="77"/>
      <c r="CPI86" s="77"/>
      <c r="CPJ86" s="77"/>
      <c r="CPK86" s="77"/>
      <c r="CPL86" s="77"/>
      <c r="CPM86" s="77"/>
      <c r="CPN86" s="77"/>
      <c r="CPO86" s="77"/>
      <c r="CPP86" s="77"/>
      <c r="CPQ86" s="77"/>
      <c r="CPR86" s="77"/>
      <c r="CPS86" s="77"/>
      <c r="CPT86" s="77"/>
      <c r="CPU86" s="77"/>
      <c r="CPV86" s="77"/>
      <c r="CPW86" s="77"/>
      <c r="CPX86" s="77"/>
      <c r="CPY86" s="77"/>
      <c r="CPZ86" s="77"/>
      <c r="CQA86" s="77"/>
      <c r="CQB86" s="77"/>
      <c r="CQC86" s="77"/>
      <c r="CQD86" s="77"/>
      <c r="CQE86" s="77"/>
      <c r="CQF86" s="77"/>
      <c r="CQG86" s="77"/>
      <c r="CQH86" s="77"/>
      <c r="CQI86" s="77"/>
      <c r="CQJ86" s="77"/>
      <c r="CQK86" s="77"/>
      <c r="CQL86" s="77"/>
      <c r="CQM86" s="77"/>
      <c r="CQN86" s="77"/>
      <c r="CQO86" s="77"/>
      <c r="CQP86" s="77"/>
      <c r="CQQ86" s="77"/>
      <c r="CQR86" s="77"/>
      <c r="CQS86" s="77"/>
      <c r="CQT86" s="77"/>
      <c r="CQU86" s="77"/>
      <c r="CQV86" s="77"/>
      <c r="CQW86" s="77"/>
      <c r="CQX86" s="77"/>
      <c r="CQY86" s="77"/>
      <c r="CQZ86" s="77"/>
      <c r="CRA86" s="77"/>
      <c r="CRB86" s="77"/>
      <c r="CRC86" s="77"/>
      <c r="CRD86" s="77"/>
      <c r="CRE86" s="77"/>
      <c r="CRF86" s="77"/>
      <c r="CRG86" s="77"/>
      <c r="CRH86" s="77"/>
      <c r="CRI86" s="77"/>
      <c r="CRJ86" s="77"/>
      <c r="CRK86" s="77"/>
      <c r="CRL86" s="77"/>
      <c r="CRM86" s="77"/>
      <c r="CRN86" s="77"/>
      <c r="CRO86" s="77"/>
      <c r="CRP86" s="77"/>
      <c r="CRQ86" s="77"/>
      <c r="CRR86" s="77"/>
      <c r="CRS86" s="77"/>
      <c r="CRT86" s="77"/>
      <c r="CRU86" s="77"/>
      <c r="CRV86" s="77"/>
      <c r="CRW86" s="77"/>
      <c r="CRX86" s="77"/>
      <c r="CRY86" s="77"/>
      <c r="CRZ86" s="77"/>
      <c r="CSA86" s="77"/>
      <c r="CSB86" s="77"/>
      <c r="CSC86" s="77"/>
      <c r="CSD86" s="77"/>
      <c r="CSE86" s="77"/>
      <c r="CSF86" s="77"/>
      <c r="CSG86" s="77"/>
      <c r="CSH86" s="77"/>
      <c r="CSI86" s="77"/>
      <c r="CSJ86" s="77"/>
      <c r="CSK86" s="77"/>
      <c r="CSL86" s="77"/>
      <c r="CSM86" s="77"/>
      <c r="CSN86" s="77"/>
      <c r="CSO86" s="77"/>
      <c r="CSP86" s="77"/>
      <c r="CSQ86" s="77"/>
      <c r="CSR86" s="77"/>
      <c r="CSS86" s="77"/>
      <c r="CST86" s="77"/>
      <c r="CSU86" s="77"/>
      <c r="CSV86" s="77"/>
      <c r="CSW86" s="77"/>
      <c r="CSX86" s="77"/>
      <c r="CSY86" s="77"/>
      <c r="CSZ86" s="77"/>
      <c r="CTA86" s="77"/>
      <c r="CTB86" s="77"/>
      <c r="CTC86" s="77"/>
      <c r="CTD86" s="77"/>
      <c r="CTE86" s="77"/>
      <c r="CTF86" s="77"/>
      <c r="CTG86" s="77"/>
      <c r="CTH86" s="77"/>
      <c r="CTI86" s="77"/>
      <c r="CTJ86" s="77"/>
      <c r="CTK86" s="77"/>
      <c r="CTL86" s="77"/>
      <c r="CTM86" s="77"/>
      <c r="CTN86" s="77"/>
      <c r="CTO86" s="77"/>
      <c r="CTP86" s="77"/>
      <c r="CTQ86" s="77"/>
      <c r="CTR86" s="77"/>
      <c r="CTS86" s="77"/>
      <c r="CTT86" s="77"/>
      <c r="CTU86" s="77"/>
      <c r="CTV86" s="77"/>
      <c r="CTW86" s="77"/>
      <c r="CTX86" s="77"/>
      <c r="CTY86" s="77"/>
      <c r="CTZ86" s="77"/>
      <c r="CUA86" s="77"/>
      <c r="CUB86" s="77"/>
      <c r="CUC86" s="77"/>
      <c r="CUD86" s="77"/>
      <c r="CUE86" s="77"/>
      <c r="CUF86" s="77"/>
      <c r="CUG86" s="77"/>
      <c r="CUH86" s="77"/>
      <c r="CUI86" s="77"/>
      <c r="CUJ86" s="77"/>
      <c r="CUK86" s="77"/>
      <c r="CUL86" s="77"/>
      <c r="CUM86" s="77"/>
      <c r="CUN86" s="77"/>
      <c r="CUO86" s="77"/>
      <c r="CUP86" s="77"/>
      <c r="CUQ86" s="77"/>
      <c r="CUR86" s="77"/>
      <c r="CUS86" s="77"/>
      <c r="CUT86" s="77"/>
      <c r="CUU86" s="77"/>
      <c r="CUV86" s="77"/>
      <c r="CUW86" s="77"/>
      <c r="CUX86" s="77"/>
      <c r="CUY86" s="77"/>
      <c r="CUZ86" s="77"/>
      <c r="CVA86" s="77"/>
      <c r="CVB86" s="77"/>
      <c r="CVC86" s="77"/>
      <c r="CVD86" s="77"/>
      <c r="CVE86" s="77"/>
      <c r="CVF86" s="77"/>
      <c r="CVG86" s="77"/>
      <c r="CVH86" s="77"/>
      <c r="CVI86" s="77"/>
      <c r="CVJ86" s="77"/>
      <c r="CVK86" s="77"/>
      <c r="CVL86" s="77"/>
      <c r="CVM86" s="77"/>
      <c r="CVN86" s="77"/>
      <c r="CVO86" s="77"/>
      <c r="CVP86" s="77"/>
      <c r="CVQ86" s="77"/>
      <c r="CVR86" s="77"/>
      <c r="CVS86" s="77"/>
      <c r="CVT86" s="77"/>
      <c r="CVU86" s="77"/>
      <c r="CVV86" s="77"/>
      <c r="CVW86" s="77"/>
      <c r="CVX86" s="77"/>
      <c r="CVY86" s="77"/>
      <c r="CVZ86" s="77"/>
      <c r="CWA86" s="77"/>
      <c r="CWB86" s="77"/>
      <c r="CWC86" s="77"/>
      <c r="CWD86" s="77"/>
      <c r="CWE86" s="77"/>
      <c r="CWF86" s="77"/>
      <c r="CWG86" s="77"/>
      <c r="CWH86" s="77"/>
      <c r="CWI86" s="77"/>
      <c r="CWJ86" s="77"/>
      <c r="CWK86" s="77"/>
      <c r="CWL86" s="77"/>
      <c r="CWM86" s="77"/>
      <c r="CWN86" s="77"/>
      <c r="CWO86" s="77"/>
      <c r="CWP86" s="77"/>
      <c r="CWQ86" s="77"/>
      <c r="CWR86" s="77"/>
      <c r="CWS86" s="77"/>
      <c r="CWT86" s="77"/>
      <c r="CWU86" s="77"/>
      <c r="CWV86" s="77"/>
      <c r="CWW86" s="77"/>
      <c r="CWX86" s="77"/>
      <c r="CWY86" s="77"/>
      <c r="CWZ86" s="77"/>
      <c r="CXA86" s="77"/>
      <c r="CXB86" s="77"/>
      <c r="CXC86" s="77"/>
      <c r="CXD86" s="77"/>
      <c r="CXE86" s="77"/>
      <c r="CXF86" s="77"/>
      <c r="CXG86" s="77"/>
      <c r="CXH86" s="77"/>
      <c r="CXI86" s="77"/>
      <c r="CXJ86" s="77"/>
      <c r="CXK86" s="77"/>
      <c r="CXL86" s="77"/>
      <c r="CXM86" s="77"/>
      <c r="CXN86" s="77"/>
      <c r="CXO86" s="77"/>
      <c r="CXP86" s="77"/>
      <c r="CXQ86" s="77"/>
      <c r="CXR86" s="77"/>
      <c r="CXS86" s="77"/>
      <c r="CXT86" s="77"/>
      <c r="CXU86" s="77"/>
      <c r="CXV86" s="77"/>
      <c r="CXW86" s="77"/>
      <c r="CXX86" s="77"/>
      <c r="CXY86" s="77"/>
      <c r="CXZ86" s="77"/>
      <c r="CYA86" s="77"/>
      <c r="CYB86" s="77"/>
      <c r="CYC86" s="77"/>
      <c r="CYD86" s="77"/>
      <c r="CYE86" s="77"/>
      <c r="CYF86" s="77"/>
      <c r="CYG86" s="77"/>
      <c r="CYH86" s="77"/>
      <c r="CYI86" s="77"/>
      <c r="CYJ86" s="77"/>
      <c r="CYK86" s="77"/>
      <c r="CYL86" s="77"/>
      <c r="CYM86" s="77"/>
      <c r="CYN86" s="77"/>
      <c r="CYO86" s="77"/>
      <c r="CYP86" s="77"/>
      <c r="CYQ86" s="77"/>
      <c r="CYR86" s="77"/>
      <c r="CYS86" s="77"/>
      <c r="CYT86" s="77"/>
      <c r="CYU86" s="77"/>
      <c r="CYV86" s="77"/>
      <c r="CYW86" s="77"/>
      <c r="CYX86" s="77"/>
      <c r="CYY86" s="77"/>
      <c r="CYZ86" s="77"/>
      <c r="CZA86" s="77"/>
      <c r="CZB86" s="77"/>
      <c r="CZC86" s="77"/>
      <c r="CZD86" s="77"/>
      <c r="CZE86" s="77"/>
      <c r="CZF86" s="77"/>
      <c r="CZG86" s="77"/>
      <c r="CZH86" s="77"/>
      <c r="CZI86" s="77"/>
      <c r="CZJ86" s="77"/>
      <c r="CZK86" s="77"/>
      <c r="CZL86" s="77"/>
      <c r="CZM86" s="77"/>
      <c r="CZN86" s="77"/>
      <c r="CZO86" s="77"/>
      <c r="CZP86" s="77"/>
      <c r="CZQ86" s="77"/>
      <c r="CZR86" s="77"/>
      <c r="CZS86" s="77"/>
      <c r="CZT86" s="77"/>
      <c r="CZU86" s="77"/>
      <c r="CZV86" s="77"/>
      <c r="CZW86" s="77"/>
      <c r="CZX86" s="77"/>
      <c r="CZY86" s="77"/>
      <c r="CZZ86" s="77"/>
      <c r="DAA86" s="77"/>
      <c r="DAB86" s="77"/>
      <c r="DAC86" s="77"/>
      <c r="DAD86" s="77"/>
      <c r="DAE86" s="77"/>
      <c r="DAF86" s="77"/>
      <c r="DAG86" s="77"/>
      <c r="DAH86" s="77"/>
      <c r="DAI86" s="77"/>
      <c r="DAJ86" s="77"/>
      <c r="DAK86" s="77"/>
      <c r="DAL86" s="77"/>
      <c r="DAM86" s="77"/>
      <c r="DAN86" s="77"/>
      <c r="DAO86" s="77"/>
      <c r="DAP86" s="77"/>
      <c r="DAQ86" s="77"/>
      <c r="DAR86" s="77"/>
      <c r="DAS86" s="77"/>
      <c r="DAT86" s="77"/>
      <c r="DAU86" s="77"/>
      <c r="DAV86" s="77"/>
      <c r="DAW86" s="77"/>
      <c r="DAX86" s="77"/>
      <c r="DAY86" s="77"/>
      <c r="DAZ86" s="77"/>
      <c r="DBA86" s="77"/>
      <c r="DBB86" s="77"/>
      <c r="DBC86" s="77"/>
      <c r="DBD86" s="77"/>
      <c r="DBE86" s="77"/>
      <c r="DBF86" s="77"/>
      <c r="DBG86" s="77"/>
      <c r="DBH86" s="77"/>
      <c r="DBI86" s="77"/>
      <c r="DBJ86" s="77"/>
      <c r="DBK86" s="77"/>
      <c r="DBL86" s="77"/>
      <c r="DBM86" s="77"/>
      <c r="DBN86" s="77"/>
      <c r="DBO86" s="77"/>
      <c r="DBP86" s="77"/>
      <c r="DBQ86" s="77"/>
      <c r="DBR86" s="77"/>
      <c r="DBS86" s="77"/>
      <c r="DBT86" s="77"/>
      <c r="DBU86" s="77"/>
      <c r="DBV86" s="77"/>
      <c r="DBW86" s="77"/>
      <c r="DBX86" s="77"/>
      <c r="DBY86" s="77"/>
      <c r="DBZ86" s="77"/>
      <c r="DCA86" s="77"/>
      <c r="DCB86" s="77"/>
      <c r="DCC86" s="77"/>
      <c r="DCD86" s="77"/>
      <c r="DCE86" s="77"/>
      <c r="DCF86" s="77"/>
      <c r="DCG86" s="77"/>
      <c r="DCH86" s="77"/>
      <c r="DCI86" s="77"/>
      <c r="DCJ86" s="77"/>
      <c r="DCK86" s="77"/>
      <c r="DCL86" s="77"/>
      <c r="DCM86" s="77"/>
      <c r="DCN86" s="77"/>
      <c r="DCO86" s="77"/>
      <c r="DCP86" s="77"/>
      <c r="DCQ86" s="77"/>
      <c r="DCR86" s="77"/>
      <c r="DCS86" s="77"/>
      <c r="DCT86" s="77"/>
      <c r="DCU86" s="77"/>
      <c r="DCV86" s="77"/>
      <c r="DCW86" s="77"/>
      <c r="DCX86" s="77"/>
      <c r="DCY86" s="77"/>
      <c r="DCZ86" s="77"/>
      <c r="DDA86" s="77"/>
      <c r="DDB86" s="77"/>
      <c r="DDC86" s="77"/>
      <c r="DDD86" s="77"/>
      <c r="DDE86" s="77"/>
      <c r="DDF86" s="77"/>
      <c r="DDG86" s="77"/>
      <c r="DDH86" s="77"/>
      <c r="DDI86" s="77"/>
      <c r="DDJ86" s="77"/>
      <c r="DDK86" s="77"/>
      <c r="DDL86" s="77"/>
      <c r="DDM86" s="77"/>
      <c r="DDN86" s="77"/>
      <c r="DDO86" s="77"/>
      <c r="DDP86" s="77"/>
      <c r="DDQ86" s="77"/>
      <c r="DDR86" s="77"/>
      <c r="DDS86" s="77"/>
      <c r="DDT86" s="77"/>
      <c r="DDU86" s="77"/>
      <c r="DDV86" s="77"/>
      <c r="DDW86" s="77"/>
      <c r="DDX86" s="77"/>
      <c r="DDY86" s="77"/>
      <c r="DDZ86" s="77"/>
      <c r="DEA86" s="77"/>
      <c r="DEB86" s="77"/>
      <c r="DEC86" s="77"/>
      <c r="DED86" s="77"/>
      <c r="DEE86" s="77"/>
      <c r="DEF86" s="77"/>
      <c r="DEG86" s="77"/>
      <c r="DEH86" s="77"/>
      <c r="DEI86" s="77"/>
      <c r="DEJ86" s="77"/>
      <c r="DEK86" s="77"/>
      <c r="DEL86" s="77"/>
      <c r="DEM86" s="77"/>
      <c r="DEN86" s="77"/>
      <c r="DEO86" s="77"/>
      <c r="DEP86" s="77"/>
      <c r="DEQ86" s="77"/>
      <c r="DER86" s="77"/>
      <c r="DES86" s="77"/>
      <c r="DET86" s="77"/>
      <c r="DEU86" s="77"/>
      <c r="DEV86" s="77"/>
      <c r="DEW86" s="77"/>
      <c r="DEX86" s="77"/>
      <c r="DEY86" s="77"/>
      <c r="DEZ86" s="77"/>
      <c r="DFA86" s="77"/>
      <c r="DFB86" s="77"/>
      <c r="DFC86" s="77"/>
      <c r="DFD86" s="77"/>
      <c r="DFE86" s="77"/>
      <c r="DFF86" s="77"/>
      <c r="DFG86" s="77"/>
      <c r="DFH86" s="77"/>
      <c r="DFI86" s="77"/>
      <c r="DFJ86" s="77"/>
      <c r="DFK86" s="77"/>
      <c r="DFL86" s="77"/>
      <c r="DFM86" s="77"/>
      <c r="DFN86" s="77"/>
      <c r="DFO86" s="77"/>
      <c r="DFP86" s="77"/>
      <c r="DFQ86" s="77"/>
      <c r="DFR86" s="77"/>
      <c r="DFS86" s="77"/>
      <c r="DFT86" s="77"/>
      <c r="DFU86" s="77"/>
      <c r="DFV86" s="77"/>
      <c r="DFW86" s="77"/>
      <c r="DFX86" s="77"/>
      <c r="DFY86" s="77"/>
      <c r="DFZ86" s="77"/>
      <c r="DGA86" s="77"/>
      <c r="DGB86" s="77"/>
      <c r="DGC86" s="77"/>
      <c r="DGD86" s="77"/>
      <c r="DGE86" s="77"/>
      <c r="DGF86" s="77"/>
      <c r="DGG86" s="77"/>
      <c r="DGH86" s="77"/>
      <c r="DGI86" s="77"/>
      <c r="DGJ86" s="77"/>
      <c r="DGK86" s="77"/>
      <c r="DGL86" s="77"/>
      <c r="DGM86" s="77"/>
      <c r="DGN86" s="77"/>
      <c r="DGO86" s="77"/>
      <c r="DGP86" s="77"/>
      <c r="DGQ86" s="77"/>
      <c r="DGR86" s="77"/>
      <c r="DGS86" s="77"/>
      <c r="DGT86" s="77"/>
      <c r="DGU86" s="77"/>
      <c r="DGV86" s="77"/>
      <c r="DGW86" s="77"/>
      <c r="DGX86" s="77"/>
      <c r="DGY86" s="77"/>
      <c r="DGZ86" s="77"/>
      <c r="DHA86" s="77"/>
      <c r="DHB86" s="77"/>
      <c r="DHC86" s="77"/>
      <c r="DHD86" s="77"/>
      <c r="DHE86" s="77"/>
      <c r="DHF86" s="77"/>
      <c r="DHG86" s="77"/>
      <c r="DHH86" s="77"/>
      <c r="DHI86" s="77"/>
      <c r="DHJ86" s="77"/>
      <c r="DHK86" s="77"/>
      <c r="DHL86" s="77"/>
      <c r="DHM86" s="77"/>
      <c r="DHN86" s="77"/>
      <c r="DHO86" s="77"/>
      <c r="DHP86" s="77"/>
      <c r="DHQ86" s="77"/>
      <c r="DHR86" s="77"/>
      <c r="DHS86" s="77"/>
      <c r="DHT86" s="77"/>
      <c r="DHU86" s="77"/>
      <c r="DHV86" s="77"/>
      <c r="DHW86" s="77"/>
      <c r="DHX86" s="77"/>
      <c r="DHY86" s="77"/>
      <c r="DHZ86" s="77"/>
      <c r="DIA86" s="77"/>
      <c r="DIB86" s="77"/>
      <c r="DIC86" s="77"/>
      <c r="DID86" s="77"/>
      <c r="DIE86" s="77"/>
      <c r="DIF86" s="77"/>
      <c r="DIG86" s="77"/>
      <c r="DIH86" s="77"/>
      <c r="DII86" s="77"/>
      <c r="DIJ86" s="77"/>
      <c r="DIK86" s="77"/>
      <c r="DIL86" s="77"/>
      <c r="DIM86" s="77"/>
      <c r="DIN86" s="77"/>
      <c r="DIO86" s="77"/>
      <c r="DIP86" s="77"/>
      <c r="DIQ86" s="77"/>
      <c r="DIR86" s="77"/>
      <c r="DIS86" s="77"/>
      <c r="DIT86" s="77"/>
      <c r="DIU86" s="77"/>
      <c r="DIV86" s="77"/>
      <c r="DIW86" s="77"/>
      <c r="DIX86" s="77"/>
      <c r="DIY86" s="77"/>
      <c r="DIZ86" s="77"/>
      <c r="DJA86" s="77"/>
      <c r="DJB86" s="77"/>
      <c r="DJC86" s="77"/>
      <c r="DJD86" s="77"/>
      <c r="DJE86" s="77"/>
      <c r="DJF86" s="77"/>
      <c r="DJG86" s="77"/>
      <c r="DJH86" s="77"/>
      <c r="DJI86" s="77"/>
      <c r="DJJ86" s="77"/>
      <c r="DJK86" s="77"/>
      <c r="DJL86" s="77"/>
      <c r="DJM86" s="77"/>
      <c r="DJN86" s="77"/>
      <c r="DJO86" s="77"/>
      <c r="DJP86" s="77"/>
      <c r="DJQ86" s="77"/>
      <c r="DJR86" s="77"/>
      <c r="DJS86" s="77"/>
      <c r="DJT86" s="77"/>
      <c r="DJU86" s="77"/>
      <c r="DJV86" s="77"/>
      <c r="DJW86" s="77"/>
      <c r="DJX86" s="77"/>
      <c r="DJY86" s="77"/>
      <c r="DJZ86" s="77"/>
      <c r="DKA86" s="77"/>
      <c r="DKB86" s="77"/>
      <c r="DKC86" s="77"/>
      <c r="DKD86" s="77"/>
      <c r="DKE86" s="77"/>
      <c r="DKF86" s="77"/>
      <c r="DKG86" s="77"/>
      <c r="DKH86" s="77"/>
      <c r="DKI86" s="77"/>
      <c r="DKJ86" s="77"/>
      <c r="DKK86" s="77"/>
      <c r="DKL86" s="77"/>
      <c r="DKM86" s="77"/>
      <c r="DKN86" s="77"/>
      <c r="DKO86" s="77"/>
      <c r="DKP86" s="77"/>
      <c r="DKQ86" s="77"/>
      <c r="DKR86" s="77"/>
      <c r="DKS86" s="77"/>
      <c r="DKT86" s="77"/>
      <c r="DKU86" s="77"/>
      <c r="DKV86" s="77"/>
      <c r="DKW86" s="77"/>
      <c r="DKX86" s="77"/>
      <c r="DKY86" s="77"/>
      <c r="DKZ86" s="77"/>
      <c r="DLA86" s="77"/>
      <c r="DLB86" s="77"/>
      <c r="DLC86" s="77"/>
      <c r="DLD86" s="77"/>
      <c r="DLE86" s="77"/>
      <c r="DLF86" s="77"/>
      <c r="DLG86" s="77"/>
      <c r="DLH86" s="77"/>
      <c r="DLI86" s="77"/>
      <c r="DLJ86" s="77"/>
      <c r="DLK86" s="77"/>
      <c r="DLL86" s="77"/>
      <c r="DLM86" s="77"/>
      <c r="DLN86" s="77"/>
      <c r="DLO86" s="77"/>
      <c r="DLP86" s="77"/>
      <c r="DLQ86" s="77"/>
      <c r="DLR86" s="77"/>
      <c r="DLS86" s="77"/>
      <c r="DLT86" s="77"/>
      <c r="DLU86" s="77"/>
      <c r="DLV86" s="77"/>
      <c r="DLW86" s="77"/>
      <c r="DLX86" s="77"/>
      <c r="DLY86" s="77"/>
      <c r="DLZ86" s="77"/>
      <c r="DMA86" s="77"/>
      <c r="DMB86" s="77"/>
      <c r="DMC86" s="77"/>
      <c r="DMD86" s="77"/>
      <c r="DME86" s="77"/>
      <c r="DMF86" s="77"/>
      <c r="DMG86" s="77"/>
      <c r="DMH86" s="77"/>
      <c r="DMI86" s="77"/>
      <c r="DMJ86" s="77"/>
      <c r="DMK86" s="77"/>
      <c r="DML86" s="77"/>
      <c r="DMM86" s="77"/>
      <c r="DMN86" s="77"/>
      <c r="DMO86" s="77"/>
      <c r="DMP86" s="77"/>
      <c r="DMQ86" s="77"/>
      <c r="DMR86" s="77"/>
      <c r="DMS86" s="77"/>
      <c r="DMT86" s="77"/>
      <c r="DMU86" s="77"/>
      <c r="DMV86" s="77"/>
      <c r="DMW86" s="77"/>
      <c r="DMX86" s="77"/>
      <c r="DMY86" s="77"/>
      <c r="DMZ86" s="77"/>
      <c r="DNA86" s="77"/>
      <c r="DNB86" s="77"/>
      <c r="DNC86" s="77"/>
      <c r="DND86" s="77"/>
      <c r="DNE86" s="77"/>
      <c r="DNF86" s="77"/>
      <c r="DNG86" s="77"/>
      <c r="DNH86" s="77"/>
      <c r="DNI86" s="77"/>
      <c r="DNJ86" s="77"/>
      <c r="DNK86" s="77"/>
      <c r="DNL86" s="77"/>
      <c r="DNM86" s="77"/>
      <c r="DNN86" s="77"/>
      <c r="DNO86" s="77"/>
      <c r="DNP86" s="77"/>
      <c r="DNQ86" s="77"/>
      <c r="DNR86" s="77"/>
      <c r="DNS86" s="77"/>
      <c r="DNT86" s="77"/>
      <c r="DNU86" s="77"/>
      <c r="DNV86" s="77"/>
      <c r="DNW86" s="77"/>
      <c r="DNX86" s="77"/>
      <c r="DNY86" s="77"/>
      <c r="DNZ86" s="77"/>
      <c r="DOA86" s="77"/>
      <c r="DOB86" s="77"/>
      <c r="DOC86" s="77"/>
      <c r="DOD86" s="77"/>
      <c r="DOE86" s="77"/>
      <c r="DOF86" s="77"/>
      <c r="DOG86" s="77"/>
      <c r="DOH86" s="77"/>
      <c r="DOI86" s="77"/>
      <c r="DOJ86" s="77"/>
      <c r="DOK86" s="77"/>
      <c r="DOL86" s="77"/>
      <c r="DOM86" s="77"/>
      <c r="DON86" s="77"/>
      <c r="DOO86" s="77"/>
      <c r="DOP86" s="77"/>
      <c r="DOQ86" s="77"/>
      <c r="DOR86" s="77"/>
      <c r="DOS86" s="77"/>
      <c r="DOT86" s="77"/>
      <c r="DOU86" s="77"/>
      <c r="DOV86" s="77"/>
      <c r="DOW86" s="77"/>
      <c r="DOX86" s="77"/>
      <c r="DOY86" s="77"/>
      <c r="DOZ86" s="77"/>
      <c r="DPA86" s="77"/>
      <c r="DPB86" s="77"/>
      <c r="DPC86" s="77"/>
      <c r="DPD86" s="77"/>
      <c r="DPE86" s="77"/>
      <c r="DPF86" s="77"/>
      <c r="DPG86" s="77"/>
      <c r="DPH86" s="77"/>
      <c r="DPI86" s="77"/>
      <c r="DPJ86" s="77"/>
      <c r="DPK86" s="77"/>
      <c r="DPL86" s="77"/>
      <c r="DPM86" s="77"/>
      <c r="DPN86" s="77"/>
      <c r="DPO86" s="77"/>
      <c r="DPP86" s="77"/>
      <c r="DPQ86" s="77"/>
      <c r="DPR86" s="77"/>
      <c r="DPS86" s="77"/>
      <c r="DPT86" s="77"/>
      <c r="DPU86" s="77"/>
      <c r="DPV86" s="77"/>
      <c r="DPW86" s="77"/>
      <c r="DPX86" s="77"/>
      <c r="DPY86" s="77"/>
      <c r="DPZ86" s="77"/>
      <c r="DQA86" s="77"/>
      <c r="DQB86" s="77"/>
      <c r="DQC86" s="77"/>
      <c r="DQD86" s="77"/>
      <c r="DQE86" s="77"/>
      <c r="DQF86" s="77"/>
      <c r="DQG86" s="77"/>
      <c r="DQH86" s="77"/>
      <c r="DQI86" s="77"/>
      <c r="DQJ86" s="77"/>
      <c r="DQK86" s="77"/>
      <c r="DQL86" s="77"/>
      <c r="DQM86" s="77"/>
      <c r="DQN86" s="77"/>
      <c r="DQO86" s="77"/>
      <c r="DQP86" s="77"/>
      <c r="DQQ86" s="77"/>
      <c r="DQR86" s="77"/>
      <c r="DQS86" s="77"/>
      <c r="DQT86" s="77"/>
      <c r="DQU86" s="77"/>
      <c r="DQV86" s="77"/>
      <c r="DQW86" s="77"/>
      <c r="DQX86" s="77"/>
      <c r="DQY86" s="77"/>
      <c r="DQZ86" s="77"/>
      <c r="DRA86" s="77"/>
      <c r="DRB86" s="77"/>
      <c r="DRC86" s="77"/>
      <c r="DRD86" s="77"/>
      <c r="DRE86" s="77"/>
      <c r="DRF86" s="77"/>
      <c r="DRG86" s="77"/>
      <c r="DRH86" s="77"/>
      <c r="DRI86" s="77"/>
      <c r="DRJ86" s="77"/>
      <c r="DRK86" s="77"/>
      <c r="DRL86" s="77"/>
      <c r="DRM86" s="77"/>
      <c r="DRN86" s="77"/>
      <c r="DRO86" s="77"/>
      <c r="DRP86" s="77"/>
      <c r="DRQ86" s="77"/>
      <c r="DRR86" s="77"/>
      <c r="DRS86" s="77"/>
      <c r="DRT86" s="77"/>
      <c r="DRU86" s="77"/>
      <c r="DRV86" s="77"/>
      <c r="DRW86" s="77"/>
      <c r="DRX86" s="77"/>
      <c r="DRY86" s="77"/>
      <c r="DRZ86" s="77"/>
      <c r="DSA86" s="77"/>
      <c r="DSB86" s="77"/>
      <c r="DSC86" s="77"/>
      <c r="DSD86" s="77"/>
      <c r="DSE86" s="77"/>
      <c r="DSF86" s="77"/>
      <c r="DSG86" s="77"/>
      <c r="DSH86" s="77"/>
      <c r="DSI86" s="77"/>
      <c r="DSJ86" s="77"/>
      <c r="DSK86" s="77"/>
      <c r="DSL86" s="77"/>
      <c r="DSM86" s="77"/>
      <c r="DSN86" s="77"/>
      <c r="DSO86" s="77"/>
      <c r="DSP86" s="77"/>
      <c r="DSQ86" s="77"/>
      <c r="DSR86" s="77"/>
      <c r="DSS86" s="77"/>
      <c r="DST86" s="77"/>
      <c r="DSU86" s="77"/>
      <c r="DSV86" s="77"/>
      <c r="DSW86" s="77"/>
      <c r="DSX86" s="77"/>
      <c r="DSY86" s="77"/>
      <c r="DSZ86" s="77"/>
      <c r="DTA86" s="77"/>
      <c r="DTB86" s="77"/>
      <c r="DTC86" s="77"/>
      <c r="DTD86" s="77"/>
      <c r="DTE86" s="77"/>
      <c r="DTF86" s="77"/>
      <c r="DTG86" s="77"/>
      <c r="DTH86" s="77"/>
      <c r="DTI86" s="77"/>
      <c r="DTJ86" s="77"/>
      <c r="DTK86" s="77"/>
      <c r="DTL86" s="77"/>
      <c r="DTM86" s="77"/>
      <c r="DTN86" s="77"/>
      <c r="DTO86" s="77"/>
      <c r="DTP86" s="77"/>
      <c r="DTQ86" s="77"/>
      <c r="DTR86" s="77"/>
      <c r="DTS86" s="77"/>
      <c r="DTT86" s="77"/>
      <c r="DTU86" s="77"/>
      <c r="DTV86" s="77"/>
      <c r="DTW86" s="77"/>
      <c r="DTX86" s="77"/>
      <c r="DTY86" s="77"/>
      <c r="DTZ86" s="77"/>
      <c r="DUA86" s="77"/>
      <c r="DUB86" s="77"/>
      <c r="DUC86" s="77"/>
      <c r="DUD86" s="77"/>
      <c r="DUE86" s="77"/>
      <c r="DUF86" s="77"/>
      <c r="DUG86" s="77"/>
      <c r="DUH86" s="77"/>
      <c r="DUI86" s="77"/>
      <c r="DUJ86" s="77"/>
      <c r="DUK86" s="77"/>
      <c r="DUL86" s="77"/>
      <c r="DUM86" s="77"/>
      <c r="DUN86" s="77"/>
      <c r="DUO86" s="77"/>
      <c r="DUP86" s="77"/>
      <c r="DUQ86" s="77"/>
      <c r="DUR86" s="77"/>
      <c r="DUS86" s="77"/>
      <c r="DUT86" s="77"/>
      <c r="DUU86" s="77"/>
      <c r="DUV86" s="77"/>
      <c r="DUW86" s="77"/>
      <c r="DUX86" s="77"/>
      <c r="DUY86" s="77"/>
      <c r="DUZ86" s="77"/>
      <c r="DVA86" s="77"/>
      <c r="DVB86" s="77"/>
      <c r="DVC86" s="77"/>
      <c r="DVD86" s="77"/>
      <c r="DVE86" s="77"/>
      <c r="DVF86" s="77"/>
      <c r="DVG86" s="77"/>
      <c r="DVH86" s="77"/>
      <c r="DVI86" s="77"/>
      <c r="DVJ86" s="77"/>
      <c r="DVK86" s="77"/>
      <c r="DVL86" s="77"/>
      <c r="DVM86" s="77"/>
      <c r="DVN86" s="77"/>
      <c r="DVO86" s="77"/>
      <c r="DVP86" s="77"/>
      <c r="DVQ86" s="77"/>
      <c r="DVR86" s="77"/>
      <c r="DVS86" s="77"/>
      <c r="DVT86" s="77"/>
      <c r="DVU86" s="77"/>
      <c r="DVV86" s="77"/>
      <c r="DVW86" s="77"/>
      <c r="DVX86" s="77"/>
      <c r="DVY86" s="77"/>
      <c r="DVZ86" s="77"/>
      <c r="DWA86" s="77"/>
      <c r="DWB86" s="77"/>
      <c r="DWC86" s="77"/>
      <c r="DWD86" s="77"/>
      <c r="DWE86" s="77"/>
      <c r="DWF86" s="77"/>
      <c r="DWG86" s="77"/>
      <c r="DWH86" s="77"/>
      <c r="DWI86" s="77"/>
      <c r="DWJ86" s="77"/>
      <c r="DWK86" s="77"/>
      <c r="DWL86" s="77"/>
      <c r="DWM86" s="77"/>
      <c r="DWN86" s="77"/>
      <c r="DWO86" s="77"/>
      <c r="DWP86" s="77"/>
      <c r="DWQ86" s="77"/>
      <c r="DWR86" s="77"/>
      <c r="DWS86" s="77"/>
      <c r="DWT86" s="77"/>
      <c r="DWU86" s="77"/>
      <c r="DWV86" s="77"/>
      <c r="DWW86" s="77"/>
      <c r="DWX86" s="77"/>
      <c r="DWY86" s="77"/>
      <c r="DWZ86" s="77"/>
      <c r="DXA86" s="77"/>
      <c r="DXB86" s="77"/>
      <c r="DXC86" s="77"/>
      <c r="DXD86" s="77"/>
      <c r="DXE86" s="77"/>
      <c r="DXF86" s="77"/>
      <c r="DXG86" s="77"/>
      <c r="DXH86" s="77"/>
      <c r="DXI86" s="77"/>
      <c r="DXJ86" s="77"/>
      <c r="DXK86" s="77"/>
      <c r="DXL86" s="77"/>
      <c r="DXM86" s="77"/>
      <c r="DXN86" s="77"/>
      <c r="DXO86" s="77"/>
      <c r="DXP86" s="77"/>
      <c r="DXQ86" s="77"/>
      <c r="DXR86" s="77"/>
      <c r="DXS86" s="77"/>
      <c r="DXT86" s="77"/>
      <c r="DXU86" s="77"/>
      <c r="DXV86" s="77"/>
      <c r="DXW86" s="77"/>
      <c r="DXX86" s="77"/>
      <c r="DXY86" s="77"/>
      <c r="DXZ86" s="77"/>
      <c r="DYA86" s="77"/>
      <c r="DYB86" s="77"/>
      <c r="DYC86" s="77"/>
      <c r="DYD86" s="77"/>
      <c r="DYE86" s="77"/>
      <c r="DYF86" s="77"/>
      <c r="DYG86" s="77"/>
      <c r="DYH86" s="77"/>
      <c r="DYI86" s="77"/>
      <c r="DYJ86" s="77"/>
      <c r="DYK86" s="77"/>
      <c r="DYL86" s="77"/>
      <c r="DYM86" s="77"/>
      <c r="DYN86" s="77"/>
      <c r="DYO86" s="77"/>
      <c r="DYP86" s="77"/>
      <c r="DYQ86" s="77"/>
      <c r="DYR86" s="77"/>
      <c r="DYS86" s="77"/>
      <c r="DYT86" s="77"/>
      <c r="DYU86" s="77"/>
      <c r="DYV86" s="77"/>
      <c r="DYW86" s="77"/>
      <c r="DYX86" s="77"/>
      <c r="DYY86" s="77"/>
      <c r="DYZ86" s="77"/>
      <c r="DZA86" s="77"/>
      <c r="DZB86" s="77"/>
      <c r="DZC86" s="77"/>
      <c r="DZD86" s="77"/>
      <c r="DZE86" s="77"/>
      <c r="DZF86" s="77"/>
      <c r="DZG86" s="77"/>
      <c r="DZH86" s="77"/>
      <c r="DZI86" s="77"/>
      <c r="DZJ86" s="77"/>
      <c r="DZK86" s="77"/>
      <c r="DZL86" s="77"/>
      <c r="DZM86" s="77"/>
      <c r="DZN86" s="77"/>
      <c r="DZO86" s="77"/>
      <c r="DZP86" s="77"/>
      <c r="DZQ86" s="77"/>
      <c r="DZR86" s="77"/>
      <c r="DZS86" s="77"/>
      <c r="DZT86" s="77"/>
      <c r="DZU86" s="77"/>
      <c r="DZV86" s="77"/>
      <c r="DZW86" s="77"/>
      <c r="DZX86" s="77"/>
      <c r="DZY86" s="77"/>
      <c r="DZZ86" s="77"/>
      <c r="EAA86" s="77"/>
      <c r="EAB86" s="77"/>
      <c r="EAC86" s="77"/>
      <c r="EAD86" s="77"/>
      <c r="EAE86" s="77"/>
      <c r="EAF86" s="77"/>
      <c r="EAG86" s="77"/>
      <c r="EAH86" s="77"/>
      <c r="EAI86" s="77"/>
      <c r="EAJ86" s="77"/>
      <c r="EAK86" s="77"/>
      <c r="EAL86" s="77"/>
      <c r="EAM86" s="77"/>
      <c r="EAN86" s="77"/>
      <c r="EAO86" s="77"/>
      <c r="EAP86" s="77"/>
      <c r="EAQ86" s="77"/>
      <c r="EAR86" s="77"/>
      <c r="EAS86" s="77"/>
      <c r="EAT86" s="77"/>
      <c r="EAU86" s="77"/>
      <c r="EAV86" s="77"/>
      <c r="EAW86" s="77"/>
      <c r="EAX86" s="77"/>
      <c r="EAY86" s="77"/>
      <c r="EAZ86" s="77"/>
      <c r="EBA86" s="77"/>
      <c r="EBB86" s="77"/>
      <c r="EBC86" s="77"/>
      <c r="EBD86" s="77"/>
      <c r="EBE86" s="77"/>
      <c r="EBF86" s="77"/>
      <c r="EBG86" s="77"/>
      <c r="EBH86" s="77"/>
      <c r="EBI86" s="77"/>
      <c r="EBJ86" s="77"/>
      <c r="EBK86" s="77"/>
      <c r="EBL86" s="77"/>
      <c r="EBM86" s="77"/>
      <c r="EBN86" s="77"/>
      <c r="EBO86" s="77"/>
      <c r="EBP86" s="77"/>
      <c r="EBQ86" s="77"/>
      <c r="EBR86" s="77"/>
      <c r="EBS86" s="77"/>
      <c r="EBT86" s="77"/>
      <c r="EBU86" s="77"/>
      <c r="EBV86" s="77"/>
      <c r="EBW86" s="77"/>
      <c r="EBX86" s="77"/>
      <c r="EBY86" s="77"/>
      <c r="EBZ86" s="77"/>
      <c r="ECA86" s="77"/>
      <c r="ECB86" s="77"/>
      <c r="ECC86" s="77"/>
      <c r="ECD86" s="77"/>
      <c r="ECE86" s="77"/>
      <c r="ECF86" s="77"/>
      <c r="ECG86" s="77"/>
      <c r="ECH86" s="77"/>
      <c r="ECI86" s="77"/>
      <c r="ECJ86" s="77"/>
      <c r="ECK86" s="77"/>
      <c r="ECL86" s="77"/>
      <c r="ECM86" s="77"/>
      <c r="ECN86" s="77"/>
      <c r="ECO86" s="77"/>
      <c r="ECP86" s="77"/>
      <c r="ECQ86" s="77"/>
      <c r="ECR86" s="77"/>
      <c r="ECS86" s="77"/>
      <c r="ECT86" s="77"/>
      <c r="ECU86" s="77"/>
      <c r="ECV86" s="77"/>
      <c r="ECW86" s="77"/>
      <c r="ECX86" s="77"/>
      <c r="ECY86" s="77"/>
      <c r="ECZ86" s="77"/>
      <c r="EDA86" s="77"/>
      <c r="EDB86" s="77"/>
      <c r="EDC86" s="77"/>
      <c r="EDD86" s="77"/>
      <c r="EDE86" s="77"/>
      <c r="EDF86" s="77"/>
      <c r="EDG86" s="77"/>
      <c r="EDH86" s="77"/>
      <c r="EDI86" s="77"/>
      <c r="EDJ86" s="77"/>
      <c r="EDK86" s="77"/>
      <c r="EDL86" s="77"/>
      <c r="EDM86" s="77"/>
      <c r="EDN86" s="77"/>
      <c r="EDO86" s="77"/>
      <c r="EDP86" s="77"/>
      <c r="EDQ86" s="77"/>
      <c r="EDR86" s="77"/>
      <c r="EDS86" s="77"/>
      <c r="EDT86" s="77"/>
      <c r="EDU86" s="77"/>
      <c r="EDV86" s="77"/>
      <c r="EDW86" s="77"/>
      <c r="EDX86" s="77"/>
      <c r="EDY86" s="77"/>
      <c r="EDZ86" s="77"/>
      <c r="EEA86" s="77"/>
      <c r="EEB86" s="77"/>
      <c r="EEC86" s="77"/>
      <c r="EED86" s="77"/>
      <c r="EEE86" s="77"/>
      <c r="EEF86" s="77"/>
      <c r="EEG86" s="77"/>
      <c r="EEH86" s="77"/>
      <c r="EEI86" s="77"/>
      <c r="EEJ86" s="77"/>
      <c r="EEK86" s="77"/>
      <c r="EEL86" s="77"/>
      <c r="EEM86" s="77"/>
      <c r="EEN86" s="77"/>
      <c r="EEO86" s="77"/>
      <c r="EEP86" s="77"/>
      <c r="EEQ86" s="77"/>
      <c r="EER86" s="77"/>
      <c r="EES86" s="77"/>
      <c r="EET86" s="77"/>
      <c r="EEU86" s="77"/>
      <c r="EEV86" s="77"/>
      <c r="EEW86" s="77"/>
      <c r="EEX86" s="77"/>
      <c r="EEY86" s="77"/>
      <c r="EEZ86" s="77"/>
      <c r="EFA86" s="77"/>
      <c r="EFB86" s="77"/>
      <c r="EFC86" s="77"/>
      <c r="EFD86" s="77"/>
      <c r="EFE86" s="77"/>
      <c r="EFF86" s="77"/>
      <c r="EFG86" s="77"/>
      <c r="EFH86" s="77"/>
      <c r="EFI86" s="77"/>
      <c r="EFJ86" s="77"/>
      <c r="EFK86" s="77"/>
      <c r="EFL86" s="77"/>
      <c r="EFM86" s="77"/>
      <c r="EFN86" s="77"/>
      <c r="EFO86" s="77"/>
      <c r="EFP86" s="77"/>
      <c r="EFQ86" s="77"/>
      <c r="EFR86" s="77"/>
      <c r="EFS86" s="77"/>
      <c r="EFT86" s="77"/>
      <c r="EFU86" s="77"/>
      <c r="EFV86" s="77"/>
      <c r="EFW86" s="77"/>
      <c r="EFX86" s="77"/>
      <c r="EFY86" s="77"/>
      <c r="EFZ86" s="77"/>
      <c r="EGA86" s="77"/>
      <c r="EGB86" s="77"/>
      <c r="EGC86" s="77"/>
      <c r="EGD86" s="77"/>
      <c r="EGE86" s="77"/>
      <c r="EGF86" s="77"/>
      <c r="EGG86" s="77"/>
      <c r="EGH86" s="77"/>
      <c r="EGI86" s="77"/>
      <c r="EGJ86" s="77"/>
      <c r="EGK86" s="77"/>
      <c r="EGL86" s="77"/>
      <c r="EGM86" s="77"/>
      <c r="EGN86" s="77"/>
      <c r="EGO86" s="77"/>
      <c r="EGP86" s="77"/>
      <c r="EGQ86" s="77"/>
      <c r="EGR86" s="77"/>
      <c r="EGS86" s="77"/>
      <c r="EGT86" s="77"/>
      <c r="EGU86" s="77"/>
      <c r="EGV86" s="77"/>
      <c r="EGW86" s="77"/>
      <c r="EGX86" s="77"/>
      <c r="EGY86" s="77"/>
      <c r="EGZ86" s="77"/>
      <c r="EHA86" s="77"/>
      <c r="EHB86" s="77"/>
      <c r="EHC86" s="77"/>
      <c r="EHD86" s="77"/>
      <c r="EHE86" s="77"/>
      <c r="EHF86" s="77"/>
      <c r="EHG86" s="77"/>
      <c r="EHH86" s="77"/>
      <c r="EHI86" s="77"/>
      <c r="EHJ86" s="77"/>
      <c r="EHK86" s="77"/>
      <c r="EHL86" s="77"/>
      <c r="EHM86" s="77"/>
      <c r="EHN86" s="77"/>
      <c r="EHO86" s="77"/>
      <c r="EHP86" s="77"/>
      <c r="EHQ86" s="77"/>
      <c r="EHR86" s="77"/>
      <c r="EHS86" s="77"/>
      <c r="EHT86" s="77"/>
      <c r="EHU86" s="77"/>
      <c r="EHV86" s="77"/>
      <c r="EHW86" s="77"/>
      <c r="EHX86" s="77"/>
      <c r="EHY86" s="77"/>
      <c r="EHZ86" s="77"/>
      <c r="EIA86" s="77"/>
      <c r="EIB86" s="77"/>
      <c r="EIC86" s="77"/>
      <c r="EID86" s="77"/>
      <c r="EIE86" s="77"/>
      <c r="EIF86" s="77"/>
      <c r="EIG86" s="77"/>
      <c r="EIH86" s="77"/>
      <c r="EII86" s="77"/>
      <c r="EIJ86" s="77"/>
      <c r="EIK86" s="77"/>
      <c r="EIL86" s="77"/>
      <c r="EIM86" s="77"/>
      <c r="EIN86" s="77"/>
      <c r="EIO86" s="77"/>
      <c r="EIP86" s="77"/>
      <c r="EIQ86" s="77"/>
      <c r="EIR86" s="77"/>
      <c r="EIS86" s="77"/>
      <c r="EIT86" s="77"/>
      <c r="EIU86" s="77"/>
      <c r="EIV86" s="77"/>
      <c r="EIW86" s="77"/>
      <c r="EIX86" s="77"/>
      <c r="EIY86" s="77"/>
      <c r="EIZ86" s="77"/>
      <c r="EJA86" s="77"/>
      <c r="EJB86" s="77"/>
      <c r="EJC86" s="77"/>
      <c r="EJD86" s="77"/>
      <c r="EJE86" s="77"/>
      <c r="EJF86" s="77"/>
      <c r="EJG86" s="77"/>
      <c r="EJH86" s="77"/>
      <c r="EJI86" s="77"/>
      <c r="EJJ86" s="77"/>
      <c r="EJK86" s="77"/>
      <c r="EJL86" s="77"/>
      <c r="EJM86" s="77"/>
      <c r="EJN86" s="77"/>
      <c r="EJO86" s="77"/>
      <c r="EJP86" s="77"/>
      <c r="EJQ86" s="77"/>
      <c r="EJR86" s="77"/>
      <c r="EJS86" s="77"/>
      <c r="EJT86" s="77"/>
      <c r="EJU86" s="77"/>
      <c r="EJV86" s="77"/>
      <c r="EJW86" s="77"/>
      <c r="EJX86" s="77"/>
      <c r="EJY86" s="77"/>
      <c r="EJZ86" s="77"/>
      <c r="EKA86" s="77"/>
      <c r="EKB86" s="77"/>
      <c r="EKC86" s="77"/>
      <c r="EKD86" s="77"/>
      <c r="EKE86" s="77"/>
      <c r="EKF86" s="77"/>
      <c r="EKG86" s="77"/>
      <c r="EKH86" s="77"/>
      <c r="EKI86" s="77"/>
      <c r="EKJ86" s="77"/>
      <c r="EKK86" s="77"/>
      <c r="EKL86" s="77"/>
      <c r="EKM86" s="77"/>
      <c r="EKN86" s="77"/>
      <c r="EKO86" s="77"/>
      <c r="EKP86" s="77"/>
      <c r="EKQ86" s="77"/>
      <c r="EKR86" s="77"/>
      <c r="EKS86" s="77"/>
      <c r="EKT86" s="77"/>
      <c r="EKU86" s="77"/>
      <c r="EKV86" s="77"/>
      <c r="EKW86" s="77"/>
      <c r="EKX86" s="77"/>
      <c r="EKY86" s="77"/>
      <c r="EKZ86" s="77"/>
      <c r="ELA86" s="77"/>
      <c r="ELB86" s="77"/>
      <c r="ELC86" s="77"/>
      <c r="ELD86" s="77"/>
      <c r="ELE86" s="77"/>
      <c r="ELF86" s="77"/>
      <c r="ELG86" s="77"/>
      <c r="ELH86" s="77"/>
      <c r="ELI86" s="77"/>
      <c r="ELJ86" s="77"/>
      <c r="ELK86" s="77"/>
      <c r="ELL86" s="77"/>
      <c r="ELM86" s="77"/>
      <c r="ELN86" s="77"/>
      <c r="ELO86" s="77"/>
      <c r="ELP86" s="77"/>
      <c r="ELQ86" s="77"/>
      <c r="ELR86" s="77"/>
      <c r="ELS86" s="77"/>
      <c r="ELT86" s="77"/>
      <c r="ELU86" s="77"/>
      <c r="ELV86" s="77"/>
      <c r="ELW86" s="77"/>
      <c r="ELX86" s="77"/>
      <c r="ELY86" s="77"/>
      <c r="ELZ86" s="77"/>
      <c r="EMA86" s="77"/>
      <c r="EMB86" s="77"/>
      <c r="EMC86" s="77"/>
      <c r="EMD86" s="77"/>
      <c r="EME86" s="77"/>
      <c r="EMF86" s="77"/>
      <c r="EMG86" s="77"/>
      <c r="EMH86" s="77"/>
      <c r="EMI86" s="77"/>
      <c r="EMJ86" s="77"/>
      <c r="EMK86" s="77"/>
      <c r="EML86" s="77"/>
      <c r="EMM86" s="77"/>
      <c r="EMN86" s="77"/>
      <c r="EMO86" s="77"/>
      <c r="EMP86" s="77"/>
      <c r="EMQ86" s="77"/>
      <c r="EMR86" s="77"/>
      <c r="EMS86" s="77"/>
      <c r="EMT86" s="77"/>
      <c r="EMU86" s="77"/>
      <c r="EMV86" s="77"/>
      <c r="EMW86" s="77"/>
      <c r="EMX86" s="77"/>
      <c r="EMY86" s="77"/>
      <c r="EMZ86" s="77"/>
      <c r="ENA86" s="77"/>
      <c r="ENB86" s="77"/>
      <c r="ENC86" s="77"/>
      <c r="END86" s="77"/>
      <c r="ENE86" s="77"/>
      <c r="ENF86" s="77"/>
      <c r="ENG86" s="77"/>
      <c r="ENH86" s="77"/>
      <c r="ENI86" s="77"/>
      <c r="ENJ86" s="77"/>
      <c r="ENK86" s="77"/>
      <c r="ENL86" s="77"/>
      <c r="ENM86" s="77"/>
      <c r="ENN86" s="77"/>
      <c r="ENO86" s="77"/>
      <c r="ENP86" s="77"/>
      <c r="ENQ86" s="77"/>
      <c r="ENR86" s="77"/>
      <c r="ENS86" s="77"/>
      <c r="ENT86" s="77"/>
      <c r="ENU86" s="77"/>
      <c r="ENV86" s="77"/>
      <c r="ENW86" s="77"/>
      <c r="ENX86" s="77"/>
      <c r="ENY86" s="77"/>
      <c r="ENZ86" s="77"/>
      <c r="EOA86" s="77"/>
      <c r="EOB86" s="77"/>
      <c r="EOC86" s="77"/>
      <c r="EOD86" s="77"/>
      <c r="EOE86" s="77"/>
      <c r="EOF86" s="77"/>
      <c r="EOG86" s="77"/>
      <c r="EOH86" s="77"/>
      <c r="EOI86" s="77"/>
      <c r="EOJ86" s="77"/>
      <c r="EOK86" s="77"/>
      <c r="EOL86" s="77"/>
      <c r="EOM86" s="77"/>
      <c r="EON86" s="77"/>
      <c r="EOO86" s="77"/>
      <c r="EOP86" s="77"/>
      <c r="EOQ86" s="77"/>
      <c r="EOR86" s="77"/>
      <c r="EOS86" s="77"/>
      <c r="EOT86" s="77"/>
      <c r="EOU86" s="77"/>
      <c r="EOV86" s="77"/>
      <c r="EOW86" s="77"/>
      <c r="EOX86" s="77"/>
      <c r="EOY86" s="77"/>
      <c r="EOZ86" s="77"/>
      <c r="EPA86" s="77"/>
      <c r="EPB86" s="77"/>
      <c r="EPC86" s="77"/>
      <c r="EPD86" s="77"/>
      <c r="EPE86" s="77"/>
      <c r="EPF86" s="77"/>
      <c r="EPG86" s="77"/>
      <c r="EPH86" s="77"/>
      <c r="EPI86" s="77"/>
      <c r="EPJ86" s="77"/>
      <c r="EPK86" s="77"/>
      <c r="EPL86" s="77"/>
      <c r="EPM86" s="77"/>
      <c r="EPN86" s="77"/>
      <c r="EPO86" s="77"/>
      <c r="EPP86" s="77"/>
      <c r="EPQ86" s="77"/>
      <c r="EPR86" s="77"/>
      <c r="EPS86" s="77"/>
      <c r="EPT86" s="77"/>
      <c r="EPU86" s="77"/>
      <c r="EPV86" s="77"/>
      <c r="EPW86" s="77"/>
      <c r="EPX86" s="77"/>
      <c r="EPY86" s="77"/>
      <c r="EPZ86" s="77"/>
      <c r="EQA86" s="77"/>
      <c r="EQB86" s="77"/>
      <c r="EQC86" s="77"/>
      <c r="EQD86" s="77"/>
      <c r="EQE86" s="77"/>
      <c r="EQF86" s="77"/>
      <c r="EQG86" s="77"/>
      <c r="EQH86" s="77"/>
      <c r="EQI86" s="77"/>
      <c r="EQJ86" s="77"/>
      <c r="EQK86" s="77"/>
      <c r="EQL86" s="77"/>
      <c r="EQM86" s="77"/>
      <c r="EQN86" s="77"/>
      <c r="EQO86" s="77"/>
      <c r="EQP86" s="77"/>
      <c r="EQQ86" s="77"/>
      <c r="EQR86" s="77"/>
      <c r="EQS86" s="77"/>
      <c r="EQT86" s="77"/>
      <c r="EQU86" s="77"/>
      <c r="EQV86" s="77"/>
      <c r="EQW86" s="77"/>
      <c r="EQX86" s="77"/>
      <c r="EQY86" s="77"/>
      <c r="EQZ86" s="77"/>
      <c r="ERA86" s="77"/>
      <c r="ERB86" s="77"/>
      <c r="ERC86" s="77"/>
      <c r="ERD86" s="77"/>
      <c r="ERE86" s="77"/>
      <c r="ERF86" s="77"/>
      <c r="ERG86" s="77"/>
      <c r="ERH86" s="77"/>
      <c r="ERI86" s="77"/>
      <c r="ERJ86" s="77"/>
      <c r="ERK86" s="77"/>
      <c r="ERL86" s="77"/>
      <c r="ERM86" s="77"/>
      <c r="ERN86" s="77"/>
      <c r="ERO86" s="77"/>
      <c r="ERP86" s="77"/>
      <c r="ERQ86" s="77"/>
      <c r="ERR86" s="77"/>
      <c r="ERS86" s="77"/>
      <c r="ERT86" s="77"/>
      <c r="ERU86" s="77"/>
      <c r="ERV86" s="77"/>
      <c r="ERW86" s="77"/>
      <c r="ERX86" s="77"/>
      <c r="ERY86" s="77"/>
      <c r="ERZ86" s="77"/>
      <c r="ESA86" s="77"/>
      <c r="ESB86" s="77"/>
      <c r="ESC86" s="77"/>
      <c r="ESD86" s="77"/>
      <c r="ESE86" s="77"/>
      <c r="ESF86" s="77"/>
      <c r="ESG86" s="77"/>
      <c r="ESH86" s="77"/>
      <c r="ESI86" s="77"/>
      <c r="ESJ86" s="77"/>
      <c r="ESK86" s="77"/>
      <c r="ESL86" s="77"/>
      <c r="ESM86" s="77"/>
      <c r="ESN86" s="77"/>
      <c r="ESO86" s="77"/>
      <c r="ESP86" s="77"/>
      <c r="ESQ86" s="77"/>
      <c r="ESR86" s="77"/>
      <c r="ESS86" s="77"/>
      <c r="EST86" s="77"/>
      <c r="ESU86" s="77"/>
      <c r="ESV86" s="77"/>
      <c r="ESW86" s="77"/>
      <c r="ESX86" s="77"/>
      <c r="ESY86" s="77"/>
      <c r="ESZ86" s="77"/>
      <c r="ETA86" s="77"/>
      <c r="ETB86" s="77"/>
      <c r="ETC86" s="77"/>
      <c r="ETD86" s="77"/>
      <c r="ETE86" s="77"/>
      <c r="ETF86" s="77"/>
      <c r="ETG86" s="77"/>
      <c r="ETH86" s="77"/>
      <c r="ETI86" s="77"/>
      <c r="ETJ86" s="77"/>
      <c r="ETK86" s="77"/>
      <c r="ETL86" s="77"/>
      <c r="ETM86" s="77"/>
      <c r="ETN86" s="77"/>
      <c r="ETO86" s="77"/>
      <c r="ETP86" s="77"/>
      <c r="ETQ86" s="77"/>
      <c r="ETR86" s="77"/>
      <c r="ETS86" s="77"/>
      <c r="ETT86" s="77"/>
      <c r="ETU86" s="77"/>
      <c r="ETV86" s="77"/>
      <c r="ETW86" s="77"/>
      <c r="ETX86" s="77"/>
      <c r="ETY86" s="77"/>
      <c r="ETZ86" s="77"/>
      <c r="EUA86" s="77"/>
      <c r="EUB86" s="77"/>
      <c r="EUC86" s="77"/>
      <c r="EUD86" s="77"/>
      <c r="EUE86" s="77"/>
      <c r="EUF86" s="77"/>
      <c r="EUG86" s="77"/>
      <c r="EUH86" s="77"/>
      <c r="EUI86" s="77"/>
      <c r="EUJ86" s="77"/>
      <c r="EUK86" s="77"/>
      <c r="EUL86" s="77"/>
      <c r="EUM86" s="77"/>
      <c r="EUN86" s="77"/>
      <c r="EUO86" s="77"/>
      <c r="EUP86" s="77"/>
      <c r="EUQ86" s="77"/>
      <c r="EUR86" s="77"/>
      <c r="EUS86" s="77"/>
      <c r="EUT86" s="77"/>
      <c r="EUU86" s="77"/>
      <c r="EUV86" s="77"/>
      <c r="EUW86" s="77"/>
      <c r="EUX86" s="77"/>
      <c r="EUY86" s="77"/>
      <c r="EUZ86" s="77"/>
      <c r="EVA86" s="77"/>
      <c r="EVB86" s="77"/>
      <c r="EVC86" s="77"/>
      <c r="EVD86" s="77"/>
      <c r="EVE86" s="77"/>
      <c r="EVF86" s="77"/>
      <c r="EVG86" s="77"/>
      <c r="EVH86" s="77"/>
      <c r="EVI86" s="77"/>
      <c r="EVJ86" s="77"/>
      <c r="EVK86" s="77"/>
      <c r="EVL86" s="77"/>
      <c r="EVM86" s="77"/>
      <c r="EVN86" s="77"/>
      <c r="EVO86" s="77"/>
      <c r="EVP86" s="77"/>
      <c r="EVQ86" s="77"/>
      <c r="EVR86" s="77"/>
      <c r="EVS86" s="77"/>
      <c r="EVT86" s="77"/>
      <c r="EVU86" s="77"/>
      <c r="EVV86" s="77"/>
      <c r="EVW86" s="77"/>
      <c r="EVX86" s="77"/>
      <c r="EVY86" s="77"/>
      <c r="EVZ86" s="77"/>
      <c r="EWA86" s="77"/>
      <c r="EWB86" s="77"/>
      <c r="EWC86" s="77"/>
      <c r="EWD86" s="77"/>
      <c r="EWE86" s="77"/>
      <c r="EWF86" s="77"/>
      <c r="EWG86" s="77"/>
      <c r="EWH86" s="77"/>
      <c r="EWI86" s="77"/>
      <c r="EWJ86" s="77"/>
      <c r="EWK86" s="77"/>
      <c r="EWL86" s="77"/>
      <c r="EWM86" s="77"/>
      <c r="EWN86" s="77"/>
      <c r="EWO86" s="77"/>
      <c r="EWP86" s="77"/>
      <c r="EWQ86" s="77"/>
      <c r="EWR86" s="77"/>
      <c r="EWS86" s="77"/>
      <c r="EWT86" s="77"/>
      <c r="EWU86" s="77"/>
      <c r="EWV86" s="77"/>
      <c r="EWW86" s="77"/>
      <c r="EWX86" s="77"/>
      <c r="EWY86" s="77"/>
      <c r="EWZ86" s="77"/>
      <c r="EXA86" s="77"/>
      <c r="EXB86" s="77"/>
      <c r="EXC86" s="77"/>
      <c r="EXD86" s="77"/>
      <c r="EXE86" s="77"/>
      <c r="EXF86" s="77"/>
      <c r="EXG86" s="77"/>
      <c r="EXH86" s="77"/>
      <c r="EXI86" s="77"/>
      <c r="EXJ86" s="77"/>
      <c r="EXK86" s="77"/>
      <c r="EXL86" s="77"/>
      <c r="EXM86" s="77"/>
      <c r="EXN86" s="77"/>
      <c r="EXO86" s="77"/>
      <c r="EXP86" s="77"/>
      <c r="EXQ86" s="77"/>
      <c r="EXR86" s="77"/>
      <c r="EXS86" s="77"/>
      <c r="EXT86" s="77"/>
      <c r="EXU86" s="77"/>
      <c r="EXV86" s="77"/>
      <c r="EXW86" s="77"/>
      <c r="EXX86" s="77"/>
      <c r="EXY86" s="77"/>
      <c r="EXZ86" s="77"/>
      <c r="EYA86" s="77"/>
      <c r="EYB86" s="77"/>
      <c r="EYC86" s="77"/>
      <c r="EYD86" s="77"/>
      <c r="EYE86" s="77"/>
      <c r="EYF86" s="77"/>
      <c r="EYG86" s="77"/>
      <c r="EYH86" s="77"/>
      <c r="EYI86" s="77"/>
      <c r="EYJ86" s="77"/>
      <c r="EYK86" s="77"/>
      <c r="EYL86" s="77"/>
      <c r="EYM86" s="77"/>
      <c r="EYN86" s="77"/>
      <c r="EYO86" s="77"/>
      <c r="EYP86" s="77"/>
      <c r="EYQ86" s="77"/>
      <c r="EYR86" s="77"/>
      <c r="EYS86" s="77"/>
      <c r="EYT86" s="77"/>
      <c r="EYU86" s="77"/>
      <c r="EYV86" s="77"/>
      <c r="EYW86" s="77"/>
      <c r="EYX86" s="77"/>
      <c r="EYY86" s="77"/>
      <c r="EYZ86" s="77"/>
      <c r="EZA86" s="77"/>
      <c r="EZB86" s="77"/>
      <c r="EZC86" s="77"/>
      <c r="EZD86" s="77"/>
      <c r="EZE86" s="77"/>
      <c r="EZF86" s="77"/>
      <c r="EZG86" s="77"/>
      <c r="EZH86" s="77"/>
      <c r="EZI86" s="77"/>
      <c r="EZJ86" s="77"/>
      <c r="EZK86" s="77"/>
      <c r="EZL86" s="77"/>
      <c r="EZM86" s="77"/>
      <c r="EZN86" s="77"/>
      <c r="EZO86" s="77"/>
      <c r="EZP86" s="77"/>
      <c r="EZQ86" s="77"/>
      <c r="EZR86" s="77"/>
      <c r="EZS86" s="77"/>
      <c r="EZT86" s="77"/>
      <c r="EZU86" s="77"/>
      <c r="EZV86" s="77"/>
      <c r="EZW86" s="77"/>
      <c r="EZX86" s="77"/>
      <c r="EZY86" s="77"/>
      <c r="EZZ86" s="77"/>
      <c r="FAA86" s="77"/>
      <c r="FAB86" s="77"/>
      <c r="FAC86" s="77"/>
      <c r="FAD86" s="77"/>
      <c r="FAE86" s="77"/>
      <c r="FAF86" s="77"/>
      <c r="FAG86" s="77"/>
      <c r="FAH86" s="77"/>
      <c r="FAI86" s="77"/>
      <c r="FAJ86" s="77"/>
      <c r="FAK86" s="77"/>
      <c r="FAL86" s="77"/>
      <c r="FAM86" s="77"/>
      <c r="FAN86" s="77"/>
      <c r="FAO86" s="77"/>
      <c r="FAP86" s="77"/>
      <c r="FAQ86" s="77"/>
      <c r="FAR86" s="77"/>
      <c r="FAS86" s="77"/>
      <c r="FAT86" s="77"/>
      <c r="FAU86" s="77"/>
      <c r="FAV86" s="77"/>
      <c r="FAW86" s="77"/>
      <c r="FAX86" s="77"/>
      <c r="FAY86" s="77"/>
      <c r="FAZ86" s="77"/>
      <c r="FBA86" s="77"/>
      <c r="FBB86" s="77"/>
      <c r="FBC86" s="77"/>
      <c r="FBD86" s="77"/>
      <c r="FBE86" s="77"/>
      <c r="FBF86" s="77"/>
      <c r="FBG86" s="77"/>
      <c r="FBH86" s="77"/>
      <c r="FBI86" s="77"/>
      <c r="FBJ86" s="77"/>
      <c r="FBK86" s="77"/>
      <c r="FBL86" s="77"/>
      <c r="FBM86" s="77"/>
      <c r="FBN86" s="77"/>
      <c r="FBO86" s="77"/>
      <c r="FBP86" s="77"/>
      <c r="FBQ86" s="77"/>
      <c r="FBR86" s="77"/>
      <c r="FBS86" s="77"/>
      <c r="FBT86" s="77"/>
      <c r="FBU86" s="77"/>
      <c r="FBV86" s="77"/>
      <c r="FBW86" s="77"/>
      <c r="FBX86" s="77"/>
      <c r="FBY86" s="77"/>
      <c r="FBZ86" s="77"/>
      <c r="FCA86" s="77"/>
      <c r="FCB86" s="77"/>
      <c r="FCC86" s="77"/>
      <c r="FCD86" s="77"/>
      <c r="FCE86" s="77"/>
      <c r="FCF86" s="77"/>
      <c r="FCG86" s="77"/>
      <c r="FCH86" s="77"/>
      <c r="FCI86" s="77"/>
      <c r="FCJ86" s="77"/>
      <c r="FCK86" s="77"/>
      <c r="FCL86" s="77"/>
      <c r="FCM86" s="77"/>
      <c r="FCN86" s="77"/>
      <c r="FCO86" s="77"/>
      <c r="FCP86" s="77"/>
      <c r="FCQ86" s="77"/>
      <c r="FCR86" s="77"/>
      <c r="FCS86" s="77"/>
      <c r="FCT86" s="77"/>
      <c r="FCU86" s="77"/>
      <c r="FCV86" s="77"/>
      <c r="FCW86" s="77"/>
      <c r="FCX86" s="77"/>
      <c r="FCY86" s="77"/>
      <c r="FCZ86" s="77"/>
      <c r="FDA86" s="77"/>
      <c r="FDB86" s="77"/>
      <c r="FDC86" s="77"/>
      <c r="FDD86" s="77"/>
      <c r="FDE86" s="77"/>
      <c r="FDF86" s="77"/>
      <c r="FDG86" s="77"/>
      <c r="FDH86" s="77"/>
      <c r="FDI86" s="77"/>
      <c r="FDJ86" s="77"/>
      <c r="FDK86" s="77"/>
      <c r="FDL86" s="77"/>
      <c r="FDM86" s="77"/>
      <c r="FDN86" s="77"/>
      <c r="FDO86" s="77"/>
      <c r="FDP86" s="77"/>
      <c r="FDQ86" s="77"/>
      <c r="FDR86" s="77"/>
      <c r="FDS86" s="77"/>
      <c r="FDT86" s="77"/>
      <c r="FDU86" s="77"/>
      <c r="FDV86" s="77"/>
      <c r="FDW86" s="77"/>
      <c r="FDX86" s="77"/>
      <c r="FDY86" s="77"/>
      <c r="FDZ86" s="77"/>
      <c r="FEA86" s="77"/>
      <c r="FEB86" s="77"/>
      <c r="FEC86" s="77"/>
      <c r="FED86" s="77"/>
      <c r="FEE86" s="77"/>
      <c r="FEF86" s="77"/>
      <c r="FEG86" s="77"/>
      <c r="FEH86" s="77"/>
      <c r="FEI86" s="77"/>
      <c r="FEJ86" s="77"/>
      <c r="FEK86" s="77"/>
      <c r="FEL86" s="77"/>
      <c r="FEM86" s="77"/>
      <c r="FEN86" s="77"/>
      <c r="FEO86" s="77"/>
      <c r="FEP86" s="77"/>
      <c r="FEQ86" s="77"/>
      <c r="FER86" s="77"/>
      <c r="FES86" s="77"/>
      <c r="FET86" s="77"/>
      <c r="FEU86" s="77"/>
      <c r="FEV86" s="77"/>
      <c r="FEW86" s="77"/>
      <c r="FEX86" s="77"/>
      <c r="FEY86" s="77"/>
      <c r="FEZ86" s="77"/>
      <c r="FFA86" s="77"/>
      <c r="FFB86" s="77"/>
      <c r="FFC86" s="77"/>
      <c r="FFD86" s="77"/>
      <c r="FFE86" s="77"/>
      <c r="FFF86" s="77"/>
      <c r="FFG86" s="77"/>
      <c r="FFH86" s="77"/>
      <c r="FFI86" s="77"/>
      <c r="FFJ86" s="77"/>
      <c r="FFK86" s="77"/>
      <c r="FFL86" s="77"/>
      <c r="FFM86" s="77"/>
      <c r="FFN86" s="77"/>
      <c r="FFO86" s="77"/>
      <c r="FFP86" s="77"/>
      <c r="FFQ86" s="77"/>
      <c r="FFR86" s="77"/>
      <c r="FFS86" s="77"/>
      <c r="FFT86" s="77"/>
      <c r="FFU86" s="77"/>
      <c r="FFV86" s="77"/>
      <c r="FFW86" s="77"/>
      <c r="FFX86" s="77"/>
      <c r="FFY86" s="77"/>
      <c r="FFZ86" s="77"/>
      <c r="FGA86" s="77"/>
      <c r="FGB86" s="77"/>
      <c r="FGC86" s="77"/>
      <c r="FGD86" s="77"/>
      <c r="FGE86" s="77"/>
      <c r="FGF86" s="77"/>
      <c r="FGG86" s="77"/>
      <c r="FGH86" s="77"/>
      <c r="FGI86" s="77"/>
      <c r="FGJ86" s="77"/>
      <c r="FGK86" s="77"/>
      <c r="FGL86" s="77"/>
      <c r="FGM86" s="77"/>
      <c r="FGN86" s="77"/>
      <c r="FGO86" s="77"/>
      <c r="FGP86" s="77"/>
      <c r="FGQ86" s="77"/>
      <c r="FGR86" s="77"/>
      <c r="FGS86" s="77"/>
      <c r="FGT86" s="77"/>
      <c r="FGU86" s="77"/>
      <c r="FGV86" s="77"/>
      <c r="FGW86" s="77"/>
      <c r="FGX86" s="77"/>
      <c r="FGY86" s="77"/>
      <c r="FGZ86" s="77"/>
      <c r="FHA86" s="77"/>
      <c r="FHB86" s="77"/>
      <c r="FHC86" s="77"/>
      <c r="FHD86" s="77"/>
      <c r="FHE86" s="77"/>
      <c r="FHF86" s="77"/>
      <c r="FHG86" s="77"/>
      <c r="FHH86" s="77"/>
      <c r="FHI86" s="77"/>
      <c r="FHJ86" s="77"/>
      <c r="FHK86" s="77"/>
      <c r="FHL86" s="77"/>
      <c r="FHM86" s="77"/>
      <c r="FHN86" s="77"/>
      <c r="FHO86" s="77"/>
      <c r="FHP86" s="77"/>
      <c r="FHQ86" s="77"/>
      <c r="FHR86" s="77"/>
      <c r="FHS86" s="77"/>
      <c r="FHT86" s="77"/>
      <c r="FHU86" s="77"/>
      <c r="FHV86" s="77"/>
      <c r="FHW86" s="77"/>
      <c r="FHX86" s="77"/>
      <c r="FHY86" s="77"/>
      <c r="FHZ86" s="77"/>
      <c r="FIA86" s="77"/>
      <c r="FIB86" s="77"/>
      <c r="FIC86" s="77"/>
      <c r="FID86" s="77"/>
      <c r="FIE86" s="77"/>
      <c r="FIF86" s="77"/>
      <c r="FIG86" s="77"/>
      <c r="FIH86" s="77"/>
      <c r="FII86" s="77"/>
      <c r="FIJ86" s="77"/>
      <c r="FIK86" s="77"/>
      <c r="FIL86" s="77"/>
      <c r="FIM86" s="77"/>
      <c r="FIN86" s="77"/>
      <c r="FIO86" s="77"/>
      <c r="FIP86" s="77"/>
      <c r="FIQ86" s="77"/>
      <c r="FIR86" s="77"/>
      <c r="FIS86" s="77"/>
      <c r="FIT86" s="77"/>
      <c r="FIU86" s="77"/>
      <c r="FIV86" s="77"/>
      <c r="FIW86" s="77"/>
      <c r="FIX86" s="77"/>
      <c r="FIY86" s="77"/>
      <c r="FIZ86" s="77"/>
      <c r="FJA86" s="77"/>
      <c r="FJB86" s="77"/>
      <c r="FJC86" s="77"/>
      <c r="FJD86" s="77"/>
      <c r="FJE86" s="77"/>
      <c r="FJF86" s="77"/>
      <c r="FJG86" s="77"/>
      <c r="FJH86" s="77"/>
      <c r="FJI86" s="77"/>
      <c r="FJJ86" s="77"/>
      <c r="FJK86" s="77"/>
      <c r="FJL86" s="77"/>
      <c r="FJM86" s="77"/>
      <c r="FJN86" s="77"/>
      <c r="FJO86" s="77"/>
      <c r="FJP86" s="77"/>
      <c r="FJQ86" s="77"/>
      <c r="FJR86" s="77"/>
      <c r="FJS86" s="77"/>
      <c r="FJT86" s="77"/>
      <c r="FJU86" s="77"/>
      <c r="FJV86" s="77"/>
      <c r="FJW86" s="77"/>
      <c r="FJX86" s="77"/>
      <c r="FJY86" s="77"/>
      <c r="FJZ86" s="77"/>
      <c r="FKA86" s="77"/>
      <c r="FKB86" s="77"/>
      <c r="FKC86" s="77"/>
      <c r="FKD86" s="77"/>
      <c r="FKE86" s="77"/>
      <c r="FKF86" s="77"/>
      <c r="FKG86" s="77"/>
      <c r="FKH86" s="77"/>
      <c r="FKI86" s="77"/>
      <c r="FKJ86" s="77"/>
      <c r="FKK86" s="77"/>
      <c r="FKL86" s="77"/>
      <c r="FKM86" s="77"/>
      <c r="FKN86" s="77"/>
      <c r="FKO86" s="77"/>
      <c r="FKP86" s="77"/>
      <c r="FKQ86" s="77"/>
      <c r="FKR86" s="77"/>
      <c r="FKS86" s="77"/>
      <c r="FKT86" s="77"/>
      <c r="FKU86" s="77"/>
      <c r="FKV86" s="77"/>
      <c r="FKW86" s="77"/>
      <c r="FKX86" s="77"/>
      <c r="FKY86" s="77"/>
      <c r="FKZ86" s="77"/>
      <c r="FLA86" s="77"/>
      <c r="FLB86" s="77"/>
      <c r="FLC86" s="77"/>
      <c r="FLD86" s="77"/>
      <c r="FLE86" s="77"/>
      <c r="FLF86" s="77"/>
      <c r="FLG86" s="77"/>
      <c r="FLH86" s="77"/>
      <c r="FLI86" s="77"/>
      <c r="FLJ86" s="77"/>
      <c r="FLK86" s="77"/>
      <c r="FLL86" s="77"/>
      <c r="FLM86" s="77"/>
      <c r="FLN86" s="77"/>
      <c r="FLO86" s="77"/>
      <c r="FLP86" s="77"/>
      <c r="FLQ86" s="77"/>
      <c r="FLR86" s="77"/>
      <c r="FLS86" s="77"/>
      <c r="FLT86" s="77"/>
      <c r="FLU86" s="77"/>
      <c r="FLV86" s="77"/>
      <c r="FLW86" s="77"/>
      <c r="FLX86" s="77"/>
      <c r="FLY86" s="77"/>
      <c r="FLZ86" s="77"/>
      <c r="FMA86" s="77"/>
      <c r="FMB86" s="77"/>
      <c r="FMC86" s="77"/>
      <c r="FMD86" s="77"/>
      <c r="FME86" s="77"/>
      <c r="FMF86" s="77"/>
      <c r="FMG86" s="77"/>
      <c r="FMH86" s="77"/>
      <c r="FMI86" s="77"/>
      <c r="FMJ86" s="77"/>
      <c r="FMK86" s="77"/>
      <c r="FML86" s="77"/>
      <c r="FMM86" s="77"/>
      <c r="FMN86" s="77"/>
      <c r="FMO86" s="77"/>
      <c r="FMP86" s="77"/>
      <c r="FMQ86" s="77"/>
      <c r="FMR86" s="77"/>
      <c r="FMS86" s="77"/>
      <c r="FMT86" s="77"/>
      <c r="FMU86" s="77"/>
      <c r="FMV86" s="77"/>
      <c r="FMW86" s="77"/>
      <c r="FMX86" s="77"/>
      <c r="FMY86" s="77"/>
      <c r="FMZ86" s="77"/>
      <c r="FNA86" s="77"/>
      <c r="FNB86" s="77"/>
      <c r="FNC86" s="77"/>
      <c r="FND86" s="77"/>
      <c r="FNE86" s="77"/>
      <c r="FNF86" s="77"/>
      <c r="FNG86" s="77"/>
      <c r="FNH86" s="77"/>
      <c r="FNI86" s="77"/>
      <c r="FNJ86" s="77"/>
      <c r="FNK86" s="77"/>
      <c r="FNL86" s="77"/>
      <c r="FNM86" s="77"/>
      <c r="FNN86" s="77"/>
      <c r="FNO86" s="77"/>
      <c r="FNP86" s="77"/>
      <c r="FNQ86" s="77"/>
      <c r="FNR86" s="77"/>
      <c r="FNS86" s="77"/>
      <c r="FNT86" s="77"/>
      <c r="FNU86" s="77"/>
      <c r="FNV86" s="77"/>
      <c r="FNW86" s="77"/>
      <c r="FNX86" s="77"/>
      <c r="FNY86" s="77"/>
      <c r="FNZ86" s="77"/>
      <c r="FOA86" s="77"/>
      <c r="FOB86" s="77"/>
      <c r="FOC86" s="77"/>
      <c r="FOD86" s="77"/>
      <c r="FOE86" s="77"/>
      <c r="FOF86" s="77"/>
      <c r="FOG86" s="77"/>
      <c r="FOH86" s="77"/>
      <c r="FOI86" s="77"/>
      <c r="FOJ86" s="77"/>
      <c r="FOK86" s="77"/>
      <c r="FOL86" s="77"/>
      <c r="FOM86" s="77"/>
      <c r="FON86" s="77"/>
      <c r="FOO86" s="77"/>
      <c r="FOP86" s="77"/>
      <c r="FOQ86" s="77"/>
      <c r="FOR86" s="77"/>
      <c r="FOS86" s="77"/>
      <c r="FOT86" s="77"/>
      <c r="FOU86" s="77"/>
      <c r="FOV86" s="77"/>
      <c r="FOW86" s="77"/>
      <c r="FOX86" s="77"/>
      <c r="FOY86" s="77"/>
      <c r="FOZ86" s="77"/>
      <c r="FPA86" s="77"/>
      <c r="FPB86" s="77"/>
      <c r="FPC86" s="77"/>
      <c r="FPD86" s="77"/>
      <c r="FPE86" s="77"/>
      <c r="FPF86" s="77"/>
      <c r="FPG86" s="77"/>
      <c r="FPH86" s="77"/>
      <c r="FPI86" s="77"/>
      <c r="FPJ86" s="77"/>
      <c r="FPK86" s="77"/>
      <c r="FPL86" s="77"/>
      <c r="FPM86" s="77"/>
      <c r="FPN86" s="77"/>
      <c r="FPO86" s="77"/>
      <c r="FPP86" s="77"/>
      <c r="FPQ86" s="77"/>
      <c r="FPR86" s="77"/>
      <c r="FPS86" s="77"/>
      <c r="FPT86" s="77"/>
      <c r="FPU86" s="77"/>
      <c r="FPV86" s="77"/>
      <c r="FPW86" s="77"/>
      <c r="FPX86" s="77"/>
      <c r="FPY86" s="77"/>
      <c r="FPZ86" s="77"/>
      <c r="FQA86" s="77"/>
      <c r="FQB86" s="77"/>
      <c r="FQC86" s="77"/>
      <c r="FQD86" s="77"/>
      <c r="FQE86" s="77"/>
      <c r="FQF86" s="77"/>
      <c r="FQG86" s="77"/>
      <c r="FQH86" s="77"/>
      <c r="FQI86" s="77"/>
      <c r="FQJ86" s="77"/>
      <c r="FQK86" s="77"/>
      <c r="FQL86" s="77"/>
      <c r="FQM86" s="77"/>
      <c r="FQN86" s="77"/>
      <c r="FQO86" s="77"/>
      <c r="FQP86" s="77"/>
      <c r="FQQ86" s="77"/>
      <c r="FQR86" s="77"/>
      <c r="FQS86" s="77"/>
      <c r="FQT86" s="77"/>
      <c r="FQU86" s="77"/>
      <c r="FQV86" s="77"/>
      <c r="FQW86" s="77"/>
      <c r="FQX86" s="77"/>
      <c r="FQY86" s="77"/>
      <c r="FQZ86" s="77"/>
      <c r="FRA86" s="77"/>
      <c r="FRB86" s="77"/>
      <c r="FRC86" s="77"/>
      <c r="FRD86" s="77"/>
      <c r="FRE86" s="77"/>
      <c r="FRF86" s="77"/>
      <c r="FRG86" s="77"/>
      <c r="FRH86" s="77"/>
      <c r="FRI86" s="77"/>
      <c r="FRJ86" s="77"/>
      <c r="FRK86" s="77"/>
      <c r="FRL86" s="77"/>
      <c r="FRM86" s="77"/>
      <c r="FRN86" s="77"/>
      <c r="FRO86" s="77"/>
      <c r="FRP86" s="77"/>
      <c r="FRQ86" s="77"/>
      <c r="FRR86" s="77"/>
      <c r="FRS86" s="77"/>
      <c r="FRT86" s="77"/>
      <c r="FRU86" s="77"/>
      <c r="FRV86" s="77"/>
      <c r="FRW86" s="77"/>
      <c r="FRX86" s="77"/>
      <c r="FRY86" s="77"/>
      <c r="FRZ86" s="77"/>
      <c r="FSA86" s="77"/>
      <c r="FSB86" s="77"/>
      <c r="FSC86" s="77"/>
      <c r="FSD86" s="77"/>
      <c r="FSE86" s="77"/>
      <c r="FSF86" s="77"/>
      <c r="FSG86" s="77"/>
      <c r="FSH86" s="77"/>
      <c r="FSI86" s="77"/>
      <c r="FSJ86" s="77"/>
      <c r="FSK86" s="77"/>
      <c r="FSL86" s="77"/>
      <c r="FSM86" s="77"/>
      <c r="FSN86" s="77"/>
      <c r="FSO86" s="77"/>
      <c r="FSP86" s="77"/>
      <c r="FSQ86" s="77"/>
      <c r="FSR86" s="77"/>
      <c r="FSS86" s="77"/>
      <c r="FST86" s="77"/>
      <c r="FSU86" s="77"/>
      <c r="FSV86" s="77"/>
      <c r="FSW86" s="77"/>
      <c r="FSX86" s="77"/>
      <c r="FSY86" s="77"/>
      <c r="FSZ86" s="77"/>
      <c r="FTA86" s="77"/>
      <c r="FTB86" s="77"/>
      <c r="FTC86" s="77"/>
      <c r="FTD86" s="77"/>
      <c r="FTE86" s="77"/>
      <c r="FTF86" s="77"/>
      <c r="FTG86" s="77"/>
      <c r="FTH86" s="77"/>
      <c r="FTI86" s="77"/>
      <c r="FTJ86" s="77"/>
      <c r="FTK86" s="77"/>
      <c r="FTL86" s="77"/>
      <c r="FTM86" s="77"/>
      <c r="FTN86" s="77"/>
      <c r="FTO86" s="77"/>
      <c r="FTP86" s="77"/>
      <c r="FTQ86" s="77"/>
      <c r="FTR86" s="77"/>
      <c r="FTS86" s="77"/>
      <c r="FTT86" s="77"/>
      <c r="FTU86" s="77"/>
      <c r="FTV86" s="77"/>
      <c r="FTW86" s="77"/>
      <c r="FTX86" s="77"/>
      <c r="FTY86" s="77"/>
      <c r="FTZ86" s="77"/>
      <c r="FUA86" s="77"/>
      <c r="FUB86" s="77"/>
      <c r="FUC86" s="77"/>
      <c r="FUD86" s="77"/>
      <c r="FUE86" s="77"/>
      <c r="FUF86" s="77"/>
      <c r="FUG86" s="77"/>
      <c r="FUH86" s="77"/>
      <c r="FUI86" s="77"/>
      <c r="FUJ86" s="77"/>
      <c r="FUK86" s="77"/>
      <c r="FUL86" s="77"/>
      <c r="FUM86" s="77"/>
      <c r="FUN86" s="77"/>
      <c r="FUO86" s="77"/>
      <c r="FUP86" s="77"/>
      <c r="FUQ86" s="77"/>
      <c r="FUR86" s="77"/>
      <c r="FUS86" s="77"/>
      <c r="FUT86" s="77"/>
      <c r="FUU86" s="77"/>
      <c r="FUV86" s="77"/>
      <c r="FUW86" s="77"/>
      <c r="FUX86" s="77"/>
      <c r="FUY86" s="77"/>
      <c r="FUZ86" s="77"/>
      <c r="FVA86" s="77"/>
      <c r="FVB86" s="77"/>
      <c r="FVC86" s="77"/>
      <c r="FVD86" s="77"/>
      <c r="FVE86" s="77"/>
      <c r="FVF86" s="77"/>
      <c r="FVG86" s="77"/>
      <c r="FVH86" s="77"/>
      <c r="FVI86" s="77"/>
      <c r="FVJ86" s="77"/>
      <c r="FVK86" s="77"/>
      <c r="FVL86" s="77"/>
      <c r="FVM86" s="77"/>
      <c r="FVN86" s="77"/>
      <c r="FVO86" s="77"/>
      <c r="FVP86" s="77"/>
      <c r="FVQ86" s="77"/>
      <c r="FVR86" s="77"/>
      <c r="FVS86" s="77"/>
      <c r="FVT86" s="77"/>
      <c r="FVU86" s="77"/>
      <c r="FVV86" s="77"/>
      <c r="FVW86" s="77"/>
      <c r="FVX86" s="77"/>
      <c r="FVY86" s="77"/>
      <c r="FVZ86" s="77"/>
      <c r="FWA86" s="77"/>
      <c r="FWB86" s="77"/>
      <c r="FWC86" s="77"/>
      <c r="FWD86" s="77"/>
      <c r="FWE86" s="77"/>
      <c r="FWF86" s="77"/>
      <c r="FWG86" s="77"/>
      <c r="FWH86" s="77"/>
      <c r="FWI86" s="77"/>
      <c r="FWJ86" s="77"/>
      <c r="FWK86" s="77"/>
      <c r="FWL86" s="77"/>
      <c r="FWM86" s="77"/>
      <c r="FWN86" s="77"/>
      <c r="FWO86" s="77"/>
      <c r="FWP86" s="77"/>
      <c r="FWQ86" s="77"/>
      <c r="FWR86" s="77"/>
      <c r="FWS86" s="77"/>
      <c r="FWT86" s="77"/>
      <c r="FWU86" s="77"/>
      <c r="FWV86" s="77"/>
      <c r="FWW86" s="77"/>
      <c r="FWX86" s="77"/>
      <c r="FWY86" s="77"/>
      <c r="FWZ86" s="77"/>
      <c r="FXA86" s="77"/>
      <c r="FXB86" s="77"/>
      <c r="FXC86" s="77"/>
      <c r="FXD86" s="77"/>
      <c r="FXE86" s="77"/>
      <c r="FXF86" s="77"/>
      <c r="FXG86" s="77"/>
      <c r="FXH86" s="77"/>
      <c r="FXI86" s="77"/>
      <c r="FXJ86" s="77"/>
      <c r="FXK86" s="77"/>
      <c r="FXL86" s="77"/>
      <c r="FXM86" s="77"/>
      <c r="FXN86" s="77"/>
      <c r="FXO86" s="77"/>
      <c r="FXP86" s="77"/>
      <c r="FXQ86" s="77"/>
      <c r="FXR86" s="77"/>
      <c r="FXS86" s="77"/>
      <c r="FXT86" s="77"/>
      <c r="FXU86" s="77"/>
      <c r="FXV86" s="77"/>
      <c r="FXW86" s="77"/>
      <c r="FXX86" s="77"/>
      <c r="FXY86" s="77"/>
      <c r="FXZ86" s="77"/>
      <c r="FYA86" s="77"/>
      <c r="FYB86" s="77"/>
      <c r="FYC86" s="77"/>
      <c r="FYD86" s="77"/>
      <c r="FYE86" s="77"/>
      <c r="FYF86" s="77"/>
      <c r="FYG86" s="77"/>
      <c r="FYH86" s="77"/>
      <c r="FYI86" s="77"/>
      <c r="FYJ86" s="77"/>
      <c r="FYK86" s="77"/>
      <c r="FYL86" s="77"/>
      <c r="FYM86" s="77"/>
      <c r="FYN86" s="77"/>
      <c r="FYO86" s="77"/>
      <c r="FYP86" s="77"/>
      <c r="FYQ86" s="77"/>
      <c r="FYR86" s="77"/>
      <c r="FYS86" s="77"/>
      <c r="FYT86" s="77"/>
      <c r="FYU86" s="77"/>
      <c r="FYV86" s="77"/>
      <c r="FYW86" s="77"/>
      <c r="FYX86" s="77"/>
      <c r="FYY86" s="77"/>
      <c r="FYZ86" s="77"/>
      <c r="FZA86" s="77"/>
      <c r="FZB86" s="77"/>
      <c r="FZC86" s="77"/>
      <c r="FZD86" s="77"/>
      <c r="FZE86" s="77"/>
      <c r="FZF86" s="77"/>
      <c r="FZG86" s="77"/>
      <c r="FZH86" s="77"/>
      <c r="FZI86" s="77"/>
      <c r="FZJ86" s="77"/>
      <c r="FZK86" s="77"/>
      <c r="FZL86" s="77"/>
      <c r="FZM86" s="77"/>
      <c r="FZN86" s="77"/>
      <c r="FZO86" s="77"/>
      <c r="FZP86" s="77"/>
      <c r="FZQ86" s="77"/>
      <c r="FZR86" s="77"/>
      <c r="FZS86" s="77"/>
      <c r="FZT86" s="77"/>
      <c r="FZU86" s="77"/>
      <c r="FZV86" s="77"/>
      <c r="FZW86" s="77"/>
      <c r="FZX86" s="77"/>
      <c r="FZY86" s="77"/>
      <c r="FZZ86" s="77"/>
      <c r="GAA86" s="77"/>
      <c r="GAB86" s="77"/>
      <c r="GAC86" s="77"/>
      <c r="GAD86" s="77"/>
      <c r="GAE86" s="77"/>
      <c r="GAF86" s="77"/>
      <c r="GAG86" s="77"/>
      <c r="GAH86" s="77"/>
      <c r="GAI86" s="77"/>
      <c r="GAJ86" s="77"/>
      <c r="GAK86" s="77"/>
      <c r="GAL86" s="77"/>
      <c r="GAM86" s="77"/>
      <c r="GAN86" s="77"/>
      <c r="GAO86" s="77"/>
      <c r="GAP86" s="77"/>
      <c r="GAQ86" s="77"/>
      <c r="GAR86" s="77"/>
      <c r="GAS86" s="77"/>
      <c r="GAT86" s="77"/>
      <c r="GAU86" s="77"/>
      <c r="GAV86" s="77"/>
      <c r="GAW86" s="77"/>
      <c r="GAX86" s="77"/>
      <c r="GAY86" s="77"/>
      <c r="GAZ86" s="77"/>
      <c r="GBA86" s="77"/>
      <c r="GBB86" s="77"/>
      <c r="GBC86" s="77"/>
      <c r="GBD86" s="77"/>
      <c r="GBE86" s="77"/>
      <c r="GBF86" s="77"/>
      <c r="GBG86" s="77"/>
      <c r="GBH86" s="77"/>
      <c r="GBI86" s="77"/>
      <c r="GBJ86" s="77"/>
      <c r="GBK86" s="77"/>
      <c r="GBL86" s="77"/>
      <c r="GBM86" s="77"/>
      <c r="GBN86" s="77"/>
      <c r="GBO86" s="77"/>
      <c r="GBP86" s="77"/>
      <c r="GBQ86" s="77"/>
      <c r="GBR86" s="77"/>
      <c r="GBS86" s="77"/>
      <c r="GBT86" s="77"/>
      <c r="GBU86" s="77"/>
      <c r="GBV86" s="77"/>
      <c r="GBW86" s="77"/>
      <c r="GBX86" s="77"/>
      <c r="GBY86" s="77"/>
      <c r="GBZ86" s="77"/>
      <c r="GCA86" s="77"/>
      <c r="GCB86" s="77"/>
      <c r="GCC86" s="77"/>
      <c r="GCD86" s="77"/>
      <c r="GCE86" s="77"/>
      <c r="GCF86" s="77"/>
      <c r="GCG86" s="77"/>
      <c r="GCH86" s="77"/>
      <c r="GCI86" s="77"/>
      <c r="GCJ86" s="77"/>
      <c r="GCK86" s="77"/>
      <c r="GCL86" s="77"/>
      <c r="GCM86" s="77"/>
      <c r="GCN86" s="77"/>
      <c r="GCO86" s="77"/>
      <c r="GCP86" s="77"/>
      <c r="GCQ86" s="77"/>
      <c r="GCR86" s="77"/>
      <c r="GCS86" s="77"/>
      <c r="GCT86" s="77"/>
      <c r="GCU86" s="77"/>
      <c r="GCV86" s="77"/>
      <c r="GCW86" s="77"/>
      <c r="GCX86" s="77"/>
      <c r="GCY86" s="77"/>
      <c r="GCZ86" s="77"/>
      <c r="GDA86" s="77"/>
      <c r="GDB86" s="77"/>
      <c r="GDC86" s="77"/>
      <c r="GDD86" s="77"/>
      <c r="GDE86" s="77"/>
      <c r="GDF86" s="77"/>
      <c r="GDG86" s="77"/>
      <c r="GDH86" s="77"/>
      <c r="GDI86" s="77"/>
      <c r="GDJ86" s="77"/>
      <c r="GDK86" s="77"/>
      <c r="GDL86" s="77"/>
      <c r="GDM86" s="77"/>
      <c r="GDN86" s="77"/>
      <c r="GDO86" s="77"/>
      <c r="GDP86" s="77"/>
      <c r="GDQ86" s="77"/>
      <c r="GDR86" s="77"/>
      <c r="GDS86" s="77"/>
      <c r="GDT86" s="77"/>
      <c r="GDU86" s="77"/>
      <c r="GDV86" s="77"/>
      <c r="GDW86" s="77"/>
      <c r="GDX86" s="77"/>
      <c r="GDY86" s="77"/>
      <c r="GDZ86" s="77"/>
      <c r="GEA86" s="77"/>
      <c r="GEB86" s="77"/>
      <c r="GEC86" s="77"/>
      <c r="GED86" s="77"/>
      <c r="GEE86" s="77"/>
      <c r="GEF86" s="77"/>
      <c r="GEG86" s="77"/>
      <c r="GEH86" s="77"/>
      <c r="GEI86" s="77"/>
      <c r="GEJ86" s="77"/>
      <c r="GEK86" s="77"/>
      <c r="GEL86" s="77"/>
      <c r="GEM86" s="77"/>
      <c r="GEN86" s="77"/>
      <c r="GEO86" s="77"/>
      <c r="GEP86" s="77"/>
      <c r="GEQ86" s="77"/>
      <c r="GER86" s="77"/>
      <c r="GES86" s="77"/>
      <c r="GET86" s="77"/>
      <c r="GEU86" s="77"/>
      <c r="GEV86" s="77"/>
      <c r="GEW86" s="77"/>
      <c r="GEX86" s="77"/>
      <c r="GEY86" s="77"/>
      <c r="GEZ86" s="77"/>
      <c r="GFA86" s="77"/>
      <c r="GFB86" s="77"/>
      <c r="GFC86" s="77"/>
      <c r="GFD86" s="77"/>
      <c r="GFE86" s="77"/>
      <c r="GFF86" s="77"/>
      <c r="GFG86" s="77"/>
      <c r="GFH86" s="77"/>
      <c r="GFI86" s="77"/>
      <c r="GFJ86" s="77"/>
      <c r="GFK86" s="77"/>
      <c r="GFL86" s="77"/>
      <c r="GFM86" s="77"/>
      <c r="GFN86" s="77"/>
      <c r="GFO86" s="77"/>
      <c r="GFP86" s="77"/>
      <c r="GFQ86" s="77"/>
      <c r="GFR86" s="77"/>
      <c r="GFS86" s="77"/>
      <c r="GFT86" s="77"/>
      <c r="GFU86" s="77"/>
      <c r="GFV86" s="77"/>
      <c r="GFW86" s="77"/>
      <c r="GFX86" s="77"/>
      <c r="GFY86" s="77"/>
      <c r="GFZ86" s="77"/>
      <c r="GGA86" s="77"/>
      <c r="GGB86" s="77"/>
      <c r="GGC86" s="77"/>
      <c r="GGD86" s="77"/>
      <c r="GGE86" s="77"/>
      <c r="GGF86" s="77"/>
      <c r="GGG86" s="77"/>
      <c r="GGH86" s="77"/>
      <c r="GGI86" s="77"/>
      <c r="GGJ86" s="77"/>
      <c r="GGK86" s="77"/>
      <c r="GGL86" s="77"/>
      <c r="GGM86" s="77"/>
      <c r="GGN86" s="77"/>
      <c r="GGO86" s="77"/>
      <c r="GGP86" s="77"/>
      <c r="GGQ86" s="77"/>
      <c r="GGR86" s="77"/>
      <c r="GGS86" s="77"/>
      <c r="GGT86" s="77"/>
      <c r="GGU86" s="77"/>
      <c r="GGV86" s="77"/>
      <c r="GGW86" s="77"/>
      <c r="GGX86" s="77"/>
      <c r="GGY86" s="77"/>
      <c r="GGZ86" s="77"/>
      <c r="GHA86" s="77"/>
      <c r="GHB86" s="77"/>
      <c r="GHC86" s="77"/>
      <c r="GHD86" s="77"/>
      <c r="GHE86" s="77"/>
      <c r="GHF86" s="77"/>
      <c r="GHG86" s="77"/>
      <c r="GHH86" s="77"/>
      <c r="GHI86" s="77"/>
      <c r="GHJ86" s="77"/>
      <c r="GHK86" s="77"/>
      <c r="GHL86" s="77"/>
      <c r="GHM86" s="77"/>
      <c r="GHN86" s="77"/>
      <c r="GHO86" s="77"/>
      <c r="GHP86" s="77"/>
      <c r="GHQ86" s="77"/>
      <c r="GHR86" s="77"/>
      <c r="GHS86" s="77"/>
      <c r="GHT86" s="77"/>
      <c r="GHU86" s="77"/>
      <c r="GHV86" s="77"/>
      <c r="GHW86" s="77"/>
      <c r="GHX86" s="77"/>
      <c r="GHY86" s="77"/>
      <c r="GHZ86" s="77"/>
      <c r="GIA86" s="77"/>
      <c r="GIB86" s="77"/>
      <c r="GIC86" s="77"/>
      <c r="GID86" s="77"/>
      <c r="GIE86" s="77"/>
      <c r="GIF86" s="77"/>
      <c r="GIG86" s="77"/>
      <c r="GIH86" s="77"/>
      <c r="GII86" s="77"/>
      <c r="GIJ86" s="77"/>
      <c r="GIK86" s="77"/>
      <c r="GIL86" s="77"/>
      <c r="GIM86" s="77"/>
      <c r="GIN86" s="77"/>
      <c r="GIO86" s="77"/>
      <c r="GIP86" s="77"/>
      <c r="GIQ86" s="77"/>
      <c r="GIR86" s="77"/>
      <c r="GIS86" s="77"/>
      <c r="GIT86" s="77"/>
      <c r="GIU86" s="77"/>
      <c r="GIV86" s="77"/>
      <c r="GIW86" s="77"/>
      <c r="GIX86" s="77"/>
      <c r="GIY86" s="77"/>
      <c r="GIZ86" s="77"/>
      <c r="GJA86" s="77"/>
      <c r="GJB86" s="77"/>
      <c r="GJC86" s="77"/>
      <c r="GJD86" s="77"/>
      <c r="GJE86" s="77"/>
      <c r="GJF86" s="77"/>
      <c r="GJG86" s="77"/>
      <c r="GJH86" s="77"/>
      <c r="GJI86" s="77"/>
      <c r="GJJ86" s="77"/>
      <c r="GJK86" s="77"/>
      <c r="GJL86" s="77"/>
      <c r="GJM86" s="77"/>
      <c r="GJN86" s="77"/>
      <c r="GJO86" s="77"/>
      <c r="GJP86" s="77"/>
      <c r="GJQ86" s="77"/>
      <c r="GJR86" s="77"/>
      <c r="GJS86" s="77"/>
      <c r="GJT86" s="77"/>
      <c r="GJU86" s="77"/>
      <c r="GJV86" s="77"/>
      <c r="GJW86" s="77"/>
      <c r="GJX86" s="77"/>
      <c r="GJY86" s="77"/>
      <c r="GJZ86" s="77"/>
      <c r="GKA86" s="77"/>
      <c r="GKB86" s="77"/>
      <c r="GKC86" s="77"/>
      <c r="GKD86" s="77"/>
      <c r="GKE86" s="77"/>
      <c r="GKF86" s="77"/>
      <c r="GKG86" s="77"/>
      <c r="GKH86" s="77"/>
      <c r="GKI86" s="77"/>
      <c r="GKJ86" s="77"/>
      <c r="GKK86" s="77"/>
      <c r="GKL86" s="77"/>
      <c r="GKM86" s="77"/>
      <c r="GKN86" s="77"/>
      <c r="GKO86" s="77"/>
      <c r="GKP86" s="77"/>
      <c r="GKQ86" s="77"/>
      <c r="GKR86" s="77"/>
      <c r="GKS86" s="77"/>
      <c r="GKT86" s="77"/>
      <c r="GKU86" s="77"/>
      <c r="GKV86" s="77"/>
      <c r="GKW86" s="77"/>
      <c r="GKX86" s="77"/>
      <c r="GKY86" s="77"/>
      <c r="GKZ86" s="77"/>
      <c r="GLA86" s="77"/>
      <c r="GLB86" s="77"/>
      <c r="GLC86" s="77"/>
      <c r="GLD86" s="77"/>
      <c r="GLE86" s="77"/>
      <c r="GLF86" s="77"/>
      <c r="GLG86" s="77"/>
      <c r="GLH86" s="77"/>
      <c r="GLI86" s="77"/>
      <c r="GLJ86" s="77"/>
      <c r="GLK86" s="77"/>
      <c r="GLL86" s="77"/>
      <c r="GLM86" s="77"/>
      <c r="GLN86" s="77"/>
      <c r="GLO86" s="77"/>
      <c r="GLP86" s="77"/>
      <c r="GLQ86" s="77"/>
      <c r="GLR86" s="77"/>
      <c r="GLS86" s="77"/>
      <c r="GLT86" s="77"/>
      <c r="GLU86" s="77"/>
      <c r="GLV86" s="77"/>
      <c r="GLW86" s="77"/>
      <c r="GLX86" s="77"/>
      <c r="GLY86" s="77"/>
      <c r="GLZ86" s="77"/>
      <c r="GMA86" s="77"/>
      <c r="GMB86" s="77"/>
      <c r="GMC86" s="77"/>
      <c r="GMD86" s="77"/>
      <c r="GME86" s="77"/>
      <c r="GMF86" s="77"/>
      <c r="GMG86" s="77"/>
      <c r="GMH86" s="77"/>
      <c r="GMI86" s="77"/>
      <c r="GMJ86" s="77"/>
      <c r="GMK86" s="77"/>
      <c r="GML86" s="77"/>
      <c r="GMM86" s="77"/>
      <c r="GMN86" s="77"/>
      <c r="GMO86" s="77"/>
      <c r="GMP86" s="77"/>
      <c r="GMQ86" s="77"/>
      <c r="GMR86" s="77"/>
      <c r="GMS86" s="77"/>
      <c r="GMT86" s="77"/>
      <c r="GMU86" s="77"/>
      <c r="GMV86" s="77"/>
      <c r="GMW86" s="77"/>
      <c r="GMX86" s="77"/>
      <c r="GMY86" s="77"/>
      <c r="GMZ86" s="77"/>
      <c r="GNA86" s="77"/>
      <c r="GNB86" s="77"/>
      <c r="GNC86" s="77"/>
      <c r="GND86" s="77"/>
      <c r="GNE86" s="77"/>
      <c r="GNF86" s="77"/>
      <c r="GNG86" s="77"/>
      <c r="GNH86" s="77"/>
      <c r="GNI86" s="77"/>
      <c r="GNJ86" s="77"/>
      <c r="GNK86" s="77"/>
      <c r="GNL86" s="77"/>
      <c r="GNM86" s="77"/>
      <c r="GNN86" s="77"/>
      <c r="GNO86" s="77"/>
      <c r="GNP86" s="77"/>
      <c r="GNQ86" s="77"/>
      <c r="GNR86" s="77"/>
      <c r="GNS86" s="77"/>
      <c r="GNT86" s="77"/>
      <c r="GNU86" s="77"/>
      <c r="GNV86" s="77"/>
      <c r="GNW86" s="77"/>
      <c r="GNX86" s="77"/>
      <c r="GNY86" s="77"/>
      <c r="GNZ86" s="77"/>
      <c r="GOA86" s="77"/>
      <c r="GOB86" s="77"/>
      <c r="GOC86" s="77"/>
      <c r="GOD86" s="77"/>
      <c r="GOE86" s="77"/>
      <c r="GOF86" s="77"/>
      <c r="GOG86" s="77"/>
      <c r="GOH86" s="77"/>
      <c r="GOI86" s="77"/>
      <c r="GOJ86" s="77"/>
      <c r="GOK86" s="77"/>
      <c r="GOL86" s="77"/>
      <c r="GOM86" s="77"/>
      <c r="GON86" s="77"/>
      <c r="GOO86" s="77"/>
      <c r="GOP86" s="77"/>
      <c r="GOQ86" s="77"/>
      <c r="GOR86" s="77"/>
      <c r="GOS86" s="77"/>
      <c r="GOT86" s="77"/>
      <c r="GOU86" s="77"/>
      <c r="GOV86" s="77"/>
      <c r="GOW86" s="77"/>
      <c r="GOX86" s="77"/>
      <c r="GOY86" s="77"/>
      <c r="GOZ86" s="77"/>
      <c r="GPA86" s="77"/>
      <c r="GPB86" s="77"/>
      <c r="GPC86" s="77"/>
      <c r="GPD86" s="77"/>
      <c r="GPE86" s="77"/>
      <c r="GPF86" s="77"/>
      <c r="GPG86" s="77"/>
      <c r="GPH86" s="77"/>
      <c r="GPI86" s="77"/>
      <c r="GPJ86" s="77"/>
      <c r="GPK86" s="77"/>
      <c r="GPL86" s="77"/>
      <c r="GPM86" s="77"/>
      <c r="GPN86" s="77"/>
      <c r="GPO86" s="77"/>
      <c r="GPP86" s="77"/>
      <c r="GPQ86" s="77"/>
      <c r="GPR86" s="77"/>
      <c r="GPS86" s="77"/>
      <c r="GPT86" s="77"/>
      <c r="GPU86" s="77"/>
      <c r="GPV86" s="77"/>
      <c r="GPW86" s="77"/>
      <c r="GPX86" s="77"/>
      <c r="GPY86" s="77"/>
      <c r="GPZ86" s="77"/>
      <c r="GQA86" s="77"/>
      <c r="GQB86" s="77"/>
      <c r="GQC86" s="77"/>
      <c r="GQD86" s="77"/>
      <c r="GQE86" s="77"/>
      <c r="GQF86" s="77"/>
      <c r="GQG86" s="77"/>
      <c r="GQH86" s="77"/>
      <c r="GQI86" s="77"/>
      <c r="GQJ86" s="77"/>
      <c r="GQK86" s="77"/>
      <c r="GQL86" s="77"/>
      <c r="GQM86" s="77"/>
      <c r="GQN86" s="77"/>
      <c r="GQO86" s="77"/>
      <c r="GQP86" s="77"/>
      <c r="GQQ86" s="77"/>
      <c r="GQR86" s="77"/>
      <c r="GQS86" s="77"/>
      <c r="GQT86" s="77"/>
      <c r="GQU86" s="77"/>
      <c r="GQV86" s="77"/>
      <c r="GQW86" s="77"/>
      <c r="GQX86" s="77"/>
      <c r="GQY86" s="77"/>
      <c r="GQZ86" s="77"/>
      <c r="GRA86" s="77"/>
      <c r="GRB86" s="77"/>
      <c r="GRC86" s="77"/>
      <c r="GRD86" s="77"/>
      <c r="GRE86" s="77"/>
      <c r="GRF86" s="77"/>
      <c r="GRG86" s="77"/>
      <c r="GRH86" s="77"/>
      <c r="GRI86" s="77"/>
      <c r="GRJ86" s="77"/>
      <c r="GRK86" s="77"/>
      <c r="GRL86" s="77"/>
      <c r="GRM86" s="77"/>
      <c r="GRN86" s="77"/>
      <c r="GRO86" s="77"/>
      <c r="GRP86" s="77"/>
      <c r="GRQ86" s="77"/>
      <c r="GRR86" s="77"/>
      <c r="GRS86" s="77"/>
      <c r="GRT86" s="77"/>
      <c r="GRU86" s="77"/>
      <c r="GRV86" s="77"/>
      <c r="GRW86" s="77"/>
      <c r="GRX86" s="77"/>
      <c r="GRY86" s="77"/>
      <c r="GRZ86" s="77"/>
      <c r="GSA86" s="77"/>
      <c r="GSB86" s="77"/>
      <c r="GSC86" s="77"/>
      <c r="GSD86" s="77"/>
      <c r="GSE86" s="77"/>
      <c r="GSF86" s="77"/>
      <c r="GSG86" s="77"/>
      <c r="GSH86" s="77"/>
      <c r="GSI86" s="77"/>
      <c r="GSJ86" s="77"/>
      <c r="GSK86" s="77"/>
      <c r="GSL86" s="77"/>
      <c r="GSM86" s="77"/>
      <c r="GSN86" s="77"/>
      <c r="GSO86" s="77"/>
      <c r="GSP86" s="77"/>
      <c r="GSQ86" s="77"/>
      <c r="GSR86" s="77"/>
      <c r="GSS86" s="77"/>
      <c r="GST86" s="77"/>
      <c r="GSU86" s="77"/>
      <c r="GSV86" s="77"/>
      <c r="GSW86" s="77"/>
      <c r="GSX86" s="77"/>
      <c r="GSY86" s="77"/>
      <c r="GSZ86" s="77"/>
      <c r="GTA86" s="77"/>
      <c r="GTB86" s="77"/>
      <c r="GTC86" s="77"/>
      <c r="GTD86" s="77"/>
      <c r="GTE86" s="77"/>
      <c r="GTF86" s="77"/>
      <c r="GTG86" s="77"/>
      <c r="GTH86" s="77"/>
      <c r="GTI86" s="77"/>
      <c r="GTJ86" s="77"/>
      <c r="GTK86" s="77"/>
      <c r="GTL86" s="77"/>
      <c r="GTM86" s="77"/>
      <c r="GTN86" s="77"/>
      <c r="GTO86" s="77"/>
      <c r="GTP86" s="77"/>
      <c r="GTQ86" s="77"/>
      <c r="GTR86" s="77"/>
      <c r="GTS86" s="77"/>
      <c r="GTT86" s="77"/>
      <c r="GTU86" s="77"/>
      <c r="GTV86" s="77"/>
      <c r="GTW86" s="77"/>
      <c r="GTX86" s="77"/>
      <c r="GTY86" s="77"/>
      <c r="GTZ86" s="77"/>
      <c r="GUA86" s="77"/>
      <c r="GUB86" s="77"/>
      <c r="GUC86" s="77"/>
      <c r="GUD86" s="77"/>
      <c r="GUE86" s="77"/>
      <c r="GUF86" s="77"/>
      <c r="GUG86" s="77"/>
      <c r="GUH86" s="77"/>
      <c r="GUI86" s="77"/>
      <c r="GUJ86" s="77"/>
      <c r="GUK86" s="77"/>
      <c r="GUL86" s="77"/>
      <c r="GUM86" s="77"/>
      <c r="GUN86" s="77"/>
      <c r="GUO86" s="77"/>
      <c r="GUP86" s="77"/>
      <c r="GUQ86" s="77"/>
      <c r="GUR86" s="77"/>
      <c r="GUS86" s="77"/>
      <c r="GUT86" s="77"/>
      <c r="GUU86" s="77"/>
      <c r="GUV86" s="77"/>
      <c r="GUW86" s="77"/>
      <c r="GUX86" s="77"/>
      <c r="GUY86" s="77"/>
      <c r="GUZ86" s="77"/>
      <c r="GVA86" s="77"/>
      <c r="GVB86" s="77"/>
      <c r="GVC86" s="77"/>
      <c r="GVD86" s="77"/>
      <c r="GVE86" s="77"/>
      <c r="GVF86" s="77"/>
      <c r="GVG86" s="77"/>
      <c r="GVH86" s="77"/>
      <c r="GVI86" s="77"/>
      <c r="GVJ86" s="77"/>
      <c r="GVK86" s="77"/>
      <c r="GVL86" s="77"/>
      <c r="GVM86" s="77"/>
      <c r="GVN86" s="77"/>
      <c r="GVO86" s="77"/>
      <c r="GVP86" s="77"/>
      <c r="GVQ86" s="77"/>
      <c r="GVR86" s="77"/>
      <c r="GVS86" s="77"/>
      <c r="GVT86" s="77"/>
      <c r="GVU86" s="77"/>
      <c r="GVV86" s="77"/>
      <c r="GVW86" s="77"/>
      <c r="GVX86" s="77"/>
      <c r="GVY86" s="77"/>
      <c r="GVZ86" s="77"/>
      <c r="GWA86" s="77"/>
      <c r="GWB86" s="77"/>
      <c r="GWC86" s="77"/>
      <c r="GWD86" s="77"/>
      <c r="GWE86" s="77"/>
      <c r="GWF86" s="77"/>
      <c r="GWG86" s="77"/>
      <c r="GWH86" s="77"/>
      <c r="GWI86" s="77"/>
      <c r="GWJ86" s="77"/>
      <c r="GWK86" s="77"/>
      <c r="GWL86" s="77"/>
      <c r="GWM86" s="77"/>
      <c r="GWN86" s="77"/>
      <c r="GWO86" s="77"/>
      <c r="GWP86" s="77"/>
      <c r="GWQ86" s="77"/>
      <c r="GWR86" s="77"/>
      <c r="GWS86" s="77"/>
      <c r="GWT86" s="77"/>
      <c r="GWU86" s="77"/>
      <c r="GWV86" s="77"/>
      <c r="GWW86" s="77"/>
      <c r="GWX86" s="77"/>
      <c r="GWY86" s="77"/>
      <c r="GWZ86" s="77"/>
      <c r="GXA86" s="77"/>
      <c r="GXB86" s="77"/>
      <c r="GXC86" s="77"/>
      <c r="GXD86" s="77"/>
      <c r="GXE86" s="77"/>
      <c r="GXF86" s="77"/>
      <c r="GXG86" s="77"/>
      <c r="GXH86" s="77"/>
      <c r="GXI86" s="77"/>
      <c r="GXJ86" s="77"/>
      <c r="GXK86" s="77"/>
      <c r="GXL86" s="77"/>
      <c r="GXM86" s="77"/>
      <c r="GXN86" s="77"/>
      <c r="GXO86" s="77"/>
      <c r="GXP86" s="77"/>
      <c r="GXQ86" s="77"/>
      <c r="GXR86" s="77"/>
      <c r="GXS86" s="77"/>
      <c r="GXT86" s="77"/>
      <c r="GXU86" s="77"/>
      <c r="GXV86" s="77"/>
      <c r="GXW86" s="77"/>
      <c r="GXX86" s="77"/>
      <c r="GXY86" s="77"/>
      <c r="GXZ86" s="77"/>
      <c r="GYA86" s="77"/>
      <c r="GYB86" s="77"/>
      <c r="GYC86" s="77"/>
      <c r="GYD86" s="77"/>
      <c r="GYE86" s="77"/>
      <c r="GYF86" s="77"/>
      <c r="GYG86" s="77"/>
      <c r="GYH86" s="77"/>
      <c r="GYI86" s="77"/>
      <c r="GYJ86" s="77"/>
      <c r="GYK86" s="77"/>
      <c r="GYL86" s="77"/>
      <c r="GYM86" s="77"/>
      <c r="GYN86" s="77"/>
      <c r="GYO86" s="77"/>
      <c r="GYP86" s="77"/>
      <c r="GYQ86" s="77"/>
      <c r="GYR86" s="77"/>
      <c r="GYS86" s="77"/>
      <c r="GYT86" s="77"/>
      <c r="GYU86" s="77"/>
      <c r="GYV86" s="77"/>
      <c r="GYW86" s="77"/>
      <c r="GYX86" s="77"/>
      <c r="GYY86" s="77"/>
      <c r="GYZ86" s="77"/>
      <c r="GZA86" s="77"/>
      <c r="GZB86" s="77"/>
      <c r="GZC86" s="77"/>
      <c r="GZD86" s="77"/>
      <c r="GZE86" s="77"/>
      <c r="GZF86" s="77"/>
      <c r="GZG86" s="77"/>
      <c r="GZH86" s="77"/>
      <c r="GZI86" s="77"/>
      <c r="GZJ86" s="77"/>
      <c r="GZK86" s="77"/>
      <c r="GZL86" s="77"/>
      <c r="GZM86" s="77"/>
      <c r="GZN86" s="77"/>
      <c r="GZO86" s="77"/>
      <c r="GZP86" s="77"/>
      <c r="GZQ86" s="77"/>
      <c r="GZR86" s="77"/>
      <c r="GZS86" s="77"/>
      <c r="GZT86" s="77"/>
      <c r="GZU86" s="77"/>
      <c r="GZV86" s="77"/>
      <c r="GZW86" s="77"/>
      <c r="GZX86" s="77"/>
      <c r="GZY86" s="77"/>
      <c r="GZZ86" s="77"/>
      <c r="HAA86" s="77"/>
      <c r="HAB86" s="77"/>
      <c r="HAC86" s="77"/>
      <c r="HAD86" s="77"/>
      <c r="HAE86" s="77"/>
      <c r="HAF86" s="77"/>
      <c r="HAG86" s="77"/>
      <c r="HAH86" s="77"/>
      <c r="HAI86" s="77"/>
      <c r="HAJ86" s="77"/>
      <c r="HAK86" s="77"/>
      <c r="HAL86" s="77"/>
      <c r="HAM86" s="77"/>
      <c r="HAN86" s="77"/>
      <c r="HAO86" s="77"/>
      <c r="HAP86" s="77"/>
      <c r="HAQ86" s="77"/>
      <c r="HAR86" s="77"/>
      <c r="HAS86" s="77"/>
      <c r="HAT86" s="77"/>
      <c r="HAU86" s="77"/>
      <c r="HAV86" s="77"/>
      <c r="HAW86" s="77"/>
      <c r="HAX86" s="77"/>
      <c r="HAY86" s="77"/>
      <c r="HAZ86" s="77"/>
      <c r="HBA86" s="77"/>
      <c r="HBB86" s="77"/>
      <c r="HBC86" s="77"/>
      <c r="HBD86" s="77"/>
      <c r="HBE86" s="77"/>
      <c r="HBF86" s="77"/>
      <c r="HBG86" s="77"/>
      <c r="HBH86" s="77"/>
      <c r="HBI86" s="77"/>
      <c r="HBJ86" s="77"/>
      <c r="HBK86" s="77"/>
      <c r="HBL86" s="77"/>
      <c r="HBM86" s="77"/>
      <c r="HBN86" s="77"/>
      <c r="HBO86" s="77"/>
      <c r="HBP86" s="77"/>
      <c r="HBQ86" s="77"/>
      <c r="HBR86" s="77"/>
      <c r="HBS86" s="77"/>
      <c r="HBT86" s="77"/>
      <c r="HBU86" s="77"/>
      <c r="HBV86" s="77"/>
      <c r="HBW86" s="77"/>
      <c r="HBX86" s="77"/>
      <c r="HBY86" s="77"/>
      <c r="HBZ86" s="77"/>
      <c r="HCA86" s="77"/>
      <c r="HCB86" s="77"/>
      <c r="HCC86" s="77"/>
      <c r="HCD86" s="77"/>
      <c r="HCE86" s="77"/>
      <c r="HCF86" s="77"/>
      <c r="HCG86" s="77"/>
      <c r="HCH86" s="77"/>
      <c r="HCI86" s="77"/>
      <c r="HCJ86" s="77"/>
      <c r="HCK86" s="77"/>
      <c r="HCL86" s="77"/>
      <c r="HCM86" s="77"/>
      <c r="HCN86" s="77"/>
      <c r="HCO86" s="77"/>
      <c r="HCP86" s="77"/>
      <c r="HCQ86" s="77"/>
      <c r="HCR86" s="77"/>
      <c r="HCS86" s="77"/>
      <c r="HCT86" s="77"/>
      <c r="HCU86" s="77"/>
      <c r="HCV86" s="77"/>
      <c r="HCW86" s="77"/>
      <c r="HCX86" s="77"/>
      <c r="HCY86" s="77"/>
      <c r="HCZ86" s="77"/>
      <c r="HDA86" s="77"/>
      <c r="HDB86" s="77"/>
      <c r="HDC86" s="77"/>
      <c r="HDD86" s="77"/>
      <c r="HDE86" s="77"/>
      <c r="HDF86" s="77"/>
      <c r="HDG86" s="77"/>
      <c r="HDH86" s="77"/>
      <c r="HDI86" s="77"/>
      <c r="HDJ86" s="77"/>
      <c r="HDK86" s="77"/>
      <c r="HDL86" s="77"/>
      <c r="HDM86" s="77"/>
      <c r="HDN86" s="77"/>
      <c r="HDO86" s="77"/>
      <c r="HDP86" s="77"/>
      <c r="HDQ86" s="77"/>
      <c r="HDR86" s="77"/>
      <c r="HDS86" s="77"/>
      <c r="HDT86" s="77"/>
      <c r="HDU86" s="77"/>
      <c r="HDV86" s="77"/>
      <c r="HDW86" s="77"/>
      <c r="HDX86" s="77"/>
      <c r="HDY86" s="77"/>
      <c r="HDZ86" s="77"/>
      <c r="HEA86" s="77"/>
      <c r="HEB86" s="77"/>
      <c r="HEC86" s="77"/>
      <c r="HED86" s="77"/>
      <c r="HEE86" s="77"/>
      <c r="HEF86" s="77"/>
      <c r="HEG86" s="77"/>
      <c r="HEH86" s="77"/>
      <c r="HEI86" s="77"/>
      <c r="HEJ86" s="77"/>
      <c r="HEK86" s="77"/>
      <c r="HEL86" s="77"/>
      <c r="HEM86" s="77"/>
      <c r="HEN86" s="77"/>
      <c r="HEO86" s="77"/>
      <c r="HEP86" s="77"/>
      <c r="HEQ86" s="77"/>
      <c r="HER86" s="77"/>
      <c r="HES86" s="77"/>
      <c r="HET86" s="77"/>
      <c r="HEU86" s="77"/>
      <c r="HEV86" s="77"/>
      <c r="HEW86" s="77"/>
      <c r="HEX86" s="77"/>
      <c r="HEY86" s="77"/>
      <c r="HEZ86" s="77"/>
      <c r="HFA86" s="77"/>
      <c r="HFB86" s="77"/>
      <c r="HFC86" s="77"/>
      <c r="HFD86" s="77"/>
      <c r="HFE86" s="77"/>
      <c r="HFF86" s="77"/>
      <c r="HFG86" s="77"/>
      <c r="HFH86" s="77"/>
      <c r="HFI86" s="77"/>
      <c r="HFJ86" s="77"/>
      <c r="HFK86" s="77"/>
      <c r="HFL86" s="77"/>
      <c r="HFM86" s="77"/>
      <c r="HFN86" s="77"/>
      <c r="HFO86" s="77"/>
      <c r="HFP86" s="77"/>
      <c r="HFQ86" s="77"/>
      <c r="HFR86" s="77"/>
      <c r="HFS86" s="77"/>
      <c r="HFT86" s="77"/>
      <c r="HFU86" s="77"/>
      <c r="HFV86" s="77"/>
      <c r="HFW86" s="77"/>
      <c r="HFX86" s="77"/>
      <c r="HFY86" s="77"/>
      <c r="HFZ86" s="77"/>
      <c r="HGA86" s="77"/>
      <c r="HGB86" s="77"/>
      <c r="HGC86" s="77"/>
      <c r="HGD86" s="77"/>
      <c r="HGE86" s="77"/>
      <c r="HGF86" s="77"/>
      <c r="HGG86" s="77"/>
      <c r="HGH86" s="77"/>
      <c r="HGI86" s="77"/>
      <c r="HGJ86" s="77"/>
      <c r="HGK86" s="77"/>
      <c r="HGL86" s="77"/>
      <c r="HGM86" s="77"/>
      <c r="HGN86" s="77"/>
      <c r="HGO86" s="77"/>
      <c r="HGP86" s="77"/>
      <c r="HGQ86" s="77"/>
      <c r="HGR86" s="77"/>
      <c r="HGS86" s="77"/>
      <c r="HGT86" s="77"/>
      <c r="HGU86" s="77"/>
      <c r="HGV86" s="77"/>
      <c r="HGW86" s="77"/>
      <c r="HGX86" s="77"/>
      <c r="HGY86" s="77"/>
      <c r="HGZ86" s="77"/>
      <c r="HHA86" s="77"/>
      <c r="HHB86" s="77"/>
      <c r="HHC86" s="77"/>
      <c r="HHD86" s="77"/>
      <c r="HHE86" s="77"/>
      <c r="HHF86" s="77"/>
      <c r="HHG86" s="77"/>
      <c r="HHH86" s="77"/>
      <c r="HHI86" s="77"/>
      <c r="HHJ86" s="77"/>
      <c r="HHK86" s="77"/>
      <c r="HHL86" s="77"/>
      <c r="HHM86" s="77"/>
      <c r="HHN86" s="77"/>
      <c r="HHO86" s="77"/>
      <c r="HHP86" s="77"/>
      <c r="HHQ86" s="77"/>
      <c r="HHR86" s="77"/>
      <c r="HHS86" s="77"/>
      <c r="HHT86" s="77"/>
      <c r="HHU86" s="77"/>
      <c r="HHV86" s="77"/>
      <c r="HHW86" s="77"/>
      <c r="HHX86" s="77"/>
      <c r="HHY86" s="77"/>
      <c r="HHZ86" s="77"/>
      <c r="HIA86" s="77"/>
      <c r="HIB86" s="77"/>
      <c r="HIC86" s="77"/>
      <c r="HID86" s="77"/>
      <c r="HIE86" s="77"/>
      <c r="HIF86" s="77"/>
      <c r="HIG86" s="77"/>
      <c r="HIH86" s="77"/>
      <c r="HII86" s="77"/>
      <c r="HIJ86" s="77"/>
      <c r="HIK86" s="77"/>
      <c r="HIL86" s="77"/>
      <c r="HIM86" s="77"/>
      <c r="HIN86" s="77"/>
      <c r="HIO86" s="77"/>
      <c r="HIP86" s="77"/>
      <c r="HIQ86" s="77"/>
      <c r="HIR86" s="77"/>
      <c r="HIS86" s="77"/>
      <c r="HIT86" s="77"/>
      <c r="HIU86" s="77"/>
      <c r="HIV86" s="77"/>
      <c r="HIW86" s="77"/>
      <c r="HIX86" s="77"/>
      <c r="HIY86" s="77"/>
      <c r="HIZ86" s="77"/>
      <c r="HJA86" s="77"/>
      <c r="HJB86" s="77"/>
      <c r="HJC86" s="77"/>
      <c r="HJD86" s="77"/>
      <c r="HJE86" s="77"/>
      <c r="HJF86" s="77"/>
      <c r="HJG86" s="77"/>
      <c r="HJH86" s="77"/>
      <c r="HJI86" s="77"/>
      <c r="HJJ86" s="77"/>
      <c r="HJK86" s="77"/>
      <c r="HJL86" s="77"/>
      <c r="HJM86" s="77"/>
      <c r="HJN86" s="77"/>
      <c r="HJO86" s="77"/>
      <c r="HJP86" s="77"/>
      <c r="HJQ86" s="77"/>
      <c r="HJR86" s="77"/>
      <c r="HJS86" s="77"/>
      <c r="HJT86" s="77"/>
      <c r="HJU86" s="77"/>
      <c r="HJV86" s="77"/>
      <c r="HJW86" s="77"/>
      <c r="HJX86" s="77"/>
      <c r="HJY86" s="77"/>
      <c r="HJZ86" s="77"/>
      <c r="HKA86" s="77"/>
      <c r="HKB86" s="77"/>
      <c r="HKC86" s="77"/>
      <c r="HKD86" s="77"/>
      <c r="HKE86" s="77"/>
      <c r="HKF86" s="77"/>
      <c r="HKG86" s="77"/>
      <c r="HKH86" s="77"/>
      <c r="HKI86" s="77"/>
      <c r="HKJ86" s="77"/>
      <c r="HKK86" s="77"/>
      <c r="HKL86" s="77"/>
      <c r="HKM86" s="77"/>
      <c r="HKN86" s="77"/>
      <c r="HKO86" s="77"/>
      <c r="HKP86" s="77"/>
      <c r="HKQ86" s="77"/>
      <c r="HKR86" s="77"/>
      <c r="HKS86" s="77"/>
      <c r="HKT86" s="77"/>
      <c r="HKU86" s="77"/>
      <c r="HKV86" s="77"/>
      <c r="HKW86" s="77"/>
      <c r="HKX86" s="77"/>
      <c r="HKY86" s="77"/>
      <c r="HKZ86" s="77"/>
      <c r="HLA86" s="77"/>
      <c r="HLB86" s="77"/>
      <c r="HLC86" s="77"/>
      <c r="HLD86" s="77"/>
      <c r="HLE86" s="77"/>
      <c r="HLF86" s="77"/>
      <c r="HLG86" s="77"/>
      <c r="HLH86" s="77"/>
      <c r="HLI86" s="77"/>
      <c r="HLJ86" s="77"/>
      <c r="HLK86" s="77"/>
      <c r="HLL86" s="77"/>
      <c r="HLM86" s="77"/>
      <c r="HLN86" s="77"/>
      <c r="HLO86" s="77"/>
      <c r="HLP86" s="77"/>
      <c r="HLQ86" s="77"/>
      <c r="HLR86" s="77"/>
      <c r="HLS86" s="77"/>
      <c r="HLT86" s="77"/>
      <c r="HLU86" s="77"/>
      <c r="HLV86" s="77"/>
      <c r="HLW86" s="77"/>
      <c r="HLX86" s="77"/>
      <c r="HLY86" s="77"/>
      <c r="HLZ86" s="77"/>
      <c r="HMA86" s="77"/>
      <c r="HMB86" s="77"/>
      <c r="HMC86" s="77"/>
      <c r="HMD86" s="77"/>
      <c r="HME86" s="77"/>
      <c r="HMF86" s="77"/>
      <c r="HMG86" s="77"/>
      <c r="HMH86" s="77"/>
      <c r="HMI86" s="77"/>
      <c r="HMJ86" s="77"/>
      <c r="HMK86" s="77"/>
      <c r="HML86" s="77"/>
      <c r="HMM86" s="77"/>
      <c r="HMN86" s="77"/>
      <c r="HMO86" s="77"/>
      <c r="HMP86" s="77"/>
      <c r="HMQ86" s="77"/>
      <c r="HMR86" s="77"/>
      <c r="HMS86" s="77"/>
      <c r="HMT86" s="77"/>
      <c r="HMU86" s="77"/>
      <c r="HMV86" s="77"/>
      <c r="HMW86" s="77"/>
      <c r="HMX86" s="77"/>
      <c r="HMY86" s="77"/>
      <c r="HMZ86" s="77"/>
      <c r="HNA86" s="77"/>
      <c r="HNB86" s="77"/>
      <c r="HNC86" s="77"/>
      <c r="HND86" s="77"/>
      <c r="HNE86" s="77"/>
      <c r="HNF86" s="77"/>
      <c r="HNG86" s="77"/>
      <c r="HNH86" s="77"/>
      <c r="HNI86" s="77"/>
      <c r="HNJ86" s="77"/>
      <c r="HNK86" s="77"/>
      <c r="HNL86" s="77"/>
      <c r="HNM86" s="77"/>
      <c r="HNN86" s="77"/>
      <c r="HNO86" s="77"/>
      <c r="HNP86" s="77"/>
      <c r="HNQ86" s="77"/>
      <c r="HNR86" s="77"/>
      <c r="HNS86" s="77"/>
      <c r="HNT86" s="77"/>
      <c r="HNU86" s="77"/>
      <c r="HNV86" s="77"/>
      <c r="HNW86" s="77"/>
      <c r="HNX86" s="77"/>
      <c r="HNY86" s="77"/>
      <c r="HNZ86" s="77"/>
      <c r="HOA86" s="77"/>
      <c r="HOB86" s="77"/>
      <c r="HOC86" s="77"/>
      <c r="HOD86" s="77"/>
      <c r="HOE86" s="77"/>
      <c r="HOF86" s="77"/>
      <c r="HOG86" s="77"/>
      <c r="HOH86" s="77"/>
      <c r="HOI86" s="77"/>
      <c r="HOJ86" s="77"/>
      <c r="HOK86" s="77"/>
      <c r="HOL86" s="77"/>
      <c r="HOM86" s="77"/>
      <c r="HON86" s="77"/>
      <c r="HOO86" s="77"/>
      <c r="HOP86" s="77"/>
      <c r="HOQ86" s="77"/>
      <c r="HOR86" s="77"/>
      <c r="HOS86" s="77"/>
      <c r="HOT86" s="77"/>
      <c r="HOU86" s="77"/>
      <c r="HOV86" s="77"/>
      <c r="HOW86" s="77"/>
      <c r="HOX86" s="77"/>
      <c r="HOY86" s="77"/>
      <c r="HOZ86" s="77"/>
      <c r="HPA86" s="77"/>
      <c r="HPB86" s="77"/>
      <c r="HPC86" s="77"/>
      <c r="HPD86" s="77"/>
      <c r="HPE86" s="77"/>
      <c r="HPF86" s="77"/>
      <c r="HPG86" s="77"/>
      <c r="HPH86" s="77"/>
      <c r="HPI86" s="77"/>
      <c r="HPJ86" s="77"/>
      <c r="HPK86" s="77"/>
      <c r="HPL86" s="77"/>
      <c r="HPM86" s="77"/>
      <c r="HPN86" s="77"/>
      <c r="HPO86" s="77"/>
      <c r="HPP86" s="77"/>
      <c r="HPQ86" s="77"/>
      <c r="HPR86" s="77"/>
      <c r="HPS86" s="77"/>
      <c r="HPT86" s="77"/>
      <c r="HPU86" s="77"/>
      <c r="HPV86" s="77"/>
      <c r="HPW86" s="77"/>
      <c r="HPX86" s="77"/>
      <c r="HPY86" s="77"/>
      <c r="HPZ86" s="77"/>
      <c r="HQA86" s="77"/>
      <c r="HQB86" s="77"/>
      <c r="HQC86" s="77"/>
      <c r="HQD86" s="77"/>
      <c r="HQE86" s="77"/>
      <c r="HQF86" s="77"/>
      <c r="HQG86" s="77"/>
      <c r="HQH86" s="77"/>
      <c r="HQI86" s="77"/>
      <c r="HQJ86" s="77"/>
      <c r="HQK86" s="77"/>
      <c r="HQL86" s="77"/>
      <c r="HQM86" s="77"/>
      <c r="HQN86" s="77"/>
      <c r="HQO86" s="77"/>
      <c r="HQP86" s="77"/>
      <c r="HQQ86" s="77"/>
      <c r="HQR86" s="77"/>
      <c r="HQS86" s="77"/>
      <c r="HQT86" s="77"/>
      <c r="HQU86" s="77"/>
      <c r="HQV86" s="77"/>
      <c r="HQW86" s="77"/>
      <c r="HQX86" s="77"/>
      <c r="HQY86" s="77"/>
      <c r="HQZ86" s="77"/>
      <c r="HRA86" s="77"/>
      <c r="HRB86" s="77"/>
      <c r="HRC86" s="77"/>
      <c r="HRD86" s="77"/>
      <c r="HRE86" s="77"/>
      <c r="HRF86" s="77"/>
      <c r="HRG86" s="77"/>
      <c r="HRH86" s="77"/>
      <c r="HRI86" s="77"/>
      <c r="HRJ86" s="77"/>
      <c r="HRK86" s="77"/>
      <c r="HRL86" s="77"/>
      <c r="HRM86" s="77"/>
      <c r="HRN86" s="77"/>
      <c r="HRO86" s="77"/>
      <c r="HRP86" s="77"/>
      <c r="HRQ86" s="77"/>
      <c r="HRR86" s="77"/>
      <c r="HRS86" s="77"/>
      <c r="HRT86" s="77"/>
      <c r="HRU86" s="77"/>
      <c r="HRV86" s="77"/>
      <c r="HRW86" s="77"/>
      <c r="HRX86" s="77"/>
      <c r="HRY86" s="77"/>
      <c r="HRZ86" s="77"/>
      <c r="HSA86" s="77"/>
      <c r="HSB86" s="77"/>
      <c r="HSC86" s="77"/>
      <c r="HSD86" s="77"/>
      <c r="HSE86" s="77"/>
      <c r="HSF86" s="77"/>
      <c r="HSG86" s="77"/>
      <c r="HSH86" s="77"/>
      <c r="HSI86" s="77"/>
      <c r="HSJ86" s="77"/>
      <c r="HSK86" s="77"/>
      <c r="HSL86" s="77"/>
      <c r="HSM86" s="77"/>
      <c r="HSN86" s="77"/>
      <c r="HSO86" s="77"/>
      <c r="HSP86" s="77"/>
      <c r="HSQ86" s="77"/>
      <c r="HSR86" s="77"/>
      <c r="HSS86" s="77"/>
      <c r="HST86" s="77"/>
      <c r="HSU86" s="77"/>
      <c r="HSV86" s="77"/>
      <c r="HSW86" s="77"/>
      <c r="HSX86" s="77"/>
      <c r="HSY86" s="77"/>
      <c r="HSZ86" s="77"/>
      <c r="HTA86" s="77"/>
      <c r="HTB86" s="77"/>
      <c r="HTC86" s="77"/>
      <c r="HTD86" s="77"/>
      <c r="HTE86" s="77"/>
      <c r="HTF86" s="77"/>
      <c r="HTG86" s="77"/>
      <c r="HTH86" s="77"/>
      <c r="HTI86" s="77"/>
      <c r="HTJ86" s="77"/>
      <c r="HTK86" s="77"/>
      <c r="HTL86" s="77"/>
      <c r="HTM86" s="77"/>
      <c r="HTN86" s="77"/>
      <c r="HTO86" s="77"/>
      <c r="HTP86" s="77"/>
      <c r="HTQ86" s="77"/>
      <c r="HTR86" s="77"/>
      <c r="HTS86" s="77"/>
      <c r="HTT86" s="77"/>
      <c r="HTU86" s="77"/>
      <c r="HTV86" s="77"/>
      <c r="HTW86" s="77"/>
      <c r="HTX86" s="77"/>
      <c r="HTY86" s="77"/>
      <c r="HTZ86" s="77"/>
      <c r="HUA86" s="77"/>
      <c r="HUB86" s="77"/>
      <c r="HUC86" s="77"/>
      <c r="HUD86" s="77"/>
      <c r="HUE86" s="77"/>
      <c r="HUF86" s="77"/>
      <c r="HUG86" s="77"/>
      <c r="HUH86" s="77"/>
      <c r="HUI86" s="77"/>
      <c r="HUJ86" s="77"/>
      <c r="HUK86" s="77"/>
      <c r="HUL86" s="77"/>
      <c r="HUM86" s="77"/>
      <c r="HUN86" s="77"/>
      <c r="HUO86" s="77"/>
      <c r="HUP86" s="77"/>
      <c r="HUQ86" s="77"/>
      <c r="HUR86" s="77"/>
      <c r="HUS86" s="77"/>
      <c r="HUT86" s="77"/>
      <c r="HUU86" s="77"/>
      <c r="HUV86" s="77"/>
      <c r="HUW86" s="77"/>
      <c r="HUX86" s="77"/>
      <c r="HUY86" s="77"/>
      <c r="HUZ86" s="77"/>
      <c r="HVA86" s="77"/>
      <c r="HVB86" s="77"/>
      <c r="HVC86" s="77"/>
      <c r="HVD86" s="77"/>
      <c r="HVE86" s="77"/>
      <c r="HVF86" s="77"/>
      <c r="HVG86" s="77"/>
      <c r="HVH86" s="77"/>
      <c r="HVI86" s="77"/>
      <c r="HVJ86" s="77"/>
      <c r="HVK86" s="77"/>
      <c r="HVL86" s="77"/>
      <c r="HVM86" s="77"/>
      <c r="HVN86" s="77"/>
      <c r="HVO86" s="77"/>
      <c r="HVP86" s="77"/>
      <c r="HVQ86" s="77"/>
      <c r="HVR86" s="77"/>
      <c r="HVS86" s="77"/>
      <c r="HVT86" s="77"/>
      <c r="HVU86" s="77"/>
      <c r="HVV86" s="77"/>
      <c r="HVW86" s="77"/>
      <c r="HVX86" s="77"/>
      <c r="HVY86" s="77"/>
      <c r="HVZ86" s="77"/>
      <c r="HWA86" s="77"/>
      <c r="HWB86" s="77"/>
      <c r="HWC86" s="77"/>
      <c r="HWD86" s="77"/>
      <c r="HWE86" s="77"/>
      <c r="HWF86" s="77"/>
      <c r="HWG86" s="77"/>
      <c r="HWH86" s="77"/>
      <c r="HWI86" s="77"/>
      <c r="HWJ86" s="77"/>
      <c r="HWK86" s="77"/>
      <c r="HWL86" s="77"/>
      <c r="HWM86" s="77"/>
      <c r="HWN86" s="77"/>
      <c r="HWO86" s="77"/>
      <c r="HWP86" s="77"/>
      <c r="HWQ86" s="77"/>
      <c r="HWR86" s="77"/>
      <c r="HWS86" s="77"/>
      <c r="HWT86" s="77"/>
      <c r="HWU86" s="77"/>
      <c r="HWV86" s="77"/>
      <c r="HWW86" s="77"/>
      <c r="HWX86" s="77"/>
      <c r="HWY86" s="77"/>
      <c r="HWZ86" s="77"/>
      <c r="HXA86" s="77"/>
      <c r="HXB86" s="77"/>
      <c r="HXC86" s="77"/>
      <c r="HXD86" s="77"/>
      <c r="HXE86" s="77"/>
      <c r="HXF86" s="77"/>
      <c r="HXG86" s="77"/>
      <c r="HXH86" s="77"/>
      <c r="HXI86" s="77"/>
      <c r="HXJ86" s="77"/>
      <c r="HXK86" s="77"/>
      <c r="HXL86" s="77"/>
      <c r="HXM86" s="77"/>
      <c r="HXN86" s="77"/>
      <c r="HXO86" s="77"/>
      <c r="HXP86" s="77"/>
      <c r="HXQ86" s="77"/>
      <c r="HXR86" s="77"/>
      <c r="HXS86" s="77"/>
      <c r="HXT86" s="77"/>
      <c r="HXU86" s="77"/>
      <c r="HXV86" s="77"/>
      <c r="HXW86" s="77"/>
      <c r="HXX86" s="77"/>
      <c r="HXY86" s="77"/>
      <c r="HXZ86" s="77"/>
      <c r="HYA86" s="77"/>
      <c r="HYB86" s="77"/>
      <c r="HYC86" s="77"/>
      <c r="HYD86" s="77"/>
      <c r="HYE86" s="77"/>
      <c r="HYF86" s="77"/>
      <c r="HYG86" s="77"/>
      <c r="HYH86" s="77"/>
      <c r="HYI86" s="77"/>
      <c r="HYJ86" s="77"/>
      <c r="HYK86" s="77"/>
      <c r="HYL86" s="77"/>
      <c r="HYM86" s="77"/>
      <c r="HYN86" s="77"/>
      <c r="HYO86" s="77"/>
      <c r="HYP86" s="77"/>
      <c r="HYQ86" s="77"/>
      <c r="HYR86" s="77"/>
      <c r="HYS86" s="77"/>
      <c r="HYT86" s="77"/>
      <c r="HYU86" s="77"/>
      <c r="HYV86" s="77"/>
      <c r="HYW86" s="77"/>
      <c r="HYX86" s="77"/>
      <c r="HYY86" s="77"/>
      <c r="HYZ86" s="77"/>
      <c r="HZA86" s="77"/>
      <c r="HZB86" s="77"/>
      <c r="HZC86" s="77"/>
      <c r="HZD86" s="77"/>
      <c r="HZE86" s="77"/>
      <c r="HZF86" s="77"/>
      <c r="HZG86" s="77"/>
      <c r="HZH86" s="77"/>
      <c r="HZI86" s="77"/>
      <c r="HZJ86" s="77"/>
      <c r="HZK86" s="77"/>
      <c r="HZL86" s="77"/>
      <c r="HZM86" s="77"/>
      <c r="HZN86" s="77"/>
      <c r="HZO86" s="77"/>
      <c r="HZP86" s="77"/>
      <c r="HZQ86" s="77"/>
      <c r="HZR86" s="77"/>
      <c r="HZS86" s="77"/>
      <c r="HZT86" s="77"/>
      <c r="HZU86" s="77"/>
      <c r="HZV86" s="77"/>
      <c r="HZW86" s="77"/>
      <c r="HZX86" s="77"/>
      <c r="HZY86" s="77"/>
      <c r="HZZ86" s="77"/>
      <c r="IAA86" s="77"/>
      <c r="IAB86" s="77"/>
      <c r="IAC86" s="77"/>
      <c r="IAD86" s="77"/>
      <c r="IAE86" s="77"/>
      <c r="IAF86" s="77"/>
      <c r="IAG86" s="77"/>
      <c r="IAH86" s="77"/>
      <c r="IAI86" s="77"/>
      <c r="IAJ86" s="77"/>
      <c r="IAK86" s="77"/>
      <c r="IAL86" s="77"/>
      <c r="IAM86" s="77"/>
      <c r="IAN86" s="77"/>
      <c r="IAO86" s="77"/>
      <c r="IAP86" s="77"/>
      <c r="IAQ86" s="77"/>
      <c r="IAR86" s="77"/>
      <c r="IAS86" s="77"/>
      <c r="IAT86" s="77"/>
      <c r="IAU86" s="77"/>
      <c r="IAV86" s="77"/>
      <c r="IAW86" s="77"/>
      <c r="IAX86" s="77"/>
      <c r="IAY86" s="77"/>
      <c r="IAZ86" s="77"/>
      <c r="IBA86" s="77"/>
      <c r="IBB86" s="77"/>
      <c r="IBC86" s="77"/>
      <c r="IBD86" s="77"/>
      <c r="IBE86" s="77"/>
      <c r="IBF86" s="77"/>
      <c r="IBG86" s="77"/>
      <c r="IBH86" s="77"/>
      <c r="IBI86" s="77"/>
      <c r="IBJ86" s="77"/>
      <c r="IBK86" s="77"/>
      <c r="IBL86" s="77"/>
      <c r="IBM86" s="77"/>
      <c r="IBN86" s="77"/>
      <c r="IBO86" s="77"/>
      <c r="IBP86" s="77"/>
      <c r="IBQ86" s="77"/>
      <c r="IBR86" s="77"/>
      <c r="IBS86" s="77"/>
      <c r="IBT86" s="77"/>
      <c r="IBU86" s="77"/>
      <c r="IBV86" s="77"/>
      <c r="IBW86" s="77"/>
      <c r="IBX86" s="77"/>
      <c r="IBY86" s="77"/>
      <c r="IBZ86" s="77"/>
      <c r="ICA86" s="77"/>
      <c r="ICB86" s="77"/>
      <c r="ICC86" s="77"/>
      <c r="ICD86" s="77"/>
      <c r="ICE86" s="77"/>
      <c r="ICF86" s="77"/>
      <c r="ICG86" s="77"/>
      <c r="ICH86" s="77"/>
      <c r="ICI86" s="77"/>
      <c r="ICJ86" s="77"/>
      <c r="ICK86" s="77"/>
      <c r="ICL86" s="77"/>
      <c r="ICM86" s="77"/>
      <c r="ICN86" s="77"/>
      <c r="ICO86" s="77"/>
      <c r="ICP86" s="77"/>
      <c r="ICQ86" s="77"/>
      <c r="ICR86" s="77"/>
      <c r="ICS86" s="77"/>
      <c r="ICT86" s="77"/>
      <c r="ICU86" s="77"/>
      <c r="ICV86" s="77"/>
      <c r="ICW86" s="77"/>
      <c r="ICX86" s="77"/>
      <c r="ICY86" s="77"/>
      <c r="ICZ86" s="77"/>
      <c r="IDA86" s="77"/>
      <c r="IDB86" s="77"/>
      <c r="IDC86" s="77"/>
      <c r="IDD86" s="77"/>
      <c r="IDE86" s="77"/>
      <c r="IDF86" s="77"/>
      <c r="IDG86" s="77"/>
      <c r="IDH86" s="77"/>
      <c r="IDI86" s="77"/>
      <c r="IDJ86" s="77"/>
      <c r="IDK86" s="77"/>
      <c r="IDL86" s="77"/>
      <c r="IDM86" s="77"/>
      <c r="IDN86" s="77"/>
      <c r="IDO86" s="77"/>
      <c r="IDP86" s="77"/>
      <c r="IDQ86" s="77"/>
      <c r="IDR86" s="77"/>
      <c r="IDS86" s="77"/>
      <c r="IDT86" s="77"/>
      <c r="IDU86" s="77"/>
      <c r="IDV86" s="77"/>
      <c r="IDW86" s="77"/>
      <c r="IDX86" s="77"/>
      <c r="IDY86" s="77"/>
      <c r="IDZ86" s="77"/>
      <c r="IEA86" s="77"/>
      <c r="IEB86" s="77"/>
      <c r="IEC86" s="77"/>
      <c r="IED86" s="77"/>
      <c r="IEE86" s="77"/>
      <c r="IEF86" s="77"/>
      <c r="IEG86" s="77"/>
      <c r="IEH86" s="77"/>
      <c r="IEI86" s="77"/>
      <c r="IEJ86" s="77"/>
      <c r="IEK86" s="77"/>
      <c r="IEL86" s="77"/>
      <c r="IEM86" s="77"/>
      <c r="IEN86" s="77"/>
      <c r="IEO86" s="77"/>
      <c r="IEP86" s="77"/>
      <c r="IEQ86" s="77"/>
      <c r="IER86" s="77"/>
      <c r="IES86" s="77"/>
      <c r="IET86" s="77"/>
      <c r="IEU86" s="77"/>
      <c r="IEV86" s="77"/>
      <c r="IEW86" s="77"/>
      <c r="IEX86" s="77"/>
      <c r="IEY86" s="77"/>
      <c r="IEZ86" s="77"/>
      <c r="IFA86" s="77"/>
      <c r="IFB86" s="77"/>
      <c r="IFC86" s="77"/>
      <c r="IFD86" s="77"/>
      <c r="IFE86" s="77"/>
      <c r="IFF86" s="77"/>
      <c r="IFG86" s="77"/>
      <c r="IFH86" s="77"/>
      <c r="IFI86" s="77"/>
      <c r="IFJ86" s="77"/>
      <c r="IFK86" s="77"/>
      <c r="IFL86" s="77"/>
      <c r="IFM86" s="77"/>
      <c r="IFN86" s="77"/>
      <c r="IFO86" s="77"/>
      <c r="IFP86" s="77"/>
      <c r="IFQ86" s="77"/>
      <c r="IFR86" s="77"/>
      <c r="IFS86" s="77"/>
      <c r="IFT86" s="77"/>
      <c r="IFU86" s="77"/>
      <c r="IFV86" s="77"/>
      <c r="IFW86" s="77"/>
      <c r="IFX86" s="77"/>
      <c r="IFY86" s="77"/>
      <c r="IFZ86" s="77"/>
      <c r="IGA86" s="77"/>
      <c r="IGB86" s="77"/>
      <c r="IGC86" s="77"/>
      <c r="IGD86" s="77"/>
      <c r="IGE86" s="77"/>
      <c r="IGF86" s="77"/>
      <c r="IGG86" s="77"/>
      <c r="IGH86" s="77"/>
      <c r="IGI86" s="77"/>
      <c r="IGJ86" s="77"/>
      <c r="IGK86" s="77"/>
      <c r="IGL86" s="77"/>
      <c r="IGM86" s="77"/>
      <c r="IGN86" s="77"/>
      <c r="IGO86" s="77"/>
      <c r="IGP86" s="77"/>
      <c r="IGQ86" s="77"/>
      <c r="IGR86" s="77"/>
      <c r="IGS86" s="77"/>
      <c r="IGT86" s="77"/>
      <c r="IGU86" s="77"/>
      <c r="IGV86" s="77"/>
      <c r="IGW86" s="77"/>
      <c r="IGX86" s="77"/>
      <c r="IGY86" s="77"/>
      <c r="IGZ86" s="77"/>
      <c r="IHA86" s="77"/>
      <c r="IHB86" s="77"/>
      <c r="IHC86" s="77"/>
      <c r="IHD86" s="77"/>
      <c r="IHE86" s="77"/>
      <c r="IHF86" s="77"/>
      <c r="IHG86" s="77"/>
      <c r="IHH86" s="77"/>
      <c r="IHI86" s="77"/>
      <c r="IHJ86" s="77"/>
      <c r="IHK86" s="77"/>
      <c r="IHL86" s="77"/>
      <c r="IHM86" s="77"/>
      <c r="IHN86" s="77"/>
      <c r="IHO86" s="77"/>
      <c r="IHP86" s="77"/>
      <c r="IHQ86" s="77"/>
      <c r="IHR86" s="77"/>
      <c r="IHS86" s="77"/>
      <c r="IHT86" s="77"/>
      <c r="IHU86" s="77"/>
      <c r="IHV86" s="77"/>
      <c r="IHW86" s="77"/>
      <c r="IHX86" s="77"/>
      <c r="IHY86" s="77"/>
      <c r="IHZ86" s="77"/>
      <c r="IIA86" s="77"/>
      <c r="IIB86" s="77"/>
      <c r="IIC86" s="77"/>
      <c r="IID86" s="77"/>
      <c r="IIE86" s="77"/>
      <c r="IIF86" s="77"/>
      <c r="IIG86" s="77"/>
      <c r="IIH86" s="77"/>
      <c r="III86" s="77"/>
      <c r="IIJ86" s="77"/>
      <c r="IIK86" s="77"/>
      <c r="IIL86" s="77"/>
      <c r="IIM86" s="77"/>
      <c r="IIN86" s="77"/>
      <c r="IIO86" s="77"/>
      <c r="IIP86" s="77"/>
      <c r="IIQ86" s="77"/>
      <c r="IIR86" s="77"/>
      <c r="IIS86" s="77"/>
      <c r="IIT86" s="77"/>
      <c r="IIU86" s="77"/>
      <c r="IIV86" s="77"/>
      <c r="IIW86" s="77"/>
      <c r="IIX86" s="77"/>
      <c r="IIY86" s="77"/>
      <c r="IIZ86" s="77"/>
      <c r="IJA86" s="77"/>
      <c r="IJB86" s="77"/>
      <c r="IJC86" s="77"/>
      <c r="IJD86" s="77"/>
      <c r="IJE86" s="77"/>
      <c r="IJF86" s="77"/>
      <c r="IJG86" s="77"/>
      <c r="IJH86" s="77"/>
      <c r="IJI86" s="77"/>
      <c r="IJJ86" s="77"/>
      <c r="IJK86" s="77"/>
      <c r="IJL86" s="77"/>
      <c r="IJM86" s="77"/>
      <c r="IJN86" s="77"/>
      <c r="IJO86" s="77"/>
      <c r="IJP86" s="77"/>
      <c r="IJQ86" s="77"/>
      <c r="IJR86" s="77"/>
      <c r="IJS86" s="77"/>
      <c r="IJT86" s="77"/>
      <c r="IJU86" s="77"/>
      <c r="IJV86" s="77"/>
      <c r="IJW86" s="77"/>
      <c r="IJX86" s="77"/>
      <c r="IJY86" s="77"/>
      <c r="IJZ86" s="77"/>
      <c r="IKA86" s="77"/>
      <c r="IKB86" s="77"/>
      <c r="IKC86" s="77"/>
      <c r="IKD86" s="77"/>
      <c r="IKE86" s="77"/>
      <c r="IKF86" s="77"/>
      <c r="IKG86" s="77"/>
      <c r="IKH86" s="77"/>
      <c r="IKI86" s="77"/>
      <c r="IKJ86" s="77"/>
      <c r="IKK86" s="77"/>
      <c r="IKL86" s="77"/>
      <c r="IKM86" s="77"/>
      <c r="IKN86" s="77"/>
      <c r="IKO86" s="77"/>
      <c r="IKP86" s="77"/>
      <c r="IKQ86" s="77"/>
      <c r="IKR86" s="77"/>
      <c r="IKS86" s="77"/>
      <c r="IKT86" s="77"/>
      <c r="IKU86" s="77"/>
      <c r="IKV86" s="77"/>
      <c r="IKW86" s="77"/>
      <c r="IKX86" s="77"/>
      <c r="IKY86" s="77"/>
      <c r="IKZ86" s="77"/>
      <c r="ILA86" s="77"/>
      <c r="ILB86" s="77"/>
      <c r="ILC86" s="77"/>
      <c r="ILD86" s="77"/>
      <c r="ILE86" s="77"/>
      <c r="ILF86" s="77"/>
      <c r="ILG86" s="77"/>
      <c r="ILH86" s="77"/>
      <c r="ILI86" s="77"/>
      <c r="ILJ86" s="77"/>
      <c r="ILK86" s="77"/>
      <c r="ILL86" s="77"/>
      <c r="ILM86" s="77"/>
      <c r="ILN86" s="77"/>
      <c r="ILO86" s="77"/>
      <c r="ILP86" s="77"/>
      <c r="ILQ86" s="77"/>
      <c r="ILR86" s="77"/>
      <c r="ILS86" s="77"/>
      <c r="ILT86" s="77"/>
      <c r="ILU86" s="77"/>
      <c r="ILV86" s="77"/>
      <c r="ILW86" s="77"/>
      <c r="ILX86" s="77"/>
      <c r="ILY86" s="77"/>
      <c r="ILZ86" s="77"/>
      <c r="IMA86" s="77"/>
      <c r="IMB86" s="77"/>
      <c r="IMC86" s="77"/>
      <c r="IMD86" s="77"/>
      <c r="IME86" s="77"/>
      <c r="IMF86" s="77"/>
      <c r="IMG86" s="77"/>
      <c r="IMH86" s="77"/>
      <c r="IMI86" s="77"/>
      <c r="IMJ86" s="77"/>
      <c r="IMK86" s="77"/>
      <c r="IML86" s="77"/>
      <c r="IMM86" s="77"/>
      <c r="IMN86" s="77"/>
      <c r="IMO86" s="77"/>
      <c r="IMP86" s="77"/>
      <c r="IMQ86" s="77"/>
      <c r="IMR86" s="77"/>
      <c r="IMS86" s="77"/>
      <c r="IMT86" s="77"/>
      <c r="IMU86" s="77"/>
      <c r="IMV86" s="77"/>
      <c r="IMW86" s="77"/>
      <c r="IMX86" s="77"/>
      <c r="IMY86" s="77"/>
      <c r="IMZ86" s="77"/>
      <c r="INA86" s="77"/>
      <c r="INB86" s="77"/>
      <c r="INC86" s="77"/>
      <c r="IND86" s="77"/>
      <c r="INE86" s="77"/>
      <c r="INF86" s="77"/>
      <c r="ING86" s="77"/>
      <c r="INH86" s="77"/>
      <c r="INI86" s="77"/>
      <c r="INJ86" s="77"/>
      <c r="INK86" s="77"/>
      <c r="INL86" s="77"/>
      <c r="INM86" s="77"/>
      <c r="INN86" s="77"/>
      <c r="INO86" s="77"/>
      <c r="INP86" s="77"/>
      <c r="INQ86" s="77"/>
      <c r="INR86" s="77"/>
      <c r="INS86" s="77"/>
      <c r="INT86" s="77"/>
      <c r="INU86" s="77"/>
      <c r="INV86" s="77"/>
      <c r="INW86" s="77"/>
      <c r="INX86" s="77"/>
      <c r="INY86" s="77"/>
      <c r="INZ86" s="77"/>
      <c r="IOA86" s="77"/>
      <c r="IOB86" s="77"/>
      <c r="IOC86" s="77"/>
      <c r="IOD86" s="77"/>
      <c r="IOE86" s="77"/>
      <c r="IOF86" s="77"/>
      <c r="IOG86" s="77"/>
      <c r="IOH86" s="77"/>
      <c r="IOI86" s="77"/>
      <c r="IOJ86" s="77"/>
      <c r="IOK86" s="77"/>
      <c r="IOL86" s="77"/>
      <c r="IOM86" s="77"/>
      <c r="ION86" s="77"/>
      <c r="IOO86" s="77"/>
      <c r="IOP86" s="77"/>
      <c r="IOQ86" s="77"/>
      <c r="IOR86" s="77"/>
      <c r="IOS86" s="77"/>
      <c r="IOT86" s="77"/>
      <c r="IOU86" s="77"/>
      <c r="IOV86" s="77"/>
      <c r="IOW86" s="77"/>
      <c r="IOX86" s="77"/>
      <c r="IOY86" s="77"/>
      <c r="IOZ86" s="77"/>
      <c r="IPA86" s="77"/>
      <c r="IPB86" s="77"/>
      <c r="IPC86" s="77"/>
      <c r="IPD86" s="77"/>
      <c r="IPE86" s="77"/>
      <c r="IPF86" s="77"/>
      <c r="IPG86" s="77"/>
      <c r="IPH86" s="77"/>
      <c r="IPI86" s="77"/>
      <c r="IPJ86" s="77"/>
      <c r="IPK86" s="77"/>
      <c r="IPL86" s="77"/>
      <c r="IPM86" s="77"/>
      <c r="IPN86" s="77"/>
      <c r="IPO86" s="77"/>
      <c r="IPP86" s="77"/>
      <c r="IPQ86" s="77"/>
      <c r="IPR86" s="77"/>
      <c r="IPS86" s="77"/>
      <c r="IPT86" s="77"/>
      <c r="IPU86" s="77"/>
      <c r="IPV86" s="77"/>
      <c r="IPW86" s="77"/>
      <c r="IPX86" s="77"/>
      <c r="IPY86" s="77"/>
      <c r="IPZ86" s="77"/>
      <c r="IQA86" s="77"/>
      <c r="IQB86" s="77"/>
      <c r="IQC86" s="77"/>
      <c r="IQD86" s="77"/>
      <c r="IQE86" s="77"/>
      <c r="IQF86" s="77"/>
      <c r="IQG86" s="77"/>
      <c r="IQH86" s="77"/>
      <c r="IQI86" s="77"/>
      <c r="IQJ86" s="77"/>
      <c r="IQK86" s="77"/>
      <c r="IQL86" s="77"/>
      <c r="IQM86" s="77"/>
      <c r="IQN86" s="77"/>
      <c r="IQO86" s="77"/>
      <c r="IQP86" s="77"/>
      <c r="IQQ86" s="77"/>
      <c r="IQR86" s="77"/>
      <c r="IQS86" s="77"/>
      <c r="IQT86" s="77"/>
      <c r="IQU86" s="77"/>
      <c r="IQV86" s="77"/>
      <c r="IQW86" s="77"/>
      <c r="IQX86" s="77"/>
      <c r="IQY86" s="77"/>
      <c r="IQZ86" s="77"/>
      <c r="IRA86" s="77"/>
      <c r="IRB86" s="77"/>
      <c r="IRC86" s="77"/>
      <c r="IRD86" s="77"/>
      <c r="IRE86" s="77"/>
      <c r="IRF86" s="77"/>
      <c r="IRG86" s="77"/>
      <c r="IRH86" s="77"/>
      <c r="IRI86" s="77"/>
      <c r="IRJ86" s="77"/>
      <c r="IRK86" s="77"/>
      <c r="IRL86" s="77"/>
      <c r="IRM86" s="77"/>
      <c r="IRN86" s="77"/>
      <c r="IRO86" s="77"/>
      <c r="IRP86" s="77"/>
      <c r="IRQ86" s="77"/>
      <c r="IRR86" s="77"/>
      <c r="IRS86" s="77"/>
      <c r="IRT86" s="77"/>
      <c r="IRU86" s="77"/>
      <c r="IRV86" s="77"/>
      <c r="IRW86" s="77"/>
      <c r="IRX86" s="77"/>
      <c r="IRY86" s="77"/>
      <c r="IRZ86" s="77"/>
      <c r="ISA86" s="77"/>
      <c r="ISB86" s="77"/>
      <c r="ISC86" s="77"/>
      <c r="ISD86" s="77"/>
      <c r="ISE86" s="77"/>
      <c r="ISF86" s="77"/>
      <c r="ISG86" s="77"/>
      <c r="ISH86" s="77"/>
      <c r="ISI86" s="77"/>
      <c r="ISJ86" s="77"/>
      <c r="ISK86" s="77"/>
      <c r="ISL86" s="77"/>
      <c r="ISM86" s="77"/>
      <c r="ISN86" s="77"/>
      <c r="ISO86" s="77"/>
      <c r="ISP86" s="77"/>
      <c r="ISQ86" s="77"/>
      <c r="ISR86" s="77"/>
      <c r="ISS86" s="77"/>
      <c r="IST86" s="77"/>
      <c r="ISU86" s="77"/>
      <c r="ISV86" s="77"/>
      <c r="ISW86" s="77"/>
      <c r="ISX86" s="77"/>
      <c r="ISY86" s="77"/>
      <c r="ISZ86" s="77"/>
      <c r="ITA86" s="77"/>
      <c r="ITB86" s="77"/>
      <c r="ITC86" s="77"/>
      <c r="ITD86" s="77"/>
      <c r="ITE86" s="77"/>
      <c r="ITF86" s="77"/>
      <c r="ITG86" s="77"/>
      <c r="ITH86" s="77"/>
      <c r="ITI86" s="77"/>
      <c r="ITJ86" s="77"/>
      <c r="ITK86" s="77"/>
      <c r="ITL86" s="77"/>
      <c r="ITM86" s="77"/>
      <c r="ITN86" s="77"/>
      <c r="ITO86" s="77"/>
      <c r="ITP86" s="77"/>
      <c r="ITQ86" s="77"/>
      <c r="ITR86" s="77"/>
      <c r="ITS86" s="77"/>
      <c r="ITT86" s="77"/>
      <c r="ITU86" s="77"/>
      <c r="ITV86" s="77"/>
      <c r="ITW86" s="77"/>
      <c r="ITX86" s="77"/>
      <c r="ITY86" s="77"/>
      <c r="ITZ86" s="77"/>
      <c r="IUA86" s="77"/>
      <c r="IUB86" s="77"/>
      <c r="IUC86" s="77"/>
      <c r="IUD86" s="77"/>
      <c r="IUE86" s="77"/>
      <c r="IUF86" s="77"/>
      <c r="IUG86" s="77"/>
      <c r="IUH86" s="77"/>
      <c r="IUI86" s="77"/>
      <c r="IUJ86" s="77"/>
      <c r="IUK86" s="77"/>
      <c r="IUL86" s="77"/>
      <c r="IUM86" s="77"/>
      <c r="IUN86" s="77"/>
      <c r="IUO86" s="77"/>
      <c r="IUP86" s="77"/>
      <c r="IUQ86" s="77"/>
      <c r="IUR86" s="77"/>
      <c r="IUS86" s="77"/>
      <c r="IUT86" s="77"/>
      <c r="IUU86" s="77"/>
      <c r="IUV86" s="77"/>
      <c r="IUW86" s="77"/>
      <c r="IUX86" s="77"/>
      <c r="IUY86" s="77"/>
      <c r="IUZ86" s="77"/>
      <c r="IVA86" s="77"/>
      <c r="IVB86" s="77"/>
      <c r="IVC86" s="77"/>
      <c r="IVD86" s="77"/>
      <c r="IVE86" s="77"/>
      <c r="IVF86" s="77"/>
      <c r="IVG86" s="77"/>
      <c r="IVH86" s="77"/>
      <c r="IVI86" s="77"/>
      <c r="IVJ86" s="77"/>
      <c r="IVK86" s="77"/>
      <c r="IVL86" s="77"/>
      <c r="IVM86" s="77"/>
      <c r="IVN86" s="77"/>
      <c r="IVO86" s="77"/>
      <c r="IVP86" s="77"/>
      <c r="IVQ86" s="77"/>
      <c r="IVR86" s="77"/>
      <c r="IVS86" s="77"/>
      <c r="IVT86" s="77"/>
      <c r="IVU86" s="77"/>
      <c r="IVV86" s="77"/>
      <c r="IVW86" s="77"/>
      <c r="IVX86" s="77"/>
      <c r="IVY86" s="77"/>
      <c r="IVZ86" s="77"/>
      <c r="IWA86" s="77"/>
      <c r="IWB86" s="77"/>
      <c r="IWC86" s="77"/>
      <c r="IWD86" s="77"/>
      <c r="IWE86" s="77"/>
      <c r="IWF86" s="77"/>
      <c r="IWG86" s="77"/>
      <c r="IWH86" s="77"/>
      <c r="IWI86" s="77"/>
      <c r="IWJ86" s="77"/>
      <c r="IWK86" s="77"/>
      <c r="IWL86" s="77"/>
      <c r="IWM86" s="77"/>
      <c r="IWN86" s="77"/>
      <c r="IWO86" s="77"/>
      <c r="IWP86" s="77"/>
      <c r="IWQ86" s="77"/>
      <c r="IWR86" s="77"/>
      <c r="IWS86" s="77"/>
      <c r="IWT86" s="77"/>
      <c r="IWU86" s="77"/>
      <c r="IWV86" s="77"/>
      <c r="IWW86" s="77"/>
      <c r="IWX86" s="77"/>
      <c r="IWY86" s="77"/>
      <c r="IWZ86" s="77"/>
      <c r="IXA86" s="77"/>
      <c r="IXB86" s="77"/>
      <c r="IXC86" s="77"/>
      <c r="IXD86" s="77"/>
      <c r="IXE86" s="77"/>
      <c r="IXF86" s="77"/>
      <c r="IXG86" s="77"/>
      <c r="IXH86" s="77"/>
      <c r="IXI86" s="77"/>
      <c r="IXJ86" s="77"/>
      <c r="IXK86" s="77"/>
      <c r="IXL86" s="77"/>
      <c r="IXM86" s="77"/>
      <c r="IXN86" s="77"/>
      <c r="IXO86" s="77"/>
      <c r="IXP86" s="77"/>
      <c r="IXQ86" s="77"/>
      <c r="IXR86" s="77"/>
      <c r="IXS86" s="77"/>
      <c r="IXT86" s="77"/>
      <c r="IXU86" s="77"/>
      <c r="IXV86" s="77"/>
      <c r="IXW86" s="77"/>
      <c r="IXX86" s="77"/>
      <c r="IXY86" s="77"/>
      <c r="IXZ86" s="77"/>
      <c r="IYA86" s="77"/>
      <c r="IYB86" s="77"/>
      <c r="IYC86" s="77"/>
      <c r="IYD86" s="77"/>
      <c r="IYE86" s="77"/>
      <c r="IYF86" s="77"/>
      <c r="IYG86" s="77"/>
      <c r="IYH86" s="77"/>
      <c r="IYI86" s="77"/>
      <c r="IYJ86" s="77"/>
      <c r="IYK86" s="77"/>
      <c r="IYL86" s="77"/>
      <c r="IYM86" s="77"/>
      <c r="IYN86" s="77"/>
      <c r="IYO86" s="77"/>
      <c r="IYP86" s="77"/>
      <c r="IYQ86" s="77"/>
      <c r="IYR86" s="77"/>
      <c r="IYS86" s="77"/>
      <c r="IYT86" s="77"/>
      <c r="IYU86" s="77"/>
      <c r="IYV86" s="77"/>
      <c r="IYW86" s="77"/>
      <c r="IYX86" s="77"/>
      <c r="IYY86" s="77"/>
      <c r="IYZ86" s="77"/>
      <c r="IZA86" s="77"/>
      <c r="IZB86" s="77"/>
      <c r="IZC86" s="77"/>
      <c r="IZD86" s="77"/>
      <c r="IZE86" s="77"/>
      <c r="IZF86" s="77"/>
      <c r="IZG86" s="77"/>
      <c r="IZH86" s="77"/>
      <c r="IZI86" s="77"/>
      <c r="IZJ86" s="77"/>
      <c r="IZK86" s="77"/>
      <c r="IZL86" s="77"/>
      <c r="IZM86" s="77"/>
      <c r="IZN86" s="77"/>
      <c r="IZO86" s="77"/>
      <c r="IZP86" s="77"/>
      <c r="IZQ86" s="77"/>
      <c r="IZR86" s="77"/>
      <c r="IZS86" s="77"/>
      <c r="IZT86" s="77"/>
      <c r="IZU86" s="77"/>
      <c r="IZV86" s="77"/>
      <c r="IZW86" s="77"/>
      <c r="IZX86" s="77"/>
      <c r="IZY86" s="77"/>
      <c r="IZZ86" s="77"/>
      <c r="JAA86" s="77"/>
      <c r="JAB86" s="77"/>
      <c r="JAC86" s="77"/>
      <c r="JAD86" s="77"/>
      <c r="JAE86" s="77"/>
      <c r="JAF86" s="77"/>
      <c r="JAG86" s="77"/>
      <c r="JAH86" s="77"/>
      <c r="JAI86" s="77"/>
      <c r="JAJ86" s="77"/>
      <c r="JAK86" s="77"/>
      <c r="JAL86" s="77"/>
      <c r="JAM86" s="77"/>
      <c r="JAN86" s="77"/>
      <c r="JAO86" s="77"/>
      <c r="JAP86" s="77"/>
      <c r="JAQ86" s="77"/>
      <c r="JAR86" s="77"/>
      <c r="JAS86" s="77"/>
      <c r="JAT86" s="77"/>
      <c r="JAU86" s="77"/>
      <c r="JAV86" s="77"/>
      <c r="JAW86" s="77"/>
      <c r="JAX86" s="77"/>
      <c r="JAY86" s="77"/>
      <c r="JAZ86" s="77"/>
      <c r="JBA86" s="77"/>
      <c r="JBB86" s="77"/>
      <c r="JBC86" s="77"/>
      <c r="JBD86" s="77"/>
      <c r="JBE86" s="77"/>
      <c r="JBF86" s="77"/>
      <c r="JBG86" s="77"/>
      <c r="JBH86" s="77"/>
      <c r="JBI86" s="77"/>
      <c r="JBJ86" s="77"/>
      <c r="JBK86" s="77"/>
      <c r="JBL86" s="77"/>
      <c r="JBM86" s="77"/>
      <c r="JBN86" s="77"/>
      <c r="JBO86" s="77"/>
      <c r="JBP86" s="77"/>
      <c r="JBQ86" s="77"/>
      <c r="JBR86" s="77"/>
      <c r="JBS86" s="77"/>
      <c r="JBT86" s="77"/>
      <c r="JBU86" s="77"/>
      <c r="JBV86" s="77"/>
      <c r="JBW86" s="77"/>
      <c r="JBX86" s="77"/>
      <c r="JBY86" s="77"/>
      <c r="JBZ86" s="77"/>
      <c r="JCA86" s="77"/>
      <c r="JCB86" s="77"/>
      <c r="JCC86" s="77"/>
      <c r="JCD86" s="77"/>
      <c r="JCE86" s="77"/>
      <c r="JCF86" s="77"/>
      <c r="JCG86" s="77"/>
      <c r="JCH86" s="77"/>
      <c r="JCI86" s="77"/>
      <c r="JCJ86" s="77"/>
      <c r="JCK86" s="77"/>
      <c r="JCL86" s="77"/>
      <c r="JCM86" s="77"/>
      <c r="JCN86" s="77"/>
      <c r="JCO86" s="77"/>
      <c r="JCP86" s="77"/>
      <c r="JCQ86" s="77"/>
      <c r="JCR86" s="77"/>
      <c r="JCS86" s="77"/>
      <c r="JCT86" s="77"/>
      <c r="JCU86" s="77"/>
      <c r="JCV86" s="77"/>
      <c r="JCW86" s="77"/>
      <c r="JCX86" s="77"/>
      <c r="JCY86" s="77"/>
      <c r="JCZ86" s="77"/>
      <c r="JDA86" s="77"/>
      <c r="JDB86" s="77"/>
      <c r="JDC86" s="77"/>
      <c r="JDD86" s="77"/>
      <c r="JDE86" s="77"/>
      <c r="JDF86" s="77"/>
      <c r="JDG86" s="77"/>
      <c r="JDH86" s="77"/>
      <c r="JDI86" s="77"/>
      <c r="JDJ86" s="77"/>
      <c r="JDK86" s="77"/>
      <c r="JDL86" s="77"/>
      <c r="JDM86" s="77"/>
      <c r="JDN86" s="77"/>
      <c r="JDO86" s="77"/>
      <c r="JDP86" s="77"/>
      <c r="JDQ86" s="77"/>
      <c r="JDR86" s="77"/>
      <c r="JDS86" s="77"/>
      <c r="JDT86" s="77"/>
      <c r="JDU86" s="77"/>
      <c r="JDV86" s="77"/>
      <c r="JDW86" s="77"/>
      <c r="JDX86" s="77"/>
      <c r="JDY86" s="77"/>
      <c r="JDZ86" s="77"/>
      <c r="JEA86" s="77"/>
      <c r="JEB86" s="77"/>
      <c r="JEC86" s="77"/>
      <c r="JED86" s="77"/>
      <c r="JEE86" s="77"/>
      <c r="JEF86" s="77"/>
      <c r="JEG86" s="77"/>
      <c r="JEH86" s="77"/>
      <c r="JEI86" s="77"/>
      <c r="JEJ86" s="77"/>
      <c r="JEK86" s="77"/>
      <c r="JEL86" s="77"/>
      <c r="JEM86" s="77"/>
      <c r="JEN86" s="77"/>
      <c r="JEO86" s="77"/>
      <c r="JEP86" s="77"/>
      <c r="JEQ86" s="77"/>
      <c r="JER86" s="77"/>
      <c r="JES86" s="77"/>
      <c r="JET86" s="77"/>
      <c r="JEU86" s="77"/>
      <c r="JEV86" s="77"/>
      <c r="JEW86" s="77"/>
      <c r="JEX86" s="77"/>
      <c r="JEY86" s="77"/>
      <c r="JEZ86" s="77"/>
      <c r="JFA86" s="77"/>
      <c r="JFB86" s="77"/>
      <c r="JFC86" s="77"/>
      <c r="JFD86" s="77"/>
      <c r="JFE86" s="77"/>
      <c r="JFF86" s="77"/>
      <c r="JFG86" s="77"/>
      <c r="JFH86" s="77"/>
      <c r="JFI86" s="77"/>
      <c r="JFJ86" s="77"/>
      <c r="JFK86" s="77"/>
      <c r="JFL86" s="77"/>
      <c r="JFM86" s="77"/>
      <c r="JFN86" s="77"/>
      <c r="JFO86" s="77"/>
      <c r="JFP86" s="77"/>
      <c r="JFQ86" s="77"/>
      <c r="JFR86" s="77"/>
      <c r="JFS86" s="77"/>
      <c r="JFT86" s="77"/>
      <c r="JFU86" s="77"/>
      <c r="JFV86" s="77"/>
      <c r="JFW86" s="77"/>
      <c r="JFX86" s="77"/>
      <c r="JFY86" s="77"/>
      <c r="JFZ86" s="77"/>
      <c r="JGA86" s="77"/>
      <c r="JGB86" s="77"/>
      <c r="JGC86" s="77"/>
      <c r="JGD86" s="77"/>
      <c r="JGE86" s="77"/>
      <c r="JGF86" s="77"/>
      <c r="JGG86" s="77"/>
      <c r="JGH86" s="77"/>
      <c r="JGI86" s="77"/>
      <c r="JGJ86" s="77"/>
      <c r="JGK86" s="77"/>
      <c r="JGL86" s="77"/>
      <c r="JGM86" s="77"/>
      <c r="JGN86" s="77"/>
      <c r="JGO86" s="77"/>
      <c r="JGP86" s="77"/>
      <c r="JGQ86" s="77"/>
      <c r="JGR86" s="77"/>
      <c r="JGS86" s="77"/>
      <c r="JGT86" s="77"/>
      <c r="JGU86" s="77"/>
      <c r="JGV86" s="77"/>
      <c r="JGW86" s="77"/>
      <c r="JGX86" s="77"/>
      <c r="JGY86" s="77"/>
      <c r="JGZ86" s="77"/>
      <c r="JHA86" s="77"/>
      <c r="JHB86" s="77"/>
      <c r="JHC86" s="77"/>
      <c r="JHD86" s="77"/>
      <c r="JHE86" s="77"/>
      <c r="JHF86" s="77"/>
      <c r="JHG86" s="77"/>
      <c r="JHH86" s="77"/>
      <c r="JHI86" s="77"/>
      <c r="JHJ86" s="77"/>
      <c r="JHK86" s="77"/>
      <c r="JHL86" s="77"/>
      <c r="JHM86" s="77"/>
      <c r="JHN86" s="77"/>
      <c r="JHO86" s="77"/>
      <c r="JHP86" s="77"/>
      <c r="JHQ86" s="77"/>
      <c r="JHR86" s="77"/>
      <c r="JHS86" s="77"/>
      <c r="JHT86" s="77"/>
      <c r="JHU86" s="77"/>
      <c r="JHV86" s="77"/>
      <c r="JHW86" s="77"/>
      <c r="JHX86" s="77"/>
      <c r="JHY86" s="77"/>
      <c r="JHZ86" s="77"/>
      <c r="JIA86" s="77"/>
      <c r="JIB86" s="77"/>
      <c r="JIC86" s="77"/>
      <c r="JID86" s="77"/>
      <c r="JIE86" s="77"/>
      <c r="JIF86" s="77"/>
      <c r="JIG86" s="77"/>
      <c r="JIH86" s="77"/>
      <c r="JII86" s="77"/>
      <c r="JIJ86" s="77"/>
      <c r="JIK86" s="77"/>
      <c r="JIL86" s="77"/>
      <c r="JIM86" s="77"/>
      <c r="JIN86" s="77"/>
      <c r="JIO86" s="77"/>
      <c r="JIP86" s="77"/>
      <c r="JIQ86" s="77"/>
      <c r="JIR86" s="77"/>
      <c r="JIS86" s="77"/>
      <c r="JIT86" s="77"/>
      <c r="JIU86" s="77"/>
      <c r="JIV86" s="77"/>
      <c r="JIW86" s="77"/>
      <c r="JIX86" s="77"/>
      <c r="JIY86" s="77"/>
      <c r="JIZ86" s="77"/>
      <c r="JJA86" s="77"/>
      <c r="JJB86" s="77"/>
      <c r="JJC86" s="77"/>
      <c r="JJD86" s="77"/>
      <c r="JJE86" s="77"/>
      <c r="JJF86" s="77"/>
      <c r="JJG86" s="77"/>
      <c r="JJH86" s="77"/>
      <c r="JJI86" s="77"/>
      <c r="JJJ86" s="77"/>
      <c r="JJK86" s="77"/>
      <c r="JJL86" s="77"/>
      <c r="JJM86" s="77"/>
      <c r="JJN86" s="77"/>
      <c r="JJO86" s="77"/>
      <c r="JJP86" s="77"/>
      <c r="JJQ86" s="77"/>
      <c r="JJR86" s="77"/>
      <c r="JJS86" s="77"/>
      <c r="JJT86" s="77"/>
      <c r="JJU86" s="77"/>
      <c r="JJV86" s="77"/>
      <c r="JJW86" s="77"/>
      <c r="JJX86" s="77"/>
      <c r="JJY86" s="77"/>
      <c r="JJZ86" s="77"/>
      <c r="JKA86" s="77"/>
      <c r="JKB86" s="77"/>
      <c r="JKC86" s="77"/>
      <c r="JKD86" s="77"/>
      <c r="JKE86" s="77"/>
      <c r="JKF86" s="77"/>
      <c r="JKG86" s="77"/>
      <c r="JKH86" s="77"/>
      <c r="JKI86" s="77"/>
      <c r="JKJ86" s="77"/>
      <c r="JKK86" s="77"/>
      <c r="JKL86" s="77"/>
      <c r="JKM86" s="77"/>
      <c r="JKN86" s="77"/>
      <c r="JKO86" s="77"/>
      <c r="JKP86" s="77"/>
      <c r="JKQ86" s="77"/>
      <c r="JKR86" s="77"/>
      <c r="JKS86" s="77"/>
      <c r="JKT86" s="77"/>
      <c r="JKU86" s="77"/>
      <c r="JKV86" s="77"/>
      <c r="JKW86" s="77"/>
      <c r="JKX86" s="77"/>
      <c r="JKY86" s="77"/>
      <c r="JKZ86" s="77"/>
      <c r="JLA86" s="77"/>
      <c r="JLB86" s="77"/>
      <c r="JLC86" s="77"/>
      <c r="JLD86" s="77"/>
      <c r="JLE86" s="77"/>
      <c r="JLF86" s="77"/>
      <c r="JLG86" s="77"/>
      <c r="JLH86" s="77"/>
      <c r="JLI86" s="77"/>
      <c r="JLJ86" s="77"/>
      <c r="JLK86" s="77"/>
      <c r="JLL86" s="77"/>
      <c r="JLM86" s="77"/>
      <c r="JLN86" s="77"/>
      <c r="JLO86" s="77"/>
      <c r="JLP86" s="77"/>
      <c r="JLQ86" s="77"/>
      <c r="JLR86" s="77"/>
      <c r="JLS86" s="77"/>
      <c r="JLT86" s="77"/>
      <c r="JLU86" s="77"/>
      <c r="JLV86" s="77"/>
      <c r="JLW86" s="77"/>
      <c r="JLX86" s="77"/>
      <c r="JLY86" s="77"/>
      <c r="JLZ86" s="77"/>
      <c r="JMA86" s="77"/>
      <c r="JMB86" s="77"/>
      <c r="JMC86" s="77"/>
      <c r="JMD86" s="77"/>
      <c r="JME86" s="77"/>
      <c r="JMF86" s="77"/>
      <c r="JMG86" s="77"/>
      <c r="JMH86" s="77"/>
      <c r="JMI86" s="77"/>
      <c r="JMJ86" s="77"/>
      <c r="JMK86" s="77"/>
      <c r="JML86" s="77"/>
      <c r="JMM86" s="77"/>
      <c r="JMN86" s="77"/>
      <c r="JMO86" s="77"/>
      <c r="JMP86" s="77"/>
      <c r="JMQ86" s="77"/>
      <c r="JMR86" s="77"/>
      <c r="JMS86" s="77"/>
      <c r="JMT86" s="77"/>
      <c r="JMU86" s="77"/>
      <c r="JMV86" s="77"/>
      <c r="JMW86" s="77"/>
      <c r="JMX86" s="77"/>
      <c r="JMY86" s="77"/>
      <c r="JMZ86" s="77"/>
      <c r="JNA86" s="77"/>
      <c r="JNB86" s="77"/>
      <c r="JNC86" s="77"/>
      <c r="JND86" s="77"/>
      <c r="JNE86" s="77"/>
      <c r="JNF86" s="77"/>
      <c r="JNG86" s="77"/>
      <c r="JNH86" s="77"/>
      <c r="JNI86" s="77"/>
      <c r="JNJ86" s="77"/>
      <c r="JNK86" s="77"/>
      <c r="JNL86" s="77"/>
      <c r="JNM86" s="77"/>
      <c r="JNN86" s="77"/>
      <c r="JNO86" s="77"/>
      <c r="JNP86" s="77"/>
      <c r="JNQ86" s="77"/>
      <c r="JNR86" s="77"/>
      <c r="JNS86" s="77"/>
      <c r="JNT86" s="77"/>
      <c r="JNU86" s="77"/>
      <c r="JNV86" s="77"/>
      <c r="JNW86" s="77"/>
      <c r="JNX86" s="77"/>
      <c r="JNY86" s="77"/>
      <c r="JNZ86" s="77"/>
      <c r="JOA86" s="77"/>
      <c r="JOB86" s="77"/>
      <c r="JOC86" s="77"/>
      <c r="JOD86" s="77"/>
      <c r="JOE86" s="77"/>
      <c r="JOF86" s="77"/>
      <c r="JOG86" s="77"/>
      <c r="JOH86" s="77"/>
      <c r="JOI86" s="77"/>
      <c r="JOJ86" s="77"/>
      <c r="JOK86" s="77"/>
      <c r="JOL86" s="77"/>
      <c r="JOM86" s="77"/>
      <c r="JON86" s="77"/>
      <c r="JOO86" s="77"/>
      <c r="JOP86" s="77"/>
      <c r="JOQ86" s="77"/>
      <c r="JOR86" s="77"/>
      <c r="JOS86" s="77"/>
      <c r="JOT86" s="77"/>
      <c r="JOU86" s="77"/>
      <c r="JOV86" s="77"/>
      <c r="JOW86" s="77"/>
      <c r="JOX86" s="77"/>
      <c r="JOY86" s="77"/>
      <c r="JOZ86" s="77"/>
      <c r="JPA86" s="77"/>
      <c r="JPB86" s="77"/>
      <c r="JPC86" s="77"/>
      <c r="JPD86" s="77"/>
      <c r="JPE86" s="77"/>
      <c r="JPF86" s="77"/>
      <c r="JPG86" s="77"/>
      <c r="JPH86" s="77"/>
      <c r="JPI86" s="77"/>
      <c r="JPJ86" s="77"/>
      <c r="JPK86" s="77"/>
      <c r="JPL86" s="77"/>
      <c r="JPM86" s="77"/>
      <c r="JPN86" s="77"/>
      <c r="JPO86" s="77"/>
      <c r="JPP86" s="77"/>
      <c r="JPQ86" s="77"/>
      <c r="JPR86" s="77"/>
      <c r="JPS86" s="77"/>
      <c r="JPT86" s="77"/>
      <c r="JPU86" s="77"/>
      <c r="JPV86" s="77"/>
      <c r="JPW86" s="77"/>
      <c r="JPX86" s="77"/>
      <c r="JPY86" s="77"/>
      <c r="JPZ86" s="77"/>
      <c r="JQA86" s="77"/>
      <c r="JQB86" s="77"/>
      <c r="JQC86" s="77"/>
      <c r="JQD86" s="77"/>
      <c r="JQE86" s="77"/>
      <c r="JQF86" s="77"/>
      <c r="JQG86" s="77"/>
      <c r="JQH86" s="77"/>
      <c r="JQI86" s="77"/>
      <c r="JQJ86" s="77"/>
      <c r="JQK86" s="77"/>
      <c r="JQL86" s="77"/>
      <c r="JQM86" s="77"/>
      <c r="JQN86" s="77"/>
      <c r="JQO86" s="77"/>
      <c r="JQP86" s="77"/>
      <c r="JQQ86" s="77"/>
      <c r="JQR86" s="77"/>
      <c r="JQS86" s="77"/>
      <c r="JQT86" s="77"/>
      <c r="JQU86" s="77"/>
      <c r="JQV86" s="77"/>
      <c r="JQW86" s="77"/>
      <c r="JQX86" s="77"/>
      <c r="JQY86" s="77"/>
      <c r="JQZ86" s="77"/>
      <c r="JRA86" s="77"/>
      <c r="JRB86" s="77"/>
      <c r="JRC86" s="77"/>
      <c r="JRD86" s="77"/>
      <c r="JRE86" s="77"/>
      <c r="JRF86" s="77"/>
      <c r="JRG86" s="77"/>
      <c r="JRH86" s="77"/>
      <c r="JRI86" s="77"/>
      <c r="JRJ86" s="77"/>
      <c r="JRK86" s="77"/>
      <c r="JRL86" s="77"/>
      <c r="JRM86" s="77"/>
      <c r="JRN86" s="77"/>
      <c r="JRO86" s="77"/>
      <c r="JRP86" s="77"/>
      <c r="JRQ86" s="77"/>
      <c r="JRR86" s="77"/>
      <c r="JRS86" s="77"/>
      <c r="JRT86" s="77"/>
      <c r="JRU86" s="77"/>
      <c r="JRV86" s="77"/>
      <c r="JRW86" s="77"/>
      <c r="JRX86" s="77"/>
      <c r="JRY86" s="77"/>
      <c r="JRZ86" s="77"/>
      <c r="JSA86" s="77"/>
      <c r="JSB86" s="77"/>
      <c r="JSC86" s="77"/>
      <c r="JSD86" s="77"/>
      <c r="JSE86" s="77"/>
      <c r="JSF86" s="77"/>
      <c r="JSG86" s="77"/>
      <c r="JSH86" s="77"/>
      <c r="JSI86" s="77"/>
      <c r="JSJ86" s="77"/>
      <c r="JSK86" s="77"/>
      <c r="JSL86" s="77"/>
      <c r="JSM86" s="77"/>
      <c r="JSN86" s="77"/>
      <c r="JSO86" s="77"/>
      <c r="JSP86" s="77"/>
      <c r="JSQ86" s="77"/>
      <c r="JSR86" s="77"/>
      <c r="JSS86" s="77"/>
      <c r="JST86" s="77"/>
      <c r="JSU86" s="77"/>
      <c r="JSV86" s="77"/>
      <c r="JSW86" s="77"/>
      <c r="JSX86" s="77"/>
      <c r="JSY86" s="77"/>
      <c r="JSZ86" s="77"/>
      <c r="JTA86" s="77"/>
      <c r="JTB86" s="77"/>
      <c r="JTC86" s="77"/>
      <c r="JTD86" s="77"/>
      <c r="JTE86" s="77"/>
      <c r="JTF86" s="77"/>
      <c r="JTG86" s="77"/>
      <c r="JTH86" s="77"/>
      <c r="JTI86" s="77"/>
      <c r="JTJ86" s="77"/>
      <c r="JTK86" s="77"/>
      <c r="JTL86" s="77"/>
      <c r="JTM86" s="77"/>
      <c r="JTN86" s="77"/>
      <c r="JTO86" s="77"/>
      <c r="JTP86" s="77"/>
      <c r="JTQ86" s="77"/>
      <c r="JTR86" s="77"/>
      <c r="JTS86" s="77"/>
      <c r="JTT86" s="77"/>
      <c r="JTU86" s="77"/>
      <c r="JTV86" s="77"/>
      <c r="JTW86" s="77"/>
      <c r="JTX86" s="77"/>
      <c r="JTY86" s="77"/>
      <c r="JTZ86" s="77"/>
      <c r="JUA86" s="77"/>
      <c r="JUB86" s="77"/>
      <c r="JUC86" s="77"/>
      <c r="JUD86" s="77"/>
      <c r="JUE86" s="77"/>
      <c r="JUF86" s="77"/>
      <c r="JUG86" s="77"/>
      <c r="JUH86" s="77"/>
      <c r="JUI86" s="77"/>
      <c r="JUJ86" s="77"/>
      <c r="JUK86" s="77"/>
      <c r="JUL86" s="77"/>
      <c r="JUM86" s="77"/>
      <c r="JUN86" s="77"/>
      <c r="JUO86" s="77"/>
      <c r="JUP86" s="77"/>
      <c r="JUQ86" s="77"/>
      <c r="JUR86" s="77"/>
      <c r="JUS86" s="77"/>
      <c r="JUT86" s="77"/>
      <c r="JUU86" s="77"/>
      <c r="JUV86" s="77"/>
      <c r="JUW86" s="77"/>
      <c r="JUX86" s="77"/>
      <c r="JUY86" s="77"/>
      <c r="JUZ86" s="77"/>
      <c r="JVA86" s="77"/>
      <c r="JVB86" s="77"/>
      <c r="JVC86" s="77"/>
      <c r="JVD86" s="77"/>
      <c r="JVE86" s="77"/>
      <c r="JVF86" s="77"/>
      <c r="JVG86" s="77"/>
      <c r="JVH86" s="77"/>
      <c r="JVI86" s="77"/>
      <c r="JVJ86" s="77"/>
      <c r="JVK86" s="77"/>
      <c r="JVL86" s="77"/>
      <c r="JVM86" s="77"/>
      <c r="JVN86" s="77"/>
      <c r="JVO86" s="77"/>
      <c r="JVP86" s="77"/>
      <c r="JVQ86" s="77"/>
      <c r="JVR86" s="77"/>
      <c r="JVS86" s="77"/>
      <c r="JVT86" s="77"/>
      <c r="JVU86" s="77"/>
      <c r="JVV86" s="77"/>
      <c r="JVW86" s="77"/>
      <c r="JVX86" s="77"/>
      <c r="JVY86" s="77"/>
      <c r="JVZ86" s="77"/>
      <c r="JWA86" s="77"/>
      <c r="JWB86" s="77"/>
      <c r="JWC86" s="77"/>
      <c r="JWD86" s="77"/>
      <c r="JWE86" s="77"/>
      <c r="JWF86" s="77"/>
      <c r="JWG86" s="77"/>
      <c r="JWH86" s="77"/>
      <c r="JWI86" s="77"/>
      <c r="JWJ86" s="77"/>
      <c r="JWK86" s="77"/>
      <c r="JWL86" s="77"/>
      <c r="JWM86" s="77"/>
      <c r="JWN86" s="77"/>
      <c r="JWO86" s="77"/>
      <c r="JWP86" s="77"/>
      <c r="JWQ86" s="77"/>
      <c r="JWR86" s="77"/>
      <c r="JWS86" s="77"/>
      <c r="JWT86" s="77"/>
      <c r="JWU86" s="77"/>
      <c r="JWV86" s="77"/>
      <c r="JWW86" s="77"/>
      <c r="JWX86" s="77"/>
      <c r="JWY86" s="77"/>
      <c r="JWZ86" s="77"/>
      <c r="JXA86" s="77"/>
      <c r="JXB86" s="77"/>
      <c r="JXC86" s="77"/>
      <c r="JXD86" s="77"/>
      <c r="JXE86" s="77"/>
      <c r="JXF86" s="77"/>
      <c r="JXG86" s="77"/>
      <c r="JXH86" s="77"/>
      <c r="JXI86" s="77"/>
      <c r="JXJ86" s="77"/>
      <c r="JXK86" s="77"/>
      <c r="JXL86" s="77"/>
      <c r="JXM86" s="77"/>
      <c r="JXN86" s="77"/>
      <c r="JXO86" s="77"/>
      <c r="JXP86" s="77"/>
      <c r="JXQ86" s="77"/>
      <c r="JXR86" s="77"/>
      <c r="JXS86" s="77"/>
      <c r="JXT86" s="77"/>
      <c r="JXU86" s="77"/>
      <c r="JXV86" s="77"/>
      <c r="JXW86" s="77"/>
      <c r="JXX86" s="77"/>
      <c r="JXY86" s="77"/>
      <c r="JXZ86" s="77"/>
      <c r="JYA86" s="77"/>
      <c r="JYB86" s="77"/>
      <c r="JYC86" s="77"/>
      <c r="JYD86" s="77"/>
      <c r="JYE86" s="77"/>
      <c r="JYF86" s="77"/>
      <c r="JYG86" s="77"/>
      <c r="JYH86" s="77"/>
      <c r="JYI86" s="77"/>
      <c r="JYJ86" s="77"/>
      <c r="JYK86" s="77"/>
      <c r="JYL86" s="77"/>
      <c r="JYM86" s="77"/>
      <c r="JYN86" s="77"/>
      <c r="JYO86" s="77"/>
      <c r="JYP86" s="77"/>
      <c r="JYQ86" s="77"/>
      <c r="JYR86" s="77"/>
      <c r="JYS86" s="77"/>
      <c r="JYT86" s="77"/>
      <c r="JYU86" s="77"/>
      <c r="JYV86" s="77"/>
      <c r="JYW86" s="77"/>
      <c r="JYX86" s="77"/>
      <c r="JYY86" s="77"/>
      <c r="JYZ86" s="77"/>
      <c r="JZA86" s="77"/>
      <c r="JZB86" s="77"/>
      <c r="JZC86" s="77"/>
      <c r="JZD86" s="77"/>
      <c r="JZE86" s="77"/>
      <c r="JZF86" s="77"/>
      <c r="JZG86" s="77"/>
      <c r="JZH86" s="77"/>
      <c r="JZI86" s="77"/>
      <c r="JZJ86" s="77"/>
      <c r="JZK86" s="77"/>
      <c r="JZL86" s="77"/>
      <c r="JZM86" s="77"/>
      <c r="JZN86" s="77"/>
      <c r="JZO86" s="77"/>
      <c r="JZP86" s="77"/>
      <c r="JZQ86" s="77"/>
      <c r="JZR86" s="77"/>
      <c r="JZS86" s="77"/>
      <c r="JZT86" s="77"/>
      <c r="JZU86" s="77"/>
      <c r="JZV86" s="77"/>
      <c r="JZW86" s="77"/>
      <c r="JZX86" s="77"/>
      <c r="JZY86" s="77"/>
      <c r="JZZ86" s="77"/>
      <c r="KAA86" s="77"/>
      <c r="KAB86" s="77"/>
      <c r="KAC86" s="77"/>
      <c r="KAD86" s="77"/>
      <c r="KAE86" s="77"/>
      <c r="KAF86" s="77"/>
      <c r="KAG86" s="77"/>
      <c r="KAH86" s="77"/>
      <c r="KAI86" s="77"/>
      <c r="KAJ86" s="77"/>
      <c r="KAK86" s="77"/>
      <c r="KAL86" s="77"/>
      <c r="KAM86" s="77"/>
      <c r="KAN86" s="77"/>
      <c r="KAO86" s="77"/>
      <c r="KAP86" s="77"/>
      <c r="KAQ86" s="77"/>
      <c r="KAR86" s="77"/>
      <c r="KAS86" s="77"/>
      <c r="KAT86" s="77"/>
      <c r="KAU86" s="77"/>
      <c r="KAV86" s="77"/>
      <c r="KAW86" s="77"/>
      <c r="KAX86" s="77"/>
      <c r="KAY86" s="77"/>
      <c r="KAZ86" s="77"/>
      <c r="KBA86" s="77"/>
      <c r="KBB86" s="77"/>
      <c r="KBC86" s="77"/>
      <c r="KBD86" s="77"/>
      <c r="KBE86" s="77"/>
      <c r="KBF86" s="77"/>
      <c r="KBG86" s="77"/>
      <c r="KBH86" s="77"/>
      <c r="KBI86" s="77"/>
      <c r="KBJ86" s="77"/>
      <c r="KBK86" s="77"/>
      <c r="KBL86" s="77"/>
      <c r="KBM86" s="77"/>
      <c r="KBN86" s="77"/>
      <c r="KBO86" s="77"/>
      <c r="KBP86" s="77"/>
      <c r="KBQ86" s="77"/>
      <c r="KBR86" s="77"/>
      <c r="KBS86" s="77"/>
      <c r="KBT86" s="77"/>
      <c r="KBU86" s="77"/>
      <c r="KBV86" s="77"/>
      <c r="KBW86" s="77"/>
      <c r="KBX86" s="77"/>
      <c r="KBY86" s="77"/>
      <c r="KBZ86" s="77"/>
      <c r="KCA86" s="77"/>
      <c r="KCB86" s="77"/>
      <c r="KCC86" s="77"/>
      <c r="KCD86" s="77"/>
      <c r="KCE86" s="77"/>
      <c r="KCF86" s="77"/>
      <c r="KCG86" s="77"/>
      <c r="KCH86" s="77"/>
      <c r="KCI86" s="77"/>
      <c r="KCJ86" s="77"/>
      <c r="KCK86" s="77"/>
      <c r="KCL86" s="77"/>
      <c r="KCM86" s="77"/>
      <c r="KCN86" s="77"/>
      <c r="KCO86" s="77"/>
      <c r="KCP86" s="77"/>
      <c r="KCQ86" s="77"/>
      <c r="KCR86" s="77"/>
      <c r="KCS86" s="77"/>
      <c r="KCT86" s="77"/>
      <c r="KCU86" s="77"/>
      <c r="KCV86" s="77"/>
      <c r="KCW86" s="77"/>
      <c r="KCX86" s="77"/>
      <c r="KCY86" s="77"/>
      <c r="KCZ86" s="77"/>
      <c r="KDA86" s="77"/>
      <c r="KDB86" s="77"/>
      <c r="KDC86" s="77"/>
      <c r="KDD86" s="77"/>
      <c r="KDE86" s="77"/>
      <c r="KDF86" s="77"/>
      <c r="KDG86" s="77"/>
      <c r="KDH86" s="77"/>
      <c r="KDI86" s="77"/>
      <c r="KDJ86" s="77"/>
      <c r="KDK86" s="77"/>
      <c r="KDL86" s="77"/>
      <c r="KDM86" s="77"/>
      <c r="KDN86" s="77"/>
      <c r="KDO86" s="77"/>
      <c r="KDP86" s="77"/>
      <c r="KDQ86" s="77"/>
      <c r="KDR86" s="77"/>
      <c r="KDS86" s="77"/>
      <c r="KDT86" s="77"/>
      <c r="KDU86" s="77"/>
      <c r="KDV86" s="77"/>
      <c r="KDW86" s="77"/>
      <c r="KDX86" s="77"/>
      <c r="KDY86" s="77"/>
      <c r="KDZ86" s="77"/>
      <c r="KEA86" s="77"/>
      <c r="KEB86" s="77"/>
      <c r="KEC86" s="77"/>
      <c r="KED86" s="77"/>
      <c r="KEE86" s="77"/>
      <c r="KEF86" s="77"/>
      <c r="KEG86" s="77"/>
      <c r="KEH86" s="77"/>
      <c r="KEI86" s="77"/>
      <c r="KEJ86" s="77"/>
      <c r="KEK86" s="77"/>
      <c r="KEL86" s="77"/>
      <c r="KEM86" s="77"/>
      <c r="KEN86" s="77"/>
      <c r="KEO86" s="77"/>
      <c r="KEP86" s="77"/>
      <c r="KEQ86" s="77"/>
      <c r="KER86" s="77"/>
      <c r="KES86" s="77"/>
      <c r="KET86" s="77"/>
      <c r="KEU86" s="77"/>
      <c r="KEV86" s="77"/>
      <c r="KEW86" s="77"/>
      <c r="KEX86" s="77"/>
      <c r="KEY86" s="77"/>
      <c r="KEZ86" s="77"/>
      <c r="KFA86" s="77"/>
      <c r="KFB86" s="77"/>
      <c r="KFC86" s="77"/>
      <c r="KFD86" s="77"/>
      <c r="KFE86" s="77"/>
      <c r="KFF86" s="77"/>
      <c r="KFG86" s="77"/>
      <c r="KFH86" s="77"/>
      <c r="KFI86" s="77"/>
      <c r="KFJ86" s="77"/>
      <c r="KFK86" s="77"/>
      <c r="KFL86" s="77"/>
      <c r="KFM86" s="77"/>
      <c r="KFN86" s="77"/>
      <c r="KFO86" s="77"/>
      <c r="KFP86" s="77"/>
      <c r="KFQ86" s="77"/>
      <c r="KFR86" s="77"/>
      <c r="KFS86" s="77"/>
      <c r="KFT86" s="77"/>
      <c r="KFU86" s="77"/>
      <c r="KFV86" s="77"/>
      <c r="KFW86" s="77"/>
      <c r="KFX86" s="77"/>
      <c r="KFY86" s="77"/>
      <c r="KFZ86" s="77"/>
      <c r="KGA86" s="77"/>
      <c r="KGB86" s="77"/>
      <c r="KGC86" s="77"/>
      <c r="KGD86" s="77"/>
      <c r="KGE86" s="77"/>
      <c r="KGF86" s="77"/>
      <c r="KGG86" s="77"/>
      <c r="KGH86" s="77"/>
      <c r="KGI86" s="77"/>
      <c r="KGJ86" s="77"/>
      <c r="KGK86" s="77"/>
      <c r="KGL86" s="77"/>
      <c r="KGM86" s="77"/>
      <c r="KGN86" s="77"/>
      <c r="KGO86" s="77"/>
      <c r="KGP86" s="77"/>
      <c r="KGQ86" s="77"/>
      <c r="KGR86" s="77"/>
      <c r="KGS86" s="77"/>
      <c r="KGT86" s="77"/>
      <c r="KGU86" s="77"/>
      <c r="KGV86" s="77"/>
      <c r="KGW86" s="77"/>
      <c r="KGX86" s="77"/>
      <c r="KGY86" s="77"/>
      <c r="KGZ86" s="77"/>
      <c r="KHA86" s="77"/>
      <c r="KHB86" s="77"/>
      <c r="KHC86" s="77"/>
      <c r="KHD86" s="77"/>
      <c r="KHE86" s="77"/>
      <c r="KHF86" s="77"/>
      <c r="KHG86" s="77"/>
      <c r="KHH86" s="77"/>
      <c r="KHI86" s="77"/>
      <c r="KHJ86" s="77"/>
      <c r="KHK86" s="77"/>
      <c r="KHL86" s="77"/>
      <c r="KHM86" s="77"/>
      <c r="KHN86" s="77"/>
      <c r="KHO86" s="77"/>
      <c r="KHP86" s="77"/>
      <c r="KHQ86" s="77"/>
      <c r="KHR86" s="77"/>
      <c r="KHS86" s="77"/>
      <c r="KHT86" s="77"/>
      <c r="KHU86" s="77"/>
      <c r="KHV86" s="77"/>
      <c r="KHW86" s="77"/>
      <c r="KHX86" s="77"/>
      <c r="KHY86" s="77"/>
      <c r="KHZ86" s="77"/>
      <c r="KIA86" s="77"/>
      <c r="KIB86" s="77"/>
      <c r="KIC86" s="77"/>
      <c r="KID86" s="77"/>
      <c r="KIE86" s="77"/>
      <c r="KIF86" s="77"/>
      <c r="KIG86" s="77"/>
      <c r="KIH86" s="77"/>
      <c r="KII86" s="77"/>
      <c r="KIJ86" s="77"/>
      <c r="KIK86" s="77"/>
      <c r="KIL86" s="77"/>
      <c r="KIM86" s="77"/>
      <c r="KIN86" s="77"/>
      <c r="KIO86" s="77"/>
      <c r="KIP86" s="77"/>
      <c r="KIQ86" s="77"/>
      <c r="KIR86" s="77"/>
      <c r="KIS86" s="77"/>
      <c r="KIT86" s="77"/>
      <c r="KIU86" s="77"/>
      <c r="KIV86" s="77"/>
      <c r="KIW86" s="77"/>
      <c r="KIX86" s="77"/>
      <c r="KIY86" s="77"/>
      <c r="KIZ86" s="77"/>
      <c r="KJA86" s="77"/>
      <c r="KJB86" s="77"/>
      <c r="KJC86" s="77"/>
      <c r="KJD86" s="77"/>
      <c r="KJE86" s="77"/>
      <c r="KJF86" s="77"/>
      <c r="KJG86" s="77"/>
      <c r="KJH86" s="77"/>
      <c r="KJI86" s="77"/>
      <c r="KJJ86" s="77"/>
      <c r="KJK86" s="77"/>
      <c r="KJL86" s="77"/>
      <c r="KJM86" s="77"/>
      <c r="KJN86" s="77"/>
      <c r="KJO86" s="77"/>
      <c r="KJP86" s="77"/>
      <c r="KJQ86" s="77"/>
      <c r="KJR86" s="77"/>
      <c r="KJS86" s="77"/>
      <c r="KJT86" s="77"/>
      <c r="KJU86" s="77"/>
      <c r="KJV86" s="77"/>
      <c r="KJW86" s="77"/>
      <c r="KJX86" s="77"/>
      <c r="KJY86" s="77"/>
      <c r="KJZ86" s="77"/>
      <c r="KKA86" s="77"/>
      <c r="KKB86" s="77"/>
      <c r="KKC86" s="77"/>
      <c r="KKD86" s="77"/>
      <c r="KKE86" s="77"/>
      <c r="KKF86" s="77"/>
      <c r="KKG86" s="77"/>
      <c r="KKH86" s="77"/>
      <c r="KKI86" s="77"/>
      <c r="KKJ86" s="77"/>
      <c r="KKK86" s="77"/>
      <c r="KKL86" s="77"/>
      <c r="KKM86" s="77"/>
      <c r="KKN86" s="77"/>
      <c r="KKO86" s="77"/>
      <c r="KKP86" s="77"/>
      <c r="KKQ86" s="77"/>
      <c r="KKR86" s="77"/>
      <c r="KKS86" s="77"/>
      <c r="KKT86" s="77"/>
      <c r="KKU86" s="77"/>
      <c r="KKV86" s="77"/>
      <c r="KKW86" s="77"/>
      <c r="KKX86" s="77"/>
      <c r="KKY86" s="77"/>
      <c r="KKZ86" s="77"/>
      <c r="KLA86" s="77"/>
      <c r="KLB86" s="77"/>
      <c r="KLC86" s="77"/>
      <c r="KLD86" s="77"/>
      <c r="KLE86" s="77"/>
      <c r="KLF86" s="77"/>
      <c r="KLG86" s="77"/>
      <c r="KLH86" s="77"/>
      <c r="KLI86" s="77"/>
      <c r="KLJ86" s="77"/>
      <c r="KLK86" s="77"/>
      <c r="KLL86" s="77"/>
      <c r="KLM86" s="77"/>
      <c r="KLN86" s="77"/>
      <c r="KLO86" s="77"/>
      <c r="KLP86" s="77"/>
      <c r="KLQ86" s="77"/>
      <c r="KLR86" s="77"/>
      <c r="KLS86" s="77"/>
      <c r="KLT86" s="77"/>
      <c r="KLU86" s="77"/>
      <c r="KLV86" s="77"/>
      <c r="KLW86" s="77"/>
      <c r="KLX86" s="77"/>
      <c r="KLY86" s="77"/>
      <c r="KLZ86" s="77"/>
      <c r="KMA86" s="77"/>
      <c r="KMB86" s="77"/>
      <c r="KMC86" s="77"/>
      <c r="KMD86" s="77"/>
      <c r="KME86" s="77"/>
      <c r="KMF86" s="77"/>
      <c r="KMG86" s="77"/>
      <c r="KMH86" s="77"/>
      <c r="KMI86" s="77"/>
      <c r="KMJ86" s="77"/>
      <c r="KMK86" s="77"/>
      <c r="KML86" s="77"/>
      <c r="KMM86" s="77"/>
      <c r="KMN86" s="77"/>
      <c r="KMO86" s="77"/>
      <c r="KMP86" s="77"/>
      <c r="KMQ86" s="77"/>
      <c r="KMR86" s="77"/>
      <c r="KMS86" s="77"/>
      <c r="KMT86" s="77"/>
      <c r="KMU86" s="77"/>
      <c r="KMV86" s="77"/>
      <c r="KMW86" s="77"/>
      <c r="KMX86" s="77"/>
      <c r="KMY86" s="77"/>
      <c r="KMZ86" s="77"/>
      <c r="KNA86" s="77"/>
      <c r="KNB86" s="77"/>
      <c r="KNC86" s="77"/>
      <c r="KND86" s="77"/>
      <c r="KNE86" s="77"/>
      <c r="KNF86" s="77"/>
      <c r="KNG86" s="77"/>
      <c r="KNH86" s="77"/>
      <c r="KNI86" s="77"/>
      <c r="KNJ86" s="77"/>
      <c r="KNK86" s="77"/>
      <c r="KNL86" s="77"/>
      <c r="KNM86" s="77"/>
      <c r="KNN86" s="77"/>
      <c r="KNO86" s="77"/>
      <c r="KNP86" s="77"/>
      <c r="KNQ86" s="77"/>
      <c r="KNR86" s="77"/>
      <c r="KNS86" s="77"/>
      <c r="KNT86" s="77"/>
      <c r="KNU86" s="77"/>
      <c r="KNV86" s="77"/>
      <c r="KNW86" s="77"/>
      <c r="KNX86" s="77"/>
      <c r="KNY86" s="77"/>
      <c r="KNZ86" s="77"/>
      <c r="KOA86" s="77"/>
      <c r="KOB86" s="77"/>
      <c r="KOC86" s="77"/>
      <c r="KOD86" s="77"/>
      <c r="KOE86" s="77"/>
      <c r="KOF86" s="77"/>
      <c r="KOG86" s="77"/>
      <c r="KOH86" s="77"/>
      <c r="KOI86" s="77"/>
      <c r="KOJ86" s="77"/>
      <c r="KOK86" s="77"/>
      <c r="KOL86" s="77"/>
      <c r="KOM86" s="77"/>
      <c r="KON86" s="77"/>
      <c r="KOO86" s="77"/>
      <c r="KOP86" s="77"/>
      <c r="KOQ86" s="77"/>
      <c r="KOR86" s="77"/>
      <c r="KOS86" s="77"/>
      <c r="KOT86" s="77"/>
      <c r="KOU86" s="77"/>
      <c r="KOV86" s="77"/>
      <c r="KOW86" s="77"/>
      <c r="KOX86" s="77"/>
      <c r="KOY86" s="77"/>
      <c r="KOZ86" s="77"/>
      <c r="KPA86" s="77"/>
      <c r="KPB86" s="77"/>
      <c r="KPC86" s="77"/>
      <c r="KPD86" s="77"/>
      <c r="KPE86" s="77"/>
      <c r="KPF86" s="77"/>
      <c r="KPG86" s="77"/>
      <c r="KPH86" s="77"/>
      <c r="KPI86" s="77"/>
      <c r="KPJ86" s="77"/>
      <c r="KPK86" s="77"/>
      <c r="KPL86" s="77"/>
      <c r="KPM86" s="77"/>
      <c r="KPN86" s="77"/>
      <c r="KPO86" s="77"/>
      <c r="KPP86" s="77"/>
      <c r="KPQ86" s="77"/>
      <c r="KPR86" s="77"/>
      <c r="KPS86" s="77"/>
      <c r="KPT86" s="77"/>
      <c r="KPU86" s="77"/>
      <c r="KPV86" s="77"/>
      <c r="KPW86" s="77"/>
      <c r="KPX86" s="77"/>
      <c r="KPY86" s="77"/>
      <c r="KPZ86" s="77"/>
      <c r="KQA86" s="77"/>
      <c r="KQB86" s="77"/>
      <c r="KQC86" s="77"/>
      <c r="KQD86" s="77"/>
      <c r="KQE86" s="77"/>
      <c r="KQF86" s="77"/>
      <c r="KQG86" s="77"/>
      <c r="KQH86" s="77"/>
      <c r="KQI86" s="77"/>
      <c r="KQJ86" s="77"/>
      <c r="KQK86" s="77"/>
      <c r="KQL86" s="77"/>
      <c r="KQM86" s="77"/>
      <c r="KQN86" s="77"/>
      <c r="KQO86" s="77"/>
      <c r="KQP86" s="77"/>
      <c r="KQQ86" s="77"/>
      <c r="KQR86" s="77"/>
      <c r="KQS86" s="77"/>
      <c r="KQT86" s="77"/>
      <c r="KQU86" s="77"/>
      <c r="KQV86" s="77"/>
      <c r="KQW86" s="77"/>
      <c r="KQX86" s="77"/>
      <c r="KQY86" s="77"/>
      <c r="KQZ86" s="77"/>
      <c r="KRA86" s="77"/>
      <c r="KRB86" s="77"/>
      <c r="KRC86" s="77"/>
      <c r="KRD86" s="77"/>
      <c r="KRE86" s="77"/>
      <c r="KRF86" s="77"/>
      <c r="KRG86" s="77"/>
      <c r="KRH86" s="77"/>
      <c r="KRI86" s="77"/>
      <c r="KRJ86" s="77"/>
      <c r="KRK86" s="77"/>
      <c r="KRL86" s="77"/>
      <c r="KRM86" s="77"/>
      <c r="KRN86" s="77"/>
      <c r="KRO86" s="77"/>
      <c r="KRP86" s="77"/>
      <c r="KRQ86" s="77"/>
      <c r="KRR86" s="77"/>
      <c r="KRS86" s="77"/>
      <c r="KRT86" s="77"/>
      <c r="KRU86" s="77"/>
      <c r="KRV86" s="77"/>
      <c r="KRW86" s="77"/>
      <c r="KRX86" s="77"/>
      <c r="KRY86" s="77"/>
      <c r="KRZ86" s="77"/>
      <c r="KSA86" s="77"/>
      <c r="KSB86" s="77"/>
      <c r="KSC86" s="77"/>
      <c r="KSD86" s="77"/>
      <c r="KSE86" s="77"/>
      <c r="KSF86" s="77"/>
      <c r="KSG86" s="77"/>
      <c r="KSH86" s="77"/>
      <c r="KSI86" s="77"/>
      <c r="KSJ86" s="77"/>
      <c r="KSK86" s="77"/>
      <c r="KSL86" s="77"/>
      <c r="KSM86" s="77"/>
      <c r="KSN86" s="77"/>
      <c r="KSO86" s="77"/>
      <c r="KSP86" s="77"/>
      <c r="KSQ86" s="77"/>
      <c r="KSR86" s="77"/>
      <c r="KSS86" s="77"/>
      <c r="KST86" s="77"/>
      <c r="KSU86" s="77"/>
      <c r="KSV86" s="77"/>
      <c r="KSW86" s="77"/>
      <c r="KSX86" s="77"/>
      <c r="KSY86" s="77"/>
      <c r="KSZ86" s="77"/>
      <c r="KTA86" s="77"/>
      <c r="KTB86" s="77"/>
      <c r="KTC86" s="77"/>
      <c r="KTD86" s="77"/>
      <c r="KTE86" s="77"/>
      <c r="KTF86" s="77"/>
      <c r="KTG86" s="77"/>
      <c r="KTH86" s="77"/>
      <c r="KTI86" s="77"/>
      <c r="KTJ86" s="77"/>
      <c r="KTK86" s="77"/>
      <c r="KTL86" s="77"/>
      <c r="KTM86" s="77"/>
      <c r="KTN86" s="77"/>
      <c r="KTO86" s="77"/>
      <c r="KTP86" s="77"/>
      <c r="KTQ86" s="77"/>
      <c r="KTR86" s="77"/>
      <c r="KTS86" s="77"/>
      <c r="KTT86" s="77"/>
      <c r="KTU86" s="77"/>
      <c r="KTV86" s="77"/>
      <c r="KTW86" s="77"/>
      <c r="KTX86" s="77"/>
      <c r="KTY86" s="77"/>
      <c r="KTZ86" s="77"/>
      <c r="KUA86" s="77"/>
      <c r="KUB86" s="77"/>
      <c r="KUC86" s="77"/>
      <c r="KUD86" s="77"/>
      <c r="KUE86" s="77"/>
      <c r="KUF86" s="77"/>
      <c r="KUG86" s="77"/>
      <c r="KUH86" s="77"/>
      <c r="KUI86" s="77"/>
      <c r="KUJ86" s="77"/>
      <c r="KUK86" s="77"/>
      <c r="KUL86" s="77"/>
      <c r="KUM86" s="77"/>
      <c r="KUN86" s="77"/>
      <c r="KUO86" s="77"/>
      <c r="KUP86" s="77"/>
      <c r="KUQ86" s="77"/>
      <c r="KUR86" s="77"/>
      <c r="KUS86" s="77"/>
      <c r="KUT86" s="77"/>
      <c r="KUU86" s="77"/>
      <c r="KUV86" s="77"/>
      <c r="KUW86" s="77"/>
      <c r="KUX86" s="77"/>
      <c r="KUY86" s="77"/>
      <c r="KUZ86" s="77"/>
      <c r="KVA86" s="77"/>
      <c r="KVB86" s="77"/>
      <c r="KVC86" s="77"/>
      <c r="KVD86" s="77"/>
      <c r="KVE86" s="77"/>
      <c r="KVF86" s="77"/>
      <c r="KVG86" s="77"/>
      <c r="KVH86" s="77"/>
      <c r="KVI86" s="77"/>
      <c r="KVJ86" s="77"/>
      <c r="KVK86" s="77"/>
      <c r="KVL86" s="77"/>
      <c r="KVM86" s="77"/>
      <c r="KVN86" s="77"/>
      <c r="KVO86" s="77"/>
      <c r="KVP86" s="77"/>
      <c r="KVQ86" s="77"/>
      <c r="KVR86" s="77"/>
      <c r="KVS86" s="77"/>
      <c r="KVT86" s="77"/>
      <c r="KVU86" s="77"/>
      <c r="KVV86" s="77"/>
      <c r="KVW86" s="77"/>
      <c r="KVX86" s="77"/>
      <c r="KVY86" s="77"/>
      <c r="KVZ86" s="77"/>
      <c r="KWA86" s="77"/>
      <c r="KWB86" s="77"/>
      <c r="KWC86" s="77"/>
      <c r="KWD86" s="77"/>
      <c r="KWE86" s="77"/>
      <c r="KWF86" s="77"/>
      <c r="KWG86" s="77"/>
      <c r="KWH86" s="77"/>
      <c r="KWI86" s="77"/>
      <c r="KWJ86" s="77"/>
      <c r="KWK86" s="77"/>
      <c r="KWL86" s="77"/>
      <c r="KWM86" s="77"/>
      <c r="KWN86" s="77"/>
      <c r="KWO86" s="77"/>
      <c r="KWP86" s="77"/>
      <c r="KWQ86" s="77"/>
      <c r="KWR86" s="77"/>
      <c r="KWS86" s="77"/>
      <c r="KWT86" s="77"/>
      <c r="KWU86" s="77"/>
      <c r="KWV86" s="77"/>
      <c r="KWW86" s="77"/>
      <c r="KWX86" s="77"/>
      <c r="KWY86" s="77"/>
      <c r="KWZ86" s="77"/>
      <c r="KXA86" s="77"/>
      <c r="KXB86" s="77"/>
      <c r="KXC86" s="77"/>
      <c r="KXD86" s="77"/>
      <c r="KXE86" s="77"/>
      <c r="KXF86" s="77"/>
      <c r="KXG86" s="77"/>
      <c r="KXH86" s="77"/>
      <c r="KXI86" s="77"/>
      <c r="KXJ86" s="77"/>
      <c r="KXK86" s="77"/>
      <c r="KXL86" s="77"/>
      <c r="KXM86" s="77"/>
      <c r="KXN86" s="77"/>
      <c r="KXO86" s="77"/>
      <c r="KXP86" s="77"/>
      <c r="KXQ86" s="77"/>
      <c r="KXR86" s="77"/>
      <c r="KXS86" s="77"/>
      <c r="KXT86" s="77"/>
      <c r="KXU86" s="77"/>
      <c r="KXV86" s="77"/>
      <c r="KXW86" s="77"/>
      <c r="KXX86" s="77"/>
      <c r="KXY86" s="77"/>
      <c r="KXZ86" s="77"/>
      <c r="KYA86" s="77"/>
      <c r="KYB86" s="77"/>
      <c r="KYC86" s="77"/>
      <c r="KYD86" s="77"/>
      <c r="KYE86" s="77"/>
      <c r="KYF86" s="77"/>
      <c r="KYG86" s="77"/>
      <c r="KYH86" s="77"/>
      <c r="KYI86" s="77"/>
      <c r="KYJ86" s="77"/>
      <c r="KYK86" s="77"/>
      <c r="KYL86" s="77"/>
      <c r="KYM86" s="77"/>
      <c r="KYN86" s="77"/>
      <c r="KYO86" s="77"/>
      <c r="KYP86" s="77"/>
      <c r="KYQ86" s="77"/>
      <c r="KYR86" s="77"/>
      <c r="KYS86" s="77"/>
      <c r="KYT86" s="77"/>
      <c r="KYU86" s="77"/>
      <c r="KYV86" s="77"/>
      <c r="KYW86" s="77"/>
      <c r="KYX86" s="77"/>
      <c r="KYY86" s="77"/>
      <c r="KYZ86" s="77"/>
      <c r="KZA86" s="77"/>
      <c r="KZB86" s="77"/>
      <c r="KZC86" s="77"/>
      <c r="KZD86" s="77"/>
      <c r="KZE86" s="77"/>
      <c r="KZF86" s="77"/>
      <c r="KZG86" s="77"/>
      <c r="KZH86" s="77"/>
      <c r="KZI86" s="77"/>
      <c r="KZJ86" s="77"/>
      <c r="KZK86" s="77"/>
      <c r="KZL86" s="77"/>
      <c r="KZM86" s="77"/>
      <c r="KZN86" s="77"/>
      <c r="KZO86" s="77"/>
      <c r="KZP86" s="77"/>
      <c r="KZQ86" s="77"/>
      <c r="KZR86" s="77"/>
      <c r="KZS86" s="77"/>
      <c r="KZT86" s="77"/>
      <c r="KZU86" s="77"/>
      <c r="KZV86" s="77"/>
      <c r="KZW86" s="77"/>
      <c r="KZX86" s="77"/>
      <c r="KZY86" s="77"/>
      <c r="KZZ86" s="77"/>
      <c r="LAA86" s="77"/>
      <c r="LAB86" s="77"/>
      <c r="LAC86" s="77"/>
      <c r="LAD86" s="77"/>
      <c r="LAE86" s="77"/>
      <c r="LAF86" s="77"/>
      <c r="LAG86" s="77"/>
      <c r="LAH86" s="77"/>
      <c r="LAI86" s="77"/>
      <c r="LAJ86" s="77"/>
      <c r="LAK86" s="77"/>
      <c r="LAL86" s="77"/>
      <c r="LAM86" s="77"/>
      <c r="LAN86" s="77"/>
      <c r="LAO86" s="77"/>
      <c r="LAP86" s="77"/>
      <c r="LAQ86" s="77"/>
      <c r="LAR86" s="77"/>
      <c r="LAS86" s="77"/>
      <c r="LAT86" s="77"/>
      <c r="LAU86" s="77"/>
      <c r="LAV86" s="77"/>
      <c r="LAW86" s="77"/>
      <c r="LAX86" s="77"/>
      <c r="LAY86" s="77"/>
      <c r="LAZ86" s="77"/>
      <c r="LBA86" s="77"/>
      <c r="LBB86" s="77"/>
      <c r="LBC86" s="77"/>
      <c r="LBD86" s="77"/>
      <c r="LBE86" s="77"/>
      <c r="LBF86" s="77"/>
      <c r="LBG86" s="77"/>
      <c r="LBH86" s="77"/>
      <c r="LBI86" s="77"/>
      <c r="LBJ86" s="77"/>
      <c r="LBK86" s="77"/>
      <c r="LBL86" s="77"/>
      <c r="LBM86" s="77"/>
      <c r="LBN86" s="77"/>
      <c r="LBO86" s="77"/>
      <c r="LBP86" s="77"/>
      <c r="LBQ86" s="77"/>
      <c r="LBR86" s="77"/>
      <c r="LBS86" s="77"/>
      <c r="LBT86" s="77"/>
      <c r="LBU86" s="77"/>
      <c r="LBV86" s="77"/>
      <c r="LBW86" s="77"/>
      <c r="LBX86" s="77"/>
      <c r="LBY86" s="77"/>
      <c r="LBZ86" s="77"/>
      <c r="LCA86" s="77"/>
      <c r="LCB86" s="77"/>
      <c r="LCC86" s="77"/>
      <c r="LCD86" s="77"/>
      <c r="LCE86" s="77"/>
      <c r="LCF86" s="77"/>
      <c r="LCG86" s="77"/>
      <c r="LCH86" s="77"/>
      <c r="LCI86" s="77"/>
      <c r="LCJ86" s="77"/>
      <c r="LCK86" s="77"/>
      <c r="LCL86" s="77"/>
      <c r="LCM86" s="77"/>
      <c r="LCN86" s="77"/>
      <c r="LCO86" s="77"/>
      <c r="LCP86" s="77"/>
      <c r="LCQ86" s="77"/>
      <c r="LCR86" s="77"/>
      <c r="LCS86" s="77"/>
      <c r="LCT86" s="77"/>
      <c r="LCU86" s="77"/>
      <c r="LCV86" s="77"/>
      <c r="LCW86" s="77"/>
      <c r="LCX86" s="77"/>
      <c r="LCY86" s="77"/>
      <c r="LCZ86" s="77"/>
      <c r="LDA86" s="77"/>
      <c r="LDB86" s="77"/>
      <c r="LDC86" s="77"/>
      <c r="LDD86" s="77"/>
      <c r="LDE86" s="77"/>
      <c r="LDF86" s="77"/>
      <c r="LDG86" s="77"/>
      <c r="LDH86" s="77"/>
      <c r="LDI86" s="77"/>
      <c r="LDJ86" s="77"/>
      <c r="LDK86" s="77"/>
      <c r="LDL86" s="77"/>
      <c r="LDM86" s="77"/>
      <c r="LDN86" s="77"/>
      <c r="LDO86" s="77"/>
      <c r="LDP86" s="77"/>
      <c r="LDQ86" s="77"/>
      <c r="LDR86" s="77"/>
      <c r="LDS86" s="77"/>
      <c r="LDT86" s="77"/>
      <c r="LDU86" s="77"/>
      <c r="LDV86" s="77"/>
      <c r="LDW86" s="77"/>
      <c r="LDX86" s="77"/>
      <c r="LDY86" s="77"/>
      <c r="LDZ86" s="77"/>
      <c r="LEA86" s="77"/>
      <c r="LEB86" s="77"/>
      <c r="LEC86" s="77"/>
      <c r="LED86" s="77"/>
      <c r="LEE86" s="77"/>
      <c r="LEF86" s="77"/>
      <c r="LEG86" s="77"/>
      <c r="LEH86" s="77"/>
      <c r="LEI86" s="77"/>
      <c r="LEJ86" s="77"/>
      <c r="LEK86" s="77"/>
      <c r="LEL86" s="77"/>
      <c r="LEM86" s="77"/>
      <c r="LEN86" s="77"/>
      <c r="LEO86" s="77"/>
      <c r="LEP86" s="77"/>
      <c r="LEQ86" s="77"/>
      <c r="LER86" s="77"/>
      <c r="LES86" s="77"/>
      <c r="LET86" s="77"/>
      <c r="LEU86" s="77"/>
      <c r="LEV86" s="77"/>
      <c r="LEW86" s="77"/>
      <c r="LEX86" s="77"/>
      <c r="LEY86" s="77"/>
      <c r="LEZ86" s="77"/>
      <c r="LFA86" s="77"/>
      <c r="LFB86" s="77"/>
      <c r="LFC86" s="77"/>
      <c r="LFD86" s="77"/>
      <c r="LFE86" s="77"/>
      <c r="LFF86" s="77"/>
      <c r="LFG86" s="77"/>
      <c r="LFH86" s="77"/>
      <c r="LFI86" s="77"/>
      <c r="LFJ86" s="77"/>
      <c r="LFK86" s="77"/>
      <c r="LFL86" s="77"/>
      <c r="LFM86" s="77"/>
      <c r="LFN86" s="77"/>
      <c r="LFO86" s="77"/>
      <c r="LFP86" s="77"/>
      <c r="LFQ86" s="77"/>
      <c r="LFR86" s="77"/>
      <c r="LFS86" s="77"/>
      <c r="LFT86" s="77"/>
      <c r="LFU86" s="77"/>
      <c r="LFV86" s="77"/>
      <c r="LFW86" s="77"/>
      <c r="LFX86" s="77"/>
      <c r="LFY86" s="77"/>
      <c r="LFZ86" s="77"/>
      <c r="LGA86" s="77"/>
      <c r="LGB86" s="77"/>
      <c r="LGC86" s="77"/>
      <c r="LGD86" s="77"/>
      <c r="LGE86" s="77"/>
      <c r="LGF86" s="77"/>
      <c r="LGG86" s="77"/>
      <c r="LGH86" s="77"/>
      <c r="LGI86" s="77"/>
      <c r="LGJ86" s="77"/>
      <c r="LGK86" s="77"/>
      <c r="LGL86" s="77"/>
      <c r="LGM86" s="77"/>
      <c r="LGN86" s="77"/>
      <c r="LGO86" s="77"/>
      <c r="LGP86" s="77"/>
      <c r="LGQ86" s="77"/>
      <c r="LGR86" s="77"/>
      <c r="LGS86" s="77"/>
      <c r="LGT86" s="77"/>
      <c r="LGU86" s="77"/>
      <c r="LGV86" s="77"/>
      <c r="LGW86" s="77"/>
      <c r="LGX86" s="77"/>
      <c r="LGY86" s="77"/>
      <c r="LGZ86" s="77"/>
      <c r="LHA86" s="77"/>
      <c r="LHB86" s="77"/>
      <c r="LHC86" s="77"/>
      <c r="LHD86" s="77"/>
      <c r="LHE86" s="77"/>
      <c r="LHF86" s="77"/>
      <c r="LHG86" s="77"/>
      <c r="LHH86" s="77"/>
      <c r="LHI86" s="77"/>
      <c r="LHJ86" s="77"/>
      <c r="LHK86" s="77"/>
      <c r="LHL86" s="77"/>
      <c r="LHM86" s="77"/>
      <c r="LHN86" s="77"/>
      <c r="LHO86" s="77"/>
      <c r="LHP86" s="77"/>
      <c r="LHQ86" s="77"/>
      <c r="LHR86" s="77"/>
      <c r="LHS86" s="77"/>
      <c r="LHT86" s="77"/>
      <c r="LHU86" s="77"/>
      <c r="LHV86" s="77"/>
      <c r="LHW86" s="77"/>
      <c r="LHX86" s="77"/>
      <c r="LHY86" s="77"/>
      <c r="LHZ86" s="77"/>
      <c r="LIA86" s="77"/>
      <c r="LIB86" s="77"/>
      <c r="LIC86" s="77"/>
      <c r="LID86" s="77"/>
      <c r="LIE86" s="77"/>
      <c r="LIF86" s="77"/>
      <c r="LIG86" s="77"/>
      <c r="LIH86" s="77"/>
      <c r="LII86" s="77"/>
      <c r="LIJ86" s="77"/>
      <c r="LIK86" s="77"/>
      <c r="LIL86" s="77"/>
      <c r="LIM86" s="77"/>
      <c r="LIN86" s="77"/>
      <c r="LIO86" s="77"/>
      <c r="LIP86" s="77"/>
      <c r="LIQ86" s="77"/>
      <c r="LIR86" s="77"/>
      <c r="LIS86" s="77"/>
      <c r="LIT86" s="77"/>
      <c r="LIU86" s="77"/>
      <c r="LIV86" s="77"/>
      <c r="LIW86" s="77"/>
      <c r="LIX86" s="77"/>
      <c r="LIY86" s="77"/>
      <c r="LIZ86" s="77"/>
      <c r="LJA86" s="77"/>
      <c r="LJB86" s="77"/>
      <c r="LJC86" s="77"/>
      <c r="LJD86" s="77"/>
      <c r="LJE86" s="77"/>
      <c r="LJF86" s="77"/>
      <c r="LJG86" s="77"/>
      <c r="LJH86" s="77"/>
      <c r="LJI86" s="77"/>
      <c r="LJJ86" s="77"/>
      <c r="LJK86" s="77"/>
      <c r="LJL86" s="77"/>
      <c r="LJM86" s="77"/>
      <c r="LJN86" s="77"/>
      <c r="LJO86" s="77"/>
      <c r="LJP86" s="77"/>
      <c r="LJQ86" s="77"/>
      <c r="LJR86" s="77"/>
      <c r="LJS86" s="77"/>
      <c r="LJT86" s="77"/>
      <c r="LJU86" s="77"/>
      <c r="LJV86" s="77"/>
      <c r="LJW86" s="77"/>
      <c r="LJX86" s="77"/>
      <c r="LJY86" s="77"/>
      <c r="LJZ86" s="77"/>
      <c r="LKA86" s="77"/>
      <c r="LKB86" s="77"/>
      <c r="LKC86" s="77"/>
      <c r="LKD86" s="77"/>
      <c r="LKE86" s="77"/>
      <c r="LKF86" s="77"/>
      <c r="LKG86" s="77"/>
      <c r="LKH86" s="77"/>
      <c r="LKI86" s="77"/>
      <c r="LKJ86" s="77"/>
      <c r="LKK86" s="77"/>
      <c r="LKL86" s="77"/>
      <c r="LKM86" s="77"/>
      <c r="LKN86" s="77"/>
      <c r="LKO86" s="77"/>
      <c r="LKP86" s="77"/>
      <c r="LKQ86" s="77"/>
      <c r="LKR86" s="77"/>
      <c r="LKS86" s="77"/>
      <c r="LKT86" s="77"/>
      <c r="LKU86" s="77"/>
      <c r="LKV86" s="77"/>
      <c r="LKW86" s="77"/>
      <c r="LKX86" s="77"/>
      <c r="LKY86" s="77"/>
      <c r="LKZ86" s="77"/>
      <c r="LLA86" s="77"/>
      <c r="LLB86" s="77"/>
      <c r="LLC86" s="77"/>
      <c r="LLD86" s="77"/>
      <c r="LLE86" s="77"/>
      <c r="LLF86" s="77"/>
      <c r="LLG86" s="77"/>
      <c r="LLH86" s="77"/>
      <c r="LLI86" s="77"/>
      <c r="LLJ86" s="77"/>
      <c r="LLK86" s="77"/>
      <c r="LLL86" s="77"/>
      <c r="LLM86" s="77"/>
      <c r="LLN86" s="77"/>
      <c r="LLO86" s="77"/>
      <c r="LLP86" s="77"/>
      <c r="LLQ86" s="77"/>
      <c r="LLR86" s="77"/>
      <c r="LLS86" s="77"/>
      <c r="LLT86" s="77"/>
      <c r="LLU86" s="77"/>
      <c r="LLV86" s="77"/>
      <c r="LLW86" s="77"/>
      <c r="LLX86" s="77"/>
      <c r="LLY86" s="77"/>
      <c r="LLZ86" s="77"/>
      <c r="LMA86" s="77"/>
      <c r="LMB86" s="77"/>
      <c r="LMC86" s="77"/>
      <c r="LMD86" s="77"/>
      <c r="LME86" s="77"/>
      <c r="LMF86" s="77"/>
      <c r="LMG86" s="77"/>
      <c r="LMH86" s="77"/>
      <c r="LMI86" s="77"/>
      <c r="LMJ86" s="77"/>
      <c r="LMK86" s="77"/>
      <c r="LML86" s="77"/>
      <c r="LMM86" s="77"/>
      <c r="LMN86" s="77"/>
      <c r="LMO86" s="77"/>
      <c r="LMP86" s="77"/>
      <c r="LMQ86" s="77"/>
      <c r="LMR86" s="77"/>
      <c r="LMS86" s="77"/>
      <c r="LMT86" s="77"/>
      <c r="LMU86" s="77"/>
      <c r="LMV86" s="77"/>
      <c r="LMW86" s="77"/>
      <c r="LMX86" s="77"/>
      <c r="LMY86" s="77"/>
      <c r="LMZ86" s="77"/>
      <c r="LNA86" s="77"/>
      <c r="LNB86" s="77"/>
      <c r="LNC86" s="77"/>
      <c r="LND86" s="77"/>
      <c r="LNE86" s="77"/>
      <c r="LNF86" s="77"/>
      <c r="LNG86" s="77"/>
      <c r="LNH86" s="77"/>
      <c r="LNI86" s="77"/>
      <c r="LNJ86" s="77"/>
      <c r="LNK86" s="77"/>
      <c r="LNL86" s="77"/>
      <c r="LNM86" s="77"/>
      <c r="LNN86" s="77"/>
      <c r="LNO86" s="77"/>
      <c r="LNP86" s="77"/>
      <c r="LNQ86" s="77"/>
      <c r="LNR86" s="77"/>
      <c r="LNS86" s="77"/>
      <c r="LNT86" s="77"/>
      <c r="LNU86" s="77"/>
      <c r="LNV86" s="77"/>
      <c r="LNW86" s="77"/>
      <c r="LNX86" s="77"/>
      <c r="LNY86" s="77"/>
      <c r="LNZ86" s="77"/>
      <c r="LOA86" s="77"/>
      <c r="LOB86" s="77"/>
      <c r="LOC86" s="77"/>
      <c r="LOD86" s="77"/>
      <c r="LOE86" s="77"/>
      <c r="LOF86" s="77"/>
      <c r="LOG86" s="77"/>
      <c r="LOH86" s="77"/>
      <c r="LOI86" s="77"/>
      <c r="LOJ86" s="77"/>
      <c r="LOK86" s="77"/>
      <c r="LOL86" s="77"/>
      <c r="LOM86" s="77"/>
      <c r="LON86" s="77"/>
      <c r="LOO86" s="77"/>
      <c r="LOP86" s="77"/>
      <c r="LOQ86" s="77"/>
      <c r="LOR86" s="77"/>
      <c r="LOS86" s="77"/>
      <c r="LOT86" s="77"/>
      <c r="LOU86" s="77"/>
      <c r="LOV86" s="77"/>
      <c r="LOW86" s="77"/>
      <c r="LOX86" s="77"/>
      <c r="LOY86" s="77"/>
      <c r="LOZ86" s="77"/>
      <c r="LPA86" s="77"/>
      <c r="LPB86" s="77"/>
      <c r="LPC86" s="77"/>
      <c r="LPD86" s="77"/>
      <c r="LPE86" s="77"/>
      <c r="LPF86" s="77"/>
      <c r="LPG86" s="77"/>
      <c r="LPH86" s="77"/>
      <c r="LPI86" s="77"/>
      <c r="LPJ86" s="77"/>
      <c r="LPK86" s="77"/>
      <c r="LPL86" s="77"/>
      <c r="LPM86" s="77"/>
      <c r="LPN86" s="77"/>
      <c r="LPO86" s="77"/>
      <c r="LPP86" s="77"/>
      <c r="LPQ86" s="77"/>
      <c r="LPR86" s="77"/>
      <c r="LPS86" s="77"/>
      <c r="LPT86" s="77"/>
      <c r="LPU86" s="77"/>
      <c r="LPV86" s="77"/>
      <c r="LPW86" s="77"/>
      <c r="LPX86" s="77"/>
      <c r="LPY86" s="77"/>
      <c r="LPZ86" s="77"/>
      <c r="LQA86" s="77"/>
      <c r="LQB86" s="77"/>
      <c r="LQC86" s="77"/>
      <c r="LQD86" s="77"/>
      <c r="LQE86" s="77"/>
      <c r="LQF86" s="77"/>
      <c r="LQG86" s="77"/>
      <c r="LQH86" s="77"/>
      <c r="LQI86" s="77"/>
      <c r="LQJ86" s="77"/>
      <c r="LQK86" s="77"/>
      <c r="LQL86" s="77"/>
      <c r="LQM86" s="77"/>
      <c r="LQN86" s="77"/>
      <c r="LQO86" s="77"/>
      <c r="LQP86" s="77"/>
      <c r="LQQ86" s="77"/>
      <c r="LQR86" s="77"/>
      <c r="LQS86" s="77"/>
      <c r="LQT86" s="77"/>
      <c r="LQU86" s="77"/>
      <c r="LQV86" s="77"/>
      <c r="LQW86" s="77"/>
      <c r="LQX86" s="77"/>
      <c r="LQY86" s="77"/>
      <c r="LQZ86" s="77"/>
      <c r="LRA86" s="77"/>
      <c r="LRB86" s="77"/>
      <c r="LRC86" s="77"/>
      <c r="LRD86" s="77"/>
      <c r="LRE86" s="77"/>
      <c r="LRF86" s="77"/>
      <c r="LRG86" s="77"/>
      <c r="LRH86" s="77"/>
      <c r="LRI86" s="77"/>
      <c r="LRJ86" s="77"/>
      <c r="LRK86" s="77"/>
      <c r="LRL86" s="77"/>
      <c r="LRM86" s="77"/>
      <c r="LRN86" s="77"/>
      <c r="LRO86" s="77"/>
      <c r="LRP86" s="77"/>
      <c r="LRQ86" s="77"/>
      <c r="LRR86" s="77"/>
      <c r="LRS86" s="77"/>
      <c r="LRT86" s="77"/>
      <c r="LRU86" s="77"/>
      <c r="LRV86" s="77"/>
      <c r="LRW86" s="77"/>
      <c r="LRX86" s="77"/>
      <c r="LRY86" s="77"/>
      <c r="LRZ86" s="77"/>
      <c r="LSA86" s="77"/>
      <c r="LSB86" s="77"/>
      <c r="LSC86" s="77"/>
      <c r="LSD86" s="77"/>
      <c r="LSE86" s="77"/>
      <c r="LSF86" s="77"/>
      <c r="LSG86" s="77"/>
      <c r="LSH86" s="77"/>
      <c r="LSI86" s="77"/>
      <c r="LSJ86" s="77"/>
      <c r="LSK86" s="77"/>
      <c r="LSL86" s="77"/>
      <c r="LSM86" s="77"/>
      <c r="LSN86" s="77"/>
      <c r="LSO86" s="77"/>
      <c r="LSP86" s="77"/>
      <c r="LSQ86" s="77"/>
      <c r="LSR86" s="77"/>
      <c r="LSS86" s="77"/>
      <c r="LST86" s="77"/>
      <c r="LSU86" s="77"/>
      <c r="LSV86" s="77"/>
      <c r="LSW86" s="77"/>
      <c r="LSX86" s="77"/>
      <c r="LSY86" s="77"/>
      <c r="LSZ86" s="77"/>
      <c r="LTA86" s="77"/>
      <c r="LTB86" s="77"/>
      <c r="LTC86" s="77"/>
      <c r="LTD86" s="77"/>
      <c r="LTE86" s="77"/>
      <c r="LTF86" s="77"/>
      <c r="LTG86" s="77"/>
      <c r="LTH86" s="77"/>
      <c r="LTI86" s="77"/>
      <c r="LTJ86" s="77"/>
      <c r="LTK86" s="77"/>
      <c r="LTL86" s="77"/>
      <c r="LTM86" s="77"/>
      <c r="LTN86" s="77"/>
      <c r="LTO86" s="77"/>
      <c r="LTP86" s="77"/>
      <c r="LTQ86" s="77"/>
      <c r="LTR86" s="77"/>
      <c r="LTS86" s="77"/>
      <c r="LTT86" s="77"/>
      <c r="LTU86" s="77"/>
      <c r="LTV86" s="77"/>
      <c r="LTW86" s="77"/>
      <c r="LTX86" s="77"/>
      <c r="LTY86" s="77"/>
      <c r="LTZ86" s="77"/>
      <c r="LUA86" s="77"/>
      <c r="LUB86" s="77"/>
      <c r="LUC86" s="77"/>
      <c r="LUD86" s="77"/>
      <c r="LUE86" s="77"/>
      <c r="LUF86" s="77"/>
      <c r="LUG86" s="77"/>
      <c r="LUH86" s="77"/>
      <c r="LUI86" s="77"/>
      <c r="LUJ86" s="77"/>
      <c r="LUK86" s="77"/>
      <c r="LUL86" s="77"/>
      <c r="LUM86" s="77"/>
      <c r="LUN86" s="77"/>
      <c r="LUO86" s="77"/>
      <c r="LUP86" s="77"/>
      <c r="LUQ86" s="77"/>
      <c r="LUR86" s="77"/>
      <c r="LUS86" s="77"/>
      <c r="LUT86" s="77"/>
      <c r="LUU86" s="77"/>
      <c r="LUV86" s="77"/>
      <c r="LUW86" s="77"/>
      <c r="LUX86" s="77"/>
      <c r="LUY86" s="77"/>
      <c r="LUZ86" s="77"/>
      <c r="LVA86" s="77"/>
      <c r="LVB86" s="77"/>
      <c r="LVC86" s="77"/>
      <c r="LVD86" s="77"/>
      <c r="LVE86" s="77"/>
      <c r="LVF86" s="77"/>
      <c r="LVG86" s="77"/>
      <c r="LVH86" s="77"/>
      <c r="LVI86" s="77"/>
      <c r="LVJ86" s="77"/>
      <c r="LVK86" s="77"/>
      <c r="LVL86" s="77"/>
      <c r="LVM86" s="77"/>
      <c r="LVN86" s="77"/>
      <c r="LVO86" s="77"/>
      <c r="LVP86" s="77"/>
      <c r="LVQ86" s="77"/>
      <c r="LVR86" s="77"/>
      <c r="LVS86" s="77"/>
      <c r="LVT86" s="77"/>
      <c r="LVU86" s="77"/>
      <c r="LVV86" s="77"/>
      <c r="LVW86" s="77"/>
      <c r="LVX86" s="77"/>
      <c r="LVY86" s="77"/>
      <c r="LVZ86" s="77"/>
      <c r="LWA86" s="77"/>
      <c r="LWB86" s="77"/>
      <c r="LWC86" s="77"/>
      <c r="LWD86" s="77"/>
      <c r="LWE86" s="77"/>
      <c r="LWF86" s="77"/>
      <c r="LWG86" s="77"/>
      <c r="LWH86" s="77"/>
      <c r="LWI86" s="77"/>
      <c r="LWJ86" s="77"/>
      <c r="LWK86" s="77"/>
      <c r="LWL86" s="77"/>
      <c r="LWM86" s="77"/>
      <c r="LWN86" s="77"/>
      <c r="LWO86" s="77"/>
      <c r="LWP86" s="77"/>
      <c r="LWQ86" s="77"/>
      <c r="LWR86" s="77"/>
      <c r="LWS86" s="77"/>
      <c r="LWT86" s="77"/>
      <c r="LWU86" s="77"/>
      <c r="LWV86" s="77"/>
      <c r="LWW86" s="77"/>
      <c r="LWX86" s="77"/>
      <c r="LWY86" s="77"/>
      <c r="LWZ86" s="77"/>
      <c r="LXA86" s="77"/>
      <c r="LXB86" s="77"/>
      <c r="LXC86" s="77"/>
      <c r="LXD86" s="77"/>
      <c r="LXE86" s="77"/>
      <c r="LXF86" s="77"/>
      <c r="LXG86" s="77"/>
      <c r="LXH86" s="77"/>
      <c r="LXI86" s="77"/>
      <c r="LXJ86" s="77"/>
      <c r="LXK86" s="77"/>
      <c r="LXL86" s="77"/>
      <c r="LXM86" s="77"/>
      <c r="LXN86" s="77"/>
      <c r="LXO86" s="77"/>
      <c r="LXP86" s="77"/>
      <c r="LXQ86" s="77"/>
      <c r="LXR86" s="77"/>
      <c r="LXS86" s="77"/>
      <c r="LXT86" s="77"/>
      <c r="LXU86" s="77"/>
      <c r="LXV86" s="77"/>
      <c r="LXW86" s="77"/>
      <c r="LXX86" s="77"/>
      <c r="LXY86" s="77"/>
      <c r="LXZ86" s="77"/>
      <c r="LYA86" s="77"/>
      <c r="LYB86" s="77"/>
      <c r="LYC86" s="77"/>
      <c r="LYD86" s="77"/>
      <c r="LYE86" s="77"/>
      <c r="LYF86" s="77"/>
      <c r="LYG86" s="77"/>
      <c r="LYH86" s="77"/>
      <c r="LYI86" s="77"/>
      <c r="LYJ86" s="77"/>
      <c r="LYK86" s="77"/>
      <c r="LYL86" s="77"/>
      <c r="LYM86" s="77"/>
      <c r="LYN86" s="77"/>
      <c r="LYO86" s="77"/>
      <c r="LYP86" s="77"/>
      <c r="LYQ86" s="77"/>
      <c r="LYR86" s="77"/>
      <c r="LYS86" s="77"/>
      <c r="LYT86" s="77"/>
      <c r="LYU86" s="77"/>
      <c r="LYV86" s="77"/>
      <c r="LYW86" s="77"/>
      <c r="LYX86" s="77"/>
      <c r="LYY86" s="77"/>
      <c r="LYZ86" s="77"/>
      <c r="LZA86" s="77"/>
      <c r="LZB86" s="77"/>
      <c r="LZC86" s="77"/>
      <c r="LZD86" s="77"/>
      <c r="LZE86" s="77"/>
      <c r="LZF86" s="77"/>
      <c r="LZG86" s="77"/>
      <c r="LZH86" s="77"/>
      <c r="LZI86" s="77"/>
      <c r="LZJ86" s="77"/>
      <c r="LZK86" s="77"/>
      <c r="LZL86" s="77"/>
      <c r="LZM86" s="77"/>
      <c r="LZN86" s="77"/>
      <c r="LZO86" s="77"/>
      <c r="LZP86" s="77"/>
      <c r="LZQ86" s="77"/>
      <c r="LZR86" s="77"/>
      <c r="LZS86" s="77"/>
      <c r="LZT86" s="77"/>
      <c r="LZU86" s="77"/>
      <c r="LZV86" s="77"/>
      <c r="LZW86" s="77"/>
      <c r="LZX86" s="77"/>
      <c r="LZY86" s="77"/>
      <c r="LZZ86" s="77"/>
      <c r="MAA86" s="77"/>
      <c r="MAB86" s="77"/>
      <c r="MAC86" s="77"/>
      <c r="MAD86" s="77"/>
      <c r="MAE86" s="77"/>
      <c r="MAF86" s="77"/>
      <c r="MAG86" s="77"/>
      <c r="MAH86" s="77"/>
      <c r="MAI86" s="77"/>
      <c r="MAJ86" s="77"/>
      <c r="MAK86" s="77"/>
      <c r="MAL86" s="77"/>
      <c r="MAM86" s="77"/>
      <c r="MAN86" s="77"/>
      <c r="MAO86" s="77"/>
      <c r="MAP86" s="77"/>
      <c r="MAQ86" s="77"/>
      <c r="MAR86" s="77"/>
      <c r="MAS86" s="77"/>
      <c r="MAT86" s="77"/>
      <c r="MAU86" s="77"/>
      <c r="MAV86" s="77"/>
      <c r="MAW86" s="77"/>
      <c r="MAX86" s="77"/>
      <c r="MAY86" s="77"/>
      <c r="MAZ86" s="77"/>
      <c r="MBA86" s="77"/>
      <c r="MBB86" s="77"/>
      <c r="MBC86" s="77"/>
      <c r="MBD86" s="77"/>
      <c r="MBE86" s="77"/>
      <c r="MBF86" s="77"/>
      <c r="MBG86" s="77"/>
      <c r="MBH86" s="77"/>
      <c r="MBI86" s="77"/>
      <c r="MBJ86" s="77"/>
      <c r="MBK86" s="77"/>
      <c r="MBL86" s="77"/>
      <c r="MBM86" s="77"/>
      <c r="MBN86" s="77"/>
      <c r="MBO86" s="77"/>
      <c r="MBP86" s="77"/>
      <c r="MBQ86" s="77"/>
      <c r="MBR86" s="77"/>
      <c r="MBS86" s="77"/>
      <c r="MBT86" s="77"/>
      <c r="MBU86" s="77"/>
      <c r="MBV86" s="77"/>
      <c r="MBW86" s="77"/>
      <c r="MBX86" s="77"/>
      <c r="MBY86" s="77"/>
      <c r="MBZ86" s="77"/>
      <c r="MCA86" s="77"/>
      <c r="MCB86" s="77"/>
      <c r="MCC86" s="77"/>
      <c r="MCD86" s="77"/>
      <c r="MCE86" s="77"/>
      <c r="MCF86" s="77"/>
      <c r="MCG86" s="77"/>
      <c r="MCH86" s="77"/>
      <c r="MCI86" s="77"/>
      <c r="MCJ86" s="77"/>
      <c r="MCK86" s="77"/>
      <c r="MCL86" s="77"/>
      <c r="MCM86" s="77"/>
      <c r="MCN86" s="77"/>
      <c r="MCO86" s="77"/>
      <c r="MCP86" s="77"/>
      <c r="MCQ86" s="77"/>
      <c r="MCR86" s="77"/>
      <c r="MCS86" s="77"/>
      <c r="MCT86" s="77"/>
      <c r="MCU86" s="77"/>
      <c r="MCV86" s="77"/>
      <c r="MCW86" s="77"/>
      <c r="MCX86" s="77"/>
      <c r="MCY86" s="77"/>
      <c r="MCZ86" s="77"/>
      <c r="MDA86" s="77"/>
      <c r="MDB86" s="77"/>
      <c r="MDC86" s="77"/>
      <c r="MDD86" s="77"/>
      <c r="MDE86" s="77"/>
      <c r="MDF86" s="77"/>
      <c r="MDG86" s="77"/>
      <c r="MDH86" s="77"/>
      <c r="MDI86" s="77"/>
      <c r="MDJ86" s="77"/>
      <c r="MDK86" s="77"/>
      <c r="MDL86" s="77"/>
      <c r="MDM86" s="77"/>
      <c r="MDN86" s="77"/>
      <c r="MDO86" s="77"/>
      <c r="MDP86" s="77"/>
      <c r="MDQ86" s="77"/>
      <c r="MDR86" s="77"/>
      <c r="MDS86" s="77"/>
      <c r="MDT86" s="77"/>
      <c r="MDU86" s="77"/>
      <c r="MDV86" s="77"/>
      <c r="MDW86" s="77"/>
      <c r="MDX86" s="77"/>
      <c r="MDY86" s="77"/>
      <c r="MDZ86" s="77"/>
      <c r="MEA86" s="77"/>
      <c r="MEB86" s="77"/>
      <c r="MEC86" s="77"/>
      <c r="MED86" s="77"/>
      <c r="MEE86" s="77"/>
      <c r="MEF86" s="77"/>
      <c r="MEG86" s="77"/>
      <c r="MEH86" s="77"/>
      <c r="MEI86" s="77"/>
      <c r="MEJ86" s="77"/>
      <c r="MEK86" s="77"/>
      <c r="MEL86" s="77"/>
      <c r="MEM86" s="77"/>
      <c r="MEN86" s="77"/>
      <c r="MEO86" s="77"/>
      <c r="MEP86" s="77"/>
      <c r="MEQ86" s="77"/>
      <c r="MER86" s="77"/>
      <c r="MES86" s="77"/>
      <c r="MET86" s="77"/>
      <c r="MEU86" s="77"/>
      <c r="MEV86" s="77"/>
      <c r="MEW86" s="77"/>
      <c r="MEX86" s="77"/>
      <c r="MEY86" s="77"/>
      <c r="MEZ86" s="77"/>
      <c r="MFA86" s="77"/>
      <c r="MFB86" s="77"/>
      <c r="MFC86" s="77"/>
      <c r="MFD86" s="77"/>
      <c r="MFE86" s="77"/>
      <c r="MFF86" s="77"/>
      <c r="MFG86" s="77"/>
      <c r="MFH86" s="77"/>
      <c r="MFI86" s="77"/>
      <c r="MFJ86" s="77"/>
      <c r="MFK86" s="77"/>
      <c r="MFL86" s="77"/>
      <c r="MFM86" s="77"/>
      <c r="MFN86" s="77"/>
      <c r="MFO86" s="77"/>
      <c r="MFP86" s="77"/>
      <c r="MFQ86" s="77"/>
      <c r="MFR86" s="77"/>
      <c r="MFS86" s="77"/>
      <c r="MFT86" s="77"/>
      <c r="MFU86" s="77"/>
      <c r="MFV86" s="77"/>
      <c r="MFW86" s="77"/>
      <c r="MFX86" s="77"/>
      <c r="MFY86" s="77"/>
      <c r="MFZ86" s="77"/>
      <c r="MGA86" s="77"/>
      <c r="MGB86" s="77"/>
      <c r="MGC86" s="77"/>
      <c r="MGD86" s="77"/>
      <c r="MGE86" s="77"/>
      <c r="MGF86" s="77"/>
      <c r="MGG86" s="77"/>
      <c r="MGH86" s="77"/>
      <c r="MGI86" s="77"/>
      <c r="MGJ86" s="77"/>
      <c r="MGK86" s="77"/>
      <c r="MGL86" s="77"/>
      <c r="MGM86" s="77"/>
      <c r="MGN86" s="77"/>
      <c r="MGO86" s="77"/>
      <c r="MGP86" s="77"/>
      <c r="MGQ86" s="77"/>
      <c r="MGR86" s="77"/>
      <c r="MGS86" s="77"/>
      <c r="MGT86" s="77"/>
      <c r="MGU86" s="77"/>
      <c r="MGV86" s="77"/>
      <c r="MGW86" s="77"/>
      <c r="MGX86" s="77"/>
      <c r="MGY86" s="77"/>
      <c r="MGZ86" s="77"/>
      <c r="MHA86" s="77"/>
      <c r="MHB86" s="77"/>
      <c r="MHC86" s="77"/>
      <c r="MHD86" s="77"/>
      <c r="MHE86" s="77"/>
      <c r="MHF86" s="77"/>
      <c r="MHG86" s="77"/>
      <c r="MHH86" s="77"/>
      <c r="MHI86" s="77"/>
      <c r="MHJ86" s="77"/>
      <c r="MHK86" s="77"/>
      <c r="MHL86" s="77"/>
      <c r="MHM86" s="77"/>
      <c r="MHN86" s="77"/>
      <c r="MHO86" s="77"/>
      <c r="MHP86" s="77"/>
      <c r="MHQ86" s="77"/>
      <c r="MHR86" s="77"/>
      <c r="MHS86" s="77"/>
      <c r="MHT86" s="77"/>
      <c r="MHU86" s="77"/>
      <c r="MHV86" s="77"/>
      <c r="MHW86" s="77"/>
      <c r="MHX86" s="77"/>
      <c r="MHY86" s="77"/>
      <c r="MHZ86" s="77"/>
      <c r="MIA86" s="77"/>
      <c r="MIB86" s="77"/>
      <c r="MIC86" s="77"/>
      <c r="MID86" s="77"/>
      <c r="MIE86" s="77"/>
      <c r="MIF86" s="77"/>
      <c r="MIG86" s="77"/>
      <c r="MIH86" s="77"/>
      <c r="MII86" s="77"/>
      <c r="MIJ86" s="77"/>
      <c r="MIK86" s="77"/>
      <c r="MIL86" s="77"/>
      <c r="MIM86" s="77"/>
      <c r="MIN86" s="77"/>
      <c r="MIO86" s="77"/>
      <c r="MIP86" s="77"/>
      <c r="MIQ86" s="77"/>
      <c r="MIR86" s="77"/>
      <c r="MIS86" s="77"/>
      <c r="MIT86" s="77"/>
      <c r="MIU86" s="77"/>
      <c r="MIV86" s="77"/>
      <c r="MIW86" s="77"/>
      <c r="MIX86" s="77"/>
      <c r="MIY86" s="77"/>
      <c r="MIZ86" s="77"/>
      <c r="MJA86" s="77"/>
      <c r="MJB86" s="77"/>
      <c r="MJC86" s="77"/>
      <c r="MJD86" s="77"/>
      <c r="MJE86" s="77"/>
      <c r="MJF86" s="77"/>
      <c r="MJG86" s="77"/>
      <c r="MJH86" s="77"/>
      <c r="MJI86" s="77"/>
      <c r="MJJ86" s="77"/>
      <c r="MJK86" s="77"/>
      <c r="MJL86" s="77"/>
      <c r="MJM86" s="77"/>
      <c r="MJN86" s="77"/>
      <c r="MJO86" s="77"/>
      <c r="MJP86" s="77"/>
      <c r="MJQ86" s="77"/>
      <c r="MJR86" s="77"/>
      <c r="MJS86" s="77"/>
      <c r="MJT86" s="77"/>
      <c r="MJU86" s="77"/>
      <c r="MJV86" s="77"/>
      <c r="MJW86" s="77"/>
      <c r="MJX86" s="77"/>
      <c r="MJY86" s="77"/>
      <c r="MJZ86" s="77"/>
      <c r="MKA86" s="77"/>
      <c r="MKB86" s="77"/>
      <c r="MKC86" s="77"/>
      <c r="MKD86" s="77"/>
      <c r="MKE86" s="77"/>
      <c r="MKF86" s="77"/>
      <c r="MKG86" s="77"/>
      <c r="MKH86" s="77"/>
      <c r="MKI86" s="77"/>
      <c r="MKJ86" s="77"/>
      <c r="MKK86" s="77"/>
      <c r="MKL86" s="77"/>
      <c r="MKM86" s="77"/>
      <c r="MKN86" s="77"/>
      <c r="MKO86" s="77"/>
      <c r="MKP86" s="77"/>
      <c r="MKQ86" s="77"/>
      <c r="MKR86" s="77"/>
      <c r="MKS86" s="77"/>
      <c r="MKT86" s="77"/>
      <c r="MKU86" s="77"/>
      <c r="MKV86" s="77"/>
      <c r="MKW86" s="77"/>
      <c r="MKX86" s="77"/>
      <c r="MKY86" s="77"/>
      <c r="MKZ86" s="77"/>
      <c r="MLA86" s="77"/>
      <c r="MLB86" s="77"/>
      <c r="MLC86" s="77"/>
      <c r="MLD86" s="77"/>
      <c r="MLE86" s="77"/>
      <c r="MLF86" s="77"/>
      <c r="MLG86" s="77"/>
      <c r="MLH86" s="77"/>
      <c r="MLI86" s="77"/>
      <c r="MLJ86" s="77"/>
      <c r="MLK86" s="77"/>
      <c r="MLL86" s="77"/>
      <c r="MLM86" s="77"/>
      <c r="MLN86" s="77"/>
      <c r="MLO86" s="77"/>
      <c r="MLP86" s="77"/>
      <c r="MLQ86" s="77"/>
      <c r="MLR86" s="77"/>
      <c r="MLS86" s="77"/>
      <c r="MLT86" s="77"/>
      <c r="MLU86" s="77"/>
      <c r="MLV86" s="77"/>
      <c r="MLW86" s="77"/>
      <c r="MLX86" s="77"/>
      <c r="MLY86" s="77"/>
      <c r="MLZ86" s="77"/>
      <c r="MMA86" s="77"/>
      <c r="MMB86" s="77"/>
      <c r="MMC86" s="77"/>
      <c r="MMD86" s="77"/>
      <c r="MME86" s="77"/>
      <c r="MMF86" s="77"/>
      <c r="MMG86" s="77"/>
      <c r="MMH86" s="77"/>
      <c r="MMI86" s="77"/>
      <c r="MMJ86" s="77"/>
      <c r="MMK86" s="77"/>
      <c r="MML86" s="77"/>
      <c r="MMM86" s="77"/>
      <c r="MMN86" s="77"/>
      <c r="MMO86" s="77"/>
      <c r="MMP86" s="77"/>
      <c r="MMQ86" s="77"/>
      <c r="MMR86" s="77"/>
      <c r="MMS86" s="77"/>
      <c r="MMT86" s="77"/>
      <c r="MMU86" s="77"/>
      <c r="MMV86" s="77"/>
      <c r="MMW86" s="77"/>
      <c r="MMX86" s="77"/>
      <c r="MMY86" s="77"/>
      <c r="MMZ86" s="77"/>
      <c r="MNA86" s="77"/>
      <c r="MNB86" s="77"/>
      <c r="MNC86" s="77"/>
      <c r="MND86" s="77"/>
      <c r="MNE86" s="77"/>
      <c r="MNF86" s="77"/>
      <c r="MNG86" s="77"/>
      <c r="MNH86" s="77"/>
      <c r="MNI86" s="77"/>
      <c r="MNJ86" s="77"/>
      <c r="MNK86" s="77"/>
      <c r="MNL86" s="77"/>
      <c r="MNM86" s="77"/>
      <c r="MNN86" s="77"/>
      <c r="MNO86" s="77"/>
      <c r="MNP86" s="77"/>
      <c r="MNQ86" s="77"/>
      <c r="MNR86" s="77"/>
      <c r="MNS86" s="77"/>
      <c r="MNT86" s="77"/>
      <c r="MNU86" s="77"/>
      <c r="MNV86" s="77"/>
      <c r="MNW86" s="77"/>
      <c r="MNX86" s="77"/>
      <c r="MNY86" s="77"/>
      <c r="MNZ86" s="77"/>
      <c r="MOA86" s="77"/>
      <c r="MOB86" s="77"/>
      <c r="MOC86" s="77"/>
      <c r="MOD86" s="77"/>
      <c r="MOE86" s="77"/>
      <c r="MOF86" s="77"/>
      <c r="MOG86" s="77"/>
      <c r="MOH86" s="77"/>
      <c r="MOI86" s="77"/>
      <c r="MOJ86" s="77"/>
      <c r="MOK86" s="77"/>
      <c r="MOL86" s="77"/>
      <c r="MOM86" s="77"/>
      <c r="MON86" s="77"/>
      <c r="MOO86" s="77"/>
      <c r="MOP86" s="77"/>
      <c r="MOQ86" s="77"/>
      <c r="MOR86" s="77"/>
      <c r="MOS86" s="77"/>
      <c r="MOT86" s="77"/>
      <c r="MOU86" s="77"/>
      <c r="MOV86" s="77"/>
      <c r="MOW86" s="77"/>
      <c r="MOX86" s="77"/>
      <c r="MOY86" s="77"/>
      <c r="MOZ86" s="77"/>
      <c r="MPA86" s="77"/>
      <c r="MPB86" s="77"/>
      <c r="MPC86" s="77"/>
      <c r="MPD86" s="77"/>
      <c r="MPE86" s="77"/>
      <c r="MPF86" s="77"/>
      <c r="MPG86" s="77"/>
      <c r="MPH86" s="77"/>
      <c r="MPI86" s="77"/>
      <c r="MPJ86" s="77"/>
      <c r="MPK86" s="77"/>
      <c r="MPL86" s="77"/>
      <c r="MPM86" s="77"/>
      <c r="MPN86" s="77"/>
      <c r="MPO86" s="77"/>
      <c r="MPP86" s="77"/>
      <c r="MPQ86" s="77"/>
      <c r="MPR86" s="77"/>
      <c r="MPS86" s="77"/>
      <c r="MPT86" s="77"/>
      <c r="MPU86" s="77"/>
      <c r="MPV86" s="77"/>
      <c r="MPW86" s="77"/>
      <c r="MPX86" s="77"/>
      <c r="MPY86" s="77"/>
      <c r="MPZ86" s="77"/>
      <c r="MQA86" s="77"/>
      <c r="MQB86" s="77"/>
      <c r="MQC86" s="77"/>
      <c r="MQD86" s="77"/>
      <c r="MQE86" s="77"/>
      <c r="MQF86" s="77"/>
      <c r="MQG86" s="77"/>
      <c r="MQH86" s="77"/>
      <c r="MQI86" s="77"/>
      <c r="MQJ86" s="77"/>
      <c r="MQK86" s="77"/>
      <c r="MQL86" s="77"/>
      <c r="MQM86" s="77"/>
      <c r="MQN86" s="77"/>
      <c r="MQO86" s="77"/>
      <c r="MQP86" s="77"/>
      <c r="MQQ86" s="77"/>
      <c r="MQR86" s="77"/>
      <c r="MQS86" s="77"/>
      <c r="MQT86" s="77"/>
      <c r="MQU86" s="77"/>
      <c r="MQV86" s="77"/>
      <c r="MQW86" s="77"/>
      <c r="MQX86" s="77"/>
      <c r="MQY86" s="77"/>
      <c r="MQZ86" s="77"/>
      <c r="MRA86" s="77"/>
      <c r="MRB86" s="77"/>
      <c r="MRC86" s="77"/>
      <c r="MRD86" s="77"/>
      <c r="MRE86" s="77"/>
      <c r="MRF86" s="77"/>
      <c r="MRG86" s="77"/>
      <c r="MRH86" s="77"/>
      <c r="MRI86" s="77"/>
      <c r="MRJ86" s="77"/>
      <c r="MRK86" s="77"/>
      <c r="MRL86" s="77"/>
      <c r="MRM86" s="77"/>
      <c r="MRN86" s="77"/>
      <c r="MRO86" s="77"/>
      <c r="MRP86" s="77"/>
      <c r="MRQ86" s="77"/>
      <c r="MRR86" s="77"/>
      <c r="MRS86" s="77"/>
      <c r="MRT86" s="77"/>
      <c r="MRU86" s="77"/>
      <c r="MRV86" s="77"/>
      <c r="MRW86" s="77"/>
      <c r="MRX86" s="77"/>
      <c r="MRY86" s="77"/>
      <c r="MRZ86" s="77"/>
      <c r="MSA86" s="77"/>
      <c r="MSB86" s="77"/>
      <c r="MSC86" s="77"/>
      <c r="MSD86" s="77"/>
      <c r="MSE86" s="77"/>
      <c r="MSF86" s="77"/>
      <c r="MSG86" s="77"/>
      <c r="MSH86" s="77"/>
      <c r="MSI86" s="77"/>
      <c r="MSJ86" s="77"/>
      <c r="MSK86" s="77"/>
      <c r="MSL86" s="77"/>
      <c r="MSM86" s="77"/>
      <c r="MSN86" s="77"/>
      <c r="MSO86" s="77"/>
      <c r="MSP86" s="77"/>
      <c r="MSQ86" s="77"/>
      <c r="MSR86" s="77"/>
      <c r="MSS86" s="77"/>
      <c r="MST86" s="77"/>
      <c r="MSU86" s="77"/>
      <c r="MSV86" s="77"/>
      <c r="MSW86" s="77"/>
      <c r="MSX86" s="77"/>
      <c r="MSY86" s="77"/>
      <c r="MSZ86" s="77"/>
      <c r="MTA86" s="77"/>
      <c r="MTB86" s="77"/>
      <c r="MTC86" s="77"/>
      <c r="MTD86" s="77"/>
      <c r="MTE86" s="77"/>
      <c r="MTF86" s="77"/>
      <c r="MTG86" s="77"/>
      <c r="MTH86" s="77"/>
      <c r="MTI86" s="77"/>
      <c r="MTJ86" s="77"/>
      <c r="MTK86" s="77"/>
      <c r="MTL86" s="77"/>
      <c r="MTM86" s="77"/>
      <c r="MTN86" s="77"/>
      <c r="MTO86" s="77"/>
      <c r="MTP86" s="77"/>
      <c r="MTQ86" s="77"/>
      <c r="MTR86" s="77"/>
      <c r="MTS86" s="77"/>
      <c r="MTT86" s="77"/>
      <c r="MTU86" s="77"/>
      <c r="MTV86" s="77"/>
      <c r="MTW86" s="77"/>
      <c r="MTX86" s="77"/>
      <c r="MTY86" s="77"/>
      <c r="MTZ86" s="77"/>
      <c r="MUA86" s="77"/>
      <c r="MUB86" s="77"/>
      <c r="MUC86" s="77"/>
      <c r="MUD86" s="77"/>
      <c r="MUE86" s="77"/>
      <c r="MUF86" s="77"/>
      <c r="MUG86" s="77"/>
      <c r="MUH86" s="77"/>
      <c r="MUI86" s="77"/>
      <c r="MUJ86" s="77"/>
      <c r="MUK86" s="77"/>
      <c r="MUL86" s="77"/>
      <c r="MUM86" s="77"/>
      <c r="MUN86" s="77"/>
      <c r="MUO86" s="77"/>
      <c r="MUP86" s="77"/>
      <c r="MUQ86" s="77"/>
      <c r="MUR86" s="77"/>
      <c r="MUS86" s="77"/>
      <c r="MUT86" s="77"/>
      <c r="MUU86" s="77"/>
      <c r="MUV86" s="77"/>
      <c r="MUW86" s="77"/>
      <c r="MUX86" s="77"/>
      <c r="MUY86" s="77"/>
      <c r="MUZ86" s="77"/>
      <c r="MVA86" s="77"/>
      <c r="MVB86" s="77"/>
      <c r="MVC86" s="77"/>
      <c r="MVD86" s="77"/>
      <c r="MVE86" s="77"/>
      <c r="MVF86" s="77"/>
      <c r="MVG86" s="77"/>
      <c r="MVH86" s="77"/>
      <c r="MVI86" s="77"/>
      <c r="MVJ86" s="77"/>
      <c r="MVK86" s="77"/>
      <c r="MVL86" s="77"/>
      <c r="MVM86" s="77"/>
      <c r="MVN86" s="77"/>
      <c r="MVO86" s="77"/>
      <c r="MVP86" s="77"/>
      <c r="MVQ86" s="77"/>
      <c r="MVR86" s="77"/>
      <c r="MVS86" s="77"/>
      <c r="MVT86" s="77"/>
      <c r="MVU86" s="77"/>
      <c r="MVV86" s="77"/>
      <c r="MVW86" s="77"/>
      <c r="MVX86" s="77"/>
      <c r="MVY86" s="77"/>
      <c r="MVZ86" s="77"/>
      <c r="MWA86" s="77"/>
      <c r="MWB86" s="77"/>
      <c r="MWC86" s="77"/>
      <c r="MWD86" s="77"/>
      <c r="MWE86" s="77"/>
      <c r="MWF86" s="77"/>
      <c r="MWG86" s="77"/>
      <c r="MWH86" s="77"/>
      <c r="MWI86" s="77"/>
      <c r="MWJ86" s="77"/>
      <c r="MWK86" s="77"/>
      <c r="MWL86" s="77"/>
      <c r="MWM86" s="77"/>
      <c r="MWN86" s="77"/>
      <c r="MWO86" s="77"/>
      <c r="MWP86" s="77"/>
      <c r="MWQ86" s="77"/>
      <c r="MWR86" s="77"/>
      <c r="MWS86" s="77"/>
      <c r="MWT86" s="77"/>
      <c r="MWU86" s="77"/>
      <c r="MWV86" s="77"/>
      <c r="MWW86" s="77"/>
      <c r="MWX86" s="77"/>
      <c r="MWY86" s="77"/>
      <c r="MWZ86" s="77"/>
      <c r="MXA86" s="77"/>
      <c r="MXB86" s="77"/>
      <c r="MXC86" s="77"/>
      <c r="MXD86" s="77"/>
      <c r="MXE86" s="77"/>
      <c r="MXF86" s="77"/>
      <c r="MXG86" s="77"/>
      <c r="MXH86" s="77"/>
      <c r="MXI86" s="77"/>
      <c r="MXJ86" s="77"/>
      <c r="MXK86" s="77"/>
      <c r="MXL86" s="77"/>
      <c r="MXM86" s="77"/>
      <c r="MXN86" s="77"/>
      <c r="MXO86" s="77"/>
      <c r="MXP86" s="77"/>
      <c r="MXQ86" s="77"/>
      <c r="MXR86" s="77"/>
      <c r="MXS86" s="77"/>
      <c r="MXT86" s="77"/>
      <c r="MXU86" s="77"/>
      <c r="MXV86" s="77"/>
      <c r="MXW86" s="77"/>
      <c r="MXX86" s="77"/>
      <c r="MXY86" s="77"/>
      <c r="MXZ86" s="77"/>
      <c r="MYA86" s="77"/>
      <c r="MYB86" s="77"/>
      <c r="MYC86" s="77"/>
      <c r="MYD86" s="77"/>
      <c r="MYE86" s="77"/>
      <c r="MYF86" s="77"/>
      <c r="MYG86" s="77"/>
      <c r="MYH86" s="77"/>
      <c r="MYI86" s="77"/>
      <c r="MYJ86" s="77"/>
      <c r="MYK86" s="77"/>
      <c r="MYL86" s="77"/>
      <c r="MYM86" s="77"/>
      <c r="MYN86" s="77"/>
      <c r="MYO86" s="77"/>
      <c r="MYP86" s="77"/>
      <c r="MYQ86" s="77"/>
      <c r="MYR86" s="77"/>
      <c r="MYS86" s="77"/>
      <c r="MYT86" s="77"/>
      <c r="MYU86" s="77"/>
      <c r="MYV86" s="77"/>
      <c r="MYW86" s="77"/>
      <c r="MYX86" s="77"/>
      <c r="MYY86" s="77"/>
      <c r="MYZ86" s="77"/>
      <c r="MZA86" s="77"/>
      <c r="MZB86" s="77"/>
      <c r="MZC86" s="77"/>
      <c r="MZD86" s="77"/>
      <c r="MZE86" s="77"/>
      <c r="MZF86" s="77"/>
      <c r="MZG86" s="77"/>
      <c r="MZH86" s="77"/>
      <c r="MZI86" s="77"/>
      <c r="MZJ86" s="77"/>
      <c r="MZK86" s="77"/>
      <c r="MZL86" s="77"/>
      <c r="MZM86" s="77"/>
      <c r="MZN86" s="77"/>
      <c r="MZO86" s="77"/>
      <c r="MZP86" s="77"/>
      <c r="MZQ86" s="77"/>
      <c r="MZR86" s="77"/>
      <c r="MZS86" s="77"/>
      <c r="MZT86" s="77"/>
      <c r="MZU86" s="77"/>
      <c r="MZV86" s="77"/>
      <c r="MZW86" s="77"/>
      <c r="MZX86" s="77"/>
      <c r="MZY86" s="77"/>
      <c r="MZZ86" s="77"/>
      <c r="NAA86" s="77"/>
      <c r="NAB86" s="77"/>
      <c r="NAC86" s="77"/>
      <c r="NAD86" s="77"/>
      <c r="NAE86" s="77"/>
      <c r="NAF86" s="77"/>
      <c r="NAG86" s="77"/>
      <c r="NAH86" s="77"/>
      <c r="NAI86" s="77"/>
      <c r="NAJ86" s="77"/>
      <c r="NAK86" s="77"/>
      <c r="NAL86" s="77"/>
      <c r="NAM86" s="77"/>
      <c r="NAN86" s="77"/>
      <c r="NAO86" s="77"/>
      <c r="NAP86" s="77"/>
      <c r="NAQ86" s="77"/>
      <c r="NAR86" s="77"/>
      <c r="NAS86" s="77"/>
      <c r="NAT86" s="77"/>
      <c r="NAU86" s="77"/>
      <c r="NAV86" s="77"/>
      <c r="NAW86" s="77"/>
      <c r="NAX86" s="77"/>
      <c r="NAY86" s="77"/>
      <c r="NAZ86" s="77"/>
      <c r="NBA86" s="77"/>
      <c r="NBB86" s="77"/>
      <c r="NBC86" s="77"/>
      <c r="NBD86" s="77"/>
      <c r="NBE86" s="77"/>
      <c r="NBF86" s="77"/>
      <c r="NBG86" s="77"/>
      <c r="NBH86" s="77"/>
      <c r="NBI86" s="77"/>
      <c r="NBJ86" s="77"/>
      <c r="NBK86" s="77"/>
      <c r="NBL86" s="77"/>
      <c r="NBM86" s="77"/>
      <c r="NBN86" s="77"/>
      <c r="NBO86" s="77"/>
      <c r="NBP86" s="77"/>
      <c r="NBQ86" s="77"/>
      <c r="NBR86" s="77"/>
      <c r="NBS86" s="77"/>
      <c r="NBT86" s="77"/>
      <c r="NBU86" s="77"/>
      <c r="NBV86" s="77"/>
      <c r="NBW86" s="77"/>
      <c r="NBX86" s="77"/>
      <c r="NBY86" s="77"/>
      <c r="NBZ86" s="77"/>
      <c r="NCA86" s="77"/>
      <c r="NCB86" s="77"/>
      <c r="NCC86" s="77"/>
      <c r="NCD86" s="77"/>
      <c r="NCE86" s="77"/>
      <c r="NCF86" s="77"/>
      <c r="NCG86" s="77"/>
      <c r="NCH86" s="77"/>
      <c r="NCI86" s="77"/>
      <c r="NCJ86" s="77"/>
      <c r="NCK86" s="77"/>
      <c r="NCL86" s="77"/>
      <c r="NCM86" s="77"/>
      <c r="NCN86" s="77"/>
      <c r="NCO86" s="77"/>
      <c r="NCP86" s="77"/>
      <c r="NCQ86" s="77"/>
      <c r="NCR86" s="77"/>
      <c r="NCS86" s="77"/>
      <c r="NCT86" s="77"/>
      <c r="NCU86" s="77"/>
      <c r="NCV86" s="77"/>
      <c r="NCW86" s="77"/>
      <c r="NCX86" s="77"/>
      <c r="NCY86" s="77"/>
      <c r="NCZ86" s="77"/>
      <c r="NDA86" s="77"/>
      <c r="NDB86" s="77"/>
      <c r="NDC86" s="77"/>
      <c r="NDD86" s="77"/>
      <c r="NDE86" s="77"/>
      <c r="NDF86" s="77"/>
      <c r="NDG86" s="77"/>
      <c r="NDH86" s="77"/>
      <c r="NDI86" s="77"/>
      <c r="NDJ86" s="77"/>
      <c r="NDK86" s="77"/>
      <c r="NDL86" s="77"/>
      <c r="NDM86" s="77"/>
      <c r="NDN86" s="77"/>
      <c r="NDO86" s="77"/>
      <c r="NDP86" s="77"/>
      <c r="NDQ86" s="77"/>
      <c r="NDR86" s="77"/>
      <c r="NDS86" s="77"/>
      <c r="NDT86" s="77"/>
      <c r="NDU86" s="77"/>
      <c r="NDV86" s="77"/>
      <c r="NDW86" s="77"/>
      <c r="NDX86" s="77"/>
      <c r="NDY86" s="77"/>
      <c r="NDZ86" s="77"/>
      <c r="NEA86" s="77"/>
      <c r="NEB86" s="77"/>
      <c r="NEC86" s="77"/>
      <c r="NED86" s="77"/>
      <c r="NEE86" s="77"/>
      <c r="NEF86" s="77"/>
      <c r="NEG86" s="77"/>
      <c r="NEH86" s="77"/>
      <c r="NEI86" s="77"/>
      <c r="NEJ86" s="77"/>
      <c r="NEK86" s="77"/>
      <c r="NEL86" s="77"/>
      <c r="NEM86" s="77"/>
      <c r="NEN86" s="77"/>
      <c r="NEO86" s="77"/>
      <c r="NEP86" s="77"/>
      <c r="NEQ86" s="77"/>
      <c r="NER86" s="77"/>
      <c r="NES86" s="77"/>
      <c r="NET86" s="77"/>
      <c r="NEU86" s="77"/>
      <c r="NEV86" s="77"/>
      <c r="NEW86" s="77"/>
      <c r="NEX86" s="77"/>
      <c r="NEY86" s="77"/>
      <c r="NEZ86" s="77"/>
      <c r="NFA86" s="77"/>
      <c r="NFB86" s="77"/>
      <c r="NFC86" s="77"/>
      <c r="NFD86" s="77"/>
      <c r="NFE86" s="77"/>
      <c r="NFF86" s="77"/>
      <c r="NFG86" s="77"/>
      <c r="NFH86" s="77"/>
      <c r="NFI86" s="77"/>
      <c r="NFJ86" s="77"/>
      <c r="NFK86" s="77"/>
      <c r="NFL86" s="77"/>
      <c r="NFM86" s="77"/>
      <c r="NFN86" s="77"/>
      <c r="NFO86" s="77"/>
      <c r="NFP86" s="77"/>
      <c r="NFQ86" s="77"/>
      <c r="NFR86" s="77"/>
      <c r="NFS86" s="77"/>
      <c r="NFT86" s="77"/>
      <c r="NFU86" s="77"/>
      <c r="NFV86" s="77"/>
      <c r="NFW86" s="77"/>
      <c r="NFX86" s="77"/>
      <c r="NFY86" s="77"/>
      <c r="NFZ86" s="77"/>
      <c r="NGA86" s="77"/>
      <c r="NGB86" s="77"/>
      <c r="NGC86" s="77"/>
      <c r="NGD86" s="77"/>
      <c r="NGE86" s="77"/>
      <c r="NGF86" s="77"/>
      <c r="NGG86" s="77"/>
      <c r="NGH86" s="77"/>
      <c r="NGI86" s="77"/>
      <c r="NGJ86" s="77"/>
      <c r="NGK86" s="77"/>
      <c r="NGL86" s="77"/>
      <c r="NGM86" s="77"/>
      <c r="NGN86" s="77"/>
      <c r="NGO86" s="77"/>
      <c r="NGP86" s="77"/>
      <c r="NGQ86" s="77"/>
      <c r="NGR86" s="77"/>
      <c r="NGS86" s="77"/>
      <c r="NGT86" s="77"/>
      <c r="NGU86" s="77"/>
      <c r="NGV86" s="77"/>
      <c r="NGW86" s="77"/>
      <c r="NGX86" s="77"/>
      <c r="NGY86" s="77"/>
      <c r="NGZ86" s="77"/>
      <c r="NHA86" s="77"/>
      <c r="NHB86" s="77"/>
      <c r="NHC86" s="77"/>
      <c r="NHD86" s="77"/>
      <c r="NHE86" s="77"/>
      <c r="NHF86" s="77"/>
      <c r="NHG86" s="77"/>
      <c r="NHH86" s="77"/>
      <c r="NHI86" s="77"/>
      <c r="NHJ86" s="77"/>
      <c r="NHK86" s="77"/>
      <c r="NHL86" s="77"/>
      <c r="NHM86" s="77"/>
      <c r="NHN86" s="77"/>
      <c r="NHO86" s="77"/>
      <c r="NHP86" s="77"/>
      <c r="NHQ86" s="77"/>
      <c r="NHR86" s="77"/>
      <c r="NHS86" s="77"/>
      <c r="NHT86" s="77"/>
      <c r="NHU86" s="77"/>
      <c r="NHV86" s="77"/>
      <c r="NHW86" s="77"/>
      <c r="NHX86" s="77"/>
      <c r="NHY86" s="77"/>
      <c r="NHZ86" s="77"/>
      <c r="NIA86" s="77"/>
      <c r="NIB86" s="77"/>
      <c r="NIC86" s="77"/>
      <c r="NID86" s="77"/>
      <c r="NIE86" s="77"/>
      <c r="NIF86" s="77"/>
      <c r="NIG86" s="77"/>
      <c r="NIH86" s="77"/>
      <c r="NII86" s="77"/>
      <c r="NIJ86" s="77"/>
      <c r="NIK86" s="77"/>
      <c r="NIL86" s="77"/>
      <c r="NIM86" s="77"/>
      <c r="NIN86" s="77"/>
      <c r="NIO86" s="77"/>
      <c r="NIP86" s="77"/>
      <c r="NIQ86" s="77"/>
      <c r="NIR86" s="77"/>
      <c r="NIS86" s="77"/>
      <c r="NIT86" s="77"/>
      <c r="NIU86" s="77"/>
      <c r="NIV86" s="77"/>
      <c r="NIW86" s="77"/>
      <c r="NIX86" s="77"/>
      <c r="NIY86" s="77"/>
      <c r="NIZ86" s="77"/>
      <c r="NJA86" s="77"/>
      <c r="NJB86" s="77"/>
      <c r="NJC86" s="77"/>
      <c r="NJD86" s="77"/>
      <c r="NJE86" s="77"/>
      <c r="NJF86" s="77"/>
      <c r="NJG86" s="77"/>
      <c r="NJH86" s="77"/>
      <c r="NJI86" s="77"/>
      <c r="NJJ86" s="77"/>
      <c r="NJK86" s="77"/>
      <c r="NJL86" s="77"/>
      <c r="NJM86" s="77"/>
      <c r="NJN86" s="77"/>
      <c r="NJO86" s="77"/>
      <c r="NJP86" s="77"/>
      <c r="NJQ86" s="77"/>
      <c r="NJR86" s="77"/>
      <c r="NJS86" s="77"/>
      <c r="NJT86" s="77"/>
      <c r="NJU86" s="77"/>
      <c r="NJV86" s="77"/>
      <c r="NJW86" s="77"/>
      <c r="NJX86" s="77"/>
      <c r="NJY86" s="77"/>
      <c r="NJZ86" s="77"/>
      <c r="NKA86" s="77"/>
      <c r="NKB86" s="77"/>
      <c r="NKC86" s="77"/>
      <c r="NKD86" s="77"/>
      <c r="NKE86" s="77"/>
      <c r="NKF86" s="77"/>
      <c r="NKG86" s="77"/>
      <c r="NKH86" s="77"/>
      <c r="NKI86" s="77"/>
      <c r="NKJ86" s="77"/>
      <c r="NKK86" s="77"/>
      <c r="NKL86" s="77"/>
      <c r="NKM86" s="77"/>
      <c r="NKN86" s="77"/>
      <c r="NKO86" s="77"/>
      <c r="NKP86" s="77"/>
      <c r="NKQ86" s="77"/>
      <c r="NKR86" s="77"/>
      <c r="NKS86" s="77"/>
      <c r="NKT86" s="77"/>
      <c r="NKU86" s="77"/>
      <c r="NKV86" s="77"/>
      <c r="NKW86" s="77"/>
      <c r="NKX86" s="77"/>
      <c r="NKY86" s="77"/>
      <c r="NKZ86" s="77"/>
      <c r="NLA86" s="77"/>
      <c r="NLB86" s="77"/>
      <c r="NLC86" s="77"/>
      <c r="NLD86" s="77"/>
      <c r="NLE86" s="77"/>
      <c r="NLF86" s="77"/>
      <c r="NLG86" s="77"/>
      <c r="NLH86" s="77"/>
      <c r="NLI86" s="77"/>
      <c r="NLJ86" s="77"/>
      <c r="NLK86" s="77"/>
      <c r="NLL86" s="77"/>
      <c r="NLM86" s="77"/>
      <c r="NLN86" s="77"/>
      <c r="NLO86" s="77"/>
      <c r="NLP86" s="77"/>
      <c r="NLQ86" s="77"/>
      <c r="NLR86" s="77"/>
      <c r="NLS86" s="77"/>
      <c r="NLT86" s="77"/>
      <c r="NLU86" s="77"/>
      <c r="NLV86" s="77"/>
      <c r="NLW86" s="77"/>
      <c r="NLX86" s="77"/>
      <c r="NLY86" s="77"/>
      <c r="NLZ86" s="77"/>
      <c r="NMA86" s="77"/>
      <c r="NMB86" s="77"/>
      <c r="NMC86" s="77"/>
      <c r="NMD86" s="77"/>
      <c r="NME86" s="77"/>
      <c r="NMF86" s="77"/>
      <c r="NMG86" s="77"/>
      <c r="NMH86" s="77"/>
      <c r="NMI86" s="77"/>
      <c r="NMJ86" s="77"/>
      <c r="NMK86" s="77"/>
      <c r="NML86" s="77"/>
      <c r="NMM86" s="77"/>
      <c r="NMN86" s="77"/>
      <c r="NMO86" s="77"/>
      <c r="NMP86" s="77"/>
      <c r="NMQ86" s="77"/>
      <c r="NMR86" s="77"/>
      <c r="NMS86" s="77"/>
      <c r="NMT86" s="77"/>
      <c r="NMU86" s="77"/>
      <c r="NMV86" s="77"/>
      <c r="NMW86" s="77"/>
      <c r="NMX86" s="77"/>
      <c r="NMY86" s="77"/>
      <c r="NMZ86" s="77"/>
      <c r="NNA86" s="77"/>
      <c r="NNB86" s="77"/>
      <c r="NNC86" s="77"/>
      <c r="NND86" s="77"/>
      <c r="NNE86" s="77"/>
      <c r="NNF86" s="77"/>
      <c r="NNG86" s="77"/>
      <c r="NNH86" s="77"/>
      <c r="NNI86" s="77"/>
      <c r="NNJ86" s="77"/>
      <c r="NNK86" s="77"/>
      <c r="NNL86" s="77"/>
      <c r="NNM86" s="77"/>
      <c r="NNN86" s="77"/>
      <c r="NNO86" s="77"/>
      <c r="NNP86" s="77"/>
      <c r="NNQ86" s="77"/>
      <c r="NNR86" s="77"/>
      <c r="NNS86" s="77"/>
      <c r="NNT86" s="77"/>
      <c r="NNU86" s="77"/>
      <c r="NNV86" s="77"/>
      <c r="NNW86" s="77"/>
      <c r="NNX86" s="77"/>
      <c r="NNY86" s="77"/>
      <c r="NNZ86" s="77"/>
      <c r="NOA86" s="77"/>
      <c r="NOB86" s="77"/>
      <c r="NOC86" s="77"/>
      <c r="NOD86" s="77"/>
      <c r="NOE86" s="77"/>
      <c r="NOF86" s="77"/>
      <c r="NOG86" s="77"/>
      <c r="NOH86" s="77"/>
      <c r="NOI86" s="77"/>
      <c r="NOJ86" s="77"/>
      <c r="NOK86" s="77"/>
      <c r="NOL86" s="77"/>
      <c r="NOM86" s="77"/>
      <c r="NON86" s="77"/>
      <c r="NOO86" s="77"/>
      <c r="NOP86" s="77"/>
      <c r="NOQ86" s="77"/>
      <c r="NOR86" s="77"/>
      <c r="NOS86" s="77"/>
      <c r="NOT86" s="77"/>
      <c r="NOU86" s="77"/>
      <c r="NOV86" s="77"/>
      <c r="NOW86" s="77"/>
      <c r="NOX86" s="77"/>
      <c r="NOY86" s="77"/>
      <c r="NOZ86" s="77"/>
      <c r="NPA86" s="77"/>
      <c r="NPB86" s="77"/>
      <c r="NPC86" s="77"/>
      <c r="NPD86" s="77"/>
      <c r="NPE86" s="77"/>
      <c r="NPF86" s="77"/>
      <c r="NPG86" s="77"/>
      <c r="NPH86" s="77"/>
      <c r="NPI86" s="77"/>
      <c r="NPJ86" s="77"/>
      <c r="NPK86" s="77"/>
      <c r="NPL86" s="77"/>
      <c r="NPM86" s="77"/>
      <c r="NPN86" s="77"/>
      <c r="NPO86" s="77"/>
      <c r="NPP86" s="77"/>
      <c r="NPQ86" s="77"/>
      <c r="NPR86" s="77"/>
      <c r="NPS86" s="77"/>
      <c r="NPT86" s="77"/>
      <c r="NPU86" s="77"/>
      <c r="NPV86" s="77"/>
      <c r="NPW86" s="77"/>
      <c r="NPX86" s="77"/>
      <c r="NPY86" s="77"/>
      <c r="NPZ86" s="77"/>
      <c r="NQA86" s="77"/>
      <c r="NQB86" s="77"/>
      <c r="NQC86" s="77"/>
      <c r="NQD86" s="77"/>
      <c r="NQE86" s="77"/>
      <c r="NQF86" s="77"/>
      <c r="NQG86" s="77"/>
      <c r="NQH86" s="77"/>
      <c r="NQI86" s="77"/>
      <c r="NQJ86" s="77"/>
      <c r="NQK86" s="77"/>
      <c r="NQL86" s="77"/>
      <c r="NQM86" s="77"/>
      <c r="NQN86" s="77"/>
      <c r="NQO86" s="77"/>
      <c r="NQP86" s="77"/>
      <c r="NQQ86" s="77"/>
      <c r="NQR86" s="77"/>
      <c r="NQS86" s="77"/>
      <c r="NQT86" s="77"/>
      <c r="NQU86" s="77"/>
      <c r="NQV86" s="77"/>
      <c r="NQW86" s="77"/>
      <c r="NQX86" s="77"/>
      <c r="NQY86" s="77"/>
      <c r="NQZ86" s="77"/>
      <c r="NRA86" s="77"/>
      <c r="NRB86" s="77"/>
      <c r="NRC86" s="77"/>
      <c r="NRD86" s="77"/>
      <c r="NRE86" s="77"/>
      <c r="NRF86" s="77"/>
      <c r="NRG86" s="77"/>
      <c r="NRH86" s="77"/>
      <c r="NRI86" s="77"/>
      <c r="NRJ86" s="77"/>
      <c r="NRK86" s="77"/>
      <c r="NRL86" s="77"/>
      <c r="NRM86" s="77"/>
      <c r="NRN86" s="77"/>
      <c r="NRO86" s="77"/>
      <c r="NRP86" s="77"/>
      <c r="NRQ86" s="77"/>
      <c r="NRR86" s="77"/>
      <c r="NRS86" s="77"/>
      <c r="NRT86" s="77"/>
      <c r="NRU86" s="77"/>
      <c r="NRV86" s="77"/>
      <c r="NRW86" s="77"/>
      <c r="NRX86" s="77"/>
      <c r="NRY86" s="77"/>
      <c r="NRZ86" s="77"/>
      <c r="NSA86" s="77"/>
      <c r="NSB86" s="77"/>
      <c r="NSC86" s="77"/>
      <c r="NSD86" s="77"/>
      <c r="NSE86" s="77"/>
      <c r="NSF86" s="77"/>
      <c r="NSG86" s="77"/>
      <c r="NSH86" s="77"/>
      <c r="NSI86" s="77"/>
      <c r="NSJ86" s="77"/>
      <c r="NSK86" s="77"/>
      <c r="NSL86" s="77"/>
      <c r="NSM86" s="77"/>
      <c r="NSN86" s="77"/>
      <c r="NSO86" s="77"/>
      <c r="NSP86" s="77"/>
      <c r="NSQ86" s="77"/>
      <c r="NSR86" s="77"/>
      <c r="NSS86" s="77"/>
      <c r="NST86" s="77"/>
      <c r="NSU86" s="77"/>
      <c r="NSV86" s="77"/>
      <c r="NSW86" s="77"/>
      <c r="NSX86" s="77"/>
      <c r="NSY86" s="77"/>
      <c r="NSZ86" s="77"/>
      <c r="NTA86" s="77"/>
      <c r="NTB86" s="77"/>
      <c r="NTC86" s="77"/>
      <c r="NTD86" s="77"/>
      <c r="NTE86" s="77"/>
      <c r="NTF86" s="77"/>
      <c r="NTG86" s="77"/>
      <c r="NTH86" s="77"/>
      <c r="NTI86" s="77"/>
      <c r="NTJ86" s="77"/>
      <c r="NTK86" s="77"/>
      <c r="NTL86" s="77"/>
      <c r="NTM86" s="77"/>
      <c r="NTN86" s="77"/>
      <c r="NTO86" s="77"/>
      <c r="NTP86" s="77"/>
      <c r="NTQ86" s="77"/>
      <c r="NTR86" s="77"/>
      <c r="NTS86" s="77"/>
      <c r="NTT86" s="77"/>
      <c r="NTU86" s="77"/>
      <c r="NTV86" s="77"/>
      <c r="NTW86" s="77"/>
      <c r="NTX86" s="77"/>
      <c r="NTY86" s="77"/>
      <c r="NTZ86" s="77"/>
      <c r="NUA86" s="77"/>
      <c r="NUB86" s="77"/>
      <c r="NUC86" s="77"/>
      <c r="NUD86" s="77"/>
      <c r="NUE86" s="77"/>
      <c r="NUF86" s="77"/>
      <c r="NUG86" s="77"/>
      <c r="NUH86" s="77"/>
      <c r="NUI86" s="77"/>
      <c r="NUJ86" s="77"/>
      <c r="NUK86" s="77"/>
      <c r="NUL86" s="77"/>
      <c r="NUM86" s="77"/>
      <c r="NUN86" s="77"/>
      <c r="NUO86" s="77"/>
      <c r="NUP86" s="77"/>
      <c r="NUQ86" s="77"/>
      <c r="NUR86" s="77"/>
      <c r="NUS86" s="77"/>
      <c r="NUT86" s="77"/>
      <c r="NUU86" s="77"/>
      <c r="NUV86" s="77"/>
      <c r="NUW86" s="77"/>
      <c r="NUX86" s="77"/>
      <c r="NUY86" s="77"/>
      <c r="NUZ86" s="77"/>
      <c r="NVA86" s="77"/>
      <c r="NVB86" s="77"/>
      <c r="NVC86" s="77"/>
      <c r="NVD86" s="77"/>
      <c r="NVE86" s="77"/>
      <c r="NVF86" s="77"/>
      <c r="NVG86" s="77"/>
      <c r="NVH86" s="77"/>
      <c r="NVI86" s="77"/>
      <c r="NVJ86" s="77"/>
      <c r="NVK86" s="77"/>
      <c r="NVL86" s="77"/>
      <c r="NVM86" s="77"/>
      <c r="NVN86" s="77"/>
      <c r="NVO86" s="77"/>
      <c r="NVP86" s="77"/>
      <c r="NVQ86" s="77"/>
      <c r="NVR86" s="77"/>
      <c r="NVS86" s="77"/>
      <c r="NVT86" s="77"/>
      <c r="NVU86" s="77"/>
      <c r="NVV86" s="77"/>
      <c r="NVW86" s="77"/>
      <c r="NVX86" s="77"/>
      <c r="NVY86" s="77"/>
      <c r="NVZ86" s="77"/>
      <c r="NWA86" s="77"/>
      <c r="NWB86" s="77"/>
      <c r="NWC86" s="77"/>
      <c r="NWD86" s="77"/>
      <c r="NWE86" s="77"/>
      <c r="NWF86" s="77"/>
      <c r="NWG86" s="77"/>
      <c r="NWH86" s="77"/>
      <c r="NWI86" s="77"/>
      <c r="NWJ86" s="77"/>
      <c r="NWK86" s="77"/>
      <c r="NWL86" s="77"/>
      <c r="NWM86" s="77"/>
      <c r="NWN86" s="77"/>
      <c r="NWO86" s="77"/>
      <c r="NWP86" s="77"/>
      <c r="NWQ86" s="77"/>
      <c r="NWR86" s="77"/>
      <c r="NWS86" s="77"/>
      <c r="NWT86" s="77"/>
      <c r="NWU86" s="77"/>
      <c r="NWV86" s="77"/>
      <c r="NWW86" s="77"/>
      <c r="NWX86" s="77"/>
      <c r="NWY86" s="77"/>
      <c r="NWZ86" s="77"/>
      <c r="NXA86" s="77"/>
      <c r="NXB86" s="77"/>
      <c r="NXC86" s="77"/>
      <c r="NXD86" s="77"/>
      <c r="NXE86" s="77"/>
      <c r="NXF86" s="77"/>
      <c r="NXG86" s="77"/>
      <c r="NXH86" s="77"/>
      <c r="NXI86" s="77"/>
      <c r="NXJ86" s="77"/>
      <c r="NXK86" s="77"/>
      <c r="NXL86" s="77"/>
      <c r="NXM86" s="77"/>
      <c r="NXN86" s="77"/>
      <c r="NXO86" s="77"/>
      <c r="NXP86" s="77"/>
      <c r="NXQ86" s="77"/>
      <c r="NXR86" s="77"/>
      <c r="NXS86" s="77"/>
      <c r="NXT86" s="77"/>
      <c r="NXU86" s="77"/>
      <c r="NXV86" s="77"/>
      <c r="NXW86" s="77"/>
      <c r="NXX86" s="77"/>
      <c r="NXY86" s="77"/>
      <c r="NXZ86" s="77"/>
      <c r="NYA86" s="77"/>
      <c r="NYB86" s="77"/>
      <c r="NYC86" s="77"/>
      <c r="NYD86" s="77"/>
      <c r="NYE86" s="77"/>
      <c r="NYF86" s="77"/>
      <c r="NYG86" s="77"/>
      <c r="NYH86" s="77"/>
      <c r="NYI86" s="77"/>
      <c r="NYJ86" s="77"/>
      <c r="NYK86" s="77"/>
      <c r="NYL86" s="77"/>
      <c r="NYM86" s="77"/>
      <c r="NYN86" s="77"/>
      <c r="NYO86" s="77"/>
      <c r="NYP86" s="77"/>
      <c r="NYQ86" s="77"/>
      <c r="NYR86" s="77"/>
      <c r="NYS86" s="77"/>
      <c r="NYT86" s="77"/>
      <c r="NYU86" s="77"/>
      <c r="NYV86" s="77"/>
      <c r="NYW86" s="77"/>
      <c r="NYX86" s="77"/>
      <c r="NYY86" s="77"/>
      <c r="NYZ86" s="77"/>
      <c r="NZA86" s="77"/>
      <c r="NZB86" s="77"/>
      <c r="NZC86" s="77"/>
      <c r="NZD86" s="77"/>
      <c r="NZE86" s="77"/>
      <c r="NZF86" s="77"/>
      <c r="NZG86" s="77"/>
      <c r="NZH86" s="77"/>
      <c r="NZI86" s="77"/>
      <c r="NZJ86" s="77"/>
      <c r="NZK86" s="77"/>
      <c r="NZL86" s="77"/>
      <c r="NZM86" s="77"/>
      <c r="NZN86" s="77"/>
      <c r="NZO86" s="77"/>
      <c r="NZP86" s="77"/>
      <c r="NZQ86" s="77"/>
      <c r="NZR86" s="77"/>
      <c r="NZS86" s="77"/>
      <c r="NZT86" s="77"/>
      <c r="NZU86" s="77"/>
      <c r="NZV86" s="77"/>
      <c r="NZW86" s="77"/>
      <c r="NZX86" s="77"/>
      <c r="NZY86" s="77"/>
      <c r="NZZ86" s="77"/>
      <c r="OAA86" s="77"/>
      <c r="OAB86" s="77"/>
      <c r="OAC86" s="77"/>
      <c r="OAD86" s="77"/>
      <c r="OAE86" s="77"/>
      <c r="OAF86" s="77"/>
      <c r="OAG86" s="77"/>
      <c r="OAH86" s="77"/>
      <c r="OAI86" s="77"/>
      <c r="OAJ86" s="77"/>
      <c r="OAK86" s="77"/>
      <c r="OAL86" s="77"/>
      <c r="OAM86" s="77"/>
      <c r="OAN86" s="77"/>
      <c r="OAO86" s="77"/>
      <c r="OAP86" s="77"/>
      <c r="OAQ86" s="77"/>
      <c r="OAR86" s="77"/>
      <c r="OAS86" s="77"/>
      <c r="OAT86" s="77"/>
      <c r="OAU86" s="77"/>
      <c r="OAV86" s="77"/>
      <c r="OAW86" s="77"/>
      <c r="OAX86" s="77"/>
      <c r="OAY86" s="77"/>
      <c r="OAZ86" s="77"/>
      <c r="OBA86" s="77"/>
      <c r="OBB86" s="77"/>
      <c r="OBC86" s="77"/>
      <c r="OBD86" s="77"/>
      <c r="OBE86" s="77"/>
      <c r="OBF86" s="77"/>
      <c r="OBG86" s="77"/>
      <c r="OBH86" s="77"/>
      <c r="OBI86" s="77"/>
      <c r="OBJ86" s="77"/>
      <c r="OBK86" s="77"/>
      <c r="OBL86" s="77"/>
      <c r="OBM86" s="77"/>
      <c r="OBN86" s="77"/>
      <c r="OBO86" s="77"/>
      <c r="OBP86" s="77"/>
      <c r="OBQ86" s="77"/>
      <c r="OBR86" s="77"/>
      <c r="OBS86" s="77"/>
      <c r="OBT86" s="77"/>
      <c r="OBU86" s="77"/>
      <c r="OBV86" s="77"/>
      <c r="OBW86" s="77"/>
      <c r="OBX86" s="77"/>
      <c r="OBY86" s="77"/>
      <c r="OBZ86" s="77"/>
      <c r="OCA86" s="77"/>
      <c r="OCB86" s="77"/>
      <c r="OCC86" s="77"/>
      <c r="OCD86" s="77"/>
      <c r="OCE86" s="77"/>
      <c r="OCF86" s="77"/>
      <c r="OCG86" s="77"/>
      <c r="OCH86" s="77"/>
      <c r="OCI86" s="77"/>
      <c r="OCJ86" s="77"/>
      <c r="OCK86" s="77"/>
      <c r="OCL86" s="77"/>
      <c r="OCM86" s="77"/>
      <c r="OCN86" s="77"/>
      <c r="OCO86" s="77"/>
      <c r="OCP86" s="77"/>
      <c r="OCQ86" s="77"/>
      <c r="OCR86" s="77"/>
      <c r="OCS86" s="77"/>
      <c r="OCT86" s="77"/>
      <c r="OCU86" s="77"/>
      <c r="OCV86" s="77"/>
      <c r="OCW86" s="77"/>
      <c r="OCX86" s="77"/>
      <c r="OCY86" s="77"/>
      <c r="OCZ86" s="77"/>
      <c r="ODA86" s="77"/>
      <c r="ODB86" s="77"/>
      <c r="ODC86" s="77"/>
      <c r="ODD86" s="77"/>
      <c r="ODE86" s="77"/>
      <c r="ODF86" s="77"/>
      <c r="ODG86" s="77"/>
      <c r="ODH86" s="77"/>
      <c r="ODI86" s="77"/>
      <c r="ODJ86" s="77"/>
      <c r="ODK86" s="77"/>
      <c r="ODL86" s="77"/>
      <c r="ODM86" s="77"/>
      <c r="ODN86" s="77"/>
      <c r="ODO86" s="77"/>
      <c r="ODP86" s="77"/>
      <c r="ODQ86" s="77"/>
      <c r="ODR86" s="77"/>
      <c r="ODS86" s="77"/>
      <c r="ODT86" s="77"/>
      <c r="ODU86" s="77"/>
      <c r="ODV86" s="77"/>
      <c r="ODW86" s="77"/>
      <c r="ODX86" s="77"/>
      <c r="ODY86" s="77"/>
      <c r="ODZ86" s="77"/>
      <c r="OEA86" s="77"/>
      <c r="OEB86" s="77"/>
      <c r="OEC86" s="77"/>
      <c r="OED86" s="77"/>
      <c r="OEE86" s="77"/>
      <c r="OEF86" s="77"/>
      <c r="OEG86" s="77"/>
      <c r="OEH86" s="77"/>
      <c r="OEI86" s="77"/>
      <c r="OEJ86" s="77"/>
      <c r="OEK86" s="77"/>
      <c r="OEL86" s="77"/>
      <c r="OEM86" s="77"/>
      <c r="OEN86" s="77"/>
      <c r="OEO86" s="77"/>
      <c r="OEP86" s="77"/>
      <c r="OEQ86" s="77"/>
      <c r="OER86" s="77"/>
      <c r="OES86" s="77"/>
      <c r="OET86" s="77"/>
      <c r="OEU86" s="77"/>
      <c r="OEV86" s="77"/>
      <c r="OEW86" s="77"/>
      <c r="OEX86" s="77"/>
      <c r="OEY86" s="77"/>
      <c r="OEZ86" s="77"/>
      <c r="OFA86" s="77"/>
      <c r="OFB86" s="77"/>
      <c r="OFC86" s="77"/>
      <c r="OFD86" s="77"/>
      <c r="OFE86" s="77"/>
      <c r="OFF86" s="77"/>
      <c r="OFG86" s="77"/>
      <c r="OFH86" s="77"/>
      <c r="OFI86" s="77"/>
      <c r="OFJ86" s="77"/>
      <c r="OFK86" s="77"/>
      <c r="OFL86" s="77"/>
      <c r="OFM86" s="77"/>
      <c r="OFN86" s="77"/>
      <c r="OFO86" s="77"/>
      <c r="OFP86" s="77"/>
      <c r="OFQ86" s="77"/>
      <c r="OFR86" s="77"/>
      <c r="OFS86" s="77"/>
      <c r="OFT86" s="77"/>
      <c r="OFU86" s="77"/>
      <c r="OFV86" s="77"/>
      <c r="OFW86" s="77"/>
      <c r="OFX86" s="77"/>
      <c r="OFY86" s="77"/>
      <c r="OFZ86" s="77"/>
      <c r="OGA86" s="77"/>
      <c r="OGB86" s="77"/>
      <c r="OGC86" s="77"/>
      <c r="OGD86" s="77"/>
      <c r="OGE86" s="77"/>
      <c r="OGF86" s="77"/>
      <c r="OGG86" s="77"/>
      <c r="OGH86" s="77"/>
      <c r="OGI86" s="77"/>
      <c r="OGJ86" s="77"/>
      <c r="OGK86" s="77"/>
      <c r="OGL86" s="77"/>
      <c r="OGM86" s="77"/>
      <c r="OGN86" s="77"/>
      <c r="OGO86" s="77"/>
      <c r="OGP86" s="77"/>
      <c r="OGQ86" s="77"/>
      <c r="OGR86" s="77"/>
      <c r="OGS86" s="77"/>
      <c r="OGT86" s="77"/>
      <c r="OGU86" s="77"/>
      <c r="OGV86" s="77"/>
      <c r="OGW86" s="77"/>
      <c r="OGX86" s="77"/>
      <c r="OGY86" s="77"/>
      <c r="OGZ86" s="77"/>
      <c r="OHA86" s="77"/>
      <c r="OHB86" s="77"/>
      <c r="OHC86" s="77"/>
      <c r="OHD86" s="77"/>
      <c r="OHE86" s="77"/>
      <c r="OHF86" s="77"/>
      <c r="OHG86" s="77"/>
      <c r="OHH86" s="77"/>
      <c r="OHI86" s="77"/>
      <c r="OHJ86" s="77"/>
      <c r="OHK86" s="77"/>
      <c r="OHL86" s="77"/>
      <c r="OHM86" s="77"/>
      <c r="OHN86" s="77"/>
      <c r="OHO86" s="77"/>
      <c r="OHP86" s="77"/>
      <c r="OHQ86" s="77"/>
      <c r="OHR86" s="77"/>
      <c r="OHS86" s="77"/>
      <c r="OHT86" s="77"/>
      <c r="OHU86" s="77"/>
      <c r="OHV86" s="77"/>
      <c r="OHW86" s="77"/>
      <c r="OHX86" s="77"/>
      <c r="OHY86" s="77"/>
      <c r="OHZ86" s="77"/>
      <c r="OIA86" s="77"/>
      <c r="OIB86" s="77"/>
      <c r="OIC86" s="77"/>
      <c r="OID86" s="77"/>
      <c r="OIE86" s="77"/>
      <c r="OIF86" s="77"/>
      <c r="OIG86" s="77"/>
      <c r="OIH86" s="77"/>
      <c r="OII86" s="77"/>
      <c r="OIJ86" s="77"/>
      <c r="OIK86" s="77"/>
      <c r="OIL86" s="77"/>
      <c r="OIM86" s="77"/>
      <c r="OIN86" s="77"/>
      <c r="OIO86" s="77"/>
      <c r="OIP86" s="77"/>
      <c r="OIQ86" s="77"/>
      <c r="OIR86" s="77"/>
      <c r="OIS86" s="77"/>
      <c r="OIT86" s="77"/>
      <c r="OIU86" s="77"/>
      <c r="OIV86" s="77"/>
      <c r="OIW86" s="77"/>
      <c r="OIX86" s="77"/>
      <c r="OIY86" s="77"/>
      <c r="OIZ86" s="77"/>
      <c r="OJA86" s="77"/>
      <c r="OJB86" s="77"/>
      <c r="OJC86" s="77"/>
      <c r="OJD86" s="77"/>
      <c r="OJE86" s="77"/>
      <c r="OJF86" s="77"/>
      <c r="OJG86" s="77"/>
      <c r="OJH86" s="77"/>
      <c r="OJI86" s="77"/>
      <c r="OJJ86" s="77"/>
      <c r="OJK86" s="77"/>
      <c r="OJL86" s="77"/>
      <c r="OJM86" s="77"/>
      <c r="OJN86" s="77"/>
      <c r="OJO86" s="77"/>
      <c r="OJP86" s="77"/>
      <c r="OJQ86" s="77"/>
      <c r="OJR86" s="77"/>
      <c r="OJS86" s="77"/>
      <c r="OJT86" s="77"/>
      <c r="OJU86" s="77"/>
      <c r="OJV86" s="77"/>
      <c r="OJW86" s="77"/>
      <c r="OJX86" s="77"/>
      <c r="OJY86" s="77"/>
      <c r="OJZ86" s="77"/>
      <c r="OKA86" s="77"/>
      <c r="OKB86" s="77"/>
      <c r="OKC86" s="77"/>
      <c r="OKD86" s="77"/>
      <c r="OKE86" s="77"/>
      <c r="OKF86" s="77"/>
      <c r="OKG86" s="77"/>
      <c r="OKH86" s="77"/>
      <c r="OKI86" s="77"/>
      <c r="OKJ86" s="77"/>
      <c r="OKK86" s="77"/>
      <c r="OKL86" s="77"/>
      <c r="OKM86" s="77"/>
      <c r="OKN86" s="77"/>
      <c r="OKO86" s="77"/>
      <c r="OKP86" s="77"/>
      <c r="OKQ86" s="77"/>
      <c r="OKR86" s="77"/>
      <c r="OKS86" s="77"/>
      <c r="OKT86" s="77"/>
      <c r="OKU86" s="77"/>
      <c r="OKV86" s="77"/>
      <c r="OKW86" s="77"/>
      <c r="OKX86" s="77"/>
      <c r="OKY86" s="77"/>
      <c r="OKZ86" s="77"/>
      <c r="OLA86" s="77"/>
      <c r="OLB86" s="77"/>
      <c r="OLC86" s="77"/>
      <c r="OLD86" s="77"/>
      <c r="OLE86" s="77"/>
      <c r="OLF86" s="77"/>
      <c r="OLG86" s="77"/>
      <c r="OLH86" s="77"/>
      <c r="OLI86" s="77"/>
      <c r="OLJ86" s="77"/>
      <c r="OLK86" s="77"/>
      <c r="OLL86" s="77"/>
      <c r="OLM86" s="77"/>
      <c r="OLN86" s="77"/>
      <c r="OLO86" s="77"/>
      <c r="OLP86" s="77"/>
      <c r="OLQ86" s="77"/>
      <c r="OLR86" s="77"/>
      <c r="OLS86" s="77"/>
      <c r="OLT86" s="77"/>
      <c r="OLU86" s="77"/>
      <c r="OLV86" s="77"/>
      <c r="OLW86" s="77"/>
      <c r="OLX86" s="77"/>
      <c r="OLY86" s="77"/>
      <c r="OLZ86" s="77"/>
      <c r="OMA86" s="77"/>
      <c r="OMB86" s="77"/>
      <c r="OMC86" s="77"/>
      <c r="OMD86" s="77"/>
      <c r="OME86" s="77"/>
      <c r="OMF86" s="77"/>
      <c r="OMG86" s="77"/>
      <c r="OMH86" s="77"/>
      <c r="OMI86" s="77"/>
      <c r="OMJ86" s="77"/>
      <c r="OMK86" s="77"/>
      <c r="OML86" s="77"/>
      <c r="OMM86" s="77"/>
      <c r="OMN86" s="77"/>
      <c r="OMO86" s="77"/>
      <c r="OMP86" s="77"/>
      <c r="OMQ86" s="77"/>
      <c r="OMR86" s="77"/>
      <c r="OMS86" s="77"/>
      <c r="OMT86" s="77"/>
      <c r="OMU86" s="77"/>
      <c r="OMV86" s="77"/>
      <c r="OMW86" s="77"/>
      <c r="OMX86" s="77"/>
      <c r="OMY86" s="77"/>
      <c r="OMZ86" s="77"/>
      <c r="ONA86" s="77"/>
      <c r="ONB86" s="77"/>
      <c r="ONC86" s="77"/>
      <c r="OND86" s="77"/>
      <c r="ONE86" s="77"/>
      <c r="ONF86" s="77"/>
      <c r="ONG86" s="77"/>
      <c r="ONH86" s="77"/>
      <c r="ONI86" s="77"/>
      <c r="ONJ86" s="77"/>
      <c r="ONK86" s="77"/>
      <c r="ONL86" s="77"/>
      <c r="ONM86" s="77"/>
      <c r="ONN86" s="77"/>
      <c r="ONO86" s="77"/>
      <c r="ONP86" s="77"/>
      <c r="ONQ86" s="77"/>
      <c r="ONR86" s="77"/>
      <c r="ONS86" s="77"/>
      <c r="ONT86" s="77"/>
      <c r="ONU86" s="77"/>
      <c r="ONV86" s="77"/>
      <c r="ONW86" s="77"/>
      <c r="ONX86" s="77"/>
      <c r="ONY86" s="77"/>
      <c r="ONZ86" s="77"/>
      <c r="OOA86" s="77"/>
      <c r="OOB86" s="77"/>
      <c r="OOC86" s="77"/>
      <c r="OOD86" s="77"/>
      <c r="OOE86" s="77"/>
      <c r="OOF86" s="77"/>
      <c r="OOG86" s="77"/>
      <c r="OOH86" s="77"/>
      <c r="OOI86" s="77"/>
      <c r="OOJ86" s="77"/>
      <c r="OOK86" s="77"/>
      <c r="OOL86" s="77"/>
      <c r="OOM86" s="77"/>
      <c r="OON86" s="77"/>
      <c r="OOO86" s="77"/>
      <c r="OOP86" s="77"/>
      <c r="OOQ86" s="77"/>
      <c r="OOR86" s="77"/>
      <c r="OOS86" s="77"/>
      <c r="OOT86" s="77"/>
      <c r="OOU86" s="77"/>
      <c r="OOV86" s="77"/>
      <c r="OOW86" s="77"/>
      <c r="OOX86" s="77"/>
      <c r="OOY86" s="77"/>
      <c r="OOZ86" s="77"/>
      <c r="OPA86" s="77"/>
      <c r="OPB86" s="77"/>
      <c r="OPC86" s="77"/>
      <c r="OPD86" s="77"/>
      <c r="OPE86" s="77"/>
      <c r="OPF86" s="77"/>
      <c r="OPG86" s="77"/>
      <c r="OPH86" s="77"/>
      <c r="OPI86" s="77"/>
      <c r="OPJ86" s="77"/>
      <c r="OPK86" s="77"/>
      <c r="OPL86" s="77"/>
      <c r="OPM86" s="77"/>
      <c r="OPN86" s="77"/>
      <c r="OPO86" s="77"/>
      <c r="OPP86" s="77"/>
      <c r="OPQ86" s="77"/>
      <c r="OPR86" s="77"/>
      <c r="OPS86" s="77"/>
      <c r="OPT86" s="77"/>
      <c r="OPU86" s="77"/>
      <c r="OPV86" s="77"/>
      <c r="OPW86" s="77"/>
      <c r="OPX86" s="77"/>
      <c r="OPY86" s="77"/>
      <c r="OPZ86" s="77"/>
      <c r="OQA86" s="77"/>
      <c r="OQB86" s="77"/>
      <c r="OQC86" s="77"/>
      <c r="OQD86" s="77"/>
      <c r="OQE86" s="77"/>
      <c r="OQF86" s="77"/>
      <c r="OQG86" s="77"/>
      <c r="OQH86" s="77"/>
      <c r="OQI86" s="77"/>
      <c r="OQJ86" s="77"/>
      <c r="OQK86" s="77"/>
      <c r="OQL86" s="77"/>
      <c r="OQM86" s="77"/>
      <c r="OQN86" s="77"/>
      <c r="OQO86" s="77"/>
      <c r="OQP86" s="77"/>
      <c r="OQQ86" s="77"/>
      <c r="OQR86" s="77"/>
      <c r="OQS86" s="77"/>
      <c r="OQT86" s="77"/>
      <c r="OQU86" s="77"/>
      <c r="OQV86" s="77"/>
      <c r="OQW86" s="77"/>
      <c r="OQX86" s="77"/>
      <c r="OQY86" s="77"/>
      <c r="OQZ86" s="77"/>
      <c r="ORA86" s="77"/>
      <c r="ORB86" s="77"/>
      <c r="ORC86" s="77"/>
      <c r="ORD86" s="77"/>
      <c r="ORE86" s="77"/>
      <c r="ORF86" s="77"/>
      <c r="ORG86" s="77"/>
      <c r="ORH86" s="77"/>
      <c r="ORI86" s="77"/>
      <c r="ORJ86" s="77"/>
      <c r="ORK86" s="77"/>
      <c r="ORL86" s="77"/>
      <c r="ORM86" s="77"/>
      <c r="ORN86" s="77"/>
      <c r="ORO86" s="77"/>
      <c r="ORP86" s="77"/>
      <c r="ORQ86" s="77"/>
      <c r="ORR86" s="77"/>
      <c r="ORS86" s="77"/>
      <c r="ORT86" s="77"/>
      <c r="ORU86" s="77"/>
      <c r="ORV86" s="77"/>
      <c r="ORW86" s="77"/>
      <c r="ORX86" s="77"/>
      <c r="ORY86" s="77"/>
      <c r="ORZ86" s="77"/>
      <c r="OSA86" s="77"/>
      <c r="OSB86" s="77"/>
      <c r="OSC86" s="77"/>
      <c r="OSD86" s="77"/>
      <c r="OSE86" s="77"/>
      <c r="OSF86" s="77"/>
      <c r="OSG86" s="77"/>
      <c r="OSH86" s="77"/>
      <c r="OSI86" s="77"/>
      <c r="OSJ86" s="77"/>
      <c r="OSK86" s="77"/>
      <c r="OSL86" s="77"/>
      <c r="OSM86" s="77"/>
      <c r="OSN86" s="77"/>
      <c r="OSO86" s="77"/>
      <c r="OSP86" s="77"/>
      <c r="OSQ86" s="77"/>
      <c r="OSR86" s="77"/>
      <c r="OSS86" s="77"/>
      <c r="OST86" s="77"/>
      <c r="OSU86" s="77"/>
      <c r="OSV86" s="77"/>
      <c r="OSW86" s="77"/>
      <c r="OSX86" s="77"/>
      <c r="OSY86" s="77"/>
      <c r="OSZ86" s="77"/>
      <c r="OTA86" s="77"/>
      <c r="OTB86" s="77"/>
      <c r="OTC86" s="77"/>
      <c r="OTD86" s="77"/>
      <c r="OTE86" s="77"/>
      <c r="OTF86" s="77"/>
      <c r="OTG86" s="77"/>
      <c r="OTH86" s="77"/>
      <c r="OTI86" s="77"/>
      <c r="OTJ86" s="77"/>
      <c r="OTK86" s="77"/>
      <c r="OTL86" s="77"/>
      <c r="OTM86" s="77"/>
      <c r="OTN86" s="77"/>
      <c r="OTO86" s="77"/>
      <c r="OTP86" s="77"/>
      <c r="OTQ86" s="77"/>
      <c r="OTR86" s="77"/>
      <c r="OTS86" s="77"/>
      <c r="OTT86" s="77"/>
      <c r="OTU86" s="77"/>
      <c r="OTV86" s="77"/>
      <c r="OTW86" s="77"/>
      <c r="OTX86" s="77"/>
      <c r="OTY86" s="77"/>
      <c r="OTZ86" s="77"/>
      <c r="OUA86" s="77"/>
      <c r="OUB86" s="77"/>
      <c r="OUC86" s="77"/>
      <c r="OUD86" s="77"/>
      <c r="OUE86" s="77"/>
      <c r="OUF86" s="77"/>
      <c r="OUG86" s="77"/>
      <c r="OUH86" s="77"/>
      <c r="OUI86" s="77"/>
      <c r="OUJ86" s="77"/>
      <c r="OUK86" s="77"/>
      <c r="OUL86" s="77"/>
      <c r="OUM86" s="77"/>
      <c r="OUN86" s="77"/>
      <c r="OUO86" s="77"/>
      <c r="OUP86" s="77"/>
      <c r="OUQ86" s="77"/>
      <c r="OUR86" s="77"/>
      <c r="OUS86" s="77"/>
      <c r="OUT86" s="77"/>
      <c r="OUU86" s="77"/>
      <c r="OUV86" s="77"/>
      <c r="OUW86" s="77"/>
      <c r="OUX86" s="77"/>
      <c r="OUY86" s="77"/>
      <c r="OUZ86" s="77"/>
      <c r="OVA86" s="77"/>
      <c r="OVB86" s="77"/>
      <c r="OVC86" s="77"/>
      <c r="OVD86" s="77"/>
      <c r="OVE86" s="77"/>
      <c r="OVF86" s="77"/>
      <c r="OVG86" s="77"/>
      <c r="OVH86" s="77"/>
      <c r="OVI86" s="77"/>
      <c r="OVJ86" s="77"/>
      <c r="OVK86" s="77"/>
      <c r="OVL86" s="77"/>
      <c r="OVM86" s="77"/>
      <c r="OVN86" s="77"/>
      <c r="OVO86" s="77"/>
      <c r="OVP86" s="77"/>
      <c r="OVQ86" s="77"/>
      <c r="OVR86" s="77"/>
      <c r="OVS86" s="77"/>
      <c r="OVT86" s="77"/>
      <c r="OVU86" s="77"/>
      <c r="OVV86" s="77"/>
      <c r="OVW86" s="77"/>
      <c r="OVX86" s="77"/>
      <c r="OVY86" s="77"/>
      <c r="OVZ86" s="77"/>
      <c r="OWA86" s="77"/>
      <c r="OWB86" s="77"/>
      <c r="OWC86" s="77"/>
      <c r="OWD86" s="77"/>
      <c r="OWE86" s="77"/>
      <c r="OWF86" s="77"/>
      <c r="OWG86" s="77"/>
      <c r="OWH86" s="77"/>
      <c r="OWI86" s="77"/>
      <c r="OWJ86" s="77"/>
      <c r="OWK86" s="77"/>
      <c r="OWL86" s="77"/>
      <c r="OWM86" s="77"/>
      <c r="OWN86" s="77"/>
      <c r="OWO86" s="77"/>
      <c r="OWP86" s="77"/>
      <c r="OWQ86" s="77"/>
      <c r="OWR86" s="77"/>
      <c r="OWS86" s="77"/>
      <c r="OWT86" s="77"/>
      <c r="OWU86" s="77"/>
      <c r="OWV86" s="77"/>
      <c r="OWW86" s="77"/>
      <c r="OWX86" s="77"/>
      <c r="OWY86" s="77"/>
      <c r="OWZ86" s="77"/>
      <c r="OXA86" s="77"/>
      <c r="OXB86" s="77"/>
      <c r="OXC86" s="77"/>
      <c r="OXD86" s="77"/>
      <c r="OXE86" s="77"/>
      <c r="OXF86" s="77"/>
      <c r="OXG86" s="77"/>
      <c r="OXH86" s="77"/>
      <c r="OXI86" s="77"/>
      <c r="OXJ86" s="77"/>
      <c r="OXK86" s="77"/>
      <c r="OXL86" s="77"/>
      <c r="OXM86" s="77"/>
      <c r="OXN86" s="77"/>
      <c r="OXO86" s="77"/>
      <c r="OXP86" s="77"/>
      <c r="OXQ86" s="77"/>
      <c r="OXR86" s="77"/>
      <c r="OXS86" s="77"/>
      <c r="OXT86" s="77"/>
      <c r="OXU86" s="77"/>
      <c r="OXV86" s="77"/>
      <c r="OXW86" s="77"/>
      <c r="OXX86" s="77"/>
      <c r="OXY86" s="77"/>
      <c r="OXZ86" s="77"/>
      <c r="OYA86" s="77"/>
      <c r="OYB86" s="77"/>
      <c r="OYC86" s="77"/>
      <c r="OYD86" s="77"/>
      <c r="OYE86" s="77"/>
      <c r="OYF86" s="77"/>
      <c r="OYG86" s="77"/>
      <c r="OYH86" s="77"/>
      <c r="OYI86" s="77"/>
      <c r="OYJ86" s="77"/>
      <c r="OYK86" s="77"/>
      <c r="OYL86" s="77"/>
      <c r="OYM86" s="77"/>
      <c r="OYN86" s="77"/>
      <c r="OYO86" s="77"/>
      <c r="OYP86" s="77"/>
      <c r="OYQ86" s="77"/>
      <c r="OYR86" s="77"/>
      <c r="OYS86" s="77"/>
      <c r="OYT86" s="77"/>
      <c r="OYU86" s="77"/>
      <c r="OYV86" s="77"/>
      <c r="OYW86" s="77"/>
      <c r="OYX86" s="77"/>
      <c r="OYY86" s="77"/>
      <c r="OYZ86" s="77"/>
      <c r="OZA86" s="77"/>
      <c r="OZB86" s="77"/>
      <c r="OZC86" s="77"/>
      <c r="OZD86" s="77"/>
      <c r="OZE86" s="77"/>
      <c r="OZF86" s="77"/>
      <c r="OZG86" s="77"/>
      <c r="OZH86" s="77"/>
      <c r="OZI86" s="77"/>
      <c r="OZJ86" s="77"/>
      <c r="OZK86" s="77"/>
      <c r="OZL86" s="77"/>
      <c r="OZM86" s="77"/>
      <c r="OZN86" s="77"/>
      <c r="OZO86" s="77"/>
      <c r="OZP86" s="77"/>
      <c r="OZQ86" s="77"/>
      <c r="OZR86" s="77"/>
      <c r="OZS86" s="77"/>
      <c r="OZT86" s="77"/>
      <c r="OZU86" s="77"/>
      <c r="OZV86" s="77"/>
      <c r="OZW86" s="77"/>
      <c r="OZX86" s="77"/>
      <c r="OZY86" s="77"/>
      <c r="OZZ86" s="77"/>
      <c r="PAA86" s="77"/>
      <c r="PAB86" s="77"/>
      <c r="PAC86" s="77"/>
      <c r="PAD86" s="77"/>
      <c r="PAE86" s="77"/>
      <c r="PAF86" s="77"/>
      <c r="PAG86" s="77"/>
      <c r="PAH86" s="77"/>
      <c r="PAI86" s="77"/>
      <c r="PAJ86" s="77"/>
      <c r="PAK86" s="77"/>
      <c r="PAL86" s="77"/>
      <c r="PAM86" s="77"/>
      <c r="PAN86" s="77"/>
      <c r="PAO86" s="77"/>
      <c r="PAP86" s="77"/>
      <c r="PAQ86" s="77"/>
      <c r="PAR86" s="77"/>
      <c r="PAS86" s="77"/>
      <c r="PAT86" s="77"/>
      <c r="PAU86" s="77"/>
      <c r="PAV86" s="77"/>
      <c r="PAW86" s="77"/>
      <c r="PAX86" s="77"/>
      <c r="PAY86" s="77"/>
      <c r="PAZ86" s="77"/>
      <c r="PBA86" s="77"/>
      <c r="PBB86" s="77"/>
      <c r="PBC86" s="77"/>
      <c r="PBD86" s="77"/>
      <c r="PBE86" s="77"/>
      <c r="PBF86" s="77"/>
      <c r="PBG86" s="77"/>
      <c r="PBH86" s="77"/>
      <c r="PBI86" s="77"/>
      <c r="PBJ86" s="77"/>
      <c r="PBK86" s="77"/>
      <c r="PBL86" s="77"/>
      <c r="PBM86" s="77"/>
      <c r="PBN86" s="77"/>
      <c r="PBO86" s="77"/>
      <c r="PBP86" s="77"/>
      <c r="PBQ86" s="77"/>
      <c r="PBR86" s="77"/>
      <c r="PBS86" s="77"/>
      <c r="PBT86" s="77"/>
      <c r="PBU86" s="77"/>
      <c r="PBV86" s="77"/>
      <c r="PBW86" s="77"/>
      <c r="PBX86" s="77"/>
      <c r="PBY86" s="77"/>
      <c r="PBZ86" s="77"/>
      <c r="PCA86" s="77"/>
      <c r="PCB86" s="77"/>
      <c r="PCC86" s="77"/>
      <c r="PCD86" s="77"/>
      <c r="PCE86" s="77"/>
      <c r="PCF86" s="77"/>
      <c r="PCG86" s="77"/>
      <c r="PCH86" s="77"/>
      <c r="PCI86" s="77"/>
      <c r="PCJ86" s="77"/>
      <c r="PCK86" s="77"/>
      <c r="PCL86" s="77"/>
      <c r="PCM86" s="77"/>
      <c r="PCN86" s="77"/>
      <c r="PCO86" s="77"/>
      <c r="PCP86" s="77"/>
      <c r="PCQ86" s="77"/>
      <c r="PCR86" s="77"/>
      <c r="PCS86" s="77"/>
      <c r="PCT86" s="77"/>
      <c r="PCU86" s="77"/>
      <c r="PCV86" s="77"/>
      <c r="PCW86" s="77"/>
      <c r="PCX86" s="77"/>
      <c r="PCY86" s="77"/>
      <c r="PCZ86" s="77"/>
      <c r="PDA86" s="77"/>
      <c r="PDB86" s="77"/>
      <c r="PDC86" s="77"/>
      <c r="PDD86" s="77"/>
      <c r="PDE86" s="77"/>
      <c r="PDF86" s="77"/>
      <c r="PDG86" s="77"/>
      <c r="PDH86" s="77"/>
      <c r="PDI86" s="77"/>
      <c r="PDJ86" s="77"/>
      <c r="PDK86" s="77"/>
      <c r="PDL86" s="77"/>
      <c r="PDM86" s="77"/>
      <c r="PDN86" s="77"/>
      <c r="PDO86" s="77"/>
      <c r="PDP86" s="77"/>
      <c r="PDQ86" s="77"/>
      <c r="PDR86" s="77"/>
      <c r="PDS86" s="77"/>
      <c r="PDT86" s="77"/>
      <c r="PDU86" s="77"/>
      <c r="PDV86" s="77"/>
      <c r="PDW86" s="77"/>
      <c r="PDX86" s="77"/>
      <c r="PDY86" s="77"/>
      <c r="PDZ86" s="77"/>
      <c r="PEA86" s="77"/>
      <c r="PEB86" s="77"/>
      <c r="PEC86" s="77"/>
      <c r="PED86" s="77"/>
      <c r="PEE86" s="77"/>
      <c r="PEF86" s="77"/>
      <c r="PEG86" s="77"/>
      <c r="PEH86" s="77"/>
      <c r="PEI86" s="77"/>
      <c r="PEJ86" s="77"/>
      <c r="PEK86" s="77"/>
      <c r="PEL86" s="77"/>
      <c r="PEM86" s="77"/>
      <c r="PEN86" s="77"/>
      <c r="PEO86" s="77"/>
      <c r="PEP86" s="77"/>
      <c r="PEQ86" s="77"/>
      <c r="PER86" s="77"/>
      <c r="PES86" s="77"/>
      <c r="PET86" s="77"/>
      <c r="PEU86" s="77"/>
      <c r="PEV86" s="77"/>
      <c r="PEW86" s="77"/>
      <c r="PEX86" s="77"/>
      <c r="PEY86" s="77"/>
      <c r="PEZ86" s="77"/>
      <c r="PFA86" s="77"/>
      <c r="PFB86" s="77"/>
      <c r="PFC86" s="77"/>
      <c r="PFD86" s="77"/>
      <c r="PFE86" s="77"/>
      <c r="PFF86" s="77"/>
      <c r="PFG86" s="77"/>
      <c r="PFH86" s="77"/>
      <c r="PFI86" s="77"/>
      <c r="PFJ86" s="77"/>
      <c r="PFK86" s="77"/>
      <c r="PFL86" s="77"/>
      <c r="PFM86" s="77"/>
      <c r="PFN86" s="77"/>
      <c r="PFO86" s="77"/>
      <c r="PFP86" s="77"/>
      <c r="PFQ86" s="77"/>
      <c r="PFR86" s="77"/>
      <c r="PFS86" s="77"/>
      <c r="PFT86" s="77"/>
      <c r="PFU86" s="77"/>
      <c r="PFV86" s="77"/>
      <c r="PFW86" s="77"/>
      <c r="PFX86" s="77"/>
      <c r="PFY86" s="77"/>
      <c r="PFZ86" s="77"/>
      <c r="PGA86" s="77"/>
      <c r="PGB86" s="77"/>
      <c r="PGC86" s="77"/>
      <c r="PGD86" s="77"/>
      <c r="PGE86" s="77"/>
      <c r="PGF86" s="77"/>
      <c r="PGG86" s="77"/>
      <c r="PGH86" s="77"/>
      <c r="PGI86" s="77"/>
      <c r="PGJ86" s="77"/>
      <c r="PGK86" s="77"/>
      <c r="PGL86" s="77"/>
      <c r="PGM86" s="77"/>
      <c r="PGN86" s="77"/>
      <c r="PGO86" s="77"/>
      <c r="PGP86" s="77"/>
      <c r="PGQ86" s="77"/>
      <c r="PGR86" s="77"/>
      <c r="PGS86" s="77"/>
      <c r="PGT86" s="77"/>
      <c r="PGU86" s="77"/>
      <c r="PGV86" s="77"/>
      <c r="PGW86" s="77"/>
      <c r="PGX86" s="77"/>
      <c r="PGY86" s="77"/>
      <c r="PGZ86" s="77"/>
      <c r="PHA86" s="77"/>
      <c r="PHB86" s="77"/>
      <c r="PHC86" s="77"/>
      <c r="PHD86" s="77"/>
      <c r="PHE86" s="77"/>
      <c r="PHF86" s="77"/>
      <c r="PHG86" s="77"/>
      <c r="PHH86" s="77"/>
      <c r="PHI86" s="77"/>
      <c r="PHJ86" s="77"/>
      <c r="PHK86" s="77"/>
      <c r="PHL86" s="77"/>
      <c r="PHM86" s="77"/>
      <c r="PHN86" s="77"/>
      <c r="PHO86" s="77"/>
      <c r="PHP86" s="77"/>
      <c r="PHQ86" s="77"/>
      <c r="PHR86" s="77"/>
      <c r="PHS86" s="77"/>
      <c r="PHT86" s="77"/>
      <c r="PHU86" s="77"/>
      <c r="PHV86" s="77"/>
      <c r="PHW86" s="77"/>
      <c r="PHX86" s="77"/>
      <c r="PHY86" s="77"/>
      <c r="PHZ86" s="77"/>
      <c r="PIA86" s="77"/>
      <c r="PIB86" s="77"/>
      <c r="PIC86" s="77"/>
      <c r="PID86" s="77"/>
      <c r="PIE86" s="77"/>
      <c r="PIF86" s="77"/>
      <c r="PIG86" s="77"/>
      <c r="PIH86" s="77"/>
      <c r="PII86" s="77"/>
      <c r="PIJ86" s="77"/>
      <c r="PIK86" s="77"/>
      <c r="PIL86" s="77"/>
      <c r="PIM86" s="77"/>
      <c r="PIN86" s="77"/>
      <c r="PIO86" s="77"/>
      <c r="PIP86" s="77"/>
      <c r="PIQ86" s="77"/>
      <c r="PIR86" s="77"/>
      <c r="PIS86" s="77"/>
      <c r="PIT86" s="77"/>
      <c r="PIU86" s="77"/>
      <c r="PIV86" s="77"/>
      <c r="PIW86" s="77"/>
      <c r="PIX86" s="77"/>
      <c r="PIY86" s="77"/>
      <c r="PIZ86" s="77"/>
      <c r="PJA86" s="77"/>
      <c r="PJB86" s="77"/>
      <c r="PJC86" s="77"/>
      <c r="PJD86" s="77"/>
      <c r="PJE86" s="77"/>
      <c r="PJF86" s="77"/>
      <c r="PJG86" s="77"/>
      <c r="PJH86" s="77"/>
      <c r="PJI86" s="77"/>
      <c r="PJJ86" s="77"/>
      <c r="PJK86" s="77"/>
      <c r="PJL86" s="77"/>
      <c r="PJM86" s="77"/>
      <c r="PJN86" s="77"/>
      <c r="PJO86" s="77"/>
      <c r="PJP86" s="77"/>
      <c r="PJQ86" s="77"/>
      <c r="PJR86" s="77"/>
      <c r="PJS86" s="77"/>
      <c r="PJT86" s="77"/>
      <c r="PJU86" s="77"/>
      <c r="PJV86" s="77"/>
      <c r="PJW86" s="77"/>
      <c r="PJX86" s="77"/>
      <c r="PJY86" s="77"/>
      <c r="PJZ86" s="77"/>
      <c r="PKA86" s="77"/>
      <c r="PKB86" s="77"/>
      <c r="PKC86" s="77"/>
      <c r="PKD86" s="77"/>
      <c r="PKE86" s="77"/>
      <c r="PKF86" s="77"/>
      <c r="PKG86" s="77"/>
      <c r="PKH86" s="77"/>
      <c r="PKI86" s="77"/>
      <c r="PKJ86" s="77"/>
      <c r="PKK86" s="77"/>
      <c r="PKL86" s="77"/>
      <c r="PKM86" s="77"/>
      <c r="PKN86" s="77"/>
      <c r="PKO86" s="77"/>
      <c r="PKP86" s="77"/>
      <c r="PKQ86" s="77"/>
      <c r="PKR86" s="77"/>
      <c r="PKS86" s="77"/>
      <c r="PKT86" s="77"/>
      <c r="PKU86" s="77"/>
      <c r="PKV86" s="77"/>
      <c r="PKW86" s="77"/>
      <c r="PKX86" s="77"/>
      <c r="PKY86" s="77"/>
      <c r="PKZ86" s="77"/>
      <c r="PLA86" s="77"/>
      <c r="PLB86" s="77"/>
      <c r="PLC86" s="77"/>
      <c r="PLD86" s="77"/>
      <c r="PLE86" s="77"/>
      <c r="PLF86" s="77"/>
      <c r="PLG86" s="77"/>
      <c r="PLH86" s="77"/>
      <c r="PLI86" s="77"/>
      <c r="PLJ86" s="77"/>
      <c r="PLK86" s="77"/>
      <c r="PLL86" s="77"/>
      <c r="PLM86" s="77"/>
      <c r="PLN86" s="77"/>
      <c r="PLO86" s="77"/>
      <c r="PLP86" s="77"/>
      <c r="PLQ86" s="77"/>
      <c r="PLR86" s="77"/>
      <c r="PLS86" s="77"/>
      <c r="PLT86" s="77"/>
      <c r="PLU86" s="77"/>
      <c r="PLV86" s="77"/>
      <c r="PLW86" s="77"/>
      <c r="PLX86" s="77"/>
      <c r="PLY86" s="77"/>
      <c r="PLZ86" s="77"/>
      <c r="PMA86" s="77"/>
      <c r="PMB86" s="77"/>
      <c r="PMC86" s="77"/>
      <c r="PMD86" s="77"/>
      <c r="PME86" s="77"/>
      <c r="PMF86" s="77"/>
      <c r="PMG86" s="77"/>
      <c r="PMH86" s="77"/>
      <c r="PMI86" s="77"/>
      <c r="PMJ86" s="77"/>
      <c r="PMK86" s="77"/>
      <c r="PML86" s="77"/>
      <c r="PMM86" s="77"/>
      <c r="PMN86" s="77"/>
      <c r="PMO86" s="77"/>
      <c r="PMP86" s="77"/>
      <c r="PMQ86" s="77"/>
      <c r="PMR86" s="77"/>
      <c r="PMS86" s="77"/>
      <c r="PMT86" s="77"/>
      <c r="PMU86" s="77"/>
      <c r="PMV86" s="77"/>
      <c r="PMW86" s="77"/>
      <c r="PMX86" s="77"/>
      <c r="PMY86" s="77"/>
      <c r="PMZ86" s="77"/>
      <c r="PNA86" s="77"/>
      <c r="PNB86" s="77"/>
      <c r="PNC86" s="77"/>
      <c r="PND86" s="77"/>
      <c r="PNE86" s="77"/>
      <c r="PNF86" s="77"/>
      <c r="PNG86" s="77"/>
      <c r="PNH86" s="77"/>
      <c r="PNI86" s="77"/>
      <c r="PNJ86" s="77"/>
      <c r="PNK86" s="77"/>
      <c r="PNL86" s="77"/>
      <c r="PNM86" s="77"/>
      <c r="PNN86" s="77"/>
      <c r="PNO86" s="77"/>
      <c r="PNP86" s="77"/>
      <c r="PNQ86" s="77"/>
      <c r="PNR86" s="77"/>
      <c r="PNS86" s="77"/>
      <c r="PNT86" s="77"/>
      <c r="PNU86" s="77"/>
      <c r="PNV86" s="77"/>
      <c r="PNW86" s="77"/>
      <c r="PNX86" s="77"/>
      <c r="PNY86" s="77"/>
      <c r="PNZ86" s="77"/>
      <c r="POA86" s="77"/>
      <c r="POB86" s="77"/>
      <c r="POC86" s="77"/>
      <c r="POD86" s="77"/>
      <c r="POE86" s="77"/>
      <c r="POF86" s="77"/>
      <c r="POG86" s="77"/>
      <c r="POH86" s="77"/>
      <c r="POI86" s="77"/>
      <c r="POJ86" s="77"/>
      <c r="POK86" s="77"/>
      <c r="POL86" s="77"/>
      <c r="POM86" s="77"/>
      <c r="PON86" s="77"/>
      <c r="POO86" s="77"/>
      <c r="POP86" s="77"/>
      <c r="POQ86" s="77"/>
      <c r="POR86" s="77"/>
      <c r="POS86" s="77"/>
      <c r="POT86" s="77"/>
      <c r="POU86" s="77"/>
      <c r="POV86" s="77"/>
      <c r="POW86" s="77"/>
      <c r="POX86" s="77"/>
      <c r="POY86" s="77"/>
      <c r="POZ86" s="77"/>
      <c r="PPA86" s="77"/>
      <c r="PPB86" s="77"/>
      <c r="PPC86" s="77"/>
      <c r="PPD86" s="77"/>
      <c r="PPE86" s="77"/>
      <c r="PPF86" s="77"/>
      <c r="PPG86" s="77"/>
      <c r="PPH86" s="77"/>
      <c r="PPI86" s="77"/>
      <c r="PPJ86" s="77"/>
      <c r="PPK86" s="77"/>
      <c r="PPL86" s="77"/>
      <c r="PPM86" s="77"/>
      <c r="PPN86" s="77"/>
      <c r="PPO86" s="77"/>
      <c r="PPP86" s="77"/>
      <c r="PPQ86" s="77"/>
      <c r="PPR86" s="77"/>
      <c r="PPS86" s="77"/>
      <c r="PPT86" s="77"/>
      <c r="PPU86" s="77"/>
      <c r="PPV86" s="77"/>
      <c r="PPW86" s="77"/>
      <c r="PPX86" s="77"/>
      <c r="PPY86" s="77"/>
      <c r="PPZ86" s="77"/>
      <c r="PQA86" s="77"/>
      <c r="PQB86" s="77"/>
      <c r="PQC86" s="77"/>
      <c r="PQD86" s="77"/>
      <c r="PQE86" s="77"/>
      <c r="PQF86" s="77"/>
      <c r="PQG86" s="77"/>
      <c r="PQH86" s="77"/>
      <c r="PQI86" s="77"/>
      <c r="PQJ86" s="77"/>
      <c r="PQK86" s="77"/>
      <c r="PQL86" s="77"/>
      <c r="PQM86" s="77"/>
      <c r="PQN86" s="77"/>
      <c r="PQO86" s="77"/>
      <c r="PQP86" s="77"/>
      <c r="PQQ86" s="77"/>
      <c r="PQR86" s="77"/>
      <c r="PQS86" s="77"/>
      <c r="PQT86" s="77"/>
      <c r="PQU86" s="77"/>
      <c r="PQV86" s="77"/>
      <c r="PQW86" s="77"/>
      <c r="PQX86" s="77"/>
      <c r="PQY86" s="77"/>
      <c r="PQZ86" s="77"/>
      <c r="PRA86" s="77"/>
      <c r="PRB86" s="77"/>
      <c r="PRC86" s="77"/>
      <c r="PRD86" s="77"/>
      <c r="PRE86" s="77"/>
      <c r="PRF86" s="77"/>
      <c r="PRG86" s="77"/>
      <c r="PRH86" s="77"/>
      <c r="PRI86" s="77"/>
      <c r="PRJ86" s="77"/>
      <c r="PRK86" s="77"/>
      <c r="PRL86" s="77"/>
      <c r="PRM86" s="77"/>
      <c r="PRN86" s="77"/>
      <c r="PRO86" s="77"/>
      <c r="PRP86" s="77"/>
      <c r="PRQ86" s="77"/>
      <c r="PRR86" s="77"/>
      <c r="PRS86" s="77"/>
      <c r="PRT86" s="77"/>
      <c r="PRU86" s="77"/>
      <c r="PRV86" s="77"/>
      <c r="PRW86" s="77"/>
      <c r="PRX86" s="77"/>
      <c r="PRY86" s="77"/>
      <c r="PRZ86" s="77"/>
      <c r="PSA86" s="77"/>
      <c r="PSB86" s="77"/>
      <c r="PSC86" s="77"/>
      <c r="PSD86" s="77"/>
      <c r="PSE86" s="77"/>
      <c r="PSF86" s="77"/>
      <c r="PSG86" s="77"/>
      <c r="PSH86" s="77"/>
      <c r="PSI86" s="77"/>
      <c r="PSJ86" s="77"/>
      <c r="PSK86" s="77"/>
      <c r="PSL86" s="77"/>
      <c r="PSM86" s="77"/>
      <c r="PSN86" s="77"/>
      <c r="PSO86" s="77"/>
      <c r="PSP86" s="77"/>
      <c r="PSQ86" s="77"/>
      <c r="PSR86" s="77"/>
      <c r="PSS86" s="77"/>
      <c r="PST86" s="77"/>
      <c r="PSU86" s="77"/>
      <c r="PSV86" s="77"/>
      <c r="PSW86" s="77"/>
      <c r="PSX86" s="77"/>
      <c r="PSY86" s="77"/>
      <c r="PSZ86" s="77"/>
      <c r="PTA86" s="77"/>
      <c r="PTB86" s="77"/>
      <c r="PTC86" s="77"/>
      <c r="PTD86" s="77"/>
      <c r="PTE86" s="77"/>
      <c r="PTF86" s="77"/>
      <c r="PTG86" s="77"/>
      <c r="PTH86" s="77"/>
      <c r="PTI86" s="77"/>
      <c r="PTJ86" s="77"/>
      <c r="PTK86" s="77"/>
      <c r="PTL86" s="77"/>
      <c r="PTM86" s="77"/>
      <c r="PTN86" s="77"/>
      <c r="PTO86" s="77"/>
      <c r="PTP86" s="77"/>
      <c r="PTQ86" s="77"/>
      <c r="PTR86" s="77"/>
      <c r="PTS86" s="77"/>
      <c r="PTT86" s="77"/>
      <c r="PTU86" s="77"/>
      <c r="PTV86" s="77"/>
      <c r="PTW86" s="77"/>
      <c r="PTX86" s="77"/>
      <c r="PTY86" s="77"/>
      <c r="PTZ86" s="77"/>
      <c r="PUA86" s="77"/>
      <c r="PUB86" s="77"/>
      <c r="PUC86" s="77"/>
      <c r="PUD86" s="77"/>
      <c r="PUE86" s="77"/>
      <c r="PUF86" s="77"/>
      <c r="PUG86" s="77"/>
      <c r="PUH86" s="77"/>
      <c r="PUI86" s="77"/>
      <c r="PUJ86" s="77"/>
      <c r="PUK86" s="77"/>
      <c r="PUL86" s="77"/>
      <c r="PUM86" s="77"/>
      <c r="PUN86" s="77"/>
      <c r="PUO86" s="77"/>
      <c r="PUP86" s="77"/>
      <c r="PUQ86" s="77"/>
      <c r="PUR86" s="77"/>
      <c r="PUS86" s="77"/>
      <c r="PUT86" s="77"/>
      <c r="PUU86" s="77"/>
      <c r="PUV86" s="77"/>
      <c r="PUW86" s="77"/>
      <c r="PUX86" s="77"/>
      <c r="PUY86" s="77"/>
      <c r="PUZ86" s="77"/>
      <c r="PVA86" s="77"/>
      <c r="PVB86" s="77"/>
      <c r="PVC86" s="77"/>
      <c r="PVD86" s="77"/>
      <c r="PVE86" s="77"/>
      <c r="PVF86" s="77"/>
      <c r="PVG86" s="77"/>
      <c r="PVH86" s="77"/>
      <c r="PVI86" s="77"/>
      <c r="PVJ86" s="77"/>
      <c r="PVK86" s="77"/>
      <c r="PVL86" s="77"/>
      <c r="PVM86" s="77"/>
      <c r="PVN86" s="77"/>
      <c r="PVO86" s="77"/>
      <c r="PVP86" s="77"/>
      <c r="PVQ86" s="77"/>
      <c r="PVR86" s="77"/>
      <c r="PVS86" s="77"/>
      <c r="PVT86" s="77"/>
      <c r="PVU86" s="77"/>
      <c r="PVV86" s="77"/>
      <c r="PVW86" s="77"/>
      <c r="PVX86" s="77"/>
      <c r="PVY86" s="77"/>
      <c r="PVZ86" s="77"/>
      <c r="PWA86" s="77"/>
      <c r="PWB86" s="77"/>
      <c r="PWC86" s="77"/>
      <c r="PWD86" s="77"/>
      <c r="PWE86" s="77"/>
      <c r="PWF86" s="77"/>
      <c r="PWG86" s="77"/>
      <c r="PWH86" s="77"/>
      <c r="PWI86" s="77"/>
      <c r="PWJ86" s="77"/>
      <c r="PWK86" s="77"/>
      <c r="PWL86" s="77"/>
      <c r="PWM86" s="77"/>
      <c r="PWN86" s="77"/>
      <c r="PWO86" s="77"/>
      <c r="PWP86" s="77"/>
      <c r="PWQ86" s="77"/>
      <c r="PWR86" s="77"/>
      <c r="PWS86" s="77"/>
      <c r="PWT86" s="77"/>
      <c r="PWU86" s="77"/>
      <c r="PWV86" s="77"/>
      <c r="PWW86" s="77"/>
      <c r="PWX86" s="77"/>
      <c r="PWY86" s="77"/>
      <c r="PWZ86" s="77"/>
      <c r="PXA86" s="77"/>
      <c r="PXB86" s="77"/>
      <c r="PXC86" s="77"/>
      <c r="PXD86" s="77"/>
      <c r="PXE86" s="77"/>
      <c r="PXF86" s="77"/>
      <c r="PXG86" s="77"/>
      <c r="PXH86" s="77"/>
      <c r="PXI86" s="77"/>
      <c r="PXJ86" s="77"/>
      <c r="PXK86" s="77"/>
      <c r="PXL86" s="77"/>
      <c r="PXM86" s="77"/>
      <c r="PXN86" s="77"/>
      <c r="PXO86" s="77"/>
      <c r="PXP86" s="77"/>
      <c r="PXQ86" s="77"/>
      <c r="PXR86" s="77"/>
      <c r="PXS86" s="77"/>
      <c r="PXT86" s="77"/>
      <c r="PXU86" s="77"/>
      <c r="PXV86" s="77"/>
      <c r="PXW86" s="77"/>
      <c r="PXX86" s="77"/>
      <c r="PXY86" s="77"/>
      <c r="PXZ86" s="77"/>
      <c r="PYA86" s="77"/>
      <c r="PYB86" s="77"/>
      <c r="PYC86" s="77"/>
      <c r="PYD86" s="77"/>
      <c r="PYE86" s="77"/>
      <c r="PYF86" s="77"/>
      <c r="PYG86" s="77"/>
      <c r="PYH86" s="77"/>
      <c r="PYI86" s="77"/>
      <c r="PYJ86" s="77"/>
      <c r="PYK86" s="77"/>
      <c r="PYL86" s="77"/>
      <c r="PYM86" s="77"/>
      <c r="PYN86" s="77"/>
      <c r="PYO86" s="77"/>
      <c r="PYP86" s="77"/>
      <c r="PYQ86" s="77"/>
      <c r="PYR86" s="77"/>
      <c r="PYS86" s="77"/>
      <c r="PYT86" s="77"/>
      <c r="PYU86" s="77"/>
      <c r="PYV86" s="77"/>
      <c r="PYW86" s="77"/>
      <c r="PYX86" s="77"/>
      <c r="PYY86" s="77"/>
      <c r="PYZ86" s="77"/>
      <c r="PZA86" s="77"/>
      <c r="PZB86" s="77"/>
      <c r="PZC86" s="77"/>
      <c r="PZD86" s="77"/>
      <c r="PZE86" s="77"/>
      <c r="PZF86" s="77"/>
      <c r="PZG86" s="77"/>
      <c r="PZH86" s="77"/>
      <c r="PZI86" s="77"/>
      <c r="PZJ86" s="77"/>
      <c r="PZK86" s="77"/>
      <c r="PZL86" s="77"/>
      <c r="PZM86" s="77"/>
      <c r="PZN86" s="77"/>
      <c r="PZO86" s="77"/>
      <c r="PZP86" s="77"/>
      <c r="PZQ86" s="77"/>
      <c r="PZR86" s="77"/>
      <c r="PZS86" s="77"/>
      <c r="PZT86" s="77"/>
      <c r="PZU86" s="77"/>
      <c r="PZV86" s="77"/>
      <c r="PZW86" s="77"/>
      <c r="PZX86" s="77"/>
      <c r="PZY86" s="77"/>
      <c r="PZZ86" s="77"/>
      <c r="QAA86" s="77"/>
      <c r="QAB86" s="77"/>
      <c r="QAC86" s="77"/>
      <c r="QAD86" s="77"/>
      <c r="QAE86" s="77"/>
      <c r="QAF86" s="77"/>
      <c r="QAG86" s="77"/>
      <c r="QAH86" s="77"/>
      <c r="QAI86" s="77"/>
      <c r="QAJ86" s="77"/>
      <c r="QAK86" s="77"/>
      <c r="QAL86" s="77"/>
      <c r="QAM86" s="77"/>
      <c r="QAN86" s="77"/>
      <c r="QAO86" s="77"/>
      <c r="QAP86" s="77"/>
      <c r="QAQ86" s="77"/>
      <c r="QAR86" s="77"/>
      <c r="QAS86" s="77"/>
      <c r="QAT86" s="77"/>
      <c r="QAU86" s="77"/>
      <c r="QAV86" s="77"/>
      <c r="QAW86" s="77"/>
      <c r="QAX86" s="77"/>
      <c r="QAY86" s="77"/>
      <c r="QAZ86" s="77"/>
      <c r="QBA86" s="77"/>
      <c r="QBB86" s="77"/>
      <c r="QBC86" s="77"/>
      <c r="QBD86" s="77"/>
      <c r="QBE86" s="77"/>
      <c r="QBF86" s="77"/>
      <c r="QBG86" s="77"/>
      <c r="QBH86" s="77"/>
      <c r="QBI86" s="77"/>
      <c r="QBJ86" s="77"/>
      <c r="QBK86" s="77"/>
      <c r="QBL86" s="77"/>
      <c r="QBM86" s="77"/>
      <c r="QBN86" s="77"/>
      <c r="QBO86" s="77"/>
      <c r="QBP86" s="77"/>
      <c r="QBQ86" s="77"/>
      <c r="QBR86" s="77"/>
      <c r="QBS86" s="77"/>
      <c r="QBT86" s="77"/>
      <c r="QBU86" s="77"/>
      <c r="QBV86" s="77"/>
      <c r="QBW86" s="77"/>
      <c r="QBX86" s="77"/>
      <c r="QBY86" s="77"/>
      <c r="QBZ86" s="77"/>
      <c r="QCA86" s="77"/>
      <c r="QCB86" s="77"/>
      <c r="QCC86" s="77"/>
      <c r="QCD86" s="77"/>
      <c r="QCE86" s="77"/>
      <c r="QCF86" s="77"/>
      <c r="QCG86" s="77"/>
      <c r="QCH86" s="77"/>
      <c r="QCI86" s="77"/>
      <c r="QCJ86" s="77"/>
      <c r="QCK86" s="77"/>
      <c r="QCL86" s="77"/>
      <c r="QCM86" s="77"/>
      <c r="QCN86" s="77"/>
      <c r="QCO86" s="77"/>
      <c r="QCP86" s="77"/>
      <c r="QCQ86" s="77"/>
      <c r="QCR86" s="77"/>
      <c r="QCS86" s="77"/>
      <c r="QCT86" s="77"/>
      <c r="QCU86" s="77"/>
      <c r="QCV86" s="77"/>
      <c r="QCW86" s="77"/>
      <c r="QCX86" s="77"/>
      <c r="QCY86" s="77"/>
      <c r="QCZ86" s="77"/>
      <c r="QDA86" s="77"/>
      <c r="QDB86" s="77"/>
      <c r="QDC86" s="77"/>
      <c r="QDD86" s="77"/>
      <c r="QDE86" s="77"/>
      <c r="QDF86" s="77"/>
      <c r="QDG86" s="77"/>
      <c r="QDH86" s="77"/>
      <c r="QDI86" s="77"/>
      <c r="QDJ86" s="77"/>
      <c r="QDK86" s="77"/>
      <c r="QDL86" s="77"/>
      <c r="QDM86" s="77"/>
      <c r="QDN86" s="77"/>
      <c r="QDO86" s="77"/>
      <c r="QDP86" s="77"/>
      <c r="QDQ86" s="77"/>
      <c r="QDR86" s="77"/>
      <c r="QDS86" s="77"/>
      <c r="QDT86" s="77"/>
      <c r="QDU86" s="77"/>
      <c r="QDV86" s="77"/>
      <c r="QDW86" s="77"/>
      <c r="QDX86" s="77"/>
      <c r="QDY86" s="77"/>
      <c r="QDZ86" s="77"/>
      <c r="QEA86" s="77"/>
      <c r="QEB86" s="77"/>
      <c r="QEC86" s="77"/>
      <c r="QED86" s="77"/>
      <c r="QEE86" s="77"/>
      <c r="QEF86" s="77"/>
      <c r="QEG86" s="77"/>
      <c r="QEH86" s="77"/>
      <c r="QEI86" s="77"/>
      <c r="QEJ86" s="77"/>
      <c r="QEK86" s="77"/>
      <c r="QEL86" s="77"/>
      <c r="QEM86" s="77"/>
      <c r="QEN86" s="77"/>
      <c r="QEO86" s="77"/>
      <c r="QEP86" s="77"/>
      <c r="QEQ86" s="77"/>
      <c r="QER86" s="77"/>
      <c r="QES86" s="77"/>
      <c r="QET86" s="77"/>
      <c r="QEU86" s="77"/>
      <c r="QEV86" s="77"/>
      <c r="QEW86" s="77"/>
      <c r="QEX86" s="77"/>
      <c r="QEY86" s="77"/>
      <c r="QEZ86" s="77"/>
      <c r="QFA86" s="77"/>
      <c r="QFB86" s="77"/>
      <c r="QFC86" s="77"/>
      <c r="QFD86" s="77"/>
      <c r="QFE86" s="77"/>
      <c r="QFF86" s="77"/>
      <c r="QFG86" s="77"/>
      <c r="QFH86" s="77"/>
      <c r="QFI86" s="77"/>
      <c r="QFJ86" s="77"/>
      <c r="QFK86" s="77"/>
      <c r="QFL86" s="77"/>
      <c r="QFM86" s="77"/>
      <c r="QFN86" s="77"/>
      <c r="QFO86" s="77"/>
      <c r="QFP86" s="77"/>
      <c r="QFQ86" s="77"/>
      <c r="QFR86" s="77"/>
      <c r="QFS86" s="77"/>
      <c r="QFT86" s="77"/>
      <c r="QFU86" s="77"/>
      <c r="QFV86" s="77"/>
      <c r="QFW86" s="77"/>
      <c r="QFX86" s="77"/>
      <c r="QFY86" s="77"/>
      <c r="QFZ86" s="77"/>
      <c r="QGA86" s="77"/>
      <c r="QGB86" s="77"/>
      <c r="QGC86" s="77"/>
      <c r="QGD86" s="77"/>
      <c r="QGE86" s="77"/>
      <c r="QGF86" s="77"/>
      <c r="QGG86" s="77"/>
      <c r="QGH86" s="77"/>
      <c r="QGI86" s="77"/>
      <c r="QGJ86" s="77"/>
      <c r="QGK86" s="77"/>
      <c r="QGL86" s="77"/>
      <c r="QGM86" s="77"/>
      <c r="QGN86" s="77"/>
      <c r="QGO86" s="77"/>
      <c r="QGP86" s="77"/>
      <c r="QGQ86" s="77"/>
      <c r="QGR86" s="77"/>
      <c r="QGS86" s="77"/>
      <c r="QGT86" s="77"/>
      <c r="QGU86" s="77"/>
      <c r="QGV86" s="77"/>
      <c r="QGW86" s="77"/>
      <c r="QGX86" s="77"/>
      <c r="QGY86" s="77"/>
      <c r="QGZ86" s="77"/>
      <c r="QHA86" s="77"/>
      <c r="QHB86" s="77"/>
      <c r="QHC86" s="77"/>
      <c r="QHD86" s="77"/>
      <c r="QHE86" s="77"/>
      <c r="QHF86" s="77"/>
      <c r="QHG86" s="77"/>
      <c r="QHH86" s="77"/>
      <c r="QHI86" s="77"/>
      <c r="QHJ86" s="77"/>
      <c r="QHK86" s="77"/>
      <c r="QHL86" s="77"/>
      <c r="QHM86" s="77"/>
      <c r="QHN86" s="77"/>
      <c r="QHO86" s="77"/>
      <c r="QHP86" s="77"/>
      <c r="QHQ86" s="77"/>
      <c r="QHR86" s="77"/>
      <c r="QHS86" s="77"/>
      <c r="QHT86" s="77"/>
      <c r="QHU86" s="77"/>
      <c r="QHV86" s="77"/>
      <c r="QHW86" s="77"/>
      <c r="QHX86" s="77"/>
      <c r="QHY86" s="77"/>
      <c r="QHZ86" s="77"/>
      <c r="QIA86" s="77"/>
      <c r="QIB86" s="77"/>
      <c r="QIC86" s="77"/>
      <c r="QID86" s="77"/>
      <c r="QIE86" s="77"/>
      <c r="QIF86" s="77"/>
      <c r="QIG86" s="77"/>
      <c r="QIH86" s="77"/>
      <c r="QII86" s="77"/>
      <c r="QIJ86" s="77"/>
      <c r="QIK86" s="77"/>
      <c r="QIL86" s="77"/>
      <c r="QIM86" s="77"/>
      <c r="QIN86" s="77"/>
      <c r="QIO86" s="77"/>
      <c r="QIP86" s="77"/>
      <c r="QIQ86" s="77"/>
      <c r="QIR86" s="77"/>
      <c r="QIS86" s="77"/>
      <c r="QIT86" s="77"/>
      <c r="QIU86" s="77"/>
      <c r="QIV86" s="77"/>
      <c r="QIW86" s="77"/>
      <c r="QIX86" s="77"/>
      <c r="QIY86" s="77"/>
      <c r="QIZ86" s="77"/>
      <c r="QJA86" s="77"/>
      <c r="QJB86" s="77"/>
      <c r="QJC86" s="77"/>
      <c r="QJD86" s="77"/>
      <c r="QJE86" s="77"/>
      <c r="QJF86" s="77"/>
      <c r="QJG86" s="77"/>
      <c r="QJH86" s="77"/>
      <c r="QJI86" s="77"/>
      <c r="QJJ86" s="77"/>
      <c r="QJK86" s="77"/>
      <c r="QJL86" s="77"/>
      <c r="QJM86" s="77"/>
      <c r="QJN86" s="77"/>
      <c r="QJO86" s="77"/>
      <c r="QJP86" s="77"/>
      <c r="QJQ86" s="77"/>
      <c r="QJR86" s="77"/>
      <c r="QJS86" s="77"/>
      <c r="QJT86" s="77"/>
      <c r="QJU86" s="77"/>
      <c r="QJV86" s="77"/>
      <c r="QJW86" s="77"/>
      <c r="QJX86" s="77"/>
      <c r="QJY86" s="77"/>
      <c r="QJZ86" s="77"/>
      <c r="QKA86" s="77"/>
      <c r="QKB86" s="77"/>
      <c r="QKC86" s="77"/>
      <c r="QKD86" s="77"/>
      <c r="QKE86" s="77"/>
      <c r="QKF86" s="77"/>
      <c r="QKG86" s="77"/>
      <c r="QKH86" s="77"/>
      <c r="QKI86" s="77"/>
      <c r="QKJ86" s="77"/>
      <c r="QKK86" s="77"/>
      <c r="QKL86" s="77"/>
      <c r="QKM86" s="77"/>
      <c r="QKN86" s="77"/>
      <c r="QKO86" s="77"/>
      <c r="QKP86" s="77"/>
      <c r="QKQ86" s="77"/>
      <c r="QKR86" s="77"/>
      <c r="QKS86" s="77"/>
      <c r="QKT86" s="77"/>
      <c r="QKU86" s="77"/>
      <c r="QKV86" s="77"/>
      <c r="QKW86" s="77"/>
      <c r="QKX86" s="77"/>
      <c r="QKY86" s="77"/>
      <c r="QKZ86" s="77"/>
      <c r="QLA86" s="77"/>
      <c r="QLB86" s="77"/>
      <c r="QLC86" s="77"/>
      <c r="QLD86" s="77"/>
      <c r="QLE86" s="77"/>
      <c r="QLF86" s="77"/>
      <c r="QLG86" s="77"/>
      <c r="QLH86" s="77"/>
      <c r="QLI86" s="77"/>
      <c r="QLJ86" s="77"/>
      <c r="QLK86" s="77"/>
      <c r="QLL86" s="77"/>
      <c r="QLM86" s="77"/>
      <c r="QLN86" s="77"/>
      <c r="QLO86" s="77"/>
      <c r="QLP86" s="77"/>
      <c r="QLQ86" s="77"/>
      <c r="QLR86" s="77"/>
      <c r="QLS86" s="77"/>
      <c r="QLT86" s="77"/>
      <c r="QLU86" s="77"/>
      <c r="QLV86" s="77"/>
      <c r="QLW86" s="77"/>
      <c r="QLX86" s="77"/>
      <c r="QLY86" s="77"/>
      <c r="QLZ86" s="77"/>
      <c r="QMA86" s="77"/>
      <c r="QMB86" s="77"/>
      <c r="QMC86" s="77"/>
      <c r="QMD86" s="77"/>
      <c r="QME86" s="77"/>
      <c r="QMF86" s="77"/>
      <c r="QMG86" s="77"/>
      <c r="QMH86" s="77"/>
      <c r="QMI86" s="77"/>
      <c r="QMJ86" s="77"/>
      <c r="QMK86" s="77"/>
      <c r="QML86" s="77"/>
      <c r="QMM86" s="77"/>
      <c r="QMN86" s="77"/>
      <c r="QMO86" s="77"/>
      <c r="QMP86" s="77"/>
      <c r="QMQ86" s="77"/>
      <c r="QMR86" s="77"/>
      <c r="QMS86" s="77"/>
      <c r="QMT86" s="77"/>
      <c r="QMU86" s="77"/>
      <c r="QMV86" s="77"/>
      <c r="QMW86" s="77"/>
      <c r="QMX86" s="77"/>
      <c r="QMY86" s="77"/>
      <c r="QMZ86" s="77"/>
      <c r="QNA86" s="77"/>
      <c r="QNB86" s="77"/>
      <c r="QNC86" s="77"/>
      <c r="QND86" s="77"/>
      <c r="QNE86" s="77"/>
      <c r="QNF86" s="77"/>
      <c r="QNG86" s="77"/>
      <c r="QNH86" s="77"/>
      <c r="QNI86" s="77"/>
      <c r="QNJ86" s="77"/>
      <c r="QNK86" s="77"/>
      <c r="QNL86" s="77"/>
      <c r="QNM86" s="77"/>
      <c r="QNN86" s="77"/>
      <c r="QNO86" s="77"/>
      <c r="QNP86" s="77"/>
      <c r="QNQ86" s="77"/>
      <c r="QNR86" s="77"/>
      <c r="QNS86" s="77"/>
      <c r="QNT86" s="77"/>
      <c r="QNU86" s="77"/>
      <c r="QNV86" s="77"/>
      <c r="QNW86" s="77"/>
      <c r="QNX86" s="77"/>
      <c r="QNY86" s="77"/>
      <c r="QNZ86" s="77"/>
      <c r="QOA86" s="77"/>
      <c r="QOB86" s="77"/>
      <c r="QOC86" s="77"/>
      <c r="QOD86" s="77"/>
      <c r="QOE86" s="77"/>
      <c r="QOF86" s="77"/>
      <c r="QOG86" s="77"/>
      <c r="QOH86" s="77"/>
      <c r="QOI86" s="77"/>
      <c r="QOJ86" s="77"/>
      <c r="QOK86" s="77"/>
      <c r="QOL86" s="77"/>
      <c r="QOM86" s="77"/>
      <c r="QON86" s="77"/>
      <c r="QOO86" s="77"/>
      <c r="QOP86" s="77"/>
      <c r="QOQ86" s="77"/>
      <c r="QOR86" s="77"/>
      <c r="QOS86" s="77"/>
      <c r="QOT86" s="77"/>
      <c r="QOU86" s="77"/>
      <c r="QOV86" s="77"/>
      <c r="QOW86" s="77"/>
      <c r="QOX86" s="77"/>
      <c r="QOY86" s="77"/>
      <c r="QOZ86" s="77"/>
      <c r="QPA86" s="77"/>
      <c r="QPB86" s="77"/>
      <c r="QPC86" s="77"/>
      <c r="QPD86" s="77"/>
      <c r="QPE86" s="77"/>
      <c r="QPF86" s="77"/>
      <c r="QPG86" s="77"/>
      <c r="QPH86" s="77"/>
      <c r="QPI86" s="77"/>
      <c r="QPJ86" s="77"/>
      <c r="QPK86" s="77"/>
      <c r="QPL86" s="77"/>
      <c r="QPM86" s="77"/>
      <c r="QPN86" s="77"/>
      <c r="QPO86" s="77"/>
      <c r="QPP86" s="77"/>
      <c r="QPQ86" s="77"/>
      <c r="QPR86" s="77"/>
      <c r="QPS86" s="77"/>
      <c r="QPT86" s="77"/>
      <c r="QPU86" s="77"/>
      <c r="QPV86" s="77"/>
      <c r="QPW86" s="77"/>
      <c r="QPX86" s="77"/>
      <c r="QPY86" s="77"/>
      <c r="QPZ86" s="77"/>
      <c r="QQA86" s="77"/>
      <c r="QQB86" s="77"/>
      <c r="QQC86" s="77"/>
      <c r="QQD86" s="77"/>
      <c r="QQE86" s="77"/>
      <c r="QQF86" s="77"/>
      <c r="QQG86" s="77"/>
      <c r="QQH86" s="77"/>
      <c r="QQI86" s="77"/>
      <c r="QQJ86" s="77"/>
      <c r="QQK86" s="77"/>
      <c r="QQL86" s="77"/>
      <c r="QQM86" s="77"/>
      <c r="QQN86" s="77"/>
      <c r="QQO86" s="77"/>
      <c r="QQP86" s="77"/>
      <c r="QQQ86" s="77"/>
      <c r="QQR86" s="77"/>
      <c r="QQS86" s="77"/>
      <c r="QQT86" s="77"/>
      <c r="QQU86" s="77"/>
      <c r="QQV86" s="77"/>
      <c r="QQW86" s="77"/>
      <c r="QQX86" s="77"/>
      <c r="QQY86" s="77"/>
      <c r="QQZ86" s="77"/>
      <c r="QRA86" s="77"/>
      <c r="QRB86" s="77"/>
      <c r="QRC86" s="77"/>
      <c r="QRD86" s="77"/>
      <c r="QRE86" s="77"/>
      <c r="QRF86" s="77"/>
      <c r="QRG86" s="77"/>
      <c r="QRH86" s="77"/>
      <c r="QRI86" s="77"/>
      <c r="QRJ86" s="77"/>
      <c r="QRK86" s="77"/>
      <c r="QRL86" s="77"/>
      <c r="QRM86" s="77"/>
      <c r="QRN86" s="77"/>
      <c r="QRO86" s="77"/>
      <c r="QRP86" s="77"/>
      <c r="QRQ86" s="77"/>
      <c r="QRR86" s="77"/>
      <c r="QRS86" s="77"/>
      <c r="QRT86" s="77"/>
      <c r="QRU86" s="77"/>
      <c r="QRV86" s="77"/>
      <c r="QRW86" s="77"/>
      <c r="QRX86" s="77"/>
      <c r="QRY86" s="77"/>
      <c r="QRZ86" s="77"/>
      <c r="QSA86" s="77"/>
      <c r="QSB86" s="77"/>
      <c r="QSC86" s="77"/>
      <c r="QSD86" s="77"/>
      <c r="QSE86" s="77"/>
      <c r="QSF86" s="77"/>
      <c r="QSG86" s="77"/>
      <c r="QSH86" s="77"/>
      <c r="QSI86" s="77"/>
      <c r="QSJ86" s="77"/>
      <c r="QSK86" s="77"/>
      <c r="QSL86" s="77"/>
      <c r="QSM86" s="77"/>
      <c r="QSN86" s="77"/>
      <c r="QSO86" s="77"/>
      <c r="QSP86" s="77"/>
      <c r="QSQ86" s="77"/>
      <c r="QSR86" s="77"/>
      <c r="QSS86" s="77"/>
      <c r="QST86" s="77"/>
      <c r="QSU86" s="77"/>
      <c r="QSV86" s="77"/>
      <c r="QSW86" s="77"/>
      <c r="QSX86" s="77"/>
      <c r="QSY86" s="77"/>
      <c r="QSZ86" s="77"/>
      <c r="QTA86" s="77"/>
      <c r="QTB86" s="77"/>
      <c r="QTC86" s="77"/>
      <c r="QTD86" s="77"/>
      <c r="QTE86" s="77"/>
      <c r="QTF86" s="77"/>
      <c r="QTG86" s="77"/>
      <c r="QTH86" s="77"/>
      <c r="QTI86" s="77"/>
      <c r="QTJ86" s="77"/>
      <c r="QTK86" s="77"/>
      <c r="QTL86" s="77"/>
      <c r="QTM86" s="77"/>
      <c r="QTN86" s="77"/>
      <c r="QTO86" s="77"/>
      <c r="QTP86" s="77"/>
      <c r="QTQ86" s="77"/>
      <c r="QTR86" s="77"/>
      <c r="QTS86" s="77"/>
      <c r="QTT86" s="77"/>
      <c r="QTU86" s="77"/>
      <c r="QTV86" s="77"/>
      <c r="QTW86" s="77"/>
      <c r="QTX86" s="77"/>
      <c r="QTY86" s="77"/>
      <c r="QTZ86" s="77"/>
      <c r="QUA86" s="77"/>
      <c r="QUB86" s="77"/>
      <c r="QUC86" s="77"/>
      <c r="QUD86" s="77"/>
      <c r="QUE86" s="77"/>
      <c r="QUF86" s="77"/>
      <c r="QUG86" s="77"/>
      <c r="QUH86" s="77"/>
      <c r="QUI86" s="77"/>
      <c r="QUJ86" s="77"/>
      <c r="QUK86" s="77"/>
      <c r="QUL86" s="77"/>
      <c r="QUM86" s="77"/>
      <c r="QUN86" s="77"/>
      <c r="QUO86" s="77"/>
      <c r="QUP86" s="77"/>
      <c r="QUQ86" s="77"/>
      <c r="QUR86" s="77"/>
      <c r="QUS86" s="77"/>
      <c r="QUT86" s="77"/>
      <c r="QUU86" s="77"/>
      <c r="QUV86" s="77"/>
      <c r="QUW86" s="77"/>
      <c r="QUX86" s="77"/>
      <c r="QUY86" s="77"/>
      <c r="QUZ86" s="77"/>
      <c r="QVA86" s="77"/>
      <c r="QVB86" s="77"/>
      <c r="QVC86" s="77"/>
      <c r="QVD86" s="77"/>
      <c r="QVE86" s="77"/>
      <c r="QVF86" s="77"/>
      <c r="QVG86" s="77"/>
      <c r="QVH86" s="77"/>
      <c r="QVI86" s="77"/>
      <c r="QVJ86" s="77"/>
      <c r="QVK86" s="77"/>
      <c r="QVL86" s="77"/>
      <c r="QVM86" s="77"/>
      <c r="QVN86" s="77"/>
      <c r="QVO86" s="77"/>
      <c r="QVP86" s="77"/>
      <c r="QVQ86" s="77"/>
      <c r="QVR86" s="77"/>
      <c r="QVS86" s="77"/>
      <c r="QVT86" s="77"/>
      <c r="QVU86" s="77"/>
      <c r="QVV86" s="77"/>
      <c r="QVW86" s="77"/>
      <c r="QVX86" s="77"/>
      <c r="QVY86" s="77"/>
      <c r="QVZ86" s="77"/>
      <c r="QWA86" s="77"/>
      <c r="QWB86" s="77"/>
      <c r="QWC86" s="77"/>
      <c r="QWD86" s="77"/>
      <c r="QWE86" s="77"/>
      <c r="QWF86" s="77"/>
      <c r="QWG86" s="77"/>
      <c r="QWH86" s="77"/>
      <c r="QWI86" s="77"/>
      <c r="QWJ86" s="77"/>
      <c r="QWK86" s="77"/>
      <c r="QWL86" s="77"/>
      <c r="QWM86" s="77"/>
      <c r="QWN86" s="77"/>
      <c r="QWO86" s="77"/>
      <c r="QWP86" s="77"/>
      <c r="QWQ86" s="77"/>
      <c r="QWR86" s="77"/>
      <c r="QWS86" s="77"/>
      <c r="QWT86" s="77"/>
      <c r="QWU86" s="77"/>
      <c r="QWV86" s="77"/>
      <c r="QWW86" s="77"/>
      <c r="QWX86" s="77"/>
      <c r="QWY86" s="77"/>
      <c r="QWZ86" s="77"/>
      <c r="QXA86" s="77"/>
      <c r="QXB86" s="77"/>
      <c r="QXC86" s="77"/>
      <c r="QXD86" s="77"/>
      <c r="QXE86" s="77"/>
      <c r="QXF86" s="77"/>
      <c r="QXG86" s="77"/>
      <c r="QXH86" s="77"/>
      <c r="QXI86" s="77"/>
      <c r="QXJ86" s="77"/>
      <c r="QXK86" s="77"/>
      <c r="QXL86" s="77"/>
      <c r="QXM86" s="77"/>
      <c r="QXN86" s="77"/>
      <c r="QXO86" s="77"/>
      <c r="QXP86" s="77"/>
      <c r="QXQ86" s="77"/>
      <c r="QXR86" s="77"/>
      <c r="QXS86" s="77"/>
      <c r="QXT86" s="77"/>
      <c r="QXU86" s="77"/>
      <c r="QXV86" s="77"/>
      <c r="QXW86" s="77"/>
      <c r="QXX86" s="77"/>
      <c r="QXY86" s="77"/>
      <c r="QXZ86" s="77"/>
      <c r="QYA86" s="77"/>
      <c r="QYB86" s="77"/>
      <c r="QYC86" s="77"/>
      <c r="QYD86" s="77"/>
      <c r="QYE86" s="77"/>
      <c r="QYF86" s="77"/>
      <c r="QYG86" s="77"/>
      <c r="QYH86" s="77"/>
      <c r="QYI86" s="77"/>
      <c r="QYJ86" s="77"/>
      <c r="QYK86" s="77"/>
      <c r="QYL86" s="77"/>
      <c r="QYM86" s="77"/>
      <c r="QYN86" s="77"/>
      <c r="QYO86" s="77"/>
      <c r="QYP86" s="77"/>
      <c r="QYQ86" s="77"/>
      <c r="QYR86" s="77"/>
      <c r="QYS86" s="77"/>
      <c r="QYT86" s="77"/>
      <c r="QYU86" s="77"/>
      <c r="QYV86" s="77"/>
      <c r="QYW86" s="77"/>
      <c r="QYX86" s="77"/>
      <c r="QYY86" s="77"/>
      <c r="QYZ86" s="77"/>
      <c r="QZA86" s="77"/>
      <c r="QZB86" s="77"/>
      <c r="QZC86" s="77"/>
      <c r="QZD86" s="77"/>
      <c r="QZE86" s="77"/>
      <c r="QZF86" s="77"/>
      <c r="QZG86" s="77"/>
      <c r="QZH86" s="77"/>
      <c r="QZI86" s="77"/>
      <c r="QZJ86" s="77"/>
      <c r="QZK86" s="77"/>
      <c r="QZL86" s="77"/>
      <c r="QZM86" s="77"/>
      <c r="QZN86" s="77"/>
      <c r="QZO86" s="77"/>
      <c r="QZP86" s="77"/>
      <c r="QZQ86" s="77"/>
      <c r="QZR86" s="77"/>
      <c r="QZS86" s="77"/>
      <c r="QZT86" s="77"/>
      <c r="QZU86" s="77"/>
      <c r="QZV86" s="77"/>
      <c r="QZW86" s="77"/>
      <c r="QZX86" s="77"/>
      <c r="QZY86" s="77"/>
      <c r="QZZ86" s="77"/>
      <c r="RAA86" s="77"/>
      <c r="RAB86" s="77"/>
      <c r="RAC86" s="77"/>
      <c r="RAD86" s="77"/>
      <c r="RAE86" s="77"/>
      <c r="RAF86" s="77"/>
      <c r="RAG86" s="77"/>
      <c r="RAH86" s="77"/>
      <c r="RAI86" s="77"/>
      <c r="RAJ86" s="77"/>
      <c r="RAK86" s="77"/>
      <c r="RAL86" s="77"/>
      <c r="RAM86" s="77"/>
      <c r="RAN86" s="77"/>
      <c r="RAO86" s="77"/>
      <c r="RAP86" s="77"/>
      <c r="RAQ86" s="77"/>
      <c r="RAR86" s="77"/>
      <c r="RAS86" s="77"/>
      <c r="RAT86" s="77"/>
      <c r="RAU86" s="77"/>
      <c r="RAV86" s="77"/>
      <c r="RAW86" s="77"/>
      <c r="RAX86" s="77"/>
      <c r="RAY86" s="77"/>
      <c r="RAZ86" s="77"/>
      <c r="RBA86" s="77"/>
      <c r="RBB86" s="77"/>
      <c r="RBC86" s="77"/>
      <c r="RBD86" s="77"/>
      <c r="RBE86" s="77"/>
      <c r="RBF86" s="77"/>
      <c r="RBG86" s="77"/>
      <c r="RBH86" s="77"/>
      <c r="RBI86" s="77"/>
      <c r="RBJ86" s="77"/>
      <c r="RBK86" s="77"/>
      <c r="RBL86" s="77"/>
      <c r="RBM86" s="77"/>
      <c r="RBN86" s="77"/>
      <c r="RBO86" s="77"/>
      <c r="RBP86" s="77"/>
      <c r="RBQ86" s="77"/>
      <c r="RBR86" s="77"/>
      <c r="RBS86" s="77"/>
      <c r="RBT86" s="77"/>
      <c r="RBU86" s="77"/>
      <c r="RBV86" s="77"/>
      <c r="RBW86" s="77"/>
      <c r="RBX86" s="77"/>
      <c r="RBY86" s="77"/>
      <c r="RBZ86" s="77"/>
      <c r="RCA86" s="77"/>
      <c r="RCB86" s="77"/>
      <c r="RCC86" s="77"/>
      <c r="RCD86" s="77"/>
      <c r="RCE86" s="77"/>
      <c r="RCF86" s="77"/>
      <c r="RCG86" s="77"/>
      <c r="RCH86" s="77"/>
      <c r="RCI86" s="77"/>
      <c r="RCJ86" s="77"/>
      <c r="RCK86" s="77"/>
      <c r="RCL86" s="77"/>
      <c r="RCM86" s="77"/>
      <c r="RCN86" s="77"/>
      <c r="RCO86" s="77"/>
      <c r="RCP86" s="77"/>
      <c r="RCQ86" s="77"/>
      <c r="RCR86" s="77"/>
      <c r="RCS86" s="77"/>
      <c r="RCT86" s="77"/>
      <c r="RCU86" s="77"/>
      <c r="RCV86" s="77"/>
      <c r="RCW86" s="77"/>
      <c r="RCX86" s="77"/>
      <c r="RCY86" s="77"/>
      <c r="RCZ86" s="77"/>
      <c r="RDA86" s="77"/>
      <c r="RDB86" s="77"/>
      <c r="RDC86" s="77"/>
      <c r="RDD86" s="77"/>
      <c r="RDE86" s="77"/>
      <c r="RDF86" s="77"/>
      <c r="RDG86" s="77"/>
      <c r="RDH86" s="77"/>
      <c r="RDI86" s="77"/>
      <c r="RDJ86" s="77"/>
      <c r="RDK86" s="77"/>
      <c r="RDL86" s="77"/>
      <c r="RDM86" s="77"/>
      <c r="RDN86" s="77"/>
      <c r="RDO86" s="77"/>
      <c r="RDP86" s="77"/>
      <c r="RDQ86" s="77"/>
      <c r="RDR86" s="77"/>
      <c r="RDS86" s="77"/>
      <c r="RDT86" s="77"/>
      <c r="RDU86" s="77"/>
      <c r="RDV86" s="77"/>
      <c r="RDW86" s="77"/>
      <c r="RDX86" s="77"/>
      <c r="RDY86" s="77"/>
      <c r="RDZ86" s="77"/>
      <c r="REA86" s="77"/>
      <c r="REB86" s="77"/>
      <c r="REC86" s="77"/>
      <c r="RED86" s="77"/>
      <c r="REE86" s="77"/>
      <c r="REF86" s="77"/>
      <c r="REG86" s="77"/>
      <c r="REH86" s="77"/>
      <c r="REI86" s="77"/>
      <c r="REJ86" s="77"/>
      <c r="REK86" s="77"/>
      <c r="REL86" s="77"/>
      <c r="REM86" s="77"/>
      <c r="REN86" s="77"/>
      <c r="REO86" s="77"/>
      <c r="REP86" s="77"/>
      <c r="REQ86" s="77"/>
      <c r="RER86" s="77"/>
      <c r="RES86" s="77"/>
      <c r="RET86" s="77"/>
      <c r="REU86" s="77"/>
      <c r="REV86" s="77"/>
      <c r="REW86" s="77"/>
      <c r="REX86" s="77"/>
      <c r="REY86" s="77"/>
      <c r="REZ86" s="77"/>
      <c r="RFA86" s="77"/>
      <c r="RFB86" s="77"/>
      <c r="RFC86" s="77"/>
      <c r="RFD86" s="77"/>
      <c r="RFE86" s="77"/>
      <c r="RFF86" s="77"/>
      <c r="RFG86" s="77"/>
      <c r="RFH86" s="77"/>
      <c r="RFI86" s="77"/>
      <c r="RFJ86" s="77"/>
      <c r="RFK86" s="77"/>
      <c r="RFL86" s="77"/>
      <c r="RFM86" s="77"/>
      <c r="RFN86" s="77"/>
      <c r="RFO86" s="77"/>
      <c r="RFP86" s="77"/>
      <c r="RFQ86" s="77"/>
      <c r="RFR86" s="77"/>
      <c r="RFS86" s="77"/>
      <c r="RFT86" s="77"/>
      <c r="RFU86" s="77"/>
      <c r="RFV86" s="77"/>
      <c r="RFW86" s="77"/>
      <c r="RFX86" s="77"/>
      <c r="RFY86" s="77"/>
      <c r="RFZ86" s="77"/>
      <c r="RGA86" s="77"/>
      <c r="RGB86" s="77"/>
      <c r="RGC86" s="77"/>
      <c r="RGD86" s="77"/>
      <c r="RGE86" s="77"/>
      <c r="RGF86" s="77"/>
      <c r="RGG86" s="77"/>
      <c r="RGH86" s="77"/>
      <c r="RGI86" s="77"/>
      <c r="RGJ86" s="77"/>
      <c r="RGK86" s="77"/>
      <c r="RGL86" s="77"/>
      <c r="RGM86" s="77"/>
      <c r="RGN86" s="77"/>
      <c r="RGO86" s="77"/>
      <c r="RGP86" s="77"/>
      <c r="RGQ86" s="77"/>
      <c r="RGR86" s="77"/>
      <c r="RGS86" s="77"/>
      <c r="RGT86" s="77"/>
      <c r="RGU86" s="77"/>
      <c r="RGV86" s="77"/>
      <c r="RGW86" s="77"/>
      <c r="RGX86" s="77"/>
      <c r="RGY86" s="77"/>
      <c r="RGZ86" s="77"/>
      <c r="RHA86" s="77"/>
      <c r="RHB86" s="77"/>
      <c r="RHC86" s="77"/>
      <c r="RHD86" s="77"/>
      <c r="RHE86" s="77"/>
      <c r="RHF86" s="77"/>
      <c r="RHG86" s="77"/>
      <c r="RHH86" s="77"/>
      <c r="RHI86" s="77"/>
      <c r="RHJ86" s="77"/>
      <c r="RHK86" s="77"/>
      <c r="RHL86" s="77"/>
      <c r="RHM86" s="77"/>
      <c r="RHN86" s="77"/>
      <c r="RHO86" s="77"/>
      <c r="RHP86" s="77"/>
      <c r="RHQ86" s="77"/>
      <c r="RHR86" s="77"/>
      <c r="RHS86" s="77"/>
      <c r="RHT86" s="77"/>
      <c r="RHU86" s="77"/>
      <c r="RHV86" s="77"/>
      <c r="RHW86" s="77"/>
      <c r="RHX86" s="77"/>
      <c r="RHY86" s="77"/>
      <c r="RHZ86" s="77"/>
      <c r="RIA86" s="77"/>
      <c r="RIB86" s="77"/>
      <c r="RIC86" s="77"/>
      <c r="RID86" s="77"/>
      <c r="RIE86" s="77"/>
      <c r="RIF86" s="77"/>
      <c r="RIG86" s="77"/>
      <c r="RIH86" s="77"/>
      <c r="RII86" s="77"/>
      <c r="RIJ86" s="77"/>
      <c r="RIK86" s="77"/>
      <c r="RIL86" s="77"/>
      <c r="RIM86" s="77"/>
      <c r="RIN86" s="77"/>
      <c r="RIO86" s="77"/>
      <c r="RIP86" s="77"/>
      <c r="RIQ86" s="77"/>
      <c r="RIR86" s="77"/>
      <c r="RIS86" s="77"/>
      <c r="RIT86" s="77"/>
      <c r="RIU86" s="77"/>
      <c r="RIV86" s="77"/>
      <c r="RIW86" s="77"/>
      <c r="RIX86" s="77"/>
      <c r="RIY86" s="77"/>
      <c r="RIZ86" s="77"/>
      <c r="RJA86" s="77"/>
      <c r="RJB86" s="77"/>
      <c r="RJC86" s="77"/>
      <c r="RJD86" s="77"/>
      <c r="RJE86" s="77"/>
      <c r="RJF86" s="77"/>
      <c r="RJG86" s="77"/>
      <c r="RJH86" s="77"/>
      <c r="RJI86" s="77"/>
      <c r="RJJ86" s="77"/>
      <c r="RJK86" s="77"/>
      <c r="RJL86" s="77"/>
      <c r="RJM86" s="77"/>
      <c r="RJN86" s="77"/>
      <c r="RJO86" s="77"/>
      <c r="RJP86" s="77"/>
      <c r="RJQ86" s="77"/>
      <c r="RJR86" s="77"/>
      <c r="RJS86" s="77"/>
      <c r="RJT86" s="77"/>
      <c r="RJU86" s="77"/>
      <c r="RJV86" s="77"/>
      <c r="RJW86" s="77"/>
      <c r="RJX86" s="77"/>
      <c r="RJY86" s="77"/>
      <c r="RJZ86" s="77"/>
      <c r="RKA86" s="77"/>
      <c r="RKB86" s="77"/>
      <c r="RKC86" s="77"/>
      <c r="RKD86" s="77"/>
      <c r="RKE86" s="77"/>
      <c r="RKF86" s="77"/>
      <c r="RKG86" s="77"/>
      <c r="RKH86" s="77"/>
      <c r="RKI86" s="77"/>
      <c r="RKJ86" s="77"/>
      <c r="RKK86" s="77"/>
      <c r="RKL86" s="77"/>
      <c r="RKM86" s="77"/>
      <c r="RKN86" s="77"/>
      <c r="RKO86" s="77"/>
      <c r="RKP86" s="77"/>
      <c r="RKQ86" s="77"/>
      <c r="RKR86" s="77"/>
      <c r="RKS86" s="77"/>
      <c r="RKT86" s="77"/>
      <c r="RKU86" s="77"/>
      <c r="RKV86" s="77"/>
      <c r="RKW86" s="77"/>
      <c r="RKX86" s="77"/>
      <c r="RKY86" s="77"/>
      <c r="RKZ86" s="77"/>
      <c r="RLA86" s="77"/>
      <c r="RLB86" s="77"/>
      <c r="RLC86" s="77"/>
      <c r="RLD86" s="77"/>
      <c r="RLE86" s="77"/>
      <c r="RLF86" s="77"/>
      <c r="RLG86" s="77"/>
      <c r="RLH86" s="77"/>
      <c r="RLI86" s="77"/>
      <c r="RLJ86" s="77"/>
      <c r="RLK86" s="77"/>
      <c r="RLL86" s="77"/>
      <c r="RLM86" s="77"/>
      <c r="RLN86" s="77"/>
      <c r="RLO86" s="77"/>
      <c r="RLP86" s="77"/>
      <c r="RLQ86" s="77"/>
      <c r="RLR86" s="77"/>
      <c r="RLS86" s="77"/>
      <c r="RLT86" s="77"/>
      <c r="RLU86" s="77"/>
      <c r="RLV86" s="77"/>
      <c r="RLW86" s="77"/>
      <c r="RLX86" s="77"/>
      <c r="RLY86" s="77"/>
      <c r="RLZ86" s="77"/>
      <c r="RMA86" s="77"/>
      <c r="RMB86" s="77"/>
      <c r="RMC86" s="77"/>
      <c r="RMD86" s="77"/>
      <c r="RME86" s="77"/>
      <c r="RMF86" s="77"/>
      <c r="RMG86" s="77"/>
      <c r="RMH86" s="77"/>
      <c r="RMI86" s="77"/>
      <c r="RMJ86" s="77"/>
      <c r="RMK86" s="77"/>
      <c r="RML86" s="77"/>
      <c r="RMM86" s="77"/>
      <c r="RMN86" s="77"/>
      <c r="RMO86" s="77"/>
      <c r="RMP86" s="77"/>
      <c r="RMQ86" s="77"/>
      <c r="RMR86" s="77"/>
      <c r="RMS86" s="77"/>
      <c r="RMT86" s="77"/>
      <c r="RMU86" s="77"/>
      <c r="RMV86" s="77"/>
      <c r="RMW86" s="77"/>
      <c r="RMX86" s="77"/>
      <c r="RMY86" s="77"/>
      <c r="RMZ86" s="77"/>
      <c r="RNA86" s="77"/>
      <c r="RNB86" s="77"/>
      <c r="RNC86" s="77"/>
      <c r="RND86" s="77"/>
      <c r="RNE86" s="77"/>
      <c r="RNF86" s="77"/>
      <c r="RNG86" s="77"/>
      <c r="RNH86" s="77"/>
      <c r="RNI86" s="77"/>
      <c r="RNJ86" s="77"/>
      <c r="RNK86" s="77"/>
      <c r="RNL86" s="77"/>
      <c r="RNM86" s="77"/>
      <c r="RNN86" s="77"/>
      <c r="RNO86" s="77"/>
      <c r="RNP86" s="77"/>
      <c r="RNQ86" s="77"/>
      <c r="RNR86" s="77"/>
      <c r="RNS86" s="77"/>
      <c r="RNT86" s="77"/>
      <c r="RNU86" s="77"/>
      <c r="RNV86" s="77"/>
      <c r="RNW86" s="77"/>
      <c r="RNX86" s="77"/>
      <c r="RNY86" s="77"/>
      <c r="RNZ86" s="77"/>
      <c r="ROA86" s="77"/>
      <c r="ROB86" s="77"/>
      <c r="ROC86" s="77"/>
      <c r="ROD86" s="77"/>
      <c r="ROE86" s="77"/>
      <c r="ROF86" s="77"/>
      <c r="ROG86" s="77"/>
      <c r="ROH86" s="77"/>
      <c r="ROI86" s="77"/>
      <c r="ROJ86" s="77"/>
      <c r="ROK86" s="77"/>
      <c r="ROL86" s="77"/>
      <c r="ROM86" s="77"/>
      <c r="RON86" s="77"/>
      <c r="ROO86" s="77"/>
      <c r="ROP86" s="77"/>
      <c r="ROQ86" s="77"/>
      <c r="ROR86" s="77"/>
      <c r="ROS86" s="77"/>
      <c r="ROT86" s="77"/>
      <c r="ROU86" s="77"/>
      <c r="ROV86" s="77"/>
      <c r="ROW86" s="77"/>
      <c r="ROX86" s="77"/>
      <c r="ROY86" s="77"/>
      <c r="ROZ86" s="77"/>
      <c r="RPA86" s="77"/>
      <c r="RPB86" s="77"/>
      <c r="RPC86" s="77"/>
      <c r="RPD86" s="77"/>
      <c r="RPE86" s="77"/>
      <c r="RPF86" s="77"/>
      <c r="RPG86" s="77"/>
      <c r="RPH86" s="77"/>
      <c r="RPI86" s="77"/>
      <c r="RPJ86" s="77"/>
      <c r="RPK86" s="77"/>
      <c r="RPL86" s="77"/>
      <c r="RPM86" s="77"/>
      <c r="RPN86" s="77"/>
      <c r="RPO86" s="77"/>
      <c r="RPP86" s="77"/>
      <c r="RPQ86" s="77"/>
      <c r="RPR86" s="77"/>
      <c r="RPS86" s="77"/>
      <c r="RPT86" s="77"/>
      <c r="RPU86" s="77"/>
      <c r="RPV86" s="77"/>
      <c r="RPW86" s="77"/>
      <c r="RPX86" s="77"/>
      <c r="RPY86" s="77"/>
      <c r="RPZ86" s="77"/>
      <c r="RQA86" s="77"/>
      <c r="RQB86" s="77"/>
      <c r="RQC86" s="77"/>
      <c r="RQD86" s="77"/>
      <c r="RQE86" s="77"/>
      <c r="RQF86" s="77"/>
      <c r="RQG86" s="77"/>
      <c r="RQH86" s="77"/>
      <c r="RQI86" s="77"/>
      <c r="RQJ86" s="77"/>
      <c r="RQK86" s="77"/>
      <c r="RQL86" s="77"/>
      <c r="RQM86" s="77"/>
      <c r="RQN86" s="77"/>
      <c r="RQO86" s="77"/>
      <c r="RQP86" s="77"/>
      <c r="RQQ86" s="77"/>
      <c r="RQR86" s="77"/>
      <c r="RQS86" s="77"/>
      <c r="RQT86" s="77"/>
      <c r="RQU86" s="77"/>
      <c r="RQV86" s="77"/>
      <c r="RQW86" s="77"/>
      <c r="RQX86" s="77"/>
      <c r="RQY86" s="77"/>
      <c r="RQZ86" s="77"/>
      <c r="RRA86" s="77"/>
      <c r="RRB86" s="77"/>
      <c r="RRC86" s="77"/>
      <c r="RRD86" s="77"/>
      <c r="RRE86" s="77"/>
      <c r="RRF86" s="77"/>
      <c r="RRG86" s="77"/>
      <c r="RRH86" s="77"/>
      <c r="RRI86" s="77"/>
      <c r="RRJ86" s="77"/>
      <c r="RRK86" s="77"/>
      <c r="RRL86" s="77"/>
      <c r="RRM86" s="77"/>
      <c r="RRN86" s="77"/>
      <c r="RRO86" s="77"/>
      <c r="RRP86" s="77"/>
      <c r="RRQ86" s="77"/>
      <c r="RRR86" s="77"/>
      <c r="RRS86" s="77"/>
      <c r="RRT86" s="77"/>
      <c r="RRU86" s="77"/>
      <c r="RRV86" s="77"/>
      <c r="RRW86" s="77"/>
      <c r="RRX86" s="77"/>
      <c r="RRY86" s="77"/>
      <c r="RRZ86" s="77"/>
      <c r="RSA86" s="77"/>
      <c r="RSB86" s="77"/>
      <c r="RSC86" s="77"/>
      <c r="RSD86" s="77"/>
      <c r="RSE86" s="77"/>
      <c r="RSF86" s="77"/>
      <c r="RSG86" s="77"/>
      <c r="RSH86" s="77"/>
      <c r="RSI86" s="77"/>
      <c r="RSJ86" s="77"/>
      <c r="RSK86" s="77"/>
      <c r="RSL86" s="77"/>
      <c r="RSM86" s="77"/>
      <c r="RSN86" s="77"/>
      <c r="RSO86" s="77"/>
      <c r="RSP86" s="77"/>
      <c r="RSQ86" s="77"/>
      <c r="RSR86" s="77"/>
      <c r="RSS86" s="77"/>
      <c r="RST86" s="77"/>
      <c r="RSU86" s="77"/>
      <c r="RSV86" s="77"/>
      <c r="RSW86" s="77"/>
      <c r="RSX86" s="77"/>
      <c r="RSY86" s="77"/>
      <c r="RSZ86" s="77"/>
      <c r="RTA86" s="77"/>
      <c r="RTB86" s="77"/>
      <c r="RTC86" s="77"/>
      <c r="RTD86" s="77"/>
      <c r="RTE86" s="77"/>
      <c r="RTF86" s="77"/>
      <c r="RTG86" s="77"/>
      <c r="RTH86" s="77"/>
      <c r="RTI86" s="77"/>
      <c r="RTJ86" s="77"/>
      <c r="RTK86" s="77"/>
      <c r="RTL86" s="77"/>
      <c r="RTM86" s="77"/>
      <c r="RTN86" s="77"/>
      <c r="RTO86" s="77"/>
      <c r="RTP86" s="77"/>
      <c r="RTQ86" s="77"/>
      <c r="RTR86" s="77"/>
      <c r="RTS86" s="77"/>
      <c r="RTT86" s="77"/>
      <c r="RTU86" s="77"/>
      <c r="RTV86" s="77"/>
      <c r="RTW86" s="77"/>
      <c r="RTX86" s="77"/>
      <c r="RTY86" s="77"/>
      <c r="RTZ86" s="77"/>
      <c r="RUA86" s="77"/>
      <c r="RUB86" s="77"/>
      <c r="RUC86" s="77"/>
      <c r="RUD86" s="77"/>
      <c r="RUE86" s="77"/>
      <c r="RUF86" s="77"/>
      <c r="RUG86" s="77"/>
      <c r="RUH86" s="77"/>
      <c r="RUI86" s="77"/>
      <c r="RUJ86" s="77"/>
      <c r="RUK86" s="77"/>
      <c r="RUL86" s="77"/>
      <c r="RUM86" s="77"/>
      <c r="RUN86" s="77"/>
      <c r="RUO86" s="77"/>
      <c r="RUP86" s="77"/>
      <c r="RUQ86" s="77"/>
      <c r="RUR86" s="77"/>
      <c r="RUS86" s="77"/>
      <c r="RUT86" s="77"/>
      <c r="RUU86" s="77"/>
      <c r="RUV86" s="77"/>
      <c r="RUW86" s="77"/>
      <c r="RUX86" s="77"/>
      <c r="RUY86" s="77"/>
      <c r="RUZ86" s="77"/>
      <c r="RVA86" s="77"/>
      <c r="RVB86" s="77"/>
      <c r="RVC86" s="77"/>
      <c r="RVD86" s="77"/>
      <c r="RVE86" s="77"/>
      <c r="RVF86" s="77"/>
      <c r="RVG86" s="77"/>
      <c r="RVH86" s="77"/>
      <c r="RVI86" s="77"/>
      <c r="RVJ86" s="77"/>
      <c r="RVK86" s="77"/>
      <c r="RVL86" s="77"/>
      <c r="RVM86" s="77"/>
      <c r="RVN86" s="77"/>
      <c r="RVO86" s="77"/>
      <c r="RVP86" s="77"/>
      <c r="RVQ86" s="77"/>
      <c r="RVR86" s="77"/>
      <c r="RVS86" s="77"/>
      <c r="RVT86" s="77"/>
      <c r="RVU86" s="77"/>
      <c r="RVV86" s="77"/>
      <c r="RVW86" s="77"/>
      <c r="RVX86" s="77"/>
      <c r="RVY86" s="77"/>
      <c r="RVZ86" s="77"/>
      <c r="RWA86" s="77"/>
      <c r="RWB86" s="77"/>
      <c r="RWC86" s="77"/>
      <c r="RWD86" s="77"/>
      <c r="RWE86" s="77"/>
      <c r="RWF86" s="77"/>
      <c r="RWG86" s="77"/>
      <c r="RWH86" s="77"/>
      <c r="RWI86" s="77"/>
      <c r="RWJ86" s="77"/>
      <c r="RWK86" s="77"/>
      <c r="RWL86" s="77"/>
      <c r="RWM86" s="77"/>
      <c r="RWN86" s="77"/>
      <c r="RWO86" s="77"/>
      <c r="RWP86" s="77"/>
      <c r="RWQ86" s="77"/>
      <c r="RWR86" s="77"/>
      <c r="RWS86" s="77"/>
      <c r="RWT86" s="77"/>
      <c r="RWU86" s="77"/>
      <c r="RWV86" s="77"/>
      <c r="RWW86" s="77"/>
      <c r="RWX86" s="77"/>
      <c r="RWY86" s="77"/>
      <c r="RWZ86" s="77"/>
      <c r="RXA86" s="77"/>
      <c r="RXB86" s="77"/>
      <c r="RXC86" s="77"/>
      <c r="RXD86" s="77"/>
      <c r="RXE86" s="77"/>
      <c r="RXF86" s="77"/>
      <c r="RXG86" s="77"/>
      <c r="RXH86" s="77"/>
      <c r="RXI86" s="77"/>
      <c r="RXJ86" s="77"/>
      <c r="RXK86" s="77"/>
      <c r="RXL86" s="77"/>
      <c r="RXM86" s="77"/>
      <c r="RXN86" s="77"/>
      <c r="RXO86" s="77"/>
      <c r="RXP86" s="77"/>
      <c r="RXQ86" s="77"/>
      <c r="RXR86" s="77"/>
      <c r="RXS86" s="77"/>
      <c r="RXT86" s="77"/>
      <c r="RXU86" s="77"/>
      <c r="RXV86" s="77"/>
      <c r="RXW86" s="77"/>
      <c r="RXX86" s="77"/>
      <c r="RXY86" s="77"/>
      <c r="RXZ86" s="77"/>
      <c r="RYA86" s="77"/>
      <c r="RYB86" s="77"/>
      <c r="RYC86" s="77"/>
      <c r="RYD86" s="77"/>
      <c r="RYE86" s="77"/>
      <c r="RYF86" s="77"/>
      <c r="RYG86" s="77"/>
      <c r="RYH86" s="77"/>
      <c r="RYI86" s="77"/>
      <c r="RYJ86" s="77"/>
      <c r="RYK86" s="77"/>
      <c r="RYL86" s="77"/>
      <c r="RYM86" s="77"/>
      <c r="RYN86" s="77"/>
      <c r="RYO86" s="77"/>
      <c r="RYP86" s="77"/>
      <c r="RYQ86" s="77"/>
      <c r="RYR86" s="77"/>
      <c r="RYS86" s="77"/>
      <c r="RYT86" s="77"/>
      <c r="RYU86" s="77"/>
      <c r="RYV86" s="77"/>
      <c r="RYW86" s="77"/>
      <c r="RYX86" s="77"/>
      <c r="RYY86" s="77"/>
      <c r="RYZ86" s="77"/>
      <c r="RZA86" s="77"/>
      <c r="RZB86" s="77"/>
      <c r="RZC86" s="77"/>
      <c r="RZD86" s="77"/>
      <c r="RZE86" s="77"/>
      <c r="RZF86" s="77"/>
      <c r="RZG86" s="77"/>
      <c r="RZH86" s="77"/>
      <c r="RZI86" s="77"/>
      <c r="RZJ86" s="77"/>
      <c r="RZK86" s="77"/>
      <c r="RZL86" s="77"/>
      <c r="RZM86" s="77"/>
      <c r="RZN86" s="77"/>
      <c r="RZO86" s="77"/>
      <c r="RZP86" s="77"/>
      <c r="RZQ86" s="77"/>
      <c r="RZR86" s="77"/>
      <c r="RZS86" s="77"/>
      <c r="RZT86" s="77"/>
      <c r="RZU86" s="77"/>
      <c r="RZV86" s="77"/>
      <c r="RZW86" s="77"/>
      <c r="RZX86" s="77"/>
      <c r="RZY86" s="77"/>
      <c r="RZZ86" s="77"/>
      <c r="SAA86" s="77"/>
      <c r="SAB86" s="77"/>
      <c r="SAC86" s="77"/>
      <c r="SAD86" s="77"/>
      <c r="SAE86" s="77"/>
      <c r="SAF86" s="77"/>
      <c r="SAG86" s="77"/>
      <c r="SAH86" s="77"/>
      <c r="SAI86" s="77"/>
      <c r="SAJ86" s="77"/>
      <c r="SAK86" s="77"/>
      <c r="SAL86" s="77"/>
      <c r="SAM86" s="77"/>
      <c r="SAN86" s="77"/>
      <c r="SAO86" s="77"/>
      <c r="SAP86" s="77"/>
      <c r="SAQ86" s="77"/>
      <c r="SAR86" s="77"/>
      <c r="SAS86" s="77"/>
      <c r="SAT86" s="77"/>
      <c r="SAU86" s="77"/>
      <c r="SAV86" s="77"/>
      <c r="SAW86" s="77"/>
      <c r="SAX86" s="77"/>
      <c r="SAY86" s="77"/>
      <c r="SAZ86" s="77"/>
      <c r="SBA86" s="77"/>
      <c r="SBB86" s="77"/>
      <c r="SBC86" s="77"/>
      <c r="SBD86" s="77"/>
      <c r="SBE86" s="77"/>
      <c r="SBF86" s="77"/>
      <c r="SBG86" s="77"/>
      <c r="SBH86" s="77"/>
      <c r="SBI86" s="77"/>
      <c r="SBJ86" s="77"/>
      <c r="SBK86" s="77"/>
      <c r="SBL86" s="77"/>
      <c r="SBM86" s="77"/>
      <c r="SBN86" s="77"/>
      <c r="SBO86" s="77"/>
      <c r="SBP86" s="77"/>
      <c r="SBQ86" s="77"/>
      <c r="SBR86" s="77"/>
      <c r="SBS86" s="77"/>
      <c r="SBT86" s="77"/>
      <c r="SBU86" s="77"/>
      <c r="SBV86" s="77"/>
      <c r="SBW86" s="77"/>
      <c r="SBX86" s="77"/>
      <c r="SBY86" s="77"/>
      <c r="SBZ86" s="77"/>
      <c r="SCA86" s="77"/>
      <c r="SCB86" s="77"/>
      <c r="SCC86" s="77"/>
      <c r="SCD86" s="77"/>
      <c r="SCE86" s="77"/>
      <c r="SCF86" s="77"/>
      <c r="SCG86" s="77"/>
      <c r="SCH86" s="77"/>
      <c r="SCI86" s="77"/>
      <c r="SCJ86" s="77"/>
      <c r="SCK86" s="77"/>
      <c r="SCL86" s="77"/>
      <c r="SCM86" s="77"/>
      <c r="SCN86" s="77"/>
      <c r="SCO86" s="77"/>
      <c r="SCP86" s="77"/>
      <c r="SCQ86" s="77"/>
      <c r="SCR86" s="77"/>
      <c r="SCS86" s="77"/>
      <c r="SCT86" s="77"/>
      <c r="SCU86" s="77"/>
      <c r="SCV86" s="77"/>
      <c r="SCW86" s="77"/>
      <c r="SCX86" s="77"/>
      <c r="SCY86" s="77"/>
      <c r="SCZ86" s="77"/>
      <c r="SDA86" s="77"/>
      <c r="SDB86" s="77"/>
      <c r="SDC86" s="77"/>
      <c r="SDD86" s="77"/>
      <c r="SDE86" s="77"/>
      <c r="SDF86" s="77"/>
      <c r="SDG86" s="77"/>
      <c r="SDH86" s="77"/>
      <c r="SDI86" s="77"/>
      <c r="SDJ86" s="77"/>
      <c r="SDK86" s="77"/>
      <c r="SDL86" s="77"/>
      <c r="SDM86" s="77"/>
      <c r="SDN86" s="77"/>
      <c r="SDO86" s="77"/>
      <c r="SDP86" s="77"/>
      <c r="SDQ86" s="77"/>
      <c r="SDR86" s="77"/>
      <c r="SDS86" s="77"/>
      <c r="SDT86" s="77"/>
      <c r="SDU86" s="77"/>
      <c r="SDV86" s="77"/>
      <c r="SDW86" s="77"/>
      <c r="SDX86" s="77"/>
      <c r="SDY86" s="77"/>
      <c r="SDZ86" s="77"/>
      <c r="SEA86" s="77"/>
      <c r="SEB86" s="77"/>
      <c r="SEC86" s="77"/>
      <c r="SED86" s="77"/>
      <c r="SEE86" s="77"/>
      <c r="SEF86" s="77"/>
      <c r="SEG86" s="77"/>
      <c r="SEH86" s="77"/>
      <c r="SEI86" s="77"/>
      <c r="SEJ86" s="77"/>
      <c r="SEK86" s="77"/>
      <c r="SEL86" s="77"/>
      <c r="SEM86" s="77"/>
      <c r="SEN86" s="77"/>
      <c r="SEO86" s="77"/>
      <c r="SEP86" s="77"/>
      <c r="SEQ86" s="77"/>
      <c r="SER86" s="77"/>
      <c r="SES86" s="77"/>
      <c r="SET86" s="77"/>
      <c r="SEU86" s="77"/>
      <c r="SEV86" s="77"/>
      <c r="SEW86" s="77"/>
      <c r="SEX86" s="77"/>
      <c r="SEY86" s="77"/>
      <c r="SEZ86" s="77"/>
      <c r="SFA86" s="77"/>
      <c r="SFB86" s="77"/>
      <c r="SFC86" s="77"/>
      <c r="SFD86" s="77"/>
      <c r="SFE86" s="77"/>
      <c r="SFF86" s="77"/>
      <c r="SFG86" s="77"/>
      <c r="SFH86" s="77"/>
      <c r="SFI86" s="77"/>
      <c r="SFJ86" s="77"/>
      <c r="SFK86" s="77"/>
      <c r="SFL86" s="77"/>
      <c r="SFM86" s="77"/>
      <c r="SFN86" s="77"/>
      <c r="SFO86" s="77"/>
      <c r="SFP86" s="77"/>
      <c r="SFQ86" s="77"/>
      <c r="SFR86" s="77"/>
      <c r="SFS86" s="77"/>
      <c r="SFT86" s="77"/>
      <c r="SFU86" s="77"/>
      <c r="SFV86" s="77"/>
      <c r="SFW86" s="77"/>
      <c r="SFX86" s="77"/>
      <c r="SFY86" s="77"/>
      <c r="SFZ86" s="77"/>
      <c r="SGA86" s="77"/>
      <c r="SGB86" s="77"/>
      <c r="SGC86" s="77"/>
      <c r="SGD86" s="77"/>
      <c r="SGE86" s="77"/>
      <c r="SGF86" s="77"/>
      <c r="SGG86" s="77"/>
      <c r="SGH86" s="77"/>
      <c r="SGI86" s="77"/>
      <c r="SGJ86" s="77"/>
      <c r="SGK86" s="77"/>
      <c r="SGL86" s="77"/>
      <c r="SGM86" s="77"/>
      <c r="SGN86" s="77"/>
      <c r="SGO86" s="77"/>
      <c r="SGP86" s="77"/>
      <c r="SGQ86" s="77"/>
      <c r="SGR86" s="77"/>
      <c r="SGS86" s="77"/>
      <c r="SGT86" s="77"/>
      <c r="SGU86" s="77"/>
      <c r="SGV86" s="77"/>
      <c r="SGW86" s="77"/>
      <c r="SGX86" s="77"/>
      <c r="SGY86" s="77"/>
      <c r="SGZ86" s="77"/>
      <c r="SHA86" s="77"/>
      <c r="SHB86" s="77"/>
      <c r="SHC86" s="77"/>
      <c r="SHD86" s="77"/>
      <c r="SHE86" s="77"/>
      <c r="SHF86" s="77"/>
      <c r="SHG86" s="77"/>
      <c r="SHH86" s="77"/>
      <c r="SHI86" s="77"/>
      <c r="SHJ86" s="77"/>
      <c r="SHK86" s="77"/>
      <c r="SHL86" s="77"/>
      <c r="SHM86" s="77"/>
      <c r="SHN86" s="77"/>
      <c r="SHO86" s="77"/>
      <c r="SHP86" s="77"/>
      <c r="SHQ86" s="77"/>
      <c r="SHR86" s="77"/>
      <c r="SHS86" s="77"/>
      <c r="SHT86" s="77"/>
      <c r="SHU86" s="77"/>
      <c r="SHV86" s="77"/>
      <c r="SHW86" s="77"/>
      <c r="SHX86" s="77"/>
      <c r="SHY86" s="77"/>
      <c r="SHZ86" s="77"/>
      <c r="SIA86" s="77"/>
      <c r="SIB86" s="77"/>
      <c r="SIC86" s="77"/>
      <c r="SID86" s="77"/>
      <c r="SIE86" s="77"/>
      <c r="SIF86" s="77"/>
      <c r="SIG86" s="77"/>
      <c r="SIH86" s="77"/>
      <c r="SII86" s="77"/>
      <c r="SIJ86" s="77"/>
      <c r="SIK86" s="77"/>
      <c r="SIL86" s="77"/>
      <c r="SIM86" s="77"/>
      <c r="SIN86" s="77"/>
      <c r="SIO86" s="77"/>
      <c r="SIP86" s="77"/>
      <c r="SIQ86" s="77"/>
      <c r="SIR86" s="77"/>
      <c r="SIS86" s="77"/>
      <c r="SIT86" s="77"/>
      <c r="SIU86" s="77"/>
      <c r="SIV86" s="77"/>
      <c r="SIW86" s="77"/>
      <c r="SIX86" s="77"/>
      <c r="SIY86" s="77"/>
      <c r="SIZ86" s="77"/>
      <c r="SJA86" s="77"/>
      <c r="SJB86" s="77"/>
      <c r="SJC86" s="77"/>
      <c r="SJD86" s="77"/>
      <c r="SJE86" s="77"/>
      <c r="SJF86" s="77"/>
      <c r="SJG86" s="77"/>
      <c r="SJH86" s="77"/>
      <c r="SJI86" s="77"/>
      <c r="SJJ86" s="77"/>
      <c r="SJK86" s="77"/>
      <c r="SJL86" s="77"/>
      <c r="SJM86" s="77"/>
      <c r="SJN86" s="77"/>
      <c r="SJO86" s="77"/>
      <c r="SJP86" s="77"/>
      <c r="SJQ86" s="77"/>
      <c r="SJR86" s="77"/>
      <c r="SJS86" s="77"/>
      <c r="SJT86" s="77"/>
      <c r="SJU86" s="77"/>
      <c r="SJV86" s="77"/>
      <c r="SJW86" s="77"/>
      <c r="SJX86" s="77"/>
      <c r="SJY86" s="77"/>
      <c r="SJZ86" s="77"/>
      <c r="SKA86" s="77"/>
      <c r="SKB86" s="77"/>
      <c r="SKC86" s="77"/>
      <c r="SKD86" s="77"/>
      <c r="SKE86" s="77"/>
      <c r="SKF86" s="77"/>
      <c r="SKG86" s="77"/>
      <c r="SKH86" s="77"/>
      <c r="SKI86" s="77"/>
      <c r="SKJ86" s="77"/>
      <c r="SKK86" s="77"/>
      <c r="SKL86" s="77"/>
      <c r="SKM86" s="77"/>
      <c r="SKN86" s="77"/>
      <c r="SKO86" s="77"/>
      <c r="SKP86" s="77"/>
      <c r="SKQ86" s="77"/>
      <c r="SKR86" s="77"/>
      <c r="SKS86" s="77"/>
      <c r="SKT86" s="77"/>
      <c r="SKU86" s="77"/>
      <c r="SKV86" s="77"/>
      <c r="SKW86" s="77"/>
      <c r="SKX86" s="77"/>
      <c r="SKY86" s="77"/>
      <c r="SKZ86" s="77"/>
      <c r="SLA86" s="77"/>
      <c r="SLB86" s="77"/>
      <c r="SLC86" s="77"/>
      <c r="SLD86" s="77"/>
      <c r="SLE86" s="77"/>
      <c r="SLF86" s="77"/>
      <c r="SLG86" s="77"/>
      <c r="SLH86" s="77"/>
      <c r="SLI86" s="77"/>
      <c r="SLJ86" s="77"/>
      <c r="SLK86" s="77"/>
      <c r="SLL86" s="77"/>
      <c r="SLM86" s="77"/>
      <c r="SLN86" s="77"/>
      <c r="SLO86" s="77"/>
      <c r="SLP86" s="77"/>
      <c r="SLQ86" s="77"/>
      <c r="SLR86" s="77"/>
      <c r="SLS86" s="77"/>
      <c r="SLT86" s="77"/>
      <c r="SLU86" s="77"/>
      <c r="SLV86" s="77"/>
      <c r="SLW86" s="77"/>
      <c r="SLX86" s="77"/>
      <c r="SLY86" s="77"/>
      <c r="SLZ86" s="77"/>
      <c r="SMA86" s="77"/>
      <c r="SMB86" s="77"/>
      <c r="SMC86" s="77"/>
      <c r="SMD86" s="77"/>
      <c r="SME86" s="77"/>
      <c r="SMF86" s="77"/>
      <c r="SMG86" s="77"/>
      <c r="SMH86" s="77"/>
      <c r="SMI86" s="77"/>
      <c r="SMJ86" s="77"/>
      <c r="SMK86" s="77"/>
      <c r="SML86" s="77"/>
      <c r="SMM86" s="77"/>
      <c r="SMN86" s="77"/>
      <c r="SMO86" s="77"/>
      <c r="SMP86" s="77"/>
      <c r="SMQ86" s="77"/>
      <c r="SMR86" s="77"/>
      <c r="SMS86" s="77"/>
      <c r="SMT86" s="77"/>
      <c r="SMU86" s="77"/>
      <c r="SMV86" s="77"/>
      <c r="SMW86" s="77"/>
      <c r="SMX86" s="77"/>
      <c r="SMY86" s="77"/>
      <c r="SMZ86" s="77"/>
      <c r="SNA86" s="77"/>
      <c r="SNB86" s="77"/>
      <c r="SNC86" s="77"/>
      <c r="SND86" s="77"/>
      <c r="SNE86" s="77"/>
      <c r="SNF86" s="77"/>
      <c r="SNG86" s="77"/>
      <c r="SNH86" s="77"/>
      <c r="SNI86" s="77"/>
      <c r="SNJ86" s="77"/>
      <c r="SNK86" s="77"/>
      <c r="SNL86" s="77"/>
      <c r="SNM86" s="77"/>
      <c r="SNN86" s="77"/>
      <c r="SNO86" s="77"/>
      <c r="SNP86" s="77"/>
      <c r="SNQ86" s="77"/>
      <c r="SNR86" s="77"/>
      <c r="SNS86" s="77"/>
      <c r="SNT86" s="77"/>
      <c r="SNU86" s="77"/>
      <c r="SNV86" s="77"/>
      <c r="SNW86" s="77"/>
      <c r="SNX86" s="77"/>
      <c r="SNY86" s="77"/>
      <c r="SNZ86" s="77"/>
      <c r="SOA86" s="77"/>
      <c r="SOB86" s="77"/>
      <c r="SOC86" s="77"/>
      <c r="SOD86" s="77"/>
      <c r="SOE86" s="77"/>
      <c r="SOF86" s="77"/>
      <c r="SOG86" s="77"/>
      <c r="SOH86" s="77"/>
      <c r="SOI86" s="77"/>
      <c r="SOJ86" s="77"/>
      <c r="SOK86" s="77"/>
      <c r="SOL86" s="77"/>
      <c r="SOM86" s="77"/>
      <c r="SON86" s="77"/>
      <c r="SOO86" s="77"/>
      <c r="SOP86" s="77"/>
      <c r="SOQ86" s="77"/>
      <c r="SOR86" s="77"/>
      <c r="SOS86" s="77"/>
      <c r="SOT86" s="77"/>
      <c r="SOU86" s="77"/>
      <c r="SOV86" s="77"/>
      <c r="SOW86" s="77"/>
      <c r="SOX86" s="77"/>
      <c r="SOY86" s="77"/>
      <c r="SOZ86" s="77"/>
      <c r="SPA86" s="77"/>
      <c r="SPB86" s="77"/>
      <c r="SPC86" s="77"/>
      <c r="SPD86" s="77"/>
      <c r="SPE86" s="77"/>
      <c r="SPF86" s="77"/>
      <c r="SPG86" s="77"/>
      <c r="SPH86" s="77"/>
      <c r="SPI86" s="77"/>
      <c r="SPJ86" s="77"/>
      <c r="SPK86" s="77"/>
      <c r="SPL86" s="77"/>
      <c r="SPM86" s="77"/>
      <c r="SPN86" s="77"/>
      <c r="SPO86" s="77"/>
      <c r="SPP86" s="77"/>
      <c r="SPQ86" s="77"/>
      <c r="SPR86" s="77"/>
      <c r="SPS86" s="77"/>
      <c r="SPT86" s="77"/>
      <c r="SPU86" s="77"/>
      <c r="SPV86" s="77"/>
      <c r="SPW86" s="77"/>
      <c r="SPX86" s="77"/>
      <c r="SPY86" s="77"/>
      <c r="SPZ86" s="77"/>
      <c r="SQA86" s="77"/>
      <c r="SQB86" s="77"/>
      <c r="SQC86" s="77"/>
      <c r="SQD86" s="77"/>
      <c r="SQE86" s="77"/>
      <c r="SQF86" s="77"/>
      <c r="SQG86" s="77"/>
      <c r="SQH86" s="77"/>
      <c r="SQI86" s="77"/>
      <c r="SQJ86" s="77"/>
      <c r="SQK86" s="77"/>
      <c r="SQL86" s="77"/>
      <c r="SQM86" s="77"/>
      <c r="SQN86" s="77"/>
      <c r="SQO86" s="77"/>
      <c r="SQP86" s="77"/>
      <c r="SQQ86" s="77"/>
      <c r="SQR86" s="77"/>
      <c r="SQS86" s="77"/>
      <c r="SQT86" s="77"/>
      <c r="SQU86" s="77"/>
      <c r="SQV86" s="77"/>
      <c r="SQW86" s="77"/>
      <c r="SQX86" s="77"/>
      <c r="SQY86" s="77"/>
      <c r="SQZ86" s="77"/>
      <c r="SRA86" s="77"/>
      <c r="SRB86" s="77"/>
      <c r="SRC86" s="77"/>
      <c r="SRD86" s="77"/>
      <c r="SRE86" s="77"/>
      <c r="SRF86" s="77"/>
      <c r="SRG86" s="77"/>
      <c r="SRH86" s="77"/>
      <c r="SRI86" s="77"/>
      <c r="SRJ86" s="77"/>
      <c r="SRK86" s="77"/>
      <c r="SRL86" s="77"/>
      <c r="SRM86" s="77"/>
      <c r="SRN86" s="77"/>
      <c r="SRO86" s="77"/>
      <c r="SRP86" s="77"/>
      <c r="SRQ86" s="77"/>
      <c r="SRR86" s="77"/>
      <c r="SRS86" s="77"/>
      <c r="SRT86" s="77"/>
      <c r="SRU86" s="77"/>
      <c r="SRV86" s="77"/>
      <c r="SRW86" s="77"/>
      <c r="SRX86" s="77"/>
      <c r="SRY86" s="77"/>
      <c r="SRZ86" s="77"/>
      <c r="SSA86" s="77"/>
      <c r="SSB86" s="77"/>
      <c r="SSC86" s="77"/>
      <c r="SSD86" s="77"/>
      <c r="SSE86" s="77"/>
      <c r="SSF86" s="77"/>
      <c r="SSG86" s="77"/>
      <c r="SSH86" s="77"/>
      <c r="SSI86" s="77"/>
      <c r="SSJ86" s="77"/>
      <c r="SSK86" s="77"/>
      <c r="SSL86" s="77"/>
      <c r="SSM86" s="77"/>
      <c r="SSN86" s="77"/>
      <c r="SSO86" s="77"/>
      <c r="SSP86" s="77"/>
      <c r="SSQ86" s="77"/>
      <c r="SSR86" s="77"/>
      <c r="SSS86" s="77"/>
      <c r="SST86" s="77"/>
      <c r="SSU86" s="77"/>
      <c r="SSV86" s="77"/>
      <c r="SSW86" s="77"/>
      <c r="SSX86" s="77"/>
      <c r="SSY86" s="77"/>
      <c r="SSZ86" s="77"/>
      <c r="STA86" s="77"/>
      <c r="STB86" s="77"/>
      <c r="STC86" s="77"/>
      <c r="STD86" s="77"/>
      <c r="STE86" s="77"/>
      <c r="STF86" s="77"/>
      <c r="STG86" s="77"/>
      <c r="STH86" s="77"/>
      <c r="STI86" s="77"/>
      <c r="STJ86" s="77"/>
      <c r="STK86" s="77"/>
      <c r="STL86" s="77"/>
      <c r="STM86" s="77"/>
      <c r="STN86" s="77"/>
      <c r="STO86" s="77"/>
      <c r="STP86" s="77"/>
      <c r="STQ86" s="77"/>
      <c r="STR86" s="77"/>
      <c r="STS86" s="77"/>
      <c r="STT86" s="77"/>
      <c r="STU86" s="77"/>
      <c r="STV86" s="77"/>
      <c r="STW86" s="77"/>
      <c r="STX86" s="77"/>
      <c r="STY86" s="77"/>
      <c r="STZ86" s="77"/>
      <c r="SUA86" s="77"/>
      <c r="SUB86" s="77"/>
      <c r="SUC86" s="77"/>
      <c r="SUD86" s="77"/>
      <c r="SUE86" s="77"/>
      <c r="SUF86" s="77"/>
      <c r="SUG86" s="77"/>
      <c r="SUH86" s="77"/>
      <c r="SUI86" s="77"/>
      <c r="SUJ86" s="77"/>
      <c r="SUK86" s="77"/>
      <c r="SUL86" s="77"/>
      <c r="SUM86" s="77"/>
      <c r="SUN86" s="77"/>
      <c r="SUO86" s="77"/>
      <c r="SUP86" s="77"/>
      <c r="SUQ86" s="77"/>
      <c r="SUR86" s="77"/>
      <c r="SUS86" s="77"/>
      <c r="SUT86" s="77"/>
      <c r="SUU86" s="77"/>
      <c r="SUV86" s="77"/>
      <c r="SUW86" s="77"/>
      <c r="SUX86" s="77"/>
      <c r="SUY86" s="77"/>
      <c r="SUZ86" s="77"/>
      <c r="SVA86" s="77"/>
      <c r="SVB86" s="77"/>
      <c r="SVC86" s="77"/>
      <c r="SVD86" s="77"/>
      <c r="SVE86" s="77"/>
      <c r="SVF86" s="77"/>
      <c r="SVG86" s="77"/>
      <c r="SVH86" s="77"/>
      <c r="SVI86" s="77"/>
      <c r="SVJ86" s="77"/>
      <c r="SVK86" s="77"/>
      <c r="SVL86" s="77"/>
      <c r="SVM86" s="77"/>
      <c r="SVN86" s="77"/>
      <c r="SVO86" s="77"/>
      <c r="SVP86" s="77"/>
      <c r="SVQ86" s="77"/>
      <c r="SVR86" s="77"/>
      <c r="SVS86" s="77"/>
      <c r="SVT86" s="77"/>
      <c r="SVU86" s="77"/>
      <c r="SVV86" s="77"/>
      <c r="SVW86" s="77"/>
      <c r="SVX86" s="77"/>
      <c r="SVY86" s="77"/>
      <c r="SVZ86" s="77"/>
      <c r="SWA86" s="77"/>
      <c r="SWB86" s="77"/>
      <c r="SWC86" s="77"/>
      <c r="SWD86" s="77"/>
      <c r="SWE86" s="77"/>
      <c r="SWF86" s="77"/>
      <c r="SWG86" s="77"/>
      <c r="SWH86" s="77"/>
      <c r="SWI86" s="77"/>
      <c r="SWJ86" s="77"/>
      <c r="SWK86" s="77"/>
      <c r="SWL86" s="77"/>
      <c r="SWM86" s="77"/>
      <c r="SWN86" s="77"/>
      <c r="SWO86" s="77"/>
      <c r="SWP86" s="77"/>
      <c r="SWQ86" s="77"/>
      <c r="SWR86" s="77"/>
      <c r="SWS86" s="77"/>
      <c r="SWT86" s="77"/>
      <c r="SWU86" s="77"/>
      <c r="SWV86" s="77"/>
      <c r="SWW86" s="77"/>
      <c r="SWX86" s="77"/>
      <c r="SWY86" s="77"/>
      <c r="SWZ86" s="77"/>
      <c r="SXA86" s="77"/>
      <c r="SXB86" s="77"/>
      <c r="SXC86" s="77"/>
      <c r="SXD86" s="77"/>
      <c r="SXE86" s="77"/>
      <c r="SXF86" s="77"/>
      <c r="SXG86" s="77"/>
      <c r="SXH86" s="77"/>
      <c r="SXI86" s="77"/>
      <c r="SXJ86" s="77"/>
      <c r="SXK86" s="77"/>
      <c r="SXL86" s="77"/>
      <c r="SXM86" s="77"/>
      <c r="SXN86" s="77"/>
      <c r="SXO86" s="77"/>
      <c r="SXP86" s="77"/>
      <c r="SXQ86" s="77"/>
      <c r="SXR86" s="77"/>
      <c r="SXS86" s="77"/>
      <c r="SXT86" s="77"/>
      <c r="SXU86" s="77"/>
      <c r="SXV86" s="77"/>
      <c r="SXW86" s="77"/>
      <c r="SXX86" s="77"/>
      <c r="SXY86" s="77"/>
      <c r="SXZ86" s="77"/>
      <c r="SYA86" s="77"/>
      <c r="SYB86" s="77"/>
      <c r="SYC86" s="77"/>
      <c r="SYD86" s="77"/>
      <c r="SYE86" s="77"/>
      <c r="SYF86" s="77"/>
      <c r="SYG86" s="77"/>
      <c r="SYH86" s="77"/>
      <c r="SYI86" s="77"/>
      <c r="SYJ86" s="77"/>
      <c r="SYK86" s="77"/>
      <c r="SYL86" s="77"/>
      <c r="SYM86" s="77"/>
      <c r="SYN86" s="77"/>
      <c r="SYO86" s="77"/>
      <c r="SYP86" s="77"/>
      <c r="SYQ86" s="77"/>
      <c r="SYR86" s="77"/>
      <c r="SYS86" s="77"/>
      <c r="SYT86" s="77"/>
      <c r="SYU86" s="77"/>
      <c r="SYV86" s="77"/>
      <c r="SYW86" s="77"/>
      <c r="SYX86" s="77"/>
      <c r="SYY86" s="77"/>
      <c r="SYZ86" s="77"/>
      <c r="SZA86" s="77"/>
      <c r="SZB86" s="77"/>
      <c r="SZC86" s="77"/>
      <c r="SZD86" s="77"/>
      <c r="SZE86" s="77"/>
      <c r="SZF86" s="77"/>
      <c r="SZG86" s="77"/>
      <c r="SZH86" s="77"/>
      <c r="SZI86" s="77"/>
      <c r="SZJ86" s="77"/>
      <c r="SZK86" s="77"/>
      <c r="SZL86" s="77"/>
      <c r="SZM86" s="77"/>
      <c r="SZN86" s="77"/>
      <c r="SZO86" s="77"/>
      <c r="SZP86" s="77"/>
      <c r="SZQ86" s="77"/>
      <c r="SZR86" s="77"/>
      <c r="SZS86" s="77"/>
      <c r="SZT86" s="77"/>
      <c r="SZU86" s="77"/>
      <c r="SZV86" s="77"/>
      <c r="SZW86" s="77"/>
      <c r="SZX86" s="77"/>
      <c r="SZY86" s="77"/>
      <c r="SZZ86" s="77"/>
      <c r="TAA86" s="77"/>
      <c r="TAB86" s="77"/>
      <c r="TAC86" s="77"/>
      <c r="TAD86" s="77"/>
      <c r="TAE86" s="77"/>
      <c r="TAF86" s="77"/>
      <c r="TAG86" s="77"/>
      <c r="TAH86" s="77"/>
      <c r="TAI86" s="77"/>
      <c r="TAJ86" s="77"/>
      <c r="TAK86" s="77"/>
      <c r="TAL86" s="77"/>
      <c r="TAM86" s="77"/>
      <c r="TAN86" s="77"/>
      <c r="TAO86" s="77"/>
      <c r="TAP86" s="77"/>
      <c r="TAQ86" s="77"/>
      <c r="TAR86" s="77"/>
      <c r="TAS86" s="77"/>
      <c r="TAT86" s="77"/>
      <c r="TAU86" s="77"/>
      <c r="TAV86" s="77"/>
      <c r="TAW86" s="77"/>
      <c r="TAX86" s="77"/>
      <c r="TAY86" s="77"/>
      <c r="TAZ86" s="77"/>
      <c r="TBA86" s="77"/>
      <c r="TBB86" s="77"/>
      <c r="TBC86" s="77"/>
      <c r="TBD86" s="77"/>
      <c r="TBE86" s="77"/>
      <c r="TBF86" s="77"/>
      <c r="TBG86" s="77"/>
      <c r="TBH86" s="77"/>
      <c r="TBI86" s="77"/>
      <c r="TBJ86" s="77"/>
      <c r="TBK86" s="77"/>
      <c r="TBL86" s="77"/>
      <c r="TBM86" s="77"/>
      <c r="TBN86" s="77"/>
      <c r="TBO86" s="77"/>
      <c r="TBP86" s="77"/>
      <c r="TBQ86" s="77"/>
      <c r="TBR86" s="77"/>
      <c r="TBS86" s="77"/>
      <c r="TBT86" s="77"/>
      <c r="TBU86" s="77"/>
      <c r="TBV86" s="77"/>
      <c r="TBW86" s="77"/>
      <c r="TBX86" s="77"/>
      <c r="TBY86" s="77"/>
      <c r="TBZ86" s="77"/>
      <c r="TCA86" s="77"/>
      <c r="TCB86" s="77"/>
      <c r="TCC86" s="77"/>
      <c r="TCD86" s="77"/>
      <c r="TCE86" s="77"/>
      <c r="TCF86" s="77"/>
      <c r="TCG86" s="77"/>
      <c r="TCH86" s="77"/>
      <c r="TCI86" s="77"/>
      <c r="TCJ86" s="77"/>
      <c r="TCK86" s="77"/>
      <c r="TCL86" s="77"/>
      <c r="TCM86" s="77"/>
      <c r="TCN86" s="77"/>
      <c r="TCO86" s="77"/>
      <c r="TCP86" s="77"/>
      <c r="TCQ86" s="77"/>
      <c r="TCR86" s="77"/>
      <c r="TCS86" s="77"/>
      <c r="TCT86" s="77"/>
      <c r="TCU86" s="77"/>
      <c r="TCV86" s="77"/>
      <c r="TCW86" s="77"/>
      <c r="TCX86" s="77"/>
      <c r="TCY86" s="77"/>
      <c r="TCZ86" s="77"/>
      <c r="TDA86" s="77"/>
      <c r="TDB86" s="77"/>
      <c r="TDC86" s="77"/>
      <c r="TDD86" s="77"/>
      <c r="TDE86" s="77"/>
      <c r="TDF86" s="77"/>
      <c r="TDG86" s="77"/>
      <c r="TDH86" s="77"/>
      <c r="TDI86" s="77"/>
      <c r="TDJ86" s="77"/>
      <c r="TDK86" s="77"/>
      <c r="TDL86" s="77"/>
      <c r="TDM86" s="77"/>
      <c r="TDN86" s="77"/>
      <c r="TDO86" s="77"/>
      <c r="TDP86" s="77"/>
      <c r="TDQ86" s="77"/>
      <c r="TDR86" s="77"/>
      <c r="TDS86" s="77"/>
      <c r="TDT86" s="77"/>
      <c r="TDU86" s="77"/>
      <c r="TDV86" s="77"/>
      <c r="TDW86" s="77"/>
      <c r="TDX86" s="77"/>
      <c r="TDY86" s="77"/>
      <c r="TDZ86" s="77"/>
      <c r="TEA86" s="77"/>
      <c r="TEB86" s="77"/>
      <c r="TEC86" s="77"/>
      <c r="TED86" s="77"/>
      <c r="TEE86" s="77"/>
      <c r="TEF86" s="77"/>
      <c r="TEG86" s="77"/>
      <c r="TEH86" s="77"/>
      <c r="TEI86" s="77"/>
      <c r="TEJ86" s="77"/>
      <c r="TEK86" s="77"/>
      <c r="TEL86" s="77"/>
      <c r="TEM86" s="77"/>
      <c r="TEN86" s="77"/>
      <c r="TEO86" s="77"/>
      <c r="TEP86" s="77"/>
      <c r="TEQ86" s="77"/>
      <c r="TER86" s="77"/>
      <c r="TES86" s="77"/>
      <c r="TET86" s="77"/>
      <c r="TEU86" s="77"/>
      <c r="TEV86" s="77"/>
      <c r="TEW86" s="77"/>
      <c r="TEX86" s="77"/>
      <c r="TEY86" s="77"/>
      <c r="TEZ86" s="77"/>
      <c r="TFA86" s="77"/>
      <c r="TFB86" s="77"/>
      <c r="TFC86" s="77"/>
      <c r="TFD86" s="77"/>
      <c r="TFE86" s="77"/>
      <c r="TFF86" s="77"/>
      <c r="TFG86" s="77"/>
      <c r="TFH86" s="77"/>
      <c r="TFI86" s="77"/>
      <c r="TFJ86" s="77"/>
      <c r="TFK86" s="77"/>
      <c r="TFL86" s="77"/>
      <c r="TFM86" s="77"/>
      <c r="TFN86" s="77"/>
      <c r="TFO86" s="77"/>
      <c r="TFP86" s="77"/>
      <c r="TFQ86" s="77"/>
      <c r="TFR86" s="77"/>
      <c r="TFS86" s="77"/>
      <c r="TFT86" s="77"/>
      <c r="TFU86" s="77"/>
      <c r="TFV86" s="77"/>
      <c r="TFW86" s="77"/>
      <c r="TFX86" s="77"/>
      <c r="TFY86" s="77"/>
      <c r="TFZ86" s="77"/>
      <c r="TGA86" s="77"/>
      <c r="TGB86" s="77"/>
      <c r="TGC86" s="77"/>
      <c r="TGD86" s="77"/>
      <c r="TGE86" s="77"/>
      <c r="TGF86" s="77"/>
      <c r="TGG86" s="77"/>
      <c r="TGH86" s="77"/>
      <c r="TGI86" s="77"/>
      <c r="TGJ86" s="77"/>
      <c r="TGK86" s="77"/>
      <c r="TGL86" s="77"/>
      <c r="TGM86" s="77"/>
      <c r="TGN86" s="77"/>
      <c r="TGO86" s="77"/>
      <c r="TGP86" s="77"/>
      <c r="TGQ86" s="77"/>
      <c r="TGR86" s="77"/>
      <c r="TGS86" s="77"/>
      <c r="TGT86" s="77"/>
      <c r="TGU86" s="77"/>
      <c r="TGV86" s="77"/>
      <c r="TGW86" s="77"/>
      <c r="TGX86" s="77"/>
      <c r="TGY86" s="77"/>
      <c r="TGZ86" s="77"/>
      <c r="THA86" s="77"/>
      <c r="THB86" s="77"/>
      <c r="THC86" s="77"/>
      <c r="THD86" s="77"/>
      <c r="THE86" s="77"/>
      <c r="THF86" s="77"/>
      <c r="THG86" s="77"/>
      <c r="THH86" s="77"/>
      <c r="THI86" s="77"/>
      <c r="THJ86" s="77"/>
      <c r="THK86" s="77"/>
      <c r="THL86" s="77"/>
      <c r="THM86" s="77"/>
      <c r="THN86" s="77"/>
      <c r="THO86" s="77"/>
      <c r="THP86" s="77"/>
      <c r="THQ86" s="77"/>
      <c r="THR86" s="77"/>
      <c r="THS86" s="77"/>
      <c r="THT86" s="77"/>
      <c r="THU86" s="77"/>
      <c r="THV86" s="77"/>
      <c r="THW86" s="77"/>
      <c r="THX86" s="77"/>
      <c r="THY86" s="77"/>
      <c r="THZ86" s="77"/>
      <c r="TIA86" s="77"/>
      <c r="TIB86" s="77"/>
      <c r="TIC86" s="77"/>
      <c r="TID86" s="77"/>
      <c r="TIE86" s="77"/>
      <c r="TIF86" s="77"/>
      <c r="TIG86" s="77"/>
      <c r="TIH86" s="77"/>
      <c r="TII86" s="77"/>
      <c r="TIJ86" s="77"/>
      <c r="TIK86" s="77"/>
      <c r="TIL86" s="77"/>
      <c r="TIM86" s="77"/>
      <c r="TIN86" s="77"/>
      <c r="TIO86" s="77"/>
      <c r="TIP86" s="77"/>
      <c r="TIQ86" s="77"/>
      <c r="TIR86" s="77"/>
      <c r="TIS86" s="77"/>
      <c r="TIT86" s="77"/>
      <c r="TIU86" s="77"/>
      <c r="TIV86" s="77"/>
      <c r="TIW86" s="77"/>
      <c r="TIX86" s="77"/>
      <c r="TIY86" s="77"/>
      <c r="TIZ86" s="77"/>
      <c r="TJA86" s="77"/>
      <c r="TJB86" s="77"/>
      <c r="TJC86" s="77"/>
      <c r="TJD86" s="77"/>
      <c r="TJE86" s="77"/>
      <c r="TJF86" s="77"/>
      <c r="TJG86" s="77"/>
      <c r="TJH86" s="77"/>
      <c r="TJI86" s="77"/>
      <c r="TJJ86" s="77"/>
      <c r="TJK86" s="77"/>
      <c r="TJL86" s="77"/>
      <c r="TJM86" s="77"/>
      <c r="TJN86" s="77"/>
      <c r="TJO86" s="77"/>
      <c r="TJP86" s="77"/>
      <c r="TJQ86" s="77"/>
      <c r="TJR86" s="77"/>
      <c r="TJS86" s="77"/>
      <c r="TJT86" s="77"/>
      <c r="TJU86" s="77"/>
      <c r="TJV86" s="77"/>
      <c r="TJW86" s="77"/>
      <c r="TJX86" s="77"/>
      <c r="TJY86" s="77"/>
      <c r="TJZ86" s="77"/>
      <c r="TKA86" s="77"/>
      <c r="TKB86" s="77"/>
      <c r="TKC86" s="77"/>
      <c r="TKD86" s="77"/>
      <c r="TKE86" s="77"/>
      <c r="TKF86" s="77"/>
      <c r="TKG86" s="77"/>
      <c r="TKH86" s="77"/>
      <c r="TKI86" s="77"/>
      <c r="TKJ86" s="77"/>
      <c r="TKK86" s="77"/>
      <c r="TKL86" s="77"/>
      <c r="TKM86" s="77"/>
      <c r="TKN86" s="77"/>
      <c r="TKO86" s="77"/>
      <c r="TKP86" s="77"/>
      <c r="TKQ86" s="77"/>
      <c r="TKR86" s="77"/>
      <c r="TKS86" s="77"/>
      <c r="TKT86" s="77"/>
      <c r="TKU86" s="77"/>
      <c r="TKV86" s="77"/>
      <c r="TKW86" s="77"/>
      <c r="TKX86" s="77"/>
      <c r="TKY86" s="77"/>
      <c r="TKZ86" s="77"/>
      <c r="TLA86" s="77"/>
      <c r="TLB86" s="77"/>
      <c r="TLC86" s="77"/>
      <c r="TLD86" s="77"/>
      <c r="TLE86" s="77"/>
      <c r="TLF86" s="77"/>
      <c r="TLG86" s="77"/>
      <c r="TLH86" s="77"/>
      <c r="TLI86" s="77"/>
      <c r="TLJ86" s="77"/>
      <c r="TLK86" s="77"/>
      <c r="TLL86" s="77"/>
      <c r="TLM86" s="77"/>
      <c r="TLN86" s="77"/>
      <c r="TLO86" s="77"/>
      <c r="TLP86" s="77"/>
      <c r="TLQ86" s="77"/>
      <c r="TLR86" s="77"/>
      <c r="TLS86" s="77"/>
      <c r="TLT86" s="77"/>
      <c r="TLU86" s="77"/>
      <c r="TLV86" s="77"/>
      <c r="TLW86" s="77"/>
      <c r="TLX86" s="77"/>
      <c r="TLY86" s="77"/>
      <c r="TLZ86" s="77"/>
      <c r="TMA86" s="77"/>
      <c r="TMB86" s="77"/>
      <c r="TMC86" s="77"/>
      <c r="TMD86" s="77"/>
      <c r="TME86" s="77"/>
      <c r="TMF86" s="77"/>
      <c r="TMG86" s="77"/>
      <c r="TMH86" s="77"/>
      <c r="TMI86" s="77"/>
      <c r="TMJ86" s="77"/>
      <c r="TMK86" s="77"/>
      <c r="TML86" s="77"/>
      <c r="TMM86" s="77"/>
      <c r="TMN86" s="77"/>
      <c r="TMO86" s="77"/>
      <c r="TMP86" s="77"/>
      <c r="TMQ86" s="77"/>
      <c r="TMR86" s="77"/>
      <c r="TMS86" s="77"/>
      <c r="TMT86" s="77"/>
      <c r="TMU86" s="77"/>
      <c r="TMV86" s="77"/>
      <c r="TMW86" s="77"/>
      <c r="TMX86" s="77"/>
      <c r="TMY86" s="77"/>
      <c r="TMZ86" s="77"/>
      <c r="TNA86" s="77"/>
      <c r="TNB86" s="77"/>
      <c r="TNC86" s="77"/>
      <c r="TND86" s="77"/>
      <c r="TNE86" s="77"/>
      <c r="TNF86" s="77"/>
      <c r="TNG86" s="77"/>
      <c r="TNH86" s="77"/>
      <c r="TNI86" s="77"/>
      <c r="TNJ86" s="77"/>
      <c r="TNK86" s="77"/>
      <c r="TNL86" s="77"/>
      <c r="TNM86" s="77"/>
      <c r="TNN86" s="77"/>
      <c r="TNO86" s="77"/>
      <c r="TNP86" s="77"/>
      <c r="TNQ86" s="77"/>
      <c r="TNR86" s="77"/>
      <c r="TNS86" s="77"/>
      <c r="TNT86" s="77"/>
      <c r="TNU86" s="77"/>
      <c r="TNV86" s="77"/>
      <c r="TNW86" s="77"/>
      <c r="TNX86" s="77"/>
      <c r="TNY86" s="77"/>
      <c r="TNZ86" s="77"/>
      <c r="TOA86" s="77"/>
      <c r="TOB86" s="77"/>
      <c r="TOC86" s="77"/>
      <c r="TOD86" s="77"/>
      <c r="TOE86" s="77"/>
      <c r="TOF86" s="77"/>
      <c r="TOG86" s="77"/>
      <c r="TOH86" s="77"/>
      <c r="TOI86" s="77"/>
      <c r="TOJ86" s="77"/>
      <c r="TOK86" s="77"/>
      <c r="TOL86" s="77"/>
      <c r="TOM86" s="77"/>
      <c r="TON86" s="77"/>
      <c r="TOO86" s="77"/>
      <c r="TOP86" s="77"/>
      <c r="TOQ86" s="77"/>
      <c r="TOR86" s="77"/>
      <c r="TOS86" s="77"/>
      <c r="TOT86" s="77"/>
      <c r="TOU86" s="77"/>
      <c r="TOV86" s="77"/>
      <c r="TOW86" s="77"/>
      <c r="TOX86" s="77"/>
      <c r="TOY86" s="77"/>
      <c r="TOZ86" s="77"/>
      <c r="TPA86" s="77"/>
      <c r="TPB86" s="77"/>
      <c r="TPC86" s="77"/>
      <c r="TPD86" s="77"/>
      <c r="TPE86" s="77"/>
      <c r="TPF86" s="77"/>
      <c r="TPG86" s="77"/>
      <c r="TPH86" s="77"/>
      <c r="TPI86" s="77"/>
      <c r="TPJ86" s="77"/>
      <c r="TPK86" s="77"/>
      <c r="TPL86" s="77"/>
      <c r="TPM86" s="77"/>
      <c r="TPN86" s="77"/>
      <c r="TPO86" s="77"/>
      <c r="TPP86" s="77"/>
      <c r="TPQ86" s="77"/>
      <c r="TPR86" s="77"/>
      <c r="TPS86" s="77"/>
      <c r="TPT86" s="77"/>
      <c r="TPU86" s="77"/>
      <c r="TPV86" s="77"/>
      <c r="TPW86" s="77"/>
      <c r="TPX86" s="77"/>
      <c r="TPY86" s="77"/>
      <c r="TPZ86" s="77"/>
      <c r="TQA86" s="77"/>
      <c r="TQB86" s="77"/>
      <c r="TQC86" s="77"/>
      <c r="TQD86" s="77"/>
      <c r="TQE86" s="77"/>
      <c r="TQF86" s="77"/>
      <c r="TQG86" s="77"/>
      <c r="TQH86" s="77"/>
      <c r="TQI86" s="77"/>
      <c r="TQJ86" s="77"/>
      <c r="TQK86" s="77"/>
      <c r="TQL86" s="77"/>
      <c r="TQM86" s="77"/>
      <c r="TQN86" s="77"/>
      <c r="TQO86" s="77"/>
      <c r="TQP86" s="77"/>
      <c r="TQQ86" s="77"/>
      <c r="TQR86" s="77"/>
      <c r="TQS86" s="77"/>
      <c r="TQT86" s="77"/>
      <c r="TQU86" s="77"/>
      <c r="TQV86" s="77"/>
      <c r="TQW86" s="77"/>
      <c r="TQX86" s="77"/>
      <c r="TQY86" s="77"/>
      <c r="TQZ86" s="77"/>
      <c r="TRA86" s="77"/>
      <c r="TRB86" s="77"/>
      <c r="TRC86" s="77"/>
      <c r="TRD86" s="77"/>
      <c r="TRE86" s="77"/>
      <c r="TRF86" s="77"/>
      <c r="TRG86" s="77"/>
      <c r="TRH86" s="77"/>
      <c r="TRI86" s="77"/>
      <c r="TRJ86" s="77"/>
      <c r="TRK86" s="77"/>
      <c r="TRL86" s="77"/>
      <c r="TRM86" s="77"/>
      <c r="TRN86" s="77"/>
      <c r="TRO86" s="77"/>
      <c r="TRP86" s="77"/>
      <c r="TRQ86" s="77"/>
      <c r="TRR86" s="77"/>
      <c r="TRS86" s="77"/>
      <c r="TRT86" s="77"/>
      <c r="TRU86" s="77"/>
      <c r="TRV86" s="77"/>
      <c r="TRW86" s="77"/>
      <c r="TRX86" s="77"/>
      <c r="TRY86" s="77"/>
      <c r="TRZ86" s="77"/>
      <c r="TSA86" s="77"/>
      <c r="TSB86" s="77"/>
      <c r="TSC86" s="77"/>
      <c r="TSD86" s="77"/>
      <c r="TSE86" s="77"/>
      <c r="TSF86" s="77"/>
      <c r="TSG86" s="77"/>
      <c r="TSH86" s="77"/>
      <c r="TSI86" s="77"/>
      <c r="TSJ86" s="77"/>
      <c r="TSK86" s="77"/>
      <c r="TSL86" s="77"/>
      <c r="TSM86" s="77"/>
      <c r="TSN86" s="77"/>
      <c r="TSO86" s="77"/>
      <c r="TSP86" s="77"/>
      <c r="TSQ86" s="77"/>
      <c r="TSR86" s="77"/>
      <c r="TSS86" s="77"/>
      <c r="TST86" s="77"/>
      <c r="TSU86" s="77"/>
      <c r="TSV86" s="77"/>
      <c r="TSW86" s="77"/>
      <c r="TSX86" s="77"/>
      <c r="TSY86" s="77"/>
      <c r="TSZ86" s="77"/>
      <c r="TTA86" s="77"/>
      <c r="TTB86" s="77"/>
      <c r="TTC86" s="77"/>
      <c r="TTD86" s="77"/>
      <c r="TTE86" s="77"/>
      <c r="TTF86" s="77"/>
      <c r="TTG86" s="77"/>
      <c r="TTH86" s="77"/>
      <c r="TTI86" s="77"/>
      <c r="TTJ86" s="77"/>
      <c r="TTK86" s="77"/>
      <c r="TTL86" s="77"/>
      <c r="TTM86" s="77"/>
      <c r="TTN86" s="77"/>
      <c r="TTO86" s="77"/>
      <c r="TTP86" s="77"/>
      <c r="TTQ86" s="77"/>
      <c r="TTR86" s="77"/>
      <c r="TTS86" s="77"/>
      <c r="TTT86" s="77"/>
      <c r="TTU86" s="77"/>
      <c r="TTV86" s="77"/>
      <c r="TTW86" s="77"/>
      <c r="TTX86" s="77"/>
      <c r="TTY86" s="77"/>
      <c r="TTZ86" s="77"/>
      <c r="TUA86" s="77"/>
      <c r="TUB86" s="77"/>
      <c r="TUC86" s="77"/>
      <c r="TUD86" s="77"/>
      <c r="TUE86" s="77"/>
      <c r="TUF86" s="77"/>
      <c r="TUG86" s="77"/>
      <c r="TUH86" s="77"/>
      <c r="TUI86" s="77"/>
      <c r="TUJ86" s="77"/>
      <c r="TUK86" s="77"/>
      <c r="TUL86" s="77"/>
      <c r="TUM86" s="77"/>
      <c r="TUN86" s="77"/>
      <c r="TUO86" s="77"/>
      <c r="TUP86" s="77"/>
      <c r="TUQ86" s="77"/>
      <c r="TUR86" s="77"/>
      <c r="TUS86" s="77"/>
      <c r="TUT86" s="77"/>
      <c r="TUU86" s="77"/>
      <c r="TUV86" s="77"/>
      <c r="TUW86" s="77"/>
      <c r="TUX86" s="77"/>
      <c r="TUY86" s="77"/>
      <c r="TUZ86" s="77"/>
      <c r="TVA86" s="77"/>
      <c r="TVB86" s="77"/>
      <c r="TVC86" s="77"/>
      <c r="TVD86" s="77"/>
      <c r="TVE86" s="77"/>
      <c r="TVF86" s="77"/>
      <c r="TVG86" s="77"/>
      <c r="TVH86" s="77"/>
      <c r="TVI86" s="77"/>
      <c r="TVJ86" s="77"/>
      <c r="TVK86" s="77"/>
      <c r="TVL86" s="77"/>
      <c r="TVM86" s="77"/>
      <c r="TVN86" s="77"/>
      <c r="TVO86" s="77"/>
      <c r="TVP86" s="77"/>
      <c r="TVQ86" s="77"/>
      <c r="TVR86" s="77"/>
      <c r="TVS86" s="77"/>
      <c r="TVT86" s="77"/>
      <c r="TVU86" s="77"/>
      <c r="TVV86" s="77"/>
      <c r="TVW86" s="77"/>
      <c r="TVX86" s="77"/>
      <c r="TVY86" s="77"/>
      <c r="TVZ86" s="77"/>
      <c r="TWA86" s="77"/>
      <c r="TWB86" s="77"/>
      <c r="TWC86" s="77"/>
      <c r="TWD86" s="77"/>
      <c r="TWE86" s="77"/>
      <c r="TWF86" s="77"/>
      <c r="TWG86" s="77"/>
      <c r="TWH86" s="77"/>
      <c r="TWI86" s="77"/>
      <c r="TWJ86" s="77"/>
      <c r="TWK86" s="77"/>
      <c r="TWL86" s="77"/>
      <c r="TWM86" s="77"/>
      <c r="TWN86" s="77"/>
      <c r="TWO86" s="77"/>
      <c r="TWP86" s="77"/>
      <c r="TWQ86" s="77"/>
      <c r="TWR86" s="77"/>
      <c r="TWS86" s="77"/>
      <c r="TWT86" s="77"/>
      <c r="TWU86" s="77"/>
      <c r="TWV86" s="77"/>
      <c r="TWW86" s="77"/>
      <c r="TWX86" s="77"/>
      <c r="TWY86" s="77"/>
      <c r="TWZ86" s="77"/>
      <c r="TXA86" s="77"/>
      <c r="TXB86" s="77"/>
      <c r="TXC86" s="77"/>
      <c r="TXD86" s="77"/>
      <c r="TXE86" s="77"/>
      <c r="TXF86" s="77"/>
      <c r="TXG86" s="77"/>
      <c r="TXH86" s="77"/>
      <c r="TXI86" s="77"/>
      <c r="TXJ86" s="77"/>
      <c r="TXK86" s="77"/>
      <c r="TXL86" s="77"/>
      <c r="TXM86" s="77"/>
      <c r="TXN86" s="77"/>
      <c r="TXO86" s="77"/>
      <c r="TXP86" s="77"/>
      <c r="TXQ86" s="77"/>
      <c r="TXR86" s="77"/>
      <c r="TXS86" s="77"/>
      <c r="TXT86" s="77"/>
      <c r="TXU86" s="77"/>
      <c r="TXV86" s="77"/>
      <c r="TXW86" s="77"/>
      <c r="TXX86" s="77"/>
      <c r="TXY86" s="77"/>
      <c r="TXZ86" s="77"/>
      <c r="TYA86" s="77"/>
      <c r="TYB86" s="77"/>
      <c r="TYC86" s="77"/>
      <c r="TYD86" s="77"/>
      <c r="TYE86" s="77"/>
      <c r="TYF86" s="77"/>
      <c r="TYG86" s="77"/>
      <c r="TYH86" s="77"/>
      <c r="TYI86" s="77"/>
      <c r="TYJ86" s="77"/>
      <c r="TYK86" s="77"/>
      <c r="TYL86" s="77"/>
      <c r="TYM86" s="77"/>
      <c r="TYN86" s="77"/>
      <c r="TYO86" s="77"/>
      <c r="TYP86" s="77"/>
      <c r="TYQ86" s="77"/>
      <c r="TYR86" s="77"/>
      <c r="TYS86" s="77"/>
      <c r="TYT86" s="77"/>
      <c r="TYU86" s="77"/>
      <c r="TYV86" s="77"/>
      <c r="TYW86" s="77"/>
      <c r="TYX86" s="77"/>
      <c r="TYY86" s="77"/>
      <c r="TYZ86" s="77"/>
      <c r="TZA86" s="77"/>
      <c r="TZB86" s="77"/>
      <c r="TZC86" s="77"/>
      <c r="TZD86" s="77"/>
      <c r="TZE86" s="77"/>
      <c r="TZF86" s="77"/>
      <c r="TZG86" s="77"/>
      <c r="TZH86" s="77"/>
      <c r="TZI86" s="77"/>
      <c r="TZJ86" s="77"/>
      <c r="TZK86" s="77"/>
      <c r="TZL86" s="77"/>
      <c r="TZM86" s="77"/>
      <c r="TZN86" s="77"/>
      <c r="TZO86" s="77"/>
      <c r="TZP86" s="77"/>
      <c r="TZQ86" s="77"/>
      <c r="TZR86" s="77"/>
      <c r="TZS86" s="77"/>
      <c r="TZT86" s="77"/>
      <c r="TZU86" s="77"/>
      <c r="TZV86" s="77"/>
      <c r="TZW86" s="77"/>
      <c r="TZX86" s="77"/>
      <c r="TZY86" s="77"/>
      <c r="TZZ86" s="77"/>
      <c r="UAA86" s="77"/>
      <c r="UAB86" s="77"/>
      <c r="UAC86" s="77"/>
      <c r="UAD86" s="77"/>
      <c r="UAE86" s="77"/>
      <c r="UAF86" s="77"/>
      <c r="UAG86" s="77"/>
      <c r="UAH86" s="77"/>
      <c r="UAI86" s="77"/>
      <c r="UAJ86" s="77"/>
      <c r="UAK86" s="77"/>
      <c r="UAL86" s="77"/>
      <c r="UAM86" s="77"/>
      <c r="UAN86" s="77"/>
      <c r="UAO86" s="77"/>
      <c r="UAP86" s="77"/>
      <c r="UAQ86" s="77"/>
      <c r="UAR86" s="77"/>
      <c r="UAS86" s="77"/>
      <c r="UAT86" s="77"/>
      <c r="UAU86" s="77"/>
      <c r="UAV86" s="77"/>
      <c r="UAW86" s="77"/>
      <c r="UAX86" s="77"/>
      <c r="UAY86" s="77"/>
      <c r="UAZ86" s="77"/>
      <c r="UBA86" s="77"/>
      <c r="UBB86" s="77"/>
      <c r="UBC86" s="77"/>
      <c r="UBD86" s="77"/>
      <c r="UBE86" s="77"/>
      <c r="UBF86" s="77"/>
      <c r="UBG86" s="77"/>
      <c r="UBH86" s="77"/>
      <c r="UBI86" s="77"/>
      <c r="UBJ86" s="77"/>
      <c r="UBK86" s="77"/>
      <c r="UBL86" s="77"/>
      <c r="UBM86" s="77"/>
      <c r="UBN86" s="77"/>
      <c r="UBO86" s="77"/>
      <c r="UBP86" s="77"/>
      <c r="UBQ86" s="77"/>
      <c r="UBR86" s="77"/>
      <c r="UBS86" s="77"/>
      <c r="UBT86" s="77"/>
      <c r="UBU86" s="77"/>
      <c r="UBV86" s="77"/>
      <c r="UBW86" s="77"/>
      <c r="UBX86" s="77"/>
      <c r="UBY86" s="77"/>
      <c r="UBZ86" s="77"/>
      <c r="UCA86" s="77"/>
      <c r="UCB86" s="77"/>
      <c r="UCC86" s="77"/>
      <c r="UCD86" s="77"/>
      <c r="UCE86" s="77"/>
      <c r="UCF86" s="77"/>
      <c r="UCG86" s="77"/>
      <c r="UCH86" s="77"/>
      <c r="UCI86" s="77"/>
      <c r="UCJ86" s="77"/>
      <c r="UCK86" s="77"/>
      <c r="UCL86" s="77"/>
      <c r="UCM86" s="77"/>
      <c r="UCN86" s="77"/>
      <c r="UCO86" s="77"/>
      <c r="UCP86" s="77"/>
      <c r="UCQ86" s="77"/>
      <c r="UCR86" s="77"/>
      <c r="UCS86" s="77"/>
      <c r="UCT86" s="77"/>
      <c r="UCU86" s="77"/>
      <c r="UCV86" s="77"/>
      <c r="UCW86" s="77"/>
      <c r="UCX86" s="77"/>
      <c r="UCY86" s="77"/>
      <c r="UCZ86" s="77"/>
      <c r="UDA86" s="77"/>
      <c r="UDB86" s="77"/>
      <c r="UDC86" s="77"/>
      <c r="UDD86" s="77"/>
      <c r="UDE86" s="77"/>
      <c r="UDF86" s="77"/>
      <c r="UDG86" s="77"/>
      <c r="UDH86" s="77"/>
      <c r="UDI86" s="77"/>
      <c r="UDJ86" s="77"/>
      <c r="UDK86" s="77"/>
      <c r="UDL86" s="77"/>
      <c r="UDM86" s="77"/>
      <c r="UDN86" s="77"/>
      <c r="UDO86" s="77"/>
      <c r="UDP86" s="77"/>
      <c r="UDQ86" s="77"/>
      <c r="UDR86" s="77"/>
      <c r="UDS86" s="77"/>
      <c r="UDT86" s="77"/>
      <c r="UDU86" s="77"/>
      <c r="UDV86" s="77"/>
      <c r="UDW86" s="77"/>
      <c r="UDX86" s="77"/>
      <c r="UDY86" s="77"/>
      <c r="UDZ86" s="77"/>
      <c r="UEA86" s="77"/>
      <c r="UEB86" s="77"/>
      <c r="UEC86" s="77"/>
      <c r="UED86" s="77"/>
      <c r="UEE86" s="77"/>
      <c r="UEF86" s="77"/>
      <c r="UEG86" s="77"/>
      <c r="UEH86" s="77"/>
      <c r="UEI86" s="77"/>
      <c r="UEJ86" s="77"/>
      <c r="UEK86" s="77"/>
      <c r="UEL86" s="77"/>
      <c r="UEM86" s="77"/>
      <c r="UEN86" s="77"/>
      <c r="UEO86" s="77"/>
      <c r="UEP86" s="77"/>
      <c r="UEQ86" s="77"/>
      <c r="UER86" s="77"/>
      <c r="UES86" s="77"/>
      <c r="UET86" s="77"/>
      <c r="UEU86" s="77"/>
      <c r="UEV86" s="77"/>
      <c r="UEW86" s="77"/>
      <c r="UEX86" s="77"/>
      <c r="UEY86" s="77"/>
      <c r="UEZ86" s="77"/>
      <c r="UFA86" s="77"/>
      <c r="UFB86" s="77"/>
      <c r="UFC86" s="77"/>
      <c r="UFD86" s="77"/>
      <c r="UFE86" s="77"/>
      <c r="UFF86" s="77"/>
      <c r="UFG86" s="77"/>
      <c r="UFH86" s="77"/>
      <c r="UFI86" s="77"/>
      <c r="UFJ86" s="77"/>
      <c r="UFK86" s="77"/>
      <c r="UFL86" s="77"/>
      <c r="UFM86" s="77"/>
      <c r="UFN86" s="77"/>
      <c r="UFO86" s="77"/>
      <c r="UFP86" s="77"/>
      <c r="UFQ86" s="77"/>
      <c r="UFR86" s="77"/>
      <c r="UFS86" s="77"/>
      <c r="UFT86" s="77"/>
      <c r="UFU86" s="77"/>
      <c r="UFV86" s="77"/>
      <c r="UFW86" s="77"/>
      <c r="UFX86" s="77"/>
      <c r="UFY86" s="77"/>
      <c r="UFZ86" s="77"/>
      <c r="UGA86" s="77"/>
      <c r="UGB86" s="77"/>
      <c r="UGC86" s="77"/>
      <c r="UGD86" s="77"/>
      <c r="UGE86" s="77"/>
      <c r="UGF86" s="77"/>
      <c r="UGG86" s="77"/>
      <c r="UGH86" s="77"/>
      <c r="UGI86" s="77"/>
      <c r="UGJ86" s="77"/>
      <c r="UGK86" s="77"/>
      <c r="UGL86" s="77"/>
      <c r="UGM86" s="77"/>
      <c r="UGN86" s="77"/>
      <c r="UGO86" s="77"/>
      <c r="UGP86" s="77"/>
      <c r="UGQ86" s="77"/>
      <c r="UGR86" s="77"/>
      <c r="UGS86" s="77"/>
      <c r="UGT86" s="77"/>
      <c r="UGU86" s="77"/>
      <c r="UGV86" s="77"/>
      <c r="UGW86" s="77"/>
      <c r="UGX86" s="77"/>
      <c r="UGY86" s="77"/>
      <c r="UGZ86" s="77"/>
      <c r="UHA86" s="77"/>
      <c r="UHB86" s="77"/>
      <c r="UHC86" s="77"/>
      <c r="UHD86" s="77"/>
      <c r="UHE86" s="77"/>
      <c r="UHF86" s="77"/>
      <c r="UHG86" s="77"/>
      <c r="UHH86" s="77"/>
      <c r="UHI86" s="77"/>
      <c r="UHJ86" s="77"/>
      <c r="UHK86" s="77"/>
      <c r="UHL86" s="77"/>
      <c r="UHM86" s="77"/>
      <c r="UHN86" s="77"/>
      <c r="UHO86" s="77"/>
      <c r="UHP86" s="77"/>
      <c r="UHQ86" s="77"/>
      <c r="UHR86" s="77"/>
      <c r="UHS86" s="77"/>
      <c r="UHT86" s="77"/>
      <c r="UHU86" s="77"/>
      <c r="UHV86" s="77"/>
      <c r="UHW86" s="77"/>
      <c r="UHX86" s="77"/>
      <c r="UHY86" s="77"/>
      <c r="UHZ86" s="77"/>
      <c r="UIA86" s="77"/>
      <c r="UIB86" s="77"/>
      <c r="UIC86" s="77"/>
      <c r="UID86" s="77"/>
      <c r="UIE86" s="77"/>
      <c r="UIF86" s="77"/>
      <c r="UIG86" s="77"/>
      <c r="UIH86" s="77"/>
      <c r="UII86" s="77"/>
      <c r="UIJ86" s="77"/>
      <c r="UIK86" s="77"/>
      <c r="UIL86" s="77"/>
      <c r="UIM86" s="77"/>
      <c r="UIN86" s="77"/>
      <c r="UIO86" s="77"/>
      <c r="UIP86" s="77"/>
      <c r="UIQ86" s="77"/>
      <c r="UIR86" s="77"/>
      <c r="UIS86" s="77"/>
      <c r="UIT86" s="77"/>
      <c r="UIU86" s="77"/>
      <c r="UIV86" s="77"/>
      <c r="UIW86" s="77"/>
      <c r="UIX86" s="77"/>
      <c r="UIY86" s="77"/>
      <c r="UIZ86" s="77"/>
      <c r="UJA86" s="77"/>
      <c r="UJB86" s="77"/>
      <c r="UJC86" s="77"/>
      <c r="UJD86" s="77"/>
      <c r="UJE86" s="77"/>
      <c r="UJF86" s="77"/>
      <c r="UJG86" s="77"/>
      <c r="UJH86" s="77"/>
      <c r="UJI86" s="77"/>
      <c r="UJJ86" s="77"/>
      <c r="UJK86" s="77"/>
      <c r="UJL86" s="77"/>
      <c r="UJM86" s="77"/>
      <c r="UJN86" s="77"/>
      <c r="UJO86" s="77"/>
      <c r="UJP86" s="77"/>
      <c r="UJQ86" s="77"/>
      <c r="UJR86" s="77"/>
      <c r="UJS86" s="77"/>
      <c r="UJT86" s="77"/>
      <c r="UJU86" s="77"/>
      <c r="UJV86" s="77"/>
      <c r="UJW86" s="77"/>
      <c r="UJX86" s="77"/>
      <c r="UJY86" s="77"/>
      <c r="UJZ86" s="77"/>
      <c r="UKA86" s="77"/>
      <c r="UKB86" s="77"/>
      <c r="UKC86" s="77"/>
      <c r="UKD86" s="77"/>
      <c r="UKE86" s="77"/>
      <c r="UKF86" s="77"/>
      <c r="UKG86" s="77"/>
      <c r="UKH86" s="77"/>
      <c r="UKI86" s="77"/>
      <c r="UKJ86" s="77"/>
      <c r="UKK86" s="77"/>
      <c r="UKL86" s="77"/>
      <c r="UKM86" s="77"/>
      <c r="UKN86" s="77"/>
      <c r="UKO86" s="77"/>
      <c r="UKP86" s="77"/>
      <c r="UKQ86" s="77"/>
      <c r="UKR86" s="77"/>
      <c r="UKS86" s="77"/>
      <c r="UKT86" s="77"/>
      <c r="UKU86" s="77"/>
      <c r="UKV86" s="77"/>
      <c r="UKW86" s="77"/>
      <c r="UKX86" s="77"/>
      <c r="UKY86" s="77"/>
      <c r="UKZ86" s="77"/>
      <c r="ULA86" s="77"/>
      <c r="ULB86" s="77"/>
      <c r="ULC86" s="77"/>
      <c r="ULD86" s="77"/>
      <c r="ULE86" s="77"/>
      <c r="ULF86" s="77"/>
      <c r="ULG86" s="77"/>
      <c r="ULH86" s="77"/>
      <c r="ULI86" s="77"/>
      <c r="ULJ86" s="77"/>
      <c r="ULK86" s="77"/>
      <c r="ULL86" s="77"/>
      <c r="ULM86" s="77"/>
      <c r="ULN86" s="77"/>
      <c r="ULO86" s="77"/>
      <c r="ULP86" s="77"/>
      <c r="ULQ86" s="77"/>
      <c r="ULR86" s="77"/>
      <c r="ULS86" s="77"/>
      <c r="ULT86" s="77"/>
      <c r="ULU86" s="77"/>
      <c r="ULV86" s="77"/>
      <c r="ULW86" s="77"/>
      <c r="ULX86" s="77"/>
      <c r="ULY86" s="77"/>
      <c r="ULZ86" s="77"/>
      <c r="UMA86" s="77"/>
      <c r="UMB86" s="77"/>
      <c r="UMC86" s="77"/>
      <c r="UMD86" s="77"/>
      <c r="UME86" s="77"/>
      <c r="UMF86" s="77"/>
      <c r="UMG86" s="77"/>
      <c r="UMH86" s="77"/>
      <c r="UMI86" s="77"/>
      <c r="UMJ86" s="77"/>
      <c r="UMK86" s="77"/>
      <c r="UML86" s="77"/>
      <c r="UMM86" s="77"/>
      <c r="UMN86" s="77"/>
      <c r="UMO86" s="77"/>
      <c r="UMP86" s="77"/>
      <c r="UMQ86" s="77"/>
      <c r="UMR86" s="77"/>
      <c r="UMS86" s="77"/>
      <c r="UMT86" s="77"/>
      <c r="UMU86" s="77"/>
      <c r="UMV86" s="77"/>
      <c r="UMW86" s="77"/>
      <c r="UMX86" s="77"/>
      <c r="UMY86" s="77"/>
      <c r="UMZ86" s="77"/>
      <c r="UNA86" s="77"/>
      <c r="UNB86" s="77"/>
      <c r="UNC86" s="77"/>
      <c r="UND86" s="77"/>
      <c r="UNE86" s="77"/>
      <c r="UNF86" s="77"/>
      <c r="UNG86" s="77"/>
      <c r="UNH86" s="77"/>
      <c r="UNI86" s="77"/>
      <c r="UNJ86" s="77"/>
      <c r="UNK86" s="77"/>
      <c r="UNL86" s="77"/>
      <c r="UNM86" s="77"/>
      <c r="UNN86" s="77"/>
      <c r="UNO86" s="77"/>
      <c r="UNP86" s="77"/>
      <c r="UNQ86" s="77"/>
      <c r="UNR86" s="77"/>
      <c r="UNS86" s="77"/>
      <c r="UNT86" s="77"/>
      <c r="UNU86" s="77"/>
      <c r="UNV86" s="77"/>
      <c r="UNW86" s="77"/>
      <c r="UNX86" s="77"/>
      <c r="UNY86" s="77"/>
      <c r="UNZ86" s="77"/>
      <c r="UOA86" s="77"/>
      <c r="UOB86" s="77"/>
      <c r="UOC86" s="77"/>
      <c r="UOD86" s="77"/>
      <c r="UOE86" s="77"/>
      <c r="UOF86" s="77"/>
      <c r="UOG86" s="77"/>
      <c r="UOH86" s="77"/>
      <c r="UOI86" s="77"/>
      <c r="UOJ86" s="77"/>
      <c r="UOK86" s="77"/>
      <c r="UOL86" s="77"/>
      <c r="UOM86" s="77"/>
      <c r="UON86" s="77"/>
      <c r="UOO86" s="77"/>
      <c r="UOP86" s="77"/>
      <c r="UOQ86" s="77"/>
      <c r="UOR86" s="77"/>
      <c r="UOS86" s="77"/>
      <c r="UOT86" s="77"/>
      <c r="UOU86" s="77"/>
      <c r="UOV86" s="77"/>
      <c r="UOW86" s="77"/>
      <c r="UOX86" s="77"/>
      <c r="UOY86" s="77"/>
      <c r="UOZ86" s="77"/>
      <c r="UPA86" s="77"/>
      <c r="UPB86" s="77"/>
      <c r="UPC86" s="77"/>
      <c r="UPD86" s="77"/>
      <c r="UPE86" s="77"/>
      <c r="UPF86" s="77"/>
      <c r="UPG86" s="77"/>
      <c r="UPH86" s="77"/>
      <c r="UPI86" s="77"/>
      <c r="UPJ86" s="77"/>
      <c r="UPK86" s="77"/>
      <c r="UPL86" s="77"/>
      <c r="UPM86" s="77"/>
      <c r="UPN86" s="77"/>
      <c r="UPO86" s="77"/>
      <c r="UPP86" s="77"/>
      <c r="UPQ86" s="77"/>
      <c r="UPR86" s="77"/>
      <c r="UPS86" s="77"/>
      <c r="UPT86" s="77"/>
      <c r="UPU86" s="77"/>
      <c r="UPV86" s="77"/>
      <c r="UPW86" s="77"/>
      <c r="UPX86" s="77"/>
      <c r="UPY86" s="77"/>
      <c r="UPZ86" s="77"/>
      <c r="UQA86" s="77"/>
      <c r="UQB86" s="77"/>
      <c r="UQC86" s="77"/>
      <c r="UQD86" s="77"/>
      <c r="UQE86" s="77"/>
      <c r="UQF86" s="77"/>
      <c r="UQG86" s="77"/>
      <c r="UQH86" s="77"/>
      <c r="UQI86" s="77"/>
      <c r="UQJ86" s="77"/>
      <c r="UQK86" s="77"/>
      <c r="UQL86" s="77"/>
      <c r="UQM86" s="77"/>
      <c r="UQN86" s="77"/>
      <c r="UQO86" s="77"/>
      <c r="UQP86" s="77"/>
      <c r="UQQ86" s="77"/>
      <c r="UQR86" s="77"/>
      <c r="UQS86" s="77"/>
      <c r="UQT86" s="77"/>
      <c r="UQU86" s="77"/>
      <c r="UQV86" s="77"/>
      <c r="UQW86" s="77"/>
      <c r="UQX86" s="77"/>
      <c r="UQY86" s="77"/>
      <c r="UQZ86" s="77"/>
      <c r="URA86" s="77"/>
      <c r="URB86" s="77"/>
      <c r="URC86" s="77"/>
      <c r="URD86" s="77"/>
      <c r="URE86" s="77"/>
      <c r="URF86" s="77"/>
      <c r="URG86" s="77"/>
      <c r="URH86" s="77"/>
      <c r="URI86" s="77"/>
      <c r="URJ86" s="77"/>
      <c r="URK86" s="77"/>
      <c r="URL86" s="77"/>
      <c r="URM86" s="77"/>
      <c r="URN86" s="77"/>
      <c r="URO86" s="77"/>
      <c r="URP86" s="77"/>
      <c r="URQ86" s="77"/>
      <c r="URR86" s="77"/>
      <c r="URS86" s="77"/>
      <c r="URT86" s="77"/>
      <c r="URU86" s="77"/>
      <c r="URV86" s="77"/>
      <c r="URW86" s="77"/>
      <c r="URX86" s="77"/>
      <c r="URY86" s="77"/>
      <c r="URZ86" s="77"/>
      <c r="USA86" s="77"/>
      <c r="USB86" s="77"/>
      <c r="USC86" s="77"/>
      <c r="USD86" s="77"/>
      <c r="USE86" s="77"/>
      <c r="USF86" s="77"/>
      <c r="USG86" s="77"/>
      <c r="USH86" s="77"/>
      <c r="USI86" s="77"/>
      <c r="USJ86" s="77"/>
      <c r="USK86" s="77"/>
      <c r="USL86" s="77"/>
      <c r="USM86" s="77"/>
      <c r="USN86" s="77"/>
      <c r="USO86" s="77"/>
      <c r="USP86" s="77"/>
      <c r="USQ86" s="77"/>
      <c r="USR86" s="77"/>
      <c r="USS86" s="77"/>
      <c r="UST86" s="77"/>
      <c r="USU86" s="77"/>
      <c r="USV86" s="77"/>
      <c r="USW86" s="77"/>
      <c r="USX86" s="77"/>
      <c r="USY86" s="77"/>
      <c r="USZ86" s="77"/>
      <c r="UTA86" s="77"/>
      <c r="UTB86" s="77"/>
      <c r="UTC86" s="77"/>
      <c r="UTD86" s="77"/>
      <c r="UTE86" s="77"/>
      <c r="UTF86" s="77"/>
      <c r="UTG86" s="77"/>
      <c r="UTH86" s="77"/>
      <c r="UTI86" s="77"/>
      <c r="UTJ86" s="77"/>
      <c r="UTK86" s="77"/>
      <c r="UTL86" s="77"/>
      <c r="UTM86" s="77"/>
      <c r="UTN86" s="77"/>
      <c r="UTO86" s="77"/>
      <c r="UTP86" s="77"/>
      <c r="UTQ86" s="77"/>
      <c r="UTR86" s="77"/>
      <c r="UTS86" s="77"/>
      <c r="UTT86" s="77"/>
      <c r="UTU86" s="77"/>
      <c r="UTV86" s="77"/>
      <c r="UTW86" s="77"/>
      <c r="UTX86" s="77"/>
      <c r="UTY86" s="77"/>
      <c r="UTZ86" s="77"/>
      <c r="UUA86" s="77"/>
      <c r="UUB86" s="77"/>
      <c r="UUC86" s="77"/>
      <c r="UUD86" s="77"/>
      <c r="UUE86" s="77"/>
      <c r="UUF86" s="77"/>
      <c r="UUG86" s="77"/>
      <c r="UUH86" s="77"/>
      <c r="UUI86" s="77"/>
      <c r="UUJ86" s="77"/>
      <c r="UUK86" s="77"/>
      <c r="UUL86" s="77"/>
      <c r="UUM86" s="77"/>
      <c r="UUN86" s="77"/>
      <c r="UUO86" s="77"/>
      <c r="UUP86" s="77"/>
      <c r="UUQ86" s="77"/>
      <c r="UUR86" s="77"/>
      <c r="UUS86" s="77"/>
      <c r="UUT86" s="77"/>
      <c r="UUU86" s="77"/>
      <c r="UUV86" s="77"/>
      <c r="UUW86" s="77"/>
      <c r="UUX86" s="77"/>
      <c r="UUY86" s="77"/>
      <c r="UUZ86" s="77"/>
      <c r="UVA86" s="77"/>
      <c r="UVB86" s="77"/>
      <c r="UVC86" s="77"/>
      <c r="UVD86" s="77"/>
      <c r="UVE86" s="77"/>
      <c r="UVF86" s="77"/>
      <c r="UVG86" s="77"/>
      <c r="UVH86" s="77"/>
      <c r="UVI86" s="77"/>
      <c r="UVJ86" s="77"/>
      <c r="UVK86" s="77"/>
      <c r="UVL86" s="77"/>
      <c r="UVM86" s="77"/>
      <c r="UVN86" s="77"/>
      <c r="UVO86" s="77"/>
      <c r="UVP86" s="77"/>
      <c r="UVQ86" s="77"/>
      <c r="UVR86" s="77"/>
      <c r="UVS86" s="77"/>
      <c r="UVT86" s="77"/>
      <c r="UVU86" s="77"/>
      <c r="UVV86" s="77"/>
      <c r="UVW86" s="77"/>
      <c r="UVX86" s="77"/>
      <c r="UVY86" s="77"/>
      <c r="UVZ86" s="77"/>
      <c r="UWA86" s="77"/>
      <c r="UWB86" s="77"/>
      <c r="UWC86" s="77"/>
      <c r="UWD86" s="77"/>
      <c r="UWE86" s="77"/>
      <c r="UWF86" s="77"/>
      <c r="UWG86" s="77"/>
      <c r="UWH86" s="77"/>
      <c r="UWI86" s="77"/>
      <c r="UWJ86" s="77"/>
      <c r="UWK86" s="77"/>
      <c r="UWL86" s="77"/>
      <c r="UWM86" s="77"/>
      <c r="UWN86" s="77"/>
      <c r="UWO86" s="77"/>
      <c r="UWP86" s="77"/>
      <c r="UWQ86" s="77"/>
      <c r="UWR86" s="77"/>
      <c r="UWS86" s="77"/>
      <c r="UWT86" s="77"/>
      <c r="UWU86" s="77"/>
      <c r="UWV86" s="77"/>
      <c r="UWW86" s="77"/>
      <c r="UWX86" s="77"/>
      <c r="UWY86" s="77"/>
      <c r="UWZ86" s="77"/>
      <c r="UXA86" s="77"/>
      <c r="UXB86" s="77"/>
      <c r="UXC86" s="77"/>
      <c r="UXD86" s="77"/>
      <c r="UXE86" s="77"/>
      <c r="UXF86" s="77"/>
      <c r="UXG86" s="77"/>
      <c r="UXH86" s="77"/>
      <c r="UXI86" s="77"/>
      <c r="UXJ86" s="77"/>
      <c r="UXK86" s="77"/>
      <c r="UXL86" s="77"/>
      <c r="UXM86" s="77"/>
      <c r="UXN86" s="77"/>
      <c r="UXO86" s="77"/>
      <c r="UXP86" s="77"/>
      <c r="UXQ86" s="77"/>
      <c r="UXR86" s="77"/>
      <c r="UXS86" s="77"/>
      <c r="UXT86" s="77"/>
      <c r="UXU86" s="77"/>
      <c r="UXV86" s="77"/>
      <c r="UXW86" s="77"/>
      <c r="UXX86" s="77"/>
      <c r="UXY86" s="77"/>
      <c r="UXZ86" s="77"/>
      <c r="UYA86" s="77"/>
      <c r="UYB86" s="77"/>
      <c r="UYC86" s="77"/>
      <c r="UYD86" s="77"/>
      <c r="UYE86" s="77"/>
      <c r="UYF86" s="77"/>
      <c r="UYG86" s="77"/>
      <c r="UYH86" s="77"/>
      <c r="UYI86" s="77"/>
      <c r="UYJ86" s="77"/>
      <c r="UYK86" s="77"/>
      <c r="UYL86" s="77"/>
      <c r="UYM86" s="77"/>
      <c r="UYN86" s="77"/>
      <c r="UYO86" s="77"/>
      <c r="UYP86" s="77"/>
      <c r="UYQ86" s="77"/>
      <c r="UYR86" s="77"/>
      <c r="UYS86" s="77"/>
      <c r="UYT86" s="77"/>
      <c r="UYU86" s="77"/>
      <c r="UYV86" s="77"/>
      <c r="UYW86" s="77"/>
      <c r="UYX86" s="77"/>
      <c r="UYY86" s="77"/>
      <c r="UYZ86" s="77"/>
      <c r="UZA86" s="77"/>
      <c r="UZB86" s="77"/>
      <c r="UZC86" s="77"/>
      <c r="UZD86" s="77"/>
      <c r="UZE86" s="77"/>
      <c r="UZF86" s="77"/>
      <c r="UZG86" s="77"/>
      <c r="UZH86" s="77"/>
      <c r="UZI86" s="77"/>
      <c r="UZJ86" s="77"/>
      <c r="UZK86" s="77"/>
      <c r="UZL86" s="77"/>
      <c r="UZM86" s="77"/>
      <c r="UZN86" s="77"/>
      <c r="UZO86" s="77"/>
      <c r="UZP86" s="77"/>
      <c r="UZQ86" s="77"/>
      <c r="UZR86" s="77"/>
      <c r="UZS86" s="77"/>
      <c r="UZT86" s="77"/>
      <c r="UZU86" s="77"/>
      <c r="UZV86" s="77"/>
      <c r="UZW86" s="77"/>
      <c r="UZX86" s="77"/>
      <c r="UZY86" s="77"/>
      <c r="UZZ86" s="77"/>
      <c r="VAA86" s="77"/>
      <c r="VAB86" s="77"/>
      <c r="VAC86" s="77"/>
      <c r="VAD86" s="77"/>
      <c r="VAE86" s="77"/>
      <c r="VAF86" s="77"/>
      <c r="VAG86" s="77"/>
      <c r="VAH86" s="77"/>
      <c r="VAI86" s="77"/>
      <c r="VAJ86" s="77"/>
      <c r="VAK86" s="77"/>
      <c r="VAL86" s="77"/>
      <c r="VAM86" s="77"/>
      <c r="VAN86" s="77"/>
      <c r="VAO86" s="77"/>
      <c r="VAP86" s="77"/>
      <c r="VAQ86" s="77"/>
      <c r="VAR86" s="77"/>
      <c r="VAS86" s="77"/>
      <c r="VAT86" s="77"/>
      <c r="VAU86" s="77"/>
      <c r="VAV86" s="77"/>
      <c r="VAW86" s="77"/>
      <c r="VAX86" s="77"/>
      <c r="VAY86" s="77"/>
      <c r="VAZ86" s="77"/>
      <c r="VBA86" s="77"/>
      <c r="VBB86" s="77"/>
      <c r="VBC86" s="77"/>
      <c r="VBD86" s="77"/>
      <c r="VBE86" s="77"/>
      <c r="VBF86" s="77"/>
      <c r="VBG86" s="77"/>
      <c r="VBH86" s="77"/>
      <c r="VBI86" s="77"/>
      <c r="VBJ86" s="77"/>
      <c r="VBK86" s="77"/>
      <c r="VBL86" s="77"/>
      <c r="VBM86" s="77"/>
      <c r="VBN86" s="77"/>
      <c r="VBO86" s="77"/>
      <c r="VBP86" s="77"/>
      <c r="VBQ86" s="77"/>
      <c r="VBR86" s="77"/>
      <c r="VBS86" s="77"/>
      <c r="VBT86" s="77"/>
      <c r="VBU86" s="77"/>
      <c r="VBV86" s="77"/>
      <c r="VBW86" s="77"/>
      <c r="VBX86" s="77"/>
      <c r="VBY86" s="77"/>
      <c r="VBZ86" s="77"/>
      <c r="VCA86" s="77"/>
      <c r="VCB86" s="77"/>
      <c r="VCC86" s="77"/>
      <c r="VCD86" s="77"/>
      <c r="VCE86" s="77"/>
      <c r="VCF86" s="77"/>
      <c r="VCG86" s="77"/>
      <c r="VCH86" s="77"/>
      <c r="VCI86" s="77"/>
      <c r="VCJ86" s="77"/>
      <c r="VCK86" s="77"/>
      <c r="VCL86" s="77"/>
      <c r="VCM86" s="77"/>
      <c r="VCN86" s="77"/>
      <c r="VCO86" s="77"/>
      <c r="VCP86" s="77"/>
      <c r="VCQ86" s="77"/>
      <c r="VCR86" s="77"/>
      <c r="VCS86" s="77"/>
      <c r="VCT86" s="77"/>
      <c r="VCU86" s="77"/>
      <c r="VCV86" s="77"/>
      <c r="VCW86" s="77"/>
      <c r="VCX86" s="77"/>
      <c r="VCY86" s="77"/>
      <c r="VCZ86" s="77"/>
      <c r="VDA86" s="77"/>
      <c r="VDB86" s="77"/>
      <c r="VDC86" s="77"/>
      <c r="VDD86" s="77"/>
      <c r="VDE86" s="77"/>
      <c r="VDF86" s="77"/>
      <c r="VDG86" s="77"/>
      <c r="VDH86" s="77"/>
      <c r="VDI86" s="77"/>
      <c r="VDJ86" s="77"/>
      <c r="VDK86" s="77"/>
      <c r="VDL86" s="77"/>
      <c r="VDM86" s="77"/>
      <c r="VDN86" s="77"/>
      <c r="VDO86" s="77"/>
      <c r="VDP86" s="77"/>
      <c r="VDQ86" s="77"/>
      <c r="VDR86" s="77"/>
      <c r="VDS86" s="77"/>
      <c r="VDT86" s="77"/>
      <c r="VDU86" s="77"/>
      <c r="VDV86" s="77"/>
      <c r="VDW86" s="77"/>
      <c r="VDX86" s="77"/>
      <c r="VDY86" s="77"/>
      <c r="VDZ86" s="77"/>
      <c r="VEA86" s="77"/>
      <c r="VEB86" s="77"/>
      <c r="VEC86" s="77"/>
      <c r="VED86" s="77"/>
      <c r="VEE86" s="77"/>
      <c r="VEF86" s="77"/>
      <c r="VEG86" s="77"/>
      <c r="VEH86" s="77"/>
      <c r="VEI86" s="77"/>
      <c r="VEJ86" s="77"/>
      <c r="VEK86" s="77"/>
      <c r="VEL86" s="77"/>
      <c r="VEM86" s="77"/>
      <c r="VEN86" s="77"/>
      <c r="VEO86" s="77"/>
      <c r="VEP86" s="77"/>
      <c r="VEQ86" s="77"/>
      <c r="VER86" s="77"/>
      <c r="VES86" s="77"/>
      <c r="VET86" s="77"/>
      <c r="VEU86" s="77"/>
      <c r="VEV86" s="77"/>
      <c r="VEW86" s="77"/>
      <c r="VEX86" s="77"/>
      <c r="VEY86" s="77"/>
      <c r="VEZ86" s="77"/>
      <c r="VFA86" s="77"/>
      <c r="VFB86" s="77"/>
      <c r="VFC86" s="77"/>
      <c r="VFD86" s="77"/>
      <c r="VFE86" s="77"/>
      <c r="VFF86" s="77"/>
      <c r="VFG86" s="77"/>
      <c r="VFH86" s="77"/>
      <c r="VFI86" s="77"/>
      <c r="VFJ86" s="77"/>
      <c r="VFK86" s="77"/>
      <c r="VFL86" s="77"/>
      <c r="VFM86" s="77"/>
      <c r="VFN86" s="77"/>
      <c r="VFO86" s="77"/>
      <c r="VFP86" s="77"/>
      <c r="VFQ86" s="77"/>
      <c r="VFR86" s="77"/>
      <c r="VFS86" s="77"/>
      <c r="VFT86" s="77"/>
      <c r="VFU86" s="77"/>
      <c r="VFV86" s="77"/>
      <c r="VFW86" s="77"/>
      <c r="VFX86" s="77"/>
      <c r="VFY86" s="77"/>
      <c r="VFZ86" s="77"/>
      <c r="VGA86" s="77"/>
      <c r="VGB86" s="77"/>
      <c r="VGC86" s="77"/>
      <c r="VGD86" s="77"/>
      <c r="VGE86" s="77"/>
      <c r="VGF86" s="77"/>
      <c r="VGG86" s="77"/>
      <c r="VGH86" s="77"/>
      <c r="VGI86" s="77"/>
      <c r="VGJ86" s="77"/>
      <c r="VGK86" s="77"/>
      <c r="VGL86" s="77"/>
      <c r="VGM86" s="77"/>
      <c r="VGN86" s="77"/>
      <c r="VGO86" s="77"/>
      <c r="VGP86" s="77"/>
      <c r="VGQ86" s="77"/>
      <c r="VGR86" s="77"/>
      <c r="VGS86" s="77"/>
      <c r="VGT86" s="77"/>
      <c r="VGU86" s="77"/>
      <c r="VGV86" s="77"/>
      <c r="VGW86" s="77"/>
      <c r="VGX86" s="77"/>
      <c r="VGY86" s="77"/>
      <c r="VGZ86" s="77"/>
      <c r="VHA86" s="77"/>
      <c r="VHB86" s="77"/>
      <c r="VHC86" s="77"/>
      <c r="VHD86" s="77"/>
      <c r="VHE86" s="77"/>
      <c r="VHF86" s="77"/>
      <c r="VHG86" s="77"/>
      <c r="VHH86" s="77"/>
      <c r="VHI86" s="77"/>
      <c r="VHJ86" s="77"/>
      <c r="VHK86" s="77"/>
      <c r="VHL86" s="77"/>
      <c r="VHM86" s="77"/>
      <c r="VHN86" s="77"/>
      <c r="VHO86" s="77"/>
      <c r="VHP86" s="77"/>
      <c r="VHQ86" s="77"/>
      <c r="VHR86" s="77"/>
      <c r="VHS86" s="77"/>
      <c r="VHT86" s="77"/>
      <c r="VHU86" s="77"/>
      <c r="VHV86" s="77"/>
      <c r="VHW86" s="77"/>
      <c r="VHX86" s="77"/>
      <c r="VHY86" s="77"/>
      <c r="VHZ86" s="77"/>
      <c r="VIA86" s="77"/>
      <c r="VIB86" s="77"/>
      <c r="VIC86" s="77"/>
      <c r="VID86" s="77"/>
      <c r="VIE86" s="77"/>
      <c r="VIF86" s="77"/>
      <c r="VIG86" s="77"/>
      <c r="VIH86" s="77"/>
      <c r="VII86" s="77"/>
      <c r="VIJ86" s="77"/>
      <c r="VIK86" s="77"/>
      <c r="VIL86" s="77"/>
      <c r="VIM86" s="77"/>
      <c r="VIN86" s="77"/>
      <c r="VIO86" s="77"/>
      <c r="VIP86" s="77"/>
      <c r="VIQ86" s="77"/>
      <c r="VIR86" s="77"/>
      <c r="VIS86" s="77"/>
      <c r="VIT86" s="77"/>
      <c r="VIU86" s="77"/>
      <c r="VIV86" s="77"/>
      <c r="VIW86" s="77"/>
      <c r="VIX86" s="77"/>
      <c r="VIY86" s="77"/>
      <c r="VIZ86" s="77"/>
      <c r="VJA86" s="77"/>
      <c r="VJB86" s="77"/>
      <c r="VJC86" s="77"/>
      <c r="VJD86" s="77"/>
      <c r="VJE86" s="77"/>
      <c r="VJF86" s="77"/>
      <c r="VJG86" s="77"/>
      <c r="VJH86" s="77"/>
      <c r="VJI86" s="77"/>
      <c r="VJJ86" s="77"/>
      <c r="VJK86" s="77"/>
      <c r="VJL86" s="77"/>
      <c r="VJM86" s="77"/>
      <c r="VJN86" s="77"/>
      <c r="VJO86" s="77"/>
      <c r="VJP86" s="77"/>
      <c r="VJQ86" s="77"/>
      <c r="VJR86" s="77"/>
      <c r="VJS86" s="77"/>
      <c r="VJT86" s="77"/>
      <c r="VJU86" s="77"/>
      <c r="VJV86" s="77"/>
      <c r="VJW86" s="77"/>
      <c r="VJX86" s="77"/>
      <c r="VJY86" s="77"/>
      <c r="VJZ86" s="77"/>
      <c r="VKA86" s="77"/>
      <c r="VKB86" s="77"/>
      <c r="VKC86" s="77"/>
      <c r="VKD86" s="77"/>
      <c r="VKE86" s="77"/>
      <c r="VKF86" s="77"/>
      <c r="VKG86" s="77"/>
      <c r="VKH86" s="77"/>
      <c r="VKI86" s="77"/>
      <c r="VKJ86" s="77"/>
      <c r="VKK86" s="77"/>
      <c r="VKL86" s="77"/>
      <c r="VKM86" s="77"/>
      <c r="VKN86" s="77"/>
      <c r="VKO86" s="77"/>
      <c r="VKP86" s="77"/>
      <c r="VKQ86" s="77"/>
      <c r="VKR86" s="77"/>
      <c r="VKS86" s="77"/>
      <c r="VKT86" s="77"/>
      <c r="VKU86" s="77"/>
      <c r="VKV86" s="77"/>
      <c r="VKW86" s="77"/>
      <c r="VKX86" s="77"/>
      <c r="VKY86" s="77"/>
      <c r="VKZ86" s="77"/>
      <c r="VLA86" s="77"/>
      <c r="VLB86" s="77"/>
      <c r="VLC86" s="77"/>
      <c r="VLD86" s="77"/>
      <c r="VLE86" s="77"/>
      <c r="VLF86" s="77"/>
      <c r="VLG86" s="77"/>
      <c r="VLH86" s="77"/>
      <c r="VLI86" s="77"/>
      <c r="VLJ86" s="77"/>
      <c r="VLK86" s="77"/>
      <c r="VLL86" s="77"/>
      <c r="VLM86" s="77"/>
      <c r="VLN86" s="77"/>
      <c r="VLO86" s="77"/>
      <c r="VLP86" s="77"/>
      <c r="VLQ86" s="77"/>
      <c r="VLR86" s="77"/>
      <c r="VLS86" s="77"/>
      <c r="VLT86" s="77"/>
      <c r="VLU86" s="77"/>
      <c r="VLV86" s="77"/>
      <c r="VLW86" s="77"/>
      <c r="VLX86" s="77"/>
      <c r="VLY86" s="77"/>
      <c r="VLZ86" s="77"/>
      <c r="VMA86" s="77"/>
      <c r="VMB86" s="77"/>
      <c r="VMC86" s="77"/>
      <c r="VMD86" s="77"/>
      <c r="VME86" s="77"/>
      <c r="VMF86" s="77"/>
      <c r="VMG86" s="77"/>
      <c r="VMH86" s="77"/>
      <c r="VMI86" s="77"/>
      <c r="VMJ86" s="77"/>
      <c r="VMK86" s="77"/>
      <c r="VML86" s="77"/>
      <c r="VMM86" s="77"/>
      <c r="VMN86" s="77"/>
      <c r="VMO86" s="77"/>
      <c r="VMP86" s="77"/>
      <c r="VMQ86" s="77"/>
      <c r="VMR86" s="77"/>
      <c r="VMS86" s="77"/>
      <c r="VMT86" s="77"/>
      <c r="VMU86" s="77"/>
      <c r="VMV86" s="77"/>
      <c r="VMW86" s="77"/>
      <c r="VMX86" s="77"/>
      <c r="VMY86" s="77"/>
      <c r="VMZ86" s="77"/>
      <c r="VNA86" s="77"/>
      <c r="VNB86" s="77"/>
      <c r="VNC86" s="77"/>
      <c r="VND86" s="77"/>
      <c r="VNE86" s="77"/>
      <c r="VNF86" s="77"/>
      <c r="VNG86" s="77"/>
      <c r="VNH86" s="77"/>
      <c r="VNI86" s="77"/>
      <c r="VNJ86" s="77"/>
      <c r="VNK86" s="77"/>
      <c r="VNL86" s="77"/>
      <c r="VNM86" s="77"/>
      <c r="VNN86" s="77"/>
      <c r="VNO86" s="77"/>
      <c r="VNP86" s="77"/>
      <c r="VNQ86" s="77"/>
      <c r="VNR86" s="77"/>
      <c r="VNS86" s="77"/>
      <c r="VNT86" s="77"/>
      <c r="VNU86" s="77"/>
      <c r="VNV86" s="77"/>
      <c r="VNW86" s="77"/>
      <c r="VNX86" s="77"/>
      <c r="VNY86" s="77"/>
      <c r="VNZ86" s="77"/>
      <c r="VOA86" s="77"/>
      <c r="VOB86" s="77"/>
      <c r="VOC86" s="77"/>
      <c r="VOD86" s="77"/>
      <c r="VOE86" s="77"/>
      <c r="VOF86" s="77"/>
      <c r="VOG86" s="77"/>
      <c r="VOH86" s="77"/>
      <c r="VOI86" s="77"/>
      <c r="VOJ86" s="77"/>
      <c r="VOK86" s="77"/>
      <c r="VOL86" s="77"/>
      <c r="VOM86" s="77"/>
      <c r="VON86" s="77"/>
      <c r="VOO86" s="77"/>
      <c r="VOP86" s="77"/>
      <c r="VOQ86" s="77"/>
      <c r="VOR86" s="77"/>
      <c r="VOS86" s="77"/>
      <c r="VOT86" s="77"/>
      <c r="VOU86" s="77"/>
      <c r="VOV86" s="77"/>
      <c r="VOW86" s="77"/>
      <c r="VOX86" s="77"/>
      <c r="VOY86" s="77"/>
      <c r="VOZ86" s="77"/>
      <c r="VPA86" s="77"/>
      <c r="VPB86" s="77"/>
      <c r="VPC86" s="77"/>
      <c r="VPD86" s="77"/>
      <c r="VPE86" s="77"/>
      <c r="VPF86" s="77"/>
      <c r="VPG86" s="77"/>
      <c r="VPH86" s="77"/>
      <c r="VPI86" s="77"/>
      <c r="VPJ86" s="77"/>
      <c r="VPK86" s="77"/>
      <c r="VPL86" s="77"/>
      <c r="VPM86" s="77"/>
      <c r="VPN86" s="77"/>
      <c r="VPO86" s="77"/>
      <c r="VPP86" s="77"/>
      <c r="VPQ86" s="77"/>
      <c r="VPR86" s="77"/>
      <c r="VPS86" s="77"/>
      <c r="VPT86" s="77"/>
      <c r="VPU86" s="77"/>
      <c r="VPV86" s="77"/>
      <c r="VPW86" s="77"/>
      <c r="VPX86" s="77"/>
      <c r="VPY86" s="77"/>
      <c r="VPZ86" s="77"/>
      <c r="VQA86" s="77"/>
      <c r="VQB86" s="77"/>
      <c r="VQC86" s="77"/>
      <c r="VQD86" s="77"/>
      <c r="VQE86" s="77"/>
      <c r="VQF86" s="77"/>
      <c r="VQG86" s="77"/>
      <c r="VQH86" s="77"/>
      <c r="VQI86" s="77"/>
      <c r="VQJ86" s="77"/>
      <c r="VQK86" s="77"/>
      <c r="VQL86" s="77"/>
      <c r="VQM86" s="77"/>
      <c r="VQN86" s="77"/>
      <c r="VQO86" s="77"/>
      <c r="VQP86" s="77"/>
      <c r="VQQ86" s="77"/>
      <c r="VQR86" s="77"/>
      <c r="VQS86" s="77"/>
      <c r="VQT86" s="77"/>
      <c r="VQU86" s="77"/>
      <c r="VQV86" s="77"/>
      <c r="VQW86" s="77"/>
      <c r="VQX86" s="77"/>
      <c r="VQY86" s="77"/>
      <c r="VQZ86" s="77"/>
      <c r="VRA86" s="77"/>
      <c r="VRB86" s="77"/>
      <c r="VRC86" s="77"/>
      <c r="VRD86" s="77"/>
      <c r="VRE86" s="77"/>
      <c r="VRF86" s="77"/>
      <c r="VRG86" s="77"/>
      <c r="VRH86" s="77"/>
      <c r="VRI86" s="77"/>
      <c r="VRJ86" s="77"/>
      <c r="VRK86" s="77"/>
      <c r="VRL86" s="77"/>
      <c r="VRM86" s="77"/>
      <c r="VRN86" s="77"/>
      <c r="VRO86" s="77"/>
      <c r="VRP86" s="77"/>
      <c r="VRQ86" s="77"/>
      <c r="VRR86" s="77"/>
      <c r="VRS86" s="77"/>
      <c r="VRT86" s="77"/>
      <c r="VRU86" s="77"/>
      <c r="VRV86" s="77"/>
      <c r="VRW86" s="77"/>
      <c r="VRX86" s="77"/>
      <c r="VRY86" s="77"/>
      <c r="VRZ86" s="77"/>
      <c r="VSA86" s="77"/>
      <c r="VSB86" s="77"/>
      <c r="VSC86" s="77"/>
      <c r="VSD86" s="77"/>
      <c r="VSE86" s="77"/>
      <c r="VSF86" s="77"/>
      <c r="VSG86" s="77"/>
      <c r="VSH86" s="77"/>
      <c r="VSI86" s="77"/>
      <c r="VSJ86" s="77"/>
      <c r="VSK86" s="77"/>
      <c r="VSL86" s="77"/>
      <c r="VSM86" s="77"/>
      <c r="VSN86" s="77"/>
      <c r="VSO86" s="77"/>
      <c r="VSP86" s="77"/>
      <c r="VSQ86" s="77"/>
      <c r="VSR86" s="77"/>
      <c r="VSS86" s="77"/>
      <c r="VST86" s="77"/>
      <c r="VSU86" s="77"/>
      <c r="VSV86" s="77"/>
      <c r="VSW86" s="77"/>
      <c r="VSX86" s="77"/>
      <c r="VSY86" s="77"/>
      <c r="VSZ86" s="77"/>
      <c r="VTA86" s="77"/>
      <c r="VTB86" s="77"/>
      <c r="VTC86" s="77"/>
      <c r="VTD86" s="77"/>
      <c r="VTE86" s="77"/>
      <c r="VTF86" s="77"/>
      <c r="VTG86" s="77"/>
      <c r="VTH86" s="77"/>
      <c r="VTI86" s="77"/>
      <c r="VTJ86" s="77"/>
      <c r="VTK86" s="77"/>
      <c r="VTL86" s="77"/>
      <c r="VTM86" s="77"/>
      <c r="VTN86" s="77"/>
      <c r="VTO86" s="77"/>
      <c r="VTP86" s="77"/>
      <c r="VTQ86" s="77"/>
      <c r="VTR86" s="77"/>
      <c r="VTS86" s="77"/>
      <c r="VTT86" s="77"/>
      <c r="VTU86" s="77"/>
      <c r="VTV86" s="77"/>
      <c r="VTW86" s="77"/>
      <c r="VTX86" s="77"/>
      <c r="VTY86" s="77"/>
      <c r="VTZ86" s="77"/>
      <c r="VUA86" s="77"/>
      <c r="VUB86" s="77"/>
      <c r="VUC86" s="77"/>
      <c r="VUD86" s="77"/>
      <c r="VUE86" s="77"/>
      <c r="VUF86" s="77"/>
      <c r="VUG86" s="77"/>
      <c r="VUH86" s="77"/>
      <c r="VUI86" s="77"/>
      <c r="VUJ86" s="77"/>
      <c r="VUK86" s="77"/>
      <c r="VUL86" s="77"/>
      <c r="VUM86" s="77"/>
      <c r="VUN86" s="77"/>
      <c r="VUO86" s="77"/>
      <c r="VUP86" s="77"/>
      <c r="VUQ86" s="77"/>
      <c r="VUR86" s="77"/>
      <c r="VUS86" s="77"/>
      <c r="VUT86" s="77"/>
      <c r="VUU86" s="77"/>
      <c r="VUV86" s="77"/>
      <c r="VUW86" s="77"/>
      <c r="VUX86" s="77"/>
      <c r="VUY86" s="77"/>
      <c r="VUZ86" s="77"/>
      <c r="VVA86" s="77"/>
      <c r="VVB86" s="77"/>
      <c r="VVC86" s="77"/>
      <c r="VVD86" s="77"/>
      <c r="VVE86" s="77"/>
      <c r="VVF86" s="77"/>
      <c r="VVG86" s="77"/>
      <c r="VVH86" s="77"/>
      <c r="VVI86" s="77"/>
      <c r="VVJ86" s="77"/>
      <c r="VVK86" s="77"/>
      <c r="VVL86" s="77"/>
      <c r="VVM86" s="77"/>
      <c r="VVN86" s="77"/>
      <c r="VVO86" s="77"/>
      <c r="VVP86" s="77"/>
      <c r="VVQ86" s="77"/>
      <c r="VVR86" s="77"/>
      <c r="VVS86" s="77"/>
      <c r="VVT86" s="77"/>
      <c r="VVU86" s="77"/>
      <c r="VVV86" s="77"/>
      <c r="VVW86" s="77"/>
      <c r="VVX86" s="77"/>
      <c r="VVY86" s="77"/>
      <c r="VVZ86" s="77"/>
      <c r="VWA86" s="77"/>
      <c r="VWB86" s="77"/>
      <c r="VWC86" s="77"/>
      <c r="VWD86" s="77"/>
      <c r="VWE86" s="77"/>
      <c r="VWF86" s="77"/>
      <c r="VWG86" s="77"/>
      <c r="VWH86" s="77"/>
      <c r="VWI86" s="77"/>
      <c r="VWJ86" s="77"/>
      <c r="VWK86" s="77"/>
      <c r="VWL86" s="77"/>
      <c r="VWM86" s="77"/>
      <c r="VWN86" s="77"/>
      <c r="VWO86" s="77"/>
      <c r="VWP86" s="77"/>
      <c r="VWQ86" s="77"/>
      <c r="VWR86" s="77"/>
      <c r="VWS86" s="77"/>
      <c r="VWT86" s="77"/>
      <c r="VWU86" s="77"/>
      <c r="VWV86" s="77"/>
      <c r="VWW86" s="77"/>
      <c r="VWX86" s="77"/>
      <c r="VWY86" s="77"/>
      <c r="VWZ86" s="77"/>
      <c r="VXA86" s="77"/>
      <c r="VXB86" s="77"/>
      <c r="VXC86" s="77"/>
      <c r="VXD86" s="77"/>
      <c r="VXE86" s="77"/>
      <c r="VXF86" s="77"/>
      <c r="VXG86" s="77"/>
      <c r="VXH86" s="77"/>
      <c r="VXI86" s="77"/>
      <c r="VXJ86" s="77"/>
      <c r="VXK86" s="77"/>
      <c r="VXL86" s="77"/>
      <c r="VXM86" s="77"/>
      <c r="VXN86" s="77"/>
      <c r="VXO86" s="77"/>
      <c r="VXP86" s="77"/>
      <c r="VXQ86" s="77"/>
      <c r="VXR86" s="77"/>
      <c r="VXS86" s="77"/>
      <c r="VXT86" s="77"/>
      <c r="VXU86" s="77"/>
      <c r="VXV86" s="77"/>
      <c r="VXW86" s="77"/>
      <c r="VXX86" s="77"/>
      <c r="VXY86" s="77"/>
      <c r="VXZ86" s="77"/>
      <c r="VYA86" s="77"/>
      <c r="VYB86" s="77"/>
      <c r="VYC86" s="77"/>
      <c r="VYD86" s="77"/>
      <c r="VYE86" s="77"/>
      <c r="VYF86" s="77"/>
      <c r="VYG86" s="77"/>
      <c r="VYH86" s="77"/>
      <c r="VYI86" s="77"/>
      <c r="VYJ86" s="77"/>
      <c r="VYK86" s="77"/>
      <c r="VYL86" s="77"/>
      <c r="VYM86" s="77"/>
      <c r="VYN86" s="77"/>
      <c r="VYO86" s="77"/>
      <c r="VYP86" s="77"/>
      <c r="VYQ86" s="77"/>
      <c r="VYR86" s="77"/>
      <c r="VYS86" s="77"/>
      <c r="VYT86" s="77"/>
      <c r="VYU86" s="77"/>
      <c r="VYV86" s="77"/>
      <c r="VYW86" s="77"/>
      <c r="VYX86" s="77"/>
      <c r="VYY86" s="77"/>
      <c r="VYZ86" s="77"/>
      <c r="VZA86" s="77"/>
      <c r="VZB86" s="77"/>
      <c r="VZC86" s="77"/>
      <c r="VZD86" s="77"/>
      <c r="VZE86" s="77"/>
      <c r="VZF86" s="77"/>
      <c r="VZG86" s="77"/>
      <c r="VZH86" s="77"/>
      <c r="VZI86" s="77"/>
      <c r="VZJ86" s="77"/>
      <c r="VZK86" s="77"/>
      <c r="VZL86" s="77"/>
      <c r="VZM86" s="77"/>
      <c r="VZN86" s="77"/>
      <c r="VZO86" s="77"/>
      <c r="VZP86" s="77"/>
      <c r="VZQ86" s="77"/>
      <c r="VZR86" s="77"/>
      <c r="VZS86" s="77"/>
      <c r="VZT86" s="77"/>
      <c r="VZU86" s="77"/>
      <c r="VZV86" s="77"/>
      <c r="VZW86" s="77"/>
      <c r="VZX86" s="77"/>
      <c r="VZY86" s="77"/>
      <c r="VZZ86" s="77"/>
      <c r="WAA86" s="77"/>
      <c r="WAB86" s="77"/>
      <c r="WAC86" s="77"/>
      <c r="WAD86" s="77"/>
      <c r="WAE86" s="77"/>
      <c r="WAF86" s="77"/>
      <c r="WAG86" s="77"/>
      <c r="WAH86" s="77"/>
      <c r="WAI86" s="77"/>
      <c r="WAJ86" s="77"/>
      <c r="WAK86" s="77"/>
      <c r="WAL86" s="77"/>
      <c r="WAM86" s="77"/>
      <c r="WAN86" s="77"/>
      <c r="WAO86" s="77"/>
      <c r="WAP86" s="77"/>
      <c r="WAQ86" s="77"/>
      <c r="WAR86" s="77"/>
      <c r="WAS86" s="77"/>
      <c r="WAT86" s="77"/>
      <c r="WAU86" s="77"/>
      <c r="WAV86" s="77"/>
      <c r="WAW86" s="77"/>
      <c r="WAX86" s="77"/>
      <c r="WAY86" s="77"/>
      <c r="WAZ86" s="77"/>
      <c r="WBA86" s="77"/>
      <c r="WBB86" s="77"/>
      <c r="WBC86" s="77"/>
      <c r="WBD86" s="77"/>
      <c r="WBE86" s="77"/>
      <c r="WBF86" s="77"/>
      <c r="WBG86" s="77"/>
      <c r="WBH86" s="77"/>
      <c r="WBI86" s="77"/>
      <c r="WBJ86" s="77"/>
      <c r="WBK86" s="77"/>
      <c r="WBL86" s="77"/>
      <c r="WBM86" s="77"/>
      <c r="WBN86" s="77"/>
      <c r="WBO86" s="77"/>
      <c r="WBP86" s="77"/>
      <c r="WBQ86" s="77"/>
      <c r="WBR86" s="77"/>
      <c r="WBS86" s="77"/>
      <c r="WBT86" s="77"/>
      <c r="WBU86" s="77"/>
      <c r="WBV86" s="77"/>
      <c r="WBW86" s="77"/>
      <c r="WBX86" s="77"/>
      <c r="WBY86" s="77"/>
      <c r="WBZ86" s="77"/>
      <c r="WCA86" s="77"/>
      <c r="WCB86" s="77"/>
      <c r="WCC86" s="77"/>
      <c r="WCD86" s="77"/>
      <c r="WCE86" s="77"/>
      <c r="WCF86" s="77"/>
      <c r="WCG86" s="77"/>
      <c r="WCH86" s="77"/>
      <c r="WCI86" s="77"/>
      <c r="WCJ86" s="77"/>
      <c r="WCK86" s="77"/>
      <c r="WCL86" s="77"/>
      <c r="WCM86" s="77"/>
      <c r="WCN86" s="77"/>
      <c r="WCO86" s="77"/>
      <c r="WCP86" s="77"/>
      <c r="WCQ86" s="77"/>
      <c r="WCR86" s="77"/>
      <c r="WCS86" s="77"/>
      <c r="WCT86" s="77"/>
      <c r="WCU86" s="77"/>
      <c r="WCV86" s="77"/>
      <c r="WCW86" s="77"/>
      <c r="WCX86" s="77"/>
      <c r="WCY86" s="77"/>
      <c r="WCZ86" s="77"/>
      <c r="WDA86" s="77"/>
      <c r="WDB86" s="77"/>
      <c r="WDC86" s="77"/>
      <c r="WDD86" s="77"/>
      <c r="WDE86" s="77"/>
      <c r="WDF86" s="77"/>
      <c r="WDG86" s="77"/>
      <c r="WDH86" s="77"/>
      <c r="WDI86" s="77"/>
      <c r="WDJ86" s="77"/>
      <c r="WDK86" s="77"/>
      <c r="WDL86" s="77"/>
      <c r="WDM86" s="77"/>
      <c r="WDN86" s="77"/>
      <c r="WDO86" s="77"/>
      <c r="WDP86" s="77"/>
      <c r="WDQ86" s="77"/>
      <c r="WDR86" s="77"/>
      <c r="WDS86" s="77"/>
      <c r="WDT86" s="77"/>
      <c r="WDU86" s="77"/>
      <c r="WDV86" s="77"/>
      <c r="WDW86" s="77"/>
      <c r="WDX86" s="77"/>
      <c r="WDY86" s="77"/>
      <c r="WDZ86" s="77"/>
      <c r="WEA86" s="77"/>
      <c r="WEB86" s="77"/>
      <c r="WEC86" s="77"/>
      <c r="WED86" s="77"/>
      <c r="WEE86" s="77"/>
      <c r="WEF86" s="77"/>
      <c r="WEG86" s="77"/>
      <c r="WEH86" s="77"/>
      <c r="WEI86" s="77"/>
      <c r="WEJ86" s="77"/>
      <c r="WEK86" s="77"/>
      <c r="WEL86" s="77"/>
      <c r="WEM86" s="77"/>
      <c r="WEN86" s="77"/>
      <c r="WEO86" s="77"/>
      <c r="WEP86" s="77"/>
      <c r="WEQ86" s="77"/>
      <c r="WER86" s="77"/>
      <c r="WES86" s="77"/>
      <c r="WET86" s="77"/>
      <c r="WEU86" s="77"/>
      <c r="WEV86" s="77"/>
      <c r="WEW86" s="77"/>
      <c r="WEX86" s="77"/>
      <c r="WEY86" s="77"/>
      <c r="WEZ86" s="77"/>
      <c r="WFA86" s="77"/>
      <c r="WFB86" s="77"/>
      <c r="WFC86" s="77"/>
      <c r="WFD86" s="77"/>
      <c r="WFE86" s="77"/>
      <c r="WFF86" s="77"/>
      <c r="WFG86" s="77"/>
      <c r="WFH86" s="77"/>
      <c r="WFI86" s="77"/>
      <c r="WFJ86" s="77"/>
      <c r="WFK86" s="77"/>
      <c r="WFL86" s="77"/>
      <c r="WFM86" s="77"/>
      <c r="WFN86" s="77"/>
      <c r="WFO86" s="77"/>
      <c r="WFP86" s="77"/>
      <c r="WFQ86" s="77"/>
      <c r="WFR86" s="77"/>
      <c r="WFS86" s="77"/>
      <c r="WFT86" s="77"/>
      <c r="WFU86" s="77"/>
      <c r="WFV86" s="77"/>
      <c r="WFW86" s="77"/>
      <c r="WFX86" s="77"/>
      <c r="WFY86" s="77"/>
      <c r="WFZ86" s="77"/>
      <c r="WGA86" s="77"/>
      <c r="WGB86" s="77"/>
      <c r="WGC86" s="77"/>
      <c r="WGD86" s="77"/>
      <c r="WGE86" s="77"/>
      <c r="WGF86" s="77"/>
      <c r="WGG86" s="77"/>
      <c r="WGH86" s="77"/>
      <c r="WGI86" s="77"/>
      <c r="WGJ86" s="77"/>
      <c r="WGK86" s="77"/>
      <c r="WGL86" s="77"/>
      <c r="WGM86" s="77"/>
      <c r="WGN86" s="77"/>
      <c r="WGO86" s="77"/>
      <c r="WGP86" s="77"/>
      <c r="WGQ86" s="77"/>
      <c r="WGR86" s="77"/>
      <c r="WGS86" s="77"/>
      <c r="WGT86" s="77"/>
      <c r="WGU86" s="77"/>
      <c r="WGV86" s="77"/>
      <c r="WGW86" s="77"/>
      <c r="WGX86" s="77"/>
      <c r="WGY86" s="77"/>
      <c r="WGZ86" s="77"/>
      <c r="WHA86" s="77"/>
      <c r="WHB86" s="77"/>
      <c r="WHC86" s="77"/>
      <c r="WHD86" s="77"/>
      <c r="WHE86" s="77"/>
      <c r="WHF86" s="77"/>
      <c r="WHG86" s="77"/>
      <c r="WHH86" s="77"/>
      <c r="WHI86" s="77"/>
      <c r="WHJ86" s="77"/>
      <c r="WHK86" s="77"/>
      <c r="WHL86" s="77"/>
      <c r="WHM86" s="77"/>
      <c r="WHN86" s="77"/>
      <c r="WHO86" s="77"/>
      <c r="WHP86" s="77"/>
      <c r="WHQ86" s="77"/>
      <c r="WHR86" s="77"/>
      <c r="WHS86" s="77"/>
      <c r="WHT86" s="77"/>
      <c r="WHU86" s="77"/>
      <c r="WHV86" s="77"/>
      <c r="WHW86" s="77"/>
      <c r="WHX86" s="77"/>
      <c r="WHY86" s="77"/>
      <c r="WHZ86" s="77"/>
      <c r="WIA86" s="77"/>
      <c r="WIB86" s="77"/>
      <c r="WIC86" s="77"/>
      <c r="WID86" s="77"/>
      <c r="WIE86" s="77"/>
      <c r="WIF86" s="77"/>
      <c r="WIG86" s="77"/>
      <c r="WIH86" s="77"/>
      <c r="WII86" s="77"/>
      <c r="WIJ86" s="77"/>
      <c r="WIK86" s="77"/>
      <c r="WIL86" s="77"/>
      <c r="WIM86" s="77"/>
      <c r="WIN86" s="77"/>
      <c r="WIO86" s="77"/>
      <c r="WIP86" s="77"/>
      <c r="WIQ86" s="77"/>
      <c r="WIR86" s="77"/>
      <c r="WIS86" s="77"/>
      <c r="WIT86" s="77"/>
      <c r="WIU86" s="77"/>
      <c r="WIV86" s="77"/>
      <c r="WIW86" s="77"/>
      <c r="WIX86" s="77"/>
      <c r="WIY86" s="77"/>
      <c r="WIZ86" s="77"/>
      <c r="WJA86" s="77"/>
      <c r="WJB86" s="77"/>
      <c r="WJC86" s="77"/>
      <c r="WJD86" s="77"/>
      <c r="WJE86" s="77"/>
      <c r="WJF86" s="77"/>
      <c r="WJG86" s="77"/>
      <c r="WJH86" s="77"/>
      <c r="WJI86" s="77"/>
      <c r="WJJ86" s="77"/>
      <c r="WJK86" s="77"/>
      <c r="WJL86" s="77"/>
      <c r="WJM86" s="77"/>
      <c r="WJN86" s="77"/>
      <c r="WJO86" s="77"/>
      <c r="WJP86" s="77"/>
      <c r="WJQ86" s="77"/>
      <c r="WJR86" s="77"/>
      <c r="WJS86" s="77"/>
      <c r="WJT86" s="77"/>
      <c r="WJU86" s="77"/>
      <c r="WJV86" s="77"/>
      <c r="WJW86" s="77"/>
      <c r="WJX86" s="77"/>
      <c r="WJY86" s="77"/>
      <c r="WJZ86" s="77"/>
      <c r="WKA86" s="77"/>
      <c r="WKB86" s="77"/>
      <c r="WKC86" s="77"/>
      <c r="WKD86" s="77"/>
      <c r="WKE86" s="77"/>
      <c r="WKF86" s="77"/>
      <c r="WKG86" s="77"/>
      <c r="WKH86" s="77"/>
      <c r="WKI86" s="77"/>
      <c r="WKJ86" s="77"/>
      <c r="WKK86" s="77"/>
      <c r="WKL86" s="77"/>
      <c r="WKM86" s="77"/>
      <c r="WKN86" s="77"/>
      <c r="WKO86" s="77"/>
      <c r="WKP86" s="77"/>
      <c r="WKQ86" s="77"/>
      <c r="WKR86" s="77"/>
      <c r="WKS86" s="77"/>
      <c r="WKT86" s="77"/>
      <c r="WKU86" s="77"/>
      <c r="WKV86" s="77"/>
      <c r="WKW86" s="77"/>
      <c r="WKX86" s="77"/>
      <c r="WKY86" s="77"/>
      <c r="WKZ86" s="77"/>
      <c r="WLA86" s="77"/>
      <c r="WLB86" s="77"/>
      <c r="WLC86" s="77"/>
      <c r="WLD86" s="77"/>
      <c r="WLE86" s="77"/>
      <c r="WLF86" s="77"/>
      <c r="WLG86" s="77"/>
      <c r="WLH86" s="77"/>
      <c r="WLI86" s="77"/>
      <c r="WLJ86" s="77"/>
      <c r="WLK86" s="77"/>
      <c r="WLL86" s="77"/>
      <c r="WLM86" s="77"/>
      <c r="WLN86" s="77"/>
      <c r="WLO86" s="77"/>
      <c r="WLP86" s="77"/>
      <c r="WLQ86" s="77"/>
      <c r="WLR86" s="77"/>
      <c r="WLS86" s="77"/>
      <c r="WLT86" s="77"/>
      <c r="WLU86" s="77"/>
      <c r="WLV86" s="77"/>
      <c r="WLW86" s="77"/>
      <c r="WLX86" s="77"/>
      <c r="WLY86" s="77"/>
      <c r="WLZ86" s="77"/>
      <c r="WMA86" s="77"/>
      <c r="WMB86" s="77"/>
      <c r="WMC86" s="77"/>
      <c r="WMD86" s="77"/>
      <c r="WME86" s="77"/>
      <c r="WMF86" s="77"/>
      <c r="WMG86" s="77"/>
      <c r="WMH86" s="77"/>
      <c r="WMI86" s="77"/>
      <c r="WMJ86" s="77"/>
      <c r="WMK86" s="77"/>
      <c r="WML86" s="77"/>
      <c r="WMM86" s="77"/>
      <c r="WMN86" s="77"/>
      <c r="WMO86" s="77"/>
      <c r="WMP86" s="77"/>
      <c r="WMQ86" s="77"/>
      <c r="WMR86" s="77"/>
      <c r="WMS86" s="77"/>
      <c r="WMT86" s="77"/>
      <c r="WMU86" s="77"/>
      <c r="WMV86" s="77"/>
      <c r="WMW86" s="77"/>
      <c r="WMX86" s="77"/>
      <c r="WMY86" s="77"/>
      <c r="WMZ86" s="77"/>
      <c r="WNA86" s="77"/>
      <c r="WNB86" s="77"/>
      <c r="WNC86" s="77"/>
      <c r="WND86" s="77"/>
      <c r="WNE86" s="77"/>
      <c r="WNF86" s="77"/>
      <c r="WNG86" s="77"/>
      <c r="WNH86" s="77"/>
      <c r="WNI86" s="77"/>
      <c r="WNJ86" s="77"/>
      <c r="WNK86" s="77"/>
      <c r="WNL86" s="77"/>
      <c r="WNM86" s="77"/>
      <c r="WNN86" s="77"/>
      <c r="WNO86" s="77"/>
      <c r="WNP86" s="77"/>
      <c r="WNQ86" s="77"/>
      <c r="WNR86" s="77"/>
      <c r="WNS86" s="77"/>
      <c r="WNT86" s="77"/>
      <c r="WNU86" s="77"/>
      <c r="WNV86" s="77"/>
      <c r="WNW86" s="77"/>
      <c r="WNX86" s="77"/>
      <c r="WNY86" s="77"/>
      <c r="WNZ86" s="77"/>
      <c r="WOA86" s="77"/>
      <c r="WOB86" s="77"/>
      <c r="WOC86" s="77"/>
      <c r="WOD86" s="77"/>
      <c r="WOE86" s="77"/>
      <c r="WOF86" s="77"/>
      <c r="WOG86" s="77"/>
      <c r="WOH86" s="77"/>
      <c r="WOI86" s="77"/>
      <c r="WOJ86" s="77"/>
      <c r="WOK86" s="77"/>
      <c r="WOL86" s="77"/>
      <c r="WOM86" s="77"/>
      <c r="WON86" s="77"/>
      <c r="WOO86" s="77"/>
      <c r="WOP86" s="77"/>
      <c r="WOQ86" s="77"/>
      <c r="WOR86" s="77"/>
      <c r="WOS86" s="77"/>
      <c r="WOT86" s="77"/>
      <c r="WOU86" s="77"/>
      <c r="WOV86" s="77"/>
      <c r="WOW86" s="77"/>
      <c r="WOX86" s="77"/>
      <c r="WOY86" s="77"/>
      <c r="WOZ86" s="77"/>
      <c r="WPA86" s="77"/>
      <c r="WPB86" s="77"/>
      <c r="WPC86" s="77"/>
      <c r="WPD86" s="77"/>
      <c r="WPE86" s="77"/>
      <c r="WPF86" s="77"/>
      <c r="WPG86" s="77"/>
      <c r="WPH86" s="77"/>
      <c r="WPI86" s="77"/>
      <c r="WPJ86" s="77"/>
      <c r="WPK86" s="77"/>
      <c r="WPL86" s="77"/>
      <c r="WPM86" s="77"/>
      <c r="WPN86" s="77"/>
      <c r="WPO86" s="77"/>
      <c r="WPP86" s="77"/>
      <c r="WPQ86" s="77"/>
      <c r="WPR86" s="77"/>
      <c r="WPS86" s="77"/>
      <c r="WPT86" s="77"/>
      <c r="WPU86" s="77"/>
      <c r="WPV86" s="77"/>
      <c r="WPW86" s="77"/>
      <c r="WPX86" s="77"/>
      <c r="WPY86" s="77"/>
      <c r="WPZ86" s="77"/>
      <c r="WQA86" s="77"/>
      <c r="WQB86" s="77"/>
      <c r="WQC86" s="77"/>
      <c r="WQD86" s="77"/>
      <c r="WQE86" s="77"/>
      <c r="WQF86" s="77"/>
      <c r="WQG86" s="77"/>
      <c r="WQH86" s="77"/>
      <c r="WQI86" s="77"/>
      <c r="WQJ86" s="77"/>
      <c r="WQK86" s="77"/>
      <c r="WQL86" s="77"/>
      <c r="WQM86" s="77"/>
      <c r="WQN86" s="77"/>
      <c r="WQO86" s="77"/>
      <c r="WQP86" s="77"/>
      <c r="WQQ86" s="77"/>
      <c r="WQR86" s="77"/>
      <c r="WQS86" s="77"/>
      <c r="WQT86" s="77"/>
      <c r="WQU86" s="77"/>
      <c r="WQV86" s="77"/>
      <c r="WQW86" s="77"/>
      <c r="WQX86" s="77"/>
      <c r="WQY86" s="77"/>
      <c r="WQZ86" s="77"/>
      <c r="WRA86" s="77"/>
      <c r="WRB86" s="77"/>
      <c r="WRC86" s="77"/>
      <c r="WRD86" s="77"/>
      <c r="WRE86" s="77"/>
      <c r="WRF86" s="77"/>
      <c r="WRG86" s="77"/>
      <c r="WRH86" s="77"/>
      <c r="WRI86" s="77"/>
      <c r="WRJ86" s="77"/>
      <c r="WRK86" s="77"/>
      <c r="WRL86" s="77"/>
      <c r="WRM86" s="77"/>
      <c r="WRN86" s="77"/>
      <c r="WRO86" s="77"/>
      <c r="WRP86" s="77"/>
      <c r="WRQ86" s="77"/>
      <c r="WRR86" s="77"/>
      <c r="WRS86" s="77"/>
      <c r="WRT86" s="77"/>
      <c r="WRU86" s="77"/>
      <c r="WRV86" s="77"/>
      <c r="WRW86" s="77"/>
      <c r="WRX86" s="77"/>
      <c r="WRY86" s="77"/>
      <c r="WRZ86" s="77"/>
      <c r="WSA86" s="77"/>
      <c r="WSB86" s="77"/>
      <c r="WSC86" s="77"/>
      <c r="WSD86" s="77"/>
      <c r="WSE86" s="77"/>
      <c r="WSF86" s="77"/>
      <c r="WSG86" s="77"/>
      <c r="WSH86" s="77"/>
      <c r="WSI86" s="77"/>
      <c r="WSJ86" s="77"/>
      <c r="WSK86" s="77"/>
      <c r="WSL86" s="77"/>
      <c r="WSM86" s="77"/>
      <c r="WSN86" s="77"/>
      <c r="WSO86" s="77"/>
      <c r="WSP86" s="77"/>
      <c r="WSQ86" s="77"/>
      <c r="WSR86" s="77"/>
      <c r="WSS86" s="77"/>
      <c r="WST86" s="77"/>
      <c r="WSU86" s="77"/>
      <c r="WSV86" s="77"/>
      <c r="WSW86" s="77"/>
      <c r="WSX86" s="77"/>
      <c r="WSY86" s="77"/>
      <c r="WSZ86" s="77"/>
      <c r="WTA86" s="77"/>
      <c r="WTB86" s="77"/>
      <c r="WTC86" s="77"/>
      <c r="WTD86" s="77"/>
      <c r="WTE86" s="77"/>
      <c r="WTF86" s="77"/>
      <c r="WTG86" s="77"/>
      <c r="WTH86" s="77"/>
      <c r="WTI86" s="77"/>
      <c r="WTJ86" s="77"/>
      <c r="WTK86" s="77"/>
      <c r="WTL86" s="77"/>
      <c r="WTM86" s="77"/>
      <c r="WTN86" s="77"/>
      <c r="WTO86" s="77"/>
      <c r="WTP86" s="77"/>
      <c r="WTQ86" s="77"/>
      <c r="WTR86" s="77"/>
      <c r="WTS86" s="77"/>
      <c r="WTT86" s="77"/>
      <c r="WTU86" s="77"/>
      <c r="WTV86" s="77"/>
      <c r="WTW86" s="77"/>
      <c r="WTX86" s="77"/>
      <c r="WTY86" s="77"/>
      <c r="WTZ86" s="77"/>
      <c r="WUA86" s="77"/>
      <c r="WUB86" s="77"/>
      <c r="WUC86" s="77"/>
      <c r="WUD86" s="77"/>
      <c r="WUE86" s="77"/>
      <c r="WUF86" s="77"/>
      <c r="WUG86" s="77"/>
      <c r="WUH86" s="77"/>
      <c r="WUI86" s="77"/>
      <c r="WUJ86" s="77"/>
      <c r="WUK86" s="77"/>
      <c r="WUL86" s="77"/>
      <c r="WUM86" s="77"/>
      <c r="WUN86" s="77"/>
      <c r="WUO86" s="77"/>
      <c r="WUP86" s="77"/>
      <c r="WUQ86" s="77"/>
      <c r="WUR86" s="77"/>
      <c r="WUS86" s="77"/>
      <c r="WUT86" s="77"/>
      <c r="WUU86" s="77"/>
      <c r="WUV86" s="77"/>
      <c r="WUW86" s="77"/>
      <c r="WUX86" s="77"/>
      <c r="WUY86" s="77"/>
      <c r="WUZ86" s="77"/>
      <c r="WVA86" s="77"/>
      <c r="WVB86" s="77"/>
      <c r="WVC86" s="77"/>
      <c r="WVD86" s="77"/>
      <c r="WVE86" s="77"/>
      <c r="WVF86" s="77"/>
      <c r="WVG86" s="77"/>
      <c r="WVH86" s="77"/>
      <c r="WVI86" s="77"/>
      <c r="WVJ86" s="77"/>
      <c r="WVK86" s="77"/>
      <c r="WVL86" s="77"/>
      <c r="WVM86" s="77"/>
      <c r="WVN86" s="77"/>
      <c r="WVO86" s="77"/>
      <c r="WVP86" s="77"/>
      <c r="WVQ86" s="77"/>
      <c r="WVR86" s="77"/>
      <c r="WVS86" s="77"/>
      <c r="WVT86" s="77"/>
      <c r="WVU86" s="77"/>
      <c r="WVV86" s="77"/>
    </row>
    <row r="87" spans="1:16142" s="243" customFormat="1" ht="13.8" x14ac:dyDescent="0.3">
      <c r="A87" s="22" t="s">
        <v>1885</v>
      </c>
      <c r="B87" s="231"/>
      <c r="C87" s="101" t="s">
        <v>100</v>
      </c>
      <c r="D87" s="101" t="s">
        <v>907</v>
      </c>
      <c r="E87" s="102" t="s">
        <v>445</v>
      </c>
      <c r="F87" s="105">
        <v>12</v>
      </c>
      <c r="G87" s="93"/>
      <c r="H87" s="150"/>
      <c r="I87" s="133"/>
      <c r="J87" s="27"/>
      <c r="K87" s="324" t="s">
        <v>908</v>
      </c>
      <c r="L87" s="89"/>
      <c r="M87" s="89"/>
      <c r="N87" s="89"/>
      <c r="O87" s="366"/>
      <c r="P87" s="366"/>
      <c r="Q87" s="241"/>
      <c r="R87" s="355"/>
      <c r="S87" s="356"/>
      <c r="T87" s="357"/>
      <c r="U87" s="241"/>
      <c r="V87" s="237"/>
      <c r="W87" s="238"/>
      <c r="X87" s="237"/>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242"/>
      <c r="AZ87" s="242"/>
      <c r="BA87" s="242"/>
      <c r="BB87" s="242"/>
      <c r="BC87" s="242"/>
      <c r="BD87" s="242"/>
      <c r="BE87" s="242"/>
      <c r="BF87" s="242"/>
      <c r="BG87" s="242"/>
      <c r="BH87" s="242"/>
      <c r="BI87" s="242"/>
      <c r="BJ87" s="242"/>
      <c r="BK87" s="242"/>
      <c r="BL87" s="242"/>
      <c r="BM87" s="242"/>
      <c r="BN87" s="242"/>
      <c r="BO87" s="242"/>
      <c r="BP87" s="242"/>
      <c r="BQ87" s="242"/>
      <c r="BR87" s="242"/>
      <c r="BS87" s="242"/>
      <c r="BT87" s="242"/>
      <c r="BU87" s="242"/>
      <c r="BV87" s="242"/>
      <c r="BW87" s="242"/>
      <c r="BX87" s="242"/>
      <c r="BY87" s="242"/>
      <c r="BZ87" s="242"/>
      <c r="CA87" s="242"/>
      <c r="CB87" s="242"/>
      <c r="CC87" s="242"/>
      <c r="CD87" s="242"/>
      <c r="CE87" s="242"/>
      <c r="CF87" s="242"/>
      <c r="CG87" s="242"/>
      <c r="CH87" s="242"/>
      <c r="CI87" s="242"/>
      <c r="CJ87" s="242"/>
      <c r="CK87" s="242"/>
      <c r="CL87" s="242"/>
      <c r="CM87" s="242"/>
      <c r="CN87" s="242"/>
      <c r="CO87" s="242"/>
      <c r="CP87" s="242"/>
      <c r="CQ87" s="242"/>
      <c r="CR87" s="242"/>
      <c r="CS87" s="242"/>
      <c r="CT87" s="242"/>
      <c r="CU87" s="242"/>
      <c r="CV87" s="242"/>
      <c r="CW87" s="242"/>
      <c r="CX87" s="242"/>
      <c r="CY87" s="242"/>
      <c r="CZ87" s="242"/>
      <c r="DA87" s="242"/>
      <c r="DB87" s="242"/>
      <c r="DC87" s="242"/>
      <c r="DD87" s="242"/>
      <c r="DE87" s="242"/>
      <c r="DF87" s="242"/>
      <c r="DG87" s="242"/>
      <c r="DH87" s="242"/>
      <c r="DI87" s="242"/>
      <c r="DJ87" s="242"/>
      <c r="DK87" s="242"/>
      <c r="DL87" s="242"/>
      <c r="DM87" s="242"/>
      <c r="DN87" s="242"/>
      <c r="DO87" s="242"/>
      <c r="DP87" s="242"/>
      <c r="DQ87" s="242"/>
      <c r="DR87" s="242"/>
      <c r="DS87" s="242"/>
      <c r="DT87" s="242"/>
      <c r="DU87" s="242"/>
      <c r="DV87" s="242"/>
      <c r="DW87" s="242"/>
      <c r="DX87" s="242"/>
      <c r="DY87" s="242"/>
      <c r="DZ87" s="242"/>
      <c r="EA87" s="242"/>
      <c r="EB87" s="242"/>
      <c r="EC87" s="242"/>
      <c r="ED87" s="242"/>
      <c r="EE87" s="242"/>
      <c r="EF87" s="242"/>
      <c r="EG87" s="242"/>
      <c r="EH87" s="242"/>
      <c r="EI87" s="242"/>
      <c r="EJ87" s="242"/>
      <c r="EK87" s="242"/>
      <c r="EL87" s="242"/>
      <c r="EM87" s="242"/>
      <c r="EN87" s="242"/>
      <c r="EO87" s="242"/>
      <c r="EP87" s="242"/>
      <c r="EQ87" s="242"/>
      <c r="ER87" s="242"/>
      <c r="ES87" s="242"/>
      <c r="ET87" s="242"/>
      <c r="EU87" s="242"/>
      <c r="EV87" s="242"/>
      <c r="EW87" s="242"/>
      <c r="EX87" s="242"/>
      <c r="EY87" s="242"/>
      <c r="EZ87" s="242"/>
      <c r="FA87" s="242"/>
      <c r="FB87" s="242"/>
      <c r="FC87" s="242"/>
      <c r="FD87" s="242"/>
      <c r="FE87" s="242"/>
      <c r="FF87" s="242"/>
      <c r="FG87" s="242"/>
      <c r="FH87" s="242"/>
      <c r="FI87" s="242"/>
      <c r="FJ87" s="242"/>
      <c r="FK87" s="242"/>
      <c r="FL87" s="242"/>
      <c r="FM87" s="242"/>
      <c r="FN87" s="242"/>
      <c r="FO87" s="242"/>
      <c r="FP87" s="242"/>
      <c r="FQ87" s="242"/>
      <c r="FR87" s="242"/>
      <c r="FS87" s="242"/>
      <c r="FT87" s="242"/>
      <c r="FU87" s="242"/>
      <c r="FV87" s="242"/>
      <c r="FW87" s="242"/>
      <c r="FX87" s="242"/>
      <c r="FY87" s="242"/>
      <c r="FZ87" s="242"/>
      <c r="GA87" s="242"/>
      <c r="GB87" s="242"/>
      <c r="GC87" s="242"/>
      <c r="GD87" s="242"/>
      <c r="GE87" s="242"/>
      <c r="GF87" s="242"/>
      <c r="GG87" s="242"/>
      <c r="GH87" s="242"/>
      <c r="GI87" s="242"/>
      <c r="GJ87" s="242"/>
      <c r="GK87" s="242"/>
      <c r="GL87" s="242"/>
      <c r="GM87" s="242"/>
      <c r="GN87" s="242"/>
      <c r="GO87" s="242"/>
      <c r="GP87" s="242"/>
      <c r="GQ87" s="242"/>
      <c r="GR87" s="242"/>
      <c r="GS87" s="242"/>
      <c r="GT87" s="242"/>
      <c r="GU87" s="242"/>
      <c r="GV87" s="242"/>
      <c r="GW87" s="242"/>
      <c r="GX87" s="242"/>
      <c r="GY87" s="242"/>
      <c r="GZ87" s="242"/>
      <c r="HA87" s="242"/>
      <c r="HB87" s="242"/>
      <c r="HC87" s="242"/>
      <c r="HD87" s="242"/>
      <c r="HE87" s="242"/>
      <c r="HF87" s="242"/>
      <c r="HG87" s="242"/>
      <c r="HH87" s="242"/>
      <c r="HI87" s="242"/>
      <c r="HJ87" s="242"/>
      <c r="HK87" s="242"/>
      <c r="HL87" s="242"/>
      <c r="HM87" s="242"/>
      <c r="HN87" s="242"/>
      <c r="HO87" s="242"/>
      <c r="HP87" s="242"/>
      <c r="HQ87" s="242"/>
      <c r="HR87" s="242"/>
      <c r="HS87" s="242"/>
      <c r="HT87" s="242"/>
      <c r="HU87" s="242"/>
      <c r="HV87" s="242"/>
      <c r="HW87" s="242"/>
      <c r="HX87" s="242"/>
      <c r="HY87" s="242"/>
      <c r="HZ87" s="242"/>
      <c r="IA87" s="242"/>
      <c r="IB87" s="242"/>
      <c r="IC87" s="242"/>
      <c r="ID87" s="242"/>
      <c r="IE87" s="242"/>
      <c r="IF87" s="242"/>
      <c r="IG87" s="242"/>
      <c r="IH87" s="242"/>
      <c r="II87" s="242"/>
      <c r="IJ87" s="242"/>
      <c r="IK87" s="242"/>
      <c r="IL87" s="242"/>
      <c r="IM87" s="242"/>
      <c r="IN87" s="242"/>
      <c r="IO87" s="242"/>
      <c r="IP87" s="242"/>
      <c r="IQ87" s="242"/>
      <c r="IR87" s="242"/>
      <c r="IS87" s="242"/>
      <c r="IT87" s="242"/>
      <c r="IU87" s="242"/>
      <c r="IV87" s="242"/>
      <c r="IW87" s="242"/>
      <c r="IX87" s="242"/>
      <c r="IY87" s="242"/>
      <c r="IZ87" s="242"/>
      <c r="JA87" s="242"/>
      <c r="JB87" s="242"/>
      <c r="JC87" s="242"/>
      <c r="JD87" s="242"/>
      <c r="JE87" s="242"/>
      <c r="JF87" s="242"/>
      <c r="JG87" s="242"/>
      <c r="JH87" s="242"/>
      <c r="JI87" s="242"/>
      <c r="JJ87" s="242"/>
      <c r="JK87" s="242"/>
      <c r="JL87" s="242"/>
      <c r="JM87" s="242"/>
      <c r="JN87" s="242"/>
      <c r="JO87" s="242"/>
      <c r="JP87" s="242"/>
      <c r="JQ87" s="242"/>
      <c r="JR87" s="242"/>
      <c r="JS87" s="242"/>
      <c r="JT87" s="242"/>
      <c r="JU87" s="242"/>
      <c r="JV87" s="242"/>
      <c r="JW87" s="242"/>
      <c r="JX87" s="242"/>
      <c r="JY87" s="242"/>
      <c r="JZ87" s="242"/>
      <c r="KA87" s="242"/>
      <c r="KB87" s="242"/>
      <c r="KC87" s="242"/>
      <c r="KD87" s="242"/>
      <c r="KE87" s="242"/>
      <c r="KF87" s="242"/>
      <c r="KG87" s="242"/>
      <c r="KH87" s="242"/>
      <c r="KI87" s="242"/>
      <c r="KJ87" s="242"/>
      <c r="KK87" s="242"/>
      <c r="KL87" s="242"/>
      <c r="KM87" s="242"/>
      <c r="KN87" s="242"/>
      <c r="KO87" s="242"/>
      <c r="KP87" s="242"/>
      <c r="KQ87" s="242"/>
      <c r="KR87" s="242"/>
      <c r="KS87" s="242"/>
      <c r="KT87" s="242"/>
      <c r="KU87" s="242"/>
      <c r="KV87" s="242"/>
      <c r="KW87" s="242"/>
      <c r="KX87" s="242"/>
      <c r="KY87" s="242"/>
      <c r="KZ87" s="242"/>
      <c r="LA87" s="242"/>
      <c r="LB87" s="242"/>
      <c r="LC87" s="242"/>
      <c r="LD87" s="242"/>
      <c r="LE87" s="242"/>
      <c r="LF87" s="242"/>
      <c r="LG87" s="242"/>
      <c r="LH87" s="242"/>
      <c r="LI87" s="242"/>
      <c r="LJ87" s="242"/>
      <c r="LK87" s="242"/>
      <c r="LL87" s="242"/>
      <c r="LM87" s="242"/>
      <c r="LN87" s="242"/>
      <c r="LO87" s="242"/>
      <c r="LP87" s="242"/>
      <c r="LQ87" s="242"/>
      <c r="LR87" s="242"/>
      <c r="LS87" s="242"/>
      <c r="LT87" s="242"/>
      <c r="LU87" s="242"/>
      <c r="LV87" s="242"/>
      <c r="LW87" s="242"/>
      <c r="LX87" s="242"/>
      <c r="LY87" s="242"/>
      <c r="LZ87" s="242"/>
      <c r="MA87" s="242"/>
      <c r="MB87" s="242"/>
      <c r="MC87" s="242"/>
      <c r="MD87" s="242"/>
      <c r="ME87" s="242"/>
      <c r="MF87" s="242"/>
      <c r="MG87" s="242"/>
      <c r="MH87" s="242"/>
      <c r="MI87" s="242"/>
      <c r="MJ87" s="242"/>
      <c r="MK87" s="242"/>
      <c r="ML87" s="242"/>
      <c r="MM87" s="242"/>
      <c r="MN87" s="242"/>
      <c r="MO87" s="242"/>
      <c r="MP87" s="242"/>
      <c r="MQ87" s="242"/>
      <c r="MR87" s="242"/>
      <c r="MS87" s="242"/>
      <c r="MT87" s="242"/>
      <c r="MU87" s="242"/>
      <c r="MV87" s="242"/>
      <c r="MW87" s="242"/>
      <c r="MX87" s="242"/>
      <c r="MY87" s="242"/>
      <c r="MZ87" s="242"/>
      <c r="NA87" s="242"/>
      <c r="NB87" s="242"/>
      <c r="NC87" s="242"/>
      <c r="ND87" s="242"/>
      <c r="NE87" s="242"/>
      <c r="NF87" s="242"/>
      <c r="NG87" s="242"/>
      <c r="NH87" s="242"/>
      <c r="NI87" s="242"/>
      <c r="NJ87" s="242"/>
      <c r="NK87" s="242"/>
      <c r="NL87" s="242"/>
      <c r="NM87" s="242"/>
      <c r="NN87" s="242"/>
      <c r="NO87" s="242"/>
      <c r="NP87" s="242"/>
      <c r="NQ87" s="242"/>
      <c r="NR87" s="242"/>
      <c r="NS87" s="242"/>
      <c r="NT87" s="242"/>
      <c r="NU87" s="242"/>
      <c r="NV87" s="242"/>
      <c r="NW87" s="242"/>
      <c r="NX87" s="242"/>
      <c r="NY87" s="242"/>
      <c r="NZ87" s="242"/>
      <c r="OA87" s="242"/>
      <c r="OB87" s="242"/>
      <c r="OC87" s="242"/>
      <c r="OD87" s="242"/>
      <c r="OE87" s="242"/>
      <c r="OF87" s="242"/>
      <c r="OG87" s="242"/>
      <c r="OH87" s="242"/>
      <c r="OI87" s="242"/>
      <c r="OJ87" s="242"/>
      <c r="OK87" s="242"/>
      <c r="OL87" s="242"/>
      <c r="OM87" s="242"/>
      <c r="ON87" s="242"/>
      <c r="OO87" s="242"/>
      <c r="OP87" s="242"/>
      <c r="OQ87" s="242"/>
      <c r="OR87" s="242"/>
      <c r="OS87" s="242"/>
      <c r="OT87" s="242"/>
      <c r="OU87" s="242"/>
      <c r="OV87" s="242"/>
      <c r="OW87" s="242"/>
      <c r="OX87" s="242"/>
      <c r="OY87" s="242"/>
      <c r="OZ87" s="242"/>
      <c r="PA87" s="242"/>
      <c r="PB87" s="242"/>
      <c r="PC87" s="242"/>
      <c r="PD87" s="242"/>
      <c r="PE87" s="242"/>
      <c r="PF87" s="242"/>
      <c r="PG87" s="242"/>
      <c r="PH87" s="242"/>
      <c r="PI87" s="242"/>
      <c r="PJ87" s="242"/>
      <c r="PK87" s="242"/>
      <c r="PL87" s="242"/>
      <c r="PM87" s="242"/>
      <c r="PN87" s="242"/>
      <c r="PO87" s="242"/>
      <c r="PP87" s="242"/>
      <c r="PQ87" s="242"/>
      <c r="PR87" s="242"/>
      <c r="PS87" s="242"/>
      <c r="PT87" s="242"/>
      <c r="PU87" s="242"/>
      <c r="PV87" s="242"/>
      <c r="PW87" s="242"/>
      <c r="PX87" s="242"/>
      <c r="PY87" s="242"/>
      <c r="PZ87" s="242"/>
      <c r="QA87" s="242"/>
      <c r="QB87" s="242"/>
      <c r="QC87" s="242"/>
      <c r="QD87" s="242"/>
      <c r="QE87" s="242"/>
      <c r="QF87" s="242"/>
      <c r="QG87" s="242"/>
      <c r="QH87" s="242"/>
      <c r="QI87" s="242"/>
      <c r="QJ87" s="242"/>
      <c r="QK87" s="242"/>
      <c r="QL87" s="242"/>
      <c r="QM87" s="242"/>
      <c r="QN87" s="242"/>
      <c r="QO87" s="242"/>
      <c r="QP87" s="242"/>
      <c r="QQ87" s="242"/>
      <c r="QR87" s="242"/>
      <c r="QS87" s="242"/>
      <c r="QT87" s="242"/>
      <c r="QU87" s="242"/>
      <c r="QV87" s="242"/>
      <c r="QW87" s="242"/>
      <c r="QX87" s="242"/>
      <c r="QY87" s="242"/>
      <c r="QZ87" s="242"/>
      <c r="RA87" s="242"/>
      <c r="RB87" s="242"/>
      <c r="RC87" s="242"/>
      <c r="RD87" s="242"/>
      <c r="RE87" s="242"/>
      <c r="RF87" s="242"/>
      <c r="RG87" s="242"/>
      <c r="RH87" s="242"/>
      <c r="RI87" s="242"/>
      <c r="RJ87" s="242"/>
      <c r="RK87" s="242"/>
      <c r="RL87" s="242"/>
      <c r="RM87" s="242"/>
      <c r="RN87" s="242"/>
      <c r="RO87" s="242"/>
      <c r="RP87" s="242"/>
      <c r="RQ87" s="242"/>
      <c r="RR87" s="242"/>
      <c r="RS87" s="242"/>
      <c r="RT87" s="242"/>
      <c r="RU87" s="242"/>
      <c r="RV87" s="242"/>
      <c r="RW87" s="242"/>
      <c r="RX87" s="242"/>
      <c r="RY87" s="242"/>
      <c r="RZ87" s="242"/>
      <c r="SA87" s="242"/>
      <c r="SB87" s="242"/>
      <c r="SC87" s="242"/>
      <c r="SD87" s="242"/>
      <c r="SE87" s="242"/>
      <c r="SF87" s="242"/>
      <c r="SG87" s="242"/>
      <c r="SH87" s="242"/>
      <c r="SI87" s="242"/>
      <c r="SJ87" s="242"/>
      <c r="SK87" s="242"/>
      <c r="SL87" s="242"/>
      <c r="SM87" s="242"/>
      <c r="SN87" s="242"/>
      <c r="SO87" s="242"/>
      <c r="SP87" s="242"/>
      <c r="SQ87" s="242"/>
      <c r="SR87" s="242"/>
      <c r="SS87" s="242"/>
      <c r="ST87" s="242"/>
      <c r="SU87" s="242"/>
      <c r="SV87" s="242"/>
      <c r="SW87" s="242"/>
      <c r="SX87" s="242"/>
      <c r="SY87" s="242"/>
      <c r="SZ87" s="242"/>
      <c r="TA87" s="242"/>
      <c r="TB87" s="242"/>
      <c r="TC87" s="242"/>
      <c r="TD87" s="242"/>
      <c r="TE87" s="242"/>
      <c r="TF87" s="242"/>
      <c r="TG87" s="242"/>
      <c r="TH87" s="242"/>
      <c r="TI87" s="242"/>
      <c r="TJ87" s="242"/>
      <c r="TK87" s="242"/>
      <c r="TL87" s="242"/>
      <c r="TM87" s="242"/>
      <c r="TN87" s="242"/>
      <c r="TO87" s="242"/>
      <c r="TP87" s="242"/>
      <c r="TQ87" s="242"/>
      <c r="TR87" s="242"/>
      <c r="TS87" s="242"/>
      <c r="TT87" s="242"/>
      <c r="TU87" s="242"/>
      <c r="TV87" s="242"/>
      <c r="TW87" s="242"/>
      <c r="TX87" s="242"/>
      <c r="TY87" s="242"/>
      <c r="TZ87" s="242"/>
      <c r="UA87" s="242"/>
      <c r="UB87" s="242"/>
      <c r="UC87" s="242"/>
      <c r="UD87" s="242"/>
      <c r="UE87" s="242"/>
      <c r="UF87" s="242"/>
      <c r="UG87" s="242"/>
      <c r="UH87" s="242"/>
      <c r="UI87" s="242"/>
      <c r="UJ87" s="242"/>
      <c r="UK87" s="242"/>
      <c r="UL87" s="242"/>
      <c r="UM87" s="242"/>
      <c r="UN87" s="242"/>
      <c r="UO87" s="242"/>
      <c r="UP87" s="242"/>
      <c r="UQ87" s="242"/>
      <c r="UR87" s="242"/>
      <c r="US87" s="242"/>
      <c r="UT87" s="242"/>
      <c r="UU87" s="242"/>
      <c r="UV87" s="242"/>
      <c r="UW87" s="242"/>
      <c r="UX87" s="242"/>
      <c r="UY87" s="242"/>
      <c r="UZ87" s="242"/>
      <c r="VA87" s="242"/>
      <c r="VB87" s="242"/>
      <c r="VC87" s="242"/>
      <c r="VD87" s="242"/>
      <c r="VE87" s="242"/>
      <c r="VF87" s="242"/>
      <c r="VG87" s="242"/>
      <c r="VH87" s="242"/>
      <c r="VI87" s="242"/>
      <c r="VJ87" s="242"/>
      <c r="VK87" s="242"/>
      <c r="VL87" s="242"/>
      <c r="VM87" s="242"/>
      <c r="VN87" s="242"/>
      <c r="VO87" s="242"/>
      <c r="VP87" s="242"/>
      <c r="VQ87" s="242"/>
      <c r="VR87" s="242"/>
      <c r="VS87" s="242"/>
      <c r="VT87" s="242"/>
      <c r="VU87" s="242"/>
      <c r="VV87" s="242"/>
      <c r="VW87" s="242"/>
      <c r="VX87" s="242"/>
      <c r="VY87" s="242"/>
      <c r="VZ87" s="242"/>
      <c r="WA87" s="242"/>
      <c r="WB87" s="242"/>
      <c r="WC87" s="242"/>
      <c r="WD87" s="242"/>
      <c r="WE87" s="242"/>
      <c r="WF87" s="242"/>
      <c r="WG87" s="242"/>
      <c r="WH87" s="242"/>
      <c r="WI87" s="242"/>
      <c r="WJ87" s="242"/>
      <c r="WK87" s="242"/>
      <c r="WL87" s="242"/>
      <c r="WM87" s="242"/>
      <c r="WN87" s="242"/>
      <c r="WO87" s="242"/>
      <c r="WP87" s="242"/>
      <c r="WQ87" s="242"/>
      <c r="WR87" s="242"/>
      <c r="WS87" s="242"/>
      <c r="WT87" s="242"/>
      <c r="WU87" s="242"/>
      <c r="WV87" s="242"/>
      <c r="WW87" s="242"/>
      <c r="WX87" s="242"/>
      <c r="WY87" s="242"/>
      <c r="WZ87" s="242"/>
      <c r="XA87" s="242"/>
      <c r="XB87" s="242"/>
      <c r="XC87" s="242"/>
      <c r="XD87" s="242"/>
      <c r="XE87" s="242"/>
      <c r="XF87" s="242"/>
      <c r="XG87" s="242"/>
      <c r="XH87" s="242"/>
      <c r="XI87" s="242"/>
      <c r="XJ87" s="242"/>
      <c r="XK87" s="242"/>
      <c r="XL87" s="242"/>
      <c r="XM87" s="242"/>
      <c r="XN87" s="242"/>
      <c r="XO87" s="242"/>
      <c r="XP87" s="242"/>
      <c r="XQ87" s="242"/>
      <c r="XR87" s="242"/>
      <c r="XS87" s="242"/>
      <c r="XT87" s="242"/>
      <c r="XU87" s="242"/>
      <c r="XV87" s="242"/>
      <c r="XW87" s="242"/>
      <c r="XX87" s="242"/>
      <c r="XY87" s="242"/>
      <c r="XZ87" s="242"/>
      <c r="YA87" s="242"/>
      <c r="YB87" s="242"/>
      <c r="YC87" s="242"/>
      <c r="YD87" s="242"/>
      <c r="YE87" s="242"/>
      <c r="YF87" s="242"/>
      <c r="YG87" s="242"/>
      <c r="YH87" s="242"/>
      <c r="YI87" s="242"/>
      <c r="YJ87" s="242"/>
      <c r="YK87" s="242"/>
      <c r="YL87" s="242"/>
      <c r="YM87" s="242"/>
      <c r="YN87" s="242"/>
      <c r="YO87" s="242"/>
      <c r="YP87" s="242"/>
      <c r="YQ87" s="242"/>
      <c r="YR87" s="242"/>
      <c r="YS87" s="242"/>
      <c r="YT87" s="242"/>
      <c r="YU87" s="242"/>
      <c r="YV87" s="242"/>
      <c r="YW87" s="242"/>
      <c r="YX87" s="242"/>
      <c r="YY87" s="242"/>
      <c r="YZ87" s="242"/>
      <c r="ZA87" s="242"/>
      <c r="ZB87" s="242"/>
      <c r="ZC87" s="242"/>
      <c r="ZD87" s="242"/>
      <c r="ZE87" s="242"/>
      <c r="ZF87" s="242"/>
      <c r="ZG87" s="242"/>
      <c r="ZH87" s="242"/>
      <c r="ZI87" s="242"/>
      <c r="ZJ87" s="242"/>
      <c r="ZK87" s="242"/>
      <c r="ZL87" s="242"/>
      <c r="ZM87" s="242"/>
      <c r="ZN87" s="242"/>
      <c r="ZO87" s="242"/>
      <c r="ZP87" s="242"/>
      <c r="ZQ87" s="242"/>
      <c r="ZR87" s="242"/>
      <c r="ZS87" s="242"/>
      <c r="ZT87" s="242"/>
      <c r="ZU87" s="242"/>
      <c r="ZV87" s="242"/>
      <c r="ZW87" s="242"/>
      <c r="ZX87" s="242"/>
      <c r="ZY87" s="242"/>
      <c r="ZZ87" s="242"/>
      <c r="AAA87" s="242"/>
      <c r="AAB87" s="242"/>
      <c r="AAC87" s="242"/>
      <c r="AAD87" s="242"/>
      <c r="AAE87" s="242"/>
      <c r="AAF87" s="242"/>
      <c r="AAG87" s="242"/>
      <c r="AAH87" s="242"/>
      <c r="AAI87" s="242"/>
      <c r="AAJ87" s="242"/>
      <c r="AAK87" s="242"/>
      <c r="AAL87" s="242"/>
      <c r="AAM87" s="242"/>
      <c r="AAN87" s="242"/>
      <c r="AAO87" s="242"/>
      <c r="AAP87" s="242"/>
      <c r="AAQ87" s="242"/>
      <c r="AAR87" s="242"/>
      <c r="AAS87" s="242"/>
      <c r="AAT87" s="242"/>
      <c r="AAU87" s="242"/>
      <c r="AAV87" s="242"/>
      <c r="AAW87" s="242"/>
      <c r="AAX87" s="242"/>
      <c r="AAY87" s="242"/>
      <c r="AAZ87" s="242"/>
      <c r="ABA87" s="242"/>
      <c r="ABB87" s="242"/>
      <c r="ABC87" s="242"/>
      <c r="ABD87" s="242"/>
      <c r="ABE87" s="242"/>
      <c r="ABF87" s="242"/>
      <c r="ABG87" s="242"/>
      <c r="ABH87" s="242"/>
      <c r="ABI87" s="242"/>
      <c r="ABJ87" s="242"/>
      <c r="ABK87" s="242"/>
      <c r="ABL87" s="242"/>
      <c r="ABM87" s="242"/>
      <c r="ABN87" s="242"/>
      <c r="ABO87" s="242"/>
      <c r="ABP87" s="242"/>
      <c r="ABQ87" s="242"/>
      <c r="ABR87" s="242"/>
      <c r="ABS87" s="242"/>
      <c r="ABT87" s="242"/>
      <c r="ABU87" s="242"/>
      <c r="ABV87" s="242"/>
      <c r="ABW87" s="242"/>
      <c r="ABX87" s="242"/>
      <c r="ABY87" s="242"/>
      <c r="ABZ87" s="242"/>
      <c r="ACA87" s="242"/>
      <c r="ACB87" s="242"/>
      <c r="ACC87" s="242"/>
      <c r="ACD87" s="242"/>
      <c r="ACE87" s="242"/>
      <c r="ACF87" s="242"/>
      <c r="ACG87" s="242"/>
      <c r="ACH87" s="242"/>
      <c r="ACI87" s="242"/>
      <c r="ACJ87" s="242"/>
      <c r="ACK87" s="242"/>
      <c r="ACL87" s="242"/>
      <c r="ACM87" s="242"/>
      <c r="ACN87" s="242"/>
      <c r="ACO87" s="242"/>
      <c r="ACP87" s="242"/>
      <c r="ACQ87" s="242"/>
      <c r="ACR87" s="242"/>
      <c r="ACS87" s="242"/>
      <c r="ACT87" s="242"/>
      <c r="ACU87" s="242"/>
      <c r="ACV87" s="242"/>
      <c r="ACW87" s="242"/>
      <c r="ACX87" s="242"/>
      <c r="ACY87" s="242"/>
      <c r="ACZ87" s="242"/>
      <c r="ADA87" s="242"/>
      <c r="ADB87" s="242"/>
      <c r="ADC87" s="242"/>
      <c r="ADD87" s="242"/>
      <c r="ADE87" s="242"/>
      <c r="ADF87" s="242"/>
      <c r="ADG87" s="242"/>
      <c r="ADH87" s="242"/>
      <c r="ADI87" s="242"/>
      <c r="ADJ87" s="242"/>
      <c r="ADK87" s="242"/>
      <c r="ADL87" s="242"/>
      <c r="ADM87" s="242"/>
      <c r="ADN87" s="242"/>
      <c r="ADO87" s="242"/>
      <c r="ADP87" s="242"/>
      <c r="ADQ87" s="242"/>
      <c r="ADR87" s="242"/>
      <c r="ADS87" s="242"/>
      <c r="ADT87" s="242"/>
      <c r="ADU87" s="242"/>
      <c r="ADV87" s="242"/>
      <c r="ADW87" s="242"/>
      <c r="ADX87" s="242"/>
      <c r="ADY87" s="242"/>
      <c r="ADZ87" s="242"/>
      <c r="AEA87" s="242"/>
      <c r="AEB87" s="242"/>
      <c r="AEC87" s="242"/>
      <c r="AED87" s="242"/>
      <c r="AEE87" s="242"/>
      <c r="AEF87" s="242"/>
      <c r="AEG87" s="242"/>
      <c r="AEH87" s="242"/>
      <c r="AEI87" s="242"/>
      <c r="AEJ87" s="242"/>
      <c r="AEK87" s="242"/>
      <c r="AEL87" s="242"/>
      <c r="AEM87" s="242"/>
      <c r="AEN87" s="242"/>
      <c r="AEO87" s="242"/>
      <c r="AEP87" s="242"/>
      <c r="AEQ87" s="242"/>
      <c r="AER87" s="242"/>
      <c r="AES87" s="242"/>
      <c r="AET87" s="242"/>
      <c r="AEU87" s="242"/>
      <c r="AEV87" s="242"/>
      <c r="AEW87" s="242"/>
      <c r="AEX87" s="242"/>
      <c r="AEY87" s="242"/>
      <c r="AEZ87" s="242"/>
      <c r="AFA87" s="242"/>
      <c r="AFB87" s="242"/>
      <c r="AFC87" s="242"/>
      <c r="AFD87" s="242"/>
      <c r="AFE87" s="242"/>
      <c r="AFF87" s="242"/>
      <c r="AFG87" s="242"/>
      <c r="AFH87" s="242"/>
      <c r="AFI87" s="242"/>
      <c r="AFJ87" s="242"/>
      <c r="AFK87" s="242"/>
      <c r="AFL87" s="242"/>
      <c r="AFM87" s="242"/>
      <c r="AFN87" s="242"/>
      <c r="AFO87" s="242"/>
      <c r="AFP87" s="242"/>
      <c r="AFQ87" s="242"/>
      <c r="AFR87" s="242"/>
      <c r="AFS87" s="242"/>
      <c r="AFT87" s="242"/>
      <c r="AFU87" s="242"/>
      <c r="AFV87" s="242"/>
      <c r="AFW87" s="242"/>
      <c r="AFX87" s="242"/>
      <c r="AFY87" s="242"/>
      <c r="AFZ87" s="242"/>
      <c r="AGA87" s="242"/>
      <c r="AGB87" s="242"/>
      <c r="AGC87" s="242"/>
      <c r="AGD87" s="242"/>
      <c r="AGE87" s="242"/>
      <c r="AGF87" s="242"/>
      <c r="AGG87" s="242"/>
      <c r="AGH87" s="242"/>
      <c r="AGI87" s="242"/>
      <c r="AGJ87" s="242"/>
      <c r="AGK87" s="242"/>
      <c r="AGL87" s="242"/>
      <c r="AGM87" s="242"/>
      <c r="AGN87" s="242"/>
      <c r="AGO87" s="242"/>
      <c r="AGP87" s="242"/>
      <c r="AGQ87" s="242"/>
      <c r="AGR87" s="242"/>
      <c r="AGS87" s="242"/>
      <c r="AGT87" s="242"/>
      <c r="AGU87" s="242"/>
      <c r="AGV87" s="242"/>
      <c r="AGW87" s="242"/>
      <c r="AGX87" s="242"/>
      <c r="AGY87" s="242"/>
      <c r="AGZ87" s="242"/>
      <c r="AHA87" s="242"/>
      <c r="AHB87" s="242"/>
      <c r="AHC87" s="242"/>
      <c r="AHD87" s="242"/>
      <c r="AHE87" s="242"/>
      <c r="AHF87" s="242"/>
      <c r="AHG87" s="242"/>
      <c r="AHH87" s="242"/>
      <c r="AHI87" s="242"/>
      <c r="AHJ87" s="242"/>
      <c r="AHK87" s="242"/>
      <c r="AHL87" s="242"/>
      <c r="AHM87" s="242"/>
      <c r="AHN87" s="242"/>
      <c r="AHO87" s="242"/>
      <c r="AHP87" s="242"/>
      <c r="AHQ87" s="242"/>
      <c r="AHR87" s="242"/>
      <c r="AHS87" s="242"/>
      <c r="AHT87" s="242"/>
      <c r="AHU87" s="242"/>
      <c r="AHV87" s="242"/>
      <c r="AHW87" s="242"/>
      <c r="AHX87" s="242"/>
      <c r="AHY87" s="242"/>
      <c r="AHZ87" s="242"/>
      <c r="AIA87" s="242"/>
      <c r="AIB87" s="242"/>
      <c r="AIC87" s="242"/>
      <c r="AID87" s="242"/>
      <c r="AIE87" s="242"/>
      <c r="AIF87" s="242"/>
      <c r="AIG87" s="242"/>
      <c r="AIH87" s="242"/>
      <c r="AII87" s="242"/>
      <c r="AIJ87" s="242"/>
      <c r="AIK87" s="242"/>
      <c r="AIL87" s="242"/>
      <c r="AIM87" s="242"/>
      <c r="AIN87" s="242"/>
      <c r="AIO87" s="242"/>
      <c r="AIP87" s="242"/>
      <c r="AIQ87" s="242"/>
      <c r="AIR87" s="242"/>
      <c r="AIS87" s="242"/>
      <c r="AIT87" s="242"/>
      <c r="AIU87" s="242"/>
      <c r="AIV87" s="242"/>
      <c r="AIW87" s="242"/>
      <c r="AIX87" s="242"/>
      <c r="AIY87" s="242"/>
      <c r="AIZ87" s="242"/>
      <c r="AJA87" s="242"/>
      <c r="AJB87" s="242"/>
      <c r="AJC87" s="242"/>
      <c r="AJD87" s="242"/>
      <c r="AJE87" s="242"/>
      <c r="AJF87" s="242"/>
      <c r="AJG87" s="242"/>
      <c r="AJH87" s="242"/>
      <c r="AJI87" s="242"/>
      <c r="AJJ87" s="242"/>
      <c r="AJK87" s="242"/>
      <c r="AJL87" s="242"/>
      <c r="AJM87" s="242"/>
      <c r="AJN87" s="242"/>
      <c r="AJO87" s="242"/>
      <c r="AJP87" s="242"/>
      <c r="AJQ87" s="242"/>
      <c r="AJR87" s="242"/>
      <c r="AJS87" s="242"/>
      <c r="AJT87" s="242"/>
      <c r="AJU87" s="242"/>
      <c r="AJV87" s="242"/>
      <c r="AJW87" s="242"/>
      <c r="AJX87" s="242"/>
      <c r="AJY87" s="242"/>
      <c r="AJZ87" s="242"/>
      <c r="AKA87" s="242"/>
      <c r="AKB87" s="242"/>
      <c r="AKC87" s="242"/>
      <c r="AKD87" s="242"/>
      <c r="AKE87" s="242"/>
      <c r="AKF87" s="242"/>
      <c r="AKG87" s="242"/>
      <c r="AKH87" s="242"/>
      <c r="AKI87" s="242"/>
      <c r="AKJ87" s="242"/>
      <c r="AKK87" s="242"/>
      <c r="AKL87" s="242"/>
      <c r="AKM87" s="242"/>
      <c r="AKN87" s="242"/>
      <c r="AKO87" s="242"/>
      <c r="AKP87" s="242"/>
      <c r="AKQ87" s="242"/>
      <c r="AKR87" s="242"/>
      <c r="AKS87" s="242"/>
      <c r="AKT87" s="242"/>
      <c r="AKU87" s="242"/>
      <c r="AKV87" s="242"/>
      <c r="AKW87" s="242"/>
      <c r="AKX87" s="242"/>
      <c r="AKY87" s="242"/>
      <c r="AKZ87" s="242"/>
      <c r="ALA87" s="242"/>
      <c r="ALB87" s="242"/>
      <c r="ALC87" s="242"/>
      <c r="ALD87" s="242"/>
      <c r="ALE87" s="242"/>
      <c r="ALF87" s="242"/>
      <c r="ALG87" s="242"/>
      <c r="ALH87" s="242"/>
      <c r="ALI87" s="242"/>
      <c r="ALJ87" s="242"/>
      <c r="ALK87" s="242"/>
      <c r="ALL87" s="242"/>
      <c r="ALM87" s="242"/>
      <c r="ALN87" s="242"/>
      <c r="ALO87" s="242"/>
      <c r="ALP87" s="242"/>
      <c r="ALQ87" s="242"/>
      <c r="ALR87" s="242"/>
      <c r="ALS87" s="242"/>
      <c r="ALT87" s="242"/>
      <c r="ALU87" s="242"/>
      <c r="ALV87" s="242"/>
      <c r="ALW87" s="242"/>
      <c r="ALX87" s="242"/>
      <c r="ALY87" s="242"/>
      <c r="ALZ87" s="242"/>
      <c r="AMA87" s="242"/>
      <c r="AMB87" s="242"/>
      <c r="AMC87" s="242"/>
      <c r="AMD87" s="242"/>
      <c r="AME87" s="242"/>
      <c r="AMF87" s="242"/>
      <c r="AMG87" s="242"/>
      <c r="AMH87" s="242"/>
      <c r="AMI87" s="242"/>
      <c r="AMJ87" s="242"/>
      <c r="AMK87" s="242"/>
      <c r="AML87" s="242"/>
      <c r="AMM87" s="242"/>
      <c r="AMN87" s="242"/>
      <c r="AMO87" s="242"/>
      <c r="AMP87" s="242"/>
      <c r="AMQ87" s="242"/>
      <c r="AMR87" s="242"/>
      <c r="AMS87" s="242"/>
      <c r="AMT87" s="242"/>
      <c r="AMU87" s="242"/>
      <c r="AMV87" s="242"/>
      <c r="AMW87" s="242"/>
      <c r="AMX87" s="242"/>
      <c r="AMY87" s="242"/>
      <c r="AMZ87" s="242"/>
      <c r="ANA87" s="242"/>
      <c r="ANB87" s="242"/>
      <c r="ANC87" s="242"/>
      <c r="AND87" s="242"/>
      <c r="ANE87" s="242"/>
      <c r="ANF87" s="242"/>
      <c r="ANG87" s="242"/>
      <c r="ANH87" s="242"/>
      <c r="ANI87" s="242"/>
      <c r="ANJ87" s="242"/>
      <c r="ANK87" s="242"/>
      <c r="ANL87" s="242"/>
      <c r="ANM87" s="242"/>
      <c r="ANN87" s="242"/>
      <c r="ANO87" s="242"/>
      <c r="ANP87" s="242"/>
      <c r="ANQ87" s="242"/>
      <c r="ANR87" s="242"/>
      <c r="ANS87" s="242"/>
      <c r="ANT87" s="242"/>
      <c r="ANU87" s="242"/>
      <c r="ANV87" s="242"/>
      <c r="ANW87" s="242"/>
      <c r="ANX87" s="242"/>
      <c r="ANY87" s="242"/>
      <c r="ANZ87" s="242"/>
      <c r="AOA87" s="242"/>
      <c r="AOB87" s="242"/>
      <c r="AOC87" s="242"/>
      <c r="AOD87" s="242"/>
      <c r="AOE87" s="242"/>
      <c r="AOF87" s="242"/>
      <c r="AOG87" s="242"/>
      <c r="AOH87" s="242"/>
      <c r="AOI87" s="242"/>
      <c r="AOJ87" s="242"/>
      <c r="AOK87" s="242"/>
      <c r="AOL87" s="242"/>
      <c r="AOM87" s="242"/>
      <c r="AON87" s="242"/>
      <c r="AOO87" s="242"/>
      <c r="AOP87" s="242"/>
      <c r="AOQ87" s="242"/>
      <c r="AOR87" s="242"/>
      <c r="AOS87" s="242"/>
      <c r="AOT87" s="242"/>
      <c r="AOU87" s="242"/>
      <c r="AOV87" s="242"/>
      <c r="AOW87" s="242"/>
      <c r="AOX87" s="242"/>
      <c r="AOY87" s="242"/>
      <c r="AOZ87" s="242"/>
      <c r="APA87" s="242"/>
      <c r="APB87" s="242"/>
      <c r="APC87" s="242"/>
      <c r="APD87" s="242"/>
      <c r="APE87" s="242"/>
      <c r="APF87" s="242"/>
      <c r="APG87" s="242"/>
      <c r="APH87" s="242"/>
      <c r="API87" s="242"/>
      <c r="APJ87" s="242"/>
      <c r="APK87" s="242"/>
      <c r="APL87" s="242"/>
      <c r="APM87" s="242"/>
      <c r="APN87" s="242"/>
      <c r="APO87" s="242"/>
      <c r="APP87" s="242"/>
      <c r="APQ87" s="242"/>
      <c r="APR87" s="242"/>
      <c r="APS87" s="242"/>
      <c r="APT87" s="242"/>
      <c r="APU87" s="242"/>
      <c r="APV87" s="242"/>
      <c r="APW87" s="242"/>
      <c r="APX87" s="242"/>
      <c r="APY87" s="242"/>
      <c r="APZ87" s="242"/>
      <c r="AQA87" s="242"/>
      <c r="AQB87" s="242"/>
      <c r="AQC87" s="242"/>
      <c r="AQD87" s="242"/>
      <c r="AQE87" s="242"/>
      <c r="AQF87" s="242"/>
      <c r="AQG87" s="242"/>
      <c r="AQH87" s="242"/>
      <c r="AQI87" s="242"/>
      <c r="AQJ87" s="242"/>
      <c r="AQK87" s="242"/>
      <c r="AQL87" s="242"/>
      <c r="AQM87" s="242"/>
      <c r="AQN87" s="242"/>
      <c r="AQO87" s="242"/>
      <c r="AQP87" s="242"/>
      <c r="AQQ87" s="242"/>
      <c r="AQR87" s="242"/>
      <c r="AQS87" s="242"/>
      <c r="AQT87" s="242"/>
      <c r="AQU87" s="242"/>
      <c r="AQV87" s="242"/>
      <c r="AQW87" s="242"/>
      <c r="AQX87" s="242"/>
      <c r="AQY87" s="242"/>
      <c r="AQZ87" s="242"/>
      <c r="ARA87" s="242"/>
      <c r="ARB87" s="242"/>
      <c r="ARC87" s="242"/>
      <c r="ARD87" s="242"/>
      <c r="ARE87" s="242"/>
      <c r="ARF87" s="242"/>
      <c r="ARG87" s="242"/>
      <c r="ARH87" s="242"/>
      <c r="ARI87" s="242"/>
      <c r="ARJ87" s="242"/>
      <c r="ARK87" s="242"/>
      <c r="ARL87" s="242"/>
      <c r="ARM87" s="242"/>
      <c r="ARN87" s="242"/>
      <c r="ARO87" s="242"/>
      <c r="ARP87" s="242"/>
      <c r="ARQ87" s="242"/>
      <c r="ARR87" s="242"/>
      <c r="ARS87" s="242"/>
      <c r="ART87" s="242"/>
      <c r="ARU87" s="242"/>
      <c r="ARV87" s="242"/>
      <c r="ARW87" s="242"/>
      <c r="ARX87" s="242"/>
      <c r="ARY87" s="242"/>
      <c r="ARZ87" s="242"/>
      <c r="ASA87" s="242"/>
      <c r="ASB87" s="242"/>
      <c r="ASC87" s="242"/>
      <c r="ASD87" s="242"/>
      <c r="ASE87" s="242"/>
      <c r="ASF87" s="242"/>
      <c r="ASG87" s="242"/>
      <c r="ASH87" s="242"/>
      <c r="ASI87" s="242"/>
      <c r="ASJ87" s="242"/>
      <c r="ASK87" s="242"/>
      <c r="ASL87" s="242"/>
      <c r="ASM87" s="242"/>
      <c r="ASN87" s="242"/>
      <c r="ASO87" s="242"/>
      <c r="ASP87" s="242"/>
      <c r="ASQ87" s="242"/>
      <c r="ASR87" s="242"/>
      <c r="ASS87" s="242"/>
      <c r="AST87" s="242"/>
      <c r="ASU87" s="242"/>
      <c r="ASV87" s="242"/>
      <c r="ASW87" s="242"/>
      <c r="ASX87" s="242"/>
      <c r="ASY87" s="242"/>
      <c r="ASZ87" s="242"/>
      <c r="ATA87" s="242"/>
      <c r="ATB87" s="242"/>
      <c r="ATC87" s="242"/>
      <c r="ATD87" s="242"/>
      <c r="ATE87" s="242"/>
      <c r="ATF87" s="242"/>
      <c r="ATG87" s="242"/>
      <c r="ATH87" s="242"/>
      <c r="ATI87" s="242"/>
      <c r="ATJ87" s="242"/>
      <c r="ATK87" s="242"/>
      <c r="ATL87" s="242"/>
      <c r="ATM87" s="242"/>
      <c r="ATN87" s="242"/>
      <c r="ATO87" s="242"/>
      <c r="ATP87" s="242"/>
      <c r="ATQ87" s="242"/>
      <c r="ATR87" s="242"/>
      <c r="ATS87" s="242"/>
      <c r="ATT87" s="242"/>
      <c r="ATU87" s="242"/>
      <c r="ATV87" s="242"/>
      <c r="ATW87" s="242"/>
      <c r="ATX87" s="242"/>
      <c r="ATY87" s="242"/>
      <c r="ATZ87" s="242"/>
      <c r="AUA87" s="242"/>
      <c r="AUB87" s="242"/>
      <c r="AUC87" s="242"/>
      <c r="AUD87" s="242"/>
      <c r="AUE87" s="242"/>
      <c r="AUF87" s="242"/>
      <c r="AUG87" s="242"/>
      <c r="AUH87" s="242"/>
      <c r="AUI87" s="242"/>
      <c r="AUJ87" s="242"/>
      <c r="AUK87" s="242"/>
      <c r="AUL87" s="242"/>
      <c r="AUM87" s="242"/>
      <c r="AUN87" s="242"/>
      <c r="AUO87" s="242"/>
      <c r="AUP87" s="242"/>
      <c r="AUQ87" s="242"/>
      <c r="AUR87" s="242"/>
      <c r="AUS87" s="242"/>
      <c r="AUT87" s="242"/>
      <c r="AUU87" s="242"/>
      <c r="AUV87" s="242"/>
      <c r="AUW87" s="242"/>
      <c r="AUX87" s="242"/>
      <c r="AUY87" s="242"/>
      <c r="AUZ87" s="242"/>
      <c r="AVA87" s="242"/>
      <c r="AVB87" s="242"/>
      <c r="AVC87" s="242"/>
      <c r="AVD87" s="242"/>
      <c r="AVE87" s="242"/>
      <c r="AVF87" s="242"/>
      <c r="AVG87" s="242"/>
      <c r="AVH87" s="242"/>
      <c r="AVI87" s="242"/>
      <c r="AVJ87" s="242"/>
      <c r="AVK87" s="242"/>
      <c r="AVL87" s="242"/>
      <c r="AVM87" s="242"/>
      <c r="AVN87" s="242"/>
      <c r="AVO87" s="242"/>
      <c r="AVP87" s="242"/>
      <c r="AVQ87" s="242"/>
      <c r="AVR87" s="242"/>
      <c r="AVS87" s="242"/>
      <c r="AVT87" s="242"/>
      <c r="AVU87" s="242"/>
      <c r="AVV87" s="242"/>
      <c r="AVW87" s="242"/>
      <c r="AVX87" s="242"/>
      <c r="AVY87" s="242"/>
      <c r="AVZ87" s="242"/>
      <c r="AWA87" s="242"/>
      <c r="AWB87" s="242"/>
      <c r="AWC87" s="242"/>
      <c r="AWD87" s="242"/>
      <c r="AWE87" s="242"/>
      <c r="AWF87" s="242"/>
      <c r="AWG87" s="242"/>
      <c r="AWH87" s="242"/>
      <c r="AWI87" s="242"/>
      <c r="AWJ87" s="242"/>
      <c r="AWK87" s="242"/>
      <c r="AWL87" s="242"/>
      <c r="AWM87" s="242"/>
      <c r="AWN87" s="242"/>
      <c r="AWO87" s="242"/>
      <c r="AWP87" s="242"/>
      <c r="AWQ87" s="242"/>
      <c r="AWR87" s="242"/>
      <c r="AWS87" s="242"/>
      <c r="AWT87" s="242"/>
      <c r="AWU87" s="242"/>
      <c r="AWV87" s="242"/>
      <c r="AWW87" s="242"/>
      <c r="AWX87" s="242"/>
      <c r="AWY87" s="242"/>
      <c r="AWZ87" s="242"/>
      <c r="AXA87" s="242"/>
      <c r="AXB87" s="242"/>
      <c r="AXC87" s="242"/>
      <c r="AXD87" s="242"/>
      <c r="AXE87" s="242"/>
      <c r="AXF87" s="242"/>
      <c r="AXG87" s="242"/>
      <c r="AXH87" s="242"/>
      <c r="AXI87" s="242"/>
      <c r="AXJ87" s="242"/>
      <c r="AXK87" s="242"/>
      <c r="AXL87" s="242"/>
      <c r="AXM87" s="242"/>
      <c r="AXN87" s="242"/>
      <c r="AXO87" s="242"/>
      <c r="AXP87" s="242"/>
      <c r="AXQ87" s="242"/>
      <c r="AXR87" s="242"/>
      <c r="AXS87" s="242"/>
      <c r="AXT87" s="242"/>
      <c r="AXU87" s="242"/>
      <c r="AXV87" s="242"/>
      <c r="AXW87" s="242"/>
      <c r="AXX87" s="242"/>
      <c r="AXY87" s="242"/>
      <c r="AXZ87" s="242"/>
      <c r="AYA87" s="242"/>
      <c r="AYB87" s="242"/>
      <c r="AYC87" s="242"/>
      <c r="AYD87" s="242"/>
      <c r="AYE87" s="242"/>
      <c r="AYF87" s="242"/>
      <c r="AYG87" s="242"/>
      <c r="AYH87" s="242"/>
      <c r="AYI87" s="242"/>
      <c r="AYJ87" s="242"/>
      <c r="AYK87" s="242"/>
      <c r="AYL87" s="242"/>
      <c r="AYM87" s="242"/>
      <c r="AYN87" s="242"/>
      <c r="AYO87" s="242"/>
      <c r="AYP87" s="242"/>
      <c r="AYQ87" s="242"/>
      <c r="AYR87" s="242"/>
      <c r="AYS87" s="242"/>
      <c r="AYT87" s="242"/>
      <c r="AYU87" s="242"/>
      <c r="AYV87" s="242"/>
      <c r="AYW87" s="242"/>
      <c r="AYX87" s="242"/>
      <c r="AYY87" s="242"/>
      <c r="AYZ87" s="242"/>
      <c r="AZA87" s="242"/>
      <c r="AZB87" s="242"/>
      <c r="AZC87" s="242"/>
      <c r="AZD87" s="242"/>
      <c r="AZE87" s="242"/>
      <c r="AZF87" s="242"/>
      <c r="AZG87" s="242"/>
      <c r="AZH87" s="242"/>
      <c r="AZI87" s="242"/>
      <c r="AZJ87" s="242"/>
      <c r="AZK87" s="242"/>
      <c r="AZL87" s="242"/>
      <c r="AZM87" s="242"/>
      <c r="AZN87" s="242"/>
      <c r="AZO87" s="242"/>
      <c r="AZP87" s="242"/>
      <c r="AZQ87" s="242"/>
      <c r="AZR87" s="242"/>
      <c r="AZS87" s="242"/>
      <c r="AZT87" s="242"/>
      <c r="AZU87" s="242"/>
      <c r="AZV87" s="242"/>
      <c r="AZW87" s="242"/>
      <c r="AZX87" s="242"/>
      <c r="AZY87" s="242"/>
      <c r="AZZ87" s="242"/>
      <c r="BAA87" s="242"/>
      <c r="BAB87" s="242"/>
      <c r="BAC87" s="242"/>
      <c r="BAD87" s="242"/>
      <c r="BAE87" s="242"/>
      <c r="BAF87" s="242"/>
      <c r="BAG87" s="242"/>
      <c r="BAH87" s="242"/>
      <c r="BAI87" s="242"/>
      <c r="BAJ87" s="242"/>
      <c r="BAK87" s="242"/>
      <c r="BAL87" s="242"/>
      <c r="BAM87" s="242"/>
      <c r="BAN87" s="242"/>
      <c r="BAO87" s="242"/>
      <c r="BAP87" s="242"/>
      <c r="BAQ87" s="242"/>
      <c r="BAR87" s="242"/>
      <c r="BAS87" s="242"/>
      <c r="BAT87" s="242"/>
      <c r="BAU87" s="242"/>
      <c r="BAV87" s="242"/>
      <c r="BAW87" s="242"/>
      <c r="BAX87" s="242"/>
      <c r="BAY87" s="242"/>
      <c r="BAZ87" s="242"/>
      <c r="BBA87" s="242"/>
      <c r="BBB87" s="242"/>
      <c r="BBC87" s="242"/>
      <c r="BBD87" s="242"/>
      <c r="BBE87" s="242"/>
      <c r="BBF87" s="242"/>
      <c r="BBG87" s="242"/>
      <c r="BBH87" s="242"/>
      <c r="BBI87" s="242"/>
      <c r="BBJ87" s="242"/>
      <c r="BBK87" s="242"/>
      <c r="BBL87" s="242"/>
      <c r="BBM87" s="242"/>
      <c r="BBN87" s="242"/>
      <c r="BBO87" s="242"/>
      <c r="BBP87" s="242"/>
      <c r="BBQ87" s="242"/>
      <c r="BBR87" s="242"/>
      <c r="BBS87" s="242"/>
      <c r="BBT87" s="242"/>
      <c r="BBU87" s="242"/>
      <c r="BBV87" s="242"/>
      <c r="BBW87" s="242"/>
      <c r="BBX87" s="242"/>
      <c r="BBY87" s="242"/>
      <c r="BBZ87" s="242"/>
      <c r="BCA87" s="242"/>
      <c r="BCB87" s="242"/>
      <c r="BCC87" s="242"/>
      <c r="BCD87" s="242"/>
      <c r="BCE87" s="242"/>
      <c r="BCF87" s="242"/>
      <c r="BCG87" s="242"/>
      <c r="BCH87" s="242"/>
      <c r="BCI87" s="242"/>
      <c r="BCJ87" s="242"/>
      <c r="BCK87" s="242"/>
      <c r="BCL87" s="242"/>
      <c r="BCM87" s="242"/>
      <c r="BCN87" s="242"/>
      <c r="BCO87" s="242"/>
      <c r="BCP87" s="242"/>
      <c r="BCQ87" s="242"/>
      <c r="BCR87" s="242"/>
      <c r="BCS87" s="242"/>
      <c r="BCT87" s="242"/>
      <c r="BCU87" s="242"/>
      <c r="BCV87" s="242"/>
      <c r="BCW87" s="242"/>
      <c r="BCX87" s="242"/>
      <c r="BCY87" s="242"/>
      <c r="BCZ87" s="242"/>
      <c r="BDA87" s="242"/>
      <c r="BDB87" s="242"/>
      <c r="BDC87" s="242"/>
      <c r="BDD87" s="242"/>
      <c r="BDE87" s="242"/>
      <c r="BDF87" s="242"/>
      <c r="BDG87" s="242"/>
      <c r="BDH87" s="242"/>
      <c r="BDI87" s="242"/>
      <c r="BDJ87" s="242"/>
      <c r="BDK87" s="242"/>
      <c r="BDL87" s="242"/>
      <c r="BDM87" s="242"/>
      <c r="BDN87" s="242"/>
      <c r="BDO87" s="242"/>
      <c r="BDP87" s="242"/>
      <c r="BDQ87" s="242"/>
      <c r="BDR87" s="242"/>
      <c r="BDS87" s="242"/>
      <c r="BDT87" s="242"/>
      <c r="BDU87" s="242"/>
      <c r="BDV87" s="242"/>
      <c r="BDW87" s="242"/>
      <c r="BDX87" s="242"/>
      <c r="BDY87" s="242"/>
      <c r="BDZ87" s="242"/>
      <c r="BEA87" s="242"/>
      <c r="BEB87" s="242"/>
      <c r="BEC87" s="242"/>
      <c r="BED87" s="242"/>
      <c r="BEE87" s="242"/>
      <c r="BEF87" s="242"/>
      <c r="BEG87" s="242"/>
      <c r="BEH87" s="242"/>
      <c r="BEI87" s="242"/>
      <c r="BEJ87" s="242"/>
      <c r="BEK87" s="242"/>
      <c r="BEL87" s="242"/>
      <c r="BEM87" s="242"/>
      <c r="BEN87" s="242"/>
      <c r="BEO87" s="242"/>
      <c r="BEP87" s="242"/>
      <c r="BEQ87" s="242"/>
      <c r="BER87" s="242"/>
      <c r="BES87" s="242"/>
      <c r="BET87" s="242"/>
      <c r="BEU87" s="242"/>
      <c r="BEV87" s="242"/>
      <c r="BEW87" s="242"/>
      <c r="BEX87" s="242"/>
      <c r="BEY87" s="242"/>
      <c r="BEZ87" s="242"/>
      <c r="BFA87" s="242"/>
      <c r="BFB87" s="242"/>
      <c r="BFC87" s="242"/>
      <c r="BFD87" s="242"/>
      <c r="BFE87" s="242"/>
      <c r="BFF87" s="242"/>
      <c r="BFG87" s="242"/>
      <c r="BFH87" s="242"/>
      <c r="BFI87" s="242"/>
      <c r="BFJ87" s="242"/>
      <c r="BFK87" s="242"/>
      <c r="BFL87" s="242"/>
      <c r="BFM87" s="242"/>
      <c r="BFN87" s="242"/>
      <c r="BFO87" s="242"/>
      <c r="BFP87" s="242"/>
      <c r="BFQ87" s="242"/>
      <c r="BFR87" s="242"/>
      <c r="BFS87" s="242"/>
      <c r="BFT87" s="242"/>
      <c r="BFU87" s="242"/>
      <c r="BFV87" s="242"/>
      <c r="BFW87" s="242"/>
      <c r="BFX87" s="242"/>
      <c r="BFY87" s="242"/>
      <c r="BFZ87" s="242"/>
      <c r="BGA87" s="242"/>
      <c r="BGB87" s="242"/>
      <c r="BGC87" s="242"/>
      <c r="BGD87" s="242"/>
      <c r="BGE87" s="242"/>
      <c r="BGF87" s="242"/>
      <c r="BGG87" s="242"/>
      <c r="BGH87" s="242"/>
      <c r="BGI87" s="242"/>
      <c r="BGJ87" s="242"/>
      <c r="BGK87" s="242"/>
      <c r="BGL87" s="242"/>
      <c r="BGM87" s="242"/>
      <c r="BGN87" s="242"/>
      <c r="BGO87" s="242"/>
      <c r="BGP87" s="242"/>
      <c r="BGQ87" s="242"/>
      <c r="BGR87" s="242"/>
      <c r="BGS87" s="242"/>
      <c r="BGT87" s="242"/>
      <c r="BGU87" s="242"/>
      <c r="BGV87" s="242"/>
      <c r="BGW87" s="242"/>
      <c r="BGX87" s="242"/>
      <c r="BGY87" s="242"/>
      <c r="BGZ87" s="242"/>
      <c r="BHA87" s="242"/>
      <c r="BHB87" s="242"/>
      <c r="BHC87" s="242"/>
      <c r="BHD87" s="242"/>
      <c r="BHE87" s="242"/>
      <c r="BHF87" s="242"/>
      <c r="BHG87" s="242"/>
      <c r="BHH87" s="242"/>
      <c r="BHI87" s="242"/>
      <c r="BHJ87" s="242"/>
      <c r="BHK87" s="242"/>
      <c r="BHL87" s="242"/>
      <c r="BHM87" s="242"/>
      <c r="BHN87" s="242"/>
      <c r="BHO87" s="242"/>
      <c r="BHP87" s="242"/>
      <c r="BHQ87" s="242"/>
      <c r="BHR87" s="242"/>
      <c r="BHS87" s="242"/>
      <c r="BHT87" s="242"/>
      <c r="BHU87" s="242"/>
      <c r="BHV87" s="242"/>
      <c r="BHW87" s="242"/>
      <c r="BHX87" s="242"/>
      <c r="BHY87" s="242"/>
      <c r="BHZ87" s="242"/>
      <c r="BIA87" s="242"/>
      <c r="BIB87" s="242"/>
      <c r="BIC87" s="242"/>
      <c r="BID87" s="242"/>
      <c r="BIE87" s="242"/>
      <c r="BIF87" s="242"/>
      <c r="BIG87" s="242"/>
      <c r="BIH87" s="242"/>
      <c r="BII87" s="242"/>
      <c r="BIJ87" s="242"/>
      <c r="BIK87" s="242"/>
      <c r="BIL87" s="242"/>
      <c r="BIM87" s="242"/>
      <c r="BIN87" s="242"/>
      <c r="BIO87" s="242"/>
      <c r="BIP87" s="242"/>
      <c r="BIQ87" s="242"/>
      <c r="BIR87" s="242"/>
      <c r="BIS87" s="242"/>
      <c r="BIT87" s="242"/>
      <c r="BIU87" s="242"/>
      <c r="BIV87" s="242"/>
      <c r="BIW87" s="242"/>
      <c r="BIX87" s="242"/>
      <c r="BIY87" s="242"/>
      <c r="BIZ87" s="242"/>
      <c r="BJA87" s="242"/>
      <c r="BJB87" s="242"/>
      <c r="BJC87" s="242"/>
      <c r="BJD87" s="242"/>
      <c r="BJE87" s="242"/>
      <c r="BJF87" s="242"/>
      <c r="BJG87" s="242"/>
      <c r="BJH87" s="242"/>
      <c r="BJI87" s="242"/>
      <c r="BJJ87" s="242"/>
      <c r="BJK87" s="242"/>
      <c r="BJL87" s="242"/>
      <c r="BJM87" s="242"/>
      <c r="BJN87" s="242"/>
      <c r="BJO87" s="242"/>
      <c r="BJP87" s="242"/>
      <c r="BJQ87" s="242"/>
      <c r="BJR87" s="242"/>
      <c r="BJS87" s="242"/>
      <c r="BJT87" s="242"/>
      <c r="BJU87" s="242"/>
      <c r="BJV87" s="242"/>
      <c r="BJW87" s="242"/>
      <c r="BJX87" s="242"/>
      <c r="BJY87" s="242"/>
      <c r="BJZ87" s="242"/>
      <c r="BKA87" s="242"/>
      <c r="BKB87" s="242"/>
      <c r="BKC87" s="242"/>
      <c r="BKD87" s="242"/>
      <c r="BKE87" s="242"/>
      <c r="BKF87" s="242"/>
      <c r="BKG87" s="242"/>
      <c r="BKH87" s="242"/>
      <c r="BKI87" s="242"/>
      <c r="BKJ87" s="242"/>
      <c r="BKK87" s="242"/>
      <c r="BKL87" s="242"/>
      <c r="BKM87" s="242"/>
      <c r="BKN87" s="242"/>
      <c r="BKO87" s="242"/>
      <c r="BKP87" s="242"/>
      <c r="BKQ87" s="242"/>
      <c r="BKR87" s="242"/>
      <c r="BKS87" s="242"/>
      <c r="BKT87" s="242"/>
      <c r="BKU87" s="242"/>
      <c r="BKV87" s="242"/>
      <c r="BKW87" s="242"/>
      <c r="BKX87" s="242"/>
      <c r="BKY87" s="242"/>
      <c r="BKZ87" s="242"/>
      <c r="BLA87" s="242"/>
      <c r="BLB87" s="242"/>
      <c r="BLC87" s="242"/>
      <c r="BLD87" s="242"/>
      <c r="BLE87" s="242"/>
      <c r="BLF87" s="242"/>
      <c r="BLG87" s="242"/>
      <c r="BLH87" s="242"/>
      <c r="BLI87" s="242"/>
      <c r="BLJ87" s="242"/>
      <c r="BLK87" s="242"/>
      <c r="BLL87" s="242"/>
      <c r="BLM87" s="242"/>
      <c r="BLN87" s="242"/>
      <c r="BLO87" s="242"/>
      <c r="BLP87" s="242"/>
      <c r="BLQ87" s="242"/>
      <c r="BLR87" s="242"/>
      <c r="BLS87" s="242"/>
      <c r="BLT87" s="242"/>
      <c r="BLU87" s="242"/>
      <c r="BLV87" s="242"/>
      <c r="BLW87" s="242"/>
      <c r="BLX87" s="242"/>
      <c r="BLY87" s="242"/>
      <c r="BLZ87" s="242"/>
      <c r="BMA87" s="242"/>
      <c r="BMB87" s="242"/>
      <c r="BMC87" s="242"/>
      <c r="BMD87" s="242"/>
      <c r="BME87" s="242"/>
      <c r="BMF87" s="242"/>
      <c r="BMG87" s="242"/>
      <c r="BMH87" s="242"/>
      <c r="BMI87" s="242"/>
      <c r="BMJ87" s="242"/>
      <c r="BMK87" s="242"/>
      <c r="BML87" s="242"/>
      <c r="BMM87" s="242"/>
      <c r="BMN87" s="242"/>
      <c r="BMO87" s="242"/>
      <c r="BMP87" s="242"/>
      <c r="BMQ87" s="242"/>
      <c r="BMR87" s="242"/>
      <c r="BMS87" s="242"/>
      <c r="BMT87" s="242"/>
      <c r="BMU87" s="242"/>
      <c r="BMV87" s="242"/>
      <c r="BMW87" s="242"/>
      <c r="BMX87" s="242"/>
      <c r="BMY87" s="242"/>
      <c r="BMZ87" s="242"/>
      <c r="BNA87" s="242"/>
      <c r="BNB87" s="242"/>
      <c r="BNC87" s="242"/>
      <c r="BND87" s="242"/>
      <c r="BNE87" s="242"/>
      <c r="BNF87" s="242"/>
      <c r="BNG87" s="242"/>
      <c r="BNH87" s="242"/>
      <c r="BNI87" s="242"/>
      <c r="BNJ87" s="242"/>
      <c r="BNK87" s="242"/>
      <c r="BNL87" s="242"/>
      <c r="BNM87" s="242"/>
      <c r="BNN87" s="242"/>
      <c r="BNO87" s="242"/>
      <c r="BNP87" s="242"/>
      <c r="BNQ87" s="242"/>
      <c r="BNR87" s="242"/>
      <c r="BNS87" s="242"/>
      <c r="BNT87" s="242"/>
      <c r="BNU87" s="242"/>
      <c r="BNV87" s="242"/>
      <c r="BNW87" s="242"/>
      <c r="BNX87" s="242"/>
      <c r="BNY87" s="242"/>
      <c r="BNZ87" s="242"/>
      <c r="BOA87" s="242"/>
      <c r="BOB87" s="242"/>
      <c r="BOC87" s="242"/>
      <c r="BOD87" s="242"/>
      <c r="BOE87" s="242"/>
      <c r="BOF87" s="242"/>
      <c r="BOG87" s="242"/>
      <c r="BOH87" s="242"/>
      <c r="BOI87" s="242"/>
      <c r="BOJ87" s="242"/>
      <c r="BOK87" s="242"/>
      <c r="BOL87" s="242"/>
      <c r="BOM87" s="242"/>
      <c r="BON87" s="242"/>
      <c r="BOO87" s="242"/>
      <c r="BOP87" s="242"/>
      <c r="BOQ87" s="242"/>
      <c r="BOR87" s="242"/>
      <c r="BOS87" s="242"/>
      <c r="BOT87" s="242"/>
      <c r="BOU87" s="242"/>
      <c r="BOV87" s="242"/>
      <c r="BOW87" s="242"/>
      <c r="BOX87" s="242"/>
      <c r="BOY87" s="242"/>
      <c r="BOZ87" s="242"/>
      <c r="BPA87" s="242"/>
      <c r="BPB87" s="242"/>
      <c r="BPC87" s="242"/>
      <c r="BPD87" s="242"/>
      <c r="BPE87" s="242"/>
      <c r="BPF87" s="242"/>
      <c r="BPG87" s="242"/>
      <c r="BPH87" s="242"/>
      <c r="BPI87" s="242"/>
      <c r="BPJ87" s="242"/>
      <c r="BPK87" s="242"/>
      <c r="BPL87" s="242"/>
      <c r="BPM87" s="242"/>
      <c r="BPN87" s="242"/>
      <c r="BPO87" s="242"/>
      <c r="BPP87" s="242"/>
      <c r="BPQ87" s="242"/>
      <c r="BPR87" s="242"/>
      <c r="BPS87" s="242"/>
      <c r="BPT87" s="242"/>
      <c r="BPU87" s="242"/>
      <c r="BPV87" s="242"/>
      <c r="BPW87" s="242"/>
      <c r="BPX87" s="242"/>
      <c r="BPY87" s="242"/>
      <c r="BPZ87" s="242"/>
      <c r="BQA87" s="242"/>
      <c r="BQB87" s="242"/>
      <c r="BQC87" s="242"/>
      <c r="BQD87" s="242"/>
      <c r="BQE87" s="242"/>
      <c r="BQF87" s="242"/>
      <c r="BQG87" s="242"/>
      <c r="BQH87" s="242"/>
      <c r="BQI87" s="242"/>
      <c r="BQJ87" s="242"/>
      <c r="BQK87" s="242"/>
      <c r="BQL87" s="242"/>
      <c r="BQM87" s="242"/>
      <c r="BQN87" s="242"/>
      <c r="BQO87" s="242"/>
      <c r="BQP87" s="242"/>
      <c r="BQQ87" s="242"/>
      <c r="BQR87" s="242"/>
      <c r="BQS87" s="242"/>
      <c r="BQT87" s="242"/>
      <c r="BQU87" s="242"/>
      <c r="BQV87" s="242"/>
      <c r="BQW87" s="242"/>
      <c r="BQX87" s="242"/>
      <c r="BQY87" s="242"/>
      <c r="BQZ87" s="242"/>
      <c r="BRA87" s="242"/>
      <c r="BRB87" s="242"/>
      <c r="BRC87" s="242"/>
      <c r="BRD87" s="242"/>
      <c r="BRE87" s="242"/>
      <c r="BRF87" s="242"/>
      <c r="BRG87" s="242"/>
      <c r="BRH87" s="242"/>
      <c r="BRI87" s="242"/>
      <c r="BRJ87" s="242"/>
      <c r="BRK87" s="242"/>
      <c r="BRL87" s="242"/>
      <c r="BRM87" s="242"/>
      <c r="BRN87" s="242"/>
      <c r="BRO87" s="242"/>
      <c r="BRP87" s="242"/>
      <c r="BRQ87" s="242"/>
      <c r="BRR87" s="242"/>
      <c r="BRS87" s="242"/>
      <c r="BRT87" s="242"/>
      <c r="BRU87" s="242"/>
      <c r="BRV87" s="242"/>
      <c r="BRW87" s="242"/>
      <c r="BRX87" s="242"/>
      <c r="BRY87" s="242"/>
      <c r="BRZ87" s="242"/>
      <c r="BSA87" s="242"/>
      <c r="BSB87" s="242"/>
      <c r="BSC87" s="242"/>
      <c r="BSD87" s="242"/>
      <c r="BSE87" s="242"/>
      <c r="BSF87" s="242"/>
      <c r="BSG87" s="242"/>
      <c r="BSH87" s="242"/>
      <c r="BSI87" s="242"/>
      <c r="BSJ87" s="242"/>
      <c r="BSK87" s="242"/>
      <c r="BSL87" s="242"/>
      <c r="BSM87" s="242"/>
      <c r="BSN87" s="242"/>
      <c r="BSO87" s="242"/>
      <c r="BSP87" s="242"/>
      <c r="BSQ87" s="242"/>
      <c r="BSR87" s="242"/>
      <c r="BSS87" s="242"/>
      <c r="BST87" s="242"/>
      <c r="BSU87" s="242"/>
      <c r="BSV87" s="242"/>
      <c r="BSW87" s="242"/>
      <c r="BSX87" s="242"/>
      <c r="BSY87" s="242"/>
      <c r="BSZ87" s="242"/>
      <c r="BTA87" s="242"/>
      <c r="BTB87" s="242"/>
      <c r="BTC87" s="242"/>
      <c r="BTD87" s="242"/>
      <c r="BTE87" s="242"/>
      <c r="BTF87" s="242"/>
      <c r="BTG87" s="242"/>
      <c r="BTH87" s="242"/>
      <c r="BTI87" s="242"/>
      <c r="BTJ87" s="242"/>
      <c r="BTK87" s="242"/>
      <c r="BTL87" s="242"/>
      <c r="BTM87" s="242"/>
      <c r="BTN87" s="242"/>
      <c r="BTO87" s="242"/>
      <c r="BTP87" s="242"/>
      <c r="BTQ87" s="242"/>
      <c r="BTR87" s="242"/>
      <c r="BTS87" s="242"/>
      <c r="BTT87" s="242"/>
      <c r="BTU87" s="242"/>
      <c r="BTV87" s="242"/>
      <c r="BTW87" s="242"/>
      <c r="BTX87" s="242"/>
      <c r="BTY87" s="242"/>
      <c r="BTZ87" s="242"/>
      <c r="BUA87" s="242"/>
      <c r="BUB87" s="242"/>
      <c r="BUC87" s="242"/>
      <c r="BUD87" s="242"/>
      <c r="BUE87" s="242"/>
      <c r="BUF87" s="242"/>
      <c r="BUG87" s="242"/>
      <c r="BUH87" s="242"/>
      <c r="BUI87" s="242"/>
      <c r="BUJ87" s="242"/>
      <c r="BUK87" s="242"/>
      <c r="BUL87" s="242"/>
      <c r="BUM87" s="242"/>
      <c r="BUN87" s="242"/>
      <c r="BUO87" s="242"/>
      <c r="BUP87" s="242"/>
      <c r="BUQ87" s="242"/>
      <c r="BUR87" s="242"/>
      <c r="BUS87" s="242"/>
      <c r="BUT87" s="242"/>
      <c r="BUU87" s="242"/>
      <c r="BUV87" s="242"/>
      <c r="BUW87" s="242"/>
      <c r="BUX87" s="242"/>
      <c r="BUY87" s="242"/>
      <c r="BUZ87" s="242"/>
      <c r="BVA87" s="242"/>
      <c r="BVB87" s="242"/>
      <c r="BVC87" s="242"/>
      <c r="BVD87" s="242"/>
      <c r="BVE87" s="242"/>
      <c r="BVF87" s="242"/>
      <c r="BVG87" s="242"/>
      <c r="BVH87" s="242"/>
      <c r="BVI87" s="242"/>
      <c r="BVJ87" s="242"/>
      <c r="BVK87" s="242"/>
      <c r="BVL87" s="242"/>
      <c r="BVM87" s="242"/>
      <c r="BVN87" s="242"/>
      <c r="BVO87" s="242"/>
      <c r="BVP87" s="242"/>
      <c r="BVQ87" s="242"/>
      <c r="BVR87" s="242"/>
      <c r="BVS87" s="242"/>
      <c r="BVT87" s="242"/>
      <c r="BVU87" s="242"/>
      <c r="BVV87" s="242"/>
      <c r="BVW87" s="242"/>
      <c r="BVX87" s="242"/>
      <c r="BVY87" s="242"/>
      <c r="BVZ87" s="242"/>
      <c r="BWA87" s="242"/>
      <c r="BWB87" s="242"/>
      <c r="BWC87" s="242"/>
      <c r="BWD87" s="242"/>
      <c r="BWE87" s="242"/>
      <c r="BWF87" s="242"/>
      <c r="BWG87" s="242"/>
      <c r="BWH87" s="242"/>
      <c r="BWI87" s="242"/>
      <c r="BWJ87" s="242"/>
      <c r="BWK87" s="242"/>
      <c r="BWL87" s="242"/>
      <c r="BWM87" s="242"/>
      <c r="BWN87" s="242"/>
      <c r="BWO87" s="242"/>
      <c r="BWP87" s="242"/>
      <c r="BWQ87" s="242"/>
      <c r="BWR87" s="242"/>
      <c r="BWS87" s="242"/>
      <c r="BWT87" s="242"/>
      <c r="BWU87" s="242"/>
      <c r="BWV87" s="242"/>
      <c r="BWW87" s="242"/>
      <c r="BWX87" s="242"/>
      <c r="BWY87" s="242"/>
      <c r="BWZ87" s="242"/>
      <c r="BXA87" s="242"/>
      <c r="BXB87" s="242"/>
      <c r="BXC87" s="242"/>
      <c r="BXD87" s="242"/>
      <c r="BXE87" s="242"/>
      <c r="BXF87" s="242"/>
      <c r="BXG87" s="242"/>
      <c r="BXH87" s="242"/>
      <c r="BXI87" s="242"/>
      <c r="BXJ87" s="242"/>
      <c r="BXK87" s="242"/>
      <c r="BXL87" s="242"/>
      <c r="BXM87" s="242"/>
      <c r="BXN87" s="242"/>
      <c r="BXO87" s="242"/>
      <c r="BXP87" s="242"/>
      <c r="BXQ87" s="242"/>
      <c r="BXR87" s="242"/>
      <c r="BXS87" s="242"/>
      <c r="BXT87" s="242"/>
      <c r="BXU87" s="242"/>
      <c r="BXV87" s="242"/>
      <c r="BXW87" s="242"/>
      <c r="BXX87" s="242"/>
      <c r="BXY87" s="242"/>
      <c r="BXZ87" s="242"/>
      <c r="BYA87" s="242"/>
      <c r="BYB87" s="242"/>
      <c r="BYC87" s="242"/>
      <c r="BYD87" s="242"/>
      <c r="BYE87" s="242"/>
      <c r="BYF87" s="242"/>
      <c r="BYG87" s="242"/>
      <c r="BYH87" s="242"/>
      <c r="BYI87" s="242"/>
      <c r="BYJ87" s="242"/>
      <c r="BYK87" s="242"/>
      <c r="BYL87" s="242"/>
      <c r="BYM87" s="242"/>
      <c r="BYN87" s="242"/>
      <c r="BYO87" s="242"/>
      <c r="BYP87" s="242"/>
      <c r="BYQ87" s="242"/>
      <c r="BYR87" s="242"/>
      <c r="BYS87" s="242"/>
      <c r="BYT87" s="242"/>
      <c r="BYU87" s="242"/>
      <c r="BYV87" s="242"/>
      <c r="BYW87" s="242"/>
      <c r="BYX87" s="242"/>
      <c r="BYY87" s="242"/>
      <c r="BYZ87" s="242"/>
      <c r="BZA87" s="242"/>
      <c r="BZB87" s="242"/>
      <c r="BZC87" s="242"/>
      <c r="BZD87" s="242"/>
      <c r="BZE87" s="242"/>
      <c r="BZF87" s="242"/>
      <c r="BZG87" s="242"/>
      <c r="BZH87" s="242"/>
      <c r="BZI87" s="242"/>
      <c r="BZJ87" s="242"/>
      <c r="BZK87" s="242"/>
      <c r="BZL87" s="242"/>
      <c r="BZM87" s="242"/>
      <c r="BZN87" s="242"/>
      <c r="BZO87" s="242"/>
      <c r="BZP87" s="242"/>
      <c r="BZQ87" s="242"/>
      <c r="BZR87" s="242"/>
      <c r="BZS87" s="242"/>
      <c r="BZT87" s="242"/>
      <c r="BZU87" s="242"/>
      <c r="BZV87" s="242"/>
      <c r="BZW87" s="242"/>
      <c r="BZX87" s="242"/>
      <c r="BZY87" s="242"/>
      <c r="BZZ87" s="242"/>
      <c r="CAA87" s="242"/>
      <c r="CAB87" s="242"/>
      <c r="CAC87" s="242"/>
      <c r="CAD87" s="242"/>
      <c r="CAE87" s="242"/>
      <c r="CAF87" s="242"/>
      <c r="CAG87" s="242"/>
      <c r="CAH87" s="242"/>
      <c r="CAI87" s="242"/>
      <c r="CAJ87" s="242"/>
      <c r="CAK87" s="242"/>
      <c r="CAL87" s="242"/>
      <c r="CAM87" s="242"/>
      <c r="CAN87" s="242"/>
      <c r="CAO87" s="242"/>
      <c r="CAP87" s="242"/>
      <c r="CAQ87" s="242"/>
      <c r="CAR87" s="242"/>
      <c r="CAS87" s="242"/>
      <c r="CAT87" s="242"/>
      <c r="CAU87" s="242"/>
      <c r="CAV87" s="242"/>
      <c r="CAW87" s="242"/>
      <c r="CAX87" s="242"/>
      <c r="CAY87" s="242"/>
      <c r="CAZ87" s="242"/>
      <c r="CBA87" s="242"/>
      <c r="CBB87" s="242"/>
      <c r="CBC87" s="242"/>
      <c r="CBD87" s="242"/>
      <c r="CBE87" s="242"/>
      <c r="CBF87" s="242"/>
      <c r="CBG87" s="242"/>
      <c r="CBH87" s="242"/>
      <c r="CBI87" s="242"/>
      <c r="CBJ87" s="242"/>
      <c r="CBK87" s="242"/>
      <c r="CBL87" s="242"/>
      <c r="CBM87" s="242"/>
      <c r="CBN87" s="242"/>
      <c r="CBO87" s="242"/>
      <c r="CBP87" s="242"/>
      <c r="CBQ87" s="242"/>
      <c r="CBR87" s="242"/>
      <c r="CBS87" s="242"/>
      <c r="CBT87" s="242"/>
      <c r="CBU87" s="242"/>
      <c r="CBV87" s="242"/>
      <c r="CBW87" s="242"/>
      <c r="CBX87" s="242"/>
      <c r="CBY87" s="242"/>
      <c r="CBZ87" s="242"/>
      <c r="CCA87" s="242"/>
      <c r="CCB87" s="242"/>
      <c r="CCC87" s="242"/>
      <c r="CCD87" s="242"/>
      <c r="CCE87" s="242"/>
      <c r="CCF87" s="242"/>
      <c r="CCG87" s="242"/>
      <c r="CCH87" s="242"/>
      <c r="CCI87" s="242"/>
      <c r="CCJ87" s="242"/>
      <c r="CCK87" s="242"/>
      <c r="CCL87" s="242"/>
      <c r="CCM87" s="242"/>
      <c r="CCN87" s="242"/>
      <c r="CCO87" s="242"/>
      <c r="CCP87" s="242"/>
      <c r="CCQ87" s="242"/>
      <c r="CCR87" s="242"/>
      <c r="CCS87" s="242"/>
      <c r="CCT87" s="242"/>
      <c r="CCU87" s="242"/>
      <c r="CCV87" s="242"/>
      <c r="CCW87" s="242"/>
      <c r="CCX87" s="242"/>
      <c r="CCY87" s="242"/>
      <c r="CCZ87" s="242"/>
      <c r="CDA87" s="242"/>
      <c r="CDB87" s="242"/>
      <c r="CDC87" s="242"/>
      <c r="CDD87" s="242"/>
      <c r="CDE87" s="242"/>
      <c r="CDF87" s="242"/>
      <c r="CDG87" s="242"/>
      <c r="CDH87" s="242"/>
      <c r="CDI87" s="242"/>
      <c r="CDJ87" s="242"/>
      <c r="CDK87" s="242"/>
      <c r="CDL87" s="242"/>
      <c r="CDM87" s="242"/>
      <c r="CDN87" s="242"/>
      <c r="CDO87" s="242"/>
      <c r="CDP87" s="242"/>
      <c r="CDQ87" s="242"/>
      <c r="CDR87" s="242"/>
      <c r="CDS87" s="242"/>
      <c r="CDT87" s="242"/>
      <c r="CDU87" s="242"/>
      <c r="CDV87" s="242"/>
      <c r="CDW87" s="242"/>
      <c r="CDX87" s="242"/>
      <c r="CDY87" s="242"/>
      <c r="CDZ87" s="242"/>
      <c r="CEA87" s="242"/>
      <c r="CEB87" s="242"/>
      <c r="CEC87" s="242"/>
      <c r="CED87" s="242"/>
      <c r="CEE87" s="242"/>
      <c r="CEF87" s="242"/>
      <c r="CEG87" s="242"/>
      <c r="CEH87" s="242"/>
      <c r="CEI87" s="242"/>
      <c r="CEJ87" s="242"/>
      <c r="CEK87" s="242"/>
      <c r="CEL87" s="242"/>
      <c r="CEM87" s="242"/>
      <c r="CEN87" s="242"/>
      <c r="CEO87" s="242"/>
      <c r="CEP87" s="242"/>
      <c r="CEQ87" s="242"/>
      <c r="CER87" s="242"/>
      <c r="CES87" s="242"/>
      <c r="CET87" s="242"/>
      <c r="CEU87" s="242"/>
      <c r="CEV87" s="242"/>
      <c r="CEW87" s="242"/>
      <c r="CEX87" s="242"/>
      <c r="CEY87" s="242"/>
      <c r="CEZ87" s="242"/>
      <c r="CFA87" s="242"/>
      <c r="CFB87" s="242"/>
      <c r="CFC87" s="242"/>
      <c r="CFD87" s="242"/>
      <c r="CFE87" s="242"/>
      <c r="CFF87" s="242"/>
      <c r="CFG87" s="242"/>
      <c r="CFH87" s="242"/>
      <c r="CFI87" s="242"/>
      <c r="CFJ87" s="242"/>
      <c r="CFK87" s="242"/>
      <c r="CFL87" s="242"/>
      <c r="CFM87" s="242"/>
      <c r="CFN87" s="242"/>
      <c r="CFO87" s="242"/>
      <c r="CFP87" s="242"/>
      <c r="CFQ87" s="242"/>
      <c r="CFR87" s="242"/>
      <c r="CFS87" s="242"/>
      <c r="CFT87" s="242"/>
      <c r="CFU87" s="242"/>
      <c r="CFV87" s="242"/>
      <c r="CFW87" s="242"/>
      <c r="CFX87" s="242"/>
      <c r="CFY87" s="242"/>
      <c r="CFZ87" s="242"/>
      <c r="CGA87" s="242"/>
      <c r="CGB87" s="242"/>
      <c r="CGC87" s="242"/>
      <c r="CGD87" s="242"/>
      <c r="CGE87" s="242"/>
      <c r="CGF87" s="242"/>
      <c r="CGG87" s="242"/>
      <c r="CGH87" s="242"/>
      <c r="CGI87" s="242"/>
      <c r="CGJ87" s="242"/>
      <c r="CGK87" s="242"/>
      <c r="CGL87" s="242"/>
      <c r="CGM87" s="242"/>
      <c r="CGN87" s="242"/>
      <c r="CGO87" s="242"/>
      <c r="CGP87" s="242"/>
      <c r="CGQ87" s="242"/>
      <c r="CGR87" s="242"/>
      <c r="CGS87" s="242"/>
      <c r="CGT87" s="242"/>
      <c r="CGU87" s="242"/>
      <c r="CGV87" s="242"/>
      <c r="CGW87" s="242"/>
      <c r="CGX87" s="242"/>
      <c r="CGY87" s="242"/>
      <c r="CGZ87" s="242"/>
      <c r="CHA87" s="242"/>
      <c r="CHB87" s="242"/>
      <c r="CHC87" s="242"/>
      <c r="CHD87" s="242"/>
      <c r="CHE87" s="242"/>
      <c r="CHF87" s="242"/>
      <c r="CHG87" s="242"/>
      <c r="CHH87" s="242"/>
      <c r="CHI87" s="242"/>
      <c r="CHJ87" s="242"/>
      <c r="CHK87" s="242"/>
      <c r="CHL87" s="242"/>
      <c r="CHM87" s="242"/>
      <c r="CHN87" s="242"/>
      <c r="CHO87" s="242"/>
      <c r="CHP87" s="242"/>
      <c r="CHQ87" s="242"/>
      <c r="CHR87" s="242"/>
      <c r="CHS87" s="242"/>
      <c r="CHT87" s="242"/>
      <c r="CHU87" s="242"/>
      <c r="CHV87" s="242"/>
      <c r="CHW87" s="242"/>
      <c r="CHX87" s="242"/>
      <c r="CHY87" s="242"/>
      <c r="CHZ87" s="242"/>
      <c r="CIA87" s="242"/>
      <c r="CIB87" s="242"/>
      <c r="CIC87" s="242"/>
      <c r="CID87" s="242"/>
      <c r="CIE87" s="242"/>
      <c r="CIF87" s="242"/>
      <c r="CIG87" s="242"/>
      <c r="CIH87" s="242"/>
      <c r="CII87" s="242"/>
      <c r="CIJ87" s="242"/>
      <c r="CIK87" s="242"/>
      <c r="CIL87" s="242"/>
      <c r="CIM87" s="242"/>
      <c r="CIN87" s="242"/>
      <c r="CIO87" s="242"/>
      <c r="CIP87" s="242"/>
      <c r="CIQ87" s="242"/>
      <c r="CIR87" s="242"/>
      <c r="CIS87" s="242"/>
      <c r="CIT87" s="242"/>
      <c r="CIU87" s="242"/>
      <c r="CIV87" s="242"/>
      <c r="CIW87" s="242"/>
      <c r="CIX87" s="242"/>
      <c r="CIY87" s="242"/>
      <c r="CIZ87" s="242"/>
      <c r="CJA87" s="242"/>
      <c r="CJB87" s="242"/>
      <c r="CJC87" s="242"/>
      <c r="CJD87" s="242"/>
      <c r="CJE87" s="242"/>
      <c r="CJF87" s="242"/>
      <c r="CJG87" s="242"/>
      <c r="CJH87" s="242"/>
      <c r="CJI87" s="242"/>
      <c r="CJJ87" s="242"/>
      <c r="CJK87" s="242"/>
      <c r="CJL87" s="242"/>
      <c r="CJM87" s="242"/>
      <c r="CJN87" s="242"/>
      <c r="CJO87" s="242"/>
      <c r="CJP87" s="242"/>
      <c r="CJQ87" s="242"/>
      <c r="CJR87" s="242"/>
      <c r="CJS87" s="242"/>
      <c r="CJT87" s="242"/>
      <c r="CJU87" s="242"/>
      <c r="CJV87" s="242"/>
      <c r="CJW87" s="242"/>
      <c r="CJX87" s="242"/>
      <c r="CJY87" s="242"/>
      <c r="CJZ87" s="242"/>
      <c r="CKA87" s="242"/>
      <c r="CKB87" s="242"/>
      <c r="CKC87" s="242"/>
      <c r="CKD87" s="242"/>
      <c r="CKE87" s="242"/>
      <c r="CKF87" s="242"/>
      <c r="CKG87" s="242"/>
      <c r="CKH87" s="242"/>
      <c r="CKI87" s="242"/>
      <c r="CKJ87" s="242"/>
      <c r="CKK87" s="242"/>
      <c r="CKL87" s="242"/>
      <c r="CKM87" s="242"/>
      <c r="CKN87" s="242"/>
      <c r="CKO87" s="242"/>
      <c r="CKP87" s="242"/>
      <c r="CKQ87" s="242"/>
      <c r="CKR87" s="242"/>
      <c r="CKS87" s="242"/>
      <c r="CKT87" s="242"/>
      <c r="CKU87" s="242"/>
      <c r="CKV87" s="242"/>
      <c r="CKW87" s="242"/>
      <c r="CKX87" s="242"/>
      <c r="CKY87" s="242"/>
      <c r="CKZ87" s="242"/>
      <c r="CLA87" s="242"/>
      <c r="CLB87" s="242"/>
      <c r="CLC87" s="242"/>
      <c r="CLD87" s="242"/>
      <c r="CLE87" s="242"/>
      <c r="CLF87" s="242"/>
      <c r="CLG87" s="242"/>
      <c r="CLH87" s="242"/>
      <c r="CLI87" s="242"/>
      <c r="CLJ87" s="242"/>
      <c r="CLK87" s="242"/>
      <c r="CLL87" s="242"/>
      <c r="CLM87" s="242"/>
      <c r="CLN87" s="242"/>
      <c r="CLO87" s="242"/>
      <c r="CLP87" s="242"/>
      <c r="CLQ87" s="242"/>
      <c r="CLR87" s="242"/>
      <c r="CLS87" s="242"/>
      <c r="CLT87" s="242"/>
      <c r="CLU87" s="242"/>
      <c r="CLV87" s="242"/>
      <c r="CLW87" s="242"/>
      <c r="CLX87" s="242"/>
      <c r="CLY87" s="242"/>
      <c r="CLZ87" s="242"/>
      <c r="CMA87" s="242"/>
      <c r="CMB87" s="242"/>
      <c r="CMC87" s="242"/>
      <c r="CMD87" s="242"/>
      <c r="CME87" s="242"/>
      <c r="CMF87" s="242"/>
      <c r="CMG87" s="242"/>
      <c r="CMH87" s="242"/>
      <c r="CMI87" s="242"/>
      <c r="CMJ87" s="242"/>
      <c r="CMK87" s="242"/>
      <c r="CML87" s="242"/>
      <c r="CMM87" s="242"/>
      <c r="CMN87" s="242"/>
      <c r="CMO87" s="242"/>
      <c r="CMP87" s="242"/>
      <c r="CMQ87" s="242"/>
      <c r="CMR87" s="242"/>
      <c r="CMS87" s="242"/>
      <c r="CMT87" s="242"/>
      <c r="CMU87" s="242"/>
      <c r="CMV87" s="242"/>
      <c r="CMW87" s="242"/>
      <c r="CMX87" s="242"/>
      <c r="CMY87" s="242"/>
      <c r="CMZ87" s="242"/>
      <c r="CNA87" s="242"/>
      <c r="CNB87" s="242"/>
      <c r="CNC87" s="242"/>
      <c r="CND87" s="242"/>
      <c r="CNE87" s="242"/>
      <c r="CNF87" s="242"/>
      <c r="CNG87" s="242"/>
      <c r="CNH87" s="242"/>
      <c r="CNI87" s="242"/>
      <c r="CNJ87" s="242"/>
      <c r="CNK87" s="242"/>
      <c r="CNL87" s="242"/>
      <c r="CNM87" s="242"/>
      <c r="CNN87" s="242"/>
      <c r="CNO87" s="242"/>
      <c r="CNP87" s="242"/>
      <c r="CNQ87" s="242"/>
      <c r="CNR87" s="242"/>
      <c r="CNS87" s="242"/>
      <c r="CNT87" s="242"/>
      <c r="CNU87" s="242"/>
      <c r="CNV87" s="242"/>
      <c r="CNW87" s="242"/>
      <c r="CNX87" s="242"/>
      <c r="CNY87" s="242"/>
      <c r="CNZ87" s="242"/>
      <c r="COA87" s="242"/>
      <c r="COB87" s="242"/>
      <c r="COC87" s="242"/>
      <c r="COD87" s="242"/>
      <c r="COE87" s="242"/>
      <c r="COF87" s="242"/>
      <c r="COG87" s="242"/>
      <c r="COH87" s="242"/>
      <c r="COI87" s="242"/>
      <c r="COJ87" s="242"/>
      <c r="COK87" s="242"/>
      <c r="COL87" s="242"/>
      <c r="COM87" s="242"/>
      <c r="CON87" s="242"/>
      <c r="COO87" s="242"/>
      <c r="COP87" s="242"/>
      <c r="COQ87" s="242"/>
      <c r="COR87" s="242"/>
      <c r="COS87" s="242"/>
      <c r="COT87" s="242"/>
      <c r="COU87" s="242"/>
      <c r="COV87" s="242"/>
      <c r="COW87" s="242"/>
      <c r="COX87" s="242"/>
      <c r="COY87" s="242"/>
      <c r="COZ87" s="242"/>
      <c r="CPA87" s="242"/>
      <c r="CPB87" s="242"/>
      <c r="CPC87" s="242"/>
      <c r="CPD87" s="242"/>
      <c r="CPE87" s="242"/>
      <c r="CPF87" s="242"/>
      <c r="CPG87" s="242"/>
      <c r="CPH87" s="242"/>
      <c r="CPI87" s="242"/>
      <c r="CPJ87" s="242"/>
      <c r="CPK87" s="242"/>
      <c r="CPL87" s="242"/>
      <c r="CPM87" s="242"/>
      <c r="CPN87" s="242"/>
      <c r="CPO87" s="242"/>
      <c r="CPP87" s="242"/>
      <c r="CPQ87" s="242"/>
      <c r="CPR87" s="242"/>
      <c r="CPS87" s="242"/>
      <c r="CPT87" s="242"/>
      <c r="CPU87" s="242"/>
      <c r="CPV87" s="242"/>
      <c r="CPW87" s="242"/>
      <c r="CPX87" s="242"/>
      <c r="CPY87" s="242"/>
      <c r="CPZ87" s="242"/>
      <c r="CQA87" s="242"/>
      <c r="CQB87" s="242"/>
      <c r="CQC87" s="242"/>
      <c r="CQD87" s="242"/>
      <c r="CQE87" s="242"/>
      <c r="CQF87" s="242"/>
      <c r="CQG87" s="242"/>
      <c r="CQH87" s="242"/>
      <c r="CQI87" s="242"/>
      <c r="CQJ87" s="242"/>
      <c r="CQK87" s="242"/>
      <c r="CQL87" s="242"/>
      <c r="CQM87" s="242"/>
      <c r="CQN87" s="242"/>
      <c r="CQO87" s="242"/>
      <c r="CQP87" s="242"/>
      <c r="CQQ87" s="242"/>
      <c r="CQR87" s="242"/>
      <c r="CQS87" s="242"/>
      <c r="CQT87" s="242"/>
      <c r="CQU87" s="242"/>
      <c r="CQV87" s="242"/>
      <c r="CQW87" s="242"/>
      <c r="CQX87" s="242"/>
      <c r="CQY87" s="242"/>
      <c r="CQZ87" s="242"/>
      <c r="CRA87" s="242"/>
      <c r="CRB87" s="242"/>
      <c r="CRC87" s="242"/>
      <c r="CRD87" s="242"/>
      <c r="CRE87" s="242"/>
      <c r="CRF87" s="242"/>
      <c r="CRG87" s="242"/>
      <c r="CRH87" s="242"/>
      <c r="CRI87" s="242"/>
      <c r="CRJ87" s="242"/>
      <c r="CRK87" s="242"/>
      <c r="CRL87" s="242"/>
      <c r="CRM87" s="242"/>
      <c r="CRN87" s="242"/>
      <c r="CRO87" s="242"/>
      <c r="CRP87" s="242"/>
      <c r="CRQ87" s="242"/>
      <c r="CRR87" s="242"/>
      <c r="CRS87" s="242"/>
      <c r="CRT87" s="242"/>
      <c r="CRU87" s="242"/>
      <c r="CRV87" s="242"/>
      <c r="CRW87" s="242"/>
      <c r="CRX87" s="242"/>
      <c r="CRY87" s="242"/>
      <c r="CRZ87" s="242"/>
      <c r="CSA87" s="242"/>
      <c r="CSB87" s="242"/>
      <c r="CSC87" s="242"/>
      <c r="CSD87" s="242"/>
      <c r="CSE87" s="242"/>
      <c r="CSF87" s="242"/>
      <c r="CSG87" s="242"/>
      <c r="CSH87" s="242"/>
      <c r="CSI87" s="242"/>
      <c r="CSJ87" s="242"/>
      <c r="CSK87" s="242"/>
      <c r="CSL87" s="242"/>
      <c r="CSM87" s="242"/>
      <c r="CSN87" s="242"/>
      <c r="CSO87" s="242"/>
      <c r="CSP87" s="242"/>
      <c r="CSQ87" s="242"/>
      <c r="CSR87" s="242"/>
      <c r="CSS87" s="242"/>
      <c r="CST87" s="242"/>
      <c r="CSU87" s="242"/>
      <c r="CSV87" s="242"/>
      <c r="CSW87" s="242"/>
      <c r="CSX87" s="242"/>
      <c r="CSY87" s="242"/>
      <c r="CSZ87" s="242"/>
      <c r="CTA87" s="242"/>
      <c r="CTB87" s="242"/>
      <c r="CTC87" s="242"/>
      <c r="CTD87" s="242"/>
      <c r="CTE87" s="242"/>
      <c r="CTF87" s="242"/>
      <c r="CTG87" s="242"/>
      <c r="CTH87" s="242"/>
      <c r="CTI87" s="242"/>
      <c r="CTJ87" s="242"/>
      <c r="CTK87" s="242"/>
      <c r="CTL87" s="242"/>
      <c r="CTM87" s="242"/>
      <c r="CTN87" s="242"/>
      <c r="CTO87" s="242"/>
      <c r="CTP87" s="242"/>
      <c r="CTQ87" s="242"/>
      <c r="CTR87" s="242"/>
      <c r="CTS87" s="242"/>
      <c r="CTT87" s="242"/>
      <c r="CTU87" s="242"/>
      <c r="CTV87" s="242"/>
      <c r="CTW87" s="242"/>
      <c r="CTX87" s="242"/>
      <c r="CTY87" s="242"/>
      <c r="CTZ87" s="242"/>
      <c r="CUA87" s="242"/>
      <c r="CUB87" s="242"/>
      <c r="CUC87" s="242"/>
      <c r="CUD87" s="242"/>
      <c r="CUE87" s="242"/>
      <c r="CUF87" s="242"/>
      <c r="CUG87" s="242"/>
      <c r="CUH87" s="242"/>
      <c r="CUI87" s="242"/>
      <c r="CUJ87" s="242"/>
      <c r="CUK87" s="242"/>
      <c r="CUL87" s="242"/>
      <c r="CUM87" s="242"/>
      <c r="CUN87" s="242"/>
      <c r="CUO87" s="242"/>
      <c r="CUP87" s="242"/>
      <c r="CUQ87" s="242"/>
      <c r="CUR87" s="242"/>
      <c r="CUS87" s="242"/>
      <c r="CUT87" s="242"/>
      <c r="CUU87" s="242"/>
      <c r="CUV87" s="242"/>
      <c r="CUW87" s="242"/>
      <c r="CUX87" s="242"/>
      <c r="CUY87" s="242"/>
      <c r="CUZ87" s="242"/>
      <c r="CVA87" s="242"/>
      <c r="CVB87" s="242"/>
      <c r="CVC87" s="242"/>
      <c r="CVD87" s="242"/>
      <c r="CVE87" s="242"/>
      <c r="CVF87" s="242"/>
      <c r="CVG87" s="242"/>
      <c r="CVH87" s="242"/>
      <c r="CVI87" s="242"/>
      <c r="CVJ87" s="242"/>
      <c r="CVK87" s="242"/>
      <c r="CVL87" s="242"/>
      <c r="CVM87" s="242"/>
      <c r="CVN87" s="242"/>
      <c r="CVO87" s="242"/>
      <c r="CVP87" s="242"/>
      <c r="CVQ87" s="242"/>
      <c r="CVR87" s="242"/>
      <c r="CVS87" s="242"/>
      <c r="CVT87" s="242"/>
      <c r="CVU87" s="242"/>
      <c r="CVV87" s="242"/>
      <c r="CVW87" s="242"/>
      <c r="CVX87" s="242"/>
      <c r="CVY87" s="242"/>
      <c r="CVZ87" s="242"/>
      <c r="CWA87" s="242"/>
      <c r="CWB87" s="242"/>
      <c r="CWC87" s="242"/>
      <c r="CWD87" s="242"/>
      <c r="CWE87" s="242"/>
      <c r="CWF87" s="242"/>
      <c r="CWG87" s="242"/>
      <c r="CWH87" s="242"/>
      <c r="CWI87" s="242"/>
      <c r="CWJ87" s="242"/>
      <c r="CWK87" s="242"/>
      <c r="CWL87" s="242"/>
      <c r="CWM87" s="242"/>
      <c r="CWN87" s="242"/>
      <c r="CWO87" s="242"/>
      <c r="CWP87" s="242"/>
      <c r="CWQ87" s="242"/>
      <c r="CWR87" s="242"/>
      <c r="CWS87" s="242"/>
      <c r="CWT87" s="242"/>
      <c r="CWU87" s="242"/>
      <c r="CWV87" s="242"/>
      <c r="CWW87" s="242"/>
      <c r="CWX87" s="242"/>
      <c r="CWY87" s="242"/>
      <c r="CWZ87" s="242"/>
      <c r="CXA87" s="242"/>
      <c r="CXB87" s="242"/>
      <c r="CXC87" s="242"/>
      <c r="CXD87" s="242"/>
      <c r="CXE87" s="242"/>
      <c r="CXF87" s="242"/>
      <c r="CXG87" s="242"/>
      <c r="CXH87" s="242"/>
      <c r="CXI87" s="242"/>
      <c r="CXJ87" s="242"/>
      <c r="CXK87" s="242"/>
      <c r="CXL87" s="242"/>
      <c r="CXM87" s="242"/>
      <c r="CXN87" s="242"/>
      <c r="CXO87" s="242"/>
      <c r="CXP87" s="242"/>
      <c r="CXQ87" s="242"/>
      <c r="CXR87" s="242"/>
      <c r="CXS87" s="242"/>
      <c r="CXT87" s="242"/>
      <c r="CXU87" s="242"/>
      <c r="CXV87" s="242"/>
      <c r="CXW87" s="242"/>
      <c r="CXX87" s="242"/>
      <c r="CXY87" s="242"/>
      <c r="CXZ87" s="242"/>
      <c r="CYA87" s="242"/>
      <c r="CYB87" s="242"/>
      <c r="CYC87" s="242"/>
      <c r="CYD87" s="242"/>
      <c r="CYE87" s="242"/>
      <c r="CYF87" s="242"/>
      <c r="CYG87" s="242"/>
      <c r="CYH87" s="242"/>
      <c r="CYI87" s="242"/>
      <c r="CYJ87" s="242"/>
      <c r="CYK87" s="242"/>
      <c r="CYL87" s="242"/>
      <c r="CYM87" s="242"/>
      <c r="CYN87" s="242"/>
      <c r="CYO87" s="242"/>
      <c r="CYP87" s="242"/>
      <c r="CYQ87" s="242"/>
      <c r="CYR87" s="242"/>
      <c r="CYS87" s="242"/>
      <c r="CYT87" s="242"/>
      <c r="CYU87" s="242"/>
      <c r="CYV87" s="242"/>
      <c r="CYW87" s="242"/>
      <c r="CYX87" s="242"/>
      <c r="CYY87" s="242"/>
      <c r="CYZ87" s="242"/>
      <c r="CZA87" s="242"/>
      <c r="CZB87" s="242"/>
      <c r="CZC87" s="242"/>
      <c r="CZD87" s="242"/>
      <c r="CZE87" s="242"/>
      <c r="CZF87" s="242"/>
      <c r="CZG87" s="242"/>
      <c r="CZH87" s="242"/>
      <c r="CZI87" s="242"/>
      <c r="CZJ87" s="242"/>
      <c r="CZK87" s="242"/>
      <c r="CZL87" s="242"/>
      <c r="CZM87" s="242"/>
      <c r="CZN87" s="242"/>
      <c r="CZO87" s="242"/>
      <c r="CZP87" s="242"/>
      <c r="CZQ87" s="242"/>
      <c r="CZR87" s="242"/>
      <c r="CZS87" s="242"/>
      <c r="CZT87" s="242"/>
      <c r="CZU87" s="242"/>
      <c r="CZV87" s="242"/>
      <c r="CZW87" s="242"/>
      <c r="CZX87" s="242"/>
      <c r="CZY87" s="242"/>
      <c r="CZZ87" s="242"/>
      <c r="DAA87" s="242"/>
      <c r="DAB87" s="242"/>
      <c r="DAC87" s="242"/>
      <c r="DAD87" s="242"/>
      <c r="DAE87" s="242"/>
      <c r="DAF87" s="242"/>
      <c r="DAG87" s="242"/>
      <c r="DAH87" s="242"/>
      <c r="DAI87" s="242"/>
      <c r="DAJ87" s="242"/>
      <c r="DAK87" s="242"/>
      <c r="DAL87" s="242"/>
      <c r="DAM87" s="242"/>
      <c r="DAN87" s="242"/>
      <c r="DAO87" s="242"/>
      <c r="DAP87" s="242"/>
      <c r="DAQ87" s="242"/>
      <c r="DAR87" s="242"/>
      <c r="DAS87" s="242"/>
      <c r="DAT87" s="242"/>
      <c r="DAU87" s="242"/>
      <c r="DAV87" s="242"/>
      <c r="DAW87" s="242"/>
      <c r="DAX87" s="242"/>
      <c r="DAY87" s="242"/>
      <c r="DAZ87" s="242"/>
      <c r="DBA87" s="242"/>
      <c r="DBB87" s="242"/>
      <c r="DBC87" s="242"/>
      <c r="DBD87" s="242"/>
      <c r="DBE87" s="242"/>
      <c r="DBF87" s="242"/>
      <c r="DBG87" s="242"/>
      <c r="DBH87" s="242"/>
      <c r="DBI87" s="242"/>
      <c r="DBJ87" s="242"/>
      <c r="DBK87" s="242"/>
      <c r="DBL87" s="242"/>
      <c r="DBM87" s="242"/>
      <c r="DBN87" s="242"/>
      <c r="DBO87" s="242"/>
      <c r="DBP87" s="242"/>
      <c r="DBQ87" s="242"/>
      <c r="DBR87" s="242"/>
      <c r="DBS87" s="242"/>
      <c r="DBT87" s="242"/>
      <c r="DBU87" s="242"/>
      <c r="DBV87" s="242"/>
      <c r="DBW87" s="242"/>
      <c r="DBX87" s="242"/>
      <c r="DBY87" s="242"/>
      <c r="DBZ87" s="242"/>
      <c r="DCA87" s="242"/>
      <c r="DCB87" s="242"/>
      <c r="DCC87" s="242"/>
      <c r="DCD87" s="242"/>
      <c r="DCE87" s="242"/>
      <c r="DCF87" s="242"/>
      <c r="DCG87" s="242"/>
      <c r="DCH87" s="242"/>
      <c r="DCI87" s="242"/>
      <c r="DCJ87" s="242"/>
      <c r="DCK87" s="242"/>
      <c r="DCL87" s="242"/>
      <c r="DCM87" s="242"/>
      <c r="DCN87" s="242"/>
      <c r="DCO87" s="242"/>
      <c r="DCP87" s="242"/>
      <c r="DCQ87" s="242"/>
      <c r="DCR87" s="242"/>
      <c r="DCS87" s="242"/>
      <c r="DCT87" s="242"/>
      <c r="DCU87" s="242"/>
      <c r="DCV87" s="242"/>
      <c r="DCW87" s="242"/>
      <c r="DCX87" s="242"/>
      <c r="DCY87" s="242"/>
      <c r="DCZ87" s="242"/>
      <c r="DDA87" s="242"/>
      <c r="DDB87" s="242"/>
      <c r="DDC87" s="242"/>
      <c r="DDD87" s="242"/>
      <c r="DDE87" s="242"/>
      <c r="DDF87" s="242"/>
      <c r="DDG87" s="242"/>
      <c r="DDH87" s="242"/>
      <c r="DDI87" s="242"/>
      <c r="DDJ87" s="242"/>
      <c r="DDK87" s="242"/>
      <c r="DDL87" s="242"/>
      <c r="DDM87" s="242"/>
      <c r="DDN87" s="242"/>
      <c r="DDO87" s="242"/>
      <c r="DDP87" s="242"/>
      <c r="DDQ87" s="242"/>
      <c r="DDR87" s="242"/>
      <c r="DDS87" s="242"/>
      <c r="DDT87" s="242"/>
      <c r="DDU87" s="242"/>
      <c r="DDV87" s="242"/>
      <c r="DDW87" s="242"/>
      <c r="DDX87" s="242"/>
      <c r="DDY87" s="242"/>
      <c r="DDZ87" s="242"/>
      <c r="DEA87" s="242"/>
      <c r="DEB87" s="242"/>
      <c r="DEC87" s="242"/>
      <c r="DED87" s="242"/>
      <c r="DEE87" s="242"/>
      <c r="DEF87" s="242"/>
      <c r="DEG87" s="242"/>
      <c r="DEH87" s="242"/>
      <c r="DEI87" s="242"/>
      <c r="DEJ87" s="242"/>
      <c r="DEK87" s="242"/>
      <c r="DEL87" s="242"/>
      <c r="DEM87" s="242"/>
      <c r="DEN87" s="242"/>
      <c r="DEO87" s="242"/>
      <c r="DEP87" s="242"/>
      <c r="DEQ87" s="242"/>
      <c r="DER87" s="242"/>
      <c r="DES87" s="242"/>
      <c r="DET87" s="242"/>
      <c r="DEU87" s="242"/>
      <c r="DEV87" s="242"/>
      <c r="DEW87" s="242"/>
      <c r="DEX87" s="242"/>
      <c r="DEY87" s="242"/>
      <c r="DEZ87" s="242"/>
      <c r="DFA87" s="242"/>
      <c r="DFB87" s="242"/>
      <c r="DFC87" s="242"/>
      <c r="DFD87" s="242"/>
      <c r="DFE87" s="242"/>
      <c r="DFF87" s="242"/>
      <c r="DFG87" s="242"/>
      <c r="DFH87" s="242"/>
      <c r="DFI87" s="242"/>
      <c r="DFJ87" s="242"/>
      <c r="DFK87" s="242"/>
      <c r="DFL87" s="242"/>
      <c r="DFM87" s="242"/>
      <c r="DFN87" s="242"/>
      <c r="DFO87" s="242"/>
      <c r="DFP87" s="242"/>
      <c r="DFQ87" s="242"/>
      <c r="DFR87" s="242"/>
      <c r="DFS87" s="242"/>
      <c r="DFT87" s="242"/>
      <c r="DFU87" s="242"/>
      <c r="DFV87" s="242"/>
      <c r="DFW87" s="242"/>
      <c r="DFX87" s="242"/>
      <c r="DFY87" s="242"/>
      <c r="DFZ87" s="242"/>
      <c r="DGA87" s="242"/>
      <c r="DGB87" s="242"/>
      <c r="DGC87" s="242"/>
      <c r="DGD87" s="242"/>
      <c r="DGE87" s="242"/>
      <c r="DGF87" s="242"/>
      <c r="DGG87" s="242"/>
      <c r="DGH87" s="242"/>
      <c r="DGI87" s="242"/>
      <c r="DGJ87" s="242"/>
      <c r="DGK87" s="242"/>
      <c r="DGL87" s="242"/>
      <c r="DGM87" s="242"/>
      <c r="DGN87" s="242"/>
      <c r="DGO87" s="242"/>
      <c r="DGP87" s="242"/>
      <c r="DGQ87" s="242"/>
      <c r="DGR87" s="242"/>
      <c r="DGS87" s="242"/>
      <c r="DGT87" s="242"/>
      <c r="DGU87" s="242"/>
      <c r="DGV87" s="242"/>
      <c r="DGW87" s="242"/>
      <c r="DGX87" s="242"/>
      <c r="DGY87" s="242"/>
      <c r="DGZ87" s="242"/>
      <c r="DHA87" s="242"/>
      <c r="DHB87" s="242"/>
      <c r="DHC87" s="242"/>
      <c r="DHD87" s="242"/>
      <c r="DHE87" s="242"/>
      <c r="DHF87" s="242"/>
      <c r="DHG87" s="242"/>
      <c r="DHH87" s="242"/>
      <c r="DHI87" s="242"/>
      <c r="DHJ87" s="242"/>
      <c r="DHK87" s="242"/>
      <c r="DHL87" s="242"/>
      <c r="DHM87" s="242"/>
      <c r="DHN87" s="242"/>
      <c r="DHO87" s="242"/>
      <c r="DHP87" s="242"/>
      <c r="DHQ87" s="242"/>
      <c r="DHR87" s="242"/>
      <c r="DHS87" s="242"/>
      <c r="DHT87" s="242"/>
      <c r="DHU87" s="242"/>
      <c r="DHV87" s="242"/>
      <c r="DHW87" s="242"/>
      <c r="DHX87" s="242"/>
      <c r="DHY87" s="242"/>
      <c r="DHZ87" s="242"/>
      <c r="DIA87" s="242"/>
      <c r="DIB87" s="242"/>
      <c r="DIC87" s="242"/>
      <c r="DID87" s="242"/>
      <c r="DIE87" s="242"/>
      <c r="DIF87" s="242"/>
      <c r="DIG87" s="242"/>
      <c r="DIH87" s="242"/>
      <c r="DII87" s="242"/>
      <c r="DIJ87" s="242"/>
      <c r="DIK87" s="242"/>
      <c r="DIL87" s="242"/>
      <c r="DIM87" s="242"/>
      <c r="DIN87" s="242"/>
      <c r="DIO87" s="242"/>
      <c r="DIP87" s="242"/>
      <c r="DIQ87" s="242"/>
      <c r="DIR87" s="242"/>
      <c r="DIS87" s="242"/>
      <c r="DIT87" s="242"/>
      <c r="DIU87" s="242"/>
      <c r="DIV87" s="242"/>
      <c r="DIW87" s="242"/>
      <c r="DIX87" s="242"/>
      <c r="DIY87" s="242"/>
      <c r="DIZ87" s="242"/>
      <c r="DJA87" s="242"/>
      <c r="DJB87" s="242"/>
      <c r="DJC87" s="242"/>
      <c r="DJD87" s="242"/>
      <c r="DJE87" s="242"/>
      <c r="DJF87" s="242"/>
      <c r="DJG87" s="242"/>
      <c r="DJH87" s="242"/>
      <c r="DJI87" s="242"/>
      <c r="DJJ87" s="242"/>
      <c r="DJK87" s="242"/>
      <c r="DJL87" s="242"/>
      <c r="DJM87" s="242"/>
      <c r="DJN87" s="242"/>
      <c r="DJO87" s="242"/>
      <c r="DJP87" s="242"/>
      <c r="DJQ87" s="242"/>
      <c r="DJR87" s="242"/>
      <c r="DJS87" s="242"/>
      <c r="DJT87" s="242"/>
      <c r="DJU87" s="242"/>
      <c r="DJV87" s="242"/>
      <c r="DJW87" s="242"/>
      <c r="DJX87" s="242"/>
      <c r="DJY87" s="242"/>
      <c r="DJZ87" s="242"/>
      <c r="DKA87" s="242"/>
      <c r="DKB87" s="242"/>
      <c r="DKC87" s="242"/>
      <c r="DKD87" s="242"/>
      <c r="DKE87" s="242"/>
      <c r="DKF87" s="242"/>
      <c r="DKG87" s="242"/>
      <c r="DKH87" s="242"/>
      <c r="DKI87" s="242"/>
      <c r="DKJ87" s="242"/>
      <c r="DKK87" s="242"/>
      <c r="DKL87" s="242"/>
      <c r="DKM87" s="242"/>
      <c r="DKN87" s="242"/>
      <c r="DKO87" s="242"/>
      <c r="DKP87" s="242"/>
      <c r="DKQ87" s="242"/>
      <c r="DKR87" s="242"/>
      <c r="DKS87" s="242"/>
      <c r="DKT87" s="242"/>
      <c r="DKU87" s="242"/>
      <c r="DKV87" s="242"/>
      <c r="DKW87" s="242"/>
      <c r="DKX87" s="242"/>
      <c r="DKY87" s="242"/>
      <c r="DKZ87" s="242"/>
      <c r="DLA87" s="242"/>
      <c r="DLB87" s="242"/>
      <c r="DLC87" s="242"/>
      <c r="DLD87" s="242"/>
      <c r="DLE87" s="242"/>
      <c r="DLF87" s="242"/>
      <c r="DLG87" s="242"/>
      <c r="DLH87" s="242"/>
      <c r="DLI87" s="242"/>
      <c r="DLJ87" s="242"/>
      <c r="DLK87" s="242"/>
      <c r="DLL87" s="242"/>
      <c r="DLM87" s="242"/>
      <c r="DLN87" s="242"/>
      <c r="DLO87" s="242"/>
      <c r="DLP87" s="242"/>
      <c r="DLQ87" s="242"/>
      <c r="DLR87" s="242"/>
      <c r="DLS87" s="242"/>
      <c r="DLT87" s="242"/>
      <c r="DLU87" s="242"/>
      <c r="DLV87" s="242"/>
      <c r="DLW87" s="242"/>
      <c r="DLX87" s="242"/>
      <c r="DLY87" s="242"/>
      <c r="DLZ87" s="242"/>
      <c r="DMA87" s="242"/>
      <c r="DMB87" s="242"/>
      <c r="DMC87" s="242"/>
      <c r="DMD87" s="242"/>
      <c r="DME87" s="242"/>
      <c r="DMF87" s="242"/>
      <c r="DMG87" s="242"/>
      <c r="DMH87" s="242"/>
      <c r="DMI87" s="242"/>
      <c r="DMJ87" s="242"/>
      <c r="DMK87" s="242"/>
      <c r="DML87" s="242"/>
      <c r="DMM87" s="242"/>
      <c r="DMN87" s="242"/>
      <c r="DMO87" s="242"/>
      <c r="DMP87" s="242"/>
      <c r="DMQ87" s="242"/>
      <c r="DMR87" s="242"/>
      <c r="DMS87" s="242"/>
      <c r="DMT87" s="242"/>
      <c r="DMU87" s="242"/>
      <c r="DMV87" s="242"/>
      <c r="DMW87" s="242"/>
      <c r="DMX87" s="242"/>
      <c r="DMY87" s="242"/>
      <c r="DMZ87" s="242"/>
      <c r="DNA87" s="242"/>
      <c r="DNB87" s="242"/>
      <c r="DNC87" s="242"/>
      <c r="DND87" s="242"/>
      <c r="DNE87" s="242"/>
      <c r="DNF87" s="242"/>
      <c r="DNG87" s="242"/>
      <c r="DNH87" s="242"/>
      <c r="DNI87" s="242"/>
      <c r="DNJ87" s="242"/>
      <c r="DNK87" s="242"/>
      <c r="DNL87" s="242"/>
      <c r="DNM87" s="242"/>
      <c r="DNN87" s="242"/>
      <c r="DNO87" s="242"/>
      <c r="DNP87" s="242"/>
      <c r="DNQ87" s="242"/>
      <c r="DNR87" s="242"/>
      <c r="DNS87" s="242"/>
      <c r="DNT87" s="242"/>
      <c r="DNU87" s="242"/>
      <c r="DNV87" s="242"/>
      <c r="DNW87" s="242"/>
      <c r="DNX87" s="242"/>
      <c r="DNY87" s="242"/>
      <c r="DNZ87" s="242"/>
      <c r="DOA87" s="242"/>
      <c r="DOB87" s="242"/>
      <c r="DOC87" s="242"/>
      <c r="DOD87" s="242"/>
      <c r="DOE87" s="242"/>
      <c r="DOF87" s="242"/>
      <c r="DOG87" s="242"/>
      <c r="DOH87" s="242"/>
      <c r="DOI87" s="242"/>
      <c r="DOJ87" s="242"/>
      <c r="DOK87" s="242"/>
      <c r="DOL87" s="242"/>
      <c r="DOM87" s="242"/>
      <c r="DON87" s="242"/>
      <c r="DOO87" s="242"/>
      <c r="DOP87" s="242"/>
      <c r="DOQ87" s="242"/>
      <c r="DOR87" s="242"/>
      <c r="DOS87" s="242"/>
      <c r="DOT87" s="242"/>
      <c r="DOU87" s="242"/>
      <c r="DOV87" s="242"/>
      <c r="DOW87" s="242"/>
      <c r="DOX87" s="242"/>
      <c r="DOY87" s="242"/>
      <c r="DOZ87" s="242"/>
      <c r="DPA87" s="242"/>
      <c r="DPB87" s="242"/>
      <c r="DPC87" s="242"/>
      <c r="DPD87" s="242"/>
      <c r="DPE87" s="242"/>
      <c r="DPF87" s="242"/>
      <c r="DPG87" s="242"/>
      <c r="DPH87" s="242"/>
      <c r="DPI87" s="242"/>
      <c r="DPJ87" s="242"/>
      <c r="DPK87" s="242"/>
      <c r="DPL87" s="242"/>
      <c r="DPM87" s="242"/>
      <c r="DPN87" s="242"/>
      <c r="DPO87" s="242"/>
      <c r="DPP87" s="242"/>
      <c r="DPQ87" s="242"/>
      <c r="DPR87" s="242"/>
      <c r="DPS87" s="242"/>
      <c r="DPT87" s="242"/>
      <c r="DPU87" s="242"/>
      <c r="DPV87" s="242"/>
      <c r="DPW87" s="242"/>
      <c r="DPX87" s="242"/>
      <c r="DPY87" s="242"/>
      <c r="DPZ87" s="242"/>
      <c r="DQA87" s="242"/>
      <c r="DQB87" s="242"/>
      <c r="DQC87" s="242"/>
      <c r="DQD87" s="242"/>
      <c r="DQE87" s="242"/>
      <c r="DQF87" s="242"/>
      <c r="DQG87" s="242"/>
      <c r="DQH87" s="242"/>
      <c r="DQI87" s="242"/>
      <c r="DQJ87" s="242"/>
      <c r="DQK87" s="242"/>
      <c r="DQL87" s="242"/>
      <c r="DQM87" s="242"/>
      <c r="DQN87" s="242"/>
      <c r="DQO87" s="242"/>
      <c r="DQP87" s="242"/>
      <c r="DQQ87" s="242"/>
      <c r="DQR87" s="242"/>
      <c r="DQS87" s="242"/>
      <c r="DQT87" s="242"/>
      <c r="DQU87" s="242"/>
      <c r="DQV87" s="242"/>
      <c r="DQW87" s="242"/>
      <c r="DQX87" s="242"/>
      <c r="DQY87" s="242"/>
      <c r="DQZ87" s="242"/>
      <c r="DRA87" s="242"/>
      <c r="DRB87" s="242"/>
      <c r="DRC87" s="242"/>
      <c r="DRD87" s="242"/>
      <c r="DRE87" s="242"/>
      <c r="DRF87" s="242"/>
      <c r="DRG87" s="242"/>
      <c r="DRH87" s="242"/>
      <c r="DRI87" s="242"/>
      <c r="DRJ87" s="242"/>
      <c r="DRK87" s="242"/>
      <c r="DRL87" s="242"/>
      <c r="DRM87" s="242"/>
      <c r="DRN87" s="242"/>
      <c r="DRO87" s="242"/>
      <c r="DRP87" s="242"/>
      <c r="DRQ87" s="242"/>
      <c r="DRR87" s="242"/>
      <c r="DRS87" s="242"/>
      <c r="DRT87" s="242"/>
      <c r="DRU87" s="242"/>
      <c r="DRV87" s="242"/>
      <c r="DRW87" s="242"/>
      <c r="DRX87" s="242"/>
      <c r="DRY87" s="242"/>
      <c r="DRZ87" s="242"/>
      <c r="DSA87" s="242"/>
      <c r="DSB87" s="242"/>
      <c r="DSC87" s="242"/>
      <c r="DSD87" s="242"/>
      <c r="DSE87" s="242"/>
      <c r="DSF87" s="242"/>
      <c r="DSG87" s="242"/>
      <c r="DSH87" s="242"/>
      <c r="DSI87" s="242"/>
      <c r="DSJ87" s="242"/>
      <c r="DSK87" s="242"/>
      <c r="DSL87" s="242"/>
      <c r="DSM87" s="242"/>
      <c r="DSN87" s="242"/>
      <c r="DSO87" s="242"/>
      <c r="DSP87" s="242"/>
      <c r="DSQ87" s="242"/>
      <c r="DSR87" s="242"/>
      <c r="DSS87" s="242"/>
      <c r="DST87" s="242"/>
      <c r="DSU87" s="242"/>
      <c r="DSV87" s="242"/>
      <c r="DSW87" s="242"/>
      <c r="DSX87" s="242"/>
      <c r="DSY87" s="242"/>
      <c r="DSZ87" s="242"/>
      <c r="DTA87" s="242"/>
      <c r="DTB87" s="242"/>
      <c r="DTC87" s="242"/>
      <c r="DTD87" s="242"/>
      <c r="DTE87" s="242"/>
      <c r="DTF87" s="242"/>
      <c r="DTG87" s="242"/>
      <c r="DTH87" s="242"/>
      <c r="DTI87" s="242"/>
      <c r="DTJ87" s="242"/>
      <c r="DTK87" s="242"/>
      <c r="DTL87" s="242"/>
      <c r="DTM87" s="242"/>
      <c r="DTN87" s="242"/>
      <c r="DTO87" s="242"/>
      <c r="DTP87" s="242"/>
      <c r="DTQ87" s="242"/>
      <c r="DTR87" s="242"/>
      <c r="DTS87" s="242"/>
      <c r="DTT87" s="242"/>
      <c r="DTU87" s="242"/>
      <c r="DTV87" s="242"/>
      <c r="DTW87" s="242"/>
      <c r="DTX87" s="242"/>
      <c r="DTY87" s="242"/>
      <c r="DTZ87" s="242"/>
      <c r="DUA87" s="242"/>
      <c r="DUB87" s="242"/>
      <c r="DUC87" s="242"/>
      <c r="DUD87" s="242"/>
      <c r="DUE87" s="242"/>
      <c r="DUF87" s="242"/>
      <c r="DUG87" s="242"/>
      <c r="DUH87" s="242"/>
      <c r="DUI87" s="242"/>
      <c r="DUJ87" s="242"/>
      <c r="DUK87" s="242"/>
      <c r="DUL87" s="242"/>
      <c r="DUM87" s="242"/>
      <c r="DUN87" s="242"/>
      <c r="DUO87" s="242"/>
      <c r="DUP87" s="242"/>
      <c r="DUQ87" s="242"/>
      <c r="DUR87" s="242"/>
      <c r="DUS87" s="242"/>
      <c r="DUT87" s="242"/>
      <c r="DUU87" s="242"/>
      <c r="DUV87" s="242"/>
      <c r="DUW87" s="242"/>
      <c r="DUX87" s="242"/>
      <c r="DUY87" s="242"/>
      <c r="DUZ87" s="242"/>
      <c r="DVA87" s="242"/>
      <c r="DVB87" s="242"/>
      <c r="DVC87" s="242"/>
      <c r="DVD87" s="242"/>
      <c r="DVE87" s="242"/>
      <c r="DVF87" s="242"/>
      <c r="DVG87" s="242"/>
      <c r="DVH87" s="242"/>
      <c r="DVI87" s="242"/>
      <c r="DVJ87" s="242"/>
      <c r="DVK87" s="242"/>
      <c r="DVL87" s="242"/>
      <c r="DVM87" s="242"/>
      <c r="DVN87" s="242"/>
      <c r="DVO87" s="242"/>
      <c r="DVP87" s="242"/>
      <c r="DVQ87" s="242"/>
      <c r="DVR87" s="242"/>
      <c r="DVS87" s="242"/>
      <c r="DVT87" s="242"/>
      <c r="DVU87" s="242"/>
      <c r="DVV87" s="242"/>
      <c r="DVW87" s="242"/>
      <c r="DVX87" s="242"/>
      <c r="DVY87" s="242"/>
      <c r="DVZ87" s="242"/>
      <c r="DWA87" s="242"/>
      <c r="DWB87" s="242"/>
      <c r="DWC87" s="242"/>
      <c r="DWD87" s="242"/>
      <c r="DWE87" s="242"/>
      <c r="DWF87" s="242"/>
      <c r="DWG87" s="242"/>
      <c r="DWH87" s="242"/>
      <c r="DWI87" s="242"/>
      <c r="DWJ87" s="242"/>
      <c r="DWK87" s="242"/>
      <c r="DWL87" s="242"/>
      <c r="DWM87" s="242"/>
      <c r="DWN87" s="242"/>
      <c r="DWO87" s="242"/>
      <c r="DWP87" s="242"/>
      <c r="DWQ87" s="242"/>
      <c r="DWR87" s="242"/>
      <c r="DWS87" s="242"/>
      <c r="DWT87" s="242"/>
      <c r="DWU87" s="242"/>
      <c r="DWV87" s="242"/>
      <c r="DWW87" s="242"/>
      <c r="DWX87" s="242"/>
      <c r="DWY87" s="242"/>
      <c r="DWZ87" s="242"/>
      <c r="DXA87" s="242"/>
      <c r="DXB87" s="242"/>
      <c r="DXC87" s="242"/>
      <c r="DXD87" s="242"/>
      <c r="DXE87" s="242"/>
      <c r="DXF87" s="242"/>
      <c r="DXG87" s="242"/>
      <c r="DXH87" s="242"/>
      <c r="DXI87" s="242"/>
      <c r="DXJ87" s="242"/>
      <c r="DXK87" s="242"/>
      <c r="DXL87" s="242"/>
      <c r="DXM87" s="242"/>
      <c r="DXN87" s="242"/>
      <c r="DXO87" s="242"/>
      <c r="DXP87" s="242"/>
      <c r="DXQ87" s="242"/>
      <c r="DXR87" s="242"/>
      <c r="DXS87" s="242"/>
      <c r="DXT87" s="242"/>
      <c r="DXU87" s="242"/>
      <c r="DXV87" s="242"/>
      <c r="DXW87" s="242"/>
      <c r="DXX87" s="242"/>
      <c r="DXY87" s="242"/>
      <c r="DXZ87" s="242"/>
      <c r="DYA87" s="242"/>
      <c r="DYB87" s="242"/>
      <c r="DYC87" s="242"/>
      <c r="DYD87" s="242"/>
      <c r="DYE87" s="242"/>
      <c r="DYF87" s="242"/>
      <c r="DYG87" s="242"/>
      <c r="DYH87" s="242"/>
      <c r="DYI87" s="242"/>
      <c r="DYJ87" s="242"/>
      <c r="DYK87" s="242"/>
      <c r="DYL87" s="242"/>
      <c r="DYM87" s="242"/>
      <c r="DYN87" s="242"/>
      <c r="DYO87" s="242"/>
      <c r="DYP87" s="242"/>
      <c r="DYQ87" s="242"/>
      <c r="DYR87" s="242"/>
      <c r="DYS87" s="242"/>
      <c r="DYT87" s="242"/>
      <c r="DYU87" s="242"/>
      <c r="DYV87" s="242"/>
      <c r="DYW87" s="242"/>
      <c r="DYX87" s="242"/>
      <c r="DYY87" s="242"/>
      <c r="DYZ87" s="242"/>
      <c r="DZA87" s="242"/>
      <c r="DZB87" s="242"/>
      <c r="DZC87" s="242"/>
      <c r="DZD87" s="242"/>
      <c r="DZE87" s="242"/>
      <c r="DZF87" s="242"/>
      <c r="DZG87" s="242"/>
      <c r="DZH87" s="242"/>
      <c r="DZI87" s="242"/>
      <c r="DZJ87" s="242"/>
      <c r="DZK87" s="242"/>
      <c r="DZL87" s="242"/>
      <c r="DZM87" s="242"/>
      <c r="DZN87" s="242"/>
      <c r="DZO87" s="242"/>
      <c r="DZP87" s="242"/>
      <c r="DZQ87" s="242"/>
      <c r="DZR87" s="242"/>
      <c r="DZS87" s="242"/>
      <c r="DZT87" s="242"/>
      <c r="DZU87" s="242"/>
      <c r="DZV87" s="242"/>
      <c r="DZW87" s="242"/>
      <c r="DZX87" s="242"/>
      <c r="DZY87" s="242"/>
      <c r="DZZ87" s="242"/>
      <c r="EAA87" s="242"/>
      <c r="EAB87" s="242"/>
      <c r="EAC87" s="242"/>
      <c r="EAD87" s="242"/>
      <c r="EAE87" s="242"/>
      <c r="EAF87" s="242"/>
      <c r="EAG87" s="242"/>
      <c r="EAH87" s="242"/>
      <c r="EAI87" s="242"/>
      <c r="EAJ87" s="242"/>
      <c r="EAK87" s="242"/>
      <c r="EAL87" s="242"/>
      <c r="EAM87" s="242"/>
      <c r="EAN87" s="242"/>
      <c r="EAO87" s="242"/>
      <c r="EAP87" s="242"/>
      <c r="EAQ87" s="242"/>
      <c r="EAR87" s="242"/>
      <c r="EAS87" s="242"/>
      <c r="EAT87" s="242"/>
      <c r="EAU87" s="242"/>
      <c r="EAV87" s="242"/>
      <c r="EAW87" s="242"/>
      <c r="EAX87" s="242"/>
      <c r="EAY87" s="242"/>
      <c r="EAZ87" s="242"/>
      <c r="EBA87" s="242"/>
      <c r="EBB87" s="242"/>
      <c r="EBC87" s="242"/>
      <c r="EBD87" s="242"/>
      <c r="EBE87" s="242"/>
      <c r="EBF87" s="242"/>
      <c r="EBG87" s="242"/>
      <c r="EBH87" s="242"/>
      <c r="EBI87" s="242"/>
      <c r="EBJ87" s="242"/>
      <c r="EBK87" s="242"/>
      <c r="EBL87" s="242"/>
      <c r="EBM87" s="242"/>
      <c r="EBN87" s="242"/>
      <c r="EBO87" s="242"/>
      <c r="EBP87" s="242"/>
      <c r="EBQ87" s="242"/>
      <c r="EBR87" s="242"/>
      <c r="EBS87" s="242"/>
      <c r="EBT87" s="242"/>
      <c r="EBU87" s="242"/>
      <c r="EBV87" s="242"/>
      <c r="EBW87" s="242"/>
      <c r="EBX87" s="242"/>
      <c r="EBY87" s="242"/>
      <c r="EBZ87" s="242"/>
      <c r="ECA87" s="242"/>
      <c r="ECB87" s="242"/>
      <c r="ECC87" s="242"/>
      <c r="ECD87" s="242"/>
      <c r="ECE87" s="242"/>
      <c r="ECF87" s="242"/>
      <c r="ECG87" s="242"/>
      <c r="ECH87" s="242"/>
      <c r="ECI87" s="242"/>
      <c r="ECJ87" s="242"/>
      <c r="ECK87" s="242"/>
      <c r="ECL87" s="242"/>
      <c r="ECM87" s="242"/>
      <c r="ECN87" s="242"/>
      <c r="ECO87" s="242"/>
      <c r="ECP87" s="242"/>
      <c r="ECQ87" s="242"/>
      <c r="ECR87" s="242"/>
      <c r="ECS87" s="242"/>
      <c r="ECT87" s="242"/>
      <c r="ECU87" s="242"/>
      <c r="ECV87" s="242"/>
      <c r="ECW87" s="242"/>
      <c r="ECX87" s="242"/>
      <c r="ECY87" s="242"/>
      <c r="ECZ87" s="242"/>
      <c r="EDA87" s="242"/>
      <c r="EDB87" s="242"/>
      <c r="EDC87" s="242"/>
      <c r="EDD87" s="242"/>
      <c r="EDE87" s="242"/>
      <c r="EDF87" s="242"/>
      <c r="EDG87" s="242"/>
      <c r="EDH87" s="242"/>
      <c r="EDI87" s="242"/>
      <c r="EDJ87" s="242"/>
      <c r="EDK87" s="242"/>
      <c r="EDL87" s="242"/>
      <c r="EDM87" s="242"/>
      <c r="EDN87" s="242"/>
      <c r="EDO87" s="242"/>
      <c r="EDP87" s="242"/>
      <c r="EDQ87" s="242"/>
      <c r="EDR87" s="242"/>
      <c r="EDS87" s="242"/>
      <c r="EDT87" s="242"/>
      <c r="EDU87" s="242"/>
      <c r="EDV87" s="242"/>
      <c r="EDW87" s="242"/>
      <c r="EDX87" s="242"/>
      <c r="EDY87" s="242"/>
      <c r="EDZ87" s="242"/>
      <c r="EEA87" s="242"/>
      <c r="EEB87" s="242"/>
      <c r="EEC87" s="242"/>
      <c r="EED87" s="242"/>
      <c r="EEE87" s="242"/>
      <c r="EEF87" s="242"/>
      <c r="EEG87" s="242"/>
      <c r="EEH87" s="242"/>
      <c r="EEI87" s="242"/>
      <c r="EEJ87" s="242"/>
      <c r="EEK87" s="242"/>
      <c r="EEL87" s="242"/>
      <c r="EEM87" s="242"/>
      <c r="EEN87" s="242"/>
      <c r="EEO87" s="242"/>
      <c r="EEP87" s="242"/>
      <c r="EEQ87" s="242"/>
      <c r="EER87" s="242"/>
      <c r="EES87" s="242"/>
      <c r="EET87" s="242"/>
      <c r="EEU87" s="242"/>
      <c r="EEV87" s="242"/>
      <c r="EEW87" s="242"/>
      <c r="EEX87" s="242"/>
      <c r="EEY87" s="242"/>
      <c r="EEZ87" s="242"/>
      <c r="EFA87" s="242"/>
      <c r="EFB87" s="242"/>
      <c r="EFC87" s="242"/>
      <c r="EFD87" s="242"/>
      <c r="EFE87" s="242"/>
      <c r="EFF87" s="242"/>
      <c r="EFG87" s="242"/>
      <c r="EFH87" s="242"/>
      <c r="EFI87" s="242"/>
      <c r="EFJ87" s="242"/>
      <c r="EFK87" s="242"/>
      <c r="EFL87" s="242"/>
      <c r="EFM87" s="242"/>
      <c r="EFN87" s="242"/>
      <c r="EFO87" s="242"/>
      <c r="EFP87" s="242"/>
      <c r="EFQ87" s="242"/>
      <c r="EFR87" s="242"/>
      <c r="EFS87" s="242"/>
      <c r="EFT87" s="242"/>
      <c r="EFU87" s="242"/>
      <c r="EFV87" s="242"/>
      <c r="EFW87" s="242"/>
      <c r="EFX87" s="242"/>
      <c r="EFY87" s="242"/>
      <c r="EFZ87" s="242"/>
      <c r="EGA87" s="242"/>
      <c r="EGB87" s="242"/>
      <c r="EGC87" s="242"/>
      <c r="EGD87" s="242"/>
      <c r="EGE87" s="242"/>
      <c r="EGF87" s="242"/>
      <c r="EGG87" s="242"/>
      <c r="EGH87" s="242"/>
      <c r="EGI87" s="242"/>
      <c r="EGJ87" s="242"/>
      <c r="EGK87" s="242"/>
      <c r="EGL87" s="242"/>
      <c r="EGM87" s="242"/>
      <c r="EGN87" s="242"/>
      <c r="EGO87" s="242"/>
      <c r="EGP87" s="242"/>
      <c r="EGQ87" s="242"/>
      <c r="EGR87" s="242"/>
      <c r="EGS87" s="242"/>
      <c r="EGT87" s="242"/>
      <c r="EGU87" s="242"/>
      <c r="EGV87" s="242"/>
      <c r="EGW87" s="242"/>
      <c r="EGX87" s="242"/>
      <c r="EGY87" s="242"/>
      <c r="EGZ87" s="242"/>
      <c r="EHA87" s="242"/>
      <c r="EHB87" s="242"/>
      <c r="EHC87" s="242"/>
      <c r="EHD87" s="242"/>
      <c r="EHE87" s="242"/>
      <c r="EHF87" s="242"/>
      <c r="EHG87" s="242"/>
      <c r="EHH87" s="242"/>
      <c r="EHI87" s="242"/>
      <c r="EHJ87" s="242"/>
      <c r="EHK87" s="242"/>
      <c r="EHL87" s="242"/>
      <c r="EHM87" s="242"/>
      <c r="EHN87" s="242"/>
      <c r="EHO87" s="242"/>
      <c r="EHP87" s="242"/>
      <c r="EHQ87" s="242"/>
      <c r="EHR87" s="242"/>
      <c r="EHS87" s="242"/>
      <c r="EHT87" s="242"/>
      <c r="EHU87" s="242"/>
      <c r="EHV87" s="242"/>
      <c r="EHW87" s="242"/>
      <c r="EHX87" s="242"/>
      <c r="EHY87" s="242"/>
      <c r="EHZ87" s="242"/>
      <c r="EIA87" s="242"/>
      <c r="EIB87" s="242"/>
      <c r="EIC87" s="242"/>
      <c r="EID87" s="242"/>
      <c r="EIE87" s="242"/>
      <c r="EIF87" s="242"/>
      <c r="EIG87" s="242"/>
      <c r="EIH87" s="242"/>
      <c r="EII87" s="242"/>
      <c r="EIJ87" s="242"/>
      <c r="EIK87" s="242"/>
      <c r="EIL87" s="242"/>
      <c r="EIM87" s="242"/>
      <c r="EIN87" s="242"/>
      <c r="EIO87" s="242"/>
      <c r="EIP87" s="242"/>
      <c r="EIQ87" s="242"/>
      <c r="EIR87" s="242"/>
      <c r="EIS87" s="242"/>
      <c r="EIT87" s="242"/>
      <c r="EIU87" s="242"/>
      <c r="EIV87" s="242"/>
      <c r="EIW87" s="242"/>
      <c r="EIX87" s="242"/>
      <c r="EIY87" s="242"/>
      <c r="EIZ87" s="242"/>
      <c r="EJA87" s="242"/>
      <c r="EJB87" s="242"/>
      <c r="EJC87" s="242"/>
      <c r="EJD87" s="242"/>
      <c r="EJE87" s="242"/>
      <c r="EJF87" s="242"/>
      <c r="EJG87" s="242"/>
      <c r="EJH87" s="242"/>
      <c r="EJI87" s="242"/>
      <c r="EJJ87" s="242"/>
      <c r="EJK87" s="242"/>
      <c r="EJL87" s="242"/>
      <c r="EJM87" s="242"/>
      <c r="EJN87" s="242"/>
      <c r="EJO87" s="242"/>
      <c r="EJP87" s="242"/>
      <c r="EJQ87" s="242"/>
      <c r="EJR87" s="242"/>
      <c r="EJS87" s="242"/>
      <c r="EJT87" s="242"/>
      <c r="EJU87" s="242"/>
      <c r="EJV87" s="242"/>
      <c r="EJW87" s="242"/>
      <c r="EJX87" s="242"/>
      <c r="EJY87" s="242"/>
      <c r="EJZ87" s="242"/>
      <c r="EKA87" s="242"/>
      <c r="EKB87" s="242"/>
      <c r="EKC87" s="242"/>
      <c r="EKD87" s="242"/>
      <c r="EKE87" s="242"/>
      <c r="EKF87" s="242"/>
      <c r="EKG87" s="242"/>
      <c r="EKH87" s="242"/>
      <c r="EKI87" s="242"/>
      <c r="EKJ87" s="242"/>
      <c r="EKK87" s="242"/>
      <c r="EKL87" s="242"/>
      <c r="EKM87" s="242"/>
      <c r="EKN87" s="242"/>
      <c r="EKO87" s="242"/>
      <c r="EKP87" s="242"/>
      <c r="EKQ87" s="242"/>
      <c r="EKR87" s="242"/>
      <c r="EKS87" s="242"/>
      <c r="EKT87" s="242"/>
      <c r="EKU87" s="242"/>
      <c r="EKV87" s="242"/>
      <c r="EKW87" s="242"/>
      <c r="EKX87" s="242"/>
      <c r="EKY87" s="242"/>
      <c r="EKZ87" s="242"/>
      <c r="ELA87" s="242"/>
      <c r="ELB87" s="242"/>
      <c r="ELC87" s="242"/>
      <c r="ELD87" s="242"/>
      <c r="ELE87" s="242"/>
      <c r="ELF87" s="242"/>
      <c r="ELG87" s="242"/>
      <c r="ELH87" s="242"/>
      <c r="ELI87" s="242"/>
      <c r="ELJ87" s="242"/>
      <c r="ELK87" s="242"/>
      <c r="ELL87" s="242"/>
      <c r="ELM87" s="242"/>
      <c r="ELN87" s="242"/>
      <c r="ELO87" s="242"/>
      <c r="ELP87" s="242"/>
      <c r="ELQ87" s="242"/>
      <c r="ELR87" s="242"/>
      <c r="ELS87" s="242"/>
      <c r="ELT87" s="242"/>
      <c r="ELU87" s="242"/>
      <c r="ELV87" s="242"/>
      <c r="ELW87" s="242"/>
      <c r="ELX87" s="242"/>
      <c r="ELY87" s="242"/>
      <c r="ELZ87" s="242"/>
      <c r="EMA87" s="242"/>
      <c r="EMB87" s="242"/>
      <c r="EMC87" s="242"/>
      <c r="EMD87" s="242"/>
      <c r="EME87" s="242"/>
      <c r="EMF87" s="242"/>
      <c r="EMG87" s="242"/>
      <c r="EMH87" s="242"/>
      <c r="EMI87" s="242"/>
      <c r="EMJ87" s="242"/>
      <c r="EMK87" s="242"/>
      <c r="EML87" s="242"/>
      <c r="EMM87" s="242"/>
      <c r="EMN87" s="242"/>
      <c r="EMO87" s="242"/>
      <c r="EMP87" s="242"/>
      <c r="EMQ87" s="242"/>
      <c r="EMR87" s="242"/>
      <c r="EMS87" s="242"/>
      <c r="EMT87" s="242"/>
      <c r="EMU87" s="242"/>
      <c r="EMV87" s="242"/>
      <c r="EMW87" s="242"/>
      <c r="EMX87" s="242"/>
      <c r="EMY87" s="242"/>
      <c r="EMZ87" s="242"/>
      <c r="ENA87" s="242"/>
      <c r="ENB87" s="242"/>
      <c r="ENC87" s="242"/>
      <c r="END87" s="242"/>
      <c r="ENE87" s="242"/>
      <c r="ENF87" s="242"/>
      <c r="ENG87" s="242"/>
      <c r="ENH87" s="242"/>
      <c r="ENI87" s="242"/>
      <c r="ENJ87" s="242"/>
      <c r="ENK87" s="242"/>
      <c r="ENL87" s="242"/>
      <c r="ENM87" s="242"/>
      <c r="ENN87" s="242"/>
      <c r="ENO87" s="242"/>
      <c r="ENP87" s="242"/>
      <c r="ENQ87" s="242"/>
      <c r="ENR87" s="242"/>
      <c r="ENS87" s="242"/>
      <c r="ENT87" s="242"/>
      <c r="ENU87" s="242"/>
      <c r="ENV87" s="242"/>
      <c r="ENW87" s="242"/>
      <c r="ENX87" s="242"/>
      <c r="ENY87" s="242"/>
      <c r="ENZ87" s="242"/>
      <c r="EOA87" s="242"/>
      <c r="EOB87" s="242"/>
      <c r="EOC87" s="242"/>
      <c r="EOD87" s="242"/>
      <c r="EOE87" s="242"/>
      <c r="EOF87" s="242"/>
      <c r="EOG87" s="242"/>
      <c r="EOH87" s="242"/>
      <c r="EOI87" s="242"/>
      <c r="EOJ87" s="242"/>
      <c r="EOK87" s="242"/>
      <c r="EOL87" s="242"/>
      <c r="EOM87" s="242"/>
      <c r="EON87" s="242"/>
      <c r="EOO87" s="242"/>
      <c r="EOP87" s="242"/>
      <c r="EOQ87" s="242"/>
      <c r="EOR87" s="242"/>
      <c r="EOS87" s="242"/>
      <c r="EOT87" s="242"/>
      <c r="EOU87" s="242"/>
      <c r="EOV87" s="242"/>
      <c r="EOW87" s="242"/>
      <c r="EOX87" s="242"/>
      <c r="EOY87" s="242"/>
      <c r="EOZ87" s="242"/>
      <c r="EPA87" s="242"/>
      <c r="EPB87" s="242"/>
      <c r="EPC87" s="242"/>
      <c r="EPD87" s="242"/>
      <c r="EPE87" s="242"/>
      <c r="EPF87" s="242"/>
      <c r="EPG87" s="242"/>
      <c r="EPH87" s="242"/>
      <c r="EPI87" s="242"/>
      <c r="EPJ87" s="242"/>
      <c r="EPK87" s="242"/>
      <c r="EPL87" s="242"/>
      <c r="EPM87" s="242"/>
      <c r="EPN87" s="242"/>
      <c r="EPO87" s="242"/>
      <c r="EPP87" s="242"/>
      <c r="EPQ87" s="242"/>
      <c r="EPR87" s="242"/>
      <c r="EPS87" s="242"/>
      <c r="EPT87" s="242"/>
      <c r="EPU87" s="242"/>
      <c r="EPV87" s="242"/>
      <c r="EPW87" s="242"/>
      <c r="EPX87" s="242"/>
      <c r="EPY87" s="242"/>
      <c r="EPZ87" s="242"/>
      <c r="EQA87" s="242"/>
      <c r="EQB87" s="242"/>
      <c r="EQC87" s="242"/>
      <c r="EQD87" s="242"/>
      <c r="EQE87" s="242"/>
      <c r="EQF87" s="242"/>
      <c r="EQG87" s="242"/>
      <c r="EQH87" s="242"/>
      <c r="EQI87" s="242"/>
      <c r="EQJ87" s="242"/>
      <c r="EQK87" s="242"/>
      <c r="EQL87" s="242"/>
      <c r="EQM87" s="242"/>
      <c r="EQN87" s="242"/>
      <c r="EQO87" s="242"/>
      <c r="EQP87" s="242"/>
      <c r="EQQ87" s="242"/>
      <c r="EQR87" s="242"/>
      <c r="EQS87" s="242"/>
      <c r="EQT87" s="242"/>
      <c r="EQU87" s="242"/>
      <c r="EQV87" s="242"/>
      <c r="EQW87" s="242"/>
      <c r="EQX87" s="242"/>
      <c r="EQY87" s="242"/>
      <c r="EQZ87" s="242"/>
      <c r="ERA87" s="242"/>
      <c r="ERB87" s="242"/>
      <c r="ERC87" s="242"/>
      <c r="ERD87" s="242"/>
      <c r="ERE87" s="242"/>
      <c r="ERF87" s="242"/>
      <c r="ERG87" s="242"/>
      <c r="ERH87" s="242"/>
      <c r="ERI87" s="242"/>
      <c r="ERJ87" s="242"/>
      <c r="ERK87" s="242"/>
      <c r="ERL87" s="242"/>
      <c r="ERM87" s="242"/>
      <c r="ERN87" s="242"/>
      <c r="ERO87" s="242"/>
      <c r="ERP87" s="242"/>
      <c r="ERQ87" s="242"/>
      <c r="ERR87" s="242"/>
      <c r="ERS87" s="242"/>
      <c r="ERT87" s="242"/>
      <c r="ERU87" s="242"/>
      <c r="ERV87" s="242"/>
      <c r="ERW87" s="242"/>
      <c r="ERX87" s="242"/>
      <c r="ERY87" s="242"/>
      <c r="ERZ87" s="242"/>
      <c r="ESA87" s="242"/>
      <c r="ESB87" s="242"/>
      <c r="ESC87" s="242"/>
      <c r="ESD87" s="242"/>
      <c r="ESE87" s="242"/>
      <c r="ESF87" s="242"/>
      <c r="ESG87" s="242"/>
      <c r="ESH87" s="242"/>
      <c r="ESI87" s="242"/>
      <c r="ESJ87" s="242"/>
      <c r="ESK87" s="242"/>
      <c r="ESL87" s="242"/>
      <c r="ESM87" s="242"/>
      <c r="ESN87" s="242"/>
      <c r="ESO87" s="242"/>
      <c r="ESP87" s="242"/>
      <c r="ESQ87" s="242"/>
      <c r="ESR87" s="242"/>
      <c r="ESS87" s="242"/>
      <c r="EST87" s="242"/>
      <c r="ESU87" s="242"/>
      <c r="ESV87" s="242"/>
      <c r="ESW87" s="242"/>
      <c r="ESX87" s="242"/>
      <c r="ESY87" s="242"/>
      <c r="ESZ87" s="242"/>
      <c r="ETA87" s="242"/>
      <c r="ETB87" s="242"/>
      <c r="ETC87" s="242"/>
      <c r="ETD87" s="242"/>
      <c r="ETE87" s="242"/>
      <c r="ETF87" s="242"/>
      <c r="ETG87" s="242"/>
      <c r="ETH87" s="242"/>
      <c r="ETI87" s="242"/>
      <c r="ETJ87" s="242"/>
      <c r="ETK87" s="242"/>
      <c r="ETL87" s="242"/>
      <c r="ETM87" s="242"/>
      <c r="ETN87" s="242"/>
      <c r="ETO87" s="242"/>
      <c r="ETP87" s="242"/>
      <c r="ETQ87" s="242"/>
      <c r="ETR87" s="242"/>
      <c r="ETS87" s="242"/>
      <c r="ETT87" s="242"/>
      <c r="ETU87" s="242"/>
      <c r="ETV87" s="242"/>
      <c r="ETW87" s="242"/>
      <c r="ETX87" s="242"/>
      <c r="ETY87" s="242"/>
      <c r="ETZ87" s="242"/>
      <c r="EUA87" s="242"/>
      <c r="EUB87" s="242"/>
      <c r="EUC87" s="242"/>
      <c r="EUD87" s="242"/>
      <c r="EUE87" s="242"/>
      <c r="EUF87" s="242"/>
      <c r="EUG87" s="242"/>
      <c r="EUH87" s="242"/>
      <c r="EUI87" s="242"/>
      <c r="EUJ87" s="242"/>
      <c r="EUK87" s="242"/>
      <c r="EUL87" s="242"/>
      <c r="EUM87" s="242"/>
      <c r="EUN87" s="242"/>
      <c r="EUO87" s="242"/>
      <c r="EUP87" s="242"/>
      <c r="EUQ87" s="242"/>
      <c r="EUR87" s="242"/>
      <c r="EUS87" s="242"/>
      <c r="EUT87" s="242"/>
      <c r="EUU87" s="242"/>
      <c r="EUV87" s="242"/>
      <c r="EUW87" s="242"/>
      <c r="EUX87" s="242"/>
      <c r="EUY87" s="242"/>
      <c r="EUZ87" s="242"/>
      <c r="EVA87" s="242"/>
      <c r="EVB87" s="242"/>
      <c r="EVC87" s="242"/>
      <c r="EVD87" s="242"/>
      <c r="EVE87" s="242"/>
      <c r="EVF87" s="242"/>
      <c r="EVG87" s="242"/>
      <c r="EVH87" s="242"/>
      <c r="EVI87" s="242"/>
      <c r="EVJ87" s="242"/>
      <c r="EVK87" s="242"/>
      <c r="EVL87" s="242"/>
      <c r="EVM87" s="242"/>
      <c r="EVN87" s="242"/>
      <c r="EVO87" s="242"/>
      <c r="EVP87" s="242"/>
      <c r="EVQ87" s="242"/>
      <c r="EVR87" s="242"/>
      <c r="EVS87" s="242"/>
      <c r="EVT87" s="242"/>
      <c r="EVU87" s="242"/>
      <c r="EVV87" s="242"/>
      <c r="EVW87" s="242"/>
      <c r="EVX87" s="242"/>
      <c r="EVY87" s="242"/>
      <c r="EVZ87" s="242"/>
      <c r="EWA87" s="242"/>
      <c r="EWB87" s="242"/>
      <c r="EWC87" s="242"/>
      <c r="EWD87" s="242"/>
      <c r="EWE87" s="242"/>
      <c r="EWF87" s="242"/>
      <c r="EWG87" s="242"/>
      <c r="EWH87" s="242"/>
      <c r="EWI87" s="242"/>
      <c r="EWJ87" s="242"/>
      <c r="EWK87" s="242"/>
      <c r="EWL87" s="242"/>
      <c r="EWM87" s="242"/>
      <c r="EWN87" s="242"/>
      <c r="EWO87" s="242"/>
      <c r="EWP87" s="242"/>
      <c r="EWQ87" s="242"/>
      <c r="EWR87" s="242"/>
      <c r="EWS87" s="242"/>
      <c r="EWT87" s="242"/>
      <c r="EWU87" s="242"/>
      <c r="EWV87" s="242"/>
      <c r="EWW87" s="242"/>
      <c r="EWX87" s="242"/>
      <c r="EWY87" s="242"/>
      <c r="EWZ87" s="242"/>
      <c r="EXA87" s="242"/>
      <c r="EXB87" s="242"/>
      <c r="EXC87" s="242"/>
      <c r="EXD87" s="242"/>
      <c r="EXE87" s="242"/>
      <c r="EXF87" s="242"/>
      <c r="EXG87" s="242"/>
      <c r="EXH87" s="242"/>
      <c r="EXI87" s="242"/>
      <c r="EXJ87" s="242"/>
      <c r="EXK87" s="242"/>
      <c r="EXL87" s="242"/>
      <c r="EXM87" s="242"/>
      <c r="EXN87" s="242"/>
      <c r="EXO87" s="242"/>
      <c r="EXP87" s="242"/>
      <c r="EXQ87" s="242"/>
      <c r="EXR87" s="242"/>
      <c r="EXS87" s="242"/>
      <c r="EXT87" s="242"/>
      <c r="EXU87" s="242"/>
      <c r="EXV87" s="242"/>
      <c r="EXW87" s="242"/>
      <c r="EXX87" s="242"/>
      <c r="EXY87" s="242"/>
      <c r="EXZ87" s="242"/>
      <c r="EYA87" s="242"/>
      <c r="EYB87" s="242"/>
      <c r="EYC87" s="242"/>
      <c r="EYD87" s="242"/>
      <c r="EYE87" s="242"/>
      <c r="EYF87" s="242"/>
      <c r="EYG87" s="242"/>
      <c r="EYH87" s="242"/>
      <c r="EYI87" s="242"/>
      <c r="EYJ87" s="242"/>
      <c r="EYK87" s="242"/>
      <c r="EYL87" s="242"/>
      <c r="EYM87" s="242"/>
      <c r="EYN87" s="242"/>
      <c r="EYO87" s="242"/>
      <c r="EYP87" s="242"/>
      <c r="EYQ87" s="242"/>
      <c r="EYR87" s="242"/>
      <c r="EYS87" s="242"/>
      <c r="EYT87" s="242"/>
      <c r="EYU87" s="242"/>
      <c r="EYV87" s="242"/>
      <c r="EYW87" s="242"/>
      <c r="EYX87" s="242"/>
      <c r="EYY87" s="242"/>
      <c r="EYZ87" s="242"/>
      <c r="EZA87" s="242"/>
      <c r="EZB87" s="242"/>
      <c r="EZC87" s="242"/>
      <c r="EZD87" s="242"/>
      <c r="EZE87" s="242"/>
      <c r="EZF87" s="242"/>
      <c r="EZG87" s="242"/>
      <c r="EZH87" s="242"/>
      <c r="EZI87" s="242"/>
      <c r="EZJ87" s="242"/>
      <c r="EZK87" s="242"/>
      <c r="EZL87" s="242"/>
      <c r="EZM87" s="242"/>
      <c r="EZN87" s="242"/>
      <c r="EZO87" s="242"/>
      <c r="EZP87" s="242"/>
      <c r="EZQ87" s="242"/>
      <c r="EZR87" s="242"/>
      <c r="EZS87" s="242"/>
      <c r="EZT87" s="242"/>
      <c r="EZU87" s="242"/>
      <c r="EZV87" s="242"/>
      <c r="EZW87" s="242"/>
      <c r="EZX87" s="242"/>
      <c r="EZY87" s="242"/>
      <c r="EZZ87" s="242"/>
      <c r="FAA87" s="242"/>
      <c r="FAB87" s="242"/>
      <c r="FAC87" s="242"/>
      <c r="FAD87" s="242"/>
      <c r="FAE87" s="242"/>
      <c r="FAF87" s="242"/>
      <c r="FAG87" s="242"/>
      <c r="FAH87" s="242"/>
      <c r="FAI87" s="242"/>
      <c r="FAJ87" s="242"/>
      <c r="FAK87" s="242"/>
      <c r="FAL87" s="242"/>
      <c r="FAM87" s="242"/>
      <c r="FAN87" s="242"/>
      <c r="FAO87" s="242"/>
      <c r="FAP87" s="242"/>
      <c r="FAQ87" s="242"/>
      <c r="FAR87" s="242"/>
      <c r="FAS87" s="242"/>
      <c r="FAT87" s="242"/>
      <c r="FAU87" s="242"/>
      <c r="FAV87" s="242"/>
      <c r="FAW87" s="242"/>
      <c r="FAX87" s="242"/>
      <c r="FAY87" s="242"/>
      <c r="FAZ87" s="242"/>
      <c r="FBA87" s="242"/>
      <c r="FBB87" s="242"/>
      <c r="FBC87" s="242"/>
      <c r="FBD87" s="242"/>
      <c r="FBE87" s="242"/>
      <c r="FBF87" s="242"/>
      <c r="FBG87" s="242"/>
      <c r="FBH87" s="242"/>
      <c r="FBI87" s="242"/>
      <c r="FBJ87" s="242"/>
      <c r="FBK87" s="242"/>
      <c r="FBL87" s="242"/>
      <c r="FBM87" s="242"/>
      <c r="FBN87" s="242"/>
      <c r="FBO87" s="242"/>
      <c r="FBP87" s="242"/>
      <c r="FBQ87" s="242"/>
      <c r="FBR87" s="242"/>
      <c r="FBS87" s="242"/>
      <c r="FBT87" s="242"/>
      <c r="FBU87" s="242"/>
      <c r="FBV87" s="242"/>
      <c r="FBW87" s="242"/>
      <c r="FBX87" s="242"/>
      <c r="FBY87" s="242"/>
      <c r="FBZ87" s="242"/>
      <c r="FCA87" s="242"/>
      <c r="FCB87" s="242"/>
      <c r="FCC87" s="242"/>
      <c r="FCD87" s="242"/>
      <c r="FCE87" s="242"/>
      <c r="FCF87" s="242"/>
      <c r="FCG87" s="242"/>
      <c r="FCH87" s="242"/>
      <c r="FCI87" s="242"/>
      <c r="FCJ87" s="242"/>
      <c r="FCK87" s="242"/>
      <c r="FCL87" s="242"/>
      <c r="FCM87" s="242"/>
      <c r="FCN87" s="242"/>
      <c r="FCO87" s="242"/>
      <c r="FCP87" s="242"/>
      <c r="FCQ87" s="242"/>
      <c r="FCR87" s="242"/>
      <c r="FCS87" s="242"/>
      <c r="FCT87" s="242"/>
      <c r="FCU87" s="242"/>
      <c r="FCV87" s="242"/>
      <c r="FCW87" s="242"/>
      <c r="FCX87" s="242"/>
      <c r="FCY87" s="242"/>
      <c r="FCZ87" s="242"/>
      <c r="FDA87" s="242"/>
      <c r="FDB87" s="242"/>
      <c r="FDC87" s="242"/>
      <c r="FDD87" s="242"/>
      <c r="FDE87" s="242"/>
      <c r="FDF87" s="242"/>
      <c r="FDG87" s="242"/>
      <c r="FDH87" s="242"/>
      <c r="FDI87" s="242"/>
      <c r="FDJ87" s="242"/>
      <c r="FDK87" s="242"/>
      <c r="FDL87" s="242"/>
      <c r="FDM87" s="242"/>
      <c r="FDN87" s="242"/>
      <c r="FDO87" s="242"/>
      <c r="FDP87" s="242"/>
      <c r="FDQ87" s="242"/>
      <c r="FDR87" s="242"/>
      <c r="FDS87" s="242"/>
      <c r="FDT87" s="242"/>
      <c r="FDU87" s="242"/>
      <c r="FDV87" s="242"/>
      <c r="FDW87" s="242"/>
      <c r="FDX87" s="242"/>
      <c r="FDY87" s="242"/>
      <c r="FDZ87" s="242"/>
      <c r="FEA87" s="242"/>
      <c r="FEB87" s="242"/>
      <c r="FEC87" s="242"/>
      <c r="FED87" s="242"/>
      <c r="FEE87" s="242"/>
      <c r="FEF87" s="242"/>
      <c r="FEG87" s="242"/>
      <c r="FEH87" s="242"/>
      <c r="FEI87" s="242"/>
      <c r="FEJ87" s="242"/>
      <c r="FEK87" s="242"/>
      <c r="FEL87" s="242"/>
      <c r="FEM87" s="242"/>
      <c r="FEN87" s="242"/>
      <c r="FEO87" s="242"/>
      <c r="FEP87" s="242"/>
      <c r="FEQ87" s="242"/>
      <c r="FER87" s="242"/>
      <c r="FES87" s="242"/>
      <c r="FET87" s="242"/>
      <c r="FEU87" s="242"/>
      <c r="FEV87" s="242"/>
      <c r="FEW87" s="242"/>
      <c r="FEX87" s="242"/>
      <c r="FEY87" s="242"/>
      <c r="FEZ87" s="242"/>
      <c r="FFA87" s="242"/>
      <c r="FFB87" s="242"/>
      <c r="FFC87" s="242"/>
      <c r="FFD87" s="242"/>
      <c r="FFE87" s="242"/>
      <c r="FFF87" s="242"/>
      <c r="FFG87" s="242"/>
      <c r="FFH87" s="242"/>
      <c r="FFI87" s="242"/>
      <c r="FFJ87" s="242"/>
      <c r="FFK87" s="242"/>
      <c r="FFL87" s="242"/>
      <c r="FFM87" s="242"/>
      <c r="FFN87" s="242"/>
      <c r="FFO87" s="242"/>
      <c r="FFP87" s="242"/>
      <c r="FFQ87" s="242"/>
      <c r="FFR87" s="242"/>
      <c r="FFS87" s="242"/>
      <c r="FFT87" s="242"/>
      <c r="FFU87" s="242"/>
      <c r="FFV87" s="242"/>
      <c r="FFW87" s="242"/>
      <c r="FFX87" s="242"/>
      <c r="FFY87" s="242"/>
      <c r="FFZ87" s="242"/>
      <c r="FGA87" s="242"/>
      <c r="FGB87" s="242"/>
      <c r="FGC87" s="242"/>
      <c r="FGD87" s="242"/>
      <c r="FGE87" s="242"/>
      <c r="FGF87" s="242"/>
      <c r="FGG87" s="242"/>
      <c r="FGH87" s="242"/>
      <c r="FGI87" s="242"/>
      <c r="FGJ87" s="242"/>
      <c r="FGK87" s="242"/>
      <c r="FGL87" s="242"/>
      <c r="FGM87" s="242"/>
      <c r="FGN87" s="242"/>
      <c r="FGO87" s="242"/>
      <c r="FGP87" s="242"/>
      <c r="FGQ87" s="242"/>
      <c r="FGR87" s="242"/>
      <c r="FGS87" s="242"/>
      <c r="FGT87" s="242"/>
      <c r="FGU87" s="242"/>
      <c r="FGV87" s="242"/>
      <c r="FGW87" s="242"/>
      <c r="FGX87" s="242"/>
      <c r="FGY87" s="242"/>
      <c r="FGZ87" s="242"/>
      <c r="FHA87" s="242"/>
      <c r="FHB87" s="242"/>
      <c r="FHC87" s="242"/>
      <c r="FHD87" s="242"/>
      <c r="FHE87" s="242"/>
      <c r="FHF87" s="242"/>
      <c r="FHG87" s="242"/>
      <c r="FHH87" s="242"/>
      <c r="FHI87" s="242"/>
      <c r="FHJ87" s="242"/>
      <c r="FHK87" s="242"/>
      <c r="FHL87" s="242"/>
      <c r="FHM87" s="242"/>
      <c r="FHN87" s="242"/>
      <c r="FHO87" s="242"/>
      <c r="FHP87" s="242"/>
      <c r="FHQ87" s="242"/>
      <c r="FHR87" s="242"/>
      <c r="FHS87" s="242"/>
      <c r="FHT87" s="242"/>
      <c r="FHU87" s="242"/>
      <c r="FHV87" s="242"/>
      <c r="FHW87" s="242"/>
      <c r="FHX87" s="242"/>
      <c r="FHY87" s="242"/>
      <c r="FHZ87" s="242"/>
      <c r="FIA87" s="242"/>
      <c r="FIB87" s="242"/>
      <c r="FIC87" s="242"/>
      <c r="FID87" s="242"/>
      <c r="FIE87" s="242"/>
      <c r="FIF87" s="242"/>
      <c r="FIG87" s="242"/>
      <c r="FIH87" s="242"/>
      <c r="FII87" s="242"/>
      <c r="FIJ87" s="242"/>
      <c r="FIK87" s="242"/>
      <c r="FIL87" s="242"/>
      <c r="FIM87" s="242"/>
      <c r="FIN87" s="242"/>
      <c r="FIO87" s="242"/>
      <c r="FIP87" s="242"/>
      <c r="FIQ87" s="242"/>
      <c r="FIR87" s="242"/>
      <c r="FIS87" s="242"/>
      <c r="FIT87" s="242"/>
      <c r="FIU87" s="242"/>
      <c r="FIV87" s="242"/>
      <c r="FIW87" s="242"/>
      <c r="FIX87" s="242"/>
      <c r="FIY87" s="242"/>
      <c r="FIZ87" s="242"/>
      <c r="FJA87" s="242"/>
      <c r="FJB87" s="242"/>
      <c r="FJC87" s="242"/>
      <c r="FJD87" s="242"/>
      <c r="FJE87" s="242"/>
      <c r="FJF87" s="242"/>
      <c r="FJG87" s="242"/>
      <c r="FJH87" s="242"/>
      <c r="FJI87" s="242"/>
      <c r="FJJ87" s="242"/>
      <c r="FJK87" s="242"/>
      <c r="FJL87" s="242"/>
      <c r="FJM87" s="242"/>
      <c r="FJN87" s="242"/>
      <c r="FJO87" s="242"/>
      <c r="FJP87" s="242"/>
      <c r="FJQ87" s="242"/>
      <c r="FJR87" s="242"/>
      <c r="FJS87" s="242"/>
      <c r="FJT87" s="242"/>
      <c r="FJU87" s="242"/>
      <c r="FJV87" s="242"/>
      <c r="FJW87" s="242"/>
      <c r="FJX87" s="242"/>
      <c r="FJY87" s="242"/>
      <c r="FJZ87" s="242"/>
      <c r="FKA87" s="242"/>
      <c r="FKB87" s="242"/>
      <c r="FKC87" s="242"/>
      <c r="FKD87" s="242"/>
      <c r="FKE87" s="242"/>
      <c r="FKF87" s="242"/>
      <c r="FKG87" s="242"/>
      <c r="FKH87" s="242"/>
      <c r="FKI87" s="242"/>
      <c r="FKJ87" s="242"/>
      <c r="FKK87" s="242"/>
      <c r="FKL87" s="242"/>
      <c r="FKM87" s="242"/>
      <c r="FKN87" s="242"/>
      <c r="FKO87" s="242"/>
      <c r="FKP87" s="242"/>
      <c r="FKQ87" s="242"/>
      <c r="FKR87" s="242"/>
      <c r="FKS87" s="242"/>
      <c r="FKT87" s="242"/>
      <c r="FKU87" s="242"/>
      <c r="FKV87" s="242"/>
      <c r="FKW87" s="242"/>
      <c r="FKX87" s="242"/>
      <c r="FKY87" s="242"/>
      <c r="FKZ87" s="242"/>
      <c r="FLA87" s="242"/>
      <c r="FLB87" s="242"/>
      <c r="FLC87" s="242"/>
      <c r="FLD87" s="242"/>
      <c r="FLE87" s="242"/>
      <c r="FLF87" s="242"/>
      <c r="FLG87" s="242"/>
      <c r="FLH87" s="242"/>
      <c r="FLI87" s="242"/>
      <c r="FLJ87" s="242"/>
      <c r="FLK87" s="242"/>
      <c r="FLL87" s="242"/>
      <c r="FLM87" s="242"/>
      <c r="FLN87" s="242"/>
      <c r="FLO87" s="242"/>
      <c r="FLP87" s="242"/>
      <c r="FLQ87" s="242"/>
      <c r="FLR87" s="242"/>
      <c r="FLS87" s="242"/>
      <c r="FLT87" s="242"/>
      <c r="FLU87" s="242"/>
      <c r="FLV87" s="242"/>
      <c r="FLW87" s="242"/>
      <c r="FLX87" s="242"/>
      <c r="FLY87" s="242"/>
      <c r="FLZ87" s="242"/>
      <c r="FMA87" s="242"/>
      <c r="FMB87" s="242"/>
      <c r="FMC87" s="242"/>
      <c r="FMD87" s="242"/>
      <c r="FME87" s="242"/>
      <c r="FMF87" s="242"/>
      <c r="FMG87" s="242"/>
      <c r="FMH87" s="242"/>
      <c r="FMI87" s="242"/>
      <c r="FMJ87" s="242"/>
      <c r="FMK87" s="242"/>
      <c r="FML87" s="242"/>
      <c r="FMM87" s="242"/>
      <c r="FMN87" s="242"/>
      <c r="FMO87" s="242"/>
      <c r="FMP87" s="242"/>
      <c r="FMQ87" s="242"/>
      <c r="FMR87" s="242"/>
      <c r="FMS87" s="242"/>
      <c r="FMT87" s="242"/>
      <c r="FMU87" s="242"/>
      <c r="FMV87" s="242"/>
      <c r="FMW87" s="242"/>
      <c r="FMX87" s="242"/>
      <c r="FMY87" s="242"/>
      <c r="FMZ87" s="242"/>
      <c r="FNA87" s="242"/>
      <c r="FNB87" s="242"/>
      <c r="FNC87" s="242"/>
      <c r="FND87" s="242"/>
      <c r="FNE87" s="242"/>
      <c r="FNF87" s="242"/>
      <c r="FNG87" s="242"/>
      <c r="FNH87" s="242"/>
      <c r="FNI87" s="242"/>
      <c r="FNJ87" s="242"/>
      <c r="FNK87" s="242"/>
      <c r="FNL87" s="242"/>
      <c r="FNM87" s="242"/>
      <c r="FNN87" s="242"/>
      <c r="FNO87" s="242"/>
      <c r="FNP87" s="242"/>
      <c r="FNQ87" s="242"/>
      <c r="FNR87" s="242"/>
      <c r="FNS87" s="242"/>
      <c r="FNT87" s="242"/>
      <c r="FNU87" s="242"/>
      <c r="FNV87" s="242"/>
      <c r="FNW87" s="242"/>
      <c r="FNX87" s="242"/>
      <c r="FNY87" s="242"/>
      <c r="FNZ87" s="242"/>
      <c r="FOA87" s="242"/>
      <c r="FOB87" s="242"/>
      <c r="FOC87" s="242"/>
      <c r="FOD87" s="242"/>
      <c r="FOE87" s="242"/>
      <c r="FOF87" s="242"/>
      <c r="FOG87" s="242"/>
      <c r="FOH87" s="242"/>
      <c r="FOI87" s="242"/>
      <c r="FOJ87" s="242"/>
      <c r="FOK87" s="242"/>
      <c r="FOL87" s="242"/>
      <c r="FOM87" s="242"/>
      <c r="FON87" s="242"/>
      <c r="FOO87" s="242"/>
      <c r="FOP87" s="242"/>
      <c r="FOQ87" s="242"/>
      <c r="FOR87" s="242"/>
      <c r="FOS87" s="242"/>
      <c r="FOT87" s="242"/>
      <c r="FOU87" s="242"/>
      <c r="FOV87" s="242"/>
      <c r="FOW87" s="242"/>
      <c r="FOX87" s="242"/>
      <c r="FOY87" s="242"/>
      <c r="FOZ87" s="242"/>
      <c r="FPA87" s="242"/>
      <c r="FPB87" s="242"/>
      <c r="FPC87" s="242"/>
      <c r="FPD87" s="242"/>
      <c r="FPE87" s="242"/>
      <c r="FPF87" s="242"/>
      <c r="FPG87" s="242"/>
      <c r="FPH87" s="242"/>
      <c r="FPI87" s="242"/>
      <c r="FPJ87" s="242"/>
      <c r="FPK87" s="242"/>
      <c r="FPL87" s="242"/>
      <c r="FPM87" s="242"/>
      <c r="FPN87" s="242"/>
      <c r="FPO87" s="242"/>
      <c r="FPP87" s="242"/>
      <c r="FPQ87" s="242"/>
      <c r="FPR87" s="242"/>
      <c r="FPS87" s="242"/>
      <c r="FPT87" s="242"/>
      <c r="FPU87" s="242"/>
      <c r="FPV87" s="242"/>
      <c r="FPW87" s="242"/>
      <c r="FPX87" s="242"/>
      <c r="FPY87" s="242"/>
      <c r="FPZ87" s="242"/>
      <c r="FQA87" s="242"/>
      <c r="FQB87" s="242"/>
      <c r="FQC87" s="242"/>
      <c r="FQD87" s="242"/>
      <c r="FQE87" s="242"/>
      <c r="FQF87" s="242"/>
      <c r="FQG87" s="242"/>
      <c r="FQH87" s="242"/>
      <c r="FQI87" s="242"/>
      <c r="FQJ87" s="242"/>
      <c r="FQK87" s="242"/>
      <c r="FQL87" s="242"/>
      <c r="FQM87" s="242"/>
      <c r="FQN87" s="242"/>
      <c r="FQO87" s="242"/>
      <c r="FQP87" s="242"/>
      <c r="FQQ87" s="242"/>
      <c r="FQR87" s="242"/>
      <c r="FQS87" s="242"/>
      <c r="FQT87" s="242"/>
      <c r="FQU87" s="242"/>
      <c r="FQV87" s="242"/>
      <c r="FQW87" s="242"/>
      <c r="FQX87" s="242"/>
      <c r="FQY87" s="242"/>
      <c r="FQZ87" s="242"/>
      <c r="FRA87" s="242"/>
      <c r="FRB87" s="242"/>
      <c r="FRC87" s="242"/>
      <c r="FRD87" s="242"/>
      <c r="FRE87" s="242"/>
      <c r="FRF87" s="242"/>
      <c r="FRG87" s="242"/>
      <c r="FRH87" s="242"/>
      <c r="FRI87" s="242"/>
      <c r="FRJ87" s="242"/>
      <c r="FRK87" s="242"/>
      <c r="FRL87" s="242"/>
      <c r="FRM87" s="242"/>
      <c r="FRN87" s="242"/>
      <c r="FRO87" s="242"/>
      <c r="FRP87" s="242"/>
      <c r="FRQ87" s="242"/>
      <c r="FRR87" s="242"/>
      <c r="FRS87" s="242"/>
      <c r="FRT87" s="242"/>
      <c r="FRU87" s="242"/>
      <c r="FRV87" s="242"/>
      <c r="FRW87" s="242"/>
      <c r="FRX87" s="242"/>
      <c r="FRY87" s="242"/>
      <c r="FRZ87" s="242"/>
      <c r="FSA87" s="242"/>
      <c r="FSB87" s="242"/>
      <c r="FSC87" s="242"/>
      <c r="FSD87" s="242"/>
      <c r="FSE87" s="242"/>
      <c r="FSF87" s="242"/>
      <c r="FSG87" s="242"/>
      <c r="FSH87" s="242"/>
      <c r="FSI87" s="242"/>
      <c r="FSJ87" s="242"/>
      <c r="FSK87" s="242"/>
      <c r="FSL87" s="242"/>
      <c r="FSM87" s="242"/>
      <c r="FSN87" s="242"/>
      <c r="FSO87" s="242"/>
      <c r="FSP87" s="242"/>
      <c r="FSQ87" s="242"/>
      <c r="FSR87" s="242"/>
      <c r="FSS87" s="242"/>
      <c r="FST87" s="242"/>
      <c r="FSU87" s="242"/>
      <c r="FSV87" s="242"/>
      <c r="FSW87" s="242"/>
      <c r="FSX87" s="242"/>
      <c r="FSY87" s="242"/>
      <c r="FSZ87" s="242"/>
      <c r="FTA87" s="242"/>
      <c r="FTB87" s="242"/>
      <c r="FTC87" s="242"/>
      <c r="FTD87" s="242"/>
      <c r="FTE87" s="242"/>
      <c r="FTF87" s="242"/>
      <c r="FTG87" s="242"/>
      <c r="FTH87" s="242"/>
      <c r="FTI87" s="242"/>
      <c r="FTJ87" s="242"/>
      <c r="FTK87" s="242"/>
      <c r="FTL87" s="242"/>
      <c r="FTM87" s="242"/>
      <c r="FTN87" s="242"/>
      <c r="FTO87" s="242"/>
      <c r="FTP87" s="242"/>
      <c r="FTQ87" s="242"/>
      <c r="FTR87" s="242"/>
      <c r="FTS87" s="242"/>
      <c r="FTT87" s="242"/>
      <c r="FTU87" s="242"/>
      <c r="FTV87" s="242"/>
      <c r="FTW87" s="242"/>
      <c r="FTX87" s="242"/>
      <c r="FTY87" s="242"/>
      <c r="FTZ87" s="242"/>
      <c r="FUA87" s="242"/>
      <c r="FUB87" s="242"/>
      <c r="FUC87" s="242"/>
      <c r="FUD87" s="242"/>
      <c r="FUE87" s="242"/>
      <c r="FUF87" s="242"/>
      <c r="FUG87" s="242"/>
      <c r="FUH87" s="242"/>
      <c r="FUI87" s="242"/>
      <c r="FUJ87" s="242"/>
      <c r="FUK87" s="242"/>
      <c r="FUL87" s="242"/>
      <c r="FUM87" s="242"/>
      <c r="FUN87" s="242"/>
      <c r="FUO87" s="242"/>
      <c r="FUP87" s="242"/>
      <c r="FUQ87" s="242"/>
      <c r="FUR87" s="242"/>
      <c r="FUS87" s="242"/>
      <c r="FUT87" s="242"/>
      <c r="FUU87" s="242"/>
      <c r="FUV87" s="242"/>
      <c r="FUW87" s="242"/>
      <c r="FUX87" s="242"/>
      <c r="FUY87" s="242"/>
      <c r="FUZ87" s="242"/>
      <c r="FVA87" s="242"/>
      <c r="FVB87" s="242"/>
      <c r="FVC87" s="242"/>
      <c r="FVD87" s="242"/>
      <c r="FVE87" s="242"/>
      <c r="FVF87" s="242"/>
      <c r="FVG87" s="242"/>
      <c r="FVH87" s="242"/>
      <c r="FVI87" s="242"/>
      <c r="FVJ87" s="242"/>
      <c r="FVK87" s="242"/>
      <c r="FVL87" s="242"/>
      <c r="FVM87" s="242"/>
      <c r="FVN87" s="242"/>
      <c r="FVO87" s="242"/>
      <c r="FVP87" s="242"/>
      <c r="FVQ87" s="242"/>
      <c r="FVR87" s="242"/>
      <c r="FVS87" s="242"/>
      <c r="FVT87" s="242"/>
      <c r="FVU87" s="242"/>
      <c r="FVV87" s="242"/>
      <c r="FVW87" s="242"/>
      <c r="FVX87" s="242"/>
      <c r="FVY87" s="242"/>
      <c r="FVZ87" s="242"/>
      <c r="FWA87" s="242"/>
      <c r="FWB87" s="242"/>
      <c r="FWC87" s="242"/>
      <c r="FWD87" s="242"/>
      <c r="FWE87" s="242"/>
      <c r="FWF87" s="242"/>
      <c r="FWG87" s="242"/>
      <c r="FWH87" s="242"/>
      <c r="FWI87" s="242"/>
      <c r="FWJ87" s="242"/>
      <c r="FWK87" s="242"/>
      <c r="FWL87" s="242"/>
      <c r="FWM87" s="242"/>
      <c r="FWN87" s="242"/>
      <c r="FWO87" s="242"/>
      <c r="FWP87" s="242"/>
      <c r="FWQ87" s="242"/>
      <c r="FWR87" s="242"/>
      <c r="FWS87" s="242"/>
      <c r="FWT87" s="242"/>
      <c r="FWU87" s="242"/>
      <c r="FWV87" s="242"/>
      <c r="FWW87" s="242"/>
      <c r="FWX87" s="242"/>
      <c r="FWY87" s="242"/>
      <c r="FWZ87" s="242"/>
      <c r="FXA87" s="242"/>
      <c r="FXB87" s="242"/>
      <c r="FXC87" s="242"/>
      <c r="FXD87" s="242"/>
      <c r="FXE87" s="242"/>
      <c r="FXF87" s="242"/>
      <c r="FXG87" s="242"/>
      <c r="FXH87" s="242"/>
      <c r="FXI87" s="242"/>
      <c r="FXJ87" s="242"/>
      <c r="FXK87" s="242"/>
      <c r="FXL87" s="242"/>
      <c r="FXM87" s="242"/>
      <c r="FXN87" s="242"/>
      <c r="FXO87" s="242"/>
      <c r="FXP87" s="242"/>
      <c r="FXQ87" s="242"/>
      <c r="FXR87" s="242"/>
      <c r="FXS87" s="242"/>
      <c r="FXT87" s="242"/>
      <c r="FXU87" s="242"/>
      <c r="FXV87" s="242"/>
      <c r="FXW87" s="242"/>
      <c r="FXX87" s="242"/>
      <c r="FXY87" s="242"/>
      <c r="FXZ87" s="242"/>
      <c r="FYA87" s="242"/>
      <c r="FYB87" s="242"/>
      <c r="FYC87" s="242"/>
      <c r="FYD87" s="242"/>
      <c r="FYE87" s="242"/>
      <c r="FYF87" s="242"/>
      <c r="FYG87" s="242"/>
      <c r="FYH87" s="242"/>
      <c r="FYI87" s="242"/>
      <c r="FYJ87" s="242"/>
      <c r="FYK87" s="242"/>
      <c r="FYL87" s="242"/>
      <c r="FYM87" s="242"/>
      <c r="FYN87" s="242"/>
      <c r="FYO87" s="242"/>
      <c r="FYP87" s="242"/>
      <c r="FYQ87" s="242"/>
      <c r="FYR87" s="242"/>
      <c r="FYS87" s="242"/>
      <c r="FYT87" s="242"/>
      <c r="FYU87" s="242"/>
      <c r="FYV87" s="242"/>
      <c r="FYW87" s="242"/>
      <c r="FYX87" s="242"/>
      <c r="FYY87" s="242"/>
      <c r="FYZ87" s="242"/>
      <c r="FZA87" s="242"/>
      <c r="FZB87" s="242"/>
      <c r="FZC87" s="242"/>
      <c r="FZD87" s="242"/>
      <c r="FZE87" s="242"/>
      <c r="FZF87" s="242"/>
      <c r="FZG87" s="242"/>
      <c r="FZH87" s="242"/>
      <c r="FZI87" s="242"/>
      <c r="FZJ87" s="242"/>
      <c r="FZK87" s="242"/>
      <c r="FZL87" s="242"/>
      <c r="FZM87" s="242"/>
      <c r="FZN87" s="242"/>
      <c r="FZO87" s="242"/>
      <c r="FZP87" s="242"/>
      <c r="FZQ87" s="242"/>
      <c r="FZR87" s="242"/>
      <c r="FZS87" s="242"/>
      <c r="FZT87" s="242"/>
      <c r="FZU87" s="242"/>
      <c r="FZV87" s="242"/>
      <c r="FZW87" s="242"/>
      <c r="FZX87" s="242"/>
      <c r="FZY87" s="242"/>
      <c r="FZZ87" s="242"/>
      <c r="GAA87" s="242"/>
      <c r="GAB87" s="242"/>
      <c r="GAC87" s="242"/>
      <c r="GAD87" s="242"/>
      <c r="GAE87" s="242"/>
      <c r="GAF87" s="242"/>
      <c r="GAG87" s="242"/>
      <c r="GAH87" s="242"/>
      <c r="GAI87" s="242"/>
      <c r="GAJ87" s="242"/>
      <c r="GAK87" s="242"/>
      <c r="GAL87" s="242"/>
      <c r="GAM87" s="242"/>
      <c r="GAN87" s="242"/>
      <c r="GAO87" s="242"/>
      <c r="GAP87" s="242"/>
      <c r="GAQ87" s="242"/>
      <c r="GAR87" s="242"/>
      <c r="GAS87" s="242"/>
      <c r="GAT87" s="242"/>
      <c r="GAU87" s="242"/>
      <c r="GAV87" s="242"/>
      <c r="GAW87" s="242"/>
      <c r="GAX87" s="242"/>
      <c r="GAY87" s="242"/>
      <c r="GAZ87" s="242"/>
      <c r="GBA87" s="242"/>
      <c r="GBB87" s="242"/>
      <c r="GBC87" s="242"/>
      <c r="GBD87" s="242"/>
      <c r="GBE87" s="242"/>
      <c r="GBF87" s="242"/>
      <c r="GBG87" s="242"/>
      <c r="GBH87" s="242"/>
      <c r="GBI87" s="242"/>
      <c r="GBJ87" s="242"/>
      <c r="GBK87" s="242"/>
      <c r="GBL87" s="242"/>
      <c r="GBM87" s="242"/>
      <c r="GBN87" s="242"/>
      <c r="GBO87" s="242"/>
      <c r="GBP87" s="242"/>
      <c r="GBQ87" s="242"/>
      <c r="GBR87" s="242"/>
      <c r="GBS87" s="242"/>
      <c r="GBT87" s="242"/>
      <c r="GBU87" s="242"/>
      <c r="GBV87" s="242"/>
      <c r="GBW87" s="242"/>
      <c r="GBX87" s="242"/>
      <c r="GBY87" s="242"/>
      <c r="GBZ87" s="242"/>
      <c r="GCA87" s="242"/>
      <c r="GCB87" s="242"/>
      <c r="GCC87" s="242"/>
      <c r="GCD87" s="242"/>
      <c r="GCE87" s="242"/>
      <c r="GCF87" s="242"/>
      <c r="GCG87" s="242"/>
      <c r="GCH87" s="242"/>
      <c r="GCI87" s="242"/>
      <c r="GCJ87" s="242"/>
      <c r="GCK87" s="242"/>
      <c r="GCL87" s="242"/>
      <c r="GCM87" s="242"/>
      <c r="GCN87" s="242"/>
      <c r="GCO87" s="242"/>
      <c r="GCP87" s="242"/>
      <c r="GCQ87" s="242"/>
      <c r="GCR87" s="242"/>
      <c r="GCS87" s="242"/>
      <c r="GCT87" s="242"/>
      <c r="GCU87" s="242"/>
      <c r="GCV87" s="242"/>
      <c r="GCW87" s="242"/>
      <c r="GCX87" s="242"/>
      <c r="GCY87" s="242"/>
      <c r="GCZ87" s="242"/>
      <c r="GDA87" s="242"/>
      <c r="GDB87" s="242"/>
      <c r="GDC87" s="242"/>
      <c r="GDD87" s="242"/>
      <c r="GDE87" s="242"/>
      <c r="GDF87" s="242"/>
      <c r="GDG87" s="242"/>
      <c r="GDH87" s="242"/>
      <c r="GDI87" s="242"/>
      <c r="GDJ87" s="242"/>
      <c r="GDK87" s="242"/>
      <c r="GDL87" s="242"/>
      <c r="GDM87" s="242"/>
      <c r="GDN87" s="242"/>
      <c r="GDO87" s="242"/>
      <c r="GDP87" s="242"/>
      <c r="GDQ87" s="242"/>
      <c r="GDR87" s="242"/>
      <c r="GDS87" s="242"/>
      <c r="GDT87" s="242"/>
      <c r="GDU87" s="242"/>
      <c r="GDV87" s="242"/>
      <c r="GDW87" s="242"/>
      <c r="GDX87" s="242"/>
      <c r="GDY87" s="242"/>
      <c r="GDZ87" s="242"/>
      <c r="GEA87" s="242"/>
      <c r="GEB87" s="242"/>
      <c r="GEC87" s="242"/>
      <c r="GED87" s="242"/>
      <c r="GEE87" s="242"/>
      <c r="GEF87" s="242"/>
      <c r="GEG87" s="242"/>
      <c r="GEH87" s="242"/>
      <c r="GEI87" s="242"/>
      <c r="GEJ87" s="242"/>
      <c r="GEK87" s="242"/>
      <c r="GEL87" s="242"/>
      <c r="GEM87" s="242"/>
      <c r="GEN87" s="242"/>
      <c r="GEO87" s="242"/>
      <c r="GEP87" s="242"/>
      <c r="GEQ87" s="242"/>
      <c r="GER87" s="242"/>
      <c r="GES87" s="242"/>
      <c r="GET87" s="242"/>
      <c r="GEU87" s="242"/>
      <c r="GEV87" s="242"/>
      <c r="GEW87" s="242"/>
      <c r="GEX87" s="242"/>
      <c r="GEY87" s="242"/>
      <c r="GEZ87" s="242"/>
      <c r="GFA87" s="242"/>
      <c r="GFB87" s="242"/>
      <c r="GFC87" s="242"/>
      <c r="GFD87" s="242"/>
      <c r="GFE87" s="242"/>
      <c r="GFF87" s="242"/>
      <c r="GFG87" s="242"/>
      <c r="GFH87" s="242"/>
      <c r="GFI87" s="242"/>
      <c r="GFJ87" s="242"/>
      <c r="GFK87" s="242"/>
      <c r="GFL87" s="242"/>
      <c r="GFM87" s="242"/>
      <c r="GFN87" s="242"/>
      <c r="GFO87" s="242"/>
      <c r="GFP87" s="242"/>
      <c r="GFQ87" s="242"/>
      <c r="GFR87" s="242"/>
      <c r="GFS87" s="242"/>
      <c r="GFT87" s="242"/>
      <c r="GFU87" s="242"/>
      <c r="GFV87" s="242"/>
      <c r="GFW87" s="242"/>
      <c r="GFX87" s="242"/>
      <c r="GFY87" s="242"/>
      <c r="GFZ87" s="242"/>
      <c r="GGA87" s="242"/>
      <c r="GGB87" s="242"/>
      <c r="GGC87" s="242"/>
      <c r="GGD87" s="242"/>
      <c r="GGE87" s="242"/>
      <c r="GGF87" s="242"/>
      <c r="GGG87" s="242"/>
      <c r="GGH87" s="242"/>
      <c r="GGI87" s="242"/>
      <c r="GGJ87" s="242"/>
      <c r="GGK87" s="242"/>
      <c r="GGL87" s="242"/>
      <c r="GGM87" s="242"/>
      <c r="GGN87" s="242"/>
      <c r="GGO87" s="242"/>
      <c r="GGP87" s="242"/>
      <c r="GGQ87" s="242"/>
      <c r="GGR87" s="242"/>
      <c r="GGS87" s="242"/>
      <c r="GGT87" s="242"/>
      <c r="GGU87" s="242"/>
      <c r="GGV87" s="242"/>
      <c r="GGW87" s="242"/>
      <c r="GGX87" s="242"/>
      <c r="GGY87" s="242"/>
      <c r="GGZ87" s="242"/>
      <c r="GHA87" s="242"/>
      <c r="GHB87" s="242"/>
      <c r="GHC87" s="242"/>
      <c r="GHD87" s="242"/>
      <c r="GHE87" s="242"/>
      <c r="GHF87" s="242"/>
      <c r="GHG87" s="242"/>
      <c r="GHH87" s="242"/>
      <c r="GHI87" s="242"/>
      <c r="GHJ87" s="242"/>
      <c r="GHK87" s="242"/>
      <c r="GHL87" s="242"/>
      <c r="GHM87" s="242"/>
      <c r="GHN87" s="242"/>
      <c r="GHO87" s="242"/>
      <c r="GHP87" s="242"/>
      <c r="GHQ87" s="242"/>
      <c r="GHR87" s="242"/>
      <c r="GHS87" s="242"/>
      <c r="GHT87" s="242"/>
      <c r="GHU87" s="242"/>
      <c r="GHV87" s="242"/>
      <c r="GHW87" s="242"/>
      <c r="GHX87" s="242"/>
      <c r="GHY87" s="242"/>
      <c r="GHZ87" s="242"/>
      <c r="GIA87" s="242"/>
      <c r="GIB87" s="242"/>
      <c r="GIC87" s="242"/>
      <c r="GID87" s="242"/>
      <c r="GIE87" s="242"/>
      <c r="GIF87" s="242"/>
      <c r="GIG87" s="242"/>
      <c r="GIH87" s="242"/>
      <c r="GII87" s="242"/>
      <c r="GIJ87" s="242"/>
      <c r="GIK87" s="242"/>
      <c r="GIL87" s="242"/>
      <c r="GIM87" s="242"/>
      <c r="GIN87" s="242"/>
      <c r="GIO87" s="242"/>
      <c r="GIP87" s="242"/>
      <c r="GIQ87" s="242"/>
      <c r="GIR87" s="242"/>
      <c r="GIS87" s="242"/>
      <c r="GIT87" s="242"/>
      <c r="GIU87" s="242"/>
      <c r="GIV87" s="242"/>
      <c r="GIW87" s="242"/>
      <c r="GIX87" s="242"/>
      <c r="GIY87" s="242"/>
      <c r="GIZ87" s="242"/>
      <c r="GJA87" s="242"/>
      <c r="GJB87" s="242"/>
      <c r="GJC87" s="242"/>
      <c r="GJD87" s="242"/>
      <c r="GJE87" s="242"/>
      <c r="GJF87" s="242"/>
      <c r="GJG87" s="242"/>
      <c r="GJH87" s="242"/>
      <c r="GJI87" s="242"/>
      <c r="GJJ87" s="242"/>
      <c r="GJK87" s="242"/>
      <c r="GJL87" s="242"/>
      <c r="GJM87" s="242"/>
      <c r="GJN87" s="242"/>
      <c r="GJO87" s="242"/>
      <c r="GJP87" s="242"/>
      <c r="GJQ87" s="242"/>
      <c r="GJR87" s="242"/>
      <c r="GJS87" s="242"/>
      <c r="GJT87" s="242"/>
      <c r="GJU87" s="242"/>
      <c r="GJV87" s="242"/>
      <c r="GJW87" s="242"/>
      <c r="GJX87" s="242"/>
      <c r="GJY87" s="242"/>
      <c r="GJZ87" s="242"/>
      <c r="GKA87" s="242"/>
      <c r="GKB87" s="242"/>
      <c r="GKC87" s="242"/>
      <c r="GKD87" s="242"/>
      <c r="GKE87" s="242"/>
      <c r="GKF87" s="242"/>
      <c r="GKG87" s="242"/>
      <c r="GKH87" s="242"/>
      <c r="GKI87" s="242"/>
      <c r="GKJ87" s="242"/>
      <c r="GKK87" s="242"/>
      <c r="GKL87" s="242"/>
      <c r="GKM87" s="242"/>
      <c r="GKN87" s="242"/>
      <c r="GKO87" s="242"/>
      <c r="GKP87" s="242"/>
      <c r="GKQ87" s="242"/>
      <c r="GKR87" s="242"/>
      <c r="GKS87" s="242"/>
      <c r="GKT87" s="242"/>
      <c r="GKU87" s="242"/>
      <c r="GKV87" s="242"/>
      <c r="GKW87" s="242"/>
      <c r="GKX87" s="242"/>
      <c r="GKY87" s="242"/>
      <c r="GKZ87" s="242"/>
      <c r="GLA87" s="242"/>
      <c r="GLB87" s="242"/>
      <c r="GLC87" s="242"/>
      <c r="GLD87" s="242"/>
      <c r="GLE87" s="242"/>
      <c r="GLF87" s="242"/>
      <c r="GLG87" s="242"/>
      <c r="GLH87" s="242"/>
      <c r="GLI87" s="242"/>
      <c r="GLJ87" s="242"/>
      <c r="GLK87" s="242"/>
      <c r="GLL87" s="242"/>
      <c r="GLM87" s="242"/>
      <c r="GLN87" s="242"/>
      <c r="GLO87" s="242"/>
      <c r="GLP87" s="242"/>
      <c r="GLQ87" s="242"/>
      <c r="GLR87" s="242"/>
      <c r="GLS87" s="242"/>
      <c r="GLT87" s="242"/>
      <c r="GLU87" s="242"/>
      <c r="GLV87" s="242"/>
      <c r="GLW87" s="242"/>
      <c r="GLX87" s="242"/>
      <c r="GLY87" s="242"/>
      <c r="GLZ87" s="242"/>
      <c r="GMA87" s="242"/>
      <c r="GMB87" s="242"/>
      <c r="GMC87" s="242"/>
      <c r="GMD87" s="242"/>
      <c r="GME87" s="242"/>
      <c r="GMF87" s="242"/>
      <c r="GMG87" s="242"/>
      <c r="GMH87" s="242"/>
      <c r="GMI87" s="242"/>
      <c r="GMJ87" s="242"/>
      <c r="GMK87" s="242"/>
      <c r="GML87" s="242"/>
      <c r="GMM87" s="242"/>
      <c r="GMN87" s="242"/>
      <c r="GMO87" s="242"/>
      <c r="GMP87" s="242"/>
      <c r="GMQ87" s="242"/>
      <c r="GMR87" s="242"/>
      <c r="GMS87" s="242"/>
      <c r="GMT87" s="242"/>
      <c r="GMU87" s="242"/>
      <c r="GMV87" s="242"/>
      <c r="GMW87" s="242"/>
      <c r="GMX87" s="242"/>
      <c r="GMY87" s="242"/>
      <c r="GMZ87" s="242"/>
      <c r="GNA87" s="242"/>
      <c r="GNB87" s="242"/>
      <c r="GNC87" s="242"/>
      <c r="GND87" s="242"/>
      <c r="GNE87" s="242"/>
      <c r="GNF87" s="242"/>
      <c r="GNG87" s="242"/>
      <c r="GNH87" s="242"/>
      <c r="GNI87" s="242"/>
      <c r="GNJ87" s="242"/>
      <c r="GNK87" s="242"/>
      <c r="GNL87" s="242"/>
      <c r="GNM87" s="242"/>
      <c r="GNN87" s="242"/>
      <c r="GNO87" s="242"/>
      <c r="GNP87" s="242"/>
      <c r="GNQ87" s="242"/>
      <c r="GNR87" s="242"/>
      <c r="GNS87" s="242"/>
      <c r="GNT87" s="242"/>
      <c r="GNU87" s="242"/>
      <c r="GNV87" s="242"/>
      <c r="GNW87" s="242"/>
      <c r="GNX87" s="242"/>
      <c r="GNY87" s="242"/>
      <c r="GNZ87" s="242"/>
      <c r="GOA87" s="242"/>
      <c r="GOB87" s="242"/>
      <c r="GOC87" s="242"/>
      <c r="GOD87" s="242"/>
      <c r="GOE87" s="242"/>
      <c r="GOF87" s="242"/>
      <c r="GOG87" s="242"/>
      <c r="GOH87" s="242"/>
      <c r="GOI87" s="242"/>
      <c r="GOJ87" s="242"/>
      <c r="GOK87" s="242"/>
      <c r="GOL87" s="242"/>
      <c r="GOM87" s="242"/>
      <c r="GON87" s="242"/>
      <c r="GOO87" s="242"/>
      <c r="GOP87" s="242"/>
      <c r="GOQ87" s="242"/>
      <c r="GOR87" s="242"/>
      <c r="GOS87" s="242"/>
      <c r="GOT87" s="242"/>
      <c r="GOU87" s="242"/>
      <c r="GOV87" s="242"/>
      <c r="GOW87" s="242"/>
      <c r="GOX87" s="242"/>
      <c r="GOY87" s="242"/>
      <c r="GOZ87" s="242"/>
      <c r="GPA87" s="242"/>
      <c r="GPB87" s="242"/>
      <c r="GPC87" s="242"/>
      <c r="GPD87" s="242"/>
      <c r="GPE87" s="242"/>
      <c r="GPF87" s="242"/>
      <c r="GPG87" s="242"/>
      <c r="GPH87" s="242"/>
      <c r="GPI87" s="242"/>
      <c r="GPJ87" s="242"/>
      <c r="GPK87" s="242"/>
      <c r="GPL87" s="242"/>
      <c r="GPM87" s="242"/>
      <c r="GPN87" s="242"/>
      <c r="GPO87" s="242"/>
      <c r="GPP87" s="242"/>
      <c r="GPQ87" s="242"/>
      <c r="GPR87" s="242"/>
      <c r="GPS87" s="242"/>
      <c r="GPT87" s="242"/>
      <c r="GPU87" s="242"/>
      <c r="GPV87" s="242"/>
      <c r="GPW87" s="242"/>
      <c r="GPX87" s="242"/>
      <c r="GPY87" s="242"/>
      <c r="GPZ87" s="242"/>
      <c r="GQA87" s="242"/>
      <c r="GQB87" s="242"/>
      <c r="GQC87" s="242"/>
      <c r="GQD87" s="242"/>
      <c r="GQE87" s="242"/>
      <c r="GQF87" s="242"/>
      <c r="GQG87" s="242"/>
      <c r="GQH87" s="242"/>
      <c r="GQI87" s="242"/>
      <c r="GQJ87" s="242"/>
      <c r="GQK87" s="242"/>
      <c r="GQL87" s="242"/>
      <c r="GQM87" s="242"/>
      <c r="GQN87" s="242"/>
      <c r="GQO87" s="242"/>
      <c r="GQP87" s="242"/>
      <c r="GQQ87" s="242"/>
      <c r="GQR87" s="242"/>
      <c r="GQS87" s="242"/>
      <c r="GQT87" s="242"/>
      <c r="GQU87" s="242"/>
      <c r="GQV87" s="242"/>
      <c r="GQW87" s="242"/>
      <c r="GQX87" s="242"/>
      <c r="GQY87" s="242"/>
      <c r="GQZ87" s="242"/>
      <c r="GRA87" s="242"/>
      <c r="GRB87" s="242"/>
      <c r="GRC87" s="242"/>
      <c r="GRD87" s="242"/>
      <c r="GRE87" s="242"/>
      <c r="GRF87" s="242"/>
      <c r="GRG87" s="242"/>
      <c r="GRH87" s="242"/>
      <c r="GRI87" s="242"/>
      <c r="GRJ87" s="242"/>
      <c r="GRK87" s="242"/>
      <c r="GRL87" s="242"/>
      <c r="GRM87" s="242"/>
      <c r="GRN87" s="242"/>
      <c r="GRO87" s="242"/>
      <c r="GRP87" s="242"/>
      <c r="GRQ87" s="242"/>
      <c r="GRR87" s="242"/>
      <c r="GRS87" s="242"/>
      <c r="GRT87" s="242"/>
      <c r="GRU87" s="242"/>
      <c r="GRV87" s="242"/>
      <c r="GRW87" s="242"/>
      <c r="GRX87" s="242"/>
      <c r="GRY87" s="242"/>
      <c r="GRZ87" s="242"/>
      <c r="GSA87" s="242"/>
      <c r="GSB87" s="242"/>
      <c r="GSC87" s="242"/>
      <c r="GSD87" s="242"/>
      <c r="GSE87" s="242"/>
      <c r="GSF87" s="242"/>
      <c r="GSG87" s="242"/>
      <c r="GSH87" s="242"/>
      <c r="GSI87" s="242"/>
      <c r="GSJ87" s="242"/>
      <c r="GSK87" s="242"/>
      <c r="GSL87" s="242"/>
      <c r="GSM87" s="242"/>
      <c r="GSN87" s="242"/>
      <c r="GSO87" s="242"/>
      <c r="GSP87" s="242"/>
      <c r="GSQ87" s="242"/>
      <c r="GSR87" s="242"/>
      <c r="GSS87" s="242"/>
      <c r="GST87" s="242"/>
      <c r="GSU87" s="242"/>
      <c r="GSV87" s="242"/>
      <c r="GSW87" s="242"/>
      <c r="GSX87" s="242"/>
      <c r="GSY87" s="242"/>
      <c r="GSZ87" s="242"/>
      <c r="GTA87" s="242"/>
      <c r="GTB87" s="242"/>
      <c r="GTC87" s="242"/>
      <c r="GTD87" s="242"/>
      <c r="GTE87" s="242"/>
      <c r="GTF87" s="242"/>
      <c r="GTG87" s="242"/>
      <c r="GTH87" s="242"/>
      <c r="GTI87" s="242"/>
      <c r="GTJ87" s="242"/>
      <c r="GTK87" s="242"/>
      <c r="GTL87" s="242"/>
      <c r="GTM87" s="242"/>
      <c r="GTN87" s="242"/>
      <c r="GTO87" s="242"/>
      <c r="GTP87" s="242"/>
      <c r="GTQ87" s="242"/>
      <c r="GTR87" s="242"/>
      <c r="GTS87" s="242"/>
      <c r="GTT87" s="242"/>
      <c r="GTU87" s="242"/>
      <c r="GTV87" s="242"/>
      <c r="GTW87" s="242"/>
      <c r="GTX87" s="242"/>
      <c r="GTY87" s="242"/>
      <c r="GTZ87" s="242"/>
      <c r="GUA87" s="242"/>
      <c r="GUB87" s="242"/>
      <c r="GUC87" s="242"/>
      <c r="GUD87" s="242"/>
      <c r="GUE87" s="242"/>
      <c r="GUF87" s="242"/>
      <c r="GUG87" s="242"/>
      <c r="GUH87" s="242"/>
      <c r="GUI87" s="242"/>
      <c r="GUJ87" s="242"/>
      <c r="GUK87" s="242"/>
      <c r="GUL87" s="242"/>
      <c r="GUM87" s="242"/>
      <c r="GUN87" s="242"/>
      <c r="GUO87" s="242"/>
      <c r="GUP87" s="242"/>
      <c r="GUQ87" s="242"/>
      <c r="GUR87" s="242"/>
      <c r="GUS87" s="242"/>
      <c r="GUT87" s="242"/>
      <c r="GUU87" s="242"/>
      <c r="GUV87" s="242"/>
      <c r="GUW87" s="242"/>
      <c r="GUX87" s="242"/>
      <c r="GUY87" s="242"/>
      <c r="GUZ87" s="242"/>
      <c r="GVA87" s="242"/>
      <c r="GVB87" s="242"/>
      <c r="GVC87" s="242"/>
      <c r="GVD87" s="242"/>
      <c r="GVE87" s="242"/>
      <c r="GVF87" s="242"/>
      <c r="GVG87" s="242"/>
      <c r="GVH87" s="242"/>
      <c r="GVI87" s="242"/>
      <c r="GVJ87" s="242"/>
      <c r="GVK87" s="242"/>
      <c r="GVL87" s="242"/>
      <c r="GVM87" s="242"/>
      <c r="GVN87" s="242"/>
      <c r="GVO87" s="242"/>
      <c r="GVP87" s="242"/>
      <c r="GVQ87" s="242"/>
      <c r="GVR87" s="242"/>
      <c r="GVS87" s="242"/>
      <c r="GVT87" s="242"/>
      <c r="GVU87" s="242"/>
      <c r="GVV87" s="242"/>
      <c r="GVW87" s="242"/>
      <c r="GVX87" s="242"/>
      <c r="GVY87" s="242"/>
      <c r="GVZ87" s="242"/>
      <c r="GWA87" s="242"/>
      <c r="GWB87" s="242"/>
      <c r="GWC87" s="242"/>
      <c r="GWD87" s="242"/>
      <c r="GWE87" s="242"/>
      <c r="GWF87" s="242"/>
      <c r="GWG87" s="242"/>
      <c r="GWH87" s="242"/>
      <c r="GWI87" s="242"/>
      <c r="GWJ87" s="242"/>
      <c r="GWK87" s="242"/>
      <c r="GWL87" s="242"/>
      <c r="GWM87" s="242"/>
      <c r="GWN87" s="242"/>
      <c r="GWO87" s="242"/>
      <c r="GWP87" s="242"/>
      <c r="GWQ87" s="242"/>
      <c r="GWR87" s="242"/>
      <c r="GWS87" s="242"/>
      <c r="GWT87" s="242"/>
      <c r="GWU87" s="242"/>
      <c r="GWV87" s="242"/>
      <c r="GWW87" s="242"/>
      <c r="GWX87" s="242"/>
      <c r="GWY87" s="242"/>
      <c r="GWZ87" s="242"/>
      <c r="GXA87" s="242"/>
      <c r="GXB87" s="242"/>
      <c r="GXC87" s="242"/>
      <c r="GXD87" s="242"/>
      <c r="GXE87" s="242"/>
      <c r="GXF87" s="242"/>
      <c r="GXG87" s="242"/>
      <c r="GXH87" s="242"/>
      <c r="GXI87" s="242"/>
      <c r="GXJ87" s="242"/>
      <c r="GXK87" s="242"/>
      <c r="GXL87" s="242"/>
      <c r="GXM87" s="242"/>
      <c r="GXN87" s="242"/>
      <c r="GXO87" s="242"/>
      <c r="GXP87" s="242"/>
      <c r="GXQ87" s="242"/>
      <c r="GXR87" s="242"/>
      <c r="GXS87" s="242"/>
      <c r="GXT87" s="242"/>
      <c r="GXU87" s="242"/>
      <c r="GXV87" s="242"/>
      <c r="GXW87" s="242"/>
      <c r="GXX87" s="242"/>
      <c r="GXY87" s="242"/>
      <c r="GXZ87" s="242"/>
      <c r="GYA87" s="242"/>
      <c r="GYB87" s="242"/>
      <c r="GYC87" s="242"/>
      <c r="GYD87" s="242"/>
      <c r="GYE87" s="242"/>
      <c r="GYF87" s="242"/>
      <c r="GYG87" s="242"/>
      <c r="GYH87" s="242"/>
      <c r="GYI87" s="242"/>
      <c r="GYJ87" s="242"/>
      <c r="GYK87" s="242"/>
      <c r="GYL87" s="242"/>
      <c r="GYM87" s="242"/>
      <c r="GYN87" s="242"/>
      <c r="GYO87" s="242"/>
      <c r="GYP87" s="242"/>
      <c r="GYQ87" s="242"/>
      <c r="GYR87" s="242"/>
      <c r="GYS87" s="242"/>
      <c r="GYT87" s="242"/>
      <c r="GYU87" s="242"/>
      <c r="GYV87" s="242"/>
      <c r="GYW87" s="242"/>
      <c r="GYX87" s="242"/>
      <c r="GYY87" s="242"/>
      <c r="GYZ87" s="242"/>
      <c r="GZA87" s="242"/>
      <c r="GZB87" s="242"/>
      <c r="GZC87" s="242"/>
      <c r="GZD87" s="242"/>
      <c r="GZE87" s="242"/>
      <c r="GZF87" s="242"/>
      <c r="GZG87" s="242"/>
      <c r="GZH87" s="242"/>
      <c r="GZI87" s="242"/>
      <c r="GZJ87" s="242"/>
      <c r="GZK87" s="242"/>
      <c r="GZL87" s="242"/>
      <c r="GZM87" s="242"/>
      <c r="GZN87" s="242"/>
      <c r="GZO87" s="242"/>
      <c r="GZP87" s="242"/>
      <c r="GZQ87" s="242"/>
      <c r="GZR87" s="242"/>
      <c r="GZS87" s="242"/>
      <c r="GZT87" s="242"/>
      <c r="GZU87" s="242"/>
      <c r="GZV87" s="242"/>
      <c r="GZW87" s="242"/>
      <c r="GZX87" s="242"/>
      <c r="GZY87" s="242"/>
      <c r="GZZ87" s="242"/>
      <c r="HAA87" s="242"/>
      <c r="HAB87" s="242"/>
      <c r="HAC87" s="242"/>
      <c r="HAD87" s="242"/>
      <c r="HAE87" s="242"/>
      <c r="HAF87" s="242"/>
      <c r="HAG87" s="242"/>
      <c r="HAH87" s="242"/>
      <c r="HAI87" s="242"/>
      <c r="HAJ87" s="242"/>
      <c r="HAK87" s="242"/>
      <c r="HAL87" s="242"/>
      <c r="HAM87" s="242"/>
      <c r="HAN87" s="242"/>
      <c r="HAO87" s="242"/>
      <c r="HAP87" s="242"/>
      <c r="HAQ87" s="242"/>
      <c r="HAR87" s="242"/>
      <c r="HAS87" s="242"/>
      <c r="HAT87" s="242"/>
      <c r="HAU87" s="242"/>
      <c r="HAV87" s="242"/>
      <c r="HAW87" s="242"/>
      <c r="HAX87" s="242"/>
      <c r="HAY87" s="242"/>
      <c r="HAZ87" s="242"/>
      <c r="HBA87" s="242"/>
      <c r="HBB87" s="242"/>
      <c r="HBC87" s="242"/>
      <c r="HBD87" s="242"/>
      <c r="HBE87" s="242"/>
      <c r="HBF87" s="242"/>
      <c r="HBG87" s="242"/>
      <c r="HBH87" s="242"/>
      <c r="HBI87" s="242"/>
      <c r="HBJ87" s="242"/>
      <c r="HBK87" s="242"/>
      <c r="HBL87" s="242"/>
      <c r="HBM87" s="242"/>
      <c r="HBN87" s="242"/>
      <c r="HBO87" s="242"/>
      <c r="HBP87" s="242"/>
      <c r="HBQ87" s="242"/>
      <c r="HBR87" s="242"/>
      <c r="HBS87" s="242"/>
      <c r="HBT87" s="242"/>
      <c r="HBU87" s="242"/>
      <c r="HBV87" s="242"/>
      <c r="HBW87" s="242"/>
      <c r="HBX87" s="242"/>
      <c r="HBY87" s="242"/>
      <c r="HBZ87" s="242"/>
      <c r="HCA87" s="242"/>
      <c r="HCB87" s="242"/>
      <c r="HCC87" s="242"/>
      <c r="HCD87" s="242"/>
      <c r="HCE87" s="242"/>
      <c r="HCF87" s="242"/>
      <c r="HCG87" s="242"/>
      <c r="HCH87" s="242"/>
      <c r="HCI87" s="242"/>
      <c r="HCJ87" s="242"/>
      <c r="HCK87" s="242"/>
      <c r="HCL87" s="242"/>
      <c r="HCM87" s="242"/>
      <c r="HCN87" s="242"/>
      <c r="HCO87" s="242"/>
      <c r="HCP87" s="242"/>
      <c r="HCQ87" s="242"/>
      <c r="HCR87" s="242"/>
      <c r="HCS87" s="242"/>
      <c r="HCT87" s="242"/>
      <c r="HCU87" s="242"/>
      <c r="HCV87" s="242"/>
      <c r="HCW87" s="242"/>
      <c r="HCX87" s="242"/>
      <c r="HCY87" s="242"/>
      <c r="HCZ87" s="242"/>
      <c r="HDA87" s="242"/>
      <c r="HDB87" s="242"/>
      <c r="HDC87" s="242"/>
      <c r="HDD87" s="242"/>
      <c r="HDE87" s="242"/>
      <c r="HDF87" s="242"/>
      <c r="HDG87" s="242"/>
      <c r="HDH87" s="242"/>
      <c r="HDI87" s="242"/>
      <c r="HDJ87" s="242"/>
      <c r="HDK87" s="242"/>
      <c r="HDL87" s="242"/>
      <c r="HDM87" s="242"/>
      <c r="HDN87" s="242"/>
      <c r="HDO87" s="242"/>
      <c r="HDP87" s="242"/>
      <c r="HDQ87" s="242"/>
      <c r="HDR87" s="242"/>
      <c r="HDS87" s="242"/>
      <c r="HDT87" s="242"/>
      <c r="HDU87" s="242"/>
      <c r="HDV87" s="242"/>
      <c r="HDW87" s="242"/>
      <c r="HDX87" s="242"/>
      <c r="HDY87" s="242"/>
      <c r="HDZ87" s="242"/>
      <c r="HEA87" s="242"/>
      <c r="HEB87" s="242"/>
      <c r="HEC87" s="242"/>
      <c r="HED87" s="242"/>
      <c r="HEE87" s="242"/>
      <c r="HEF87" s="242"/>
      <c r="HEG87" s="242"/>
      <c r="HEH87" s="242"/>
      <c r="HEI87" s="242"/>
      <c r="HEJ87" s="242"/>
      <c r="HEK87" s="242"/>
      <c r="HEL87" s="242"/>
      <c r="HEM87" s="242"/>
      <c r="HEN87" s="242"/>
      <c r="HEO87" s="242"/>
      <c r="HEP87" s="242"/>
      <c r="HEQ87" s="242"/>
      <c r="HER87" s="242"/>
      <c r="HES87" s="242"/>
      <c r="HET87" s="242"/>
      <c r="HEU87" s="242"/>
      <c r="HEV87" s="242"/>
      <c r="HEW87" s="242"/>
      <c r="HEX87" s="242"/>
      <c r="HEY87" s="242"/>
      <c r="HEZ87" s="242"/>
      <c r="HFA87" s="242"/>
      <c r="HFB87" s="242"/>
      <c r="HFC87" s="242"/>
      <c r="HFD87" s="242"/>
      <c r="HFE87" s="242"/>
      <c r="HFF87" s="242"/>
      <c r="HFG87" s="242"/>
      <c r="HFH87" s="242"/>
      <c r="HFI87" s="242"/>
      <c r="HFJ87" s="242"/>
      <c r="HFK87" s="242"/>
      <c r="HFL87" s="242"/>
      <c r="HFM87" s="242"/>
      <c r="HFN87" s="242"/>
      <c r="HFO87" s="242"/>
      <c r="HFP87" s="242"/>
      <c r="HFQ87" s="242"/>
      <c r="HFR87" s="242"/>
      <c r="HFS87" s="242"/>
      <c r="HFT87" s="242"/>
      <c r="HFU87" s="242"/>
      <c r="HFV87" s="242"/>
      <c r="HFW87" s="242"/>
      <c r="HFX87" s="242"/>
      <c r="HFY87" s="242"/>
      <c r="HFZ87" s="242"/>
      <c r="HGA87" s="242"/>
      <c r="HGB87" s="242"/>
      <c r="HGC87" s="242"/>
      <c r="HGD87" s="242"/>
      <c r="HGE87" s="242"/>
      <c r="HGF87" s="242"/>
      <c r="HGG87" s="242"/>
      <c r="HGH87" s="242"/>
      <c r="HGI87" s="242"/>
      <c r="HGJ87" s="242"/>
      <c r="HGK87" s="242"/>
      <c r="HGL87" s="242"/>
      <c r="HGM87" s="242"/>
      <c r="HGN87" s="242"/>
      <c r="HGO87" s="242"/>
      <c r="HGP87" s="242"/>
      <c r="HGQ87" s="242"/>
      <c r="HGR87" s="242"/>
      <c r="HGS87" s="242"/>
      <c r="HGT87" s="242"/>
      <c r="HGU87" s="242"/>
      <c r="HGV87" s="242"/>
      <c r="HGW87" s="242"/>
      <c r="HGX87" s="242"/>
      <c r="HGY87" s="242"/>
      <c r="HGZ87" s="242"/>
      <c r="HHA87" s="242"/>
      <c r="HHB87" s="242"/>
      <c r="HHC87" s="242"/>
      <c r="HHD87" s="242"/>
      <c r="HHE87" s="242"/>
      <c r="HHF87" s="242"/>
      <c r="HHG87" s="242"/>
      <c r="HHH87" s="242"/>
      <c r="HHI87" s="242"/>
      <c r="HHJ87" s="242"/>
      <c r="HHK87" s="242"/>
      <c r="HHL87" s="242"/>
      <c r="HHM87" s="242"/>
      <c r="HHN87" s="242"/>
      <c r="HHO87" s="242"/>
      <c r="HHP87" s="242"/>
      <c r="HHQ87" s="242"/>
      <c r="HHR87" s="242"/>
      <c r="HHS87" s="242"/>
      <c r="HHT87" s="242"/>
      <c r="HHU87" s="242"/>
      <c r="HHV87" s="242"/>
      <c r="HHW87" s="242"/>
      <c r="HHX87" s="242"/>
      <c r="HHY87" s="242"/>
      <c r="HHZ87" s="242"/>
      <c r="HIA87" s="242"/>
      <c r="HIB87" s="242"/>
      <c r="HIC87" s="242"/>
      <c r="HID87" s="242"/>
      <c r="HIE87" s="242"/>
      <c r="HIF87" s="242"/>
      <c r="HIG87" s="242"/>
      <c r="HIH87" s="242"/>
      <c r="HII87" s="242"/>
      <c r="HIJ87" s="242"/>
      <c r="HIK87" s="242"/>
      <c r="HIL87" s="242"/>
      <c r="HIM87" s="242"/>
      <c r="HIN87" s="242"/>
      <c r="HIO87" s="242"/>
      <c r="HIP87" s="242"/>
      <c r="HIQ87" s="242"/>
      <c r="HIR87" s="242"/>
      <c r="HIS87" s="242"/>
      <c r="HIT87" s="242"/>
      <c r="HIU87" s="242"/>
      <c r="HIV87" s="242"/>
      <c r="HIW87" s="242"/>
      <c r="HIX87" s="242"/>
      <c r="HIY87" s="242"/>
      <c r="HIZ87" s="242"/>
      <c r="HJA87" s="242"/>
      <c r="HJB87" s="242"/>
      <c r="HJC87" s="242"/>
      <c r="HJD87" s="242"/>
      <c r="HJE87" s="242"/>
      <c r="HJF87" s="242"/>
      <c r="HJG87" s="242"/>
      <c r="HJH87" s="242"/>
      <c r="HJI87" s="242"/>
      <c r="HJJ87" s="242"/>
      <c r="HJK87" s="242"/>
      <c r="HJL87" s="242"/>
      <c r="HJM87" s="242"/>
      <c r="HJN87" s="242"/>
      <c r="HJO87" s="242"/>
      <c r="HJP87" s="242"/>
      <c r="HJQ87" s="242"/>
      <c r="HJR87" s="242"/>
      <c r="HJS87" s="242"/>
      <c r="HJT87" s="242"/>
      <c r="HJU87" s="242"/>
      <c r="HJV87" s="242"/>
      <c r="HJW87" s="242"/>
      <c r="HJX87" s="242"/>
      <c r="HJY87" s="242"/>
      <c r="HJZ87" s="242"/>
      <c r="HKA87" s="242"/>
      <c r="HKB87" s="242"/>
      <c r="HKC87" s="242"/>
      <c r="HKD87" s="242"/>
      <c r="HKE87" s="242"/>
      <c r="HKF87" s="242"/>
      <c r="HKG87" s="242"/>
      <c r="HKH87" s="242"/>
      <c r="HKI87" s="242"/>
      <c r="HKJ87" s="242"/>
      <c r="HKK87" s="242"/>
      <c r="HKL87" s="242"/>
      <c r="HKM87" s="242"/>
      <c r="HKN87" s="242"/>
      <c r="HKO87" s="242"/>
      <c r="HKP87" s="242"/>
      <c r="HKQ87" s="242"/>
      <c r="HKR87" s="242"/>
      <c r="HKS87" s="242"/>
      <c r="HKT87" s="242"/>
      <c r="HKU87" s="242"/>
      <c r="HKV87" s="242"/>
      <c r="HKW87" s="242"/>
      <c r="HKX87" s="242"/>
      <c r="HKY87" s="242"/>
      <c r="HKZ87" s="242"/>
      <c r="HLA87" s="242"/>
      <c r="HLB87" s="242"/>
      <c r="HLC87" s="242"/>
      <c r="HLD87" s="242"/>
      <c r="HLE87" s="242"/>
      <c r="HLF87" s="242"/>
      <c r="HLG87" s="242"/>
      <c r="HLH87" s="242"/>
      <c r="HLI87" s="242"/>
      <c r="HLJ87" s="242"/>
      <c r="HLK87" s="242"/>
      <c r="HLL87" s="242"/>
      <c r="HLM87" s="242"/>
      <c r="HLN87" s="242"/>
      <c r="HLO87" s="242"/>
      <c r="HLP87" s="242"/>
      <c r="HLQ87" s="242"/>
      <c r="HLR87" s="242"/>
      <c r="HLS87" s="242"/>
      <c r="HLT87" s="242"/>
      <c r="HLU87" s="242"/>
      <c r="HLV87" s="242"/>
      <c r="HLW87" s="242"/>
      <c r="HLX87" s="242"/>
      <c r="HLY87" s="242"/>
      <c r="HLZ87" s="242"/>
      <c r="HMA87" s="242"/>
      <c r="HMB87" s="242"/>
      <c r="HMC87" s="242"/>
      <c r="HMD87" s="242"/>
      <c r="HME87" s="242"/>
      <c r="HMF87" s="242"/>
      <c r="HMG87" s="242"/>
      <c r="HMH87" s="242"/>
      <c r="HMI87" s="242"/>
      <c r="HMJ87" s="242"/>
      <c r="HMK87" s="242"/>
      <c r="HML87" s="242"/>
      <c r="HMM87" s="242"/>
      <c r="HMN87" s="242"/>
      <c r="HMO87" s="242"/>
      <c r="HMP87" s="242"/>
      <c r="HMQ87" s="242"/>
      <c r="HMR87" s="242"/>
      <c r="HMS87" s="242"/>
      <c r="HMT87" s="242"/>
      <c r="HMU87" s="242"/>
      <c r="HMV87" s="242"/>
      <c r="HMW87" s="242"/>
      <c r="HMX87" s="242"/>
      <c r="HMY87" s="242"/>
      <c r="HMZ87" s="242"/>
      <c r="HNA87" s="242"/>
      <c r="HNB87" s="242"/>
      <c r="HNC87" s="242"/>
      <c r="HND87" s="242"/>
      <c r="HNE87" s="242"/>
      <c r="HNF87" s="242"/>
      <c r="HNG87" s="242"/>
      <c r="HNH87" s="242"/>
      <c r="HNI87" s="242"/>
      <c r="HNJ87" s="242"/>
      <c r="HNK87" s="242"/>
      <c r="HNL87" s="242"/>
      <c r="HNM87" s="242"/>
      <c r="HNN87" s="242"/>
      <c r="HNO87" s="242"/>
      <c r="HNP87" s="242"/>
      <c r="HNQ87" s="242"/>
      <c r="HNR87" s="242"/>
      <c r="HNS87" s="242"/>
      <c r="HNT87" s="242"/>
      <c r="HNU87" s="242"/>
      <c r="HNV87" s="242"/>
      <c r="HNW87" s="242"/>
      <c r="HNX87" s="242"/>
      <c r="HNY87" s="242"/>
      <c r="HNZ87" s="242"/>
      <c r="HOA87" s="242"/>
      <c r="HOB87" s="242"/>
      <c r="HOC87" s="242"/>
      <c r="HOD87" s="242"/>
      <c r="HOE87" s="242"/>
      <c r="HOF87" s="242"/>
      <c r="HOG87" s="242"/>
      <c r="HOH87" s="242"/>
      <c r="HOI87" s="242"/>
      <c r="HOJ87" s="242"/>
      <c r="HOK87" s="242"/>
      <c r="HOL87" s="242"/>
      <c r="HOM87" s="242"/>
      <c r="HON87" s="242"/>
      <c r="HOO87" s="242"/>
      <c r="HOP87" s="242"/>
      <c r="HOQ87" s="242"/>
      <c r="HOR87" s="242"/>
      <c r="HOS87" s="242"/>
      <c r="HOT87" s="242"/>
      <c r="HOU87" s="242"/>
      <c r="HOV87" s="242"/>
      <c r="HOW87" s="242"/>
      <c r="HOX87" s="242"/>
      <c r="HOY87" s="242"/>
      <c r="HOZ87" s="242"/>
      <c r="HPA87" s="242"/>
      <c r="HPB87" s="242"/>
      <c r="HPC87" s="242"/>
      <c r="HPD87" s="242"/>
      <c r="HPE87" s="242"/>
      <c r="HPF87" s="242"/>
      <c r="HPG87" s="242"/>
      <c r="HPH87" s="242"/>
      <c r="HPI87" s="242"/>
      <c r="HPJ87" s="242"/>
      <c r="HPK87" s="242"/>
      <c r="HPL87" s="242"/>
      <c r="HPM87" s="242"/>
      <c r="HPN87" s="242"/>
      <c r="HPO87" s="242"/>
      <c r="HPP87" s="242"/>
      <c r="HPQ87" s="242"/>
      <c r="HPR87" s="242"/>
      <c r="HPS87" s="242"/>
      <c r="HPT87" s="242"/>
      <c r="HPU87" s="242"/>
      <c r="HPV87" s="242"/>
      <c r="HPW87" s="242"/>
      <c r="HPX87" s="242"/>
      <c r="HPY87" s="242"/>
      <c r="HPZ87" s="242"/>
      <c r="HQA87" s="242"/>
      <c r="HQB87" s="242"/>
      <c r="HQC87" s="242"/>
      <c r="HQD87" s="242"/>
      <c r="HQE87" s="242"/>
      <c r="HQF87" s="242"/>
      <c r="HQG87" s="242"/>
      <c r="HQH87" s="242"/>
      <c r="HQI87" s="242"/>
      <c r="HQJ87" s="242"/>
      <c r="HQK87" s="242"/>
      <c r="HQL87" s="242"/>
      <c r="HQM87" s="242"/>
      <c r="HQN87" s="242"/>
      <c r="HQO87" s="242"/>
      <c r="HQP87" s="242"/>
      <c r="HQQ87" s="242"/>
      <c r="HQR87" s="242"/>
      <c r="HQS87" s="242"/>
      <c r="HQT87" s="242"/>
      <c r="HQU87" s="242"/>
      <c r="HQV87" s="242"/>
      <c r="HQW87" s="242"/>
      <c r="HQX87" s="242"/>
      <c r="HQY87" s="242"/>
      <c r="HQZ87" s="242"/>
      <c r="HRA87" s="242"/>
      <c r="HRB87" s="242"/>
      <c r="HRC87" s="242"/>
      <c r="HRD87" s="242"/>
      <c r="HRE87" s="242"/>
      <c r="HRF87" s="242"/>
      <c r="HRG87" s="242"/>
      <c r="HRH87" s="242"/>
      <c r="HRI87" s="242"/>
      <c r="HRJ87" s="242"/>
      <c r="HRK87" s="242"/>
      <c r="HRL87" s="242"/>
      <c r="HRM87" s="242"/>
      <c r="HRN87" s="242"/>
      <c r="HRO87" s="242"/>
      <c r="HRP87" s="242"/>
      <c r="HRQ87" s="242"/>
      <c r="HRR87" s="242"/>
      <c r="HRS87" s="242"/>
      <c r="HRT87" s="242"/>
      <c r="HRU87" s="242"/>
      <c r="HRV87" s="242"/>
      <c r="HRW87" s="242"/>
      <c r="HRX87" s="242"/>
      <c r="HRY87" s="242"/>
      <c r="HRZ87" s="242"/>
      <c r="HSA87" s="242"/>
      <c r="HSB87" s="242"/>
      <c r="HSC87" s="242"/>
      <c r="HSD87" s="242"/>
      <c r="HSE87" s="242"/>
      <c r="HSF87" s="242"/>
      <c r="HSG87" s="242"/>
      <c r="HSH87" s="242"/>
      <c r="HSI87" s="242"/>
      <c r="HSJ87" s="242"/>
      <c r="HSK87" s="242"/>
      <c r="HSL87" s="242"/>
      <c r="HSM87" s="242"/>
      <c r="HSN87" s="242"/>
      <c r="HSO87" s="242"/>
      <c r="HSP87" s="242"/>
      <c r="HSQ87" s="242"/>
      <c r="HSR87" s="242"/>
      <c r="HSS87" s="242"/>
      <c r="HST87" s="242"/>
      <c r="HSU87" s="242"/>
      <c r="HSV87" s="242"/>
      <c r="HSW87" s="242"/>
      <c r="HSX87" s="242"/>
      <c r="HSY87" s="242"/>
      <c r="HSZ87" s="242"/>
      <c r="HTA87" s="242"/>
      <c r="HTB87" s="242"/>
      <c r="HTC87" s="242"/>
      <c r="HTD87" s="242"/>
      <c r="HTE87" s="242"/>
      <c r="HTF87" s="242"/>
      <c r="HTG87" s="242"/>
      <c r="HTH87" s="242"/>
      <c r="HTI87" s="242"/>
      <c r="HTJ87" s="242"/>
      <c r="HTK87" s="242"/>
      <c r="HTL87" s="242"/>
      <c r="HTM87" s="242"/>
      <c r="HTN87" s="242"/>
      <c r="HTO87" s="242"/>
      <c r="HTP87" s="242"/>
      <c r="HTQ87" s="242"/>
      <c r="HTR87" s="242"/>
      <c r="HTS87" s="242"/>
      <c r="HTT87" s="242"/>
      <c r="HTU87" s="242"/>
      <c r="HTV87" s="242"/>
      <c r="HTW87" s="242"/>
      <c r="HTX87" s="242"/>
      <c r="HTY87" s="242"/>
      <c r="HTZ87" s="242"/>
      <c r="HUA87" s="242"/>
      <c r="HUB87" s="242"/>
      <c r="HUC87" s="242"/>
      <c r="HUD87" s="242"/>
      <c r="HUE87" s="242"/>
      <c r="HUF87" s="242"/>
      <c r="HUG87" s="242"/>
      <c r="HUH87" s="242"/>
      <c r="HUI87" s="242"/>
      <c r="HUJ87" s="242"/>
      <c r="HUK87" s="242"/>
      <c r="HUL87" s="242"/>
      <c r="HUM87" s="242"/>
      <c r="HUN87" s="242"/>
      <c r="HUO87" s="242"/>
      <c r="HUP87" s="242"/>
      <c r="HUQ87" s="242"/>
      <c r="HUR87" s="242"/>
      <c r="HUS87" s="242"/>
      <c r="HUT87" s="242"/>
      <c r="HUU87" s="242"/>
      <c r="HUV87" s="242"/>
      <c r="HUW87" s="242"/>
      <c r="HUX87" s="242"/>
      <c r="HUY87" s="242"/>
      <c r="HUZ87" s="242"/>
      <c r="HVA87" s="242"/>
      <c r="HVB87" s="242"/>
      <c r="HVC87" s="242"/>
      <c r="HVD87" s="242"/>
      <c r="HVE87" s="242"/>
      <c r="HVF87" s="242"/>
      <c r="HVG87" s="242"/>
      <c r="HVH87" s="242"/>
      <c r="HVI87" s="242"/>
      <c r="HVJ87" s="242"/>
      <c r="HVK87" s="242"/>
      <c r="HVL87" s="242"/>
      <c r="HVM87" s="242"/>
      <c r="HVN87" s="242"/>
      <c r="HVO87" s="242"/>
      <c r="HVP87" s="242"/>
      <c r="HVQ87" s="242"/>
      <c r="HVR87" s="242"/>
      <c r="HVS87" s="242"/>
      <c r="HVT87" s="242"/>
      <c r="HVU87" s="242"/>
      <c r="HVV87" s="242"/>
      <c r="HVW87" s="242"/>
      <c r="HVX87" s="242"/>
      <c r="HVY87" s="242"/>
      <c r="HVZ87" s="242"/>
      <c r="HWA87" s="242"/>
      <c r="HWB87" s="242"/>
      <c r="HWC87" s="242"/>
      <c r="HWD87" s="242"/>
      <c r="HWE87" s="242"/>
      <c r="HWF87" s="242"/>
      <c r="HWG87" s="242"/>
      <c r="HWH87" s="242"/>
      <c r="HWI87" s="242"/>
      <c r="HWJ87" s="242"/>
      <c r="HWK87" s="242"/>
      <c r="HWL87" s="242"/>
      <c r="HWM87" s="242"/>
      <c r="HWN87" s="242"/>
      <c r="HWO87" s="242"/>
      <c r="HWP87" s="242"/>
      <c r="HWQ87" s="242"/>
      <c r="HWR87" s="242"/>
      <c r="HWS87" s="242"/>
      <c r="HWT87" s="242"/>
      <c r="HWU87" s="242"/>
      <c r="HWV87" s="242"/>
      <c r="HWW87" s="242"/>
      <c r="HWX87" s="242"/>
      <c r="HWY87" s="242"/>
      <c r="HWZ87" s="242"/>
      <c r="HXA87" s="242"/>
      <c r="HXB87" s="242"/>
      <c r="HXC87" s="242"/>
      <c r="HXD87" s="242"/>
      <c r="HXE87" s="242"/>
      <c r="HXF87" s="242"/>
      <c r="HXG87" s="242"/>
      <c r="HXH87" s="242"/>
      <c r="HXI87" s="242"/>
      <c r="HXJ87" s="242"/>
      <c r="HXK87" s="242"/>
      <c r="HXL87" s="242"/>
      <c r="HXM87" s="242"/>
      <c r="HXN87" s="242"/>
      <c r="HXO87" s="242"/>
      <c r="HXP87" s="242"/>
      <c r="HXQ87" s="242"/>
      <c r="HXR87" s="242"/>
      <c r="HXS87" s="242"/>
      <c r="HXT87" s="242"/>
      <c r="HXU87" s="242"/>
      <c r="HXV87" s="242"/>
      <c r="HXW87" s="242"/>
      <c r="HXX87" s="242"/>
      <c r="HXY87" s="242"/>
      <c r="HXZ87" s="242"/>
      <c r="HYA87" s="242"/>
      <c r="HYB87" s="242"/>
      <c r="HYC87" s="242"/>
      <c r="HYD87" s="242"/>
      <c r="HYE87" s="242"/>
      <c r="HYF87" s="242"/>
      <c r="HYG87" s="242"/>
      <c r="HYH87" s="242"/>
      <c r="HYI87" s="242"/>
      <c r="HYJ87" s="242"/>
      <c r="HYK87" s="242"/>
      <c r="HYL87" s="242"/>
      <c r="HYM87" s="242"/>
      <c r="HYN87" s="242"/>
      <c r="HYO87" s="242"/>
      <c r="HYP87" s="242"/>
      <c r="HYQ87" s="242"/>
      <c r="HYR87" s="242"/>
      <c r="HYS87" s="242"/>
      <c r="HYT87" s="242"/>
      <c r="HYU87" s="242"/>
      <c r="HYV87" s="242"/>
      <c r="HYW87" s="242"/>
      <c r="HYX87" s="242"/>
      <c r="HYY87" s="242"/>
      <c r="HYZ87" s="242"/>
      <c r="HZA87" s="242"/>
      <c r="HZB87" s="242"/>
      <c r="HZC87" s="242"/>
      <c r="HZD87" s="242"/>
      <c r="HZE87" s="242"/>
      <c r="HZF87" s="242"/>
      <c r="HZG87" s="242"/>
      <c r="HZH87" s="242"/>
      <c r="HZI87" s="242"/>
      <c r="HZJ87" s="242"/>
      <c r="HZK87" s="242"/>
      <c r="HZL87" s="242"/>
      <c r="HZM87" s="242"/>
      <c r="HZN87" s="242"/>
      <c r="HZO87" s="242"/>
      <c r="HZP87" s="242"/>
      <c r="HZQ87" s="242"/>
      <c r="HZR87" s="242"/>
      <c r="HZS87" s="242"/>
      <c r="HZT87" s="242"/>
      <c r="HZU87" s="242"/>
      <c r="HZV87" s="242"/>
      <c r="HZW87" s="242"/>
      <c r="HZX87" s="242"/>
      <c r="HZY87" s="242"/>
      <c r="HZZ87" s="242"/>
      <c r="IAA87" s="242"/>
      <c r="IAB87" s="242"/>
      <c r="IAC87" s="242"/>
      <c r="IAD87" s="242"/>
      <c r="IAE87" s="242"/>
      <c r="IAF87" s="242"/>
      <c r="IAG87" s="242"/>
      <c r="IAH87" s="242"/>
      <c r="IAI87" s="242"/>
      <c r="IAJ87" s="242"/>
      <c r="IAK87" s="242"/>
      <c r="IAL87" s="242"/>
      <c r="IAM87" s="242"/>
      <c r="IAN87" s="242"/>
      <c r="IAO87" s="242"/>
      <c r="IAP87" s="242"/>
      <c r="IAQ87" s="242"/>
      <c r="IAR87" s="242"/>
      <c r="IAS87" s="242"/>
      <c r="IAT87" s="242"/>
      <c r="IAU87" s="242"/>
      <c r="IAV87" s="242"/>
      <c r="IAW87" s="242"/>
      <c r="IAX87" s="242"/>
      <c r="IAY87" s="242"/>
      <c r="IAZ87" s="242"/>
      <c r="IBA87" s="242"/>
      <c r="IBB87" s="242"/>
      <c r="IBC87" s="242"/>
      <c r="IBD87" s="242"/>
      <c r="IBE87" s="242"/>
      <c r="IBF87" s="242"/>
      <c r="IBG87" s="242"/>
      <c r="IBH87" s="242"/>
      <c r="IBI87" s="242"/>
      <c r="IBJ87" s="242"/>
      <c r="IBK87" s="242"/>
      <c r="IBL87" s="242"/>
      <c r="IBM87" s="242"/>
      <c r="IBN87" s="242"/>
      <c r="IBO87" s="242"/>
      <c r="IBP87" s="242"/>
      <c r="IBQ87" s="242"/>
      <c r="IBR87" s="242"/>
      <c r="IBS87" s="242"/>
      <c r="IBT87" s="242"/>
      <c r="IBU87" s="242"/>
      <c r="IBV87" s="242"/>
      <c r="IBW87" s="242"/>
      <c r="IBX87" s="242"/>
      <c r="IBY87" s="242"/>
      <c r="IBZ87" s="242"/>
      <c r="ICA87" s="242"/>
      <c r="ICB87" s="242"/>
      <c r="ICC87" s="242"/>
      <c r="ICD87" s="242"/>
      <c r="ICE87" s="242"/>
      <c r="ICF87" s="242"/>
      <c r="ICG87" s="242"/>
      <c r="ICH87" s="242"/>
      <c r="ICI87" s="242"/>
      <c r="ICJ87" s="242"/>
      <c r="ICK87" s="242"/>
      <c r="ICL87" s="242"/>
      <c r="ICM87" s="242"/>
      <c r="ICN87" s="242"/>
      <c r="ICO87" s="242"/>
      <c r="ICP87" s="242"/>
      <c r="ICQ87" s="242"/>
      <c r="ICR87" s="242"/>
      <c r="ICS87" s="242"/>
      <c r="ICT87" s="242"/>
      <c r="ICU87" s="242"/>
      <c r="ICV87" s="242"/>
      <c r="ICW87" s="242"/>
      <c r="ICX87" s="242"/>
      <c r="ICY87" s="242"/>
      <c r="ICZ87" s="242"/>
      <c r="IDA87" s="242"/>
      <c r="IDB87" s="242"/>
      <c r="IDC87" s="242"/>
      <c r="IDD87" s="242"/>
      <c r="IDE87" s="242"/>
      <c r="IDF87" s="242"/>
      <c r="IDG87" s="242"/>
      <c r="IDH87" s="242"/>
      <c r="IDI87" s="242"/>
      <c r="IDJ87" s="242"/>
      <c r="IDK87" s="242"/>
      <c r="IDL87" s="242"/>
      <c r="IDM87" s="242"/>
      <c r="IDN87" s="242"/>
      <c r="IDO87" s="242"/>
      <c r="IDP87" s="242"/>
      <c r="IDQ87" s="242"/>
      <c r="IDR87" s="242"/>
      <c r="IDS87" s="242"/>
      <c r="IDT87" s="242"/>
      <c r="IDU87" s="242"/>
      <c r="IDV87" s="242"/>
      <c r="IDW87" s="242"/>
      <c r="IDX87" s="242"/>
      <c r="IDY87" s="242"/>
      <c r="IDZ87" s="242"/>
      <c r="IEA87" s="242"/>
      <c r="IEB87" s="242"/>
      <c r="IEC87" s="242"/>
      <c r="IED87" s="242"/>
      <c r="IEE87" s="242"/>
      <c r="IEF87" s="242"/>
      <c r="IEG87" s="242"/>
      <c r="IEH87" s="242"/>
      <c r="IEI87" s="242"/>
      <c r="IEJ87" s="242"/>
      <c r="IEK87" s="242"/>
      <c r="IEL87" s="242"/>
      <c r="IEM87" s="242"/>
      <c r="IEN87" s="242"/>
      <c r="IEO87" s="242"/>
      <c r="IEP87" s="242"/>
      <c r="IEQ87" s="242"/>
      <c r="IER87" s="242"/>
      <c r="IES87" s="242"/>
      <c r="IET87" s="242"/>
      <c r="IEU87" s="242"/>
      <c r="IEV87" s="242"/>
      <c r="IEW87" s="242"/>
      <c r="IEX87" s="242"/>
      <c r="IEY87" s="242"/>
      <c r="IEZ87" s="242"/>
      <c r="IFA87" s="242"/>
      <c r="IFB87" s="242"/>
      <c r="IFC87" s="242"/>
      <c r="IFD87" s="242"/>
      <c r="IFE87" s="242"/>
      <c r="IFF87" s="242"/>
      <c r="IFG87" s="242"/>
      <c r="IFH87" s="242"/>
      <c r="IFI87" s="242"/>
      <c r="IFJ87" s="242"/>
      <c r="IFK87" s="242"/>
      <c r="IFL87" s="242"/>
      <c r="IFM87" s="242"/>
      <c r="IFN87" s="242"/>
      <c r="IFO87" s="242"/>
      <c r="IFP87" s="242"/>
      <c r="IFQ87" s="242"/>
      <c r="IFR87" s="242"/>
      <c r="IFS87" s="242"/>
      <c r="IFT87" s="242"/>
      <c r="IFU87" s="242"/>
      <c r="IFV87" s="242"/>
      <c r="IFW87" s="242"/>
      <c r="IFX87" s="242"/>
      <c r="IFY87" s="242"/>
      <c r="IFZ87" s="242"/>
      <c r="IGA87" s="242"/>
      <c r="IGB87" s="242"/>
      <c r="IGC87" s="242"/>
      <c r="IGD87" s="242"/>
      <c r="IGE87" s="242"/>
      <c r="IGF87" s="242"/>
      <c r="IGG87" s="242"/>
      <c r="IGH87" s="242"/>
      <c r="IGI87" s="242"/>
      <c r="IGJ87" s="242"/>
      <c r="IGK87" s="242"/>
      <c r="IGL87" s="242"/>
      <c r="IGM87" s="242"/>
      <c r="IGN87" s="242"/>
      <c r="IGO87" s="242"/>
      <c r="IGP87" s="242"/>
      <c r="IGQ87" s="242"/>
      <c r="IGR87" s="242"/>
      <c r="IGS87" s="242"/>
      <c r="IGT87" s="242"/>
      <c r="IGU87" s="242"/>
      <c r="IGV87" s="242"/>
      <c r="IGW87" s="242"/>
      <c r="IGX87" s="242"/>
      <c r="IGY87" s="242"/>
      <c r="IGZ87" s="242"/>
      <c r="IHA87" s="242"/>
      <c r="IHB87" s="242"/>
      <c r="IHC87" s="242"/>
      <c r="IHD87" s="242"/>
      <c r="IHE87" s="242"/>
      <c r="IHF87" s="242"/>
      <c r="IHG87" s="242"/>
      <c r="IHH87" s="242"/>
      <c r="IHI87" s="242"/>
      <c r="IHJ87" s="242"/>
      <c r="IHK87" s="242"/>
      <c r="IHL87" s="242"/>
      <c r="IHM87" s="242"/>
      <c r="IHN87" s="242"/>
      <c r="IHO87" s="242"/>
      <c r="IHP87" s="242"/>
      <c r="IHQ87" s="242"/>
      <c r="IHR87" s="242"/>
      <c r="IHS87" s="242"/>
      <c r="IHT87" s="242"/>
      <c r="IHU87" s="242"/>
      <c r="IHV87" s="242"/>
      <c r="IHW87" s="242"/>
      <c r="IHX87" s="242"/>
      <c r="IHY87" s="242"/>
      <c r="IHZ87" s="242"/>
      <c r="IIA87" s="242"/>
      <c r="IIB87" s="242"/>
      <c r="IIC87" s="242"/>
      <c r="IID87" s="242"/>
      <c r="IIE87" s="242"/>
      <c r="IIF87" s="242"/>
      <c r="IIG87" s="242"/>
      <c r="IIH87" s="242"/>
      <c r="III87" s="242"/>
      <c r="IIJ87" s="242"/>
      <c r="IIK87" s="242"/>
      <c r="IIL87" s="242"/>
      <c r="IIM87" s="242"/>
      <c r="IIN87" s="242"/>
      <c r="IIO87" s="242"/>
      <c r="IIP87" s="242"/>
      <c r="IIQ87" s="242"/>
      <c r="IIR87" s="242"/>
      <c r="IIS87" s="242"/>
      <c r="IIT87" s="242"/>
      <c r="IIU87" s="242"/>
      <c r="IIV87" s="242"/>
      <c r="IIW87" s="242"/>
      <c r="IIX87" s="242"/>
      <c r="IIY87" s="242"/>
      <c r="IIZ87" s="242"/>
      <c r="IJA87" s="242"/>
      <c r="IJB87" s="242"/>
      <c r="IJC87" s="242"/>
      <c r="IJD87" s="242"/>
      <c r="IJE87" s="242"/>
      <c r="IJF87" s="242"/>
      <c r="IJG87" s="242"/>
      <c r="IJH87" s="242"/>
      <c r="IJI87" s="242"/>
      <c r="IJJ87" s="242"/>
      <c r="IJK87" s="242"/>
      <c r="IJL87" s="242"/>
      <c r="IJM87" s="242"/>
      <c r="IJN87" s="242"/>
      <c r="IJO87" s="242"/>
      <c r="IJP87" s="242"/>
      <c r="IJQ87" s="242"/>
      <c r="IJR87" s="242"/>
      <c r="IJS87" s="242"/>
      <c r="IJT87" s="242"/>
      <c r="IJU87" s="242"/>
      <c r="IJV87" s="242"/>
      <c r="IJW87" s="242"/>
      <c r="IJX87" s="242"/>
      <c r="IJY87" s="242"/>
      <c r="IJZ87" s="242"/>
      <c r="IKA87" s="242"/>
      <c r="IKB87" s="242"/>
      <c r="IKC87" s="242"/>
      <c r="IKD87" s="242"/>
      <c r="IKE87" s="242"/>
      <c r="IKF87" s="242"/>
      <c r="IKG87" s="242"/>
      <c r="IKH87" s="242"/>
      <c r="IKI87" s="242"/>
      <c r="IKJ87" s="242"/>
      <c r="IKK87" s="242"/>
      <c r="IKL87" s="242"/>
      <c r="IKM87" s="242"/>
      <c r="IKN87" s="242"/>
      <c r="IKO87" s="242"/>
      <c r="IKP87" s="242"/>
      <c r="IKQ87" s="242"/>
      <c r="IKR87" s="242"/>
      <c r="IKS87" s="242"/>
      <c r="IKT87" s="242"/>
      <c r="IKU87" s="242"/>
      <c r="IKV87" s="242"/>
      <c r="IKW87" s="242"/>
      <c r="IKX87" s="242"/>
      <c r="IKY87" s="242"/>
      <c r="IKZ87" s="242"/>
      <c r="ILA87" s="242"/>
      <c r="ILB87" s="242"/>
      <c r="ILC87" s="242"/>
      <c r="ILD87" s="242"/>
      <c r="ILE87" s="242"/>
      <c r="ILF87" s="242"/>
      <c r="ILG87" s="242"/>
      <c r="ILH87" s="242"/>
      <c r="ILI87" s="242"/>
      <c r="ILJ87" s="242"/>
      <c r="ILK87" s="242"/>
      <c r="ILL87" s="242"/>
      <c r="ILM87" s="242"/>
      <c r="ILN87" s="242"/>
      <c r="ILO87" s="242"/>
      <c r="ILP87" s="242"/>
      <c r="ILQ87" s="242"/>
      <c r="ILR87" s="242"/>
      <c r="ILS87" s="242"/>
      <c r="ILT87" s="242"/>
      <c r="ILU87" s="242"/>
      <c r="ILV87" s="242"/>
      <c r="ILW87" s="242"/>
      <c r="ILX87" s="242"/>
      <c r="ILY87" s="242"/>
      <c r="ILZ87" s="242"/>
      <c r="IMA87" s="242"/>
      <c r="IMB87" s="242"/>
      <c r="IMC87" s="242"/>
      <c r="IMD87" s="242"/>
      <c r="IME87" s="242"/>
      <c r="IMF87" s="242"/>
      <c r="IMG87" s="242"/>
      <c r="IMH87" s="242"/>
      <c r="IMI87" s="242"/>
      <c r="IMJ87" s="242"/>
      <c r="IMK87" s="242"/>
      <c r="IML87" s="242"/>
      <c r="IMM87" s="242"/>
      <c r="IMN87" s="242"/>
      <c r="IMO87" s="242"/>
      <c r="IMP87" s="242"/>
      <c r="IMQ87" s="242"/>
      <c r="IMR87" s="242"/>
      <c r="IMS87" s="242"/>
      <c r="IMT87" s="242"/>
      <c r="IMU87" s="242"/>
      <c r="IMV87" s="242"/>
      <c r="IMW87" s="242"/>
      <c r="IMX87" s="242"/>
      <c r="IMY87" s="242"/>
      <c r="IMZ87" s="242"/>
      <c r="INA87" s="242"/>
      <c r="INB87" s="242"/>
      <c r="INC87" s="242"/>
      <c r="IND87" s="242"/>
      <c r="INE87" s="242"/>
      <c r="INF87" s="242"/>
      <c r="ING87" s="242"/>
      <c r="INH87" s="242"/>
      <c r="INI87" s="242"/>
      <c r="INJ87" s="242"/>
      <c r="INK87" s="242"/>
      <c r="INL87" s="242"/>
      <c r="INM87" s="242"/>
      <c r="INN87" s="242"/>
      <c r="INO87" s="242"/>
      <c r="INP87" s="242"/>
      <c r="INQ87" s="242"/>
      <c r="INR87" s="242"/>
      <c r="INS87" s="242"/>
      <c r="INT87" s="242"/>
      <c r="INU87" s="242"/>
      <c r="INV87" s="242"/>
      <c r="INW87" s="242"/>
      <c r="INX87" s="242"/>
      <c r="INY87" s="242"/>
      <c r="INZ87" s="242"/>
      <c r="IOA87" s="242"/>
      <c r="IOB87" s="242"/>
      <c r="IOC87" s="242"/>
      <c r="IOD87" s="242"/>
      <c r="IOE87" s="242"/>
      <c r="IOF87" s="242"/>
      <c r="IOG87" s="242"/>
      <c r="IOH87" s="242"/>
      <c r="IOI87" s="242"/>
      <c r="IOJ87" s="242"/>
      <c r="IOK87" s="242"/>
      <c r="IOL87" s="242"/>
      <c r="IOM87" s="242"/>
      <c r="ION87" s="242"/>
      <c r="IOO87" s="242"/>
      <c r="IOP87" s="242"/>
      <c r="IOQ87" s="242"/>
      <c r="IOR87" s="242"/>
      <c r="IOS87" s="242"/>
      <c r="IOT87" s="242"/>
      <c r="IOU87" s="242"/>
      <c r="IOV87" s="242"/>
      <c r="IOW87" s="242"/>
      <c r="IOX87" s="242"/>
      <c r="IOY87" s="242"/>
      <c r="IOZ87" s="242"/>
      <c r="IPA87" s="242"/>
      <c r="IPB87" s="242"/>
      <c r="IPC87" s="242"/>
      <c r="IPD87" s="242"/>
      <c r="IPE87" s="242"/>
      <c r="IPF87" s="242"/>
      <c r="IPG87" s="242"/>
      <c r="IPH87" s="242"/>
      <c r="IPI87" s="242"/>
      <c r="IPJ87" s="242"/>
      <c r="IPK87" s="242"/>
      <c r="IPL87" s="242"/>
      <c r="IPM87" s="242"/>
      <c r="IPN87" s="242"/>
      <c r="IPO87" s="242"/>
      <c r="IPP87" s="242"/>
      <c r="IPQ87" s="242"/>
      <c r="IPR87" s="242"/>
      <c r="IPS87" s="242"/>
      <c r="IPT87" s="242"/>
      <c r="IPU87" s="242"/>
      <c r="IPV87" s="242"/>
      <c r="IPW87" s="242"/>
      <c r="IPX87" s="242"/>
      <c r="IPY87" s="242"/>
      <c r="IPZ87" s="242"/>
      <c r="IQA87" s="242"/>
      <c r="IQB87" s="242"/>
      <c r="IQC87" s="242"/>
      <c r="IQD87" s="242"/>
      <c r="IQE87" s="242"/>
      <c r="IQF87" s="242"/>
      <c r="IQG87" s="242"/>
      <c r="IQH87" s="242"/>
      <c r="IQI87" s="242"/>
      <c r="IQJ87" s="242"/>
      <c r="IQK87" s="242"/>
      <c r="IQL87" s="242"/>
      <c r="IQM87" s="242"/>
      <c r="IQN87" s="242"/>
      <c r="IQO87" s="242"/>
      <c r="IQP87" s="242"/>
      <c r="IQQ87" s="242"/>
      <c r="IQR87" s="242"/>
      <c r="IQS87" s="242"/>
      <c r="IQT87" s="242"/>
      <c r="IQU87" s="242"/>
      <c r="IQV87" s="242"/>
      <c r="IQW87" s="242"/>
      <c r="IQX87" s="242"/>
      <c r="IQY87" s="242"/>
      <c r="IQZ87" s="242"/>
      <c r="IRA87" s="242"/>
      <c r="IRB87" s="242"/>
      <c r="IRC87" s="242"/>
      <c r="IRD87" s="242"/>
      <c r="IRE87" s="242"/>
      <c r="IRF87" s="242"/>
      <c r="IRG87" s="242"/>
      <c r="IRH87" s="242"/>
      <c r="IRI87" s="242"/>
      <c r="IRJ87" s="242"/>
      <c r="IRK87" s="242"/>
      <c r="IRL87" s="242"/>
      <c r="IRM87" s="242"/>
      <c r="IRN87" s="242"/>
      <c r="IRO87" s="242"/>
      <c r="IRP87" s="242"/>
      <c r="IRQ87" s="242"/>
      <c r="IRR87" s="242"/>
      <c r="IRS87" s="242"/>
      <c r="IRT87" s="242"/>
      <c r="IRU87" s="242"/>
      <c r="IRV87" s="242"/>
      <c r="IRW87" s="242"/>
      <c r="IRX87" s="242"/>
      <c r="IRY87" s="242"/>
      <c r="IRZ87" s="242"/>
      <c r="ISA87" s="242"/>
      <c r="ISB87" s="242"/>
      <c r="ISC87" s="242"/>
      <c r="ISD87" s="242"/>
      <c r="ISE87" s="242"/>
      <c r="ISF87" s="242"/>
      <c r="ISG87" s="242"/>
      <c r="ISH87" s="242"/>
      <c r="ISI87" s="242"/>
      <c r="ISJ87" s="242"/>
      <c r="ISK87" s="242"/>
      <c r="ISL87" s="242"/>
      <c r="ISM87" s="242"/>
      <c r="ISN87" s="242"/>
      <c r="ISO87" s="242"/>
      <c r="ISP87" s="242"/>
      <c r="ISQ87" s="242"/>
      <c r="ISR87" s="242"/>
      <c r="ISS87" s="242"/>
      <c r="IST87" s="242"/>
      <c r="ISU87" s="242"/>
      <c r="ISV87" s="242"/>
      <c r="ISW87" s="242"/>
      <c r="ISX87" s="242"/>
      <c r="ISY87" s="242"/>
      <c r="ISZ87" s="242"/>
      <c r="ITA87" s="242"/>
      <c r="ITB87" s="242"/>
      <c r="ITC87" s="242"/>
      <c r="ITD87" s="242"/>
      <c r="ITE87" s="242"/>
      <c r="ITF87" s="242"/>
      <c r="ITG87" s="242"/>
      <c r="ITH87" s="242"/>
      <c r="ITI87" s="242"/>
      <c r="ITJ87" s="242"/>
      <c r="ITK87" s="242"/>
      <c r="ITL87" s="242"/>
      <c r="ITM87" s="242"/>
      <c r="ITN87" s="242"/>
      <c r="ITO87" s="242"/>
      <c r="ITP87" s="242"/>
      <c r="ITQ87" s="242"/>
      <c r="ITR87" s="242"/>
      <c r="ITS87" s="242"/>
      <c r="ITT87" s="242"/>
      <c r="ITU87" s="242"/>
      <c r="ITV87" s="242"/>
      <c r="ITW87" s="242"/>
      <c r="ITX87" s="242"/>
      <c r="ITY87" s="242"/>
      <c r="ITZ87" s="242"/>
      <c r="IUA87" s="242"/>
      <c r="IUB87" s="242"/>
      <c r="IUC87" s="242"/>
      <c r="IUD87" s="242"/>
      <c r="IUE87" s="242"/>
      <c r="IUF87" s="242"/>
      <c r="IUG87" s="242"/>
      <c r="IUH87" s="242"/>
      <c r="IUI87" s="242"/>
      <c r="IUJ87" s="242"/>
      <c r="IUK87" s="242"/>
      <c r="IUL87" s="242"/>
      <c r="IUM87" s="242"/>
      <c r="IUN87" s="242"/>
      <c r="IUO87" s="242"/>
      <c r="IUP87" s="242"/>
      <c r="IUQ87" s="242"/>
      <c r="IUR87" s="242"/>
      <c r="IUS87" s="242"/>
      <c r="IUT87" s="242"/>
      <c r="IUU87" s="242"/>
      <c r="IUV87" s="242"/>
      <c r="IUW87" s="242"/>
      <c r="IUX87" s="242"/>
      <c r="IUY87" s="242"/>
      <c r="IUZ87" s="242"/>
      <c r="IVA87" s="242"/>
      <c r="IVB87" s="242"/>
      <c r="IVC87" s="242"/>
      <c r="IVD87" s="242"/>
      <c r="IVE87" s="242"/>
      <c r="IVF87" s="242"/>
      <c r="IVG87" s="242"/>
      <c r="IVH87" s="242"/>
      <c r="IVI87" s="242"/>
      <c r="IVJ87" s="242"/>
      <c r="IVK87" s="242"/>
      <c r="IVL87" s="242"/>
      <c r="IVM87" s="242"/>
      <c r="IVN87" s="242"/>
      <c r="IVO87" s="242"/>
      <c r="IVP87" s="242"/>
      <c r="IVQ87" s="242"/>
      <c r="IVR87" s="242"/>
      <c r="IVS87" s="242"/>
      <c r="IVT87" s="242"/>
      <c r="IVU87" s="242"/>
      <c r="IVV87" s="242"/>
      <c r="IVW87" s="242"/>
      <c r="IVX87" s="242"/>
      <c r="IVY87" s="242"/>
      <c r="IVZ87" s="242"/>
      <c r="IWA87" s="242"/>
      <c r="IWB87" s="242"/>
      <c r="IWC87" s="242"/>
      <c r="IWD87" s="242"/>
      <c r="IWE87" s="242"/>
      <c r="IWF87" s="242"/>
      <c r="IWG87" s="242"/>
      <c r="IWH87" s="242"/>
      <c r="IWI87" s="242"/>
      <c r="IWJ87" s="242"/>
      <c r="IWK87" s="242"/>
      <c r="IWL87" s="242"/>
      <c r="IWM87" s="242"/>
      <c r="IWN87" s="242"/>
      <c r="IWO87" s="242"/>
      <c r="IWP87" s="242"/>
      <c r="IWQ87" s="242"/>
      <c r="IWR87" s="242"/>
      <c r="IWS87" s="242"/>
      <c r="IWT87" s="242"/>
      <c r="IWU87" s="242"/>
      <c r="IWV87" s="242"/>
      <c r="IWW87" s="242"/>
      <c r="IWX87" s="242"/>
      <c r="IWY87" s="242"/>
      <c r="IWZ87" s="242"/>
      <c r="IXA87" s="242"/>
      <c r="IXB87" s="242"/>
      <c r="IXC87" s="242"/>
      <c r="IXD87" s="242"/>
      <c r="IXE87" s="242"/>
      <c r="IXF87" s="242"/>
      <c r="IXG87" s="242"/>
      <c r="IXH87" s="242"/>
      <c r="IXI87" s="242"/>
      <c r="IXJ87" s="242"/>
      <c r="IXK87" s="242"/>
      <c r="IXL87" s="242"/>
      <c r="IXM87" s="242"/>
      <c r="IXN87" s="242"/>
      <c r="IXO87" s="242"/>
      <c r="IXP87" s="242"/>
      <c r="IXQ87" s="242"/>
      <c r="IXR87" s="242"/>
      <c r="IXS87" s="242"/>
      <c r="IXT87" s="242"/>
      <c r="IXU87" s="242"/>
      <c r="IXV87" s="242"/>
      <c r="IXW87" s="242"/>
      <c r="IXX87" s="242"/>
      <c r="IXY87" s="242"/>
      <c r="IXZ87" s="242"/>
      <c r="IYA87" s="242"/>
      <c r="IYB87" s="242"/>
      <c r="IYC87" s="242"/>
      <c r="IYD87" s="242"/>
      <c r="IYE87" s="242"/>
      <c r="IYF87" s="242"/>
      <c r="IYG87" s="242"/>
      <c r="IYH87" s="242"/>
      <c r="IYI87" s="242"/>
      <c r="IYJ87" s="242"/>
      <c r="IYK87" s="242"/>
      <c r="IYL87" s="242"/>
      <c r="IYM87" s="242"/>
      <c r="IYN87" s="242"/>
      <c r="IYO87" s="242"/>
      <c r="IYP87" s="242"/>
      <c r="IYQ87" s="242"/>
      <c r="IYR87" s="242"/>
      <c r="IYS87" s="242"/>
      <c r="IYT87" s="242"/>
      <c r="IYU87" s="242"/>
      <c r="IYV87" s="242"/>
      <c r="IYW87" s="242"/>
      <c r="IYX87" s="242"/>
      <c r="IYY87" s="242"/>
      <c r="IYZ87" s="242"/>
      <c r="IZA87" s="242"/>
      <c r="IZB87" s="242"/>
      <c r="IZC87" s="242"/>
      <c r="IZD87" s="242"/>
      <c r="IZE87" s="242"/>
      <c r="IZF87" s="242"/>
      <c r="IZG87" s="242"/>
      <c r="IZH87" s="242"/>
      <c r="IZI87" s="242"/>
      <c r="IZJ87" s="242"/>
      <c r="IZK87" s="242"/>
      <c r="IZL87" s="242"/>
      <c r="IZM87" s="242"/>
      <c r="IZN87" s="242"/>
      <c r="IZO87" s="242"/>
      <c r="IZP87" s="242"/>
      <c r="IZQ87" s="242"/>
      <c r="IZR87" s="242"/>
      <c r="IZS87" s="242"/>
      <c r="IZT87" s="242"/>
      <c r="IZU87" s="242"/>
      <c r="IZV87" s="242"/>
      <c r="IZW87" s="242"/>
      <c r="IZX87" s="242"/>
      <c r="IZY87" s="242"/>
      <c r="IZZ87" s="242"/>
      <c r="JAA87" s="242"/>
      <c r="JAB87" s="242"/>
      <c r="JAC87" s="242"/>
      <c r="JAD87" s="242"/>
      <c r="JAE87" s="242"/>
      <c r="JAF87" s="242"/>
      <c r="JAG87" s="242"/>
      <c r="JAH87" s="242"/>
      <c r="JAI87" s="242"/>
      <c r="JAJ87" s="242"/>
      <c r="JAK87" s="242"/>
      <c r="JAL87" s="242"/>
      <c r="JAM87" s="242"/>
      <c r="JAN87" s="242"/>
      <c r="JAO87" s="242"/>
      <c r="JAP87" s="242"/>
      <c r="JAQ87" s="242"/>
      <c r="JAR87" s="242"/>
      <c r="JAS87" s="242"/>
      <c r="JAT87" s="242"/>
      <c r="JAU87" s="242"/>
      <c r="JAV87" s="242"/>
      <c r="JAW87" s="242"/>
      <c r="JAX87" s="242"/>
      <c r="JAY87" s="242"/>
      <c r="JAZ87" s="242"/>
      <c r="JBA87" s="242"/>
      <c r="JBB87" s="242"/>
      <c r="JBC87" s="242"/>
      <c r="JBD87" s="242"/>
      <c r="JBE87" s="242"/>
      <c r="JBF87" s="242"/>
      <c r="JBG87" s="242"/>
      <c r="JBH87" s="242"/>
      <c r="JBI87" s="242"/>
      <c r="JBJ87" s="242"/>
      <c r="JBK87" s="242"/>
      <c r="JBL87" s="242"/>
      <c r="JBM87" s="242"/>
      <c r="JBN87" s="242"/>
      <c r="JBO87" s="242"/>
      <c r="JBP87" s="242"/>
      <c r="JBQ87" s="242"/>
      <c r="JBR87" s="242"/>
      <c r="JBS87" s="242"/>
      <c r="JBT87" s="242"/>
      <c r="JBU87" s="242"/>
      <c r="JBV87" s="242"/>
      <c r="JBW87" s="242"/>
      <c r="JBX87" s="242"/>
      <c r="JBY87" s="242"/>
      <c r="JBZ87" s="242"/>
      <c r="JCA87" s="242"/>
      <c r="JCB87" s="242"/>
      <c r="JCC87" s="242"/>
      <c r="JCD87" s="242"/>
      <c r="JCE87" s="242"/>
      <c r="JCF87" s="242"/>
      <c r="JCG87" s="242"/>
      <c r="JCH87" s="242"/>
      <c r="JCI87" s="242"/>
      <c r="JCJ87" s="242"/>
      <c r="JCK87" s="242"/>
      <c r="JCL87" s="242"/>
      <c r="JCM87" s="242"/>
      <c r="JCN87" s="242"/>
      <c r="JCO87" s="242"/>
      <c r="JCP87" s="242"/>
      <c r="JCQ87" s="242"/>
      <c r="JCR87" s="242"/>
      <c r="JCS87" s="242"/>
      <c r="JCT87" s="242"/>
      <c r="JCU87" s="242"/>
      <c r="JCV87" s="242"/>
      <c r="JCW87" s="242"/>
      <c r="JCX87" s="242"/>
      <c r="JCY87" s="242"/>
      <c r="JCZ87" s="242"/>
      <c r="JDA87" s="242"/>
      <c r="JDB87" s="242"/>
      <c r="JDC87" s="242"/>
      <c r="JDD87" s="242"/>
      <c r="JDE87" s="242"/>
      <c r="JDF87" s="242"/>
      <c r="JDG87" s="242"/>
      <c r="JDH87" s="242"/>
      <c r="JDI87" s="242"/>
      <c r="JDJ87" s="242"/>
      <c r="JDK87" s="242"/>
      <c r="JDL87" s="242"/>
      <c r="JDM87" s="242"/>
      <c r="JDN87" s="242"/>
      <c r="JDO87" s="242"/>
      <c r="JDP87" s="242"/>
      <c r="JDQ87" s="242"/>
      <c r="JDR87" s="242"/>
      <c r="JDS87" s="242"/>
      <c r="JDT87" s="242"/>
      <c r="JDU87" s="242"/>
      <c r="JDV87" s="242"/>
      <c r="JDW87" s="242"/>
      <c r="JDX87" s="242"/>
      <c r="JDY87" s="242"/>
      <c r="JDZ87" s="242"/>
      <c r="JEA87" s="242"/>
      <c r="JEB87" s="242"/>
      <c r="JEC87" s="242"/>
      <c r="JED87" s="242"/>
      <c r="JEE87" s="242"/>
      <c r="JEF87" s="242"/>
      <c r="JEG87" s="242"/>
      <c r="JEH87" s="242"/>
      <c r="JEI87" s="242"/>
      <c r="JEJ87" s="242"/>
      <c r="JEK87" s="242"/>
      <c r="JEL87" s="242"/>
      <c r="JEM87" s="242"/>
      <c r="JEN87" s="242"/>
      <c r="JEO87" s="242"/>
      <c r="JEP87" s="242"/>
      <c r="JEQ87" s="242"/>
      <c r="JER87" s="242"/>
      <c r="JES87" s="242"/>
      <c r="JET87" s="242"/>
      <c r="JEU87" s="242"/>
      <c r="JEV87" s="242"/>
      <c r="JEW87" s="242"/>
      <c r="JEX87" s="242"/>
      <c r="JEY87" s="242"/>
      <c r="JEZ87" s="242"/>
      <c r="JFA87" s="242"/>
      <c r="JFB87" s="242"/>
      <c r="JFC87" s="242"/>
      <c r="JFD87" s="242"/>
      <c r="JFE87" s="242"/>
      <c r="JFF87" s="242"/>
      <c r="JFG87" s="242"/>
      <c r="JFH87" s="242"/>
      <c r="JFI87" s="242"/>
      <c r="JFJ87" s="242"/>
      <c r="JFK87" s="242"/>
      <c r="JFL87" s="242"/>
      <c r="JFM87" s="242"/>
      <c r="JFN87" s="242"/>
      <c r="JFO87" s="242"/>
      <c r="JFP87" s="242"/>
      <c r="JFQ87" s="242"/>
      <c r="JFR87" s="242"/>
      <c r="JFS87" s="242"/>
      <c r="JFT87" s="242"/>
      <c r="JFU87" s="242"/>
      <c r="JFV87" s="242"/>
      <c r="JFW87" s="242"/>
      <c r="JFX87" s="242"/>
      <c r="JFY87" s="242"/>
      <c r="JFZ87" s="242"/>
      <c r="JGA87" s="242"/>
      <c r="JGB87" s="242"/>
      <c r="JGC87" s="242"/>
      <c r="JGD87" s="242"/>
      <c r="JGE87" s="242"/>
      <c r="JGF87" s="242"/>
      <c r="JGG87" s="242"/>
      <c r="JGH87" s="242"/>
      <c r="JGI87" s="242"/>
      <c r="JGJ87" s="242"/>
      <c r="JGK87" s="242"/>
      <c r="JGL87" s="242"/>
      <c r="JGM87" s="242"/>
      <c r="JGN87" s="242"/>
      <c r="JGO87" s="242"/>
      <c r="JGP87" s="242"/>
      <c r="JGQ87" s="242"/>
      <c r="JGR87" s="242"/>
      <c r="JGS87" s="242"/>
      <c r="JGT87" s="242"/>
      <c r="JGU87" s="242"/>
      <c r="JGV87" s="242"/>
      <c r="JGW87" s="242"/>
      <c r="JGX87" s="242"/>
      <c r="JGY87" s="242"/>
      <c r="JGZ87" s="242"/>
      <c r="JHA87" s="242"/>
      <c r="JHB87" s="242"/>
      <c r="JHC87" s="242"/>
      <c r="JHD87" s="242"/>
      <c r="JHE87" s="242"/>
      <c r="JHF87" s="242"/>
      <c r="JHG87" s="242"/>
      <c r="JHH87" s="242"/>
      <c r="JHI87" s="242"/>
      <c r="JHJ87" s="242"/>
      <c r="JHK87" s="242"/>
      <c r="JHL87" s="242"/>
      <c r="JHM87" s="242"/>
      <c r="JHN87" s="242"/>
      <c r="JHO87" s="242"/>
      <c r="JHP87" s="242"/>
      <c r="JHQ87" s="242"/>
      <c r="JHR87" s="242"/>
      <c r="JHS87" s="242"/>
      <c r="JHT87" s="242"/>
      <c r="JHU87" s="242"/>
      <c r="JHV87" s="242"/>
      <c r="JHW87" s="242"/>
      <c r="JHX87" s="242"/>
      <c r="JHY87" s="242"/>
      <c r="JHZ87" s="242"/>
      <c r="JIA87" s="242"/>
      <c r="JIB87" s="242"/>
      <c r="JIC87" s="242"/>
      <c r="JID87" s="242"/>
      <c r="JIE87" s="242"/>
      <c r="JIF87" s="242"/>
      <c r="JIG87" s="242"/>
      <c r="JIH87" s="242"/>
      <c r="JII87" s="242"/>
      <c r="JIJ87" s="242"/>
      <c r="JIK87" s="242"/>
      <c r="JIL87" s="242"/>
      <c r="JIM87" s="242"/>
      <c r="JIN87" s="242"/>
      <c r="JIO87" s="242"/>
      <c r="JIP87" s="242"/>
      <c r="JIQ87" s="242"/>
      <c r="JIR87" s="242"/>
      <c r="JIS87" s="242"/>
      <c r="JIT87" s="242"/>
      <c r="JIU87" s="242"/>
      <c r="JIV87" s="242"/>
      <c r="JIW87" s="242"/>
      <c r="JIX87" s="242"/>
      <c r="JIY87" s="242"/>
      <c r="JIZ87" s="242"/>
      <c r="JJA87" s="242"/>
      <c r="JJB87" s="242"/>
      <c r="JJC87" s="242"/>
      <c r="JJD87" s="242"/>
      <c r="JJE87" s="242"/>
      <c r="JJF87" s="242"/>
      <c r="JJG87" s="242"/>
      <c r="JJH87" s="242"/>
      <c r="JJI87" s="242"/>
      <c r="JJJ87" s="242"/>
      <c r="JJK87" s="242"/>
      <c r="JJL87" s="242"/>
      <c r="JJM87" s="242"/>
      <c r="JJN87" s="242"/>
      <c r="JJO87" s="242"/>
      <c r="JJP87" s="242"/>
      <c r="JJQ87" s="242"/>
      <c r="JJR87" s="242"/>
      <c r="JJS87" s="242"/>
      <c r="JJT87" s="242"/>
      <c r="JJU87" s="242"/>
      <c r="JJV87" s="242"/>
      <c r="JJW87" s="242"/>
      <c r="JJX87" s="242"/>
      <c r="JJY87" s="242"/>
      <c r="JJZ87" s="242"/>
      <c r="JKA87" s="242"/>
      <c r="JKB87" s="242"/>
      <c r="JKC87" s="242"/>
      <c r="JKD87" s="242"/>
      <c r="JKE87" s="242"/>
      <c r="JKF87" s="242"/>
      <c r="JKG87" s="242"/>
      <c r="JKH87" s="242"/>
      <c r="JKI87" s="242"/>
      <c r="JKJ87" s="242"/>
      <c r="JKK87" s="242"/>
      <c r="JKL87" s="242"/>
      <c r="JKM87" s="242"/>
      <c r="JKN87" s="242"/>
      <c r="JKO87" s="242"/>
      <c r="JKP87" s="242"/>
      <c r="JKQ87" s="242"/>
      <c r="JKR87" s="242"/>
      <c r="JKS87" s="242"/>
      <c r="JKT87" s="242"/>
      <c r="JKU87" s="242"/>
      <c r="JKV87" s="242"/>
      <c r="JKW87" s="242"/>
      <c r="JKX87" s="242"/>
      <c r="JKY87" s="242"/>
      <c r="JKZ87" s="242"/>
      <c r="JLA87" s="242"/>
      <c r="JLB87" s="242"/>
      <c r="JLC87" s="242"/>
      <c r="JLD87" s="242"/>
      <c r="JLE87" s="242"/>
      <c r="JLF87" s="242"/>
      <c r="JLG87" s="242"/>
      <c r="JLH87" s="242"/>
      <c r="JLI87" s="242"/>
      <c r="JLJ87" s="242"/>
      <c r="JLK87" s="242"/>
      <c r="JLL87" s="242"/>
      <c r="JLM87" s="242"/>
      <c r="JLN87" s="242"/>
      <c r="JLO87" s="242"/>
      <c r="JLP87" s="242"/>
      <c r="JLQ87" s="242"/>
      <c r="JLR87" s="242"/>
      <c r="JLS87" s="242"/>
      <c r="JLT87" s="242"/>
      <c r="JLU87" s="242"/>
      <c r="JLV87" s="242"/>
      <c r="JLW87" s="242"/>
      <c r="JLX87" s="242"/>
      <c r="JLY87" s="242"/>
      <c r="JLZ87" s="242"/>
      <c r="JMA87" s="242"/>
      <c r="JMB87" s="242"/>
      <c r="JMC87" s="242"/>
      <c r="JMD87" s="242"/>
      <c r="JME87" s="242"/>
      <c r="JMF87" s="242"/>
      <c r="JMG87" s="242"/>
      <c r="JMH87" s="242"/>
      <c r="JMI87" s="242"/>
      <c r="JMJ87" s="242"/>
      <c r="JMK87" s="242"/>
      <c r="JML87" s="242"/>
      <c r="JMM87" s="242"/>
      <c r="JMN87" s="242"/>
      <c r="JMO87" s="242"/>
      <c r="JMP87" s="242"/>
      <c r="JMQ87" s="242"/>
      <c r="JMR87" s="242"/>
      <c r="JMS87" s="242"/>
      <c r="JMT87" s="242"/>
      <c r="JMU87" s="242"/>
      <c r="JMV87" s="242"/>
      <c r="JMW87" s="242"/>
      <c r="JMX87" s="242"/>
      <c r="JMY87" s="242"/>
      <c r="JMZ87" s="242"/>
      <c r="JNA87" s="242"/>
      <c r="JNB87" s="242"/>
      <c r="JNC87" s="242"/>
      <c r="JND87" s="242"/>
      <c r="JNE87" s="242"/>
      <c r="JNF87" s="242"/>
      <c r="JNG87" s="242"/>
      <c r="JNH87" s="242"/>
      <c r="JNI87" s="242"/>
      <c r="JNJ87" s="242"/>
      <c r="JNK87" s="242"/>
      <c r="JNL87" s="242"/>
      <c r="JNM87" s="242"/>
      <c r="JNN87" s="242"/>
      <c r="JNO87" s="242"/>
      <c r="JNP87" s="242"/>
      <c r="JNQ87" s="242"/>
      <c r="JNR87" s="242"/>
      <c r="JNS87" s="242"/>
      <c r="JNT87" s="242"/>
      <c r="JNU87" s="242"/>
      <c r="JNV87" s="242"/>
      <c r="JNW87" s="242"/>
      <c r="JNX87" s="242"/>
      <c r="JNY87" s="242"/>
      <c r="JNZ87" s="242"/>
      <c r="JOA87" s="242"/>
      <c r="JOB87" s="242"/>
      <c r="JOC87" s="242"/>
      <c r="JOD87" s="242"/>
      <c r="JOE87" s="242"/>
      <c r="JOF87" s="242"/>
      <c r="JOG87" s="242"/>
      <c r="JOH87" s="242"/>
      <c r="JOI87" s="242"/>
      <c r="JOJ87" s="242"/>
      <c r="JOK87" s="242"/>
      <c r="JOL87" s="242"/>
      <c r="JOM87" s="242"/>
      <c r="JON87" s="242"/>
      <c r="JOO87" s="242"/>
      <c r="JOP87" s="242"/>
      <c r="JOQ87" s="242"/>
      <c r="JOR87" s="242"/>
      <c r="JOS87" s="242"/>
      <c r="JOT87" s="242"/>
      <c r="JOU87" s="242"/>
      <c r="JOV87" s="242"/>
      <c r="JOW87" s="242"/>
      <c r="JOX87" s="242"/>
      <c r="JOY87" s="242"/>
      <c r="JOZ87" s="242"/>
      <c r="JPA87" s="242"/>
      <c r="JPB87" s="242"/>
      <c r="JPC87" s="242"/>
      <c r="JPD87" s="242"/>
      <c r="JPE87" s="242"/>
      <c r="JPF87" s="242"/>
      <c r="JPG87" s="242"/>
      <c r="JPH87" s="242"/>
      <c r="JPI87" s="242"/>
      <c r="JPJ87" s="242"/>
      <c r="JPK87" s="242"/>
      <c r="JPL87" s="242"/>
      <c r="JPM87" s="242"/>
      <c r="JPN87" s="242"/>
      <c r="JPO87" s="242"/>
      <c r="JPP87" s="242"/>
      <c r="JPQ87" s="242"/>
      <c r="JPR87" s="242"/>
      <c r="JPS87" s="242"/>
      <c r="JPT87" s="242"/>
      <c r="JPU87" s="242"/>
      <c r="JPV87" s="242"/>
      <c r="JPW87" s="242"/>
      <c r="JPX87" s="242"/>
      <c r="JPY87" s="242"/>
      <c r="JPZ87" s="242"/>
      <c r="JQA87" s="242"/>
      <c r="JQB87" s="242"/>
      <c r="JQC87" s="242"/>
      <c r="JQD87" s="242"/>
      <c r="JQE87" s="242"/>
      <c r="JQF87" s="242"/>
      <c r="JQG87" s="242"/>
      <c r="JQH87" s="242"/>
      <c r="JQI87" s="242"/>
      <c r="JQJ87" s="242"/>
      <c r="JQK87" s="242"/>
      <c r="JQL87" s="242"/>
      <c r="JQM87" s="242"/>
      <c r="JQN87" s="242"/>
      <c r="JQO87" s="242"/>
      <c r="JQP87" s="242"/>
      <c r="JQQ87" s="242"/>
      <c r="JQR87" s="242"/>
      <c r="JQS87" s="242"/>
      <c r="JQT87" s="242"/>
      <c r="JQU87" s="242"/>
      <c r="JQV87" s="242"/>
      <c r="JQW87" s="242"/>
      <c r="JQX87" s="242"/>
      <c r="JQY87" s="242"/>
      <c r="JQZ87" s="242"/>
      <c r="JRA87" s="242"/>
      <c r="JRB87" s="242"/>
      <c r="JRC87" s="242"/>
      <c r="JRD87" s="242"/>
      <c r="JRE87" s="242"/>
      <c r="JRF87" s="242"/>
      <c r="JRG87" s="242"/>
      <c r="JRH87" s="242"/>
      <c r="JRI87" s="242"/>
      <c r="JRJ87" s="242"/>
      <c r="JRK87" s="242"/>
      <c r="JRL87" s="242"/>
      <c r="JRM87" s="242"/>
      <c r="JRN87" s="242"/>
      <c r="JRO87" s="242"/>
      <c r="JRP87" s="242"/>
      <c r="JRQ87" s="242"/>
      <c r="JRR87" s="242"/>
      <c r="JRS87" s="242"/>
      <c r="JRT87" s="242"/>
      <c r="JRU87" s="242"/>
      <c r="JRV87" s="242"/>
      <c r="JRW87" s="242"/>
      <c r="JRX87" s="242"/>
      <c r="JRY87" s="242"/>
      <c r="JRZ87" s="242"/>
      <c r="JSA87" s="242"/>
      <c r="JSB87" s="242"/>
      <c r="JSC87" s="242"/>
      <c r="JSD87" s="242"/>
      <c r="JSE87" s="242"/>
      <c r="JSF87" s="242"/>
      <c r="JSG87" s="242"/>
      <c r="JSH87" s="242"/>
      <c r="JSI87" s="242"/>
      <c r="JSJ87" s="242"/>
      <c r="JSK87" s="242"/>
      <c r="JSL87" s="242"/>
      <c r="JSM87" s="242"/>
      <c r="JSN87" s="242"/>
      <c r="JSO87" s="242"/>
      <c r="JSP87" s="242"/>
      <c r="JSQ87" s="242"/>
      <c r="JSR87" s="242"/>
      <c r="JSS87" s="242"/>
      <c r="JST87" s="242"/>
      <c r="JSU87" s="242"/>
      <c r="JSV87" s="242"/>
      <c r="JSW87" s="242"/>
      <c r="JSX87" s="242"/>
      <c r="JSY87" s="242"/>
      <c r="JSZ87" s="242"/>
      <c r="JTA87" s="242"/>
      <c r="JTB87" s="242"/>
      <c r="JTC87" s="242"/>
      <c r="JTD87" s="242"/>
      <c r="JTE87" s="242"/>
      <c r="JTF87" s="242"/>
      <c r="JTG87" s="242"/>
      <c r="JTH87" s="242"/>
      <c r="JTI87" s="242"/>
      <c r="JTJ87" s="242"/>
      <c r="JTK87" s="242"/>
      <c r="JTL87" s="242"/>
      <c r="JTM87" s="242"/>
      <c r="JTN87" s="242"/>
      <c r="JTO87" s="242"/>
      <c r="JTP87" s="242"/>
      <c r="JTQ87" s="242"/>
      <c r="JTR87" s="242"/>
      <c r="JTS87" s="242"/>
      <c r="JTT87" s="242"/>
      <c r="JTU87" s="242"/>
      <c r="JTV87" s="242"/>
      <c r="JTW87" s="242"/>
      <c r="JTX87" s="242"/>
      <c r="JTY87" s="242"/>
      <c r="JTZ87" s="242"/>
      <c r="JUA87" s="242"/>
      <c r="JUB87" s="242"/>
      <c r="JUC87" s="242"/>
      <c r="JUD87" s="242"/>
      <c r="JUE87" s="242"/>
      <c r="JUF87" s="242"/>
      <c r="JUG87" s="242"/>
      <c r="JUH87" s="242"/>
      <c r="JUI87" s="242"/>
      <c r="JUJ87" s="242"/>
      <c r="JUK87" s="242"/>
      <c r="JUL87" s="242"/>
      <c r="JUM87" s="242"/>
      <c r="JUN87" s="242"/>
      <c r="JUO87" s="242"/>
      <c r="JUP87" s="242"/>
      <c r="JUQ87" s="242"/>
      <c r="JUR87" s="242"/>
      <c r="JUS87" s="242"/>
      <c r="JUT87" s="242"/>
      <c r="JUU87" s="242"/>
      <c r="JUV87" s="242"/>
      <c r="JUW87" s="242"/>
      <c r="JUX87" s="242"/>
      <c r="JUY87" s="242"/>
      <c r="JUZ87" s="242"/>
      <c r="JVA87" s="242"/>
      <c r="JVB87" s="242"/>
      <c r="JVC87" s="242"/>
      <c r="JVD87" s="242"/>
      <c r="JVE87" s="242"/>
      <c r="JVF87" s="242"/>
      <c r="JVG87" s="242"/>
      <c r="JVH87" s="242"/>
      <c r="JVI87" s="242"/>
      <c r="JVJ87" s="242"/>
      <c r="JVK87" s="242"/>
      <c r="JVL87" s="242"/>
      <c r="JVM87" s="242"/>
      <c r="JVN87" s="242"/>
      <c r="JVO87" s="242"/>
      <c r="JVP87" s="242"/>
      <c r="JVQ87" s="242"/>
      <c r="JVR87" s="242"/>
      <c r="JVS87" s="242"/>
      <c r="JVT87" s="242"/>
      <c r="JVU87" s="242"/>
      <c r="JVV87" s="242"/>
      <c r="JVW87" s="242"/>
      <c r="JVX87" s="242"/>
      <c r="JVY87" s="242"/>
      <c r="JVZ87" s="242"/>
      <c r="JWA87" s="242"/>
      <c r="JWB87" s="242"/>
      <c r="JWC87" s="242"/>
      <c r="JWD87" s="242"/>
      <c r="JWE87" s="242"/>
      <c r="JWF87" s="242"/>
      <c r="JWG87" s="242"/>
      <c r="JWH87" s="242"/>
      <c r="JWI87" s="242"/>
      <c r="JWJ87" s="242"/>
      <c r="JWK87" s="242"/>
      <c r="JWL87" s="242"/>
      <c r="JWM87" s="242"/>
      <c r="JWN87" s="242"/>
      <c r="JWO87" s="242"/>
      <c r="JWP87" s="242"/>
      <c r="JWQ87" s="242"/>
      <c r="JWR87" s="242"/>
      <c r="JWS87" s="242"/>
      <c r="JWT87" s="242"/>
      <c r="JWU87" s="242"/>
      <c r="JWV87" s="242"/>
      <c r="JWW87" s="242"/>
      <c r="JWX87" s="242"/>
      <c r="JWY87" s="242"/>
      <c r="JWZ87" s="242"/>
      <c r="JXA87" s="242"/>
      <c r="JXB87" s="242"/>
      <c r="JXC87" s="242"/>
      <c r="JXD87" s="242"/>
      <c r="JXE87" s="242"/>
      <c r="JXF87" s="242"/>
      <c r="JXG87" s="242"/>
      <c r="JXH87" s="242"/>
      <c r="JXI87" s="242"/>
      <c r="JXJ87" s="242"/>
      <c r="JXK87" s="242"/>
      <c r="JXL87" s="242"/>
      <c r="JXM87" s="242"/>
      <c r="JXN87" s="242"/>
      <c r="JXO87" s="242"/>
      <c r="JXP87" s="242"/>
      <c r="JXQ87" s="242"/>
      <c r="JXR87" s="242"/>
      <c r="JXS87" s="242"/>
      <c r="JXT87" s="242"/>
      <c r="JXU87" s="242"/>
      <c r="JXV87" s="242"/>
      <c r="JXW87" s="242"/>
      <c r="JXX87" s="242"/>
      <c r="JXY87" s="242"/>
      <c r="JXZ87" s="242"/>
      <c r="JYA87" s="242"/>
      <c r="JYB87" s="242"/>
      <c r="JYC87" s="242"/>
      <c r="JYD87" s="242"/>
      <c r="JYE87" s="242"/>
      <c r="JYF87" s="242"/>
      <c r="JYG87" s="242"/>
      <c r="JYH87" s="242"/>
      <c r="JYI87" s="242"/>
      <c r="JYJ87" s="242"/>
      <c r="JYK87" s="242"/>
      <c r="JYL87" s="242"/>
      <c r="JYM87" s="242"/>
      <c r="JYN87" s="242"/>
      <c r="JYO87" s="242"/>
      <c r="JYP87" s="242"/>
      <c r="JYQ87" s="242"/>
      <c r="JYR87" s="242"/>
      <c r="JYS87" s="242"/>
      <c r="JYT87" s="242"/>
      <c r="JYU87" s="242"/>
      <c r="JYV87" s="242"/>
      <c r="JYW87" s="242"/>
      <c r="JYX87" s="242"/>
      <c r="JYY87" s="242"/>
      <c r="JYZ87" s="242"/>
      <c r="JZA87" s="242"/>
      <c r="JZB87" s="242"/>
      <c r="JZC87" s="242"/>
      <c r="JZD87" s="242"/>
      <c r="JZE87" s="242"/>
      <c r="JZF87" s="242"/>
      <c r="JZG87" s="242"/>
      <c r="JZH87" s="242"/>
      <c r="JZI87" s="242"/>
      <c r="JZJ87" s="242"/>
      <c r="JZK87" s="242"/>
      <c r="JZL87" s="242"/>
      <c r="JZM87" s="242"/>
      <c r="JZN87" s="242"/>
      <c r="JZO87" s="242"/>
      <c r="JZP87" s="242"/>
      <c r="JZQ87" s="242"/>
      <c r="JZR87" s="242"/>
      <c r="JZS87" s="242"/>
      <c r="JZT87" s="242"/>
      <c r="JZU87" s="242"/>
      <c r="JZV87" s="242"/>
      <c r="JZW87" s="242"/>
      <c r="JZX87" s="242"/>
      <c r="JZY87" s="242"/>
      <c r="JZZ87" s="242"/>
      <c r="KAA87" s="242"/>
      <c r="KAB87" s="242"/>
      <c r="KAC87" s="242"/>
      <c r="KAD87" s="242"/>
      <c r="KAE87" s="242"/>
      <c r="KAF87" s="242"/>
      <c r="KAG87" s="242"/>
      <c r="KAH87" s="242"/>
      <c r="KAI87" s="242"/>
      <c r="KAJ87" s="242"/>
      <c r="KAK87" s="242"/>
      <c r="KAL87" s="242"/>
      <c r="KAM87" s="242"/>
      <c r="KAN87" s="242"/>
      <c r="KAO87" s="242"/>
      <c r="KAP87" s="242"/>
      <c r="KAQ87" s="242"/>
      <c r="KAR87" s="242"/>
      <c r="KAS87" s="242"/>
      <c r="KAT87" s="242"/>
      <c r="KAU87" s="242"/>
      <c r="KAV87" s="242"/>
      <c r="KAW87" s="242"/>
      <c r="KAX87" s="242"/>
      <c r="KAY87" s="242"/>
      <c r="KAZ87" s="242"/>
      <c r="KBA87" s="242"/>
      <c r="KBB87" s="242"/>
      <c r="KBC87" s="242"/>
      <c r="KBD87" s="242"/>
      <c r="KBE87" s="242"/>
      <c r="KBF87" s="242"/>
      <c r="KBG87" s="242"/>
      <c r="KBH87" s="242"/>
      <c r="KBI87" s="242"/>
      <c r="KBJ87" s="242"/>
      <c r="KBK87" s="242"/>
      <c r="KBL87" s="242"/>
      <c r="KBM87" s="242"/>
      <c r="KBN87" s="242"/>
      <c r="KBO87" s="242"/>
      <c r="KBP87" s="242"/>
      <c r="KBQ87" s="242"/>
      <c r="KBR87" s="242"/>
      <c r="KBS87" s="242"/>
      <c r="KBT87" s="242"/>
      <c r="KBU87" s="242"/>
      <c r="KBV87" s="242"/>
      <c r="KBW87" s="242"/>
      <c r="KBX87" s="242"/>
      <c r="KBY87" s="242"/>
      <c r="KBZ87" s="242"/>
      <c r="KCA87" s="242"/>
      <c r="KCB87" s="242"/>
      <c r="KCC87" s="242"/>
      <c r="KCD87" s="242"/>
      <c r="KCE87" s="242"/>
      <c r="KCF87" s="242"/>
      <c r="KCG87" s="242"/>
      <c r="KCH87" s="242"/>
      <c r="KCI87" s="242"/>
      <c r="KCJ87" s="242"/>
      <c r="KCK87" s="242"/>
      <c r="KCL87" s="242"/>
      <c r="KCM87" s="242"/>
      <c r="KCN87" s="242"/>
      <c r="KCO87" s="242"/>
      <c r="KCP87" s="242"/>
      <c r="KCQ87" s="242"/>
      <c r="KCR87" s="242"/>
      <c r="KCS87" s="242"/>
      <c r="KCT87" s="242"/>
      <c r="KCU87" s="242"/>
      <c r="KCV87" s="242"/>
      <c r="KCW87" s="242"/>
      <c r="KCX87" s="242"/>
      <c r="KCY87" s="242"/>
      <c r="KCZ87" s="242"/>
      <c r="KDA87" s="242"/>
      <c r="KDB87" s="242"/>
      <c r="KDC87" s="242"/>
      <c r="KDD87" s="242"/>
      <c r="KDE87" s="242"/>
      <c r="KDF87" s="242"/>
      <c r="KDG87" s="242"/>
      <c r="KDH87" s="242"/>
      <c r="KDI87" s="242"/>
      <c r="KDJ87" s="242"/>
      <c r="KDK87" s="242"/>
      <c r="KDL87" s="242"/>
      <c r="KDM87" s="242"/>
      <c r="KDN87" s="242"/>
      <c r="KDO87" s="242"/>
      <c r="KDP87" s="242"/>
      <c r="KDQ87" s="242"/>
      <c r="KDR87" s="242"/>
      <c r="KDS87" s="242"/>
      <c r="KDT87" s="242"/>
      <c r="KDU87" s="242"/>
      <c r="KDV87" s="242"/>
      <c r="KDW87" s="242"/>
      <c r="KDX87" s="242"/>
      <c r="KDY87" s="242"/>
      <c r="KDZ87" s="242"/>
      <c r="KEA87" s="242"/>
      <c r="KEB87" s="242"/>
      <c r="KEC87" s="242"/>
      <c r="KED87" s="242"/>
      <c r="KEE87" s="242"/>
      <c r="KEF87" s="242"/>
      <c r="KEG87" s="242"/>
      <c r="KEH87" s="242"/>
      <c r="KEI87" s="242"/>
      <c r="KEJ87" s="242"/>
      <c r="KEK87" s="242"/>
      <c r="KEL87" s="242"/>
      <c r="KEM87" s="242"/>
      <c r="KEN87" s="242"/>
      <c r="KEO87" s="242"/>
      <c r="KEP87" s="242"/>
      <c r="KEQ87" s="242"/>
      <c r="KER87" s="242"/>
      <c r="KES87" s="242"/>
      <c r="KET87" s="242"/>
      <c r="KEU87" s="242"/>
      <c r="KEV87" s="242"/>
      <c r="KEW87" s="242"/>
      <c r="KEX87" s="242"/>
      <c r="KEY87" s="242"/>
      <c r="KEZ87" s="242"/>
      <c r="KFA87" s="242"/>
      <c r="KFB87" s="242"/>
      <c r="KFC87" s="242"/>
      <c r="KFD87" s="242"/>
      <c r="KFE87" s="242"/>
      <c r="KFF87" s="242"/>
      <c r="KFG87" s="242"/>
      <c r="KFH87" s="242"/>
      <c r="KFI87" s="242"/>
      <c r="KFJ87" s="242"/>
      <c r="KFK87" s="242"/>
      <c r="KFL87" s="242"/>
      <c r="KFM87" s="242"/>
      <c r="KFN87" s="242"/>
      <c r="KFO87" s="242"/>
      <c r="KFP87" s="242"/>
      <c r="KFQ87" s="242"/>
      <c r="KFR87" s="242"/>
      <c r="KFS87" s="242"/>
      <c r="KFT87" s="242"/>
      <c r="KFU87" s="242"/>
      <c r="KFV87" s="242"/>
      <c r="KFW87" s="242"/>
      <c r="KFX87" s="242"/>
      <c r="KFY87" s="242"/>
      <c r="KFZ87" s="242"/>
      <c r="KGA87" s="242"/>
      <c r="KGB87" s="242"/>
      <c r="KGC87" s="242"/>
      <c r="KGD87" s="242"/>
      <c r="KGE87" s="242"/>
      <c r="KGF87" s="242"/>
      <c r="KGG87" s="242"/>
      <c r="KGH87" s="242"/>
      <c r="KGI87" s="242"/>
      <c r="KGJ87" s="242"/>
      <c r="KGK87" s="242"/>
      <c r="KGL87" s="242"/>
      <c r="KGM87" s="242"/>
      <c r="KGN87" s="242"/>
      <c r="KGO87" s="242"/>
      <c r="KGP87" s="242"/>
      <c r="KGQ87" s="242"/>
      <c r="KGR87" s="242"/>
      <c r="KGS87" s="242"/>
      <c r="KGT87" s="242"/>
      <c r="KGU87" s="242"/>
      <c r="KGV87" s="242"/>
      <c r="KGW87" s="242"/>
      <c r="KGX87" s="242"/>
      <c r="KGY87" s="242"/>
      <c r="KGZ87" s="242"/>
      <c r="KHA87" s="242"/>
      <c r="KHB87" s="242"/>
      <c r="KHC87" s="242"/>
      <c r="KHD87" s="242"/>
      <c r="KHE87" s="242"/>
      <c r="KHF87" s="242"/>
      <c r="KHG87" s="242"/>
      <c r="KHH87" s="242"/>
      <c r="KHI87" s="242"/>
      <c r="KHJ87" s="242"/>
      <c r="KHK87" s="242"/>
      <c r="KHL87" s="242"/>
      <c r="KHM87" s="242"/>
      <c r="KHN87" s="242"/>
      <c r="KHO87" s="242"/>
      <c r="KHP87" s="242"/>
      <c r="KHQ87" s="242"/>
      <c r="KHR87" s="242"/>
      <c r="KHS87" s="242"/>
      <c r="KHT87" s="242"/>
      <c r="KHU87" s="242"/>
      <c r="KHV87" s="242"/>
      <c r="KHW87" s="242"/>
      <c r="KHX87" s="242"/>
      <c r="KHY87" s="242"/>
      <c r="KHZ87" s="242"/>
      <c r="KIA87" s="242"/>
      <c r="KIB87" s="242"/>
      <c r="KIC87" s="242"/>
      <c r="KID87" s="242"/>
      <c r="KIE87" s="242"/>
      <c r="KIF87" s="242"/>
      <c r="KIG87" s="242"/>
      <c r="KIH87" s="242"/>
      <c r="KII87" s="242"/>
      <c r="KIJ87" s="242"/>
      <c r="KIK87" s="242"/>
      <c r="KIL87" s="242"/>
      <c r="KIM87" s="242"/>
      <c r="KIN87" s="242"/>
      <c r="KIO87" s="242"/>
      <c r="KIP87" s="242"/>
      <c r="KIQ87" s="242"/>
      <c r="KIR87" s="242"/>
      <c r="KIS87" s="242"/>
      <c r="KIT87" s="242"/>
      <c r="KIU87" s="242"/>
      <c r="KIV87" s="242"/>
      <c r="KIW87" s="242"/>
      <c r="KIX87" s="242"/>
      <c r="KIY87" s="242"/>
      <c r="KIZ87" s="242"/>
      <c r="KJA87" s="242"/>
      <c r="KJB87" s="242"/>
      <c r="KJC87" s="242"/>
      <c r="KJD87" s="242"/>
      <c r="KJE87" s="242"/>
      <c r="KJF87" s="242"/>
      <c r="KJG87" s="242"/>
      <c r="KJH87" s="242"/>
      <c r="KJI87" s="242"/>
      <c r="KJJ87" s="242"/>
      <c r="KJK87" s="242"/>
      <c r="KJL87" s="242"/>
      <c r="KJM87" s="242"/>
      <c r="KJN87" s="242"/>
      <c r="KJO87" s="242"/>
      <c r="KJP87" s="242"/>
      <c r="KJQ87" s="242"/>
      <c r="KJR87" s="242"/>
      <c r="KJS87" s="242"/>
      <c r="KJT87" s="242"/>
      <c r="KJU87" s="242"/>
      <c r="KJV87" s="242"/>
      <c r="KJW87" s="242"/>
      <c r="KJX87" s="242"/>
      <c r="KJY87" s="242"/>
      <c r="KJZ87" s="242"/>
      <c r="KKA87" s="242"/>
      <c r="KKB87" s="242"/>
      <c r="KKC87" s="242"/>
      <c r="KKD87" s="242"/>
      <c r="KKE87" s="242"/>
      <c r="KKF87" s="242"/>
      <c r="KKG87" s="242"/>
      <c r="KKH87" s="242"/>
      <c r="KKI87" s="242"/>
      <c r="KKJ87" s="242"/>
      <c r="KKK87" s="242"/>
      <c r="KKL87" s="242"/>
      <c r="KKM87" s="242"/>
      <c r="KKN87" s="242"/>
      <c r="KKO87" s="242"/>
      <c r="KKP87" s="242"/>
      <c r="KKQ87" s="242"/>
      <c r="KKR87" s="242"/>
      <c r="KKS87" s="242"/>
      <c r="KKT87" s="242"/>
      <c r="KKU87" s="242"/>
      <c r="KKV87" s="242"/>
      <c r="KKW87" s="242"/>
      <c r="KKX87" s="242"/>
      <c r="KKY87" s="242"/>
      <c r="KKZ87" s="242"/>
      <c r="KLA87" s="242"/>
      <c r="KLB87" s="242"/>
      <c r="KLC87" s="242"/>
      <c r="KLD87" s="242"/>
      <c r="KLE87" s="242"/>
      <c r="KLF87" s="242"/>
      <c r="KLG87" s="242"/>
      <c r="KLH87" s="242"/>
      <c r="KLI87" s="242"/>
      <c r="KLJ87" s="242"/>
      <c r="KLK87" s="242"/>
      <c r="KLL87" s="242"/>
      <c r="KLM87" s="242"/>
      <c r="KLN87" s="242"/>
      <c r="KLO87" s="242"/>
      <c r="KLP87" s="242"/>
      <c r="KLQ87" s="242"/>
      <c r="KLR87" s="242"/>
      <c r="KLS87" s="242"/>
      <c r="KLT87" s="242"/>
      <c r="KLU87" s="242"/>
      <c r="KLV87" s="242"/>
      <c r="KLW87" s="242"/>
      <c r="KLX87" s="242"/>
      <c r="KLY87" s="242"/>
      <c r="KLZ87" s="242"/>
      <c r="KMA87" s="242"/>
      <c r="KMB87" s="242"/>
      <c r="KMC87" s="242"/>
      <c r="KMD87" s="242"/>
      <c r="KME87" s="242"/>
      <c r="KMF87" s="242"/>
      <c r="KMG87" s="242"/>
      <c r="KMH87" s="242"/>
      <c r="KMI87" s="242"/>
      <c r="KMJ87" s="242"/>
      <c r="KMK87" s="242"/>
      <c r="KML87" s="242"/>
      <c r="KMM87" s="242"/>
      <c r="KMN87" s="242"/>
      <c r="KMO87" s="242"/>
      <c r="KMP87" s="242"/>
      <c r="KMQ87" s="242"/>
      <c r="KMR87" s="242"/>
      <c r="KMS87" s="242"/>
      <c r="KMT87" s="242"/>
      <c r="KMU87" s="242"/>
      <c r="KMV87" s="242"/>
      <c r="KMW87" s="242"/>
      <c r="KMX87" s="242"/>
      <c r="KMY87" s="242"/>
      <c r="KMZ87" s="242"/>
      <c r="KNA87" s="242"/>
      <c r="KNB87" s="242"/>
      <c r="KNC87" s="242"/>
      <c r="KND87" s="242"/>
      <c r="KNE87" s="242"/>
      <c r="KNF87" s="242"/>
      <c r="KNG87" s="242"/>
      <c r="KNH87" s="242"/>
      <c r="KNI87" s="242"/>
      <c r="KNJ87" s="242"/>
      <c r="KNK87" s="242"/>
      <c r="KNL87" s="242"/>
      <c r="KNM87" s="242"/>
      <c r="KNN87" s="242"/>
      <c r="KNO87" s="242"/>
      <c r="KNP87" s="242"/>
      <c r="KNQ87" s="242"/>
      <c r="KNR87" s="242"/>
      <c r="KNS87" s="242"/>
      <c r="KNT87" s="242"/>
      <c r="KNU87" s="242"/>
      <c r="KNV87" s="242"/>
      <c r="KNW87" s="242"/>
      <c r="KNX87" s="242"/>
      <c r="KNY87" s="242"/>
      <c r="KNZ87" s="242"/>
      <c r="KOA87" s="242"/>
      <c r="KOB87" s="242"/>
      <c r="KOC87" s="242"/>
      <c r="KOD87" s="242"/>
      <c r="KOE87" s="242"/>
      <c r="KOF87" s="242"/>
      <c r="KOG87" s="242"/>
      <c r="KOH87" s="242"/>
      <c r="KOI87" s="242"/>
      <c r="KOJ87" s="242"/>
      <c r="KOK87" s="242"/>
      <c r="KOL87" s="242"/>
      <c r="KOM87" s="242"/>
      <c r="KON87" s="242"/>
      <c r="KOO87" s="242"/>
      <c r="KOP87" s="242"/>
      <c r="KOQ87" s="242"/>
      <c r="KOR87" s="242"/>
      <c r="KOS87" s="242"/>
      <c r="KOT87" s="242"/>
      <c r="KOU87" s="242"/>
      <c r="KOV87" s="242"/>
      <c r="KOW87" s="242"/>
      <c r="KOX87" s="242"/>
      <c r="KOY87" s="242"/>
      <c r="KOZ87" s="242"/>
      <c r="KPA87" s="242"/>
      <c r="KPB87" s="242"/>
      <c r="KPC87" s="242"/>
      <c r="KPD87" s="242"/>
      <c r="KPE87" s="242"/>
      <c r="KPF87" s="242"/>
      <c r="KPG87" s="242"/>
      <c r="KPH87" s="242"/>
      <c r="KPI87" s="242"/>
      <c r="KPJ87" s="242"/>
      <c r="KPK87" s="242"/>
      <c r="KPL87" s="242"/>
      <c r="KPM87" s="242"/>
      <c r="KPN87" s="242"/>
      <c r="KPO87" s="242"/>
      <c r="KPP87" s="242"/>
      <c r="KPQ87" s="242"/>
      <c r="KPR87" s="242"/>
      <c r="KPS87" s="242"/>
      <c r="KPT87" s="242"/>
      <c r="KPU87" s="242"/>
      <c r="KPV87" s="242"/>
      <c r="KPW87" s="242"/>
      <c r="KPX87" s="242"/>
      <c r="KPY87" s="242"/>
      <c r="KPZ87" s="242"/>
      <c r="KQA87" s="242"/>
      <c r="KQB87" s="242"/>
      <c r="KQC87" s="242"/>
      <c r="KQD87" s="242"/>
      <c r="KQE87" s="242"/>
      <c r="KQF87" s="242"/>
      <c r="KQG87" s="242"/>
      <c r="KQH87" s="242"/>
      <c r="KQI87" s="242"/>
      <c r="KQJ87" s="242"/>
      <c r="KQK87" s="242"/>
      <c r="KQL87" s="242"/>
      <c r="KQM87" s="242"/>
      <c r="KQN87" s="242"/>
      <c r="KQO87" s="242"/>
      <c r="KQP87" s="242"/>
      <c r="KQQ87" s="242"/>
      <c r="KQR87" s="242"/>
      <c r="KQS87" s="242"/>
      <c r="KQT87" s="242"/>
      <c r="KQU87" s="242"/>
      <c r="KQV87" s="242"/>
      <c r="KQW87" s="242"/>
      <c r="KQX87" s="242"/>
      <c r="KQY87" s="242"/>
      <c r="KQZ87" s="242"/>
      <c r="KRA87" s="242"/>
      <c r="KRB87" s="242"/>
      <c r="KRC87" s="242"/>
      <c r="KRD87" s="242"/>
      <c r="KRE87" s="242"/>
      <c r="KRF87" s="242"/>
      <c r="KRG87" s="242"/>
      <c r="KRH87" s="242"/>
      <c r="KRI87" s="242"/>
      <c r="KRJ87" s="242"/>
      <c r="KRK87" s="242"/>
      <c r="KRL87" s="242"/>
      <c r="KRM87" s="242"/>
      <c r="KRN87" s="242"/>
      <c r="KRO87" s="242"/>
      <c r="KRP87" s="242"/>
      <c r="KRQ87" s="242"/>
      <c r="KRR87" s="242"/>
      <c r="KRS87" s="242"/>
      <c r="KRT87" s="242"/>
      <c r="KRU87" s="242"/>
      <c r="KRV87" s="242"/>
      <c r="KRW87" s="242"/>
      <c r="KRX87" s="242"/>
      <c r="KRY87" s="242"/>
      <c r="KRZ87" s="242"/>
      <c r="KSA87" s="242"/>
      <c r="KSB87" s="242"/>
      <c r="KSC87" s="242"/>
      <c r="KSD87" s="242"/>
      <c r="KSE87" s="242"/>
      <c r="KSF87" s="242"/>
      <c r="KSG87" s="242"/>
      <c r="KSH87" s="242"/>
      <c r="KSI87" s="242"/>
      <c r="KSJ87" s="242"/>
      <c r="KSK87" s="242"/>
      <c r="KSL87" s="242"/>
      <c r="KSM87" s="242"/>
      <c r="KSN87" s="242"/>
      <c r="KSO87" s="242"/>
      <c r="KSP87" s="242"/>
      <c r="KSQ87" s="242"/>
      <c r="KSR87" s="242"/>
      <c r="KSS87" s="242"/>
      <c r="KST87" s="242"/>
      <c r="KSU87" s="242"/>
      <c r="KSV87" s="242"/>
      <c r="KSW87" s="242"/>
      <c r="KSX87" s="242"/>
      <c r="KSY87" s="242"/>
      <c r="KSZ87" s="242"/>
      <c r="KTA87" s="242"/>
      <c r="KTB87" s="242"/>
      <c r="KTC87" s="242"/>
      <c r="KTD87" s="242"/>
      <c r="KTE87" s="242"/>
      <c r="KTF87" s="242"/>
      <c r="KTG87" s="242"/>
      <c r="KTH87" s="242"/>
      <c r="KTI87" s="242"/>
      <c r="KTJ87" s="242"/>
      <c r="KTK87" s="242"/>
      <c r="KTL87" s="242"/>
      <c r="KTM87" s="242"/>
      <c r="KTN87" s="242"/>
      <c r="KTO87" s="242"/>
      <c r="KTP87" s="242"/>
      <c r="KTQ87" s="242"/>
      <c r="KTR87" s="242"/>
      <c r="KTS87" s="242"/>
      <c r="KTT87" s="242"/>
      <c r="KTU87" s="242"/>
      <c r="KTV87" s="242"/>
      <c r="KTW87" s="242"/>
      <c r="KTX87" s="242"/>
      <c r="KTY87" s="242"/>
      <c r="KTZ87" s="242"/>
      <c r="KUA87" s="242"/>
      <c r="KUB87" s="242"/>
      <c r="KUC87" s="242"/>
      <c r="KUD87" s="242"/>
      <c r="KUE87" s="242"/>
      <c r="KUF87" s="242"/>
      <c r="KUG87" s="242"/>
      <c r="KUH87" s="242"/>
      <c r="KUI87" s="242"/>
      <c r="KUJ87" s="242"/>
      <c r="KUK87" s="242"/>
      <c r="KUL87" s="242"/>
      <c r="KUM87" s="242"/>
      <c r="KUN87" s="242"/>
      <c r="KUO87" s="242"/>
      <c r="KUP87" s="242"/>
      <c r="KUQ87" s="242"/>
      <c r="KUR87" s="242"/>
      <c r="KUS87" s="242"/>
      <c r="KUT87" s="242"/>
      <c r="KUU87" s="242"/>
      <c r="KUV87" s="242"/>
      <c r="KUW87" s="242"/>
      <c r="KUX87" s="242"/>
      <c r="KUY87" s="242"/>
      <c r="KUZ87" s="242"/>
      <c r="KVA87" s="242"/>
      <c r="KVB87" s="242"/>
      <c r="KVC87" s="242"/>
      <c r="KVD87" s="242"/>
      <c r="KVE87" s="242"/>
      <c r="KVF87" s="242"/>
      <c r="KVG87" s="242"/>
      <c r="KVH87" s="242"/>
      <c r="KVI87" s="242"/>
      <c r="KVJ87" s="242"/>
      <c r="KVK87" s="242"/>
      <c r="KVL87" s="242"/>
      <c r="KVM87" s="242"/>
      <c r="KVN87" s="242"/>
      <c r="KVO87" s="242"/>
      <c r="KVP87" s="242"/>
      <c r="KVQ87" s="242"/>
      <c r="KVR87" s="242"/>
      <c r="KVS87" s="242"/>
      <c r="KVT87" s="242"/>
      <c r="KVU87" s="242"/>
      <c r="KVV87" s="242"/>
      <c r="KVW87" s="242"/>
      <c r="KVX87" s="242"/>
      <c r="KVY87" s="242"/>
      <c r="KVZ87" s="242"/>
      <c r="KWA87" s="242"/>
      <c r="KWB87" s="242"/>
      <c r="KWC87" s="242"/>
      <c r="KWD87" s="242"/>
      <c r="KWE87" s="242"/>
      <c r="KWF87" s="242"/>
      <c r="KWG87" s="242"/>
      <c r="KWH87" s="242"/>
      <c r="KWI87" s="242"/>
      <c r="KWJ87" s="242"/>
      <c r="KWK87" s="242"/>
      <c r="KWL87" s="242"/>
      <c r="KWM87" s="242"/>
      <c r="KWN87" s="242"/>
      <c r="KWO87" s="242"/>
      <c r="KWP87" s="242"/>
      <c r="KWQ87" s="242"/>
      <c r="KWR87" s="242"/>
      <c r="KWS87" s="242"/>
      <c r="KWT87" s="242"/>
      <c r="KWU87" s="242"/>
      <c r="KWV87" s="242"/>
      <c r="KWW87" s="242"/>
      <c r="KWX87" s="242"/>
      <c r="KWY87" s="242"/>
      <c r="KWZ87" s="242"/>
      <c r="KXA87" s="242"/>
      <c r="KXB87" s="242"/>
      <c r="KXC87" s="242"/>
      <c r="KXD87" s="242"/>
      <c r="KXE87" s="242"/>
      <c r="KXF87" s="242"/>
      <c r="KXG87" s="242"/>
      <c r="KXH87" s="242"/>
      <c r="KXI87" s="242"/>
      <c r="KXJ87" s="242"/>
      <c r="KXK87" s="242"/>
      <c r="KXL87" s="242"/>
      <c r="KXM87" s="242"/>
      <c r="KXN87" s="242"/>
      <c r="KXO87" s="242"/>
      <c r="KXP87" s="242"/>
      <c r="KXQ87" s="242"/>
      <c r="KXR87" s="242"/>
      <c r="KXS87" s="242"/>
      <c r="KXT87" s="242"/>
      <c r="KXU87" s="242"/>
      <c r="KXV87" s="242"/>
      <c r="KXW87" s="242"/>
      <c r="KXX87" s="242"/>
      <c r="KXY87" s="242"/>
      <c r="KXZ87" s="242"/>
      <c r="KYA87" s="242"/>
      <c r="KYB87" s="242"/>
      <c r="KYC87" s="242"/>
      <c r="KYD87" s="242"/>
      <c r="KYE87" s="242"/>
      <c r="KYF87" s="242"/>
      <c r="KYG87" s="242"/>
      <c r="KYH87" s="242"/>
      <c r="KYI87" s="242"/>
      <c r="KYJ87" s="242"/>
      <c r="KYK87" s="242"/>
      <c r="KYL87" s="242"/>
      <c r="KYM87" s="242"/>
      <c r="KYN87" s="242"/>
      <c r="KYO87" s="242"/>
      <c r="KYP87" s="242"/>
      <c r="KYQ87" s="242"/>
      <c r="KYR87" s="242"/>
      <c r="KYS87" s="242"/>
      <c r="KYT87" s="242"/>
      <c r="KYU87" s="242"/>
      <c r="KYV87" s="242"/>
      <c r="KYW87" s="242"/>
      <c r="KYX87" s="242"/>
      <c r="KYY87" s="242"/>
      <c r="KYZ87" s="242"/>
      <c r="KZA87" s="242"/>
      <c r="KZB87" s="242"/>
      <c r="KZC87" s="242"/>
      <c r="KZD87" s="242"/>
      <c r="KZE87" s="242"/>
      <c r="KZF87" s="242"/>
      <c r="KZG87" s="242"/>
      <c r="KZH87" s="242"/>
      <c r="KZI87" s="242"/>
      <c r="KZJ87" s="242"/>
      <c r="KZK87" s="242"/>
      <c r="KZL87" s="242"/>
      <c r="KZM87" s="242"/>
      <c r="KZN87" s="242"/>
      <c r="KZO87" s="242"/>
      <c r="KZP87" s="242"/>
      <c r="KZQ87" s="242"/>
      <c r="KZR87" s="242"/>
      <c r="KZS87" s="242"/>
      <c r="KZT87" s="242"/>
      <c r="KZU87" s="242"/>
      <c r="KZV87" s="242"/>
      <c r="KZW87" s="242"/>
      <c r="KZX87" s="242"/>
      <c r="KZY87" s="242"/>
      <c r="KZZ87" s="242"/>
      <c r="LAA87" s="242"/>
      <c r="LAB87" s="242"/>
      <c r="LAC87" s="242"/>
      <c r="LAD87" s="242"/>
      <c r="LAE87" s="242"/>
      <c r="LAF87" s="242"/>
      <c r="LAG87" s="242"/>
      <c r="LAH87" s="242"/>
      <c r="LAI87" s="242"/>
      <c r="LAJ87" s="242"/>
      <c r="LAK87" s="242"/>
      <c r="LAL87" s="242"/>
      <c r="LAM87" s="242"/>
      <c r="LAN87" s="242"/>
      <c r="LAO87" s="242"/>
      <c r="LAP87" s="242"/>
      <c r="LAQ87" s="242"/>
      <c r="LAR87" s="242"/>
      <c r="LAS87" s="242"/>
      <c r="LAT87" s="242"/>
      <c r="LAU87" s="242"/>
      <c r="LAV87" s="242"/>
      <c r="LAW87" s="242"/>
      <c r="LAX87" s="242"/>
      <c r="LAY87" s="242"/>
      <c r="LAZ87" s="242"/>
      <c r="LBA87" s="242"/>
      <c r="LBB87" s="242"/>
      <c r="LBC87" s="242"/>
      <c r="LBD87" s="242"/>
      <c r="LBE87" s="242"/>
      <c r="LBF87" s="242"/>
      <c r="LBG87" s="242"/>
      <c r="LBH87" s="242"/>
      <c r="LBI87" s="242"/>
      <c r="LBJ87" s="242"/>
      <c r="LBK87" s="242"/>
      <c r="LBL87" s="242"/>
      <c r="LBM87" s="242"/>
      <c r="LBN87" s="242"/>
      <c r="LBO87" s="242"/>
      <c r="LBP87" s="242"/>
      <c r="LBQ87" s="242"/>
      <c r="LBR87" s="242"/>
      <c r="LBS87" s="242"/>
      <c r="LBT87" s="242"/>
      <c r="LBU87" s="242"/>
      <c r="LBV87" s="242"/>
      <c r="LBW87" s="242"/>
      <c r="LBX87" s="242"/>
      <c r="LBY87" s="242"/>
      <c r="LBZ87" s="242"/>
      <c r="LCA87" s="242"/>
      <c r="LCB87" s="242"/>
      <c r="LCC87" s="242"/>
      <c r="LCD87" s="242"/>
      <c r="LCE87" s="242"/>
      <c r="LCF87" s="242"/>
      <c r="LCG87" s="242"/>
      <c r="LCH87" s="242"/>
      <c r="LCI87" s="242"/>
      <c r="LCJ87" s="242"/>
      <c r="LCK87" s="242"/>
      <c r="LCL87" s="242"/>
      <c r="LCM87" s="242"/>
      <c r="LCN87" s="242"/>
      <c r="LCO87" s="242"/>
      <c r="LCP87" s="242"/>
      <c r="LCQ87" s="242"/>
      <c r="LCR87" s="242"/>
      <c r="LCS87" s="242"/>
      <c r="LCT87" s="242"/>
      <c r="LCU87" s="242"/>
      <c r="LCV87" s="242"/>
      <c r="LCW87" s="242"/>
      <c r="LCX87" s="242"/>
      <c r="LCY87" s="242"/>
      <c r="LCZ87" s="242"/>
      <c r="LDA87" s="242"/>
      <c r="LDB87" s="242"/>
      <c r="LDC87" s="242"/>
      <c r="LDD87" s="242"/>
      <c r="LDE87" s="242"/>
      <c r="LDF87" s="242"/>
      <c r="LDG87" s="242"/>
      <c r="LDH87" s="242"/>
      <c r="LDI87" s="242"/>
      <c r="LDJ87" s="242"/>
      <c r="LDK87" s="242"/>
      <c r="LDL87" s="242"/>
      <c r="LDM87" s="242"/>
      <c r="LDN87" s="242"/>
      <c r="LDO87" s="242"/>
      <c r="LDP87" s="242"/>
      <c r="LDQ87" s="242"/>
      <c r="LDR87" s="242"/>
      <c r="LDS87" s="242"/>
      <c r="LDT87" s="242"/>
      <c r="LDU87" s="242"/>
      <c r="LDV87" s="242"/>
      <c r="LDW87" s="242"/>
      <c r="LDX87" s="242"/>
      <c r="LDY87" s="242"/>
      <c r="LDZ87" s="242"/>
      <c r="LEA87" s="242"/>
      <c r="LEB87" s="242"/>
      <c r="LEC87" s="242"/>
      <c r="LED87" s="242"/>
      <c r="LEE87" s="242"/>
      <c r="LEF87" s="242"/>
      <c r="LEG87" s="242"/>
      <c r="LEH87" s="242"/>
      <c r="LEI87" s="242"/>
      <c r="LEJ87" s="242"/>
      <c r="LEK87" s="242"/>
      <c r="LEL87" s="242"/>
      <c r="LEM87" s="242"/>
      <c r="LEN87" s="242"/>
      <c r="LEO87" s="242"/>
      <c r="LEP87" s="242"/>
      <c r="LEQ87" s="242"/>
      <c r="LER87" s="242"/>
      <c r="LES87" s="242"/>
      <c r="LET87" s="242"/>
      <c r="LEU87" s="242"/>
      <c r="LEV87" s="242"/>
      <c r="LEW87" s="242"/>
      <c r="LEX87" s="242"/>
      <c r="LEY87" s="242"/>
      <c r="LEZ87" s="242"/>
      <c r="LFA87" s="242"/>
      <c r="LFB87" s="242"/>
      <c r="LFC87" s="242"/>
      <c r="LFD87" s="242"/>
      <c r="LFE87" s="242"/>
      <c r="LFF87" s="242"/>
      <c r="LFG87" s="242"/>
      <c r="LFH87" s="242"/>
      <c r="LFI87" s="242"/>
      <c r="LFJ87" s="242"/>
      <c r="LFK87" s="242"/>
      <c r="LFL87" s="242"/>
      <c r="LFM87" s="242"/>
      <c r="LFN87" s="242"/>
      <c r="LFO87" s="242"/>
      <c r="LFP87" s="242"/>
      <c r="LFQ87" s="242"/>
      <c r="LFR87" s="242"/>
      <c r="LFS87" s="242"/>
      <c r="LFT87" s="242"/>
      <c r="LFU87" s="242"/>
      <c r="LFV87" s="242"/>
      <c r="LFW87" s="242"/>
      <c r="LFX87" s="242"/>
      <c r="LFY87" s="242"/>
      <c r="LFZ87" s="242"/>
      <c r="LGA87" s="242"/>
      <c r="LGB87" s="242"/>
      <c r="LGC87" s="242"/>
      <c r="LGD87" s="242"/>
      <c r="LGE87" s="242"/>
      <c r="LGF87" s="242"/>
      <c r="LGG87" s="242"/>
      <c r="LGH87" s="242"/>
      <c r="LGI87" s="242"/>
      <c r="LGJ87" s="242"/>
      <c r="LGK87" s="242"/>
      <c r="LGL87" s="242"/>
      <c r="LGM87" s="242"/>
      <c r="LGN87" s="242"/>
      <c r="LGO87" s="242"/>
      <c r="LGP87" s="242"/>
      <c r="LGQ87" s="242"/>
      <c r="LGR87" s="242"/>
      <c r="LGS87" s="242"/>
      <c r="LGT87" s="242"/>
      <c r="LGU87" s="242"/>
      <c r="LGV87" s="242"/>
      <c r="LGW87" s="242"/>
      <c r="LGX87" s="242"/>
      <c r="LGY87" s="242"/>
      <c r="LGZ87" s="242"/>
      <c r="LHA87" s="242"/>
      <c r="LHB87" s="242"/>
      <c r="LHC87" s="242"/>
      <c r="LHD87" s="242"/>
      <c r="LHE87" s="242"/>
      <c r="LHF87" s="242"/>
      <c r="LHG87" s="242"/>
      <c r="LHH87" s="242"/>
      <c r="LHI87" s="242"/>
      <c r="LHJ87" s="242"/>
      <c r="LHK87" s="242"/>
      <c r="LHL87" s="242"/>
      <c r="LHM87" s="242"/>
      <c r="LHN87" s="242"/>
      <c r="LHO87" s="242"/>
      <c r="LHP87" s="242"/>
      <c r="LHQ87" s="242"/>
      <c r="LHR87" s="242"/>
      <c r="LHS87" s="242"/>
      <c r="LHT87" s="242"/>
      <c r="LHU87" s="242"/>
      <c r="LHV87" s="242"/>
      <c r="LHW87" s="242"/>
      <c r="LHX87" s="242"/>
      <c r="LHY87" s="242"/>
      <c r="LHZ87" s="242"/>
      <c r="LIA87" s="242"/>
      <c r="LIB87" s="242"/>
      <c r="LIC87" s="242"/>
      <c r="LID87" s="242"/>
      <c r="LIE87" s="242"/>
      <c r="LIF87" s="242"/>
      <c r="LIG87" s="242"/>
      <c r="LIH87" s="242"/>
      <c r="LII87" s="242"/>
      <c r="LIJ87" s="242"/>
      <c r="LIK87" s="242"/>
      <c r="LIL87" s="242"/>
      <c r="LIM87" s="242"/>
      <c r="LIN87" s="242"/>
      <c r="LIO87" s="242"/>
      <c r="LIP87" s="242"/>
      <c r="LIQ87" s="242"/>
      <c r="LIR87" s="242"/>
      <c r="LIS87" s="242"/>
      <c r="LIT87" s="242"/>
      <c r="LIU87" s="242"/>
      <c r="LIV87" s="242"/>
      <c r="LIW87" s="242"/>
      <c r="LIX87" s="242"/>
      <c r="LIY87" s="242"/>
      <c r="LIZ87" s="242"/>
      <c r="LJA87" s="242"/>
      <c r="LJB87" s="242"/>
      <c r="LJC87" s="242"/>
      <c r="LJD87" s="242"/>
      <c r="LJE87" s="242"/>
      <c r="LJF87" s="242"/>
      <c r="LJG87" s="242"/>
      <c r="LJH87" s="242"/>
      <c r="LJI87" s="242"/>
      <c r="LJJ87" s="242"/>
      <c r="LJK87" s="242"/>
      <c r="LJL87" s="242"/>
      <c r="LJM87" s="242"/>
      <c r="LJN87" s="242"/>
      <c r="LJO87" s="242"/>
      <c r="LJP87" s="242"/>
      <c r="LJQ87" s="242"/>
      <c r="LJR87" s="242"/>
      <c r="LJS87" s="242"/>
      <c r="LJT87" s="242"/>
      <c r="LJU87" s="242"/>
      <c r="LJV87" s="242"/>
      <c r="LJW87" s="242"/>
      <c r="LJX87" s="242"/>
      <c r="LJY87" s="242"/>
      <c r="LJZ87" s="242"/>
      <c r="LKA87" s="242"/>
      <c r="LKB87" s="242"/>
      <c r="LKC87" s="242"/>
      <c r="LKD87" s="242"/>
      <c r="LKE87" s="242"/>
      <c r="LKF87" s="242"/>
      <c r="LKG87" s="242"/>
      <c r="LKH87" s="242"/>
      <c r="LKI87" s="242"/>
      <c r="LKJ87" s="242"/>
      <c r="LKK87" s="242"/>
      <c r="LKL87" s="242"/>
      <c r="LKM87" s="242"/>
      <c r="LKN87" s="242"/>
      <c r="LKO87" s="242"/>
      <c r="LKP87" s="242"/>
      <c r="LKQ87" s="242"/>
      <c r="LKR87" s="242"/>
      <c r="LKS87" s="242"/>
      <c r="LKT87" s="242"/>
      <c r="LKU87" s="242"/>
      <c r="LKV87" s="242"/>
      <c r="LKW87" s="242"/>
      <c r="LKX87" s="242"/>
      <c r="LKY87" s="242"/>
      <c r="LKZ87" s="242"/>
      <c r="LLA87" s="242"/>
      <c r="LLB87" s="242"/>
      <c r="LLC87" s="242"/>
      <c r="LLD87" s="242"/>
      <c r="LLE87" s="242"/>
      <c r="LLF87" s="242"/>
      <c r="LLG87" s="242"/>
      <c r="LLH87" s="242"/>
      <c r="LLI87" s="242"/>
      <c r="LLJ87" s="242"/>
      <c r="LLK87" s="242"/>
      <c r="LLL87" s="242"/>
      <c r="LLM87" s="242"/>
      <c r="LLN87" s="242"/>
      <c r="LLO87" s="242"/>
      <c r="LLP87" s="242"/>
      <c r="LLQ87" s="242"/>
      <c r="LLR87" s="242"/>
      <c r="LLS87" s="242"/>
      <c r="LLT87" s="242"/>
      <c r="LLU87" s="242"/>
      <c r="LLV87" s="242"/>
      <c r="LLW87" s="242"/>
      <c r="LLX87" s="242"/>
      <c r="LLY87" s="242"/>
      <c r="LLZ87" s="242"/>
      <c r="LMA87" s="242"/>
      <c r="LMB87" s="242"/>
      <c r="LMC87" s="242"/>
      <c r="LMD87" s="242"/>
      <c r="LME87" s="242"/>
      <c r="LMF87" s="242"/>
      <c r="LMG87" s="242"/>
      <c r="LMH87" s="242"/>
      <c r="LMI87" s="242"/>
      <c r="LMJ87" s="242"/>
      <c r="LMK87" s="242"/>
      <c r="LML87" s="242"/>
      <c r="LMM87" s="242"/>
      <c r="LMN87" s="242"/>
      <c r="LMO87" s="242"/>
      <c r="LMP87" s="242"/>
      <c r="LMQ87" s="242"/>
      <c r="LMR87" s="242"/>
      <c r="LMS87" s="242"/>
      <c r="LMT87" s="242"/>
      <c r="LMU87" s="242"/>
      <c r="LMV87" s="242"/>
      <c r="LMW87" s="242"/>
      <c r="LMX87" s="242"/>
      <c r="LMY87" s="242"/>
      <c r="LMZ87" s="242"/>
      <c r="LNA87" s="242"/>
      <c r="LNB87" s="242"/>
      <c r="LNC87" s="242"/>
      <c r="LND87" s="242"/>
      <c r="LNE87" s="242"/>
      <c r="LNF87" s="242"/>
      <c r="LNG87" s="242"/>
      <c r="LNH87" s="242"/>
      <c r="LNI87" s="242"/>
      <c r="LNJ87" s="242"/>
      <c r="LNK87" s="242"/>
      <c r="LNL87" s="242"/>
      <c r="LNM87" s="242"/>
      <c r="LNN87" s="242"/>
      <c r="LNO87" s="242"/>
      <c r="LNP87" s="242"/>
      <c r="LNQ87" s="242"/>
      <c r="LNR87" s="242"/>
      <c r="LNS87" s="242"/>
      <c r="LNT87" s="242"/>
      <c r="LNU87" s="242"/>
      <c r="LNV87" s="242"/>
      <c r="LNW87" s="242"/>
      <c r="LNX87" s="242"/>
      <c r="LNY87" s="242"/>
      <c r="LNZ87" s="242"/>
      <c r="LOA87" s="242"/>
      <c r="LOB87" s="242"/>
      <c r="LOC87" s="242"/>
      <c r="LOD87" s="242"/>
      <c r="LOE87" s="242"/>
      <c r="LOF87" s="242"/>
      <c r="LOG87" s="242"/>
      <c r="LOH87" s="242"/>
      <c r="LOI87" s="242"/>
      <c r="LOJ87" s="242"/>
      <c r="LOK87" s="242"/>
      <c r="LOL87" s="242"/>
      <c r="LOM87" s="242"/>
      <c r="LON87" s="242"/>
      <c r="LOO87" s="242"/>
      <c r="LOP87" s="242"/>
      <c r="LOQ87" s="242"/>
      <c r="LOR87" s="242"/>
      <c r="LOS87" s="242"/>
      <c r="LOT87" s="242"/>
      <c r="LOU87" s="242"/>
      <c r="LOV87" s="242"/>
      <c r="LOW87" s="242"/>
      <c r="LOX87" s="242"/>
      <c r="LOY87" s="242"/>
      <c r="LOZ87" s="242"/>
      <c r="LPA87" s="242"/>
      <c r="LPB87" s="242"/>
      <c r="LPC87" s="242"/>
      <c r="LPD87" s="242"/>
      <c r="LPE87" s="242"/>
      <c r="LPF87" s="242"/>
      <c r="LPG87" s="242"/>
      <c r="LPH87" s="242"/>
      <c r="LPI87" s="242"/>
      <c r="LPJ87" s="242"/>
      <c r="LPK87" s="242"/>
      <c r="LPL87" s="242"/>
      <c r="LPM87" s="242"/>
      <c r="LPN87" s="242"/>
      <c r="LPO87" s="242"/>
      <c r="LPP87" s="242"/>
      <c r="LPQ87" s="242"/>
      <c r="LPR87" s="242"/>
      <c r="LPS87" s="242"/>
      <c r="LPT87" s="242"/>
      <c r="LPU87" s="242"/>
      <c r="LPV87" s="242"/>
      <c r="LPW87" s="242"/>
      <c r="LPX87" s="242"/>
      <c r="LPY87" s="242"/>
      <c r="LPZ87" s="242"/>
      <c r="LQA87" s="242"/>
      <c r="LQB87" s="242"/>
      <c r="LQC87" s="242"/>
      <c r="LQD87" s="242"/>
      <c r="LQE87" s="242"/>
      <c r="LQF87" s="242"/>
      <c r="LQG87" s="242"/>
      <c r="LQH87" s="242"/>
      <c r="LQI87" s="242"/>
      <c r="LQJ87" s="242"/>
      <c r="LQK87" s="242"/>
      <c r="LQL87" s="242"/>
      <c r="LQM87" s="242"/>
      <c r="LQN87" s="242"/>
      <c r="LQO87" s="242"/>
      <c r="LQP87" s="242"/>
      <c r="LQQ87" s="242"/>
      <c r="LQR87" s="242"/>
      <c r="LQS87" s="242"/>
      <c r="LQT87" s="242"/>
      <c r="LQU87" s="242"/>
      <c r="LQV87" s="242"/>
      <c r="LQW87" s="242"/>
      <c r="LQX87" s="242"/>
      <c r="LQY87" s="242"/>
      <c r="LQZ87" s="242"/>
      <c r="LRA87" s="242"/>
      <c r="LRB87" s="242"/>
      <c r="LRC87" s="242"/>
      <c r="LRD87" s="242"/>
      <c r="LRE87" s="242"/>
      <c r="LRF87" s="242"/>
      <c r="LRG87" s="242"/>
      <c r="LRH87" s="242"/>
      <c r="LRI87" s="242"/>
      <c r="LRJ87" s="242"/>
      <c r="LRK87" s="242"/>
      <c r="LRL87" s="242"/>
      <c r="LRM87" s="242"/>
      <c r="LRN87" s="242"/>
      <c r="LRO87" s="242"/>
      <c r="LRP87" s="242"/>
      <c r="LRQ87" s="242"/>
      <c r="LRR87" s="242"/>
      <c r="LRS87" s="242"/>
      <c r="LRT87" s="242"/>
      <c r="LRU87" s="242"/>
      <c r="LRV87" s="242"/>
      <c r="LRW87" s="242"/>
      <c r="LRX87" s="242"/>
      <c r="LRY87" s="242"/>
      <c r="LRZ87" s="242"/>
      <c r="LSA87" s="242"/>
      <c r="LSB87" s="242"/>
      <c r="LSC87" s="242"/>
      <c r="LSD87" s="242"/>
      <c r="LSE87" s="242"/>
      <c r="LSF87" s="242"/>
      <c r="LSG87" s="242"/>
      <c r="LSH87" s="242"/>
      <c r="LSI87" s="242"/>
      <c r="LSJ87" s="242"/>
      <c r="LSK87" s="242"/>
      <c r="LSL87" s="242"/>
      <c r="LSM87" s="242"/>
      <c r="LSN87" s="242"/>
      <c r="LSO87" s="242"/>
      <c r="LSP87" s="242"/>
      <c r="LSQ87" s="242"/>
      <c r="LSR87" s="242"/>
      <c r="LSS87" s="242"/>
      <c r="LST87" s="242"/>
      <c r="LSU87" s="242"/>
      <c r="LSV87" s="242"/>
      <c r="LSW87" s="242"/>
      <c r="LSX87" s="242"/>
      <c r="LSY87" s="242"/>
      <c r="LSZ87" s="242"/>
      <c r="LTA87" s="242"/>
      <c r="LTB87" s="242"/>
      <c r="LTC87" s="242"/>
      <c r="LTD87" s="242"/>
      <c r="LTE87" s="242"/>
      <c r="LTF87" s="242"/>
      <c r="LTG87" s="242"/>
      <c r="LTH87" s="242"/>
      <c r="LTI87" s="242"/>
      <c r="LTJ87" s="242"/>
      <c r="LTK87" s="242"/>
      <c r="LTL87" s="242"/>
      <c r="LTM87" s="242"/>
      <c r="LTN87" s="242"/>
      <c r="LTO87" s="242"/>
      <c r="LTP87" s="242"/>
      <c r="LTQ87" s="242"/>
      <c r="LTR87" s="242"/>
      <c r="LTS87" s="242"/>
      <c r="LTT87" s="242"/>
      <c r="LTU87" s="242"/>
      <c r="LTV87" s="242"/>
      <c r="LTW87" s="242"/>
      <c r="LTX87" s="242"/>
      <c r="LTY87" s="242"/>
      <c r="LTZ87" s="242"/>
      <c r="LUA87" s="242"/>
      <c r="LUB87" s="242"/>
      <c r="LUC87" s="242"/>
      <c r="LUD87" s="242"/>
      <c r="LUE87" s="242"/>
      <c r="LUF87" s="242"/>
      <c r="LUG87" s="242"/>
      <c r="LUH87" s="242"/>
      <c r="LUI87" s="242"/>
      <c r="LUJ87" s="242"/>
      <c r="LUK87" s="242"/>
      <c r="LUL87" s="242"/>
      <c r="LUM87" s="242"/>
      <c r="LUN87" s="242"/>
      <c r="LUO87" s="242"/>
      <c r="LUP87" s="242"/>
      <c r="LUQ87" s="242"/>
      <c r="LUR87" s="242"/>
      <c r="LUS87" s="242"/>
      <c r="LUT87" s="242"/>
      <c r="LUU87" s="242"/>
      <c r="LUV87" s="242"/>
      <c r="LUW87" s="242"/>
      <c r="LUX87" s="242"/>
      <c r="LUY87" s="242"/>
      <c r="LUZ87" s="242"/>
      <c r="LVA87" s="242"/>
      <c r="LVB87" s="242"/>
      <c r="LVC87" s="242"/>
      <c r="LVD87" s="242"/>
      <c r="LVE87" s="242"/>
      <c r="LVF87" s="242"/>
      <c r="LVG87" s="242"/>
      <c r="LVH87" s="242"/>
      <c r="LVI87" s="242"/>
      <c r="LVJ87" s="242"/>
      <c r="LVK87" s="242"/>
      <c r="LVL87" s="242"/>
      <c r="LVM87" s="242"/>
      <c r="LVN87" s="242"/>
      <c r="LVO87" s="242"/>
      <c r="LVP87" s="242"/>
      <c r="LVQ87" s="242"/>
      <c r="LVR87" s="242"/>
      <c r="LVS87" s="242"/>
      <c r="LVT87" s="242"/>
      <c r="LVU87" s="242"/>
      <c r="LVV87" s="242"/>
      <c r="LVW87" s="242"/>
      <c r="LVX87" s="242"/>
      <c r="LVY87" s="242"/>
      <c r="LVZ87" s="242"/>
      <c r="LWA87" s="242"/>
      <c r="LWB87" s="242"/>
      <c r="LWC87" s="242"/>
      <c r="LWD87" s="242"/>
      <c r="LWE87" s="242"/>
      <c r="LWF87" s="242"/>
      <c r="LWG87" s="242"/>
      <c r="LWH87" s="242"/>
      <c r="LWI87" s="242"/>
      <c r="LWJ87" s="242"/>
      <c r="LWK87" s="242"/>
      <c r="LWL87" s="242"/>
      <c r="LWM87" s="242"/>
      <c r="LWN87" s="242"/>
      <c r="LWO87" s="242"/>
      <c r="LWP87" s="242"/>
      <c r="LWQ87" s="242"/>
      <c r="LWR87" s="242"/>
      <c r="LWS87" s="242"/>
      <c r="LWT87" s="242"/>
      <c r="LWU87" s="242"/>
      <c r="LWV87" s="242"/>
      <c r="LWW87" s="242"/>
      <c r="LWX87" s="242"/>
      <c r="LWY87" s="242"/>
      <c r="LWZ87" s="242"/>
      <c r="LXA87" s="242"/>
      <c r="LXB87" s="242"/>
      <c r="LXC87" s="242"/>
      <c r="LXD87" s="242"/>
      <c r="LXE87" s="242"/>
      <c r="LXF87" s="242"/>
      <c r="LXG87" s="242"/>
      <c r="LXH87" s="242"/>
      <c r="LXI87" s="242"/>
      <c r="LXJ87" s="242"/>
      <c r="LXK87" s="242"/>
      <c r="LXL87" s="242"/>
      <c r="LXM87" s="242"/>
      <c r="LXN87" s="242"/>
      <c r="LXO87" s="242"/>
      <c r="LXP87" s="242"/>
      <c r="LXQ87" s="242"/>
      <c r="LXR87" s="242"/>
      <c r="LXS87" s="242"/>
      <c r="LXT87" s="242"/>
      <c r="LXU87" s="242"/>
      <c r="LXV87" s="242"/>
      <c r="LXW87" s="242"/>
      <c r="LXX87" s="242"/>
      <c r="LXY87" s="242"/>
      <c r="LXZ87" s="242"/>
      <c r="LYA87" s="242"/>
      <c r="LYB87" s="242"/>
      <c r="LYC87" s="242"/>
      <c r="LYD87" s="242"/>
      <c r="LYE87" s="242"/>
      <c r="LYF87" s="242"/>
      <c r="LYG87" s="242"/>
      <c r="LYH87" s="242"/>
      <c r="LYI87" s="242"/>
      <c r="LYJ87" s="242"/>
      <c r="LYK87" s="242"/>
      <c r="LYL87" s="242"/>
      <c r="LYM87" s="242"/>
      <c r="LYN87" s="242"/>
      <c r="LYO87" s="242"/>
      <c r="LYP87" s="242"/>
      <c r="LYQ87" s="242"/>
      <c r="LYR87" s="242"/>
      <c r="LYS87" s="242"/>
      <c r="LYT87" s="242"/>
      <c r="LYU87" s="242"/>
      <c r="LYV87" s="242"/>
      <c r="LYW87" s="242"/>
      <c r="LYX87" s="242"/>
      <c r="LYY87" s="242"/>
      <c r="LYZ87" s="242"/>
      <c r="LZA87" s="242"/>
      <c r="LZB87" s="242"/>
      <c r="LZC87" s="242"/>
      <c r="LZD87" s="242"/>
      <c r="LZE87" s="242"/>
      <c r="LZF87" s="242"/>
      <c r="LZG87" s="242"/>
      <c r="LZH87" s="242"/>
      <c r="LZI87" s="242"/>
      <c r="LZJ87" s="242"/>
      <c r="LZK87" s="242"/>
      <c r="LZL87" s="242"/>
      <c r="LZM87" s="242"/>
      <c r="LZN87" s="242"/>
      <c r="LZO87" s="242"/>
      <c r="LZP87" s="242"/>
      <c r="LZQ87" s="242"/>
      <c r="LZR87" s="242"/>
      <c r="LZS87" s="242"/>
      <c r="LZT87" s="242"/>
      <c r="LZU87" s="242"/>
      <c r="LZV87" s="242"/>
      <c r="LZW87" s="242"/>
      <c r="LZX87" s="242"/>
      <c r="LZY87" s="242"/>
      <c r="LZZ87" s="242"/>
      <c r="MAA87" s="242"/>
      <c r="MAB87" s="242"/>
      <c r="MAC87" s="242"/>
      <c r="MAD87" s="242"/>
      <c r="MAE87" s="242"/>
      <c r="MAF87" s="242"/>
      <c r="MAG87" s="242"/>
      <c r="MAH87" s="242"/>
      <c r="MAI87" s="242"/>
      <c r="MAJ87" s="242"/>
      <c r="MAK87" s="242"/>
      <c r="MAL87" s="242"/>
      <c r="MAM87" s="242"/>
      <c r="MAN87" s="242"/>
      <c r="MAO87" s="242"/>
      <c r="MAP87" s="242"/>
      <c r="MAQ87" s="242"/>
      <c r="MAR87" s="242"/>
      <c r="MAS87" s="242"/>
      <c r="MAT87" s="242"/>
      <c r="MAU87" s="242"/>
      <c r="MAV87" s="242"/>
      <c r="MAW87" s="242"/>
      <c r="MAX87" s="242"/>
      <c r="MAY87" s="242"/>
      <c r="MAZ87" s="242"/>
      <c r="MBA87" s="242"/>
      <c r="MBB87" s="242"/>
      <c r="MBC87" s="242"/>
      <c r="MBD87" s="242"/>
      <c r="MBE87" s="242"/>
      <c r="MBF87" s="242"/>
      <c r="MBG87" s="242"/>
      <c r="MBH87" s="242"/>
      <c r="MBI87" s="242"/>
      <c r="MBJ87" s="242"/>
      <c r="MBK87" s="242"/>
      <c r="MBL87" s="242"/>
      <c r="MBM87" s="242"/>
      <c r="MBN87" s="242"/>
      <c r="MBO87" s="242"/>
      <c r="MBP87" s="242"/>
      <c r="MBQ87" s="242"/>
      <c r="MBR87" s="242"/>
      <c r="MBS87" s="242"/>
      <c r="MBT87" s="242"/>
      <c r="MBU87" s="242"/>
      <c r="MBV87" s="242"/>
      <c r="MBW87" s="242"/>
      <c r="MBX87" s="242"/>
      <c r="MBY87" s="242"/>
      <c r="MBZ87" s="242"/>
      <c r="MCA87" s="242"/>
      <c r="MCB87" s="242"/>
      <c r="MCC87" s="242"/>
      <c r="MCD87" s="242"/>
      <c r="MCE87" s="242"/>
      <c r="MCF87" s="242"/>
      <c r="MCG87" s="242"/>
      <c r="MCH87" s="242"/>
      <c r="MCI87" s="242"/>
      <c r="MCJ87" s="242"/>
      <c r="MCK87" s="242"/>
      <c r="MCL87" s="242"/>
      <c r="MCM87" s="242"/>
      <c r="MCN87" s="242"/>
      <c r="MCO87" s="242"/>
      <c r="MCP87" s="242"/>
      <c r="MCQ87" s="242"/>
      <c r="MCR87" s="242"/>
      <c r="MCS87" s="242"/>
      <c r="MCT87" s="242"/>
      <c r="MCU87" s="242"/>
      <c r="MCV87" s="242"/>
      <c r="MCW87" s="242"/>
      <c r="MCX87" s="242"/>
      <c r="MCY87" s="242"/>
      <c r="MCZ87" s="242"/>
      <c r="MDA87" s="242"/>
      <c r="MDB87" s="242"/>
      <c r="MDC87" s="242"/>
      <c r="MDD87" s="242"/>
      <c r="MDE87" s="242"/>
      <c r="MDF87" s="242"/>
      <c r="MDG87" s="242"/>
      <c r="MDH87" s="242"/>
      <c r="MDI87" s="242"/>
      <c r="MDJ87" s="242"/>
      <c r="MDK87" s="242"/>
      <c r="MDL87" s="242"/>
      <c r="MDM87" s="242"/>
      <c r="MDN87" s="242"/>
      <c r="MDO87" s="242"/>
      <c r="MDP87" s="242"/>
      <c r="MDQ87" s="242"/>
      <c r="MDR87" s="242"/>
      <c r="MDS87" s="242"/>
      <c r="MDT87" s="242"/>
      <c r="MDU87" s="242"/>
      <c r="MDV87" s="242"/>
      <c r="MDW87" s="242"/>
      <c r="MDX87" s="242"/>
      <c r="MDY87" s="242"/>
      <c r="MDZ87" s="242"/>
      <c r="MEA87" s="242"/>
      <c r="MEB87" s="242"/>
      <c r="MEC87" s="242"/>
      <c r="MED87" s="242"/>
      <c r="MEE87" s="242"/>
      <c r="MEF87" s="242"/>
      <c r="MEG87" s="242"/>
      <c r="MEH87" s="242"/>
      <c r="MEI87" s="242"/>
      <c r="MEJ87" s="242"/>
      <c r="MEK87" s="242"/>
      <c r="MEL87" s="242"/>
      <c r="MEM87" s="242"/>
      <c r="MEN87" s="242"/>
      <c r="MEO87" s="242"/>
      <c r="MEP87" s="242"/>
      <c r="MEQ87" s="242"/>
      <c r="MER87" s="242"/>
      <c r="MES87" s="242"/>
      <c r="MET87" s="242"/>
      <c r="MEU87" s="242"/>
      <c r="MEV87" s="242"/>
      <c r="MEW87" s="242"/>
      <c r="MEX87" s="242"/>
      <c r="MEY87" s="242"/>
      <c r="MEZ87" s="242"/>
      <c r="MFA87" s="242"/>
      <c r="MFB87" s="242"/>
      <c r="MFC87" s="242"/>
      <c r="MFD87" s="242"/>
      <c r="MFE87" s="242"/>
      <c r="MFF87" s="242"/>
      <c r="MFG87" s="242"/>
      <c r="MFH87" s="242"/>
      <c r="MFI87" s="242"/>
      <c r="MFJ87" s="242"/>
      <c r="MFK87" s="242"/>
      <c r="MFL87" s="242"/>
      <c r="MFM87" s="242"/>
      <c r="MFN87" s="242"/>
      <c r="MFO87" s="242"/>
      <c r="MFP87" s="242"/>
      <c r="MFQ87" s="242"/>
      <c r="MFR87" s="242"/>
      <c r="MFS87" s="242"/>
      <c r="MFT87" s="242"/>
      <c r="MFU87" s="242"/>
      <c r="MFV87" s="242"/>
      <c r="MFW87" s="242"/>
      <c r="MFX87" s="242"/>
      <c r="MFY87" s="242"/>
      <c r="MFZ87" s="242"/>
      <c r="MGA87" s="242"/>
      <c r="MGB87" s="242"/>
      <c r="MGC87" s="242"/>
      <c r="MGD87" s="242"/>
      <c r="MGE87" s="242"/>
      <c r="MGF87" s="242"/>
      <c r="MGG87" s="242"/>
      <c r="MGH87" s="242"/>
      <c r="MGI87" s="242"/>
      <c r="MGJ87" s="242"/>
      <c r="MGK87" s="242"/>
      <c r="MGL87" s="242"/>
      <c r="MGM87" s="242"/>
      <c r="MGN87" s="242"/>
      <c r="MGO87" s="242"/>
      <c r="MGP87" s="242"/>
      <c r="MGQ87" s="242"/>
      <c r="MGR87" s="242"/>
      <c r="MGS87" s="242"/>
      <c r="MGT87" s="242"/>
      <c r="MGU87" s="242"/>
      <c r="MGV87" s="242"/>
      <c r="MGW87" s="242"/>
      <c r="MGX87" s="242"/>
      <c r="MGY87" s="242"/>
      <c r="MGZ87" s="242"/>
      <c r="MHA87" s="242"/>
      <c r="MHB87" s="242"/>
      <c r="MHC87" s="242"/>
      <c r="MHD87" s="242"/>
      <c r="MHE87" s="242"/>
      <c r="MHF87" s="242"/>
      <c r="MHG87" s="242"/>
      <c r="MHH87" s="242"/>
      <c r="MHI87" s="242"/>
      <c r="MHJ87" s="242"/>
      <c r="MHK87" s="242"/>
      <c r="MHL87" s="242"/>
      <c r="MHM87" s="242"/>
      <c r="MHN87" s="242"/>
      <c r="MHO87" s="242"/>
      <c r="MHP87" s="242"/>
      <c r="MHQ87" s="242"/>
      <c r="MHR87" s="242"/>
      <c r="MHS87" s="242"/>
      <c r="MHT87" s="242"/>
      <c r="MHU87" s="242"/>
      <c r="MHV87" s="242"/>
      <c r="MHW87" s="242"/>
      <c r="MHX87" s="242"/>
      <c r="MHY87" s="242"/>
      <c r="MHZ87" s="242"/>
      <c r="MIA87" s="242"/>
      <c r="MIB87" s="242"/>
      <c r="MIC87" s="242"/>
      <c r="MID87" s="242"/>
      <c r="MIE87" s="242"/>
      <c r="MIF87" s="242"/>
      <c r="MIG87" s="242"/>
      <c r="MIH87" s="242"/>
      <c r="MII87" s="242"/>
      <c r="MIJ87" s="242"/>
      <c r="MIK87" s="242"/>
      <c r="MIL87" s="242"/>
      <c r="MIM87" s="242"/>
      <c r="MIN87" s="242"/>
      <c r="MIO87" s="242"/>
      <c r="MIP87" s="242"/>
      <c r="MIQ87" s="242"/>
      <c r="MIR87" s="242"/>
      <c r="MIS87" s="242"/>
      <c r="MIT87" s="242"/>
      <c r="MIU87" s="242"/>
      <c r="MIV87" s="242"/>
      <c r="MIW87" s="242"/>
      <c r="MIX87" s="242"/>
      <c r="MIY87" s="242"/>
      <c r="MIZ87" s="242"/>
      <c r="MJA87" s="242"/>
      <c r="MJB87" s="242"/>
      <c r="MJC87" s="242"/>
      <c r="MJD87" s="242"/>
      <c r="MJE87" s="242"/>
      <c r="MJF87" s="242"/>
      <c r="MJG87" s="242"/>
      <c r="MJH87" s="242"/>
      <c r="MJI87" s="242"/>
      <c r="MJJ87" s="242"/>
      <c r="MJK87" s="242"/>
      <c r="MJL87" s="242"/>
      <c r="MJM87" s="242"/>
      <c r="MJN87" s="242"/>
      <c r="MJO87" s="242"/>
      <c r="MJP87" s="242"/>
      <c r="MJQ87" s="242"/>
      <c r="MJR87" s="242"/>
      <c r="MJS87" s="242"/>
      <c r="MJT87" s="242"/>
      <c r="MJU87" s="242"/>
      <c r="MJV87" s="242"/>
      <c r="MJW87" s="242"/>
      <c r="MJX87" s="242"/>
      <c r="MJY87" s="242"/>
      <c r="MJZ87" s="242"/>
      <c r="MKA87" s="242"/>
      <c r="MKB87" s="242"/>
      <c r="MKC87" s="242"/>
      <c r="MKD87" s="242"/>
      <c r="MKE87" s="242"/>
      <c r="MKF87" s="242"/>
      <c r="MKG87" s="242"/>
      <c r="MKH87" s="242"/>
      <c r="MKI87" s="242"/>
      <c r="MKJ87" s="242"/>
      <c r="MKK87" s="242"/>
      <c r="MKL87" s="242"/>
      <c r="MKM87" s="242"/>
      <c r="MKN87" s="242"/>
      <c r="MKO87" s="242"/>
      <c r="MKP87" s="242"/>
      <c r="MKQ87" s="242"/>
      <c r="MKR87" s="242"/>
      <c r="MKS87" s="242"/>
      <c r="MKT87" s="242"/>
      <c r="MKU87" s="242"/>
      <c r="MKV87" s="242"/>
      <c r="MKW87" s="242"/>
      <c r="MKX87" s="242"/>
      <c r="MKY87" s="242"/>
      <c r="MKZ87" s="242"/>
      <c r="MLA87" s="242"/>
      <c r="MLB87" s="242"/>
      <c r="MLC87" s="242"/>
      <c r="MLD87" s="242"/>
      <c r="MLE87" s="242"/>
      <c r="MLF87" s="242"/>
      <c r="MLG87" s="242"/>
      <c r="MLH87" s="242"/>
      <c r="MLI87" s="242"/>
      <c r="MLJ87" s="242"/>
      <c r="MLK87" s="242"/>
      <c r="MLL87" s="242"/>
      <c r="MLM87" s="242"/>
      <c r="MLN87" s="242"/>
      <c r="MLO87" s="242"/>
      <c r="MLP87" s="242"/>
      <c r="MLQ87" s="242"/>
      <c r="MLR87" s="242"/>
      <c r="MLS87" s="242"/>
      <c r="MLT87" s="242"/>
      <c r="MLU87" s="242"/>
      <c r="MLV87" s="242"/>
      <c r="MLW87" s="242"/>
      <c r="MLX87" s="242"/>
      <c r="MLY87" s="242"/>
      <c r="MLZ87" s="242"/>
      <c r="MMA87" s="242"/>
      <c r="MMB87" s="242"/>
      <c r="MMC87" s="242"/>
      <c r="MMD87" s="242"/>
      <c r="MME87" s="242"/>
      <c r="MMF87" s="242"/>
      <c r="MMG87" s="242"/>
      <c r="MMH87" s="242"/>
      <c r="MMI87" s="242"/>
      <c r="MMJ87" s="242"/>
      <c r="MMK87" s="242"/>
      <c r="MML87" s="242"/>
      <c r="MMM87" s="242"/>
      <c r="MMN87" s="242"/>
      <c r="MMO87" s="242"/>
      <c r="MMP87" s="242"/>
      <c r="MMQ87" s="242"/>
      <c r="MMR87" s="242"/>
      <c r="MMS87" s="242"/>
      <c r="MMT87" s="242"/>
      <c r="MMU87" s="242"/>
      <c r="MMV87" s="242"/>
      <c r="MMW87" s="242"/>
      <c r="MMX87" s="242"/>
      <c r="MMY87" s="242"/>
      <c r="MMZ87" s="242"/>
      <c r="MNA87" s="242"/>
      <c r="MNB87" s="242"/>
      <c r="MNC87" s="242"/>
      <c r="MND87" s="242"/>
      <c r="MNE87" s="242"/>
      <c r="MNF87" s="242"/>
      <c r="MNG87" s="242"/>
      <c r="MNH87" s="242"/>
      <c r="MNI87" s="242"/>
      <c r="MNJ87" s="242"/>
      <c r="MNK87" s="242"/>
      <c r="MNL87" s="242"/>
      <c r="MNM87" s="242"/>
      <c r="MNN87" s="242"/>
      <c r="MNO87" s="242"/>
      <c r="MNP87" s="242"/>
      <c r="MNQ87" s="242"/>
      <c r="MNR87" s="242"/>
      <c r="MNS87" s="242"/>
      <c r="MNT87" s="242"/>
      <c r="MNU87" s="242"/>
      <c r="MNV87" s="242"/>
      <c r="MNW87" s="242"/>
      <c r="MNX87" s="242"/>
      <c r="MNY87" s="242"/>
      <c r="MNZ87" s="242"/>
      <c r="MOA87" s="242"/>
      <c r="MOB87" s="242"/>
      <c r="MOC87" s="242"/>
      <c r="MOD87" s="242"/>
      <c r="MOE87" s="242"/>
      <c r="MOF87" s="242"/>
      <c r="MOG87" s="242"/>
      <c r="MOH87" s="242"/>
      <c r="MOI87" s="242"/>
      <c r="MOJ87" s="242"/>
      <c r="MOK87" s="242"/>
      <c r="MOL87" s="242"/>
      <c r="MOM87" s="242"/>
      <c r="MON87" s="242"/>
      <c r="MOO87" s="242"/>
      <c r="MOP87" s="242"/>
      <c r="MOQ87" s="242"/>
      <c r="MOR87" s="242"/>
      <c r="MOS87" s="242"/>
      <c r="MOT87" s="242"/>
      <c r="MOU87" s="242"/>
      <c r="MOV87" s="242"/>
      <c r="MOW87" s="242"/>
      <c r="MOX87" s="242"/>
      <c r="MOY87" s="242"/>
      <c r="MOZ87" s="242"/>
      <c r="MPA87" s="242"/>
      <c r="MPB87" s="242"/>
      <c r="MPC87" s="242"/>
      <c r="MPD87" s="242"/>
      <c r="MPE87" s="242"/>
      <c r="MPF87" s="242"/>
      <c r="MPG87" s="242"/>
      <c r="MPH87" s="242"/>
      <c r="MPI87" s="242"/>
      <c r="MPJ87" s="242"/>
      <c r="MPK87" s="242"/>
      <c r="MPL87" s="242"/>
      <c r="MPM87" s="242"/>
      <c r="MPN87" s="242"/>
      <c r="MPO87" s="242"/>
      <c r="MPP87" s="242"/>
      <c r="MPQ87" s="242"/>
      <c r="MPR87" s="242"/>
      <c r="MPS87" s="242"/>
      <c r="MPT87" s="242"/>
      <c r="MPU87" s="242"/>
      <c r="MPV87" s="242"/>
      <c r="MPW87" s="242"/>
      <c r="MPX87" s="242"/>
      <c r="MPY87" s="242"/>
      <c r="MPZ87" s="242"/>
      <c r="MQA87" s="242"/>
      <c r="MQB87" s="242"/>
      <c r="MQC87" s="242"/>
      <c r="MQD87" s="242"/>
      <c r="MQE87" s="242"/>
      <c r="MQF87" s="242"/>
      <c r="MQG87" s="242"/>
      <c r="MQH87" s="242"/>
      <c r="MQI87" s="242"/>
      <c r="MQJ87" s="242"/>
      <c r="MQK87" s="242"/>
      <c r="MQL87" s="242"/>
      <c r="MQM87" s="242"/>
      <c r="MQN87" s="242"/>
      <c r="MQO87" s="242"/>
      <c r="MQP87" s="242"/>
      <c r="MQQ87" s="242"/>
      <c r="MQR87" s="242"/>
      <c r="MQS87" s="242"/>
      <c r="MQT87" s="242"/>
      <c r="MQU87" s="242"/>
      <c r="MQV87" s="242"/>
      <c r="MQW87" s="242"/>
      <c r="MQX87" s="242"/>
      <c r="MQY87" s="242"/>
      <c r="MQZ87" s="242"/>
      <c r="MRA87" s="242"/>
      <c r="MRB87" s="242"/>
      <c r="MRC87" s="242"/>
      <c r="MRD87" s="242"/>
      <c r="MRE87" s="242"/>
      <c r="MRF87" s="242"/>
      <c r="MRG87" s="242"/>
      <c r="MRH87" s="242"/>
      <c r="MRI87" s="242"/>
      <c r="MRJ87" s="242"/>
      <c r="MRK87" s="242"/>
      <c r="MRL87" s="242"/>
      <c r="MRM87" s="242"/>
      <c r="MRN87" s="242"/>
      <c r="MRO87" s="242"/>
      <c r="MRP87" s="242"/>
      <c r="MRQ87" s="242"/>
      <c r="MRR87" s="242"/>
      <c r="MRS87" s="242"/>
      <c r="MRT87" s="242"/>
      <c r="MRU87" s="242"/>
      <c r="MRV87" s="242"/>
      <c r="MRW87" s="242"/>
      <c r="MRX87" s="242"/>
      <c r="MRY87" s="242"/>
      <c r="MRZ87" s="242"/>
      <c r="MSA87" s="242"/>
      <c r="MSB87" s="242"/>
      <c r="MSC87" s="242"/>
      <c r="MSD87" s="242"/>
      <c r="MSE87" s="242"/>
      <c r="MSF87" s="242"/>
      <c r="MSG87" s="242"/>
      <c r="MSH87" s="242"/>
      <c r="MSI87" s="242"/>
      <c r="MSJ87" s="242"/>
      <c r="MSK87" s="242"/>
      <c r="MSL87" s="242"/>
      <c r="MSM87" s="242"/>
      <c r="MSN87" s="242"/>
      <c r="MSO87" s="242"/>
      <c r="MSP87" s="242"/>
      <c r="MSQ87" s="242"/>
      <c r="MSR87" s="242"/>
      <c r="MSS87" s="242"/>
      <c r="MST87" s="242"/>
      <c r="MSU87" s="242"/>
      <c r="MSV87" s="242"/>
      <c r="MSW87" s="242"/>
      <c r="MSX87" s="242"/>
      <c r="MSY87" s="242"/>
      <c r="MSZ87" s="242"/>
      <c r="MTA87" s="242"/>
      <c r="MTB87" s="242"/>
      <c r="MTC87" s="242"/>
      <c r="MTD87" s="242"/>
      <c r="MTE87" s="242"/>
      <c r="MTF87" s="242"/>
      <c r="MTG87" s="242"/>
      <c r="MTH87" s="242"/>
      <c r="MTI87" s="242"/>
      <c r="MTJ87" s="242"/>
      <c r="MTK87" s="242"/>
      <c r="MTL87" s="242"/>
      <c r="MTM87" s="242"/>
      <c r="MTN87" s="242"/>
      <c r="MTO87" s="242"/>
      <c r="MTP87" s="242"/>
      <c r="MTQ87" s="242"/>
      <c r="MTR87" s="242"/>
      <c r="MTS87" s="242"/>
      <c r="MTT87" s="242"/>
      <c r="MTU87" s="242"/>
      <c r="MTV87" s="242"/>
      <c r="MTW87" s="242"/>
      <c r="MTX87" s="242"/>
      <c r="MTY87" s="242"/>
      <c r="MTZ87" s="242"/>
      <c r="MUA87" s="242"/>
      <c r="MUB87" s="242"/>
      <c r="MUC87" s="242"/>
      <c r="MUD87" s="242"/>
      <c r="MUE87" s="242"/>
      <c r="MUF87" s="242"/>
      <c r="MUG87" s="242"/>
      <c r="MUH87" s="242"/>
      <c r="MUI87" s="242"/>
      <c r="MUJ87" s="242"/>
      <c r="MUK87" s="242"/>
      <c r="MUL87" s="242"/>
      <c r="MUM87" s="242"/>
      <c r="MUN87" s="242"/>
      <c r="MUO87" s="242"/>
      <c r="MUP87" s="242"/>
      <c r="MUQ87" s="242"/>
      <c r="MUR87" s="242"/>
      <c r="MUS87" s="242"/>
      <c r="MUT87" s="242"/>
      <c r="MUU87" s="242"/>
      <c r="MUV87" s="242"/>
      <c r="MUW87" s="242"/>
      <c r="MUX87" s="242"/>
      <c r="MUY87" s="242"/>
      <c r="MUZ87" s="242"/>
      <c r="MVA87" s="242"/>
      <c r="MVB87" s="242"/>
      <c r="MVC87" s="242"/>
      <c r="MVD87" s="242"/>
      <c r="MVE87" s="242"/>
      <c r="MVF87" s="242"/>
      <c r="MVG87" s="242"/>
      <c r="MVH87" s="242"/>
      <c r="MVI87" s="242"/>
      <c r="MVJ87" s="242"/>
      <c r="MVK87" s="242"/>
      <c r="MVL87" s="242"/>
      <c r="MVM87" s="242"/>
      <c r="MVN87" s="242"/>
      <c r="MVO87" s="242"/>
      <c r="MVP87" s="242"/>
      <c r="MVQ87" s="242"/>
      <c r="MVR87" s="242"/>
      <c r="MVS87" s="242"/>
      <c r="MVT87" s="242"/>
      <c r="MVU87" s="242"/>
      <c r="MVV87" s="242"/>
      <c r="MVW87" s="242"/>
      <c r="MVX87" s="242"/>
      <c r="MVY87" s="242"/>
      <c r="MVZ87" s="242"/>
      <c r="MWA87" s="242"/>
      <c r="MWB87" s="242"/>
      <c r="MWC87" s="242"/>
      <c r="MWD87" s="242"/>
      <c r="MWE87" s="242"/>
      <c r="MWF87" s="242"/>
      <c r="MWG87" s="242"/>
      <c r="MWH87" s="242"/>
      <c r="MWI87" s="242"/>
      <c r="MWJ87" s="242"/>
      <c r="MWK87" s="242"/>
      <c r="MWL87" s="242"/>
      <c r="MWM87" s="242"/>
      <c r="MWN87" s="242"/>
      <c r="MWO87" s="242"/>
      <c r="MWP87" s="242"/>
      <c r="MWQ87" s="242"/>
      <c r="MWR87" s="242"/>
      <c r="MWS87" s="242"/>
      <c r="MWT87" s="242"/>
      <c r="MWU87" s="242"/>
      <c r="MWV87" s="242"/>
      <c r="MWW87" s="242"/>
      <c r="MWX87" s="242"/>
      <c r="MWY87" s="242"/>
      <c r="MWZ87" s="242"/>
      <c r="MXA87" s="242"/>
      <c r="MXB87" s="242"/>
      <c r="MXC87" s="242"/>
      <c r="MXD87" s="242"/>
      <c r="MXE87" s="242"/>
      <c r="MXF87" s="242"/>
      <c r="MXG87" s="242"/>
      <c r="MXH87" s="242"/>
      <c r="MXI87" s="242"/>
      <c r="MXJ87" s="242"/>
      <c r="MXK87" s="242"/>
      <c r="MXL87" s="242"/>
      <c r="MXM87" s="242"/>
      <c r="MXN87" s="242"/>
      <c r="MXO87" s="242"/>
      <c r="MXP87" s="242"/>
      <c r="MXQ87" s="242"/>
      <c r="MXR87" s="242"/>
      <c r="MXS87" s="242"/>
      <c r="MXT87" s="242"/>
      <c r="MXU87" s="242"/>
      <c r="MXV87" s="242"/>
      <c r="MXW87" s="242"/>
      <c r="MXX87" s="242"/>
      <c r="MXY87" s="242"/>
      <c r="MXZ87" s="242"/>
      <c r="MYA87" s="242"/>
      <c r="MYB87" s="242"/>
      <c r="MYC87" s="242"/>
      <c r="MYD87" s="242"/>
      <c r="MYE87" s="242"/>
      <c r="MYF87" s="242"/>
      <c r="MYG87" s="242"/>
      <c r="MYH87" s="242"/>
      <c r="MYI87" s="242"/>
      <c r="MYJ87" s="242"/>
      <c r="MYK87" s="242"/>
      <c r="MYL87" s="242"/>
      <c r="MYM87" s="242"/>
      <c r="MYN87" s="242"/>
      <c r="MYO87" s="242"/>
      <c r="MYP87" s="242"/>
      <c r="MYQ87" s="242"/>
      <c r="MYR87" s="242"/>
      <c r="MYS87" s="242"/>
      <c r="MYT87" s="242"/>
      <c r="MYU87" s="242"/>
      <c r="MYV87" s="242"/>
      <c r="MYW87" s="242"/>
      <c r="MYX87" s="242"/>
      <c r="MYY87" s="242"/>
      <c r="MYZ87" s="242"/>
      <c r="MZA87" s="242"/>
      <c r="MZB87" s="242"/>
      <c r="MZC87" s="242"/>
      <c r="MZD87" s="242"/>
      <c r="MZE87" s="242"/>
      <c r="MZF87" s="242"/>
      <c r="MZG87" s="242"/>
      <c r="MZH87" s="242"/>
      <c r="MZI87" s="242"/>
      <c r="MZJ87" s="242"/>
      <c r="MZK87" s="242"/>
      <c r="MZL87" s="242"/>
      <c r="MZM87" s="242"/>
      <c r="MZN87" s="242"/>
      <c r="MZO87" s="242"/>
      <c r="MZP87" s="242"/>
      <c r="MZQ87" s="242"/>
      <c r="MZR87" s="242"/>
      <c r="MZS87" s="242"/>
      <c r="MZT87" s="242"/>
      <c r="MZU87" s="242"/>
      <c r="MZV87" s="242"/>
      <c r="MZW87" s="242"/>
      <c r="MZX87" s="242"/>
      <c r="MZY87" s="242"/>
      <c r="MZZ87" s="242"/>
      <c r="NAA87" s="242"/>
      <c r="NAB87" s="242"/>
      <c r="NAC87" s="242"/>
      <c r="NAD87" s="242"/>
      <c r="NAE87" s="242"/>
      <c r="NAF87" s="242"/>
      <c r="NAG87" s="242"/>
      <c r="NAH87" s="242"/>
      <c r="NAI87" s="242"/>
      <c r="NAJ87" s="242"/>
      <c r="NAK87" s="242"/>
      <c r="NAL87" s="242"/>
      <c r="NAM87" s="242"/>
      <c r="NAN87" s="242"/>
      <c r="NAO87" s="242"/>
      <c r="NAP87" s="242"/>
      <c r="NAQ87" s="242"/>
      <c r="NAR87" s="242"/>
      <c r="NAS87" s="242"/>
      <c r="NAT87" s="242"/>
      <c r="NAU87" s="242"/>
      <c r="NAV87" s="242"/>
      <c r="NAW87" s="242"/>
      <c r="NAX87" s="242"/>
      <c r="NAY87" s="242"/>
      <c r="NAZ87" s="242"/>
      <c r="NBA87" s="242"/>
      <c r="NBB87" s="242"/>
      <c r="NBC87" s="242"/>
      <c r="NBD87" s="242"/>
      <c r="NBE87" s="242"/>
      <c r="NBF87" s="242"/>
      <c r="NBG87" s="242"/>
      <c r="NBH87" s="242"/>
      <c r="NBI87" s="242"/>
      <c r="NBJ87" s="242"/>
      <c r="NBK87" s="242"/>
      <c r="NBL87" s="242"/>
      <c r="NBM87" s="242"/>
      <c r="NBN87" s="242"/>
      <c r="NBO87" s="242"/>
      <c r="NBP87" s="242"/>
      <c r="NBQ87" s="242"/>
      <c r="NBR87" s="242"/>
      <c r="NBS87" s="242"/>
      <c r="NBT87" s="242"/>
      <c r="NBU87" s="242"/>
      <c r="NBV87" s="242"/>
      <c r="NBW87" s="242"/>
      <c r="NBX87" s="242"/>
      <c r="NBY87" s="242"/>
      <c r="NBZ87" s="242"/>
      <c r="NCA87" s="242"/>
      <c r="NCB87" s="242"/>
      <c r="NCC87" s="242"/>
      <c r="NCD87" s="242"/>
      <c r="NCE87" s="242"/>
      <c r="NCF87" s="242"/>
      <c r="NCG87" s="242"/>
      <c r="NCH87" s="242"/>
      <c r="NCI87" s="242"/>
      <c r="NCJ87" s="242"/>
      <c r="NCK87" s="242"/>
      <c r="NCL87" s="242"/>
      <c r="NCM87" s="242"/>
      <c r="NCN87" s="242"/>
      <c r="NCO87" s="242"/>
      <c r="NCP87" s="242"/>
      <c r="NCQ87" s="242"/>
      <c r="NCR87" s="242"/>
      <c r="NCS87" s="242"/>
      <c r="NCT87" s="242"/>
      <c r="NCU87" s="242"/>
      <c r="NCV87" s="242"/>
      <c r="NCW87" s="242"/>
      <c r="NCX87" s="242"/>
      <c r="NCY87" s="242"/>
      <c r="NCZ87" s="242"/>
      <c r="NDA87" s="242"/>
      <c r="NDB87" s="242"/>
      <c r="NDC87" s="242"/>
      <c r="NDD87" s="242"/>
      <c r="NDE87" s="242"/>
      <c r="NDF87" s="242"/>
      <c r="NDG87" s="242"/>
      <c r="NDH87" s="242"/>
      <c r="NDI87" s="242"/>
      <c r="NDJ87" s="242"/>
      <c r="NDK87" s="242"/>
      <c r="NDL87" s="242"/>
      <c r="NDM87" s="242"/>
      <c r="NDN87" s="242"/>
      <c r="NDO87" s="242"/>
      <c r="NDP87" s="242"/>
      <c r="NDQ87" s="242"/>
      <c r="NDR87" s="242"/>
      <c r="NDS87" s="242"/>
      <c r="NDT87" s="242"/>
      <c r="NDU87" s="242"/>
      <c r="NDV87" s="242"/>
      <c r="NDW87" s="242"/>
      <c r="NDX87" s="242"/>
      <c r="NDY87" s="242"/>
      <c r="NDZ87" s="242"/>
      <c r="NEA87" s="242"/>
      <c r="NEB87" s="242"/>
      <c r="NEC87" s="242"/>
      <c r="NED87" s="242"/>
      <c r="NEE87" s="242"/>
      <c r="NEF87" s="242"/>
      <c r="NEG87" s="242"/>
      <c r="NEH87" s="242"/>
      <c r="NEI87" s="242"/>
      <c r="NEJ87" s="242"/>
      <c r="NEK87" s="242"/>
      <c r="NEL87" s="242"/>
      <c r="NEM87" s="242"/>
      <c r="NEN87" s="242"/>
      <c r="NEO87" s="242"/>
      <c r="NEP87" s="242"/>
      <c r="NEQ87" s="242"/>
      <c r="NER87" s="242"/>
      <c r="NES87" s="242"/>
      <c r="NET87" s="242"/>
      <c r="NEU87" s="242"/>
      <c r="NEV87" s="242"/>
      <c r="NEW87" s="242"/>
      <c r="NEX87" s="242"/>
      <c r="NEY87" s="242"/>
      <c r="NEZ87" s="242"/>
      <c r="NFA87" s="242"/>
      <c r="NFB87" s="242"/>
      <c r="NFC87" s="242"/>
      <c r="NFD87" s="242"/>
      <c r="NFE87" s="242"/>
      <c r="NFF87" s="242"/>
      <c r="NFG87" s="242"/>
      <c r="NFH87" s="242"/>
      <c r="NFI87" s="242"/>
      <c r="NFJ87" s="242"/>
      <c r="NFK87" s="242"/>
      <c r="NFL87" s="242"/>
      <c r="NFM87" s="242"/>
      <c r="NFN87" s="242"/>
      <c r="NFO87" s="242"/>
      <c r="NFP87" s="242"/>
      <c r="NFQ87" s="242"/>
      <c r="NFR87" s="242"/>
      <c r="NFS87" s="242"/>
      <c r="NFT87" s="242"/>
      <c r="NFU87" s="242"/>
      <c r="NFV87" s="242"/>
      <c r="NFW87" s="242"/>
      <c r="NFX87" s="242"/>
      <c r="NFY87" s="242"/>
      <c r="NFZ87" s="242"/>
      <c r="NGA87" s="242"/>
      <c r="NGB87" s="242"/>
      <c r="NGC87" s="242"/>
      <c r="NGD87" s="242"/>
      <c r="NGE87" s="242"/>
      <c r="NGF87" s="242"/>
      <c r="NGG87" s="242"/>
      <c r="NGH87" s="242"/>
      <c r="NGI87" s="242"/>
      <c r="NGJ87" s="242"/>
      <c r="NGK87" s="242"/>
      <c r="NGL87" s="242"/>
      <c r="NGM87" s="242"/>
      <c r="NGN87" s="242"/>
      <c r="NGO87" s="242"/>
      <c r="NGP87" s="242"/>
      <c r="NGQ87" s="242"/>
      <c r="NGR87" s="242"/>
      <c r="NGS87" s="242"/>
      <c r="NGT87" s="242"/>
      <c r="NGU87" s="242"/>
      <c r="NGV87" s="242"/>
      <c r="NGW87" s="242"/>
      <c r="NGX87" s="242"/>
      <c r="NGY87" s="242"/>
      <c r="NGZ87" s="242"/>
      <c r="NHA87" s="242"/>
      <c r="NHB87" s="242"/>
      <c r="NHC87" s="242"/>
      <c r="NHD87" s="242"/>
      <c r="NHE87" s="242"/>
      <c r="NHF87" s="242"/>
      <c r="NHG87" s="242"/>
      <c r="NHH87" s="242"/>
      <c r="NHI87" s="242"/>
      <c r="NHJ87" s="242"/>
      <c r="NHK87" s="242"/>
      <c r="NHL87" s="242"/>
      <c r="NHM87" s="242"/>
      <c r="NHN87" s="242"/>
      <c r="NHO87" s="242"/>
      <c r="NHP87" s="242"/>
      <c r="NHQ87" s="242"/>
      <c r="NHR87" s="242"/>
      <c r="NHS87" s="242"/>
      <c r="NHT87" s="242"/>
      <c r="NHU87" s="242"/>
      <c r="NHV87" s="242"/>
      <c r="NHW87" s="242"/>
      <c r="NHX87" s="242"/>
      <c r="NHY87" s="242"/>
      <c r="NHZ87" s="242"/>
      <c r="NIA87" s="242"/>
      <c r="NIB87" s="242"/>
      <c r="NIC87" s="242"/>
      <c r="NID87" s="242"/>
      <c r="NIE87" s="242"/>
      <c r="NIF87" s="242"/>
      <c r="NIG87" s="242"/>
      <c r="NIH87" s="242"/>
      <c r="NII87" s="242"/>
      <c r="NIJ87" s="242"/>
      <c r="NIK87" s="242"/>
      <c r="NIL87" s="242"/>
      <c r="NIM87" s="242"/>
      <c r="NIN87" s="242"/>
      <c r="NIO87" s="242"/>
      <c r="NIP87" s="242"/>
      <c r="NIQ87" s="242"/>
      <c r="NIR87" s="242"/>
      <c r="NIS87" s="242"/>
      <c r="NIT87" s="242"/>
      <c r="NIU87" s="242"/>
      <c r="NIV87" s="242"/>
      <c r="NIW87" s="242"/>
      <c r="NIX87" s="242"/>
      <c r="NIY87" s="242"/>
      <c r="NIZ87" s="242"/>
      <c r="NJA87" s="242"/>
      <c r="NJB87" s="242"/>
      <c r="NJC87" s="242"/>
      <c r="NJD87" s="242"/>
      <c r="NJE87" s="242"/>
      <c r="NJF87" s="242"/>
      <c r="NJG87" s="242"/>
      <c r="NJH87" s="242"/>
      <c r="NJI87" s="242"/>
      <c r="NJJ87" s="242"/>
      <c r="NJK87" s="242"/>
      <c r="NJL87" s="242"/>
      <c r="NJM87" s="242"/>
      <c r="NJN87" s="242"/>
      <c r="NJO87" s="242"/>
      <c r="NJP87" s="242"/>
      <c r="NJQ87" s="242"/>
      <c r="NJR87" s="242"/>
      <c r="NJS87" s="242"/>
      <c r="NJT87" s="242"/>
      <c r="NJU87" s="242"/>
      <c r="NJV87" s="242"/>
      <c r="NJW87" s="242"/>
      <c r="NJX87" s="242"/>
      <c r="NJY87" s="242"/>
      <c r="NJZ87" s="242"/>
      <c r="NKA87" s="242"/>
      <c r="NKB87" s="242"/>
      <c r="NKC87" s="242"/>
      <c r="NKD87" s="242"/>
      <c r="NKE87" s="242"/>
      <c r="NKF87" s="242"/>
      <c r="NKG87" s="242"/>
      <c r="NKH87" s="242"/>
      <c r="NKI87" s="242"/>
      <c r="NKJ87" s="242"/>
      <c r="NKK87" s="242"/>
      <c r="NKL87" s="242"/>
      <c r="NKM87" s="242"/>
      <c r="NKN87" s="242"/>
      <c r="NKO87" s="242"/>
      <c r="NKP87" s="242"/>
      <c r="NKQ87" s="242"/>
      <c r="NKR87" s="242"/>
      <c r="NKS87" s="242"/>
      <c r="NKT87" s="242"/>
      <c r="NKU87" s="242"/>
      <c r="NKV87" s="242"/>
      <c r="NKW87" s="242"/>
      <c r="NKX87" s="242"/>
      <c r="NKY87" s="242"/>
      <c r="NKZ87" s="242"/>
      <c r="NLA87" s="242"/>
      <c r="NLB87" s="242"/>
      <c r="NLC87" s="242"/>
      <c r="NLD87" s="242"/>
      <c r="NLE87" s="242"/>
      <c r="NLF87" s="242"/>
      <c r="NLG87" s="242"/>
      <c r="NLH87" s="242"/>
      <c r="NLI87" s="242"/>
      <c r="NLJ87" s="242"/>
      <c r="NLK87" s="242"/>
      <c r="NLL87" s="242"/>
      <c r="NLM87" s="242"/>
      <c r="NLN87" s="242"/>
      <c r="NLO87" s="242"/>
      <c r="NLP87" s="242"/>
      <c r="NLQ87" s="242"/>
      <c r="NLR87" s="242"/>
      <c r="NLS87" s="242"/>
      <c r="NLT87" s="242"/>
      <c r="NLU87" s="242"/>
      <c r="NLV87" s="242"/>
      <c r="NLW87" s="242"/>
      <c r="NLX87" s="242"/>
      <c r="NLY87" s="242"/>
      <c r="NLZ87" s="242"/>
      <c r="NMA87" s="242"/>
      <c r="NMB87" s="242"/>
      <c r="NMC87" s="242"/>
      <c r="NMD87" s="242"/>
      <c r="NME87" s="242"/>
      <c r="NMF87" s="242"/>
      <c r="NMG87" s="242"/>
      <c r="NMH87" s="242"/>
      <c r="NMI87" s="242"/>
      <c r="NMJ87" s="242"/>
      <c r="NMK87" s="242"/>
      <c r="NML87" s="242"/>
      <c r="NMM87" s="242"/>
      <c r="NMN87" s="242"/>
      <c r="NMO87" s="242"/>
      <c r="NMP87" s="242"/>
      <c r="NMQ87" s="242"/>
      <c r="NMR87" s="242"/>
      <c r="NMS87" s="242"/>
      <c r="NMT87" s="242"/>
      <c r="NMU87" s="242"/>
      <c r="NMV87" s="242"/>
      <c r="NMW87" s="242"/>
      <c r="NMX87" s="242"/>
      <c r="NMY87" s="242"/>
      <c r="NMZ87" s="242"/>
      <c r="NNA87" s="242"/>
      <c r="NNB87" s="242"/>
      <c r="NNC87" s="242"/>
      <c r="NND87" s="242"/>
      <c r="NNE87" s="242"/>
      <c r="NNF87" s="242"/>
      <c r="NNG87" s="242"/>
      <c r="NNH87" s="242"/>
      <c r="NNI87" s="242"/>
      <c r="NNJ87" s="242"/>
      <c r="NNK87" s="242"/>
      <c r="NNL87" s="242"/>
      <c r="NNM87" s="242"/>
      <c r="NNN87" s="242"/>
      <c r="NNO87" s="242"/>
      <c r="NNP87" s="242"/>
      <c r="NNQ87" s="242"/>
      <c r="NNR87" s="242"/>
      <c r="NNS87" s="242"/>
      <c r="NNT87" s="242"/>
      <c r="NNU87" s="242"/>
      <c r="NNV87" s="242"/>
      <c r="NNW87" s="242"/>
      <c r="NNX87" s="242"/>
      <c r="NNY87" s="242"/>
      <c r="NNZ87" s="242"/>
      <c r="NOA87" s="242"/>
      <c r="NOB87" s="242"/>
      <c r="NOC87" s="242"/>
      <c r="NOD87" s="242"/>
      <c r="NOE87" s="242"/>
      <c r="NOF87" s="242"/>
      <c r="NOG87" s="242"/>
      <c r="NOH87" s="242"/>
      <c r="NOI87" s="242"/>
      <c r="NOJ87" s="242"/>
      <c r="NOK87" s="242"/>
      <c r="NOL87" s="242"/>
      <c r="NOM87" s="242"/>
      <c r="NON87" s="242"/>
      <c r="NOO87" s="242"/>
      <c r="NOP87" s="242"/>
      <c r="NOQ87" s="242"/>
      <c r="NOR87" s="242"/>
      <c r="NOS87" s="242"/>
      <c r="NOT87" s="242"/>
      <c r="NOU87" s="242"/>
      <c r="NOV87" s="242"/>
      <c r="NOW87" s="242"/>
      <c r="NOX87" s="242"/>
      <c r="NOY87" s="242"/>
      <c r="NOZ87" s="242"/>
      <c r="NPA87" s="242"/>
      <c r="NPB87" s="242"/>
      <c r="NPC87" s="242"/>
      <c r="NPD87" s="242"/>
      <c r="NPE87" s="242"/>
      <c r="NPF87" s="242"/>
      <c r="NPG87" s="242"/>
      <c r="NPH87" s="242"/>
      <c r="NPI87" s="242"/>
      <c r="NPJ87" s="242"/>
      <c r="NPK87" s="242"/>
      <c r="NPL87" s="242"/>
      <c r="NPM87" s="242"/>
      <c r="NPN87" s="242"/>
      <c r="NPO87" s="242"/>
      <c r="NPP87" s="242"/>
      <c r="NPQ87" s="242"/>
      <c r="NPR87" s="242"/>
      <c r="NPS87" s="242"/>
      <c r="NPT87" s="242"/>
      <c r="NPU87" s="242"/>
      <c r="NPV87" s="242"/>
      <c r="NPW87" s="242"/>
      <c r="NPX87" s="242"/>
      <c r="NPY87" s="242"/>
      <c r="NPZ87" s="242"/>
      <c r="NQA87" s="242"/>
      <c r="NQB87" s="242"/>
      <c r="NQC87" s="242"/>
      <c r="NQD87" s="242"/>
      <c r="NQE87" s="242"/>
      <c r="NQF87" s="242"/>
      <c r="NQG87" s="242"/>
      <c r="NQH87" s="242"/>
      <c r="NQI87" s="242"/>
      <c r="NQJ87" s="242"/>
      <c r="NQK87" s="242"/>
      <c r="NQL87" s="242"/>
      <c r="NQM87" s="242"/>
      <c r="NQN87" s="242"/>
      <c r="NQO87" s="242"/>
      <c r="NQP87" s="242"/>
      <c r="NQQ87" s="242"/>
      <c r="NQR87" s="242"/>
      <c r="NQS87" s="242"/>
      <c r="NQT87" s="242"/>
      <c r="NQU87" s="242"/>
      <c r="NQV87" s="242"/>
      <c r="NQW87" s="242"/>
      <c r="NQX87" s="242"/>
      <c r="NQY87" s="242"/>
      <c r="NQZ87" s="242"/>
      <c r="NRA87" s="242"/>
      <c r="NRB87" s="242"/>
      <c r="NRC87" s="242"/>
      <c r="NRD87" s="242"/>
      <c r="NRE87" s="242"/>
      <c r="NRF87" s="242"/>
      <c r="NRG87" s="242"/>
      <c r="NRH87" s="242"/>
      <c r="NRI87" s="242"/>
      <c r="NRJ87" s="242"/>
      <c r="NRK87" s="242"/>
      <c r="NRL87" s="242"/>
      <c r="NRM87" s="242"/>
      <c r="NRN87" s="242"/>
      <c r="NRO87" s="242"/>
      <c r="NRP87" s="242"/>
      <c r="NRQ87" s="242"/>
      <c r="NRR87" s="242"/>
      <c r="NRS87" s="242"/>
      <c r="NRT87" s="242"/>
      <c r="NRU87" s="242"/>
      <c r="NRV87" s="242"/>
      <c r="NRW87" s="242"/>
      <c r="NRX87" s="242"/>
      <c r="NRY87" s="242"/>
      <c r="NRZ87" s="242"/>
      <c r="NSA87" s="242"/>
      <c r="NSB87" s="242"/>
      <c r="NSC87" s="242"/>
      <c r="NSD87" s="242"/>
      <c r="NSE87" s="242"/>
      <c r="NSF87" s="242"/>
      <c r="NSG87" s="242"/>
      <c r="NSH87" s="242"/>
      <c r="NSI87" s="242"/>
      <c r="NSJ87" s="242"/>
      <c r="NSK87" s="242"/>
      <c r="NSL87" s="242"/>
      <c r="NSM87" s="242"/>
      <c r="NSN87" s="242"/>
      <c r="NSO87" s="242"/>
      <c r="NSP87" s="242"/>
      <c r="NSQ87" s="242"/>
      <c r="NSR87" s="242"/>
      <c r="NSS87" s="242"/>
      <c r="NST87" s="242"/>
      <c r="NSU87" s="242"/>
      <c r="NSV87" s="242"/>
      <c r="NSW87" s="242"/>
      <c r="NSX87" s="242"/>
      <c r="NSY87" s="242"/>
      <c r="NSZ87" s="242"/>
      <c r="NTA87" s="242"/>
      <c r="NTB87" s="242"/>
      <c r="NTC87" s="242"/>
      <c r="NTD87" s="242"/>
      <c r="NTE87" s="242"/>
      <c r="NTF87" s="242"/>
      <c r="NTG87" s="242"/>
      <c r="NTH87" s="242"/>
      <c r="NTI87" s="242"/>
      <c r="NTJ87" s="242"/>
      <c r="NTK87" s="242"/>
      <c r="NTL87" s="242"/>
      <c r="NTM87" s="242"/>
      <c r="NTN87" s="242"/>
      <c r="NTO87" s="242"/>
      <c r="NTP87" s="242"/>
      <c r="NTQ87" s="242"/>
      <c r="NTR87" s="242"/>
      <c r="NTS87" s="242"/>
      <c r="NTT87" s="242"/>
      <c r="NTU87" s="242"/>
      <c r="NTV87" s="242"/>
      <c r="NTW87" s="242"/>
      <c r="NTX87" s="242"/>
      <c r="NTY87" s="242"/>
      <c r="NTZ87" s="242"/>
      <c r="NUA87" s="242"/>
      <c r="NUB87" s="242"/>
      <c r="NUC87" s="242"/>
      <c r="NUD87" s="242"/>
      <c r="NUE87" s="242"/>
      <c r="NUF87" s="242"/>
      <c r="NUG87" s="242"/>
      <c r="NUH87" s="242"/>
      <c r="NUI87" s="242"/>
      <c r="NUJ87" s="242"/>
      <c r="NUK87" s="242"/>
      <c r="NUL87" s="242"/>
      <c r="NUM87" s="242"/>
      <c r="NUN87" s="242"/>
      <c r="NUO87" s="242"/>
      <c r="NUP87" s="242"/>
      <c r="NUQ87" s="242"/>
      <c r="NUR87" s="242"/>
      <c r="NUS87" s="242"/>
      <c r="NUT87" s="242"/>
      <c r="NUU87" s="242"/>
      <c r="NUV87" s="242"/>
      <c r="NUW87" s="242"/>
      <c r="NUX87" s="242"/>
      <c r="NUY87" s="242"/>
      <c r="NUZ87" s="242"/>
      <c r="NVA87" s="242"/>
      <c r="NVB87" s="242"/>
      <c r="NVC87" s="242"/>
      <c r="NVD87" s="242"/>
      <c r="NVE87" s="242"/>
      <c r="NVF87" s="242"/>
      <c r="NVG87" s="242"/>
      <c r="NVH87" s="242"/>
      <c r="NVI87" s="242"/>
      <c r="NVJ87" s="242"/>
      <c r="NVK87" s="242"/>
      <c r="NVL87" s="242"/>
      <c r="NVM87" s="242"/>
      <c r="NVN87" s="242"/>
      <c r="NVO87" s="242"/>
      <c r="NVP87" s="242"/>
      <c r="NVQ87" s="242"/>
      <c r="NVR87" s="242"/>
      <c r="NVS87" s="242"/>
      <c r="NVT87" s="242"/>
      <c r="NVU87" s="242"/>
      <c r="NVV87" s="242"/>
      <c r="NVW87" s="242"/>
      <c r="NVX87" s="242"/>
      <c r="NVY87" s="242"/>
      <c r="NVZ87" s="242"/>
      <c r="NWA87" s="242"/>
      <c r="NWB87" s="242"/>
      <c r="NWC87" s="242"/>
      <c r="NWD87" s="242"/>
      <c r="NWE87" s="242"/>
      <c r="NWF87" s="242"/>
      <c r="NWG87" s="242"/>
      <c r="NWH87" s="242"/>
      <c r="NWI87" s="242"/>
      <c r="NWJ87" s="242"/>
      <c r="NWK87" s="242"/>
      <c r="NWL87" s="242"/>
      <c r="NWM87" s="242"/>
      <c r="NWN87" s="242"/>
      <c r="NWO87" s="242"/>
      <c r="NWP87" s="242"/>
      <c r="NWQ87" s="242"/>
      <c r="NWR87" s="242"/>
      <c r="NWS87" s="242"/>
      <c r="NWT87" s="242"/>
      <c r="NWU87" s="242"/>
      <c r="NWV87" s="242"/>
      <c r="NWW87" s="242"/>
      <c r="NWX87" s="242"/>
      <c r="NWY87" s="242"/>
      <c r="NWZ87" s="242"/>
      <c r="NXA87" s="242"/>
      <c r="NXB87" s="242"/>
      <c r="NXC87" s="242"/>
      <c r="NXD87" s="242"/>
      <c r="NXE87" s="242"/>
      <c r="NXF87" s="242"/>
      <c r="NXG87" s="242"/>
      <c r="NXH87" s="242"/>
      <c r="NXI87" s="242"/>
      <c r="NXJ87" s="242"/>
      <c r="NXK87" s="242"/>
      <c r="NXL87" s="242"/>
      <c r="NXM87" s="242"/>
      <c r="NXN87" s="242"/>
      <c r="NXO87" s="242"/>
      <c r="NXP87" s="242"/>
      <c r="NXQ87" s="242"/>
      <c r="NXR87" s="242"/>
      <c r="NXS87" s="242"/>
      <c r="NXT87" s="242"/>
      <c r="NXU87" s="242"/>
      <c r="NXV87" s="242"/>
      <c r="NXW87" s="242"/>
      <c r="NXX87" s="242"/>
      <c r="NXY87" s="242"/>
      <c r="NXZ87" s="242"/>
      <c r="NYA87" s="242"/>
      <c r="NYB87" s="242"/>
      <c r="NYC87" s="242"/>
      <c r="NYD87" s="242"/>
      <c r="NYE87" s="242"/>
      <c r="NYF87" s="242"/>
      <c r="NYG87" s="242"/>
      <c r="NYH87" s="242"/>
      <c r="NYI87" s="242"/>
      <c r="NYJ87" s="242"/>
      <c r="NYK87" s="242"/>
      <c r="NYL87" s="242"/>
      <c r="NYM87" s="242"/>
      <c r="NYN87" s="242"/>
      <c r="NYO87" s="242"/>
      <c r="NYP87" s="242"/>
      <c r="NYQ87" s="242"/>
      <c r="NYR87" s="242"/>
      <c r="NYS87" s="242"/>
      <c r="NYT87" s="242"/>
      <c r="NYU87" s="242"/>
      <c r="NYV87" s="242"/>
      <c r="NYW87" s="242"/>
      <c r="NYX87" s="242"/>
      <c r="NYY87" s="242"/>
      <c r="NYZ87" s="242"/>
      <c r="NZA87" s="242"/>
      <c r="NZB87" s="242"/>
      <c r="NZC87" s="242"/>
      <c r="NZD87" s="242"/>
      <c r="NZE87" s="242"/>
      <c r="NZF87" s="242"/>
      <c r="NZG87" s="242"/>
      <c r="NZH87" s="242"/>
      <c r="NZI87" s="242"/>
      <c r="NZJ87" s="242"/>
      <c r="NZK87" s="242"/>
      <c r="NZL87" s="242"/>
      <c r="NZM87" s="242"/>
      <c r="NZN87" s="242"/>
      <c r="NZO87" s="242"/>
      <c r="NZP87" s="242"/>
      <c r="NZQ87" s="242"/>
      <c r="NZR87" s="242"/>
      <c r="NZS87" s="242"/>
      <c r="NZT87" s="242"/>
      <c r="NZU87" s="242"/>
      <c r="NZV87" s="242"/>
      <c r="NZW87" s="242"/>
      <c r="NZX87" s="242"/>
      <c r="NZY87" s="242"/>
      <c r="NZZ87" s="242"/>
      <c r="OAA87" s="242"/>
      <c r="OAB87" s="242"/>
      <c r="OAC87" s="242"/>
      <c r="OAD87" s="242"/>
      <c r="OAE87" s="242"/>
      <c r="OAF87" s="242"/>
      <c r="OAG87" s="242"/>
      <c r="OAH87" s="242"/>
      <c r="OAI87" s="242"/>
      <c r="OAJ87" s="242"/>
      <c r="OAK87" s="242"/>
      <c r="OAL87" s="242"/>
      <c r="OAM87" s="242"/>
      <c r="OAN87" s="242"/>
      <c r="OAO87" s="242"/>
      <c r="OAP87" s="242"/>
      <c r="OAQ87" s="242"/>
      <c r="OAR87" s="242"/>
      <c r="OAS87" s="242"/>
      <c r="OAT87" s="242"/>
      <c r="OAU87" s="242"/>
      <c r="OAV87" s="242"/>
      <c r="OAW87" s="242"/>
      <c r="OAX87" s="242"/>
      <c r="OAY87" s="242"/>
      <c r="OAZ87" s="242"/>
      <c r="OBA87" s="242"/>
      <c r="OBB87" s="242"/>
      <c r="OBC87" s="242"/>
      <c r="OBD87" s="242"/>
      <c r="OBE87" s="242"/>
      <c r="OBF87" s="242"/>
      <c r="OBG87" s="242"/>
      <c r="OBH87" s="242"/>
      <c r="OBI87" s="242"/>
      <c r="OBJ87" s="242"/>
      <c r="OBK87" s="242"/>
      <c r="OBL87" s="242"/>
      <c r="OBM87" s="242"/>
      <c r="OBN87" s="242"/>
      <c r="OBO87" s="242"/>
      <c r="OBP87" s="242"/>
      <c r="OBQ87" s="242"/>
      <c r="OBR87" s="242"/>
      <c r="OBS87" s="242"/>
      <c r="OBT87" s="242"/>
      <c r="OBU87" s="242"/>
      <c r="OBV87" s="242"/>
      <c r="OBW87" s="242"/>
      <c r="OBX87" s="242"/>
      <c r="OBY87" s="242"/>
      <c r="OBZ87" s="242"/>
      <c r="OCA87" s="242"/>
      <c r="OCB87" s="242"/>
      <c r="OCC87" s="242"/>
      <c r="OCD87" s="242"/>
      <c r="OCE87" s="242"/>
      <c r="OCF87" s="242"/>
      <c r="OCG87" s="242"/>
      <c r="OCH87" s="242"/>
      <c r="OCI87" s="242"/>
      <c r="OCJ87" s="242"/>
      <c r="OCK87" s="242"/>
      <c r="OCL87" s="242"/>
      <c r="OCM87" s="242"/>
      <c r="OCN87" s="242"/>
      <c r="OCO87" s="242"/>
      <c r="OCP87" s="242"/>
      <c r="OCQ87" s="242"/>
      <c r="OCR87" s="242"/>
      <c r="OCS87" s="242"/>
      <c r="OCT87" s="242"/>
      <c r="OCU87" s="242"/>
      <c r="OCV87" s="242"/>
      <c r="OCW87" s="242"/>
      <c r="OCX87" s="242"/>
      <c r="OCY87" s="242"/>
      <c r="OCZ87" s="242"/>
      <c r="ODA87" s="242"/>
      <c r="ODB87" s="242"/>
      <c r="ODC87" s="242"/>
      <c r="ODD87" s="242"/>
      <c r="ODE87" s="242"/>
      <c r="ODF87" s="242"/>
      <c r="ODG87" s="242"/>
      <c r="ODH87" s="242"/>
      <c r="ODI87" s="242"/>
      <c r="ODJ87" s="242"/>
      <c r="ODK87" s="242"/>
      <c r="ODL87" s="242"/>
      <c r="ODM87" s="242"/>
      <c r="ODN87" s="242"/>
      <c r="ODO87" s="242"/>
      <c r="ODP87" s="242"/>
      <c r="ODQ87" s="242"/>
      <c r="ODR87" s="242"/>
      <c r="ODS87" s="242"/>
      <c r="ODT87" s="242"/>
      <c r="ODU87" s="242"/>
      <c r="ODV87" s="242"/>
      <c r="ODW87" s="242"/>
      <c r="ODX87" s="242"/>
      <c r="ODY87" s="242"/>
      <c r="ODZ87" s="242"/>
      <c r="OEA87" s="242"/>
      <c r="OEB87" s="242"/>
      <c r="OEC87" s="242"/>
      <c r="OED87" s="242"/>
      <c r="OEE87" s="242"/>
      <c r="OEF87" s="242"/>
      <c r="OEG87" s="242"/>
      <c r="OEH87" s="242"/>
      <c r="OEI87" s="242"/>
      <c r="OEJ87" s="242"/>
      <c r="OEK87" s="242"/>
      <c r="OEL87" s="242"/>
      <c r="OEM87" s="242"/>
      <c r="OEN87" s="242"/>
      <c r="OEO87" s="242"/>
      <c r="OEP87" s="242"/>
      <c r="OEQ87" s="242"/>
      <c r="OER87" s="242"/>
      <c r="OES87" s="242"/>
      <c r="OET87" s="242"/>
      <c r="OEU87" s="242"/>
      <c r="OEV87" s="242"/>
      <c r="OEW87" s="242"/>
      <c r="OEX87" s="242"/>
      <c r="OEY87" s="242"/>
      <c r="OEZ87" s="242"/>
      <c r="OFA87" s="242"/>
      <c r="OFB87" s="242"/>
      <c r="OFC87" s="242"/>
      <c r="OFD87" s="242"/>
      <c r="OFE87" s="242"/>
      <c r="OFF87" s="242"/>
      <c r="OFG87" s="242"/>
      <c r="OFH87" s="242"/>
      <c r="OFI87" s="242"/>
      <c r="OFJ87" s="242"/>
      <c r="OFK87" s="242"/>
      <c r="OFL87" s="242"/>
      <c r="OFM87" s="242"/>
      <c r="OFN87" s="242"/>
      <c r="OFO87" s="242"/>
      <c r="OFP87" s="242"/>
      <c r="OFQ87" s="242"/>
      <c r="OFR87" s="242"/>
      <c r="OFS87" s="242"/>
      <c r="OFT87" s="242"/>
      <c r="OFU87" s="242"/>
      <c r="OFV87" s="242"/>
      <c r="OFW87" s="242"/>
      <c r="OFX87" s="242"/>
      <c r="OFY87" s="242"/>
      <c r="OFZ87" s="242"/>
      <c r="OGA87" s="242"/>
      <c r="OGB87" s="242"/>
      <c r="OGC87" s="242"/>
      <c r="OGD87" s="242"/>
      <c r="OGE87" s="242"/>
      <c r="OGF87" s="242"/>
      <c r="OGG87" s="242"/>
      <c r="OGH87" s="242"/>
      <c r="OGI87" s="242"/>
      <c r="OGJ87" s="242"/>
      <c r="OGK87" s="242"/>
      <c r="OGL87" s="242"/>
      <c r="OGM87" s="242"/>
      <c r="OGN87" s="242"/>
      <c r="OGO87" s="242"/>
      <c r="OGP87" s="242"/>
      <c r="OGQ87" s="242"/>
      <c r="OGR87" s="242"/>
      <c r="OGS87" s="242"/>
      <c r="OGT87" s="242"/>
      <c r="OGU87" s="242"/>
      <c r="OGV87" s="242"/>
      <c r="OGW87" s="242"/>
      <c r="OGX87" s="242"/>
      <c r="OGY87" s="242"/>
      <c r="OGZ87" s="242"/>
      <c r="OHA87" s="242"/>
      <c r="OHB87" s="242"/>
      <c r="OHC87" s="242"/>
      <c r="OHD87" s="242"/>
      <c r="OHE87" s="242"/>
      <c r="OHF87" s="242"/>
      <c r="OHG87" s="242"/>
      <c r="OHH87" s="242"/>
      <c r="OHI87" s="242"/>
      <c r="OHJ87" s="242"/>
      <c r="OHK87" s="242"/>
      <c r="OHL87" s="242"/>
      <c r="OHM87" s="242"/>
      <c r="OHN87" s="242"/>
      <c r="OHO87" s="242"/>
      <c r="OHP87" s="242"/>
      <c r="OHQ87" s="242"/>
      <c r="OHR87" s="242"/>
      <c r="OHS87" s="242"/>
      <c r="OHT87" s="242"/>
      <c r="OHU87" s="242"/>
      <c r="OHV87" s="242"/>
      <c r="OHW87" s="242"/>
      <c r="OHX87" s="242"/>
      <c r="OHY87" s="242"/>
      <c r="OHZ87" s="242"/>
      <c r="OIA87" s="242"/>
      <c r="OIB87" s="242"/>
      <c r="OIC87" s="242"/>
      <c r="OID87" s="242"/>
      <c r="OIE87" s="242"/>
      <c r="OIF87" s="242"/>
      <c r="OIG87" s="242"/>
      <c r="OIH87" s="242"/>
      <c r="OII87" s="242"/>
      <c r="OIJ87" s="242"/>
      <c r="OIK87" s="242"/>
      <c r="OIL87" s="242"/>
      <c r="OIM87" s="242"/>
      <c r="OIN87" s="242"/>
      <c r="OIO87" s="242"/>
      <c r="OIP87" s="242"/>
      <c r="OIQ87" s="242"/>
      <c r="OIR87" s="242"/>
      <c r="OIS87" s="242"/>
      <c r="OIT87" s="242"/>
      <c r="OIU87" s="242"/>
      <c r="OIV87" s="242"/>
      <c r="OIW87" s="242"/>
      <c r="OIX87" s="242"/>
      <c r="OIY87" s="242"/>
      <c r="OIZ87" s="242"/>
      <c r="OJA87" s="242"/>
      <c r="OJB87" s="242"/>
      <c r="OJC87" s="242"/>
      <c r="OJD87" s="242"/>
      <c r="OJE87" s="242"/>
      <c r="OJF87" s="242"/>
      <c r="OJG87" s="242"/>
      <c r="OJH87" s="242"/>
      <c r="OJI87" s="242"/>
      <c r="OJJ87" s="242"/>
      <c r="OJK87" s="242"/>
      <c r="OJL87" s="242"/>
      <c r="OJM87" s="242"/>
      <c r="OJN87" s="242"/>
      <c r="OJO87" s="242"/>
      <c r="OJP87" s="242"/>
      <c r="OJQ87" s="242"/>
      <c r="OJR87" s="242"/>
      <c r="OJS87" s="242"/>
      <c r="OJT87" s="242"/>
      <c r="OJU87" s="242"/>
      <c r="OJV87" s="242"/>
      <c r="OJW87" s="242"/>
      <c r="OJX87" s="242"/>
      <c r="OJY87" s="242"/>
      <c r="OJZ87" s="242"/>
      <c r="OKA87" s="242"/>
      <c r="OKB87" s="242"/>
      <c r="OKC87" s="242"/>
      <c r="OKD87" s="242"/>
      <c r="OKE87" s="242"/>
      <c r="OKF87" s="242"/>
      <c r="OKG87" s="242"/>
      <c r="OKH87" s="242"/>
      <c r="OKI87" s="242"/>
      <c r="OKJ87" s="242"/>
      <c r="OKK87" s="242"/>
      <c r="OKL87" s="242"/>
      <c r="OKM87" s="242"/>
      <c r="OKN87" s="242"/>
      <c r="OKO87" s="242"/>
      <c r="OKP87" s="242"/>
      <c r="OKQ87" s="242"/>
      <c r="OKR87" s="242"/>
      <c r="OKS87" s="242"/>
      <c r="OKT87" s="242"/>
      <c r="OKU87" s="242"/>
      <c r="OKV87" s="242"/>
      <c r="OKW87" s="242"/>
      <c r="OKX87" s="242"/>
      <c r="OKY87" s="242"/>
      <c r="OKZ87" s="242"/>
      <c r="OLA87" s="242"/>
      <c r="OLB87" s="242"/>
      <c r="OLC87" s="242"/>
      <c r="OLD87" s="242"/>
      <c r="OLE87" s="242"/>
      <c r="OLF87" s="242"/>
      <c r="OLG87" s="242"/>
      <c r="OLH87" s="242"/>
      <c r="OLI87" s="242"/>
      <c r="OLJ87" s="242"/>
      <c r="OLK87" s="242"/>
      <c r="OLL87" s="242"/>
      <c r="OLM87" s="242"/>
      <c r="OLN87" s="242"/>
      <c r="OLO87" s="242"/>
      <c r="OLP87" s="242"/>
      <c r="OLQ87" s="242"/>
      <c r="OLR87" s="242"/>
      <c r="OLS87" s="242"/>
      <c r="OLT87" s="242"/>
      <c r="OLU87" s="242"/>
      <c r="OLV87" s="242"/>
      <c r="OLW87" s="242"/>
      <c r="OLX87" s="242"/>
      <c r="OLY87" s="242"/>
      <c r="OLZ87" s="242"/>
      <c r="OMA87" s="242"/>
      <c r="OMB87" s="242"/>
      <c r="OMC87" s="242"/>
      <c r="OMD87" s="242"/>
      <c r="OME87" s="242"/>
      <c r="OMF87" s="242"/>
      <c r="OMG87" s="242"/>
      <c r="OMH87" s="242"/>
      <c r="OMI87" s="242"/>
      <c r="OMJ87" s="242"/>
      <c r="OMK87" s="242"/>
      <c r="OML87" s="242"/>
      <c r="OMM87" s="242"/>
      <c r="OMN87" s="242"/>
      <c r="OMO87" s="242"/>
      <c r="OMP87" s="242"/>
      <c r="OMQ87" s="242"/>
      <c r="OMR87" s="242"/>
      <c r="OMS87" s="242"/>
      <c r="OMT87" s="242"/>
      <c r="OMU87" s="242"/>
      <c r="OMV87" s="242"/>
      <c r="OMW87" s="242"/>
      <c r="OMX87" s="242"/>
      <c r="OMY87" s="242"/>
      <c r="OMZ87" s="242"/>
      <c r="ONA87" s="242"/>
      <c r="ONB87" s="242"/>
      <c r="ONC87" s="242"/>
      <c r="OND87" s="242"/>
      <c r="ONE87" s="242"/>
      <c r="ONF87" s="242"/>
      <c r="ONG87" s="242"/>
      <c r="ONH87" s="242"/>
      <c r="ONI87" s="242"/>
      <c r="ONJ87" s="242"/>
      <c r="ONK87" s="242"/>
      <c r="ONL87" s="242"/>
      <c r="ONM87" s="242"/>
      <c r="ONN87" s="242"/>
      <c r="ONO87" s="242"/>
      <c r="ONP87" s="242"/>
      <c r="ONQ87" s="242"/>
      <c r="ONR87" s="242"/>
      <c r="ONS87" s="242"/>
      <c r="ONT87" s="242"/>
      <c r="ONU87" s="242"/>
      <c r="ONV87" s="242"/>
      <c r="ONW87" s="242"/>
      <c r="ONX87" s="242"/>
      <c r="ONY87" s="242"/>
      <c r="ONZ87" s="242"/>
      <c r="OOA87" s="242"/>
      <c r="OOB87" s="242"/>
      <c r="OOC87" s="242"/>
      <c r="OOD87" s="242"/>
      <c r="OOE87" s="242"/>
      <c r="OOF87" s="242"/>
      <c r="OOG87" s="242"/>
      <c r="OOH87" s="242"/>
      <c r="OOI87" s="242"/>
      <c r="OOJ87" s="242"/>
      <c r="OOK87" s="242"/>
      <c r="OOL87" s="242"/>
      <c r="OOM87" s="242"/>
      <c r="OON87" s="242"/>
      <c r="OOO87" s="242"/>
      <c r="OOP87" s="242"/>
      <c r="OOQ87" s="242"/>
      <c r="OOR87" s="242"/>
      <c r="OOS87" s="242"/>
      <c r="OOT87" s="242"/>
      <c r="OOU87" s="242"/>
      <c r="OOV87" s="242"/>
      <c r="OOW87" s="242"/>
      <c r="OOX87" s="242"/>
      <c r="OOY87" s="242"/>
      <c r="OOZ87" s="242"/>
      <c r="OPA87" s="242"/>
      <c r="OPB87" s="242"/>
      <c r="OPC87" s="242"/>
      <c r="OPD87" s="242"/>
      <c r="OPE87" s="242"/>
      <c r="OPF87" s="242"/>
      <c r="OPG87" s="242"/>
      <c r="OPH87" s="242"/>
      <c r="OPI87" s="242"/>
      <c r="OPJ87" s="242"/>
      <c r="OPK87" s="242"/>
      <c r="OPL87" s="242"/>
      <c r="OPM87" s="242"/>
      <c r="OPN87" s="242"/>
      <c r="OPO87" s="242"/>
      <c r="OPP87" s="242"/>
      <c r="OPQ87" s="242"/>
      <c r="OPR87" s="242"/>
      <c r="OPS87" s="242"/>
      <c r="OPT87" s="242"/>
      <c r="OPU87" s="242"/>
      <c r="OPV87" s="242"/>
      <c r="OPW87" s="242"/>
      <c r="OPX87" s="242"/>
      <c r="OPY87" s="242"/>
      <c r="OPZ87" s="242"/>
      <c r="OQA87" s="242"/>
      <c r="OQB87" s="242"/>
      <c r="OQC87" s="242"/>
      <c r="OQD87" s="242"/>
      <c r="OQE87" s="242"/>
      <c r="OQF87" s="242"/>
      <c r="OQG87" s="242"/>
      <c r="OQH87" s="242"/>
      <c r="OQI87" s="242"/>
      <c r="OQJ87" s="242"/>
      <c r="OQK87" s="242"/>
      <c r="OQL87" s="242"/>
      <c r="OQM87" s="242"/>
      <c r="OQN87" s="242"/>
      <c r="OQO87" s="242"/>
      <c r="OQP87" s="242"/>
      <c r="OQQ87" s="242"/>
      <c r="OQR87" s="242"/>
      <c r="OQS87" s="242"/>
      <c r="OQT87" s="242"/>
      <c r="OQU87" s="242"/>
      <c r="OQV87" s="242"/>
      <c r="OQW87" s="242"/>
      <c r="OQX87" s="242"/>
      <c r="OQY87" s="242"/>
      <c r="OQZ87" s="242"/>
      <c r="ORA87" s="242"/>
      <c r="ORB87" s="242"/>
      <c r="ORC87" s="242"/>
      <c r="ORD87" s="242"/>
      <c r="ORE87" s="242"/>
      <c r="ORF87" s="242"/>
      <c r="ORG87" s="242"/>
      <c r="ORH87" s="242"/>
      <c r="ORI87" s="242"/>
      <c r="ORJ87" s="242"/>
      <c r="ORK87" s="242"/>
      <c r="ORL87" s="242"/>
      <c r="ORM87" s="242"/>
      <c r="ORN87" s="242"/>
      <c r="ORO87" s="242"/>
      <c r="ORP87" s="242"/>
      <c r="ORQ87" s="242"/>
      <c r="ORR87" s="242"/>
      <c r="ORS87" s="242"/>
      <c r="ORT87" s="242"/>
      <c r="ORU87" s="242"/>
      <c r="ORV87" s="242"/>
      <c r="ORW87" s="242"/>
      <c r="ORX87" s="242"/>
      <c r="ORY87" s="242"/>
      <c r="ORZ87" s="242"/>
      <c r="OSA87" s="242"/>
      <c r="OSB87" s="242"/>
      <c r="OSC87" s="242"/>
      <c r="OSD87" s="242"/>
      <c r="OSE87" s="242"/>
      <c r="OSF87" s="242"/>
      <c r="OSG87" s="242"/>
      <c r="OSH87" s="242"/>
      <c r="OSI87" s="242"/>
      <c r="OSJ87" s="242"/>
      <c r="OSK87" s="242"/>
      <c r="OSL87" s="242"/>
      <c r="OSM87" s="242"/>
      <c r="OSN87" s="242"/>
      <c r="OSO87" s="242"/>
      <c r="OSP87" s="242"/>
      <c r="OSQ87" s="242"/>
      <c r="OSR87" s="242"/>
      <c r="OSS87" s="242"/>
      <c r="OST87" s="242"/>
      <c r="OSU87" s="242"/>
      <c r="OSV87" s="242"/>
      <c r="OSW87" s="242"/>
      <c r="OSX87" s="242"/>
      <c r="OSY87" s="242"/>
      <c r="OSZ87" s="242"/>
      <c r="OTA87" s="242"/>
      <c r="OTB87" s="242"/>
      <c r="OTC87" s="242"/>
      <c r="OTD87" s="242"/>
      <c r="OTE87" s="242"/>
      <c r="OTF87" s="242"/>
      <c r="OTG87" s="242"/>
      <c r="OTH87" s="242"/>
      <c r="OTI87" s="242"/>
      <c r="OTJ87" s="242"/>
      <c r="OTK87" s="242"/>
      <c r="OTL87" s="242"/>
      <c r="OTM87" s="242"/>
      <c r="OTN87" s="242"/>
      <c r="OTO87" s="242"/>
      <c r="OTP87" s="242"/>
      <c r="OTQ87" s="242"/>
      <c r="OTR87" s="242"/>
      <c r="OTS87" s="242"/>
      <c r="OTT87" s="242"/>
      <c r="OTU87" s="242"/>
      <c r="OTV87" s="242"/>
      <c r="OTW87" s="242"/>
      <c r="OTX87" s="242"/>
      <c r="OTY87" s="242"/>
      <c r="OTZ87" s="242"/>
      <c r="OUA87" s="242"/>
      <c r="OUB87" s="242"/>
      <c r="OUC87" s="242"/>
      <c r="OUD87" s="242"/>
      <c r="OUE87" s="242"/>
      <c r="OUF87" s="242"/>
      <c r="OUG87" s="242"/>
      <c r="OUH87" s="242"/>
      <c r="OUI87" s="242"/>
      <c r="OUJ87" s="242"/>
      <c r="OUK87" s="242"/>
      <c r="OUL87" s="242"/>
      <c r="OUM87" s="242"/>
      <c r="OUN87" s="242"/>
      <c r="OUO87" s="242"/>
      <c r="OUP87" s="242"/>
      <c r="OUQ87" s="242"/>
      <c r="OUR87" s="242"/>
      <c r="OUS87" s="242"/>
      <c r="OUT87" s="242"/>
      <c r="OUU87" s="242"/>
      <c r="OUV87" s="242"/>
      <c r="OUW87" s="242"/>
      <c r="OUX87" s="242"/>
      <c r="OUY87" s="242"/>
      <c r="OUZ87" s="242"/>
      <c r="OVA87" s="242"/>
      <c r="OVB87" s="242"/>
      <c r="OVC87" s="242"/>
      <c r="OVD87" s="242"/>
      <c r="OVE87" s="242"/>
      <c r="OVF87" s="242"/>
      <c r="OVG87" s="242"/>
      <c r="OVH87" s="242"/>
      <c r="OVI87" s="242"/>
      <c r="OVJ87" s="242"/>
      <c r="OVK87" s="242"/>
      <c r="OVL87" s="242"/>
      <c r="OVM87" s="242"/>
      <c r="OVN87" s="242"/>
      <c r="OVO87" s="242"/>
      <c r="OVP87" s="242"/>
      <c r="OVQ87" s="242"/>
      <c r="OVR87" s="242"/>
      <c r="OVS87" s="242"/>
      <c r="OVT87" s="242"/>
      <c r="OVU87" s="242"/>
      <c r="OVV87" s="242"/>
      <c r="OVW87" s="242"/>
      <c r="OVX87" s="242"/>
      <c r="OVY87" s="242"/>
      <c r="OVZ87" s="242"/>
      <c r="OWA87" s="242"/>
      <c r="OWB87" s="242"/>
      <c r="OWC87" s="242"/>
      <c r="OWD87" s="242"/>
      <c r="OWE87" s="242"/>
      <c r="OWF87" s="242"/>
      <c r="OWG87" s="242"/>
      <c r="OWH87" s="242"/>
      <c r="OWI87" s="242"/>
      <c r="OWJ87" s="242"/>
      <c r="OWK87" s="242"/>
      <c r="OWL87" s="242"/>
      <c r="OWM87" s="242"/>
      <c r="OWN87" s="242"/>
      <c r="OWO87" s="242"/>
      <c r="OWP87" s="242"/>
      <c r="OWQ87" s="242"/>
      <c r="OWR87" s="242"/>
      <c r="OWS87" s="242"/>
      <c r="OWT87" s="242"/>
      <c r="OWU87" s="242"/>
      <c r="OWV87" s="242"/>
      <c r="OWW87" s="242"/>
      <c r="OWX87" s="242"/>
      <c r="OWY87" s="242"/>
      <c r="OWZ87" s="242"/>
      <c r="OXA87" s="242"/>
      <c r="OXB87" s="242"/>
      <c r="OXC87" s="242"/>
      <c r="OXD87" s="242"/>
      <c r="OXE87" s="242"/>
      <c r="OXF87" s="242"/>
      <c r="OXG87" s="242"/>
      <c r="OXH87" s="242"/>
      <c r="OXI87" s="242"/>
      <c r="OXJ87" s="242"/>
      <c r="OXK87" s="242"/>
      <c r="OXL87" s="242"/>
      <c r="OXM87" s="242"/>
      <c r="OXN87" s="242"/>
      <c r="OXO87" s="242"/>
      <c r="OXP87" s="242"/>
      <c r="OXQ87" s="242"/>
      <c r="OXR87" s="242"/>
      <c r="OXS87" s="242"/>
      <c r="OXT87" s="242"/>
      <c r="OXU87" s="242"/>
      <c r="OXV87" s="242"/>
      <c r="OXW87" s="242"/>
      <c r="OXX87" s="242"/>
      <c r="OXY87" s="242"/>
      <c r="OXZ87" s="242"/>
      <c r="OYA87" s="242"/>
      <c r="OYB87" s="242"/>
      <c r="OYC87" s="242"/>
      <c r="OYD87" s="242"/>
      <c r="OYE87" s="242"/>
      <c r="OYF87" s="242"/>
      <c r="OYG87" s="242"/>
      <c r="OYH87" s="242"/>
      <c r="OYI87" s="242"/>
      <c r="OYJ87" s="242"/>
      <c r="OYK87" s="242"/>
      <c r="OYL87" s="242"/>
      <c r="OYM87" s="242"/>
      <c r="OYN87" s="242"/>
      <c r="OYO87" s="242"/>
      <c r="OYP87" s="242"/>
      <c r="OYQ87" s="242"/>
      <c r="OYR87" s="242"/>
      <c r="OYS87" s="242"/>
      <c r="OYT87" s="242"/>
      <c r="OYU87" s="242"/>
      <c r="OYV87" s="242"/>
      <c r="OYW87" s="242"/>
      <c r="OYX87" s="242"/>
      <c r="OYY87" s="242"/>
      <c r="OYZ87" s="242"/>
      <c r="OZA87" s="242"/>
      <c r="OZB87" s="242"/>
      <c r="OZC87" s="242"/>
      <c r="OZD87" s="242"/>
      <c r="OZE87" s="242"/>
      <c r="OZF87" s="242"/>
      <c r="OZG87" s="242"/>
      <c r="OZH87" s="242"/>
      <c r="OZI87" s="242"/>
      <c r="OZJ87" s="242"/>
      <c r="OZK87" s="242"/>
      <c r="OZL87" s="242"/>
      <c r="OZM87" s="242"/>
      <c r="OZN87" s="242"/>
      <c r="OZO87" s="242"/>
      <c r="OZP87" s="242"/>
      <c r="OZQ87" s="242"/>
      <c r="OZR87" s="242"/>
      <c r="OZS87" s="242"/>
      <c r="OZT87" s="242"/>
      <c r="OZU87" s="242"/>
      <c r="OZV87" s="242"/>
      <c r="OZW87" s="242"/>
      <c r="OZX87" s="242"/>
      <c r="OZY87" s="242"/>
      <c r="OZZ87" s="242"/>
      <c r="PAA87" s="242"/>
      <c r="PAB87" s="242"/>
      <c r="PAC87" s="242"/>
      <c r="PAD87" s="242"/>
      <c r="PAE87" s="242"/>
      <c r="PAF87" s="242"/>
      <c r="PAG87" s="242"/>
      <c r="PAH87" s="242"/>
      <c r="PAI87" s="242"/>
      <c r="PAJ87" s="242"/>
      <c r="PAK87" s="242"/>
      <c r="PAL87" s="242"/>
      <c r="PAM87" s="242"/>
      <c r="PAN87" s="242"/>
      <c r="PAO87" s="242"/>
      <c r="PAP87" s="242"/>
      <c r="PAQ87" s="242"/>
      <c r="PAR87" s="242"/>
      <c r="PAS87" s="242"/>
      <c r="PAT87" s="242"/>
      <c r="PAU87" s="242"/>
      <c r="PAV87" s="242"/>
      <c r="PAW87" s="242"/>
      <c r="PAX87" s="242"/>
      <c r="PAY87" s="242"/>
      <c r="PAZ87" s="242"/>
      <c r="PBA87" s="242"/>
      <c r="PBB87" s="242"/>
      <c r="PBC87" s="242"/>
      <c r="PBD87" s="242"/>
      <c r="PBE87" s="242"/>
      <c r="PBF87" s="242"/>
      <c r="PBG87" s="242"/>
      <c r="PBH87" s="242"/>
      <c r="PBI87" s="242"/>
      <c r="PBJ87" s="242"/>
      <c r="PBK87" s="242"/>
      <c r="PBL87" s="242"/>
      <c r="PBM87" s="242"/>
      <c r="PBN87" s="242"/>
      <c r="PBO87" s="242"/>
      <c r="PBP87" s="242"/>
      <c r="PBQ87" s="242"/>
      <c r="PBR87" s="242"/>
      <c r="PBS87" s="242"/>
      <c r="PBT87" s="242"/>
      <c r="PBU87" s="242"/>
      <c r="PBV87" s="242"/>
      <c r="PBW87" s="242"/>
      <c r="PBX87" s="242"/>
      <c r="PBY87" s="242"/>
      <c r="PBZ87" s="242"/>
      <c r="PCA87" s="242"/>
      <c r="PCB87" s="242"/>
      <c r="PCC87" s="242"/>
      <c r="PCD87" s="242"/>
      <c r="PCE87" s="242"/>
      <c r="PCF87" s="242"/>
      <c r="PCG87" s="242"/>
      <c r="PCH87" s="242"/>
      <c r="PCI87" s="242"/>
      <c r="PCJ87" s="242"/>
      <c r="PCK87" s="242"/>
      <c r="PCL87" s="242"/>
      <c r="PCM87" s="242"/>
      <c r="PCN87" s="242"/>
      <c r="PCO87" s="242"/>
      <c r="PCP87" s="242"/>
      <c r="PCQ87" s="242"/>
      <c r="PCR87" s="242"/>
      <c r="PCS87" s="242"/>
      <c r="PCT87" s="242"/>
      <c r="PCU87" s="242"/>
      <c r="PCV87" s="242"/>
      <c r="PCW87" s="242"/>
      <c r="PCX87" s="242"/>
      <c r="PCY87" s="242"/>
      <c r="PCZ87" s="242"/>
      <c r="PDA87" s="242"/>
      <c r="PDB87" s="242"/>
      <c r="PDC87" s="242"/>
      <c r="PDD87" s="242"/>
      <c r="PDE87" s="242"/>
      <c r="PDF87" s="242"/>
      <c r="PDG87" s="242"/>
      <c r="PDH87" s="242"/>
      <c r="PDI87" s="242"/>
      <c r="PDJ87" s="242"/>
      <c r="PDK87" s="242"/>
      <c r="PDL87" s="242"/>
      <c r="PDM87" s="242"/>
      <c r="PDN87" s="242"/>
      <c r="PDO87" s="242"/>
      <c r="PDP87" s="242"/>
      <c r="PDQ87" s="242"/>
      <c r="PDR87" s="242"/>
      <c r="PDS87" s="242"/>
      <c r="PDT87" s="242"/>
      <c r="PDU87" s="242"/>
      <c r="PDV87" s="242"/>
      <c r="PDW87" s="242"/>
      <c r="PDX87" s="242"/>
      <c r="PDY87" s="242"/>
      <c r="PDZ87" s="242"/>
      <c r="PEA87" s="242"/>
      <c r="PEB87" s="242"/>
      <c r="PEC87" s="242"/>
      <c r="PED87" s="242"/>
      <c r="PEE87" s="242"/>
      <c r="PEF87" s="242"/>
      <c r="PEG87" s="242"/>
      <c r="PEH87" s="242"/>
      <c r="PEI87" s="242"/>
      <c r="PEJ87" s="242"/>
      <c r="PEK87" s="242"/>
      <c r="PEL87" s="242"/>
      <c r="PEM87" s="242"/>
      <c r="PEN87" s="242"/>
      <c r="PEO87" s="242"/>
      <c r="PEP87" s="242"/>
      <c r="PEQ87" s="242"/>
      <c r="PER87" s="242"/>
      <c r="PES87" s="242"/>
      <c r="PET87" s="242"/>
      <c r="PEU87" s="242"/>
      <c r="PEV87" s="242"/>
      <c r="PEW87" s="242"/>
      <c r="PEX87" s="242"/>
      <c r="PEY87" s="242"/>
      <c r="PEZ87" s="242"/>
      <c r="PFA87" s="242"/>
      <c r="PFB87" s="242"/>
      <c r="PFC87" s="242"/>
      <c r="PFD87" s="242"/>
      <c r="PFE87" s="242"/>
      <c r="PFF87" s="242"/>
      <c r="PFG87" s="242"/>
      <c r="PFH87" s="242"/>
      <c r="PFI87" s="242"/>
      <c r="PFJ87" s="242"/>
      <c r="PFK87" s="242"/>
      <c r="PFL87" s="242"/>
      <c r="PFM87" s="242"/>
      <c r="PFN87" s="242"/>
      <c r="PFO87" s="242"/>
      <c r="PFP87" s="242"/>
      <c r="PFQ87" s="242"/>
      <c r="PFR87" s="242"/>
      <c r="PFS87" s="242"/>
      <c r="PFT87" s="242"/>
      <c r="PFU87" s="242"/>
      <c r="PFV87" s="242"/>
      <c r="PFW87" s="242"/>
      <c r="PFX87" s="242"/>
      <c r="PFY87" s="242"/>
      <c r="PFZ87" s="242"/>
      <c r="PGA87" s="242"/>
      <c r="PGB87" s="242"/>
      <c r="PGC87" s="242"/>
      <c r="PGD87" s="242"/>
      <c r="PGE87" s="242"/>
      <c r="PGF87" s="242"/>
      <c r="PGG87" s="242"/>
      <c r="PGH87" s="242"/>
      <c r="PGI87" s="242"/>
      <c r="PGJ87" s="242"/>
      <c r="PGK87" s="242"/>
      <c r="PGL87" s="242"/>
      <c r="PGM87" s="242"/>
      <c r="PGN87" s="242"/>
      <c r="PGO87" s="242"/>
      <c r="PGP87" s="242"/>
      <c r="PGQ87" s="242"/>
      <c r="PGR87" s="242"/>
      <c r="PGS87" s="242"/>
      <c r="PGT87" s="242"/>
      <c r="PGU87" s="242"/>
      <c r="PGV87" s="242"/>
      <c r="PGW87" s="242"/>
      <c r="PGX87" s="242"/>
      <c r="PGY87" s="242"/>
      <c r="PGZ87" s="242"/>
      <c r="PHA87" s="242"/>
      <c r="PHB87" s="242"/>
      <c r="PHC87" s="242"/>
      <c r="PHD87" s="242"/>
      <c r="PHE87" s="242"/>
      <c r="PHF87" s="242"/>
      <c r="PHG87" s="242"/>
      <c r="PHH87" s="242"/>
      <c r="PHI87" s="242"/>
      <c r="PHJ87" s="242"/>
      <c r="PHK87" s="242"/>
      <c r="PHL87" s="242"/>
      <c r="PHM87" s="242"/>
      <c r="PHN87" s="242"/>
      <c r="PHO87" s="242"/>
      <c r="PHP87" s="242"/>
      <c r="PHQ87" s="242"/>
      <c r="PHR87" s="242"/>
      <c r="PHS87" s="242"/>
      <c r="PHT87" s="242"/>
      <c r="PHU87" s="242"/>
      <c r="PHV87" s="242"/>
      <c r="PHW87" s="242"/>
      <c r="PHX87" s="242"/>
      <c r="PHY87" s="242"/>
      <c r="PHZ87" s="242"/>
      <c r="PIA87" s="242"/>
      <c r="PIB87" s="242"/>
      <c r="PIC87" s="242"/>
      <c r="PID87" s="242"/>
      <c r="PIE87" s="242"/>
      <c r="PIF87" s="242"/>
      <c r="PIG87" s="242"/>
      <c r="PIH87" s="242"/>
      <c r="PII87" s="242"/>
      <c r="PIJ87" s="242"/>
      <c r="PIK87" s="242"/>
      <c r="PIL87" s="242"/>
      <c r="PIM87" s="242"/>
      <c r="PIN87" s="242"/>
      <c r="PIO87" s="242"/>
      <c r="PIP87" s="242"/>
      <c r="PIQ87" s="242"/>
      <c r="PIR87" s="242"/>
      <c r="PIS87" s="242"/>
      <c r="PIT87" s="242"/>
      <c r="PIU87" s="242"/>
      <c r="PIV87" s="242"/>
      <c r="PIW87" s="242"/>
      <c r="PIX87" s="242"/>
      <c r="PIY87" s="242"/>
      <c r="PIZ87" s="242"/>
      <c r="PJA87" s="242"/>
      <c r="PJB87" s="242"/>
      <c r="PJC87" s="242"/>
      <c r="PJD87" s="242"/>
      <c r="PJE87" s="242"/>
      <c r="PJF87" s="242"/>
      <c r="PJG87" s="242"/>
      <c r="PJH87" s="242"/>
      <c r="PJI87" s="242"/>
      <c r="PJJ87" s="242"/>
      <c r="PJK87" s="242"/>
      <c r="PJL87" s="242"/>
      <c r="PJM87" s="242"/>
      <c r="PJN87" s="242"/>
      <c r="PJO87" s="242"/>
      <c r="PJP87" s="242"/>
      <c r="PJQ87" s="242"/>
      <c r="PJR87" s="242"/>
      <c r="PJS87" s="242"/>
      <c r="PJT87" s="242"/>
      <c r="PJU87" s="242"/>
      <c r="PJV87" s="242"/>
      <c r="PJW87" s="242"/>
      <c r="PJX87" s="242"/>
      <c r="PJY87" s="242"/>
      <c r="PJZ87" s="242"/>
      <c r="PKA87" s="242"/>
      <c r="PKB87" s="242"/>
      <c r="PKC87" s="242"/>
      <c r="PKD87" s="242"/>
      <c r="PKE87" s="242"/>
      <c r="PKF87" s="242"/>
      <c r="PKG87" s="242"/>
      <c r="PKH87" s="242"/>
      <c r="PKI87" s="242"/>
      <c r="PKJ87" s="242"/>
      <c r="PKK87" s="242"/>
      <c r="PKL87" s="242"/>
      <c r="PKM87" s="242"/>
      <c r="PKN87" s="242"/>
      <c r="PKO87" s="242"/>
      <c r="PKP87" s="242"/>
      <c r="PKQ87" s="242"/>
      <c r="PKR87" s="242"/>
      <c r="PKS87" s="242"/>
      <c r="PKT87" s="242"/>
      <c r="PKU87" s="242"/>
      <c r="PKV87" s="242"/>
      <c r="PKW87" s="242"/>
      <c r="PKX87" s="242"/>
      <c r="PKY87" s="242"/>
      <c r="PKZ87" s="242"/>
      <c r="PLA87" s="242"/>
      <c r="PLB87" s="242"/>
      <c r="PLC87" s="242"/>
      <c r="PLD87" s="242"/>
      <c r="PLE87" s="242"/>
      <c r="PLF87" s="242"/>
      <c r="PLG87" s="242"/>
      <c r="PLH87" s="242"/>
      <c r="PLI87" s="242"/>
      <c r="PLJ87" s="242"/>
      <c r="PLK87" s="242"/>
      <c r="PLL87" s="242"/>
      <c r="PLM87" s="242"/>
      <c r="PLN87" s="242"/>
      <c r="PLO87" s="242"/>
      <c r="PLP87" s="242"/>
      <c r="PLQ87" s="242"/>
      <c r="PLR87" s="242"/>
      <c r="PLS87" s="242"/>
      <c r="PLT87" s="242"/>
      <c r="PLU87" s="242"/>
      <c r="PLV87" s="242"/>
      <c r="PLW87" s="242"/>
      <c r="PLX87" s="242"/>
      <c r="PLY87" s="242"/>
      <c r="PLZ87" s="242"/>
      <c r="PMA87" s="242"/>
      <c r="PMB87" s="242"/>
      <c r="PMC87" s="242"/>
      <c r="PMD87" s="242"/>
      <c r="PME87" s="242"/>
      <c r="PMF87" s="242"/>
      <c r="PMG87" s="242"/>
      <c r="PMH87" s="242"/>
      <c r="PMI87" s="242"/>
      <c r="PMJ87" s="242"/>
      <c r="PMK87" s="242"/>
      <c r="PML87" s="242"/>
      <c r="PMM87" s="242"/>
      <c r="PMN87" s="242"/>
      <c r="PMO87" s="242"/>
      <c r="PMP87" s="242"/>
      <c r="PMQ87" s="242"/>
      <c r="PMR87" s="242"/>
      <c r="PMS87" s="242"/>
      <c r="PMT87" s="242"/>
      <c r="PMU87" s="242"/>
      <c r="PMV87" s="242"/>
      <c r="PMW87" s="242"/>
      <c r="PMX87" s="242"/>
      <c r="PMY87" s="242"/>
      <c r="PMZ87" s="242"/>
      <c r="PNA87" s="242"/>
      <c r="PNB87" s="242"/>
      <c r="PNC87" s="242"/>
      <c r="PND87" s="242"/>
      <c r="PNE87" s="242"/>
      <c r="PNF87" s="242"/>
      <c r="PNG87" s="242"/>
      <c r="PNH87" s="242"/>
      <c r="PNI87" s="242"/>
      <c r="PNJ87" s="242"/>
      <c r="PNK87" s="242"/>
      <c r="PNL87" s="242"/>
      <c r="PNM87" s="242"/>
      <c r="PNN87" s="242"/>
      <c r="PNO87" s="242"/>
      <c r="PNP87" s="242"/>
      <c r="PNQ87" s="242"/>
      <c r="PNR87" s="242"/>
      <c r="PNS87" s="242"/>
      <c r="PNT87" s="242"/>
      <c r="PNU87" s="242"/>
      <c r="PNV87" s="242"/>
      <c r="PNW87" s="242"/>
      <c r="PNX87" s="242"/>
      <c r="PNY87" s="242"/>
      <c r="PNZ87" s="242"/>
      <c r="POA87" s="242"/>
      <c r="POB87" s="242"/>
      <c r="POC87" s="242"/>
      <c r="POD87" s="242"/>
      <c r="POE87" s="242"/>
      <c r="POF87" s="242"/>
      <c r="POG87" s="242"/>
      <c r="POH87" s="242"/>
      <c r="POI87" s="242"/>
      <c r="POJ87" s="242"/>
      <c r="POK87" s="242"/>
      <c r="POL87" s="242"/>
      <c r="POM87" s="242"/>
      <c r="PON87" s="242"/>
      <c r="POO87" s="242"/>
      <c r="POP87" s="242"/>
      <c r="POQ87" s="242"/>
      <c r="POR87" s="242"/>
      <c r="POS87" s="242"/>
      <c r="POT87" s="242"/>
      <c r="POU87" s="242"/>
      <c r="POV87" s="242"/>
      <c r="POW87" s="242"/>
      <c r="POX87" s="242"/>
      <c r="POY87" s="242"/>
      <c r="POZ87" s="242"/>
      <c r="PPA87" s="242"/>
      <c r="PPB87" s="242"/>
      <c r="PPC87" s="242"/>
      <c r="PPD87" s="242"/>
      <c r="PPE87" s="242"/>
      <c r="PPF87" s="242"/>
      <c r="PPG87" s="242"/>
      <c r="PPH87" s="242"/>
      <c r="PPI87" s="242"/>
      <c r="PPJ87" s="242"/>
      <c r="PPK87" s="242"/>
      <c r="PPL87" s="242"/>
      <c r="PPM87" s="242"/>
      <c r="PPN87" s="242"/>
      <c r="PPO87" s="242"/>
      <c r="PPP87" s="242"/>
      <c r="PPQ87" s="242"/>
      <c r="PPR87" s="242"/>
      <c r="PPS87" s="242"/>
      <c r="PPT87" s="242"/>
      <c r="PPU87" s="242"/>
      <c r="PPV87" s="242"/>
      <c r="PPW87" s="242"/>
      <c r="PPX87" s="242"/>
      <c r="PPY87" s="242"/>
      <c r="PPZ87" s="242"/>
      <c r="PQA87" s="242"/>
      <c r="PQB87" s="242"/>
      <c r="PQC87" s="242"/>
      <c r="PQD87" s="242"/>
      <c r="PQE87" s="242"/>
      <c r="PQF87" s="242"/>
      <c r="PQG87" s="242"/>
      <c r="PQH87" s="242"/>
      <c r="PQI87" s="242"/>
      <c r="PQJ87" s="242"/>
      <c r="PQK87" s="242"/>
      <c r="PQL87" s="242"/>
      <c r="PQM87" s="242"/>
      <c r="PQN87" s="242"/>
      <c r="PQO87" s="242"/>
      <c r="PQP87" s="242"/>
      <c r="PQQ87" s="242"/>
      <c r="PQR87" s="242"/>
      <c r="PQS87" s="242"/>
      <c r="PQT87" s="242"/>
      <c r="PQU87" s="242"/>
      <c r="PQV87" s="242"/>
      <c r="PQW87" s="242"/>
      <c r="PQX87" s="242"/>
      <c r="PQY87" s="242"/>
      <c r="PQZ87" s="242"/>
      <c r="PRA87" s="242"/>
      <c r="PRB87" s="242"/>
      <c r="PRC87" s="242"/>
      <c r="PRD87" s="242"/>
      <c r="PRE87" s="242"/>
      <c r="PRF87" s="242"/>
      <c r="PRG87" s="242"/>
      <c r="PRH87" s="242"/>
      <c r="PRI87" s="242"/>
      <c r="PRJ87" s="242"/>
      <c r="PRK87" s="242"/>
      <c r="PRL87" s="242"/>
      <c r="PRM87" s="242"/>
      <c r="PRN87" s="242"/>
      <c r="PRO87" s="242"/>
      <c r="PRP87" s="242"/>
      <c r="PRQ87" s="242"/>
      <c r="PRR87" s="242"/>
      <c r="PRS87" s="242"/>
      <c r="PRT87" s="242"/>
      <c r="PRU87" s="242"/>
      <c r="PRV87" s="242"/>
      <c r="PRW87" s="242"/>
      <c r="PRX87" s="242"/>
      <c r="PRY87" s="242"/>
      <c r="PRZ87" s="242"/>
      <c r="PSA87" s="242"/>
      <c r="PSB87" s="242"/>
      <c r="PSC87" s="242"/>
      <c r="PSD87" s="242"/>
      <c r="PSE87" s="242"/>
      <c r="PSF87" s="242"/>
      <c r="PSG87" s="242"/>
      <c r="PSH87" s="242"/>
      <c r="PSI87" s="242"/>
      <c r="PSJ87" s="242"/>
      <c r="PSK87" s="242"/>
      <c r="PSL87" s="242"/>
      <c r="PSM87" s="242"/>
      <c r="PSN87" s="242"/>
      <c r="PSO87" s="242"/>
      <c r="PSP87" s="242"/>
      <c r="PSQ87" s="242"/>
      <c r="PSR87" s="242"/>
      <c r="PSS87" s="242"/>
      <c r="PST87" s="242"/>
      <c r="PSU87" s="242"/>
      <c r="PSV87" s="242"/>
      <c r="PSW87" s="242"/>
      <c r="PSX87" s="242"/>
      <c r="PSY87" s="242"/>
      <c r="PSZ87" s="242"/>
      <c r="PTA87" s="242"/>
      <c r="PTB87" s="242"/>
      <c r="PTC87" s="242"/>
      <c r="PTD87" s="242"/>
      <c r="PTE87" s="242"/>
      <c r="PTF87" s="242"/>
      <c r="PTG87" s="242"/>
      <c r="PTH87" s="242"/>
      <c r="PTI87" s="242"/>
      <c r="PTJ87" s="242"/>
      <c r="PTK87" s="242"/>
      <c r="PTL87" s="242"/>
      <c r="PTM87" s="242"/>
      <c r="PTN87" s="242"/>
      <c r="PTO87" s="242"/>
      <c r="PTP87" s="242"/>
      <c r="PTQ87" s="242"/>
      <c r="PTR87" s="242"/>
      <c r="PTS87" s="242"/>
      <c r="PTT87" s="242"/>
      <c r="PTU87" s="242"/>
      <c r="PTV87" s="242"/>
      <c r="PTW87" s="242"/>
      <c r="PTX87" s="242"/>
      <c r="PTY87" s="242"/>
      <c r="PTZ87" s="242"/>
      <c r="PUA87" s="242"/>
      <c r="PUB87" s="242"/>
      <c r="PUC87" s="242"/>
      <c r="PUD87" s="242"/>
      <c r="PUE87" s="242"/>
      <c r="PUF87" s="242"/>
      <c r="PUG87" s="242"/>
      <c r="PUH87" s="242"/>
      <c r="PUI87" s="242"/>
      <c r="PUJ87" s="242"/>
      <c r="PUK87" s="242"/>
      <c r="PUL87" s="242"/>
      <c r="PUM87" s="242"/>
      <c r="PUN87" s="242"/>
      <c r="PUO87" s="242"/>
      <c r="PUP87" s="242"/>
      <c r="PUQ87" s="242"/>
      <c r="PUR87" s="242"/>
      <c r="PUS87" s="242"/>
      <c r="PUT87" s="242"/>
      <c r="PUU87" s="242"/>
      <c r="PUV87" s="242"/>
      <c r="PUW87" s="242"/>
      <c r="PUX87" s="242"/>
      <c r="PUY87" s="242"/>
      <c r="PUZ87" s="242"/>
      <c r="PVA87" s="242"/>
      <c r="PVB87" s="242"/>
      <c r="PVC87" s="242"/>
      <c r="PVD87" s="242"/>
      <c r="PVE87" s="242"/>
      <c r="PVF87" s="242"/>
      <c r="PVG87" s="242"/>
      <c r="PVH87" s="242"/>
      <c r="PVI87" s="242"/>
      <c r="PVJ87" s="242"/>
      <c r="PVK87" s="242"/>
      <c r="PVL87" s="242"/>
      <c r="PVM87" s="242"/>
      <c r="PVN87" s="242"/>
      <c r="PVO87" s="242"/>
      <c r="PVP87" s="242"/>
      <c r="PVQ87" s="242"/>
      <c r="PVR87" s="242"/>
      <c r="PVS87" s="242"/>
      <c r="PVT87" s="242"/>
      <c r="PVU87" s="242"/>
      <c r="PVV87" s="242"/>
      <c r="PVW87" s="242"/>
      <c r="PVX87" s="242"/>
      <c r="PVY87" s="242"/>
      <c r="PVZ87" s="242"/>
      <c r="PWA87" s="242"/>
      <c r="PWB87" s="242"/>
      <c r="PWC87" s="242"/>
      <c r="PWD87" s="242"/>
      <c r="PWE87" s="242"/>
      <c r="PWF87" s="242"/>
      <c r="PWG87" s="242"/>
      <c r="PWH87" s="242"/>
      <c r="PWI87" s="242"/>
      <c r="PWJ87" s="242"/>
      <c r="PWK87" s="242"/>
      <c r="PWL87" s="242"/>
      <c r="PWM87" s="242"/>
      <c r="PWN87" s="242"/>
      <c r="PWO87" s="242"/>
      <c r="PWP87" s="242"/>
      <c r="PWQ87" s="242"/>
      <c r="PWR87" s="242"/>
      <c r="PWS87" s="242"/>
      <c r="PWT87" s="242"/>
      <c r="PWU87" s="242"/>
      <c r="PWV87" s="242"/>
      <c r="PWW87" s="242"/>
      <c r="PWX87" s="242"/>
      <c r="PWY87" s="242"/>
      <c r="PWZ87" s="242"/>
      <c r="PXA87" s="242"/>
      <c r="PXB87" s="242"/>
      <c r="PXC87" s="242"/>
      <c r="PXD87" s="242"/>
      <c r="PXE87" s="242"/>
      <c r="PXF87" s="242"/>
      <c r="PXG87" s="242"/>
      <c r="PXH87" s="242"/>
      <c r="PXI87" s="242"/>
      <c r="PXJ87" s="242"/>
      <c r="PXK87" s="242"/>
      <c r="PXL87" s="242"/>
      <c r="PXM87" s="242"/>
      <c r="PXN87" s="242"/>
      <c r="PXO87" s="242"/>
      <c r="PXP87" s="242"/>
      <c r="PXQ87" s="242"/>
      <c r="PXR87" s="242"/>
      <c r="PXS87" s="242"/>
      <c r="PXT87" s="242"/>
      <c r="PXU87" s="242"/>
      <c r="PXV87" s="242"/>
      <c r="PXW87" s="242"/>
      <c r="PXX87" s="242"/>
      <c r="PXY87" s="242"/>
      <c r="PXZ87" s="242"/>
      <c r="PYA87" s="242"/>
      <c r="PYB87" s="242"/>
      <c r="PYC87" s="242"/>
      <c r="PYD87" s="242"/>
      <c r="PYE87" s="242"/>
      <c r="PYF87" s="242"/>
      <c r="PYG87" s="242"/>
      <c r="PYH87" s="242"/>
      <c r="PYI87" s="242"/>
      <c r="PYJ87" s="242"/>
      <c r="PYK87" s="242"/>
      <c r="PYL87" s="242"/>
      <c r="PYM87" s="242"/>
      <c r="PYN87" s="242"/>
      <c r="PYO87" s="242"/>
      <c r="PYP87" s="242"/>
      <c r="PYQ87" s="242"/>
      <c r="PYR87" s="242"/>
      <c r="PYS87" s="242"/>
      <c r="PYT87" s="242"/>
      <c r="PYU87" s="242"/>
      <c r="PYV87" s="242"/>
      <c r="PYW87" s="242"/>
      <c r="PYX87" s="242"/>
      <c r="PYY87" s="242"/>
      <c r="PYZ87" s="242"/>
      <c r="PZA87" s="242"/>
      <c r="PZB87" s="242"/>
      <c r="PZC87" s="242"/>
      <c r="PZD87" s="242"/>
      <c r="PZE87" s="242"/>
      <c r="PZF87" s="242"/>
      <c r="PZG87" s="242"/>
      <c r="PZH87" s="242"/>
      <c r="PZI87" s="242"/>
      <c r="PZJ87" s="242"/>
      <c r="PZK87" s="242"/>
      <c r="PZL87" s="242"/>
      <c r="PZM87" s="242"/>
      <c r="PZN87" s="242"/>
      <c r="PZO87" s="242"/>
      <c r="PZP87" s="242"/>
      <c r="PZQ87" s="242"/>
      <c r="PZR87" s="242"/>
      <c r="PZS87" s="242"/>
      <c r="PZT87" s="242"/>
      <c r="PZU87" s="242"/>
      <c r="PZV87" s="242"/>
      <c r="PZW87" s="242"/>
      <c r="PZX87" s="242"/>
      <c r="PZY87" s="242"/>
      <c r="PZZ87" s="242"/>
      <c r="QAA87" s="242"/>
      <c r="QAB87" s="242"/>
      <c r="QAC87" s="242"/>
      <c r="QAD87" s="242"/>
      <c r="QAE87" s="242"/>
      <c r="QAF87" s="242"/>
      <c r="QAG87" s="242"/>
      <c r="QAH87" s="242"/>
      <c r="QAI87" s="242"/>
      <c r="QAJ87" s="242"/>
      <c r="QAK87" s="242"/>
      <c r="QAL87" s="242"/>
      <c r="QAM87" s="242"/>
      <c r="QAN87" s="242"/>
      <c r="QAO87" s="242"/>
      <c r="QAP87" s="242"/>
      <c r="QAQ87" s="242"/>
      <c r="QAR87" s="242"/>
      <c r="QAS87" s="242"/>
      <c r="QAT87" s="242"/>
      <c r="QAU87" s="242"/>
      <c r="QAV87" s="242"/>
      <c r="QAW87" s="242"/>
      <c r="QAX87" s="242"/>
      <c r="QAY87" s="242"/>
      <c r="QAZ87" s="242"/>
      <c r="QBA87" s="242"/>
      <c r="QBB87" s="242"/>
      <c r="QBC87" s="242"/>
      <c r="QBD87" s="242"/>
      <c r="QBE87" s="242"/>
      <c r="QBF87" s="242"/>
      <c r="QBG87" s="242"/>
      <c r="QBH87" s="242"/>
      <c r="QBI87" s="242"/>
      <c r="QBJ87" s="242"/>
      <c r="QBK87" s="242"/>
      <c r="QBL87" s="242"/>
      <c r="QBM87" s="242"/>
      <c r="QBN87" s="242"/>
      <c r="QBO87" s="242"/>
      <c r="QBP87" s="242"/>
      <c r="QBQ87" s="242"/>
      <c r="QBR87" s="242"/>
      <c r="QBS87" s="242"/>
      <c r="QBT87" s="242"/>
      <c r="QBU87" s="242"/>
      <c r="QBV87" s="242"/>
      <c r="QBW87" s="242"/>
      <c r="QBX87" s="242"/>
      <c r="QBY87" s="242"/>
      <c r="QBZ87" s="242"/>
      <c r="QCA87" s="242"/>
      <c r="QCB87" s="242"/>
      <c r="QCC87" s="242"/>
      <c r="QCD87" s="242"/>
      <c r="QCE87" s="242"/>
      <c r="QCF87" s="242"/>
      <c r="QCG87" s="242"/>
      <c r="QCH87" s="242"/>
      <c r="QCI87" s="242"/>
      <c r="QCJ87" s="242"/>
      <c r="QCK87" s="242"/>
      <c r="QCL87" s="242"/>
      <c r="QCM87" s="242"/>
      <c r="QCN87" s="242"/>
      <c r="QCO87" s="242"/>
      <c r="QCP87" s="242"/>
      <c r="QCQ87" s="242"/>
      <c r="QCR87" s="242"/>
      <c r="QCS87" s="242"/>
      <c r="QCT87" s="242"/>
      <c r="QCU87" s="242"/>
      <c r="QCV87" s="242"/>
      <c r="QCW87" s="242"/>
      <c r="QCX87" s="242"/>
      <c r="QCY87" s="242"/>
      <c r="QCZ87" s="242"/>
      <c r="QDA87" s="242"/>
      <c r="QDB87" s="242"/>
      <c r="QDC87" s="242"/>
      <c r="QDD87" s="242"/>
      <c r="QDE87" s="242"/>
      <c r="QDF87" s="242"/>
      <c r="QDG87" s="242"/>
      <c r="QDH87" s="242"/>
      <c r="QDI87" s="242"/>
      <c r="QDJ87" s="242"/>
      <c r="QDK87" s="242"/>
      <c r="QDL87" s="242"/>
      <c r="QDM87" s="242"/>
      <c r="QDN87" s="242"/>
      <c r="QDO87" s="242"/>
      <c r="QDP87" s="242"/>
      <c r="QDQ87" s="242"/>
      <c r="QDR87" s="242"/>
      <c r="QDS87" s="242"/>
      <c r="QDT87" s="242"/>
      <c r="QDU87" s="242"/>
      <c r="QDV87" s="242"/>
      <c r="QDW87" s="242"/>
      <c r="QDX87" s="242"/>
      <c r="QDY87" s="242"/>
      <c r="QDZ87" s="242"/>
      <c r="QEA87" s="242"/>
      <c r="QEB87" s="242"/>
      <c r="QEC87" s="242"/>
      <c r="QED87" s="242"/>
      <c r="QEE87" s="242"/>
      <c r="QEF87" s="242"/>
      <c r="QEG87" s="242"/>
      <c r="QEH87" s="242"/>
      <c r="QEI87" s="242"/>
      <c r="QEJ87" s="242"/>
      <c r="QEK87" s="242"/>
      <c r="QEL87" s="242"/>
      <c r="QEM87" s="242"/>
      <c r="QEN87" s="242"/>
      <c r="QEO87" s="242"/>
      <c r="QEP87" s="242"/>
      <c r="QEQ87" s="242"/>
      <c r="QER87" s="242"/>
      <c r="QES87" s="242"/>
      <c r="QET87" s="242"/>
      <c r="QEU87" s="242"/>
      <c r="QEV87" s="242"/>
      <c r="QEW87" s="242"/>
      <c r="QEX87" s="242"/>
      <c r="QEY87" s="242"/>
      <c r="QEZ87" s="242"/>
      <c r="QFA87" s="242"/>
      <c r="QFB87" s="242"/>
      <c r="QFC87" s="242"/>
      <c r="QFD87" s="242"/>
      <c r="QFE87" s="242"/>
      <c r="QFF87" s="242"/>
      <c r="QFG87" s="242"/>
      <c r="QFH87" s="242"/>
      <c r="QFI87" s="242"/>
      <c r="QFJ87" s="242"/>
      <c r="QFK87" s="242"/>
      <c r="QFL87" s="242"/>
      <c r="QFM87" s="242"/>
      <c r="QFN87" s="242"/>
      <c r="QFO87" s="242"/>
      <c r="QFP87" s="242"/>
      <c r="QFQ87" s="242"/>
      <c r="QFR87" s="242"/>
      <c r="QFS87" s="242"/>
      <c r="QFT87" s="242"/>
      <c r="QFU87" s="242"/>
      <c r="QFV87" s="242"/>
      <c r="QFW87" s="242"/>
      <c r="QFX87" s="242"/>
      <c r="QFY87" s="242"/>
      <c r="QFZ87" s="242"/>
      <c r="QGA87" s="242"/>
      <c r="QGB87" s="242"/>
      <c r="QGC87" s="242"/>
      <c r="QGD87" s="242"/>
      <c r="QGE87" s="242"/>
      <c r="QGF87" s="242"/>
      <c r="QGG87" s="242"/>
      <c r="QGH87" s="242"/>
      <c r="QGI87" s="242"/>
      <c r="QGJ87" s="242"/>
      <c r="QGK87" s="242"/>
      <c r="QGL87" s="242"/>
      <c r="QGM87" s="242"/>
      <c r="QGN87" s="242"/>
      <c r="QGO87" s="242"/>
      <c r="QGP87" s="242"/>
      <c r="QGQ87" s="242"/>
      <c r="QGR87" s="242"/>
      <c r="QGS87" s="242"/>
      <c r="QGT87" s="242"/>
      <c r="QGU87" s="242"/>
      <c r="QGV87" s="242"/>
      <c r="QGW87" s="242"/>
      <c r="QGX87" s="242"/>
      <c r="QGY87" s="242"/>
      <c r="QGZ87" s="242"/>
      <c r="QHA87" s="242"/>
      <c r="QHB87" s="242"/>
      <c r="QHC87" s="242"/>
      <c r="QHD87" s="242"/>
      <c r="QHE87" s="242"/>
      <c r="QHF87" s="242"/>
      <c r="QHG87" s="242"/>
      <c r="QHH87" s="242"/>
      <c r="QHI87" s="242"/>
      <c r="QHJ87" s="242"/>
      <c r="QHK87" s="242"/>
      <c r="QHL87" s="242"/>
      <c r="QHM87" s="242"/>
      <c r="QHN87" s="242"/>
      <c r="QHO87" s="242"/>
      <c r="QHP87" s="242"/>
      <c r="QHQ87" s="242"/>
      <c r="QHR87" s="242"/>
      <c r="QHS87" s="242"/>
      <c r="QHT87" s="242"/>
      <c r="QHU87" s="242"/>
      <c r="QHV87" s="242"/>
      <c r="QHW87" s="242"/>
      <c r="QHX87" s="242"/>
      <c r="QHY87" s="242"/>
      <c r="QHZ87" s="242"/>
      <c r="QIA87" s="242"/>
      <c r="QIB87" s="242"/>
      <c r="QIC87" s="242"/>
      <c r="QID87" s="242"/>
      <c r="QIE87" s="242"/>
      <c r="QIF87" s="242"/>
      <c r="QIG87" s="242"/>
      <c r="QIH87" s="242"/>
      <c r="QII87" s="242"/>
      <c r="QIJ87" s="242"/>
      <c r="QIK87" s="242"/>
      <c r="QIL87" s="242"/>
      <c r="QIM87" s="242"/>
      <c r="QIN87" s="242"/>
      <c r="QIO87" s="242"/>
      <c r="QIP87" s="242"/>
      <c r="QIQ87" s="242"/>
      <c r="QIR87" s="242"/>
      <c r="QIS87" s="242"/>
      <c r="QIT87" s="242"/>
      <c r="QIU87" s="242"/>
      <c r="QIV87" s="242"/>
      <c r="QIW87" s="242"/>
      <c r="QIX87" s="242"/>
      <c r="QIY87" s="242"/>
      <c r="QIZ87" s="242"/>
      <c r="QJA87" s="242"/>
      <c r="QJB87" s="242"/>
      <c r="QJC87" s="242"/>
      <c r="QJD87" s="242"/>
      <c r="QJE87" s="242"/>
      <c r="QJF87" s="242"/>
      <c r="QJG87" s="242"/>
      <c r="QJH87" s="242"/>
      <c r="QJI87" s="242"/>
      <c r="QJJ87" s="242"/>
      <c r="QJK87" s="242"/>
      <c r="QJL87" s="242"/>
      <c r="QJM87" s="242"/>
      <c r="QJN87" s="242"/>
      <c r="QJO87" s="242"/>
      <c r="QJP87" s="242"/>
      <c r="QJQ87" s="242"/>
      <c r="QJR87" s="242"/>
      <c r="QJS87" s="242"/>
      <c r="QJT87" s="242"/>
      <c r="QJU87" s="242"/>
      <c r="QJV87" s="242"/>
      <c r="QJW87" s="242"/>
      <c r="QJX87" s="242"/>
      <c r="QJY87" s="242"/>
      <c r="QJZ87" s="242"/>
      <c r="QKA87" s="242"/>
      <c r="QKB87" s="242"/>
      <c r="QKC87" s="242"/>
      <c r="QKD87" s="242"/>
      <c r="QKE87" s="242"/>
      <c r="QKF87" s="242"/>
      <c r="QKG87" s="242"/>
      <c r="QKH87" s="242"/>
      <c r="QKI87" s="242"/>
      <c r="QKJ87" s="242"/>
      <c r="QKK87" s="242"/>
      <c r="QKL87" s="242"/>
      <c r="QKM87" s="242"/>
      <c r="QKN87" s="242"/>
      <c r="QKO87" s="242"/>
      <c r="QKP87" s="242"/>
      <c r="QKQ87" s="242"/>
      <c r="QKR87" s="242"/>
      <c r="QKS87" s="242"/>
      <c r="QKT87" s="242"/>
      <c r="QKU87" s="242"/>
      <c r="QKV87" s="242"/>
      <c r="QKW87" s="242"/>
      <c r="QKX87" s="242"/>
      <c r="QKY87" s="242"/>
      <c r="QKZ87" s="242"/>
      <c r="QLA87" s="242"/>
      <c r="QLB87" s="242"/>
      <c r="QLC87" s="242"/>
      <c r="QLD87" s="242"/>
      <c r="QLE87" s="242"/>
      <c r="QLF87" s="242"/>
      <c r="QLG87" s="242"/>
      <c r="QLH87" s="242"/>
      <c r="QLI87" s="242"/>
      <c r="QLJ87" s="242"/>
      <c r="QLK87" s="242"/>
      <c r="QLL87" s="242"/>
      <c r="QLM87" s="242"/>
      <c r="QLN87" s="242"/>
      <c r="QLO87" s="242"/>
      <c r="QLP87" s="242"/>
      <c r="QLQ87" s="242"/>
      <c r="QLR87" s="242"/>
      <c r="QLS87" s="242"/>
      <c r="QLT87" s="242"/>
      <c r="QLU87" s="242"/>
      <c r="QLV87" s="242"/>
      <c r="QLW87" s="242"/>
      <c r="QLX87" s="242"/>
      <c r="QLY87" s="242"/>
      <c r="QLZ87" s="242"/>
      <c r="QMA87" s="242"/>
      <c r="QMB87" s="242"/>
      <c r="QMC87" s="242"/>
      <c r="QMD87" s="242"/>
      <c r="QME87" s="242"/>
      <c r="QMF87" s="242"/>
      <c r="QMG87" s="242"/>
      <c r="QMH87" s="242"/>
      <c r="QMI87" s="242"/>
      <c r="QMJ87" s="242"/>
      <c r="QMK87" s="242"/>
      <c r="QML87" s="242"/>
      <c r="QMM87" s="242"/>
      <c r="QMN87" s="242"/>
      <c r="QMO87" s="242"/>
      <c r="QMP87" s="242"/>
      <c r="QMQ87" s="242"/>
      <c r="QMR87" s="242"/>
      <c r="QMS87" s="242"/>
      <c r="QMT87" s="242"/>
      <c r="QMU87" s="242"/>
      <c r="QMV87" s="242"/>
      <c r="QMW87" s="242"/>
      <c r="QMX87" s="242"/>
      <c r="QMY87" s="242"/>
      <c r="QMZ87" s="242"/>
      <c r="QNA87" s="242"/>
      <c r="QNB87" s="242"/>
      <c r="QNC87" s="242"/>
      <c r="QND87" s="242"/>
      <c r="QNE87" s="242"/>
      <c r="QNF87" s="242"/>
      <c r="QNG87" s="242"/>
      <c r="QNH87" s="242"/>
      <c r="QNI87" s="242"/>
      <c r="QNJ87" s="242"/>
      <c r="QNK87" s="242"/>
      <c r="QNL87" s="242"/>
      <c r="QNM87" s="242"/>
      <c r="QNN87" s="242"/>
      <c r="QNO87" s="242"/>
      <c r="QNP87" s="242"/>
      <c r="QNQ87" s="242"/>
      <c r="QNR87" s="242"/>
      <c r="QNS87" s="242"/>
      <c r="QNT87" s="242"/>
      <c r="QNU87" s="242"/>
      <c r="QNV87" s="242"/>
      <c r="QNW87" s="242"/>
      <c r="QNX87" s="242"/>
      <c r="QNY87" s="242"/>
      <c r="QNZ87" s="242"/>
      <c r="QOA87" s="242"/>
      <c r="QOB87" s="242"/>
      <c r="QOC87" s="242"/>
      <c r="QOD87" s="242"/>
      <c r="QOE87" s="242"/>
      <c r="QOF87" s="242"/>
      <c r="QOG87" s="242"/>
      <c r="QOH87" s="242"/>
      <c r="QOI87" s="242"/>
      <c r="QOJ87" s="242"/>
      <c r="QOK87" s="242"/>
      <c r="QOL87" s="242"/>
      <c r="QOM87" s="242"/>
      <c r="QON87" s="242"/>
      <c r="QOO87" s="242"/>
      <c r="QOP87" s="242"/>
      <c r="QOQ87" s="242"/>
      <c r="QOR87" s="242"/>
      <c r="QOS87" s="242"/>
      <c r="QOT87" s="242"/>
      <c r="QOU87" s="242"/>
      <c r="QOV87" s="242"/>
      <c r="QOW87" s="242"/>
      <c r="QOX87" s="242"/>
      <c r="QOY87" s="242"/>
      <c r="QOZ87" s="242"/>
      <c r="QPA87" s="242"/>
      <c r="QPB87" s="242"/>
      <c r="QPC87" s="242"/>
      <c r="QPD87" s="242"/>
      <c r="QPE87" s="242"/>
      <c r="QPF87" s="242"/>
      <c r="QPG87" s="242"/>
      <c r="QPH87" s="242"/>
      <c r="QPI87" s="242"/>
      <c r="QPJ87" s="242"/>
      <c r="QPK87" s="242"/>
      <c r="QPL87" s="242"/>
      <c r="QPM87" s="242"/>
      <c r="QPN87" s="242"/>
      <c r="QPO87" s="242"/>
      <c r="QPP87" s="242"/>
      <c r="QPQ87" s="242"/>
      <c r="QPR87" s="242"/>
      <c r="QPS87" s="242"/>
      <c r="QPT87" s="242"/>
      <c r="QPU87" s="242"/>
      <c r="QPV87" s="242"/>
      <c r="QPW87" s="242"/>
      <c r="QPX87" s="242"/>
      <c r="QPY87" s="242"/>
      <c r="QPZ87" s="242"/>
      <c r="QQA87" s="242"/>
      <c r="QQB87" s="242"/>
      <c r="QQC87" s="242"/>
      <c r="QQD87" s="242"/>
      <c r="QQE87" s="242"/>
      <c r="QQF87" s="242"/>
      <c r="QQG87" s="242"/>
      <c r="QQH87" s="242"/>
      <c r="QQI87" s="242"/>
      <c r="QQJ87" s="242"/>
      <c r="QQK87" s="242"/>
      <c r="QQL87" s="242"/>
      <c r="QQM87" s="242"/>
      <c r="QQN87" s="242"/>
      <c r="QQO87" s="242"/>
      <c r="QQP87" s="242"/>
      <c r="QQQ87" s="242"/>
      <c r="QQR87" s="242"/>
      <c r="QQS87" s="242"/>
      <c r="QQT87" s="242"/>
      <c r="QQU87" s="242"/>
      <c r="QQV87" s="242"/>
      <c r="QQW87" s="242"/>
      <c r="QQX87" s="242"/>
      <c r="QQY87" s="242"/>
      <c r="QQZ87" s="242"/>
      <c r="QRA87" s="242"/>
      <c r="QRB87" s="242"/>
      <c r="QRC87" s="242"/>
      <c r="QRD87" s="242"/>
      <c r="QRE87" s="242"/>
      <c r="QRF87" s="242"/>
      <c r="QRG87" s="242"/>
      <c r="QRH87" s="242"/>
      <c r="QRI87" s="242"/>
      <c r="QRJ87" s="242"/>
      <c r="QRK87" s="242"/>
      <c r="QRL87" s="242"/>
      <c r="QRM87" s="242"/>
      <c r="QRN87" s="242"/>
      <c r="QRO87" s="242"/>
      <c r="QRP87" s="242"/>
      <c r="QRQ87" s="242"/>
      <c r="QRR87" s="242"/>
      <c r="QRS87" s="242"/>
      <c r="QRT87" s="242"/>
      <c r="QRU87" s="242"/>
      <c r="QRV87" s="242"/>
      <c r="QRW87" s="242"/>
      <c r="QRX87" s="242"/>
      <c r="QRY87" s="242"/>
      <c r="QRZ87" s="242"/>
      <c r="QSA87" s="242"/>
      <c r="QSB87" s="242"/>
      <c r="QSC87" s="242"/>
      <c r="QSD87" s="242"/>
      <c r="QSE87" s="242"/>
      <c r="QSF87" s="242"/>
      <c r="QSG87" s="242"/>
      <c r="QSH87" s="242"/>
      <c r="QSI87" s="242"/>
      <c r="QSJ87" s="242"/>
      <c r="QSK87" s="242"/>
      <c r="QSL87" s="242"/>
      <c r="QSM87" s="242"/>
      <c r="QSN87" s="242"/>
      <c r="QSO87" s="242"/>
      <c r="QSP87" s="242"/>
      <c r="QSQ87" s="242"/>
      <c r="QSR87" s="242"/>
      <c r="QSS87" s="242"/>
      <c r="QST87" s="242"/>
      <c r="QSU87" s="242"/>
      <c r="QSV87" s="242"/>
      <c r="QSW87" s="242"/>
      <c r="QSX87" s="242"/>
      <c r="QSY87" s="242"/>
      <c r="QSZ87" s="242"/>
      <c r="QTA87" s="242"/>
      <c r="QTB87" s="242"/>
      <c r="QTC87" s="242"/>
      <c r="QTD87" s="242"/>
      <c r="QTE87" s="242"/>
      <c r="QTF87" s="242"/>
      <c r="QTG87" s="242"/>
      <c r="QTH87" s="242"/>
      <c r="QTI87" s="242"/>
      <c r="QTJ87" s="242"/>
      <c r="QTK87" s="242"/>
      <c r="QTL87" s="242"/>
      <c r="QTM87" s="242"/>
      <c r="QTN87" s="242"/>
      <c r="QTO87" s="242"/>
      <c r="QTP87" s="242"/>
      <c r="QTQ87" s="242"/>
      <c r="QTR87" s="242"/>
      <c r="QTS87" s="242"/>
      <c r="QTT87" s="242"/>
      <c r="QTU87" s="242"/>
      <c r="QTV87" s="242"/>
      <c r="QTW87" s="242"/>
      <c r="QTX87" s="242"/>
      <c r="QTY87" s="242"/>
      <c r="QTZ87" s="242"/>
      <c r="QUA87" s="242"/>
      <c r="QUB87" s="242"/>
      <c r="QUC87" s="242"/>
      <c r="QUD87" s="242"/>
      <c r="QUE87" s="242"/>
      <c r="QUF87" s="242"/>
      <c r="QUG87" s="242"/>
      <c r="QUH87" s="242"/>
      <c r="QUI87" s="242"/>
      <c r="QUJ87" s="242"/>
      <c r="QUK87" s="242"/>
      <c r="QUL87" s="242"/>
      <c r="QUM87" s="242"/>
      <c r="QUN87" s="242"/>
      <c r="QUO87" s="242"/>
      <c r="QUP87" s="242"/>
      <c r="QUQ87" s="242"/>
      <c r="QUR87" s="242"/>
      <c r="QUS87" s="242"/>
      <c r="QUT87" s="242"/>
      <c r="QUU87" s="242"/>
      <c r="QUV87" s="242"/>
      <c r="QUW87" s="242"/>
      <c r="QUX87" s="242"/>
      <c r="QUY87" s="242"/>
      <c r="QUZ87" s="242"/>
      <c r="QVA87" s="242"/>
      <c r="QVB87" s="242"/>
      <c r="QVC87" s="242"/>
      <c r="QVD87" s="242"/>
      <c r="QVE87" s="242"/>
      <c r="QVF87" s="242"/>
      <c r="QVG87" s="242"/>
      <c r="QVH87" s="242"/>
      <c r="QVI87" s="242"/>
      <c r="QVJ87" s="242"/>
      <c r="QVK87" s="242"/>
      <c r="QVL87" s="242"/>
      <c r="QVM87" s="242"/>
      <c r="QVN87" s="242"/>
      <c r="QVO87" s="242"/>
      <c r="QVP87" s="242"/>
      <c r="QVQ87" s="242"/>
      <c r="QVR87" s="242"/>
      <c r="QVS87" s="242"/>
      <c r="QVT87" s="242"/>
      <c r="QVU87" s="242"/>
      <c r="QVV87" s="242"/>
      <c r="QVW87" s="242"/>
      <c r="QVX87" s="242"/>
      <c r="QVY87" s="242"/>
      <c r="QVZ87" s="242"/>
      <c r="QWA87" s="242"/>
      <c r="QWB87" s="242"/>
      <c r="QWC87" s="242"/>
      <c r="QWD87" s="242"/>
      <c r="QWE87" s="242"/>
      <c r="QWF87" s="242"/>
      <c r="QWG87" s="242"/>
      <c r="QWH87" s="242"/>
      <c r="QWI87" s="242"/>
      <c r="QWJ87" s="242"/>
      <c r="QWK87" s="242"/>
      <c r="QWL87" s="242"/>
      <c r="QWM87" s="242"/>
      <c r="QWN87" s="242"/>
      <c r="QWO87" s="242"/>
      <c r="QWP87" s="242"/>
      <c r="QWQ87" s="242"/>
      <c r="QWR87" s="242"/>
      <c r="QWS87" s="242"/>
      <c r="QWT87" s="242"/>
      <c r="QWU87" s="242"/>
      <c r="QWV87" s="242"/>
      <c r="QWW87" s="242"/>
      <c r="QWX87" s="242"/>
      <c r="QWY87" s="242"/>
      <c r="QWZ87" s="242"/>
      <c r="QXA87" s="242"/>
      <c r="QXB87" s="242"/>
      <c r="QXC87" s="242"/>
      <c r="QXD87" s="242"/>
      <c r="QXE87" s="242"/>
      <c r="QXF87" s="242"/>
      <c r="QXG87" s="242"/>
      <c r="QXH87" s="242"/>
      <c r="QXI87" s="242"/>
      <c r="QXJ87" s="242"/>
      <c r="QXK87" s="242"/>
      <c r="QXL87" s="242"/>
      <c r="QXM87" s="242"/>
      <c r="QXN87" s="242"/>
      <c r="QXO87" s="242"/>
      <c r="QXP87" s="242"/>
      <c r="QXQ87" s="242"/>
      <c r="QXR87" s="242"/>
      <c r="QXS87" s="242"/>
      <c r="QXT87" s="242"/>
      <c r="QXU87" s="242"/>
      <c r="QXV87" s="242"/>
      <c r="QXW87" s="242"/>
      <c r="QXX87" s="242"/>
      <c r="QXY87" s="242"/>
      <c r="QXZ87" s="242"/>
      <c r="QYA87" s="242"/>
      <c r="QYB87" s="242"/>
      <c r="QYC87" s="242"/>
      <c r="QYD87" s="242"/>
      <c r="QYE87" s="242"/>
      <c r="QYF87" s="242"/>
      <c r="QYG87" s="242"/>
      <c r="QYH87" s="242"/>
      <c r="QYI87" s="242"/>
      <c r="QYJ87" s="242"/>
      <c r="QYK87" s="242"/>
      <c r="QYL87" s="242"/>
      <c r="QYM87" s="242"/>
      <c r="QYN87" s="242"/>
      <c r="QYO87" s="242"/>
      <c r="QYP87" s="242"/>
      <c r="QYQ87" s="242"/>
      <c r="QYR87" s="242"/>
      <c r="QYS87" s="242"/>
      <c r="QYT87" s="242"/>
      <c r="QYU87" s="242"/>
      <c r="QYV87" s="242"/>
      <c r="QYW87" s="242"/>
      <c r="QYX87" s="242"/>
      <c r="QYY87" s="242"/>
      <c r="QYZ87" s="242"/>
      <c r="QZA87" s="242"/>
      <c r="QZB87" s="242"/>
      <c r="QZC87" s="242"/>
      <c r="QZD87" s="242"/>
      <c r="QZE87" s="242"/>
      <c r="QZF87" s="242"/>
      <c r="QZG87" s="242"/>
      <c r="QZH87" s="242"/>
      <c r="QZI87" s="242"/>
      <c r="QZJ87" s="242"/>
      <c r="QZK87" s="242"/>
      <c r="QZL87" s="242"/>
      <c r="QZM87" s="242"/>
      <c r="QZN87" s="242"/>
      <c r="QZO87" s="242"/>
      <c r="QZP87" s="242"/>
      <c r="QZQ87" s="242"/>
      <c r="QZR87" s="242"/>
      <c r="QZS87" s="242"/>
      <c r="QZT87" s="242"/>
      <c r="QZU87" s="242"/>
      <c r="QZV87" s="242"/>
      <c r="QZW87" s="242"/>
      <c r="QZX87" s="242"/>
      <c r="QZY87" s="242"/>
      <c r="QZZ87" s="242"/>
      <c r="RAA87" s="242"/>
      <c r="RAB87" s="242"/>
      <c r="RAC87" s="242"/>
      <c r="RAD87" s="242"/>
      <c r="RAE87" s="242"/>
      <c r="RAF87" s="242"/>
      <c r="RAG87" s="242"/>
      <c r="RAH87" s="242"/>
      <c r="RAI87" s="242"/>
      <c r="RAJ87" s="242"/>
      <c r="RAK87" s="242"/>
      <c r="RAL87" s="242"/>
      <c r="RAM87" s="242"/>
      <c r="RAN87" s="242"/>
      <c r="RAO87" s="242"/>
      <c r="RAP87" s="242"/>
      <c r="RAQ87" s="242"/>
      <c r="RAR87" s="242"/>
      <c r="RAS87" s="242"/>
      <c r="RAT87" s="242"/>
      <c r="RAU87" s="242"/>
      <c r="RAV87" s="242"/>
      <c r="RAW87" s="242"/>
      <c r="RAX87" s="242"/>
      <c r="RAY87" s="242"/>
      <c r="RAZ87" s="242"/>
      <c r="RBA87" s="242"/>
      <c r="RBB87" s="242"/>
      <c r="RBC87" s="242"/>
      <c r="RBD87" s="242"/>
      <c r="RBE87" s="242"/>
      <c r="RBF87" s="242"/>
      <c r="RBG87" s="242"/>
      <c r="RBH87" s="242"/>
      <c r="RBI87" s="242"/>
      <c r="RBJ87" s="242"/>
      <c r="RBK87" s="242"/>
      <c r="RBL87" s="242"/>
      <c r="RBM87" s="242"/>
      <c r="RBN87" s="242"/>
      <c r="RBO87" s="242"/>
      <c r="RBP87" s="242"/>
      <c r="RBQ87" s="242"/>
      <c r="RBR87" s="242"/>
      <c r="RBS87" s="242"/>
      <c r="RBT87" s="242"/>
      <c r="RBU87" s="242"/>
      <c r="RBV87" s="242"/>
      <c r="RBW87" s="242"/>
      <c r="RBX87" s="242"/>
      <c r="RBY87" s="242"/>
      <c r="RBZ87" s="242"/>
      <c r="RCA87" s="242"/>
      <c r="RCB87" s="242"/>
      <c r="RCC87" s="242"/>
      <c r="RCD87" s="242"/>
      <c r="RCE87" s="242"/>
      <c r="RCF87" s="242"/>
      <c r="RCG87" s="242"/>
      <c r="RCH87" s="242"/>
      <c r="RCI87" s="242"/>
      <c r="RCJ87" s="242"/>
      <c r="RCK87" s="242"/>
      <c r="RCL87" s="242"/>
      <c r="RCM87" s="242"/>
      <c r="RCN87" s="242"/>
      <c r="RCO87" s="242"/>
      <c r="RCP87" s="242"/>
      <c r="RCQ87" s="242"/>
      <c r="RCR87" s="242"/>
      <c r="RCS87" s="242"/>
      <c r="RCT87" s="242"/>
      <c r="RCU87" s="242"/>
      <c r="RCV87" s="242"/>
      <c r="RCW87" s="242"/>
      <c r="RCX87" s="242"/>
      <c r="RCY87" s="242"/>
      <c r="RCZ87" s="242"/>
      <c r="RDA87" s="242"/>
      <c r="RDB87" s="242"/>
      <c r="RDC87" s="242"/>
      <c r="RDD87" s="242"/>
      <c r="RDE87" s="242"/>
      <c r="RDF87" s="242"/>
      <c r="RDG87" s="242"/>
      <c r="RDH87" s="242"/>
      <c r="RDI87" s="242"/>
      <c r="RDJ87" s="242"/>
      <c r="RDK87" s="242"/>
      <c r="RDL87" s="242"/>
      <c r="RDM87" s="242"/>
      <c r="RDN87" s="242"/>
      <c r="RDO87" s="242"/>
      <c r="RDP87" s="242"/>
      <c r="RDQ87" s="242"/>
      <c r="RDR87" s="242"/>
      <c r="RDS87" s="242"/>
      <c r="RDT87" s="242"/>
      <c r="RDU87" s="242"/>
      <c r="RDV87" s="242"/>
      <c r="RDW87" s="242"/>
      <c r="RDX87" s="242"/>
      <c r="RDY87" s="242"/>
      <c r="RDZ87" s="242"/>
      <c r="REA87" s="242"/>
      <c r="REB87" s="242"/>
      <c r="REC87" s="242"/>
      <c r="RED87" s="242"/>
      <c r="REE87" s="242"/>
      <c r="REF87" s="242"/>
      <c r="REG87" s="242"/>
      <c r="REH87" s="242"/>
      <c r="REI87" s="242"/>
      <c r="REJ87" s="242"/>
      <c r="REK87" s="242"/>
      <c r="REL87" s="242"/>
      <c r="REM87" s="242"/>
      <c r="REN87" s="242"/>
      <c r="REO87" s="242"/>
      <c r="REP87" s="242"/>
      <c r="REQ87" s="242"/>
      <c r="RER87" s="242"/>
      <c r="RES87" s="242"/>
      <c r="RET87" s="242"/>
      <c r="REU87" s="242"/>
      <c r="REV87" s="242"/>
      <c r="REW87" s="242"/>
      <c r="REX87" s="242"/>
      <c r="REY87" s="242"/>
      <c r="REZ87" s="242"/>
      <c r="RFA87" s="242"/>
      <c r="RFB87" s="242"/>
      <c r="RFC87" s="242"/>
      <c r="RFD87" s="242"/>
      <c r="RFE87" s="242"/>
      <c r="RFF87" s="242"/>
      <c r="RFG87" s="242"/>
      <c r="RFH87" s="242"/>
      <c r="RFI87" s="242"/>
      <c r="RFJ87" s="242"/>
      <c r="RFK87" s="242"/>
      <c r="RFL87" s="242"/>
      <c r="RFM87" s="242"/>
      <c r="RFN87" s="242"/>
      <c r="RFO87" s="242"/>
      <c r="RFP87" s="242"/>
      <c r="RFQ87" s="242"/>
      <c r="RFR87" s="242"/>
      <c r="RFS87" s="242"/>
      <c r="RFT87" s="242"/>
      <c r="RFU87" s="242"/>
      <c r="RFV87" s="242"/>
      <c r="RFW87" s="242"/>
      <c r="RFX87" s="242"/>
      <c r="RFY87" s="242"/>
      <c r="RFZ87" s="242"/>
      <c r="RGA87" s="242"/>
      <c r="RGB87" s="242"/>
      <c r="RGC87" s="242"/>
      <c r="RGD87" s="242"/>
      <c r="RGE87" s="242"/>
      <c r="RGF87" s="242"/>
      <c r="RGG87" s="242"/>
      <c r="RGH87" s="242"/>
      <c r="RGI87" s="242"/>
      <c r="RGJ87" s="242"/>
      <c r="RGK87" s="242"/>
      <c r="RGL87" s="242"/>
      <c r="RGM87" s="242"/>
      <c r="RGN87" s="242"/>
      <c r="RGO87" s="242"/>
      <c r="RGP87" s="242"/>
      <c r="RGQ87" s="242"/>
      <c r="RGR87" s="242"/>
      <c r="RGS87" s="242"/>
      <c r="RGT87" s="242"/>
      <c r="RGU87" s="242"/>
      <c r="RGV87" s="242"/>
      <c r="RGW87" s="242"/>
      <c r="RGX87" s="242"/>
      <c r="RGY87" s="242"/>
      <c r="RGZ87" s="242"/>
      <c r="RHA87" s="242"/>
      <c r="RHB87" s="242"/>
      <c r="RHC87" s="242"/>
      <c r="RHD87" s="242"/>
      <c r="RHE87" s="242"/>
      <c r="RHF87" s="242"/>
      <c r="RHG87" s="242"/>
      <c r="RHH87" s="242"/>
      <c r="RHI87" s="242"/>
      <c r="RHJ87" s="242"/>
      <c r="RHK87" s="242"/>
      <c r="RHL87" s="242"/>
      <c r="RHM87" s="242"/>
      <c r="RHN87" s="242"/>
      <c r="RHO87" s="242"/>
      <c r="RHP87" s="242"/>
      <c r="RHQ87" s="242"/>
      <c r="RHR87" s="242"/>
      <c r="RHS87" s="242"/>
      <c r="RHT87" s="242"/>
      <c r="RHU87" s="242"/>
      <c r="RHV87" s="242"/>
      <c r="RHW87" s="242"/>
      <c r="RHX87" s="242"/>
      <c r="RHY87" s="242"/>
      <c r="RHZ87" s="242"/>
      <c r="RIA87" s="242"/>
      <c r="RIB87" s="242"/>
      <c r="RIC87" s="242"/>
      <c r="RID87" s="242"/>
      <c r="RIE87" s="242"/>
      <c r="RIF87" s="242"/>
      <c r="RIG87" s="242"/>
      <c r="RIH87" s="242"/>
      <c r="RII87" s="242"/>
      <c r="RIJ87" s="242"/>
      <c r="RIK87" s="242"/>
      <c r="RIL87" s="242"/>
      <c r="RIM87" s="242"/>
      <c r="RIN87" s="242"/>
      <c r="RIO87" s="242"/>
      <c r="RIP87" s="242"/>
      <c r="RIQ87" s="242"/>
      <c r="RIR87" s="242"/>
      <c r="RIS87" s="242"/>
      <c r="RIT87" s="242"/>
      <c r="RIU87" s="242"/>
      <c r="RIV87" s="242"/>
      <c r="RIW87" s="242"/>
      <c r="RIX87" s="242"/>
      <c r="RIY87" s="242"/>
      <c r="RIZ87" s="242"/>
      <c r="RJA87" s="242"/>
      <c r="RJB87" s="242"/>
      <c r="RJC87" s="242"/>
      <c r="RJD87" s="242"/>
      <c r="RJE87" s="242"/>
      <c r="RJF87" s="242"/>
      <c r="RJG87" s="242"/>
      <c r="RJH87" s="242"/>
      <c r="RJI87" s="242"/>
      <c r="RJJ87" s="242"/>
      <c r="RJK87" s="242"/>
      <c r="RJL87" s="242"/>
      <c r="RJM87" s="242"/>
      <c r="RJN87" s="242"/>
      <c r="RJO87" s="242"/>
      <c r="RJP87" s="242"/>
      <c r="RJQ87" s="242"/>
      <c r="RJR87" s="242"/>
      <c r="RJS87" s="242"/>
      <c r="RJT87" s="242"/>
      <c r="RJU87" s="242"/>
      <c r="RJV87" s="242"/>
      <c r="RJW87" s="242"/>
      <c r="RJX87" s="242"/>
      <c r="RJY87" s="242"/>
      <c r="RJZ87" s="242"/>
      <c r="RKA87" s="242"/>
      <c r="RKB87" s="242"/>
      <c r="RKC87" s="242"/>
      <c r="RKD87" s="242"/>
      <c r="RKE87" s="242"/>
      <c r="RKF87" s="242"/>
      <c r="RKG87" s="242"/>
      <c r="RKH87" s="242"/>
      <c r="RKI87" s="242"/>
      <c r="RKJ87" s="242"/>
      <c r="RKK87" s="242"/>
      <c r="RKL87" s="242"/>
      <c r="RKM87" s="242"/>
      <c r="RKN87" s="242"/>
      <c r="RKO87" s="242"/>
      <c r="RKP87" s="242"/>
      <c r="RKQ87" s="242"/>
      <c r="RKR87" s="242"/>
      <c r="RKS87" s="242"/>
      <c r="RKT87" s="242"/>
      <c r="RKU87" s="242"/>
      <c r="RKV87" s="242"/>
      <c r="RKW87" s="242"/>
      <c r="RKX87" s="242"/>
      <c r="RKY87" s="242"/>
      <c r="RKZ87" s="242"/>
      <c r="RLA87" s="242"/>
      <c r="RLB87" s="242"/>
      <c r="RLC87" s="242"/>
      <c r="RLD87" s="242"/>
      <c r="RLE87" s="242"/>
      <c r="RLF87" s="242"/>
      <c r="RLG87" s="242"/>
      <c r="RLH87" s="242"/>
      <c r="RLI87" s="242"/>
      <c r="RLJ87" s="242"/>
      <c r="RLK87" s="242"/>
      <c r="RLL87" s="242"/>
      <c r="RLM87" s="242"/>
      <c r="RLN87" s="242"/>
      <c r="RLO87" s="242"/>
      <c r="RLP87" s="242"/>
      <c r="RLQ87" s="242"/>
      <c r="RLR87" s="242"/>
      <c r="RLS87" s="242"/>
      <c r="RLT87" s="242"/>
      <c r="RLU87" s="242"/>
      <c r="RLV87" s="242"/>
      <c r="RLW87" s="242"/>
      <c r="RLX87" s="242"/>
      <c r="RLY87" s="242"/>
      <c r="RLZ87" s="242"/>
      <c r="RMA87" s="242"/>
      <c r="RMB87" s="242"/>
      <c r="RMC87" s="242"/>
      <c r="RMD87" s="242"/>
      <c r="RME87" s="242"/>
      <c r="RMF87" s="242"/>
      <c r="RMG87" s="242"/>
      <c r="RMH87" s="242"/>
      <c r="RMI87" s="242"/>
      <c r="RMJ87" s="242"/>
      <c r="RMK87" s="242"/>
      <c r="RML87" s="242"/>
      <c r="RMM87" s="242"/>
      <c r="RMN87" s="242"/>
      <c r="RMO87" s="242"/>
      <c r="RMP87" s="242"/>
      <c r="RMQ87" s="242"/>
      <c r="RMR87" s="242"/>
      <c r="RMS87" s="242"/>
      <c r="RMT87" s="242"/>
      <c r="RMU87" s="242"/>
      <c r="RMV87" s="242"/>
      <c r="RMW87" s="242"/>
      <c r="RMX87" s="242"/>
      <c r="RMY87" s="242"/>
      <c r="RMZ87" s="242"/>
      <c r="RNA87" s="242"/>
      <c r="RNB87" s="242"/>
      <c r="RNC87" s="242"/>
      <c r="RND87" s="242"/>
      <c r="RNE87" s="242"/>
      <c r="RNF87" s="242"/>
      <c r="RNG87" s="242"/>
      <c r="RNH87" s="242"/>
      <c r="RNI87" s="242"/>
      <c r="RNJ87" s="242"/>
      <c r="RNK87" s="242"/>
      <c r="RNL87" s="242"/>
      <c r="RNM87" s="242"/>
      <c r="RNN87" s="242"/>
      <c r="RNO87" s="242"/>
      <c r="RNP87" s="242"/>
      <c r="RNQ87" s="242"/>
      <c r="RNR87" s="242"/>
      <c r="RNS87" s="242"/>
      <c r="RNT87" s="242"/>
      <c r="RNU87" s="242"/>
      <c r="RNV87" s="242"/>
      <c r="RNW87" s="242"/>
      <c r="RNX87" s="242"/>
      <c r="RNY87" s="242"/>
      <c r="RNZ87" s="242"/>
      <c r="ROA87" s="242"/>
      <c r="ROB87" s="242"/>
      <c r="ROC87" s="242"/>
      <c r="ROD87" s="242"/>
      <c r="ROE87" s="242"/>
      <c r="ROF87" s="242"/>
      <c r="ROG87" s="242"/>
      <c r="ROH87" s="242"/>
      <c r="ROI87" s="242"/>
      <c r="ROJ87" s="242"/>
      <c r="ROK87" s="242"/>
      <c r="ROL87" s="242"/>
      <c r="ROM87" s="242"/>
      <c r="RON87" s="242"/>
      <c r="ROO87" s="242"/>
      <c r="ROP87" s="242"/>
      <c r="ROQ87" s="242"/>
      <c r="ROR87" s="242"/>
      <c r="ROS87" s="242"/>
      <c r="ROT87" s="242"/>
      <c r="ROU87" s="242"/>
      <c r="ROV87" s="242"/>
      <c r="ROW87" s="242"/>
      <c r="ROX87" s="242"/>
      <c r="ROY87" s="242"/>
      <c r="ROZ87" s="242"/>
      <c r="RPA87" s="242"/>
      <c r="RPB87" s="242"/>
      <c r="RPC87" s="242"/>
      <c r="RPD87" s="242"/>
      <c r="RPE87" s="242"/>
      <c r="RPF87" s="242"/>
      <c r="RPG87" s="242"/>
      <c r="RPH87" s="242"/>
      <c r="RPI87" s="242"/>
      <c r="RPJ87" s="242"/>
      <c r="RPK87" s="242"/>
      <c r="RPL87" s="242"/>
      <c r="RPM87" s="242"/>
      <c r="RPN87" s="242"/>
      <c r="RPO87" s="242"/>
      <c r="RPP87" s="242"/>
      <c r="RPQ87" s="242"/>
      <c r="RPR87" s="242"/>
      <c r="RPS87" s="242"/>
      <c r="RPT87" s="242"/>
      <c r="RPU87" s="242"/>
      <c r="RPV87" s="242"/>
      <c r="RPW87" s="242"/>
      <c r="RPX87" s="242"/>
      <c r="RPY87" s="242"/>
      <c r="RPZ87" s="242"/>
      <c r="RQA87" s="242"/>
      <c r="RQB87" s="242"/>
      <c r="RQC87" s="242"/>
      <c r="RQD87" s="242"/>
      <c r="RQE87" s="242"/>
      <c r="RQF87" s="242"/>
      <c r="RQG87" s="242"/>
      <c r="RQH87" s="242"/>
      <c r="RQI87" s="242"/>
      <c r="RQJ87" s="242"/>
      <c r="RQK87" s="242"/>
      <c r="RQL87" s="242"/>
      <c r="RQM87" s="242"/>
      <c r="RQN87" s="242"/>
      <c r="RQO87" s="242"/>
      <c r="RQP87" s="242"/>
      <c r="RQQ87" s="242"/>
      <c r="RQR87" s="242"/>
      <c r="RQS87" s="242"/>
      <c r="RQT87" s="242"/>
      <c r="RQU87" s="242"/>
      <c r="RQV87" s="242"/>
      <c r="RQW87" s="242"/>
      <c r="RQX87" s="242"/>
      <c r="RQY87" s="242"/>
      <c r="RQZ87" s="242"/>
      <c r="RRA87" s="242"/>
      <c r="RRB87" s="242"/>
      <c r="RRC87" s="242"/>
      <c r="RRD87" s="242"/>
      <c r="RRE87" s="242"/>
      <c r="RRF87" s="242"/>
      <c r="RRG87" s="242"/>
      <c r="RRH87" s="242"/>
      <c r="RRI87" s="242"/>
      <c r="RRJ87" s="242"/>
      <c r="RRK87" s="242"/>
      <c r="RRL87" s="242"/>
      <c r="RRM87" s="242"/>
      <c r="RRN87" s="242"/>
      <c r="RRO87" s="242"/>
      <c r="RRP87" s="242"/>
      <c r="RRQ87" s="242"/>
      <c r="RRR87" s="242"/>
      <c r="RRS87" s="242"/>
      <c r="RRT87" s="242"/>
      <c r="RRU87" s="242"/>
      <c r="RRV87" s="242"/>
      <c r="RRW87" s="242"/>
      <c r="RRX87" s="242"/>
      <c r="RRY87" s="242"/>
      <c r="RRZ87" s="242"/>
      <c r="RSA87" s="242"/>
      <c r="RSB87" s="242"/>
      <c r="RSC87" s="242"/>
      <c r="RSD87" s="242"/>
      <c r="RSE87" s="242"/>
      <c r="RSF87" s="242"/>
      <c r="RSG87" s="242"/>
      <c r="RSH87" s="242"/>
      <c r="RSI87" s="242"/>
      <c r="RSJ87" s="242"/>
      <c r="RSK87" s="242"/>
      <c r="RSL87" s="242"/>
      <c r="RSM87" s="242"/>
      <c r="RSN87" s="242"/>
      <c r="RSO87" s="242"/>
      <c r="RSP87" s="242"/>
      <c r="RSQ87" s="242"/>
      <c r="RSR87" s="242"/>
      <c r="RSS87" s="242"/>
      <c r="RST87" s="242"/>
      <c r="RSU87" s="242"/>
      <c r="RSV87" s="242"/>
      <c r="RSW87" s="242"/>
      <c r="RSX87" s="242"/>
      <c r="RSY87" s="242"/>
      <c r="RSZ87" s="242"/>
      <c r="RTA87" s="242"/>
      <c r="RTB87" s="242"/>
      <c r="RTC87" s="242"/>
      <c r="RTD87" s="242"/>
      <c r="RTE87" s="242"/>
      <c r="RTF87" s="242"/>
      <c r="RTG87" s="242"/>
      <c r="RTH87" s="242"/>
      <c r="RTI87" s="242"/>
      <c r="RTJ87" s="242"/>
      <c r="RTK87" s="242"/>
      <c r="RTL87" s="242"/>
      <c r="RTM87" s="242"/>
      <c r="RTN87" s="242"/>
      <c r="RTO87" s="242"/>
      <c r="RTP87" s="242"/>
      <c r="RTQ87" s="242"/>
      <c r="RTR87" s="242"/>
      <c r="RTS87" s="242"/>
      <c r="RTT87" s="242"/>
      <c r="RTU87" s="242"/>
      <c r="RTV87" s="242"/>
      <c r="RTW87" s="242"/>
      <c r="RTX87" s="242"/>
      <c r="RTY87" s="242"/>
      <c r="RTZ87" s="242"/>
      <c r="RUA87" s="242"/>
      <c r="RUB87" s="242"/>
      <c r="RUC87" s="242"/>
      <c r="RUD87" s="242"/>
      <c r="RUE87" s="242"/>
      <c r="RUF87" s="242"/>
      <c r="RUG87" s="242"/>
      <c r="RUH87" s="242"/>
      <c r="RUI87" s="242"/>
      <c r="RUJ87" s="242"/>
      <c r="RUK87" s="242"/>
      <c r="RUL87" s="242"/>
      <c r="RUM87" s="242"/>
      <c r="RUN87" s="242"/>
      <c r="RUO87" s="242"/>
      <c r="RUP87" s="242"/>
      <c r="RUQ87" s="242"/>
      <c r="RUR87" s="242"/>
      <c r="RUS87" s="242"/>
      <c r="RUT87" s="242"/>
      <c r="RUU87" s="242"/>
      <c r="RUV87" s="242"/>
      <c r="RUW87" s="242"/>
      <c r="RUX87" s="242"/>
      <c r="RUY87" s="242"/>
      <c r="RUZ87" s="242"/>
      <c r="RVA87" s="242"/>
      <c r="RVB87" s="242"/>
      <c r="RVC87" s="242"/>
      <c r="RVD87" s="242"/>
      <c r="RVE87" s="242"/>
      <c r="RVF87" s="242"/>
      <c r="RVG87" s="242"/>
      <c r="RVH87" s="242"/>
      <c r="RVI87" s="242"/>
      <c r="RVJ87" s="242"/>
      <c r="RVK87" s="242"/>
      <c r="RVL87" s="242"/>
      <c r="RVM87" s="242"/>
      <c r="RVN87" s="242"/>
      <c r="RVO87" s="242"/>
      <c r="RVP87" s="242"/>
      <c r="RVQ87" s="242"/>
      <c r="RVR87" s="242"/>
      <c r="RVS87" s="242"/>
      <c r="RVT87" s="242"/>
      <c r="RVU87" s="242"/>
      <c r="RVV87" s="242"/>
      <c r="RVW87" s="242"/>
      <c r="RVX87" s="242"/>
      <c r="RVY87" s="242"/>
      <c r="RVZ87" s="242"/>
      <c r="RWA87" s="242"/>
      <c r="RWB87" s="242"/>
      <c r="RWC87" s="242"/>
      <c r="RWD87" s="242"/>
      <c r="RWE87" s="242"/>
      <c r="RWF87" s="242"/>
      <c r="RWG87" s="242"/>
      <c r="RWH87" s="242"/>
      <c r="RWI87" s="242"/>
      <c r="RWJ87" s="242"/>
      <c r="RWK87" s="242"/>
      <c r="RWL87" s="242"/>
      <c r="RWM87" s="242"/>
      <c r="RWN87" s="242"/>
      <c r="RWO87" s="242"/>
      <c r="RWP87" s="242"/>
      <c r="RWQ87" s="242"/>
      <c r="RWR87" s="242"/>
      <c r="RWS87" s="242"/>
      <c r="RWT87" s="242"/>
      <c r="RWU87" s="242"/>
      <c r="RWV87" s="242"/>
      <c r="RWW87" s="242"/>
      <c r="RWX87" s="242"/>
      <c r="RWY87" s="242"/>
      <c r="RWZ87" s="242"/>
      <c r="RXA87" s="242"/>
      <c r="RXB87" s="242"/>
      <c r="RXC87" s="242"/>
      <c r="RXD87" s="242"/>
      <c r="RXE87" s="242"/>
      <c r="RXF87" s="242"/>
      <c r="RXG87" s="242"/>
      <c r="RXH87" s="242"/>
      <c r="RXI87" s="242"/>
      <c r="RXJ87" s="242"/>
      <c r="RXK87" s="242"/>
      <c r="RXL87" s="242"/>
      <c r="RXM87" s="242"/>
      <c r="RXN87" s="242"/>
      <c r="RXO87" s="242"/>
      <c r="RXP87" s="242"/>
      <c r="RXQ87" s="242"/>
      <c r="RXR87" s="242"/>
      <c r="RXS87" s="242"/>
      <c r="RXT87" s="242"/>
      <c r="RXU87" s="242"/>
      <c r="RXV87" s="242"/>
      <c r="RXW87" s="242"/>
      <c r="RXX87" s="242"/>
      <c r="RXY87" s="242"/>
      <c r="RXZ87" s="242"/>
      <c r="RYA87" s="242"/>
      <c r="RYB87" s="242"/>
      <c r="RYC87" s="242"/>
      <c r="RYD87" s="242"/>
      <c r="RYE87" s="242"/>
      <c r="RYF87" s="242"/>
      <c r="RYG87" s="242"/>
      <c r="RYH87" s="242"/>
      <c r="RYI87" s="242"/>
      <c r="RYJ87" s="242"/>
      <c r="RYK87" s="242"/>
      <c r="RYL87" s="242"/>
      <c r="RYM87" s="242"/>
      <c r="RYN87" s="242"/>
      <c r="RYO87" s="242"/>
      <c r="RYP87" s="242"/>
      <c r="RYQ87" s="242"/>
      <c r="RYR87" s="242"/>
      <c r="RYS87" s="242"/>
      <c r="RYT87" s="242"/>
      <c r="RYU87" s="242"/>
      <c r="RYV87" s="242"/>
      <c r="RYW87" s="242"/>
      <c r="RYX87" s="242"/>
      <c r="RYY87" s="242"/>
      <c r="RYZ87" s="242"/>
      <c r="RZA87" s="242"/>
      <c r="RZB87" s="242"/>
      <c r="RZC87" s="242"/>
      <c r="RZD87" s="242"/>
      <c r="RZE87" s="242"/>
      <c r="RZF87" s="242"/>
      <c r="RZG87" s="242"/>
      <c r="RZH87" s="242"/>
      <c r="RZI87" s="242"/>
      <c r="RZJ87" s="242"/>
      <c r="RZK87" s="242"/>
      <c r="RZL87" s="242"/>
      <c r="RZM87" s="242"/>
      <c r="RZN87" s="242"/>
      <c r="RZO87" s="242"/>
      <c r="RZP87" s="242"/>
      <c r="RZQ87" s="242"/>
      <c r="RZR87" s="242"/>
      <c r="RZS87" s="242"/>
      <c r="RZT87" s="242"/>
      <c r="RZU87" s="242"/>
      <c r="RZV87" s="242"/>
      <c r="RZW87" s="242"/>
      <c r="RZX87" s="242"/>
      <c r="RZY87" s="242"/>
      <c r="RZZ87" s="242"/>
      <c r="SAA87" s="242"/>
      <c r="SAB87" s="242"/>
      <c r="SAC87" s="242"/>
      <c r="SAD87" s="242"/>
      <c r="SAE87" s="242"/>
      <c r="SAF87" s="242"/>
      <c r="SAG87" s="242"/>
      <c r="SAH87" s="242"/>
      <c r="SAI87" s="242"/>
      <c r="SAJ87" s="242"/>
      <c r="SAK87" s="242"/>
      <c r="SAL87" s="242"/>
      <c r="SAM87" s="242"/>
      <c r="SAN87" s="242"/>
      <c r="SAO87" s="242"/>
      <c r="SAP87" s="242"/>
      <c r="SAQ87" s="242"/>
      <c r="SAR87" s="242"/>
      <c r="SAS87" s="242"/>
      <c r="SAT87" s="242"/>
      <c r="SAU87" s="242"/>
      <c r="SAV87" s="242"/>
      <c r="SAW87" s="242"/>
      <c r="SAX87" s="242"/>
      <c r="SAY87" s="242"/>
      <c r="SAZ87" s="242"/>
      <c r="SBA87" s="242"/>
      <c r="SBB87" s="242"/>
      <c r="SBC87" s="242"/>
      <c r="SBD87" s="242"/>
      <c r="SBE87" s="242"/>
      <c r="SBF87" s="242"/>
      <c r="SBG87" s="242"/>
      <c r="SBH87" s="242"/>
      <c r="SBI87" s="242"/>
      <c r="SBJ87" s="242"/>
      <c r="SBK87" s="242"/>
      <c r="SBL87" s="242"/>
      <c r="SBM87" s="242"/>
      <c r="SBN87" s="242"/>
      <c r="SBO87" s="242"/>
      <c r="SBP87" s="242"/>
      <c r="SBQ87" s="242"/>
      <c r="SBR87" s="242"/>
      <c r="SBS87" s="242"/>
      <c r="SBT87" s="242"/>
      <c r="SBU87" s="242"/>
      <c r="SBV87" s="242"/>
      <c r="SBW87" s="242"/>
      <c r="SBX87" s="242"/>
      <c r="SBY87" s="242"/>
      <c r="SBZ87" s="242"/>
      <c r="SCA87" s="242"/>
      <c r="SCB87" s="242"/>
      <c r="SCC87" s="242"/>
      <c r="SCD87" s="242"/>
      <c r="SCE87" s="242"/>
      <c r="SCF87" s="242"/>
      <c r="SCG87" s="242"/>
      <c r="SCH87" s="242"/>
      <c r="SCI87" s="242"/>
      <c r="SCJ87" s="242"/>
      <c r="SCK87" s="242"/>
      <c r="SCL87" s="242"/>
      <c r="SCM87" s="242"/>
      <c r="SCN87" s="242"/>
      <c r="SCO87" s="242"/>
      <c r="SCP87" s="242"/>
      <c r="SCQ87" s="242"/>
      <c r="SCR87" s="242"/>
      <c r="SCS87" s="242"/>
      <c r="SCT87" s="242"/>
      <c r="SCU87" s="242"/>
      <c r="SCV87" s="242"/>
      <c r="SCW87" s="242"/>
      <c r="SCX87" s="242"/>
      <c r="SCY87" s="242"/>
      <c r="SCZ87" s="242"/>
      <c r="SDA87" s="242"/>
      <c r="SDB87" s="242"/>
      <c r="SDC87" s="242"/>
      <c r="SDD87" s="242"/>
      <c r="SDE87" s="242"/>
      <c r="SDF87" s="242"/>
      <c r="SDG87" s="242"/>
      <c r="SDH87" s="242"/>
      <c r="SDI87" s="242"/>
      <c r="SDJ87" s="242"/>
      <c r="SDK87" s="242"/>
      <c r="SDL87" s="242"/>
      <c r="SDM87" s="242"/>
      <c r="SDN87" s="242"/>
      <c r="SDO87" s="242"/>
      <c r="SDP87" s="242"/>
      <c r="SDQ87" s="242"/>
      <c r="SDR87" s="242"/>
      <c r="SDS87" s="242"/>
      <c r="SDT87" s="242"/>
      <c r="SDU87" s="242"/>
      <c r="SDV87" s="242"/>
      <c r="SDW87" s="242"/>
      <c r="SDX87" s="242"/>
      <c r="SDY87" s="242"/>
      <c r="SDZ87" s="242"/>
      <c r="SEA87" s="242"/>
      <c r="SEB87" s="242"/>
      <c r="SEC87" s="242"/>
      <c r="SED87" s="242"/>
      <c r="SEE87" s="242"/>
      <c r="SEF87" s="242"/>
      <c r="SEG87" s="242"/>
      <c r="SEH87" s="242"/>
      <c r="SEI87" s="242"/>
      <c r="SEJ87" s="242"/>
      <c r="SEK87" s="242"/>
      <c r="SEL87" s="242"/>
      <c r="SEM87" s="242"/>
      <c r="SEN87" s="242"/>
      <c r="SEO87" s="242"/>
      <c r="SEP87" s="242"/>
      <c r="SEQ87" s="242"/>
      <c r="SER87" s="242"/>
      <c r="SES87" s="242"/>
      <c r="SET87" s="242"/>
      <c r="SEU87" s="242"/>
      <c r="SEV87" s="242"/>
      <c r="SEW87" s="242"/>
      <c r="SEX87" s="242"/>
      <c r="SEY87" s="242"/>
      <c r="SEZ87" s="242"/>
      <c r="SFA87" s="242"/>
      <c r="SFB87" s="242"/>
      <c r="SFC87" s="242"/>
      <c r="SFD87" s="242"/>
      <c r="SFE87" s="242"/>
      <c r="SFF87" s="242"/>
      <c r="SFG87" s="242"/>
      <c r="SFH87" s="242"/>
      <c r="SFI87" s="242"/>
      <c r="SFJ87" s="242"/>
      <c r="SFK87" s="242"/>
      <c r="SFL87" s="242"/>
      <c r="SFM87" s="242"/>
      <c r="SFN87" s="242"/>
      <c r="SFO87" s="242"/>
      <c r="SFP87" s="242"/>
      <c r="SFQ87" s="242"/>
      <c r="SFR87" s="242"/>
      <c r="SFS87" s="242"/>
      <c r="SFT87" s="242"/>
      <c r="SFU87" s="242"/>
      <c r="SFV87" s="242"/>
      <c r="SFW87" s="242"/>
      <c r="SFX87" s="242"/>
      <c r="SFY87" s="242"/>
      <c r="SFZ87" s="242"/>
      <c r="SGA87" s="242"/>
      <c r="SGB87" s="242"/>
      <c r="SGC87" s="242"/>
      <c r="SGD87" s="242"/>
      <c r="SGE87" s="242"/>
      <c r="SGF87" s="242"/>
      <c r="SGG87" s="242"/>
      <c r="SGH87" s="242"/>
      <c r="SGI87" s="242"/>
      <c r="SGJ87" s="242"/>
      <c r="SGK87" s="242"/>
      <c r="SGL87" s="242"/>
      <c r="SGM87" s="242"/>
      <c r="SGN87" s="242"/>
      <c r="SGO87" s="242"/>
      <c r="SGP87" s="242"/>
      <c r="SGQ87" s="242"/>
      <c r="SGR87" s="242"/>
      <c r="SGS87" s="242"/>
      <c r="SGT87" s="242"/>
      <c r="SGU87" s="242"/>
      <c r="SGV87" s="242"/>
      <c r="SGW87" s="242"/>
      <c r="SGX87" s="242"/>
      <c r="SGY87" s="242"/>
      <c r="SGZ87" s="242"/>
      <c r="SHA87" s="242"/>
      <c r="SHB87" s="242"/>
      <c r="SHC87" s="242"/>
      <c r="SHD87" s="242"/>
      <c r="SHE87" s="242"/>
      <c r="SHF87" s="242"/>
      <c r="SHG87" s="242"/>
      <c r="SHH87" s="242"/>
      <c r="SHI87" s="242"/>
      <c r="SHJ87" s="242"/>
      <c r="SHK87" s="242"/>
      <c r="SHL87" s="242"/>
      <c r="SHM87" s="242"/>
      <c r="SHN87" s="242"/>
      <c r="SHO87" s="242"/>
      <c r="SHP87" s="242"/>
      <c r="SHQ87" s="242"/>
      <c r="SHR87" s="242"/>
      <c r="SHS87" s="242"/>
      <c r="SHT87" s="242"/>
      <c r="SHU87" s="242"/>
      <c r="SHV87" s="242"/>
      <c r="SHW87" s="242"/>
      <c r="SHX87" s="242"/>
      <c r="SHY87" s="242"/>
      <c r="SHZ87" s="242"/>
      <c r="SIA87" s="242"/>
      <c r="SIB87" s="242"/>
      <c r="SIC87" s="242"/>
      <c r="SID87" s="242"/>
      <c r="SIE87" s="242"/>
      <c r="SIF87" s="242"/>
      <c r="SIG87" s="242"/>
      <c r="SIH87" s="242"/>
      <c r="SII87" s="242"/>
      <c r="SIJ87" s="242"/>
      <c r="SIK87" s="242"/>
      <c r="SIL87" s="242"/>
      <c r="SIM87" s="242"/>
      <c r="SIN87" s="242"/>
      <c r="SIO87" s="242"/>
      <c r="SIP87" s="242"/>
      <c r="SIQ87" s="242"/>
      <c r="SIR87" s="242"/>
      <c r="SIS87" s="242"/>
      <c r="SIT87" s="242"/>
      <c r="SIU87" s="242"/>
      <c r="SIV87" s="242"/>
      <c r="SIW87" s="242"/>
      <c r="SIX87" s="242"/>
      <c r="SIY87" s="242"/>
      <c r="SIZ87" s="242"/>
      <c r="SJA87" s="242"/>
      <c r="SJB87" s="242"/>
      <c r="SJC87" s="242"/>
      <c r="SJD87" s="242"/>
      <c r="SJE87" s="242"/>
      <c r="SJF87" s="242"/>
      <c r="SJG87" s="242"/>
      <c r="SJH87" s="242"/>
      <c r="SJI87" s="242"/>
      <c r="SJJ87" s="242"/>
      <c r="SJK87" s="242"/>
      <c r="SJL87" s="242"/>
      <c r="SJM87" s="242"/>
      <c r="SJN87" s="242"/>
      <c r="SJO87" s="242"/>
      <c r="SJP87" s="242"/>
      <c r="SJQ87" s="242"/>
      <c r="SJR87" s="242"/>
      <c r="SJS87" s="242"/>
      <c r="SJT87" s="242"/>
      <c r="SJU87" s="242"/>
      <c r="SJV87" s="242"/>
      <c r="SJW87" s="242"/>
      <c r="SJX87" s="242"/>
      <c r="SJY87" s="242"/>
      <c r="SJZ87" s="242"/>
      <c r="SKA87" s="242"/>
      <c r="SKB87" s="242"/>
      <c r="SKC87" s="242"/>
      <c r="SKD87" s="242"/>
      <c r="SKE87" s="242"/>
      <c r="SKF87" s="242"/>
      <c r="SKG87" s="242"/>
      <c r="SKH87" s="242"/>
      <c r="SKI87" s="242"/>
      <c r="SKJ87" s="242"/>
      <c r="SKK87" s="242"/>
      <c r="SKL87" s="242"/>
      <c r="SKM87" s="242"/>
      <c r="SKN87" s="242"/>
      <c r="SKO87" s="242"/>
      <c r="SKP87" s="242"/>
      <c r="SKQ87" s="242"/>
      <c r="SKR87" s="242"/>
      <c r="SKS87" s="242"/>
      <c r="SKT87" s="242"/>
      <c r="SKU87" s="242"/>
      <c r="SKV87" s="242"/>
      <c r="SKW87" s="242"/>
      <c r="SKX87" s="242"/>
      <c r="SKY87" s="242"/>
      <c r="SKZ87" s="242"/>
      <c r="SLA87" s="242"/>
      <c r="SLB87" s="242"/>
      <c r="SLC87" s="242"/>
      <c r="SLD87" s="242"/>
      <c r="SLE87" s="242"/>
      <c r="SLF87" s="242"/>
      <c r="SLG87" s="242"/>
      <c r="SLH87" s="242"/>
      <c r="SLI87" s="242"/>
      <c r="SLJ87" s="242"/>
      <c r="SLK87" s="242"/>
      <c r="SLL87" s="242"/>
      <c r="SLM87" s="242"/>
      <c r="SLN87" s="242"/>
      <c r="SLO87" s="242"/>
      <c r="SLP87" s="242"/>
      <c r="SLQ87" s="242"/>
      <c r="SLR87" s="242"/>
      <c r="SLS87" s="242"/>
      <c r="SLT87" s="242"/>
      <c r="SLU87" s="242"/>
      <c r="SLV87" s="242"/>
      <c r="SLW87" s="242"/>
      <c r="SLX87" s="242"/>
      <c r="SLY87" s="242"/>
      <c r="SLZ87" s="242"/>
      <c r="SMA87" s="242"/>
      <c r="SMB87" s="242"/>
      <c r="SMC87" s="242"/>
      <c r="SMD87" s="242"/>
      <c r="SME87" s="242"/>
      <c r="SMF87" s="242"/>
      <c r="SMG87" s="242"/>
      <c r="SMH87" s="242"/>
      <c r="SMI87" s="242"/>
      <c r="SMJ87" s="242"/>
      <c r="SMK87" s="242"/>
      <c r="SML87" s="242"/>
      <c r="SMM87" s="242"/>
      <c r="SMN87" s="242"/>
      <c r="SMO87" s="242"/>
      <c r="SMP87" s="242"/>
      <c r="SMQ87" s="242"/>
      <c r="SMR87" s="242"/>
      <c r="SMS87" s="242"/>
      <c r="SMT87" s="242"/>
      <c r="SMU87" s="242"/>
      <c r="SMV87" s="242"/>
      <c r="SMW87" s="242"/>
      <c r="SMX87" s="242"/>
      <c r="SMY87" s="242"/>
      <c r="SMZ87" s="242"/>
      <c r="SNA87" s="242"/>
      <c r="SNB87" s="242"/>
      <c r="SNC87" s="242"/>
      <c r="SND87" s="242"/>
      <c r="SNE87" s="242"/>
      <c r="SNF87" s="242"/>
      <c r="SNG87" s="242"/>
      <c r="SNH87" s="242"/>
      <c r="SNI87" s="242"/>
      <c r="SNJ87" s="242"/>
      <c r="SNK87" s="242"/>
      <c r="SNL87" s="242"/>
      <c r="SNM87" s="242"/>
      <c r="SNN87" s="242"/>
      <c r="SNO87" s="242"/>
      <c r="SNP87" s="242"/>
      <c r="SNQ87" s="242"/>
      <c r="SNR87" s="242"/>
      <c r="SNS87" s="242"/>
      <c r="SNT87" s="242"/>
      <c r="SNU87" s="242"/>
      <c r="SNV87" s="242"/>
      <c r="SNW87" s="242"/>
      <c r="SNX87" s="242"/>
      <c r="SNY87" s="242"/>
      <c r="SNZ87" s="242"/>
      <c r="SOA87" s="242"/>
      <c r="SOB87" s="242"/>
      <c r="SOC87" s="242"/>
      <c r="SOD87" s="242"/>
      <c r="SOE87" s="242"/>
      <c r="SOF87" s="242"/>
      <c r="SOG87" s="242"/>
      <c r="SOH87" s="242"/>
      <c r="SOI87" s="242"/>
      <c r="SOJ87" s="242"/>
      <c r="SOK87" s="242"/>
      <c r="SOL87" s="242"/>
      <c r="SOM87" s="242"/>
      <c r="SON87" s="242"/>
      <c r="SOO87" s="242"/>
      <c r="SOP87" s="242"/>
      <c r="SOQ87" s="242"/>
      <c r="SOR87" s="242"/>
      <c r="SOS87" s="242"/>
      <c r="SOT87" s="242"/>
      <c r="SOU87" s="242"/>
      <c r="SOV87" s="242"/>
      <c r="SOW87" s="242"/>
      <c r="SOX87" s="242"/>
      <c r="SOY87" s="242"/>
      <c r="SOZ87" s="242"/>
      <c r="SPA87" s="242"/>
      <c r="SPB87" s="242"/>
      <c r="SPC87" s="242"/>
      <c r="SPD87" s="242"/>
      <c r="SPE87" s="242"/>
      <c r="SPF87" s="242"/>
      <c r="SPG87" s="242"/>
      <c r="SPH87" s="242"/>
      <c r="SPI87" s="242"/>
      <c r="SPJ87" s="242"/>
      <c r="SPK87" s="242"/>
      <c r="SPL87" s="242"/>
      <c r="SPM87" s="242"/>
      <c r="SPN87" s="242"/>
      <c r="SPO87" s="242"/>
      <c r="SPP87" s="242"/>
      <c r="SPQ87" s="242"/>
      <c r="SPR87" s="242"/>
      <c r="SPS87" s="242"/>
      <c r="SPT87" s="242"/>
      <c r="SPU87" s="242"/>
      <c r="SPV87" s="242"/>
      <c r="SPW87" s="242"/>
      <c r="SPX87" s="242"/>
      <c r="SPY87" s="242"/>
      <c r="SPZ87" s="242"/>
      <c r="SQA87" s="242"/>
      <c r="SQB87" s="242"/>
      <c r="SQC87" s="242"/>
      <c r="SQD87" s="242"/>
      <c r="SQE87" s="242"/>
      <c r="SQF87" s="242"/>
      <c r="SQG87" s="242"/>
      <c r="SQH87" s="242"/>
      <c r="SQI87" s="242"/>
      <c r="SQJ87" s="242"/>
      <c r="SQK87" s="242"/>
      <c r="SQL87" s="242"/>
      <c r="SQM87" s="242"/>
      <c r="SQN87" s="242"/>
      <c r="SQO87" s="242"/>
      <c r="SQP87" s="242"/>
      <c r="SQQ87" s="242"/>
      <c r="SQR87" s="242"/>
      <c r="SQS87" s="242"/>
      <c r="SQT87" s="242"/>
      <c r="SQU87" s="242"/>
      <c r="SQV87" s="242"/>
      <c r="SQW87" s="242"/>
      <c r="SQX87" s="242"/>
      <c r="SQY87" s="242"/>
      <c r="SQZ87" s="242"/>
      <c r="SRA87" s="242"/>
      <c r="SRB87" s="242"/>
      <c r="SRC87" s="242"/>
      <c r="SRD87" s="242"/>
      <c r="SRE87" s="242"/>
      <c r="SRF87" s="242"/>
      <c r="SRG87" s="242"/>
      <c r="SRH87" s="242"/>
      <c r="SRI87" s="242"/>
      <c r="SRJ87" s="242"/>
      <c r="SRK87" s="242"/>
      <c r="SRL87" s="242"/>
      <c r="SRM87" s="242"/>
      <c r="SRN87" s="242"/>
      <c r="SRO87" s="242"/>
      <c r="SRP87" s="242"/>
      <c r="SRQ87" s="242"/>
      <c r="SRR87" s="242"/>
      <c r="SRS87" s="242"/>
      <c r="SRT87" s="242"/>
      <c r="SRU87" s="242"/>
      <c r="SRV87" s="242"/>
      <c r="SRW87" s="242"/>
      <c r="SRX87" s="242"/>
      <c r="SRY87" s="242"/>
      <c r="SRZ87" s="242"/>
      <c r="SSA87" s="242"/>
      <c r="SSB87" s="242"/>
      <c r="SSC87" s="242"/>
      <c r="SSD87" s="242"/>
      <c r="SSE87" s="242"/>
      <c r="SSF87" s="242"/>
      <c r="SSG87" s="242"/>
      <c r="SSH87" s="242"/>
      <c r="SSI87" s="242"/>
      <c r="SSJ87" s="242"/>
      <c r="SSK87" s="242"/>
      <c r="SSL87" s="242"/>
      <c r="SSM87" s="242"/>
      <c r="SSN87" s="242"/>
      <c r="SSO87" s="242"/>
      <c r="SSP87" s="242"/>
      <c r="SSQ87" s="242"/>
      <c r="SSR87" s="242"/>
      <c r="SSS87" s="242"/>
      <c r="SST87" s="242"/>
      <c r="SSU87" s="242"/>
      <c r="SSV87" s="242"/>
      <c r="SSW87" s="242"/>
      <c r="SSX87" s="242"/>
      <c r="SSY87" s="242"/>
      <c r="SSZ87" s="242"/>
      <c r="STA87" s="242"/>
      <c r="STB87" s="242"/>
      <c r="STC87" s="242"/>
      <c r="STD87" s="242"/>
      <c r="STE87" s="242"/>
      <c r="STF87" s="242"/>
      <c r="STG87" s="242"/>
      <c r="STH87" s="242"/>
      <c r="STI87" s="242"/>
      <c r="STJ87" s="242"/>
      <c r="STK87" s="242"/>
      <c r="STL87" s="242"/>
      <c r="STM87" s="242"/>
      <c r="STN87" s="242"/>
      <c r="STO87" s="242"/>
      <c r="STP87" s="242"/>
      <c r="STQ87" s="242"/>
      <c r="STR87" s="242"/>
      <c r="STS87" s="242"/>
      <c r="STT87" s="242"/>
      <c r="STU87" s="242"/>
      <c r="STV87" s="242"/>
      <c r="STW87" s="242"/>
      <c r="STX87" s="242"/>
      <c r="STY87" s="242"/>
      <c r="STZ87" s="242"/>
      <c r="SUA87" s="242"/>
      <c r="SUB87" s="242"/>
      <c r="SUC87" s="242"/>
      <c r="SUD87" s="242"/>
      <c r="SUE87" s="242"/>
      <c r="SUF87" s="242"/>
      <c r="SUG87" s="242"/>
      <c r="SUH87" s="242"/>
      <c r="SUI87" s="242"/>
      <c r="SUJ87" s="242"/>
      <c r="SUK87" s="242"/>
      <c r="SUL87" s="242"/>
      <c r="SUM87" s="242"/>
      <c r="SUN87" s="242"/>
      <c r="SUO87" s="242"/>
      <c r="SUP87" s="242"/>
      <c r="SUQ87" s="242"/>
      <c r="SUR87" s="242"/>
      <c r="SUS87" s="242"/>
      <c r="SUT87" s="242"/>
      <c r="SUU87" s="242"/>
      <c r="SUV87" s="242"/>
      <c r="SUW87" s="242"/>
      <c r="SUX87" s="242"/>
      <c r="SUY87" s="242"/>
      <c r="SUZ87" s="242"/>
      <c r="SVA87" s="242"/>
      <c r="SVB87" s="242"/>
      <c r="SVC87" s="242"/>
      <c r="SVD87" s="242"/>
      <c r="SVE87" s="242"/>
      <c r="SVF87" s="242"/>
      <c r="SVG87" s="242"/>
      <c r="SVH87" s="242"/>
      <c r="SVI87" s="242"/>
      <c r="SVJ87" s="242"/>
      <c r="SVK87" s="242"/>
      <c r="SVL87" s="242"/>
      <c r="SVM87" s="242"/>
      <c r="SVN87" s="242"/>
      <c r="SVO87" s="242"/>
      <c r="SVP87" s="242"/>
      <c r="SVQ87" s="242"/>
      <c r="SVR87" s="242"/>
      <c r="SVS87" s="242"/>
      <c r="SVT87" s="242"/>
      <c r="SVU87" s="242"/>
      <c r="SVV87" s="242"/>
      <c r="SVW87" s="242"/>
      <c r="SVX87" s="242"/>
      <c r="SVY87" s="242"/>
      <c r="SVZ87" s="242"/>
      <c r="SWA87" s="242"/>
      <c r="SWB87" s="242"/>
      <c r="SWC87" s="242"/>
      <c r="SWD87" s="242"/>
      <c r="SWE87" s="242"/>
      <c r="SWF87" s="242"/>
      <c r="SWG87" s="242"/>
      <c r="SWH87" s="242"/>
      <c r="SWI87" s="242"/>
      <c r="SWJ87" s="242"/>
      <c r="SWK87" s="242"/>
      <c r="SWL87" s="242"/>
      <c r="SWM87" s="242"/>
      <c r="SWN87" s="242"/>
      <c r="SWO87" s="242"/>
      <c r="SWP87" s="242"/>
      <c r="SWQ87" s="242"/>
      <c r="SWR87" s="242"/>
      <c r="SWS87" s="242"/>
      <c r="SWT87" s="242"/>
      <c r="SWU87" s="242"/>
      <c r="SWV87" s="242"/>
      <c r="SWW87" s="242"/>
      <c r="SWX87" s="242"/>
      <c r="SWY87" s="242"/>
      <c r="SWZ87" s="242"/>
      <c r="SXA87" s="242"/>
      <c r="SXB87" s="242"/>
      <c r="SXC87" s="242"/>
      <c r="SXD87" s="242"/>
      <c r="SXE87" s="242"/>
      <c r="SXF87" s="242"/>
      <c r="SXG87" s="242"/>
      <c r="SXH87" s="242"/>
      <c r="SXI87" s="242"/>
      <c r="SXJ87" s="242"/>
      <c r="SXK87" s="242"/>
      <c r="SXL87" s="242"/>
      <c r="SXM87" s="242"/>
      <c r="SXN87" s="242"/>
      <c r="SXO87" s="242"/>
      <c r="SXP87" s="242"/>
      <c r="SXQ87" s="242"/>
      <c r="SXR87" s="242"/>
      <c r="SXS87" s="242"/>
      <c r="SXT87" s="242"/>
      <c r="SXU87" s="242"/>
      <c r="SXV87" s="242"/>
      <c r="SXW87" s="242"/>
      <c r="SXX87" s="242"/>
      <c r="SXY87" s="242"/>
      <c r="SXZ87" s="242"/>
      <c r="SYA87" s="242"/>
      <c r="SYB87" s="242"/>
      <c r="SYC87" s="242"/>
      <c r="SYD87" s="242"/>
      <c r="SYE87" s="242"/>
      <c r="SYF87" s="242"/>
      <c r="SYG87" s="242"/>
      <c r="SYH87" s="242"/>
      <c r="SYI87" s="242"/>
      <c r="SYJ87" s="242"/>
      <c r="SYK87" s="242"/>
      <c r="SYL87" s="242"/>
      <c r="SYM87" s="242"/>
      <c r="SYN87" s="242"/>
      <c r="SYO87" s="242"/>
      <c r="SYP87" s="242"/>
      <c r="SYQ87" s="242"/>
      <c r="SYR87" s="242"/>
      <c r="SYS87" s="242"/>
      <c r="SYT87" s="242"/>
      <c r="SYU87" s="242"/>
      <c r="SYV87" s="242"/>
      <c r="SYW87" s="242"/>
      <c r="SYX87" s="242"/>
      <c r="SYY87" s="242"/>
      <c r="SYZ87" s="242"/>
      <c r="SZA87" s="242"/>
      <c r="SZB87" s="242"/>
      <c r="SZC87" s="242"/>
      <c r="SZD87" s="242"/>
      <c r="SZE87" s="242"/>
      <c r="SZF87" s="242"/>
      <c r="SZG87" s="242"/>
      <c r="SZH87" s="242"/>
      <c r="SZI87" s="242"/>
      <c r="SZJ87" s="242"/>
      <c r="SZK87" s="242"/>
      <c r="SZL87" s="242"/>
      <c r="SZM87" s="242"/>
      <c r="SZN87" s="242"/>
      <c r="SZO87" s="242"/>
      <c r="SZP87" s="242"/>
      <c r="SZQ87" s="242"/>
      <c r="SZR87" s="242"/>
      <c r="SZS87" s="242"/>
      <c r="SZT87" s="242"/>
      <c r="SZU87" s="242"/>
      <c r="SZV87" s="242"/>
      <c r="SZW87" s="242"/>
      <c r="SZX87" s="242"/>
      <c r="SZY87" s="242"/>
      <c r="SZZ87" s="242"/>
      <c r="TAA87" s="242"/>
      <c r="TAB87" s="242"/>
      <c r="TAC87" s="242"/>
      <c r="TAD87" s="242"/>
      <c r="TAE87" s="242"/>
      <c r="TAF87" s="242"/>
      <c r="TAG87" s="242"/>
      <c r="TAH87" s="242"/>
      <c r="TAI87" s="242"/>
      <c r="TAJ87" s="242"/>
      <c r="TAK87" s="242"/>
      <c r="TAL87" s="242"/>
      <c r="TAM87" s="242"/>
      <c r="TAN87" s="242"/>
      <c r="TAO87" s="242"/>
      <c r="TAP87" s="242"/>
      <c r="TAQ87" s="242"/>
      <c r="TAR87" s="242"/>
      <c r="TAS87" s="242"/>
      <c r="TAT87" s="242"/>
      <c r="TAU87" s="242"/>
      <c r="TAV87" s="242"/>
      <c r="TAW87" s="242"/>
      <c r="TAX87" s="242"/>
      <c r="TAY87" s="242"/>
      <c r="TAZ87" s="242"/>
      <c r="TBA87" s="242"/>
      <c r="TBB87" s="242"/>
      <c r="TBC87" s="242"/>
      <c r="TBD87" s="242"/>
      <c r="TBE87" s="242"/>
      <c r="TBF87" s="242"/>
      <c r="TBG87" s="242"/>
      <c r="TBH87" s="242"/>
      <c r="TBI87" s="242"/>
      <c r="TBJ87" s="242"/>
      <c r="TBK87" s="242"/>
      <c r="TBL87" s="242"/>
      <c r="TBM87" s="242"/>
      <c r="TBN87" s="242"/>
      <c r="TBO87" s="242"/>
      <c r="TBP87" s="242"/>
      <c r="TBQ87" s="242"/>
      <c r="TBR87" s="242"/>
      <c r="TBS87" s="242"/>
      <c r="TBT87" s="242"/>
      <c r="TBU87" s="242"/>
      <c r="TBV87" s="242"/>
      <c r="TBW87" s="242"/>
      <c r="TBX87" s="242"/>
      <c r="TBY87" s="242"/>
      <c r="TBZ87" s="242"/>
      <c r="TCA87" s="242"/>
      <c r="TCB87" s="242"/>
      <c r="TCC87" s="242"/>
      <c r="TCD87" s="242"/>
      <c r="TCE87" s="242"/>
      <c r="TCF87" s="242"/>
      <c r="TCG87" s="242"/>
      <c r="TCH87" s="242"/>
      <c r="TCI87" s="242"/>
      <c r="TCJ87" s="242"/>
      <c r="TCK87" s="242"/>
      <c r="TCL87" s="242"/>
      <c r="TCM87" s="242"/>
      <c r="TCN87" s="242"/>
      <c r="TCO87" s="242"/>
      <c r="TCP87" s="242"/>
      <c r="TCQ87" s="242"/>
      <c r="TCR87" s="242"/>
      <c r="TCS87" s="242"/>
      <c r="TCT87" s="242"/>
      <c r="TCU87" s="242"/>
      <c r="TCV87" s="242"/>
      <c r="TCW87" s="242"/>
      <c r="TCX87" s="242"/>
      <c r="TCY87" s="242"/>
      <c r="TCZ87" s="242"/>
      <c r="TDA87" s="242"/>
      <c r="TDB87" s="242"/>
      <c r="TDC87" s="242"/>
      <c r="TDD87" s="242"/>
      <c r="TDE87" s="242"/>
      <c r="TDF87" s="242"/>
      <c r="TDG87" s="242"/>
      <c r="TDH87" s="242"/>
      <c r="TDI87" s="242"/>
      <c r="TDJ87" s="242"/>
      <c r="TDK87" s="242"/>
      <c r="TDL87" s="242"/>
      <c r="TDM87" s="242"/>
      <c r="TDN87" s="242"/>
      <c r="TDO87" s="242"/>
      <c r="TDP87" s="242"/>
      <c r="TDQ87" s="242"/>
      <c r="TDR87" s="242"/>
      <c r="TDS87" s="242"/>
      <c r="TDT87" s="242"/>
      <c r="TDU87" s="242"/>
      <c r="TDV87" s="242"/>
      <c r="TDW87" s="242"/>
      <c r="TDX87" s="242"/>
      <c r="TDY87" s="242"/>
      <c r="TDZ87" s="242"/>
      <c r="TEA87" s="242"/>
      <c r="TEB87" s="242"/>
      <c r="TEC87" s="242"/>
      <c r="TED87" s="242"/>
      <c r="TEE87" s="242"/>
      <c r="TEF87" s="242"/>
      <c r="TEG87" s="242"/>
      <c r="TEH87" s="242"/>
      <c r="TEI87" s="242"/>
      <c r="TEJ87" s="242"/>
      <c r="TEK87" s="242"/>
      <c r="TEL87" s="242"/>
      <c r="TEM87" s="242"/>
      <c r="TEN87" s="242"/>
      <c r="TEO87" s="242"/>
      <c r="TEP87" s="242"/>
      <c r="TEQ87" s="242"/>
      <c r="TER87" s="242"/>
      <c r="TES87" s="242"/>
      <c r="TET87" s="242"/>
      <c r="TEU87" s="242"/>
      <c r="TEV87" s="242"/>
      <c r="TEW87" s="242"/>
      <c r="TEX87" s="242"/>
      <c r="TEY87" s="242"/>
      <c r="TEZ87" s="242"/>
      <c r="TFA87" s="242"/>
      <c r="TFB87" s="242"/>
      <c r="TFC87" s="242"/>
      <c r="TFD87" s="242"/>
      <c r="TFE87" s="242"/>
      <c r="TFF87" s="242"/>
      <c r="TFG87" s="242"/>
      <c r="TFH87" s="242"/>
      <c r="TFI87" s="242"/>
      <c r="TFJ87" s="242"/>
      <c r="TFK87" s="242"/>
      <c r="TFL87" s="242"/>
      <c r="TFM87" s="242"/>
      <c r="TFN87" s="242"/>
      <c r="TFO87" s="242"/>
      <c r="TFP87" s="242"/>
      <c r="TFQ87" s="242"/>
      <c r="TFR87" s="242"/>
      <c r="TFS87" s="242"/>
      <c r="TFT87" s="242"/>
      <c r="TFU87" s="242"/>
      <c r="TFV87" s="242"/>
      <c r="TFW87" s="242"/>
      <c r="TFX87" s="242"/>
      <c r="TFY87" s="242"/>
      <c r="TFZ87" s="242"/>
      <c r="TGA87" s="242"/>
      <c r="TGB87" s="242"/>
      <c r="TGC87" s="242"/>
      <c r="TGD87" s="242"/>
      <c r="TGE87" s="242"/>
      <c r="TGF87" s="242"/>
      <c r="TGG87" s="242"/>
      <c r="TGH87" s="242"/>
      <c r="TGI87" s="242"/>
      <c r="TGJ87" s="242"/>
      <c r="TGK87" s="242"/>
      <c r="TGL87" s="242"/>
      <c r="TGM87" s="242"/>
      <c r="TGN87" s="242"/>
      <c r="TGO87" s="242"/>
      <c r="TGP87" s="242"/>
      <c r="TGQ87" s="242"/>
      <c r="TGR87" s="242"/>
      <c r="TGS87" s="242"/>
      <c r="TGT87" s="242"/>
      <c r="TGU87" s="242"/>
      <c r="TGV87" s="242"/>
      <c r="TGW87" s="242"/>
      <c r="TGX87" s="242"/>
      <c r="TGY87" s="242"/>
      <c r="TGZ87" s="242"/>
      <c r="THA87" s="242"/>
      <c r="THB87" s="242"/>
      <c r="THC87" s="242"/>
      <c r="THD87" s="242"/>
      <c r="THE87" s="242"/>
      <c r="THF87" s="242"/>
      <c r="THG87" s="242"/>
      <c r="THH87" s="242"/>
      <c r="THI87" s="242"/>
      <c r="THJ87" s="242"/>
      <c r="THK87" s="242"/>
      <c r="THL87" s="242"/>
      <c r="THM87" s="242"/>
      <c r="THN87" s="242"/>
      <c r="THO87" s="242"/>
      <c r="THP87" s="242"/>
      <c r="THQ87" s="242"/>
      <c r="THR87" s="242"/>
      <c r="THS87" s="242"/>
      <c r="THT87" s="242"/>
      <c r="THU87" s="242"/>
      <c r="THV87" s="242"/>
      <c r="THW87" s="242"/>
      <c r="THX87" s="242"/>
      <c r="THY87" s="242"/>
      <c r="THZ87" s="242"/>
      <c r="TIA87" s="242"/>
      <c r="TIB87" s="242"/>
      <c r="TIC87" s="242"/>
      <c r="TID87" s="242"/>
      <c r="TIE87" s="242"/>
      <c r="TIF87" s="242"/>
      <c r="TIG87" s="242"/>
      <c r="TIH87" s="242"/>
      <c r="TII87" s="242"/>
      <c r="TIJ87" s="242"/>
      <c r="TIK87" s="242"/>
      <c r="TIL87" s="242"/>
      <c r="TIM87" s="242"/>
      <c r="TIN87" s="242"/>
      <c r="TIO87" s="242"/>
      <c r="TIP87" s="242"/>
      <c r="TIQ87" s="242"/>
      <c r="TIR87" s="242"/>
      <c r="TIS87" s="242"/>
      <c r="TIT87" s="242"/>
      <c r="TIU87" s="242"/>
      <c r="TIV87" s="242"/>
      <c r="TIW87" s="242"/>
      <c r="TIX87" s="242"/>
      <c r="TIY87" s="242"/>
      <c r="TIZ87" s="242"/>
      <c r="TJA87" s="242"/>
      <c r="TJB87" s="242"/>
      <c r="TJC87" s="242"/>
      <c r="TJD87" s="242"/>
      <c r="TJE87" s="242"/>
      <c r="TJF87" s="242"/>
      <c r="TJG87" s="242"/>
      <c r="TJH87" s="242"/>
      <c r="TJI87" s="242"/>
      <c r="TJJ87" s="242"/>
      <c r="TJK87" s="242"/>
      <c r="TJL87" s="242"/>
      <c r="TJM87" s="242"/>
      <c r="TJN87" s="242"/>
      <c r="TJO87" s="242"/>
      <c r="TJP87" s="242"/>
      <c r="TJQ87" s="242"/>
      <c r="TJR87" s="242"/>
      <c r="TJS87" s="242"/>
      <c r="TJT87" s="242"/>
      <c r="TJU87" s="242"/>
      <c r="TJV87" s="242"/>
      <c r="TJW87" s="242"/>
      <c r="TJX87" s="242"/>
      <c r="TJY87" s="242"/>
      <c r="TJZ87" s="242"/>
      <c r="TKA87" s="242"/>
      <c r="TKB87" s="242"/>
      <c r="TKC87" s="242"/>
      <c r="TKD87" s="242"/>
      <c r="TKE87" s="242"/>
      <c r="TKF87" s="242"/>
      <c r="TKG87" s="242"/>
      <c r="TKH87" s="242"/>
      <c r="TKI87" s="242"/>
      <c r="TKJ87" s="242"/>
      <c r="TKK87" s="242"/>
      <c r="TKL87" s="242"/>
      <c r="TKM87" s="242"/>
      <c r="TKN87" s="242"/>
      <c r="TKO87" s="242"/>
      <c r="TKP87" s="242"/>
      <c r="TKQ87" s="242"/>
      <c r="TKR87" s="242"/>
      <c r="TKS87" s="242"/>
      <c r="TKT87" s="242"/>
      <c r="TKU87" s="242"/>
      <c r="TKV87" s="242"/>
      <c r="TKW87" s="242"/>
      <c r="TKX87" s="242"/>
      <c r="TKY87" s="242"/>
      <c r="TKZ87" s="242"/>
      <c r="TLA87" s="242"/>
      <c r="TLB87" s="242"/>
      <c r="TLC87" s="242"/>
      <c r="TLD87" s="242"/>
      <c r="TLE87" s="242"/>
      <c r="TLF87" s="242"/>
      <c r="TLG87" s="242"/>
      <c r="TLH87" s="242"/>
      <c r="TLI87" s="242"/>
      <c r="TLJ87" s="242"/>
      <c r="TLK87" s="242"/>
      <c r="TLL87" s="242"/>
      <c r="TLM87" s="242"/>
      <c r="TLN87" s="242"/>
      <c r="TLO87" s="242"/>
      <c r="TLP87" s="242"/>
      <c r="TLQ87" s="242"/>
      <c r="TLR87" s="242"/>
      <c r="TLS87" s="242"/>
      <c r="TLT87" s="242"/>
      <c r="TLU87" s="242"/>
      <c r="TLV87" s="242"/>
      <c r="TLW87" s="242"/>
      <c r="TLX87" s="242"/>
      <c r="TLY87" s="242"/>
      <c r="TLZ87" s="242"/>
      <c r="TMA87" s="242"/>
      <c r="TMB87" s="242"/>
      <c r="TMC87" s="242"/>
      <c r="TMD87" s="242"/>
      <c r="TME87" s="242"/>
      <c r="TMF87" s="242"/>
      <c r="TMG87" s="242"/>
      <c r="TMH87" s="242"/>
      <c r="TMI87" s="242"/>
      <c r="TMJ87" s="242"/>
      <c r="TMK87" s="242"/>
      <c r="TML87" s="242"/>
      <c r="TMM87" s="242"/>
      <c r="TMN87" s="242"/>
      <c r="TMO87" s="242"/>
      <c r="TMP87" s="242"/>
      <c r="TMQ87" s="242"/>
      <c r="TMR87" s="242"/>
      <c r="TMS87" s="242"/>
      <c r="TMT87" s="242"/>
      <c r="TMU87" s="242"/>
      <c r="TMV87" s="242"/>
      <c r="TMW87" s="242"/>
      <c r="TMX87" s="242"/>
      <c r="TMY87" s="242"/>
      <c r="TMZ87" s="242"/>
      <c r="TNA87" s="242"/>
      <c r="TNB87" s="242"/>
      <c r="TNC87" s="242"/>
      <c r="TND87" s="242"/>
      <c r="TNE87" s="242"/>
      <c r="TNF87" s="242"/>
      <c r="TNG87" s="242"/>
      <c r="TNH87" s="242"/>
      <c r="TNI87" s="242"/>
      <c r="TNJ87" s="242"/>
      <c r="TNK87" s="242"/>
      <c r="TNL87" s="242"/>
      <c r="TNM87" s="242"/>
      <c r="TNN87" s="242"/>
      <c r="TNO87" s="242"/>
      <c r="TNP87" s="242"/>
      <c r="TNQ87" s="242"/>
      <c r="TNR87" s="242"/>
      <c r="TNS87" s="242"/>
      <c r="TNT87" s="242"/>
      <c r="TNU87" s="242"/>
      <c r="TNV87" s="242"/>
      <c r="TNW87" s="242"/>
      <c r="TNX87" s="242"/>
      <c r="TNY87" s="242"/>
      <c r="TNZ87" s="242"/>
      <c r="TOA87" s="242"/>
      <c r="TOB87" s="242"/>
      <c r="TOC87" s="242"/>
      <c r="TOD87" s="242"/>
      <c r="TOE87" s="242"/>
      <c r="TOF87" s="242"/>
      <c r="TOG87" s="242"/>
      <c r="TOH87" s="242"/>
      <c r="TOI87" s="242"/>
      <c r="TOJ87" s="242"/>
      <c r="TOK87" s="242"/>
      <c r="TOL87" s="242"/>
      <c r="TOM87" s="242"/>
      <c r="TON87" s="242"/>
      <c r="TOO87" s="242"/>
      <c r="TOP87" s="242"/>
      <c r="TOQ87" s="242"/>
      <c r="TOR87" s="242"/>
      <c r="TOS87" s="242"/>
      <c r="TOT87" s="242"/>
      <c r="TOU87" s="242"/>
      <c r="TOV87" s="242"/>
      <c r="TOW87" s="242"/>
      <c r="TOX87" s="242"/>
      <c r="TOY87" s="242"/>
      <c r="TOZ87" s="242"/>
      <c r="TPA87" s="242"/>
      <c r="TPB87" s="242"/>
      <c r="TPC87" s="242"/>
      <c r="TPD87" s="242"/>
      <c r="TPE87" s="242"/>
      <c r="TPF87" s="242"/>
      <c r="TPG87" s="242"/>
      <c r="TPH87" s="242"/>
      <c r="TPI87" s="242"/>
      <c r="TPJ87" s="242"/>
      <c r="TPK87" s="242"/>
      <c r="TPL87" s="242"/>
      <c r="TPM87" s="242"/>
      <c r="TPN87" s="242"/>
      <c r="TPO87" s="242"/>
      <c r="TPP87" s="242"/>
      <c r="TPQ87" s="242"/>
      <c r="TPR87" s="242"/>
      <c r="TPS87" s="242"/>
      <c r="TPT87" s="242"/>
      <c r="TPU87" s="242"/>
      <c r="TPV87" s="242"/>
      <c r="TPW87" s="242"/>
      <c r="TPX87" s="242"/>
      <c r="TPY87" s="242"/>
      <c r="TPZ87" s="242"/>
      <c r="TQA87" s="242"/>
      <c r="TQB87" s="242"/>
      <c r="TQC87" s="242"/>
      <c r="TQD87" s="242"/>
      <c r="TQE87" s="242"/>
      <c r="TQF87" s="242"/>
      <c r="TQG87" s="242"/>
      <c r="TQH87" s="242"/>
      <c r="TQI87" s="242"/>
      <c r="TQJ87" s="242"/>
      <c r="TQK87" s="242"/>
      <c r="TQL87" s="242"/>
      <c r="TQM87" s="242"/>
      <c r="TQN87" s="242"/>
      <c r="TQO87" s="242"/>
      <c r="TQP87" s="242"/>
      <c r="TQQ87" s="242"/>
      <c r="TQR87" s="242"/>
      <c r="TQS87" s="242"/>
      <c r="TQT87" s="242"/>
      <c r="TQU87" s="242"/>
      <c r="TQV87" s="242"/>
      <c r="TQW87" s="242"/>
      <c r="TQX87" s="242"/>
      <c r="TQY87" s="242"/>
      <c r="TQZ87" s="242"/>
      <c r="TRA87" s="242"/>
      <c r="TRB87" s="242"/>
      <c r="TRC87" s="242"/>
      <c r="TRD87" s="242"/>
      <c r="TRE87" s="242"/>
      <c r="TRF87" s="242"/>
      <c r="TRG87" s="242"/>
      <c r="TRH87" s="242"/>
      <c r="TRI87" s="242"/>
      <c r="TRJ87" s="242"/>
      <c r="TRK87" s="242"/>
      <c r="TRL87" s="242"/>
      <c r="TRM87" s="242"/>
      <c r="TRN87" s="242"/>
      <c r="TRO87" s="242"/>
      <c r="TRP87" s="242"/>
      <c r="TRQ87" s="242"/>
      <c r="TRR87" s="242"/>
      <c r="TRS87" s="242"/>
      <c r="TRT87" s="242"/>
      <c r="TRU87" s="242"/>
      <c r="TRV87" s="242"/>
      <c r="TRW87" s="242"/>
      <c r="TRX87" s="242"/>
      <c r="TRY87" s="242"/>
      <c r="TRZ87" s="242"/>
      <c r="TSA87" s="242"/>
      <c r="TSB87" s="242"/>
      <c r="TSC87" s="242"/>
      <c r="TSD87" s="242"/>
      <c r="TSE87" s="242"/>
      <c r="TSF87" s="242"/>
      <c r="TSG87" s="242"/>
      <c r="TSH87" s="242"/>
      <c r="TSI87" s="242"/>
      <c r="TSJ87" s="242"/>
      <c r="TSK87" s="242"/>
      <c r="TSL87" s="242"/>
      <c r="TSM87" s="242"/>
      <c r="TSN87" s="242"/>
      <c r="TSO87" s="242"/>
      <c r="TSP87" s="242"/>
      <c r="TSQ87" s="242"/>
      <c r="TSR87" s="242"/>
      <c r="TSS87" s="242"/>
      <c r="TST87" s="242"/>
      <c r="TSU87" s="242"/>
      <c r="TSV87" s="242"/>
      <c r="TSW87" s="242"/>
      <c r="TSX87" s="242"/>
      <c r="TSY87" s="242"/>
      <c r="TSZ87" s="242"/>
      <c r="TTA87" s="242"/>
      <c r="TTB87" s="242"/>
      <c r="TTC87" s="242"/>
      <c r="TTD87" s="242"/>
      <c r="TTE87" s="242"/>
      <c r="TTF87" s="242"/>
      <c r="TTG87" s="242"/>
      <c r="TTH87" s="242"/>
      <c r="TTI87" s="242"/>
      <c r="TTJ87" s="242"/>
      <c r="TTK87" s="242"/>
      <c r="TTL87" s="242"/>
      <c r="TTM87" s="242"/>
      <c r="TTN87" s="242"/>
      <c r="TTO87" s="242"/>
      <c r="TTP87" s="242"/>
      <c r="TTQ87" s="242"/>
      <c r="TTR87" s="242"/>
      <c r="TTS87" s="242"/>
      <c r="TTT87" s="242"/>
      <c r="TTU87" s="242"/>
      <c r="TTV87" s="242"/>
      <c r="TTW87" s="242"/>
      <c r="TTX87" s="242"/>
      <c r="TTY87" s="242"/>
      <c r="TTZ87" s="242"/>
      <c r="TUA87" s="242"/>
      <c r="TUB87" s="242"/>
      <c r="TUC87" s="242"/>
      <c r="TUD87" s="242"/>
      <c r="TUE87" s="242"/>
      <c r="TUF87" s="242"/>
      <c r="TUG87" s="242"/>
      <c r="TUH87" s="242"/>
      <c r="TUI87" s="242"/>
      <c r="TUJ87" s="242"/>
      <c r="TUK87" s="242"/>
      <c r="TUL87" s="242"/>
      <c r="TUM87" s="242"/>
      <c r="TUN87" s="242"/>
      <c r="TUO87" s="242"/>
      <c r="TUP87" s="242"/>
      <c r="TUQ87" s="242"/>
      <c r="TUR87" s="242"/>
      <c r="TUS87" s="242"/>
      <c r="TUT87" s="242"/>
      <c r="TUU87" s="242"/>
      <c r="TUV87" s="242"/>
      <c r="TUW87" s="242"/>
      <c r="TUX87" s="242"/>
      <c r="TUY87" s="242"/>
      <c r="TUZ87" s="242"/>
      <c r="TVA87" s="242"/>
      <c r="TVB87" s="242"/>
      <c r="TVC87" s="242"/>
      <c r="TVD87" s="242"/>
      <c r="TVE87" s="242"/>
      <c r="TVF87" s="242"/>
      <c r="TVG87" s="242"/>
      <c r="TVH87" s="242"/>
      <c r="TVI87" s="242"/>
      <c r="TVJ87" s="242"/>
      <c r="TVK87" s="242"/>
      <c r="TVL87" s="242"/>
      <c r="TVM87" s="242"/>
      <c r="TVN87" s="242"/>
      <c r="TVO87" s="242"/>
      <c r="TVP87" s="242"/>
      <c r="TVQ87" s="242"/>
      <c r="TVR87" s="242"/>
      <c r="TVS87" s="242"/>
      <c r="TVT87" s="242"/>
      <c r="TVU87" s="242"/>
      <c r="TVV87" s="242"/>
      <c r="TVW87" s="242"/>
      <c r="TVX87" s="242"/>
      <c r="TVY87" s="242"/>
      <c r="TVZ87" s="242"/>
      <c r="TWA87" s="242"/>
      <c r="TWB87" s="242"/>
      <c r="TWC87" s="242"/>
      <c r="TWD87" s="242"/>
      <c r="TWE87" s="242"/>
      <c r="TWF87" s="242"/>
      <c r="TWG87" s="242"/>
      <c r="TWH87" s="242"/>
      <c r="TWI87" s="242"/>
      <c r="TWJ87" s="242"/>
      <c r="TWK87" s="242"/>
      <c r="TWL87" s="242"/>
      <c r="TWM87" s="242"/>
      <c r="TWN87" s="242"/>
      <c r="TWO87" s="242"/>
      <c r="TWP87" s="242"/>
      <c r="TWQ87" s="242"/>
      <c r="TWR87" s="242"/>
      <c r="TWS87" s="242"/>
      <c r="TWT87" s="242"/>
      <c r="TWU87" s="242"/>
      <c r="TWV87" s="242"/>
      <c r="TWW87" s="242"/>
      <c r="TWX87" s="242"/>
      <c r="TWY87" s="242"/>
      <c r="TWZ87" s="242"/>
      <c r="TXA87" s="242"/>
      <c r="TXB87" s="242"/>
      <c r="TXC87" s="242"/>
      <c r="TXD87" s="242"/>
      <c r="TXE87" s="242"/>
      <c r="TXF87" s="242"/>
      <c r="TXG87" s="242"/>
      <c r="TXH87" s="242"/>
      <c r="TXI87" s="242"/>
      <c r="TXJ87" s="242"/>
      <c r="TXK87" s="242"/>
      <c r="TXL87" s="242"/>
      <c r="TXM87" s="242"/>
      <c r="TXN87" s="242"/>
      <c r="TXO87" s="242"/>
      <c r="TXP87" s="242"/>
      <c r="TXQ87" s="242"/>
      <c r="TXR87" s="242"/>
      <c r="TXS87" s="242"/>
      <c r="TXT87" s="242"/>
      <c r="TXU87" s="242"/>
      <c r="TXV87" s="242"/>
      <c r="TXW87" s="242"/>
      <c r="TXX87" s="242"/>
      <c r="TXY87" s="242"/>
      <c r="TXZ87" s="242"/>
      <c r="TYA87" s="242"/>
      <c r="TYB87" s="242"/>
      <c r="TYC87" s="242"/>
      <c r="TYD87" s="242"/>
      <c r="TYE87" s="242"/>
      <c r="TYF87" s="242"/>
      <c r="TYG87" s="242"/>
      <c r="TYH87" s="242"/>
      <c r="TYI87" s="242"/>
      <c r="TYJ87" s="242"/>
      <c r="TYK87" s="242"/>
      <c r="TYL87" s="242"/>
      <c r="TYM87" s="242"/>
      <c r="TYN87" s="242"/>
      <c r="TYO87" s="242"/>
      <c r="TYP87" s="242"/>
      <c r="TYQ87" s="242"/>
      <c r="TYR87" s="242"/>
      <c r="TYS87" s="242"/>
      <c r="TYT87" s="242"/>
      <c r="TYU87" s="242"/>
      <c r="TYV87" s="242"/>
      <c r="TYW87" s="242"/>
      <c r="TYX87" s="242"/>
      <c r="TYY87" s="242"/>
      <c r="TYZ87" s="242"/>
      <c r="TZA87" s="242"/>
      <c r="TZB87" s="242"/>
      <c r="TZC87" s="242"/>
      <c r="TZD87" s="242"/>
      <c r="TZE87" s="242"/>
      <c r="TZF87" s="242"/>
      <c r="TZG87" s="242"/>
      <c r="TZH87" s="242"/>
      <c r="TZI87" s="242"/>
      <c r="TZJ87" s="242"/>
      <c r="TZK87" s="242"/>
      <c r="TZL87" s="242"/>
      <c r="TZM87" s="242"/>
      <c r="TZN87" s="242"/>
      <c r="TZO87" s="242"/>
      <c r="TZP87" s="242"/>
      <c r="TZQ87" s="242"/>
      <c r="TZR87" s="242"/>
      <c r="TZS87" s="242"/>
      <c r="TZT87" s="242"/>
      <c r="TZU87" s="242"/>
      <c r="TZV87" s="242"/>
      <c r="TZW87" s="242"/>
      <c r="TZX87" s="242"/>
      <c r="TZY87" s="242"/>
      <c r="TZZ87" s="242"/>
      <c r="UAA87" s="242"/>
      <c r="UAB87" s="242"/>
      <c r="UAC87" s="242"/>
      <c r="UAD87" s="242"/>
      <c r="UAE87" s="242"/>
      <c r="UAF87" s="242"/>
      <c r="UAG87" s="242"/>
      <c r="UAH87" s="242"/>
      <c r="UAI87" s="242"/>
      <c r="UAJ87" s="242"/>
      <c r="UAK87" s="242"/>
      <c r="UAL87" s="242"/>
      <c r="UAM87" s="242"/>
      <c r="UAN87" s="242"/>
      <c r="UAO87" s="242"/>
      <c r="UAP87" s="242"/>
      <c r="UAQ87" s="242"/>
      <c r="UAR87" s="242"/>
      <c r="UAS87" s="242"/>
      <c r="UAT87" s="242"/>
      <c r="UAU87" s="242"/>
      <c r="UAV87" s="242"/>
      <c r="UAW87" s="242"/>
      <c r="UAX87" s="242"/>
      <c r="UAY87" s="242"/>
      <c r="UAZ87" s="242"/>
      <c r="UBA87" s="242"/>
      <c r="UBB87" s="242"/>
      <c r="UBC87" s="242"/>
      <c r="UBD87" s="242"/>
      <c r="UBE87" s="242"/>
      <c r="UBF87" s="242"/>
      <c r="UBG87" s="242"/>
      <c r="UBH87" s="242"/>
      <c r="UBI87" s="242"/>
      <c r="UBJ87" s="242"/>
      <c r="UBK87" s="242"/>
      <c r="UBL87" s="242"/>
      <c r="UBM87" s="242"/>
      <c r="UBN87" s="242"/>
      <c r="UBO87" s="242"/>
      <c r="UBP87" s="242"/>
      <c r="UBQ87" s="242"/>
      <c r="UBR87" s="242"/>
      <c r="UBS87" s="242"/>
      <c r="UBT87" s="242"/>
      <c r="UBU87" s="242"/>
      <c r="UBV87" s="242"/>
      <c r="UBW87" s="242"/>
      <c r="UBX87" s="242"/>
      <c r="UBY87" s="242"/>
      <c r="UBZ87" s="242"/>
      <c r="UCA87" s="242"/>
      <c r="UCB87" s="242"/>
      <c r="UCC87" s="242"/>
      <c r="UCD87" s="242"/>
      <c r="UCE87" s="242"/>
      <c r="UCF87" s="242"/>
      <c r="UCG87" s="242"/>
      <c r="UCH87" s="242"/>
      <c r="UCI87" s="242"/>
      <c r="UCJ87" s="242"/>
      <c r="UCK87" s="242"/>
      <c r="UCL87" s="242"/>
      <c r="UCM87" s="242"/>
      <c r="UCN87" s="242"/>
      <c r="UCO87" s="242"/>
      <c r="UCP87" s="242"/>
      <c r="UCQ87" s="242"/>
      <c r="UCR87" s="242"/>
      <c r="UCS87" s="242"/>
      <c r="UCT87" s="242"/>
      <c r="UCU87" s="242"/>
      <c r="UCV87" s="242"/>
      <c r="UCW87" s="242"/>
      <c r="UCX87" s="242"/>
      <c r="UCY87" s="242"/>
      <c r="UCZ87" s="242"/>
      <c r="UDA87" s="242"/>
      <c r="UDB87" s="242"/>
      <c r="UDC87" s="242"/>
      <c r="UDD87" s="242"/>
      <c r="UDE87" s="242"/>
      <c r="UDF87" s="242"/>
      <c r="UDG87" s="242"/>
      <c r="UDH87" s="242"/>
      <c r="UDI87" s="242"/>
      <c r="UDJ87" s="242"/>
      <c r="UDK87" s="242"/>
      <c r="UDL87" s="242"/>
      <c r="UDM87" s="242"/>
      <c r="UDN87" s="242"/>
      <c r="UDO87" s="242"/>
      <c r="UDP87" s="242"/>
      <c r="UDQ87" s="242"/>
      <c r="UDR87" s="242"/>
      <c r="UDS87" s="242"/>
      <c r="UDT87" s="242"/>
      <c r="UDU87" s="242"/>
      <c r="UDV87" s="242"/>
      <c r="UDW87" s="242"/>
      <c r="UDX87" s="242"/>
      <c r="UDY87" s="242"/>
      <c r="UDZ87" s="242"/>
      <c r="UEA87" s="242"/>
      <c r="UEB87" s="242"/>
      <c r="UEC87" s="242"/>
      <c r="UED87" s="242"/>
      <c r="UEE87" s="242"/>
      <c r="UEF87" s="242"/>
      <c r="UEG87" s="242"/>
      <c r="UEH87" s="242"/>
      <c r="UEI87" s="242"/>
      <c r="UEJ87" s="242"/>
      <c r="UEK87" s="242"/>
      <c r="UEL87" s="242"/>
      <c r="UEM87" s="242"/>
      <c r="UEN87" s="242"/>
      <c r="UEO87" s="242"/>
      <c r="UEP87" s="242"/>
      <c r="UEQ87" s="242"/>
      <c r="UER87" s="242"/>
      <c r="UES87" s="242"/>
      <c r="UET87" s="242"/>
      <c r="UEU87" s="242"/>
      <c r="UEV87" s="242"/>
      <c r="UEW87" s="242"/>
      <c r="UEX87" s="242"/>
      <c r="UEY87" s="242"/>
      <c r="UEZ87" s="242"/>
      <c r="UFA87" s="242"/>
      <c r="UFB87" s="242"/>
      <c r="UFC87" s="242"/>
      <c r="UFD87" s="242"/>
      <c r="UFE87" s="242"/>
      <c r="UFF87" s="242"/>
      <c r="UFG87" s="242"/>
      <c r="UFH87" s="242"/>
      <c r="UFI87" s="242"/>
      <c r="UFJ87" s="242"/>
      <c r="UFK87" s="242"/>
      <c r="UFL87" s="242"/>
      <c r="UFM87" s="242"/>
      <c r="UFN87" s="242"/>
      <c r="UFO87" s="242"/>
      <c r="UFP87" s="242"/>
      <c r="UFQ87" s="242"/>
      <c r="UFR87" s="242"/>
      <c r="UFS87" s="242"/>
      <c r="UFT87" s="242"/>
      <c r="UFU87" s="242"/>
      <c r="UFV87" s="242"/>
      <c r="UFW87" s="242"/>
      <c r="UFX87" s="242"/>
      <c r="UFY87" s="242"/>
      <c r="UFZ87" s="242"/>
      <c r="UGA87" s="242"/>
      <c r="UGB87" s="242"/>
      <c r="UGC87" s="242"/>
      <c r="UGD87" s="242"/>
      <c r="UGE87" s="242"/>
      <c r="UGF87" s="242"/>
      <c r="UGG87" s="242"/>
      <c r="UGH87" s="242"/>
      <c r="UGI87" s="242"/>
      <c r="UGJ87" s="242"/>
      <c r="UGK87" s="242"/>
      <c r="UGL87" s="242"/>
      <c r="UGM87" s="242"/>
      <c r="UGN87" s="242"/>
      <c r="UGO87" s="242"/>
      <c r="UGP87" s="242"/>
      <c r="UGQ87" s="242"/>
      <c r="UGR87" s="242"/>
      <c r="UGS87" s="242"/>
      <c r="UGT87" s="242"/>
      <c r="UGU87" s="242"/>
      <c r="UGV87" s="242"/>
      <c r="UGW87" s="242"/>
      <c r="UGX87" s="242"/>
      <c r="UGY87" s="242"/>
      <c r="UGZ87" s="242"/>
      <c r="UHA87" s="242"/>
      <c r="UHB87" s="242"/>
      <c r="UHC87" s="242"/>
      <c r="UHD87" s="242"/>
      <c r="UHE87" s="242"/>
      <c r="UHF87" s="242"/>
      <c r="UHG87" s="242"/>
      <c r="UHH87" s="242"/>
      <c r="UHI87" s="242"/>
      <c r="UHJ87" s="242"/>
      <c r="UHK87" s="242"/>
      <c r="UHL87" s="242"/>
      <c r="UHM87" s="242"/>
      <c r="UHN87" s="242"/>
      <c r="UHO87" s="242"/>
      <c r="UHP87" s="242"/>
      <c r="UHQ87" s="242"/>
      <c r="UHR87" s="242"/>
      <c r="UHS87" s="242"/>
      <c r="UHT87" s="242"/>
      <c r="UHU87" s="242"/>
      <c r="UHV87" s="242"/>
      <c r="UHW87" s="242"/>
      <c r="UHX87" s="242"/>
      <c r="UHY87" s="242"/>
      <c r="UHZ87" s="242"/>
      <c r="UIA87" s="242"/>
      <c r="UIB87" s="242"/>
      <c r="UIC87" s="242"/>
      <c r="UID87" s="242"/>
      <c r="UIE87" s="242"/>
      <c r="UIF87" s="242"/>
      <c r="UIG87" s="242"/>
      <c r="UIH87" s="242"/>
      <c r="UII87" s="242"/>
      <c r="UIJ87" s="242"/>
      <c r="UIK87" s="242"/>
      <c r="UIL87" s="242"/>
      <c r="UIM87" s="242"/>
      <c r="UIN87" s="242"/>
      <c r="UIO87" s="242"/>
      <c r="UIP87" s="242"/>
      <c r="UIQ87" s="242"/>
      <c r="UIR87" s="242"/>
      <c r="UIS87" s="242"/>
      <c r="UIT87" s="242"/>
      <c r="UIU87" s="242"/>
      <c r="UIV87" s="242"/>
      <c r="UIW87" s="242"/>
      <c r="UIX87" s="242"/>
      <c r="UIY87" s="242"/>
      <c r="UIZ87" s="242"/>
      <c r="UJA87" s="242"/>
      <c r="UJB87" s="242"/>
      <c r="UJC87" s="242"/>
      <c r="UJD87" s="242"/>
      <c r="UJE87" s="242"/>
      <c r="UJF87" s="242"/>
      <c r="UJG87" s="242"/>
      <c r="UJH87" s="242"/>
      <c r="UJI87" s="242"/>
      <c r="UJJ87" s="242"/>
      <c r="UJK87" s="242"/>
      <c r="UJL87" s="242"/>
      <c r="UJM87" s="242"/>
      <c r="UJN87" s="242"/>
      <c r="UJO87" s="242"/>
      <c r="UJP87" s="242"/>
      <c r="UJQ87" s="242"/>
      <c r="UJR87" s="242"/>
      <c r="UJS87" s="242"/>
      <c r="UJT87" s="242"/>
      <c r="UJU87" s="242"/>
      <c r="UJV87" s="242"/>
      <c r="UJW87" s="242"/>
      <c r="UJX87" s="242"/>
      <c r="UJY87" s="242"/>
      <c r="UJZ87" s="242"/>
      <c r="UKA87" s="242"/>
      <c r="UKB87" s="242"/>
      <c r="UKC87" s="242"/>
      <c r="UKD87" s="242"/>
      <c r="UKE87" s="242"/>
      <c r="UKF87" s="242"/>
      <c r="UKG87" s="242"/>
      <c r="UKH87" s="242"/>
      <c r="UKI87" s="242"/>
      <c r="UKJ87" s="242"/>
      <c r="UKK87" s="242"/>
      <c r="UKL87" s="242"/>
      <c r="UKM87" s="242"/>
      <c r="UKN87" s="242"/>
      <c r="UKO87" s="242"/>
      <c r="UKP87" s="242"/>
      <c r="UKQ87" s="242"/>
      <c r="UKR87" s="242"/>
      <c r="UKS87" s="242"/>
      <c r="UKT87" s="242"/>
      <c r="UKU87" s="242"/>
      <c r="UKV87" s="242"/>
      <c r="UKW87" s="242"/>
      <c r="UKX87" s="242"/>
      <c r="UKY87" s="242"/>
      <c r="UKZ87" s="242"/>
      <c r="ULA87" s="242"/>
      <c r="ULB87" s="242"/>
      <c r="ULC87" s="242"/>
      <c r="ULD87" s="242"/>
      <c r="ULE87" s="242"/>
      <c r="ULF87" s="242"/>
      <c r="ULG87" s="242"/>
      <c r="ULH87" s="242"/>
      <c r="ULI87" s="242"/>
      <c r="ULJ87" s="242"/>
      <c r="ULK87" s="242"/>
      <c r="ULL87" s="242"/>
      <c r="ULM87" s="242"/>
      <c r="ULN87" s="242"/>
      <c r="ULO87" s="242"/>
      <c r="ULP87" s="242"/>
      <c r="ULQ87" s="242"/>
      <c r="ULR87" s="242"/>
      <c r="ULS87" s="242"/>
      <c r="ULT87" s="242"/>
      <c r="ULU87" s="242"/>
      <c r="ULV87" s="242"/>
      <c r="ULW87" s="242"/>
      <c r="ULX87" s="242"/>
      <c r="ULY87" s="242"/>
      <c r="ULZ87" s="242"/>
      <c r="UMA87" s="242"/>
      <c r="UMB87" s="242"/>
      <c r="UMC87" s="242"/>
      <c r="UMD87" s="242"/>
      <c r="UME87" s="242"/>
      <c r="UMF87" s="242"/>
      <c r="UMG87" s="242"/>
      <c r="UMH87" s="242"/>
      <c r="UMI87" s="242"/>
      <c r="UMJ87" s="242"/>
      <c r="UMK87" s="242"/>
      <c r="UML87" s="242"/>
      <c r="UMM87" s="242"/>
      <c r="UMN87" s="242"/>
      <c r="UMO87" s="242"/>
      <c r="UMP87" s="242"/>
      <c r="UMQ87" s="242"/>
      <c r="UMR87" s="242"/>
      <c r="UMS87" s="242"/>
      <c r="UMT87" s="242"/>
      <c r="UMU87" s="242"/>
      <c r="UMV87" s="242"/>
      <c r="UMW87" s="242"/>
      <c r="UMX87" s="242"/>
      <c r="UMY87" s="242"/>
      <c r="UMZ87" s="242"/>
      <c r="UNA87" s="242"/>
      <c r="UNB87" s="242"/>
      <c r="UNC87" s="242"/>
      <c r="UND87" s="242"/>
      <c r="UNE87" s="242"/>
      <c r="UNF87" s="242"/>
      <c r="UNG87" s="242"/>
      <c r="UNH87" s="242"/>
      <c r="UNI87" s="242"/>
      <c r="UNJ87" s="242"/>
      <c r="UNK87" s="242"/>
      <c r="UNL87" s="242"/>
      <c r="UNM87" s="242"/>
      <c r="UNN87" s="242"/>
      <c r="UNO87" s="242"/>
      <c r="UNP87" s="242"/>
      <c r="UNQ87" s="242"/>
      <c r="UNR87" s="242"/>
      <c r="UNS87" s="242"/>
      <c r="UNT87" s="242"/>
      <c r="UNU87" s="242"/>
      <c r="UNV87" s="242"/>
      <c r="UNW87" s="242"/>
      <c r="UNX87" s="242"/>
      <c r="UNY87" s="242"/>
      <c r="UNZ87" s="242"/>
      <c r="UOA87" s="242"/>
      <c r="UOB87" s="242"/>
      <c r="UOC87" s="242"/>
      <c r="UOD87" s="242"/>
      <c r="UOE87" s="242"/>
      <c r="UOF87" s="242"/>
      <c r="UOG87" s="242"/>
      <c r="UOH87" s="242"/>
      <c r="UOI87" s="242"/>
      <c r="UOJ87" s="242"/>
      <c r="UOK87" s="242"/>
      <c r="UOL87" s="242"/>
      <c r="UOM87" s="242"/>
      <c r="UON87" s="242"/>
      <c r="UOO87" s="242"/>
      <c r="UOP87" s="242"/>
      <c r="UOQ87" s="242"/>
      <c r="UOR87" s="242"/>
      <c r="UOS87" s="242"/>
      <c r="UOT87" s="242"/>
      <c r="UOU87" s="242"/>
      <c r="UOV87" s="242"/>
      <c r="UOW87" s="242"/>
      <c r="UOX87" s="242"/>
      <c r="UOY87" s="242"/>
      <c r="UOZ87" s="242"/>
      <c r="UPA87" s="242"/>
      <c r="UPB87" s="242"/>
      <c r="UPC87" s="242"/>
      <c r="UPD87" s="242"/>
      <c r="UPE87" s="242"/>
      <c r="UPF87" s="242"/>
      <c r="UPG87" s="242"/>
      <c r="UPH87" s="242"/>
      <c r="UPI87" s="242"/>
      <c r="UPJ87" s="242"/>
      <c r="UPK87" s="242"/>
      <c r="UPL87" s="242"/>
      <c r="UPM87" s="242"/>
      <c r="UPN87" s="242"/>
      <c r="UPO87" s="242"/>
      <c r="UPP87" s="242"/>
      <c r="UPQ87" s="242"/>
      <c r="UPR87" s="242"/>
      <c r="UPS87" s="242"/>
      <c r="UPT87" s="242"/>
      <c r="UPU87" s="242"/>
      <c r="UPV87" s="242"/>
      <c r="UPW87" s="242"/>
      <c r="UPX87" s="242"/>
      <c r="UPY87" s="242"/>
      <c r="UPZ87" s="242"/>
      <c r="UQA87" s="242"/>
      <c r="UQB87" s="242"/>
      <c r="UQC87" s="242"/>
      <c r="UQD87" s="242"/>
      <c r="UQE87" s="242"/>
      <c r="UQF87" s="242"/>
      <c r="UQG87" s="242"/>
      <c r="UQH87" s="242"/>
      <c r="UQI87" s="242"/>
      <c r="UQJ87" s="242"/>
      <c r="UQK87" s="242"/>
      <c r="UQL87" s="242"/>
      <c r="UQM87" s="242"/>
      <c r="UQN87" s="242"/>
      <c r="UQO87" s="242"/>
      <c r="UQP87" s="242"/>
      <c r="UQQ87" s="242"/>
      <c r="UQR87" s="242"/>
      <c r="UQS87" s="242"/>
      <c r="UQT87" s="242"/>
      <c r="UQU87" s="242"/>
      <c r="UQV87" s="242"/>
      <c r="UQW87" s="242"/>
      <c r="UQX87" s="242"/>
      <c r="UQY87" s="242"/>
      <c r="UQZ87" s="242"/>
      <c r="URA87" s="242"/>
      <c r="URB87" s="242"/>
      <c r="URC87" s="242"/>
      <c r="URD87" s="242"/>
      <c r="URE87" s="242"/>
      <c r="URF87" s="242"/>
      <c r="URG87" s="242"/>
      <c r="URH87" s="242"/>
      <c r="URI87" s="242"/>
      <c r="URJ87" s="242"/>
      <c r="URK87" s="242"/>
      <c r="URL87" s="242"/>
      <c r="URM87" s="242"/>
      <c r="URN87" s="242"/>
      <c r="URO87" s="242"/>
      <c r="URP87" s="242"/>
      <c r="URQ87" s="242"/>
      <c r="URR87" s="242"/>
      <c r="URS87" s="242"/>
      <c r="URT87" s="242"/>
      <c r="URU87" s="242"/>
      <c r="URV87" s="242"/>
      <c r="URW87" s="242"/>
      <c r="URX87" s="242"/>
      <c r="URY87" s="242"/>
      <c r="URZ87" s="242"/>
      <c r="USA87" s="242"/>
      <c r="USB87" s="242"/>
      <c r="USC87" s="242"/>
      <c r="USD87" s="242"/>
      <c r="USE87" s="242"/>
      <c r="USF87" s="242"/>
      <c r="USG87" s="242"/>
      <c r="USH87" s="242"/>
      <c r="USI87" s="242"/>
      <c r="USJ87" s="242"/>
      <c r="USK87" s="242"/>
      <c r="USL87" s="242"/>
      <c r="USM87" s="242"/>
      <c r="USN87" s="242"/>
      <c r="USO87" s="242"/>
      <c r="USP87" s="242"/>
      <c r="USQ87" s="242"/>
      <c r="USR87" s="242"/>
      <c r="USS87" s="242"/>
      <c r="UST87" s="242"/>
      <c r="USU87" s="242"/>
      <c r="USV87" s="242"/>
      <c r="USW87" s="242"/>
      <c r="USX87" s="242"/>
      <c r="USY87" s="242"/>
      <c r="USZ87" s="242"/>
      <c r="UTA87" s="242"/>
      <c r="UTB87" s="242"/>
      <c r="UTC87" s="242"/>
      <c r="UTD87" s="242"/>
      <c r="UTE87" s="242"/>
      <c r="UTF87" s="242"/>
      <c r="UTG87" s="242"/>
      <c r="UTH87" s="242"/>
      <c r="UTI87" s="242"/>
      <c r="UTJ87" s="242"/>
      <c r="UTK87" s="242"/>
      <c r="UTL87" s="242"/>
      <c r="UTM87" s="242"/>
      <c r="UTN87" s="242"/>
      <c r="UTO87" s="242"/>
      <c r="UTP87" s="242"/>
      <c r="UTQ87" s="242"/>
      <c r="UTR87" s="242"/>
      <c r="UTS87" s="242"/>
      <c r="UTT87" s="242"/>
      <c r="UTU87" s="242"/>
      <c r="UTV87" s="242"/>
      <c r="UTW87" s="242"/>
      <c r="UTX87" s="242"/>
      <c r="UTY87" s="242"/>
      <c r="UTZ87" s="242"/>
      <c r="UUA87" s="242"/>
      <c r="UUB87" s="242"/>
      <c r="UUC87" s="242"/>
      <c r="UUD87" s="242"/>
      <c r="UUE87" s="242"/>
      <c r="UUF87" s="242"/>
      <c r="UUG87" s="242"/>
      <c r="UUH87" s="242"/>
      <c r="UUI87" s="242"/>
      <c r="UUJ87" s="242"/>
      <c r="UUK87" s="242"/>
      <c r="UUL87" s="242"/>
      <c r="UUM87" s="242"/>
      <c r="UUN87" s="242"/>
      <c r="UUO87" s="242"/>
      <c r="UUP87" s="242"/>
      <c r="UUQ87" s="242"/>
      <c r="UUR87" s="242"/>
      <c r="UUS87" s="242"/>
      <c r="UUT87" s="242"/>
      <c r="UUU87" s="242"/>
      <c r="UUV87" s="242"/>
      <c r="UUW87" s="242"/>
      <c r="UUX87" s="242"/>
      <c r="UUY87" s="242"/>
      <c r="UUZ87" s="242"/>
      <c r="UVA87" s="242"/>
      <c r="UVB87" s="242"/>
      <c r="UVC87" s="242"/>
      <c r="UVD87" s="242"/>
      <c r="UVE87" s="242"/>
      <c r="UVF87" s="242"/>
      <c r="UVG87" s="242"/>
      <c r="UVH87" s="242"/>
      <c r="UVI87" s="242"/>
      <c r="UVJ87" s="242"/>
      <c r="UVK87" s="242"/>
      <c r="UVL87" s="242"/>
      <c r="UVM87" s="242"/>
      <c r="UVN87" s="242"/>
      <c r="UVO87" s="242"/>
      <c r="UVP87" s="242"/>
      <c r="UVQ87" s="242"/>
      <c r="UVR87" s="242"/>
      <c r="UVS87" s="242"/>
      <c r="UVT87" s="242"/>
      <c r="UVU87" s="242"/>
      <c r="UVV87" s="242"/>
      <c r="UVW87" s="242"/>
      <c r="UVX87" s="242"/>
      <c r="UVY87" s="242"/>
      <c r="UVZ87" s="242"/>
      <c r="UWA87" s="242"/>
      <c r="UWB87" s="242"/>
      <c r="UWC87" s="242"/>
      <c r="UWD87" s="242"/>
      <c r="UWE87" s="242"/>
      <c r="UWF87" s="242"/>
      <c r="UWG87" s="242"/>
      <c r="UWH87" s="242"/>
      <c r="UWI87" s="242"/>
      <c r="UWJ87" s="242"/>
      <c r="UWK87" s="242"/>
      <c r="UWL87" s="242"/>
      <c r="UWM87" s="242"/>
      <c r="UWN87" s="242"/>
      <c r="UWO87" s="242"/>
      <c r="UWP87" s="242"/>
      <c r="UWQ87" s="242"/>
      <c r="UWR87" s="242"/>
      <c r="UWS87" s="242"/>
      <c r="UWT87" s="242"/>
      <c r="UWU87" s="242"/>
      <c r="UWV87" s="242"/>
      <c r="UWW87" s="242"/>
      <c r="UWX87" s="242"/>
      <c r="UWY87" s="242"/>
      <c r="UWZ87" s="242"/>
      <c r="UXA87" s="242"/>
      <c r="UXB87" s="242"/>
      <c r="UXC87" s="242"/>
      <c r="UXD87" s="242"/>
      <c r="UXE87" s="242"/>
      <c r="UXF87" s="242"/>
      <c r="UXG87" s="242"/>
      <c r="UXH87" s="242"/>
      <c r="UXI87" s="242"/>
      <c r="UXJ87" s="242"/>
      <c r="UXK87" s="242"/>
      <c r="UXL87" s="242"/>
      <c r="UXM87" s="242"/>
      <c r="UXN87" s="242"/>
      <c r="UXO87" s="242"/>
      <c r="UXP87" s="242"/>
      <c r="UXQ87" s="242"/>
      <c r="UXR87" s="242"/>
      <c r="UXS87" s="242"/>
      <c r="UXT87" s="242"/>
      <c r="UXU87" s="242"/>
      <c r="UXV87" s="242"/>
      <c r="UXW87" s="242"/>
      <c r="UXX87" s="242"/>
      <c r="UXY87" s="242"/>
      <c r="UXZ87" s="242"/>
      <c r="UYA87" s="242"/>
      <c r="UYB87" s="242"/>
      <c r="UYC87" s="242"/>
      <c r="UYD87" s="242"/>
      <c r="UYE87" s="242"/>
      <c r="UYF87" s="242"/>
      <c r="UYG87" s="242"/>
      <c r="UYH87" s="242"/>
      <c r="UYI87" s="242"/>
      <c r="UYJ87" s="242"/>
      <c r="UYK87" s="242"/>
      <c r="UYL87" s="242"/>
      <c r="UYM87" s="242"/>
      <c r="UYN87" s="242"/>
      <c r="UYO87" s="242"/>
      <c r="UYP87" s="242"/>
      <c r="UYQ87" s="242"/>
      <c r="UYR87" s="242"/>
      <c r="UYS87" s="242"/>
      <c r="UYT87" s="242"/>
      <c r="UYU87" s="242"/>
      <c r="UYV87" s="242"/>
      <c r="UYW87" s="242"/>
      <c r="UYX87" s="242"/>
      <c r="UYY87" s="242"/>
      <c r="UYZ87" s="242"/>
      <c r="UZA87" s="242"/>
      <c r="UZB87" s="242"/>
      <c r="UZC87" s="242"/>
      <c r="UZD87" s="242"/>
      <c r="UZE87" s="242"/>
      <c r="UZF87" s="242"/>
      <c r="UZG87" s="242"/>
      <c r="UZH87" s="242"/>
      <c r="UZI87" s="242"/>
      <c r="UZJ87" s="242"/>
      <c r="UZK87" s="242"/>
      <c r="UZL87" s="242"/>
      <c r="UZM87" s="242"/>
      <c r="UZN87" s="242"/>
      <c r="UZO87" s="242"/>
      <c r="UZP87" s="242"/>
      <c r="UZQ87" s="242"/>
      <c r="UZR87" s="242"/>
      <c r="UZS87" s="242"/>
      <c r="UZT87" s="242"/>
      <c r="UZU87" s="242"/>
      <c r="UZV87" s="242"/>
      <c r="UZW87" s="242"/>
      <c r="UZX87" s="242"/>
      <c r="UZY87" s="242"/>
      <c r="UZZ87" s="242"/>
      <c r="VAA87" s="242"/>
      <c r="VAB87" s="242"/>
      <c r="VAC87" s="242"/>
      <c r="VAD87" s="242"/>
      <c r="VAE87" s="242"/>
      <c r="VAF87" s="242"/>
      <c r="VAG87" s="242"/>
      <c r="VAH87" s="242"/>
      <c r="VAI87" s="242"/>
      <c r="VAJ87" s="242"/>
      <c r="VAK87" s="242"/>
      <c r="VAL87" s="242"/>
      <c r="VAM87" s="242"/>
      <c r="VAN87" s="242"/>
      <c r="VAO87" s="242"/>
      <c r="VAP87" s="242"/>
      <c r="VAQ87" s="242"/>
      <c r="VAR87" s="242"/>
      <c r="VAS87" s="242"/>
      <c r="VAT87" s="242"/>
      <c r="VAU87" s="242"/>
      <c r="VAV87" s="242"/>
      <c r="VAW87" s="242"/>
      <c r="VAX87" s="242"/>
      <c r="VAY87" s="242"/>
      <c r="VAZ87" s="242"/>
      <c r="VBA87" s="242"/>
      <c r="VBB87" s="242"/>
      <c r="VBC87" s="242"/>
      <c r="VBD87" s="242"/>
      <c r="VBE87" s="242"/>
      <c r="VBF87" s="242"/>
      <c r="VBG87" s="242"/>
      <c r="VBH87" s="242"/>
      <c r="VBI87" s="242"/>
      <c r="VBJ87" s="242"/>
      <c r="VBK87" s="242"/>
      <c r="VBL87" s="242"/>
      <c r="VBM87" s="242"/>
      <c r="VBN87" s="242"/>
      <c r="VBO87" s="242"/>
      <c r="VBP87" s="242"/>
      <c r="VBQ87" s="242"/>
      <c r="VBR87" s="242"/>
      <c r="VBS87" s="242"/>
      <c r="VBT87" s="242"/>
      <c r="VBU87" s="242"/>
      <c r="VBV87" s="242"/>
      <c r="VBW87" s="242"/>
      <c r="VBX87" s="242"/>
      <c r="VBY87" s="242"/>
      <c r="VBZ87" s="242"/>
      <c r="VCA87" s="242"/>
      <c r="VCB87" s="242"/>
      <c r="VCC87" s="242"/>
      <c r="VCD87" s="242"/>
      <c r="VCE87" s="242"/>
      <c r="VCF87" s="242"/>
      <c r="VCG87" s="242"/>
      <c r="VCH87" s="242"/>
      <c r="VCI87" s="242"/>
      <c r="VCJ87" s="242"/>
      <c r="VCK87" s="242"/>
      <c r="VCL87" s="242"/>
      <c r="VCM87" s="242"/>
      <c r="VCN87" s="242"/>
      <c r="VCO87" s="242"/>
      <c r="VCP87" s="242"/>
      <c r="VCQ87" s="242"/>
      <c r="VCR87" s="242"/>
      <c r="VCS87" s="242"/>
      <c r="VCT87" s="242"/>
      <c r="VCU87" s="242"/>
      <c r="VCV87" s="242"/>
      <c r="VCW87" s="242"/>
      <c r="VCX87" s="242"/>
      <c r="VCY87" s="242"/>
      <c r="VCZ87" s="242"/>
      <c r="VDA87" s="242"/>
      <c r="VDB87" s="242"/>
      <c r="VDC87" s="242"/>
      <c r="VDD87" s="242"/>
      <c r="VDE87" s="242"/>
      <c r="VDF87" s="242"/>
      <c r="VDG87" s="242"/>
      <c r="VDH87" s="242"/>
      <c r="VDI87" s="242"/>
      <c r="VDJ87" s="242"/>
      <c r="VDK87" s="242"/>
      <c r="VDL87" s="242"/>
      <c r="VDM87" s="242"/>
      <c r="VDN87" s="242"/>
      <c r="VDO87" s="242"/>
      <c r="VDP87" s="242"/>
      <c r="VDQ87" s="242"/>
      <c r="VDR87" s="242"/>
      <c r="VDS87" s="242"/>
      <c r="VDT87" s="242"/>
      <c r="VDU87" s="242"/>
      <c r="VDV87" s="242"/>
      <c r="VDW87" s="242"/>
      <c r="VDX87" s="242"/>
      <c r="VDY87" s="242"/>
      <c r="VDZ87" s="242"/>
      <c r="VEA87" s="242"/>
      <c r="VEB87" s="242"/>
      <c r="VEC87" s="242"/>
      <c r="VED87" s="242"/>
      <c r="VEE87" s="242"/>
      <c r="VEF87" s="242"/>
      <c r="VEG87" s="242"/>
      <c r="VEH87" s="242"/>
      <c r="VEI87" s="242"/>
      <c r="VEJ87" s="242"/>
      <c r="VEK87" s="242"/>
      <c r="VEL87" s="242"/>
      <c r="VEM87" s="242"/>
      <c r="VEN87" s="242"/>
      <c r="VEO87" s="242"/>
      <c r="VEP87" s="242"/>
      <c r="VEQ87" s="242"/>
      <c r="VER87" s="242"/>
      <c r="VES87" s="242"/>
      <c r="VET87" s="242"/>
      <c r="VEU87" s="242"/>
      <c r="VEV87" s="242"/>
      <c r="VEW87" s="242"/>
      <c r="VEX87" s="242"/>
      <c r="VEY87" s="242"/>
      <c r="VEZ87" s="242"/>
      <c r="VFA87" s="242"/>
      <c r="VFB87" s="242"/>
      <c r="VFC87" s="242"/>
      <c r="VFD87" s="242"/>
      <c r="VFE87" s="242"/>
      <c r="VFF87" s="242"/>
      <c r="VFG87" s="242"/>
      <c r="VFH87" s="242"/>
      <c r="VFI87" s="242"/>
      <c r="VFJ87" s="242"/>
      <c r="VFK87" s="242"/>
      <c r="VFL87" s="242"/>
      <c r="VFM87" s="242"/>
      <c r="VFN87" s="242"/>
      <c r="VFO87" s="242"/>
      <c r="VFP87" s="242"/>
      <c r="VFQ87" s="242"/>
      <c r="VFR87" s="242"/>
      <c r="VFS87" s="242"/>
      <c r="VFT87" s="242"/>
      <c r="VFU87" s="242"/>
      <c r="VFV87" s="242"/>
      <c r="VFW87" s="242"/>
      <c r="VFX87" s="242"/>
      <c r="VFY87" s="242"/>
      <c r="VFZ87" s="242"/>
      <c r="VGA87" s="242"/>
      <c r="VGB87" s="242"/>
      <c r="VGC87" s="242"/>
      <c r="VGD87" s="242"/>
      <c r="VGE87" s="242"/>
      <c r="VGF87" s="242"/>
      <c r="VGG87" s="242"/>
      <c r="VGH87" s="242"/>
      <c r="VGI87" s="242"/>
      <c r="VGJ87" s="242"/>
      <c r="VGK87" s="242"/>
      <c r="VGL87" s="242"/>
      <c r="VGM87" s="242"/>
      <c r="VGN87" s="242"/>
      <c r="VGO87" s="242"/>
      <c r="VGP87" s="242"/>
      <c r="VGQ87" s="242"/>
      <c r="VGR87" s="242"/>
      <c r="VGS87" s="242"/>
      <c r="VGT87" s="242"/>
      <c r="VGU87" s="242"/>
      <c r="VGV87" s="242"/>
      <c r="VGW87" s="242"/>
      <c r="VGX87" s="242"/>
      <c r="VGY87" s="242"/>
      <c r="VGZ87" s="242"/>
      <c r="VHA87" s="242"/>
      <c r="VHB87" s="242"/>
      <c r="VHC87" s="242"/>
      <c r="VHD87" s="242"/>
      <c r="VHE87" s="242"/>
      <c r="VHF87" s="242"/>
      <c r="VHG87" s="242"/>
      <c r="VHH87" s="242"/>
      <c r="VHI87" s="242"/>
      <c r="VHJ87" s="242"/>
      <c r="VHK87" s="242"/>
      <c r="VHL87" s="242"/>
      <c r="VHM87" s="242"/>
      <c r="VHN87" s="242"/>
      <c r="VHO87" s="242"/>
      <c r="VHP87" s="242"/>
      <c r="VHQ87" s="242"/>
      <c r="VHR87" s="242"/>
      <c r="VHS87" s="242"/>
      <c r="VHT87" s="242"/>
      <c r="VHU87" s="242"/>
      <c r="VHV87" s="242"/>
      <c r="VHW87" s="242"/>
      <c r="VHX87" s="242"/>
      <c r="VHY87" s="242"/>
      <c r="VHZ87" s="242"/>
      <c r="VIA87" s="242"/>
      <c r="VIB87" s="242"/>
      <c r="VIC87" s="242"/>
      <c r="VID87" s="242"/>
      <c r="VIE87" s="242"/>
      <c r="VIF87" s="242"/>
      <c r="VIG87" s="242"/>
      <c r="VIH87" s="242"/>
      <c r="VII87" s="242"/>
      <c r="VIJ87" s="242"/>
      <c r="VIK87" s="242"/>
      <c r="VIL87" s="242"/>
      <c r="VIM87" s="242"/>
      <c r="VIN87" s="242"/>
      <c r="VIO87" s="242"/>
      <c r="VIP87" s="242"/>
      <c r="VIQ87" s="242"/>
      <c r="VIR87" s="242"/>
      <c r="VIS87" s="242"/>
      <c r="VIT87" s="242"/>
      <c r="VIU87" s="242"/>
      <c r="VIV87" s="242"/>
      <c r="VIW87" s="242"/>
      <c r="VIX87" s="242"/>
      <c r="VIY87" s="242"/>
      <c r="VIZ87" s="242"/>
      <c r="VJA87" s="242"/>
      <c r="VJB87" s="242"/>
      <c r="VJC87" s="242"/>
      <c r="VJD87" s="242"/>
      <c r="VJE87" s="242"/>
      <c r="VJF87" s="242"/>
      <c r="VJG87" s="242"/>
      <c r="VJH87" s="242"/>
      <c r="VJI87" s="242"/>
      <c r="VJJ87" s="242"/>
      <c r="VJK87" s="242"/>
      <c r="VJL87" s="242"/>
      <c r="VJM87" s="242"/>
      <c r="VJN87" s="242"/>
      <c r="VJO87" s="242"/>
      <c r="VJP87" s="242"/>
      <c r="VJQ87" s="242"/>
      <c r="VJR87" s="242"/>
      <c r="VJS87" s="242"/>
      <c r="VJT87" s="242"/>
      <c r="VJU87" s="242"/>
      <c r="VJV87" s="242"/>
      <c r="VJW87" s="242"/>
      <c r="VJX87" s="242"/>
      <c r="VJY87" s="242"/>
      <c r="VJZ87" s="242"/>
      <c r="VKA87" s="242"/>
      <c r="VKB87" s="242"/>
      <c r="VKC87" s="242"/>
      <c r="VKD87" s="242"/>
      <c r="VKE87" s="242"/>
      <c r="VKF87" s="242"/>
      <c r="VKG87" s="242"/>
      <c r="VKH87" s="242"/>
      <c r="VKI87" s="242"/>
      <c r="VKJ87" s="242"/>
      <c r="VKK87" s="242"/>
      <c r="VKL87" s="242"/>
      <c r="VKM87" s="242"/>
      <c r="VKN87" s="242"/>
      <c r="VKO87" s="242"/>
      <c r="VKP87" s="242"/>
      <c r="VKQ87" s="242"/>
      <c r="VKR87" s="242"/>
      <c r="VKS87" s="242"/>
      <c r="VKT87" s="242"/>
      <c r="VKU87" s="242"/>
      <c r="VKV87" s="242"/>
      <c r="VKW87" s="242"/>
      <c r="VKX87" s="242"/>
      <c r="VKY87" s="242"/>
      <c r="VKZ87" s="242"/>
      <c r="VLA87" s="242"/>
      <c r="VLB87" s="242"/>
      <c r="VLC87" s="242"/>
      <c r="VLD87" s="242"/>
      <c r="VLE87" s="242"/>
      <c r="VLF87" s="242"/>
      <c r="VLG87" s="242"/>
      <c r="VLH87" s="242"/>
      <c r="VLI87" s="242"/>
      <c r="VLJ87" s="242"/>
      <c r="VLK87" s="242"/>
      <c r="VLL87" s="242"/>
      <c r="VLM87" s="242"/>
      <c r="VLN87" s="242"/>
      <c r="VLO87" s="242"/>
      <c r="VLP87" s="242"/>
      <c r="VLQ87" s="242"/>
      <c r="VLR87" s="242"/>
      <c r="VLS87" s="242"/>
      <c r="VLT87" s="242"/>
      <c r="VLU87" s="242"/>
      <c r="VLV87" s="242"/>
      <c r="VLW87" s="242"/>
      <c r="VLX87" s="242"/>
      <c r="VLY87" s="242"/>
      <c r="VLZ87" s="242"/>
      <c r="VMA87" s="242"/>
      <c r="VMB87" s="242"/>
      <c r="VMC87" s="242"/>
      <c r="VMD87" s="242"/>
      <c r="VME87" s="242"/>
      <c r="VMF87" s="242"/>
      <c r="VMG87" s="242"/>
      <c r="VMH87" s="242"/>
      <c r="VMI87" s="242"/>
      <c r="VMJ87" s="242"/>
      <c r="VMK87" s="242"/>
      <c r="VML87" s="242"/>
      <c r="VMM87" s="242"/>
      <c r="VMN87" s="242"/>
      <c r="VMO87" s="242"/>
      <c r="VMP87" s="242"/>
      <c r="VMQ87" s="242"/>
      <c r="VMR87" s="242"/>
      <c r="VMS87" s="242"/>
      <c r="VMT87" s="242"/>
      <c r="VMU87" s="242"/>
      <c r="VMV87" s="242"/>
      <c r="VMW87" s="242"/>
      <c r="VMX87" s="242"/>
      <c r="VMY87" s="242"/>
      <c r="VMZ87" s="242"/>
      <c r="VNA87" s="242"/>
      <c r="VNB87" s="242"/>
      <c r="VNC87" s="242"/>
      <c r="VND87" s="242"/>
      <c r="VNE87" s="242"/>
      <c r="VNF87" s="242"/>
      <c r="VNG87" s="242"/>
      <c r="VNH87" s="242"/>
      <c r="VNI87" s="242"/>
      <c r="VNJ87" s="242"/>
      <c r="VNK87" s="242"/>
      <c r="VNL87" s="242"/>
      <c r="VNM87" s="242"/>
      <c r="VNN87" s="242"/>
      <c r="VNO87" s="242"/>
      <c r="VNP87" s="242"/>
      <c r="VNQ87" s="242"/>
      <c r="VNR87" s="242"/>
      <c r="VNS87" s="242"/>
      <c r="VNT87" s="242"/>
      <c r="VNU87" s="242"/>
      <c r="VNV87" s="242"/>
      <c r="VNW87" s="242"/>
      <c r="VNX87" s="242"/>
      <c r="VNY87" s="242"/>
      <c r="VNZ87" s="242"/>
      <c r="VOA87" s="242"/>
      <c r="VOB87" s="242"/>
      <c r="VOC87" s="242"/>
      <c r="VOD87" s="242"/>
      <c r="VOE87" s="242"/>
      <c r="VOF87" s="242"/>
      <c r="VOG87" s="242"/>
      <c r="VOH87" s="242"/>
      <c r="VOI87" s="242"/>
      <c r="VOJ87" s="242"/>
      <c r="VOK87" s="242"/>
      <c r="VOL87" s="242"/>
      <c r="VOM87" s="242"/>
      <c r="VON87" s="242"/>
      <c r="VOO87" s="242"/>
      <c r="VOP87" s="242"/>
      <c r="VOQ87" s="242"/>
      <c r="VOR87" s="242"/>
      <c r="VOS87" s="242"/>
      <c r="VOT87" s="242"/>
      <c r="VOU87" s="242"/>
      <c r="VOV87" s="242"/>
      <c r="VOW87" s="242"/>
      <c r="VOX87" s="242"/>
      <c r="VOY87" s="242"/>
      <c r="VOZ87" s="242"/>
      <c r="VPA87" s="242"/>
      <c r="VPB87" s="242"/>
      <c r="VPC87" s="242"/>
      <c r="VPD87" s="242"/>
      <c r="VPE87" s="242"/>
      <c r="VPF87" s="242"/>
      <c r="VPG87" s="242"/>
      <c r="VPH87" s="242"/>
      <c r="VPI87" s="242"/>
      <c r="VPJ87" s="242"/>
      <c r="VPK87" s="242"/>
      <c r="VPL87" s="242"/>
      <c r="VPM87" s="242"/>
      <c r="VPN87" s="242"/>
      <c r="VPO87" s="242"/>
      <c r="VPP87" s="242"/>
      <c r="VPQ87" s="242"/>
      <c r="VPR87" s="242"/>
      <c r="VPS87" s="242"/>
      <c r="VPT87" s="242"/>
      <c r="VPU87" s="242"/>
      <c r="VPV87" s="242"/>
      <c r="VPW87" s="242"/>
      <c r="VPX87" s="242"/>
      <c r="VPY87" s="242"/>
      <c r="VPZ87" s="242"/>
      <c r="VQA87" s="242"/>
      <c r="VQB87" s="242"/>
      <c r="VQC87" s="242"/>
      <c r="VQD87" s="242"/>
      <c r="VQE87" s="242"/>
      <c r="VQF87" s="242"/>
      <c r="VQG87" s="242"/>
      <c r="VQH87" s="242"/>
      <c r="VQI87" s="242"/>
      <c r="VQJ87" s="242"/>
      <c r="VQK87" s="242"/>
      <c r="VQL87" s="242"/>
      <c r="VQM87" s="242"/>
      <c r="VQN87" s="242"/>
      <c r="VQO87" s="242"/>
      <c r="VQP87" s="242"/>
      <c r="VQQ87" s="242"/>
      <c r="VQR87" s="242"/>
      <c r="VQS87" s="242"/>
      <c r="VQT87" s="242"/>
      <c r="VQU87" s="242"/>
      <c r="VQV87" s="242"/>
      <c r="VQW87" s="242"/>
      <c r="VQX87" s="242"/>
      <c r="VQY87" s="242"/>
      <c r="VQZ87" s="242"/>
      <c r="VRA87" s="242"/>
      <c r="VRB87" s="242"/>
      <c r="VRC87" s="242"/>
      <c r="VRD87" s="242"/>
      <c r="VRE87" s="242"/>
      <c r="VRF87" s="242"/>
      <c r="VRG87" s="242"/>
      <c r="VRH87" s="242"/>
      <c r="VRI87" s="242"/>
      <c r="VRJ87" s="242"/>
      <c r="VRK87" s="242"/>
      <c r="VRL87" s="242"/>
      <c r="VRM87" s="242"/>
      <c r="VRN87" s="242"/>
      <c r="VRO87" s="242"/>
      <c r="VRP87" s="242"/>
      <c r="VRQ87" s="242"/>
      <c r="VRR87" s="242"/>
      <c r="VRS87" s="242"/>
      <c r="VRT87" s="242"/>
      <c r="VRU87" s="242"/>
      <c r="VRV87" s="242"/>
      <c r="VRW87" s="242"/>
      <c r="VRX87" s="242"/>
      <c r="VRY87" s="242"/>
      <c r="VRZ87" s="242"/>
      <c r="VSA87" s="242"/>
      <c r="VSB87" s="242"/>
      <c r="VSC87" s="242"/>
      <c r="VSD87" s="242"/>
      <c r="VSE87" s="242"/>
      <c r="VSF87" s="242"/>
      <c r="VSG87" s="242"/>
      <c r="VSH87" s="242"/>
      <c r="VSI87" s="242"/>
      <c r="VSJ87" s="242"/>
      <c r="VSK87" s="242"/>
      <c r="VSL87" s="242"/>
      <c r="VSM87" s="242"/>
      <c r="VSN87" s="242"/>
      <c r="VSO87" s="242"/>
      <c r="VSP87" s="242"/>
      <c r="VSQ87" s="242"/>
      <c r="VSR87" s="242"/>
      <c r="VSS87" s="242"/>
      <c r="VST87" s="242"/>
      <c r="VSU87" s="242"/>
      <c r="VSV87" s="242"/>
      <c r="VSW87" s="242"/>
      <c r="VSX87" s="242"/>
      <c r="VSY87" s="242"/>
      <c r="VSZ87" s="242"/>
      <c r="VTA87" s="242"/>
      <c r="VTB87" s="242"/>
      <c r="VTC87" s="242"/>
      <c r="VTD87" s="242"/>
      <c r="VTE87" s="242"/>
      <c r="VTF87" s="242"/>
      <c r="VTG87" s="242"/>
      <c r="VTH87" s="242"/>
      <c r="VTI87" s="242"/>
      <c r="VTJ87" s="242"/>
      <c r="VTK87" s="242"/>
      <c r="VTL87" s="242"/>
      <c r="VTM87" s="242"/>
      <c r="VTN87" s="242"/>
      <c r="VTO87" s="242"/>
      <c r="VTP87" s="242"/>
      <c r="VTQ87" s="242"/>
      <c r="VTR87" s="242"/>
      <c r="VTS87" s="242"/>
      <c r="VTT87" s="242"/>
      <c r="VTU87" s="242"/>
      <c r="VTV87" s="242"/>
      <c r="VTW87" s="242"/>
      <c r="VTX87" s="242"/>
      <c r="VTY87" s="242"/>
      <c r="VTZ87" s="242"/>
      <c r="VUA87" s="242"/>
      <c r="VUB87" s="242"/>
      <c r="VUC87" s="242"/>
      <c r="VUD87" s="242"/>
      <c r="VUE87" s="242"/>
      <c r="VUF87" s="242"/>
      <c r="VUG87" s="242"/>
      <c r="VUH87" s="242"/>
      <c r="VUI87" s="242"/>
      <c r="VUJ87" s="242"/>
      <c r="VUK87" s="242"/>
      <c r="VUL87" s="242"/>
      <c r="VUM87" s="242"/>
      <c r="VUN87" s="242"/>
      <c r="VUO87" s="242"/>
      <c r="VUP87" s="242"/>
      <c r="VUQ87" s="242"/>
      <c r="VUR87" s="242"/>
      <c r="VUS87" s="242"/>
      <c r="VUT87" s="242"/>
      <c r="VUU87" s="242"/>
      <c r="VUV87" s="242"/>
      <c r="VUW87" s="242"/>
      <c r="VUX87" s="242"/>
      <c r="VUY87" s="242"/>
      <c r="VUZ87" s="242"/>
      <c r="VVA87" s="242"/>
      <c r="VVB87" s="242"/>
      <c r="VVC87" s="242"/>
      <c r="VVD87" s="242"/>
      <c r="VVE87" s="242"/>
      <c r="VVF87" s="242"/>
      <c r="VVG87" s="242"/>
      <c r="VVH87" s="242"/>
      <c r="VVI87" s="242"/>
      <c r="VVJ87" s="242"/>
      <c r="VVK87" s="242"/>
      <c r="VVL87" s="242"/>
      <c r="VVM87" s="242"/>
      <c r="VVN87" s="242"/>
      <c r="VVO87" s="242"/>
      <c r="VVP87" s="242"/>
      <c r="VVQ87" s="242"/>
      <c r="VVR87" s="242"/>
      <c r="VVS87" s="242"/>
      <c r="VVT87" s="242"/>
      <c r="VVU87" s="242"/>
      <c r="VVV87" s="242"/>
      <c r="VVW87" s="242"/>
      <c r="VVX87" s="242"/>
      <c r="VVY87" s="242"/>
      <c r="VVZ87" s="242"/>
      <c r="VWA87" s="242"/>
      <c r="VWB87" s="242"/>
      <c r="VWC87" s="242"/>
      <c r="VWD87" s="242"/>
      <c r="VWE87" s="242"/>
      <c r="VWF87" s="242"/>
      <c r="VWG87" s="242"/>
      <c r="VWH87" s="242"/>
      <c r="VWI87" s="242"/>
      <c r="VWJ87" s="242"/>
      <c r="VWK87" s="242"/>
      <c r="VWL87" s="242"/>
      <c r="VWM87" s="242"/>
      <c r="VWN87" s="242"/>
      <c r="VWO87" s="242"/>
      <c r="VWP87" s="242"/>
      <c r="VWQ87" s="242"/>
      <c r="VWR87" s="242"/>
      <c r="VWS87" s="242"/>
      <c r="VWT87" s="242"/>
      <c r="VWU87" s="242"/>
      <c r="VWV87" s="242"/>
      <c r="VWW87" s="242"/>
      <c r="VWX87" s="242"/>
      <c r="VWY87" s="242"/>
      <c r="VWZ87" s="242"/>
      <c r="VXA87" s="242"/>
      <c r="VXB87" s="242"/>
      <c r="VXC87" s="242"/>
      <c r="VXD87" s="242"/>
      <c r="VXE87" s="242"/>
      <c r="VXF87" s="242"/>
      <c r="VXG87" s="242"/>
      <c r="VXH87" s="242"/>
      <c r="VXI87" s="242"/>
      <c r="VXJ87" s="242"/>
      <c r="VXK87" s="242"/>
      <c r="VXL87" s="242"/>
      <c r="VXM87" s="242"/>
      <c r="VXN87" s="242"/>
      <c r="VXO87" s="242"/>
      <c r="VXP87" s="242"/>
      <c r="VXQ87" s="242"/>
      <c r="VXR87" s="242"/>
      <c r="VXS87" s="242"/>
      <c r="VXT87" s="242"/>
      <c r="VXU87" s="242"/>
      <c r="VXV87" s="242"/>
      <c r="VXW87" s="242"/>
      <c r="VXX87" s="242"/>
      <c r="VXY87" s="242"/>
      <c r="VXZ87" s="242"/>
      <c r="VYA87" s="242"/>
      <c r="VYB87" s="242"/>
      <c r="VYC87" s="242"/>
      <c r="VYD87" s="242"/>
      <c r="VYE87" s="242"/>
      <c r="VYF87" s="242"/>
      <c r="VYG87" s="242"/>
      <c r="VYH87" s="242"/>
      <c r="VYI87" s="242"/>
      <c r="VYJ87" s="242"/>
      <c r="VYK87" s="242"/>
      <c r="VYL87" s="242"/>
      <c r="VYM87" s="242"/>
      <c r="VYN87" s="242"/>
      <c r="VYO87" s="242"/>
      <c r="VYP87" s="242"/>
      <c r="VYQ87" s="242"/>
      <c r="VYR87" s="242"/>
      <c r="VYS87" s="242"/>
      <c r="VYT87" s="242"/>
      <c r="VYU87" s="242"/>
      <c r="VYV87" s="242"/>
      <c r="VYW87" s="242"/>
      <c r="VYX87" s="242"/>
      <c r="VYY87" s="242"/>
      <c r="VYZ87" s="242"/>
      <c r="VZA87" s="242"/>
      <c r="VZB87" s="242"/>
      <c r="VZC87" s="242"/>
      <c r="VZD87" s="242"/>
      <c r="VZE87" s="242"/>
      <c r="VZF87" s="242"/>
      <c r="VZG87" s="242"/>
      <c r="VZH87" s="242"/>
      <c r="VZI87" s="242"/>
      <c r="VZJ87" s="242"/>
      <c r="VZK87" s="242"/>
      <c r="VZL87" s="242"/>
      <c r="VZM87" s="242"/>
      <c r="VZN87" s="242"/>
      <c r="VZO87" s="242"/>
      <c r="VZP87" s="242"/>
      <c r="VZQ87" s="242"/>
      <c r="VZR87" s="242"/>
      <c r="VZS87" s="242"/>
      <c r="VZT87" s="242"/>
      <c r="VZU87" s="242"/>
      <c r="VZV87" s="242"/>
      <c r="VZW87" s="242"/>
      <c r="VZX87" s="242"/>
      <c r="VZY87" s="242"/>
      <c r="VZZ87" s="242"/>
      <c r="WAA87" s="242"/>
      <c r="WAB87" s="242"/>
      <c r="WAC87" s="242"/>
      <c r="WAD87" s="242"/>
      <c r="WAE87" s="242"/>
      <c r="WAF87" s="242"/>
      <c r="WAG87" s="242"/>
      <c r="WAH87" s="242"/>
      <c r="WAI87" s="242"/>
      <c r="WAJ87" s="242"/>
      <c r="WAK87" s="242"/>
      <c r="WAL87" s="242"/>
      <c r="WAM87" s="242"/>
      <c r="WAN87" s="242"/>
      <c r="WAO87" s="242"/>
      <c r="WAP87" s="242"/>
      <c r="WAQ87" s="242"/>
      <c r="WAR87" s="242"/>
      <c r="WAS87" s="242"/>
      <c r="WAT87" s="242"/>
      <c r="WAU87" s="242"/>
      <c r="WAV87" s="242"/>
      <c r="WAW87" s="242"/>
      <c r="WAX87" s="242"/>
      <c r="WAY87" s="242"/>
      <c r="WAZ87" s="242"/>
      <c r="WBA87" s="242"/>
      <c r="WBB87" s="242"/>
      <c r="WBC87" s="242"/>
      <c r="WBD87" s="242"/>
      <c r="WBE87" s="242"/>
      <c r="WBF87" s="242"/>
      <c r="WBG87" s="242"/>
      <c r="WBH87" s="242"/>
      <c r="WBI87" s="242"/>
      <c r="WBJ87" s="242"/>
      <c r="WBK87" s="242"/>
      <c r="WBL87" s="242"/>
      <c r="WBM87" s="242"/>
      <c r="WBN87" s="242"/>
      <c r="WBO87" s="242"/>
      <c r="WBP87" s="242"/>
      <c r="WBQ87" s="242"/>
      <c r="WBR87" s="242"/>
      <c r="WBS87" s="242"/>
      <c r="WBT87" s="242"/>
      <c r="WBU87" s="242"/>
      <c r="WBV87" s="242"/>
      <c r="WBW87" s="242"/>
      <c r="WBX87" s="242"/>
      <c r="WBY87" s="242"/>
      <c r="WBZ87" s="242"/>
      <c r="WCA87" s="242"/>
      <c r="WCB87" s="242"/>
      <c r="WCC87" s="242"/>
      <c r="WCD87" s="242"/>
      <c r="WCE87" s="242"/>
      <c r="WCF87" s="242"/>
      <c r="WCG87" s="242"/>
      <c r="WCH87" s="242"/>
      <c r="WCI87" s="242"/>
      <c r="WCJ87" s="242"/>
      <c r="WCK87" s="242"/>
      <c r="WCL87" s="242"/>
      <c r="WCM87" s="242"/>
      <c r="WCN87" s="242"/>
      <c r="WCO87" s="242"/>
      <c r="WCP87" s="242"/>
      <c r="WCQ87" s="242"/>
      <c r="WCR87" s="242"/>
      <c r="WCS87" s="242"/>
      <c r="WCT87" s="242"/>
      <c r="WCU87" s="242"/>
      <c r="WCV87" s="242"/>
      <c r="WCW87" s="242"/>
      <c r="WCX87" s="242"/>
      <c r="WCY87" s="242"/>
      <c r="WCZ87" s="242"/>
      <c r="WDA87" s="242"/>
      <c r="WDB87" s="242"/>
      <c r="WDC87" s="242"/>
      <c r="WDD87" s="242"/>
      <c r="WDE87" s="242"/>
      <c r="WDF87" s="242"/>
      <c r="WDG87" s="242"/>
      <c r="WDH87" s="242"/>
      <c r="WDI87" s="242"/>
      <c r="WDJ87" s="242"/>
      <c r="WDK87" s="242"/>
      <c r="WDL87" s="242"/>
      <c r="WDM87" s="242"/>
      <c r="WDN87" s="242"/>
      <c r="WDO87" s="242"/>
      <c r="WDP87" s="242"/>
      <c r="WDQ87" s="242"/>
      <c r="WDR87" s="242"/>
      <c r="WDS87" s="242"/>
      <c r="WDT87" s="242"/>
      <c r="WDU87" s="242"/>
      <c r="WDV87" s="242"/>
      <c r="WDW87" s="242"/>
      <c r="WDX87" s="242"/>
      <c r="WDY87" s="242"/>
      <c r="WDZ87" s="242"/>
      <c r="WEA87" s="242"/>
      <c r="WEB87" s="242"/>
      <c r="WEC87" s="242"/>
      <c r="WED87" s="242"/>
      <c r="WEE87" s="242"/>
      <c r="WEF87" s="242"/>
      <c r="WEG87" s="242"/>
      <c r="WEH87" s="242"/>
      <c r="WEI87" s="242"/>
      <c r="WEJ87" s="242"/>
      <c r="WEK87" s="242"/>
      <c r="WEL87" s="242"/>
      <c r="WEM87" s="242"/>
      <c r="WEN87" s="242"/>
      <c r="WEO87" s="242"/>
      <c r="WEP87" s="242"/>
      <c r="WEQ87" s="242"/>
      <c r="WER87" s="242"/>
      <c r="WES87" s="242"/>
      <c r="WET87" s="242"/>
      <c r="WEU87" s="242"/>
      <c r="WEV87" s="242"/>
      <c r="WEW87" s="242"/>
      <c r="WEX87" s="242"/>
      <c r="WEY87" s="242"/>
      <c r="WEZ87" s="242"/>
      <c r="WFA87" s="242"/>
      <c r="WFB87" s="242"/>
      <c r="WFC87" s="242"/>
      <c r="WFD87" s="242"/>
      <c r="WFE87" s="242"/>
      <c r="WFF87" s="242"/>
      <c r="WFG87" s="242"/>
      <c r="WFH87" s="242"/>
      <c r="WFI87" s="242"/>
      <c r="WFJ87" s="242"/>
      <c r="WFK87" s="242"/>
      <c r="WFL87" s="242"/>
      <c r="WFM87" s="242"/>
      <c r="WFN87" s="242"/>
      <c r="WFO87" s="242"/>
      <c r="WFP87" s="242"/>
      <c r="WFQ87" s="242"/>
      <c r="WFR87" s="242"/>
      <c r="WFS87" s="242"/>
      <c r="WFT87" s="242"/>
      <c r="WFU87" s="242"/>
      <c r="WFV87" s="242"/>
      <c r="WFW87" s="242"/>
      <c r="WFX87" s="242"/>
      <c r="WFY87" s="242"/>
      <c r="WFZ87" s="242"/>
      <c r="WGA87" s="242"/>
      <c r="WGB87" s="242"/>
      <c r="WGC87" s="242"/>
      <c r="WGD87" s="242"/>
      <c r="WGE87" s="242"/>
      <c r="WGF87" s="242"/>
      <c r="WGG87" s="242"/>
      <c r="WGH87" s="242"/>
      <c r="WGI87" s="242"/>
      <c r="WGJ87" s="242"/>
      <c r="WGK87" s="242"/>
      <c r="WGL87" s="242"/>
      <c r="WGM87" s="242"/>
      <c r="WGN87" s="242"/>
      <c r="WGO87" s="242"/>
      <c r="WGP87" s="242"/>
      <c r="WGQ87" s="242"/>
      <c r="WGR87" s="242"/>
      <c r="WGS87" s="242"/>
      <c r="WGT87" s="242"/>
      <c r="WGU87" s="242"/>
      <c r="WGV87" s="242"/>
      <c r="WGW87" s="242"/>
      <c r="WGX87" s="242"/>
      <c r="WGY87" s="242"/>
      <c r="WGZ87" s="242"/>
      <c r="WHA87" s="242"/>
      <c r="WHB87" s="242"/>
      <c r="WHC87" s="242"/>
      <c r="WHD87" s="242"/>
      <c r="WHE87" s="242"/>
      <c r="WHF87" s="242"/>
      <c r="WHG87" s="242"/>
      <c r="WHH87" s="242"/>
      <c r="WHI87" s="242"/>
      <c r="WHJ87" s="242"/>
      <c r="WHK87" s="242"/>
      <c r="WHL87" s="242"/>
      <c r="WHM87" s="242"/>
      <c r="WHN87" s="242"/>
      <c r="WHO87" s="242"/>
      <c r="WHP87" s="242"/>
      <c r="WHQ87" s="242"/>
      <c r="WHR87" s="242"/>
      <c r="WHS87" s="242"/>
      <c r="WHT87" s="242"/>
      <c r="WHU87" s="242"/>
      <c r="WHV87" s="242"/>
      <c r="WHW87" s="242"/>
      <c r="WHX87" s="242"/>
      <c r="WHY87" s="242"/>
      <c r="WHZ87" s="242"/>
      <c r="WIA87" s="242"/>
      <c r="WIB87" s="242"/>
      <c r="WIC87" s="242"/>
      <c r="WID87" s="242"/>
      <c r="WIE87" s="242"/>
      <c r="WIF87" s="242"/>
      <c r="WIG87" s="242"/>
      <c r="WIH87" s="242"/>
      <c r="WII87" s="242"/>
      <c r="WIJ87" s="242"/>
      <c r="WIK87" s="242"/>
      <c r="WIL87" s="242"/>
      <c r="WIM87" s="242"/>
      <c r="WIN87" s="242"/>
      <c r="WIO87" s="242"/>
      <c r="WIP87" s="242"/>
      <c r="WIQ87" s="242"/>
      <c r="WIR87" s="242"/>
      <c r="WIS87" s="242"/>
      <c r="WIT87" s="242"/>
      <c r="WIU87" s="242"/>
      <c r="WIV87" s="242"/>
      <c r="WIW87" s="242"/>
      <c r="WIX87" s="242"/>
      <c r="WIY87" s="242"/>
      <c r="WIZ87" s="242"/>
      <c r="WJA87" s="242"/>
      <c r="WJB87" s="242"/>
      <c r="WJC87" s="242"/>
      <c r="WJD87" s="242"/>
      <c r="WJE87" s="242"/>
      <c r="WJF87" s="242"/>
      <c r="WJG87" s="242"/>
      <c r="WJH87" s="242"/>
      <c r="WJI87" s="242"/>
      <c r="WJJ87" s="242"/>
      <c r="WJK87" s="242"/>
      <c r="WJL87" s="242"/>
      <c r="WJM87" s="242"/>
      <c r="WJN87" s="242"/>
      <c r="WJO87" s="242"/>
      <c r="WJP87" s="242"/>
      <c r="WJQ87" s="242"/>
      <c r="WJR87" s="242"/>
      <c r="WJS87" s="242"/>
      <c r="WJT87" s="242"/>
      <c r="WJU87" s="242"/>
      <c r="WJV87" s="242"/>
      <c r="WJW87" s="242"/>
      <c r="WJX87" s="242"/>
      <c r="WJY87" s="242"/>
      <c r="WJZ87" s="242"/>
      <c r="WKA87" s="242"/>
      <c r="WKB87" s="242"/>
      <c r="WKC87" s="242"/>
      <c r="WKD87" s="242"/>
      <c r="WKE87" s="242"/>
      <c r="WKF87" s="242"/>
      <c r="WKG87" s="242"/>
      <c r="WKH87" s="242"/>
      <c r="WKI87" s="242"/>
      <c r="WKJ87" s="242"/>
      <c r="WKK87" s="242"/>
      <c r="WKL87" s="242"/>
      <c r="WKM87" s="242"/>
      <c r="WKN87" s="242"/>
      <c r="WKO87" s="242"/>
      <c r="WKP87" s="242"/>
      <c r="WKQ87" s="242"/>
      <c r="WKR87" s="242"/>
      <c r="WKS87" s="242"/>
      <c r="WKT87" s="242"/>
      <c r="WKU87" s="242"/>
      <c r="WKV87" s="242"/>
      <c r="WKW87" s="242"/>
      <c r="WKX87" s="242"/>
      <c r="WKY87" s="242"/>
      <c r="WKZ87" s="242"/>
      <c r="WLA87" s="242"/>
      <c r="WLB87" s="242"/>
      <c r="WLC87" s="242"/>
      <c r="WLD87" s="242"/>
      <c r="WLE87" s="242"/>
      <c r="WLF87" s="242"/>
      <c r="WLG87" s="242"/>
      <c r="WLH87" s="242"/>
      <c r="WLI87" s="242"/>
      <c r="WLJ87" s="242"/>
      <c r="WLK87" s="242"/>
      <c r="WLL87" s="242"/>
      <c r="WLM87" s="242"/>
      <c r="WLN87" s="242"/>
      <c r="WLO87" s="242"/>
      <c r="WLP87" s="242"/>
      <c r="WLQ87" s="242"/>
      <c r="WLR87" s="242"/>
      <c r="WLS87" s="242"/>
      <c r="WLT87" s="242"/>
      <c r="WLU87" s="242"/>
      <c r="WLV87" s="242"/>
      <c r="WLW87" s="242"/>
      <c r="WLX87" s="242"/>
      <c r="WLY87" s="242"/>
      <c r="WLZ87" s="242"/>
      <c r="WMA87" s="242"/>
      <c r="WMB87" s="242"/>
      <c r="WMC87" s="242"/>
      <c r="WMD87" s="242"/>
      <c r="WME87" s="242"/>
      <c r="WMF87" s="242"/>
      <c r="WMG87" s="242"/>
      <c r="WMH87" s="242"/>
      <c r="WMI87" s="242"/>
      <c r="WMJ87" s="242"/>
      <c r="WMK87" s="242"/>
      <c r="WML87" s="242"/>
      <c r="WMM87" s="242"/>
      <c r="WMN87" s="242"/>
      <c r="WMO87" s="242"/>
      <c r="WMP87" s="242"/>
      <c r="WMQ87" s="242"/>
      <c r="WMR87" s="242"/>
      <c r="WMS87" s="242"/>
      <c r="WMT87" s="242"/>
      <c r="WMU87" s="242"/>
      <c r="WMV87" s="242"/>
      <c r="WMW87" s="242"/>
      <c r="WMX87" s="242"/>
      <c r="WMY87" s="242"/>
      <c r="WMZ87" s="242"/>
      <c r="WNA87" s="242"/>
      <c r="WNB87" s="242"/>
      <c r="WNC87" s="242"/>
      <c r="WND87" s="242"/>
      <c r="WNE87" s="242"/>
      <c r="WNF87" s="242"/>
      <c r="WNG87" s="242"/>
      <c r="WNH87" s="242"/>
      <c r="WNI87" s="242"/>
      <c r="WNJ87" s="242"/>
      <c r="WNK87" s="242"/>
      <c r="WNL87" s="242"/>
      <c r="WNM87" s="242"/>
      <c r="WNN87" s="242"/>
      <c r="WNO87" s="242"/>
      <c r="WNP87" s="242"/>
      <c r="WNQ87" s="242"/>
      <c r="WNR87" s="242"/>
      <c r="WNS87" s="242"/>
      <c r="WNT87" s="242"/>
      <c r="WNU87" s="242"/>
      <c r="WNV87" s="242"/>
      <c r="WNW87" s="242"/>
      <c r="WNX87" s="242"/>
      <c r="WNY87" s="242"/>
      <c r="WNZ87" s="242"/>
      <c r="WOA87" s="242"/>
      <c r="WOB87" s="242"/>
      <c r="WOC87" s="242"/>
      <c r="WOD87" s="242"/>
      <c r="WOE87" s="242"/>
      <c r="WOF87" s="242"/>
      <c r="WOG87" s="242"/>
      <c r="WOH87" s="242"/>
      <c r="WOI87" s="242"/>
      <c r="WOJ87" s="242"/>
      <c r="WOK87" s="242"/>
      <c r="WOL87" s="242"/>
      <c r="WOM87" s="242"/>
      <c r="WON87" s="242"/>
      <c r="WOO87" s="242"/>
      <c r="WOP87" s="242"/>
      <c r="WOQ87" s="242"/>
      <c r="WOR87" s="242"/>
      <c r="WOS87" s="242"/>
      <c r="WOT87" s="242"/>
      <c r="WOU87" s="242"/>
      <c r="WOV87" s="242"/>
      <c r="WOW87" s="242"/>
      <c r="WOX87" s="242"/>
      <c r="WOY87" s="242"/>
      <c r="WOZ87" s="242"/>
      <c r="WPA87" s="242"/>
      <c r="WPB87" s="242"/>
      <c r="WPC87" s="242"/>
      <c r="WPD87" s="242"/>
      <c r="WPE87" s="242"/>
      <c r="WPF87" s="242"/>
      <c r="WPG87" s="242"/>
      <c r="WPH87" s="242"/>
      <c r="WPI87" s="242"/>
      <c r="WPJ87" s="242"/>
      <c r="WPK87" s="242"/>
      <c r="WPL87" s="242"/>
      <c r="WPM87" s="242"/>
      <c r="WPN87" s="242"/>
      <c r="WPO87" s="242"/>
      <c r="WPP87" s="242"/>
      <c r="WPQ87" s="242"/>
      <c r="WPR87" s="242"/>
      <c r="WPS87" s="242"/>
      <c r="WPT87" s="242"/>
      <c r="WPU87" s="242"/>
      <c r="WPV87" s="242"/>
      <c r="WPW87" s="242"/>
      <c r="WPX87" s="242"/>
      <c r="WPY87" s="242"/>
      <c r="WPZ87" s="242"/>
      <c r="WQA87" s="242"/>
      <c r="WQB87" s="242"/>
      <c r="WQC87" s="242"/>
      <c r="WQD87" s="242"/>
      <c r="WQE87" s="242"/>
      <c r="WQF87" s="242"/>
      <c r="WQG87" s="242"/>
      <c r="WQH87" s="242"/>
      <c r="WQI87" s="242"/>
      <c r="WQJ87" s="242"/>
      <c r="WQK87" s="242"/>
      <c r="WQL87" s="242"/>
      <c r="WQM87" s="242"/>
      <c r="WQN87" s="242"/>
      <c r="WQO87" s="242"/>
      <c r="WQP87" s="242"/>
      <c r="WQQ87" s="242"/>
      <c r="WQR87" s="242"/>
      <c r="WQS87" s="242"/>
      <c r="WQT87" s="242"/>
      <c r="WQU87" s="242"/>
      <c r="WQV87" s="242"/>
      <c r="WQW87" s="242"/>
      <c r="WQX87" s="242"/>
      <c r="WQY87" s="242"/>
      <c r="WQZ87" s="242"/>
      <c r="WRA87" s="242"/>
      <c r="WRB87" s="242"/>
      <c r="WRC87" s="242"/>
      <c r="WRD87" s="242"/>
      <c r="WRE87" s="242"/>
      <c r="WRF87" s="242"/>
      <c r="WRG87" s="242"/>
      <c r="WRH87" s="242"/>
      <c r="WRI87" s="242"/>
      <c r="WRJ87" s="242"/>
      <c r="WRK87" s="242"/>
      <c r="WRL87" s="242"/>
      <c r="WRM87" s="242"/>
      <c r="WRN87" s="242"/>
      <c r="WRO87" s="242"/>
      <c r="WRP87" s="242"/>
      <c r="WRQ87" s="242"/>
      <c r="WRR87" s="242"/>
      <c r="WRS87" s="242"/>
      <c r="WRT87" s="242"/>
      <c r="WRU87" s="242"/>
      <c r="WRV87" s="242"/>
      <c r="WRW87" s="242"/>
      <c r="WRX87" s="242"/>
      <c r="WRY87" s="242"/>
      <c r="WRZ87" s="242"/>
      <c r="WSA87" s="242"/>
      <c r="WSB87" s="242"/>
      <c r="WSC87" s="242"/>
      <c r="WSD87" s="242"/>
      <c r="WSE87" s="242"/>
      <c r="WSF87" s="242"/>
      <c r="WSG87" s="242"/>
      <c r="WSH87" s="242"/>
      <c r="WSI87" s="242"/>
      <c r="WSJ87" s="242"/>
      <c r="WSK87" s="242"/>
      <c r="WSL87" s="242"/>
      <c r="WSM87" s="242"/>
      <c r="WSN87" s="242"/>
      <c r="WSO87" s="242"/>
      <c r="WSP87" s="242"/>
      <c r="WSQ87" s="242"/>
      <c r="WSR87" s="242"/>
      <c r="WSS87" s="242"/>
      <c r="WST87" s="242"/>
      <c r="WSU87" s="242"/>
      <c r="WSV87" s="242"/>
      <c r="WSW87" s="242"/>
      <c r="WSX87" s="242"/>
      <c r="WSY87" s="242"/>
      <c r="WSZ87" s="242"/>
      <c r="WTA87" s="242"/>
      <c r="WTB87" s="242"/>
      <c r="WTC87" s="242"/>
      <c r="WTD87" s="242"/>
      <c r="WTE87" s="242"/>
      <c r="WTF87" s="242"/>
      <c r="WTG87" s="242"/>
      <c r="WTH87" s="242"/>
      <c r="WTI87" s="242"/>
      <c r="WTJ87" s="242"/>
      <c r="WTK87" s="242"/>
      <c r="WTL87" s="242"/>
      <c r="WTM87" s="242"/>
      <c r="WTN87" s="242"/>
      <c r="WTO87" s="242"/>
      <c r="WTP87" s="242"/>
      <c r="WTQ87" s="242"/>
      <c r="WTR87" s="242"/>
      <c r="WTS87" s="242"/>
      <c r="WTT87" s="242"/>
      <c r="WTU87" s="242"/>
      <c r="WTV87" s="242"/>
      <c r="WTW87" s="242"/>
      <c r="WTX87" s="242"/>
      <c r="WTY87" s="242"/>
      <c r="WTZ87" s="242"/>
      <c r="WUA87" s="242"/>
      <c r="WUB87" s="242"/>
      <c r="WUC87" s="242"/>
      <c r="WUD87" s="242"/>
      <c r="WUE87" s="242"/>
      <c r="WUF87" s="242"/>
      <c r="WUG87" s="242"/>
      <c r="WUH87" s="242"/>
      <c r="WUI87" s="242"/>
      <c r="WUJ87" s="242"/>
      <c r="WUK87" s="242"/>
      <c r="WUL87" s="242"/>
      <c r="WUM87" s="242"/>
      <c r="WUN87" s="242"/>
      <c r="WUO87" s="242"/>
      <c r="WUP87" s="242"/>
      <c r="WUQ87" s="242"/>
      <c r="WUR87" s="242"/>
      <c r="WUS87" s="242"/>
      <c r="WUT87" s="242"/>
      <c r="WUU87" s="242"/>
      <c r="WUV87" s="242"/>
      <c r="WUW87" s="242"/>
      <c r="WUX87" s="242"/>
      <c r="WUY87" s="242"/>
      <c r="WUZ87" s="242"/>
      <c r="WVA87" s="242"/>
      <c r="WVB87" s="242"/>
      <c r="WVC87" s="242"/>
      <c r="WVD87" s="242"/>
      <c r="WVE87" s="242"/>
      <c r="WVF87" s="242"/>
      <c r="WVG87" s="242"/>
      <c r="WVH87" s="242"/>
      <c r="WVI87" s="242"/>
      <c r="WVJ87" s="242"/>
      <c r="WVK87" s="242"/>
      <c r="WVL87" s="242"/>
      <c r="WVM87" s="242"/>
      <c r="WVN87" s="242"/>
      <c r="WVO87" s="242"/>
      <c r="WVP87" s="242"/>
      <c r="WVQ87" s="242"/>
      <c r="WVR87" s="242"/>
      <c r="WVS87" s="242"/>
      <c r="WVT87" s="242"/>
      <c r="WVU87" s="242"/>
      <c r="WVV87" s="242"/>
    </row>
    <row r="88" spans="1:16142" s="77" customFormat="1" ht="13.8" x14ac:dyDescent="0.3">
      <c r="A88" s="22" t="s">
        <v>1886</v>
      </c>
      <c r="B88" s="231"/>
      <c r="C88" s="101" t="s">
        <v>100</v>
      </c>
      <c r="D88" s="101" t="s">
        <v>909</v>
      </c>
      <c r="E88" s="102" t="s">
        <v>445</v>
      </c>
      <c r="F88" s="105">
        <v>5</v>
      </c>
      <c r="G88" s="93"/>
      <c r="H88" s="150"/>
      <c r="I88" s="133"/>
      <c r="J88" s="27"/>
      <c r="K88" s="324" t="s">
        <v>908</v>
      </c>
      <c r="O88" s="366"/>
      <c r="P88" s="366"/>
      <c r="Q88" s="241"/>
      <c r="R88" s="355"/>
      <c r="S88" s="356"/>
      <c r="T88" s="357"/>
      <c r="U88" s="241"/>
      <c r="V88" s="237"/>
      <c r="W88" s="238"/>
      <c r="X88" s="237"/>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242"/>
      <c r="AZ88" s="242"/>
      <c r="BA88" s="242"/>
      <c r="BB88" s="242"/>
      <c r="BC88" s="242"/>
      <c r="BD88" s="242"/>
      <c r="BE88" s="242"/>
      <c r="BF88" s="242"/>
      <c r="BG88" s="242"/>
      <c r="BH88" s="242"/>
      <c r="BI88" s="242"/>
      <c r="BJ88" s="242"/>
      <c r="BK88" s="242"/>
      <c r="BL88" s="242"/>
      <c r="BM88" s="242"/>
      <c r="BN88" s="242"/>
      <c r="BO88" s="242"/>
      <c r="BP88" s="242"/>
      <c r="BQ88" s="242"/>
      <c r="BR88" s="242"/>
      <c r="BS88" s="242"/>
      <c r="BT88" s="242"/>
      <c r="BU88" s="242"/>
      <c r="BV88" s="242"/>
      <c r="BW88" s="242"/>
      <c r="BX88" s="242"/>
      <c r="BY88" s="242"/>
      <c r="BZ88" s="242"/>
      <c r="CA88" s="242"/>
      <c r="CB88" s="242"/>
      <c r="CC88" s="242"/>
      <c r="CD88" s="242"/>
      <c r="CE88" s="242"/>
      <c r="CF88" s="242"/>
      <c r="CG88" s="242"/>
      <c r="CH88" s="242"/>
      <c r="CI88" s="242"/>
      <c r="CJ88" s="242"/>
      <c r="CK88" s="242"/>
      <c r="CL88" s="242"/>
      <c r="CM88" s="242"/>
      <c r="CN88" s="242"/>
      <c r="CO88" s="242"/>
      <c r="CP88" s="242"/>
      <c r="CQ88" s="242"/>
      <c r="CR88" s="242"/>
      <c r="CS88" s="242"/>
      <c r="CT88" s="242"/>
      <c r="CU88" s="242"/>
      <c r="CV88" s="242"/>
      <c r="CW88" s="242"/>
      <c r="CX88" s="242"/>
      <c r="CY88" s="242"/>
      <c r="CZ88" s="242"/>
      <c r="DA88" s="242"/>
      <c r="DB88" s="242"/>
      <c r="DC88" s="242"/>
      <c r="DD88" s="242"/>
      <c r="DE88" s="242"/>
      <c r="DF88" s="242"/>
      <c r="DG88" s="242"/>
      <c r="DH88" s="242"/>
      <c r="DI88" s="242"/>
      <c r="DJ88" s="242"/>
      <c r="DK88" s="242"/>
      <c r="DL88" s="242"/>
      <c r="DM88" s="242"/>
      <c r="DN88" s="242"/>
      <c r="DO88" s="242"/>
      <c r="DP88" s="242"/>
      <c r="DQ88" s="242"/>
      <c r="DR88" s="242"/>
      <c r="DS88" s="242"/>
      <c r="DT88" s="242"/>
      <c r="DU88" s="242"/>
      <c r="DV88" s="242"/>
      <c r="DW88" s="242"/>
      <c r="DX88" s="242"/>
      <c r="DY88" s="242"/>
      <c r="DZ88" s="242"/>
      <c r="EA88" s="242"/>
      <c r="EB88" s="242"/>
      <c r="EC88" s="242"/>
      <c r="ED88" s="242"/>
      <c r="EE88" s="242"/>
      <c r="EF88" s="242"/>
      <c r="EG88" s="242"/>
      <c r="EH88" s="242"/>
      <c r="EI88" s="242"/>
      <c r="EJ88" s="242"/>
      <c r="EK88" s="242"/>
      <c r="EL88" s="242"/>
      <c r="EM88" s="242"/>
      <c r="EN88" s="242"/>
      <c r="EO88" s="242"/>
      <c r="EP88" s="242"/>
      <c r="EQ88" s="242"/>
      <c r="ER88" s="242"/>
      <c r="ES88" s="242"/>
      <c r="ET88" s="242"/>
      <c r="EU88" s="242"/>
      <c r="EV88" s="242"/>
      <c r="EW88" s="242"/>
      <c r="EX88" s="242"/>
      <c r="EY88" s="242"/>
      <c r="EZ88" s="242"/>
      <c r="FA88" s="242"/>
      <c r="FB88" s="242"/>
      <c r="FC88" s="242"/>
      <c r="FD88" s="242"/>
      <c r="FE88" s="242"/>
      <c r="FF88" s="242"/>
      <c r="FG88" s="242"/>
      <c r="FH88" s="242"/>
      <c r="FI88" s="242"/>
      <c r="FJ88" s="242"/>
      <c r="FK88" s="242"/>
      <c r="FL88" s="242"/>
      <c r="FM88" s="242"/>
      <c r="FN88" s="242"/>
      <c r="FO88" s="242"/>
      <c r="FP88" s="242"/>
      <c r="FQ88" s="242"/>
      <c r="FR88" s="242"/>
      <c r="FS88" s="242"/>
      <c r="FT88" s="242"/>
      <c r="FU88" s="242"/>
      <c r="FV88" s="242"/>
      <c r="FW88" s="242"/>
      <c r="FX88" s="242"/>
      <c r="FY88" s="242"/>
      <c r="FZ88" s="242"/>
      <c r="GA88" s="242"/>
      <c r="GB88" s="242"/>
      <c r="GC88" s="242"/>
      <c r="GD88" s="242"/>
      <c r="GE88" s="242"/>
      <c r="GF88" s="242"/>
      <c r="GG88" s="242"/>
      <c r="GH88" s="242"/>
      <c r="GI88" s="242"/>
      <c r="GJ88" s="242"/>
      <c r="GK88" s="242"/>
      <c r="GL88" s="242"/>
      <c r="GM88" s="242"/>
      <c r="GN88" s="242"/>
      <c r="GO88" s="242"/>
      <c r="GP88" s="242"/>
      <c r="GQ88" s="242"/>
      <c r="GR88" s="242"/>
      <c r="GS88" s="242"/>
      <c r="GT88" s="242"/>
      <c r="GU88" s="242"/>
      <c r="GV88" s="242"/>
      <c r="GW88" s="242"/>
      <c r="GX88" s="242"/>
      <c r="GY88" s="242"/>
      <c r="GZ88" s="242"/>
      <c r="HA88" s="242"/>
      <c r="HB88" s="242"/>
      <c r="HC88" s="242"/>
      <c r="HD88" s="242"/>
      <c r="HE88" s="242"/>
      <c r="HF88" s="242"/>
      <c r="HG88" s="242"/>
      <c r="HH88" s="242"/>
      <c r="HI88" s="242"/>
      <c r="HJ88" s="242"/>
      <c r="HK88" s="242"/>
      <c r="HL88" s="242"/>
      <c r="HM88" s="242"/>
      <c r="HN88" s="242"/>
      <c r="HO88" s="242"/>
      <c r="HP88" s="242"/>
      <c r="HQ88" s="242"/>
      <c r="HR88" s="242"/>
      <c r="HS88" s="242"/>
      <c r="HT88" s="242"/>
      <c r="HU88" s="242"/>
      <c r="HV88" s="242"/>
      <c r="HW88" s="242"/>
      <c r="HX88" s="242"/>
      <c r="HY88" s="242"/>
      <c r="HZ88" s="242"/>
      <c r="IA88" s="242"/>
      <c r="IB88" s="242"/>
      <c r="IC88" s="242"/>
      <c r="ID88" s="242"/>
      <c r="IE88" s="242"/>
      <c r="IF88" s="242"/>
      <c r="IG88" s="242"/>
      <c r="IH88" s="242"/>
      <c r="II88" s="242"/>
      <c r="IJ88" s="242"/>
      <c r="IK88" s="242"/>
      <c r="IL88" s="242"/>
      <c r="IM88" s="242"/>
      <c r="IN88" s="242"/>
      <c r="IO88" s="242"/>
      <c r="IP88" s="242"/>
      <c r="IQ88" s="242"/>
      <c r="IR88" s="242"/>
      <c r="IS88" s="242"/>
      <c r="IT88" s="242"/>
      <c r="IU88" s="242"/>
      <c r="IV88" s="242"/>
      <c r="IW88" s="242"/>
      <c r="IX88" s="242"/>
      <c r="IY88" s="242"/>
      <c r="IZ88" s="242"/>
      <c r="JA88" s="242"/>
      <c r="JB88" s="242"/>
      <c r="JC88" s="242"/>
      <c r="JD88" s="242"/>
      <c r="JE88" s="242"/>
      <c r="JF88" s="242"/>
      <c r="JG88" s="242"/>
      <c r="JH88" s="242"/>
      <c r="JI88" s="242"/>
      <c r="JJ88" s="242"/>
      <c r="JK88" s="242"/>
      <c r="JL88" s="242"/>
      <c r="JM88" s="242"/>
      <c r="JN88" s="242"/>
      <c r="JO88" s="242"/>
      <c r="JP88" s="242"/>
      <c r="JQ88" s="242"/>
      <c r="JR88" s="242"/>
      <c r="JS88" s="242"/>
      <c r="JT88" s="242"/>
      <c r="JU88" s="242"/>
      <c r="JV88" s="242"/>
      <c r="JW88" s="242"/>
      <c r="JX88" s="242"/>
      <c r="JY88" s="242"/>
      <c r="JZ88" s="242"/>
      <c r="KA88" s="242"/>
      <c r="KB88" s="242"/>
      <c r="KC88" s="242"/>
      <c r="KD88" s="242"/>
      <c r="KE88" s="242"/>
      <c r="KF88" s="242"/>
      <c r="KG88" s="242"/>
      <c r="KH88" s="242"/>
      <c r="KI88" s="242"/>
      <c r="KJ88" s="242"/>
      <c r="KK88" s="242"/>
      <c r="KL88" s="242"/>
      <c r="KM88" s="242"/>
      <c r="KN88" s="242"/>
      <c r="KO88" s="242"/>
      <c r="KP88" s="242"/>
      <c r="KQ88" s="242"/>
      <c r="KR88" s="242"/>
      <c r="KS88" s="242"/>
      <c r="KT88" s="242"/>
      <c r="KU88" s="242"/>
      <c r="KV88" s="242"/>
      <c r="KW88" s="242"/>
      <c r="KX88" s="242"/>
      <c r="KY88" s="242"/>
      <c r="KZ88" s="242"/>
      <c r="LA88" s="242"/>
      <c r="LB88" s="242"/>
      <c r="LC88" s="242"/>
      <c r="LD88" s="242"/>
      <c r="LE88" s="242"/>
      <c r="LF88" s="242"/>
      <c r="LG88" s="242"/>
      <c r="LH88" s="242"/>
      <c r="LI88" s="242"/>
      <c r="LJ88" s="242"/>
      <c r="LK88" s="242"/>
      <c r="LL88" s="242"/>
      <c r="LM88" s="242"/>
      <c r="LN88" s="242"/>
      <c r="LO88" s="242"/>
      <c r="LP88" s="242"/>
      <c r="LQ88" s="242"/>
      <c r="LR88" s="242"/>
      <c r="LS88" s="242"/>
      <c r="LT88" s="242"/>
      <c r="LU88" s="242"/>
      <c r="LV88" s="242"/>
      <c r="LW88" s="242"/>
      <c r="LX88" s="242"/>
      <c r="LY88" s="242"/>
      <c r="LZ88" s="242"/>
      <c r="MA88" s="242"/>
      <c r="MB88" s="242"/>
      <c r="MC88" s="242"/>
      <c r="MD88" s="242"/>
      <c r="ME88" s="242"/>
      <c r="MF88" s="242"/>
      <c r="MG88" s="242"/>
      <c r="MH88" s="242"/>
      <c r="MI88" s="242"/>
      <c r="MJ88" s="242"/>
      <c r="MK88" s="242"/>
      <c r="ML88" s="242"/>
      <c r="MM88" s="242"/>
      <c r="MN88" s="242"/>
      <c r="MO88" s="242"/>
      <c r="MP88" s="242"/>
      <c r="MQ88" s="242"/>
      <c r="MR88" s="242"/>
      <c r="MS88" s="242"/>
      <c r="MT88" s="242"/>
      <c r="MU88" s="242"/>
      <c r="MV88" s="242"/>
      <c r="MW88" s="242"/>
      <c r="MX88" s="242"/>
      <c r="MY88" s="242"/>
      <c r="MZ88" s="242"/>
      <c r="NA88" s="242"/>
      <c r="NB88" s="242"/>
      <c r="NC88" s="242"/>
      <c r="ND88" s="242"/>
      <c r="NE88" s="242"/>
      <c r="NF88" s="242"/>
      <c r="NG88" s="242"/>
      <c r="NH88" s="242"/>
      <c r="NI88" s="242"/>
      <c r="NJ88" s="242"/>
      <c r="NK88" s="242"/>
      <c r="NL88" s="242"/>
      <c r="NM88" s="242"/>
      <c r="NN88" s="242"/>
      <c r="NO88" s="242"/>
      <c r="NP88" s="242"/>
      <c r="NQ88" s="242"/>
      <c r="NR88" s="242"/>
      <c r="NS88" s="242"/>
      <c r="NT88" s="242"/>
      <c r="NU88" s="242"/>
      <c r="NV88" s="242"/>
      <c r="NW88" s="242"/>
      <c r="NX88" s="242"/>
      <c r="NY88" s="242"/>
      <c r="NZ88" s="242"/>
      <c r="OA88" s="242"/>
      <c r="OB88" s="242"/>
      <c r="OC88" s="242"/>
      <c r="OD88" s="242"/>
      <c r="OE88" s="242"/>
      <c r="OF88" s="242"/>
      <c r="OG88" s="242"/>
      <c r="OH88" s="242"/>
      <c r="OI88" s="242"/>
      <c r="OJ88" s="242"/>
      <c r="OK88" s="242"/>
      <c r="OL88" s="242"/>
      <c r="OM88" s="242"/>
      <c r="ON88" s="242"/>
      <c r="OO88" s="242"/>
      <c r="OP88" s="242"/>
      <c r="OQ88" s="242"/>
      <c r="OR88" s="242"/>
      <c r="OS88" s="242"/>
      <c r="OT88" s="242"/>
      <c r="OU88" s="242"/>
      <c r="OV88" s="242"/>
      <c r="OW88" s="242"/>
      <c r="OX88" s="242"/>
      <c r="OY88" s="242"/>
      <c r="OZ88" s="242"/>
      <c r="PA88" s="242"/>
      <c r="PB88" s="242"/>
      <c r="PC88" s="242"/>
      <c r="PD88" s="242"/>
      <c r="PE88" s="242"/>
      <c r="PF88" s="242"/>
      <c r="PG88" s="242"/>
      <c r="PH88" s="242"/>
      <c r="PI88" s="242"/>
      <c r="PJ88" s="242"/>
      <c r="PK88" s="242"/>
      <c r="PL88" s="242"/>
      <c r="PM88" s="242"/>
      <c r="PN88" s="242"/>
      <c r="PO88" s="242"/>
      <c r="PP88" s="242"/>
      <c r="PQ88" s="242"/>
      <c r="PR88" s="242"/>
      <c r="PS88" s="242"/>
      <c r="PT88" s="242"/>
      <c r="PU88" s="242"/>
      <c r="PV88" s="242"/>
      <c r="PW88" s="242"/>
      <c r="PX88" s="242"/>
      <c r="PY88" s="242"/>
      <c r="PZ88" s="242"/>
      <c r="QA88" s="242"/>
      <c r="QB88" s="242"/>
      <c r="QC88" s="242"/>
      <c r="QD88" s="242"/>
      <c r="QE88" s="242"/>
      <c r="QF88" s="242"/>
      <c r="QG88" s="242"/>
      <c r="QH88" s="242"/>
      <c r="QI88" s="242"/>
      <c r="QJ88" s="242"/>
      <c r="QK88" s="242"/>
      <c r="QL88" s="242"/>
      <c r="QM88" s="242"/>
      <c r="QN88" s="242"/>
      <c r="QO88" s="242"/>
      <c r="QP88" s="242"/>
      <c r="QQ88" s="242"/>
      <c r="QR88" s="242"/>
      <c r="QS88" s="242"/>
      <c r="QT88" s="242"/>
      <c r="QU88" s="242"/>
      <c r="QV88" s="242"/>
      <c r="QW88" s="242"/>
      <c r="QX88" s="242"/>
      <c r="QY88" s="242"/>
      <c r="QZ88" s="242"/>
      <c r="RA88" s="242"/>
      <c r="RB88" s="242"/>
      <c r="RC88" s="242"/>
      <c r="RD88" s="242"/>
      <c r="RE88" s="242"/>
      <c r="RF88" s="242"/>
      <c r="RG88" s="242"/>
      <c r="RH88" s="242"/>
      <c r="RI88" s="242"/>
      <c r="RJ88" s="242"/>
      <c r="RK88" s="242"/>
      <c r="RL88" s="242"/>
      <c r="RM88" s="242"/>
      <c r="RN88" s="242"/>
      <c r="RO88" s="242"/>
      <c r="RP88" s="242"/>
      <c r="RQ88" s="242"/>
      <c r="RR88" s="242"/>
      <c r="RS88" s="242"/>
      <c r="RT88" s="242"/>
      <c r="RU88" s="242"/>
      <c r="RV88" s="242"/>
      <c r="RW88" s="242"/>
      <c r="RX88" s="242"/>
      <c r="RY88" s="242"/>
      <c r="RZ88" s="242"/>
      <c r="SA88" s="242"/>
      <c r="SB88" s="242"/>
      <c r="SC88" s="242"/>
      <c r="SD88" s="242"/>
      <c r="SE88" s="242"/>
      <c r="SF88" s="242"/>
      <c r="SG88" s="242"/>
      <c r="SH88" s="242"/>
      <c r="SI88" s="242"/>
      <c r="SJ88" s="242"/>
      <c r="SK88" s="242"/>
      <c r="SL88" s="242"/>
      <c r="SM88" s="242"/>
      <c r="SN88" s="242"/>
      <c r="SO88" s="242"/>
      <c r="SP88" s="242"/>
      <c r="SQ88" s="242"/>
      <c r="SR88" s="242"/>
      <c r="SS88" s="242"/>
      <c r="ST88" s="242"/>
      <c r="SU88" s="242"/>
      <c r="SV88" s="242"/>
      <c r="SW88" s="242"/>
      <c r="SX88" s="242"/>
      <c r="SY88" s="242"/>
      <c r="SZ88" s="242"/>
      <c r="TA88" s="242"/>
      <c r="TB88" s="242"/>
      <c r="TC88" s="242"/>
      <c r="TD88" s="242"/>
      <c r="TE88" s="242"/>
      <c r="TF88" s="242"/>
      <c r="TG88" s="242"/>
      <c r="TH88" s="242"/>
      <c r="TI88" s="242"/>
      <c r="TJ88" s="242"/>
      <c r="TK88" s="242"/>
      <c r="TL88" s="242"/>
      <c r="TM88" s="242"/>
      <c r="TN88" s="242"/>
      <c r="TO88" s="242"/>
      <c r="TP88" s="242"/>
      <c r="TQ88" s="242"/>
      <c r="TR88" s="242"/>
      <c r="TS88" s="242"/>
      <c r="TT88" s="242"/>
      <c r="TU88" s="242"/>
      <c r="TV88" s="242"/>
      <c r="TW88" s="242"/>
      <c r="TX88" s="242"/>
      <c r="TY88" s="242"/>
      <c r="TZ88" s="242"/>
      <c r="UA88" s="242"/>
      <c r="UB88" s="242"/>
      <c r="UC88" s="242"/>
      <c r="UD88" s="242"/>
      <c r="UE88" s="242"/>
      <c r="UF88" s="242"/>
      <c r="UG88" s="242"/>
      <c r="UH88" s="242"/>
      <c r="UI88" s="242"/>
      <c r="UJ88" s="242"/>
      <c r="UK88" s="242"/>
      <c r="UL88" s="242"/>
      <c r="UM88" s="242"/>
      <c r="UN88" s="242"/>
      <c r="UO88" s="242"/>
      <c r="UP88" s="242"/>
      <c r="UQ88" s="242"/>
      <c r="UR88" s="242"/>
      <c r="US88" s="242"/>
      <c r="UT88" s="242"/>
      <c r="UU88" s="242"/>
      <c r="UV88" s="242"/>
      <c r="UW88" s="242"/>
      <c r="UX88" s="242"/>
      <c r="UY88" s="242"/>
      <c r="UZ88" s="242"/>
      <c r="VA88" s="242"/>
      <c r="VB88" s="242"/>
      <c r="VC88" s="242"/>
      <c r="VD88" s="242"/>
      <c r="VE88" s="242"/>
      <c r="VF88" s="242"/>
      <c r="VG88" s="242"/>
      <c r="VH88" s="242"/>
      <c r="VI88" s="242"/>
      <c r="VJ88" s="242"/>
      <c r="VK88" s="242"/>
      <c r="VL88" s="242"/>
      <c r="VM88" s="242"/>
      <c r="VN88" s="242"/>
      <c r="VO88" s="242"/>
      <c r="VP88" s="242"/>
      <c r="VQ88" s="242"/>
      <c r="VR88" s="242"/>
      <c r="VS88" s="242"/>
      <c r="VT88" s="242"/>
      <c r="VU88" s="242"/>
      <c r="VV88" s="242"/>
      <c r="VW88" s="242"/>
      <c r="VX88" s="242"/>
      <c r="VY88" s="242"/>
      <c r="VZ88" s="242"/>
      <c r="WA88" s="242"/>
      <c r="WB88" s="242"/>
      <c r="WC88" s="242"/>
      <c r="WD88" s="242"/>
      <c r="WE88" s="242"/>
      <c r="WF88" s="242"/>
      <c r="WG88" s="242"/>
      <c r="WH88" s="242"/>
      <c r="WI88" s="242"/>
      <c r="WJ88" s="242"/>
      <c r="WK88" s="242"/>
      <c r="WL88" s="242"/>
      <c r="WM88" s="242"/>
      <c r="WN88" s="242"/>
      <c r="WO88" s="242"/>
      <c r="WP88" s="242"/>
      <c r="WQ88" s="242"/>
      <c r="WR88" s="242"/>
      <c r="WS88" s="242"/>
      <c r="WT88" s="242"/>
      <c r="WU88" s="242"/>
      <c r="WV88" s="242"/>
      <c r="WW88" s="242"/>
      <c r="WX88" s="242"/>
      <c r="WY88" s="242"/>
      <c r="WZ88" s="242"/>
      <c r="XA88" s="242"/>
      <c r="XB88" s="242"/>
      <c r="XC88" s="242"/>
      <c r="XD88" s="242"/>
      <c r="XE88" s="242"/>
      <c r="XF88" s="242"/>
      <c r="XG88" s="242"/>
      <c r="XH88" s="242"/>
      <c r="XI88" s="242"/>
      <c r="XJ88" s="242"/>
      <c r="XK88" s="242"/>
      <c r="XL88" s="242"/>
      <c r="XM88" s="242"/>
      <c r="XN88" s="242"/>
      <c r="XO88" s="242"/>
      <c r="XP88" s="242"/>
      <c r="XQ88" s="242"/>
      <c r="XR88" s="242"/>
      <c r="XS88" s="242"/>
      <c r="XT88" s="242"/>
      <c r="XU88" s="242"/>
      <c r="XV88" s="242"/>
      <c r="XW88" s="242"/>
      <c r="XX88" s="242"/>
      <c r="XY88" s="242"/>
      <c r="XZ88" s="242"/>
      <c r="YA88" s="242"/>
      <c r="YB88" s="242"/>
      <c r="YC88" s="242"/>
      <c r="YD88" s="242"/>
      <c r="YE88" s="242"/>
      <c r="YF88" s="242"/>
      <c r="YG88" s="242"/>
      <c r="YH88" s="242"/>
      <c r="YI88" s="242"/>
      <c r="YJ88" s="242"/>
      <c r="YK88" s="242"/>
      <c r="YL88" s="242"/>
      <c r="YM88" s="242"/>
      <c r="YN88" s="242"/>
      <c r="YO88" s="242"/>
      <c r="YP88" s="242"/>
      <c r="YQ88" s="242"/>
      <c r="YR88" s="242"/>
      <c r="YS88" s="242"/>
      <c r="YT88" s="242"/>
      <c r="YU88" s="242"/>
      <c r="YV88" s="242"/>
      <c r="YW88" s="242"/>
      <c r="YX88" s="242"/>
      <c r="YY88" s="242"/>
      <c r="YZ88" s="242"/>
      <c r="ZA88" s="242"/>
      <c r="ZB88" s="242"/>
      <c r="ZC88" s="242"/>
      <c r="ZD88" s="242"/>
      <c r="ZE88" s="242"/>
      <c r="ZF88" s="242"/>
      <c r="ZG88" s="242"/>
      <c r="ZH88" s="242"/>
      <c r="ZI88" s="242"/>
      <c r="ZJ88" s="242"/>
      <c r="ZK88" s="242"/>
      <c r="ZL88" s="242"/>
      <c r="ZM88" s="242"/>
      <c r="ZN88" s="242"/>
      <c r="ZO88" s="242"/>
      <c r="ZP88" s="242"/>
      <c r="ZQ88" s="242"/>
      <c r="ZR88" s="242"/>
      <c r="ZS88" s="242"/>
      <c r="ZT88" s="242"/>
      <c r="ZU88" s="242"/>
      <c r="ZV88" s="242"/>
      <c r="ZW88" s="242"/>
      <c r="ZX88" s="242"/>
      <c r="ZY88" s="242"/>
      <c r="ZZ88" s="242"/>
      <c r="AAA88" s="242"/>
      <c r="AAB88" s="242"/>
      <c r="AAC88" s="242"/>
      <c r="AAD88" s="242"/>
      <c r="AAE88" s="242"/>
      <c r="AAF88" s="242"/>
      <c r="AAG88" s="242"/>
      <c r="AAH88" s="242"/>
      <c r="AAI88" s="242"/>
      <c r="AAJ88" s="242"/>
      <c r="AAK88" s="242"/>
      <c r="AAL88" s="242"/>
      <c r="AAM88" s="242"/>
      <c r="AAN88" s="242"/>
      <c r="AAO88" s="242"/>
      <c r="AAP88" s="242"/>
      <c r="AAQ88" s="242"/>
      <c r="AAR88" s="242"/>
      <c r="AAS88" s="242"/>
      <c r="AAT88" s="242"/>
      <c r="AAU88" s="242"/>
      <c r="AAV88" s="242"/>
      <c r="AAW88" s="242"/>
      <c r="AAX88" s="242"/>
      <c r="AAY88" s="242"/>
      <c r="AAZ88" s="242"/>
      <c r="ABA88" s="242"/>
      <c r="ABB88" s="242"/>
      <c r="ABC88" s="242"/>
      <c r="ABD88" s="242"/>
      <c r="ABE88" s="242"/>
      <c r="ABF88" s="242"/>
      <c r="ABG88" s="242"/>
      <c r="ABH88" s="242"/>
      <c r="ABI88" s="242"/>
      <c r="ABJ88" s="242"/>
      <c r="ABK88" s="242"/>
      <c r="ABL88" s="242"/>
      <c r="ABM88" s="242"/>
      <c r="ABN88" s="242"/>
      <c r="ABO88" s="242"/>
      <c r="ABP88" s="242"/>
      <c r="ABQ88" s="242"/>
      <c r="ABR88" s="242"/>
      <c r="ABS88" s="242"/>
      <c r="ABT88" s="242"/>
      <c r="ABU88" s="242"/>
      <c r="ABV88" s="242"/>
      <c r="ABW88" s="242"/>
      <c r="ABX88" s="242"/>
      <c r="ABY88" s="242"/>
      <c r="ABZ88" s="242"/>
      <c r="ACA88" s="242"/>
      <c r="ACB88" s="242"/>
      <c r="ACC88" s="242"/>
      <c r="ACD88" s="242"/>
      <c r="ACE88" s="242"/>
      <c r="ACF88" s="242"/>
      <c r="ACG88" s="242"/>
      <c r="ACH88" s="242"/>
      <c r="ACI88" s="242"/>
      <c r="ACJ88" s="242"/>
      <c r="ACK88" s="242"/>
      <c r="ACL88" s="242"/>
      <c r="ACM88" s="242"/>
      <c r="ACN88" s="242"/>
      <c r="ACO88" s="242"/>
      <c r="ACP88" s="242"/>
      <c r="ACQ88" s="242"/>
      <c r="ACR88" s="242"/>
      <c r="ACS88" s="242"/>
      <c r="ACT88" s="242"/>
      <c r="ACU88" s="242"/>
      <c r="ACV88" s="242"/>
      <c r="ACW88" s="242"/>
      <c r="ACX88" s="242"/>
      <c r="ACY88" s="242"/>
      <c r="ACZ88" s="242"/>
      <c r="ADA88" s="242"/>
      <c r="ADB88" s="242"/>
      <c r="ADC88" s="242"/>
      <c r="ADD88" s="242"/>
      <c r="ADE88" s="242"/>
      <c r="ADF88" s="242"/>
      <c r="ADG88" s="242"/>
      <c r="ADH88" s="242"/>
      <c r="ADI88" s="242"/>
      <c r="ADJ88" s="242"/>
      <c r="ADK88" s="242"/>
      <c r="ADL88" s="242"/>
      <c r="ADM88" s="242"/>
      <c r="ADN88" s="242"/>
      <c r="ADO88" s="242"/>
      <c r="ADP88" s="242"/>
      <c r="ADQ88" s="242"/>
      <c r="ADR88" s="242"/>
      <c r="ADS88" s="242"/>
      <c r="ADT88" s="242"/>
      <c r="ADU88" s="242"/>
      <c r="ADV88" s="242"/>
      <c r="ADW88" s="242"/>
      <c r="ADX88" s="242"/>
      <c r="ADY88" s="242"/>
      <c r="ADZ88" s="242"/>
      <c r="AEA88" s="242"/>
      <c r="AEB88" s="242"/>
      <c r="AEC88" s="242"/>
      <c r="AED88" s="242"/>
      <c r="AEE88" s="242"/>
      <c r="AEF88" s="242"/>
      <c r="AEG88" s="242"/>
      <c r="AEH88" s="242"/>
      <c r="AEI88" s="242"/>
      <c r="AEJ88" s="242"/>
      <c r="AEK88" s="242"/>
      <c r="AEL88" s="242"/>
      <c r="AEM88" s="242"/>
      <c r="AEN88" s="242"/>
      <c r="AEO88" s="242"/>
      <c r="AEP88" s="242"/>
      <c r="AEQ88" s="242"/>
      <c r="AER88" s="242"/>
      <c r="AES88" s="242"/>
      <c r="AET88" s="242"/>
      <c r="AEU88" s="242"/>
      <c r="AEV88" s="242"/>
      <c r="AEW88" s="242"/>
      <c r="AEX88" s="242"/>
      <c r="AEY88" s="242"/>
      <c r="AEZ88" s="242"/>
      <c r="AFA88" s="242"/>
      <c r="AFB88" s="242"/>
      <c r="AFC88" s="242"/>
      <c r="AFD88" s="242"/>
      <c r="AFE88" s="242"/>
      <c r="AFF88" s="242"/>
      <c r="AFG88" s="242"/>
      <c r="AFH88" s="242"/>
      <c r="AFI88" s="242"/>
      <c r="AFJ88" s="242"/>
      <c r="AFK88" s="242"/>
      <c r="AFL88" s="242"/>
      <c r="AFM88" s="242"/>
      <c r="AFN88" s="242"/>
      <c r="AFO88" s="242"/>
      <c r="AFP88" s="242"/>
      <c r="AFQ88" s="242"/>
      <c r="AFR88" s="242"/>
      <c r="AFS88" s="242"/>
      <c r="AFT88" s="242"/>
      <c r="AFU88" s="242"/>
      <c r="AFV88" s="242"/>
      <c r="AFW88" s="242"/>
      <c r="AFX88" s="242"/>
      <c r="AFY88" s="242"/>
      <c r="AFZ88" s="242"/>
      <c r="AGA88" s="242"/>
      <c r="AGB88" s="242"/>
      <c r="AGC88" s="242"/>
      <c r="AGD88" s="242"/>
      <c r="AGE88" s="242"/>
      <c r="AGF88" s="242"/>
      <c r="AGG88" s="242"/>
      <c r="AGH88" s="242"/>
      <c r="AGI88" s="242"/>
      <c r="AGJ88" s="242"/>
      <c r="AGK88" s="242"/>
      <c r="AGL88" s="242"/>
      <c r="AGM88" s="242"/>
      <c r="AGN88" s="242"/>
      <c r="AGO88" s="242"/>
      <c r="AGP88" s="242"/>
      <c r="AGQ88" s="242"/>
      <c r="AGR88" s="242"/>
      <c r="AGS88" s="242"/>
      <c r="AGT88" s="242"/>
      <c r="AGU88" s="242"/>
      <c r="AGV88" s="242"/>
      <c r="AGW88" s="242"/>
      <c r="AGX88" s="242"/>
      <c r="AGY88" s="242"/>
      <c r="AGZ88" s="242"/>
      <c r="AHA88" s="242"/>
      <c r="AHB88" s="242"/>
      <c r="AHC88" s="242"/>
      <c r="AHD88" s="242"/>
      <c r="AHE88" s="242"/>
      <c r="AHF88" s="242"/>
      <c r="AHG88" s="242"/>
      <c r="AHH88" s="242"/>
      <c r="AHI88" s="242"/>
      <c r="AHJ88" s="242"/>
      <c r="AHK88" s="242"/>
      <c r="AHL88" s="242"/>
      <c r="AHM88" s="242"/>
      <c r="AHN88" s="242"/>
      <c r="AHO88" s="242"/>
      <c r="AHP88" s="242"/>
      <c r="AHQ88" s="242"/>
      <c r="AHR88" s="242"/>
      <c r="AHS88" s="242"/>
      <c r="AHT88" s="242"/>
      <c r="AHU88" s="242"/>
      <c r="AHV88" s="242"/>
      <c r="AHW88" s="242"/>
      <c r="AHX88" s="242"/>
      <c r="AHY88" s="242"/>
      <c r="AHZ88" s="242"/>
      <c r="AIA88" s="242"/>
      <c r="AIB88" s="242"/>
      <c r="AIC88" s="242"/>
      <c r="AID88" s="242"/>
      <c r="AIE88" s="242"/>
      <c r="AIF88" s="242"/>
      <c r="AIG88" s="242"/>
      <c r="AIH88" s="242"/>
      <c r="AII88" s="242"/>
      <c r="AIJ88" s="242"/>
      <c r="AIK88" s="242"/>
      <c r="AIL88" s="242"/>
      <c r="AIM88" s="242"/>
      <c r="AIN88" s="242"/>
      <c r="AIO88" s="242"/>
      <c r="AIP88" s="242"/>
      <c r="AIQ88" s="242"/>
      <c r="AIR88" s="242"/>
      <c r="AIS88" s="242"/>
      <c r="AIT88" s="242"/>
      <c r="AIU88" s="242"/>
      <c r="AIV88" s="242"/>
      <c r="AIW88" s="242"/>
      <c r="AIX88" s="242"/>
      <c r="AIY88" s="242"/>
      <c r="AIZ88" s="242"/>
      <c r="AJA88" s="242"/>
      <c r="AJB88" s="242"/>
      <c r="AJC88" s="242"/>
      <c r="AJD88" s="242"/>
      <c r="AJE88" s="242"/>
      <c r="AJF88" s="242"/>
      <c r="AJG88" s="242"/>
      <c r="AJH88" s="242"/>
      <c r="AJI88" s="242"/>
      <c r="AJJ88" s="242"/>
      <c r="AJK88" s="242"/>
      <c r="AJL88" s="242"/>
      <c r="AJM88" s="242"/>
      <c r="AJN88" s="242"/>
      <c r="AJO88" s="242"/>
      <c r="AJP88" s="242"/>
      <c r="AJQ88" s="242"/>
      <c r="AJR88" s="242"/>
      <c r="AJS88" s="242"/>
      <c r="AJT88" s="242"/>
      <c r="AJU88" s="242"/>
      <c r="AJV88" s="242"/>
      <c r="AJW88" s="242"/>
      <c r="AJX88" s="242"/>
      <c r="AJY88" s="242"/>
      <c r="AJZ88" s="242"/>
      <c r="AKA88" s="242"/>
      <c r="AKB88" s="242"/>
      <c r="AKC88" s="242"/>
      <c r="AKD88" s="242"/>
      <c r="AKE88" s="242"/>
      <c r="AKF88" s="242"/>
      <c r="AKG88" s="242"/>
      <c r="AKH88" s="242"/>
      <c r="AKI88" s="242"/>
      <c r="AKJ88" s="242"/>
      <c r="AKK88" s="242"/>
      <c r="AKL88" s="242"/>
      <c r="AKM88" s="242"/>
      <c r="AKN88" s="242"/>
      <c r="AKO88" s="242"/>
      <c r="AKP88" s="242"/>
      <c r="AKQ88" s="242"/>
      <c r="AKR88" s="242"/>
      <c r="AKS88" s="242"/>
      <c r="AKT88" s="242"/>
      <c r="AKU88" s="242"/>
      <c r="AKV88" s="242"/>
      <c r="AKW88" s="242"/>
      <c r="AKX88" s="242"/>
      <c r="AKY88" s="242"/>
      <c r="AKZ88" s="242"/>
      <c r="ALA88" s="242"/>
      <c r="ALB88" s="242"/>
      <c r="ALC88" s="242"/>
      <c r="ALD88" s="242"/>
      <c r="ALE88" s="242"/>
      <c r="ALF88" s="242"/>
      <c r="ALG88" s="242"/>
      <c r="ALH88" s="242"/>
      <c r="ALI88" s="242"/>
      <c r="ALJ88" s="242"/>
      <c r="ALK88" s="242"/>
      <c r="ALL88" s="242"/>
      <c r="ALM88" s="242"/>
      <c r="ALN88" s="242"/>
      <c r="ALO88" s="242"/>
      <c r="ALP88" s="242"/>
      <c r="ALQ88" s="242"/>
      <c r="ALR88" s="242"/>
      <c r="ALS88" s="242"/>
      <c r="ALT88" s="242"/>
      <c r="ALU88" s="242"/>
      <c r="ALV88" s="242"/>
      <c r="ALW88" s="242"/>
      <c r="ALX88" s="242"/>
      <c r="ALY88" s="242"/>
      <c r="ALZ88" s="242"/>
      <c r="AMA88" s="242"/>
      <c r="AMB88" s="242"/>
      <c r="AMC88" s="242"/>
      <c r="AMD88" s="242"/>
      <c r="AME88" s="242"/>
      <c r="AMF88" s="242"/>
      <c r="AMG88" s="242"/>
      <c r="AMH88" s="242"/>
      <c r="AMI88" s="242"/>
      <c r="AMJ88" s="242"/>
      <c r="AMK88" s="242"/>
      <c r="AML88" s="242"/>
      <c r="AMM88" s="242"/>
      <c r="AMN88" s="242"/>
      <c r="AMO88" s="242"/>
      <c r="AMP88" s="242"/>
      <c r="AMQ88" s="242"/>
      <c r="AMR88" s="242"/>
      <c r="AMS88" s="242"/>
      <c r="AMT88" s="242"/>
      <c r="AMU88" s="242"/>
      <c r="AMV88" s="242"/>
      <c r="AMW88" s="242"/>
      <c r="AMX88" s="242"/>
      <c r="AMY88" s="242"/>
      <c r="AMZ88" s="242"/>
      <c r="ANA88" s="242"/>
      <c r="ANB88" s="242"/>
      <c r="ANC88" s="242"/>
      <c r="AND88" s="242"/>
      <c r="ANE88" s="242"/>
      <c r="ANF88" s="242"/>
      <c r="ANG88" s="242"/>
      <c r="ANH88" s="242"/>
      <c r="ANI88" s="242"/>
      <c r="ANJ88" s="242"/>
      <c r="ANK88" s="242"/>
      <c r="ANL88" s="242"/>
      <c r="ANM88" s="242"/>
      <c r="ANN88" s="242"/>
      <c r="ANO88" s="242"/>
      <c r="ANP88" s="242"/>
      <c r="ANQ88" s="242"/>
      <c r="ANR88" s="242"/>
      <c r="ANS88" s="242"/>
      <c r="ANT88" s="242"/>
      <c r="ANU88" s="242"/>
      <c r="ANV88" s="242"/>
      <c r="ANW88" s="242"/>
      <c r="ANX88" s="242"/>
      <c r="ANY88" s="242"/>
      <c r="ANZ88" s="242"/>
      <c r="AOA88" s="242"/>
      <c r="AOB88" s="242"/>
      <c r="AOC88" s="242"/>
      <c r="AOD88" s="242"/>
      <c r="AOE88" s="242"/>
      <c r="AOF88" s="242"/>
      <c r="AOG88" s="242"/>
      <c r="AOH88" s="242"/>
      <c r="AOI88" s="242"/>
      <c r="AOJ88" s="242"/>
      <c r="AOK88" s="242"/>
      <c r="AOL88" s="242"/>
      <c r="AOM88" s="242"/>
      <c r="AON88" s="242"/>
      <c r="AOO88" s="242"/>
      <c r="AOP88" s="242"/>
      <c r="AOQ88" s="242"/>
      <c r="AOR88" s="242"/>
      <c r="AOS88" s="242"/>
      <c r="AOT88" s="242"/>
      <c r="AOU88" s="242"/>
      <c r="AOV88" s="242"/>
      <c r="AOW88" s="242"/>
      <c r="AOX88" s="242"/>
      <c r="AOY88" s="242"/>
      <c r="AOZ88" s="242"/>
      <c r="APA88" s="242"/>
      <c r="APB88" s="242"/>
      <c r="APC88" s="242"/>
      <c r="APD88" s="242"/>
      <c r="APE88" s="242"/>
      <c r="APF88" s="242"/>
      <c r="APG88" s="242"/>
      <c r="APH88" s="242"/>
      <c r="API88" s="242"/>
      <c r="APJ88" s="242"/>
      <c r="APK88" s="242"/>
      <c r="APL88" s="242"/>
      <c r="APM88" s="242"/>
      <c r="APN88" s="242"/>
      <c r="APO88" s="242"/>
      <c r="APP88" s="242"/>
      <c r="APQ88" s="242"/>
      <c r="APR88" s="242"/>
      <c r="APS88" s="242"/>
      <c r="APT88" s="242"/>
      <c r="APU88" s="242"/>
      <c r="APV88" s="242"/>
      <c r="APW88" s="242"/>
      <c r="APX88" s="242"/>
      <c r="APY88" s="242"/>
      <c r="APZ88" s="242"/>
      <c r="AQA88" s="242"/>
      <c r="AQB88" s="242"/>
      <c r="AQC88" s="242"/>
      <c r="AQD88" s="242"/>
      <c r="AQE88" s="242"/>
      <c r="AQF88" s="242"/>
      <c r="AQG88" s="242"/>
      <c r="AQH88" s="242"/>
      <c r="AQI88" s="242"/>
      <c r="AQJ88" s="242"/>
      <c r="AQK88" s="242"/>
      <c r="AQL88" s="242"/>
      <c r="AQM88" s="242"/>
      <c r="AQN88" s="242"/>
      <c r="AQO88" s="242"/>
      <c r="AQP88" s="242"/>
      <c r="AQQ88" s="242"/>
      <c r="AQR88" s="242"/>
      <c r="AQS88" s="242"/>
      <c r="AQT88" s="242"/>
      <c r="AQU88" s="242"/>
      <c r="AQV88" s="242"/>
      <c r="AQW88" s="242"/>
      <c r="AQX88" s="242"/>
      <c r="AQY88" s="242"/>
      <c r="AQZ88" s="242"/>
      <c r="ARA88" s="242"/>
      <c r="ARB88" s="242"/>
      <c r="ARC88" s="242"/>
      <c r="ARD88" s="242"/>
      <c r="ARE88" s="242"/>
      <c r="ARF88" s="242"/>
      <c r="ARG88" s="242"/>
      <c r="ARH88" s="242"/>
      <c r="ARI88" s="242"/>
      <c r="ARJ88" s="242"/>
      <c r="ARK88" s="242"/>
      <c r="ARL88" s="242"/>
      <c r="ARM88" s="242"/>
      <c r="ARN88" s="242"/>
      <c r="ARO88" s="242"/>
      <c r="ARP88" s="242"/>
      <c r="ARQ88" s="242"/>
      <c r="ARR88" s="242"/>
      <c r="ARS88" s="242"/>
      <c r="ART88" s="242"/>
      <c r="ARU88" s="242"/>
      <c r="ARV88" s="242"/>
      <c r="ARW88" s="242"/>
      <c r="ARX88" s="242"/>
      <c r="ARY88" s="242"/>
      <c r="ARZ88" s="242"/>
      <c r="ASA88" s="242"/>
      <c r="ASB88" s="242"/>
      <c r="ASC88" s="242"/>
      <c r="ASD88" s="242"/>
      <c r="ASE88" s="242"/>
      <c r="ASF88" s="242"/>
      <c r="ASG88" s="242"/>
      <c r="ASH88" s="242"/>
      <c r="ASI88" s="242"/>
      <c r="ASJ88" s="242"/>
      <c r="ASK88" s="242"/>
      <c r="ASL88" s="242"/>
      <c r="ASM88" s="242"/>
      <c r="ASN88" s="242"/>
      <c r="ASO88" s="242"/>
      <c r="ASP88" s="242"/>
      <c r="ASQ88" s="242"/>
      <c r="ASR88" s="242"/>
      <c r="ASS88" s="242"/>
      <c r="AST88" s="242"/>
      <c r="ASU88" s="242"/>
      <c r="ASV88" s="242"/>
      <c r="ASW88" s="242"/>
      <c r="ASX88" s="242"/>
      <c r="ASY88" s="242"/>
      <c r="ASZ88" s="242"/>
      <c r="ATA88" s="242"/>
      <c r="ATB88" s="242"/>
      <c r="ATC88" s="242"/>
      <c r="ATD88" s="242"/>
      <c r="ATE88" s="242"/>
      <c r="ATF88" s="242"/>
      <c r="ATG88" s="242"/>
      <c r="ATH88" s="242"/>
      <c r="ATI88" s="242"/>
      <c r="ATJ88" s="242"/>
      <c r="ATK88" s="242"/>
      <c r="ATL88" s="242"/>
      <c r="ATM88" s="242"/>
      <c r="ATN88" s="242"/>
      <c r="ATO88" s="242"/>
      <c r="ATP88" s="242"/>
      <c r="ATQ88" s="242"/>
      <c r="ATR88" s="242"/>
      <c r="ATS88" s="242"/>
      <c r="ATT88" s="242"/>
      <c r="ATU88" s="242"/>
      <c r="ATV88" s="242"/>
      <c r="ATW88" s="242"/>
      <c r="ATX88" s="242"/>
      <c r="ATY88" s="242"/>
      <c r="ATZ88" s="242"/>
      <c r="AUA88" s="242"/>
      <c r="AUB88" s="242"/>
      <c r="AUC88" s="242"/>
      <c r="AUD88" s="242"/>
      <c r="AUE88" s="242"/>
      <c r="AUF88" s="242"/>
      <c r="AUG88" s="242"/>
      <c r="AUH88" s="242"/>
      <c r="AUI88" s="242"/>
      <c r="AUJ88" s="242"/>
      <c r="AUK88" s="242"/>
      <c r="AUL88" s="242"/>
      <c r="AUM88" s="242"/>
      <c r="AUN88" s="242"/>
      <c r="AUO88" s="242"/>
      <c r="AUP88" s="242"/>
      <c r="AUQ88" s="242"/>
      <c r="AUR88" s="242"/>
      <c r="AUS88" s="242"/>
      <c r="AUT88" s="242"/>
      <c r="AUU88" s="242"/>
      <c r="AUV88" s="242"/>
      <c r="AUW88" s="242"/>
      <c r="AUX88" s="242"/>
      <c r="AUY88" s="242"/>
      <c r="AUZ88" s="242"/>
      <c r="AVA88" s="242"/>
      <c r="AVB88" s="242"/>
      <c r="AVC88" s="242"/>
      <c r="AVD88" s="242"/>
      <c r="AVE88" s="242"/>
      <c r="AVF88" s="242"/>
      <c r="AVG88" s="242"/>
      <c r="AVH88" s="242"/>
      <c r="AVI88" s="242"/>
      <c r="AVJ88" s="242"/>
      <c r="AVK88" s="242"/>
      <c r="AVL88" s="242"/>
      <c r="AVM88" s="242"/>
      <c r="AVN88" s="242"/>
      <c r="AVO88" s="242"/>
      <c r="AVP88" s="242"/>
      <c r="AVQ88" s="242"/>
      <c r="AVR88" s="242"/>
      <c r="AVS88" s="242"/>
      <c r="AVT88" s="242"/>
      <c r="AVU88" s="242"/>
      <c r="AVV88" s="242"/>
      <c r="AVW88" s="242"/>
      <c r="AVX88" s="242"/>
      <c r="AVY88" s="242"/>
      <c r="AVZ88" s="242"/>
      <c r="AWA88" s="242"/>
      <c r="AWB88" s="242"/>
      <c r="AWC88" s="242"/>
      <c r="AWD88" s="242"/>
      <c r="AWE88" s="242"/>
      <c r="AWF88" s="242"/>
      <c r="AWG88" s="242"/>
      <c r="AWH88" s="242"/>
      <c r="AWI88" s="242"/>
      <c r="AWJ88" s="242"/>
      <c r="AWK88" s="242"/>
      <c r="AWL88" s="242"/>
      <c r="AWM88" s="242"/>
      <c r="AWN88" s="242"/>
      <c r="AWO88" s="242"/>
      <c r="AWP88" s="242"/>
      <c r="AWQ88" s="242"/>
      <c r="AWR88" s="242"/>
      <c r="AWS88" s="242"/>
      <c r="AWT88" s="242"/>
      <c r="AWU88" s="242"/>
      <c r="AWV88" s="242"/>
      <c r="AWW88" s="242"/>
      <c r="AWX88" s="242"/>
      <c r="AWY88" s="242"/>
      <c r="AWZ88" s="242"/>
      <c r="AXA88" s="242"/>
      <c r="AXB88" s="242"/>
      <c r="AXC88" s="242"/>
      <c r="AXD88" s="242"/>
      <c r="AXE88" s="242"/>
      <c r="AXF88" s="242"/>
      <c r="AXG88" s="242"/>
      <c r="AXH88" s="242"/>
      <c r="AXI88" s="242"/>
      <c r="AXJ88" s="242"/>
      <c r="AXK88" s="242"/>
      <c r="AXL88" s="242"/>
      <c r="AXM88" s="242"/>
      <c r="AXN88" s="242"/>
      <c r="AXO88" s="242"/>
      <c r="AXP88" s="242"/>
      <c r="AXQ88" s="242"/>
      <c r="AXR88" s="242"/>
      <c r="AXS88" s="242"/>
      <c r="AXT88" s="242"/>
      <c r="AXU88" s="242"/>
      <c r="AXV88" s="242"/>
      <c r="AXW88" s="242"/>
      <c r="AXX88" s="242"/>
      <c r="AXY88" s="242"/>
      <c r="AXZ88" s="242"/>
      <c r="AYA88" s="242"/>
      <c r="AYB88" s="242"/>
      <c r="AYC88" s="242"/>
      <c r="AYD88" s="242"/>
      <c r="AYE88" s="242"/>
      <c r="AYF88" s="242"/>
      <c r="AYG88" s="242"/>
      <c r="AYH88" s="242"/>
      <c r="AYI88" s="242"/>
      <c r="AYJ88" s="242"/>
      <c r="AYK88" s="242"/>
      <c r="AYL88" s="242"/>
      <c r="AYM88" s="242"/>
      <c r="AYN88" s="242"/>
      <c r="AYO88" s="242"/>
      <c r="AYP88" s="242"/>
      <c r="AYQ88" s="242"/>
      <c r="AYR88" s="242"/>
      <c r="AYS88" s="242"/>
      <c r="AYT88" s="242"/>
      <c r="AYU88" s="242"/>
      <c r="AYV88" s="242"/>
      <c r="AYW88" s="242"/>
      <c r="AYX88" s="242"/>
      <c r="AYY88" s="242"/>
      <c r="AYZ88" s="242"/>
      <c r="AZA88" s="242"/>
      <c r="AZB88" s="242"/>
      <c r="AZC88" s="242"/>
      <c r="AZD88" s="242"/>
      <c r="AZE88" s="242"/>
      <c r="AZF88" s="242"/>
      <c r="AZG88" s="242"/>
      <c r="AZH88" s="242"/>
      <c r="AZI88" s="242"/>
      <c r="AZJ88" s="242"/>
      <c r="AZK88" s="242"/>
      <c r="AZL88" s="242"/>
      <c r="AZM88" s="242"/>
      <c r="AZN88" s="242"/>
      <c r="AZO88" s="242"/>
      <c r="AZP88" s="242"/>
      <c r="AZQ88" s="242"/>
      <c r="AZR88" s="242"/>
      <c r="AZS88" s="242"/>
      <c r="AZT88" s="242"/>
      <c r="AZU88" s="242"/>
      <c r="AZV88" s="242"/>
      <c r="AZW88" s="242"/>
      <c r="AZX88" s="242"/>
      <c r="AZY88" s="242"/>
      <c r="AZZ88" s="242"/>
      <c r="BAA88" s="242"/>
      <c r="BAB88" s="242"/>
      <c r="BAC88" s="242"/>
      <c r="BAD88" s="242"/>
      <c r="BAE88" s="242"/>
      <c r="BAF88" s="242"/>
      <c r="BAG88" s="242"/>
      <c r="BAH88" s="242"/>
      <c r="BAI88" s="242"/>
      <c r="BAJ88" s="242"/>
      <c r="BAK88" s="242"/>
      <c r="BAL88" s="242"/>
      <c r="BAM88" s="242"/>
      <c r="BAN88" s="242"/>
      <c r="BAO88" s="242"/>
      <c r="BAP88" s="242"/>
      <c r="BAQ88" s="242"/>
      <c r="BAR88" s="242"/>
      <c r="BAS88" s="242"/>
      <c r="BAT88" s="242"/>
      <c r="BAU88" s="242"/>
      <c r="BAV88" s="242"/>
      <c r="BAW88" s="242"/>
      <c r="BAX88" s="242"/>
      <c r="BAY88" s="242"/>
      <c r="BAZ88" s="242"/>
      <c r="BBA88" s="242"/>
      <c r="BBB88" s="242"/>
      <c r="BBC88" s="242"/>
      <c r="BBD88" s="242"/>
      <c r="BBE88" s="242"/>
      <c r="BBF88" s="242"/>
      <c r="BBG88" s="242"/>
      <c r="BBH88" s="242"/>
      <c r="BBI88" s="242"/>
      <c r="BBJ88" s="242"/>
      <c r="BBK88" s="242"/>
      <c r="BBL88" s="242"/>
      <c r="BBM88" s="242"/>
      <c r="BBN88" s="242"/>
      <c r="BBO88" s="242"/>
      <c r="BBP88" s="242"/>
      <c r="BBQ88" s="242"/>
      <c r="BBR88" s="242"/>
      <c r="BBS88" s="242"/>
      <c r="BBT88" s="242"/>
      <c r="BBU88" s="242"/>
      <c r="BBV88" s="242"/>
      <c r="BBW88" s="242"/>
      <c r="BBX88" s="242"/>
      <c r="BBY88" s="242"/>
      <c r="BBZ88" s="242"/>
      <c r="BCA88" s="242"/>
      <c r="BCB88" s="242"/>
      <c r="BCC88" s="242"/>
      <c r="BCD88" s="242"/>
      <c r="BCE88" s="242"/>
      <c r="BCF88" s="242"/>
      <c r="BCG88" s="242"/>
      <c r="BCH88" s="242"/>
      <c r="BCI88" s="242"/>
      <c r="BCJ88" s="242"/>
      <c r="BCK88" s="242"/>
      <c r="BCL88" s="242"/>
      <c r="BCM88" s="242"/>
      <c r="BCN88" s="242"/>
      <c r="BCO88" s="242"/>
      <c r="BCP88" s="242"/>
      <c r="BCQ88" s="242"/>
      <c r="BCR88" s="242"/>
      <c r="BCS88" s="242"/>
      <c r="BCT88" s="242"/>
      <c r="BCU88" s="242"/>
      <c r="BCV88" s="242"/>
      <c r="BCW88" s="242"/>
      <c r="BCX88" s="242"/>
      <c r="BCY88" s="242"/>
      <c r="BCZ88" s="242"/>
      <c r="BDA88" s="242"/>
      <c r="BDB88" s="242"/>
      <c r="BDC88" s="242"/>
      <c r="BDD88" s="242"/>
      <c r="BDE88" s="242"/>
      <c r="BDF88" s="242"/>
      <c r="BDG88" s="242"/>
      <c r="BDH88" s="242"/>
      <c r="BDI88" s="242"/>
      <c r="BDJ88" s="242"/>
      <c r="BDK88" s="242"/>
      <c r="BDL88" s="242"/>
      <c r="BDM88" s="242"/>
      <c r="BDN88" s="242"/>
      <c r="BDO88" s="242"/>
      <c r="BDP88" s="242"/>
      <c r="BDQ88" s="242"/>
      <c r="BDR88" s="242"/>
      <c r="BDS88" s="242"/>
      <c r="BDT88" s="242"/>
      <c r="BDU88" s="242"/>
      <c r="BDV88" s="242"/>
      <c r="BDW88" s="242"/>
      <c r="BDX88" s="242"/>
      <c r="BDY88" s="242"/>
      <c r="BDZ88" s="242"/>
      <c r="BEA88" s="242"/>
      <c r="BEB88" s="242"/>
      <c r="BEC88" s="242"/>
      <c r="BED88" s="242"/>
      <c r="BEE88" s="242"/>
      <c r="BEF88" s="242"/>
      <c r="BEG88" s="242"/>
      <c r="BEH88" s="242"/>
      <c r="BEI88" s="242"/>
      <c r="BEJ88" s="242"/>
      <c r="BEK88" s="242"/>
      <c r="BEL88" s="242"/>
      <c r="BEM88" s="242"/>
      <c r="BEN88" s="242"/>
      <c r="BEO88" s="242"/>
      <c r="BEP88" s="242"/>
      <c r="BEQ88" s="242"/>
      <c r="BER88" s="242"/>
      <c r="BES88" s="242"/>
      <c r="BET88" s="242"/>
      <c r="BEU88" s="242"/>
      <c r="BEV88" s="242"/>
      <c r="BEW88" s="242"/>
      <c r="BEX88" s="242"/>
      <c r="BEY88" s="242"/>
      <c r="BEZ88" s="242"/>
      <c r="BFA88" s="242"/>
      <c r="BFB88" s="242"/>
      <c r="BFC88" s="242"/>
      <c r="BFD88" s="242"/>
      <c r="BFE88" s="242"/>
      <c r="BFF88" s="242"/>
      <c r="BFG88" s="242"/>
      <c r="BFH88" s="242"/>
      <c r="BFI88" s="242"/>
      <c r="BFJ88" s="242"/>
      <c r="BFK88" s="242"/>
      <c r="BFL88" s="242"/>
      <c r="BFM88" s="242"/>
      <c r="BFN88" s="242"/>
      <c r="BFO88" s="242"/>
      <c r="BFP88" s="242"/>
      <c r="BFQ88" s="242"/>
      <c r="BFR88" s="242"/>
      <c r="BFS88" s="242"/>
      <c r="BFT88" s="242"/>
      <c r="BFU88" s="242"/>
      <c r="BFV88" s="242"/>
      <c r="BFW88" s="242"/>
      <c r="BFX88" s="242"/>
      <c r="BFY88" s="242"/>
      <c r="BFZ88" s="242"/>
      <c r="BGA88" s="242"/>
      <c r="BGB88" s="242"/>
      <c r="BGC88" s="242"/>
      <c r="BGD88" s="242"/>
      <c r="BGE88" s="242"/>
      <c r="BGF88" s="242"/>
      <c r="BGG88" s="242"/>
      <c r="BGH88" s="242"/>
      <c r="BGI88" s="242"/>
      <c r="BGJ88" s="242"/>
      <c r="BGK88" s="242"/>
      <c r="BGL88" s="242"/>
      <c r="BGM88" s="242"/>
      <c r="BGN88" s="242"/>
      <c r="BGO88" s="242"/>
      <c r="BGP88" s="242"/>
      <c r="BGQ88" s="242"/>
      <c r="BGR88" s="242"/>
      <c r="BGS88" s="242"/>
      <c r="BGT88" s="242"/>
      <c r="BGU88" s="242"/>
      <c r="BGV88" s="242"/>
      <c r="BGW88" s="242"/>
      <c r="BGX88" s="242"/>
      <c r="BGY88" s="242"/>
      <c r="BGZ88" s="242"/>
      <c r="BHA88" s="242"/>
      <c r="BHB88" s="242"/>
      <c r="BHC88" s="242"/>
      <c r="BHD88" s="242"/>
      <c r="BHE88" s="242"/>
      <c r="BHF88" s="242"/>
      <c r="BHG88" s="242"/>
      <c r="BHH88" s="242"/>
      <c r="BHI88" s="242"/>
      <c r="BHJ88" s="242"/>
      <c r="BHK88" s="242"/>
      <c r="BHL88" s="242"/>
      <c r="BHM88" s="242"/>
      <c r="BHN88" s="242"/>
      <c r="BHO88" s="242"/>
      <c r="BHP88" s="242"/>
      <c r="BHQ88" s="242"/>
      <c r="BHR88" s="242"/>
      <c r="BHS88" s="242"/>
      <c r="BHT88" s="242"/>
      <c r="BHU88" s="242"/>
      <c r="BHV88" s="242"/>
      <c r="BHW88" s="242"/>
      <c r="BHX88" s="242"/>
      <c r="BHY88" s="242"/>
      <c r="BHZ88" s="242"/>
      <c r="BIA88" s="242"/>
      <c r="BIB88" s="242"/>
      <c r="BIC88" s="242"/>
      <c r="BID88" s="242"/>
      <c r="BIE88" s="242"/>
      <c r="BIF88" s="242"/>
      <c r="BIG88" s="242"/>
      <c r="BIH88" s="242"/>
      <c r="BII88" s="242"/>
      <c r="BIJ88" s="242"/>
      <c r="BIK88" s="242"/>
      <c r="BIL88" s="242"/>
      <c r="BIM88" s="242"/>
      <c r="BIN88" s="242"/>
      <c r="BIO88" s="242"/>
      <c r="BIP88" s="242"/>
      <c r="BIQ88" s="242"/>
      <c r="BIR88" s="242"/>
      <c r="BIS88" s="242"/>
      <c r="BIT88" s="242"/>
      <c r="BIU88" s="242"/>
      <c r="BIV88" s="242"/>
      <c r="BIW88" s="242"/>
      <c r="BIX88" s="242"/>
      <c r="BIY88" s="242"/>
      <c r="BIZ88" s="242"/>
      <c r="BJA88" s="242"/>
      <c r="BJB88" s="242"/>
      <c r="BJC88" s="242"/>
      <c r="BJD88" s="242"/>
      <c r="BJE88" s="242"/>
      <c r="BJF88" s="242"/>
      <c r="BJG88" s="242"/>
      <c r="BJH88" s="242"/>
      <c r="BJI88" s="242"/>
      <c r="BJJ88" s="242"/>
      <c r="BJK88" s="242"/>
      <c r="BJL88" s="242"/>
      <c r="BJM88" s="242"/>
      <c r="BJN88" s="242"/>
      <c r="BJO88" s="242"/>
      <c r="BJP88" s="242"/>
      <c r="BJQ88" s="242"/>
      <c r="BJR88" s="242"/>
      <c r="BJS88" s="242"/>
      <c r="BJT88" s="242"/>
      <c r="BJU88" s="242"/>
      <c r="BJV88" s="242"/>
      <c r="BJW88" s="242"/>
      <c r="BJX88" s="242"/>
      <c r="BJY88" s="242"/>
      <c r="BJZ88" s="242"/>
      <c r="BKA88" s="242"/>
      <c r="BKB88" s="242"/>
      <c r="BKC88" s="242"/>
      <c r="BKD88" s="242"/>
      <c r="BKE88" s="242"/>
      <c r="BKF88" s="242"/>
      <c r="BKG88" s="242"/>
      <c r="BKH88" s="242"/>
      <c r="BKI88" s="242"/>
      <c r="BKJ88" s="242"/>
      <c r="BKK88" s="242"/>
      <c r="BKL88" s="242"/>
      <c r="BKM88" s="242"/>
      <c r="BKN88" s="242"/>
      <c r="BKO88" s="242"/>
      <c r="BKP88" s="242"/>
      <c r="BKQ88" s="242"/>
      <c r="BKR88" s="242"/>
      <c r="BKS88" s="242"/>
      <c r="BKT88" s="242"/>
      <c r="BKU88" s="242"/>
      <c r="BKV88" s="242"/>
      <c r="BKW88" s="242"/>
      <c r="BKX88" s="242"/>
      <c r="BKY88" s="242"/>
      <c r="BKZ88" s="242"/>
      <c r="BLA88" s="242"/>
      <c r="BLB88" s="242"/>
      <c r="BLC88" s="242"/>
      <c r="BLD88" s="242"/>
      <c r="BLE88" s="242"/>
      <c r="BLF88" s="242"/>
      <c r="BLG88" s="242"/>
      <c r="BLH88" s="242"/>
      <c r="BLI88" s="242"/>
      <c r="BLJ88" s="242"/>
      <c r="BLK88" s="242"/>
      <c r="BLL88" s="242"/>
      <c r="BLM88" s="242"/>
      <c r="BLN88" s="242"/>
      <c r="BLO88" s="242"/>
      <c r="BLP88" s="242"/>
      <c r="BLQ88" s="242"/>
      <c r="BLR88" s="242"/>
      <c r="BLS88" s="242"/>
      <c r="BLT88" s="242"/>
      <c r="BLU88" s="242"/>
      <c r="BLV88" s="242"/>
      <c r="BLW88" s="242"/>
      <c r="BLX88" s="242"/>
      <c r="BLY88" s="242"/>
      <c r="BLZ88" s="242"/>
      <c r="BMA88" s="242"/>
      <c r="BMB88" s="242"/>
      <c r="BMC88" s="242"/>
      <c r="BMD88" s="242"/>
      <c r="BME88" s="242"/>
      <c r="BMF88" s="242"/>
      <c r="BMG88" s="242"/>
      <c r="BMH88" s="242"/>
      <c r="BMI88" s="242"/>
      <c r="BMJ88" s="242"/>
      <c r="BMK88" s="242"/>
      <c r="BML88" s="242"/>
      <c r="BMM88" s="242"/>
      <c r="BMN88" s="242"/>
      <c r="BMO88" s="242"/>
      <c r="BMP88" s="242"/>
      <c r="BMQ88" s="242"/>
      <c r="BMR88" s="242"/>
      <c r="BMS88" s="242"/>
      <c r="BMT88" s="242"/>
      <c r="BMU88" s="242"/>
      <c r="BMV88" s="242"/>
      <c r="BMW88" s="242"/>
      <c r="BMX88" s="242"/>
      <c r="BMY88" s="242"/>
      <c r="BMZ88" s="242"/>
      <c r="BNA88" s="242"/>
      <c r="BNB88" s="242"/>
      <c r="BNC88" s="242"/>
      <c r="BND88" s="242"/>
      <c r="BNE88" s="242"/>
      <c r="BNF88" s="242"/>
      <c r="BNG88" s="242"/>
      <c r="BNH88" s="242"/>
      <c r="BNI88" s="242"/>
      <c r="BNJ88" s="242"/>
      <c r="BNK88" s="242"/>
      <c r="BNL88" s="242"/>
      <c r="BNM88" s="242"/>
      <c r="BNN88" s="242"/>
      <c r="BNO88" s="242"/>
      <c r="BNP88" s="242"/>
      <c r="BNQ88" s="242"/>
      <c r="BNR88" s="242"/>
      <c r="BNS88" s="242"/>
      <c r="BNT88" s="242"/>
      <c r="BNU88" s="242"/>
      <c r="BNV88" s="242"/>
      <c r="BNW88" s="242"/>
      <c r="BNX88" s="242"/>
      <c r="BNY88" s="242"/>
      <c r="BNZ88" s="242"/>
      <c r="BOA88" s="242"/>
      <c r="BOB88" s="242"/>
      <c r="BOC88" s="242"/>
      <c r="BOD88" s="242"/>
      <c r="BOE88" s="242"/>
      <c r="BOF88" s="242"/>
      <c r="BOG88" s="242"/>
      <c r="BOH88" s="242"/>
      <c r="BOI88" s="242"/>
      <c r="BOJ88" s="242"/>
      <c r="BOK88" s="242"/>
      <c r="BOL88" s="242"/>
      <c r="BOM88" s="242"/>
      <c r="BON88" s="242"/>
      <c r="BOO88" s="242"/>
      <c r="BOP88" s="242"/>
      <c r="BOQ88" s="242"/>
      <c r="BOR88" s="242"/>
      <c r="BOS88" s="242"/>
      <c r="BOT88" s="242"/>
      <c r="BOU88" s="242"/>
      <c r="BOV88" s="242"/>
      <c r="BOW88" s="242"/>
      <c r="BOX88" s="242"/>
      <c r="BOY88" s="242"/>
      <c r="BOZ88" s="242"/>
      <c r="BPA88" s="242"/>
      <c r="BPB88" s="242"/>
      <c r="BPC88" s="242"/>
      <c r="BPD88" s="242"/>
      <c r="BPE88" s="242"/>
      <c r="BPF88" s="242"/>
      <c r="BPG88" s="242"/>
      <c r="BPH88" s="242"/>
      <c r="BPI88" s="242"/>
      <c r="BPJ88" s="242"/>
      <c r="BPK88" s="242"/>
      <c r="BPL88" s="242"/>
      <c r="BPM88" s="242"/>
      <c r="BPN88" s="242"/>
      <c r="BPO88" s="242"/>
      <c r="BPP88" s="242"/>
      <c r="BPQ88" s="242"/>
      <c r="BPR88" s="242"/>
      <c r="BPS88" s="242"/>
      <c r="BPT88" s="242"/>
      <c r="BPU88" s="242"/>
      <c r="BPV88" s="242"/>
      <c r="BPW88" s="242"/>
      <c r="BPX88" s="242"/>
      <c r="BPY88" s="242"/>
      <c r="BPZ88" s="242"/>
      <c r="BQA88" s="242"/>
      <c r="BQB88" s="242"/>
      <c r="BQC88" s="242"/>
      <c r="BQD88" s="242"/>
      <c r="BQE88" s="242"/>
      <c r="BQF88" s="242"/>
      <c r="BQG88" s="242"/>
      <c r="BQH88" s="242"/>
      <c r="BQI88" s="242"/>
      <c r="BQJ88" s="242"/>
      <c r="BQK88" s="242"/>
      <c r="BQL88" s="242"/>
      <c r="BQM88" s="242"/>
      <c r="BQN88" s="242"/>
      <c r="BQO88" s="242"/>
      <c r="BQP88" s="242"/>
      <c r="BQQ88" s="242"/>
      <c r="BQR88" s="242"/>
      <c r="BQS88" s="242"/>
      <c r="BQT88" s="242"/>
      <c r="BQU88" s="242"/>
      <c r="BQV88" s="242"/>
      <c r="BQW88" s="242"/>
      <c r="BQX88" s="242"/>
      <c r="BQY88" s="242"/>
      <c r="BQZ88" s="242"/>
      <c r="BRA88" s="242"/>
      <c r="BRB88" s="242"/>
      <c r="BRC88" s="242"/>
      <c r="BRD88" s="242"/>
      <c r="BRE88" s="242"/>
      <c r="BRF88" s="242"/>
      <c r="BRG88" s="242"/>
      <c r="BRH88" s="242"/>
      <c r="BRI88" s="242"/>
      <c r="BRJ88" s="242"/>
      <c r="BRK88" s="242"/>
      <c r="BRL88" s="242"/>
      <c r="BRM88" s="242"/>
      <c r="BRN88" s="242"/>
      <c r="BRO88" s="242"/>
      <c r="BRP88" s="242"/>
      <c r="BRQ88" s="242"/>
      <c r="BRR88" s="242"/>
      <c r="BRS88" s="242"/>
      <c r="BRT88" s="242"/>
      <c r="BRU88" s="242"/>
      <c r="BRV88" s="242"/>
      <c r="BRW88" s="242"/>
      <c r="BRX88" s="242"/>
      <c r="BRY88" s="242"/>
      <c r="BRZ88" s="242"/>
      <c r="BSA88" s="242"/>
      <c r="BSB88" s="242"/>
      <c r="BSC88" s="242"/>
      <c r="BSD88" s="242"/>
      <c r="BSE88" s="242"/>
      <c r="BSF88" s="242"/>
      <c r="BSG88" s="242"/>
      <c r="BSH88" s="242"/>
      <c r="BSI88" s="242"/>
      <c r="BSJ88" s="242"/>
      <c r="BSK88" s="242"/>
      <c r="BSL88" s="242"/>
      <c r="BSM88" s="242"/>
      <c r="BSN88" s="242"/>
      <c r="BSO88" s="242"/>
      <c r="BSP88" s="242"/>
      <c r="BSQ88" s="242"/>
      <c r="BSR88" s="242"/>
      <c r="BSS88" s="242"/>
      <c r="BST88" s="242"/>
      <c r="BSU88" s="242"/>
      <c r="BSV88" s="242"/>
      <c r="BSW88" s="242"/>
      <c r="BSX88" s="242"/>
      <c r="BSY88" s="242"/>
      <c r="BSZ88" s="242"/>
      <c r="BTA88" s="242"/>
      <c r="BTB88" s="242"/>
      <c r="BTC88" s="242"/>
      <c r="BTD88" s="242"/>
      <c r="BTE88" s="242"/>
      <c r="BTF88" s="242"/>
      <c r="BTG88" s="242"/>
      <c r="BTH88" s="242"/>
      <c r="BTI88" s="242"/>
      <c r="BTJ88" s="242"/>
      <c r="BTK88" s="242"/>
      <c r="BTL88" s="242"/>
      <c r="BTM88" s="242"/>
      <c r="BTN88" s="242"/>
      <c r="BTO88" s="242"/>
      <c r="BTP88" s="242"/>
      <c r="BTQ88" s="242"/>
      <c r="BTR88" s="242"/>
      <c r="BTS88" s="242"/>
      <c r="BTT88" s="242"/>
      <c r="BTU88" s="242"/>
      <c r="BTV88" s="242"/>
      <c r="BTW88" s="242"/>
      <c r="BTX88" s="242"/>
      <c r="BTY88" s="242"/>
      <c r="BTZ88" s="242"/>
      <c r="BUA88" s="242"/>
      <c r="BUB88" s="242"/>
      <c r="BUC88" s="242"/>
      <c r="BUD88" s="242"/>
      <c r="BUE88" s="242"/>
      <c r="BUF88" s="242"/>
      <c r="BUG88" s="242"/>
      <c r="BUH88" s="242"/>
      <c r="BUI88" s="242"/>
      <c r="BUJ88" s="242"/>
      <c r="BUK88" s="242"/>
      <c r="BUL88" s="242"/>
      <c r="BUM88" s="242"/>
      <c r="BUN88" s="242"/>
      <c r="BUO88" s="242"/>
      <c r="BUP88" s="242"/>
      <c r="BUQ88" s="242"/>
      <c r="BUR88" s="242"/>
      <c r="BUS88" s="242"/>
      <c r="BUT88" s="242"/>
      <c r="BUU88" s="242"/>
      <c r="BUV88" s="242"/>
      <c r="BUW88" s="242"/>
      <c r="BUX88" s="242"/>
      <c r="BUY88" s="242"/>
      <c r="BUZ88" s="242"/>
      <c r="BVA88" s="242"/>
      <c r="BVB88" s="242"/>
      <c r="BVC88" s="242"/>
      <c r="BVD88" s="242"/>
      <c r="BVE88" s="242"/>
      <c r="BVF88" s="242"/>
      <c r="BVG88" s="242"/>
      <c r="BVH88" s="242"/>
      <c r="BVI88" s="242"/>
      <c r="BVJ88" s="242"/>
      <c r="BVK88" s="242"/>
      <c r="BVL88" s="242"/>
      <c r="BVM88" s="242"/>
      <c r="BVN88" s="242"/>
      <c r="BVO88" s="242"/>
      <c r="BVP88" s="242"/>
      <c r="BVQ88" s="242"/>
      <c r="BVR88" s="242"/>
      <c r="BVS88" s="242"/>
      <c r="BVT88" s="242"/>
      <c r="BVU88" s="242"/>
      <c r="BVV88" s="242"/>
      <c r="BVW88" s="242"/>
      <c r="BVX88" s="242"/>
      <c r="BVY88" s="242"/>
      <c r="BVZ88" s="242"/>
      <c r="BWA88" s="242"/>
      <c r="BWB88" s="242"/>
      <c r="BWC88" s="242"/>
      <c r="BWD88" s="242"/>
      <c r="BWE88" s="242"/>
      <c r="BWF88" s="242"/>
      <c r="BWG88" s="242"/>
      <c r="BWH88" s="242"/>
      <c r="BWI88" s="242"/>
      <c r="BWJ88" s="242"/>
      <c r="BWK88" s="242"/>
      <c r="BWL88" s="242"/>
      <c r="BWM88" s="242"/>
      <c r="BWN88" s="242"/>
      <c r="BWO88" s="242"/>
      <c r="BWP88" s="242"/>
      <c r="BWQ88" s="242"/>
      <c r="BWR88" s="242"/>
      <c r="BWS88" s="242"/>
      <c r="BWT88" s="242"/>
      <c r="BWU88" s="242"/>
      <c r="BWV88" s="242"/>
      <c r="BWW88" s="242"/>
      <c r="BWX88" s="242"/>
      <c r="BWY88" s="242"/>
      <c r="BWZ88" s="242"/>
      <c r="BXA88" s="242"/>
      <c r="BXB88" s="242"/>
      <c r="BXC88" s="242"/>
      <c r="BXD88" s="242"/>
      <c r="BXE88" s="242"/>
      <c r="BXF88" s="242"/>
      <c r="BXG88" s="242"/>
      <c r="BXH88" s="242"/>
      <c r="BXI88" s="242"/>
      <c r="BXJ88" s="242"/>
      <c r="BXK88" s="242"/>
      <c r="BXL88" s="242"/>
      <c r="BXM88" s="242"/>
      <c r="BXN88" s="242"/>
      <c r="BXO88" s="242"/>
      <c r="BXP88" s="242"/>
      <c r="BXQ88" s="242"/>
      <c r="BXR88" s="242"/>
      <c r="BXS88" s="242"/>
      <c r="BXT88" s="242"/>
      <c r="BXU88" s="242"/>
      <c r="BXV88" s="242"/>
      <c r="BXW88" s="242"/>
      <c r="BXX88" s="242"/>
      <c r="BXY88" s="242"/>
      <c r="BXZ88" s="242"/>
      <c r="BYA88" s="242"/>
      <c r="BYB88" s="242"/>
      <c r="BYC88" s="242"/>
      <c r="BYD88" s="242"/>
      <c r="BYE88" s="242"/>
      <c r="BYF88" s="242"/>
      <c r="BYG88" s="242"/>
      <c r="BYH88" s="242"/>
      <c r="BYI88" s="242"/>
      <c r="BYJ88" s="242"/>
      <c r="BYK88" s="242"/>
      <c r="BYL88" s="242"/>
      <c r="BYM88" s="242"/>
      <c r="BYN88" s="242"/>
      <c r="BYO88" s="242"/>
      <c r="BYP88" s="242"/>
      <c r="BYQ88" s="242"/>
      <c r="BYR88" s="242"/>
      <c r="BYS88" s="242"/>
      <c r="BYT88" s="242"/>
      <c r="BYU88" s="242"/>
      <c r="BYV88" s="242"/>
      <c r="BYW88" s="242"/>
      <c r="BYX88" s="242"/>
      <c r="BYY88" s="242"/>
      <c r="BYZ88" s="242"/>
      <c r="BZA88" s="242"/>
      <c r="BZB88" s="242"/>
      <c r="BZC88" s="242"/>
      <c r="BZD88" s="242"/>
      <c r="BZE88" s="242"/>
      <c r="BZF88" s="242"/>
      <c r="BZG88" s="242"/>
      <c r="BZH88" s="242"/>
      <c r="BZI88" s="242"/>
      <c r="BZJ88" s="242"/>
      <c r="BZK88" s="242"/>
      <c r="BZL88" s="242"/>
      <c r="BZM88" s="242"/>
      <c r="BZN88" s="242"/>
      <c r="BZO88" s="242"/>
      <c r="BZP88" s="242"/>
      <c r="BZQ88" s="242"/>
      <c r="BZR88" s="242"/>
      <c r="BZS88" s="242"/>
      <c r="BZT88" s="242"/>
      <c r="BZU88" s="242"/>
      <c r="BZV88" s="242"/>
      <c r="BZW88" s="242"/>
      <c r="BZX88" s="242"/>
      <c r="BZY88" s="242"/>
      <c r="BZZ88" s="242"/>
      <c r="CAA88" s="242"/>
      <c r="CAB88" s="242"/>
      <c r="CAC88" s="242"/>
      <c r="CAD88" s="242"/>
      <c r="CAE88" s="242"/>
      <c r="CAF88" s="242"/>
      <c r="CAG88" s="242"/>
      <c r="CAH88" s="242"/>
      <c r="CAI88" s="242"/>
      <c r="CAJ88" s="242"/>
      <c r="CAK88" s="242"/>
      <c r="CAL88" s="242"/>
      <c r="CAM88" s="242"/>
      <c r="CAN88" s="242"/>
      <c r="CAO88" s="242"/>
      <c r="CAP88" s="242"/>
      <c r="CAQ88" s="242"/>
      <c r="CAR88" s="242"/>
      <c r="CAS88" s="242"/>
      <c r="CAT88" s="242"/>
      <c r="CAU88" s="242"/>
      <c r="CAV88" s="242"/>
      <c r="CAW88" s="242"/>
      <c r="CAX88" s="242"/>
      <c r="CAY88" s="242"/>
      <c r="CAZ88" s="242"/>
      <c r="CBA88" s="242"/>
      <c r="CBB88" s="242"/>
      <c r="CBC88" s="242"/>
      <c r="CBD88" s="242"/>
      <c r="CBE88" s="242"/>
      <c r="CBF88" s="242"/>
      <c r="CBG88" s="242"/>
      <c r="CBH88" s="242"/>
      <c r="CBI88" s="242"/>
      <c r="CBJ88" s="242"/>
      <c r="CBK88" s="242"/>
      <c r="CBL88" s="242"/>
      <c r="CBM88" s="242"/>
      <c r="CBN88" s="242"/>
      <c r="CBO88" s="242"/>
      <c r="CBP88" s="242"/>
      <c r="CBQ88" s="242"/>
      <c r="CBR88" s="242"/>
      <c r="CBS88" s="242"/>
      <c r="CBT88" s="242"/>
      <c r="CBU88" s="242"/>
      <c r="CBV88" s="242"/>
      <c r="CBW88" s="242"/>
      <c r="CBX88" s="242"/>
      <c r="CBY88" s="242"/>
      <c r="CBZ88" s="242"/>
      <c r="CCA88" s="242"/>
      <c r="CCB88" s="242"/>
      <c r="CCC88" s="242"/>
      <c r="CCD88" s="242"/>
      <c r="CCE88" s="242"/>
      <c r="CCF88" s="242"/>
      <c r="CCG88" s="242"/>
      <c r="CCH88" s="242"/>
      <c r="CCI88" s="242"/>
      <c r="CCJ88" s="242"/>
      <c r="CCK88" s="242"/>
      <c r="CCL88" s="242"/>
      <c r="CCM88" s="242"/>
      <c r="CCN88" s="242"/>
      <c r="CCO88" s="242"/>
      <c r="CCP88" s="242"/>
      <c r="CCQ88" s="242"/>
      <c r="CCR88" s="242"/>
      <c r="CCS88" s="242"/>
      <c r="CCT88" s="242"/>
      <c r="CCU88" s="242"/>
      <c r="CCV88" s="242"/>
      <c r="CCW88" s="242"/>
      <c r="CCX88" s="242"/>
      <c r="CCY88" s="242"/>
      <c r="CCZ88" s="242"/>
      <c r="CDA88" s="242"/>
      <c r="CDB88" s="242"/>
      <c r="CDC88" s="242"/>
      <c r="CDD88" s="242"/>
      <c r="CDE88" s="242"/>
      <c r="CDF88" s="242"/>
      <c r="CDG88" s="242"/>
      <c r="CDH88" s="242"/>
      <c r="CDI88" s="242"/>
      <c r="CDJ88" s="242"/>
      <c r="CDK88" s="242"/>
      <c r="CDL88" s="242"/>
      <c r="CDM88" s="242"/>
      <c r="CDN88" s="242"/>
      <c r="CDO88" s="242"/>
      <c r="CDP88" s="242"/>
      <c r="CDQ88" s="242"/>
      <c r="CDR88" s="242"/>
      <c r="CDS88" s="242"/>
      <c r="CDT88" s="242"/>
      <c r="CDU88" s="242"/>
      <c r="CDV88" s="242"/>
      <c r="CDW88" s="242"/>
      <c r="CDX88" s="242"/>
      <c r="CDY88" s="242"/>
      <c r="CDZ88" s="242"/>
      <c r="CEA88" s="242"/>
      <c r="CEB88" s="242"/>
      <c r="CEC88" s="242"/>
      <c r="CED88" s="242"/>
      <c r="CEE88" s="242"/>
      <c r="CEF88" s="242"/>
      <c r="CEG88" s="242"/>
      <c r="CEH88" s="242"/>
      <c r="CEI88" s="242"/>
      <c r="CEJ88" s="242"/>
      <c r="CEK88" s="242"/>
      <c r="CEL88" s="242"/>
      <c r="CEM88" s="242"/>
      <c r="CEN88" s="242"/>
      <c r="CEO88" s="242"/>
      <c r="CEP88" s="242"/>
      <c r="CEQ88" s="242"/>
      <c r="CER88" s="242"/>
      <c r="CES88" s="242"/>
      <c r="CET88" s="242"/>
      <c r="CEU88" s="242"/>
      <c r="CEV88" s="242"/>
      <c r="CEW88" s="242"/>
      <c r="CEX88" s="242"/>
      <c r="CEY88" s="242"/>
      <c r="CEZ88" s="242"/>
      <c r="CFA88" s="242"/>
      <c r="CFB88" s="242"/>
      <c r="CFC88" s="242"/>
      <c r="CFD88" s="242"/>
      <c r="CFE88" s="242"/>
      <c r="CFF88" s="242"/>
      <c r="CFG88" s="242"/>
      <c r="CFH88" s="242"/>
      <c r="CFI88" s="242"/>
      <c r="CFJ88" s="242"/>
      <c r="CFK88" s="242"/>
      <c r="CFL88" s="242"/>
      <c r="CFM88" s="242"/>
      <c r="CFN88" s="242"/>
      <c r="CFO88" s="242"/>
      <c r="CFP88" s="242"/>
      <c r="CFQ88" s="242"/>
      <c r="CFR88" s="242"/>
      <c r="CFS88" s="242"/>
      <c r="CFT88" s="242"/>
      <c r="CFU88" s="242"/>
      <c r="CFV88" s="242"/>
      <c r="CFW88" s="242"/>
      <c r="CFX88" s="242"/>
      <c r="CFY88" s="242"/>
      <c r="CFZ88" s="242"/>
      <c r="CGA88" s="242"/>
      <c r="CGB88" s="242"/>
      <c r="CGC88" s="242"/>
      <c r="CGD88" s="242"/>
      <c r="CGE88" s="242"/>
      <c r="CGF88" s="242"/>
      <c r="CGG88" s="242"/>
      <c r="CGH88" s="242"/>
      <c r="CGI88" s="242"/>
      <c r="CGJ88" s="242"/>
      <c r="CGK88" s="242"/>
      <c r="CGL88" s="242"/>
      <c r="CGM88" s="242"/>
      <c r="CGN88" s="242"/>
      <c r="CGO88" s="242"/>
      <c r="CGP88" s="242"/>
      <c r="CGQ88" s="242"/>
      <c r="CGR88" s="242"/>
      <c r="CGS88" s="242"/>
      <c r="CGT88" s="242"/>
      <c r="CGU88" s="242"/>
      <c r="CGV88" s="242"/>
      <c r="CGW88" s="242"/>
      <c r="CGX88" s="242"/>
      <c r="CGY88" s="242"/>
      <c r="CGZ88" s="242"/>
      <c r="CHA88" s="242"/>
      <c r="CHB88" s="242"/>
      <c r="CHC88" s="242"/>
      <c r="CHD88" s="242"/>
      <c r="CHE88" s="242"/>
      <c r="CHF88" s="242"/>
      <c r="CHG88" s="242"/>
      <c r="CHH88" s="242"/>
      <c r="CHI88" s="242"/>
      <c r="CHJ88" s="242"/>
      <c r="CHK88" s="242"/>
      <c r="CHL88" s="242"/>
      <c r="CHM88" s="242"/>
      <c r="CHN88" s="242"/>
      <c r="CHO88" s="242"/>
      <c r="CHP88" s="242"/>
      <c r="CHQ88" s="242"/>
      <c r="CHR88" s="242"/>
      <c r="CHS88" s="242"/>
      <c r="CHT88" s="242"/>
      <c r="CHU88" s="242"/>
      <c r="CHV88" s="242"/>
      <c r="CHW88" s="242"/>
      <c r="CHX88" s="242"/>
      <c r="CHY88" s="242"/>
      <c r="CHZ88" s="242"/>
      <c r="CIA88" s="242"/>
      <c r="CIB88" s="242"/>
      <c r="CIC88" s="242"/>
      <c r="CID88" s="242"/>
      <c r="CIE88" s="242"/>
      <c r="CIF88" s="242"/>
      <c r="CIG88" s="242"/>
      <c r="CIH88" s="242"/>
      <c r="CII88" s="242"/>
      <c r="CIJ88" s="242"/>
      <c r="CIK88" s="242"/>
      <c r="CIL88" s="242"/>
      <c r="CIM88" s="242"/>
      <c r="CIN88" s="242"/>
      <c r="CIO88" s="242"/>
      <c r="CIP88" s="242"/>
      <c r="CIQ88" s="242"/>
      <c r="CIR88" s="242"/>
      <c r="CIS88" s="242"/>
      <c r="CIT88" s="242"/>
      <c r="CIU88" s="242"/>
      <c r="CIV88" s="242"/>
      <c r="CIW88" s="242"/>
      <c r="CIX88" s="242"/>
      <c r="CIY88" s="242"/>
      <c r="CIZ88" s="242"/>
      <c r="CJA88" s="242"/>
      <c r="CJB88" s="242"/>
      <c r="CJC88" s="242"/>
      <c r="CJD88" s="242"/>
      <c r="CJE88" s="242"/>
      <c r="CJF88" s="242"/>
      <c r="CJG88" s="242"/>
      <c r="CJH88" s="242"/>
      <c r="CJI88" s="242"/>
      <c r="CJJ88" s="242"/>
      <c r="CJK88" s="242"/>
      <c r="CJL88" s="242"/>
      <c r="CJM88" s="242"/>
      <c r="CJN88" s="242"/>
      <c r="CJO88" s="242"/>
      <c r="CJP88" s="242"/>
      <c r="CJQ88" s="242"/>
      <c r="CJR88" s="242"/>
      <c r="CJS88" s="242"/>
      <c r="CJT88" s="242"/>
      <c r="CJU88" s="242"/>
      <c r="CJV88" s="242"/>
      <c r="CJW88" s="242"/>
      <c r="CJX88" s="242"/>
      <c r="CJY88" s="242"/>
      <c r="CJZ88" s="242"/>
      <c r="CKA88" s="242"/>
      <c r="CKB88" s="242"/>
      <c r="CKC88" s="242"/>
      <c r="CKD88" s="242"/>
      <c r="CKE88" s="242"/>
      <c r="CKF88" s="242"/>
      <c r="CKG88" s="242"/>
      <c r="CKH88" s="242"/>
      <c r="CKI88" s="242"/>
      <c r="CKJ88" s="242"/>
      <c r="CKK88" s="242"/>
      <c r="CKL88" s="242"/>
      <c r="CKM88" s="242"/>
      <c r="CKN88" s="242"/>
      <c r="CKO88" s="242"/>
      <c r="CKP88" s="242"/>
      <c r="CKQ88" s="242"/>
      <c r="CKR88" s="242"/>
      <c r="CKS88" s="242"/>
      <c r="CKT88" s="242"/>
      <c r="CKU88" s="242"/>
      <c r="CKV88" s="242"/>
      <c r="CKW88" s="242"/>
      <c r="CKX88" s="242"/>
      <c r="CKY88" s="242"/>
      <c r="CKZ88" s="242"/>
      <c r="CLA88" s="242"/>
      <c r="CLB88" s="242"/>
      <c r="CLC88" s="242"/>
      <c r="CLD88" s="242"/>
      <c r="CLE88" s="242"/>
      <c r="CLF88" s="242"/>
      <c r="CLG88" s="242"/>
      <c r="CLH88" s="242"/>
      <c r="CLI88" s="242"/>
      <c r="CLJ88" s="242"/>
      <c r="CLK88" s="242"/>
      <c r="CLL88" s="242"/>
      <c r="CLM88" s="242"/>
      <c r="CLN88" s="242"/>
      <c r="CLO88" s="242"/>
      <c r="CLP88" s="242"/>
      <c r="CLQ88" s="242"/>
      <c r="CLR88" s="242"/>
      <c r="CLS88" s="242"/>
      <c r="CLT88" s="242"/>
      <c r="CLU88" s="242"/>
      <c r="CLV88" s="242"/>
      <c r="CLW88" s="242"/>
      <c r="CLX88" s="242"/>
      <c r="CLY88" s="242"/>
      <c r="CLZ88" s="242"/>
      <c r="CMA88" s="242"/>
      <c r="CMB88" s="242"/>
      <c r="CMC88" s="242"/>
      <c r="CMD88" s="242"/>
      <c r="CME88" s="242"/>
      <c r="CMF88" s="242"/>
      <c r="CMG88" s="242"/>
      <c r="CMH88" s="242"/>
      <c r="CMI88" s="242"/>
      <c r="CMJ88" s="242"/>
      <c r="CMK88" s="242"/>
      <c r="CML88" s="242"/>
      <c r="CMM88" s="242"/>
      <c r="CMN88" s="242"/>
      <c r="CMO88" s="242"/>
      <c r="CMP88" s="242"/>
      <c r="CMQ88" s="242"/>
      <c r="CMR88" s="242"/>
      <c r="CMS88" s="242"/>
      <c r="CMT88" s="242"/>
      <c r="CMU88" s="242"/>
      <c r="CMV88" s="242"/>
      <c r="CMW88" s="242"/>
      <c r="CMX88" s="242"/>
      <c r="CMY88" s="242"/>
      <c r="CMZ88" s="242"/>
      <c r="CNA88" s="242"/>
      <c r="CNB88" s="242"/>
      <c r="CNC88" s="242"/>
      <c r="CND88" s="242"/>
      <c r="CNE88" s="242"/>
      <c r="CNF88" s="242"/>
      <c r="CNG88" s="242"/>
      <c r="CNH88" s="242"/>
      <c r="CNI88" s="242"/>
      <c r="CNJ88" s="242"/>
      <c r="CNK88" s="242"/>
      <c r="CNL88" s="242"/>
      <c r="CNM88" s="242"/>
      <c r="CNN88" s="242"/>
      <c r="CNO88" s="242"/>
      <c r="CNP88" s="242"/>
      <c r="CNQ88" s="242"/>
      <c r="CNR88" s="242"/>
      <c r="CNS88" s="242"/>
      <c r="CNT88" s="242"/>
      <c r="CNU88" s="242"/>
      <c r="CNV88" s="242"/>
      <c r="CNW88" s="242"/>
      <c r="CNX88" s="242"/>
      <c r="CNY88" s="242"/>
      <c r="CNZ88" s="242"/>
      <c r="COA88" s="242"/>
      <c r="COB88" s="242"/>
      <c r="COC88" s="242"/>
      <c r="COD88" s="242"/>
      <c r="COE88" s="242"/>
      <c r="COF88" s="242"/>
      <c r="COG88" s="242"/>
      <c r="COH88" s="242"/>
      <c r="COI88" s="242"/>
      <c r="COJ88" s="242"/>
      <c r="COK88" s="242"/>
      <c r="COL88" s="242"/>
      <c r="COM88" s="242"/>
      <c r="CON88" s="242"/>
      <c r="COO88" s="242"/>
      <c r="COP88" s="242"/>
      <c r="COQ88" s="242"/>
      <c r="COR88" s="242"/>
      <c r="COS88" s="242"/>
      <c r="COT88" s="242"/>
      <c r="COU88" s="242"/>
      <c r="COV88" s="242"/>
      <c r="COW88" s="242"/>
      <c r="COX88" s="242"/>
      <c r="COY88" s="242"/>
      <c r="COZ88" s="242"/>
      <c r="CPA88" s="242"/>
      <c r="CPB88" s="242"/>
      <c r="CPC88" s="242"/>
      <c r="CPD88" s="242"/>
      <c r="CPE88" s="242"/>
      <c r="CPF88" s="242"/>
      <c r="CPG88" s="242"/>
      <c r="CPH88" s="242"/>
      <c r="CPI88" s="242"/>
      <c r="CPJ88" s="242"/>
      <c r="CPK88" s="242"/>
      <c r="CPL88" s="242"/>
      <c r="CPM88" s="242"/>
      <c r="CPN88" s="242"/>
      <c r="CPO88" s="242"/>
      <c r="CPP88" s="242"/>
      <c r="CPQ88" s="242"/>
      <c r="CPR88" s="242"/>
      <c r="CPS88" s="242"/>
      <c r="CPT88" s="242"/>
      <c r="CPU88" s="242"/>
      <c r="CPV88" s="242"/>
      <c r="CPW88" s="242"/>
      <c r="CPX88" s="242"/>
      <c r="CPY88" s="242"/>
      <c r="CPZ88" s="242"/>
      <c r="CQA88" s="242"/>
      <c r="CQB88" s="242"/>
      <c r="CQC88" s="242"/>
      <c r="CQD88" s="242"/>
      <c r="CQE88" s="242"/>
      <c r="CQF88" s="242"/>
      <c r="CQG88" s="242"/>
      <c r="CQH88" s="242"/>
      <c r="CQI88" s="242"/>
      <c r="CQJ88" s="242"/>
      <c r="CQK88" s="242"/>
      <c r="CQL88" s="242"/>
      <c r="CQM88" s="242"/>
      <c r="CQN88" s="242"/>
      <c r="CQO88" s="242"/>
      <c r="CQP88" s="242"/>
      <c r="CQQ88" s="242"/>
      <c r="CQR88" s="242"/>
      <c r="CQS88" s="242"/>
      <c r="CQT88" s="242"/>
      <c r="CQU88" s="242"/>
      <c r="CQV88" s="242"/>
      <c r="CQW88" s="242"/>
      <c r="CQX88" s="242"/>
      <c r="CQY88" s="242"/>
      <c r="CQZ88" s="242"/>
      <c r="CRA88" s="242"/>
      <c r="CRB88" s="242"/>
      <c r="CRC88" s="242"/>
      <c r="CRD88" s="242"/>
      <c r="CRE88" s="242"/>
      <c r="CRF88" s="242"/>
      <c r="CRG88" s="242"/>
      <c r="CRH88" s="242"/>
      <c r="CRI88" s="242"/>
      <c r="CRJ88" s="242"/>
      <c r="CRK88" s="242"/>
      <c r="CRL88" s="242"/>
      <c r="CRM88" s="242"/>
      <c r="CRN88" s="242"/>
      <c r="CRO88" s="242"/>
      <c r="CRP88" s="242"/>
      <c r="CRQ88" s="242"/>
      <c r="CRR88" s="242"/>
      <c r="CRS88" s="242"/>
      <c r="CRT88" s="242"/>
      <c r="CRU88" s="242"/>
      <c r="CRV88" s="242"/>
      <c r="CRW88" s="242"/>
      <c r="CRX88" s="242"/>
      <c r="CRY88" s="242"/>
      <c r="CRZ88" s="242"/>
      <c r="CSA88" s="242"/>
      <c r="CSB88" s="242"/>
      <c r="CSC88" s="242"/>
      <c r="CSD88" s="242"/>
      <c r="CSE88" s="242"/>
      <c r="CSF88" s="242"/>
      <c r="CSG88" s="242"/>
      <c r="CSH88" s="242"/>
      <c r="CSI88" s="242"/>
      <c r="CSJ88" s="242"/>
      <c r="CSK88" s="242"/>
      <c r="CSL88" s="242"/>
      <c r="CSM88" s="242"/>
      <c r="CSN88" s="242"/>
      <c r="CSO88" s="242"/>
      <c r="CSP88" s="242"/>
      <c r="CSQ88" s="242"/>
      <c r="CSR88" s="242"/>
      <c r="CSS88" s="242"/>
      <c r="CST88" s="242"/>
      <c r="CSU88" s="242"/>
      <c r="CSV88" s="242"/>
      <c r="CSW88" s="242"/>
      <c r="CSX88" s="242"/>
      <c r="CSY88" s="242"/>
      <c r="CSZ88" s="242"/>
      <c r="CTA88" s="242"/>
      <c r="CTB88" s="242"/>
      <c r="CTC88" s="242"/>
      <c r="CTD88" s="242"/>
      <c r="CTE88" s="242"/>
      <c r="CTF88" s="242"/>
      <c r="CTG88" s="242"/>
      <c r="CTH88" s="242"/>
      <c r="CTI88" s="242"/>
      <c r="CTJ88" s="242"/>
      <c r="CTK88" s="242"/>
      <c r="CTL88" s="242"/>
      <c r="CTM88" s="242"/>
      <c r="CTN88" s="242"/>
      <c r="CTO88" s="242"/>
      <c r="CTP88" s="242"/>
      <c r="CTQ88" s="242"/>
      <c r="CTR88" s="242"/>
      <c r="CTS88" s="242"/>
      <c r="CTT88" s="242"/>
      <c r="CTU88" s="242"/>
      <c r="CTV88" s="242"/>
      <c r="CTW88" s="242"/>
      <c r="CTX88" s="242"/>
      <c r="CTY88" s="242"/>
      <c r="CTZ88" s="242"/>
      <c r="CUA88" s="242"/>
      <c r="CUB88" s="242"/>
      <c r="CUC88" s="242"/>
      <c r="CUD88" s="242"/>
      <c r="CUE88" s="242"/>
      <c r="CUF88" s="242"/>
      <c r="CUG88" s="242"/>
      <c r="CUH88" s="242"/>
      <c r="CUI88" s="242"/>
      <c r="CUJ88" s="242"/>
      <c r="CUK88" s="242"/>
      <c r="CUL88" s="242"/>
      <c r="CUM88" s="242"/>
      <c r="CUN88" s="242"/>
      <c r="CUO88" s="242"/>
      <c r="CUP88" s="242"/>
      <c r="CUQ88" s="242"/>
      <c r="CUR88" s="242"/>
      <c r="CUS88" s="242"/>
      <c r="CUT88" s="242"/>
      <c r="CUU88" s="242"/>
      <c r="CUV88" s="242"/>
      <c r="CUW88" s="242"/>
      <c r="CUX88" s="242"/>
      <c r="CUY88" s="242"/>
      <c r="CUZ88" s="242"/>
      <c r="CVA88" s="242"/>
      <c r="CVB88" s="242"/>
      <c r="CVC88" s="242"/>
      <c r="CVD88" s="242"/>
      <c r="CVE88" s="242"/>
      <c r="CVF88" s="242"/>
      <c r="CVG88" s="242"/>
      <c r="CVH88" s="242"/>
      <c r="CVI88" s="242"/>
      <c r="CVJ88" s="242"/>
      <c r="CVK88" s="242"/>
      <c r="CVL88" s="242"/>
      <c r="CVM88" s="242"/>
      <c r="CVN88" s="242"/>
      <c r="CVO88" s="242"/>
      <c r="CVP88" s="242"/>
      <c r="CVQ88" s="242"/>
      <c r="CVR88" s="242"/>
      <c r="CVS88" s="242"/>
      <c r="CVT88" s="242"/>
      <c r="CVU88" s="242"/>
      <c r="CVV88" s="242"/>
      <c r="CVW88" s="242"/>
      <c r="CVX88" s="242"/>
      <c r="CVY88" s="242"/>
      <c r="CVZ88" s="242"/>
      <c r="CWA88" s="242"/>
      <c r="CWB88" s="242"/>
      <c r="CWC88" s="242"/>
      <c r="CWD88" s="242"/>
      <c r="CWE88" s="242"/>
      <c r="CWF88" s="242"/>
      <c r="CWG88" s="242"/>
      <c r="CWH88" s="242"/>
      <c r="CWI88" s="242"/>
      <c r="CWJ88" s="242"/>
      <c r="CWK88" s="242"/>
      <c r="CWL88" s="242"/>
      <c r="CWM88" s="242"/>
      <c r="CWN88" s="242"/>
      <c r="CWO88" s="242"/>
      <c r="CWP88" s="242"/>
      <c r="CWQ88" s="242"/>
      <c r="CWR88" s="242"/>
      <c r="CWS88" s="242"/>
      <c r="CWT88" s="242"/>
      <c r="CWU88" s="242"/>
      <c r="CWV88" s="242"/>
      <c r="CWW88" s="242"/>
      <c r="CWX88" s="242"/>
      <c r="CWY88" s="242"/>
      <c r="CWZ88" s="242"/>
      <c r="CXA88" s="242"/>
      <c r="CXB88" s="242"/>
      <c r="CXC88" s="242"/>
      <c r="CXD88" s="242"/>
      <c r="CXE88" s="242"/>
      <c r="CXF88" s="242"/>
      <c r="CXG88" s="242"/>
      <c r="CXH88" s="242"/>
      <c r="CXI88" s="242"/>
      <c r="CXJ88" s="242"/>
      <c r="CXK88" s="242"/>
      <c r="CXL88" s="242"/>
      <c r="CXM88" s="242"/>
      <c r="CXN88" s="242"/>
      <c r="CXO88" s="242"/>
      <c r="CXP88" s="242"/>
      <c r="CXQ88" s="242"/>
      <c r="CXR88" s="242"/>
      <c r="CXS88" s="242"/>
      <c r="CXT88" s="242"/>
      <c r="CXU88" s="242"/>
      <c r="CXV88" s="242"/>
      <c r="CXW88" s="242"/>
      <c r="CXX88" s="242"/>
      <c r="CXY88" s="242"/>
      <c r="CXZ88" s="242"/>
      <c r="CYA88" s="242"/>
      <c r="CYB88" s="242"/>
      <c r="CYC88" s="242"/>
      <c r="CYD88" s="242"/>
      <c r="CYE88" s="242"/>
      <c r="CYF88" s="242"/>
      <c r="CYG88" s="242"/>
      <c r="CYH88" s="242"/>
      <c r="CYI88" s="242"/>
      <c r="CYJ88" s="242"/>
      <c r="CYK88" s="242"/>
      <c r="CYL88" s="242"/>
      <c r="CYM88" s="242"/>
      <c r="CYN88" s="242"/>
      <c r="CYO88" s="242"/>
      <c r="CYP88" s="242"/>
      <c r="CYQ88" s="242"/>
      <c r="CYR88" s="242"/>
      <c r="CYS88" s="242"/>
      <c r="CYT88" s="242"/>
      <c r="CYU88" s="242"/>
      <c r="CYV88" s="242"/>
      <c r="CYW88" s="242"/>
      <c r="CYX88" s="242"/>
      <c r="CYY88" s="242"/>
      <c r="CYZ88" s="242"/>
      <c r="CZA88" s="242"/>
      <c r="CZB88" s="242"/>
      <c r="CZC88" s="242"/>
      <c r="CZD88" s="242"/>
      <c r="CZE88" s="242"/>
      <c r="CZF88" s="242"/>
      <c r="CZG88" s="242"/>
      <c r="CZH88" s="242"/>
      <c r="CZI88" s="242"/>
      <c r="CZJ88" s="242"/>
      <c r="CZK88" s="242"/>
      <c r="CZL88" s="242"/>
      <c r="CZM88" s="242"/>
      <c r="CZN88" s="242"/>
      <c r="CZO88" s="242"/>
      <c r="CZP88" s="242"/>
      <c r="CZQ88" s="242"/>
      <c r="CZR88" s="242"/>
      <c r="CZS88" s="242"/>
      <c r="CZT88" s="242"/>
      <c r="CZU88" s="242"/>
      <c r="CZV88" s="242"/>
      <c r="CZW88" s="242"/>
      <c r="CZX88" s="242"/>
      <c r="CZY88" s="242"/>
      <c r="CZZ88" s="242"/>
      <c r="DAA88" s="242"/>
      <c r="DAB88" s="242"/>
      <c r="DAC88" s="242"/>
      <c r="DAD88" s="242"/>
      <c r="DAE88" s="242"/>
      <c r="DAF88" s="242"/>
      <c r="DAG88" s="242"/>
      <c r="DAH88" s="242"/>
      <c r="DAI88" s="242"/>
      <c r="DAJ88" s="242"/>
      <c r="DAK88" s="242"/>
      <c r="DAL88" s="242"/>
      <c r="DAM88" s="242"/>
      <c r="DAN88" s="242"/>
      <c r="DAO88" s="242"/>
      <c r="DAP88" s="242"/>
      <c r="DAQ88" s="242"/>
      <c r="DAR88" s="242"/>
      <c r="DAS88" s="242"/>
      <c r="DAT88" s="242"/>
      <c r="DAU88" s="242"/>
      <c r="DAV88" s="242"/>
      <c r="DAW88" s="242"/>
      <c r="DAX88" s="242"/>
      <c r="DAY88" s="242"/>
      <c r="DAZ88" s="242"/>
      <c r="DBA88" s="242"/>
      <c r="DBB88" s="242"/>
      <c r="DBC88" s="242"/>
      <c r="DBD88" s="242"/>
      <c r="DBE88" s="242"/>
      <c r="DBF88" s="242"/>
      <c r="DBG88" s="242"/>
      <c r="DBH88" s="242"/>
      <c r="DBI88" s="242"/>
      <c r="DBJ88" s="242"/>
      <c r="DBK88" s="242"/>
      <c r="DBL88" s="242"/>
      <c r="DBM88" s="242"/>
      <c r="DBN88" s="242"/>
      <c r="DBO88" s="242"/>
      <c r="DBP88" s="242"/>
      <c r="DBQ88" s="242"/>
      <c r="DBR88" s="242"/>
      <c r="DBS88" s="242"/>
      <c r="DBT88" s="242"/>
      <c r="DBU88" s="242"/>
      <c r="DBV88" s="242"/>
      <c r="DBW88" s="242"/>
      <c r="DBX88" s="242"/>
      <c r="DBY88" s="242"/>
      <c r="DBZ88" s="242"/>
      <c r="DCA88" s="242"/>
      <c r="DCB88" s="242"/>
      <c r="DCC88" s="242"/>
      <c r="DCD88" s="242"/>
      <c r="DCE88" s="242"/>
      <c r="DCF88" s="242"/>
      <c r="DCG88" s="242"/>
      <c r="DCH88" s="242"/>
      <c r="DCI88" s="242"/>
      <c r="DCJ88" s="242"/>
      <c r="DCK88" s="242"/>
      <c r="DCL88" s="242"/>
      <c r="DCM88" s="242"/>
      <c r="DCN88" s="242"/>
      <c r="DCO88" s="242"/>
      <c r="DCP88" s="242"/>
      <c r="DCQ88" s="242"/>
      <c r="DCR88" s="242"/>
      <c r="DCS88" s="242"/>
      <c r="DCT88" s="242"/>
      <c r="DCU88" s="242"/>
      <c r="DCV88" s="242"/>
      <c r="DCW88" s="242"/>
      <c r="DCX88" s="242"/>
      <c r="DCY88" s="242"/>
      <c r="DCZ88" s="242"/>
      <c r="DDA88" s="242"/>
      <c r="DDB88" s="242"/>
      <c r="DDC88" s="242"/>
      <c r="DDD88" s="242"/>
      <c r="DDE88" s="242"/>
      <c r="DDF88" s="242"/>
      <c r="DDG88" s="242"/>
      <c r="DDH88" s="242"/>
      <c r="DDI88" s="242"/>
      <c r="DDJ88" s="242"/>
      <c r="DDK88" s="242"/>
      <c r="DDL88" s="242"/>
      <c r="DDM88" s="242"/>
      <c r="DDN88" s="242"/>
      <c r="DDO88" s="242"/>
      <c r="DDP88" s="242"/>
      <c r="DDQ88" s="242"/>
      <c r="DDR88" s="242"/>
      <c r="DDS88" s="242"/>
      <c r="DDT88" s="242"/>
      <c r="DDU88" s="242"/>
      <c r="DDV88" s="242"/>
      <c r="DDW88" s="242"/>
      <c r="DDX88" s="242"/>
      <c r="DDY88" s="242"/>
      <c r="DDZ88" s="242"/>
      <c r="DEA88" s="242"/>
      <c r="DEB88" s="242"/>
      <c r="DEC88" s="242"/>
      <c r="DED88" s="242"/>
      <c r="DEE88" s="242"/>
      <c r="DEF88" s="242"/>
      <c r="DEG88" s="242"/>
      <c r="DEH88" s="242"/>
      <c r="DEI88" s="242"/>
      <c r="DEJ88" s="242"/>
      <c r="DEK88" s="242"/>
      <c r="DEL88" s="242"/>
      <c r="DEM88" s="242"/>
      <c r="DEN88" s="242"/>
      <c r="DEO88" s="242"/>
      <c r="DEP88" s="242"/>
      <c r="DEQ88" s="242"/>
      <c r="DER88" s="242"/>
      <c r="DES88" s="242"/>
      <c r="DET88" s="242"/>
      <c r="DEU88" s="242"/>
      <c r="DEV88" s="242"/>
      <c r="DEW88" s="242"/>
      <c r="DEX88" s="242"/>
      <c r="DEY88" s="242"/>
      <c r="DEZ88" s="242"/>
      <c r="DFA88" s="242"/>
      <c r="DFB88" s="242"/>
      <c r="DFC88" s="242"/>
      <c r="DFD88" s="242"/>
      <c r="DFE88" s="242"/>
      <c r="DFF88" s="242"/>
      <c r="DFG88" s="242"/>
      <c r="DFH88" s="242"/>
      <c r="DFI88" s="242"/>
      <c r="DFJ88" s="242"/>
      <c r="DFK88" s="242"/>
      <c r="DFL88" s="242"/>
      <c r="DFM88" s="242"/>
      <c r="DFN88" s="242"/>
      <c r="DFO88" s="242"/>
      <c r="DFP88" s="242"/>
      <c r="DFQ88" s="242"/>
      <c r="DFR88" s="242"/>
      <c r="DFS88" s="242"/>
      <c r="DFT88" s="242"/>
      <c r="DFU88" s="242"/>
      <c r="DFV88" s="242"/>
      <c r="DFW88" s="242"/>
      <c r="DFX88" s="242"/>
      <c r="DFY88" s="242"/>
      <c r="DFZ88" s="242"/>
      <c r="DGA88" s="242"/>
      <c r="DGB88" s="242"/>
      <c r="DGC88" s="242"/>
      <c r="DGD88" s="242"/>
      <c r="DGE88" s="242"/>
      <c r="DGF88" s="242"/>
      <c r="DGG88" s="242"/>
      <c r="DGH88" s="242"/>
      <c r="DGI88" s="242"/>
      <c r="DGJ88" s="242"/>
      <c r="DGK88" s="242"/>
      <c r="DGL88" s="242"/>
      <c r="DGM88" s="242"/>
      <c r="DGN88" s="242"/>
      <c r="DGO88" s="242"/>
      <c r="DGP88" s="242"/>
      <c r="DGQ88" s="242"/>
      <c r="DGR88" s="242"/>
      <c r="DGS88" s="242"/>
      <c r="DGT88" s="242"/>
      <c r="DGU88" s="242"/>
      <c r="DGV88" s="242"/>
      <c r="DGW88" s="242"/>
      <c r="DGX88" s="242"/>
      <c r="DGY88" s="242"/>
      <c r="DGZ88" s="242"/>
      <c r="DHA88" s="242"/>
      <c r="DHB88" s="242"/>
      <c r="DHC88" s="242"/>
      <c r="DHD88" s="242"/>
      <c r="DHE88" s="242"/>
      <c r="DHF88" s="242"/>
      <c r="DHG88" s="242"/>
      <c r="DHH88" s="242"/>
      <c r="DHI88" s="242"/>
      <c r="DHJ88" s="242"/>
      <c r="DHK88" s="242"/>
      <c r="DHL88" s="242"/>
      <c r="DHM88" s="242"/>
      <c r="DHN88" s="242"/>
      <c r="DHO88" s="242"/>
      <c r="DHP88" s="242"/>
      <c r="DHQ88" s="242"/>
      <c r="DHR88" s="242"/>
      <c r="DHS88" s="242"/>
      <c r="DHT88" s="242"/>
      <c r="DHU88" s="242"/>
      <c r="DHV88" s="242"/>
      <c r="DHW88" s="242"/>
      <c r="DHX88" s="242"/>
      <c r="DHY88" s="242"/>
      <c r="DHZ88" s="242"/>
      <c r="DIA88" s="242"/>
      <c r="DIB88" s="242"/>
      <c r="DIC88" s="242"/>
      <c r="DID88" s="242"/>
      <c r="DIE88" s="242"/>
      <c r="DIF88" s="242"/>
      <c r="DIG88" s="242"/>
      <c r="DIH88" s="242"/>
      <c r="DII88" s="242"/>
      <c r="DIJ88" s="242"/>
      <c r="DIK88" s="242"/>
      <c r="DIL88" s="242"/>
      <c r="DIM88" s="242"/>
      <c r="DIN88" s="242"/>
      <c r="DIO88" s="242"/>
      <c r="DIP88" s="242"/>
      <c r="DIQ88" s="242"/>
      <c r="DIR88" s="242"/>
      <c r="DIS88" s="242"/>
      <c r="DIT88" s="242"/>
      <c r="DIU88" s="242"/>
      <c r="DIV88" s="242"/>
      <c r="DIW88" s="242"/>
      <c r="DIX88" s="242"/>
      <c r="DIY88" s="242"/>
      <c r="DIZ88" s="242"/>
      <c r="DJA88" s="242"/>
      <c r="DJB88" s="242"/>
      <c r="DJC88" s="242"/>
      <c r="DJD88" s="242"/>
      <c r="DJE88" s="242"/>
      <c r="DJF88" s="242"/>
      <c r="DJG88" s="242"/>
      <c r="DJH88" s="242"/>
      <c r="DJI88" s="242"/>
      <c r="DJJ88" s="242"/>
      <c r="DJK88" s="242"/>
      <c r="DJL88" s="242"/>
      <c r="DJM88" s="242"/>
      <c r="DJN88" s="242"/>
      <c r="DJO88" s="242"/>
      <c r="DJP88" s="242"/>
      <c r="DJQ88" s="242"/>
      <c r="DJR88" s="242"/>
      <c r="DJS88" s="242"/>
      <c r="DJT88" s="242"/>
      <c r="DJU88" s="242"/>
      <c r="DJV88" s="242"/>
      <c r="DJW88" s="242"/>
      <c r="DJX88" s="242"/>
      <c r="DJY88" s="242"/>
      <c r="DJZ88" s="242"/>
      <c r="DKA88" s="242"/>
      <c r="DKB88" s="242"/>
      <c r="DKC88" s="242"/>
      <c r="DKD88" s="242"/>
      <c r="DKE88" s="242"/>
      <c r="DKF88" s="242"/>
      <c r="DKG88" s="242"/>
      <c r="DKH88" s="242"/>
      <c r="DKI88" s="242"/>
      <c r="DKJ88" s="242"/>
      <c r="DKK88" s="242"/>
      <c r="DKL88" s="242"/>
      <c r="DKM88" s="242"/>
      <c r="DKN88" s="242"/>
      <c r="DKO88" s="242"/>
      <c r="DKP88" s="242"/>
      <c r="DKQ88" s="242"/>
      <c r="DKR88" s="242"/>
      <c r="DKS88" s="242"/>
      <c r="DKT88" s="242"/>
      <c r="DKU88" s="242"/>
      <c r="DKV88" s="242"/>
      <c r="DKW88" s="242"/>
      <c r="DKX88" s="242"/>
      <c r="DKY88" s="242"/>
      <c r="DKZ88" s="242"/>
      <c r="DLA88" s="242"/>
      <c r="DLB88" s="242"/>
      <c r="DLC88" s="242"/>
      <c r="DLD88" s="242"/>
      <c r="DLE88" s="242"/>
      <c r="DLF88" s="242"/>
      <c r="DLG88" s="242"/>
      <c r="DLH88" s="242"/>
      <c r="DLI88" s="242"/>
      <c r="DLJ88" s="242"/>
      <c r="DLK88" s="242"/>
      <c r="DLL88" s="242"/>
      <c r="DLM88" s="242"/>
      <c r="DLN88" s="242"/>
      <c r="DLO88" s="242"/>
      <c r="DLP88" s="242"/>
      <c r="DLQ88" s="242"/>
      <c r="DLR88" s="242"/>
      <c r="DLS88" s="242"/>
      <c r="DLT88" s="242"/>
      <c r="DLU88" s="242"/>
      <c r="DLV88" s="242"/>
      <c r="DLW88" s="242"/>
      <c r="DLX88" s="242"/>
      <c r="DLY88" s="242"/>
      <c r="DLZ88" s="242"/>
      <c r="DMA88" s="242"/>
      <c r="DMB88" s="242"/>
      <c r="DMC88" s="242"/>
      <c r="DMD88" s="242"/>
      <c r="DME88" s="242"/>
      <c r="DMF88" s="242"/>
      <c r="DMG88" s="242"/>
      <c r="DMH88" s="242"/>
      <c r="DMI88" s="242"/>
      <c r="DMJ88" s="242"/>
      <c r="DMK88" s="242"/>
      <c r="DML88" s="242"/>
      <c r="DMM88" s="242"/>
      <c r="DMN88" s="242"/>
      <c r="DMO88" s="242"/>
      <c r="DMP88" s="242"/>
      <c r="DMQ88" s="242"/>
      <c r="DMR88" s="242"/>
      <c r="DMS88" s="242"/>
      <c r="DMT88" s="242"/>
      <c r="DMU88" s="242"/>
      <c r="DMV88" s="242"/>
      <c r="DMW88" s="242"/>
      <c r="DMX88" s="242"/>
      <c r="DMY88" s="242"/>
      <c r="DMZ88" s="242"/>
      <c r="DNA88" s="242"/>
      <c r="DNB88" s="242"/>
      <c r="DNC88" s="242"/>
      <c r="DND88" s="242"/>
      <c r="DNE88" s="242"/>
      <c r="DNF88" s="242"/>
      <c r="DNG88" s="242"/>
      <c r="DNH88" s="242"/>
      <c r="DNI88" s="242"/>
      <c r="DNJ88" s="242"/>
      <c r="DNK88" s="242"/>
      <c r="DNL88" s="242"/>
      <c r="DNM88" s="242"/>
      <c r="DNN88" s="242"/>
      <c r="DNO88" s="242"/>
      <c r="DNP88" s="242"/>
      <c r="DNQ88" s="242"/>
      <c r="DNR88" s="242"/>
      <c r="DNS88" s="242"/>
      <c r="DNT88" s="242"/>
      <c r="DNU88" s="242"/>
      <c r="DNV88" s="242"/>
      <c r="DNW88" s="242"/>
      <c r="DNX88" s="242"/>
      <c r="DNY88" s="242"/>
      <c r="DNZ88" s="242"/>
      <c r="DOA88" s="242"/>
      <c r="DOB88" s="242"/>
      <c r="DOC88" s="242"/>
      <c r="DOD88" s="242"/>
      <c r="DOE88" s="242"/>
      <c r="DOF88" s="242"/>
      <c r="DOG88" s="242"/>
      <c r="DOH88" s="242"/>
      <c r="DOI88" s="242"/>
      <c r="DOJ88" s="242"/>
      <c r="DOK88" s="242"/>
      <c r="DOL88" s="242"/>
      <c r="DOM88" s="242"/>
      <c r="DON88" s="242"/>
      <c r="DOO88" s="242"/>
      <c r="DOP88" s="242"/>
      <c r="DOQ88" s="242"/>
      <c r="DOR88" s="242"/>
      <c r="DOS88" s="242"/>
      <c r="DOT88" s="242"/>
      <c r="DOU88" s="242"/>
      <c r="DOV88" s="242"/>
      <c r="DOW88" s="242"/>
      <c r="DOX88" s="242"/>
      <c r="DOY88" s="242"/>
      <c r="DOZ88" s="242"/>
      <c r="DPA88" s="242"/>
      <c r="DPB88" s="242"/>
      <c r="DPC88" s="242"/>
      <c r="DPD88" s="242"/>
      <c r="DPE88" s="242"/>
      <c r="DPF88" s="242"/>
      <c r="DPG88" s="242"/>
      <c r="DPH88" s="242"/>
      <c r="DPI88" s="242"/>
      <c r="DPJ88" s="242"/>
      <c r="DPK88" s="242"/>
      <c r="DPL88" s="242"/>
      <c r="DPM88" s="242"/>
      <c r="DPN88" s="242"/>
      <c r="DPO88" s="242"/>
      <c r="DPP88" s="242"/>
      <c r="DPQ88" s="242"/>
      <c r="DPR88" s="242"/>
      <c r="DPS88" s="242"/>
      <c r="DPT88" s="242"/>
      <c r="DPU88" s="242"/>
      <c r="DPV88" s="242"/>
      <c r="DPW88" s="242"/>
      <c r="DPX88" s="242"/>
      <c r="DPY88" s="242"/>
      <c r="DPZ88" s="242"/>
      <c r="DQA88" s="242"/>
      <c r="DQB88" s="242"/>
      <c r="DQC88" s="242"/>
      <c r="DQD88" s="242"/>
      <c r="DQE88" s="242"/>
      <c r="DQF88" s="242"/>
      <c r="DQG88" s="242"/>
      <c r="DQH88" s="242"/>
      <c r="DQI88" s="242"/>
      <c r="DQJ88" s="242"/>
      <c r="DQK88" s="242"/>
      <c r="DQL88" s="242"/>
      <c r="DQM88" s="242"/>
      <c r="DQN88" s="242"/>
      <c r="DQO88" s="242"/>
      <c r="DQP88" s="242"/>
      <c r="DQQ88" s="242"/>
      <c r="DQR88" s="242"/>
      <c r="DQS88" s="242"/>
      <c r="DQT88" s="242"/>
      <c r="DQU88" s="242"/>
      <c r="DQV88" s="242"/>
      <c r="DQW88" s="242"/>
      <c r="DQX88" s="242"/>
      <c r="DQY88" s="242"/>
      <c r="DQZ88" s="242"/>
      <c r="DRA88" s="242"/>
      <c r="DRB88" s="242"/>
      <c r="DRC88" s="242"/>
      <c r="DRD88" s="242"/>
      <c r="DRE88" s="242"/>
      <c r="DRF88" s="242"/>
      <c r="DRG88" s="242"/>
      <c r="DRH88" s="242"/>
      <c r="DRI88" s="242"/>
      <c r="DRJ88" s="242"/>
      <c r="DRK88" s="242"/>
      <c r="DRL88" s="242"/>
      <c r="DRM88" s="242"/>
      <c r="DRN88" s="242"/>
      <c r="DRO88" s="242"/>
      <c r="DRP88" s="242"/>
      <c r="DRQ88" s="242"/>
      <c r="DRR88" s="242"/>
      <c r="DRS88" s="242"/>
      <c r="DRT88" s="242"/>
      <c r="DRU88" s="242"/>
      <c r="DRV88" s="242"/>
      <c r="DRW88" s="242"/>
      <c r="DRX88" s="242"/>
      <c r="DRY88" s="242"/>
      <c r="DRZ88" s="242"/>
      <c r="DSA88" s="242"/>
      <c r="DSB88" s="242"/>
      <c r="DSC88" s="242"/>
      <c r="DSD88" s="242"/>
      <c r="DSE88" s="242"/>
      <c r="DSF88" s="242"/>
      <c r="DSG88" s="242"/>
      <c r="DSH88" s="242"/>
      <c r="DSI88" s="242"/>
      <c r="DSJ88" s="242"/>
      <c r="DSK88" s="242"/>
      <c r="DSL88" s="242"/>
      <c r="DSM88" s="242"/>
      <c r="DSN88" s="242"/>
      <c r="DSO88" s="242"/>
      <c r="DSP88" s="242"/>
      <c r="DSQ88" s="242"/>
      <c r="DSR88" s="242"/>
      <c r="DSS88" s="242"/>
      <c r="DST88" s="242"/>
      <c r="DSU88" s="242"/>
      <c r="DSV88" s="242"/>
      <c r="DSW88" s="242"/>
      <c r="DSX88" s="242"/>
      <c r="DSY88" s="242"/>
      <c r="DSZ88" s="242"/>
      <c r="DTA88" s="242"/>
      <c r="DTB88" s="242"/>
      <c r="DTC88" s="242"/>
      <c r="DTD88" s="242"/>
      <c r="DTE88" s="242"/>
      <c r="DTF88" s="242"/>
      <c r="DTG88" s="242"/>
      <c r="DTH88" s="242"/>
      <c r="DTI88" s="242"/>
      <c r="DTJ88" s="242"/>
      <c r="DTK88" s="242"/>
      <c r="DTL88" s="242"/>
      <c r="DTM88" s="242"/>
      <c r="DTN88" s="242"/>
      <c r="DTO88" s="242"/>
      <c r="DTP88" s="242"/>
      <c r="DTQ88" s="242"/>
      <c r="DTR88" s="242"/>
      <c r="DTS88" s="242"/>
      <c r="DTT88" s="242"/>
      <c r="DTU88" s="242"/>
      <c r="DTV88" s="242"/>
      <c r="DTW88" s="242"/>
      <c r="DTX88" s="242"/>
      <c r="DTY88" s="242"/>
      <c r="DTZ88" s="242"/>
      <c r="DUA88" s="242"/>
      <c r="DUB88" s="242"/>
      <c r="DUC88" s="242"/>
      <c r="DUD88" s="242"/>
      <c r="DUE88" s="242"/>
      <c r="DUF88" s="242"/>
      <c r="DUG88" s="242"/>
      <c r="DUH88" s="242"/>
      <c r="DUI88" s="242"/>
      <c r="DUJ88" s="242"/>
      <c r="DUK88" s="242"/>
      <c r="DUL88" s="242"/>
      <c r="DUM88" s="242"/>
      <c r="DUN88" s="242"/>
      <c r="DUO88" s="242"/>
      <c r="DUP88" s="242"/>
      <c r="DUQ88" s="242"/>
      <c r="DUR88" s="242"/>
      <c r="DUS88" s="242"/>
      <c r="DUT88" s="242"/>
      <c r="DUU88" s="242"/>
      <c r="DUV88" s="242"/>
      <c r="DUW88" s="242"/>
      <c r="DUX88" s="242"/>
      <c r="DUY88" s="242"/>
      <c r="DUZ88" s="242"/>
      <c r="DVA88" s="242"/>
      <c r="DVB88" s="242"/>
      <c r="DVC88" s="242"/>
      <c r="DVD88" s="242"/>
      <c r="DVE88" s="242"/>
      <c r="DVF88" s="242"/>
      <c r="DVG88" s="242"/>
      <c r="DVH88" s="242"/>
      <c r="DVI88" s="242"/>
      <c r="DVJ88" s="242"/>
      <c r="DVK88" s="242"/>
      <c r="DVL88" s="242"/>
      <c r="DVM88" s="242"/>
      <c r="DVN88" s="242"/>
      <c r="DVO88" s="242"/>
      <c r="DVP88" s="242"/>
      <c r="DVQ88" s="242"/>
      <c r="DVR88" s="242"/>
      <c r="DVS88" s="242"/>
      <c r="DVT88" s="242"/>
      <c r="DVU88" s="242"/>
      <c r="DVV88" s="242"/>
      <c r="DVW88" s="242"/>
      <c r="DVX88" s="242"/>
      <c r="DVY88" s="242"/>
      <c r="DVZ88" s="242"/>
      <c r="DWA88" s="242"/>
      <c r="DWB88" s="242"/>
      <c r="DWC88" s="242"/>
      <c r="DWD88" s="242"/>
      <c r="DWE88" s="242"/>
      <c r="DWF88" s="242"/>
      <c r="DWG88" s="242"/>
      <c r="DWH88" s="242"/>
      <c r="DWI88" s="242"/>
      <c r="DWJ88" s="242"/>
      <c r="DWK88" s="242"/>
      <c r="DWL88" s="242"/>
      <c r="DWM88" s="242"/>
      <c r="DWN88" s="242"/>
      <c r="DWO88" s="242"/>
      <c r="DWP88" s="242"/>
      <c r="DWQ88" s="242"/>
      <c r="DWR88" s="242"/>
      <c r="DWS88" s="242"/>
      <c r="DWT88" s="242"/>
      <c r="DWU88" s="242"/>
      <c r="DWV88" s="242"/>
      <c r="DWW88" s="242"/>
      <c r="DWX88" s="242"/>
      <c r="DWY88" s="242"/>
      <c r="DWZ88" s="242"/>
      <c r="DXA88" s="242"/>
      <c r="DXB88" s="242"/>
      <c r="DXC88" s="242"/>
      <c r="DXD88" s="242"/>
      <c r="DXE88" s="242"/>
      <c r="DXF88" s="242"/>
      <c r="DXG88" s="242"/>
      <c r="DXH88" s="242"/>
      <c r="DXI88" s="242"/>
      <c r="DXJ88" s="242"/>
      <c r="DXK88" s="242"/>
      <c r="DXL88" s="242"/>
      <c r="DXM88" s="242"/>
      <c r="DXN88" s="242"/>
      <c r="DXO88" s="242"/>
      <c r="DXP88" s="242"/>
      <c r="DXQ88" s="242"/>
      <c r="DXR88" s="242"/>
      <c r="DXS88" s="242"/>
      <c r="DXT88" s="242"/>
      <c r="DXU88" s="242"/>
      <c r="DXV88" s="242"/>
      <c r="DXW88" s="242"/>
      <c r="DXX88" s="242"/>
      <c r="DXY88" s="242"/>
      <c r="DXZ88" s="242"/>
      <c r="DYA88" s="242"/>
      <c r="DYB88" s="242"/>
      <c r="DYC88" s="242"/>
      <c r="DYD88" s="242"/>
      <c r="DYE88" s="242"/>
      <c r="DYF88" s="242"/>
      <c r="DYG88" s="242"/>
      <c r="DYH88" s="242"/>
      <c r="DYI88" s="242"/>
      <c r="DYJ88" s="242"/>
      <c r="DYK88" s="242"/>
      <c r="DYL88" s="242"/>
      <c r="DYM88" s="242"/>
      <c r="DYN88" s="242"/>
      <c r="DYO88" s="242"/>
      <c r="DYP88" s="242"/>
      <c r="DYQ88" s="242"/>
      <c r="DYR88" s="242"/>
      <c r="DYS88" s="242"/>
      <c r="DYT88" s="242"/>
      <c r="DYU88" s="242"/>
      <c r="DYV88" s="242"/>
      <c r="DYW88" s="242"/>
      <c r="DYX88" s="242"/>
      <c r="DYY88" s="242"/>
      <c r="DYZ88" s="242"/>
      <c r="DZA88" s="242"/>
      <c r="DZB88" s="242"/>
      <c r="DZC88" s="242"/>
      <c r="DZD88" s="242"/>
      <c r="DZE88" s="242"/>
      <c r="DZF88" s="242"/>
      <c r="DZG88" s="242"/>
      <c r="DZH88" s="242"/>
      <c r="DZI88" s="242"/>
      <c r="DZJ88" s="242"/>
      <c r="DZK88" s="242"/>
      <c r="DZL88" s="242"/>
      <c r="DZM88" s="242"/>
      <c r="DZN88" s="242"/>
      <c r="DZO88" s="242"/>
      <c r="DZP88" s="242"/>
      <c r="DZQ88" s="242"/>
      <c r="DZR88" s="242"/>
      <c r="DZS88" s="242"/>
      <c r="DZT88" s="242"/>
      <c r="DZU88" s="242"/>
      <c r="DZV88" s="242"/>
      <c r="DZW88" s="242"/>
      <c r="DZX88" s="242"/>
      <c r="DZY88" s="242"/>
      <c r="DZZ88" s="242"/>
      <c r="EAA88" s="242"/>
      <c r="EAB88" s="242"/>
      <c r="EAC88" s="242"/>
      <c r="EAD88" s="242"/>
      <c r="EAE88" s="242"/>
      <c r="EAF88" s="242"/>
      <c r="EAG88" s="242"/>
      <c r="EAH88" s="242"/>
      <c r="EAI88" s="242"/>
      <c r="EAJ88" s="242"/>
      <c r="EAK88" s="242"/>
      <c r="EAL88" s="242"/>
      <c r="EAM88" s="242"/>
      <c r="EAN88" s="242"/>
      <c r="EAO88" s="242"/>
      <c r="EAP88" s="242"/>
      <c r="EAQ88" s="242"/>
      <c r="EAR88" s="242"/>
      <c r="EAS88" s="242"/>
      <c r="EAT88" s="242"/>
      <c r="EAU88" s="242"/>
      <c r="EAV88" s="242"/>
      <c r="EAW88" s="242"/>
      <c r="EAX88" s="242"/>
      <c r="EAY88" s="242"/>
      <c r="EAZ88" s="242"/>
      <c r="EBA88" s="242"/>
      <c r="EBB88" s="242"/>
      <c r="EBC88" s="242"/>
      <c r="EBD88" s="242"/>
      <c r="EBE88" s="242"/>
      <c r="EBF88" s="242"/>
      <c r="EBG88" s="242"/>
      <c r="EBH88" s="242"/>
      <c r="EBI88" s="242"/>
      <c r="EBJ88" s="242"/>
      <c r="EBK88" s="242"/>
      <c r="EBL88" s="242"/>
      <c r="EBM88" s="242"/>
      <c r="EBN88" s="242"/>
      <c r="EBO88" s="242"/>
      <c r="EBP88" s="242"/>
      <c r="EBQ88" s="242"/>
      <c r="EBR88" s="242"/>
      <c r="EBS88" s="242"/>
      <c r="EBT88" s="242"/>
      <c r="EBU88" s="242"/>
      <c r="EBV88" s="242"/>
      <c r="EBW88" s="242"/>
      <c r="EBX88" s="242"/>
      <c r="EBY88" s="242"/>
      <c r="EBZ88" s="242"/>
      <c r="ECA88" s="242"/>
      <c r="ECB88" s="242"/>
      <c r="ECC88" s="242"/>
      <c r="ECD88" s="242"/>
      <c r="ECE88" s="242"/>
      <c r="ECF88" s="242"/>
      <c r="ECG88" s="242"/>
      <c r="ECH88" s="242"/>
      <c r="ECI88" s="242"/>
      <c r="ECJ88" s="242"/>
      <c r="ECK88" s="242"/>
      <c r="ECL88" s="242"/>
      <c r="ECM88" s="242"/>
      <c r="ECN88" s="242"/>
      <c r="ECO88" s="242"/>
      <c r="ECP88" s="242"/>
      <c r="ECQ88" s="242"/>
      <c r="ECR88" s="242"/>
      <c r="ECS88" s="242"/>
      <c r="ECT88" s="242"/>
      <c r="ECU88" s="242"/>
      <c r="ECV88" s="242"/>
      <c r="ECW88" s="242"/>
      <c r="ECX88" s="242"/>
      <c r="ECY88" s="242"/>
      <c r="ECZ88" s="242"/>
      <c r="EDA88" s="242"/>
      <c r="EDB88" s="242"/>
      <c r="EDC88" s="242"/>
      <c r="EDD88" s="242"/>
      <c r="EDE88" s="242"/>
      <c r="EDF88" s="242"/>
      <c r="EDG88" s="242"/>
      <c r="EDH88" s="242"/>
      <c r="EDI88" s="242"/>
      <c r="EDJ88" s="242"/>
      <c r="EDK88" s="242"/>
      <c r="EDL88" s="242"/>
      <c r="EDM88" s="242"/>
      <c r="EDN88" s="242"/>
      <c r="EDO88" s="242"/>
      <c r="EDP88" s="242"/>
      <c r="EDQ88" s="242"/>
      <c r="EDR88" s="242"/>
      <c r="EDS88" s="242"/>
      <c r="EDT88" s="242"/>
      <c r="EDU88" s="242"/>
      <c r="EDV88" s="242"/>
      <c r="EDW88" s="242"/>
      <c r="EDX88" s="242"/>
      <c r="EDY88" s="242"/>
      <c r="EDZ88" s="242"/>
      <c r="EEA88" s="242"/>
      <c r="EEB88" s="242"/>
      <c r="EEC88" s="242"/>
      <c r="EED88" s="242"/>
      <c r="EEE88" s="242"/>
      <c r="EEF88" s="242"/>
      <c r="EEG88" s="242"/>
      <c r="EEH88" s="242"/>
      <c r="EEI88" s="242"/>
      <c r="EEJ88" s="242"/>
      <c r="EEK88" s="242"/>
      <c r="EEL88" s="242"/>
      <c r="EEM88" s="242"/>
      <c r="EEN88" s="242"/>
      <c r="EEO88" s="242"/>
      <c r="EEP88" s="242"/>
      <c r="EEQ88" s="242"/>
      <c r="EER88" s="242"/>
      <c r="EES88" s="242"/>
      <c r="EET88" s="242"/>
      <c r="EEU88" s="242"/>
      <c r="EEV88" s="242"/>
      <c r="EEW88" s="242"/>
      <c r="EEX88" s="242"/>
      <c r="EEY88" s="242"/>
      <c r="EEZ88" s="242"/>
      <c r="EFA88" s="242"/>
      <c r="EFB88" s="242"/>
      <c r="EFC88" s="242"/>
      <c r="EFD88" s="242"/>
      <c r="EFE88" s="242"/>
      <c r="EFF88" s="242"/>
      <c r="EFG88" s="242"/>
      <c r="EFH88" s="242"/>
      <c r="EFI88" s="242"/>
      <c r="EFJ88" s="242"/>
      <c r="EFK88" s="242"/>
      <c r="EFL88" s="242"/>
      <c r="EFM88" s="242"/>
      <c r="EFN88" s="242"/>
      <c r="EFO88" s="242"/>
      <c r="EFP88" s="242"/>
      <c r="EFQ88" s="242"/>
      <c r="EFR88" s="242"/>
      <c r="EFS88" s="242"/>
      <c r="EFT88" s="242"/>
      <c r="EFU88" s="242"/>
      <c r="EFV88" s="242"/>
      <c r="EFW88" s="242"/>
      <c r="EFX88" s="242"/>
      <c r="EFY88" s="242"/>
      <c r="EFZ88" s="242"/>
      <c r="EGA88" s="242"/>
      <c r="EGB88" s="242"/>
      <c r="EGC88" s="242"/>
      <c r="EGD88" s="242"/>
      <c r="EGE88" s="242"/>
      <c r="EGF88" s="242"/>
      <c r="EGG88" s="242"/>
      <c r="EGH88" s="242"/>
      <c r="EGI88" s="242"/>
      <c r="EGJ88" s="242"/>
      <c r="EGK88" s="242"/>
      <c r="EGL88" s="242"/>
      <c r="EGM88" s="242"/>
      <c r="EGN88" s="242"/>
      <c r="EGO88" s="242"/>
      <c r="EGP88" s="242"/>
      <c r="EGQ88" s="242"/>
      <c r="EGR88" s="242"/>
      <c r="EGS88" s="242"/>
      <c r="EGT88" s="242"/>
      <c r="EGU88" s="242"/>
      <c r="EGV88" s="242"/>
      <c r="EGW88" s="242"/>
      <c r="EGX88" s="242"/>
      <c r="EGY88" s="242"/>
      <c r="EGZ88" s="242"/>
      <c r="EHA88" s="242"/>
      <c r="EHB88" s="242"/>
      <c r="EHC88" s="242"/>
      <c r="EHD88" s="242"/>
      <c r="EHE88" s="242"/>
      <c r="EHF88" s="242"/>
      <c r="EHG88" s="242"/>
      <c r="EHH88" s="242"/>
      <c r="EHI88" s="242"/>
      <c r="EHJ88" s="242"/>
      <c r="EHK88" s="242"/>
      <c r="EHL88" s="242"/>
      <c r="EHM88" s="242"/>
      <c r="EHN88" s="242"/>
      <c r="EHO88" s="242"/>
      <c r="EHP88" s="242"/>
      <c r="EHQ88" s="242"/>
      <c r="EHR88" s="242"/>
      <c r="EHS88" s="242"/>
      <c r="EHT88" s="242"/>
      <c r="EHU88" s="242"/>
      <c r="EHV88" s="242"/>
      <c r="EHW88" s="242"/>
      <c r="EHX88" s="242"/>
      <c r="EHY88" s="242"/>
      <c r="EHZ88" s="242"/>
      <c r="EIA88" s="242"/>
      <c r="EIB88" s="242"/>
      <c r="EIC88" s="242"/>
      <c r="EID88" s="242"/>
      <c r="EIE88" s="242"/>
      <c r="EIF88" s="242"/>
      <c r="EIG88" s="242"/>
      <c r="EIH88" s="242"/>
      <c r="EII88" s="242"/>
      <c r="EIJ88" s="242"/>
      <c r="EIK88" s="242"/>
      <c r="EIL88" s="242"/>
      <c r="EIM88" s="242"/>
      <c r="EIN88" s="242"/>
      <c r="EIO88" s="242"/>
      <c r="EIP88" s="242"/>
      <c r="EIQ88" s="242"/>
      <c r="EIR88" s="242"/>
      <c r="EIS88" s="242"/>
      <c r="EIT88" s="242"/>
      <c r="EIU88" s="242"/>
      <c r="EIV88" s="242"/>
      <c r="EIW88" s="242"/>
      <c r="EIX88" s="242"/>
      <c r="EIY88" s="242"/>
      <c r="EIZ88" s="242"/>
      <c r="EJA88" s="242"/>
      <c r="EJB88" s="242"/>
      <c r="EJC88" s="242"/>
      <c r="EJD88" s="242"/>
      <c r="EJE88" s="242"/>
      <c r="EJF88" s="242"/>
      <c r="EJG88" s="242"/>
      <c r="EJH88" s="242"/>
      <c r="EJI88" s="242"/>
      <c r="EJJ88" s="242"/>
      <c r="EJK88" s="242"/>
      <c r="EJL88" s="242"/>
      <c r="EJM88" s="242"/>
      <c r="EJN88" s="242"/>
      <c r="EJO88" s="242"/>
      <c r="EJP88" s="242"/>
      <c r="EJQ88" s="242"/>
      <c r="EJR88" s="242"/>
      <c r="EJS88" s="242"/>
      <c r="EJT88" s="242"/>
      <c r="EJU88" s="242"/>
      <c r="EJV88" s="242"/>
      <c r="EJW88" s="242"/>
      <c r="EJX88" s="242"/>
      <c r="EJY88" s="242"/>
      <c r="EJZ88" s="242"/>
      <c r="EKA88" s="242"/>
      <c r="EKB88" s="242"/>
      <c r="EKC88" s="242"/>
      <c r="EKD88" s="242"/>
      <c r="EKE88" s="242"/>
      <c r="EKF88" s="242"/>
      <c r="EKG88" s="242"/>
      <c r="EKH88" s="242"/>
      <c r="EKI88" s="242"/>
      <c r="EKJ88" s="242"/>
      <c r="EKK88" s="242"/>
      <c r="EKL88" s="242"/>
      <c r="EKM88" s="242"/>
      <c r="EKN88" s="242"/>
      <c r="EKO88" s="242"/>
      <c r="EKP88" s="242"/>
      <c r="EKQ88" s="242"/>
      <c r="EKR88" s="242"/>
      <c r="EKS88" s="242"/>
      <c r="EKT88" s="242"/>
      <c r="EKU88" s="242"/>
      <c r="EKV88" s="242"/>
      <c r="EKW88" s="242"/>
      <c r="EKX88" s="242"/>
      <c r="EKY88" s="242"/>
      <c r="EKZ88" s="242"/>
      <c r="ELA88" s="242"/>
      <c r="ELB88" s="242"/>
      <c r="ELC88" s="242"/>
      <c r="ELD88" s="242"/>
      <c r="ELE88" s="242"/>
      <c r="ELF88" s="242"/>
      <c r="ELG88" s="242"/>
      <c r="ELH88" s="242"/>
      <c r="ELI88" s="242"/>
      <c r="ELJ88" s="242"/>
      <c r="ELK88" s="242"/>
      <c r="ELL88" s="242"/>
      <c r="ELM88" s="242"/>
      <c r="ELN88" s="242"/>
      <c r="ELO88" s="242"/>
      <c r="ELP88" s="242"/>
      <c r="ELQ88" s="242"/>
      <c r="ELR88" s="242"/>
      <c r="ELS88" s="242"/>
      <c r="ELT88" s="242"/>
      <c r="ELU88" s="242"/>
      <c r="ELV88" s="242"/>
      <c r="ELW88" s="242"/>
      <c r="ELX88" s="242"/>
      <c r="ELY88" s="242"/>
      <c r="ELZ88" s="242"/>
      <c r="EMA88" s="242"/>
      <c r="EMB88" s="242"/>
      <c r="EMC88" s="242"/>
      <c r="EMD88" s="242"/>
      <c r="EME88" s="242"/>
      <c r="EMF88" s="242"/>
      <c r="EMG88" s="242"/>
      <c r="EMH88" s="242"/>
      <c r="EMI88" s="242"/>
      <c r="EMJ88" s="242"/>
      <c r="EMK88" s="242"/>
      <c r="EML88" s="242"/>
      <c r="EMM88" s="242"/>
      <c r="EMN88" s="242"/>
      <c r="EMO88" s="242"/>
      <c r="EMP88" s="242"/>
      <c r="EMQ88" s="242"/>
      <c r="EMR88" s="242"/>
      <c r="EMS88" s="242"/>
      <c r="EMT88" s="242"/>
      <c r="EMU88" s="242"/>
      <c r="EMV88" s="242"/>
      <c r="EMW88" s="242"/>
      <c r="EMX88" s="242"/>
      <c r="EMY88" s="242"/>
      <c r="EMZ88" s="242"/>
      <c r="ENA88" s="242"/>
      <c r="ENB88" s="242"/>
      <c r="ENC88" s="242"/>
      <c r="END88" s="242"/>
      <c r="ENE88" s="242"/>
      <c r="ENF88" s="242"/>
      <c r="ENG88" s="242"/>
      <c r="ENH88" s="242"/>
      <c r="ENI88" s="242"/>
      <c r="ENJ88" s="242"/>
      <c r="ENK88" s="242"/>
      <c r="ENL88" s="242"/>
      <c r="ENM88" s="242"/>
      <c r="ENN88" s="242"/>
      <c r="ENO88" s="242"/>
      <c r="ENP88" s="242"/>
      <c r="ENQ88" s="242"/>
      <c r="ENR88" s="242"/>
      <c r="ENS88" s="242"/>
      <c r="ENT88" s="242"/>
      <c r="ENU88" s="242"/>
      <c r="ENV88" s="242"/>
      <c r="ENW88" s="242"/>
      <c r="ENX88" s="242"/>
      <c r="ENY88" s="242"/>
      <c r="ENZ88" s="242"/>
      <c r="EOA88" s="242"/>
      <c r="EOB88" s="242"/>
      <c r="EOC88" s="242"/>
      <c r="EOD88" s="242"/>
      <c r="EOE88" s="242"/>
      <c r="EOF88" s="242"/>
      <c r="EOG88" s="242"/>
      <c r="EOH88" s="242"/>
      <c r="EOI88" s="242"/>
      <c r="EOJ88" s="242"/>
      <c r="EOK88" s="242"/>
      <c r="EOL88" s="242"/>
      <c r="EOM88" s="242"/>
      <c r="EON88" s="242"/>
      <c r="EOO88" s="242"/>
      <c r="EOP88" s="242"/>
      <c r="EOQ88" s="242"/>
      <c r="EOR88" s="242"/>
      <c r="EOS88" s="242"/>
      <c r="EOT88" s="242"/>
      <c r="EOU88" s="242"/>
      <c r="EOV88" s="242"/>
      <c r="EOW88" s="242"/>
      <c r="EOX88" s="242"/>
      <c r="EOY88" s="242"/>
      <c r="EOZ88" s="242"/>
      <c r="EPA88" s="242"/>
      <c r="EPB88" s="242"/>
      <c r="EPC88" s="242"/>
      <c r="EPD88" s="242"/>
      <c r="EPE88" s="242"/>
      <c r="EPF88" s="242"/>
      <c r="EPG88" s="242"/>
      <c r="EPH88" s="242"/>
      <c r="EPI88" s="242"/>
      <c r="EPJ88" s="242"/>
      <c r="EPK88" s="242"/>
      <c r="EPL88" s="242"/>
      <c r="EPM88" s="242"/>
      <c r="EPN88" s="242"/>
      <c r="EPO88" s="242"/>
      <c r="EPP88" s="242"/>
      <c r="EPQ88" s="242"/>
      <c r="EPR88" s="242"/>
      <c r="EPS88" s="242"/>
      <c r="EPT88" s="242"/>
      <c r="EPU88" s="242"/>
      <c r="EPV88" s="242"/>
      <c r="EPW88" s="242"/>
      <c r="EPX88" s="242"/>
      <c r="EPY88" s="242"/>
      <c r="EPZ88" s="242"/>
      <c r="EQA88" s="242"/>
      <c r="EQB88" s="242"/>
      <c r="EQC88" s="242"/>
      <c r="EQD88" s="242"/>
      <c r="EQE88" s="242"/>
      <c r="EQF88" s="242"/>
      <c r="EQG88" s="242"/>
      <c r="EQH88" s="242"/>
      <c r="EQI88" s="242"/>
      <c r="EQJ88" s="242"/>
      <c r="EQK88" s="242"/>
      <c r="EQL88" s="242"/>
      <c r="EQM88" s="242"/>
      <c r="EQN88" s="242"/>
      <c r="EQO88" s="242"/>
      <c r="EQP88" s="242"/>
      <c r="EQQ88" s="242"/>
      <c r="EQR88" s="242"/>
      <c r="EQS88" s="242"/>
      <c r="EQT88" s="242"/>
      <c r="EQU88" s="242"/>
      <c r="EQV88" s="242"/>
      <c r="EQW88" s="242"/>
      <c r="EQX88" s="242"/>
      <c r="EQY88" s="242"/>
      <c r="EQZ88" s="242"/>
      <c r="ERA88" s="242"/>
      <c r="ERB88" s="242"/>
      <c r="ERC88" s="242"/>
      <c r="ERD88" s="242"/>
      <c r="ERE88" s="242"/>
      <c r="ERF88" s="242"/>
      <c r="ERG88" s="242"/>
      <c r="ERH88" s="242"/>
      <c r="ERI88" s="242"/>
      <c r="ERJ88" s="242"/>
      <c r="ERK88" s="242"/>
      <c r="ERL88" s="242"/>
      <c r="ERM88" s="242"/>
      <c r="ERN88" s="242"/>
      <c r="ERO88" s="242"/>
      <c r="ERP88" s="242"/>
      <c r="ERQ88" s="242"/>
      <c r="ERR88" s="242"/>
      <c r="ERS88" s="242"/>
      <c r="ERT88" s="242"/>
      <c r="ERU88" s="242"/>
      <c r="ERV88" s="242"/>
      <c r="ERW88" s="242"/>
      <c r="ERX88" s="242"/>
      <c r="ERY88" s="242"/>
      <c r="ERZ88" s="242"/>
      <c r="ESA88" s="242"/>
      <c r="ESB88" s="242"/>
      <c r="ESC88" s="242"/>
      <c r="ESD88" s="242"/>
      <c r="ESE88" s="242"/>
      <c r="ESF88" s="242"/>
      <c r="ESG88" s="242"/>
      <c r="ESH88" s="242"/>
      <c r="ESI88" s="242"/>
      <c r="ESJ88" s="242"/>
      <c r="ESK88" s="242"/>
      <c r="ESL88" s="242"/>
      <c r="ESM88" s="242"/>
      <c r="ESN88" s="242"/>
      <c r="ESO88" s="242"/>
      <c r="ESP88" s="242"/>
      <c r="ESQ88" s="242"/>
      <c r="ESR88" s="242"/>
      <c r="ESS88" s="242"/>
      <c r="EST88" s="242"/>
      <c r="ESU88" s="242"/>
      <c r="ESV88" s="242"/>
      <c r="ESW88" s="242"/>
      <c r="ESX88" s="242"/>
      <c r="ESY88" s="242"/>
      <c r="ESZ88" s="242"/>
      <c r="ETA88" s="242"/>
      <c r="ETB88" s="242"/>
      <c r="ETC88" s="242"/>
      <c r="ETD88" s="242"/>
      <c r="ETE88" s="242"/>
      <c r="ETF88" s="242"/>
      <c r="ETG88" s="242"/>
      <c r="ETH88" s="242"/>
      <c r="ETI88" s="242"/>
      <c r="ETJ88" s="242"/>
      <c r="ETK88" s="242"/>
      <c r="ETL88" s="242"/>
      <c r="ETM88" s="242"/>
      <c r="ETN88" s="242"/>
      <c r="ETO88" s="242"/>
      <c r="ETP88" s="242"/>
      <c r="ETQ88" s="242"/>
      <c r="ETR88" s="242"/>
      <c r="ETS88" s="242"/>
      <c r="ETT88" s="242"/>
      <c r="ETU88" s="242"/>
      <c r="ETV88" s="242"/>
      <c r="ETW88" s="242"/>
      <c r="ETX88" s="242"/>
      <c r="ETY88" s="242"/>
      <c r="ETZ88" s="242"/>
      <c r="EUA88" s="242"/>
      <c r="EUB88" s="242"/>
      <c r="EUC88" s="242"/>
      <c r="EUD88" s="242"/>
      <c r="EUE88" s="242"/>
      <c r="EUF88" s="242"/>
      <c r="EUG88" s="242"/>
      <c r="EUH88" s="242"/>
      <c r="EUI88" s="242"/>
      <c r="EUJ88" s="242"/>
      <c r="EUK88" s="242"/>
      <c r="EUL88" s="242"/>
      <c r="EUM88" s="242"/>
      <c r="EUN88" s="242"/>
      <c r="EUO88" s="242"/>
      <c r="EUP88" s="242"/>
      <c r="EUQ88" s="242"/>
      <c r="EUR88" s="242"/>
      <c r="EUS88" s="242"/>
      <c r="EUT88" s="242"/>
      <c r="EUU88" s="242"/>
      <c r="EUV88" s="242"/>
      <c r="EUW88" s="242"/>
      <c r="EUX88" s="242"/>
      <c r="EUY88" s="242"/>
      <c r="EUZ88" s="242"/>
      <c r="EVA88" s="242"/>
      <c r="EVB88" s="242"/>
      <c r="EVC88" s="242"/>
      <c r="EVD88" s="242"/>
      <c r="EVE88" s="242"/>
      <c r="EVF88" s="242"/>
      <c r="EVG88" s="242"/>
      <c r="EVH88" s="242"/>
      <c r="EVI88" s="242"/>
      <c r="EVJ88" s="242"/>
      <c r="EVK88" s="242"/>
      <c r="EVL88" s="242"/>
      <c r="EVM88" s="242"/>
      <c r="EVN88" s="242"/>
      <c r="EVO88" s="242"/>
      <c r="EVP88" s="242"/>
      <c r="EVQ88" s="242"/>
      <c r="EVR88" s="242"/>
      <c r="EVS88" s="242"/>
      <c r="EVT88" s="242"/>
      <c r="EVU88" s="242"/>
      <c r="EVV88" s="242"/>
      <c r="EVW88" s="242"/>
      <c r="EVX88" s="242"/>
      <c r="EVY88" s="242"/>
      <c r="EVZ88" s="242"/>
      <c r="EWA88" s="242"/>
      <c r="EWB88" s="242"/>
      <c r="EWC88" s="242"/>
      <c r="EWD88" s="242"/>
      <c r="EWE88" s="242"/>
      <c r="EWF88" s="242"/>
      <c r="EWG88" s="242"/>
      <c r="EWH88" s="242"/>
      <c r="EWI88" s="242"/>
      <c r="EWJ88" s="242"/>
      <c r="EWK88" s="242"/>
      <c r="EWL88" s="242"/>
      <c r="EWM88" s="242"/>
      <c r="EWN88" s="242"/>
      <c r="EWO88" s="242"/>
      <c r="EWP88" s="242"/>
      <c r="EWQ88" s="242"/>
      <c r="EWR88" s="242"/>
      <c r="EWS88" s="242"/>
      <c r="EWT88" s="242"/>
      <c r="EWU88" s="242"/>
      <c r="EWV88" s="242"/>
      <c r="EWW88" s="242"/>
      <c r="EWX88" s="242"/>
      <c r="EWY88" s="242"/>
      <c r="EWZ88" s="242"/>
      <c r="EXA88" s="242"/>
      <c r="EXB88" s="242"/>
      <c r="EXC88" s="242"/>
      <c r="EXD88" s="242"/>
      <c r="EXE88" s="242"/>
      <c r="EXF88" s="242"/>
      <c r="EXG88" s="242"/>
      <c r="EXH88" s="242"/>
      <c r="EXI88" s="242"/>
      <c r="EXJ88" s="242"/>
      <c r="EXK88" s="242"/>
      <c r="EXL88" s="242"/>
      <c r="EXM88" s="242"/>
      <c r="EXN88" s="242"/>
      <c r="EXO88" s="242"/>
      <c r="EXP88" s="242"/>
      <c r="EXQ88" s="242"/>
      <c r="EXR88" s="242"/>
      <c r="EXS88" s="242"/>
      <c r="EXT88" s="242"/>
      <c r="EXU88" s="242"/>
      <c r="EXV88" s="242"/>
      <c r="EXW88" s="242"/>
      <c r="EXX88" s="242"/>
      <c r="EXY88" s="242"/>
      <c r="EXZ88" s="242"/>
      <c r="EYA88" s="242"/>
      <c r="EYB88" s="242"/>
      <c r="EYC88" s="242"/>
      <c r="EYD88" s="242"/>
      <c r="EYE88" s="242"/>
      <c r="EYF88" s="242"/>
      <c r="EYG88" s="242"/>
      <c r="EYH88" s="242"/>
      <c r="EYI88" s="242"/>
      <c r="EYJ88" s="242"/>
      <c r="EYK88" s="242"/>
      <c r="EYL88" s="242"/>
      <c r="EYM88" s="242"/>
      <c r="EYN88" s="242"/>
      <c r="EYO88" s="242"/>
      <c r="EYP88" s="242"/>
      <c r="EYQ88" s="242"/>
      <c r="EYR88" s="242"/>
      <c r="EYS88" s="242"/>
      <c r="EYT88" s="242"/>
      <c r="EYU88" s="242"/>
      <c r="EYV88" s="242"/>
      <c r="EYW88" s="242"/>
      <c r="EYX88" s="242"/>
      <c r="EYY88" s="242"/>
      <c r="EYZ88" s="242"/>
      <c r="EZA88" s="242"/>
      <c r="EZB88" s="242"/>
      <c r="EZC88" s="242"/>
      <c r="EZD88" s="242"/>
      <c r="EZE88" s="242"/>
      <c r="EZF88" s="242"/>
      <c r="EZG88" s="242"/>
      <c r="EZH88" s="242"/>
      <c r="EZI88" s="242"/>
      <c r="EZJ88" s="242"/>
      <c r="EZK88" s="242"/>
      <c r="EZL88" s="242"/>
      <c r="EZM88" s="242"/>
      <c r="EZN88" s="242"/>
      <c r="EZO88" s="242"/>
      <c r="EZP88" s="242"/>
      <c r="EZQ88" s="242"/>
      <c r="EZR88" s="242"/>
      <c r="EZS88" s="242"/>
      <c r="EZT88" s="242"/>
      <c r="EZU88" s="242"/>
      <c r="EZV88" s="242"/>
      <c r="EZW88" s="242"/>
      <c r="EZX88" s="242"/>
      <c r="EZY88" s="242"/>
      <c r="EZZ88" s="242"/>
      <c r="FAA88" s="242"/>
      <c r="FAB88" s="242"/>
      <c r="FAC88" s="242"/>
      <c r="FAD88" s="242"/>
      <c r="FAE88" s="242"/>
      <c r="FAF88" s="242"/>
      <c r="FAG88" s="242"/>
      <c r="FAH88" s="242"/>
      <c r="FAI88" s="242"/>
      <c r="FAJ88" s="242"/>
      <c r="FAK88" s="242"/>
      <c r="FAL88" s="242"/>
      <c r="FAM88" s="242"/>
      <c r="FAN88" s="242"/>
      <c r="FAO88" s="242"/>
      <c r="FAP88" s="242"/>
      <c r="FAQ88" s="242"/>
      <c r="FAR88" s="242"/>
      <c r="FAS88" s="242"/>
      <c r="FAT88" s="242"/>
      <c r="FAU88" s="242"/>
      <c r="FAV88" s="242"/>
      <c r="FAW88" s="242"/>
      <c r="FAX88" s="242"/>
      <c r="FAY88" s="242"/>
      <c r="FAZ88" s="242"/>
      <c r="FBA88" s="242"/>
      <c r="FBB88" s="242"/>
      <c r="FBC88" s="242"/>
      <c r="FBD88" s="242"/>
      <c r="FBE88" s="242"/>
      <c r="FBF88" s="242"/>
      <c r="FBG88" s="242"/>
      <c r="FBH88" s="242"/>
      <c r="FBI88" s="242"/>
      <c r="FBJ88" s="242"/>
      <c r="FBK88" s="242"/>
      <c r="FBL88" s="242"/>
      <c r="FBM88" s="242"/>
      <c r="FBN88" s="242"/>
      <c r="FBO88" s="242"/>
      <c r="FBP88" s="242"/>
      <c r="FBQ88" s="242"/>
      <c r="FBR88" s="242"/>
      <c r="FBS88" s="242"/>
      <c r="FBT88" s="242"/>
      <c r="FBU88" s="242"/>
      <c r="FBV88" s="242"/>
      <c r="FBW88" s="242"/>
      <c r="FBX88" s="242"/>
      <c r="FBY88" s="242"/>
      <c r="FBZ88" s="242"/>
      <c r="FCA88" s="242"/>
      <c r="FCB88" s="242"/>
      <c r="FCC88" s="242"/>
      <c r="FCD88" s="242"/>
      <c r="FCE88" s="242"/>
      <c r="FCF88" s="242"/>
      <c r="FCG88" s="242"/>
      <c r="FCH88" s="242"/>
      <c r="FCI88" s="242"/>
      <c r="FCJ88" s="242"/>
      <c r="FCK88" s="242"/>
      <c r="FCL88" s="242"/>
      <c r="FCM88" s="242"/>
      <c r="FCN88" s="242"/>
      <c r="FCO88" s="242"/>
      <c r="FCP88" s="242"/>
      <c r="FCQ88" s="242"/>
      <c r="FCR88" s="242"/>
      <c r="FCS88" s="242"/>
      <c r="FCT88" s="242"/>
      <c r="FCU88" s="242"/>
      <c r="FCV88" s="242"/>
      <c r="FCW88" s="242"/>
      <c r="FCX88" s="242"/>
      <c r="FCY88" s="242"/>
      <c r="FCZ88" s="242"/>
      <c r="FDA88" s="242"/>
      <c r="FDB88" s="242"/>
      <c r="FDC88" s="242"/>
      <c r="FDD88" s="242"/>
      <c r="FDE88" s="242"/>
      <c r="FDF88" s="242"/>
      <c r="FDG88" s="242"/>
      <c r="FDH88" s="242"/>
      <c r="FDI88" s="242"/>
      <c r="FDJ88" s="242"/>
      <c r="FDK88" s="242"/>
      <c r="FDL88" s="242"/>
      <c r="FDM88" s="242"/>
      <c r="FDN88" s="242"/>
      <c r="FDO88" s="242"/>
      <c r="FDP88" s="242"/>
      <c r="FDQ88" s="242"/>
      <c r="FDR88" s="242"/>
      <c r="FDS88" s="242"/>
      <c r="FDT88" s="242"/>
      <c r="FDU88" s="242"/>
      <c r="FDV88" s="242"/>
      <c r="FDW88" s="242"/>
      <c r="FDX88" s="242"/>
      <c r="FDY88" s="242"/>
      <c r="FDZ88" s="242"/>
      <c r="FEA88" s="242"/>
      <c r="FEB88" s="242"/>
      <c r="FEC88" s="242"/>
      <c r="FED88" s="242"/>
      <c r="FEE88" s="242"/>
      <c r="FEF88" s="242"/>
      <c r="FEG88" s="242"/>
      <c r="FEH88" s="242"/>
      <c r="FEI88" s="242"/>
      <c r="FEJ88" s="242"/>
      <c r="FEK88" s="242"/>
      <c r="FEL88" s="242"/>
      <c r="FEM88" s="242"/>
      <c r="FEN88" s="242"/>
      <c r="FEO88" s="242"/>
      <c r="FEP88" s="242"/>
      <c r="FEQ88" s="242"/>
      <c r="FER88" s="242"/>
      <c r="FES88" s="242"/>
      <c r="FET88" s="242"/>
      <c r="FEU88" s="242"/>
      <c r="FEV88" s="242"/>
      <c r="FEW88" s="242"/>
      <c r="FEX88" s="242"/>
      <c r="FEY88" s="242"/>
      <c r="FEZ88" s="242"/>
      <c r="FFA88" s="242"/>
      <c r="FFB88" s="242"/>
      <c r="FFC88" s="242"/>
      <c r="FFD88" s="242"/>
      <c r="FFE88" s="242"/>
      <c r="FFF88" s="242"/>
      <c r="FFG88" s="242"/>
      <c r="FFH88" s="242"/>
      <c r="FFI88" s="242"/>
      <c r="FFJ88" s="242"/>
      <c r="FFK88" s="242"/>
      <c r="FFL88" s="242"/>
      <c r="FFM88" s="242"/>
      <c r="FFN88" s="242"/>
      <c r="FFO88" s="242"/>
      <c r="FFP88" s="242"/>
      <c r="FFQ88" s="242"/>
      <c r="FFR88" s="242"/>
      <c r="FFS88" s="242"/>
      <c r="FFT88" s="242"/>
      <c r="FFU88" s="242"/>
      <c r="FFV88" s="242"/>
      <c r="FFW88" s="242"/>
      <c r="FFX88" s="242"/>
      <c r="FFY88" s="242"/>
      <c r="FFZ88" s="242"/>
      <c r="FGA88" s="242"/>
      <c r="FGB88" s="242"/>
      <c r="FGC88" s="242"/>
      <c r="FGD88" s="242"/>
      <c r="FGE88" s="242"/>
      <c r="FGF88" s="242"/>
      <c r="FGG88" s="242"/>
      <c r="FGH88" s="242"/>
      <c r="FGI88" s="242"/>
      <c r="FGJ88" s="242"/>
      <c r="FGK88" s="242"/>
      <c r="FGL88" s="242"/>
      <c r="FGM88" s="242"/>
      <c r="FGN88" s="242"/>
      <c r="FGO88" s="242"/>
      <c r="FGP88" s="242"/>
      <c r="FGQ88" s="242"/>
      <c r="FGR88" s="242"/>
      <c r="FGS88" s="242"/>
      <c r="FGT88" s="242"/>
      <c r="FGU88" s="242"/>
      <c r="FGV88" s="242"/>
      <c r="FGW88" s="242"/>
      <c r="FGX88" s="242"/>
      <c r="FGY88" s="242"/>
      <c r="FGZ88" s="242"/>
      <c r="FHA88" s="242"/>
      <c r="FHB88" s="242"/>
      <c r="FHC88" s="242"/>
      <c r="FHD88" s="242"/>
      <c r="FHE88" s="242"/>
      <c r="FHF88" s="242"/>
      <c r="FHG88" s="242"/>
      <c r="FHH88" s="242"/>
      <c r="FHI88" s="242"/>
      <c r="FHJ88" s="242"/>
      <c r="FHK88" s="242"/>
      <c r="FHL88" s="242"/>
      <c r="FHM88" s="242"/>
      <c r="FHN88" s="242"/>
      <c r="FHO88" s="242"/>
      <c r="FHP88" s="242"/>
      <c r="FHQ88" s="242"/>
      <c r="FHR88" s="242"/>
      <c r="FHS88" s="242"/>
      <c r="FHT88" s="242"/>
      <c r="FHU88" s="242"/>
      <c r="FHV88" s="242"/>
      <c r="FHW88" s="242"/>
      <c r="FHX88" s="242"/>
      <c r="FHY88" s="242"/>
      <c r="FHZ88" s="242"/>
      <c r="FIA88" s="242"/>
      <c r="FIB88" s="242"/>
      <c r="FIC88" s="242"/>
      <c r="FID88" s="242"/>
      <c r="FIE88" s="242"/>
      <c r="FIF88" s="242"/>
      <c r="FIG88" s="242"/>
      <c r="FIH88" s="242"/>
      <c r="FII88" s="242"/>
      <c r="FIJ88" s="242"/>
      <c r="FIK88" s="242"/>
      <c r="FIL88" s="242"/>
      <c r="FIM88" s="242"/>
      <c r="FIN88" s="242"/>
      <c r="FIO88" s="242"/>
      <c r="FIP88" s="242"/>
      <c r="FIQ88" s="242"/>
      <c r="FIR88" s="242"/>
      <c r="FIS88" s="242"/>
      <c r="FIT88" s="242"/>
      <c r="FIU88" s="242"/>
      <c r="FIV88" s="242"/>
      <c r="FIW88" s="242"/>
      <c r="FIX88" s="242"/>
      <c r="FIY88" s="242"/>
      <c r="FIZ88" s="242"/>
      <c r="FJA88" s="242"/>
      <c r="FJB88" s="242"/>
      <c r="FJC88" s="242"/>
      <c r="FJD88" s="242"/>
      <c r="FJE88" s="242"/>
      <c r="FJF88" s="242"/>
      <c r="FJG88" s="242"/>
      <c r="FJH88" s="242"/>
      <c r="FJI88" s="242"/>
      <c r="FJJ88" s="242"/>
      <c r="FJK88" s="242"/>
      <c r="FJL88" s="242"/>
      <c r="FJM88" s="242"/>
      <c r="FJN88" s="242"/>
      <c r="FJO88" s="242"/>
      <c r="FJP88" s="242"/>
      <c r="FJQ88" s="242"/>
      <c r="FJR88" s="242"/>
      <c r="FJS88" s="242"/>
      <c r="FJT88" s="242"/>
      <c r="FJU88" s="242"/>
      <c r="FJV88" s="242"/>
      <c r="FJW88" s="242"/>
      <c r="FJX88" s="242"/>
      <c r="FJY88" s="242"/>
      <c r="FJZ88" s="242"/>
      <c r="FKA88" s="242"/>
      <c r="FKB88" s="242"/>
      <c r="FKC88" s="242"/>
      <c r="FKD88" s="242"/>
      <c r="FKE88" s="242"/>
      <c r="FKF88" s="242"/>
      <c r="FKG88" s="242"/>
      <c r="FKH88" s="242"/>
      <c r="FKI88" s="242"/>
      <c r="FKJ88" s="242"/>
      <c r="FKK88" s="242"/>
      <c r="FKL88" s="242"/>
      <c r="FKM88" s="242"/>
      <c r="FKN88" s="242"/>
      <c r="FKO88" s="242"/>
      <c r="FKP88" s="242"/>
      <c r="FKQ88" s="242"/>
      <c r="FKR88" s="242"/>
      <c r="FKS88" s="242"/>
      <c r="FKT88" s="242"/>
      <c r="FKU88" s="242"/>
      <c r="FKV88" s="242"/>
      <c r="FKW88" s="242"/>
      <c r="FKX88" s="242"/>
      <c r="FKY88" s="242"/>
      <c r="FKZ88" s="242"/>
      <c r="FLA88" s="242"/>
      <c r="FLB88" s="242"/>
      <c r="FLC88" s="242"/>
      <c r="FLD88" s="242"/>
      <c r="FLE88" s="242"/>
      <c r="FLF88" s="242"/>
      <c r="FLG88" s="242"/>
      <c r="FLH88" s="242"/>
      <c r="FLI88" s="242"/>
      <c r="FLJ88" s="242"/>
      <c r="FLK88" s="242"/>
      <c r="FLL88" s="242"/>
      <c r="FLM88" s="242"/>
      <c r="FLN88" s="242"/>
      <c r="FLO88" s="242"/>
      <c r="FLP88" s="242"/>
      <c r="FLQ88" s="242"/>
      <c r="FLR88" s="242"/>
      <c r="FLS88" s="242"/>
      <c r="FLT88" s="242"/>
      <c r="FLU88" s="242"/>
      <c r="FLV88" s="242"/>
      <c r="FLW88" s="242"/>
      <c r="FLX88" s="242"/>
      <c r="FLY88" s="242"/>
      <c r="FLZ88" s="242"/>
      <c r="FMA88" s="242"/>
      <c r="FMB88" s="242"/>
      <c r="FMC88" s="242"/>
      <c r="FMD88" s="242"/>
      <c r="FME88" s="242"/>
      <c r="FMF88" s="242"/>
      <c r="FMG88" s="242"/>
      <c r="FMH88" s="242"/>
      <c r="FMI88" s="242"/>
      <c r="FMJ88" s="242"/>
      <c r="FMK88" s="242"/>
      <c r="FML88" s="242"/>
      <c r="FMM88" s="242"/>
      <c r="FMN88" s="242"/>
      <c r="FMO88" s="242"/>
      <c r="FMP88" s="242"/>
      <c r="FMQ88" s="242"/>
      <c r="FMR88" s="242"/>
      <c r="FMS88" s="242"/>
      <c r="FMT88" s="242"/>
      <c r="FMU88" s="242"/>
      <c r="FMV88" s="242"/>
      <c r="FMW88" s="242"/>
      <c r="FMX88" s="242"/>
      <c r="FMY88" s="242"/>
      <c r="FMZ88" s="242"/>
      <c r="FNA88" s="242"/>
      <c r="FNB88" s="242"/>
      <c r="FNC88" s="242"/>
      <c r="FND88" s="242"/>
      <c r="FNE88" s="242"/>
      <c r="FNF88" s="242"/>
      <c r="FNG88" s="242"/>
      <c r="FNH88" s="242"/>
      <c r="FNI88" s="242"/>
      <c r="FNJ88" s="242"/>
      <c r="FNK88" s="242"/>
      <c r="FNL88" s="242"/>
      <c r="FNM88" s="242"/>
      <c r="FNN88" s="242"/>
      <c r="FNO88" s="242"/>
      <c r="FNP88" s="242"/>
      <c r="FNQ88" s="242"/>
      <c r="FNR88" s="242"/>
      <c r="FNS88" s="242"/>
      <c r="FNT88" s="242"/>
      <c r="FNU88" s="242"/>
      <c r="FNV88" s="242"/>
      <c r="FNW88" s="242"/>
      <c r="FNX88" s="242"/>
      <c r="FNY88" s="242"/>
      <c r="FNZ88" s="242"/>
      <c r="FOA88" s="242"/>
      <c r="FOB88" s="242"/>
      <c r="FOC88" s="242"/>
      <c r="FOD88" s="242"/>
      <c r="FOE88" s="242"/>
      <c r="FOF88" s="242"/>
      <c r="FOG88" s="242"/>
      <c r="FOH88" s="242"/>
      <c r="FOI88" s="242"/>
      <c r="FOJ88" s="242"/>
      <c r="FOK88" s="242"/>
      <c r="FOL88" s="242"/>
      <c r="FOM88" s="242"/>
      <c r="FON88" s="242"/>
      <c r="FOO88" s="242"/>
      <c r="FOP88" s="242"/>
      <c r="FOQ88" s="242"/>
      <c r="FOR88" s="242"/>
      <c r="FOS88" s="242"/>
      <c r="FOT88" s="242"/>
      <c r="FOU88" s="242"/>
      <c r="FOV88" s="242"/>
      <c r="FOW88" s="242"/>
      <c r="FOX88" s="242"/>
      <c r="FOY88" s="242"/>
      <c r="FOZ88" s="242"/>
      <c r="FPA88" s="242"/>
      <c r="FPB88" s="242"/>
      <c r="FPC88" s="242"/>
      <c r="FPD88" s="242"/>
      <c r="FPE88" s="242"/>
      <c r="FPF88" s="242"/>
      <c r="FPG88" s="242"/>
      <c r="FPH88" s="242"/>
      <c r="FPI88" s="242"/>
      <c r="FPJ88" s="242"/>
      <c r="FPK88" s="242"/>
      <c r="FPL88" s="242"/>
      <c r="FPM88" s="242"/>
      <c r="FPN88" s="242"/>
      <c r="FPO88" s="242"/>
      <c r="FPP88" s="242"/>
      <c r="FPQ88" s="242"/>
      <c r="FPR88" s="242"/>
      <c r="FPS88" s="242"/>
      <c r="FPT88" s="242"/>
      <c r="FPU88" s="242"/>
      <c r="FPV88" s="242"/>
      <c r="FPW88" s="242"/>
      <c r="FPX88" s="242"/>
      <c r="FPY88" s="242"/>
      <c r="FPZ88" s="242"/>
      <c r="FQA88" s="242"/>
      <c r="FQB88" s="242"/>
      <c r="FQC88" s="242"/>
      <c r="FQD88" s="242"/>
      <c r="FQE88" s="242"/>
      <c r="FQF88" s="242"/>
      <c r="FQG88" s="242"/>
      <c r="FQH88" s="242"/>
      <c r="FQI88" s="242"/>
      <c r="FQJ88" s="242"/>
      <c r="FQK88" s="242"/>
      <c r="FQL88" s="242"/>
      <c r="FQM88" s="242"/>
      <c r="FQN88" s="242"/>
      <c r="FQO88" s="242"/>
      <c r="FQP88" s="242"/>
      <c r="FQQ88" s="242"/>
      <c r="FQR88" s="242"/>
      <c r="FQS88" s="242"/>
      <c r="FQT88" s="242"/>
      <c r="FQU88" s="242"/>
      <c r="FQV88" s="242"/>
      <c r="FQW88" s="242"/>
      <c r="FQX88" s="242"/>
      <c r="FQY88" s="242"/>
      <c r="FQZ88" s="242"/>
      <c r="FRA88" s="242"/>
      <c r="FRB88" s="242"/>
      <c r="FRC88" s="242"/>
      <c r="FRD88" s="242"/>
      <c r="FRE88" s="242"/>
      <c r="FRF88" s="242"/>
      <c r="FRG88" s="242"/>
      <c r="FRH88" s="242"/>
      <c r="FRI88" s="242"/>
      <c r="FRJ88" s="242"/>
      <c r="FRK88" s="242"/>
      <c r="FRL88" s="242"/>
      <c r="FRM88" s="242"/>
      <c r="FRN88" s="242"/>
      <c r="FRO88" s="242"/>
      <c r="FRP88" s="242"/>
      <c r="FRQ88" s="242"/>
      <c r="FRR88" s="242"/>
      <c r="FRS88" s="242"/>
      <c r="FRT88" s="242"/>
      <c r="FRU88" s="242"/>
      <c r="FRV88" s="242"/>
      <c r="FRW88" s="242"/>
      <c r="FRX88" s="242"/>
      <c r="FRY88" s="242"/>
      <c r="FRZ88" s="242"/>
      <c r="FSA88" s="242"/>
      <c r="FSB88" s="242"/>
      <c r="FSC88" s="242"/>
      <c r="FSD88" s="242"/>
      <c r="FSE88" s="242"/>
      <c r="FSF88" s="242"/>
      <c r="FSG88" s="242"/>
      <c r="FSH88" s="242"/>
      <c r="FSI88" s="242"/>
      <c r="FSJ88" s="242"/>
      <c r="FSK88" s="242"/>
      <c r="FSL88" s="242"/>
      <c r="FSM88" s="242"/>
      <c r="FSN88" s="242"/>
      <c r="FSO88" s="242"/>
      <c r="FSP88" s="242"/>
      <c r="FSQ88" s="242"/>
      <c r="FSR88" s="242"/>
      <c r="FSS88" s="242"/>
      <c r="FST88" s="242"/>
      <c r="FSU88" s="242"/>
      <c r="FSV88" s="242"/>
      <c r="FSW88" s="242"/>
      <c r="FSX88" s="242"/>
      <c r="FSY88" s="242"/>
      <c r="FSZ88" s="242"/>
      <c r="FTA88" s="242"/>
      <c r="FTB88" s="242"/>
      <c r="FTC88" s="242"/>
      <c r="FTD88" s="242"/>
      <c r="FTE88" s="242"/>
      <c r="FTF88" s="242"/>
      <c r="FTG88" s="242"/>
      <c r="FTH88" s="242"/>
      <c r="FTI88" s="242"/>
      <c r="FTJ88" s="242"/>
      <c r="FTK88" s="242"/>
      <c r="FTL88" s="242"/>
      <c r="FTM88" s="242"/>
      <c r="FTN88" s="242"/>
      <c r="FTO88" s="242"/>
      <c r="FTP88" s="242"/>
      <c r="FTQ88" s="242"/>
      <c r="FTR88" s="242"/>
      <c r="FTS88" s="242"/>
      <c r="FTT88" s="242"/>
      <c r="FTU88" s="242"/>
      <c r="FTV88" s="242"/>
      <c r="FTW88" s="242"/>
      <c r="FTX88" s="242"/>
      <c r="FTY88" s="242"/>
      <c r="FTZ88" s="242"/>
      <c r="FUA88" s="242"/>
      <c r="FUB88" s="242"/>
      <c r="FUC88" s="242"/>
      <c r="FUD88" s="242"/>
      <c r="FUE88" s="242"/>
      <c r="FUF88" s="242"/>
      <c r="FUG88" s="242"/>
      <c r="FUH88" s="242"/>
      <c r="FUI88" s="242"/>
      <c r="FUJ88" s="242"/>
      <c r="FUK88" s="242"/>
      <c r="FUL88" s="242"/>
      <c r="FUM88" s="242"/>
      <c r="FUN88" s="242"/>
      <c r="FUO88" s="242"/>
      <c r="FUP88" s="242"/>
      <c r="FUQ88" s="242"/>
      <c r="FUR88" s="242"/>
      <c r="FUS88" s="242"/>
      <c r="FUT88" s="242"/>
      <c r="FUU88" s="242"/>
      <c r="FUV88" s="242"/>
      <c r="FUW88" s="242"/>
      <c r="FUX88" s="242"/>
      <c r="FUY88" s="242"/>
      <c r="FUZ88" s="242"/>
      <c r="FVA88" s="242"/>
      <c r="FVB88" s="242"/>
      <c r="FVC88" s="242"/>
      <c r="FVD88" s="242"/>
      <c r="FVE88" s="242"/>
      <c r="FVF88" s="242"/>
      <c r="FVG88" s="242"/>
      <c r="FVH88" s="242"/>
      <c r="FVI88" s="242"/>
      <c r="FVJ88" s="242"/>
      <c r="FVK88" s="242"/>
      <c r="FVL88" s="242"/>
      <c r="FVM88" s="242"/>
      <c r="FVN88" s="242"/>
      <c r="FVO88" s="242"/>
      <c r="FVP88" s="242"/>
      <c r="FVQ88" s="242"/>
      <c r="FVR88" s="242"/>
      <c r="FVS88" s="242"/>
      <c r="FVT88" s="242"/>
      <c r="FVU88" s="242"/>
      <c r="FVV88" s="242"/>
      <c r="FVW88" s="242"/>
      <c r="FVX88" s="242"/>
      <c r="FVY88" s="242"/>
      <c r="FVZ88" s="242"/>
      <c r="FWA88" s="242"/>
      <c r="FWB88" s="242"/>
      <c r="FWC88" s="242"/>
      <c r="FWD88" s="242"/>
      <c r="FWE88" s="242"/>
      <c r="FWF88" s="242"/>
      <c r="FWG88" s="242"/>
      <c r="FWH88" s="242"/>
      <c r="FWI88" s="242"/>
      <c r="FWJ88" s="242"/>
      <c r="FWK88" s="242"/>
      <c r="FWL88" s="242"/>
      <c r="FWM88" s="242"/>
      <c r="FWN88" s="242"/>
      <c r="FWO88" s="242"/>
      <c r="FWP88" s="242"/>
      <c r="FWQ88" s="242"/>
      <c r="FWR88" s="242"/>
      <c r="FWS88" s="242"/>
      <c r="FWT88" s="242"/>
      <c r="FWU88" s="242"/>
      <c r="FWV88" s="242"/>
      <c r="FWW88" s="242"/>
      <c r="FWX88" s="242"/>
      <c r="FWY88" s="242"/>
      <c r="FWZ88" s="242"/>
      <c r="FXA88" s="242"/>
      <c r="FXB88" s="242"/>
      <c r="FXC88" s="242"/>
      <c r="FXD88" s="242"/>
      <c r="FXE88" s="242"/>
      <c r="FXF88" s="242"/>
      <c r="FXG88" s="242"/>
      <c r="FXH88" s="242"/>
      <c r="FXI88" s="242"/>
      <c r="FXJ88" s="242"/>
      <c r="FXK88" s="242"/>
      <c r="FXL88" s="242"/>
      <c r="FXM88" s="242"/>
      <c r="FXN88" s="242"/>
      <c r="FXO88" s="242"/>
      <c r="FXP88" s="242"/>
      <c r="FXQ88" s="242"/>
      <c r="FXR88" s="242"/>
      <c r="FXS88" s="242"/>
      <c r="FXT88" s="242"/>
      <c r="FXU88" s="242"/>
      <c r="FXV88" s="242"/>
      <c r="FXW88" s="242"/>
      <c r="FXX88" s="242"/>
      <c r="FXY88" s="242"/>
      <c r="FXZ88" s="242"/>
      <c r="FYA88" s="242"/>
      <c r="FYB88" s="242"/>
      <c r="FYC88" s="242"/>
      <c r="FYD88" s="242"/>
      <c r="FYE88" s="242"/>
      <c r="FYF88" s="242"/>
      <c r="FYG88" s="242"/>
      <c r="FYH88" s="242"/>
      <c r="FYI88" s="242"/>
      <c r="FYJ88" s="242"/>
      <c r="FYK88" s="242"/>
      <c r="FYL88" s="242"/>
      <c r="FYM88" s="242"/>
      <c r="FYN88" s="242"/>
      <c r="FYO88" s="242"/>
      <c r="FYP88" s="242"/>
      <c r="FYQ88" s="242"/>
      <c r="FYR88" s="242"/>
      <c r="FYS88" s="242"/>
      <c r="FYT88" s="242"/>
      <c r="FYU88" s="242"/>
      <c r="FYV88" s="242"/>
      <c r="FYW88" s="242"/>
      <c r="FYX88" s="242"/>
      <c r="FYY88" s="242"/>
      <c r="FYZ88" s="242"/>
      <c r="FZA88" s="242"/>
      <c r="FZB88" s="242"/>
      <c r="FZC88" s="242"/>
      <c r="FZD88" s="242"/>
      <c r="FZE88" s="242"/>
      <c r="FZF88" s="242"/>
      <c r="FZG88" s="242"/>
      <c r="FZH88" s="242"/>
      <c r="FZI88" s="242"/>
      <c r="FZJ88" s="242"/>
      <c r="FZK88" s="242"/>
      <c r="FZL88" s="242"/>
      <c r="FZM88" s="242"/>
      <c r="FZN88" s="242"/>
      <c r="FZO88" s="242"/>
      <c r="FZP88" s="242"/>
      <c r="FZQ88" s="242"/>
      <c r="FZR88" s="242"/>
      <c r="FZS88" s="242"/>
      <c r="FZT88" s="242"/>
      <c r="FZU88" s="242"/>
      <c r="FZV88" s="242"/>
      <c r="FZW88" s="242"/>
      <c r="FZX88" s="242"/>
      <c r="FZY88" s="242"/>
      <c r="FZZ88" s="242"/>
      <c r="GAA88" s="242"/>
      <c r="GAB88" s="242"/>
      <c r="GAC88" s="242"/>
      <c r="GAD88" s="242"/>
      <c r="GAE88" s="242"/>
      <c r="GAF88" s="242"/>
      <c r="GAG88" s="242"/>
      <c r="GAH88" s="242"/>
      <c r="GAI88" s="242"/>
      <c r="GAJ88" s="242"/>
      <c r="GAK88" s="242"/>
      <c r="GAL88" s="242"/>
      <c r="GAM88" s="242"/>
      <c r="GAN88" s="242"/>
      <c r="GAO88" s="242"/>
      <c r="GAP88" s="242"/>
      <c r="GAQ88" s="242"/>
      <c r="GAR88" s="242"/>
      <c r="GAS88" s="242"/>
      <c r="GAT88" s="242"/>
      <c r="GAU88" s="242"/>
      <c r="GAV88" s="242"/>
      <c r="GAW88" s="242"/>
      <c r="GAX88" s="242"/>
      <c r="GAY88" s="242"/>
      <c r="GAZ88" s="242"/>
      <c r="GBA88" s="242"/>
      <c r="GBB88" s="242"/>
      <c r="GBC88" s="242"/>
      <c r="GBD88" s="242"/>
      <c r="GBE88" s="242"/>
      <c r="GBF88" s="242"/>
      <c r="GBG88" s="242"/>
      <c r="GBH88" s="242"/>
      <c r="GBI88" s="242"/>
      <c r="GBJ88" s="242"/>
      <c r="GBK88" s="242"/>
      <c r="GBL88" s="242"/>
      <c r="GBM88" s="242"/>
      <c r="GBN88" s="242"/>
      <c r="GBO88" s="242"/>
      <c r="GBP88" s="242"/>
      <c r="GBQ88" s="242"/>
      <c r="GBR88" s="242"/>
      <c r="GBS88" s="242"/>
      <c r="GBT88" s="242"/>
      <c r="GBU88" s="242"/>
      <c r="GBV88" s="242"/>
      <c r="GBW88" s="242"/>
      <c r="GBX88" s="242"/>
      <c r="GBY88" s="242"/>
      <c r="GBZ88" s="242"/>
      <c r="GCA88" s="242"/>
      <c r="GCB88" s="242"/>
      <c r="GCC88" s="242"/>
      <c r="GCD88" s="242"/>
      <c r="GCE88" s="242"/>
      <c r="GCF88" s="242"/>
      <c r="GCG88" s="242"/>
      <c r="GCH88" s="242"/>
      <c r="GCI88" s="242"/>
      <c r="GCJ88" s="242"/>
      <c r="GCK88" s="242"/>
      <c r="GCL88" s="242"/>
      <c r="GCM88" s="242"/>
      <c r="GCN88" s="242"/>
      <c r="GCO88" s="242"/>
      <c r="GCP88" s="242"/>
      <c r="GCQ88" s="242"/>
      <c r="GCR88" s="242"/>
      <c r="GCS88" s="242"/>
      <c r="GCT88" s="242"/>
      <c r="GCU88" s="242"/>
      <c r="GCV88" s="242"/>
      <c r="GCW88" s="242"/>
      <c r="GCX88" s="242"/>
      <c r="GCY88" s="242"/>
      <c r="GCZ88" s="242"/>
      <c r="GDA88" s="242"/>
      <c r="GDB88" s="242"/>
      <c r="GDC88" s="242"/>
      <c r="GDD88" s="242"/>
      <c r="GDE88" s="242"/>
      <c r="GDF88" s="242"/>
      <c r="GDG88" s="242"/>
      <c r="GDH88" s="242"/>
      <c r="GDI88" s="242"/>
      <c r="GDJ88" s="242"/>
      <c r="GDK88" s="242"/>
      <c r="GDL88" s="242"/>
      <c r="GDM88" s="242"/>
      <c r="GDN88" s="242"/>
      <c r="GDO88" s="242"/>
      <c r="GDP88" s="242"/>
      <c r="GDQ88" s="242"/>
      <c r="GDR88" s="242"/>
      <c r="GDS88" s="242"/>
      <c r="GDT88" s="242"/>
      <c r="GDU88" s="242"/>
      <c r="GDV88" s="242"/>
      <c r="GDW88" s="242"/>
      <c r="GDX88" s="242"/>
      <c r="GDY88" s="242"/>
      <c r="GDZ88" s="242"/>
      <c r="GEA88" s="242"/>
      <c r="GEB88" s="242"/>
      <c r="GEC88" s="242"/>
      <c r="GED88" s="242"/>
      <c r="GEE88" s="242"/>
      <c r="GEF88" s="242"/>
      <c r="GEG88" s="242"/>
      <c r="GEH88" s="242"/>
      <c r="GEI88" s="242"/>
      <c r="GEJ88" s="242"/>
      <c r="GEK88" s="242"/>
      <c r="GEL88" s="242"/>
      <c r="GEM88" s="242"/>
      <c r="GEN88" s="242"/>
      <c r="GEO88" s="242"/>
      <c r="GEP88" s="242"/>
      <c r="GEQ88" s="242"/>
      <c r="GER88" s="242"/>
      <c r="GES88" s="242"/>
      <c r="GET88" s="242"/>
      <c r="GEU88" s="242"/>
      <c r="GEV88" s="242"/>
      <c r="GEW88" s="242"/>
      <c r="GEX88" s="242"/>
      <c r="GEY88" s="242"/>
      <c r="GEZ88" s="242"/>
      <c r="GFA88" s="242"/>
      <c r="GFB88" s="242"/>
      <c r="GFC88" s="242"/>
      <c r="GFD88" s="242"/>
      <c r="GFE88" s="242"/>
      <c r="GFF88" s="242"/>
      <c r="GFG88" s="242"/>
      <c r="GFH88" s="242"/>
      <c r="GFI88" s="242"/>
      <c r="GFJ88" s="242"/>
      <c r="GFK88" s="242"/>
      <c r="GFL88" s="242"/>
      <c r="GFM88" s="242"/>
      <c r="GFN88" s="242"/>
      <c r="GFO88" s="242"/>
      <c r="GFP88" s="242"/>
      <c r="GFQ88" s="242"/>
      <c r="GFR88" s="242"/>
      <c r="GFS88" s="242"/>
      <c r="GFT88" s="242"/>
      <c r="GFU88" s="242"/>
      <c r="GFV88" s="242"/>
      <c r="GFW88" s="242"/>
      <c r="GFX88" s="242"/>
      <c r="GFY88" s="242"/>
      <c r="GFZ88" s="242"/>
      <c r="GGA88" s="242"/>
      <c r="GGB88" s="242"/>
      <c r="GGC88" s="242"/>
      <c r="GGD88" s="242"/>
      <c r="GGE88" s="242"/>
      <c r="GGF88" s="242"/>
      <c r="GGG88" s="242"/>
      <c r="GGH88" s="242"/>
      <c r="GGI88" s="242"/>
      <c r="GGJ88" s="242"/>
      <c r="GGK88" s="242"/>
      <c r="GGL88" s="242"/>
      <c r="GGM88" s="242"/>
      <c r="GGN88" s="242"/>
      <c r="GGO88" s="242"/>
      <c r="GGP88" s="242"/>
      <c r="GGQ88" s="242"/>
      <c r="GGR88" s="242"/>
      <c r="GGS88" s="242"/>
      <c r="GGT88" s="242"/>
      <c r="GGU88" s="242"/>
      <c r="GGV88" s="242"/>
      <c r="GGW88" s="242"/>
      <c r="GGX88" s="242"/>
      <c r="GGY88" s="242"/>
      <c r="GGZ88" s="242"/>
      <c r="GHA88" s="242"/>
      <c r="GHB88" s="242"/>
      <c r="GHC88" s="242"/>
      <c r="GHD88" s="242"/>
      <c r="GHE88" s="242"/>
      <c r="GHF88" s="242"/>
      <c r="GHG88" s="242"/>
      <c r="GHH88" s="242"/>
      <c r="GHI88" s="242"/>
      <c r="GHJ88" s="242"/>
      <c r="GHK88" s="242"/>
      <c r="GHL88" s="242"/>
      <c r="GHM88" s="242"/>
      <c r="GHN88" s="242"/>
      <c r="GHO88" s="242"/>
      <c r="GHP88" s="242"/>
      <c r="GHQ88" s="242"/>
      <c r="GHR88" s="242"/>
      <c r="GHS88" s="242"/>
      <c r="GHT88" s="242"/>
      <c r="GHU88" s="242"/>
      <c r="GHV88" s="242"/>
      <c r="GHW88" s="242"/>
      <c r="GHX88" s="242"/>
      <c r="GHY88" s="242"/>
      <c r="GHZ88" s="242"/>
      <c r="GIA88" s="242"/>
      <c r="GIB88" s="242"/>
      <c r="GIC88" s="242"/>
      <c r="GID88" s="242"/>
      <c r="GIE88" s="242"/>
      <c r="GIF88" s="242"/>
      <c r="GIG88" s="242"/>
      <c r="GIH88" s="242"/>
      <c r="GII88" s="242"/>
      <c r="GIJ88" s="242"/>
      <c r="GIK88" s="242"/>
      <c r="GIL88" s="242"/>
      <c r="GIM88" s="242"/>
      <c r="GIN88" s="242"/>
      <c r="GIO88" s="242"/>
      <c r="GIP88" s="242"/>
      <c r="GIQ88" s="242"/>
      <c r="GIR88" s="242"/>
      <c r="GIS88" s="242"/>
      <c r="GIT88" s="242"/>
      <c r="GIU88" s="242"/>
      <c r="GIV88" s="242"/>
      <c r="GIW88" s="242"/>
      <c r="GIX88" s="242"/>
      <c r="GIY88" s="242"/>
      <c r="GIZ88" s="242"/>
      <c r="GJA88" s="242"/>
      <c r="GJB88" s="242"/>
      <c r="GJC88" s="242"/>
      <c r="GJD88" s="242"/>
      <c r="GJE88" s="242"/>
      <c r="GJF88" s="242"/>
      <c r="GJG88" s="242"/>
      <c r="GJH88" s="242"/>
      <c r="GJI88" s="242"/>
      <c r="GJJ88" s="242"/>
      <c r="GJK88" s="242"/>
      <c r="GJL88" s="242"/>
      <c r="GJM88" s="242"/>
      <c r="GJN88" s="242"/>
      <c r="GJO88" s="242"/>
      <c r="GJP88" s="242"/>
      <c r="GJQ88" s="242"/>
      <c r="GJR88" s="242"/>
      <c r="GJS88" s="242"/>
      <c r="GJT88" s="242"/>
      <c r="GJU88" s="242"/>
      <c r="GJV88" s="242"/>
      <c r="GJW88" s="242"/>
      <c r="GJX88" s="242"/>
      <c r="GJY88" s="242"/>
      <c r="GJZ88" s="242"/>
      <c r="GKA88" s="242"/>
      <c r="GKB88" s="242"/>
      <c r="GKC88" s="242"/>
      <c r="GKD88" s="242"/>
      <c r="GKE88" s="242"/>
      <c r="GKF88" s="242"/>
      <c r="GKG88" s="242"/>
      <c r="GKH88" s="242"/>
      <c r="GKI88" s="242"/>
      <c r="GKJ88" s="242"/>
      <c r="GKK88" s="242"/>
      <c r="GKL88" s="242"/>
      <c r="GKM88" s="242"/>
      <c r="GKN88" s="242"/>
      <c r="GKO88" s="242"/>
      <c r="GKP88" s="242"/>
      <c r="GKQ88" s="242"/>
      <c r="GKR88" s="242"/>
      <c r="GKS88" s="242"/>
      <c r="GKT88" s="242"/>
      <c r="GKU88" s="242"/>
      <c r="GKV88" s="242"/>
      <c r="GKW88" s="242"/>
      <c r="GKX88" s="242"/>
      <c r="GKY88" s="242"/>
      <c r="GKZ88" s="242"/>
      <c r="GLA88" s="242"/>
      <c r="GLB88" s="242"/>
      <c r="GLC88" s="242"/>
      <c r="GLD88" s="242"/>
      <c r="GLE88" s="242"/>
      <c r="GLF88" s="242"/>
      <c r="GLG88" s="242"/>
      <c r="GLH88" s="242"/>
      <c r="GLI88" s="242"/>
      <c r="GLJ88" s="242"/>
      <c r="GLK88" s="242"/>
      <c r="GLL88" s="242"/>
      <c r="GLM88" s="242"/>
      <c r="GLN88" s="242"/>
      <c r="GLO88" s="242"/>
      <c r="GLP88" s="242"/>
      <c r="GLQ88" s="242"/>
      <c r="GLR88" s="242"/>
      <c r="GLS88" s="242"/>
      <c r="GLT88" s="242"/>
      <c r="GLU88" s="242"/>
      <c r="GLV88" s="242"/>
      <c r="GLW88" s="242"/>
      <c r="GLX88" s="242"/>
      <c r="GLY88" s="242"/>
      <c r="GLZ88" s="242"/>
      <c r="GMA88" s="242"/>
      <c r="GMB88" s="242"/>
      <c r="GMC88" s="242"/>
      <c r="GMD88" s="242"/>
      <c r="GME88" s="242"/>
      <c r="GMF88" s="242"/>
      <c r="GMG88" s="242"/>
      <c r="GMH88" s="242"/>
      <c r="GMI88" s="242"/>
      <c r="GMJ88" s="242"/>
      <c r="GMK88" s="242"/>
      <c r="GML88" s="242"/>
      <c r="GMM88" s="242"/>
      <c r="GMN88" s="242"/>
      <c r="GMO88" s="242"/>
      <c r="GMP88" s="242"/>
      <c r="GMQ88" s="242"/>
      <c r="GMR88" s="242"/>
      <c r="GMS88" s="242"/>
      <c r="GMT88" s="242"/>
      <c r="GMU88" s="242"/>
      <c r="GMV88" s="242"/>
      <c r="GMW88" s="242"/>
      <c r="GMX88" s="242"/>
      <c r="GMY88" s="242"/>
      <c r="GMZ88" s="242"/>
      <c r="GNA88" s="242"/>
      <c r="GNB88" s="242"/>
      <c r="GNC88" s="242"/>
      <c r="GND88" s="242"/>
      <c r="GNE88" s="242"/>
      <c r="GNF88" s="242"/>
      <c r="GNG88" s="242"/>
      <c r="GNH88" s="242"/>
      <c r="GNI88" s="242"/>
      <c r="GNJ88" s="242"/>
      <c r="GNK88" s="242"/>
      <c r="GNL88" s="242"/>
      <c r="GNM88" s="242"/>
      <c r="GNN88" s="242"/>
      <c r="GNO88" s="242"/>
      <c r="GNP88" s="242"/>
      <c r="GNQ88" s="242"/>
      <c r="GNR88" s="242"/>
      <c r="GNS88" s="242"/>
      <c r="GNT88" s="242"/>
      <c r="GNU88" s="242"/>
      <c r="GNV88" s="242"/>
      <c r="GNW88" s="242"/>
      <c r="GNX88" s="242"/>
      <c r="GNY88" s="242"/>
      <c r="GNZ88" s="242"/>
      <c r="GOA88" s="242"/>
      <c r="GOB88" s="242"/>
      <c r="GOC88" s="242"/>
      <c r="GOD88" s="242"/>
      <c r="GOE88" s="242"/>
      <c r="GOF88" s="242"/>
      <c r="GOG88" s="242"/>
      <c r="GOH88" s="242"/>
      <c r="GOI88" s="242"/>
      <c r="GOJ88" s="242"/>
      <c r="GOK88" s="242"/>
      <c r="GOL88" s="242"/>
      <c r="GOM88" s="242"/>
      <c r="GON88" s="242"/>
      <c r="GOO88" s="242"/>
      <c r="GOP88" s="242"/>
      <c r="GOQ88" s="242"/>
      <c r="GOR88" s="242"/>
      <c r="GOS88" s="242"/>
      <c r="GOT88" s="242"/>
      <c r="GOU88" s="242"/>
      <c r="GOV88" s="242"/>
      <c r="GOW88" s="242"/>
      <c r="GOX88" s="242"/>
      <c r="GOY88" s="242"/>
      <c r="GOZ88" s="242"/>
      <c r="GPA88" s="242"/>
      <c r="GPB88" s="242"/>
      <c r="GPC88" s="242"/>
      <c r="GPD88" s="242"/>
      <c r="GPE88" s="242"/>
      <c r="GPF88" s="242"/>
      <c r="GPG88" s="242"/>
      <c r="GPH88" s="242"/>
      <c r="GPI88" s="242"/>
      <c r="GPJ88" s="242"/>
      <c r="GPK88" s="242"/>
      <c r="GPL88" s="242"/>
      <c r="GPM88" s="242"/>
      <c r="GPN88" s="242"/>
      <c r="GPO88" s="242"/>
      <c r="GPP88" s="242"/>
      <c r="GPQ88" s="242"/>
      <c r="GPR88" s="242"/>
      <c r="GPS88" s="242"/>
      <c r="GPT88" s="242"/>
      <c r="GPU88" s="242"/>
      <c r="GPV88" s="242"/>
      <c r="GPW88" s="242"/>
      <c r="GPX88" s="242"/>
      <c r="GPY88" s="242"/>
      <c r="GPZ88" s="242"/>
      <c r="GQA88" s="242"/>
      <c r="GQB88" s="242"/>
      <c r="GQC88" s="242"/>
      <c r="GQD88" s="242"/>
      <c r="GQE88" s="242"/>
      <c r="GQF88" s="242"/>
      <c r="GQG88" s="242"/>
      <c r="GQH88" s="242"/>
      <c r="GQI88" s="242"/>
      <c r="GQJ88" s="242"/>
      <c r="GQK88" s="242"/>
      <c r="GQL88" s="242"/>
      <c r="GQM88" s="242"/>
      <c r="GQN88" s="242"/>
      <c r="GQO88" s="242"/>
      <c r="GQP88" s="242"/>
      <c r="GQQ88" s="242"/>
      <c r="GQR88" s="242"/>
      <c r="GQS88" s="242"/>
      <c r="GQT88" s="242"/>
      <c r="GQU88" s="242"/>
      <c r="GQV88" s="242"/>
      <c r="GQW88" s="242"/>
      <c r="GQX88" s="242"/>
      <c r="GQY88" s="242"/>
      <c r="GQZ88" s="242"/>
      <c r="GRA88" s="242"/>
      <c r="GRB88" s="242"/>
      <c r="GRC88" s="242"/>
      <c r="GRD88" s="242"/>
      <c r="GRE88" s="242"/>
      <c r="GRF88" s="242"/>
      <c r="GRG88" s="242"/>
      <c r="GRH88" s="242"/>
      <c r="GRI88" s="242"/>
      <c r="GRJ88" s="242"/>
      <c r="GRK88" s="242"/>
      <c r="GRL88" s="242"/>
      <c r="GRM88" s="242"/>
      <c r="GRN88" s="242"/>
      <c r="GRO88" s="242"/>
      <c r="GRP88" s="242"/>
      <c r="GRQ88" s="242"/>
      <c r="GRR88" s="242"/>
      <c r="GRS88" s="242"/>
      <c r="GRT88" s="242"/>
      <c r="GRU88" s="242"/>
      <c r="GRV88" s="242"/>
      <c r="GRW88" s="242"/>
      <c r="GRX88" s="242"/>
      <c r="GRY88" s="242"/>
      <c r="GRZ88" s="242"/>
      <c r="GSA88" s="242"/>
      <c r="GSB88" s="242"/>
      <c r="GSC88" s="242"/>
      <c r="GSD88" s="242"/>
      <c r="GSE88" s="242"/>
      <c r="GSF88" s="242"/>
      <c r="GSG88" s="242"/>
      <c r="GSH88" s="242"/>
      <c r="GSI88" s="242"/>
      <c r="GSJ88" s="242"/>
      <c r="GSK88" s="242"/>
      <c r="GSL88" s="242"/>
      <c r="GSM88" s="242"/>
      <c r="GSN88" s="242"/>
      <c r="GSO88" s="242"/>
      <c r="GSP88" s="242"/>
      <c r="GSQ88" s="242"/>
      <c r="GSR88" s="242"/>
      <c r="GSS88" s="242"/>
      <c r="GST88" s="242"/>
      <c r="GSU88" s="242"/>
      <c r="GSV88" s="242"/>
      <c r="GSW88" s="242"/>
      <c r="GSX88" s="242"/>
      <c r="GSY88" s="242"/>
      <c r="GSZ88" s="242"/>
      <c r="GTA88" s="242"/>
      <c r="GTB88" s="242"/>
      <c r="GTC88" s="242"/>
      <c r="GTD88" s="242"/>
      <c r="GTE88" s="242"/>
      <c r="GTF88" s="242"/>
      <c r="GTG88" s="242"/>
      <c r="GTH88" s="242"/>
      <c r="GTI88" s="242"/>
      <c r="GTJ88" s="242"/>
      <c r="GTK88" s="242"/>
      <c r="GTL88" s="242"/>
      <c r="GTM88" s="242"/>
      <c r="GTN88" s="242"/>
      <c r="GTO88" s="242"/>
      <c r="GTP88" s="242"/>
      <c r="GTQ88" s="242"/>
      <c r="GTR88" s="242"/>
      <c r="GTS88" s="242"/>
      <c r="GTT88" s="242"/>
      <c r="GTU88" s="242"/>
      <c r="GTV88" s="242"/>
      <c r="GTW88" s="242"/>
      <c r="GTX88" s="242"/>
      <c r="GTY88" s="242"/>
      <c r="GTZ88" s="242"/>
      <c r="GUA88" s="242"/>
      <c r="GUB88" s="242"/>
      <c r="GUC88" s="242"/>
      <c r="GUD88" s="242"/>
      <c r="GUE88" s="242"/>
      <c r="GUF88" s="242"/>
      <c r="GUG88" s="242"/>
      <c r="GUH88" s="242"/>
      <c r="GUI88" s="242"/>
      <c r="GUJ88" s="242"/>
      <c r="GUK88" s="242"/>
      <c r="GUL88" s="242"/>
      <c r="GUM88" s="242"/>
      <c r="GUN88" s="242"/>
      <c r="GUO88" s="242"/>
      <c r="GUP88" s="242"/>
      <c r="GUQ88" s="242"/>
      <c r="GUR88" s="242"/>
      <c r="GUS88" s="242"/>
      <c r="GUT88" s="242"/>
      <c r="GUU88" s="242"/>
      <c r="GUV88" s="242"/>
      <c r="GUW88" s="242"/>
      <c r="GUX88" s="242"/>
      <c r="GUY88" s="242"/>
      <c r="GUZ88" s="242"/>
      <c r="GVA88" s="242"/>
      <c r="GVB88" s="242"/>
      <c r="GVC88" s="242"/>
      <c r="GVD88" s="242"/>
      <c r="GVE88" s="242"/>
      <c r="GVF88" s="242"/>
      <c r="GVG88" s="242"/>
      <c r="GVH88" s="242"/>
      <c r="GVI88" s="242"/>
      <c r="GVJ88" s="242"/>
      <c r="GVK88" s="242"/>
      <c r="GVL88" s="242"/>
      <c r="GVM88" s="242"/>
      <c r="GVN88" s="242"/>
      <c r="GVO88" s="242"/>
      <c r="GVP88" s="242"/>
      <c r="GVQ88" s="242"/>
      <c r="GVR88" s="242"/>
      <c r="GVS88" s="242"/>
      <c r="GVT88" s="242"/>
      <c r="GVU88" s="242"/>
      <c r="GVV88" s="242"/>
      <c r="GVW88" s="242"/>
      <c r="GVX88" s="242"/>
      <c r="GVY88" s="242"/>
      <c r="GVZ88" s="242"/>
      <c r="GWA88" s="242"/>
      <c r="GWB88" s="242"/>
      <c r="GWC88" s="242"/>
      <c r="GWD88" s="242"/>
      <c r="GWE88" s="242"/>
      <c r="GWF88" s="242"/>
      <c r="GWG88" s="242"/>
      <c r="GWH88" s="242"/>
      <c r="GWI88" s="242"/>
      <c r="GWJ88" s="242"/>
      <c r="GWK88" s="242"/>
      <c r="GWL88" s="242"/>
      <c r="GWM88" s="242"/>
      <c r="GWN88" s="242"/>
      <c r="GWO88" s="242"/>
      <c r="GWP88" s="242"/>
      <c r="GWQ88" s="242"/>
      <c r="GWR88" s="242"/>
      <c r="GWS88" s="242"/>
      <c r="GWT88" s="242"/>
      <c r="GWU88" s="242"/>
      <c r="GWV88" s="242"/>
      <c r="GWW88" s="242"/>
      <c r="GWX88" s="242"/>
      <c r="GWY88" s="242"/>
      <c r="GWZ88" s="242"/>
      <c r="GXA88" s="242"/>
      <c r="GXB88" s="242"/>
      <c r="GXC88" s="242"/>
      <c r="GXD88" s="242"/>
      <c r="GXE88" s="242"/>
      <c r="GXF88" s="242"/>
      <c r="GXG88" s="242"/>
      <c r="GXH88" s="242"/>
      <c r="GXI88" s="242"/>
      <c r="GXJ88" s="242"/>
      <c r="GXK88" s="242"/>
      <c r="GXL88" s="242"/>
      <c r="GXM88" s="242"/>
      <c r="GXN88" s="242"/>
      <c r="GXO88" s="242"/>
      <c r="GXP88" s="242"/>
      <c r="GXQ88" s="242"/>
      <c r="GXR88" s="242"/>
      <c r="GXS88" s="242"/>
      <c r="GXT88" s="242"/>
      <c r="GXU88" s="242"/>
      <c r="GXV88" s="242"/>
      <c r="GXW88" s="242"/>
      <c r="GXX88" s="242"/>
      <c r="GXY88" s="242"/>
      <c r="GXZ88" s="242"/>
      <c r="GYA88" s="242"/>
      <c r="GYB88" s="242"/>
      <c r="GYC88" s="242"/>
      <c r="GYD88" s="242"/>
      <c r="GYE88" s="242"/>
      <c r="GYF88" s="242"/>
      <c r="GYG88" s="242"/>
      <c r="GYH88" s="242"/>
      <c r="GYI88" s="242"/>
      <c r="GYJ88" s="242"/>
      <c r="GYK88" s="242"/>
      <c r="GYL88" s="242"/>
      <c r="GYM88" s="242"/>
      <c r="GYN88" s="242"/>
      <c r="GYO88" s="242"/>
      <c r="GYP88" s="242"/>
      <c r="GYQ88" s="242"/>
      <c r="GYR88" s="242"/>
      <c r="GYS88" s="242"/>
      <c r="GYT88" s="242"/>
      <c r="GYU88" s="242"/>
      <c r="GYV88" s="242"/>
      <c r="GYW88" s="242"/>
      <c r="GYX88" s="242"/>
      <c r="GYY88" s="242"/>
      <c r="GYZ88" s="242"/>
      <c r="GZA88" s="242"/>
      <c r="GZB88" s="242"/>
      <c r="GZC88" s="242"/>
      <c r="GZD88" s="242"/>
      <c r="GZE88" s="242"/>
      <c r="GZF88" s="242"/>
      <c r="GZG88" s="242"/>
      <c r="GZH88" s="242"/>
      <c r="GZI88" s="242"/>
      <c r="GZJ88" s="242"/>
      <c r="GZK88" s="242"/>
      <c r="GZL88" s="242"/>
      <c r="GZM88" s="242"/>
      <c r="GZN88" s="242"/>
      <c r="GZO88" s="242"/>
      <c r="GZP88" s="242"/>
      <c r="GZQ88" s="242"/>
      <c r="GZR88" s="242"/>
      <c r="GZS88" s="242"/>
      <c r="GZT88" s="242"/>
      <c r="GZU88" s="242"/>
      <c r="GZV88" s="242"/>
      <c r="GZW88" s="242"/>
      <c r="GZX88" s="242"/>
      <c r="GZY88" s="242"/>
      <c r="GZZ88" s="242"/>
      <c r="HAA88" s="242"/>
      <c r="HAB88" s="242"/>
      <c r="HAC88" s="242"/>
      <c r="HAD88" s="242"/>
      <c r="HAE88" s="242"/>
      <c r="HAF88" s="242"/>
      <c r="HAG88" s="242"/>
      <c r="HAH88" s="242"/>
      <c r="HAI88" s="242"/>
      <c r="HAJ88" s="242"/>
      <c r="HAK88" s="242"/>
      <c r="HAL88" s="242"/>
      <c r="HAM88" s="242"/>
      <c r="HAN88" s="242"/>
      <c r="HAO88" s="242"/>
      <c r="HAP88" s="242"/>
      <c r="HAQ88" s="242"/>
      <c r="HAR88" s="242"/>
      <c r="HAS88" s="242"/>
      <c r="HAT88" s="242"/>
      <c r="HAU88" s="242"/>
      <c r="HAV88" s="242"/>
      <c r="HAW88" s="242"/>
      <c r="HAX88" s="242"/>
      <c r="HAY88" s="242"/>
      <c r="HAZ88" s="242"/>
      <c r="HBA88" s="242"/>
      <c r="HBB88" s="242"/>
      <c r="HBC88" s="242"/>
      <c r="HBD88" s="242"/>
      <c r="HBE88" s="242"/>
      <c r="HBF88" s="242"/>
      <c r="HBG88" s="242"/>
      <c r="HBH88" s="242"/>
      <c r="HBI88" s="242"/>
      <c r="HBJ88" s="242"/>
      <c r="HBK88" s="242"/>
      <c r="HBL88" s="242"/>
      <c r="HBM88" s="242"/>
      <c r="HBN88" s="242"/>
      <c r="HBO88" s="242"/>
      <c r="HBP88" s="242"/>
      <c r="HBQ88" s="242"/>
      <c r="HBR88" s="242"/>
      <c r="HBS88" s="242"/>
      <c r="HBT88" s="242"/>
      <c r="HBU88" s="242"/>
      <c r="HBV88" s="242"/>
      <c r="HBW88" s="242"/>
      <c r="HBX88" s="242"/>
      <c r="HBY88" s="242"/>
      <c r="HBZ88" s="242"/>
      <c r="HCA88" s="242"/>
      <c r="HCB88" s="242"/>
      <c r="HCC88" s="242"/>
      <c r="HCD88" s="242"/>
      <c r="HCE88" s="242"/>
      <c r="HCF88" s="242"/>
      <c r="HCG88" s="242"/>
      <c r="HCH88" s="242"/>
      <c r="HCI88" s="242"/>
      <c r="HCJ88" s="242"/>
      <c r="HCK88" s="242"/>
      <c r="HCL88" s="242"/>
      <c r="HCM88" s="242"/>
      <c r="HCN88" s="242"/>
      <c r="HCO88" s="242"/>
      <c r="HCP88" s="242"/>
      <c r="HCQ88" s="242"/>
      <c r="HCR88" s="242"/>
      <c r="HCS88" s="242"/>
      <c r="HCT88" s="242"/>
      <c r="HCU88" s="242"/>
      <c r="HCV88" s="242"/>
      <c r="HCW88" s="242"/>
      <c r="HCX88" s="242"/>
      <c r="HCY88" s="242"/>
      <c r="HCZ88" s="242"/>
      <c r="HDA88" s="242"/>
      <c r="HDB88" s="242"/>
      <c r="HDC88" s="242"/>
      <c r="HDD88" s="242"/>
      <c r="HDE88" s="242"/>
      <c r="HDF88" s="242"/>
      <c r="HDG88" s="242"/>
      <c r="HDH88" s="242"/>
      <c r="HDI88" s="242"/>
      <c r="HDJ88" s="242"/>
      <c r="HDK88" s="242"/>
      <c r="HDL88" s="242"/>
      <c r="HDM88" s="242"/>
      <c r="HDN88" s="242"/>
      <c r="HDO88" s="242"/>
      <c r="HDP88" s="242"/>
      <c r="HDQ88" s="242"/>
      <c r="HDR88" s="242"/>
      <c r="HDS88" s="242"/>
      <c r="HDT88" s="242"/>
      <c r="HDU88" s="242"/>
      <c r="HDV88" s="242"/>
      <c r="HDW88" s="242"/>
      <c r="HDX88" s="242"/>
      <c r="HDY88" s="242"/>
      <c r="HDZ88" s="242"/>
      <c r="HEA88" s="242"/>
      <c r="HEB88" s="242"/>
      <c r="HEC88" s="242"/>
      <c r="HED88" s="242"/>
      <c r="HEE88" s="242"/>
      <c r="HEF88" s="242"/>
      <c r="HEG88" s="242"/>
      <c r="HEH88" s="242"/>
      <c r="HEI88" s="242"/>
      <c r="HEJ88" s="242"/>
      <c r="HEK88" s="242"/>
      <c r="HEL88" s="242"/>
      <c r="HEM88" s="242"/>
      <c r="HEN88" s="242"/>
      <c r="HEO88" s="242"/>
      <c r="HEP88" s="242"/>
      <c r="HEQ88" s="242"/>
      <c r="HER88" s="242"/>
      <c r="HES88" s="242"/>
      <c r="HET88" s="242"/>
      <c r="HEU88" s="242"/>
      <c r="HEV88" s="242"/>
      <c r="HEW88" s="242"/>
      <c r="HEX88" s="242"/>
      <c r="HEY88" s="242"/>
      <c r="HEZ88" s="242"/>
      <c r="HFA88" s="242"/>
      <c r="HFB88" s="242"/>
      <c r="HFC88" s="242"/>
      <c r="HFD88" s="242"/>
      <c r="HFE88" s="242"/>
      <c r="HFF88" s="242"/>
      <c r="HFG88" s="242"/>
      <c r="HFH88" s="242"/>
      <c r="HFI88" s="242"/>
      <c r="HFJ88" s="242"/>
      <c r="HFK88" s="242"/>
      <c r="HFL88" s="242"/>
      <c r="HFM88" s="242"/>
      <c r="HFN88" s="242"/>
      <c r="HFO88" s="242"/>
      <c r="HFP88" s="242"/>
      <c r="HFQ88" s="242"/>
      <c r="HFR88" s="242"/>
      <c r="HFS88" s="242"/>
      <c r="HFT88" s="242"/>
      <c r="HFU88" s="242"/>
      <c r="HFV88" s="242"/>
      <c r="HFW88" s="242"/>
      <c r="HFX88" s="242"/>
      <c r="HFY88" s="242"/>
      <c r="HFZ88" s="242"/>
      <c r="HGA88" s="242"/>
      <c r="HGB88" s="242"/>
      <c r="HGC88" s="242"/>
      <c r="HGD88" s="242"/>
      <c r="HGE88" s="242"/>
      <c r="HGF88" s="242"/>
      <c r="HGG88" s="242"/>
      <c r="HGH88" s="242"/>
      <c r="HGI88" s="242"/>
      <c r="HGJ88" s="242"/>
      <c r="HGK88" s="242"/>
      <c r="HGL88" s="242"/>
      <c r="HGM88" s="242"/>
      <c r="HGN88" s="242"/>
      <c r="HGO88" s="242"/>
      <c r="HGP88" s="242"/>
      <c r="HGQ88" s="242"/>
      <c r="HGR88" s="242"/>
      <c r="HGS88" s="242"/>
      <c r="HGT88" s="242"/>
      <c r="HGU88" s="242"/>
      <c r="HGV88" s="242"/>
      <c r="HGW88" s="242"/>
      <c r="HGX88" s="242"/>
      <c r="HGY88" s="242"/>
      <c r="HGZ88" s="242"/>
      <c r="HHA88" s="242"/>
      <c r="HHB88" s="242"/>
      <c r="HHC88" s="242"/>
      <c r="HHD88" s="242"/>
      <c r="HHE88" s="242"/>
      <c r="HHF88" s="242"/>
      <c r="HHG88" s="242"/>
      <c r="HHH88" s="242"/>
      <c r="HHI88" s="242"/>
      <c r="HHJ88" s="242"/>
      <c r="HHK88" s="242"/>
      <c r="HHL88" s="242"/>
      <c r="HHM88" s="242"/>
      <c r="HHN88" s="242"/>
      <c r="HHO88" s="242"/>
      <c r="HHP88" s="242"/>
      <c r="HHQ88" s="242"/>
      <c r="HHR88" s="242"/>
      <c r="HHS88" s="242"/>
      <c r="HHT88" s="242"/>
      <c r="HHU88" s="242"/>
      <c r="HHV88" s="242"/>
      <c r="HHW88" s="242"/>
      <c r="HHX88" s="242"/>
      <c r="HHY88" s="242"/>
      <c r="HHZ88" s="242"/>
      <c r="HIA88" s="242"/>
      <c r="HIB88" s="242"/>
      <c r="HIC88" s="242"/>
      <c r="HID88" s="242"/>
      <c r="HIE88" s="242"/>
      <c r="HIF88" s="242"/>
      <c r="HIG88" s="242"/>
      <c r="HIH88" s="242"/>
      <c r="HII88" s="242"/>
      <c r="HIJ88" s="242"/>
      <c r="HIK88" s="242"/>
      <c r="HIL88" s="242"/>
      <c r="HIM88" s="242"/>
      <c r="HIN88" s="242"/>
      <c r="HIO88" s="242"/>
      <c r="HIP88" s="242"/>
      <c r="HIQ88" s="242"/>
      <c r="HIR88" s="242"/>
      <c r="HIS88" s="242"/>
      <c r="HIT88" s="242"/>
      <c r="HIU88" s="242"/>
      <c r="HIV88" s="242"/>
      <c r="HIW88" s="242"/>
      <c r="HIX88" s="242"/>
      <c r="HIY88" s="242"/>
      <c r="HIZ88" s="242"/>
      <c r="HJA88" s="242"/>
      <c r="HJB88" s="242"/>
      <c r="HJC88" s="242"/>
      <c r="HJD88" s="242"/>
      <c r="HJE88" s="242"/>
      <c r="HJF88" s="242"/>
      <c r="HJG88" s="242"/>
      <c r="HJH88" s="242"/>
      <c r="HJI88" s="242"/>
      <c r="HJJ88" s="242"/>
      <c r="HJK88" s="242"/>
      <c r="HJL88" s="242"/>
      <c r="HJM88" s="242"/>
      <c r="HJN88" s="242"/>
      <c r="HJO88" s="242"/>
      <c r="HJP88" s="242"/>
      <c r="HJQ88" s="242"/>
      <c r="HJR88" s="242"/>
      <c r="HJS88" s="242"/>
      <c r="HJT88" s="242"/>
      <c r="HJU88" s="242"/>
      <c r="HJV88" s="242"/>
      <c r="HJW88" s="242"/>
      <c r="HJX88" s="242"/>
      <c r="HJY88" s="242"/>
      <c r="HJZ88" s="242"/>
      <c r="HKA88" s="242"/>
      <c r="HKB88" s="242"/>
      <c r="HKC88" s="242"/>
      <c r="HKD88" s="242"/>
      <c r="HKE88" s="242"/>
      <c r="HKF88" s="242"/>
      <c r="HKG88" s="242"/>
      <c r="HKH88" s="242"/>
      <c r="HKI88" s="242"/>
      <c r="HKJ88" s="242"/>
      <c r="HKK88" s="242"/>
      <c r="HKL88" s="242"/>
      <c r="HKM88" s="242"/>
      <c r="HKN88" s="242"/>
      <c r="HKO88" s="242"/>
      <c r="HKP88" s="242"/>
      <c r="HKQ88" s="242"/>
      <c r="HKR88" s="242"/>
      <c r="HKS88" s="242"/>
      <c r="HKT88" s="242"/>
      <c r="HKU88" s="242"/>
      <c r="HKV88" s="242"/>
      <c r="HKW88" s="242"/>
      <c r="HKX88" s="242"/>
      <c r="HKY88" s="242"/>
      <c r="HKZ88" s="242"/>
      <c r="HLA88" s="242"/>
      <c r="HLB88" s="242"/>
      <c r="HLC88" s="242"/>
      <c r="HLD88" s="242"/>
      <c r="HLE88" s="242"/>
      <c r="HLF88" s="242"/>
      <c r="HLG88" s="242"/>
      <c r="HLH88" s="242"/>
      <c r="HLI88" s="242"/>
      <c r="HLJ88" s="242"/>
      <c r="HLK88" s="242"/>
      <c r="HLL88" s="242"/>
      <c r="HLM88" s="242"/>
      <c r="HLN88" s="242"/>
      <c r="HLO88" s="242"/>
      <c r="HLP88" s="242"/>
      <c r="HLQ88" s="242"/>
      <c r="HLR88" s="242"/>
      <c r="HLS88" s="242"/>
      <c r="HLT88" s="242"/>
      <c r="HLU88" s="242"/>
      <c r="HLV88" s="242"/>
      <c r="HLW88" s="242"/>
      <c r="HLX88" s="242"/>
      <c r="HLY88" s="242"/>
      <c r="HLZ88" s="242"/>
      <c r="HMA88" s="242"/>
      <c r="HMB88" s="242"/>
      <c r="HMC88" s="242"/>
      <c r="HMD88" s="242"/>
      <c r="HME88" s="242"/>
      <c r="HMF88" s="242"/>
      <c r="HMG88" s="242"/>
      <c r="HMH88" s="242"/>
      <c r="HMI88" s="242"/>
      <c r="HMJ88" s="242"/>
      <c r="HMK88" s="242"/>
      <c r="HML88" s="242"/>
      <c r="HMM88" s="242"/>
      <c r="HMN88" s="242"/>
      <c r="HMO88" s="242"/>
      <c r="HMP88" s="242"/>
      <c r="HMQ88" s="242"/>
      <c r="HMR88" s="242"/>
      <c r="HMS88" s="242"/>
      <c r="HMT88" s="242"/>
      <c r="HMU88" s="242"/>
      <c r="HMV88" s="242"/>
      <c r="HMW88" s="242"/>
      <c r="HMX88" s="242"/>
      <c r="HMY88" s="242"/>
      <c r="HMZ88" s="242"/>
      <c r="HNA88" s="242"/>
      <c r="HNB88" s="242"/>
      <c r="HNC88" s="242"/>
      <c r="HND88" s="242"/>
      <c r="HNE88" s="242"/>
      <c r="HNF88" s="242"/>
      <c r="HNG88" s="242"/>
      <c r="HNH88" s="242"/>
      <c r="HNI88" s="242"/>
      <c r="HNJ88" s="242"/>
      <c r="HNK88" s="242"/>
      <c r="HNL88" s="242"/>
      <c r="HNM88" s="242"/>
      <c r="HNN88" s="242"/>
      <c r="HNO88" s="242"/>
      <c r="HNP88" s="242"/>
      <c r="HNQ88" s="242"/>
      <c r="HNR88" s="242"/>
      <c r="HNS88" s="242"/>
      <c r="HNT88" s="242"/>
      <c r="HNU88" s="242"/>
      <c r="HNV88" s="242"/>
      <c r="HNW88" s="242"/>
      <c r="HNX88" s="242"/>
      <c r="HNY88" s="242"/>
      <c r="HNZ88" s="242"/>
      <c r="HOA88" s="242"/>
      <c r="HOB88" s="242"/>
      <c r="HOC88" s="242"/>
      <c r="HOD88" s="242"/>
      <c r="HOE88" s="242"/>
      <c r="HOF88" s="242"/>
      <c r="HOG88" s="242"/>
      <c r="HOH88" s="242"/>
      <c r="HOI88" s="242"/>
      <c r="HOJ88" s="242"/>
      <c r="HOK88" s="242"/>
      <c r="HOL88" s="242"/>
      <c r="HOM88" s="242"/>
      <c r="HON88" s="242"/>
      <c r="HOO88" s="242"/>
      <c r="HOP88" s="242"/>
      <c r="HOQ88" s="242"/>
      <c r="HOR88" s="242"/>
      <c r="HOS88" s="242"/>
      <c r="HOT88" s="242"/>
      <c r="HOU88" s="242"/>
      <c r="HOV88" s="242"/>
      <c r="HOW88" s="242"/>
      <c r="HOX88" s="242"/>
      <c r="HOY88" s="242"/>
      <c r="HOZ88" s="242"/>
      <c r="HPA88" s="242"/>
      <c r="HPB88" s="242"/>
      <c r="HPC88" s="242"/>
      <c r="HPD88" s="242"/>
      <c r="HPE88" s="242"/>
      <c r="HPF88" s="242"/>
      <c r="HPG88" s="242"/>
      <c r="HPH88" s="242"/>
      <c r="HPI88" s="242"/>
      <c r="HPJ88" s="242"/>
      <c r="HPK88" s="242"/>
      <c r="HPL88" s="242"/>
      <c r="HPM88" s="242"/>
      <c r="HPN88" s="242"/>
      <c r="HPO88" s="242"/>
      <c r="HPP88" s="242"/>
      <c r="HPQ88" s="242"/>
      <c r="HPR88" s="242"/>
      <c r="HPS88" s="242"/>
      <c r="HPT88" s="242"/>
      <c r="HPU88" s="242"/>
      <c r="HPV88" s="242"/>
      <c r="HPW88" s="242"/>
      <c r="HPX88" s="242"/>
      <c r="HPY88" s="242"/>
      <c r="HPZ88" s="242"/>
      <c r="HQA88" s="242"/>
      <c r="HQB88" s="242"/>
      <c r="HQC88" s="242"/>
      <c r="HQD88" s="242"/>
      <c r="HQE88" s="242"/>
      <c r="HQF88" s="242"/>
      <c r="HQG88" s="242"/>
      <c r="HQH88" s="242"/>
      <c r="HQI88" s="242"/>
      <c r="HQJ88" s="242"/>
      <c r="HQK88" s="242"/>
      <c r="HQL88" s="242"/>
      <c r="HQM88" s="242"/>
      <c r="HQN88" s="242"/>
      <c r="HQO88" s="242"/>
      <c r="HQP88" s="242"/>
      <c r="HQQ88" s="242"/>
      <c r="HQR88" s="242"/>
      <c r="HQS88" s="242"/>
      <c r="HQT88" s="242"/>
      <c r="HQU88" s="242"/>
      <c r="HQV88" s="242"/>
      <c r="HQW88" s="242"/>
      <c r="HQX88" s="242"/>
      <c r="HQY88" s="242"/>
      <c r="HQZ88" s="242"/>
      <c r="HRA88" s="242"/>
      <c r="HRB88" s="242"/>
      <c r="HRC88" s="242"/>
      <c r="HRD88" s="242"/>
      <c r="HRE88" s="242"/>
      <c r="HRF88" s="242"/>
      <c r="HRG88" s="242"/>
      <c r="HRH88" s="242"/>
      <c r="HRI88" s="242"/>
      <c r="HRJ88" s="242"/>
      <c r="HRK88" s="242"/>
      <c r="HRL88" s="242"/>
      <c r="HRM88" s="242"/>
      <c r="HRN88" s="242"/>
      <c r="HRO88" s="242"/>
      <c r="HRP88" s="242"/>
      <c r="HRQ88" s="242"/>
      <c r="HRR88" s="242"/>
      <c r="HRS88" s="242"/>
      <c r="HRT88" s="242"/>
      <c r="HRU88" s="242"/>
      <c r="HRV88" s="242"/>
      <c r="HRW88" s="242"/>
      <c r="HRX88" s="242"/>
      <c r="HRY88" s="242"/>
      <c r="HRZ88" s="242"/>
      <c r="HSA88" s="242"/>
      <c r="HSB88" s="242"/>
      <c r="HSC88" s="242"/>
      <c r="HSD88" s="242"/>
      <c r="HSE88" s="242"/>
      <c r="HSF88" s="242"/>
      <c r="HSG88" s="242"/>
      <c r="HSH88" s="242"/>
      <c r="HSI88" s="242"/>
      <c r="HSJ88" s="242"/>
      <c r="HSK88" s="242"/>
      <c r="HSL88" s="242"/>
      <c r="HSM88" s="242"/>
      <c r="HSN88" s="242"/>
      <c r="HSO88" s="242"/>
      <c r="HSP88" s="242"/>
      <c r="HSQ88" s="242"/>
      <c r="HSR88" s="242"/>
      <c r="HSS88" s="242"/>
      <c r="HST88" s="242"/>
      <c r="HSU88" s="242"/>
      <c r="HSV88" s="242"/>
      <c r="HSW88" s="242"/>
      <c r="HSX88" s="242"/>
      <c r="HSY88" s="242"/>
      <c r="HSZ88" s="242"/>
      <c r="HTA88" s="242"/>
      <c r="HTB88" s="242"/>
      <c r="HTC88" s="242"/>
      <c r="HTD88" s="242"/>
      <c r="HTE88" s="242"/>
      <c r="HTF88" s="242"/>
      <c r="HTG88" s="242"/>
      <c r="HTH88" s="242"/>
      <c r="HTI88" s="242"/>
      <c r="HTJ88" s="242"/>
      <c r="HTK88" s="242"/>
      <c r="HTL88" s="242"/>
      <c r="HTM88" s="242"/>
      <c r="HTN88" s="242"/>
      <c r="HTO88" s="242"/>
      <c r="HTP88" s="242"/>
      <c r="HTQ88" s="242"/>
      <c r="HTR88" s="242"/>
      <c r="HTS88" s="242"/>
      <c r="HTT88" s="242"/>
      <c r="HTU88" s="242"/>
      <c r="HTV88" s="242"/>
      <c r="HTW88" s="242"/>
      <c r="HTX88" s="242"/>
      <c r="HTY88" s="242"/>
      <c r="HTZ88" s="242"/>
      <c r="HUA88" s="242"/>
      <c r="HUB88" s="242"/>
      <c r="HUC88" s="242"/>
      <c r="HUD88" s="242"/>
      <c r="HUE88" s="242"/>
      <c r="HUF88" s="242"/>
      <c r="HUG88" s="242"/>
      <c r="HUH88" s="242"/>
      <c r="HUI88" s="242"/>
      <c r="HUJ88" s="242"/>
      <c r="HUK88" s="242"/>
      <c r="HUL88" s="242"/>
      <c r="HUM88" s="242"/>
      <c r="HUN88" s="242"/>
      <c r="HUO88" s="242"/>
      <c r="HUP88" s="242"/>
      <c r="HUQ88" s="242"/>
      <c r="HUR88" s="242"/>
      <c r="HUS88" s="242"/>
      <c r="HUT88" s="242"/>
      <c r="HUU88" s="242"/>
      <c r="HUV88" s="242"/>
      <c r="HUW88" s="242"/>
      <c r="HUX88" s="242"/>
      <c r="HUY88" s="242"/>
      <c r="HUZ88" s="242"/>
      <c r="HVA88" s="242"/>
      <c r="HVB88" s="242"/>
      <c r="HVC88" s="242"/>
      <c r="HVD88" s="242"/>
      <c r="HVE88" s="242"/>
      <c r="HVF88" s="242"/>
      <c r="HVG88" s="242"/>
      <c r="HVH88" s="242"/>
      <c r="HVI88" s="242"/>
      <c r="HVJ88" s="242"/>
      <c r="HVK88" s="242"/>
      <c r="HVL88" s="242"/>
      <c r="HVM88" s="242"/>
      <c r="HVN88" s="242"/>
      <c r="HVO88" s="242"/>
      <c r="HVP88" s="242"/>
      <c r="HVQ88" s="242"/>
      <c r="HVR88" s="242"/>
      <c r="HVS88" s="242"/>
      <c r="HVT88" s="242"/>
      <c r="HVU88" s="242"/>
      <c r="HVV88" s="242"/>
      <c r="HVW88" s="242"/>
      <c r="HVX88" s="242"/>
      <c r="HVY88" s="242"/>
      <c r="HVZ88" s="242"/>
      <c r="HWA88" s="242"/>
      <c r="HWB88" s="242"/>
      <c r="HWC88" s="242"/>
      <c r="HWD88" s="242"/>
      <c r="HWE88" s="242"/>
      <c r="HWF88" s="242"/>
      <c r="HWG88" s="242"/>
      <c r="HWH88" s="242"/>
      <c r="HWI88" s="242"/>
      <c r="HWJ88" s="242"/>
      <c r="HWK88" s="242"/>
      <c r="HWL88" s="242"/>
      <c r="HWM88" s="242"/>
      <c r="HWN88" s="242"/>
      <c r="HWO88" s="242"/>
      <c r="HWP88" s="242"/>
      <c r="HWQ88" s="242"/>
      <c r="HWR88" s="242"/>
      <c r="HWS88" s="242"/>
      <c r="HWT88" s="242"/>
      <c r="HWU88" s="242"/>
      <c r="HWV88" s="242"/>
      <c r="HWW88" s="242"/>
      <c r="HWX88" s="242"/>
      <c r="HWY88" s="242"/>
      <c r="HWZ88" s="242"/>
      <c r="HXA88" s="242"/>
      <c r="HXB88" s="242"/>
      <c r="HXC88" s="242"/>
      <c r="HXD88" s="242"/>
      <c r="HXE88" s="242"/>
      <c r="HXF88" s="242"/>
      <c r="HXG88" s="242"/>
      <c r="HXH88" s="242"/>
      <c r="HXI88" s="242"/>
      <c r="HXJ88" s="242"/>
      <c r="HXK88" s="242"/>
      <c r="HXL88" s="242"/>
      <c r="HXM88" s="242"/>
      <c r="HXN88" s="242"/>
      <c r="HXO88" s="242"/>
      <c r="HXP88" s="242"/>
      <c r="HXQ88" s="242"/>
      <c r="HXR88" s="242"/>
      <c r="HXS88" s="242"/>
      <c r="HXT88" s="242"/>
      <c r="HXU88" s="242"/>
      <c r="HXV88" s="242"/>
      <c r="HXW88" s="242"/>
      <c r="HXX88" s="242"/>
      <c r="HXY88" s="242"/>
      <c r="HXZ88" s="242"/>
      <c r="HYA88" s="242"/>
      <c r="HYB88" s="242"/>
      <c r="HYC88" s="242"/>
      <c r="HYD88" s="242"/>
      <c r="HYE88" s="242"/>
      <c r="HYF88" s="242"/>
      <c r="HYG88" s="242"/>
      <c r="HYH88" s="242"/>
      <c r="HYI88" s="242"/>
      <c r="HYJ88" s="242"/>
      <c r="HYK88" s="242"/>
      <c r="HYL88" s="242"/>
      <c r="HYM88" s="242"/>
      <c r="HYN88" s="242"/>
      <c r="HYO88" s="242"/>
      <c r="HYP88" s="242"/>
      <c r="HYQ88" s="242"/>
      <c r="HYR88" s="242"/>
      <c r="HYS88" s="242"/>
      <c r="HYT88" s="242"/>
      <c r="HYU88" s="242"/>
      <c r="HYV88" s="242"/>
      <c r="HYW88" s="242"/>
      <c r="HYX88" s="242"/>
      <c r="HYY88" s="242"/>
      <c r="HYZ88" s="242"/>
      <c r="HZA88" s="242"/>
      <c r="HZB88" s="242"/>
      <c r="HZC88" s="242"/>
      <c r="HZD88" s="242"/>
      <c r="HZE88" s="242"/>
      <c r="HZF88" s="242"/>
      <c r="HZG88" s="242"/>
      <c r="HZH88" s="242"/>
      <c r="HZI88" s="242"/>
      <c r="HZJ88" s="242"/>
      <c r="HZK88" s="242"/>
      <c r="HZL88" s="242"/>
      <c r="HZM88" s="242"/>
      <c r="HZN88" s="242"/>
      <c r="HZO88" s="242"/>
      <c r="HZP88" s="242"/>
      <c r="HZQ88" s="242"/>
      <c r="HZR88" s="242"/>
      <c r="HZS88" s="242"/>
      <c r="HZT88" s="242"/>
      <c r="HZU88" s="242"/>
      <c r="HZV88" s="242"/>
      <c r="HZW88" s="242"/>
      <c r="HZX88" s="242"/>
      <c r="HZY88" s="242"/>
      <c r="HZZ88" s="242"/>
      <c r="IAA88" s="242"/>
      <c r="IAB88" s="242"/>
      <c r="IAC88" s="242"/>
      <c r="IAD88" s="242"/>
      <c r="IAE88" s="242"/>
      <c r="IAF88" s="242"/>
      <c r="IAG88" s="242"/>
      <c r="IAH88" s="242"/>
      <c r="IAI88" s="242"/>
      <c r="IAJ88" s="242"/>
      <c r="IAK88" s="242"/>
      <c r="IAL88" s="242"/>
      <c r="IAM88" s="242"/>
      <c r="IAN88" s="242"/>
      <c r="IAO88" s="242"/>
      <c r="IAP88" s="242"/>
      <c r="IAQ88" s="242"/>
      <c r="IAR88" s="242"/>
      <c r="IAS88" s="242"/>
      <c r="IAT88" s="242"/>
      <c r="IAU88" s="242"/>
      <c r="IAV88" s="242"/>
      <c r="IAW88" s="242"/>
      <c r="IAX88" s="242"/>
      <c r="IAY88" s="242"/>
      <c r="IAZ88" s="242"/>
      <c r="IBA88" s="242"/>
      <c r="IBB88" s="242"/>
      <c r="IBC88" s="242"/>
      <c r="IBD88" s="242"/>
      <c r="IBE88" s="242"/>
      <c r="IBF88" s="242"/>
      <c r="IBG88" s="242"/>
      <c r="IBH88" s="242"/>
      <c r="IBI88" s="242"/>
      <c r="IBJ88" s="242"/>
      <c r="IBK88" s="242"/>
      <c r="IBL88" s="242"/>
      <c r="IBM88" s="242"/>
      <c r="IBN88" s="242"/>
      <c r="IBO88" s="242"/>
      <c r="IBP88" s="242"/>
      <c r="IBQ88" s="242"/>
      <c r="IBR88" s="242"/>
      <c r="IBS88" s="242"/>
      <c r="IBT88" s="242"/>
      <c r="IBU88" s="242"/>
      <c r="IBV88" s="242"/>
      <c r="IBW88" s="242"/>
      <c r="IBX88" s="242"/>
      <c r="IBY88" s="242"/>
      <c r="IBZ88" s="242"/>
      <c r="ICA88" s="242"/>
      <c r="ICB88" s="242"/>
      <c r="ICC88" s="242"/>
      <c r="ICD88" s="242"/>
      <c r="ICE88" s="242"/>
      <c r="ICF88" s="242"/>
      <c r="ICG88" s="242"/>
      <c r="ICH88" s="242"/>
      <c r="ICI88" s="242"/>
      <c r="ICJ88" s="242"/>
      <c r="ICK88" s="242"/>
      <c r="ICL88" s="242"/>
      <c r="ICM88" s="242"/>
      <c r="ICN88" s="242"/>
      <c r="ICO88" s="242"/>
      <c r="ICP88" s="242"/>
      <c r="ICQ88" s="242"/>
      <c r="ICR88" s="242"/>
      <c r="ICS88" s="242"/>
      <c r="ICT88" s="242"/>
      <c r="ICU88" s="242"/>
      <c r="ICV88" s="242"/>
      <c r="ICW88" s="242"/>
      <c r="ICX88" s="242"/>
      <c r="ICY88" s="242"/>
      <c r="ICZ88" s="242"/>
      <c r="IDA88" s="242"/>
      <c r="IDB88" s="242"/>
      <c r="IDC88" s="242"/>
      <c r="IDD88" s="242"/>
      <c r="IDE88" s="242"/>
      <c r="IDF88" s="242"/>
      <c r="IDG88" s="242"/>
      <c r="IDH88" s="242"/>
      <c r="IDI88" s="242"/>
      <c r="IDJ88" s="242"/>
      <c r="IDK88" s="242"/>
      <c r="IDL88" s="242"/>
      <c r="IDM88" s="242"/>
      <c r="IDN88" s="242"/>
      <c r="IDO88" s="242"/>
      <c r="IDP88" s="242"/>
      <c r="IDQ88" s="242"/>
      <c r="IDR88" s="242"/>
      <c r="IDS88" s="242"/>
      <c r="IDT88" s="242"/>
      <c r="IDU88" s="242"/>
      <c r="IDV88" s="242"/>
      <c r="IDW88" s="242"/>
      <c r="IDX88" s="242"/>
      <c r="IDY88" s="242"/>
      <c r="IDZ88" s="242"/>
      <c r="IEA88" s="242"/>
      <c r="IEB88" s="242"/>
      <c r="IEC88" s="242"/>
      <c r="IED88" s="242"/>
      <c r="IEE88" s="242"/>
      <c r="IEF88" s="242"/>
      <c r="IEG88" s="242"/>
      <c r="IEH88" s="242"/>
      <c r="IEI88" s="242"/>
      <c r="IEJ88" s="242"/>
      <c r="IEK88" s="242"/>
      <c r="IEL88" s="242"/>
      <c r="IEM88" s="242"/>
      <c r="IEN88" s="242"/>
      <c r="IEO88" s="242"/>
      <c r="IEP88" s="242"/>
      <c r="IEQ88" s="242"/>
      <c r="IER88" s="242"/>
      <c r="IES88" s="242"/>
      <c r="IET88" s="242"/>
      <c r="IEU88" s="242"/>
      <c r="IEV88" s="242"/>
      <c r="IEW88" s="242"/>
      <c r="IEX88" s="242"/>
      <c r="IEY88" s="242"/>
      <c r="IEZ88" s="242"/>
      <c r="IFA88" s="242"/>
      <c r="IFB88" s="242"/>
      <c r="IFC88" s="242"/>
      <c r="IFD88" s="242"/>
      <c r="IFE88" s="242"/>
      <c r="IFF88" s="242"/>
      <c r="IFG88" s="242"/>
      <c r="IFH88" s="242"/>
      <c r="IFI88" s="242"/>
      <c r="IFJ88" s="242"/>
      <c r="IFK88" s="242"/>
      <c r="IFL88" s="242"/>
      <c r="IFM88" s="242"/>
      <c r="IFN88" s="242"/>
      <c r="IFO88" s="242"/>
      <c r="IFP88" s="242"/>
      <c r="IFQ88" s="242"/>
      <c r="IFR88" s="242"/>
      <c r="IFS88" s="242"/>
      <c r="IFT88" s="242"/>
      <c r="IFU88" s="242"/>
      <c r="IFV88" s="242"/>
      <c r="IFW88" s="242"/>
      <c r="IFX88" s="242"/>
      <c r="IFY88" s="242"/>
      <c r="IFZ88" s="242"/>
      <c r="IGA88" s="242"/>
      <c r="IGB88" s="242"/>
      <c r="IGC88" s="242"/>
      <c r="IGD88" s="242"/>
      <c r="IGE88" s="242"/>
      <c r="IGF88" s="242"/>
      <c r="IGG88" s="242"/>
      <c r="IGH88" s="242"/>
      <c r="IGI88" s="242"/>
      <c r="IGJ88" s="242"/>
      <c r="IGK88" s="242"/>
      <c r="IGL88" s="242"/>
      <c r="IGM88" s="242"/>
      <c r="IGN88" s="242"/>
      <c r="IGO88" s="242"/>
      <c r="IGP88" s="242"/>
      <c r="IGQ88" s="242"/>
      <c r="IGR88" s="242"/>
      <c r="IGS88" s="242"/>
      <c r="IGT88" s="242"/>
      <c r="IGU88" s="242"/>
      <c r="IGV88" s="242"/>
      <c r="IGW88" s="242"/>
      <c r="IGX88" s="242"/>
      <c r="IGY88" s="242"/>
      <c r="IGZ88" s="242"/>
      <c r="IHA88" s="242"/>
      <c r="IHB88" s="242"/>
      <c r="IHC88" s="242"/>
      <c r="IHD88" s="242"/>
      <c r="IHE88" s="242"/>
      <c r="IHF88" s="242"/>
      <c r="IHG88" s="242"/>
      <c r="IHH88" s="242"/>
      <c r="IHI88" s="242"/>
      <c r="IHJ88" s="242"/>
      <c r="IHK88" s="242"/>
      <c r="IHL88" s="242"/>
      <c r="IHM88" s="242"/>
      <c r="IHN88" s="242"/>
      <c r="IHO88" s="242"/>
      <c r="IHP88" s="242"/>
      <c r="IHQ88" s="242"/>
      <c r="IHR88" s="242"/>
      <c r="IHS88" s="242"/>
      <c r="IHT88" s="242"/>
      <c r="IHU88" s="242"/>
      <c r="IHV88" s="242"/>
      <c r="IHW88" s="242"/>
      <c r="IHX88" s="242"/>
      <c r="IHY88" s="242"/>
      <c r="IHZ88" s="242"/>
      <c r="IIA88" s="242"/>
      <c r="IIB88" s="242"/>
      <c r="IIC88" s="242"/>
      <c r="IID88" s="242"/>
      <c r="IIE88" s="242"/>
      <c r="IIF88" s="242"/>
      <c r="IIG88" s="242"/>
      <c r="IIH88" s="242"/>
      <c r="III88" s="242"/>
      <c r="IIJ88" s="242"/>
      <c r="IIK88" s="242"/>
      <c r="IIL88" s="242"/>
      <c r="IIM88" s="242"/>
      <c r="IIN88" s="242"/>
      <c r="IIO88" s="242"/>
      <c r="IIP88" s="242"/>
      <c r="IIQ88" s="242"/>
      <c r="IIR88" s="242"/>
      <c r="IIS88" s="242"/>
      <c r="IIT88" s="242"/>
      <c r="IIU88" s="242"/>
      <c r="IIV88" s="242"/>
      <c r="IIW88" s="242"/>
      <c r="IIX88" s="242"/>
      <c r="IIY88" s="242"/>
      <c r="IIZ88" s="242"/>
      <c r="IJA88" s="242"/>
      <c r="IJB88" s="242"/>
      <c r="IJC88" s="242"/>
      <c r="IJD88" s="242"/>
      <c r="IJE88" s="242"/>
      <c r="IJF88" s="242"/>
      <c r="IJG88" s="242"/>
      <c r="IJH88" s="242"/>
      <c r="IJI88" s="242"/>
      <c r="IJJ88" s="242"/>
      <c r="IJK88" s="242"/>
      <c r="IJL88" s="242"/>
      <c r="IJM88" s="242"/>
      <c r="IJN88" s="242"/>
      <c r="IJO88" s="242"/>
      <c r="IJP88" s="242"/>
      <c r="IJQ88" s="242"/>
      <c r="IJR88" s="242"/>
      <c r="IJS88" s="242"/>
      <c r="IJT88" s="242"/>
      <c r="IJU88" s="242"/>
      <c r="IJV88" s="242"/>
      <c r="IJW88" s="242"/>
      <c r="IJX88" s="242"/>
      <c r="IJY88" s="242"/>
      <c r="IJZ88" s="242"/>
      <c r="IKA88" s="242"/>
      <c r="IKB88" s="242"/>
      <c r="IKC88" s="242"/>
      <c r="IKD88" s="242"/>
      <c r="IKE88" s="242"/>
      <c r="IKF88" s="242"/>
      <c r="IKG88" s="242"/>
      <c r="IKH88" s="242"/>
      <c r="IKI88" s="242"/>
      <c r="IKJ88" s="242"/>
      <c r="IKK88" s="242"/>
      <c r="IKL88" s="242"/>
      <c r="IKM88" s="242"/>
      <c r="IKN88" s="242"/>
      <c r="IKO88" s="242"/>
      <c r="IKP88" s="242"/>
      <c r="IKQ88" s="242"/>
      <c r="IKR88" s="242"/>
      <c r="IKS88" s="242"/>
      <c r="IKT88" s="242"/>
      <c r="IKU88" s="242"/>
      <c r="IKV88" s="242"/>
      <c r="IKW88" s="242"/>
      <c r="IKX88" s="242"/>
      <c r="IKY88" s="242"/>
      <c r="IKZ88" s="242"/>
      <c r="ILA88" s="242"/>
      <c r="ILB88" s="242"/>
      <c r="ILC88" s="242"/>
      <c r="ILD88" s="242"/>
      <c r="ILE88" s="242"/>
      <c r="ILF88" s="242"/>
      <c r="ILG88" s="242"/>
      <c r="ILH88" s="242"/>
      <c r="ILI88" s="242"/>
      <c r="ILJ88" s="242"/>
      <c r="ILK88" s="242"/>
      <c r="ILL88" s="242"/>
      <c r="ILM88" s="242"/>
      <c r="ILN88" s="242"/>
      <c r="ILO88" s="242"/>
      <c r="ILP88" s="242"/>
      <c r="ILQ88" s="242"/>
      <c r="ILR88" s="242"/>
      <c r="ILS88" s="242"/>
      <c r="ILT88" s="242"/>
      <c r="ILU88" s="242"/>
      <c r="ILV88" s="242"/>
      <c r="ILW88" s="242"/>
      <c r="ILX88" s="242"/>
      <c r="ILY88" s="242"/>
      <c r="ILZ88" s="242"/>
      <c r="IMA88" s="242"/>
      <c r="IMB88" s="242"/>
      <c r="IMC88" s="242"/>
      <c r="IMD88" s="242"/>
      <c r="IME88" s="242"/>
      <c r="IMF88" s="242"/>
      <c r="IMG88" s="242"/>
      <c r="IMH88" s="242"/>
      <c r="IMI88" s="242"/>
      <c r="IMJ88" s="242"/>
      <c r="IMK88" s="242"/>
      <c r="IML88" s="242"/>
      <c r="IMM88" s="242"/>
      <c r="IMN88" s="242"/>
      <c r="IMO88" s="242"/>
      <c r="IMP88" s="242"/>
      <c r="IMQ88" s="242"/>
      <c r="IMR88" s="242"/>
      <c r="IMS88" s="242"/>
      <c r="IMT88" s="242"/>
      <c r="IMU88" s="242"/>
      <c r="IMV88" s="242"/>
      <c r="IMW88" s="242"/>
      <c r="IMX88" s="242"/>
      <c r="IMY88" s="242"/>
      <c r="IMZ88" s="242"/>
      <c r="INA88" s="242"/>
      <c r="INB88" s="242"/>
      <c r="INC88" s="242"/>
      <c r="IND88" s="242"/>
      <c r="INE88" s="242"/>
      <c r="INF88" s="242"/>
      <c r="ING88" s="242"/>
      <c r="INH88" s="242"/>
      <c r="INI88" s="242"/>
      <c r="INJ88" s="242"/>
      <c r="INK88" s="242"/>
      <c r="INL88" s="242"/>
      <c r="INM88" s="242"/>
      <c r="INN88" s="242"/>
      <c r="INO88" s="242"/>
      <c r="INP88" s="242"/>
      <c r="INQ88" s="242"/>
      <c r="INR88" s="242"/>
      <c r="INS88" s="242"/>
      <c r="INT88" s="242"/>
      <c r="INU88" s="242"/>
      <c r="INV88" s="242"/>
      <c r="INW88" s="242"/>
      <c r="INX88" s="242"/>
      <c r="INY88" s="242"/>
      <c r="INZ88" s="242"/>
      <c r="IOA88" s="242"/>
      <c r="IOB88" s="242"/>
      <c r="IOC88" s="242"/>
      <c r="IOD88" s="242"/>
      <c r="IOE88" s="242"/>
      <c r="IOF88" s="242"/>
      <c r="IOG88" s="242"/>
      <c r="IOH88" s="242"/>
      <c r="IOI88" s="242"/>
      <c r="IOJ88" s="242"/>
      <c r="IOK88" s="242"/>
      <c r="IOL88" s="242"/>
      <c r="IOM88" s="242"/>
      <c r="ION88" s="242"/>
      <c r="IOO88" s="242"/>
      <c r="IOP88" s="242"/>
      <c r="IOQ88" s="242"/>
      <c r="IOR88" s="242"/>
      <c r="IOS88" s="242"/>
      <c r="IOT88" s="242"/>
      <c r="IOU88" s="242"/>
      <c r="IOV88" s="242"/>
      <c r="IOW88" s="242"/>
      <c r="IOX88" s="242"/>
      <c r="IOY88" s="242"/>
      <c r="IOZ88" s="242"/>
      <c r="IPA88" s="242"/>
      <c r="IPB88" s="242"/>
      <c r="IPC88" s="242"/>
      <c r="IPD88" s="242"/>
      <c r="IPE88" s="242"/>
      <c r="IPF88" s="242"/>
      <c r="IPG88" s="242"/>
      <c r="IPH88" s="242"/>
      <c r="IPI88" s="242"/>
      <c r="IPJ88" s="242"/>
      <c r="IPK88" s="242"/>
      <c r="IPL88" s="242"/>
      <c r="IPM88" s="242"/>
      <c r="IPN88" s="242"/>
      <c r="IPO88" s="242"/>
      <c r="IPP88" s="242"/>
      <c r="IPQ88" s="242"/>
      <c r="IPR88" s="242"/>
      <c r="IPS88" s="242"/>
      <c r="IPT88" s="242"/>
      <c r="IPU88" s="242"/>
      <c r="IPV88" s="242"/>
      <c r="IPW88" s="242"/>
      <c r="IPX88" s="242"/>
      <c r="IPY88" s="242"/>
      <c r="IPZ88" s="242"/>
      <c r="IQA88" s="242"/>
      <c r="IQB88" s="242"/>
      <c r="IQC88" s="242"/>
      <c r="IQD88" s="242"/>
      <c r="IQE88" s="242"/>
      <c r="IQF88" s="242"/>
      <c r="IQG88" s="242"/>
      <c r="IQH88" s="242"/>
      <c r="IQI88" s="242"/>
      <c r="IQJ88" s="242"/>
      <c r="IQK88" s="242"/>
      <c r="IQL88" s="242"/>
      <c r="IQM88" s="242"/>
      <c r="IQN88" s="242"/>
      <c r="IQO88" s="242"/>
      <c r="IQP88" s="242"/>
      <c r="IQQ88" s="242"/>
      <c r="IQR88" s="242"/>
      <c r="IQS88" s="242"/>
      <c r="IQT88" s="242"/>
      <c r="IQU88" s="242"/>
      <c r="IQV88" s="242"/>
      <c r="IQW88" s="242"/>
      <c r="IQX88" s="242"/>
      <c r="IQY88" s="242"/>
      <c r="IQZ88" s="242"/>
      <c r="IRA88" s="242"/>
      <c r="IRB88" s="242"/>
      <c r="IRC88" s="242"/>
      <c r="IRD88" s="242"/>
      <c r="IRE88" s="242"/>
      <c r="IRF88" s="242"/>
      <c r="IRG88" s="242"/>
      <c r="IRH88" s="242"/>
      <c r="IRI88" s="242"/>
      <c r="IRJ88" s="242"/>
      <c r="IRK88" s="242"/>
      <c r="IRL88" s="242"/>
      <c r="IRM88" s="242"/>
      <c r="IRN88" s="242"/>
      <c r="IRO88" s="242"/>
      <c r="IRP88" s="242"/>
      <c r="IRQ88" s="242"/>
      <c r="IRR88" s="242"/>
      <c r="IRS88" s="242"/>
      <c r="IRT88" s="242"/>
      <c r="IRU88" s="242"/>
      <c r="IRV88" s="242"/>
      <c r="IRW88" s="242"/>
      <c r="IRX88" s="242"/>
      <c r="IRY88" s="242"/>
      <c r="IRZ88" s="242"/>
      <c r="ISA88" s="242"/>
      <c r="ISB88" s="242"/>
      <c r="ISC88" s="242"/>
      <c r="ISD88" s="242"/>
      <c r="ISE88" s="242"/>
      <c r="ISF88" s="242"/>
      <c r="ISG88" s="242"/>
      <c r="ISH88" s="242"/>
      <c r="ISI88" s="242"/>
      <c r="ISJ88" s="242"/>
      <c r="ISK88" s="242"/>
      <c r="ISL88" s="242"/>
      <c r="ISM88" s="242"/>
      <c r="ISN88" s="242"/>
      <c r="ISO88" s="242"/>
      <c r="ISP88" s="242"/>
      <c r="ISQ88" s="242"/>
      <c r="ISR88" s="242"/>
      <c r="ISS88" s="242"/>
      <c r="IST88" s="242"/>
      <c r="ISU88" s="242"/>
      <c r="ISV88" s="242"/>
      <c r="ISW88" s="242"/>
      <c r="ISX88" s="242"/>
      <c r="ISY88" s="242"/>
      <c r="ISZ88" s="242"/>
      <c r="ITA88" s="242"/>
      <c r="ITB88" s="242"/>
      <c r="ITC88" s="242"/>
      <c r="ITD88" s="242"/>
      <c r="ITE88" s="242"/>
      <c r="ITF88" s="242"/>
      <c r="ITG88" s="242"/>
      <c r="ITH88" s="242"/>
      <c r="ITI88" s="242"/>
      <c r="ITJ88" s="242"/>
      <c r="ITK88" s="242"/>
      <c r="ITL88" s="242"/>
      <c r="ITM88" s="242"/>
      <c r="ITN88" s="242"/>
      <c r="ITO88" s="242"/>
      <c r="ITP88" s="242"/>
      <c r="ITQ88" s="242"/>
      <c r="ITR88" s="242"/>
      <c r="ITS88" s="242"/>
      <c r="ITT88" s="242"/>
      <c r="ITU88" s="242"/>
      <c r="ITV88" s="242"/>
      <c r="ITW88" s="242"/>
      <c r="ITX88" s="242"/>
      <c r="ITY88" s="242"/>
      <c r="ITZ88" s="242"/>
      <c r="IUA88" s="242"/>
      <c r="IUB88" s="242"/>
      <c r="IUC88" s="242"/>
      <c r="IUD88" s="242"/>
      <c r="IUE88" s="242"/>
      <c r="IUF88" s="242"/>
      <c r="IUG88" s="242"/>
      <c r="IUH88" s="242"/>
      <c r="IUI88" s="242"/>
      <c r="IUJ88" s="242"/>
      <c r="IUK88" s="242"/>
      <c r="IUL88" s="242"/>
      <c r="IUM88" s="242"/>
      <c r="IUN88" s="242"/>
      <c r="IUO88" s="242"/>
      <c r="IUP88" s="242"/>
      <c r="IUQ88" s="242"/>
      <c r="IUR88" s="242"/>
      <c r="IUS88" s="242"/>
      <c r="IUT88" s="242"/>
      <c r="IUU88" s="242"/>
      <c r="IUV88" s="242"/>
      <c r="IUW88" s="242"/>
      <c r="IUX88" s="242"/>
      <c r="IUY88" s="242"/>
      <c r="IUZ88" s="242"/>
      <c r="IVA88" s="242"/>
      <c r="IVB88" s="242"/>
      <c r="IVC88" s="242"/>
      <c r="IVD88" s="242"/>
      <c r="IVE88" s="242"/>
      <c r="IVF88" s="242"/>
      <c r="IVG88" s="242"/>
      <c r="IVH88" s="242"/>
      <c r="IVI88" s="242"/>
      <c r="IVJ88" s="242"/>
      <c r="IVK88" s="242"/>
      <c r="IVL88" s="242"/>
      <c r="IVM88" s="242"/>
      <c r="IVN88" s="242"/>
      <c r="IVO88" s="242"/>
      <c r="IVP88" s="242"/>
      <c r="IVQ88" s="242"/>
      <c r="IVR88" s="242"/>
      <c r="IVS88" s="242"/>
      <c r="IVT88" s="242"/>
      <c r="IVU88" s="242"/>
      <c r="IVV88" s="242"/>
      <c r="IVW88" s="242"/>
      <c r="IVX88" s="242"/>
      <c r="IVY88" s="242"/>
      <c r="IVZ88" s="242"/>
      <c r="IWA88" s="242"/>
      <c r="IWB88" s="242"/>
      <c r="IWC88" s="242"/>
      <c r="IWD88" s="242"/>
      <c r="IWE88" s="242"/>
      <c r="IWF88" s="242"/>
      <c r="IWG88" s="242"/>
      <c r="IWH88" s="242"/>
      <c r="IWI88" s="242"/>
      <c r="IWJ88" s="242"/>
      <c r="IWK88" s="242"/>
      <c r="IWL88" s="242"/>
      <c r="IWM88" s="242"/>
      <c r="IWN88" s="242"/>
      <c r="IWO88" s="242"/>
      <c r="IWP88" s="242"/>
      <c r="IWQ88" s="242"/>
      <c r="IWR88" s="242"/>
      <c r="IWS88" s="242"/>
      <c r="IWT88" s="242"/>
      <c r="IWU88" s="242"/>
      <c r="IWV88" s="242"/>
      <c r="IWW88" s="242"/>
      <c r="IWX88" s="242"/>
      <c r="IWY88" s="242"/>
      <c r="IWZ88" s="242"/>
      <c r="IXA88" s="242"/>
      <c r="IXB88" s="242"/>
      <c r="IXC88" s="242"/>
      <c r="IXD88" s="242"/>
      <c r="IXE88" s="242"/>
      <c r="IXF88" s="242"/>
      <c r="IXG88" s="242"/>
      <c r="IXH88" s="242"/>
      <c r="IXI88" s="242"/>
      <c r="IXJ88" s="242"/>
      <c r="IXK88" s="242"/>
      <c r="IXL88" s="242"/>
      <c r="IXM88" s="242"/>
      <c r="IXN88" s="242"/>
      <c r="IXO88" s="242"/>
      <c r="IXP88" s="242"/>
      <c r="IXQ88" s="242"/>
      <c r="IXR88" s="242"/>
      <c r="IXS88" s="242"/>
      <c r="IXT88" s="242"/>
      <c r="IXU88" s="242"/>
      <c r="IXV88" s="242"/>
      <c r="IXW88" s="242"/>
      <c r="IXX88" s="242"/>
      <c r="IXY88" s="242"/>
      <c r="IXZ88" s="242"/>
      <c r="IYA88" s="242"/>
      <c r="IYB88" s="242"/>
      <c r="IYC88" s="242"/>
      <c r="IYD88" s="242"/>
      <c r="IYE88" s="242"/>
      <c r="IYF88" s="242"/>
      <c r="IYG88" s="242"/>
      <c r="IYH88" s="242"/>
      <c r="IYI88" s="242"/>
      <c r="IYJ88" s="242"/>
      <c r="IYK88" s="242"/>
      <c r="IYL88" s="242"/>
      <c r="IYM88" s="242"/>
      <c r="IYN88" s="242"/>
      <c r="IYO88" s="242"/>
      <c r="IYP88" s="242"/>
      <c r="IYQ88" s="242"/>
      <c r="IYR88" s="242"/>
      <c r="IYS88" s="242"/>
      <c r="IYT88" s="242"/>
      <c r="IYU88" s="242"/>
      <c r="IYV88" s="242"/>
      <c r="IYW88" s="242"/>
      <c r="IYX88" s="242"/>
      <c r="IYY88" s="242"/>
      <c r="IYZ88" s="242"/>
      <c r="IZA88" s="242"/>
      <c r="IZB88" s="242"/>
      <c r="IZC88" s="242"/>
      <c r="IZD88" s="242"/>
      <c r="IZE88" s="242"/>
      <c r="IZF88" s="242"/>
      <c r="IZG88" s="242"/>
      <c r="IZH88" s="242"/>
      <c r="IZI88" s="242"/>
      <c r="IZJ88" s="242"/>
      <c r="IZK88" s="242"/>
      <c r="IZL88" s="242"/>
      <c r="IZM88" s="242"/>
      <c r="IZN88" s="242"/>
      <c r="IZO88" s="242"/>
      <c r="IZP88" s="242"/>
      <c r="IZQ88" s="242"/>
      <c r="IZR88" s="242"/>
      <c r="IZS88" s="242"/>
      <c r="IZT88" s="242"/>
      <c r="IZU88" s="242"/>
      <c r="IZV88" s="242"/>
      <c r="IZW88" s="242"/>
      <c r="IZX88" s="242"/>
      <c r="IZY88" s="242"/>
      <c r="IZZ88" s="242"/>
      <c r="JAA88" s="242"/>
      <c r="JAB88" s="242"/>
      <c r="JAC88" s="242"/>
      <c r="JAD88" s="242"/>
      <c r="JAE88" s="242"/>
      <c r="JAF88" s="242"/>
      <c r="JAG88" s="242"/>
      <c r="JAH88" s="242"/>
      <c r="JAI88" s="242"/>
      <c r="JAJ88" s="242"/>
      <c r="JAK88" s="242"/>
      <c r="JAL88" s="242"/>
      <c r="JAM88" s="242"/>
      <c r="JAN88" s="242"/>
      <c r="JAO88" s="242"/>
      <c r="JAP88" s="242"/>
      <c r="JAQ88" s="242"/>
      <c r="JAR88" s="242"/>
      <c r="JAS88" s="242"/>
      <c r="JAT88" s="242"/>
      <c r="JAU88" s="242"/>
      <c r="JAV88" s="242"/>
      <c r="JAW88" s="242"/>
      <c r="JAX88" s="242"/>
      <c r="JAY88" s="242"/>
      <c r="JAZ88" s="242"/>
      <c r="JBA88" s="242"/>
      <c r="JBB88" s="242"/>
      <c r="JBC88" s="242"/>
      <c r="JBD88" s="242"/>
      <c r="JBE88" s="242"/>
      <c r="JBF88" s="242"/>
      <c r="JBG88" s="242"/>
      <c r="JBH88" s="242"/>
      <c r="JBI88" s="242"/>
      <c r="JBJ88" s="242"/>
      <c r="JBK88" s="242"/>
      <c r="JBL88" s="242"/>
      <c r="JBM88" s="242"/>
      <c r="JBN88" s="242"/>
      <c r="JBO88" s="242"/>
      <c r="JBP88" s="242"/>
      <c r="JBQ88" s="242"/>
      <c r="JBR88" s="242"/>
      <c r="JBS88" s="242"/>
      <c r="JBT88" s="242"/>
      <c r="JBU88" s="242"/>
      <c r="JBV88" s="242"/>
      <c r="JBW88" s="242"/>
      <c r="JBX88" s="242"/>
      <c r="JBY88" s="242"/>
      <c r="JBZ88" s="242"/>
      <c r="JCA88" s="242"/>
      <c r="JCB88" s="242"/>
      <c r="JCC88" s="242"/>
      <c r="JCD88" s="242"/>
      <c r="JCE88" s="242"/>
      <c r="JCF88" s="242"/>
      <c r="JCG88" s="242"/>
      <c r="JCH88" s="242"/>
      <c r="JCI88" s="242"/>
      <c r="JCJ88" s="242"/>
      <c r="JCK88" s="242"/>
      <c r="JCL88" s="242"/>
      <c r="JCM88" s="242"/>
      <c r="JCN88" s="242"/>
      <c r="JCO88" s="242"/>
      <c r="JCP88" s="242"/>
      <c r="JCQ88" s="242"/>
      <c r="JCR88" s="242"/>
      <c r="JCS88" s="242"/>
      <c r="JCT88" s="242"/>
      <c r="JCU88" s="242"/>
      <c r="JCV88" s="242"/>
      <c r="JCW88" s="242"/>
      <c r="JCX88" s="242"/>
      <c r="JCY88" s="242"/>
      <c r="JCZ88" s="242"/>
      <c r="JDA88" s="242"/>
      <c r="JDB88" s="242"/>
      <c r="JDC88" s="242"/>
      <c r="JDD88" s="242"/>
      <c r="JDE88" s="242"/>
      <c r="JDF88" s="242"/>
      <c r="JDG88" s="242"/>
      <c r="JDH88" s="242"/>
      <c r="JDI88" s="242"/>
      <c r="JDJ88" s="242"/>
      <c r="JDK88" s="242"/>
      <c r="JDL88" s="242"/>
      <c r="JDM88" s="242"/>
      <c r="JDN88" s="242"/>
      <c r="JDO88" s="242"/>
      <c r="JDP88" s="242"/>
      <c r="JDQ88" s="242"/>
      <c r="JDR88" s="242"/>
      <c r="JDS88" s="242"/>
      <c r="JDT88" s="242"/>
      <c r="JDU88" s="242"/>
      <c r="JDV88" s="242"/>
      <c r="JDW88" s="242"/>
      <c r="JDX88" s="242"/>
      <c r="JDY88" s="242"/>
      <c r="JDZ88" s="242"/>
      <c r="JEA88" s="242"/>
      <c r="JEB88" s="242"/>
      <c r="JEC88" s="242"/>
      <c r="JED88" s="242"/>
      <c r="JEE88" s="242"/>
      <c r="JEF88" s="242"/>
      <c r="JEG88" s="242"/>
      <c r="JEH88" s="242"/>
      <c r="JEI88" s="242"/>
      <c r="JEJ88" s="242"/>
      <c r="JEK88" s="242"/>
      <c r="JEL88" s="242"/>
      <c r="JEM88" s="242"/>
      <c r="JEN88" s="242"/>
      <c r="JEO88" s="242"/>
      <c r="JEP88" s="242"/>
      <c r="JEQ88" s="242"/>
      <c r="JER88" s="242"/>
      <c r="JES88" s="242"/>
      <c r="JET88" s="242"/>
      <c r="JEU88" s="242"/>
      <c r="JEV88" s="242"/>
      <c r="JEW88" s="242"/>
      <c r="JEX88" s="242"/>
      <c r="JEY88" s="242"/>
      <c r="JEZ88" s="242"/>
      <c r="JFA88" s="242"/>
      <c r="JFB88" s="242"/>
      <c r="JFC88" s="242"/>
      <c r="JFD88" s="242"/>
      <c r="JFE88" s="242"/>
      <c r="JFF88" s="242"/>
      <c r="JFG88" s="242"/>
      <c r="JFH88" s="242"/>
      <c r="JFI88" s="242"/>
      <c r="JFJ88" s="242"/>
      <c r="JFK88" s="242"/>
      <c r="JFL88" s="242"/>
      <c r="JFM88" s="242"/>
      <c r="JFN88" s="242"/>
      <c r="JFO88" s="242"/>
      <c r="JFP88" s="242"/>
      <c r="JFQ88" s="242"/>
      <c r="JFR88" s="242"/>
      <c r="JFS88" s="242"/>
      <c r="JFT88" s="242"/>
      <c r="JFU88" s="242"/>
      <c r="JFV88" s="242"/>
      <c r="JFW88" s="242"/>
      <c r="JFX88" s="242"/>
      <c r="JFY88" s="242"/>
      <c r="JFZ88" s="242"/>
      <c r="JGA88" s="242"/>
      <c r="JGB88" s="242"/>
      <c r="JGC88" s="242"/>
      <c r="JGD88" s="242"/>
      <c r="JGE88" s="242"/>
      <c r="JGF88" s="242"/>
      <c r="JGG88" s="242"/>
      <c r="JGH88" s="242"/>
      <c r="JGI88" s="242"/>
      <c r="JGJ88" s="242"/>
      <c r="JGK88" s="242"/>
      <c r="JGL88" s="242"/>
      <c r="JGM88" s="242"/>
      <c r="JGN88" s="242"/>
      <c r="JGO88" s="242"/>
      <c r="JGP88" s="242"/>
      <c r="JGQ88" s="242"/>
      <c r="JGR88" s="242"/>
      <c r="JGS88" s="242"/>
      <c r="JGT88" s="242"/>
      <c r="JGU88" s="242"/>
      <c r="JGV88" s="242"/>
      <c r="JGW88" s="242"/>
      <c r="JGX88" s="242"/>
      <c r="JGY88" s="242"/>
      <c r="JGZ88" s="242"/>
      <c r="JHA88" s="242"/>
      <c r="JHB88" s="242"/>
      <c r="JHC88" s="242"/>
      <c r="JHD88" s="242"/>
      <c r="JHE88" s="242"/>
      <c r="JHF88" s="242"/>
      <c r="JHG88" s="242"/>
      <c r="JHH88" s="242"/>
      <c r="JHI88" s="242"/>
      <c r="JHJ88" s="242"/>
      <c r="JHK88" s="242"/>
      <c r="JHL88" s="242"/>
      <c r="JHM88" s="242"/>
      <c r="JHN88" s="242"/>
      <c r="JHO88" s="242"/>
      <c r="JHP88" s="242"/>
      <c r="JHQ88" s="242"/>
      <c r="JHR88" s="242"/>
      <c r="JHS88" s="242"/>
      <c r="JHT88" s="242"/>
      <c r="JHU88" s="242"/>
      <c r="JHV88" s="242"/>
      <c r="JHW88" s="242"/>
      <c r="JHX88" s="242"/>
      <c r="JHY88" s="242"/>
      <c r="JHZ88" s="242"/>
      <c r="JIA88" s="242"/>
      <c r="JIB88" s="242"/>
      <c r="JIC88" s="242"/>
      <c r="JID88" s="242"/>
      <c r="JIE88" s="242"/>
      <c r="JIF88" s="242"/>
      <c r="JIG88" s="242"/>
      <c r="JIH88" s="242"/>
      <c r="JII88" s="242"/>
      <c r="JIJ88" s="242"/>
      <c r="JIK88" s="242"/>
      <c r="JIL88" s="242"/>
      <c r="JIM88" s="242"/>
      <c r="JIN88" s="242"/>
      <c r="JIO88" s="242"/>
      <c r="JIP88" s="242"/>
      <c r="JIQ88" s="242"/>
      <c r="JIR88" s="242"/>
      <c r="JIS88" s="242"/>
      <c r="JIT88" s="242"/>
      <c r="JIU88" s="242"/>
      <c r="JIV88" s="242"/>
      <c r="JIW88" s="242"/>
      <c r="JIX88" s="242"/>
      <c r="JIY88" s="242"/>
      <c r="JIZ88" s="242"/>
      <c r="JJA88" s="242"/>
      <c r="JJB88" s="242"/>
      <c r="JJC88" s="242"/>
      <c r="JJD88" s="242"/>
      <c r="JJE88" s="242"/>
      <c r="JJF88" s="242"/>
      <c r="JJG88" s="242"/>
      <c r="JJH88" s="242"/>
      <c r="JJI88" s="242"/>
      <c r="JJJ88" s="242"/>
      <c r="JJK88" s="242"/>
      <c r="JJL88" s="242"/>
      <c r="JJM88" s="242"/>
      <c r="JJN88" s="242"/>
      <c r="JJO88" s="242"/>
      <c r="JJP88" s="242"/>
      <c r="JJQ88" s="242"/>
      <c r="JJR88" s="242"/>
      <c r="JJS88" s="242"/>
      <c r="JJT88" s="242"/>
      <c r="JJU88" s="242"/>
      <c r="JJV88" s="242"/>
      <c r="JJW88" s="242"/>
      <c r="JJX88" s="242"/>
      <c r="JJY88" s="242"/>
      <c r="JJZ88" s="242"/>
      <c r="JKA88" s="242"/>
      <c r="JKB88" s="242"/>
      <c r="JKC88" s="242"/>
      <c r="JKD88" s="242"/>
      <c r="JKE88" s="242"/>
      <c r="JKF88" s="242"/>
      <c r="JKG88" s="242"/>
      <c r="JKH88" s="242"/>
      <c r="JKI88" s="242"/>
      <c r="JKJ88" s="242"/>
      <c r="JKK88" s="242"/>
      <c r="JKL88" s="242"/>
      <c r="JKM88" s="242"/>
      <c r="JKN88" s="242"/>
      <c r="JKO88" s="242"/>
      <c r="JKP88" s="242"/>
      <c r="JKQ88" s="242"/>
      <c r="JKR88" s="242"/>
      <c r="JKS88" s="242"/>
      <c r="JKT88" s="242"/>
      <c r="JKU88" s="242"/>
      <c r="JKV88" s="242"/>
      <c r="JKW88" s="242"/>
      <c r="JKX88" s="242"/>
      <c r="JKY88" s="242"/>
      <c r="JKZ88" s="242"/>
      <c r="JLA88" s="242"/>
      <c r="JLB88" s="242"/>
      <c r="JLC88" s="242"/>
      <c r="JLD88" s="242"/>
      <c r="JLE88" s="242"/>
      <c r="JLF88" s="242"/>
      <c r="JLG88" s="242"/>
      <c r="JLH88" s="242"/>
      <c r="JLI88" s="242"/>
      <c r="JLJ88" s="242"/>
      <c r="JLK88" s="242"/>
      <c r="JLL88" s="242"/>
      <c r="JLM88" s="242"/>
      <c r="JLN88" s="242"/>
      <c r="JLO88" s="242"/>
      <c r="JLP88" s="242"/>
      <c r="JLQ88" s="242"/>
      <c r="JLR88" s="242"/>
      <c r="JLS88" s="242"/>
      <c r="JLT88" s="242"/>
      <c r="JLU88" s="242"/>
      <c r="JLV88" s="242"/>
      <c r="JLW88" s="242"/>
      <c r="JLX88" s="242"/>
      <c r="JLY88" s="242"/>
      <c r="JLZ88" s="242"/>
      <c r="JMA88" s="242"/>
      <c r="JMB88" s="242"/>
      <c r="JMC88" s="242"/>
      <c r="JMD88" s="242"/>
      <c r="JME88" s="242"/>
      <c r="JMF88" s="242"/>
      <c r="JMG88" s="242"/>
      <c r="JMH88" s="242"/>
      <c r="JMI88" s="242"/>
      <c r="JMJ88" s="242"/>
      <c r="JMK88" s="242"/>
      <c r="JML88" s="242"/>
      <c r="JMM88" s="242"/>
      <c r="JMN88" s="242"/>
      <c r="JMO88" s="242"/>
      <c r="JMP88" s="242"/>
      <c r="JMQ88" s="242"/>
      <c r="JMR88" s="242"/>
      <c r="JMS88" s="242"/>
      <c r="JMT88" s="242"/>
      <c r="JMU88" s="242"/>
      <c r="JMV88" s="242"/>
      <c r="JMW88" s="242"/>
      <c r="JMX88" s="242"/>
      <c r="JMY88" s="242"/>
      <c r="JMZ88" s="242"/>
      <c r="JNA88" s="242"/>
      <c r="JNB88" s="242"/>
      <c r="JNC88" s="242"/>
      <c r="JND88" s="242"/>
      <c r="JNE88" s="242"/>
      <c r="JNF88" s="242"/>
      <c r="JNG88" s="242"/>
      <c r="JNH88" s="242"/>
      <c r="JNI88" s="242"/>
      <c r="JNJ88" s="242"/>
      <c r="JNK88" s="242"/>
      <c r="JNL88" s="242"/>
      <c r="JNM88" s="242"/>
      <c r="JNN88" s="242"/>
      <c r="JNO88" s="242"/>
      <c r="JNP88" s="242"/>
      <c r="JNQ88" s="242"/>
      <c r="JNR88" s="242"/>
      <c r="JNS88" s="242"/>
      <c r="JNT88" s="242"/>
      <c r="JNU88" s="242"/>
      <c r="JNV88" s="242"/>
      <c r="JNW88" s="242"/>
      <c r="JNX88" s="242"/>
      <c r="JNY88" s="242"/>
      <c r="JNZ88" s="242"/>
      <c r="JOA88" s="242"/>
      <c r="JOB88" s="242"/>
      <c r="JOC88" s="242"/>
      <c r="JOD88" s="242"/>
      <c r="JOE88" s="242"/>
      <c r="JOF88" s="242"/>
      <c r="JOG88" s="242"/>
      <c r="JOH88" s="242"/>
      <c r="JOI88" s="242"/>
      <c r="JOJ88" s="242"/>
      <c r="JOK88" s="242"/>
      <c r="JOL88" s="242"/>
      <c r="JOM88" s="242"/>
      <c r="JON88" s="242"/>
      <c r="JOO88" s="242"/>
      <c r="JOP88" s="242"/>
      <c r="JOQ88" s="242"/>
      <c r="JOR88" s="242"/>
      <c r="JOS88" s="242"/>
      <c r="JOT88" s="242"/>
      <c r="JOU88" s="242"/>
      <c r="JOV88" s="242"/>
      <c r="JOW88" s="242"/>
      <c r="JOX88" s="242"/>
      <c r="JOY88" s="242"/>
      <c r="JOZ88" s="242"/>
      <c r="JPA88" s="242"/>
      <c r="JPB88" s="242"/>
      <c r="JPC88" s="242"/>
      <c r="JPD88" s="242"/>
      <c r="JPE88" s="242"/>
      <c r="JPF88" s="242"/>
      <c r="JPG88" s="242"/>
      <c r="JPH88" s="242"/>
      <c r="JPI88" s="242"/>
      <c r="JPJ88" s="242"/>
      <c r="JPK88" s="242"/>
      <c r="JPL88" s="242"/>
      <c r="JPM88" s="242"/>
      <c r="JPN88" s="242"/>
      <c r="JPO88" s="242"/>
      <c r="JPP88" s="242"/>
      <c r="JPQ88" s="242"/>
      <c r="JPR88" s="242"/>
      <c r="JPS88" s="242"/>
      <c r="JPT88" s="242"/>
      <c r="JPU88" s="242"/>
      <c r="JPV88" s="242"/>
      <c r="JPW88" s="242"/>
      <c r="JPX88" s="242"/>
      <c r="JPY88" s="242"/>
      <c r="JPZ88" s="242"/>
      <c r="JQA88" s="242"/>
      <c r="JQB88" s="242"/>
      <c r="JQC88" s="242"/>
      <c r="JQD88" s="242"/>
      <c r="JQE88" s="242"/>
      <c r="JQF88" s="242"/>
      <c r="JQG88" s="242"/>
      <c r="JQH88" s="242"/>
      <c r="JQI88" s="242"/>
      <c r="JQJ88" s="242"/>
      <c r="JQK88" s="242"/>
      <c r="JQL88" s="242"/>
      <c r="JQM88" s="242"/>
      <c r="JQN88" s="242"/>
      <c r="JQO88" s="242"/>
      <c r="JQP88" s="242"/>
      <c r="JQQ88" s="242"/>
      <c r="JQR88" s="242"/>
      <c r="JQS88" s="242"/>
      <c r="JQT88" s="242"/>
      <c r="JQU88" s="242"/>
      <c r="JQV88" s="242"/>
      <c r="JQW88" s="242"/>
      <c r="JQX88" s="242"/>
      <c r="JQY88" s="242"/>
      <c r="JQZ88" s="242"/>
      <c r="JRA88" s="242"/>
      <c r="JRB88" s="242"/>
      <c r="JRC88" s="242"/>
      <c r="JRD88" s="242"/>
      <c r="JRE88" s="242"/>
      <c r="JRF88" s="242"/>
      <c r="JRG88" s="242"/>
      <c r="JRH88" s="242"/>
      <c r="JRI88" s="242"/>
      <c r="JRJ88" s="242"/>
      <c r="JRK88" s="242"/>
      <c r="JRL88" s="242"/>
      <c r="JRM88" s="242"/>
      <c r="JRN88" s="242"/>
      <c r="JRO88" s="242"/>
      <c r="JRP88" s="242"/>
      <c r="JRQ88" s="242"/>
      <c r="JRR88" s="242"/>
      <c r="JRS88" s="242"/>
      <c r="JRT88" s="242"/>
      <c r="JRU88" s="242"/>
      <c r="JRV88" s="242"/>
      <c r="JRW88" s="242"/>
      <c r="JRX88" s="242"/>
      <c r="JRY88" s="242"/>
      <c r="JRZ88" s="242"/>
      <c r="JSA88" s="242"/>
      <c r="JSB88" s="242"/>
      <c r="JSC88" s="242"/>
      <c r="JSD88" s="242"/>
      <c r="JSE88" s="242"/>
      <c r="JSF88" s="242"/>
      <c r="JSG88" s="242"/>
      <c r="JSH88" s="242"/>
      <c r="JSI88" s="242"/>
      <c r="JSJ88" s="242"/>
      <c r="JSK88" s="242"/>
      <c r="JSL88" s="242"/>
      <c r="JSM88" s="242"/>
      <c r="JSN88" s="242"/>
      <c r="JSO88" s="242"/>
      <c r="JSP88" s="242"/>
      <c r="JSQ88" s="242"/>
      <c r="JSR88" s="242"/>
      <c r="JSS88" s="242"/>
      <c r="JST88" s="242"/>
      <c r="JSU88" s="242"/>
      <c r="JSV88" s="242"/>
      <c r="JSW88" s="242"/>
      <c r="JSX88" s="242"/>
      <c r="JSY88" s="242"/>
      <c r="JSZ88" s="242"/>
      <c r="JTA88" s="242"/>
      <c r="JTB88" s="242"/>
      <c r="JTC88" s="242"/>
      <c r="JTD88" s="242"/>
      <c r="JTE88" s="242"/>
      <c r="JTF88" s="242"/>
      <c r="JTG88" s="242"/>
      <c r="JTH88" s="242"/>
      <c r="JTI88" s="242"/>
      <c r="JTJ88" s="242"/>
      <c r="JTK88" s="242"/>
      <c r="JTL88" s="242"/>
      <c r="JTM88" s="242"/>
      <c r="JTN88" s="242"/>
      <c r="JTO88" s="242"/>
      <c r="JTP88" s="242"/>
      <c r="JTQ88" s="242"/>
      <c r="JTR88" s="242"/>
      <c r="JTS88" s="242"/>
      <c r="JTT88" s="242"/>
      <c r="JTU88" s="242"/>
      <c r="JTV88" s="242"/>
      <c r="JTW88" s="242"/>
      <c r="JTX88" s="242"/>
      <c r="JTY88" s="242"/>
      <c r="JTZ88" s="242"/>
      <c r="JUA88" s="242"/>
      <c r="JUB88" s="242"/>
      <c r="JUC88" s="242"/>
      <c r="JUD88" s="242"/>
      <c r="JUE88" s="242"/>
      <c r="JUF88" s="242"/>
      <c r="JUG88" s="242"/>
      <c r="JUH88" s="242"/>
      <c r="JUI88" s="242"/>
      <c r="JUJ88" s="242"/>
      <c r="JUK88" s="242"/>
      <c r="JUL88" s="242"/>
      <c r="JUM88" s="242"/>
      <c r="JUN88" s="242"/>
      <c r="JUO88" s="242"/>
      <c r="JUP88" s="242"/>
      <c r="JUQ88" s="242"/>
      <c r="JUR88" s="242"/>
      <c r="JUS88" s="242"/>
      <c r="JUT88" s="242"/>
      <c r="JUU88" s="242"/>
      <c r="JUV88" s="242"/>
      <c r="JUW88" s="242"/>
      <c r="JUX88" s="242"/>
      <c r="JUY88" s="242"/>
      <c r="JUZ88" s="242"/>
      <c r="JVA88" s="242"/>
      <c r="JVB88" s="242"/>
      <c r="JVC88" s="242"/>
      <c r="JVD88" s="242"/>
      <c r="JVE88" s="242"/>
      <c r="JVF88" s="242"/>
      <c r="JVG88" s="242"/>
      <c r="JVH88" s="242"/>
      <c r="JVI88" s="242"/>
      <c r="JVJ88" s="242"/>
      <c r="JVK88" s="242"/>
      <c r="JVL88" s="242"/>
      <c r="JVM88" s="242"/>
      <c r="JVN88" s="242"/>
      <c r="JVO88" s="242"/>
      <c r="JVP88" s="242"/>
      <c r="JVQ88" s="242"/>
      <c r="JVR88" s="242"/>
      <c r="JVS88" s="242"/>
      <c r="JVT88" s="242"/>
      <c r="JVU88" s="242"/>
      <c r="JVV88" s="242"/>
      <c r="JVW88" s="242"/>
      <c r="JVX88" s="242"/>
      <c r="JVY88" s="242"/>
      <c r="JVZ88" s="242"/>
      <c r="JWA88" s="242"/>
      <c r="JWB88" s="242"/>
      <c r="JWC88" s="242"/>
      <c r="JWD88" s="242"/>
      <c r="JWE88" s="242"/>
      <c r="JWF88" s="242"/>
      <c r="JWG88" s="242"/>
      <c r="JWH88" s="242"/>
      <c r="JWI88" s="242"/>
      <c r="JWJ88" s="242"/>
      <c r="JWK88" s="242"/>
      <c r="JWL88" s="242"/>
      <c r="JWM88" s="242"/>
      <c r="JWN88" s="242"/>
      <c r="JWO88" s="242"/>
      <c r="JWP88" s="242"/>
      <c r="JWQ88" s="242"/>
      <c r="JWR88" s="242"/>
      <c r="JWS88" s="242"/>
      <c r="JWT88" s="242"/>
      <c r="JWU88" s="242"/>
      <c r="JWV88" s="242"/>
      <c r="JWW88" s="242"/>
      <c r="JWX88" s="242"/>
      <c r="JWY88" s="242"/>
      <c r="JWZ88" s="242"/>
      <c r="JXA88" s="242"/>
      <c r="JXB88" s="242"/>
      <c r="JXC88" s="242"/>
      <c r="JXD88" s="242"/>
      <c r="JXE88" s="242"/>
      <c r="JXF88" s="242"/>
      <c r="JXG88" s="242"/>
      <c r="JXH88" s="242"/>
      <c r="JXI88" s="242"/>
      <c r="JXJ88" s="242"/>
      <c r="JXK88" s="242"/>
      <c r="JXL88" s="242"/>
      <c r="JXM88" s="242"/>
      <c r="JXN88" s="242"/>
      <c r="JXO88" s="242"/>
      <c r="JXP88" s="242"/>
      <c r="JXQ88" s="242"/>
      <c r="JXR88" s="242"/>
      <c r="JXS88" s="242"/>
      <c r="JXT88" s="242"/>
      <c r="JXU88" s="242"/>
      <c r="JXV88" s="242"/>
      <c r="JXW88" s="242"/>
      <c r="JXX88" s="242"/>
      <c r="JXY88" s="242"/>
      <c r="JXZ88" s="242"/>
      <c r="JYA88" s="242"/>
      <c r="JYB88" s="242"/>
      <c r="JYC88" s="242"/>
      <c r="JYD88" s="242"/>
      <c r="JYE88" s="242"/>
      <c r="JYF88" s="242"/>
      <c r="JYG88" s="242"/>
      <c r="JYH88" s="242"/>
      <c r="JYI88" s="242"/>
      <c r="JYJ88" s="242"/>
      <c r="JYK88" s="242"/>
      <c r="JYL88" s="242"/>
      <c r="JYM88" s="242"/>
      <c r="JYN88" s="242"/>
      <c r="JYO88" s="242"/>
      <c r="JYP88" s="242"/>
      <c r="JYQ88" s="242"/>
      <c r="JYR88" s="242"/>
      <c r="JYS88" s="242"/>
      <c r="JYT88" s="242"/>
      <c r="JYU88" s="242"/>
      <c r="JYV88" s="242"/>
      <c r="JYW88" s="242"/>
      <c r="JYX88" s="242"/>
      <c r="JYY88" s="242"/>
      <c r="JYZ88" s="242"/>
      <c r="JZA88" s="242"/>
      <c r="JZB88" s="242"/>
      <c r="JZC88" s="242"/>
      <c r="JZD88" s="242"/>
      <c r="JZE88" s="242"/>
      <c r="JZF88" s="242"/>
      <c r="JZG88" s="242"/>
      <c r="JZH88" s="242"/>
      <c r="JZI88" s="242"/>
      <c r="JZJ88" s="242"/>
      <c r="JZK88" s="242"/>
      <c r="JZL88" s="242"/>
      <c r="JZM88" s="242"/>
      <c r="JZN88" s="242"/>
      <c r="JZO88" s="242"/>
      <c r="JZP88" s="242"/>
      <c r="JZQ88" s="242"/>
      <c r="JZR88" s="242"/>
      <c r="JZS88" s="242"/>
      <c r="JZT88" s="242"/>
      <c r="JZU88" s="242"/>
      <c r="JZV88" s="242"/>
      <c r="JZW88" s="242"/>
      <c r="JZX88" s="242"/>
      <c r="JZY88" s="242"/>
      <c r="JZZ88" s="242"/>
      <c r="KAA88" s="242"/>
      <c r="KAB88" s="242"/>
      <c r="KAC88" s="242"/>
      <c r="KAD88" s="242"/>
      <c r="KAE88" s="242"/>
      <c r="KAF88" s="242"/>
      <c r="KAG88" s="242"/>
      <c r="KAH88" s="242"/>
      <c r="KAI88" s="242"/>
      <c r="KAJ88" s="242"/>
      <c r="KAK88" s="242"/>
      <c r="KAL88" s="242"/>
      <c r="KAM88" s="242"/>
      <c r="KAN88" s="242"/>
      <c r="KAO88" s="242"/>
      <c r="KAP88" s="242"/>
      <c r="KAQ88" s="242"/>
      <c r="KAR88" s="242"/>
      <c r="KAS88" s="242"/>
      <c r="KAT88" s="242"/>
      <c r="KAU88" s="242"/>
      <c r="KAV88" s="242"/>
      <c r="KAW88" s="242"/>
      <c r="KAX88" s="242"/>
      <c r="KAY88" s="242"/>
      <c r="KAZ88" s="242"/>
      <c r="KBA88" s="242"/>
      <c r="KBB88" s="242"/>
      <c r="KBC88" s="242"/>
      <c r="KBD88" s="242"/>
      <c r="KBE88" s="242"/>
      <c r="KBF88" s="242"/>
      <c r="KBG88" s="242"/>
      <c r="KBH88" s="242"/>
      <c r="KBI88" s="242"/>
      <c r="KBJ88" s="242"/>
      <c r="KBK88" s="242"/>
      <c r="KBL88" s="242"/>
      <c r="KBM88" s="242"/>
      <c r="KBN88" s="242"/>
      <c r="KBO88" s="242"/>
      <c r="KBP88" s="242"/>
      <c r="KBQ88" s="242"/>
      <c r="KBR88" s="242"/>
      <c r="KBS88" s="242"/>
      <c r="KBT88" s="242"/>
      <c r="KBU88" s="242"/>
      <c r="KBV88" s="242"/>
      <c r="KBW88" s="242"/>
      <c r="KBX88" s="242"/>
      <c r="KBY88" s="242"/>
      <c r="KBZ88" s="242"/>
      <c r="KCA88" s="242"/>
      <c r="KCB88" s="242"/>
      <c r="KCC88" s="242"/>
      <c r="KCD88" s="242"/>
      <c r="KCE88" s="242"/>
      <c r="KCF88" s="242"/>
      <c r="KCG88" s="242"/>
      <c r="KCH88" s="242"/>
      <c r="KCI88" s="242"/>
      <c r="KCJ88" s="242"/>
      <c r="KCK88" s="242"/>
      <c r="KCL88" s="242"/>
      <c r="KCM88" s="242"/>
      <c r="KCN88" s="242"/>
      <c r="KCO88" s="242"/>
      <c r="KCP88" s="242"/>
      <c r="KCQ88" s="242"/>
      <c r="KCR88" s="242"/>
      <c r="KCS88" s="242"/>
      <c r="KCT88" s="242"/>
      <c r="KCU88" s="242"/>
      <c r="KCV88" s="242"/>
      <c r="KCW88" s="242"/>
      <c r="KCX88" s="242"/>
      <c r="KCY88" s="242"/>
      <c r="KCZ88" s="242"/>
      <c r="KDA88" s="242"/>
      <c r="KDB88" s="242"/>
      <c r="KDC88" s="242"/>
      <c r="KDD88" s="242"/>
      <c r="KDE88" s="242"/>
      <c r="KDF88" s="242"/>
      <c r="KDG88" s="242"/>
      <c r="KDH88" s="242"/>
      <c r="KDI88" s="242"/>
      <c r="KDJ88" s="242"/>
      <c r="KDK88" s="242"/>
      <c r="KDL88" s="242"/>
      <c r="KDM88" s="242"/>
      <c r="KDN88" s="242"/>
      <c r="KDO88" s="242"/>
      <c r="KDP88" s="242"/>
      <c r="KDQ88" s="242"/>
      <c r="KDR88" s="242"/>
      <c r="KDS88" s="242"/>
      <c r="KDT88" s="242"/>
      <c r="KDU88" s="242"/>
      <c r="KDV88" s="242"/>
      <c r="KDW88" s="242"/>
      <c r="KDX88" s="242"/>
      <c r="KDY88" s="242"/>
      <c r="KDZ88" s="242"/>
      <c r="KEA88" s="242"/>
      <c r="KEB88" s="242"/>
      <c r="KEC88" s="242"/>
      <c r="KED88" s="242"/>
      <c r="KEE88" s="242"/>
      <c r="KEF88" s="242"/>
      <c r="KEG88" s="242"/>
      <c r="KEH88" s="242"/>
      <c r="KEI88" s="242"/>
      <c r="KEJ88" s="242"/>
      <c r="KEK88" s="242"/>
      <c r="KEL88" s="242"/>
      <c r="KEM88" s="242"/>
      <c r="KEN88" s="242"/>
      <c r="KEO88" s="242"/>
      <c r="KEP88" s="242"/>
      <c r="KEQ88" s="242"/>
      <c r="KER88" s="242"/>
      <c r="KES88" s="242"/>
      <c r="KET88" s="242"/>
      <c r="KEU88" s="242"/>
      <c r="KEV88" s="242"/>
      <c r="KEW88" s="242"/>
      <c r="KEX88" s="242"/>
      <c r="KEY88" s="242"/>
      <c r="KEZ88" s="242"/>
      <c r="KFA88" s="242"/>
      <c r="KFB88" s="242"/>
      <c r="KFC88" s="242"/>
      <c r="KFD88" s="242"/>
      <c r="KFE88" s="242"/>
      <c r="KFF88" s="242"/>
      <c r="KFG88" s="242"/>
      <c r="KFH88" s="242"/>
      <c r="KFI88" s="242"/>
      <c r="KFJ88" s="242"/>
      <c r="KFK88" s="242"/>
      <c r="KFL88" s="242"/>
      <c r="KFM88" s="242"/>
      <c r="KFN88" s="242"/>
      <c r="KFO88" s="242"/>
      <c r="KFP88" s="242"/>
      <c r="KFQ88" s="242"/>
      <c r="KFR88" s="242"/>
      <c r="KFS88" s="242"/>
      <c r="KFT88" s="242"/>
      <c r="KFU88" s="242"/>
      <c r="KFV88" s="242"/>
      <c r="KFW88" s="242"/>
      <c r="KFX88" s="242"/>
      <c r="KFY88" s="242"/>
      <c r="KFZ88" s="242"/>
      <c r="KGA88" s="242"/>
      <c r="KGB88" s="242"/>
      <c r="KGC88" s="242"/>
      <c r="KGD88" s="242"/>
      <c r="KGE88" s="242"/>
      <c r="KGF88" s="242"/>
      <c r="KGG88" s="242"/>
      <c r="KGH88" s="242"/>
      <c r="KGI88" s="242"/>
      <c r="KGJ88" s="242"/>
      <c r="KGK88" s="242"/>
      <c r="KGL88" s="242"/>
      <c r="KGM88" s="242"/>
      <c r="KGN88" s="242"/>
      <c r="KGO88" s="242"/>
      <c r="KGP88" s="242"/>
      <c r="KGQ88" s="242"/>
      <c r="KGR88" s="242"/>
      <c r="KGS88" s="242"/>
      <c r="KGT88" s="242"/>
      <c r="KGU88" s="242"/>
      <c r="KGV88" s="242"/>
      <c r="KGW88" s="242"/>
      <c r="KGX88" s="242"/>
      <c r="KGY88" s="242"/>
      <c r="KGZ88" s="242"/>
      <c r="KHA88" s="242"/>
      <c r="KHB88" s="242"/>
      <c r="KHC88" s="242"/>
      <c r="KHD88" s="242"/>
      <c r="KHE88" s="242"/>
      <c r="KHF88" s="242"/>
      <c r="KHG88" s="242"/>
      <c r="KHH88" s="242"/>
      <c r="KHI88" s="242"/>
      <c r="KHJ88" s="242"/>
      <c r="KHK88" s="242"/>
      <c r="KHL88" s="242"/>
      <c r="KHM88" s="242"/>
      <c r="KHN88" s="242"/>
      <c r="KHO88" s="242"/>
      <c r="KHP88" s="242"/>
      <c r="KHQ88" s="242"/>
      <c r="KHR88" s="242"/>
      <c r="KHS88" s="242"/>
      <c r="KHT88" s="242"/>
      <c r="KHU88" s="242"/>
      <c r="KHV88" s="242"/>
      <c r="KHW88" s="242"/>
      <c r="KHX88" s="242"/>
      <c r="KHY88" s="242"/>
      <c r="KHZ88" s="242"/>
      <c r="KIA88" s="242"/>
      <c r="KIB88" s="242"/>
      <c r="KIC88" s="242"/>
      <c r="KID88" s="242"/>
      <c r="KIE88" s="242"/>
      <c r="KIF88" s="242"/>
      <c r="KIG88" s="242"/>
      <c r="KIH88" s="242"/>
      <c r="KII88" s="242"/>
      <c r="KIJ88" s="242"/>
      <c r="KIK88" s="242"/>
      <c r="KIL88" s="242"/>
      <c r="KIM88" s="242"/>
      <c r="KIN88" s="242"/>
      <c r="KIO88" s="242"/>
      <c r="KIP88" s="242"/>
      <c r="KIQ88" s="242"/>
      <c r="KIR88" s="242"/>
      <c r="KIS88" s="242"/>
      <c r="KIT88" s="242"/>
      <c r="KIU88" s="242"/>
      <c r="KIV88" s="242"/>
      <c r="KIW88" s="242"/>
      <c r="KIX88" s="242"/>
      <c r="KIY88" s="242"/>
      <c r="KIZ88" s="242"/>
      <c r="KJA88" s="242"/>
      <c r="KJB88" s="242"/>
      <c r="KJC88" s="242"/>
      <c r="KJD88" s="242"/>
      <c r="KJE88" s="242"/>
      <c r="KJF88" s="242"/>
      <c r="KJG88" s="242"/>
      <c r="KJH88" s="242"/>
      <c r="KJI88" s="242"/>
      <c r="KJJ88" s="242"/>
      <c r="KJK88" s="242"/>
      <c r="KJL88" s="242"/>
      <c r="KJM88" s="242"/>
      <c r="KJN88" s="242"/>
      <c r="KJO88" s="242"/>
      <c r="KJP88" s="242"/>
      <c r="KJQ88" s="242"/>
      <c r="KJR88" s="242"/>
      <c r="KJS88" s="242"/>
      <c r="KJT88" s="242"/>
      <c r="KJU88" s="242"/>
      <c r="KJV88" s="242"/>
      <c r="KJW88" s="242"/>
      <c r="KJX88" s="242"/>
      <c r="KJY88" s="242"/>
      <c r="KJZ88" s="242"/>
      <c r="KKA88" s="242"/>
      <c r="KKB88" s="242"/>
      <c r="KKC88" s="242"/>
      <c r="KKD88" s="242"/>
      <c r="KKE88" s="242"/>
      <c r="KKF88" s="242"/>
      <c r="KKG88" s="242"/>
      <c r="KKH88" s="242"/>
      <c r="KKI88" s="242"/>
      <c r="KKJ88" s="242"/>
      <c r="KKK88" s="242"/>
      <c r="KKL88" s="242"/>
      <c r="KKM88" s="242"/>
      <c r="KKN88" s="242"/>
      <c r="KKO88" s="242"/>
      <c r="KKP88" s="242"/>
      <c r="KKQ88" s="242"/>
      <c r="KKR88" s="242"/>
      <c r="KKS88" s="242"/>
      <c r="KKT88" s="242"/>
      <c r="KKU88" s="242"/>
      <c r="KKV88" s="242"/>
      <c r="KKW88" s="242"/>
      <c r="KKX88" s="242"/>
      <c r="KKY88" s="242"/>
      <c r="KKZ88" s="242"/>
      <c r="KLA88" s="242"/>
      <c r="KLB88" s="242"/>
      <c r="KLC88" s="242"/>
      <c r="KLD88" s="242"/>
      <c r="KLE88" s="242"/>
      <c r="KLF88" s="242"/>
      <c r="KLG88" s="242"/>
      <c r="KLH88" s="242"/>
      <c r="KLI88" s="242"/>
      <c r="KLJ88" s="242"/>
      <c r="KLK88" s="242"/>
      <c r="KLL88" s="242"/>
      <c r="KLM88" s="242"/>
      <c r="KLN88" s="242"/>
      <c r="KLO88" s="242"/>
      <c r="KLP88" s="242"/>
      <c r="KLQ88" s="242"/>
      <c r="KLR88" s="242"/>
      <c r="KLS88" s="242"/>
      <c r="KLT88" s="242"/>
      <c r="KLU88" s="242"/>
      <c r="KLV88" s="242"/>
      <c r="KLW88" s="242"/>
      <c r="KLX88" s="242"/>
      <c r="KLY88" s="242"/>
      <c r="KLZ88" s="242"/>
      <c r="KMA88" s="242"/>
      <c r="KMB88" s="242"/>
      <c r="KMC88" s="242"/>
      <c r="KMD88" s="242"/>
      <c r="KME88" s="242"/>
      <c r="KMF88" s="242"/>
      <c r="KMG88" s="242"/>
      <c r="KMH88" s="242"/>
      <c r="KMI88" s="242"/>
      <c r="KMJ88" s="242"/>
      <c r="KMK88" s="242"/>
      <c r="KML88" s="242"/>
      <c r="KMM88" s="242"/>
      <c r="KMN88" s="242"/>
      <c r="KMO88" s="242"/>
      <c r="KMP88" s="242"/>
      <c r="KMQ88" s="242"/>
      <c r="KMR88" s="242"/>
      <c r="KMS88" s="242"/>
      <c r="KMT88" s="242"/>
      <c r="KMU88" s="242"/>
      <c r="KMV88" s="242"/>
      <c r="KMW88" s="242"/>
      <c r="KMX88" s="242"/>
      <c r="KMY88" s="242"/>
      <c r="KMZ88" s="242"/>
      <c r="KNA88" s="242"/>
      <c r="KNB88" s="242"/>
      <c r="KNC88" s="242"/>
      <c r="KND88" s="242"/>
      <c r="KNE88" s="242"/>
      <c r="KNF88" s="242"/>
      <c r="KNG88" s="242"/>
      <c r="KNH88" s="242"/>
      <c r="KNI88" s="242"/>
      <c r="KNJ88" s="242"/>
      <c r="KNK88" s="242"/>
      <c r="KNL88" s="242"/>
      <c r="KNM88" s="242"/>
      <c r="KNN88" s="242"/>
      <c r="KNO88" s="242"/>
      <c r="KNP88" s="242"/>
      <c r="KNQ88" s="242"/>
      <c r="KNR88" s="242"/>
      <c r="KNS88" s="242"/>
      <c r="KNT88" s="242"/>
      <c r="KNU88" s="242"/>
      <c r="KNV88" s="242"/>
      <c r="KNW88" s="242"/>
      <c r="KNX88" s="242"/>
      <c r="KNY88" s="242"/>
      <c r="KNZ88" s="242"/>
      <c r="KOA88" s="242"/>
      <c r="KOB88" s="242"/>
      <c r="KOC88" s="242"/>
      <c r="KOD88" s="242"/>
      <c r="KOE88" s="242"/>
      <c r="KOF88" s="242"/>
      <c r="KOG88" s="242"/>
      <c r="KOH88" s="242"/>
      <c r="KOI88" s="242"/>
      <c r="KOJ88" s="242"/>
      <c r="KOK88" s="242"/>
      <c r="KOL88" s="242"/>
      <c r="KOM88" s="242"/>
      <c r="KON88" s="242"/>
      <c r="KOO88" s="242"/>
      <c r="KOP88" s="242"/>
      <c r="KOQ88" s="242"/>
      <c r="KOR88" s="242"/>
      <c r="KOS88" s="242"/>
      <c r="KOT88" s="242"/>
      <c r="KOU88" s="242"/>
      <c r="KOV88" s="242"/>
      <c r="KOW88" s="242"/>
      <c r="KOX88" s="242"/>
      <c r="KOY88" s="242"/>
      <c r="KOZ88" s="242"/>
      <c r="KPA88" s="242"/>
      <c r="KPB88" s="242"/>
      <c r="KPC88" s="242"/>
      <c r="KPD88" s="242"/>
      <c r="KPE88" s="242"/>
      <c r="KPF88" s="242"/>
      <c r="KPG88" s="242"/>
      <c r="KPH88" s="242"/>
      <c r="KPI88" s="242"/>
      <c r="KPJ88" s="242"/>
      <c r="KPK88" s="242"/>
      <c r="KPL88" s="242"/>
      <c r="KPM88" s="242"/>
      <c r="KPN88" s="242"/>
      <c r="KPO88" s="242"/>
      <c r="KPP88" s="242"/>
      <c r="KPQ88" s="242"/>
      <c r="KPR88" s="242"/>
      <c r="KPS88" s="242"/>
      <c r="KPT88" s="242"/>
      <c r="KPU88" s="242"/>
      <c r="KPV88" s="242"/>
      <c r="KPW88" s="242"/>
      <c r="KPX88" s="242"/>
      <c r="KPY88" s="242"/>
      <c r="KPZ88" s="242"/>
      <c r="KQA88" s="242"/>
      <c r="KQB88" s="242"/>
      <c r="KQC88" s="242"/>
      <c r="KQD88" s="242"/>
      <c r="KQE88" s="242"/>
      <c r="KQF88" s="242"/>
      <c r="KQG88" s="242"/>
      <c r="KQH88" s="242"/>
      <c r="KQI88" s="242"/>
      <c r="KQJ88" s="242"/>
      <c r="KQK88" s="242"/>
      <c r="KQL88" s="242"/>
      <c r="KQM88" s="242"/>
      <c r="KQN88" s="242"/>
      <c r="KQO88" s="242"/>
      <c r="KQP88" s="242"/>
      <c r="KQQ88" s="242"/>
      <c r="KQR88" s="242"/>
      <c r="KQS88" s="242"/>
      <c r="KQT88" s="242"/>
      <c r="KQU88" s="242"/>
      <c r="KQV88" s="242"/>
      <c r="KQW88" s="242"/>
      <c r="KQX88" s="242"/>
      <c r="KQY88" s="242"/>
      <c r="KQZ88" s="242"/>
      <c r="KRA88" s="242"/>
      <c r="KRB88" s="242"/>
      <c r="KRC88" s="242"/>
      <c r="KRD88" s="242"/>
      <c r="KRE88" s="242"/>
      <c r="KRF88" s="242"/>
      <c r="KRG88" s="242"/>
      <c r="KRH88" s="242"/>
      <c r="KRI88" s="242"/>
      <c r="KRJ88" s="242"/>
      <c r="KRK88" s="242"/>
      <c r="KRL88" s="242"/>
      <c r="KRM88" s="242"/>
      <c r="KRN88" s="242"/>
      <c r="KRO88" s="242"/>
      <c r="KRP88" s="242"/>
      <c r="KRQ88" s="242"/>
      <c r="KRR88" s="242"/>
      <c r="KRS88" s="242"/>
      <c r="KRT88" s="242"/>
      <c r="KRU88" s="242"/>
      <c r="KRV88" s="242"/>
      <c r="KRW88" s="242"/>
      <c r="KRX88" s="242"/>
      <c r="KRY88" s="242"/>
      <c r="KRZ88" s="242"/>
      <c r="KSA88" s="242"/>
      <c r="KSB88" s="242"/>
      <c r="KSC88" s="242"/>
      <c r="KSD88" s="242"/>
      <c r="KSE88" s="242"/>
      <c r="KSF88" s="242"/>
      <c r="KSG88" s="242"/>
      <c r="KSH88" s="242"/>
      <c r="KSI88" s="242"/>
      <c r="KSJ88" s="242"/>
      <c r="KSK88" s="242"/>
      <c r="KSL88" s="242"/>
      <c r="KSM88" s="242"/>
      <c r="KSN88" s="242"/>
      <c r="KSO88" s="242"/>
      <c r="KSP88" s="242"/>
      <c r="KSQ88" s="242"/>
      <c r="KSR88" s="242"/>
      <c r="KSS88" s="242"/>
      <c r="KST88" s="242"/>
      <c r="KSU88" s="242"/>
      <c r="KSV88" s="242"/>
      <c r="KSW88" s="242"/>
      <c r="KSX88" s="242"/>
      <c r="KSY88" s="242"/>
      <c r="KSZ88" s="242"/>
      <c r="KTA88" s="242"/>
      <c r="KTB88" s="242"/>
      <c r="KTC88" s="242"/>
      <c r="KTD88" s="242"/>
      <c r="KTE88" s="242"/>
      <c r="KTF88" s="242"/>
      <c r="KTG88" s="242"/>
      <c r="KTH88" s="242"/>
      <c r="KTI88" s="242"/>
      <c r="KTJ88" s="242"/>
      <c r="KTK88" s="242"/>
      <c r="KTL88" s="242"/>
      <c r="KTM88" s="242"/>
      <c r="KTN88" s="242"/>
      <c r="KTO88" s="242"/>
      <c r="KTP88" s="242"/>
      <c r="KTQ88" s="242"/>
      <c r="KTR88" s="242"/>
      <c r="KTS88" s="242"/>
      <c r="KTT88" s="242"/>
      <c r="KTU88" s="242"/>
      <c r="KTV88" s="242"/>
      <c r="KTW88" s="242"/>
      <c r="KTX88" s="242"/>
      <c r="KTY88" s="242"/>
      <c r="KTZ88" s="242"/>
      <c r="KUA88" s="242"/>
      <c r="KUB88" s="242"/>
      <c r="KUC88" s="242"/>
      <c r="KUD88" s="242"/>
      <c r="KUE88" s="242"/>
      <c r="KUF88" s="242"/>
      <c r="KUG88" s="242"/>
      <c r="KUH88" s="242"/>
      <c r="KUI88" s="242"/>
      <c r="KUJ88" s="242"/>
      <c r="KUK88" s="242"/>
      <c r="KUL88" s="242"/>
      <c r="KUM88" s="242"/>
      <c r="KUN88" s="242"/>
      <c r="KUO88" s="242"/>
      <c r="KUP88" s="242"/>
      <c r="KUQ88" s="242"/>
      <c r="KUR88" s="242"/>
      <c r="KUS88" s="242"/>
      <c r="KUT88" s="242"/>
      <c r="KUU88" s="242"/>
      <c r="KUV88" s="242"/>
      <c r="KUW88" s="242"/>
      <c r="KUX88" s="242"/>
      <c r="KUY88" s="242"/>
      <c r="KUZ88" s="242"/>
      <c r="KVA88" s="242"/>
      <c r="KVB88" s="242"/>
      <c r="KVC88" s="242"/>
      <c r="KVD88" s="242"/>
      <c r="KVE88" s="242"/>
      <c r="KVF88" s="242"/>
      <c r="KVG88" s="242"/>
      <c r="KVH88" s="242"/>
      <c r="KVI88" s="242"/>
      <c r="KVJ88" s="242"/>
      <c r="KVK88" s="242"/>
      <c r="KVL88" s="242"/>
      <c r="KVM88" s="242"/>
      <c r="KVN88" s="242"/>
      <c r="KVO88" s="242"/>
      <c r="KVP88" s="242"/>
      <c r="KVQ88" s="242"/>
      <c r="KVR88" s="242"/>
      <c r="KVS88" s="242"/>
      <c r="KVT88" s="242"/>
      <c r="KVU88" s="242"/>
      <c r="KVV88" s="242"/>
      <c r="KVW88" s="242"/>
      <c r="KVX88" s="242"/>
      <c r="KVY88" s="242"/>
      <c r="KVZ88" s="242"/>
      <c r="KWA88" s="242"/>
      <c r="KWB88" s="242"/>
      <c r="KWC88" s="242"/>
      <c r="KWD88" s="242"/>
      <c r="KWE88" s="242"/>
      <c r="KWF88" s="242"/>
      <c r="KWG88" s="242"/>
      <c r="KWH88" s="242"/>
      <c r="KWI88" s="242"/>
      <c r="KWJ88" s="242"/>
      <c r="KWK88" s="242"/>
      <c r="KWL88" s="242"/>
      <c r="KWM88" s="242"/>
      <c r="KWN88" s="242"/>
      <c r="KWO88" s="242"/>
      <c r="KWP88" s="242"/>
      <c r="KWQ88" s="242"/>
      <c r="KWR88" s="242"/>
      <c r="KWS88" s="242"/>
      <c r="KWT88" s="242"/>
      <c r="KWU88" s="242"/>
      <c r="KWV88" s="242"/>
      <c r="KWW88" s="242"/>
      <c r="KWX88" s="242"/>
      <c r="KWY88" s="242"/>
      <c r="KWZ88" s="242"/>
      <c r="KXA88" s="242"/>
      <c r="KXB88" s="242"/>
      <c r="KXC88" s="242"/>
      <c r="KXD88" s="242"/>
      <c r="KXE88" s="242"/>
      <c r="KXF88" s="242"/>
      <c r="KXG88" s="242"/>
      <c r="KXH88" s="242"/>
      <c r="KXI88" s="242"/>
      <c r="KXJ88" s="242"/>
      <c r="KXK88" s="242"/>
      <c r="KXL88" s="242"/>
      <c r="KXM88" s="242"/>
      <c r="KXN88" s="242"/>
      <c r="KXO88" s="242"/>
      <c r="KXP88" s="242"/>
      <c r="KXQ88" s="242"/>
      <c r="KXR88" s="242"/>
      <c r="KXS88" s="242"/>
      <c r="KXT88" s="242"/>
      <c r="KXU88" s="242"/>
      <c r="KXV88" s="242"/>
      <c r="KXW88" s="242"/>
      <c r="KXX88" s="242"/>
      <c r="KXY88" s="242"/>
      <c r="KXZ88" s="242"/>
      <c r="KYA88" s="242"/>
      <c r="KYB88" s="242"/>
      <c r="KYC88" s="242"/>
      <c r="KYD88" s="242"/>
      <c r="KYE88" s="242"/>
      <c r="KYF88" s="242"/>
      <c r="KYG88" s="242"/>
      <c r="KYH88" s="242"/>
      <c r="KYI88" s="242"/>
      <c r="KYJ88" s="242"/>
      <c r="KYK88" s="242"/>
      <c r="KYL88" s="242"/>
      <c r="KYM88" s="242"/>
      <c r="KYN88" s="242"/>
      <c r="KYO88" s="242"/>
      <c r="KYP88" s="242"/>
      <c r="KYQ88" s="242"/>
      <c r="KYR88" s="242"/>
      <c r="KYS88" s="242"/>
      <c r="KYT88" s="242"/>
      <c r="KYU88" s="242"/>
      <c r="KYV88" s="242"/>
      <c r="KYW88" s="242"/>
      <c r="KYX88" s="242"/>
      <c r="KYY88" s="242"/>
      <c r="KYZ88" s="242"/>
      <c r="KZA88" s="242"/>
      <c r="KZB88" s="242"/>
      <c r="KZC88" s="242"/>
      <c r="KZD88" s="242"/>
      <c r="KZE88" s="242"/>
      <c r="KZF88" s="242"/>
      <c r="KZG88" s="242"/>
      <c r="KZH88" s="242"/>
      <c r="KZI88" s="242"/>
      <c r="KZJ88" s="242"/>
      <c r="KZK88" s="242"/>
      <c r="KZL88" s="242"/>
      <c r="KZM88" s="242"/>
      <c r="KZN88" s="242"/>
      <c r="KZO88" s="242"/>
      <c r="KZP88" s="242"/>
      <c r="KZQ88" s="242"/>
      <c r="KZR88" s="242"/>
      <c r="KZS88" s="242"/>
      <c r="KZT88" s="242"/>
      <c r="KZU88" s="242"/>
      <c r="KZV88" s="242"/>
      <c r="KZW88" s="242"/>
      <c r="KZX88" s="242"/>
      <c r="KZY88" s="242"/>
      <c r="KZZ88" s="242"/>
      <c r="LAA88" s="242"/>
      <c r="LAB88" s="242"/>
      <c r="LAC88" s="242"/>
      <c r="LAD88" s="242"/>
      <c r="LAE88" s="242"/>
      <c r="LAF88" s="242"/>
      <c r="LAG88" s="242"/>
      <c r="LAH88" s="242"/>
      <c r="LAI88" s="242"/>
      <c r="LAJ88" s="242"/>
      <c r="LAK88" s="242"/>
      <c r="LAL88" s="242"/>
      <c r="LAM88" s="242"/>
      <c r="LAN88" s="242"/>
      <c r="LAO88" s="242"/>
      <c r="LAP88" s="242"/>
      <c r="LAQ88" s="242"/>
      <c r="LAR88" s="242"/>
      <c r="LAS88" s="242"/>
      <c r="LAT88" s="242"/>
      <c r="LAU88" s="242"/>
      <c r="LAV88" s="242"/>
      <c r="LAW88" s="242"/>
      <c r="LAX88" s="242"/>
      <c r="LAY88" s="242"/>
      <c r="LAZ88" s="242"/>
      <c r="LBA88" s="242"/>
      <c r="LBB88" s="242"/>
      <c r="LBC88" s="242"/>
      <c r="LBD88" s="242"/>
      <c r="LBE88" s="242"/>
      <c r="LBF88" s="242"/>
      <c r="LBG88" s="242"/>
      <c r="LBH88" s="242"/>
      <c r="LBI88" s="242"/>
      <c r="LBJ88" s="242"/>
      <c r="LBK88" s="242"/>
      <c r="LBL88" s="242"/>
      <c r="LBM88" s="242"/>
      <c r="LBN88" s="242"/>
      <c r="LBO88" s="242"/>
      <c r="LBP88" s="242"/>
      <c r="LBQ88" s="242"/>
      <c r="LBR88" s="242"/>
      <c r="LBS88" s="242"/>
      <c r="LBT88" s="242"/>
      <c r="LBU88" s="242"/>
      <c r="LBV88" s="242"/>
      <c r="LBW88" s="242"/>
      <c r="LBX88" s="242"/>
      <c r="LBY88" s="242"/>
      <c r="LBZ88" s="242"/>
      <c r="LCA88" s="242"/>
      <c r="LCB88" s="242"/>
      <c r="LCC88" s="242"/>
      <c r="LCD88" s="242"/>
      <c r="LCE88" s="242"/>
      <c r="LCF88" s="242"/>
      <c r="LCG88" s="242"/>
      <c r="LCH88" s="242"/>
      <c r="LCI88" s="242"/>
      <c r="LCJ88" s="242"/>
      <c r="LCK88" s="242"/>
      <c r="LCL88" s="242"/>
      <c r="LCM88" s="242"/>
      <c r="LCN88" s="242"/>
      <c r="LCO88" s="242"/>
      <c r="LCP88" s="242"/>
      <c r="LCQ88" s="242"/>
      <c r="LCR88" s="242"/>
      <c r="LCS88" s="242"/>
      <c r="LCT88" s="242"/>
      <c r="LCU88" s="242"/>
      <c r="LCV88" s="242"/>
      <c r="LCW88" s="242"/>
      <c r="LCX88" s="242"/>
      <c r="LCY88" s="242"/>
      <c r="LCZ88" s="242"/>
      <c r="LDA88" s="242"/>
      <c r="LDB88" s="242"/>
      <c r="LDC88" s="242"/>
      <c r="LDD88" s="242"/>
      <c r="LDE88" s="242"/>
      <c r="LDF88" s="242"/>
      <c r="LDG88" s="242"/>
      <c r="LDH88" s="242"/>
      <c r="LDI88" s="242"/>
      <c r="LDJ88" s="242"/>
      <c r="LDK88" s="242"/>
      <c r="LDL88" s="242"/>
      <c r="LDM88" s="242"/>
      <c r="LDN88" s="242"/>
      <c r="LDO88" s="242"/>
      <c r="LDP88" s="242"/>
      <c r="LDQ88" s="242"/>
      <c r="LDR88" s="242"/>
      <c r="LDS88" s="242"/>
      <c r="LDT88" s="242"/>
      <c r="LDU88" s="242"/>
      <c r="LDV88" s="242"/>
      <c r="LDW88" s="242"/>
      <c r="LDX88" s="242"/>
      <c r="LDY88" s="242"/>
      <c r="LDZ88" s="242"/>
      <c r="LEA88" s="242"/>
      <c r="LEB88" s="242"/>
      <c r="LEC88" s="242"/>
      <c r="LED88" s="242"/>
      <c r="LEE88" s="242"/>
      <c r="LEF88" s="242"/>
      <c r="LEG88" s="242"/>
      <c r="LEH88" s="242"/>
      <c r="LEI88" s="242"/>
      <c r="LEJ88" s="242"/>
      <c r="LEK88" s="242"/>
      <c r="LEL88" s="242"/>
      <c r="LEM88" s="242"/>
      <c r="LEN88" s="242"/>
      <c r="LEO88" s="242"/>
      <c r="LEP88" s="242"/>
      <c r="LEQ88" s="242"/>
      <c r="LER88" s="242"/>
      <c r="LES88" s="242"/>
      <c r="LET88" s="242"/>
      <c r="LEU88" s="242"/>
      <c r="LEV88" s="242"/>
      <c r="LEW88" s="242"/>
      <c r="LEX88" s="242"/>
      <c r="LEY88" s="242"/>
      <c r="LEZ88" s="242"/>
      <c r="LFA88" s="242"/>
      <c r="LFB88" s="242"/>
      <c r="LFC88" s="242"/>
      <c r="LFD88" s="242"/>
      <c r="LFE88" s="242"/>
      <c r="LFF88" s="242"/>
      <c r="LFG88" s="242"/>
      <c r="LFH88" s="242"/>
      <c r="LFI88" s="242"/>
      <c r="LFJ88" s="242"/>
      <c r="LFK88" s="242"/>
      <c r="LFL88" s="242"/>
      <c r="LFM88" s="242"/>
      <c r="LFN88" s="242"/>
      <c r="LFO88" s="242"/>
      <c r="LFP88" s="242"/>
      <c r="LFQ88" s="242"/>
      <c r="LFR88" s="242"/>
      <c r="LFS88" s="242"/>
      <c r="LFT88" s="242"/>
      <c r="LFU88" s="242"/>
      <c r="LFV88" s="242"/>
      <c r="LFW88" s="242"/>
      <c r="LFX88" s="242"/>
      <c r="LFY88" s="242"/>
      <c r="LFZ88" s="242"/>
      <c r="LGA88" s="242"/>
      <c r="LGB88" s="242"/>
      <c r="LGC88" s="242"/>
      <c r="LGD88" s="242"/>
      <c r="LGE88" s="242"/>
      <c r="LGF88" s="242"/>
      <c r="LGG88" s="242"/>
      <c r="LGH88" s="242"/>
      <c r="LGI88" s="242"/>
      <c r="LGJ88" s="242"/>
      <c r="LGK88" s="242"/>
      <c r="LGL88" s="242"/>
      <c r="LGM88" s="242"/>
      <c r="LGN88" s="242"/>
      <c r="LGO88" s="242"/>
      <c r="LGP88" s="242"/>
      <c r="LGQ88" s="242"/>
      <c r="LGR88" s="242"/>
      <c r="LGS88" s="242"/>
      <c r="LGT88" s="242"/>
      <c r="LGU88" s="242"/>
      <c r="LGV88" s="242"/>
      <c r="LGW88" s="242"/>
      <c r="LGX88" s="242"/>
      <c r="LGY88" s="242"/>
      <c r="LGZ88" s="242"/>
      <c r="LHA88" s="242"/>
      <c r="LHB88" s="242"/>
      <c r="LHC88" s="242"/>
      <c r="LHD88" s="242"/>
      <c r="LHE88" s="242"/>
      <c r="LHF88" s="242"/>
      <c r="LHG88" s="242"/>
      <c r="LHH88" s="242"/>
      <c r="LHI88" s="242"/>
      <c r="LHJ88" s="242"/>
      <c r="LHK88" s="242"/>
      <c r="LHL88" s="242"/>
      <c r="LHM88" s="242"/>
      <c r="LHN88" s="242"/>
      <c r="LHO88" s="242"/>
      <c r="LHP88" s="242"/>
      <c r="LHQ88" s="242"/>
      <c r="LHR88" s="242"/>
      <c r="LHS88" s="242"/>
      <c r="LHT88" s="242"/>
      <c r="LHU88" s="242"/>
      <c r="LHV88" s="242"/>
      <c r="LHW88" s="242"/>
      <c r="LHX88" s="242"/>
      <c r="LHY88" s="242"/>
      <c r="LHZ88" s="242"/>
      <c r="LIA88" s="242"/>
      <c r="LIB88" s="242"/>
      <c r="LIC88" s="242"/>
      <c r="LID88" s="242"/>
      <c r="LIE88" s="242"/>
      <c r="LIF88" s="242"/>
      <c r="LIG88" s="242"/>
      <c r="LIH88" s="242"/>
      <c r="LII88" s="242"/>
      <c r="LIJ88" s="242"/>
      <c r="LIK88" s="242"/>
      <c r="LIL88" s="242"/>
      <c r="LIM88" s="242"/>
      <c r="LIN88" s="242"/>
      <c r="LIO88" s="242"/>
      <c r="LIP88" s="242"/>
      <c r="LIQ88" s="242"/>
      <c r="LIR88" s="242"/>
      <c r="LIS88" s="242"/>
      <c r="LIT88" s="242"/>
      <c r="LIU88" s="242"/>
      <c r="LIV88" s="242"/>
      <c r="LIW88" s="242"/>
      <c r="LIX88" s="242"/>
      <c r="LIY88" s="242"/>
      <c r="LIZ88" s="242"/>
      <c r="LJA88" s="242"/>
      <c r="LJB88" s="242"/>
      <c r="LJC88" s="242"/>
      <c r="LJD88" s="242"/>
      <c r="LJE88" s="242"/>
      <c r="LJF88" s="242"/>
      <c r="LJG88" s="242"/>
      <c r="LJH88" s="242"/>
      <c r="LJI88" s="242"/>
      <c r="LJJ88" s="242"/>
      <c r="LJK88" s="242"/>
      <c r="LJL88" s="242"/>
      <c r="LJM88" s="242"/>
      <c r="LJN88" s="242"/>
      <c r="LJO88" s="242"/>
      <c r="LJP88" s="242"/>
      <c r="LJQ88" s="242"/>
      <c r="LJR88" s="242"/>
      <c r="LJS88" s="242"/>
      <c r="LJT88" s="242"/>
      <c r="LJU88" s="242"/>
      <c r="LJV88" s="242"/>
      <c r="LJW88" s="242"/>
      <c r="LJX88" s="242"/>
      <c r="LJY88" s="242"/>
      <c r="LJZ88" s="242"/>
      <c r="LKA88" s="242"/>
      <c r="LKB88" s="242"/>
      <c r="LKC88" s="242"/>
      <c r="LKD88" s="242"/>
      <c r="LKE88" s="242"/>
      <c r="LKF88" s="242"/>
      <c r="LKG88" s="242"/>
      <c r="LKH88" s="242"/>
      <c r="LKI88" s="242"/>
      <c r="LKJ88" s="242"/>
      <c r="LKK88" s="242"/>
      <c r="LKL88" s="242"/>
      <c r="LKM88" s="242"/>
      <c r="LKN88" s="242"/>
      <c r="LKO88" s="242"/>
      <c r="LKP88" s="242"/>
      <c r="LKQ88" s="242"/>
      <c r="LKR88" s="242"/>
      <c r="LKS88" s="242"/>
      <c r="LKT88" s="242"/>
      <c r="LKU88" s="242"/>
      <c r="LKV88" s="242"/>
      <c r="LKW88" s="242"/>
      <c r="LKX88" s="242"/>
      <c r="LKY88" s="242"/>
      <c r="LKZ88" s="242"/>
      <c r="LLA88" s="242"/>
      <c r="LLB88" s="242"/>
      <c r="LLC88" s="242"/>
      <c r="LLD88" s="242"/>
      <c r="LLE88" s="242"/>
      <c r="LLF88" s="242"/>
      <c r="LLG88" s="242"/>
      <c r="LLH88" s="242"/>
      <c r="LLI88" s="242"/>
      <c r="LLJ88" s="242"/>
      <c r="LLK88" s="242"/>
      <c r="LLL88" s="242"/>
      <c r="LLM88" s="242"/>
      <c r="LLN88" s="242"/>
      <c r="LLO88" s="242"/>
      <c r="LLP88" s="242"/>
      <c r="LLQ88" s="242"/>
      <c r="LLR88" s="242"/>
      <c r="LLS88" s="242"/>
      <c r="LLT88" s="242"/>
      <c r="LLU88" s="242"/>
      <c r="LLV88" s="242"/>
      <c r="LLW88" s="242"/>
      <c r="LLX88" s="242"/>
      <c r="LLY88" s="242"/>
      <c r="LLZ88" s="242"/>
      <c r="LMA88" s="242"/>
      <c r="LMB88" s="242"/>
      <c r="LMC88" s="242"/>
      <c r="LMD88" s="242"/>
      <c r="LME88" s="242"/>
      <c r="LMF88" s="242"/>
      <c r="LMG88" s="242"/>
      <c r="LMH88" s="242"/>
      <c r="LMI88" s="242"/>
      <c r="LMJ88" s="242"/>
      <c r="LMK88" s="242"/>
      <c r="LML88" s="242"/>
      <c r="LMM88" s="242"/>
      <c r="LMN88" s="242"/>
      <c r="LMO88" s="242"/>
      <c r="LMP88" s="242"/>
      <c r="LMQ88" s="242"/>
      <c r="LMR88" s="242"/>
      <c r="LMS88" s="242"/>
      <c r="LMT88" s="242"/>
      <c r="LMU88" s="242"/>
      <c r="LMV88" s="242"/>
      <c r="LMW88" s="242"/>
      <c r="LMX88" s="242"/>
      <c r="LMY88" s="242"/>
      <c r="LMZ88" s="242"/>
      <c r="LNA88" s="242"/>
      <c r="LNB88" s="242"/>
      <c r="LNC88" s="242"/>
      <c r="LND88" s="242"/>
      <c r="LNE88" s="242"/>
      <c r="LNF88" s="242"/>
      <c r="LNG88" s="242"/>
      <c r="LNH88" s="242"/>
      <c r="LNI88" s="242"/>
      <c r="LNJ88" s="242"/>
      <c r="LNK88" s="242"/>
      <c r="LNL88" s="242"/>
      <c r="LNM88" s="242"/>
      <c r="LNN88" s="242"/>
      <c r="LNO88" s="242"/>
      <c r="LNP88" s="242"/>
      <c r="LNQ88" s="242"/>
      <c r="LNR88" s="242"/>
      <c r="LNS88" s="242"/>
      <c r="LNT88" s="242"/>
      <c r="LNU88" s="242"/>
      <c r="LNV88" s="242"/>
      <c r="LNW88" s="242"/>
      <c r="LNX88" s="242"/>
      <c r="LNY88" s="242"/>
      <c r="LNZ88" s="242"/>
      <c r="LOA88" s="242"/>
      <c r="LOB88" s="242"/>
      <c r="LOC88" s="242"/>
      <c r="LOD88" s="242"/>
      <c r="LOE88" s="242"/>
      <c r="LOF88" s="242"/>
      <c r="LOG88" s="242"/>
      <c r="LOH88" s="242"/>
      <c r="LOI88" s="242"/>
      <c r="LOJ88" s="242"/>
      <c r="LOK88" s="242"/>
      <c r="LOL88" s="242"/>
      <c r="LOM88" s="242"/>
      <c r="LON88" s="242"/>
      <c r="LOO88" s="242"/>
      <c r="LOP88" s="242"/>
      <c r="LOQ88" s="242"/>
      <c r="LOR88" s="242"/>
      <c r="LOS88" s="242"/>
      <c r="LOT88" s="242"/>
      <c r="LOU88" s="242"/>
      <c r="LOV88" s="242"/>
      <c r="LOW88" s="242"/>
      <c r="LOX88" s="242"/>
      <c r="LOY88" s="242"/>
      <c r="LOZ88" s="242"/>
      <c r="LPA88" s="242"/>
      <c r="LPB88" s="242"/>
      <c r="LPC88" s="242"/>
      <c r="LPD88" s="242"/>
      <c r="LPE88" s="242"/>
      <c r="LPF88" s="242"/>
      <c r="LPG88" s="242"/>
      <c r="LPH88" s="242"/>
      <c r="LPI88" s="242"/>
      <c r="LPJ88" s="242"/>
      <c r="LPK88" s="242"/>
      <c r="LPL88" s="242"/>
      <c r="LPM88" s="242"/>
      <c r="LPN88" s="242"/>
      <c r="LPO88" s="242"/>
      <c r="LPP88" s="242"/>
      <c r="LPQ88" s="242"/>
      <c r="LPR88" s="242"/>
      <c r="LPS88" s="242"/>
      <c r="LPT88" s="242"/>
      <c r="LPU88" s="242"/>
      <c r="LPV88" s="242"/>
      <c r="LPW88" s="242"/>
      <c r="LPX88" s="242"/>
      <c r="LPY88" s="242"/>
      <c r="LPZ88" s="242"/>
      <c r="LQA88" s="242"/>
      <c r="LQB88" s="242"/>
      <c r="LQC88" s="242"/>
      <c r="LQD88" s="242"/>
      <c r="LQE88" s="242"/>
      <c r="LQF88" s="242"/>
      <c r="LQG88" s="242"/>
      <c r="LQH88" s="242"/>
      <c r="LQI88" s="242"/>
      <c r="LQJ88" s="242"/>
      <c r="LQK88" s="242"/>
      <c r="LQL88" s="242"/>
      <c r="LQM88" s="242"/>
      <c r="LQN88" s="242"/>
      <c r="LQO88" s="242"/>
      <c r="LQP88" s="242"/>
      <c r="LQQ88" s="242"/>
      <c r="LQR88" s="242"/>
      <c r="LQS88" s="242"/>
      <c r="LQT88" s="242"/>
      <c r="LQU88" s="242"/>
      <c r="LQV88" s="242"/>
      <c r="LQW88" s="242"/>
      <c r="LQX88" s="242"/>
      <c r="LQY88" s="242"/>
      <c r="LQZ88" s="242"/>
      <c r="LRA88" s="242"/>
      <c r="LRB88" s="242"/>
      <c r="LRC88" s="242"/>
      <c r="LRD88" s="242"/>
      <c r="LRE88" s="242"/>
      <c r="LRF88" s="242"/>
      <c r="LRG88" s="242"/>
      <c r="LRH88" s="242"/>
      <c r="LRI88" s="242"/>
      <c r="LRJ88" s="242"/>
      <c r="LRK88" s="242"/>
      <c r="LRL88" s="242"/>
      <c r="LRM88" s="242"/>
      <c r="LRN88" s="242"/>
      <c r="LRO88" s="242"/>
      <c r="LRP88" s="242"/>
      <c r="LRQ88" s="242"/>
      <c r="LRR88" s="242"/>
      <c r="LRS88" s="242"/>
      <c r="LRT88" s="242"/>
      <c r="LRU88" s="242"/>
      <c r="LRV88" s="242"/>
      <c r="LRW88" s="242"/>
      <c r="LRX88" s="242"/>
      <c r="LRY88" s="242"/>
      <c r="LRZ88" s="242"/>
      <c r="LSA88" s="242"/>
      <c r="LSB88" s="242"/>
      <c r="LSC88" s="242"/>
      <c r="LSD88" s="242"/>
      <c r="LSE88" s="242"/>
      <c r="LSF88" s="242"/>
      <c r="LSG88" s="242"/>
      <c r="LSH88" s="242"/>
      <c r="LSI88" s="242"/>
      <c r="LSJ88" s="242"/>
      <c r="LSK88" s="242"/>
      <c r="LSL88" s="242"/>
      <c r="LSM88" s="242"/>
      <c r="LSN88" s="242"/>
      <c r="LSO88" s="242"/>
      <c r="LSP88" s="242"/>
      <c r="LSQ88" s="242"/>
      <c r="LSR88" s="242"/>
      <c r="LSS88" s="242"/>
      <c r="LST88" s="242"/>
      <c r="LSU88" s="242"/>
      <c r="LSV88" s="242"/>
      <c r="LSW88" s="242"/>
      <c r="LSX88" s="242"/>
      <c r="LSY88" s="242"/>
      <c r="LSZ88" s="242"/>
      <c r="LTA88" s="242"/>
      <c r="LTB88" s="242"/>
      <c r="LTC88" s="242"/>
      <c r="LTD88" s="242"/>
      <c r="LTE88" s="242"/>
      <c r="LTF88" s="242"/>
      <c r="LTG88" s="242"/>
      <c r="LTH88" s="242"/>
      <c r="LTI88" s="242"/>
      <c r="LTJ88" s="242"/>
      <c r="LTK88" s="242"/>
      <c r="LTL88" s="242"/>
      <c r="LTM88" s="242"/>
      <c r="LTN88" s="242"/>
      <c r="LTO88" s="242"/>
      <c r="LTP88" s="242"/>
      <c r="LTQ88" s="242"/>
      <c r="LTR88" s="242"/>
      <c r="LTS88" s="242"/>
      <c r="LTT88" s="242"/>
      <c r="LTU88" s="242"/>
      <c r="LTV88" s="242"/>
      <c r="LTW88" s="242"/>
      <c r="LTX88" s="242"/>
      <c r="LTY88" s="242"/>
      <c r="LTZ88" s="242"/>
      <c r="LUA88" s="242"/>
      <c r="LUB88" s="242"/>
      <c r="LUC88" s="242"/>
      <c r="LUD88" s="242"/>
      <c r="LUE88" s="242"/>
      <c r="LUF88" s="242"/>
      <c r="LUG88" s="242"/>
      <c r="LUH88" s="242"/>
      <c r="LUI88" s="242"/>
      <c r="LUJ88" s="242"/>
      <c r="LUK88" s="242"/>
      <c r="LUL88" s="242"/>
      <c r="LUM88" s="242"/>
      <c r="LUN88" s="242"/>
      <c r="LUO88" s="242"/>
      <c r="LUP88" s="242"/>
      <c r="LUQ88" s="242"/>
      <c r="LUR88" s="242"/>
      <c r="LUS88" s="242"/>
      <c r="LUT88" s="242"/>
      <c r="LUU88" s="242"/>
      <c r="LUV88" s="242"/>
      <c r="LUW88" s="242"/>
      <c r="LUX88" s="242"/>
      <c r="LUY88" s="242"/>
      <c r="LUZ88" s="242"/>
      <c r="LVA88" s="242"/>
      <c r="LVB88" s="242"/>
      <c r="LVC88" s="242"/>
      <c r="LVD88" s="242"/>
      <c r="LVE88" s="242"/>
      <c r="LVF88" s="242"/>
      <c r="LVG88" s="242"/>
      <c r="LVH88" s="242"/>
      <c r="LVI88" s="242"/>
      <c r="LVJ88" s="242"/>
      <c r="LVK88" s="242"/>
      <c r="LVL88" s="242"/>
      <c r="LVM88" s="242"/>
      <c r="LVN88" s="242"/>
      <c r="LVO88" s="242"/>
      <c r="LVP88" s="242"/>
      <c r="LVQ88" s="242"/>
      <c r="LVR88" s="242"/>
      <c r="LVS88" s="242"/>
      <c r="LVT88" s="242"/>
      <c r="LVU88" s="242"/>
      <c r="LVV88" s="242"/>
      <c r="LVW88" s="242"/>
      <c r="LVX88" s="242"/>
      <c r="LVY88" s="242"/>
      <c r="LVZ88" s="242"/>
      <c r="LWA88" s="242"/>
      <c r="LWB88" s="242"/>
      <c r="LWC88" s="242"/>
      <c r="LWD88" s="242"/>
      <c r="LWE88" s="242"/>
      <c r="LWF88" s="242"/>
      <c r="LWG88" s="242"/>
      <c r="LWH88" s="242"/>
      <c r="LWI88" s="242"/>
      <c r="LWJ88" s="242"/>
      <c r="LWK88" s="242"/>
      <c r="LWL88" s="242"/>
      <c r="LWM88" s="242"/>
      <c r="LWN88" s="242"/>
      <c r="LWO88" s="242"/>
      <c r="LWP88" s="242"/>
      <c r="LWQ88" s="242"/>
      <c r="LWR88" s="242"/>
      <c r="LWS88" s="242"/>
      <c r="LWT88" s="242"/>
      <c r="LWU88" s="242"/>
      <c r="LWV88" s="242"/>
      <c r="LWW88" s="242"/>
      <c r="LWX88" s="242"/>
      <c r="LWY88" s="242"/>
      <c r="LWZ88" s="242"/>
      <c r="LXA88" s="242"/>
      <c r="LXB88" s="242"/>
      <c r="LXC88" s="242"/>
      <c r="LXD88" s="242"/>
      <c r="LXE88" s="242"/>
      <c r="LXF88" s="242"/>
      <c r="LXG88" s="242"/>
      <c r="LXH88" s="242"/>
      <c r="LXI88" s="242"/>
      <c r="LXJ88" s="242"/>
      <c r="LXK88" s="242"/>
      <c r="LXL88" s="242"/>
      <c r="LXM88" s="242"/>
      <c r="LXN88" s="242"/>
      <c r="LXO88" s="242"/>
      <c r="LXP88" s="242"/>
      <c r="LXQ88" s="242"/>
      <c r="LXR88" s="242"/>
      <c r="LXS88" s="242"/>
      <c r="LXT88" s="242"/>
      <c r="LXU88" s="242"/>
      <c r="LXV88" s="242"/>
      <c r="LXW88" s="242"/>
      <c r="LXX88" s="242"/>
      <c r="LXY88" s="242"/>
      <c r="LXZ88" s="242"/>
      <c r="LYA88" s="242"/>
      <c r="LYB88" s="242"/>
      <c r="LYC88" s="242"/>
      <c r="LYD88" s="242"/>
      <c r="LYE88" s="242"/>
      <c r="LYF88" s="242"/>
      <c r="LYG88" s="242"/>
      <c r="LYH88" s="242"/>
      <c r="LYI88" s="242"/>
      <c r="LYJ88" s="242"/>
      <c r="LYK88" s="242"/>
      <c r="LYL88" s="242"/>
      <c r="LYM88" s="242"/>
      <c r="LYN88" s="242"/>
      <c r="LYO88" s="242"/>
      <c r="LYP88" s="242"/>
      <c r="LYQ88" s="242"/>
      <c r="LYR88" s="242"/>
      <c r="LYS88" s="242"/>
      <c r="LYT88" s="242"/>
      <c r="LYU88" s="242"/>
      <c r="LYV88" s="242"/>
      <c r="LYW88" s="242"/>
      <c r="LYX88" s="242"/>
      <c r="LYY88" s="242"/>
      <c r="LYZ88" s="242"/>
      <c r="LZA88" s="242"/>
      <c r="LZB88" s="242"/>
      <c r="LZC88" s="242"/>
      <c r="LZD88" s="242"/>
      <c r="LZE88" s="242"/>
      <c r="LZF88" s="242"/>
      <c r="LZG88" s="242"/>
      <c r="LZH88" s="242"/>
      <c r="LZI88" s="242"/>
      <c r="LZJ88" s="242"/>
      <c r="LZK88" s="242"/>
      <c r="LZL88" s="242"/>
      <c r="LZM88" s="242"/>
      <c r="LZN88" s="242"/>
      <c r="LZO88" s="242"/>
      <c r="LZP88" s="242"/>
      <c r="LZQ88" s="242"/>
      <c r="LZR88" s="242"/>
      <c r="LZS88" s="242"/>
      <c r="LZT88" s="242"/>
      <c r="LZU88" s="242"/>
      <c r="LZV88" s="242"/>
      <c r="LZW88" s="242"/>
      <c r="LZX88" s="242"/>
      <c r="LZY88" s="242"/>
      <c r="LZZ88" s="242"/>
      <c r="MAA88" s="242"/>
      <c r="MAB88" s="242"/>
      <c r="MAC88" s="242"/>
      <c r="MAD88" s="242"/>
      <c r="MAE88" s="242"/>
      <c r="MAF88" s="242"/>
      <c r="MAG88" s="242"/>
      <c r="MAH88" s="242"/>
      <c r="MAI88" s="242"/>
      <c r="MAJ88" s="242"/>
      <c r="MAK88" s="242"/>
      <c r="MAL88" s="242"/>
      <c r="MAM88" s="242"/>
      <c r="MAN88" s="242"/>
      <c r="MAO88" s="242"/>
      <c r="MAP88" s="242"/>
      <c r="MAQ88" s="242"/>
      <c r="MAR88" s="242"/>
      <c r="MAS88" s="242"/>
      <c r="MAT88" s="242"/>
      <c r="MAU88" s="242"/>
      <c r="MAV88" s="242"/>
      <c r="MAW88" s="242"/>
      <c r="MAX88" s="242"/>
      <c r="MAY88" s="242"/>
      <c r="MAZ88" s="242"/>
      <c r="MBA88" s="242"/>
      <c r="MBB88" s="242"/>
      <c r="MBC88" s="242"/>
      <c r="MBD88" s="242"/>
      <c r="MBE88" s="242"/>
      <c r="MBF88" s="242"/>
      <c r="MBG88" s="242"/>
      <c r="MBH88" s="242"/>
      <c r="MBI88" s="242"/>
      <c r="MBJ88" s="242"/>
      <c r="MBK88" s="242"/>
      <c r="MBL88" s="242"/>
      <c r="MBM88" s="242"/>
      <c r="MBN88" s="242"/>
      <c r="MBO88" s="242"/>
      <c r="MBP88" s="242"/>
      <c r="MBQ88" s="242"/>
      <c r="MBR88" s="242"/>
      <c r="MBS88" s="242"/>
      <c r="MBT88" s="242"/>
      <c r="MBU88" s="242"/>
      <c r="MBV88" s="242"/>
      <c r="MBW88" s="242"/>
      <c r="MBX88" s="242"/>
      <c r="MBY88" s="242"/>
      <c r="MBZ88" s="242"/>
      <c r="MCA88" s="242"/>
      <c r="MCB88" s="242"/>
      <c r="MCC88" s="242"/>
      <c r="MCD88" s="242"/>
      <c r="MCE88" s="242"/>
      <c r="MCF88" s="242"/>
      <c r="MCG88" s="242"/>
      <c r="MCH88" s="242"/>
      <c r="MCI88" s="242"/>
      <c r="MCJ88" s="242"/>
      <c r="MCK88" s="242"/>
      <c r="MCL88" s="242"/>
      <c r="MCM88" s="242"/>
      <c r="MCN88" s="242"/>
      <c r="MCO88" s="242"/>
      <c r="MCP88" s="242"/>
      <c r="MCQ88" s="242"/>
      <c r="MCR88" s="242"/>
      <c r="MCS88" s="242"/>
      <c r="MCT88" s="242"/>
      <c r="MCU88" s="242"/>
      <c r="MCV88" s="242"/>
      <c r="MCW88" s="242"/>
      <c r="MCX88" s="242"/>
      <c r="MCY88" s="242"/>
      <c r="MCZ88" s="242"/>
      <c r="MDA88" s="242"/>
      <c r="MDB88" s="242"/>
      <c r="MDC88" s="242"/>
      <c r="MDD88" s="242"/>
      <c r="MDE88" s="242"/>
      <c r="MDF88" s="242"/>
      <c r="MDG88" s="242"/>
      <c r="MDH88" s="242"/>
      <c r="MDI88" s="242"/>
      <c r="MDJ88" s="242"/>
      <c r="MDK88" s="242"/>
      <c r="MDL88" s="242"/>
      <c r="MDM88" s="242"/>
      <c r="MDN88" s="242"/>
      <c r="MDO88" s="242"/>
      <c r="MDP88" s="242"/>
      <c r="MDQ88" s="242"/>
      <c r="MDR88" s="242"/>
      <c r="MDS88" s="242"/>
      <c r="MDT88" s="242"/>
      <c r="MDU88" s="242"/>
      <c r="MDV88" s="242"/>
      <c r="MDW88" s="242"/>
      <c r="MDX88" s="242"/>
      <c r="MDY88" s="242"/>
      <c r="MDZ88" s="242"/>
      <c r="MEA88" s="242"/>
      <c r="MEB88" s="242"/>
      <c r="MEC88" s="242"/>
      <c r="MED88" s="242"/>
      <c r="MEE88" s="242"/>
      <c r="MEF88" s="242"/>
      <c r="MEG88" s="242"/>
      <c r="MEH88" s="242"/>
      <c r="MEI88" s="242"/>
      <c r="MEJ88" s="242"/>
      <c r="MEK88" s="242"/>
      <c r="MEL88" s="242"/>
      <c r="MEM88" s="242"/>
      <c r="MEN88" s="242"/>
      <c r="MEO88" s="242"/>
      <c r="MEP88" s="242"/>
      <c r="MEQ88" s="242"/>
      <c r="MER88" s="242"/>
      <c r="MES88" s="242"/>
      <c r="MET88" s="242"/>
      <c r="MEU88" s="242"/>
      <c r="MEV88" s="242"/>
      <c r="MEW88" s="242"/>
      <c r="MEX88" s="242"/>
      <c r="MEY88" s="242"/>
      <c r="MEZ88" s="242"/>
      <c r="MFA88" s="242"/>
      <c r="MFB88" s="242"/>
      <c r="MFC88" s="242"/>
      <c r="MFD88" s="242"/>
      <c r="MFE88" s="242"/>
      <c r="MFF88" s="242"/>
      <c r="MFG88" s="242"/>
      <c r="MFH88" s="242"/>
      <c r="MFI88" s="242"/>
      <c r="MFJ88" s="242"/>
      <c r="MFK88" s="242"/>
      <c r="MFL88" s="242"/>
      <c r="MFM88" s="242"/>
      <c r="MFN88" s="242"/>
      <c r="MFO88" s="242"/>
      <c r="MFP88" s="242"/>
      <c r="MFQ88" s="242"/>
      <c r="MFR88" s="242"/>
      <c r="MFS88" s="242"/>
      <c r="MFT88" s="242"/>
      <c r="MFU88" s="242"/>
      <c r="MFV88" s="242"/>
      <c r="MFW88" s="242"/>
      <c r="MFX88" s="242"/>
      <c r="MFY88" s="242"/>
      <c r="MFZ88" s="242"/>
      <c r="MGA88" s="242"/>
      <c r="MGB88" s="242"/>
      <c r="MGC88" s="242"/>
      <c r="MGD88" s="242"/>
      <c r="MGE88" s="242"/>
      <c r="MGF88" s="242"/>
      <c r="MGG88" s="242"/>
      <c r="MGH88" s="242"/>
      <c r="MGI88" s="242"/>
      <c r="MGJ88" s="242"/>
      <c r="MGK88" s="242"/>
      <c r="MGL88" s="242"/>
      <c r="MGM88" s="242"/>
      <c r="MGN88" s="242"/>
      <c r="MGO88" s="242"/>
      <c r="MGP88" s="242"/>
      <c r="MGQ88" s="242"/>
      <c r="MGR88" s="242"/>
      <c r="MGS88" s="242"/>
      <c r="MGT88" s="242"/>
      <c r="MGU88" s="242"/>
      <c r="MGV88" s="242"/>
      <c r="MGW88" s="242"/>
      <c r="MGX88" s="242"/>
      <c r="MGY88" s="242"/>
      <c r="MGZ88" s="242"/>
      <c r="MHA88" s="242"/>
      <c r="MHB88" s="242"/>
      <c r="MHC88" s="242"/>
      <c r="MHD88" s="242"/>
      <c r="MHE88" s="242"/>
      <c r="MHF88" s="242"/>
      <c r="MHG88" s="242"/>
      <c r="MHH88" s="242"/>
      <c r="MHI88" s="242"/>
      <c r="MHJ88" s="242"/>
      <c r="MHK88" s="242"/>
      <c r="MHL88" s="242"/>
      <c r="MHM88" s="242"/>
      <c r="MHN88" s="242"/>
      <c r="MHO88" s="242"/>
      <c r="MHP88" s="242"/>
      <c r="MHQ88" s="242"/>
      <c r="MHR88" s="242"/>
      <c r="MHS88" s="242"/>
      <c r="MHT88" s="242"/>
      <c r="MHU88" s="242"/>
      <c r="MHV88" s="242"/>
      <c r="MHW88" s="242"/>
      <c r="MHX88" s="242"/>
      <c r="MHY88" s="242"/>
      <c r="MHZ88" s="242"/>
      <c r="MIA88" s="242"/>
      <c r="MIB88" s="242"/>
      <c r="MIC88" s="242"/>
      <c r="MID88" s="242"/>
      <c r="MIE88" s="242"/>
      <c r="MIF88" s="242"/>
      <c r="MIG88" s="242"/>
      <c r="MIH88" s="242"/>
      <c r="MII88" s="242"/>
      <c r="MIJ88" s="242"/>
      <c r="MIK88" s="242"/>
      <c r="MIL88" s="242"/>
      <c r="MIM88" s="242"/>
      <c r="MIN88" s="242"/>
      <c r="MIO88" s="242"/>
      <c r="MIP88" s="242"/>
      <c r="MIQ88" s="242"/>
      <c r="MIR88" s="242"/>
      <c r="MIS88" s="242"/>
      <c r="MIT88" s="242"/>
      <c r="MIU88" s="242"/>
      <c r="MIV88" s="242"/>
      <c r="MIW88" s="242"/>
      <c r="MIX88" s="242"/>
      <c r="MIY88" s="242"/>
      <c r="MIZ88" s="242"/>
      <c r="MJA88" s="242"/>
      <c r="MJB88" s="242"/>
      <c r="MJC88" s="242"/>
      <c r="MJD88" s="242"/>
      <c r="MJE88" s="242"/>
      <c r="MJF88" s="242"/>
      <c r="MJG88" s="242"/>
      <c r="MJH88" s="242"/>
      <c r="MJI88" s="242"/>
      <c r="MJJ88" s="242"/>
      <c r="MJK88" s="242"/>
      <c r="MJL88" s="242"/>
      <c r="MJM88" s="242"/>
      <c r="MJN88" s="242"/>
      <c r="MJO88" s="242"/>
      <c r="MJP88" s="242"/>
      <c r="MJQ88" s="242"/>
      <c r="MJR88" s="242"/>
      <c r="MJS88" s="242"/>
      <c r="MJT88" s="242"/>
      <c r="MJU88" s="242"/>
      <c r="MJV88" s="242"/>
      <c r="MJW88" s="242"/>
      <c r="MJX88" s="242"/>
      <c r="MJY88" s="242"/>
      <c r="MJZ88" s="242"/>
      <c r="MKA88" s="242"/>
      <c r="MKB88" s="242"/>
      <c r="MKC88" s="242"/>
      <c r="MKD88" s="242"/>
      <c r="MKE88" s="242"/>
      <c r="MKF88" s="242"/>
      <c r="MKG88" s="242"/>
      <c r="MKH88" s="242"/>
      <c r="MKI88" s="242"/>
      <c r="MKJ88" s="242"/>
      <c r="MKK88" s="242"/>
      <c r="MKL88" s="242"/>
      <c r="MKM88" s="242"/>
      <c r="MKN88" s="242"/>
      <c r="MKO88" s="242"/>
      <c r="MKP88" s="242"/>
      <c r="MKQ88" s="242"/>
      <c r="MKR88" s="242"/>
      <c r="MKS88" s="242"/>
      <c r="MKT88" s="242"/>
      <c r="MKU88" s="242"/>
      <c r="MKV88" s="242"/>
      <c r="MKW88" s="242"/>
      <c r="MKX88" s="242"/>
      <c r="MKY88" s="242"/>
      <c r="MKZ88" s="242"/>
      <c r="MLA88" s="242"/>
      <c r="MLB88" s="242"/>
      <c r="MLC88" s="242"/>
      <c r="MLD88" s="242"/>
      <c r="MLE88" s="242"/>
      <c r="MLF88" s="242"/>
      <c r="MLG88" s="242"/>
      <c r="MLH88" s="242"/>
      <c r="MLI88" s="242"/>
      <c r="MLJ88" s="242"/>
      <c r="MLK88" s="242"/>
      <c r="MLL88" s="242"/>
      <c r="MLM88" s="242"/>
      <c r="MLN88" s="242"/>
      <c r="MLO88" s="242"/>
      <c r="MLP88" s="242"/>
      <c r="MLQ88" s="242"/>
      <c r="MLR88" s="242"/>
      <c r="MLS88" s="242"/>
      <c r="MLT88" s="242"/>
      <c r="MLU88" s="242"/>
      <c r="MLV88" s="242"/>
      <c r="MLW88" s="242"/>
      <c r="MLX88" s="242"/>
      <c r="MLY88" s="242"/>
      <c r="MLZ88" s="242"/>
      <c r="MMA88" s="242"/>
      <c r="MMB88" s="242"/>
      <c r="MMC88" s="242"/>
      <c r="MMD88" s="242"/>
      <c r="MME88" s="242"/>
      <c r="MMF88" s="242"/>
      <c r="MMG88" s="242"/>
      <c r="MMH88" s="242"/>
      <c r="MMI88" s="242"/>
      <c r="MMJ88" s="242"/>
      <c r="MMK88" s="242"/>
      <c r="MML88" s="242"/>
      <c r="MMM88" s="242"/>
      <c r="MMN88" s="242"/>
      <c r="MMO88" s="242"/>
      <c r="MMP88" s="242"/>
      <c r="MMQ88" s="242"/>
      <c r="MMR88" s="242"/>
      <c r="MMS88" s="242"/>
      <c r="MMT88" s="242"/>
      <c r="MMU88" s="242"/>
      <c r="MMV88" s="242"/>
      <c r="MMW88" s="242"/>
      <c r="MMX88" s="242"/>
      <c r="MMY88" s="242"/>
      <c r="MMZ88" s="242"/>
      <c r="MNA88" s="242"/>
      <c r="MNB88" s="242"/>
      <c r="MNC88" s="242"/>
      <c r="MND88" s="242"/>
      <c r="MNE88" s="242"/>
      <c r="MNF88" s="242"/>
      <c r="MNG88" s="242"/>
      <c r="MNH88" s="242"/>
      <c r="MNI88" s="242"/>
      <c r="MNJ88" s="242"/>
      <c r="MNK88" s="242"/>
      <c r="MNL88" s="242"/>
      <c r="MNM88" s="242"/>
      <c r="MNN88" s="242"/>
      <c r="MNO88" s="242"/>
      <c r="MNP88" s="242"/>
      <c r="MNQ88" s="242"/>
      <c r="MNR88" s="242"/>
      <c r="MNS88" s="242"/>
      <c r="MNT88" s="242"/>
      <c r="MNU88" s="242"/>
      <c r="MNV88" s="242"/>
      <c r="MNW88" s="242"/>
      <c r="MNX88" s="242"/>
      <c r="MNY88" s="242"/>
      <c r="MNZ88" s="242"/>
      <c r="MOA88" s="242"/>
      <c r="MOB88" s="242"/>
      <c r="MOC88" s="242"/>
      <c r="MOD88" s="242"/>
      <c r="MOE88" s="242"/>
      <c r="MOF88" s="242"/>
      <c r="MOG88" s="242"/>
      <c r="MOH88" s="242"/>
      <c r="MOI88" s="242"/>
      <c r="MOJ88" s="242"/>
      <c r="MOK88" s="242"/>
      <c r="MOL88" s="242"/>
      <c r="MOM88" s="242"/>
      <c r="MON88" s="242"/>
      <c r="MOO88" s="242"/>
      <c r="MOP88" s="242"/>
      <c r="MOQ88" s="242"/>
      <c r="MOR88" s="242"/>
      <c r="MOS88" s="242"/>
      <c r="MOT88" s="242"/>
      <c r="MOU88" s="242"/>
      <c r="MOV88" s="242"/>
      <c r="MOW88" s="242"/>
      <c r="MOX88" s="242"/>
      <c r="MOY88" s="242"/>
      <c r="MOZ88" s="242"/>
      <c r="MPA88" s="242"/>
      <c r="MPB88" s="242"/>
      <c r="MPC88" s="242"/>
      <c r="MPD88" s="242"/>
      <c r="MPE88" s="242"/>
      <c r="MPF88" s="242"/>
      <c r="MPG88" s="242"/>
      <c r="MPH88" s="242"/>
      <c r="MPI88" s="242"/>
      <c r="MPJ88" s="242"/>
      <c r="MPK88" s="242"/>
      <c r="MPL88" s="242"/>
      <c r="MPM88" s="242"/>
      <c r="MPN88" s="242"/>
      <c r="MPO88" s="242"/>
      <c r="MPP88" s="242"/>
      <c r="MPQ88" s="242"/>
      <c r="MPR88" s="242"/>
      <c r="MPS88" s="242"/>
      <c r="MPT88" s="242"/>
      <c r="MPU88" s="242"/>
      <c r="MPV88" s="242"/>
      <c r="MPW88" s="242"/>
      <c r="MPX88" s="242"/>
      <c r="MPY88" s="242"/>
      <c r="MPZ88" s="242"/>
      <c r="MQA88" s="242"/>
      <c r="MQB88" s="242"/>
      <c r="MQC88" s="242"/>
      <c r="MQD88" s="242"/>
      <c r="MQE88" s="242"/>
      <c r="MQF88" s="242"/>
      <c r="MQG88" s="242"/>
      <c r="MQH88" s="242"/>
      <c r="MQI88" s="242"/>
      <c r="MQJ88" s="242"/>
      <c r="MQK88" s="242"/>
      <c r="MQL88" s="242"/>
      <c r="MQM88" s="242"/>
      <c r="MQN88" s="242"/>
      <c r="MQO88" s="242"/>
      <c r="MQP88" s="242"/>
      <c r="MQQ88" s="242"/>
      <c r="MQR88" s="242"/>
      <c r="MQS88" s="242"/>
      <c r="MQT88" s="242"/>
      <c r="MQU88" s="242"/>
      <c r="MQV88" s="242"/>
      <c r="MQW88" s="242"/>
      <c r="MQX88" s="242"/>
      <c r="MQY88" s="242"/>
      <c r="MQZ88" s="242"/>
      <c r="MRA88" s="242"/>
      <c r="MRB88" s="242"/>
      <c r="MRC88" s="242"/>
      <c r="MRD88" s="242"/>
      <c r="MRE88" s="242"/>
      <c r="MRF88" s="242"/>
      <c r="MRG88" s="242"/>
      <c r="MRH88" s="242"/>
      <c r="MRI88" s="242"/>
      <c r="MRJ88" s="242"/>
      <c r="MRK88" s="242"/>
      <c r="MRL88" s="242"/>
      <c r="MRM88" s="242"/>
      <c r="MRN88" s="242"/>
      <c r="MRO88" s="242"/>
      <c r="MRP88" s="242"/>
      <c r="MRQ88" s="242"/>
      <c r="MRR88" s="242"/>
      <c r="MRS88" s="242"/>
      <c r="MRT88" s="242"/>
      <c r="MRU88" s="242"/>
      <c r="MRV88" s="242"/>
      <c r="MRW88" s="242"/>
      <c r="MRX88" s="242"/>
      <c r="MRY88" s="242"/>
      <c r="MRZ88" s="242"/>
      <c r="MSA88" s="242"/>
      <c r="MSB88" s="242"/>
      <c r="MSC88" s="242"/>
      <c r="MSD88" s="242"/>
      <c r="MSE88" s="242"/>
      <c r="MSF88" s="242"/>
      <c r="MSG88" s="242"/>
      <c r="MSH88" s="242"/>
      <c r="MSI88" s="242"/>
      <c r="MSJ88" s="242"/>
      <c r="MSK88" s="242"/>
      <c r="MSL88" s="242"/>
      <c r="MSM88" s="242"/>
      <c r="MSN88" s="242"/>
      <c r="MSO88" s="242"/>
      <c r="MSP88" s="242"/>
      <c r="MSQ88" s="242"/>
      <c r="MSR88" s="242"/>
      <c r="MSS88" s="242"/>
      <c r="MST88" s="242"/>
      <c r="MSU88" s="242"/>
      <c r="MSV88" s="242"/>
      <c r="MSW88" s="242"/>
      <c r="MSX88" s="242"/>
      <c r="MSY88" s="242"/>
      <c r="MSZ88" s="242"/>
      <c r="MTA88" s="242"/>
      <c r="MTB88" s="242"/>
      <c r="MTC88" s="242"/>
      <c r="MTD88" s="242"/>
      <c r="MTE88" s="242"/>
      <c r="MTF88" s="242"/>
      <c r="MTG88" s="242"/>
      <c r="MTH88" s="242"/>
      <c r="MTI88" s="242"/>
      <c r="MTJ88" s="242"/>
      <c r="MTK88" s="242"/>
      <c r="MTL88" s="242"/>
      <c r="MTM88" s="242"/>
      <c r="MTN88" s="242"/>
      <c r="MTO88" s="242"/>
      <c r="MTP88" s="242"/>
      <c r="MTQ88" s="242"/>
      <c r="MTR88" s="242"/>
      <c r="MTS88" s="242"/>
      <c r="MTT88" s="242"/>
      <c r="MTU88" s="242"/>
      <c r="MTV88" s="242"/>
      <c r="MTW88" s="242"/>
      <c r="MTX88" s="242"/>
      <c r="MTY88" s="242"/>
      <c r="MTZ88" s="242"/>
      <c r="MUA88" s="242"/>
      <c r="MUB88" s="242"/>
      <c r="MUC88" s="242"/>
      <c r="MUD88" s="242"/>
      <c r="MUE88" s="242"/>
      <c r="MUF88" s="242"/>
      <c r="MUG88" s="242"/>
      <c r="MUH88" s="242"/>
      <c r="MUI88" s="242"/>
      <c r="MUJ88" s="242"/>
      <c r="MUK88" s="242"/>
      <c r="MUL88" s="242"/>
      <c r="MUM88" s="242"/>
      <c r="MUN88" s="242"/>
      <c r="MUO88" s="242"/>
      <c r="MUP88" s="242"/>
      <c r="MUQ88" s="242"/>
      <c r="MUR88" s="242"/>
      <c r="MUS88" s="242"/>
      <c r="MUT88" s="242"/>
      <c r="MUU88" s="242"/>
      <c r="MUV88" s="242"/>
      <c r="MUW88" s="242"/>
      <c r="MUX88" s="242"/>
      <c r="MUY88" s="242"/>
      <c r="MUZ88" s="242"/>
      <c r="MVA88" s="242"/>
      <c r="MVB88" s="242"/>
      <c r="MVC88" s="242"/>
      <c r="MVD88" s="242"/>
      <c r="MVE88" s="242"/>
      <c r="MVF88" s="242"/>
      <c r="MVG88" s="242"/>
      <c r="MVH88" s="242"/>
      <c r="MVI88" s="242"/>
      <c r="MVJ88" s="242"/>
      <c r="MVK88" s="242"/>
      <c r="MVL88" s="242"/>
      <c r="MVM88" s="242"/>
      <c r="MVN88" s="242"/>
      <c r="MVO88" s="242"/>
      <c r="MVP88" s="242"/>
      <c r="MVQ88" s="242"/>
      <c r="MVR88" s="242"/>
      <c r="MVS88" s="242"/>
      <c r="MVT88" s="242"/>
      <c r="MVU88" s="242"/>
      <c r="MVV88" s="242"/>
      <c r="MVW88" s="242"/>
      <c r="MVX88" s="242"/>
      <c r="MVY88" s="242"/>
      <c r="MVZ88" s="242"/>
      <c r="MWA88" s="242"/>
      <c r="MWB88" s="242"/>
      <c r="MWC88" s="242"/>
      <c r="MWD88" s="242"/>
      <c r="MWE88" s="242"/>
      <c r="MWF88" s="242"/>
      <c r="MWG88" s="242"/>
      <c r="MWH88" s="242"/>
      <c r="MWI88" s="242"/>
      <c r="MWJ88" s="242"/>
      <c r="MWK88" s="242"/>
      <c r="MWL88" s="242"/>
      <c r="MWM88" s="242"/>
      <c r="MWN88" s="242"/>
      <c r="MWO88" s="242"/>
      <c r="MWP88" s="242"/>
      <c r="MWQ88" s="242"/>
      <c r="MWR88" s="242"/>
      <c r="MWS88" s="242"/>
      <c r="MWT88" s="242"/>
      <c r="MWU88" s="242"/>
      <c r="MWV88" s="242"/>
      <c r="MWW88" s="242"/>
      <c r="MWX88" s="242"/>
      <c r="MWY88" s="242"/>
      <c r="MWZ88" s="242"/>
      <c r="MXA88" s="242"/>
      <c r="MXB88" s="242"/>
      <c r="MXC88" s="242"/>
      <c r="MXD88" s="242"/>
      <c r="MXE88" s="242"/>
      <c r="MXF88" s="242"/>
      <c r="MXG88" s="242"/>
      <c r="MXH88" s="242"/>
      <c r="MXI88" s="242"/>
      <c r="MXJ88" s="242"/>
      <c r="MXK88" s="242"/>
      <c r="MXL88" s="242"/>
      <c r="MXM88" s="242"/>
      <c r="MXN88" s="242"/>
      <c r="MXO88" s="242"/>
      <c r="MXP88" s="242"/>
      <c r="MXQ88" s="242"/>
      <c r="MXR88" s="242"/>
      <c r="MXS88" s="242"/>
      <c r="MXT88" s="242"/>
      <c r="MXU88" s="242"/>
      <c r="MXV88" s="242"/>
      <c r="MXW88" s="242"/>
      <c r="MXX88" s="242"/>
      <c r="MXY88" s="242"/>
      <c r="MXZ88" s="242"/>
      <c r="MYA88" s="242"/>
      <c r="MYB88" s="242"/>
      <c r="MYC88" s="242"/>
      <c r="MYD88" s="242"/>
      <c r="MYE88" s="242"/>
      <c r="MYF88" s="242"/>
      <c r="MYG88" s="242"/>
      <c r="MYH88" s="242"/>
      <c r="MYI88" s="242"/>
      <c r="MYJ88" s="242"/>
      <c r="MYK88" s="242"/>
      <c r="MYL88" s="242"/>
      <c r="MYM88" s="242"/>
      <c r="MYN88" s="242"/>
      <c r="MYO88" s="242"/>
      <c r="MYP88" s="242"/>
      <c r="MYQ88" s="242"/>
      <c r="MYR88" s="242"/>
      <c r="MYS88" s="242"/>
      <c r="MYT88" s="242"/>
      <c r="MYU88" s="242"/>
      <c r="MYV88" s="242"/>
      <c r="MYW88" s="242"/>
      <c r="MYX88" s="242"/>
      <c r="MYY88" s="242"/>
      <c r="MYZ88" s="242"/>
      <c r="MZA88" s="242"/>
      <c r="MZB88" s="242"/>
      <c r="MZC88" s="242"/>
      <c r="MZD88" s="242"/>
      <c r="MZE88" s="242"/>
      <c r="MZF88" s="242"/>
      <c r="MZG88" s="242"/>
      <c r="MZH88" s="242"/>
      <c r="MZI88" s="242"/>
      <c r="MZJ88" s="242"/>
      <c r="MZK88" s="242"/>
      <c r="MZL88" s="242"/>
      <c r="MZM88" s="242"/>
      <c r="MZN88" s="242"/>
      <c r="MZO88" s="242"/>
      <c r="MZP88" s="242"/>
      <c r="MZQ88" s="242"/>
      <c r="MZR88" s="242"/>
      <c r="MZS88" s="242"/>
      <c r="MZT88" s="242"/>
      <c r="MZU88" s="242"/>
      <c r="MZV88" s="242"/>
      <c r="MZW88" s="242"/>
      <c r="MZX88" s="242"/>
      <c r="MZY88" s="242"/>
      <c r="MZZ88" s="242"/>
      <c r="NAA88" s="242"/>
      <c r="NAB88" s="242"/>
      <c r="NAC88" s="242"/>
      <c r="NAD88" s="242"/>
      <c r="NAE88" s="242"/>
      <c r="NAF88" s="242"/>
      <c r="NAG88" s="242"/>
      <c r="NAH88" s="242"/>
      <c r="NAI88" s="242"/>
      <c r="NAJ88" s="242"/>
      <c r="NAK88" s="242"/>
      <c r="NAL88" s="242"/>
      <c r="NAM88" s="242"/>
      <c r="NAN88" s="242"/>
      <c r="NAO88" s="242"/>
      <c r="NAP88" s="242"/>
      <c r="NAQ88" s="242"/>
      <c r="NAR88" s="242"/>
      <c r="NAS88" s="242"/>
      <c r="NAT88" s="242"/>
      <c r="NAU88" s="242"/>
      <c r="NAV88" s="242"/>
      <c r="NAW88" s="242"/>
      <c r="NAX88" s="242"/>
      <c r="NAY88" s="242"/>
      <c r="NAZ88" s="242"/>
      <c r="NBA88" s="242"/>
      <c r="NBB88" s="242"/>
      <c r="NBC88" s="242"/>
      <c r="NBD88" s="242"/>
      <c r="NBE88" s="242"/>
      <c r="NBF88" s="242"/>
      <c r="NBG88" s="242"/>
      <c r="NBH88" s="242"/>
      <c r="NBI88" s="242"/>
      <c r="NBJ88" s="242"/>
      <c r="NBK88" s="242"/>
      <c r="NBL88" s="242"/>
      <c r="NBM88" s="242"/>
      <c r="NBN88" s="242"/>
      <c r="NBO88" s="242"/>
      <c r="NBP88" s="242"/>
      <c r="NBQ88" s="242"/>
      <c r="NBR88" s="242"/>
      <c r="NBS88" s="242"/>
      <c r="NBT88" s="242"/>
      <c r="NBU88" s="242"/>
      <c r="NBV88" s="242"/>
      <c r="NBW88" s="242"/>
      <c r="NBX88" s="242"/>
      <c r="NBY88" s="242"/>
      <c r="NBZ88" s="242"/>
      <c r="NCA88" s="242"/>
      <c r="NCB88" s="242"/>
      <c r="NCC88" s="242"/>
      <c r="NCD88" s="242"/>
      <c r="NCE88" s="242"/>
      <c r="NCF88" s="242"/>
      <c r="NCG88" s="242"/>
      <c r="NCH88" s="242"/>
      <c r="NCI88" s="242"/>
      <c r="NCJ88" s="242"/>
      <c r="NCK88" s="242"/>
      <c r="NCL88" s="242"/>
      <c r="NCM88" s="242"/>
      <c r="NCN88" s="242"/>
      <c r="NCO88" s="242"/>
      <c r="NCP88" s="242"/>
      <c r="NCQ88" s="242"/>
      <c r="NCR88" s="242"/>
      <c r="NCS88" s="242"/>
      <c r="NCT88" s="242"/>
      <c r="NCU88" s="242"/>
      <c r="NCV88" s="242"/>
      <c r="NCW88" s="242"/>
      <c r="NCX88" s="242"/>
      <c r="NCY88" s="242"/>
      <c r="NCZ88" s="242"/>
      <c r="NDA88" s="242"/>
      <c r="NDB88" s="242"/>
      <c r="NDC88" s="242"/>
      <c r="NDD88" s="242"/>
      <c r="NDE88" s="242"/>
      <c r="NDF88" s="242"/>
      <c r="NDG88" s="242"/>
      <c r="NDH88" s="242"/>
      <c r="NDI88" s="242"/>
      <c r="NDJ88" s="242"/>
      <c r="NDK88" s="242"/>
      <c r="NDL88" s="242"/>
      <c r="NDM88" s="242"/>
      <c r="NDN88" s="242"/>
      <c r="NDO88" s="242"/>
      <c r="NDP88" s="242"/>
      <c r="NDQ88" s="242"/>
      <c r="NDR88" s="242"/>
      <c r="NDS88" s="242"/>
      <c r="NDT88" s="242"/>
      <c r="NDU88" s="242"/>
      <c r="NDV88" s="242"/>
      <c r="NDW88" s="242"/>
      <c r="NDX88" s="242"/>
      <c r="NDY88" s="242"/>
      <c r="NDZ88" s="242"/>
      <c r="NEA88" s="242"/>
      <c r="NEB88" s="242"/>
      <c r="NEC88" s="242"/>
      <c r="NED88" s="242"/>
      <c r="NEE88" s="242"/>
      <c r="NEF88" s="242"/>
      <c r="NEG88" s="242"/>
      <c r="NEH88" s="242"/>
      <c r="NEI88" s="242"/>
      <c r="NEJ88" s="242"/>
      <c r="NEK88" s="242"/>
      <c r="NEL88" s="242"/>
      <c r="NEM88" s="242"/>
      <c r="NEN88" s="242"/>
      <c r="NEO88" s="242"/>
      <c r="NEP88" s="242"/>
      <c r="NEQ88" s="242"/>
      <c r="NER88" s="242"/>
      <c r="NES88" s="242"/>
      <c r="NET88" s="242"/>
      <c r="NEU88" s="242"/>
      <c r="NEV88" s="242"/>
      <c r="NEW88" s="242"/>
      <c r="NEX88" s="242"/>
      <c r="NEY88" s="242"/>
      <c r="NEZ88" s="242"/>
      <c r="NFA88" s="242"/>
      <c r="NFB88" s="242"/>
      <c r="NFC88" s="242"/>
      <c r="NFD88" s="242"/>
      <c r="NFE88" s="242"/>
      <c r="NFF88" s="242"/>
      <c r="NFG88" s="242"/>
      <c r="NFH88" s="242"/>
      <c r="NFI88" s="242"/>
      <c r="NFJ88" s="242"/>
      <c r="NFK88" s="242"/>
      <c r="NFL88" s="242"/>
      <c r="NFM88" s="242"/>
      <c r="NFN88" s="242"/>
      <c r="NFO88" s="242"/>
      <c r="NFP88" s="242"/>
      <c r="NFQ88" s="242"/>
      <c r="NFR88" s="242"/>
      <c r="NFS88" s="242"/>
      <c r="NFT88" s="242"/>
      <c r="NFU88" s="242"/>
      <c r="NFV88" s="242"/>
      <c r="NFW88" s="242"/>
      <c r="NFX88" s="242"/>
      <c r="NFY88" s="242"/>
      <c r="NFZ88" s="242"/>
      <c r="NGA88" s="242"/>
      <c r="NGB88" s="242"/>
      <c r="NGC88" s="242"/>
      <c r="NGD88" s="242"/>
      <c r="NGE88" s="242"/>
      <c r="NGF88" s="242"/>
      <c r="NGG88" s="242"/>
      <c r="NGH88" s="242"/>
      <c r="NGI88" s="242"/>
      <c r="NGJ88" s="242"/>
      <c r="NGK88" s="242"/>
      <c r="NGL88" s="242"/>
      <c r="NGM88" s="242"/>
      <c r="NGN88" s="242"/>
      <c r="NGO88" s="242"/>
      <c r="NGP88" s="242"/>
      <c r="NGQ88" s="242"/>
      <c r="NGR88" s="242"/>
      <c r="NGS88" s="242"/>
      <c r="NGT88" s="242"/>
      <c r="NGU88" s="242"/>
      <c r="NGV88" s="242"/>
      <c r="NGW88" s="242"/>
      <c r="NGX88" s="242"/>
      <c r="NGY88" s="242"/>
      <c r="NGZ88" s="242"/>
      <c r="NHA88" s="242"/>
      <c r="NHB88" s="242"/>
      <c r="NHC88" s="242"/>
      <c r="NHD88" s="242"/>
      <c r="NHE88" s="242"/>
      <c r="NHF88" s="242"/>
      <c r="NHG88" s="242"/>
      <c r="NHH88" s="242"/>
      <c r="NHI88" s="242"/>
      <c r="NHJ88" s="242"/>
      <c r="NHK88" s="242"/>
      <c r="NHL88" s="242"/>
      <c r="NHM88" s="242"/>
      <c r="NHN88" s="242"/>
      <c r="NHO88" s="242"/>
      <c r="NHP88" s="242"/>
      <c r="NHQ88" s="242"/>
      <c r="NHR88" s="242"/>
      <c r="NHS88" s="242"/>
      <c r="NHT88" s="242"/>
      <c r="NHU88" s="242"/>
      <c r="NHV88" s="242"/>
      <c r="NHW88" s="242"/>
      <c r="NHX88" s="242"/>
      <c r="NHY88" s="242"/>
      <c r="NHZ88" s="242"/>
      <c r="NIA88" s="242"/>
      <c r="NIB88" s="242"/>
      <c r="NIC88" s="242"/>
      <c r="NID88" s="242"/>
      <c r="NIE88" s="242"/>
      <c r="NIF88" s="242"/>
      <c r="NIG88" s="242"/>
      <c r="NIH88" s="242"/>
      <c r="NII88" s="242"/>
      <c r="NIJ88" s="242"/>
      <c r="NIK88" s="242"/>
      <c r="NIL88" s="242"/>
      <c r="NIM88" s="242"/>
      <c r="NIN88" s="242"/>
      <c r="NIO88" s="242"/>
      <c r="NIP88" s="242"/>
      <c r="NIQ88" s="242"/>
      <c r="NIR88" s="242"/>
      <c r="NIS88" s="242"/>
      <c r="NIT88" s="242"/>
      <c r="NIU88" s="242"/>
      <c r="NIV88" s="242"/>
      <c r="NIW88" s="242"/>
      <c r="NIX88" s="242"/>
      <c r="NIY88" s="242"/>
      <c r="NIZ88" s="242"/>
      <c r="NJA88" s="242"/>
      <c r="NJB88" s="242"/>
      <c r="NJC88" s="242"/>
      <c r="NJD88" s="242"/>
      <c r="NJE88" s="242"/>
      <c r="NJF88" s="242"/>
      <c r="NJG88" s="242"/>
      <c r="NJH88" s="242"/>
      <c r="NJI88" s="242"/>
      <c r="NJJ88" s="242"/>
      <c r="NJK88" s="242"/>
      <c r="NJL88" s="242"/>
      <c r="NJM88" s="242"/>
      <c r="NJN88" s="242"/>
      <c r="NJO88" s="242"/>
      <c r="NJP88" s="242"/>
      <c r="NJQ88" s="242"/>
      <c r="NJR88" s="242"/>
      <c r="NJS88" s="242"/>
      <c r="NJT88" s="242"/>
      <c r="NJU88" s="242"/>
      <c r="NJV88" s="242"/>
      <c r="NJW88" s="242"/>
      <c r="NJX88" s="242"/>
      <c r="NJY88" s="242"/>
      <c r="NJZ88" s="242"/>
      <c r="NKA88" s="242"/>
      <c r="NKB88" s="242"/>
      <c r="NKC88" s="242"/>
      <c r="NKD88" s="242"/>
      <c r="NKE88" s="242"/>
      <c r="NKF88" s="242"/>
      <c r="NKG88" s="242"/>
      <c r="NKH88" s="242"/>
      <c r="NKI88" s="242"/>
      <c r="NKJ88" s="242"/>
      <c r="NKK88" s="242"/>
      <c r="NKL88" s="242"/>
      <c r="NKM88" s="242"/>
      <c r="NKN88" s="242"/>
      <c r="NKO88" s="242"/>
      <c r="NKP88" s="242"/>
      <c r="NKQ88" s="242"/>
      <c r="NKR88" s="242"/>
      <c r="NKS88" s="242"/>
      <c r="NKT88" s="242"/>
      <c r="NKU88" s="242"/>
      <c r="NKV88" s="242"/>
      <c r="NKW88" s="242"/>
      <c r="NKX88" s="242"/>
      <c r="NKY88" s="242"/>
      <c r="NKZ88" s="242"/>
      <c r="NLA88" s="242"/>
      <c r="NLB88" s="242"/>
      <c r="NLC88" s="242"/>
      <c r="NLD88" s="242"/>
      <c r="NLE88" s="242"/>
      <c r="NLF88" s="242"/>
      <c r="NLG88" s="242"/>
      <c r="NLH88" s="242"/>
      <c r="NLI88" s="242"/>
      <c r="NLJ88" s="242"/>
      <c r="NLK88" s="242"/>
      <c r="NLL88" s="242"/>
      <c r="NLM88" s="242"/>
      <c r="NLN88" s="242"/>
      <c r="NLO88" s="242"/>
      <c r="NLP88" s="242"/>
      <c r="NLQ88" s="242"/>
      <c r="NLR88" s="242"/>
      <c r="NLS88" s="242"/>
      <c r="NLT88" s="242"/>
      <c r="NLU88" s="242"/>
      <c r="NLV88" s="242"/>
      <c r="NLW88" s="242"/>
      <c r="NLX88" s="242"/>
      <c r="NLY88" s="242"/>
      <c r="NLZ88" s="242"/>
      <c r="NMA88" s="242"/>
      <c r="NMB88" s="242"/>
      <c r="NMC88" s="242"/>
      <c r="NMD88" s="242"/>
      <c r="NME88" s="242"/>
      <c r="NMF88" s="242"/>
      <c r="NMG88" s="242"/>
      <c r="NMH88" s="242"/>
      <c r="NMI88" s="242"/>
      <c r="NMJ88" s="242"/>
      <c r="NMK88" s="242"/>
      <c r="NML88" s="242"/>
      <c r="NMM88" s="242"/>
      <c r="NMN88" s="242"/>
      <c r="NMO88" s="242"/>
      <c r="NMP88" s="242"/>
      <c r="NMQ88" s="242"/>
      <c r="NMR88" s="242"/>
      <c r="NMS88" s="242"/>
      <c r="NMT88" s="242"/>
      <c r="NMU88" s="242"/>
      <c r="NMV88" s="242"/>
      <c r="NMW88" s="242"/>
      <c r="NMX88" s="242"/>
      <c r="NMY88" s="242"/>
      <c r="NMZ88" s="242"/>
      <c r="NNA88" s="242"/>
      <c r="NNB88" s="242"/>
      <c r="NNC88" s="242"/>
      <c r="NND88" s="242"/>
      <c r="NNE88" s="242"/>
      <c r="NNF88" s="242"/>
      <c r="NNG88" s="242"/>
      <c r="NNH88" s="242"/>
      <c r="NNI88" s="242"/>
      <c r="NNJ88" s="242"/>
      <c r="NNK88" s="242"/>
      <c r="NNL88" s="242"/>
      <c r="NNM88" s="242"/>
      <c r="NNN88" s="242"/>
      <c r="NNO88" s="242"/>
      <c r="NNP88" s="242"/>
      <c r="NNQ88" s="242"/>
      <c r="NNR88" s="242"/>
      <c r="NNS88" s="242"/>
      <c r="NNT88" s="242"/>
      <c r="NNU88" s="242"/>
      <c r="NNV88" s="242"/>
      <c r="NNW88" s="242"/>
      <c r="NNX88" s="242"/>
      <c r="NNY88" s="242"/>
      <c r="NNZ88" s="242"/>
      <c r="NOA88" s="242"/>
      <c r="NOB88" s="242"/>
      <c r="NOC88" s="242"/>
      <c r="NOD88" s="242"/>
      <c r="NOE88" s="242"/>
      <c r="NOF88" s="242"/>
      <c r="NOG88" s="242"/>
      <c r="NOH88" s="242"/>
      <c r="NOI88" s="242"/>
      <c r="NOJ88" s="242"/>
      <c r="NOK88" s="242"/>
      <c r="NOL88" s="242"/>
      <c r="NOM88" s="242"/>
      <c r="NON88" s="242"/>
      <c r="NOO88" s="242"/>
      <c r="NOP88" s="242"/>
      <c r="NOQ88" s="242"/>
      <c r="NOR88" s="242"/>
      <c r="NOS88" s="242"/>
      <c r="NOT88" s="242"/>
      <c r="NOU88" s="242"/>
      <c r="NOV88" s="242"/>
      <c r="NOW88" s="242"/>
      <c r="NOX88" s="242"/>
      <c r="NOY88" s="242"/>
      <c r="NOZ88" s="242"/>
      <c r="NPA88" s="242"/>
      <c r="NPB88" s="242"/>
      <c r="NPC88" s="242"/>
      <c r="NPD88" s="242"/>
      <c r="NPE88" s="242"/>
      <c r="NPF88" s="242"/>
      <c r="NPG88" s="242"/>
      <c r="NPH88" s="242"/>
      <c r="NPI88" s="242"/>
      <c r="NPJ88" s="242"/>
      <c r="NPK88" s="242"/>
      <c r="NPL88" s="242"/>
      <c r="NPM88" s="242"/>
      <c r="NPN88" s="242"/>
      <c r="NPO88" s="242"/>
      <c r="NPP88" s="242"/>
      <c r="NPQ88" s="242"/>
      <c r="NPR88" s="242"/>
      <c r="NPS88" s="242"/>
      <c r="NPT88" s="242"/>
      <c r="NPU88" s="242"/>
      <c r="NPV88" s="242"/>
      <c r="NPW88" s="242"/>
      <c r="NPX88" s="242"/>
      <c r="NPY88" s="242"/>
      <c r="NPZ88" s="242"/>
      <c r="NQA88" s="242"/>
      <c r="NQB88" s="242"/>
      <c r="NQC88" s="242"/>
      <c r="NQD88" s="242"/>
      <c r="NQE88" s="242"/>
      <c r="NQF88" s="242"/>
      <c r="NQG88" s="242"/>
      <c r="NQH88" s="242"/>
      <c r="NQI88" s="242"/>
      <c r="NQJ88" s="242"/>
      <c r="NQK88" s="242"/>
      <c r="NQL88" s="242"/>
      <c r="NQM88" s="242"/>
      <c r="NQN88" s="242"/>
      <c r="NQO88" s="242"/>
      <c r="NQP88" s="242"/>
      <c r="NQQ88" s="242"/>
      <c r="NQR88" s="242"/>
      <c r="NQS88" s="242"/>
      <c r="NQT88" s="242"/>
      <c r="NQU88" s="242"/>
      <c r="NQV88" s="242"/>
      <c r="NQW88" s="242"/>
      <c r="NQX88" s="242"/>
      <c r="NQY88" s="242"/>
      <c r="NQZ88" s="242"/>
      <c r="NRA88" s="242"/>
      <c r="NRB88" s="242"/>
      <c r="NRC88" s="242"/>
      <c r="NRD88" s="242"/>
      <c r="NRE88" s="242"/>
      <c r="NRF88" s="242"/>
      <c r="NRG88" s="242"/>
      <c r="NRH88" s="242"/>
      <c r="NRI88" s="242"/>
      <c r="NRJ88" s="242"/>
      <c r="NRK88" s="242"/>
      <c r="NRL88" s="242"/>
      <c r="NRM88" s="242"/>
      <c r="NRN88" s="242"/>
      <c r="NRO88" s="242"/>
      <c r="NRP88" s="242"/>
      <c r="NRQ88" s="242"/>
      <c r="NRR88" s="242"/>
      <c r="NRS88" s="242"/>
      <c r="NRT88" s="242"/>
      <c r="NRU88" s="242"/>
      <c r="NRV88" s="242"/>
      <c r="NRW88" s="242"/>
      <c r="NRX88" s="242"/>
      <c r="NRY88" s="242"/>
      <c r="NRZ88" s="242"/>
      <c r="NSA88" s="242"/>
      <c r="NSB88" s="242"/>
      <c r="NSC88" s="242"/>
      <c r="NSD88" s="242"/>
      <c r="NSE88" s="242"/>
      <c r="NSF88" s="242"/>
      <c r="NSG88" s="242"/>
      <c r="NSH88" s="242"/>
      <c r="NSI88" s="242"/>
      <c r="NSJ88" s="242"/>
      <c r="NSK88" s="242"/>
      <c r="NSL88" s="242"/>
      <c r="NSM88" s="242"/>
      <c r="NSN88" s="242"/>
      <c r="NSO88" s="242"/>
      <c r="NSP88" s="242"/>
      <c r="NSQ88" s="242"/>
      <c r="NSR88" s="242"/>
      <c r="NSS88" s="242"/>
      <c r="NST88" s="242"/>
      <c r="NSU88" s="242"/>
      <c r="NSV88" s="242"/>
      <c r="NSW88" s="242"/>
      <c r="NSX88" s="242"/>
      <c r="NSY88" s="242"/>
      <c r="NSZ88" s="242"/>
      <c r="NTA88" s="242"/>
      <c r="NTB88" s="242"/>
      <c r="NTC88" s="242"/>
      <c r="NTD88" s="242"/>
      <c r="NTE88" s="242"/>
      <c r="NTF88" s="242"/>
      <c r="NTG88" s="242"/>
      <c r="NTH88" s="242"/>
      <c r="NTI88" s="242"/>
      <c r="NTJ88" s="242"/>
      <c r="NTK88" s="242"/>
      <c r="NTL88" s="242"/>
      <c r="NTM88" s="242"/>
      <c r="NTN88" s="242"/>
      <c r="NTO88" s="242"/>
      <c r="NTP88" s="242"/>
      <c r="NTQ88" s="242"/>
      <c r="NTR88" s="242"/>
      <c r="NTS88" s="242"/>
      <c r="NTT88" s="242"/>
      <c r="NTU88" s="242"/>
      <c r="NTV88" s="242"/>
      <c r="NTW88" s="242"/>
      <c r="NTX88" s="242"/>
      <c r="NTY88" s="242"/>
      <c r="NTZ88" s="242"/>
      <c r="NUA88" s="242"/>
      <c r="NUB88" s="242"/>
      <c r="NUC88" s="242"/>
      <c r="NUD88" s="242"/>
      <c r="NUE88" s="242"/>
      <c r="NUF88" s="242"/>
      <c r="NUG88" s="242"/>
      <c r="NUH88" s="242"/>
      <c r="NUI88" s="242"/>
      <c r="NUJ88" s="242"/>
      <c r="NUK88" s="242"/>
      <c r="NUL88" s="242"/>
      <c r="NUM88" s="242"/>
      <c r="NUN88" s="242"/>
      <c r="NUO88" s="242"/>
      <c r="NUP88" s="242"/>
      <c r="NUQ88" s="242"/>
      <c r="NUR88" s="242"/>
      <c r="NUS88" s="242"/>
      <c r="NUT88" s="242"/>
      <c r="NUU88" s="242"/>
      <c r="NUV88" s="242"/>
      <c r="NUW88" s="242"/>
      <c r="NUX88" s="242"/>
      <c r="NUY88" s="242"/>
      <c r="NUZ88" s="242"/>
      <c r="NVA88" s="242"/>
      <c r="NVB88" s="242"/>
      <c r="NVC88" s="242"/>
      <c r="NVD88" s="242"/>
      <c r="NVE88" s="242"/>
      <c r="NVF88" s="242"/>
      <c r="NVG88" s="242"/>
      <c r="NVH88" s="242"/>
      <c r="NVI88" s="242"/>
      <c r="NVJ88" s="242"/>
      <c r="NVK88" s="242"/>
      <c r="NVL88" s="242"/>
      <c r="NVM88" s="242"/>
      <c r="NVN88" s="242"/>
      <c r="NVO88" s="242"/>
      <c r="NVP88" s="242"/>
      <c r="NVQ88" s="242"/>
      <c r="NVR88" s="242"/>
      <c r="NVS88" s="242"/>
      <c r="NVT88" s="242"/>
      <c r="NVU88" s="242"/>
      <c r="NVV88" s="242"/>
      <c r="NVW88" s="242"/>
      <c r="NVX88" s="242"/>
      <c r="NVY88" s="242"/>
      <c r="NVZ88" s="242"/>
      <c r="NWA88" s="242"/>
      <c r="NWB88" s="242"/>
      <c r="NWC88" s="242"/>
      <c r="NWD88" s="242"/>
      <c r="NWE88" s="242"/>
      <c r="NWF88" s="242"/>
      <c r="NWG88" s="242"/>
      <c r="NWH88" s="242"/>
      <c r="NWI88" s="242"/>
      <c r="NWJ88" s="242"/>
      <c r="NWK88" s="242"/>
      <c r="NWL88" s="242"/>
      <c r="NWM88" s="242"/>
      <c r="NWN88" s="242"/>
      <c r="NWO88" s="242"/>
      <c r="NWP88" s="242"/>
      <c r="NWQ88" s="242"/>
      <c r="NWR88" s="242"/>
      <c r="NWS88" s="242"/>
      <c r="NWT88" s="242"/>
      <c r="NWU88" s="242"/>
      <c r="NWV88" s="242"/>
      <c r="NWW88" s="242"/>
      <c r="NWX88" s="242"/>
      <c r="NWY88" s="242"/>
      <c r="NWZ88" s="242"/>
      <c r="NXA88" s="242"/>
      <c r="NXB88" s="242"/>
      <c r="NXC88" s="242"/>
      <c r="NXD88" s="242"/>
      <c r="NXE88" s="242"/>
      <c r="NXF88" s="242"/>
      <c r="NXG88" s="242"/>
      <c r="NXH88" s="242"/>
      <c r="NXI88" s="242"/>
      <c r="NXJ88" s="242"/>
      <c r="NXK88" s="242"/>
      <c r="NXL88" s="242"/>
      <c r="NXM88" s="242"/>
      <c r="NXN88" s="242"/>
      <c r="NXO88" s="242"/>
      <c r="NXP88" s="242"/>
      <c r="NXQ88" s="242"/>
      <c r="NXR88" s="242"/>
      <c r="NXS88" s="242"/>
      <c r="NXT88" s="242"/>
      <c r="NXU88" s="242"/>
      <c r="NXV88" s="242"/>
      <c r="NXW88" s="242"/>
      <c r="NXX88" s="242"/>
      <c r="NXY88" s="242"/>
      <c r="NXZ88" s="242"/>
      <c r="NYA88" s="242"/>
      <c r="NYB88" s="242"/>
      <c r="NYC88" s="242"/>
      <c r="NYD88" s="242"/>
      <c r="NYE88" s="242"/>
      <c r="NYF88" s="242"/>
      <c r="NYG88" s="242"/>
      <c r="NYH88" s="242"/>
      <c r="NYI88" s="242"/>
      <c r="NYJ88" s="242"/>
      <c r="NYK88" s="242"/>
      <c r="NYL88" s="242"/>
      <c r="NYM88" s="242"/>
      <c r="NYN88" s="242"/>
      <c r="NYO88" s="242"/>
      <c r="NYP88" s="242"/>
      <c r="NYQ88" s="242"/>
      <c r="NYR88" s="242"/>
      <c r="NYS88" s="242"/>
      <c r="NYT88" s="242"/>
      <c r="NYU88" s="242"/>
      <c r="NYV88" s="242"/>
      <c r="NYW88" s="242"/>
      <c r="NYX88" s="242"/>
      <c r="NYY88" s="242"/>
      <c r="NYZ88" s="242"/>
      <c r="NZA88" s="242"/>
      <c r="NZB88" s="242"/>
      <c r="NZC88" s="242"/>
      <c r="NZD88" s="242"/>
      <c r="NZE88" s="242"/>
      <c r="NZF88" s="242"/>
      <c r="NZG88" s="242"/>
      <c r="NZH88" s="242"/>
      <c r="NZI88" s="242"/>
      <c r="NZJ88" s="242"/>
      <c r="NZK88" s="242"/>
      <c r="NZL88" s="242"/>
      <c r="NZM88" s="242"/>
      <c r="NZN88" s="242"/>
      <c r="NZO88" s="242"/>
      <c r="NZP88" s="242"/>
      <c r="NZQ88" s="242"/>
      <c r="NZR88" s="242"/>
      <c r="NZS88" s="242"/>
      <c r="NZT88" s="242"/>
      <c r="NZU88" s="242"/>
      <c r="NZV88" s="242"/>
      <c r="NZW88" s="242"/>
      <c r="NZX88" s="242"/>
      <c r="NZY88" s="242"/>
      <c r="NZZ88" s="242"/>
      <c r="OAA88" s="242"/>
      <c r="OAB88" s="242"/>
      <c r="OAC88" s="242"/>
      <c r="OAD88" s="242"/>
      <c r="OAE88" s="242"/>
      <c r="OAF88" s="242"/>
      <c r="OAG88" s="242"/>
      <c r="OAH88" s="242"/>
      <c r="OAI88" s="242"/>
      <c r="OAJ88" s="242"/>
      <c r="OAK88" s="242"/>
      <c r="OAL88" s="242"/>
      <c r="OAM88" s="242"/>
      <c r="OAN88" s="242"/>
      <c r="OAO88" s="242"/>
      <c r="OAP88" s="242"/>
      <c r="OAQ88" s="242"/>
      <c r="OAR88" s="242"/>
      <c r="OAS88" s="242"/>
      <c r="OAT88" s="242"/>
      <c r="OAU88" s="242"/>
      <c r="OAV88" s="242"/>
      <c r="OAW88" s="242"/>
      <c r="OAX88" s="242"/>
      <c r="OAY88" s="242"/>
      <c r="OAZ88" s="242"/>
      <c r="OBA88" s="242"/>
      <c r="OBB88" s="242"/>
      <c r="OBC88" s="242"/>
      <c r="OBD88" s="242"/>
      <c r="OBE88" s="242"/>
      <c r="OBF88" s="242"/>
      <c r="OBG88" s="242"/>
      <c r="OBH88" s="242"/>
      <c r="OBI88" s="242"/>
      <c r="OBJ88" s="242"/>
      <c r="OBK88" s="242"/>
      <c r="OBL88" s="242"/>
      <c r="OBM88" s="242"/>
      <c r="OBN88" s="242"/>
      <c r="OBO88" s="242"/>
      <c r="OBP88" s="242"/>
      <c r="OBQ88" s="242"/>
      <c r="OBR88" s="242"/>
      <c r="OBS88" s="242"/>
      <c r="OBT88" s="242"/>
      <c r="OBU88" s="242"/>
      <c r="OBV88" s="242"/>
      <c r="OBW88" s="242"/>
      <c r="OBX88" s="242"/>
      <c r="OBY88" s="242"/>
      <c r="OBZ88" s="242"/>
      <c r="OCA88" s="242"/>
      <c r="OCB88" s="242"/>
      <c r="OCC88" s="242"/>
      <c r="OCD88" s="242"/>
      <c r="OCE88" s="242"/>
      <c r="OCF88" s="242"/>
      <c r="OCG88" s="242"/>
      <c r="OCH88" s="242"/>
      <c r="OCI88" s="242"/>
      <c r="OCJ88" s="242"/>
      <c r="OCK88" s="242"/>
      <c r="OCL88" s="242"/>
      <c r="OCM88" s="242"/>
      <c r="OCN88" s="242"/>
      <c r="OCO88" s="242"/>
      <c r="OCP88" s="242"/>
      <c r="OCQ88" s="242"/>
      <c r="OCR88" s="242"/>
      <c r="OCS88" s="242"/>
      <c r="OCT88" s="242"/>
      <c r="OCU88" s="242"/>
      <c r="OCV88" s="242"/>
      <c r="OCW88" s="242"/>
      <c r="OCX88" s="242"/>
      <c r="OCY88" s="242"/>
      <c r="OCZ88" s="242"/>
      <c r="ODA88" s="242"/>
      <c r="ODB88" s="242"/>
      <c r="ODC88" s="242"/>
      <c r="ODD88" s="242"/>
      <c r="ODE88" s="242"/>
      <c r="ODF88" s="242"/>
      <c r="ODG88" s="242"/>
      <c r="ODH88" s="242"/>
      <c r="ODI88" s="242"/>
      <c r="ODJ88" s="242"/>
      <c r="ODK88" s="242"/>
      <c r="ODL88" s="242"/>
      <c r="ODM88" s="242"/>
      <c r="ODN88" s="242"/>
      <c r="ODO88" s="242"/>
      <c r="ODP88" s="242"/>
      <c r="ODQ88" s="242"/>
      <c r="ODR88" s="242"/>
      <c r="ODS88" s="242"/>
      <c r="ODT88" s="242"/>
      <c r="ODU88" s="242"/>
      <c r="ODV88" s="242"/>
      <c r="ODW88" s="242"/>
      <c r="ODX88" s="242"/>
      <c r="ODY88" s="242"/>
      <c r="ODZ88" s="242"/>
      <c r="OEA88" s="242"/>
      <c r="OEB88" s="242"/>
      <c r="OEC88" s="242"/>
      <c r="OED88" s="242"/>
      <c r="OEE88" s="242"/>
      <c r="OEF88" s="242"/>
      <c r="OEG88" s="242"/>
      <c r="OEH88" s="242"/>
      <c r="OEI88" s="242"/>
      <c r="OEJ88" s="242"/>
      <c r="OEK88" s="242"/>
      <c r="OEL88" s="242"/>
      <c r="OEM88" s="242"/>
      <c r="OEN88" s="242"/>
      <c r="OEO88" s="242"/>
      <c r="OEP88" s="242"/>
      <c r="OEQ88" s="242"/>
      <c r="OER88" s="242"/>
      <c r="OES88" s="242"/>
      <c r="OET88" s="242"/>
      <c r="OEU88" s="242"/>
      <c r="OEV88" s="242"/>
      <c r="OEW88" s="242"/>
      <c r="OEX88" s="242"/>
      <c r="OEY88" s="242"/>
      <c r="OEZ88" s="242"/>
      <c r="OFA88" s="242"/>
      <c r="OFB88" s="242"/>
      <c r="OFC88" s="242"/>
      <c r="OFD88" s="242"/>
      <c r="OFE88" s="242"/>
      <c r="OFF88" s="242"/>
      <c r="OFG88" s="242"/>
      <c r="OFH88" s="242"/>
      <c r="OFI88" s="242"/>
      <c r="OFJ88" s="242"/>
      <c r="OFK88" s="242"/>
      <c r="OFL88" s="242"/>
      <c r="OFM88" s="242"/>
      <c r="OFN88" s="242"/>
      <c r="OFO88" s="242"/>
      <c r="OFP88" s="242"/>
      <c r="OFQ88" s="242"/>
      <c r="OFR88" s="242"/>
      <c r="OFS88" s="242"/>
      <c r="OFT88" s="242"/>
      <c r="OFU88" s="242"/>
      <c r="OFV88" s="242"/>
      <c r="OFW88" s="242"/>
      <c r="OFX88" s="242"/>
      <c r="OFY88" s="242"/>
      <c r="OFZ88" s="242"/>
      <c r="OGA88" s="242"/>
      <c r="OGB88" s="242"/>
      <c r="OGC88" s="242"/>
      <c r="OGD88" s="242"/>
      <c r="OGE88" s="242"/>
      <c r="OGF88" s="242"/>
      <c r="OGG88" s="242"/>
      <c r="OGH88" s="242"/>
      <c r="OGI88" s="242"/>
      <c r="OGJ88" s="242"/>
      <c r="OGK88" s="242"/>
      <c r="OGL88" s="242"/>
      <c r="OGM88" s="242"/>
      <c r="OGN88" s="242"/>
      <c r="OGO88" s="242"/>
      <c r="OGP88" s="242"/>
      <c r="OGQ88" s="242"/>
      <c r="OGR88" s="242"/>
      <c r="OGS88" s="242"/>
      <c r="OGT88" s="242"/>
      <c r="OGU88" s="242"/>
      <c r="OGV88" s="242"/>
      <c r="OGW88" s="242"/>
      <c r="OGX88" s="242"/>
      <c r="OGY88" s="242"/>
      <c r="OGZ88" s="242"/>
      <c r="OHA88" s="242"/>
      <c r="OHB88" s="242"/>
      <c r="OHC88" s="242"/>
      <c r="OHD88" s="242"/>
      <c r="OHE88" s="242"/>
      <c r="OHF88" s="242"/>
      <c r="OHG88" s="242"/>
      <c r="OHH88" s="242"/>
      <c r="OHI88" s="242"/>
      <c r="OHJ88" s="242"/>
      <c r="OHK88" s="242"/>
      <c r="OHL88" s="242"/>
      <c r="OHM88" s="242"/>
      <c r="OHN88" s="242"/>
      <c r="OHO88" s="242"/>
      <c r="OHP88" s="242"/>
      <c r="OHQ88" s="242"/>
      <c r="OHR88" s="242"/>
      <c r="OHS88" s="242"/>
      <c r="OHT88" s="242"/>
      <c r="OHU88" s="242"/>
      <c r="OHV88" s="242"/>
      <c r="OHW88" s="242"/>
      <c r="OHX88" s="242"/>
      <c r="OHY88" s="242"/>
      <c r="OHZ88" s="242"/>
      <c r="OIA88" s="242"/>
      <c r="OIB88" s="242"/>
      <c r="OIC88" s="242"/>
      <c r="OID88" s="242"/>
      <c r="OIE88" s="242"/>
      <c r="OIF88" s="242"/>
      <c r="OIG88" s="242"/>
      <c r="OIH88" s="242"/>
      <c r="OII88" s="242"/>
      <c r="OIJ88" s="242"/>
      <c r="OIK88" s="242"/>
      <c r="OIL88" s="242"/>
      <c r="OIM88" s="242"/>
      <c r="OIN88" s="242"/>
      <c r="OIO88" s="242"/>
      <c r="OIP88" s="242"/>
      <c r="OIQ88" s="242"/>
      <c r="OIR88" s="242"/>
      <c r="OIS88" s="242"/>
      <c r="OIT88" s="242"/>
      <c r="OIU88" s="242"/>
      <c r="OIV88" s="242"/>
      <c r="OIW88" s="242"/>
      <c r="OIX88" s="242"/>
      <c r="OIY88" s="242"/>
      <c r="OIZ88" s="242"/>
      <c r="OJA88" s="242"/>
      <c r="OJB88" s="242"/>
      <c r="OJC88" s="242"/>
      <c r="OJD88" s="242"/>
      <c r="OJE88" s="242"/>
      <c r="OJF88" s="242"/>
      <c r="OJG88" s="242"/>
      <c r="OJH88" s="242"/>
      <c r="OJI88" s="242"/>
      <c r="OJJ88" s="242"/>
      <c r="OJK88" s="242"/>
      <c r="OJL88" s="242"/>
      <c r="OJM88" s="242"/>
      <c r="OJN88" s="242"/>
      <c r="OJO88" s="242"/>
      <c r="OJP88" s="242"/>
      <c r="OJQ88" s="242"/>
      <c r="OJR88" s="242"/>
      <c r="OJS88" s="242"/>
      <c r="OJT88" s="242"/>
      <c r="OJU88" s="242"/>
      <c r="OJV88" s="242"/>
      <c r="OJW88" s="242"/>
      <c r="OJX88" s="242"/>
      <c r="OJY88" s="242"/>
      <c r="OJZ88" s="242"/>
      <c r="OKA88" s="242"/>
      <c r="OKB88" s="242"/>
      <c r="OKC88" s="242"/>
      <c r="OKD88" s="242"/>
      <c r="OKE88" s="242"/>
      <c r="OKF88" s="242"/>
      <c r="OKG88" s="242"/>
      <c r="OKH88" s="242"/>
      <c r="OKI88" s="242"/>
      <c r="OKJ88" s="242"/>
      <c r="OKK88" s="242"/>
      <c r="OKL88" s="242"/>
      <c r="OKM88" s="242"/>
      <c r="OKN88" s="242"/>
      <c r="OKO88" s="242"/>
      <c r="OKP88" s="242"/>
      <c r="OKQ88" s="242"/>
      <c r="OKR88" s="242"/>
      <c r="OKS88" s="242"/>
      <c r="OKT88" s="242"/>
      <c r="OKU88" s="242"/>
      <c r="OKV88" s="242"/>
      <c r="OKW88" s="242"/>
      <c r="OKX88" s="242"/>
      <c r="OKY88" s="242"/>
      <c r="OKZ88" s="242"/>
      <c r="OLA88" s="242"/>
      <c r="OLB88" s="242"/>
      <c r="OLC88" s="242"/>
      <c r="OLD88" s="242"/>
      <c r="OLE88" s="242"/>
      <c r="OLF88" s="242"/>
      <c r="OLG88" s="242"/>
      <c r="OLH88" s="242"/>
      <c r="OLI88" s="242"/>
      <c r="OLJ88" s="242"/>
      <c r="OLK88" s="242"/>
      <c r="OLL88" s="242"/>
      <c r="OLM88" s="242"/>
      <c r="OLN88" s="242"/>
      <c r="OLO88" s="242"/>
      <c r="OLP88" s="242"/>
      <c r="OLQ88" s="242"/>
      <c r="OLR88" s="242"/>
      <c r="OLS88" s="242"/>
      <c r="OLT88" s="242"/>
      <c r="OLU88" s="242"/>
      <c r="OLV88" s="242"/>
      <c r="OLW88" s="242"/>
      <c r="OLX88" s="242"/>
      <c r="OLY88" s="242"/>
      <c r="OLZ88" s="242"/>
      <c r="OMA88" s="242"/>
      <c r="OMB88" s="242"/>
      <c r="OMC88" s="242"/>
      <c r="OMD88" s="242"/>
      <c r="OME88" s="242"/>
      <c r="OMF88" s="242"/>
      <c r="OMG88" s="242"/>
      <c r="OMH88" s="242"/>
      <c r="OMI88" s="242"/>
      <c r="OMJ88" s="242"/>
      <c r="OMK88" s="242"/>
      <c r="OML88" s="242"/>
      <c r="OMM88" s="242"/>
      <c r="OMN88" s="242"/>
      <c r="OMO88" s="242"/>
      <c r="OMP88" s="242"/>
      <c r="OMQ88" s="242"/>
      <c r="OMR88" s="242"/>
      <c r="OMS88" s="242"/>
      <c r="OMT88" s="242"/>
      <c r="OMU88" s="242"/>
      <c r="OMV88" s="242"/>
      <c r="OMW88" s="242"/>
      <c r="OMX88" s="242"/>
      <c r="OMY88" s="242"/>
      <c r="OMZ88" s="242"/>
      <c r="ONA88" s="242"/>
      <c r="ONB88" s="242"/>
      <c r="ONC88" s="242"/>
      <c r="OND88" s="242"/>
      <c r="ONE88" s="242"/>
      <c r="ONF88" s="242"/>
      <c r="ONG88" s="242"/>
      <c r="ONH88" s="242"/>
      <c r="ONI88" s="242"/>
      <c r="ONJ88" s="242"/>
      <c r="ONK88" s="242"/>
      <c r="ONL88" s="242"/>
      <c r="ONM88" s="242"/>
      <c r="ONN88" s="242"/>
      <c r="ONO88" s="242"/>
      <c r="ONP88" s="242"/>
      <c r="ONQ88" s="242"/>
      <c r="ONR88" s="242"/>
      <c r="ONS88" s="242"/>
      <c r="ONT88" s="242"/>
      <c r="ONU88" s="242"/>
      <c r="ONV88" s="242"/>
      <c r="ONW88" s="242"/>
      <c r="ONX88" s="242"/>
      <c r="ONY88" s="242"/>
      <c r="ONZ88" s="242"/>
      <c r="OOA88" s="242"/>
      <c r="OOB88" s="242"/>
      <c r="OOC88" s="242"/>
      <c r="OOD88" s="242"/>
      <c r="OOE88" s="242"/>
      <c r="OOF88" s="242"/>
      <c r="OOG88" s="242"/>
      <c r="OOH88" s="242"/>
      <c r="OOI88" s="242"/>
      <c r="OOJ88" s="242"/>
      <c r="OOK88" s="242"/>
      <c r="OOL88" s="242"/>
      <c r="OOM88" s="242"/>
      <c r="OON88" s="242"/>
      <c r="OOO88" s="242"/>
      <c r="OOP88" s="242"/>
      <c r="OOQ88" s="242"/>
      <c r="OOR88" s="242"/>
      <c r="OOS88" s="242"/>
      <c r="OOT88" s="242"/>
      <c r="OOU88" s="242"/>
      <c r="OOV88" s="242"/>
      <c r="OOW88" s="242"/>
      <c r="OOX88" s="242"/>
      <c r="OOY88" s="242"/>
      <c r="OOZ88" s="242"/>
      <c r="OPA88" s="242"/>
      <c r="OPB88" s="242"/>
      <c r="OPC88" s="242"/>
      <c r="OPD88" s="242"/>
      <c r="OPE88" s="242"/>
      <c r="OPF88" s="242"/>
      <c r="OPG88" s="242"/>
      <c r="OPH88" s="242"/>
      <c r="OPI88" s="242"/>
      <c r="OPJ88" s="242"/>
      <c r="OPK88" s="242"/>
      <c r="OPL88" s="242"/>
      <c r="OPM88" s="242"/>
      <c r="OPN88" s="242"/>
      <c r="OPO88" s="242"/>
      <c r="OPP88" s="242"/>
      <c r="OPQ88" s="242"/>
      <c r="OPR88" s="242"/>
      <c r="OPS88" s="242"/>
      <c r="OPT88" s="242"/>
      <c r="OPU88" s="242"/>
      <c r="OPV88" s="242"/>
      <c r="OPW88" s="242"/>
      <c r="OPX88" s="242"/>
      <c r="OPY88" s="242"/>
      <c r="OPZ88" s="242"/>
      <c r="OQA88" s="242"/>
      <c r="OQB88" s="242"/>
      <c r="OQC88" s="242"/>
      <c r="OQD88" s="242"/>
      <c r="OQE88" s="242"/>
      <c r="OQF88" s="242"/>
      <c r="OQG88" s="242"/>
      <c r="OQH88" s="242"/>
      <c r="OQI88" s="242"/>
      <c r="OQJ88" s="242"/>
      <c r="OQK88" s="242"/>
      <c r="OQL88" s="242"/>
      <c r="OQM88" s="242"/>
      <c r="OQN88" s="242"/>
      <c r="OQO88" s="242"/>
      <c r="OQP88" s="242"/>
      <c r="OQQ88" s="242"/>
      <c r="OQR88" s="242"/>
      <c r="OQS88" s="242"/>
      <c r="OQT88" s="242"/>
      <c r="OQU88" s="242"/>
      <c r="OQV88" s="242"/>
      <c r="OQW88" s="242"/>
      <c r="OQX88" s="242"/>
      <c r="OQY88" s="242"/>
      <c r="OQZ88" s="242"/>
      <c r="ORA88" s="242"/>
      <c r="ORB88" s="242"/>
      <c r="ORC88" s="242"/>
      <c r="ORD88" s="242"/>
      <c r="ORE88" s="242"/>
      <c r="ORF88" s="242"/>
      <c r="ORG88" s="242"/>
      <c r="ORH88" s="242"/>
      <c r="ORI88" s="242"/>
      <c r="ORJ88" s="242"/>
      <c r="ORK88" s="242"/>
      <c r="ORL88" s="242"/>
      <c r="ORM88" s="242"/>
      <c r="ORN88" s="242"/>
      <c r="ORO88" s="242"/>
      <c r="ORP88" s="242"/>
      <c r="ORQ88" s="242"/>
      <c r="ORR88" s="242"/>
      <c r="ORS88" s="242"/>
      <c r="ORT88" s="242"/>
      <c r="ORU88" s="242"/>
      <c r="ORV88" s="242"/>
      <c r="ORW88" s="242"/>
      <c r="ORX88" s="242"/>
      <c r="ORY88" s="242"/>
      <c r="ORZ88" s="242"/>
      <c r="OSA88" s="242"/>
      <c r="OSB88" s="242"/>
      <c r="OSC88" s="242"/>
      <c r="OSD88" s="242"/>
      <c r="OSE88" s="242"/>
      <c r="OSF88" s="242"/>
      <c r="OSG88" s="242"/>
      <c r="OSH88" s="242"/>
      <c r="OSI88" s="242"/>
      <c r="OSJ88" s="242"/>
      <c r="OSK88" s="242"/>
      <c r="OSL88" s="242"/>
      <c r="OSM88" s="242"/>
      <c r="OSN88" s="242"/>
      <c r="OSO88" s="242"/>
      <c r="OSP88" s="242"/>
      <c r="OSQ88" s="242"/>
      <c r="OSR88" s="242"/>
      <c r="OSS88" s="242"/>
      <c r="OST88" s="242"/>
      <c r="OSU88" s="242"/>
      <c r="OSV88" s="242"/>
      <c r="OSW88" s="242"/>
      <c r="OSX88" s="242"/>
      <c r="OSY88" s="242"/>
      <c r="OSZ88" s="242"/>
      <c r="OTA88" s="242"/>
      <c r="OTB88" s="242"/>
      <c r="OTC88" s="242"/>
      <c r="OTD88" s="242"/>
      <c r="OTE88" s="242"/>
      <c r="OTF88" s="242"/>
      <c r="OTG88" s="242"/>
      <c r="OTH88" s="242"/>
      <c r="OTI88" s="242"/>
      <c r="OTJ88" s="242"/>
      <c r="OTK88" s="242"/>
      <c r="OTL88" s="242"/>
      <c r="OTM88" s="242"/>
      <c r="OTN88" s="242"/>
      <c r="OTO88" s="242"/>
      <c r="OTP88" s="242"/>
      <c r="OTQ88" s="242"/>
      <c r="OTR88" s="242"/>
      <c r="OTS88" s="242"/>
      <c r="OTT88" s="242"/>
      <c r="OTU88" s="242"/>
      <c r="OTV88" s="242"/>
      <c r="OTW88" s="242"/>
      <c r="OTX88" s="242"/>
      <c r="OTY88" s="242"/>
      <c r="OTZ88" s="242"/>
      <c r="OUA88" s="242"/>
      <c r="OUB88" s="242"/>
      <c r="OUC88" s="242"/>
      <c r="OUD88" s="242"/>
      <c r="OUE88" s="242"/>
      <c r="OUF88" s="242"/>
      <c r="OUG88" s="242"/>
      <c r="OUH88" s="242"/>
      <c r="OUI88" s="242"/>
      <c r="OUJ88" s="242"/>
      <c r="OUK88" s="242"/>
      <c r="OUL88" s="242"/>
      <c r="OUM88" s="242"/>
      <c r="OUN88" s="242"/>
      <c r="OUO88" s="242"/>
      <c r="OUP88" s="242"/>
      <c r="OUQ88" s="242"/>
      <c r="OUR88" s="242"/>
      <c r="OUS88" s="242"/>
      <c r="OUT88" s="242"/>
      <c r="OUU88" s="242"/>
      <c r="OUV88" s="242"/>
      <c r="OUW88" s="242"/>
      <c r="OUX88" s="242"/>
      <c r="OUY88" s="242"/>
      <c r="OUZ88" s="242"/>
      <c r="OVA88" s="242"/>
      <c r="OVB88" s="242"/>
      <c r="OVC88" s="242"/>
      <c r="OVD88" s="242"/>
      <c r="OVE88" s="242"/>
      <c r="OVF88" s="242"/>
      <c r="OVG88" s="242"/>
      <c r="OVH88" s="242"/>
      <c r="OVI88" s="242"/>
      <c r="OVJ88" s="242"/>
      <c r="OVK88" s="242"/>
      <c r="OVL88" s="242"/>
      <c r="OVM88" s="242"/>
      <c r="OVN88" s="242"/>
      <c r="OVO88" s="242"/>
      <c r="OVP88" s="242"/>
      <c r="OVQ88" s="242"/>
      <c r="OVR88" s="242"/>
      <c r="OVS88" s="242"/>
      <c r="OVT88" s="242"/>
      <c r="OVU88" s="242"/>
      <c r="OVV88" s="242"/>
      <c r="OVW88" s="242"/>
      <c r="OVX88" s="242"/>
      <c r="OVY88" s="242"/>
      <c r="OVZ88" s="242"/>
      <c r="OWA88" s="242"/>
      <c r="OWB88" s="242"/>
      <c r="OWC88" s="242"/>
      <c r="OWD88" s="242"/>
      <c r="OWE88" s="242"/>
      <c r="OWF88" s="242"/>
      <c r="OWG88" s="242"/>
      <c r="OWH88" s="242"/>
      <c r="OWI88" s="242"/>
      <c r="OWJ88" s="242"/>
      <c r="OWK88" s="242"/>
      <c r="OWL88" s="242"/>
      <c r="OWM88" s="242"/>
      <c r="OWN88" s="242"/>
      <c r="OWO88" s="242"/>
      <c r="OWP88" s="242"/>
      <c r="OWQ88" s="242"/>
      <c r="OWR88" s="242"/>
      <c r="OWS88" s="242"/>
      <c r="OWT88" s="242"/>
      <c r="OWU88" s="242"/>
      <c r="OWV88" s="242"/>
      <c r="OWW88" s="242"/>
      <c r="OWX88" s="242"/>
      <c r="OWY88" s="242"/>
      <c r="OWZ88" s="242"/>
      <c r="OXA88" s="242"/>
      <c r="OXB88" s="242"/>
      <c r="OXC88" s="242"/>
      <c r="OXD88" s="242"/>
      <c r="OXE88" s="242"/>
      <c r="OXF88" s="242"/>
      <c r="OXG88" s="242"/>
      <c r="OXH88" s="242"/>
      <c r="OXI88" s="242"/>
      <c r="OXJ88" s="242"/>
      <c r="OXK88" s="242"/>
      <c r="OXL88" s="242"/>
      <c r="OXM88" s="242"/>
      <c r="OXN88" s="242"/>
      <c r="OXO88" s="242"/>
      <c r="OXP88" s="242"/>
      <c r="OXQ88" s="242"/>
      <c r="OXR88" s="242"/>
      <c r="OXS88" s="242"/>
      <c r="OXT88" s="242"/>
      <c r="OXU88" s="242"/>
      <c r="OXV88" s="242"/>
      <c r="OXW88" s="242"/>
      <c r="OXX88" s="242"/>
      <c r="OXY88" s="242"/>
      <c r="OXZ88" s="242"/>
      <c r="OYA88" s="242"/>
      <c r="OYB88" s="242"/>
      <c r="OYC88" s="242"/>
      <c r="OYD88" s="242"/>
      <c r="OYE88" s="242"/>
      <c r="OYF88" s="242"/>
      <c r="OYG88" s="242"/>
      <c r="OYH88" s="242"/>
      <c r="OYI88" s="242"/>
      <c r="OYJ88" s="242"/>
      <c r="OYK88" s="242"/>
      <c r="OYL88" s="242"/>
      <c r="OYM88" s="242"/>
      <c r="OYN88" s="242"/>
      <c r="OYO88" s="242"/>
      <c r="OYP88" s="242"/>
      <c r="OYQ88" s="242"/>
      <c r="OYR88" s="242"/>
      <c r="OYS88" s="242"/>
      <c r="OYT88" s="242"/>
      <c r="OYU88" s="242"/>
      <c r="OYV88" s="242"/>
      <c r="OYW88" s="242"/>
      <c r="OYX88" s="242"/>
      <c r="OYY88" s="242"/>
      <c r="OYZ88" s="242"/>
      <c r="OZA88" s="242"/>
      <c r="OZB88" s="242"/>
      <c r="OZC88" s="242"/>
      <c r="OZD88" s="242"/>
      <c r="OZE88" s="242"/>
      <c r="OZF88" s="242"/>
      <c r="OZG88" s="242"/>
      <c r="OZH88" s="242"/>
      <c r="OZI88" s="242"/>
      <c r="OZJ88" s="242"/>
      <c r="OZK88" s="242"/>
      <c r="OZL88" s="242"/>
      <c r="OZM88" s="242"/>
      <c r="OZN88" s="242"/>
      <c r="OZO88" s="242"/>
      <c r="OZP88" s="242"/>
      <c r="OZQ88" s="242"/>
      <c r="OZR88" s="242"/>
      <c r="OZS88" s="242"/>
      <c r="OZT88" s="242"/>
      <c r="OZU88" s="242"/>
      <c r="OZV88" s="242"/>
      <c r="OZW88" s="242"/>
      <c r="OZX88" s="242"/>
      <c r="OZY88" s="242"/>
      <c r="OZZ88" s="242"/>
      <c r="PAA88" s="242"/>
      <c r="PAB88" s="242"/>
      <c r="PAC88" s="242"/>
      <c r="PAD88" s="242"/>
      <c r="PAE88" s="242"/>
      <c r="PAF88" s="242"/>
      <c r="PAG88" s="242"/>
      <c r="PAH88" s="242"/>
      <c r="PAI88" s="242"/>
      <c r="PAJ88" s="242"/>
      <c r="PAK88" s="242"/>
      <c r="PAL88" s="242"/>
      <c r="PAM88" s="242"/>
      <c r="PAN88" s="242"/>
      <c r="PAO88" s="242"/>
      <c r="PAP88" s="242"/>
      <c r="PAQ88" s="242"/>
      <c r="PAR88" s="242"/>
      <c r="PAS88" s="242"/>
      <c r="PAT88" s="242"/>
      <c r="PAU88" s="242"/>
      <c r="PAV88" s="242"/>
      <c r="PAW88" s="242"/>
      <c r="PAX88" s="242"/>
      <c r="PAY88" s="242"/>
      <c r="PAZ88" s="242"/>
      <c r="PBA88" s="242"/>
      <c r="PBB88" s="242"/>
      <c r="PBC88" s="242"/>
      <c r="PBD88" s="242"/>
      <c r="PBE88" s="242"/>
      <c r="PBF88" s="242"/>
      <c r="PBG88" s="242"/>
      <c r="PBH88" s="242"/>
      <c r="PBI88" s="242"/>
      <c r="PBJ88" s="242"/>
      <c r="PBK88" s="242"/>
      <c r="PBL88" s="242"/>
      <c r="PBM88" s="242"/>
      <c r="PBN88" s="242"/>
      <c r="PBO88" s="242"/>
      <c r="PBP88" s="242"/>
      <c r="PBQ88" s="242"/>
      <c r="PBR88" s="242"/>
      <c r="PBS88" s="242"/>
      <c r="PBT88" s="242"/>
      <c r="PBU88" s="242"/>
      <c r="PBV88" s="242"/>
      <c r="PBW88" s="242"/>
      <c r="PBX88" s="242"/>
      <c r="PBY88" s="242"/>
      <c r="PBZ88" s="242"/>
      <c r="PCA88" s="242"/>
      <c r="PCB88" s="242"/>
      <c r="PCC88" s="242"/>
      <c r="PCD88" s="242"/>
      <c r="PCE88" s="242"/>
      <c r="PCF88" s="242"/>
      <c r="PCG88" s="242"/>
      <c r="PCH88" s="242"/>
      <c r="PCI88" s="242"/>
      <c r="PCJ88" s="242"/>
      <c r="PCK88" s="242"/>
      <c r="PCL88" s="242"/>
      <c r="PCM88" s="242"/>
      <c r="PCN88" s="242"/>
      <c r="PCO88" s="242"/>
      <c r="PCP88" s="242"/>
      <c r="PCQ88" s="242"/>
      <c r="PCR88" s="242"/>
      <c r="PCS88" s="242"/>
      <c r="PCT88" s="242"/>
      <c r="PCU88" s="242"/>
      <c r="PCV88" s="242"/>
      <c r="PCW88" s="242"/>
      <c r="PCX88" s="242"/>
      <c r="PCY88" s="242"/>
      <c r="PCZ88" s="242"/>
      <c r="PDA88" s="242"/>
      <c r="PDB88" s="242"/>
      <c r="PDC88" s="242"/>
      <c r="PDD88" s="242"/>
      <c r="PDE88" s="242"/>
      <c r="PDF88" s="242"/>
      <c r="PDG88" s="242"/>
      <c r="PDH88" s="242"/>
      <c r="PDI88" s="242"/>
      <c r="PDJ88" s="242"/>
      <c r="PDK88" s="242"/>
      <c r="PDL88" s="242"/>
      <c r="PDM88" s="242"/>
      <c r="PDN88" s="242"/>
      <c r="PDO88" s="242"/>
      <c r="PDP88" s="242"/>
      <c r="PDQ88" s="242"/>
      <c r="PDR88" s="242"/>
      <c r="PDS88" s="242"/>
      <c r="PDT88" s="242"/>
      <c r="PDU88" s="242"/>
      <c r="PDV88" s="242"/>
      <c r="PDW88" s="242"/>
      <c r="PDX88" s="242"/>
      <c r="PDY88" s="242"/>
      <c r="PDZ88" s="242"/>
      <c r="PEA88" s="242"/>
      <c r="PEB88" s="242"/>
      <c r="PEC88" s="242"/>
      <c r="PED88" s="242"/>
      <c r="PEE88" s="242"/>
      <c r="PEF88" s="242"/>
      <c r="PEG88" s="242"/>
      <c r="PEH88" s="242"/>
      <c r="PEI88" s="242"/>
      <c r="PEJ88" s="242"/>
      <c r="PEK88" s="242"/>
      <c r="PEL88" s="242"/>
      <c r="PEM88" s="242"/>
      <c r="PEN88" s="242"/>
      <c r="PEO88" s="242"/>
      <c r="PEP88" s="242"/>
      <c r="PEQ88" s="242"/>
      <c r="PER88" s="242"/>
      <c r="PES88" s="242"/>
      <c r="PET88" s="242"/>
      <c r="PEU88" s="242"/>
      <c r="PEV88" s="242"/>
      <c r="PEW88" s="242"/>
      <c r="PEX88" s="242"/>
      <c r="PEY88" s="242"/>
      <c r="PEZ88" s="242"/>
      <c r="PFA88" s="242"/>
      <c r="PFB88" s="242"/>
      <c r="PFC88" s="242"/>
      <c r="PFD88" s="242"/>
      <c r="PFE88" s="242"/>
      <c r="PFF88" s="242"/>
      <c r="PFG88" s="242"/>
      <c r="PFH88" s="242"/>
      <c r="PFI88" s="242"/>
      <c r="PFJ88" s="242"/>
      <c r="PFK88" s="242"/>
      <c r="PFL88" s="242"/>
      <c r="PFM88" s="242"/>
      <c r="PFN88" s="242"/>
      <c r="PFO88" s="242"/>
      <c r="PFP88" s="242"/>
      <c r="PFQ88" s="242"/>
      <c r="PFR88" s="242"/>
      <c r="PFS88" s="242"/>
      <c r="PFT88" s="242"/>
      <c r="PFU88" s="242"/>
      <c r="PFV88" s="242"/>
      <c r="PFW88" s="242"/>
      <c r="PFX88" s="242"/>
      <c r="PFY88" s="242"/>
      <c r="PFZ88" s="242"/>
      <c r="PGA88" s="242"/>
      <c r="PGB88" s="242"/>
      <c r="PGC88" s="242"/>
      <c r="PGD88" s="242"/>
      <c r="PGE88" s="242"/>
      <c r="PGF88" s="242"/>
      <c r="PGG88" s="242"/>
      <c r="PGH88" s="242"/>
      <c r="PGI88" s="242"/>
      <c r="PGJ88" s="242"/>
      <c r="PGK88" s="242"/>
      <c r="PGL88" s="242"/>
      <c r="PGM88" s="242"/>
      <c r="PGN88" s="242"/>
      <c r="PGO88" s="242"/>
      <c r="PGP88" s="242"/>
      <c r="PGQ88" s="242"/>
      <c r="PGR88" s="242"/>
      <c r="PGS88" s="242"/>
      <c r="PGT88" s="242"/>
      <c r="PGU88" s="242"/>
      <c r="PGV88" s="242"/>
      <c r="PGW88" s="242"/>
      <c r="PGX88" s="242"/>
      <c r="PGY88" s="242"/>
      <c r="PGZ88" s="242"/>
      <c r="PHA88" s="242"/>
      <c r="PHB88" s="242"/>
      <c r="PHC88" s="242"/>
      <c r="PHD88" s="242"/>
      <c r="PHE88" s="242"/>
      <c r="PHF88" s="242"/>
      <c r="PHG88" s="242"/>
      <c r="PHH88" s="242"/>
      <c r="PHI88" s="242"/>
      <c r="PHJ88" s="242"/>
      <c r="PHK88" s="242"/>
      <c r="PHL88" s="242"/>
      <c r="PHM88" s="242"/>
      <c r="PHN88" s="242"/>
      <c r="PHO88" s="242"/>
      <c r="PHP88" s="242"/>
      <c r="PHQ88" s="242"/>
      <c r="PHR88" s="242"/>
      <c r="PHS88" s="242"/>
      <c r="PHT88" s="242"/>
      <c r="PHU88" s="242"/>
      <c r="PHV88" s="242"/>
      <c r="PHW88" s="242"/>
      <c r="PHX88" s="242"/>
      <c r="PHY88" s="242"/>
      <c r="PHZ88" s="242"/>
      <c r="PIA88" s="242"/>
      <c r="PIB88" s="242"/>
      <c r="PIC88" s="242"/>
      <c r="PID88" s="242"/>
      <c r="PIE88" s="242"/>
      <c r="PIF88" s="242"/>
      <c r="PIG88" s="242"/>
      <c r="PIH88" s="242"/>
      <c r="PII88" s="242"/>
      <c r="PIJ88" s="242"/>
      <c r="PIK88" s="242"/>
      <c r="PIL88" s="242"/>
      <c r="PIM88" s="242"/>
      <c r="PIN88" s="242"/>
      <c r="PIO88" s="242"/>
      <c r="PIP88" s="242"/>
      <c r="PIQ88" s="242"/>
      <c r="PIR88" s="242"/>
      <c r="PIS88" s="242"/>
      <c r="PIT88" s="242"/>
      <c r="PIU88" s="242"/>
      <c r="PIV88" s="242"/>
      <c r="PIW88" s="242"/>
      <c r="PIX88" s="242"/>
      <c r="PIY88" s="242"/>
      <c r="PIZ88" s="242"/>
      <c r="PJA88" s="242"/>
      <c r="PJB88" s="242"/>
      <c r="PJC88" s="242"/>
      <c r="PJD88" s="242"/>
      <c r="PJE88" s="242"/>
      <c r="PJF88" s="242"/>
      <c r="PJG88" s="242"/>
      <c r="PJH88" s="242"/>
      <c r="PJI88" s="242"/>
      <c r="PJJ88" s="242"/>
      <c r="PJK88" s="242"/>
      <c r="PJL88" s="242"/>
      <c r="PJM88" s="242"/>
      <c r="PJN88" s="242"/>
      <c r="PJO88" s="242"/>
      <c r="PJP88" s="242"/>
      <c r="PJQ88" s="242"/>
      <c r="PJR88" s="242"/>
      <c r="PJS88" s="242"/>
      <c r="PJT88" s="242"/>
      <c r="PJU88" s="242"/>
      <c r="PJV88" s="242"/>
      <c r="PJW88" s="242"/>
      <c r="PJX88" s="242"/>
      <c r="PJY88" s="242"/>
      <c r="PJZ88" s="242"/>
      <c r="PKA88" s="242"/>
      <c r="PKB88" s="242"/>
      <c r="PKC88" s="242"/>
      <c r="PKD88" s="242"/>
      <c r="PKE88" s="242"/>
      <c r="PKF88" s="242"/>
      <c r="PKG88" s="242"/>
      <c r="PKH88" s="242"/>
      <c r="PKI88" s="242"/>
      <c r="PKJ88" s="242"/>
      <c r="PKK88" s="242"/>
      <c r="PKL88" s="242"/>
      <c r="PKM88" s="242"/>
      <c r="PKN88" s="242"/>
      <c r="PKO88" s="242"/>
      <c r="PKP88" s="242"/>
      <c r="PKQ88" s="242"/>
      <c r="PKR88" s="242"/>
      <c r="PKS88" s="242"/>
      <c r="PKT88" s="242"/>
      <c r="PKU88" s="242"/>
      <c r="PKV88" s="242"/>
      <c r="PKW88" s="242"/>
      <c r="PKX88" s="242"/>
      <c r="PKY88" s="242"/>
      <c r="PKZ88" s="242"/>
      <c r="PLA88" s="242"/>
      <c r="PLB88" s="242"/>
      <c r="PLC88" s="242"/>
      <c r="PLD88" s="242"/>
      <c r="PLE88" s="242"/>
      <c r="PLF88" s="242"/>
      <c r="PLG88" s="242"/>
      <c r="PLH88" s="242"/>
      <c r="PLI88" s="242"/>
      <c r="PLJ88" s="242"/>
      <c r="PLK88" s="242"/>
      <c r="PLL88" s="242"/>
      <c r="PLM88" s="242"/>
      <c r="PLN88" s="242"/>
      <c r="PLO88" s="242"/>
      <c r="PLP88" s="242"/>
      <c r="PLQ88" s="242"/>
      <c r="PLR88" s="242"/>
      <c r="PLS88" s="242"/>
      <c r="PLT88" s="242"/>
      <c r="PLU88" s="242"/>
      <c r="PLV88" s="242"/>
      <c r="PLW88" s="242"/>
      <c r="PLX88" s="242"/>
      <c r="PLY88" s="242"/>
      <c r="PLZ88" s="242"/>
      <c r="PMA88" s="242"/>
      <c r="PMB88" s="242"/>
      <c r="PMC88" s="242"/>
      <c r="PMD88" s="242"/>
      <c r="PME88" s="242"/>
      <c r="PMF88" s="242"/>
      <c r="PMG88" s="242"/>
      <c r="PMH88" s="242"/>
      <c r="PMI88" s="242"/>
      <c r="PMJ88" s="242"/>
      <c r="PMK88" s="242"/>
      <c r="PML88" s="242"/>
      <c r="PMM88" s="242"/>
      <c r="PMN88" s="242"/>
      <c r="PMO88" s="242"/>
      <c r="PMP88" s="242"/>
      <c r="PMQ88" s="242"/>
      <c r="PMR88" s="242"/>
      <c r="PMS88" s="242"/>
      <c r="PMT88" s="242"/>
      <c r="PMU88" s="242"/>
      <c r="PMV88" s="242"/>
      <c r="PMW88" s="242"/>
      <c r="PMX88" s="242"/>
      <c r="PMY88" s="242"/>
      <c r="PMZ88" s="242"/>
      <c r="PNA88" s="242"/>
      <c r="PNB88" s="242"/>
      <c r="PNC88" s="242"/>
      <c r="PND88" s="242"/>
      <c r="PNE88" s="242"/>
      <c r="PNF88" s="242"/>
      <c r="PNG88" s="242"/>
      <c r="PNH88" s="242"/>
      <c r="PNI88" s="242"/>
      <c r="PNJ88" s="242"/>
      <c r="PNK88" s="242"/>
      <c r="PNL88" s="242"/>
      <c r="PNM88" s="242"/>
      <c r="PNN88" s="242"/>
      <c r="PNO88" s="242"/>
      <c r="PNP88" s="242"/>
      <c r="PNQ88" s="242"/>
      <c r="PNR88" s="242"/>
      <c r="PNS88" s="242"/>
      <c r="PNT88" s="242"/>
      <c r="PNU88" s="242"/>
      <c r="PNV88" s="242"/>
      <c r="PNW88" s="242"/>
      <c r="PNX88" s="242"/>
      <c r="PNY88" s="242"/>
      <c r="PNZ88" s="242"/>
      <c r="POA88" s="242"/>
      <c r="POB88" s="242"/>
      <c r="POC88" s="242"/>
      <c r="POD88" s="242"/>
      <c r="POE88" s="242"/>
      <c r="POF88" s="242"/>
      <c r="POG88" s="242"/>
      <c r="POH88" s="242"/>
      <c r="POI88" s="242"/>
      <c r="POJ88" s="242"/>
      <c r="POK88" s="242"/>
      <c r="POL88" s="242"/>
      <c r="POM88" s="242"/>
      <c r="PON88" s="242"/>
      <c r="POO88" s="242"/>
      <c r="POP88" s="242"/>
      <c r="POQ88" s="242"/>
      <c r="POR88" s="242"/>
      <c r="POS88" s="242"/>
      <c r="POT88" s="242"/>
      <c r="POU88" s="242"/>
      <c r="POV88" s="242"/>
      <c r="POW88" s="242"/>
      <c r="POX88" s="242"/>
      <c r="POY88" s="242"/>
      <c r="POZ88" s="242"/>
      <c r="PPA88" s="242"/>
      <c r="PPB88" s="242"/>
      <c r="PPC88" s="242"/>
      <c r="PPD88" s="242"/>
      <c r="PPE88" s="242"/>
      <c r="PPF88" s="242"/>
      <c r="PPG88" s="242"/>
      <c r="PPH88" s="242"/>
      <c r="PPI88" s="242"/>
      <c r="PPJ88" s="242"/>
      <c r="PPK88" s="242"/>
      <c r="PPL88" s="242"/>
      <c r="PPM88" s="242"/>
      <c r="PPN88" s="242"/>
      <c r="PPO88" s="242"/>
      <c r="PPP88" s="242"/>
      <c r="PPQ88" s="242"/>
      <c r="PPR88" s="242"/>
      <c r="PPS88" s="242"/>
      <c r="PPT88" s="242"/>
      <c r="PPU88" s="242"/>
      <c r="PPV88" s="242"/>
      <c r="PPW88" s="242"/>
      <c r="PPX88" s="242"/>
      <c r="PPY88" s="242"/>
      <c r="PPZ88" s="242"/>
      <c r="PQA88" s="242"/>
      <c r="PQB88" s="242"/>
      <c r="PQC88" s="242"/>
      <c r="PQD88" s="242"/>
      <c r="PQE88" s="242"/>
      <c r="PQF88" s="242"/>
      <c r="PQG88" s="242"/>
      <c r="PQH88" s="242"/>
      <c r="PQI88" s="242"/>
      <c r="PQJ88" s="242"/>
      <c r="PQK88" s="242"/>
      <c r="PQL88" s="242"/>
      <c r="PQM88" s="242"/>
      <c r="PQN88" s="242"/>
      <c r="PQO88" s="242"/>
      <c r="PQP88" s="242"/>
      <c r="PQQ88" s="242"/>
      <c r="PQR88" s="242"/>
      <c r="PQS88" s="242"/>
      <c r="PQT88" s="242"/>
      <c r="PQU88" s="242"/>
      <c r="PQV88" s="242"/>
      <c r="PQW88" s="242"/>
      <c r="PQX88" s="242"/>
      <c r="PQY88" s="242"/>
      <c r="PQZ88" s="242"/>
      <c r="PRA88" s="242"/>
      <c r="PRB88" s="242"/>
      <c r="PRC88" s="242"/>
      <c r="PRD88" s="242"/>
      <c r="PRE88" s="242"/>
      <c r="PRF88" s="242"/>
      <c r="PRG88" s="242"/>
      <c r="PRH88" s="242"/>
      <c r="PRI88" s="242"/>
      <c r="PRJ88" s="242"/>
      <c r="PRK88" s="242"/>
      <c r="PRL88" s="242"/>
      <c r="PRM88" s="242"/>
      <c r="PRN88" s="242"/>
      <c r="PRO88" s="242"/>
      <c r="PRP88" s="242"/>
      <c r="PRQ88" s="242"/>
      <c r="PRR88" s="242"/>
      <c r="PRS88" s="242"/>
      <c r="PRT88" s="242"/>
      <c r="PRU88" s="242"/>
      <c r="PRV88" s="242"/>
      <c r="PRW88" s="242"/>
      <c r="PRX88" s="242"/>
      <c r="PRY88" s="242"/>
      <c r="PRZ88" s="242"/>
      <c r="PSA88" s="242"/>
      <c r="PSB88" s="242"/>
      <c r="PSC88" s="242"/>
      <c r="PSD88" s="242"/>
      <c r="PSE88" s="242"/>
      <c r="PSF88" s="242"/>
      <c r="PSG88" s="242"/>
      <c r="PSH88" s="242"/>
      <c r="PSI88" s="242"/>
      <c r="PSJ88" s="242"/>
      <c r="PSK88" s="242"/>
      <c r="PSL88" s="242"/>
      <c r="PSM88" s="242"/>
      <c r="PSN88" s="242"/>
      <c r="PSO88" s="242"/>
      <c r="PSP88" s="242"/>
      <c r="PSQ88" s="242"/>
      <c r="PSR88" s="242"/>
      <c r="PSS88" s="242"/>
      <c r="PST88" s="242"/>
      <c r="PSU88" s="242"/>
      <c r="PSV88" s="242"/>
      <c r="PSW88" s="242"/>
      <c r="PSX88" s="242"/>
      <c r="PSY88" s="242"/>
      <c r="PSZ88" s="242"/>
      <c r="PTA88" s="242"/>
      <c r="PTB88" s="242"/>
      <c r="PTC88" s="242"/>
      <c r="PTD88" s="242"/>
      <c r="PTE88" s="242"/>
      <c r="PTF88" s="242"/>
      <c r="PTG88" s="242"/>
      <c r="PTH88" s="242"/>
      <c r="PTI88" s="242"/>
      <c r="PTJ88" s="242"/>
      <c r="PTK88" s="242"/>
      <c r="PTL88" s="242"/>
      <c r="PTM88" s="242"/>
      <c r="PTN88" s="242"/>
      <c r="PTO88" s="242"/>
      <c r="PTP88" s="242"/>
      <c r="PTQ88" s="242"/>
      <c r="PTR88" s="242"/>
      <c r="PTS88" s="242"/>
      <c r="PTT88" s="242"/>
      <c r="PTU88" s="242"/>
      <c r="PTV88" s="242"/>
      <c r="PTW88" s="242"/>
      <c r="PTX88" s="242"/>
      <c r="PTY88" s="242"/>
      <c r="PTZ88" s="242"/>
      <c r="PUA88" s="242"/>
      <c r="PUB88" s="242"/>
      <c r="PUC88" s="242"/>
      <c r="PUD88" s="242"/>
      <c r="PUE88" s="242"/>
      <c r="PUF88" s="242"/>
      <c r="PUG88" s="242"/>
      <c r="PUH88" s="242"/>
      <c r="PUI88" s="242"/>
      <c r="PUJ88" s="242"/>
      <c r="PUK88" s="242"/>
      <c r="PUL88" s="242"/>
      <c r="PUM88" s="242"/>
      <c r="PUN88" s="242"/>
      <c r="PUO88" s="242"/>
      <c r="PUP88" s="242"/>
      <c r="PUQ88" s="242"/>
      <c r="PUR88" s="242"/>
      <c r="PUS88" s="242"/>
      <c r="PUT88" s="242"/>
      <c r="PUU88" s="242"/>
      <c r="PUV88" s="242"/>
      <c r="PUW88" s="242"/>
      <c r="PUX88" s="242"/>
      <c r="PUY88" s="242"/>
      <c r="PUZ88" s="242"/>
      <c r="PVA88" s="242"/>
      <c r="PVB88" s="242"/>
      <c r="PVC88" s="242"/>
      <c r="PVD88" s="242"/>
      <c r="PVE88" s="242"/>
      <c r="PVF88" s="242"/>
      <c r="PVG88" s="242"/>
      <c r="PVH88" s="242"/>
      <c r="PVI88" s="242"/>
      <c r="PVJ88" s="242"/>
      <c r="PVK88" s="242"/>
      <c r="PVL88" s="242"/>
      <c r="PVM88" s="242"/>
      <c r="PVN88" s="242"/>
      <c r="PVO88" s="242"/>
      <c r="PVP88" s="242"/>
      <c r="PVQ88" s="242"/>
      <c r="PVR88" s="242"/>
      <c r="PVS88" s="242"/>
      <c r="PVT88" s="242"/>
      <c r="PVU88" s="242"/>
      <c r="PVV88" s="242"/>
      <c r="PVW88" s="242"/>
      <c r="PVX88" s="242"/>
      <c r="PVY88" s="242"/>
      <c r="PVZ88" s="242"/>
      <c r="PWA88" s="242"/>
      <c r="PWB88" s="242"/>
      <c r="PWC88" s="242"/>
      <c r="PWD88" s="242"/>
      <c r="PWE88" s="242"/>
      <c r="PWF88" s="242"/>
      <c r="PWG88" s="242"/>
      <c r="PWH88" s="242"/>
      <c r="PWI88" s="242"/>
      <c r="PWJ88" s="242"/>
      <c r="PWK88" s="242"/>
      <c r="PWL88" s="242"/>
      <c r="PWM88" s="242"/>
      <c r="PWN88" s="242"/>
      <c r="PWO88" s="242"/>
      <c r="PWP88" s="242"/>
      <c r="PWQ88" s="242"/>
      <c r="PWR88" s="242"/>
      <c r="PWS88" s="242"/>
      <c r="PWT88" s="242"/>
      <c r="PWU88" s="242"/>
      <c r="PWV88" s="242"/>
      <c r="PWW88" s="242"/>
      <c r="PWX88" s="242"/>
      <c r="PWY88" s="242"/>
      <c r="PWZ88" s="242"/>
      <c r="PXA88" s="242"/>
      <c r="PXB88" s="242"/>
      <c r="PXC88" s="242"/>
      <c r="PXD88" s="242"/>
      <c r="PXE88" s="242"/>
      <c r="PXF88" s="242"/>
      <c r="PXG88" s="242"/>
      <c r="PXH88" s="242"/>
      <c r="PXI88" s="242"/>
      <c r="PXJ88" s="242"/>
      <c r="PXK88" s="242"/>
      <c r="PXL88" s="242"/>
      <c r="PXM88" s="242"/>
      <c r="PXN88" s="242"/>
      <c r="PXO88" s="242"/>
      <c r="PXP88" s="242"/>
      <c r="PXQ88" s="242"/>
      <c r="PXR88" s="242"/>
      <c r="PXS88" s="242"/>
      <c r="PXT88" s="242"/>
      <c r="PXU88" s="242"/>
      <c r="PXV88" s="242"/>
      <c r="PXW88" s="242"/>
      <c r="PXX88" s="242"/>
      <c r="PXY88" s="242"/>
      <c r="PXZ88" s="242"/>
      <c r="PYA88" s="242"/>
      <c r="PYB88" s="242"/>
      <c r="PYC88" s="242"/>
      <c r="PYD88" s="242"/>
      <c r="PYE88" s="242"/>
      <c r="PYF88" s="242"/>
      <c r="PYG88" s="242"/>
      <c r="PYH88" s="242"/>
      <c r="PYI88" s="242"/>
      <c r="PYJ88" s="242"/>
      <c r="PYK88" s="242"/>
      <c r="PYL88" s="242"/>
      <c r="PYM88" s="242"/>
      <c r="PYN88" s="242"/>
      <c r="PYO88" s="242"/>
      <c r="PYP88" s="242"/>
      <c r="PYQ88" s="242"/>
      <c r="PYR88" s="242"/>
      <c r="PYS88" s="242"/>
      <c r="PYT88" s="242"/>
      <c r="PYU88" s="242"/>
      <c r="PYV88" s="242"/>
      <c r="PYW88" s="242"/>
      <c r="PYX88" s="242"/>
      <c r="PYY88" s="242"/>
      <c r="PYZ88" s="242"/>
      <c r="PZA88" s="242"/>
      <c r="PZB88" s="242"/>
      <c r="PZC88" s="242"/>
      <c r="PZD88" s="242"/>
      <c r="PZE88" s="242"/>
      <c r="PZF88" s="242"/>
      <c r="PZG88" s="242"/>
      <c r="PZH88" s="242"/>
      <c r="PZI88" s="242"/>
      <c r="PZJ88" s="242"/>
      <c r="PZK88" s="242"/>
      <c r="PZL88" s="242"/>
      <c r="PZM88" s="242"/>
      <c r="PZN88" s="242"/>
      <c r="PZO88" s="242"/>
      <c r="PZP88" s="242"/>
      <c r="PZQ88" s="242"/>
      <c r="PZR88" s="242"/>
      <c r="PZS88" s="242"/>
      <c r="PZT88" s="242"/>
      <c r="PZU88" s="242"/>
      <c r="PZV88" s="242"/>
      <c r="PZW88" s="242"/>
      <c r="PZX88" s="242"/>
      <c r="PZY88" s="242"/>
      <c r="PZZ88" s="242"/>
      <c r="QAA88" s="242"/>
      <c r="QAB88" s="242"/>
      <c r="QAC88" s="242"/>
      <c r="QAD88" s="242"/>
      <c r="QAE88" s="242"/>
      <c r="QAF88" s="242"/>
      <c r="QAG88" s="242"/>
      <c r="QAH88" s="242"/>
      <c r="QAI88" s="242"/>
      <c r="QAJ88" s="242"/>
      <c r="QAK88" s="242"/>
      <c r="QAL88" s="242"/>
      <c r="QAM88" s="242"/>
      <c r="QAN88" s="242"/>
      <c r="QAO88" s="242"/>
      <c r="QAP88" s="242"/>
      <c r="QAQ88" s="242"/>
      <c r="QAR88" s="242"/>
      <c r="QAS88" s="242"/>
      <c r="QAT88" s="242"/>
      <c r="QAU88" s="242"/>
      <c r="QAV88" s="242"/>
      <c r="QAW88" s="242"/>
      <c r="QAX88" s="242"/>
      <c r="QAY88" s="242"/>
      <c r="QAZ88" s="242"/>
      <c r="QBA88" s="242"/>
      <c r="QBB88" s="242"/>
      <c r="QBC88" s="242"/>
      <c r="QBD88" s="242"/>
      <c r="QBE88" s="242"/>
      <c r="QBF88" s="242"/>
      <c r="QBG88" s="242"/>
      <c r="QBH88" s="242"/>
      <c r="QBI88" s="242"/>
      <c r="QBJ88" s="242"/>
      <c r="QBK88" s="242"/>
      <c r="QBL88" s="242"/>
      <c r="QBM88" s="242"/>
      <c r="QBN88" s="242"/>
      <c r="QBO88" s="242"/>
      <c r="QBP88" s="242"/>
      <c r="QBQ88" s="242"/>
      <c r="QBR88" s="242"/>
      <c r="QBS88" s="242"/>
      <c r="QBT88" s="242"/>
      <c r="QBU88" s="242"/>
      <c r="QBV88" s="242"/>
      <c r="QBW88" s="242"/>
      <c r="QBX88" s="242"/>
      <c r="QBY88" s="242"/>
      <c r="QBZ88" s="242"/>
      <c r="QCA88" s="242"/>
      <c r="QCB88" s="242"/>
      <c r="QCC88" s="242"/>
      <c r="QCD88" s="242"/>
      <c r="QCE88" s="242"/>
      <c r="QCF88" s="242"/>
      <c r="QCG88" s="242"/>
      <c r="QCH88" s="242"/>
      <c r="QCI88" s="242"/>
      <c r="QCJ88" s="242"/>
      <c r="QCK88" s="242"/>
      <c r="QCL88" s="242"/>
      <c r="QCM88" s="242"/>
      <c r="QCN88" s="242"/>
      <c r="QCO88" s="242"/>
      <c r="QCP88" s="242"/>
      <c r="QCQ88" s="242"/>
      <c r="QCR88" s="242"/>
      <c r="QCS88" s="242"/>
      <c r="QCT88" s="242"/>
      <c r="QCU88" s="242"/>
      <c r="QCV88" s="242"/>
      <c r="QCW88" s="242"/>
      <c r="QCX88" s="242"/>
      <c r="QCY88" s="242"/>
      <c r="QCZ88" s="242"/>
      <c r="QDA88" s="242"/>
      <c r="QDB88" s="242"/>
      <c r="QDC88" s="242"/>
      <c r="QDD88" s="242"/>
      <c r="QDE88" s="242"/>
      <c r="QDF88" s="242"/>
      <c r="QDG88" s="242"/>
      <c r="QDH88" s="242"/>
      <c r="QDI88" s="242"/>
      <c r="QDJ88" s="242"/>
      <c r="QDK88" s="242"/>
      <c r="QDL88" s="242"/>
      <c r="QDM88" s="242"/>
      <c r="QDN88" s="242"/>
      <c r="QDO88" s="242"/>
      <c r="QDP88" s="242"/>
      <c r="QDQ88" s="242"/>
      <c r="QDR88" s="242"/>
      <c r="QDS88" s="242"/>
      <c r="QDT88" s="242"/>
      <c r="QDU88" s="242"/>
      <c r="QDV88" s="242"/>
      <c r="QDW88" s="242"/>
      <c r="QDX88" s="242"/>
      <c r="QDY88" s="242"/>
      <c r="QDZ88" s="242"/>
      <c r="QEA88" s="242"/>
      <c r="QEB88" s="242"/>
      <c r="QEC88" s="242"/>
      <c r="QED88" s="242"/>
      <c r="QEE88" s="242"/>
      <c r="QEF88" s="242"/>
      <c r="QEG88" s="242"/>
      <c r="QEH88" s="242"/>
      <c r="QEI88" s="242"/>
      <c r="QEJ88" s="242"/>
      <c r="QEK88" s="242"/>
      <c r="QEL88" s="242"/>
      <c r="QEM88" s="242"/>
      <c r="QEN88" s="242"/>
      <c r="QEO88" s="242"/>
      <c r="QEP88" s="242"/>
      <c r="QEQ88" s="242"/>
      <c r="QER88" s="242"/>
      <c r="QES88" s="242"/>
      <c r="QET88" s="242"/>
      <c r="QEU88" s="242"/>
      <c r="QEV88" s="242"/>
      <c r="QEW88" s="242"/>
      <c r="QEX88" s="242"/>
      <c r="QEY88" s="242"/>
      <c r="QEZ88" s="242"/>
      <c r="QFA88" s="242"/>
      <c r="QFB88" s="242"/>
      <c r="QFC88" s="242"/>
      <c r="QFD88" s="242"/>
      <c r="QFE88" s="242"/>
      <c r="QFF88" s="242"/>
      <c r="QFG88" s="242"/>
      <c r="QFH88" s="242"/>
      <c r="QFI88" s="242"/>
      <c r="QFJ88" s="242"/>
      <c r="QFK88" s="242"/>
      <c r="QFL88" s="242"/>
      <c r="QFM88" s="242"/>
      <c r="QFN88" s="242"/>
      <c r="QFO88" s="242"/>
      <c r="QFP88" s="242"/>
      <c r="QFQ88" s="242"/>
      <c r="QFR88" s="242"/>
      <c r="QFS88" s="242"/>
      <c r="QFT88" s="242"/>
      <c r="QFU88" s="242"/>
      <c r="QFV88" s="242"/>
      <c r="QFW88" s="242"/>
      <c r="QFX88" s="242"/>
      <c r="QFY88" s="242"/>
      <c r="QFZ88" s="242"/>
      <c r="QGA88" s="242"/>
      <c r="QGB88" s="242"/>
      <c r="QGC88" s="242"/>
      <c r="QGD88" s="242"/>
      <c r="QGE88" s="242"/>
      <c r="QGF88" s="242"/>
      <c r="QGG88" s="242"/>
      <c r="QGH88" s="242"/>
      <c r="QGI88" s="242"/>
      <c r="QGJ88" s="242"/>
      <c r="QGK88" s="242"/>
      <c r="QGL88" s="242"/>
      <c r="QGM88" s="242"/>
      <c r="QGN88" s="242"/>
      <c r="QGO88" s="242"/>
      <c r="QGP88" s="242"/>
      <c r="QGQ88" s="242"/>
      <c r="QGR88" s="242"/>
      <c r="QGS88" s="242"/>
      <c r="QGT88" s="242"/>
      <c r="QGU88" s="242"/>
      <c r="QGV88" s="242"/>
      <c r="QGW88" s="242"/>
      <c r="QGX88" s="242"/>
      <c r="QGY88" s="242"/>
      <c r="QGZ88" s="242"/>
      <c r="QHA88" s="242"/>
      <c r="QHB88" s="242"/>
      <c r="QHC88" s="242"/>
      <c r="QHD88" s="242"/>
      <c r="QHE88" s="242"/>
      <c r="QHF88" s="242"/>
      <c r="QHG88" s="242"/>
      <c r="QHH88" s="242"/>
      <c r="QHI88" s="242"/>
      <c r="QHJ88" s="242"/>
      <c r="QHK88" s="242"/>
      <c r="QHL88" s="242"/>
      <c r="QHM88" s="242"/>
      <c r="QHN88" s="242"/>
      <c r="QHO88" s="242"/>
      <c r="QHP88" s="242"/>
      <c r="QHQ88" s="242"/>
      <c r="QHR88" s="242"/>
      <c r="QHS88" s="242"/>
      <c r="QHT88" s="242"/>
      <c r="QHU88" s="242"/>
      <c r="QHV88" s="242"/>
      <c r="QHW88" s="242"/>
      <c r="QHX88" s="242"/>
      <c r="QHY88" s="242"/>
      <c r="QHZ88" s="242"/>
      <c r="QIA88" s="242"/>
      <c r="QIB88" s="242"/>
      <c r="QIC88" s="242"/>
      <c r="QID88" s="242"/>
      <c r="QIE88" s="242"/>
      <c r="QIF88" s="242"/>
      <c r="QIG88" s="242"/>
      <c r="QIH88" s="242"/>
      <c r="QII88" s="242"/>
      <c r="QIJ88" s="242"/>
      <c r="QIK88" s="242"/>
      <c r="QIL88" s="242"/>
      <c r="QIM88" s="242"/>
      <c r="QIN88" s="242"/>
      <c r="QIO88" s="242"/>
      <c r="QIP88" s="242"/>
      <c r="QIQ88" s="242"/>
      <c r="QIR88" s="242"/>
      <c r="QIS88" s="242"/>
      <c r="QIT88" s="242"/>
      <c r="QIU88" s="242"/>
      <c r="QIV88" s="242"/>
      <c r="QIW88" s="242"/>
      <c r="QIX88" s="242"/>
      <c r="QIY88" s="242"/>
      <c r="QIZ88" s="242"/>
      <c r="QJA88" s="242"/>
      <c r="QJB88" s="242"/>
      <c r="QJC88" s="242"/>
      <c r="QJD88" s="242"/>
      <c r="QJE88" s="242"/>
      <c r="QJF88" s="242"/>
      <c r="QJG88" s="242"/>
      <c r="QJH88" s="242"/>
      <c r="QJI88" s="242"/>
      <c r="QJJ88" s="242"/>
      <c r="QJK88" s="242"/>
      <c r="QJL88" s="242"/>
      <c r="QJM88" s="242"/>
      <c r="QJN88" s="242"/>
      <c r="QJO88" s="242"/>
      <c r="QJP88" s="242"/>
      <c r="QJQ88" s="242"/>
      <c r="QJR88" s="242"/>
      <c r="QJS88" s="242"/>
      <c r="QJT88" s="242"/>
      <c r="QJU88" s="242"/>
      <c r="QJV88" s="242"/>
      <c r="QJW88" s="242"/>
      <c r="QJX88" s="242"/>
      <c r="QJY88" s="242"/>
      <c r="QJZ88" s="242"/>
      <c r="QKA88" s="242"/>
      <c r="QKB88" s="242"/>
      <c r="QKC88" s="242"/>
      <c r="QKD88" s="242"/>
      <c r="QKE88" s="242"/>
      <c r="QKF88" s="242"/>
      <c r="QKG88" s="242"/>
      <c r="QKH88" s="242"/>
      <c r="QKI88" s="242"/>
      <c r="QKJ88" s="242"/>
      <c r="QKK88" s="242"/>
      <c r="QKL88" s="242"/>
      <c r="QKM88" s="242"/>
      <c r="QKN88" s="242"/>
      <c r="QKO88" s="242"/>
      <c r="QKP88" s="242"/>
      <c r="QKQ88" s="242"/>
      <c r="QKR88" s="242"/>
      <c r="QKS88" s="242"/>
      <c r="QKT88" s="242"/>
      <c r="QKU88" s="242"/>
      <c r="QKV88" s="242"/>
      <c r="QKW88" s="242"/>
      <c r="QKX88" s="242"/>
      <c r="QKY88" s="242"/>
      <c r="QKZ88" s="242"/>
      <c r="QLA88" s="242"/>
      <c r="QLB88" s="242"/>
      <c r="QLC88" s="242"/>
      <c r="QLD88" s="242"/>
      <c r="QLE88" s="242"/>
      <c r="QLF88" s="242"/>
      <c r="QLG88" s="242"/>
      <c r="QLH88" s="242"/>
      <c r="QLI88" s="242"/>
      <c r="QLJ88" s="242"/>
      <c r="QLK88" s="242"/>
      <c r="QLL88" s="242"/>
      <c r="QLM88" s="242"/>
      <c r="QLN88" s="242"/>
      <c r="QLO88" s="242"/>
      <c r="QLP88" s="242"/>
      <c r="QLQ88" s="242"/>
      <c r="QLR88" s="242"/>
      <c r="QLS88" s="242"/>
      <c r="QLT88" s="242"/>
      <c r="QLU88" s="242"/>
      <c r="QLV88" s="242"/>
      <c r="QLW88" s="242"/>
      <c r="QLX88" s="242"/>
      <c r="QLY88" s="242"/>
      <c r="QLZ88" s="242"/>
      <c r="QMA88" s="242"/>
      <c r="QMB88" s="242"/>
      <c r="QMC88" s="242"/>
      <c r="QMD88" s="242"/>
      <c r="QME88" s="242"/>
      <c r="QMF88" s="242"/>
      <c r="QMG88" s="242"/>
      <c r="QMH88" s="242"/>
      <c r="QMI88" s="242"/>
      <c r="QMJ88" s="242"/>
      <c r="QMK88" s="242"/>
      <c r="QML88" s="242"/>
      <c r="QMM88" s="242"/>
      <c r="QMN88" s="242"/>
      <c r="QMO88" s="242"/>
      <c r="QMP88" s="242"/>
      <c r="QMQ88" s="242"/>
      <c r="QMR88" s="242"/>
      <c r="QMS88" s="242"/>
      <c r="QMT88" s="242"/>
      <c r="QMU88" s="242"/>
      <c r="QMV88" s="242"/>
      <c r="QMW88" s="242"/>
      <c r="QMX88" s="242"/>
      <c r="QMY88" s="242"/>
      <c r="QMZ88" s="242"/>
      <c r="QNA88" s="242"/>
      <c r="QNB88" s="242"/>
      <c r="QNC88" s="242"/>
      <c r="QND88" s="242"/>
      <c r="QNE88" s="242"/>
      <c r="QNF88" s="242"/>
      <c r="QNG88" s="242"/>
      <c r="QNH88" s="242"/>
      <c r="QNI88" s="242"/>
      <c r="QNJ88" s="242"/>
      <c r="QNK88" s="242"/>
      <c r="QNL88" s="242"/>
      <c r="QNM88" s="242"/>
      <c r="QNN88" s="242"/>
      <c r="QNO88" s="242"/>
      <c r="QNP88" s="242"/>
      <c r="QNQ88" s="242"/>
      <c r="QNR88" s="242"/>
      <c r="QNS88" s="242"/>
      <c r="QNT88" s="242"/>
      <c r="QNU88" s="242"/>
      <c r="QNV88" s="242"/>
      <c r="QNW88" s="242"/>
      <c r="QNX88" s="242"/>
      <c r="QNY88" s="242"/>
      <c r="QNZ88" s="242"/>
      <c r="QOA88" s="242"/>
      <c r="QOB88" s="242"/>
      <c r="QOC88" s="242"/>
      <c r="QOD88" s="242"/>
      <c r="QOE88" s="242"/>
      <c r="QOF88" s="242"/>
      <c r="QOG88" s="242"/>
      <c r="QOH88" s="242"/>
      <c r="QOI88" s="242"/>
      <c r="QOJ88" s="242"/>
      <c r="QOK88" s="242"/>
      <c r="QOL88" s="242"/>
      <c r="QOM88" s="242"/>
      <c r="QON88" s="242"/>
      <c r="QOO88" s="242"/>
      <c r="QOP88" s="242"/>
      <c r="QOQ88" s="242"/>
      <c r="QOR88" s="242"/>
      <c r="QOS88" s="242"/>
      <c r="QOT88" s="242"/>
      <c r="QOU88" s="242"/>
      <c r="QOV88" s="242"/>
      <c r="QOW88" s="242"/>
      <c r="QOX88" s="242"/>
      <c r="QOY88" s="242"/>
      <c r="QOZ88" s="242"/>
      <c r="QPA88" s="242"/>
      <c r="QPB88" s="242"/>
      <c r="QPC88" s="242"/>
      <c r="QPD88" s="242"/>
      <c r="QPE88" s="242"/>
      <c r="QPF88" s="242"/>
      <c r="QPG88" s="242"/>
      <c r="QPH88" s="242"/>
      <c r="QPI88" s="242"/>
      <c r="QPJ88" s="242"/>
      <c r="QPK88" s="242"/>
      <c r="QPL88" s="242"/>
      <c r="QPM88" s="242"/>
      <c r="QPN88" s="242"/>
      <c r="QPO88" s="242"/>
      <c r="QPP88" s="242"/>
      <c r="QPQ88" s="242"/>
      <c r="QPR88" s="242"/>
      <c r="QPS88" s="242"/>
      <c r="QPT88" s="242"/>
      <c r="QPU88" s="242"/>
      <c r="QPV88" s="242"/>
      <c r="QPW88" s="242"/>
      <c r="QPX88" s="242"/>
      <c r="QPY88" s="242"/>
      <c r="QPZ88" s="242"/>
      <c r="QQA88" s="242"/>
      <c r="QQB88" s="242"/>
      <c r="QQC88" s="242"/>
      <c r="QQD88" s="242"/>
      <c r="QQE88" s="242"/>
      <c r="QQF88" s="242"/>
      <c r="QQG88" s="242"/>
      <c r="QQH88" s="242"/>
      <c r="QQI88" s="242"/>
      <c r="QQJ88" s="242"/>
      <c r="QQK88" s="242"/>
      <c r="QQL88" s="242"/>
      <c r="QQM88" s="242"/>
      <c r="QQN88" s="242"/>
      <c r="QQO88" s="242"/>
      <c r="QQP88" s="242"/>
      <c r="QQQ88" s="242"/>
      <c r="QQR88" s="242"/>
      <c r="QQS88" s="242"/>
      <c r="QQT88" s="242"/>
      <c r="QQU88" s="242"/>
      <c r="QQV88" s="242"/>
      <c r="QQW88" s="242"/>
      <c r="QQX88" s="242"/>
      <c r="QQY88" s="242"/>
      <c r="QQZ88" s="242"/>
      <c r="QRA88" s="242"/>
      <c r="QRB88" s="242"/>
      <c r="QRC88" s="242"/>
      <c r="QRD88" s="242"/>
      <c r="QRE88" s="242"/>
      <c r="QRF88" s="242"/>
      <c r="QRG88" s="242"/>
      <c r="QRH88" s="242"/>
      <c r="QRI88" s="242"/>
      <c r="QRJ88" s="242"/>
      <c r="QRK88" s="242"/>
      <c r="QRL88" s="242"/>
      <c r="QRM88" s="242"/>
      <c r="QRN88" s="242"/>
      <c r="QRO88" s="242"/>
      <c r="QRP88" s="242"/>
      <c r="QRQ88" s="242"/>
      <c r="QRR88" s="242"/>
      <c r="QRS88" s="242"/>
      <c r="QRT88" s="242"/>
      <c r="QRU88" s="242"/>
      <c r="QRV88" s="242"/>
      <c r="QRW88" s="242"/>
      <c r="QRX88" s="242"/>
      <c r="QRY88" s="242"/>
      <c r="QRZ88" s="242"/>
      <c r="QSA88" s="242"/>
      <c r="QSB88" s="242"/>
      <c r="QSC88" s="242"/>
      <c r="QSD88" s="242"/>
      <c r="QSE88" s="242"/>
      <c r="QSF88" s="242"/>
      <c r="QSG88" s="242"/>
      <c r="QSH88" s="242"/>
      <c r="QSI88" s="242"/>
      <c r="QSJ88" s="242"/>
      <c r="QSK88" s="242"/>
      <c r="QSL88" s="242"/>
      <c r="QSM88" s="242"/>
      <c r="QSN88" s="242"/>
      <c r="QSO88" s="242"/>
      <c r="QSP88" s="242"/>
      <c r="QSQ88" s="242"/>
      <c r="QSR88" s="242"/>
      <c r="QSS88" s="242"/>
      <c r="QST88" s="242"/>
      <c r="QSU88" s="242"/>
      <c r="QSV88" s="242"/>
      <c r="QSW88" s="242"/>
      <c r="QSX88" s="242"/>
      <c r="QSY88" s="242"/>
      <c r="QSZ88" s="242"/>
      <c r="QTA88" s="242"/>
      <c r="QTB88" s="242"/>
      <c r="QTC88" s="242"/>
      <c r="QTD88" s="242"/>
      <c r="QTE88" s="242"/>
      <c r="QTF88" s="242"/>
      <c r="QTG88" s="242"/>
      <c r="QTH88" s="242"/>
      <c r="QTI88" s="242"/>
      <c r="QTJ88" s="242"/>
      <c r="QTK88" s="242"/>
      <c r="QTL88" s="242"/>
      <c r="QTM88" s="242"/>
      <c r="QTN88" s="242"/>
      <c r="QTO88" s="242"/>
      <c r="QTP88" s="242"/>
      <c r="QTQ88" s="242"/>
      <c r="QTR88" s="242"/>
      <c r="QTS88" s="242"/>
      <c r="QTT88" s="242"/>
      <c r="QTU88" s="242"/>
      <c r="QTV88" s="242"/>
      <c r="QTW88" s="242"/>
      <c r="QTX88" s="242"/>
      <c r="QTY88" s="242"/>
      <c r="QTZ88" s="242"/>
      <c r="QUA88" s="242"/>
      <c r="QUB88" s="242"/>
      <c r="QUC88" s="242"/>
      <c r="QUD88" s="242"/>
      <c r="QUE88" s="242"/>
      <c r="QUF88" s="242"/>
      <c r="QUG88" s="242"/>
      <c r="QUH88" s="242"/>
      <c r="QUI88" s="242"/>
      <c r="QUJ88" s="242"/>
      <c r="QUK88" s="242"/>
      <c r="QUL88" s="242"/>
      <c r="QUM88" s="242"/>
      <c r="QUN88" s="242"/>
      <c r="QUO88" s="242"/>
      <c r="QUP88" s="242"/>
      <c r="QUQ88" s="242"/>
      <c r="QUR88" s="242"/>
      <c r="QUS88" s="242"/>
      <c r="QUT88" s="242"/>
      <c r="QUU88" s="242"/>
      <c r="QUV88" s="242"/>
      <c r="QUW88" s="242"/>
      <c r="QUX88" s="242"/>
      <c r="QUY88" s="242"/>
      <c r="QUZ88" s="242"/>
      <c r="QVA88" s="242"/>
      <c r="QVB88" s="242"/>
      <c r="QVC88" s="242"/>
      <c r="QVD88" s="242"/>
      <c r="QVE88" s="242"/>
      <c r="QVF88" s="242"/>
      <c r="QVG88" s="242"/>
      <c r="QVH88" s="242"/>
      <c r="QVI88" s="242"/>
      <c r="QVJ88" s="242"/>
      <c r="QVK88" s="242"/>
      <c r="QVL88" s="242"/>
      <c r="QVM88" s="242"/>
      <c r="QVN88" s="242"/>
      <c r="QVO88" s="242"/>
      <c r="QVP88" s="242"/>
      <c r="QVQ88" s="242"/>
      <c r="QVR88" s="242"/>
      <c r="QVS88" s="242"/>
      <c r="QVT88" s="242"/>
      <c r="QVU88" s="242"/>
      <c r="QVV88" s="242"/>
      <c r="QVW88" s="242"/>
      <c r="QVX88" s="242"/>
      <c r="QVY88" s="242"/>
      <c r="QVZ88" s="242"/>
      <c r="QWA88" s="242"/>
      <c r="QWB88" s="242"/>
      <c r="QWC88" s="242"/>
      <c r="QWD88" s="242"/>
      <c r="QWE88" s="242"/>
      <c r="QWF88" s="242"/>
      <c r="QWG88" s="242"/>
      <c r="QWH88" s="242"/>
      <c r="QWI88" s="242"/>
      <c r="QWJ88" s="242"/>
      <c r="QWK88" s="242"/>
      <c r="QWL88" s="242"/>
      <c r="QWM88" s="242"/>
      <c r="QWN88" s="242"/>
      <c r="QWO88" s="242"/>
      <c r="QWP88" s="242"/>
      <c r="QWQ88" s="242"/>
      <c r="QWR88" s="242"/>
      <c r="QWS88" s="242"/>
      <c r="QWT88" s="242"/>
      <c r="QWU88" s="242"/>
      <c r="QWV88" s="242"/>
      <c r="QWW88" s="242"/>
      <c r="QWX88" s="242"/>
      <c r="QWY88" s="242"/>
      <c r="QWZ88" s="242"/>
      <c r="QXA88" s="242"/>
      <c r="QXB88" s="242"/>
      <c r="QXC88" s="242"/>
      <c r="QXD88" s="242"/>
      <c r="QXE88" s="242"/>
      <c r="QXF88" s="242"/>
      <c r="QXG88" s="242"/>
      <c r="QXH88" s="242"/>
      <c r="QXI88" s="242"/>
      <c r="QXJ88" s="242"/>
      <c r="QXK88" s="242"/>
      <c r="QXL88" s="242"/>
      <c r="QXM88" s="242"/>
      <c r="QXN88" s="242"/>
      <c r="QXO88" s="242"/>
      <c r="QXP88" s="242"/>
      <c r="QXQ88" s="242"/>
      <c r="QXR88" s="242"/>
      <c r="QXS88" s="242"/>
      <c r="QXT88" s="242"/>
      <c r="QXU88" s="242"/>
      <c r="QXV88" s="242"/>
      <c r="QXW88" s="242"/>
      <c r="QXX88" s="242"/>
      <c r="QXY88" s="242"/>
      <c r="QXZ88" s="242"/>
      <c r="QYA88" s="242"/>
      <c r="QYB88" s="242"/>
      <c r="QYC88" s="242"/>
      <c r="QYD88" s="242"/>
      <c r="QYE88" s="242"/>
      <c r="QYF88" s="242"/>
      <c r="QYG88" s="242"/>
      <c r="QYH88" s="242"/>
      <c r="QYI88" s="242"/>
      <c r="QYJ88" s="242"/>
      <c r="QYK88" s="242"/>
      <c r="QYL88" s="242"/>
      <c r="QYM88" s="242"/>
      <c r="QYN88" s="242"/>
      <c r="QYO88" s="242"/>
      <c r="QYP88" s="242"/>
      <c r="QYQ88" s="242"/>
      <c r="QYR88" s="242"/>
      <c r="QYS88" s="242"/>
      <c r="QYT88" s="242"/>
      <c r="QYU88" s="242"/>
      <c r="QYV88" s="242"/>
      <c r="QYW88" s="242"/>
      <c r="QYX88" s="242"/>
      <c r="QYY88" s="242"/>
      <c r="QYZ88" s="242"/>
      <c r="QZA88" s="242"/>
      <c r="QZB88" s="242"/>
      <c r="QZC88" s="242"/>
      <c r="QZD88" s="242"/>
      <c r="QZE88" s="242"/>
      <c r="QZF88" s="242"/>
      <c r="QZG88" s="242"/>
      <c r="QZH88" s="242"/>
      <c r="QZI88" s="242"/>
      <c r="QZJ88" s="242"/>
      <c r="QZK88" s="242"/>
      <c r="QZL88" s="242"/>
      <c r="QZM88" s="242"/>
      <c r="QZN88" s="242"/>
      <c r="QZO88" s="242"/>
      <c r="QZP88" s="242"/>
      <c r="QZQ88" s="242"/>
      <c r="QZR88" s="242"/>
      <c r="QZS88" s="242"/>
      <c r="QZT88" s="242"/>
      <c r="QZU88" s="242"/>
      <c r="QZV88" s="242"/>
      <c r="QZW88" s="242"/>
      <c r="QZX88" s="242"/>
      <c r="QZY88" s="242"/>
      <c r="QZZ88" s="242"/>
      <c r="RAA88" s="242"/>
      <c r="RAB88" s="242"/>
      <c r="RAC88" s="242"/>
      <c r="RAD88" s="242"/>
      <c r="RAE88" s="242"/>
      <c r="RAF88" s="242"/>
      <c r="RAG88" s="242"/>
      <c r="RAH88" s="242"/>
      <c r="RAI88" s="242"/>
      <c r="RAJ88" s="242"/>
      <c r="RAK88" s="242"/>
      <c r="RAL88" s="242"/>
      <c r="RAM88" s="242"/>
      <c r="RAN88" s="242"/>
      <c r="RAO88" s="242"/>
      <c r="RAP88" s="242"/>
      <c r="RAQ88" s="242"/>
      <c r="RAR88" s="242"/>
      <c r="RAS88" s="242"/>
      <c r="RAT88" s="242"/>
      <c r="RAU88" s="242"/>
      <c r="RAV88" s="242"/>
      <c r="RAW88" s="242"/>
      <c r="RAX88" s="242"/>
      <c r="RAY88" s="242"/>
      <c r="RAZ88" s="242"/>
      <c r="RBA88" s="242"/>
      <c r="RBB88" s="242"/>
      <c r="RBC88" s="242"/>
      <c r="RBD88" s="242"/>
      <c r="RBE88" s="242"/>
      <c r="RBF88" s="242"/>
      <c r="RBG88" s="242"/>
      <c r="RBH88" s="242"/>
      <c r="RBI88" s="242"/>
      <c r="RBJ88" s="242"/>
      <c r="RBK88" s="242"/>
      <c r="RBL88" s="242"/>
      <c r="RBM88" s="242"/>
      <c r="RBN88" s="242"/>
      <c r="RBO88" s="242"/>
      <c r="RBP88" s="242"/>
      <c r="RBQ88" s="242"/>
      <c r="RBR88" s="242"/>
      <c r="RBS88" s="242"/>
      <c r="RBT88" s="242"/>
      <c r="RBU88" s="242"/>
      <c r="RBV88" s="242"/>
      <c r="RBW88" s="242"/>
      <c r="RBX88" s="242"/>
      <c r="RBY88" s="242"/>
      <c r="RBZ88" s="242"/>
      <c r="RCA88" s="242"/>
      <c r="RCB88" s="242"/>
      <c r="RCC88" s="242"/>
      <c r="RCD88" s="242"/>
      <c r="RCE88" s="242"/>
      <c r="RCF88" s="242"/>
      <c r="RCG88" s="242"/>
      <c r="RCH88" s="242"/>
      <c r="RCI88" s="242"/>
      <c r="RCJ88" s="242"/>
      <c r="RCK88" s="242"/>
      <c r="RCL88" s="242"/>
      <c r="RCM88" s="242"/>
      <c r="RCN88" s="242"/>
      <c r="RCO88" s="242"/>
      <c r="RCP88" s="242"/>
      <c r="RCQ88" s="242"/>
      <c r="RCR88" s="242"/>
      <c r="RCS88" s="242"/>
      <c r="RCT88" s="242"/>
      <c r="RCU88" s="242"/>
      <c r="RCV88" s="242"/>
      <c r="RCW88" s="242"/>
      <c r="RCX88" s="242"/>
      <c r="RCY88" s="242"/>
      <c r="RCZ88" s="242"/>
      <c r="RDA88" s="242"/>
      <c r="RDB88" s="242"/>
      <c r="RDC88" s="242"/>
      <c r="RDD88" s="242"/>
      <c r="RDE88" s="242"/>
      <c r="RDF88" s="242"/>
      <c r="RDG88" s="242"/>
      <c r="RDH88" s="242"/>
      <c r="RDI88" s="242"/>
      <c r="RDJ88" s="242"/>
      <c r="RDK88" s="242"/>
      <c r="RDL88" s="242"/>
      <c r="RDM88" s="242"/>
      <c r="RDN88" s="242"/>
      <c r="RDO88" s="242"/>
      <c r="RDP88" s="242"/>
      <c r="RDQ88" s="242"/>
      <c r="RDR88" s="242"/>
      <c r="RDS88" s="242"/>
      <c r="RDT88" s="242"/>
      <c r="RDU88" s="242"/>
      <c r="RDV88" s="242"/>
      <c r="RDW88" s="242"/>
      <c r="RDX88" s="242"/>
      <c r="RDY88" s="242"/>
      <c r="RDZ88" s="242"/>
      <c r="REA88" s="242"/>
      <c r="REB88" s="242"/>
      <c r="REC88" s="242"/>
      <c r="RED88" s="242"/>
      <c r="REE88" s="242"/>
      <c r="REF88" s="242"/>
      <c r="REG88" s="242"/>
      <c r="REH88" s="242"/>
      <c r="REI88" s="242"/>
      <c r="REJ88" s="242"/>
      <c r="REK88" s="242"/>
      <c r="REL88" s="242"/>
      <c r="REM88" s="242"/>
      <c r="REN88" s="242"/>
      <c r="REO88" s="242"/>
      <c r="REP88" s="242"/>
      <c r="REQ88" s="242"/>
      <c r="RER88" s="242"/>
      <c r="RES88" s="242"/>
      <c r="RET88" s="242"/>
      <c r="REU88" s="242"/>
      <c r="REV88" s="242"/>
      <c r="REW88" s="242"/>
      <c r="REX88" s="242"/>
      <c r="REY88" s="242"/>
      <c r="REZ88" s="242"/>
      <c r="RFA88" s="242"/>
      <c r="RFB88" s="242"/>
      <c r="RFC88" s="242"/>
      <c r="RFD88" s="242"/>
      <c r="RFE88" s="242"/>
      <c r="RFF88" s="242"/>
      <c r="RFG88" s="242"/>
      <c r="RFH88" s="242"/>
      <c r="RFI88" s="242"/>
      <c r="RFJ88" s="242"/>
      <c r="RFK88" s="242"/>
      <c r="RFL88" s="242"/>
      <c r="RFM88" s="242"/>
      <c r="RFN88" s="242"/>
      <c r="RFO88" s="242"/>
      <c r="RFP88" s="242"/>
      <c r="RFQ88" s="242"/>
      <c r="RFR88" s="242"/>
      <c r="RFS88" s="242"/>
      <c r="RFT88" s="242"/>
      <c r="RFU88" s="242"/>
      <c r="RFV88" s="242"/>
      <c r="RFW88" s="242"/>
      <c r="RFX88" s="242"/>
      <c r="RFY88" s="242"/>
      <c r="RFZ88" s="242"/>
      <c r="RGA88" s="242"/>
      <c r="RGB88" s="242"/>
      <c r="RGC88" s="242"/>
      <c r="RGD88" s="242"/>
      <c r="RGE88" s="242"/>
      <c r="RGF88" s="242"/>
      <c r="RGG88" s="242"/>
      <c r="RGH88" s="242"/>
      <c r="RGI88" s="242"/>
      <c r="RGJ88" s="242"/>
      <c r="RGK88" s="242"/>
      <c r="RGL88" s="242"/>
      <c r="RGM88" s="242"/>
      <c r="RGN88" s="242"/>
      <c r="RGO88" s="242"/>
      <c r="RGP88" s="242"/>
      <c r="RGQ88" s="242"/>
      <c r="RGR88" s="242"/>
      <c r="RGS88" s="242"/>
      <c r="RGT88" s="242"/>
      <c r="RGU88" s="242"/>
      <c r="RGV88" s="242"/>
      <c r="RGW88" s="242"/>
      <c r="RGX88" s="242"/>
      <c r="RGY88" s="242"/>
      <c r="RGZ88" s="242"/>
      <c r="RHA88" s="242"/>
      <c r="RHB88" s="242"/>
      <c r="RHC88" s="242"/>
      <c r="RHD88" s="242"/>
      <c r="RHE88" s="242"/>
      <c r="RHF88" s="242"/>
      <c r="RHG88" s="242"/>
      <c r="RHH88" s="242"/>
      <c r="RHI88" s="242"/>
      <c r="RHJ88" s="242"/>
      <c r="RHK88" s="242"/>
      <c r="RHL88" s="242"/>
      <c r="RHM88" s="242"/>
      <c r="RHN88" s="242"/>
      <c r="RHO88" s="242"/>
      <c r="RHP88" s="242"/>
      <c r="RHQ88" s="242"/>
      <c r="RHR88" s="242"/>
      <c r="RHS88" s="242"/>
      <c r="RHT88" s="242"/>
      <c r="RHU88" s="242"/>
      <c r="RHV88" s="242"/>
      <c r="RHW88" s="242"/>
      <c r="RHX88" s="242"/>
      <c r="RHY88" s="242"/>
      <c r="RHZ88" s="242"/>
      <c r="RIA88" s="242"/>
      <c r="RIB88" s="242"/>
      <c r="RIC88" s="242"/>
      <c r="RID88" s="242"/>
      <c r="RIE88" s="242"/>
      <c r="RIF88" s="242"/>
      <c r="RIG88" s="242"/>
      <c r="RIH88" s="242"/>
      <c r="RII88" s="242"/>
      <c r="RIJ88" s="242"/>
      <c r="RIK88" s="242"/>
      <c r="RIL88" s="242"/>
      <c r="RIM88" s="242"/>
      <c r="RIN88" s="242"/>
      <c r="RIO88" s="242"/>
      <c r="RIP88" s="242"/>
      <c r="RIQ88" s="242"/>
      <c r="RIR88" s="242"/>
      <c r="RIS88" s="242"/>
      <c r="RIT88" s="242"/>
      <c r="RIU88" s="242"/>
      <c r="RIV88" s="242"/>
      <c r="RIW88" s="242"/>
      <c r="RIX88" s="242"/>
      <c r="RIY88" s="242"/>
      <c r="RIZ88" s="242"/>
      <c r="RJA88" s="242"/>
      <c r="RJB88" s="242"/>
      <c r="RJC88" s="242"/>
      <c r="RJD88" s="242"/>
      <c r="RJE88" s="242"/>
      <c r="RJF88" s="242"/>
      <c r="RJG88" s="242"/>
      <c r="RJH88" s="242"/>
      <c r="RJI88" s="242"/>
      <c r="RJJ88" s="242"/>
      <c r="RJK88" s="242"/>
      <c r="RJL88" s="242"/>
      <c r="RJM88" s="242"/>
      <c r="RJN88" s="242"/>
      <c r="RJO88" s="242"/>
      <c r="RJP88" s="242"/>
      <c r="RJQ88" s="242"/>
      <c r="RJR88" s="242"/>
      <c r="RJS88" s="242"/>
      <c r="RJT88" s="242"/>
      <c r="RJU88" s="242"/>
      <c r="RJV88" s="242"/>
      <c r="RJW88" s="242"/>
      <c r="RJX88" s="242"/>
      <c r="RJY88" s="242"/>
      <c r="RJZ88" s="242"/>
      <c r="RKA88" s="242"/>
      <c r="RKB88" s="242"/>
      <c r="RKC88" s="242"/>
      <c r="RKD88" s="242"/>
      <c r="RKE88" s="242"/>
      <c r="RKF88" s="242"/>
      <c r="RKG88" s="242"/>
      <c r="RKH88" s="242"/>
      <c r="RKI88" s="242"/>
      <c r="RKJ88" s="242"/>
      <c r="RKK88" s="242"/>
      <c r="RKL88" s="242"/>
      <c r="RKM88" s="242"/>
      <c r="RKN88" s="242"/>
      <c r="RKO88" s="242"/>
      <c r="RKP88" s="242"/>
      <c r="RKQ88" s="242"/>
      <c r="RKR88" s="242"/>
      <c r="RKS88" s="242"/>
      <c r="RKT88" s="242"/>
      <c r="RKU88" s="242"/>
      <c r="RKV88" s="242"/>
      <c r="RKW88" s="242"/>
      <c r="RKX88" s="242"/>
      <c r="RKY88" s="242"/>
      <c r="RKZ88" s="242"/>
      <c r="RLA88" s="242"/>
      <c r="RLB88" s="242"/>
      <c r="RLC88" s="242"/>
      <c r="RLD88" s="242"/>
      <c r="RLE88" s="242"/>
      <c r="RLF88" s="242"/>
      <c r="RLG88" s="242"/>
      <c r="RLH88" s="242"/>
      <c r="RLI88" s="242"/>
      <c r="RLJ88" s="242"/>
      <c r="RLK88" s="242"/>
      <c r="RLL88" s="242"/>
      <c r="RLM88" s="242"/>
      <c r="RLN88" s="242"/>
      <c r="RLO88" s="242"/>
      <c r="RLP88" s="242"/>
      <c r="RLQ88" s="242"/>
      <c r="RLR88" s="242"/>
      <c r="RLS88" s="242"/>
      <c r="RLT88" s="242"/>
      <c r="RLU88" s="242"/>
      <c r="RLV88" s="242"/>
      <c r="RLW88" s="242"/>
      <c r="RLX88" s="242"/>
      <c r="RLY88" s="242"/>
      <c r="RLZ88" s="242"/>
      <c r="RMA88" s="242"/>
      <c r="RMB88" s="242"/>
      <c r="RMC88" s="242"/>
      <c r="RMD88" s="242"/>
      <c r="RME88" s="242"/>
      <c r="RMF88" s="242"/>
      <c r="RMG88" s="242"/>
      <c r="RMH88" s="242"/>
      <c r="RMI88" s="242"/>
      <c r="RMJ88" s="242"/>
      <c r="RMK88" s="242"/>
      <c r="RML88" s="242"/>
      <c r="RMM88" s="242"/>
      <c r="RMN88" s="242"/>
      <c r="RMO88" s="242"/>
      <c r="RMP88" s="242"/>
      <c r="RMQ88" s="242"/>
      <c r="RMR88" s="242"/>
      <c r="RMS88" s="242"/>
      <c r="RMT88" s="242"/>
      <c r="RMU88" s="242"/>
      <c r="RMV88" s="242"/>
      <c r="RMW88" s="242"/>
      <c r="RMX88" s="242"/>
      <c r="RMY88" s="242"/>
      <c r="RMZ88" s="242"/>
      <c r="RNA88" s="242"/>
      <c r="RNB88" s="242"/>
      <c r="RNC88" s="242"/>
      <c r="RND88" s="242"/>
      <c r="RNE88" s="242"/>
      <c r="RNF88" s="242"/>
      <c r="RNG88" s="242"/>
      <c r="RNH88" s="242"/>
      <c r="RNI88" s="242"/>
      <c r="RNJ88" s="242"/>
      <c r="RNK88" s="242"/>
      <c r="RNL88" s="242"/>
      <c r="RNM88" s="242"/>
      <c r="RNN88" s="242"/>
      <c r="RNO88" s="242"/>
      <c r="RNP88" s="242"/>
      <c r="RNQ88" s="242"/>
      <c r="RNR88" s="242"/>
      <c r="RNS88" s="242"/>
      <c r="RNT88" s="242"/>
      <c r="RNU88" s="242"/>
      <c r="RNV88" s="242"/>
      <c r="RNW88" s="242"/>
      <c r="RNX88" s="242"/>
      <c r="RNY88" s="242"/>
      <c r="RNZ88" s="242"/>
      <c r="ROA88" s="242"/>
      <c r="ROB88" s="242"/>
      <c r="ROC88" s="242"/>
      <c r="ROD88" s="242"/>
      <c r="ROE88" s="242"/>
      <c r="ROF88" s="242"/>
      <c r="ROG88" s="242"/>
      <c r="ROH88" s="242"/>
      <c r="ROI88" s="242"/>
      <c r="ROJ88" s="242"/>
      <c r="ROK88" s="242"/>
      <c r="ROL88" s="242"/>
      <c r="ROM88" s="242"/>
      <c r="RON88" s="242"/>
      <c r="ROO88" s="242"/>
      <c r="ROP88" s="242"/>
      <c r="ROQ88" s="242"/>
      <c r="ROR88" s="242"/>
      <c r="ROS88" s="242"/>
      <c r="ROT88" s="242"/>
      <c r="ROU88" s="242"/>
      <c r="ROV88" s="242"/>
      <c r="ROW88" s="242"/>
      <c r="ROX88" s="242"/>
      <c r="ROY88" s="242"/>
      <c r="ROZ88" s="242"/>
      <c r="RPA88" s="242"/>
      <c r="RPB88" s="242"/>
      <c r="RPC88" s="242"/>
      <c r="RPD88" s="242"/>
      <c r="RPE88" s="242"/>
      <c r="RPF88" s="242"/>
      <c r="RPG88" s="242"/>
      <c r="RPH88" s="242"/>
      <c r="RPI88" s="242"/>
      <c r="RPJ88" s="242"/>
      <c r="RPK88" s="242"/>
      <c r="RPL88" s="242"/>
      <c r="RPM88" s="242"/>
      <c r="RPN88" s="242"/>
      <c r="RPO88" s="242"/>
      <c r="RPP88" s="242"/>
      <c r="RPQ88" s="242"/>
      <c r="RPR88" s="242"/>
      <c r="RPS88" s="242"/>
      <c r="RPT88" s="242"/>
      <c r="RPU88" s="242"/>
      <c r="RPV88" s="242"/>
      <c r="RPW88" s="242"/>
      <c r="RPX88" s="242"/>
      <c r="RPY88" s="242"/>
      <c r="RPZ88" s="242"/>
      <c r="RQA88" s="242"/>
      <c r="RQB88" s="242"/>
      <c r="RQC88" s="242"/>
      <c r="RQD88" s="242"/>
      <c r="RQE88" s="242"/>
      <c r="RQF88" s="242"/>
      <c r="RQG88" s="242"/>
      <c r="RQH88" s="242"/>
      <c r="RQI88" s="242"/>
      <c r="RQJ88" s="242"/>
      <c r="RQK88" s="242"/>
      <c r="RQL88" s="242"/>
      <c r="RQM88" s="242"/>
      <c r="RQN88" s="242"/>
      <c r="RQO88" s="242"/>
      <c r="RQP88" s="242"/>
      <c r="RQQ88" s="242"/>
      <c r="RQR88" s="242"/>
      <c r="RQS88" s="242"/>
      <c r="RQT88" s="242"/>
      <c r="RQU88" s="242"/>
      <c r="RQV88" s="242"/>
      <c r="RQW88" s="242"/>
      <c r="RQX88" s="242"/>
      <c r="RQY88" s="242"/>
      <c r="RQZ88" s="242"/>
      <c r="RRA88" s="242"/>
      <c r="RRB88" s="242"/>
      <c r="RRC88" s="242"/>
      <c r="RRD88" s="242"/>
      <c r="RRE88" s="242"/>
      <c r="RRF88" s="242"/>
      <c r="RRG88" s="242"/>
      <c r="RRH88" s="242"/>
      <c r="RRI88" s="242"/>
      <c r="RRJ88" s="242"/>
      <c r="RRK88" s="242"/>
      <c r="RRL88" s="242"/>
      <c r="RRM88" s="242"/>
      <c r="RRN88" s="242"/>
      <c r="RRO88" s="242"/>
      <c r="RRP88" s="242"/>
      <c r="RRQ88" s="242"/>
      <c r="RRR88" s="242"/>
      <c r="RRS88" s="242"/>
      <c r="RRT88" s="242"/>
      <c r="RRU88" s="242"/>
      <c r="RRV88" s="242"/>
      <c r="RRW88" s="242"/>
      <c r="RRX88" s="242"/>
      <c r="RRY88" s="242"/>
      <c r="RRZ88" s="242"/>
      <c r="RSA88" s="242"/>
      <c r="RSB88" s="242"/>
      <c r="RSC88" s="242"/>
      <c r="RSD88" s="242"/>
      <c r="RSE88" s="242"/>
      <c r="RSF88" s="242"/>
      <c r="RSG88" s="242"/>
      <c r="RSH88" s="242"/>
      <c r="RSI88" s="242"/>
      <c r="RSJ88" s="242"/>
      <c r="RSK88" s="242"/>
      <c r="RSL88" s="242"/>
      <c r="RSM88" s="242"/>
      <c r="RSN88" s="242"/>
      <c r="RSO88" s="242"/>
      <c r="RSP88" s="242"/>
      <c r="RSQ88" s="242"/>
      <c r="RSR88" s="242"/>
      <c r="RSS88" s="242"/>
      <c r="RST88" s="242"/>
      <c r="RSU88" s="242"/>
      <c r="RSV88" s="242"/>
      <c r="RSW88" s="242"/>
      <c r="RSX88" s="242"/>
      <c r="RSY88" s="242"/>
      <c r="RSZ88" s="242"/>
      <c r="RTA88" s="242"/>
      <c r="RTB88" s="242"/>
      <c r="RTC88" s="242"/>
      <c r="RTD88" s="242"/>
      <c r="RTE88" s="242"/>
      <c r="RTF88" s="242"/>
      <c r="RTG88" s="242"/>
      <c r="RTH88" s="242"/>
      <c r="RTI88" s="242"/>
      <c r="RTJ88" s="242"/>
      <c r="RTK88" s="242"/>
      <c r="RTL88" s="242"/>
      <c r="RTM88" s="242"/>
      <c r="RTN88" s="242"/>
      <c r="RTO88" s="242"/>
      <c r="RTP88" s="242"/>
      <c r="RTQ88" s="242"/>
      <c r="RTR88" s="242"/>
      <c r="RTS88" s="242"/>
      <c r="RTT88" s="242"/>
      <c r="RTU88" s="242"/>
      <c r="RTV88" s="242"/>
      <c r="RTW88" s="242"/>
      <c r="RTX88" s="242"/>
      <c r="RTY88" s="242"/>
      <c r="RTZ88" s="242"/>
      <c r="RUA88" s="242"/>
      <c r="RUB88" s="242"/>
      <c r="RUC88" s="242"/>
      <c r="RUD88" s="242"/>
      <c r="RUE88" s="242"/>
      <c r="RUF88" s="242"/>
      <c r="RUG88" s="242"/>
      <c r="RUH88" s="242"/>
      <c r="RUI88" s="242"/>
      <c r="RUJ88" s="242"/>
      <c r="RUK88" s="242"/>
      <c r="RUL88" s="242"/>
      <c r="RUM88" s="242"/>
      <c r="RUN88" s="242"/>
      <c r="RUO88" s="242"/>
      <c r="RUP88" s="242"/>
      <c r="RUQ88" s="242"/>
      <c r="RUR88" s="242"/>
      <c r="RUS88" s="242"/>
      <c r="RUT88" s="242"/>
      <c r="RUU88" s="242"/>
      <c r="RUV88" s="242"/>
      <c r="RUW88" s="242"/>
      <c r="RUX88" s="242"/>
      <c r="RUY88" s="242"/>
      <c r="RUZ88" s="242"/>
      <c r="RVA88" s="242"/>
      <c r="RVB88" s="242"/>
      <c r="RVC88" s="242"/>
      <c r="RVD88" s="242"/>
      <c r="RVE88" s="242"/>
      <c r="RVF88" s="242"/>
      <c r="RVG88" s="242"/>
      <c r="RVH88" s="242"/>
      <c r="RVI88" s="242"/>
      <c r="RVJ88" s="242"/>
      <c r="RVK88" s="242"/>
      <c r="RVL88" s="242"/>
      <c r="RVM88" s="242"/>
      <c r="RVN88" s="242"/>
      <c r="RVO88" s="242"/>
      <c r="RVP88" s="242"/>
      <c r="RVQ88" s="242"/>
      <c r="RVR88" s="242"/>
      <c r="RVS88" s="242"/>
      <c r="RVT88" s="242"/>
      <c r="RVU88" s="242"/>
      <c r="RVV88" s="242"/>
      <c r="RVW88" s="242"/>
      <c r="RVX88" s="242"/>
      <c r="RVY88" s="242"/>
      <c r="RVZ88" s="242"/>
      <c r="RWA88" s="242"/>
      <c r="RWB88" s="242"/>
      <c r="RWC88" s="242"/>
      <c r="RWD88" s="242"/>
      <c r="RWE88" s="242"/>
      <c r="RWF88" s="242"/>
      <c r="RWG88" s="242"/>
      <c r="RWH88" s="242"/>
      <c r="RWI88" s="242"/>
      <c r="RWJ88" s="242"/>
      <c r="RWK88" s="242"/>
      <c r="RWL88" s="242"/>
      <c r="RWM88" s="242"/>
      <c r="RWN88" s="242"/>
      <c r="RWO88" s="242"/>
      <c r="RWP88" s="242"/>
      <c r="RWQ88" s="242"/>
      <c r="RWR88" s="242"/>
      <c r="RWS88" s="242"/>
      <c r="RWT88" s="242"/>
      <c r="RWU88" s="242"/>
      <c r="RWV88" s="242"/>
      <c r="RWW88" s="242"/>
      <c r="RWX88" s="242"/>
      <c r="RWY88" s="242"/>
      <c r="RWZ88" s="242"/>
      <c r="RXA88" s="242"/>
      <c r="RXB88" s="242"/>
      <c r="RXC88" s="242"/>
      <c r="RXD88" s="242"/>
      <c r="RXE88" s="242"/>
      <c r="RXF88" s="242"/>
      <c r="RXG88" s="242"/>
      <c r="RXH88" s="242"/>
      <c r="RXI88" s="242"/>
      <c r="RXJ88" s="242"/>
      <c r="RXK88" s="242"/>
      <c r="RXL88" s="242"/>
      <c r="RXM88" s="242"/>
      <c r="RXN88" s="242"/>
      <c r="RXO88" s="242"/>
      <c r="RXP88" s="242"/>
      <c r="RXQ88" s="242"/>
      <c r="RXR88" s="242"/>
      <c r="RXS88" s="242"/>
      <c r="RXT88" s="242"/>
      <c r="RXU88" s="242"/>
      <c r="RXV88" s="242"/>
      <c r="RXW88" s="242"/>
      <c r="RXX88" s="242"/>
      <c r="RXY88" s="242"/>
      <c r="RXZ88" s="242"/>
      <c r="RYA88" s="242"/>
      <c r="RYB88" s="242"/>
      <c r="RYC88" s="242"/>
      <c r="RYD88" s="242"/>
      <c r="RYE88" s="242"/>
      <c r="RYF88" s="242"/>
      <c r="RYG88" s="242"/>
      <c r="RYH88" s="242"/>
      <c r="RYI88" s="242"/>
      <c r="RYJ88" s="242"/>
      <c r="RYK88" s="242"/>
      <c r="RYL88" s="242"/>
      <c r="RYM88" s="242"/>
      <c r="RYN88" s="242"/>
      <c r="RYO88" s="242"/>
      <c r="RYP88" s="242"/>
      <c r="RYQ88" s="242"/>
      <c r="RYR88" s="242"/>
      <c r="RYS88" s="242"/>
      <c r="RYT88" s="242"/>
      <c r="RYU88" s="242"/>
      <c r="RYV88" s="242"/>
      <c r="RYW88" s="242"/>
      <c r="RYX88" s="242"/>
      <c r="RYY88" s="242"/>
      <c r="RYZ88" s="242"/>
      <c r="RZA88" s="242"/>
      <c r="RZB88" s="242"/>
      <c r="RZC88" s="242"/>
      <c r="RZD88" s="242"/>
      <c r="RZE88" s="242"/>
      <c r="RZF88" s="242"/>
      <c r="RZG88" s="242"/>
      <c r="RZH88" s="242"/>
      <c r="RZI88" s="242"/>
      <c r="RZJ88" s="242"/>
      <c r="RZK88" s="242"/>
      <c r="RZL88" s="242"/>
      <c r="RZM88" s="242"/>
      <c r="RZN88" s="242"/>
      <c r="RZO88" s="242"/>
      <c r="RZP88" s="242"/>
      <c r="RZQ88" s="242"/>
      <c r="RZR88" s="242"/>
      <c r="RZS88" s="242"/>
      <c r="RZT88" s="242"/>
      <c r="RZU88" s="242"/>
      <c r="RZV88" s="242"/>
      <c r="RZW88" s="242"/>
      <c r="RZX88" s="242"/>
      <c r="RZY88" s="242"/>
      <c r="RZZ88" s="242"/>
      <c r="SAA88" s="242"/>
      <c r="SAB88" s="242"/>
      <c r="SAC88" s="242"/>
      <c r="SAD88" s="242"/>
      <c r="SAE88" s="242"/>
      <c r="SAF88" s="242"/>
      <c r="SAG88" s="242"/>
      <c r="SAH88" s="242"/>
      <c r="SAI88" s="242"/>
      <c r="SAJ88" s="242"/>
      <c r="SAK88" s="242"/>
      <c r="SAL88" s="242"/>
      <c r="SAM88" s="242"/>
      <c r="SAN88" s="242"/>
      <c r="SAO88" s="242"/>
      <c r="SAP88" s="242"/>
      <c r="SAQ88" s="242"/>
      <c r="SAR88" s="242"/>
      <c r="SAS88" s="242"/>
      <c r="SAT88" s="242"/>
      <c r="SAU88" s="242"/>
      <c r="SAV88" s="242"/>
      <c r="SAW88" s="242"/>
      <c r="SAX88" s="242"/>
      <c r="SAY88" s="242"/>
      <c r="SAZ88" s="242"/>
      <c r="SBA88" s="242"/>
      <c r="SBB88" s="242"/>
      <c r="SBC88" s="242"/>
      <c r="SBD88" s="242"/>
      <c r="SBE88" s="242"/>
      <c r="SBF88" s="242"/>
      <c r="SBG88" s="242"/>
      <c r="SBH88" s="242"/>
      <c r="SBI88" s="242"/>
      <c r="SBJ88" s="242"/>
      <c r="SBK88" s="242"/>
      <c r="SBL88" s="242"/>
      <c r="SBM88" s="242"/>
      <c r="SBN88" s="242"/>
      <c r="SBO88" s="242"/>
      <c r="SBP88" s="242"/>
      <c r="SBQ88" s="242"/>
      <c r="SBR88" s="242"/>
      <c r="SBS88" s="242"/>
      <c r="SBT88" s="242"/>
      <c r="SBU88" s="242"/>
      <c r="SBV88" s="242"/>
      <c r="SBW88" s="242"/>
      <c r="SBX88" s="242"/>
      <c r="SBY88" s="242"/>
      <c r="SBZ88" s="242"/>
      <c r="SCA88" s="242"/>
      <c r="SCB88" s="242"/>
      <c r="SCC88" s="242"/>
      <c r="SCD88" s="242"/>
      <c r="SCE88" s="242"/>
      <c r="SCF88" s="242"/>
      <c r="SCG88" s="242"/>
      <c r="SCH88" s="242"/>
      <c r="SCI88" s="242"/>
      <c r="SCJ88" s="242"/>
      <c r="SCK88" s="242"/>
      <c r="SCL88" s="242"/>
      <c r="SCM88" s="242"/>
      <c r="SCN88" s="242"/>
      <c r="SCO88" s="242"/>
      <c r="SCP88" s="242"/>
      <c r="SCQ88" s="242"/>
      <c r="SCR88" s="242"/>
      <c r="SCS88" s="242"/>
      <c r="SCT88" s="242"/>
      <c r="SCU88" s="242"/>
      <c r="SCV88" s="242"/>
      <c r="SCW88" s="242"/>
      <c r="SCX88" s="242"/>
      <c r="SCY88" s="242"/>
      <c r="SCZ88" s="242"/>
      <c r="SDA88" s="242"/>
      <c r="SDB88" s="242"/>
      <c r="SDC88" s="242"/>
      <c r="SDD88" s="242"/>
      <c r="SDE88" s="242"/>
      <c r="SDF88" s="242"/>
      <c r="SDG88" s="242"/>
      <c r="SDH88" s="242"/>
      <c r="SDI88" s="242"/>
      <c r="SDJ88" s="242"/>
      <c r="SDK88" s="242"/>
      <c r="SDL88" s="242"/>
      <c r="SDM88" s="242"/>
      <c r="SDN88" s="242"/>
      <c r="SDO88" s="242"/>
      <c r="SDP88" s="242"/>
      <c r="SDQ88" s="242"/>
      <c r="SDR88" s="242"/>
      <c r="SDS88" s="242"/>
      <c r="SDT88" s="242"/>
      <c r="SDU88" s="242"/>
      <c r="SDV88" s="242"/>
      <c r="SDW88" s="242"/>
      <c r="SDX88" s="242"/>
      <c r="SDY88" s="242"/>
      <c r="SDZ88" s="242"/>
      <c r="SEA88" s="242"/>
      <c r="SEB88" s="242"/>
      <c r="SEC88" s="242"/>
      <c r="SED88" s="242"/>
      <c r="SEE88" s="242"/>
      <c r="SEF88" s="242"/>
      <c r="SEG88" s="242"/>
      <c r="SEH88" s="242"/>
      <c r="SEI88" s="242"/>
      <c r="SEJ88" s="242"/>
      <c r="SEK88" s="242"/>
      <c r="SEL88" s="242"/>
      <c r="SEM88" s="242"/>
      <c r="SEN88" s="242"/>
      <c r="SEO88" s="242"/>
      <c r="SEP88" s="242"/>
      <c r="SEQ88" s="242"/>
      <c r="SER88" s="242"/>
      <c r="SES88" s="242"/>
      <c r="SET88" s="242"/>
      <c r="SEU88" s="242"/>
      <c r="SEV88" s="242"/>
      <c r="SEW88" s="242"/>
      <c r="SEX88" s="242"/>
      <c r="SEY88" s="242"/>
      <c r="SEZ88" s="242"/>
      <c r="SFA88" s="242"/>
      <c r="SFB88" s="242"/>
      <c r="SFC88" s="242"/>
      <c r="SFD88" s="242"/>
      <c r="SFE88" s="242"/>
      <c r="SFF88" s="242"/>
      <c r="SFG88" s="242"/>
      <c r="SFH88" s="242"/>
      <c r="SFI88" s="242"/>
      <c r="SFJ88" s="242"/>
      <c r="SFK88" s="242"/>
      <c r="SFL88" s="242"/>
      <c r="SFM88" s="242"/>
      <c r="SFN88" s="242"/>
      <c r="SFO88" s="242"/>
      <c r="SFP88" s="242"/>
      <c r="SFQ88" s="242"/>
      <c r="SFR88" s="242"/>
      <c r="SFS88" s="242"/>
      <c r="SFT88" s="242"/>
      <c r="SFU88" s="242"/>
      <c r="SFV88" s="242"/>
      <c r="SFW88" s="242"/>
      <c r="SFX88" s="242"/>
      <c r="SFY88" s="242"/>
      <c r="SFZ88" s="242"/>
      <c r="SGA88" s="242"/>
      <c r="SGB88" s="242"/>
      <c r="SGC88" s="242"/>
      <c r="SGD88" s="242"/>
      <c r="SGE88" s="242"/>
      <c r="SGF88" s="242"/>
      <c r="SGG88" s="242"/>
      <c r="SGH88" s="242"/>
      <c r="SGI88" s="242"/>
      <c r="SGJ88" s="242"/>
      <c r="SGK88" s="242"/>
      <c r="SGL88" s="242"/>
      <c r="SGM88" s="242"/>
      <c r="SGN88" s="242"/>
      <c r="SGO88" s="242"/>
      <c r="SGP88" s="242"/>
      <c r="SGQ88" s="242"/>
      <c r="SGR88" s="242"/>
      <c r="SGS88" s="242"/>
      <c r="SGT88" s="242"/>
      <c r="SGU88" s="242"/>
      <c r="SGV88" s="242"/>
      <c r="SGW88" s="242"/>
      <c r="SGX88" s="242"/>
      <c r="SGY88" s="242"/>
      <c r="SGZ88" s="242"/>
      <c r="SHA88" s="242"/>
      <c r="SHB88" s="242"/>
      <c r="SHC88" s="242"/>
      <c r="SHD88" s="242"/>
      <c r="SHE88" s="242"/>
      <c r="SHF88" s="242"/>
      <c r="SHG88" s="242"/>
      <c r="SHH88" s="242"/>
      <c r="SHI88" s="242"/>
      <c r="SHJ88" s="242"/>
      <c r="SHK88" s="242"/>
      <c r="SHL88" s="242"/>
      <c r="SHM88" s="242"/>
      <c r="SHN88" s="242"/>
      <c r="SHO88" s="242"/>
      <c r="SHP88" s="242"/>
      <c r="SHQ88" s="242"/>
      <c r="SHR88" s="242"/>
      <c r="SHS88" s="242"/>
      <c r="SHT88" s="242"/>
      <c r="SHU88" s="242"/>
      <c r="SHV88" s="242"/>
      <c r="SHW88" s="242"/>
      <c r="SHX88" s="242"/>
      <c r="SHY88" s="242"/>
      <c r="SHZ88" s="242"/>
      <c r="SIA88" s="242"/>
      <c r="SIB88" s="242"/>
      <c r="SIC88" s="242"/>
      <c r="SID88" s="242"/>
      <c r="SIE88" s="242"/>
      <c r="SIF88" s="242"/>
      <c r="SIG88" s="242"/>
      <c r="SIH88" s="242"/>
      <c r="SII88" s="242"/>
      <c r="SIJ88" s="242"/>
      <c r="SIK88" s="242"/>
      <c r="SIL88" s="242"/>
      <c r="SIM88" s="242"/>
      <c r="SIN88" s="242"/>
      <c r="SIO88" s="242"/>
      <c r="SIP88" s="242"/>
      <c r="SIQ88" s="242"/>
      <c r="SIR88" s="242"/>
      <c r="SIS88" s="242"/>
      <c r="SIT88" s="242"/>
      <c r="SIU88" s="242"/>
      <c r="SIV88" s="242"/>
      <c r="SIW88" s="242"/>
      <c r="SIX88" s="242"/>
      <c r="SIY88" s="242"/>
      <c r="SIZ88" s="242"/>
      <c r="SJA88" s="242"/>
      <c r="SJB88" s="242"/>
      <c r="SJC88" s="242"/>
      <c r="SJD88" s="242"/>
      <c r="SJE88" s="242"/>
      <c r="SJF88" s="242"/>
      <c r="SJG88" s="242"/>
      <c r="SJH88" s="242"/>
      <c r="SJI88" s="242"/>
      <c r="SJJ88" s="242"/>
      <c r="SJK88" s="242"/>
      <c r="SJL88" s="242"/>
      <c r="SJM88" s="242"/>
      <c r="SJN88" s="242"/>
      <c r="SJO88" s="242"/>
      <c r="SJP88" s="242"/>
      <c r="SJQ88" s="242"/>
      <c r="SJR88" s="242"/>
      <c r="SJS88" s="242"/>
      <c r="SJT88" s="242"/>
      <c r="SJU88" s="242"/>
      <c r="SJV88" s="242"/>
      <c r="SJW88" s="242"/>
      <c r="SJX88" s="242"/>
      <c r="SJY88" s="242"/>
      <c r="SJZ88" s="242"/>
      <c r="SKA88" s="242"/>
      <c r="SKB88" s="242"/>
      <c r="SKC88" s="242"/>
      <c r="SKD88" s="242"/>
      <c r="SKE88" s="242"/>
      <c r="SKF88" s="242"/>
      <c r="SKG88" s="242"/>
      <c r="SKH88" s="242"/>
      <c r="SKI88" s="242"/>
      <c r="SKJ88" s="242"/>
      <c r="SKK88" s="242"/>
      <c r="SKL88" s="242"/>
      <c r="SKM88" s="242"/>
      <c r="SKN88" s="242"/>
      <c r="SKO88" s="242"/>
      <c r="SKP88" s="242"/>
      <c r="SKQ88" s="242"/>
      <c r="SKR88" s="242"/>
      <c r="SKS88" s="242"/>
      <c r="SKT88" s="242"/>
      <c r="SKU88" s="242"/>
      <c r="SKV88" s="242"/>
      <c r="SKW88" s="242"/>
      <c r="SKX88" s="242"/>
      <c r="SKY88" s="242"/>
      <c r="SKZ88" s="242"/>
      <c r="SLA88" s="242"/>
      <c r="SLB88" s="242"/>
      <c r="SLC88" s="242"/>
      <c r="SLD88" s="242"/>
      <c r="SLE88" s="242"/>
      <c r="SLF88" s="242"/>
      <c r="SLG88" s="242"/>
      <c r="SLH88" s="242"/>
      <c r="SLI88" s="242"/>
      <c r="SLJ88" s="242"/>
      <c r="SLK88" s="242"/>
      <c r="SLL88" s="242"/>
      <c r="SLM88" s="242"/>
      <c r="SLN88" s="242"/>
      <c r="SLO88" s="242"/>
      <c r="SLP88" s="242"/>
      <c r="SLQ88" s="242"/>
      <c r="SLR88" s="242"/>
      <c r="SLS88" s="242"/>
      <c r="SLT88" s="242"/>
      <c r="SLU88" s="242"/>
      <c r="SLV88" s="242"/>
      <c r="SLW88" s="242"/>
      <c r="SLX88" s="242"/>
      <c r="SLY88" s="242"/>
      <c r="SLZ88" s="242"/>
      <c r="SMA88" s="242"/>
      <c r="SMB88" s="242"/>
      <c r="SMC88" s="242"/>
      <c r="SMD88" s="242"/>
      <c r="SME88" s="242"/>
      <c r="SMF88" s="242"/>
      <c r="SMG88" s="242"/>
      <c r="SMH88" s="242"/>
      <c r="SMI88" s="242"/>
      <c r="SMJ88" s="242"/>
      <c r="SMK88" s="242"/>
      <c r="SML88" s="242"/>
      <c r="SMM88" s="242"/>
      <c r="SMN88" s="242"/>
      <c r="SMO88" s="242"/>
      <c r="SMP88" s="242"/>
      <c r="SMQ88" s="242"/>
      <c r="SMR88" s="242"/>
      <c r="SMS88" s="242"/>
      <c r="SMT88" s="242"/>
      <c r="SMU88" s="242"/>
      <c r="SMV88" s="242"/>
      <c r="SMW88" s="242"/>
      <c r="SMX88" s="242"/>
      <c r="SMY88" s="242"/>
      <c r="SMZ88" s="242"/>
      <c r="SNA88" s="242"/>
      <c r="SNB88" s="242"/>
      <c r="SNC88" s="242"/>
      <c r="SND88" s="242"/>
      <c r="SNE88" s="242"/>
      <c r="SNF88" s="242"/>
      <c r="SNG88" s="242"/>
      <c r="SNH88" s="242"/>
      <c r="SNI88" s="242"/>
      <c r="SNJ88" s="242"/>
      <c r="SNK88" s="242"/>
      <c r="SNL88" s="242"/>
      <c r="SNM88" s="242"/>
      <c r="SNN88" s="242"/>
      <c r="SNO88" s="242"/>
      <c r="SNP88" s="242"/>
      <c r="SNQ88" s="242"/>
      <c r="SNR88" s="242"/>
      <c r="SNS88" s="242"/>
      <c r="SNT88" s="242"/>
      <c r="SNU88" s="242"/>
      <c r="SNV88" s="242"/>
      <c r="SNW88" s="242"/>
      <c r="SNX88" s="242"/>
      <c r="SNY88" s="242"/>
      <c r="SNZ88" s="242"/>
      <c r="SOA88" s="242"/>
      <c r="SOB88" s="242"/>
      <c r="SOC88" s="242"/>
      <c r="SOD88" s="242"/>
      <c r="SOE88" s="242"/>
      <c r="SOF88" s="242"/>
      <c r="SOG88" s="242"/>
      <c r="SOH88" s="242"/>
      <c r="SOI88" s="242"/>
      <c r="SOJ88" s="242"/>
      <c r="SOK88" s="242"/>
      <c r="SOL88" s="242"/>
      <c r="SOM88" s="242"/>
      <c r="SON88" s="242"/>
      <c r="SOO88" s="242"/>
      <c r="SOP88" s="242"/>
      <c r="SOQ88" s="242"/>
      <c r="SOR88" s="242"/>
      <c r="SOS88" s="242"/>
      <c r="SOT88" s="242"/>
      <c r="SOU88" s="242"/>
      <c r="SOV88" s="242"/>
      <c r="SOW88" s="242"/>
      <c r="SOX88" s="242"/>
      <c r="SOY88" s="242"/>
      <c r="SOZ88" s="242"/>
      <c r="SPA88" s="242"/>
      <c r="SPB88" s="242"/>
      <c r="SPC88" s="242"/>
      <c r="SPD88" s="242"/>
      <c r="SPE88" s="242"/>
      <c r="SPF88" s="242"/>
      <c r="SPG88" s="242"/>
      <c r="SPH88" s="242"/>
      <c r="SPI88" s="242"/>
      <c r="SPJ88" s="242"/>
      <c r="SPK88" s="242"/>
      <c r="SPL88" s="242"/>
      <c r="SPM88" s="242"/>
      <c r="SPN88" s="242"/>
      <c r="SPO88" s="242"/>
      <c r="SPP88" s="242"/>
      <c r="SPQ88" s="242"/>
      <c r="SPR88" s="242"/>
      <c r="SPS88" s="242"/>
      <c r="SPT88" s="242"/>
      <c r="SPU88" s="242"/>
      <c r="SPV88" s="242"/>
      <c r="SPW88" s="242"/>
      <c r="SPX88" s="242"/>
      <c r="SPY88" s="242"/>
      <c r="SPZ88" s="242"/>
      <c r="SQA88" s="242"/>
      <c r="SQB88" s="242"/>
      <c r="SQC88" s="242"/>
      <c r="SQD88" s="242"/>
      <c r="SQE88" s="242"/>
      <c r="SQF88" s="242"/>
      <c r="SQG88" s="242"/>
      <c r="SQH88" s="242"/>
      <c r="SQI88" s="242"/>
      <c r="SQJ88" s="242"/>
      <c r="SQK88" s="242"/>
      <c r="SQL88" s="242"/>
      <c r="SQM88" s="242"/>
      <c r="SQN88" s="242"/>
      <c r="SQO88" s="242"/>
      <c r="SQP88" s="242"/>
      <c r="SQQ88" s="242"/>
      <c r="SQR88" s="242"/>
      <c r="SQS88" s="242"/>
      <c r="SQT88" s="242"/>
      <c r="SQU88" s="242"/>
      <c r="SQV88" s="242"/>
      <c r="SQW88" s="242"/>
      <c r="SQX88" s="242"/>
      <c r="SQY88" s="242"/>
      <c r="SQZ88" s="242"/>
      <c r="SRA88" s="242"/>
      <c r="SRB88" s="242"/>
      <c r="SRC88" s="242"/>
      <c r="SRD88" s="242"/>
      <c r="SRE88" s="242"/>
      <c r="SRF88" s="242"/>
      <c r="SRG88" s="242"/>
      <c r="SRH88" s="242"/>
      <c r="SRI88" s="242"/>
      <c r="SRJ88" s="242"/>
      <c r="SRK88" s="242"/>
      <c r="SRL88" s="242"/>
      <c r="SRM88" s="242"/>
      <c r="SRN88" s="242"/>
      <c r="SRO88" s="242"/>
      <c r="SRP88" s="242"/>
      <c r="SRQ88" s="242"/>
      <c r="SRR88" s="242"/>
      <c r="SRS88" s="242"/>
      <c r="SRT88" s="242"/>
      <c r="SRU88" s="242"/>
      <c r="SRV88" s="242"/>
      <c r="SRW88" s="242"/>
      <c r="SRX88" s="242"/>
      <c r="SRY88" s="242"/>
      <c r="SRZ88" s="242"/>
      <c r="SSA88" s="242"/>
      <c r="SSB88" s="242"/>
      <c r="SSC88" s="242"/>
      <c r="SSD88" s="242"/>
      <c r="SSE88" s="242"/>
      <c r="SSF88" s="242"/>
      <c r="SSG88" s="242"/>
      <c r="SSH88" s="242"/>
      <c r="SSI88" s="242"/>
      <c r="SSJ88" s="242"/>
      <c r="SSK88" s="242"/>
      <c r="SSL88" s="242"/>
      <c r="SSM88" s="242"/>
      <c r="SSN88" s="242"/>
      <c r="SSO88" s="242"/>
      <c r="SSP88" s="242"/>
      <c r="SSQ88" s="242"/>
      <c r="SSR88" s="242"/>
      <c r="SSS88" s="242"/>
      <c r="SST88" s="242"/>
      <c r="SSU88" s="242"/>
      <c r="SSV88" s="242"/>
      <c r="SSW88" s="242"/>
      <c r="SSX88" s="242"/>
      <c r="SSY88" s="242"/>
      <c r="SSZ88" s="242"/>
      <c r="STA88" s="242"/>
      <c r="STB88" s="242"/>
      <c r="STC88" s="242"/>
      <c r="STD88" s="242"/>
      <c r="STE88" s="242"/>
      <c r="STF88" s="242"/>
      <c r="STG88" s="242"/>
      <c r="STH88" s="242"/>
      <c r="STI88" s="242"/>
      <c r="STJ88" s="242"/>
      <c r="STK88" s="242"/>
      <c r="STL88" s="242"/>
      <c r="STM88" s="242"/>
      <c r="STN88" s="242"/>
      <c r="STO88" s="242"/>
      <c r="STP88" s="242"/>
      <c r="STQ88" s="242"/>
      <c r="STR88" s="242"/>
      <c r="STS88" s="242"/>
      <c r="STT88" s="242"/>
      <c r="STU88" s="242"/>
      <c r="STV88" s="242"/>
      <c r="STW88" s="242"/>
      <c r="STX88" s="242"/>
      <c r="STY88" s="242"/>
      <c r="STZ88" s="242"/>
      <c r="SUA88" s="242"/>
      <c r="SUB88" s="242"/>
      <c r="SUC88" s="242"/>
      <c r="SUD88" s="242"/>
      <c r="SUE88" s="242"/>
      <c r="SUF88" s="242"/>
      <c r="SUG88" s="242"/>
      <c r="SUH88" s="242"/>
      <c r="SUI88" s="242"/>
      <c r="SUJ88" s="242"/>
      <c r="SUK88" s="242"/>
      <c r="SUL88" s="242"/>
      <c r="SUM88" s="242"/>
      <c r="SUN88" s="242"/>
      <c r="SUO88" s="242"/>
      <c r="SUP88" s="242"/>
      <c r="SUQ88" s="242"/>
      <c r="SUR88" s="242"/>
      <c r="SUS88" s="242"/>
      <c r="SUT88" s="242"/>
      <c r="SUU88" s="242"/>
      <c r="SUV88" s="242"/>
      <c r="SUW88" s="242"/>
      <c r="SUX88" s="242"/>
      <c r="SUY88" s="242"/>
      <c r="SUZ88" s="242"/>
      <c r="SVA88" s="242"/>
      <c r="SVB88" s="242"/>
      <c r="SVC88" s="242"/>
      <c r="SVD88" s="242"/>
      <c r="SVE88" s="242"/>
      <c r="SVF88" s="242"/>
      <c r="SVG88" s="242"/>
      <c r="SVH88" s="242"/>
      <c r="SVI88" s="242"/>
      <c r="SVJ88" s="242"/>
      <c r="SVK88" s="242"/>
      <c r="SVL88" s="242"/>
      <c r="SVM88" s="242"/>
      <c r="SVN88" s="242"/>
      <c r="SVO88" s="242"/>
      <c r="SVP88" s="242"/>
      <c r="SVQ88" s="242"/>
      <c r="SVR88" s="242"/>
      <c r="SVS88" s="242"/>
      <c r="SVT88" s="242"/>
      <c r="SVU88" s="242"/>
      <c r="SVV88" s="242"/>
      <c r="SVW88" s="242"/>
      <c r="SVX88" s="242"/>
      <c r="SVY88" s="242"/>
      <c r="SVZ88" s="242"/>
      <c r="SWA88" s="242"/>
      <c r="SWB88" s="242"/>
      <c r="SWC88" s="242"/>
      <c r="SWD88" s="242"/>
      <c r="SWE88" s="242"/>
      <c r="SWF88" s="242"/>
      <c r="SWG88" s="242"/>
      <c r="SWH88" s="242"/>
      <c r="SWI88" s="242"/>
      <c r="SWJ88" s="242"/>
      <c r="SWK88" s="242"/>
      <c r="SWL88" s="242"/>
      <c r="SWM88" s="242"/>
      <c r="SWN88" s="242"/>
      <c r="SWO88" s="242"/>
      <c r="SWP88" s="242"/>
      <c r="SWQ88" s="242"/>
      <c r="SWR88" s="242"/>
      <c r="SWS88" s="242"/>
      <c r="SWT88" s="242"/>
      <c r="SWU88" s="242"/>
      <c r="SWV88" s="242"/>
      <c r="SWW88" s="242"/>
      <c r="SWX88" s="242"/>
      <c r="SWY88" s="242"/>
      <c r="SWZ88" s="242"/>
      <c r="SXA88" s="242"/>
      <c r="SXB88" s="242"/>
      <c r="SXC88" s="242"/>
      <c r="SXD88" s="242"/>
      <c r="SXE88" s="242"/>
      <c r="SXF88" s="242"/>
      <c r="SXG88" s="242"/>
      <c r="SXH88" s="242"/>
      <c r="SXI88" s="242"/>
      <c r="SXJ88" s="242"/>
      <c r="SXK88" s="242"/>
      <c r="SXL88" s="242"/>
      <c r="SXM88" s="242"/>
      <c r="SXN88" s="242"/>
      <c r="SXO88" s="242"/>
      <c r="SXP88" s="242"/>
      <c r="SXQ88" s="242"/>
      <c r="SXR88" s="242"/>
      <c r="SXS88" s="242"/>
      <c r="SXT88" s="242"/>
      <c r="SXU88" s="242"/>
      <c r="SXV88" s="242"/>
      <c r="SXW88" s="242"/>
      <c r="SXX88" s="242"/>
      <c r="SXY88" s="242"/>
      <c r="SXZ88" s="242"/>
      <c r="SYA88" s="242"/>
      <c r="SYB88" s="242"/>
      <c r="SYC88" s="242"/>
      <c r="SYD88" s="242"/>
      <c r="SYE88" s="242"/>
      <c r="SYF88" s="242"/>
      <c r="SYG88" s="242"/>
      <c r="SYH88" s="242"/>
      <c r="SYI88" s="242"/>
      <c r="SYJ88" s="242"/>
      <c r="SYK88" s="242"/>
      <c r="SYL88" s="242"/>
      <c r="SYM88" s="242"/>
      <c r="SYN88" s="242"/>
      <c r="SYO88" s="242"/>
      <c r="SYP88" s="242"/>
      <c r="SYQ88" s="242"/>
      <c r="SYR88" s="242"/>
      <c r="SYS88" s="242"/>
      <c r="SYT88" s="242"/>
      <c r="SYU88" s="242"/>
      <c r="SYV88" s="242"/>
      <c r="SYW88" s="242"/>
      <c r="SYX88" s="242"/>
      <c r="SYY88" s="242"/>
      <c r="SYZ88" s="242"/>
      <c r="SZA88" s="242"/>
      <c r="SZB88" s="242"/>
      <c r="SZC88" s="242"/>
      <c r="SZD88" s="242"/>
      <c r="SZE88" s="242"/>
      <c r="SZF88" s="242"/>
      <c r="SZG88" s="242"/>
      <c r="SZH88" s="242"/>
      <c r="SZI88" s="242"/>
      <c r="SZJ88" s="242"/>
      <c r="SZK88" s="242"/>
      <c r="SZL88" s="242"/>
      <c r="SZM88" s="242"/>
      <c r="SZN88" s="242"/>
      <c r="SZO88" s="242"/>
      <c r="SZP88" s="242"/>
      <c r="SZQ88" s="242"/>
      <c r="SZR88" s="242"/>
      <c r="SZS88" s="242"/>
      <c r="SZT88" s="242"/>
      <c r="SZU88" s="242"/>
      <c r="SZV88" s="242"/>
      <c r="SZW88" s="242"/>
      <c r="SZX88" s="242"/>
      <c r="SZY88" s="242"/>
      <c r="SZZ88" s="242"/>
      <c r="TAA88" s="242"/>
      <c r="TAB88" s="242"/>
      <c r="TAC88" s="242"/>
      <c r="TAD88" s="242"/>
      <c r="TAE88" s="242"/>
      <c r="TAF88" s="242"/>
      <c r="TAG88" s="242"/>
      <c r="TAH88" s="242"/>
      <c r="TAI88" s="242"/>
      <c r="TAJ88" s="242"/>
      <c r="TAK88" s="242"/>
      <c r="TAL88" s="242"/>
      <c r="TAM88" s="242"/>
      <c r="TAN88" s="242"/>
      <c r="TAO88" s="242"/>
      <c r="TAP88" s="242"/>
      <c r="TAQ88" s="242"/>
      <c r="TAR88" s="242"/>
      <c r="TAS88" s="242"/>
      <c r="TAT88" s="242"/>
      <c r="TAU88" s="242"/>
      <c r="TAV88" s="242"/>
      <c r="TAW88" s="242"/>
      <c r="TAX88" s="242"/>
      <c r="TAY88" s="242"/>
      <c r="TAZ88" s="242"/>
      <c r="TBA88" s="242"/>
      <c r="TBB88" s="242"/>
      <c r="TBC88" s="242"/>
      <c r="TBD88" s="242"/>
      <c r="TBE88" s="242"/>
      <c r="TBF88" s="242"/>
      <c r="TBG88" s="242"/>
      <c r="TBH88" s="242"/>
      <c r="TBI88" s="242"/>
      <c r="TBJ88" s="242"/>
      <c r="TBK88" s="242"/>
      <c r="TBL88" s="242"/>
      <c r="TBM88" s="242"/>
      <c r="TBN88" s="242"/>
      <c r="TBO88" s="242"/>
      <c r="TBP88" s="242"/>
      <c r="TBQ88" s="242"/>
      <c r="TBR88" s="242"/>
      <c r="TBS88" s="242"/>
      <c r="TBT88" s="242"/>
      <c r="TBU88" s="242"/>
      <c r="TBV88" s="242"/>
      <c r="TBW88" s="242"/>
      <c r="TBX88" s="242"/>
      <c r="TBY88" s="242"/>
      <c r="TBZ88" s="242"/>
      <c r="TCA88" s="242"/>
      <c r="TCB88" s="242"/>
      <c r="TCC88" s="242"/>
      <c r="TCD88" s="242"/>
      <c r="TCE88" s="242"/>
      <c r="TCF88" s="242"/>
      <c r="TCG88" s="242"/>
      <c r="TCH88" s="242"/>
      <c r="TCI88" s="242"/>
      <c r="TCJ88" s="242"/>
      <c r="TCK88" s="242"/>
      <c r="TCL88" s="242"/>
      <c r="TCM88" s="242"/>
      <c r="TCN88" s="242"/>
      <c r="TCO88" s="242"/>
      <c r="TCP88" s="242"/>
      <c r="TCQ88" s="242"/>
      <c r="TCR88" s="242"/>
      <c r="TCS88" s="242"/>
      <c r="TCT88" s="242"/>
      <c r="TCU88" s="242"/>
      <c r="TCV88" s="242"/>
      <c r="TCW88" s="242"/>
      <c r="TCX88" s="242"/>
      <c r="TCY88" s="242"/>
      <c r="TCZ88" s="242"/>
      <c r="TDA88" s="242"/>
      <c r="TDB88" s="242"/>
      <c r="TDC88" s="242"/>
      <c r="TDD88" s="242"/>
      <c r="TDE88" s="242"/>
      <c r="TDF88" s="242"/>
      <c r="TDG88" s="242"/>
      <c r="TDH88" s="242"/>
      <c r="TDI88" s="242"/>
      <c r="TDJ88" s="242"/>
      <c r="TDK88" s="242"/>
      <c r="TDL88" s="242"/>
      <c r="TDM88" s="242"/>
      <c r="TDN88" s="242"/>
      <c r="TDO88" s="242"/>
      <c r="TDP88" s="242"/>
      <c r="TDQ88" s="242"/>
      <c r="TDR88" s="242"/>
      <c r="TDS88" s="242"/>
      <c r="TDT88" s="242"/>
      <c r="TDU88" s="242"/>
      <c r="TDV88" s="242"/>
      <c r="TDW88" s="242"/>
      <c r="TDX88" s="242"/>
      <c r="TDY88" s="242"/>
      <c r="TDZ88" s="242"/>
      <c r="TEA88" s="242"/>
      <c r="TEB88" s="242"/>
      <c r="TEC88" s="242"/>
      <c r="TED88" s="242"/>
      <c r="TEE88" s="242"/>
      <c r="TEF88" s="242"/>
      <c r="TEG88" s="242"/>
      <c r="TEH88" s="242"/>
      <c r="TEI88" s="242"/>
      <c r="TEJ88" s="242"/>
      <c r="TEK88" s="242"/>
      <c r="TEL88" s="242"/>
      <c r="TEM88" s="242"/>
      <c r="TEN88" s="242"/>
      <c r="TEO88" s="242"/>
      <c r="TEP88" s="242"/>
      <c r="TEQ88" s="242"/>
      <c r="TER88" s="242"/>
      <c r="TES88" s="242"/>
      <c r="TET88" s="242"/>
      <c r="TEU88" s="242"/>
      <c r="TEV88" s="242"/>
      <c r="TEW88" s="242"/>
      <c r="TEX88" s="242"/>
      <c r="TEY88" s="242"/>
      <c r="TEZ88" s="242"/>
      <c r="TFA88" s="242"/>
      <c r="TFB88" s="242"/>
      <c r="TFC88" s="242"/>
      <c r="TFD88" s="242"/>
      <c r="TFE88" s="242"/>
      <c r="TFF88" s="242"/>
      <c r="TFG88" s="242"/>
      <c r="TFH88" s="242"/>
      <c r="TFI88" s="242"/>
      <c r="TFJ88" s="242"/>
      <c r="TFK88" s="242"/>
      <c r="TFL88" s="242"/>
      <c r="TFM88" s="242"/>
      <c r="TFN88" s="242"/>
      <c r="TFO88" s="242"/>
      <c r="TFP88" s="242"/>
      <c r="TFQ88" s="242"/>
      <c r="TFR88" s="242"/>
      <c r="TFS88" s="242"/>
      <c r="TFT88" s="242"/>
      <c r="TFU88" s="242"/>
      <c r="TFV88" s="242"/>
      <c r="TFW88" s="242"/>
      <c r="TFX88" s="242"/>
      <c r="TFY88" s="242"/>
      <c r="TFZ88" s="242"/>
      <c r="TGA88" s="242"/>
      <c r="TGB88" s="242"/>
      <c r="TGC88" s="242"/>
      <c r="TGD88" s="242"/>
      <c r="TGE88" s="242"/>
      <c r="TGF88" s="242"/>
      <c r="TGG88" s="242"/>
      <c r="TGH88" s="242"/>
      <c r="TGI88" s="242"/>
      <c r="TGJ88" s="242"/>
      <c r="TGK88" s="242"/>
      <c r="TGL88" s="242"/>
      <c r="TGM88" s="242"/>
      <c r="TGN88" s="242"/>
      <c r="TGO88" s="242"/>
      <c r="TGP88" s="242"/>
      <c r="TGQ88" s="242"/>
      <c r="TGR88" s="242"/>
      <c r="TGS88" s="242"/>
      <c r="TGT88" s="242"/>
      <c r="TGU88" s="242"/>
      <c r="TGV88" s="242"/>
      <c r="TGW88" s="242"/>
      <c r="TGX88" s="242"/>
      <c r="TGY88" s="242"/>
      <c r="TGZ88" s="242"/>
      <c r="THA88" s="242"/>
      <c r="THB88" s="242"/>
      <c r="THC88" s="242"/>
      <c r="THD88" s="242"/>
      <c r="THE88" s="242"/>
      <c r="THF88" s="242"/>
      <c r="THG88" s="242"/>
      <c r="THH88" s="242"/>
      <c r="THI88" s="242"/>
      <c r="THJ88" s="242"/>
      <c r="THK88" s="242"/>
      <c r="THL88" s="242"/>
      <c r="THM88" s="242"/>
      <c r="THN88" s="242"/>
      <c r="THO88" s="242"/>
      <c r="THP88" s="242"/>
      <c r="THQ88" s="242"/>
      <c r="THR88" s="242"/>
      <c r="THS88" s="242"/>
      <c r="THT88" s="242"/>
      <c r="THU88" s="242"/>
      <c r="THV88" s="242"/>
      <c r="THW88" s="242"/>
      <c r="THX88" s="242"/>
      <c r="THY88" s="242"/>
      <c r="THZ88" s="242"/>
      <c r="TIA88" s="242"/>
      <c r="TIB88" s="242"/>
      <c r="TIC88" s="242"/>
      <c r="TID88" s="242"/>
      <c r="TIE88" s="242"/>
      <c r="TIF88" s="242"/>
      <c r="TIG88" s="242"/>
      <c r="TIH88" s="242"/>
      <c r="TII88" s="242"/>
      <c r="TIJ88" s="242"/>
      <c r="TIK88" s="242"/>
      <c r="TIL88" s="242"/>
      <c r="TIM88" s="242"/>
      <c r="TIN88" s="242"/>
      <c r="TIO88" s="242"/>
      <c r="TIP88" s="242"/>
      <c r="TIQ88" s="242"/>
      <c r="TIR88" s="242"/>
      <c r="TIS88" s="242"/>
      <c r="TIT88" s="242"/>
      <c r="TIU88" s="242"/>
      <c r="TIV88" s="242"/>
      <c r="TIW88" s="242"/>
      <c r="TIX88" s="242"/>
      <c r="TIY88" s="242"/>
      <c r="TIZ88" s="242"/>
      <c r="TJA88" s="242"/>
      <c r="TJB88" s="242"/>
      <c r="TJC88" s="242"/>
      <c r="TJD88" s="242"/>
      <c r="TJE88" s="242"/>
      <c r="TJF88" s="242"/>
      <c r="TJG88" s="242"/>
      <c r="TJH88" s="242"/>
      <c r="TJI88" s="242"/>
      <c r="TJJ88" s="242"/>
      <c r="TJK88" s="242"/>
      <c r="TJL88" s="242"/>
      <c r="TJM88" s="242"/>
      <c r="TJN88" s="242"/>
      <c r="TJO88" s="242"/>
      <c r="TJP88" s="242"/>
      <c r="TJQ88" s="242"/>
      <c r="TJR88" s="242"/>
      <c r="TJS88" s="242"/>
      <c r="TJT88" s="242"/>
      <c r="TJU88" s="242"/>
      <c r="TJV88" s="242"/>
      <c r="TJW88" s="242"/>
      <c r="TJX88" s="242"/>
      <c r="TJY88" s="242"/>
      <c r="TJZ88" s="242"/>
      <c r="TKA88" s="242"/>
      <c r="TKB88" s="242"/>
      <c r="TKC88" s="242"/>
      <c r="TKD88" s="242"/>
      <c r="TKE88" s="242"/>
      <c r="TKF88" s="242"/>
      <c r="TKG88" s="242"/>
      <c r="TKH88" s="242"/>
      <c r="TKI88" s="242"/>
      <c r="TKJ88" s="242"/>
      <c r="TKK88" s="242"/>
      <c r="TKL88" s="242"/>
      <c r="TKM88" s="242"/>
      <c r="TKN88" s="242"/>
      <c r="TKO88" s="242"/>
      <c r="TKP88" s="242"/>
      <c r="TKQ88" s="242"/>
      <c r="TKR88" s="242"/>
      <c r="TKS88" s="242"/>
      <c r="TKT88" s="242"/>
      <c r="TKU88" s="242"/>
      <c r="TKV88" s="242"/>
      <c r="TKW88" s="242"/>
      <c r="TKX88" s="242"/>
      <c r="TKY88" s="242"/>
      <c r="TKZ88" s="242"/>
      <c r="TLA88" s="242"/>
      <c r="TLB88" s="242"/>
      <c r="TLC88" s="242"/>
      <c r="TLD88" s="242"/>
      <c r="TLE88" s="242"/>
      <c r="TLF88" s="242"/>
      <c r="TLG88" s="242"/>
      <c r="TLH88" s="242"/>
      <c r="TLI88" s="242"/>
      <c r="TLJ88" s="242"/>
      <c r="TLK88" s="242"/>
      <c r="TLL88" s="242"/>
      <c r="TLM88" s="242"/>
      <c r="TLN88" s="242"/>
      <c r="TLO88" s="242"/>
      <c r="TLP88" s="242"/>
      <c r="TLQ88" s="242"/>
      <c r="TLR88" s="242"/>
      <c r="TLS88" s="242"/>
      <c r="TLT88" s="242"/>
      <c r="TLU88" s="242"/>
      <c r="TLV88" s="242"/>
      <c r="TLW88" s="242"/>
      <c r="TLX88" s="242"/>
      <c r="TLY88" s="242"/>
      <c r="TLZ88" s="242"/>
      <c r="TMA88" s="242"/>
      <c r="TMB88" s="242"/>
      <c r="TMC88" s="242"/>
      <c r="TMD88" s="242"/>
      <c r="TME88" s="242"/>
      <c r="TMF88" s="242"/>
      <c r="TMG88" s="242"/>
      <c r="TMH88" s="242"/>
      <c r="TMI88" s="242"/>
      <c r="TMJ88" s="242"/>
      <c r="TMK88" s="242"/>
      <c r="TML88" s="242"/>
      <c r="TMM88" s="242"/>
      <c r="TMN88" s="242"/>
      <c r="TMO88" s="242"/>
      <c r="TMP88" s="242"/>
      <c r="TMQ88" s="242"/>
      <c r="TMR88" s="242"/>
      <c r="TMS88" s="242"/>
      <c r="TMT88" s="242"/>
      <c r="TMU88" s="242"/>
      <c r="TMV88" s="242"/>
      <c r="TMW88" s="242"/>
      <c r="TMX88" s="242"/>
      <c r="TMY88" s="242"/>
      <c r="TMZ88" s="242"/>
      <c r="TNA88" s="242"/>
      <c r="TNB88" s="242"/>
      <c r="TNC88" s="242"/>
      <c r="TND88" s="242"/>
      <c r="TNE88" s="242"/>
      <c r="TNF88" s="242"/>
      <c r="TNG88" s="242"/>
      <c r="TNH88" s="242"/>
      <c r="TNI88" s="242"/>
      <c r="TNJ88" s="242"/>
      <c r="TNK88" s="242"/>
      <c r="TNL88" s="242"/>
      <c r="TNM88" s="242"/>
      <c r="TNN88" s="242"/>
      <c r="TNO88" s="242"/>
      <c r="TNP88" s="242"/>
      <c r="TNQ88" s="242"/>
      <c r="TNR88" s="242"/>
      <c r="TNS88" s="242"/>
      <c r="TNT88" s="242"/>
      <c r="TNU88" s="242"/>
      <c r="TNV88" s="242"/>
      <c r="TNW88" s="242"/>
      <c r="TNX88" s="242"/>
      <c r="TNY88" s="242"/>
      <c r="TNZ88" s="242"/>
      <c r="TOA88" s="242"/>
      <c r="TOB88" s="242"/>
      <c r="TOC88" s="242"/>
      <c r="TOD88" s="242"/>
      <c r="TOE88" s="242"/>
      <c r="TOF88" s="242"/>
      <c r="TOG88" s="242"/>
      <c r="TOH88" s="242"/>
      <c r="TOI88" s="242"/>
      <c r="TOJ88" s="242"/>
      <c r="TOK88" s="242"/>
      <c r="TOL88" s="242"/>
      <c r="TOM88" s="242"/>
      <c r="TON88" s="242"/>
      <c r="TOO88" s="242"/>
      <c r="TOP88" s="242"/>
      <c r="TOQ88" s="242"/>
      <c r="TOR88" s="242"/>
      <c r="TOS88" s="242"/>
      <c r="TOT88" s="242"/>
      <c r="TOU88" s="242"/>
      <c r="TOV88" s="242"/>
      <c r="TOW88" s="242"/>
      <c r="TOX88" s="242"/>
      <c r="TOY88" s="242"/>
      <c r="TOZ88" s="242"/>
      <c r="TPA88" s="242"/>
      <c r="TPB88" s="242"/>
      <c r="TPC88" s="242"/>
      <c r="TPD88" s="242"/>
      <c r="TPE88" s="242"/>
      <c r="TPF88" s="242"/>
      <c r="TPG88" s="242"/>
      <c r="TPH88" s="242"/>
      <c r="TPI88" s="242"/>
      <c r="TPJ88" s="242"/>
      <c r="TPK88" s="242"/>
      <c r="TPL88" s="242"/>
      <c r="TPM88" s="242"/>
      <c r="TPN88" s="242"/>
      <c r="TPO88" s="242"/>
      <c r="TPP88" s="242"/>
      <c r="TPQ88" s="242"/>
      <c r="TPR88" s="242"/>
      <c r="TPS88" s="242"/>
      <c r="TPT88" s="242"/>
      <c r="TPU88" s="242"/>
      <c r="TPV88" s="242"/>
      <c r="TPW88" s="242"/>
      <c r="TPX88" s="242"/>
      <c r="TPY88" s="242"/>
      <c r="TPZ88" s="242"/>
      <c r="TQA88" s="242"/>
      <c r="TQB88" s="242"/>
      <c r="TQC88" s="242"/>
      <c r="TQD88" s="242"/>
      <c r="TQE88" s="242"/>
      <c r="TQF88" s="242"/>
      <c r="TQG88" s="242"/>
      <c r="TQH88" s="242"/>
      <c r="TQI88" s="242"/>
      <c r="TQJ88" s="242"/>
      <c r="TQK88" s="242"/>
      <c r="TQL88" s="242"/>
      <c r="TQM88" s="242"/>
      <c r="TQN88" s="242"/>
      <c r="TQO88" s="242"/>
      <c r="TQP88" s="242"/>
      <c r="TQQ88" s="242"/>
      <c r="TQR88" s="242"/>
      <c r="TQS88" s="242"/>
      <c r="TQT88" s="242"/>
      <c r="TQU88" s="242"/>
      <c r="TQV88" s="242"/>
      <c r="TQW88" s="242"/>
      <c r="TQX88" s="242"/>
      <c r="TQY88" s="242"/>
      <c r="TQZ88" s="242"/>
      <c r="TRA88" s="242"/>
      <c r="TRB88" s="242"/>
      <c r="TRC88" s="242"/>
      <c r="TRD88" s="242"/>
      <c r="TRE88" s="242"/>
      <c r="TRF88" s="242"/>
      <c r="TRG88" s="242"/>
      <c r="TRH88" s="242"/>
      <c r="TRI88" s="242"/>
      <c r="TRJ88" s="242"/>
      <c r="TRK88" s="242"/>
      <c r="TRL88" s="242"/>
      <c r="TRM88" s="242"/>
      <c r="TRN88" s="242"/>
      <c r="TRO88" s="242"/>
      <c r="TRP88" s="242"/>
      <c r="TRQ88" s="242"/>
      <c r="TRR88" s="242"/>
      <c r="TRS88" s="242"/>
      <c r="TRT88" s="242"/>
      <c r="TRU88" s="242"/>
      <c r="TRV88" s="242"/>
      <c r="TRW88" s="242"/>
      <c r="TRX88" s="242"/>
      <c r="TRY88" s="242"/>
      <c r="TRZ88" s="242"/>
      <c r="TSA88" s="242"/>
      <c r="TSB88" s="242"/>
      <c r="TSC88" s="242"/>
      <c r="TSD88" s="242"/>
      <c r="TSE88" s="242"/>
      <c r="TSF88" s="242"/>
      <c r="TSG88" s="242"/>
      <c r="TSH88" s="242"/>
      <c r="TSI88" s="242"/>
      <c r="TSJ88" s="242"/>
      <c r="TSK88" s="242"/>
      <c r="TSL88" s="242"/>
      <c r="TSM88" s="242"/>
      <c r="TSN88" s="242"/>
      <c r="TSO88" s="242"/>
      <c r="TSP88" s="242"/>
      <c r="TSQ88" s="242"/>
      <c r="TSR88" s="242"/>
      <c r="TSS88" s="242"/>
      <c r="TST88" s="242"/>
      <c r="TSU88" s="242"/>
      <c r="TSV88" s="242"/>
      <c r="TSW88" s="242"/>
      <c r="TSX88" s="242"/>
      <c r="TSY88" s="242"/>
      <c r="TSZ88" s="242"/>
      <c r="TTA88" s="242"/>
      <c r="TTB88" s="242"/>
      <c r="TTC88" s="242"/>
      <c r="TTD88" s="242"/>
      <c r="TTE88" s="242"/>
      <c r="TTF88" s="242"/>
      <c r="TTG88" s="242"/>
      <c r="TTH88" s="242"/>
      <c r="TTI88" s="242"/>
      <c r="TTJ88" s="242"/>
      <c r="TTK88" s="242"/>
      <c r="TTL88" s="242"/>
      <c r="TTM88" s="242"/>
      <c r="TTN88" s="242"/>
      <c r="TTO88" s="242"/>
      <c r="TTP88" s="242"/>
      <c r="TTQ88" s="242"/>
      <c r="TTR88" s="242"/>
      <c r="TTS88" s="242"/>
      <c r="TTT88" s="242"/>
      <c r="TTU88" s="242"/>
      <c r="TTV88" s="242"/>
      <c r="TTW88" s="242"/>
      <c r="TTX88" s="242"/>
      <c r="TTY88" s="242"/>
      <c r="TTZ88" s="242"/>
      <c r="TUA88" s="242"/>
      <c r="TUB88" s="242"/>
      <c r="TUC88" s="242"/>
      <c r="TUD88" s="242"/>
      <c r="TUE88" s="242"/>
      <c r="TUF88" s="242"/>
      <c r="TUG88" s="242"/>
      <c r="TUH88" s="242"/>
      <c r="TUI88" s="242"/>
      <c r="TUJ88" s="242"/>
      <c r="TUK88" s="242"/>
      <c r="TUL88" s="242"/>
      <c r="TUM88" s="242"/>
      <c r="TUN88" s="242"/>
      <c r="TUO88" s="242"/>
      <c r="TUP88" s="242"/>
      <c r="TUQ88" s="242"/>
      <c r="TUR88" s="242"/>
      <c r="TUS88" s="242"/>
      <c r="TUT88" s="242"/>
      <c r="TUU88" s="242"/>
      <c r="TUV88" s="242"/>
      <c r="TUW88" s="242"/>
      <c r="TUX88" s="242"/>
      <c r="TUY88" s="242"/>
      <c r="TUZ88" s="242"/>
      <c r="TVA88" s="242"/>
      <c r="TVB88" s="242"/>
      <c r="TVC88" s="242"/>
      <c r="TVD88" s="242"/>
      <c r="TVE88" s="242"/>
      <c r="TVF88" s="242"/>
      <c r="TVG88" s="242"/>
      <c r="TVH88" s="242"/>
      <c r="TVI88" s="242"/>
      <c r="TVJ88" s="242"/>
      <c r="TVK88" s="242"/>
      <c r="TVL88" s="242"/>
      <c r="TVM88" s="242"/>
      <c r="TVN88" s="242"/>
      <c r="TVO88" s="242"/>
      <c r="TVP88" s="242"/>
      <c r="TVQ88" s="242"/>
      <c r="TVR88" s="242"/>
      <c r="TVS88" s="242"/>
      <c r="TVT88" s="242"/>
      <c r="TVU88" s="242"/>
      <c r="TVV88" s="242"/>
      <c r="TVW88" s="242"/>
      <c r="TVX88" s="242"/>
      <c r="TVY88" s="242"/>
      <c r="TVZ88" s="242"/>
      <c r="TWA88" s="242"/>
      <c r="TWB88" s="242"/>
      <c r="TWC88" s="242"/>
      <c r="TWD88" s="242"/>
      <c r="TWE88" s="242"/>
      <c r="TWF88" s="242"/>
      <c r="TWG88" s="242"/>
      <c r="TWH88" s="242"/>
      <c r="TWI88" s="242"/>
      <c r="TWJ88" s="242"/>
      <c r="TWK88" s="242"/>
      <c r="TWL88" s="242"/>
      <c r="TWM88" s="242"/>
      <c r="TWN88" s="242"/>
      <c r="TWO88" s="242"/>
      <c r="TWP88" s="242"/>
      <c r="TWQ88" s="242"/>
      <c r="TWR88" s="242"/>
      <c r="TWS88" s="242"/>
      <c r="TWT88" s="242"/>
      <c r="TWU88" s="242"/>
      <c r="TWV88" s="242"/>
      <c r="TWW88" s="242"/>
      <c r="TWX88" s="242"/>
      <c r="TWY88" s="242"/>
      <c r="TWZ88" s="242"/>
      <c r="TXA88" s="242"/>
      <c r="TXB88" s="242"/>
      <c r="TXC88" s="242"/>
      <c r="TXD88" s="242"/>
      <c r="TXE88" s="242"/>
      <c r="TXF88" s="242"/>
      <c r="TXG88" s="242"/>
      <c r="TXH88" s="242"/>
      <c r="TXI88" s="242"/>
      <c r="TXJ88" s="242"/>
      <c r="TXK88" s="242"/>
      <c r="TXL88" s="242"/>
      <c r="TXM88" s="242"/>
      <c r="TXN88" s="242"/>
      <c r="TXO88" s="242"/>
      <c r="TXP88" s="242"/>
      <c r="TXQ88" s="242"/>
      <c r="TXR88" s="242"/>
      <c r="TXS88" s="242"/>
      <c r="TXT88" s="242"/>
      <c r="TXU88" s="242"/>
      <c r="TXV88" s="242"/>
      <c r="TXW88" s="242"/>
      <c r="TXX88" s="242"/>
      <c r="TXY88" s="242"/>
      <c r="TXZ88" s="242"/>
      <c r="TYA88" s="242"/>
      <c r="TYB88" s="242"/>
      <c r="TYC88" s="242"/>
      <c r="TYD88" s="242"/>
      <c r="TYE88" s="242"/>
      <c r="TYF88" s="242"/>
      <c r="TYG88" s="242"/>
      <c r="TYH88" s="242"/>
      <c r="TYI88" s="242"/>
      <c r="TYJ88" s="242"/>
      <c r="TYK88" s="242"/>
      <c r="TYL88" s="242"/>
      <c r="TYM88" s="242"/>
      <c r="TYN88" s="242"/>
      <c r="TYO88" s="242"/>
      <c r="TYP88" s="242"/>
      <c r="TYQ88" s="242"/>
      <c r="TYR88" s="242"/>
      <c r="TYS88" s="242"/>
      <c r="TYT88" s="242"/>
      <c r="TYU88" s="242"/>
      <c r="TYV88" s="242"/>
      <c r="TYW88" s="242"/>
      <c r="TYX88" s="242"/>
      <c r="TYY88" s="242"/>
      <c r="TYZ88" s="242"/>
      <c r="TZA88" s="242"/>
      <c r="TZB88" s="242"/>
      <c r="TZC88" s="242"/>
      <c r="TZD88" s="242"/>
      <c r="TZE88" s="242"/>
      <c r="TZF88" s="242"/>
      <c r="TZG88" s="242"/>
      <c r="TZH88" s="242"/>
      <c r="TZI88" s="242"/>
      <c r="TZJ88" s="242"/>
      <c r="TZK88" s="242"/>
      <c r="TZL88" s="242"/>
      <c r="TZM88" s="242"/>
      <c r="TZN88" s="242"/>
      <c r="TZO88" s="242"/>
      <c r="TZP88" s="242"/>
      <c r="TZQ88" s="242"/>
      <c r="TZR88" s="242"/>
      <c r="TZS88" s="242"/>
      <c r="TZT88" s="242"/>
      <c r="TZU88" s="242"/>
      <c r="TZV88" s="242"/>
      <c r="TZW88" s="242"/>
      <c r="TZX88" s="242"/>
      <c r="TZY88" s="242"/>
      <c r="TZZ88" s="242"/>
      <c r="UAA88" s="242"/>
      <c r="UAB88" s="242"/>
      <c r="UAC88" s="242"/>
      <c r="UAD88" s="242"/>
      <c r="UAE88" s="242"/>
      <c r="UAF88" s="242"/>
      <c r="UAG88" s="242"/>
      <c r="UAH88" s="242"/>
      <c r="UAI88" s="242"/>
      <c r="UAJ88" s="242"/>
      <c r="UAK88" s="242"/>
      <c r="UAL88" s="242"/>
      <c r="UAM88" s="242"/>
      <c r="UAN88" s="242"/>
      <c r="UAO88" s="242"/>
      <c r="UAP88" s="242"/>
      <c r="UAQ88" s="242"/>
      <c r="UAR88" s="242"/>
      <c r="UAS88" s="242"/>
      <c r="UAT88" s="242"/>
      <c r="UAU88" s="242"/>
      <c r="UAV88" s="242"/>
      <c r="UAW88" s="242"/>
      <c r="UAX88" s="242"/>
      <c r="UAY88" s="242"/>
      <c r="UAZ88" s="242"/>
      <c r="UBA88" s="242"/>
      <c r="UBB88" s="242"/>
      <c r="UBC88" s="242"/>
      <c r="UBD88" s="242"/>
      <c r="UBE88" s="242"/>
      <c r="UBF88" s="242"/>
      <c r="UBG88" s="242"/>
      <c r="UBH88" s="242"/>
      <c r="UBI88" s="242"/>
      <c r="UBJ88" s="242"/>
      <c r="UBK88" s="242"/>
      <c r="UBL88" s="242"/>
      <c r="UBM88" s="242"/>
      <c r="UBN88" s="242"/>
      <c r="UBO88" s="242"/>
      <c r="UBP88" s="242"/>
      <c r="UBQ88" s="242"/>
      <c r="UBR88" s="242"/>
      <c r="UBS88" s="242"/>
      <c r="UBT88" s="242"/>
      <c r="UBU88" s="242"/>
      <c r="UBV88" s="242"/>
      <c r="UBW88" s="242"/>
      <c r="UBX88" s="242"/>
      <c r="UBY88" s="242"/>
      <c r="UBZ88" s="242"/>
      <c r="UCA88" s="242"/>
      <c r="UCB88" s="242"/>
      <c r="UCC88" s="242"/>
      <c r="UCD88" s="242"/>
      <c r="UCE88" s="242"/>
      <c r="UCF88" s="242"/>
      <c r="UCG88" s="242"/>
      <c r="UCH88" s="242"/>
      <c r="UCI88" s="242"/>
      <c r="UCJ88" s="242"/>
      <c r="UCK88" s="242"/>
      <c r="UCL88" s="242"/>
      <c r="UCM88" s="242"/>
      <c r="UCN88" s="242"/>
      <c r="UCO88" s="242"/>
      <c r="UCP88" s="242"/>
      <c r="UCQ88" s="242"/>
      <c r="UCR88" s="242"/>
      <c r="UCS88" s="242"/>
      <c r="UCT88" s="242"/>
      <c r="UCU88" s="242"/>
      <c r="UCV88" s="242"/>
      <c r="UCW88" s="242"/>
      <c r="UCX88" s="242"/>
      <c r="UCY88" s="242"/>
      <c r="UCZ88" s="242"/>
      <c r="UDA88" s="242"/>
      <c r="UDB88" s="242"/>
      <c r="UDC88" s="242"/>
      <c r="UDD88" s="242"/>
      <c r="UDE88" s="242"/>
      <c r="UDF88" s="242"/>
      <c r="UDG88" s="242"/>
      <c r="UDH88" s="242"/>
      <c r="UDI88" s="242"/>
      <c r="UDJ88" s="242"/>
      <c r="UDK88" s="242"/>
      <c r="UDL88" s="242"/>
      <c r="UDM88" s="242"/>
      <c r="UDN88" s="242"/>
      <c r="UDO88" s="242"/>
      <c r="UDP88" s="242"/>
      <c r="UDQ88" s="242"/>
      <c r="UDR88" s="242"/>
      <c r="UDS88" s="242"/>
      <c r="UDT88" s="242"/>
      <c r="UDU88" s="242"/>
      <c r="UDV88" s="242"/>
      <c r="UDW88" s="242"/>
      <c r="UDX88" s="242"/>
      <c r="UDY88" s="242"/>
      <c r="UDZ88" s="242"/>
      <c r="UEA88" s="242"/>
      <c r="UEB88" s="242"/>
      <c r="UEC88" s="242"/>
      <c r="UED88" s="242"/>
      <c r="UEE88" s="242"/>
      <c r="UEF88" s="242"/>
      <c r="UEG88" s="242"/>
      <c r="UEH88" s="242"/>
      <c r="UEI88" s="242"/>
      <c r="UEJ88" s="242"/>
      <c r="UEK88" s="242"/>
      <c r="UEL88" s="242"/>
      <c r="UEM88" s="242"/>
      <c r="UEN88" s="242"/>
      <c r="UEO88" s="242"/>
      <c r="UEP88" s="242"/>
      <c r="UEQ88" s="242"/>
      <c r="UER88" s="242"/>
      <c r="UES88" s="242"/>
      <c r="UET88" s="242"/>
      <c r="UEU88" s="242"/>
      <c r="UEV88" s="242"/>
      <c r="UEW88" s="242"/>
      <c r="UEX88" s="242"/>
      <c r="UEY88" s="242"/>
      <c r="UEZ88" s="242"/>
      <c r="UFA88" s="242"/>
      <c r="UFB88" s="242"/>
      <c r="UFC88" s="242"/>
      <c r="UFD88" s="242"/>
      <c r="UFE88" s="242"/>
      <c r="UFF88" s="242"/>
      <c r="UFG88" s="242"/>
      <c r="UFH88" s="242"/>
      <c r="UFI88" s="242"/>
      <c r="UFJ88" s="242"/>
      <c r="UFK88" s="242"/>
      <c r="UFL88" s="242"/>
      <c r="UFM88" s="242"/>
      <c r="UFN88" s="242"/>
      <c r="UFO88" s="242"/>
      <c r="UFP88" s="242"/>
      <c r="UFQ88" s="242"/>
      <c r="UFR88" s="242"/>
      <c r="UFS88" s="242"/>
      <c r="UFT88" s="242"/>
      <c r="UFU88" s="242"/>
      <c r="UFV88" s="242"/>
      <c r="UFW88" s="242"/>
      <c r="UFX88" s="242"/>
      <c r="UFY88" s="242"/>
      <c r="UFZ88" s="242"/>
      <c r="UGA88" s="242"/>
      <c r="UGB88" s="242"/>
      <c r="UGC88" s="242"/>
      <c r="UGD88" s="242"/>
      <c r="UGE88" s="242"/>
      <c r="UGF88" s="242"/>
      <c r="UGG88" s="242"/>
      <c r="UGH88" s="242"/>
      <c r="UGI88" s="242"/>
      <c r="UGJ88" s="242"/>
      <c r="UGK88" s="242"/>
      <c r="UGL88" s="242"/>
      <c r="UGM88" s="242"/>
      <c r="UGN88" s="242"/>
      <c r="UGO88" s="242"/>
      <c r="UGP88" s="242"/>
      <c r="UGQ88" s="242"/>
      <c r="UGR88" s="242"/>
      <c r="UGS88" s="242"/>
      <c r="UGT88" s="242"/>
      <c r="UGU88" s="242"/>
      <c r="UGV88" s="242"/>
      <c r="UGW88" s="242"/>
      <c r="UGX88" s="242"/>
      <c r="UGY88" s="242"/>
      <c r="UGZ88" s="242"/>
      <c r="UHA88" s="242"/>
      <c r="UHB88" s="242"/>
      <c r="UHC88" s="242"/>
      <c r="UHD88" s="242"/>
      <c r="UHE88" s="242"/>
      <c r="UHF88" s="242"/>
      <c r="UHG88" s="242"/>
      <c r="UHH88" s="242"/>
      <c r="UHI88" s="242"/>
      <c r="UHJ88" s="242"/>
      <c r="UHK88" s="242"/>
      <c r="UHL88" s="242"/>
      <c r="UHM88" s="242"/>
      <c r="UHN88" s="242"/>
      <c r="UHO88" s="242"/>
      <c r="UHP88" s="242"/>
      <c r="UHQ88" s="242"/>
      <c r="UHR88" s="242"/>
      <c r="UHS88" s="242"/>
      <c r="UHT88" s="242"/>
      <c r="UHU88" s="242"/>
      <c r="UHV88" s="242"/>
      <c r="UHW88" s="242"/>
      <c r="UHX88" s="242"/>
      <c r="UHY88" s="242"/>
      <c r="UHZ88" s="242"/>
      <c r="UIA88" s="242"/>
      <c r="UIB88" s="242"/>
      <c r="UIC88" s="242"/>
      <c r="UID88" s="242"/>
      <c r="UIE88" s="242"/>
      <c r="UIF88" s="242"/>
      <c r="UIG88" s="242"/>
      <c r="UIH88" s="242"/>
      <c r="UII88" s="242"/>
      <c r="UIJ88" s="242"/>
      <c r="UIK88" s="242"/>
      <c r="UIL88" s="242"/>
      <c r="UIM88" s="242"/>
      <c r="UIN88" s="242"/>
      <c r="UIO88" s="242"/>
      <c r="UIP88" s="242"/>
      <c r="UIQ88" s="242"/>
      <c r="UIR88" s="242"/>
      <c r="UIS88" s="242"/>
      <c r="UIT88" s="242"/>
      <c r="UIU88" s="242"/>
      <c r="UIV88" s="242"/>
      <c r="UIW88" s="242"/>
      <c r="UIX88" s="242"/>
      <c r="UIY88" s="242"/>
      <c r="UIZ88" s="242"/>
      <c r="UJA88" s="242"/>
      <c r="UJB88" s="242"/>
      <c r="UJC88" s="242"/>
      <c r="UJD88" s="242"/>
      <c r="UJE88" s="242"/>
      <c r="UJF88" s="242"/>
      <c r="UJG88" s="242"/>
      <c r="UJH88" s="242"/>
      <c r="UJI88" s="242"/>
      <c r="UJJ88" s="242"/>
      <c r="UJK88" s="242"/>
      <c r="UJL88" s="242"/>
      <c r="UJM88" s="242"/>
      <c r="UJN88" s="242"/>
      <c r="UJO88" s="242"/>
      <c r="UJP88" s="242"/>
      <c r="UJQ88" s="242"/>
      <c r="UJR88" s="242"/>
      <c r="UJS88" s="242"/>
      <c r="UJT88" s="242"/>
      <c r="UJU88" s="242"/>
      <c r="UJV88" s="242"/>
      <c r="UJW88" s="242"/>
      <c r="UJX88" s="242"/>
      <c r="UJY88" s="242"/>
      <c r="UJZ88" s="242"/>
      <c r="UKA88" s="242"/>
      <c r="UKB88" s="242"/>
      <c r="UKC88" s="242"/>
      <c r="UKD88" s="242"/>
      <c r="UKE88" s="242"/>
      <c r="UKF88" s="242"/>
      <c r="UKG88" s="242"/>
      <c r="UKH88" s="242"/>
      <c r="UKI88" s="242"/>
      <c r="UKJ88" s="242"/>
      <c r="UKK88" s="242"/>
      <c r="UKL88" s="242"/>
      <c r="UKM88" s="242"/>
      <c r="UKN88" s="242"/>
      <c r="UKO88" s="242"/>
      <c r="UKP88" s="242"/>
      <c r="UKQ88" s="242"/>
      <c r="UKR88" s="242"/>
      <c r="UKS88" s="242"/>
      <c r="UKT88" s="242"/>
      <c r="UKU88" s="242"/>
      <c r="UKV88" s="242"/>
      <c r="UKW88" s="242"/>
      <c r="UKX88" s="242"/>
      <c r="UKY88" s="242"/>
      <c r="UKZ88" s="242"/>
      <c r="ULA88" s="242"/>
      <c r="ULB88" s="242"/>
      <c r="ULC88" s="242"/>
      <c r="ULD88" s="242"/>
      <c r="ULE88" s="242"/>
      <c r="ULF88" s="242"/>
      <c r="ULG88" s="242"/>
      <c r="ULH88" s="242"/>
      <c r="ULI88" s="242"/>
      <c r="ULJ88" s="242"/>
      <c r="ULK88" s="242"/>
      <c r="ULL88" s="242"/>
      <c r="ULM88" s="242"/>
      <c r="ULN88" s="242"/>
      <c r="ULO88" s="242"/>
      <c r="ULP88" s="242"/>
      <c r="ULQ88" s="242"/>
      <c r="ULR88" s="242"/>
      <c r="ULS88" s="242"/>
      <c r="ULT88" s="242"/>
      <c r="ULU88" s="242"/>
      <c r="ULV88" s="242"/>
      <c r="ULW88" s="242"/>
      <c r="ULX88" s="242"/>
      <c r="ULY88" s="242"/>
      <c r="ULZ88" s="242"/>
      <c r="UMA88" s="242"/>
      <c r="UMB88" s="242"/>
      <c r="UMC88" s="242"/>
      <c r="UMD88" s="242"/>
      <c r="UME88" s="242"/>
      <c r="UMF88" s="242"/>
      <c r="UMG88" s="242"/>
      <c r="UMH88" s="242"/>
      <c r="UMI88" s="242"/>
      <c r="UMJ88" s="242"/>
      <c r="UMK88" s="242"/>
      <c r="UML88" s="242"/>
      <c r="UMM88" s="242"/>
      <c r="UMN88" s="242"/>
      <c r="UMO88" s="242"/>
      <c r="UMP88" s="242"/>
      <c r="UMQ88" s="242"/>
      <c r="UMR88" s="242"/>
      <c r="UMS88" s="242"/>
      <c r="UMT88" s="242"/>
      <c r="UMU88" s="242"/>
      <c r="UMV88" s="242"/>
      <c r="UMW88" s="242"/>
      <c r="UMX88" s="242"/>
      <c r="UMY88" s="242"/>
      <c r="UMZ88" s="242"/>
      <c r="UNA88" s="242"/>
      <c r="UNB88" s="242"/>
      <c r="UNC88" s="242"/>
      <c r="UND88" s="242"/>
      <c r="UNE88" s="242"/>
      <c r="UNF88" s="242"/>
      <c r="UNG88" s="242"/>
      <c r="UNH88" s="242"/>
      <c r="UNI88" s="242"/>
      <c r="UNJ88" s="242"/>
      <c r="UNK88" s="242"/>
      <c r="UNL88" s="242"/>
      <c r="UNM88" s="242"/>
      <c r="UNN88" s="242"/>
      <c r="UNO88" s="242"/>
      <c r="UNP88" s="242"/>
      <c r="UNQ88" s="242"/>
      <c r="UNR88" s="242"/>
      <c r="UNS88" s="242"/>
      <c r="UNT88" s="242"/>
      <c r="UNU88" s="242"/>
      <c r="UNV88" s="242"/>
      <c r="UNW88" s="242"/>
      <c r="UNX88" s="242"/>
      <c r="UNY88" s="242"/>
      <c r="UNZ88" s="242"/>
      <c r="UOA88" s="242"/>
      <c r="UOB88" s="242"/>
      <c r="UOC88" s="242"/>
      <c r="UOD88" s="242"/>
      <c r="UOE88" s="242"/>
      <c r="UOF88" s="242"/>
      <c r="UOG88" s="242"/>
      <c r="UOH88" s="242"/>
      <c r="UOI88" s="242"/>
      <c r="UOJ88" s="242"/>
      <c r="UOK88" s="242"/>
      <c r="UOL88" s="242"/>
      <c r="UOM88" s="242"/>
      <c r="UON88" s="242"/>
      <c r="UOO88" s="242"/>
      <c r="UOP88" s="242"/>
      <c r="UOQ88" s="242"/>
      <c r="UOR88" s="242"/>
      <c r="UOS88" s="242"/>
      <c r="UOT88" s="242"/>
      <c r="UOU88" s="242"/>
      <c r="UOV88" s="242"/>
      <c r="UOW88" s="242"/>
      <c r="UOX88" s="242"/>
      <c r="UOY88" s="242"/>
      <c r="UOZ88" s="242"/>
      <c r="UPA88" s="242"/>
      <c r="UPB88" s="242"/>
      <c r="UPC88" s="242"/>
      <c r="UPD88" s="242"/>
      <c r="UPE88" s="242"/>
      <c r="UPF88" s="242"/>
      <c r="UPG88" s="242"/>
      <c r="UPH88" s="242"/>
      <c r="UPI88" s="242"/>
      <c r="UPJ88" s="242"/>
      <c r="UPK88" s="242"/>
      <c r="UPL88" s="242"/>
      <c r="UPM88" s="242"/>
      <c r="UPN88" s="242"/>
      <c r="UPO88" s="242"/>
      <c r="UPP88" s="242"/>
      <c r="UPQ88" s="242"/>
      <c r="UPR88" s="242"/>
      <c r="UPS88" s="242"/>
      <c r="UPT88" s="242"/>
      <c r="UPU88" s="242"/>
      <c r="UPV88" s="242"/>
      <c r="UPW88" s="242"/>
      <c r="UPX88" s="242"/>
      <c r="UPY88" s="242"/>
      <c r="UPZ88" s="242"/>
      <c r="UQA88" s="242"/>
      <c r="UQB88" s="242"/>
      <c r="UQC88" s="242"/>
      <c r="UQD88" s="242"/>
      <c r="UQE88" s="242"/>
      <c r="UQF88" s="242"/>
      <c r="UQG88" s="242"/>
      <c r="UQH88" s="242"/>
      <c r="UQI88" s="242"/>
      <c r="UQJ88" s="242"/>
      <c r="UQK88" s="242"/>
      <c r="UQL88" s="242"/>
      <c r="UQM88" s="242"/>
      <c r="UQN88" s="242"/>
      <c r="UQO88" s="242"/>
      <c r="UQP88" s="242"/>
      <c r="UQQ88" s="242"/>
      <c r="UQR88" s="242"/>
      <c r="UQS88" s="242"/>
      <c r="UQT88" s="242"/>
      <c r="UQU88" s="242"/>
      <c r="UQV88" s="242"/>
      <c r="UQW88" s="242"/>
      <c r="UQX88" s="242"/>
      <c r="UQY88" s="242"/>
      <c r="UQZ88" s="242"/>
      <c r="URA88" s="242"/>
      <c r="URB88" s="242"/>
      <c r="URC88" s="242"/>
      <c r="URD88" s="242"/>
      <c r="URE88" s="242"/>
      <c r="URF88" s="242"/>
      <c r="URG88" s="242"/>
      <c r="URH88" s="242"/>
      <c r="URI88" s="242"/>
      <c r="URJ88" s="242"/>
      <c r="URK88" s="242"/>
      <c r="URL88" s="242"/>
      <c r="URM88" s="242"/>
      <c r="URN88" s="242"/>
      <c r="URO88" s="242"/>
      <c r="URP88" s="242"/>
      <c r="URQ88" s="242"/>
      <c r="URR88" s="242"/>
      <c r="URS88" s="242"/>
      <c r="URT88" s="242"/>
      <c r="URU88" s="242"/>
      <c r="URV88" s="242"/>
      <c r="URW88" s="242"/>
      <c r="URX88" s="242"/>
      <c r="URY88" s="242"/>
      <c r="URZ88" s="242"/>
      <c r="USA88" s="242"/>
      <c r="USB88" s="242"/>
      <c r="USC88" s="242"/>
      <c r="USD88" s="242"/>
      <c r="USE88" s="242"/>
      <c r="USF88" s="242"/>
      <c r="USG88" s="242"/>
      <c r="USH88" s="242"/>
      <c r="USI88" s="242"/>
      <c r="USJ88" s="242"/>
      <c r="USK88" s="242"/>
      <c r="USL88" s="242"/>
      <c r="USM88" s="242"/>
      <c r="USN88" s="242"/>
      <c r="USO88" s="242"/>
      <c r="USP88" s="242"/>
      <c r="USQ88" s="242"/>
      <c r="USR88" s="242"/>
      <c r="USS88" s="242"/>
      <c r="UST88" s="242"/>
      <c r="USU88" s="242"/>
      <c r="USV88" s="242"/>
      <c r="USW88" s="242"/>
      <c r="USX88" s="242"/>
      <c r="USY88" s="242"/>
      <c r="USZ88" s="242"/>
      <c r="UTA88" s="242"/>
      <c r="UTB88" s="242"/>
      <c r="UTC88" s="242"/>
      <c r="UTD88" s="242"/>
      <c r="UTE88" s="242"/>
      <c r="UTF88" s="242"/>
      <c r="UTG88" s="242"/>
      <c r="UTH88" s="242"/>
      <c r="UTI88" s="242"/>
      <c r="UTJ88" s="242"/>
      <c r="UTK88" s="242"/>
      <c r="UTL88" s="242"/>
      <c r="UTM88" s="242"/>
      <c r="UTN88" s="242"/>
      <c r="UTO88" s="242"/>
      <c r="UTP88" s="242"/>
      <c r="UTQ88" s="242"/>
      <c r="UTR88" s="242"/>
      <c r="UTS88" s="242"/>
      <c r="UTT88" s="242"/>
      <c r="UTU88" s="242"/>
      <c r="UTV88" s="242"/>
      <c r="UTW88" s="242"/>
      <c r="UTX88" s="242"/>
      <c r="UTY88" s="242"/>
      <c r="UTZ88" s="242"/>
      <c r="UUA88" s="242"/>
      <c r="UUB88" s="242"/>
      <c r="UUC88" s="242"/>
      <c r="UUD88" s="242"/>
      <c r="UUE88" s="242"/>
      <c r="UUF88" s="242"/>
      <c r="UUG88" s="242"/>
      <c r="UUH88" s="242"/>
      <c r="UUI88" s="242"/>
      <c r="UUJ88" s="242"/>
      <c r="UUK88" s="242"/>
      <c r="UUL88" s="242"/>
      <c r="UUM88" s="242"/>
      <c r="UUN88" s="242"/>
      <c r="UUO88" s="242"/>
      <c r="UUP88" s="242"/>
      <c r="UUQ88" s="242"/>
      <c r="UUR88" s="242"/>
      <c r="UUS88" s="242"/>
      <c r="UUT88" s="242"/>
      <c r="UUU88" s="242"/>
      <c r="UUV88" s="242"/>
      <c r="UUW88" s="242"/>
      <c r="UUX88" s="242"/>
      <c r="UUY88" s="242"/>
      <c r="UUZ88" s="242"/>
      <c r="UVA88" s="242"/>
      <c r="UVB88" s="242"/>
      <c r="UVC88" s="242"/>
      <c r="UVD88" s="242"/>
      <c r="UVE88" s="242"/>
      <c r="UVF88" s="242"/>
      <c r="UVG88" s="242"/>
      <c r="UVH88" s="242"/>
      <c r="UVI88" s="242"/>
      <c r="UVJ88" s="242"/>
      <c r="UVK88" s="242"/>
      <c r="UVL88" s="242"/>
      <c r="UVM88" s="242"/>
      <c r="UVN88" s="242"/>
      <c r="UVO88" s="242"/>
      <c r="UVP88" s="242"/>
      <c r="UVQ88" s="242"/>
      <c r="UVR88" s="242"/>
      <c r="UVS88" s="242"/>
      <c r="UVT88" s="242"/>
      <c r="UVU88" s="242"/>
      <c r="UVV88" s="242"/>
      <c r="UVW88" s="242"/>
      <c r="UVX88" s="242"/>
      <c r="UVY88" s="242"/>
      <c r="UVZ88" s="242"/>
      <c r="UWA88" s="242"/>
      <c r="UWB88" s="242"/>
      <c r="UWC88" s="242"/>
      <c r="UWD88" s="242"/>
      <c r="UWE88" s="242"/>
      <c r="UWF88" s="242"/>
      <c r="UWG88" s="242"/>
      <c r="UWH88" s="242"/>
      <c r="UWI88" s="242"/>
      <c r="UWJ88" s="242"/>
      <c r="UWK88" s="242"/>
      <c r="UWL88" s="242"/>
      <c r="UWM88" s="242"/>
      <c r="UWN88" s="242"/>
      <c r="UWO88" s="242"/>
      <c r="UWP88" s="242"/>
      <c r="UWQ88" s="242"/>
      <c r="UWR88" s="242"/>
      <c r="UWS88" s="242"/>
      <c r="UWT88" s="242"/>
      <c r="UWU88" s="242"/>
      <c r="UWV88" s="242"/>
      <c r="UWW88" s="242"/>
      <c r="UWX88" s="242"/>
      <c r="UWY88" s="242"/>
      <c r="UWZ88" s="242"/>
      <c r="UXA88" s="242"/>
      <c r="UXB88" s="242"/>
      <c r="UXC88" s="242"/>
      <c r="UXD88" s="242"/>
      <c r="UXE88" s="242"/>
      <c r="UXF88" s="242"/>
      <c r="UXG88" s="242"/>
      <c r="UXH88" s="242"/>
      <c r="UXI88" s="242"/>
      <c r="UXJ88" s="242"/>
      <c r="UXK88" s="242"/>
      <c r="UXL88" s="242"/>
      <c r="UXM88" s="242"/>
      <c r="UXN88" s="242"/>
      <c r="UXO88" s="242"/>
      <c r="UXP88" s="242"/>
      <c r="UXQ88" s="242"/>
      <c r="UXR88" s="242"/>
      <c r="UXS88" s="242"/>
      <c r="UXT88" s="242"/>
      <c r="UXU88" s="242"/>
      <c r="UXV88" s="242"/>
      <c r="UXW88" s="242"/>
      <c r="UXX88" s="242"/>
      <c r="UXY88" s="242"/>
      <c r="UXZ88" s="242"/>
      <c r="UYA88" s="242"/>
      <c r="UYB88" s="242"/>
      <c r="UYC88" s="242"/>
      <c r="UYD88" s="242"/>
      <c r="UYE88" s="242"/>
      <c r="UYF88" s="242"/>
      <c r="UYG88" s="242"/>
      <c r="UYH88" s="242"/>
      <c r="UYI88" s="242"/>
      <c r="UYJ88" s="242"/>
      <c r="UYK88" s="242"/>
      <c r="UYL88" s="242"/>
      <c r="UYM88" s="242"/>
      <c r="UYN88" s="242"/>
      <c r="UYO88" s="242"/>
      <c r="UYP88" s="242"/>
      <c r="UYQ88" s="242"/>
      <c r="UYR88" s="242"/>
      <c r="UYS88" s="242"/>
      <c r="UYT88" s="242"/>
      <c r="UYU88" s="242"/>
      <c r="UYV88" s="242"/>
      <c r="UYW88" s="242"/>
      <c r="UYX88" s="242"/>
      <c r="UYY88" s="242"/>
      <c r="UYZ88" s="242"/>
      <c r="UZA88" s="242"/>
      <c r="UZB88" s="242"/>
      <c r="UZC88" s="242"/>
      <c r="UZD88" s="242"/>
      <c r="UZE88" s="242"/>
      <c r="UZF88" s="242"/>
      <c r="UZG88" s="242"/>
      <c r="UZH88" s="242"/>
      <c r="UZI88" s="242"/>
      <c r="UZJ88" s="242"/>
      <c r="UZK88" s="242"/>
      <c r="UZL88" s="242"/>
      <c r="UZM88" s="242"/>
      <c r="UZN88" s="242"/>
      <c r="UZO88" s="242"/>
      <c r="UZP88" s="242"/>
      <c r="UZQ88" s="242"/>
      <c r="UZR88" s="242"/>
      <c r="UZS88" s="242"/>
      <c r="UZT88" s="242"/>
      <c r="UZU88" s="242"/>
      <c r="UZV88" s="242"/>
      <c r="UZW88" s="242"/>
      <c r="UZX88" s="242"/>
      <c r="UZY88" s="242"/>
      <c r="UZZ88" s="242"/>
      <c r="VAA88" s="242"/>
      <c r="VAB88" s="242"/>
      <c r="VAC88" s="242"/>
      <c r="VAD88" s="242"/>
      <c r="VAE88" s="242"/>
      <c r="VAF88" s="242"/>
      <c r="VAG88" s="242"/>
      <c r="VAH88" s="242"/>
      <c r="VAI88" s="242"/>
      <c r="VAJ88" s="242"/>
      <c r="VAK88" s="242"/>
      <c r="VAL88" s="242"/>
      <c r="VAM88" s="242"/>
      <c r="VAN88" s="242"/>
      <c r="VAO88" s="242"/>
      <c r="VAP88" s="242"/>
      <c r="VAQ88" s="242"/>
      <c r="VAR88" s="242"/>
      <c r="VAS88" s="242"/>
      <c r="VAT88" s="242"/>
      <c r="VAU88" s="242"/>
      <c r="VAV88" s="242"/>
      <c r="VAW88" s="242"/>
      <c r="VAX88" s="242"/>
      <c r="VAY88" s="242"/>
      <c r="VAZ88" s="242"/>
      <c r="VBA88" s="242"/>
      <c r="VBB88" s="242"/>
      <c r="VBC88" s="242"/>
      <c r="VBD88" s="242"/>
      <c r="VBE88" s="242"/>
      <c r="VBF88" s="242"/>
      <c r="VBG88" s="242"/>
      <c r="VBH88" s="242"/>
      <c r="VBI88" s="242"/>
      <c r="VBJ88" s="242"/>
      <c r="VBK88" s="242"/>
      <c r="VBL88" s="242"/>
      <c r="VBM88" s="242"/>
      <c r="VBN88" s="242"/>
      <c r="VBO88" s="242"/>
      <c r="VBP88" s="242"/>
      <c r="VBQ88" s="242"/>
      <c r="VBR88" s="242"/>
      <c r="VBS88" s="242"/>
      <c r="VBT88" s="242"/>
      <c r="VBU88" s="242"/>
      <c r="VBV88" s="242"/>
      <c r="VBW88" s="242"/>
      <c r="VBX88" s="242"/>
      <c r="VBY88" s="242"/>
      <c r="VBZ88" s="242"/>
      <c r="VCA88" s="242"/>
      <c r="VCB88" s="242"/>
      <c r="VCC88" s="242"/>
      <c r="VCD88" s="242"/>
      <c r="VCE88" s="242"/>
      <c r="VCF88" s="242"/>
      <c r="VCG88" s="242"/>
      <c r="VCH88" s="242"/>
      <c r="VCI88" s="242"/>
      <c r="VCJ88" s="242"/>
      <c r="VCK88" s="242"/>
      <c r="VCL88" s="242"/>
      <c r="VCM88" s="242"/>
      <c r="VCN88" s="242"/>
      <c r="VCO88" s="242"/>
      <c r="VCP88" s="242"/>
      <c r="VCQ88" s="242"/>
      <c r="VCR88" s="242"/>
      <c r="VCS88" s="242"/>
      <c r="VCT88" s="242"/>
      <c r="VCU88" s="242"/>
      <c r="VCV88" s="242"/>
      <c r="VCW88" s="242"/>
      <c r="VCX88" s="242"/>
      <c r="VCY88" s="242"/>
      <c r="VCZ88" s="242"/>
      <c r="VDA88" s="242"/>
      <c r="VDB88" s="242"/>
      <c r="VDC88" s="242"/>
      <c r="VDD88" s="242"/>
      <c r="VDE88" s="242"/>
      <c r="VDF88" s="242"/>
      <c r="VDG88" s="242"/>
      <c r="VDH88" s="242"/>
      <c r="VDI88" s="242"/>
      <c r="VDJ88" s="242"/>
      <c r="VDK88" s="242"/>
      <c r="VDL88" s="242"/>
      <c r="VDM88" s="242"/>
      <c r="VDN88" s="242"/>
      <c r="VDO88" s="242"/>
      <c r="VDP88" s="242"/>
      <c r="VDQ88" s="242"/>
      <c r="VDR88" s="242"/>
      <c r="VDS88" s="242"/>
      <c r="VDT88" s="242"/>
      <c r="VDU88" s="242"/>
      <c r="VDV88" s="242"/>
      <c r="VDW88" s="242"/>
      <c r="VDX88" s="242"/>
      <c r="VDY88" s="242"/>
      <c r="VDZ88" s="242"/>
      <c r="VEA88" s="242"/>
      <c r="VEB88" s="242"/>
      <c r="VEC88" s="242"/>
      <c r="VED88" s="242"/>
      <c r="VEE88" s="242"/>
      <c r="VEF88" s="242"/>
      <c r="VEG88" s="242"/>
      <c r="VEH88" s="242"/>
      <c r="VEI88" s="242"/>
      <c r="VEJ88" s="242"/>
      <c r="VEK88" s="242"/>
      <c r="VEL88" s="242"/>
      <c r="VEM88" s="242"/>
      <c r="VEN88" s="242"/>
      <c r="VEO88" s="242"/>
      <c r="VEP88" s="242"/>
      <c r="VEQ88" s="242"/>
      <c r="VER88" s="242"/>
      <c r="VES88" s="242"/>
      <c r="VET88" s="242"/>
      <c r="VEU88" s="242"/>
      <c r="VEV88" s="242"/>
      <c r="VEW88" s="242"/>
      <c r="VEX88" s="242"/>
      <c r="VEY88" s="242"/>
      <c r="VEZ88" s="242"/>
      <c r="VFA88" s="242"/>
      <c r="VFB88" s="242"/>
      <c r="VFC88" s="242"/>
      <c r="VFD88" s="242"/>
      <c r="VFE88" s="242"/>
      <c r="VFF88" s="242"/>
      <c r="VFG88" s="242"/>
      <c r="VFH88" s="242"/>
      <c r="VFI88" s="242"/>
      <c r="VFJ88" s="242"/>
      <c r="VFK88" s="242"/>
      <c r="VFL88" s="242"/>
      <c r="VFM88" s="242"/>
      <c r="VFN88" s="242"/>
      <c r="VFO88" s="242"/>
      <c r="VFP88" s="242"/>
      <c r="VFQ88" s="242"/>
      <c r="VFR88" s="242"/>
      <c r="VFS88" s="242"/>
      <c r="VFT88" s="242"/>
      <c r="VFU88" s="242"/>
      <c r="VFV88" s="242"/>
      <c r="VFW88" s="242"/>
      <c r="VFX88" s="242"/>
      <c r="VFY88" s="242"/>
      <c r="VFZ88" s="242"/>
      <c r="VGA88" s="242"/>
      <c r="VGB88" s="242"/>
      <c r="VGC88" s="242"/>
      <c r="VGD88" s="242"/>
      <c r="VGE88" s="242"/>
      <c r="VGF88" s="242"/>
      <c r="VGG88" s="242"/>
      <c r="VGH88" s="242"/>
      <c r="VGI88" s="242"/>
      <c r="VGJ88" s="242"/>
      <c r="VGK88" s="242"/>
      <c r="VGL88" s="242"/>
      <c r="VGM88" s="242"/>
      <c r="VGN88" s="242"/>
      <c r="VGO88" s="242"/>
      <c r="VGP88" s="242"/>
      <c r="VGQ88" s="242"/>
      <c r="VGR88" s="242"/>
      <c r="VGS88" s="242"/>
      <c r="VGT88" s="242"/>
      <c r="VGU88" s="242"/>
      <c r="VGV88" s="242"/>
      <c r="VGW88" s="242"/>
      <c r="VGX88" s="242"/>
      <c r="VGY88" s="242"/>
      <c r="VGZ88" s="242"/>
      <c r="VHA88" s="242"/>
      <c r="VHB88" s="242"/>
      <c r="VHC88" s="242"/>
      <c r="VHD88" s="242"/>
      <c r="VHE88" s="242"/>
      <c r="VHF88" s="242"/>
      <c r="VHG88" s="242"/>
      <c r="VHH88" s="242"/>
      <c r="VHI88" s="242"/>
      <c r="VHJ88" s="242"/>
      <c r="VHK88" s="242"/>
      <c r="VHL88" s="242"/>
      <c r="VHM88" s="242"/>
      <c r="VHN88" s="242"/>
      <c r="VHO88" s="242"/>
      <c r="VHP88" s="242"/>
      <c r="VHQ88" s="242"/>
      <c r="VHR88" s="242"/>
      <c r="VHS88" s="242"/>
      <c r="VHT88" s="242"/>
      <c r="VHU88" s="242"/>
      <c r="VHV88" s="242"/>
      <c r="VHW88" s="242"/>
      <c r="VHX88" s="242"/>
      <c r="VHY88" s="242"/>
      <c r="VHZ88" s="242"/>
      <c r="VIA88" s="242"/>
      <c r="VIB88" s="242"/>
      <c r="VIC88" s="242"/>
      <c r="VID88" s="242"/>
      <c r="VIE88" s="242"/>
      <c r="VIF88" s="242"/>
      <c r="VIG88" s="242"/>
      <c r="VIH88" s="242"/>
      <c r="VII88" s="242"/>
      <c r="VIJ88" s="242"/>
      <c r="VIK88" s="242"/>
      <c r="VIL88" s="242"/>
      <c r="VIM88" s="242"/>
      <c r="VIN88" s="242"/>
      <c r="VIO88" s="242"/>
      <c r="VIP88" s="242"/>
      <c r="VIQ88" s="242"/>
      <c r="VIR88" s="242"/>
      <c r="VIS88" s="242"/>
      <c r="VIT88" s="242"/>
      <c r="VIU88" s="242"/>
      <c r="VIV88" s="242"/>
      <c r="VIW88" s="242"/>
      <c r="VIX88" s="242"/>
      <c r="VIY88" s="242"/>
      <c r="VIZ88" s="242"/>
      <c r="VJA88" s="242"/>
      <c r="VJB88" s="242"/>
      <c r="VJC88" s="242"/>
      <c r="VJD88" s="242"/>
      <c r="VJE88" s="242"/>
      <c r="VJF88" s="242"/>
      <c r="VJG88" s="242"/>
      <c r="VJH88" s="242"/>
      <c r="VJI88" s="242"/>
      <c r="VJJ88" s="242"/>
      <c r="VJK88" s="242"/>
      <c r="VJL88" s="242"/>
      <c r="VJM88" s="242"/>
      <c r="VJN88" s="242"/>
      <c r="VJO88" s="242"/>
      <c r="VJP88" s="242"/>
      <c r="VJQ88" s="242"/>
      <c r="VJR88" s="242"/>
      <c r="VJS88" s="242"/>
      <c r="VJT88" s="242"/>
      <c r="VJU88" s="242"/>
      <c r="VJV88" s="242"/>
      <c r="VJW88" s="242"/>
      <c r="VJX88" s="242"/>
      <c r="VJY88" s="242"/>
      <c r="VJZ88" s="242"/>
      <c r="VKA88" s="242"/>
      <c r="VKB88" s="242"/>
      <c r="VKC88" s="242"/>
      <c r="VKD88" s="242"/>
      <c r="VKE88" s="242"/>
      <c r="VKF88" s="242"/>
      <c r="VKG88" s="242"/>
      <c r="VKH88" s="242"/>
      <c r="VKI88" s="242"/>
      <c r="VKJ88" s="242"/>
      <c r="VKK88" s="242"/>
      <c r="VKL88" s="242"/>
      <c r="VKM88" s="242"/>
      <c r="VKN88" s="242"/>
      <c r="VKO88" s="242"/>
      <c r="VKP88" s="242"/>
      <c r="VKQ88" s="242"/>
      <c r="VKR88" s="242"/>
      <c r="VKS88" s="242"/>
      <c r="VKT88" s="242"/>
      <c r="VKU88" s="242"/>
      <c r="VKV88" s="242"/>
      <c r="VKW88" s="242"/>
      <c r="VKX88" s="242"/>
      <c r="VKY88" s="242"/>
      <c r="VKZ88" s="242"/>
      <c r="VLA88" s="242"/>
      <c r="VLB88" s="242"/>
      <c r="VLC88" s="242"/>
      <c r="VLD88" s="242"/>
      <c r="VLE88" s="242"/>
      <c r="VLF88" s="242"/>
      <c r="VLG88" s="242"/>
      <c r="VLH88" s="242"/>
      <c r="VLI88" s="242"/>
      <c r="VLJ88" s="242"/>
      <c r="VLK88" s="242"/>
      <c r="VLL88" s="242"/>
      <c r="VLM88" s="242"/>
      <c r="VLN88" s="242"/>
      <c r="VLO88" s="242"/>
      <c r="VLP88" s="242"/>
      <c r="VLQ88" s="242"/>
      <c r="VLR88" s="242"/>
      <c r="VLS88" s="242"/>
      <c r="VLT88" s="242"/>
      <c r="VLU88" s="242"/>
      <c r="VLV88" s="242"/>
      <c r="VLW88" s="242"/>
      <c r="VLX88" s="242"/>
      <c r="VLY88" s="242"/>
      <c r="VLZ88" s="242"/>
      <c r="VMA88" s="242"/>
      <c r="VMB88" s="242"/>
      <c r="VMC88" s="242"/>
      <c r="VMD88" s="242"/>
      <c r="VME88" s="242"/>
      <c r="VMF88" s="242"/>
      <c r="VMG88" s="242"/>
      <c r="VMH88" s="242"/>
      <c r="VMI88" s="242"/>
      <c r="VMJ88" s="242"/>
      <c r="VMK88" s="242"/>
      <c r="VML88" s="242"/>
      <c r="VMM88" s="242"/>
      <c r="VMN88" s="242"/>
      <c r="VMO88" s="242"/>
      <c r="VMP88" s="242"/>
      <c r="VMQ88" s="242"/>
      <c r="VMR88" s="242"/>
      <c r="VMS88" s="242"/>
      <c r="VMT88" s="242"/>
      <c r="VMU88" s="242"/>
      <c r="VMV88" s="242"/>
      <c r="VMW88" s="242"/>
      <c r="VMX88" s="242"/>
      <c r="VMY88" s="242"/>
      <c r="VMZ88" s="242"/>
      <c r="VNA88" s="242"/>
      <c r="VNB88" s="242"/>
      <c r="VNC88" s="242"/>
      <c r="VND88" s="242"/>
      <c r="VNE88" s="242"/>
      <c r="VNF88" s="242"/>
      <c r="VNG88" s="242"/>
      <c r="VNH88" s="242"/>
      <c r="VNI88" s="242"/>
      <c r="VNJ88" s="242"/>
      <c r="VNK88" s="242"/>
      <c r="VNL88" s="242"/>
      <c r="VNM88" s="242"/>
      <c r="VNN88" s="242"/>
      <c r="VNO88" s="242"/>
      <c r="VNP88" s="242"/>
      <c r="VNQ88" s="242"/>
      <c r="VNR88" s="242"/>
      <c r="VNS88" s="242"/>
      <c r="VNT88" s="242"/>
      <c r="VNU88" s="242"/>
      <c r="VNV88" s="242"/>
      <c r="VNW88" s="242"/>
      <c r="VNX88" s="242"/>
      <c r="VNY88" s="242"/>
      <c r="VNZ88" s="242"/>
      <c r="VOA88" s="242"/>
      <c r="VOB88" s="242"/>
      <c r="VOC88" s="242"/>
      <c r="VOD88" s="242"/>
      <c r="VOE88" s="242"/>
      <c r="VOF88" s="242"/>
      <c r="VOG88" s="242"/>
      <c r="VOH88" s="242"/>
      <c r="VOI88" s="242"/>
      <c r="VOJ88" s="242"/>
      <c r="VOK88" s="242"/>
      <c r="VOL88" s="242"/>
      <c r="VOM88" s="242"/>
      <c r="VON88" s="242"/>
      <c r="VOO88" s="242"/>
      <c r="VOP88" s="242"/>
      <c r="VOQ88" s="242"/>
      <c r="VOR88" s="242"/>
      <c r="VOS88" s="242"/>
      <c r="VOT88" s="242"/>
      <c r="VOU88" s="242"/>
      <c r="VOV88" s="242"/>
      <c r="VOW88" s="242"/>
      <c r="VOX88" s="242"/>
      <c r="VOY88" s="242"/>
      <c r="VOZ88" s="242"/>
      <c r="VPA88" s="242"/>
      <c r="VPB88" s="242"/>
      <c r="VPC88" s="242"/>
      <c r="VPD88" s="242"/>
      <c r="VPE88" s="242"/>
      <c r="VPF88" s="242"/>
      <c r="VPG88" s="242"/>
      <c r="VPH88" s="242"/>
      <c r="VPI88" s="242"/>
      <c r="VPJ88" s="242"/>
      <c r="VPK88" s="242"/>
      <c r="VPL88" s="242"/>
      <c r="VPM88" s="242"/>
      <c r="VPN88" s="242"/>
      <c r="VPO88" s="242"/>
      <c r="VPP88" s="242"/>
      <c r="VPQ88" s="242"/>
      <c r="VPR88" s="242"/>
      <c r="VPS88" s="242"/>
      <c r="VPT88" s="242"/>
      <c r="VPU88" s="242"/>
      <c r="VPV88" s="242"/>
      <c r="VPW88" s="242"/>
      <c r="VPX88" s="242"/>
      <c r="VPY88" s="242"/>
      <c r="VPZ88" s="242"/>
      <c r="VQA88" s="242"/>
      <c r="VQB88" s="242"/>
      <c r="VQC88" s="242"/>
      <c r="VQD88" s="242"/>
      <c r="VQE88" s="242"/>
      <c r="VQF88" s="242"/>
      <c r="VQG88" s="242"/>
      <c r="VQH88" s="242"/>
      <c r="VQI88" s="242"/>
      <c r="VQJ88" s="242"/>
      <c r="VQK88" s="242"/>
      <c r="VQL88" s="242"/>
      <c r="VQM88" s="242"/>
      <c r="VQN88" s="242"/>
      <c r="VQO88" s="242"/>
      <c r="VQP88" s="242"/>
      <c r="VQQ88" s="242"/>
      <c r="VQR88" s="242"/>
      <c r="VQS88" s="242"/>
      <c r="VQT88" s="242"/>
      <c r="VQU88" s="242"/>
      <c r="VQV88" s="242"/>
      <c r="VQW88" s="242"/>
      <c r="VQX88" s="242"/>
      <c r="VQY88" s="242"/>
      <c r="VQZ88" s="242"/>
      <c r="VRA88" s="242"/>
      <c r="VRB88" s="242"/>
      <c r="VRC88" s="242"/>
      <c r="VRD88" s="242"/>
      <c r="VRE88" s="242"/>
      <c r="VRF88" s="242"/>
      <c r="VRG88" s="242"/>
      <c r="VRH88" s="242"/>
      <c r="VRI88" s="242"/>
      <c r="VRJ88" s="242"/>
      <c r="VRK88" s="242"/>
      <c r="VRL88" s="242"/>
      <c r="VRM88" s="242"/>
      <c r="VRN88" s="242"/>
      <c r="VRO88" s="242"/>
      <c r="VRP88" s="242"/>
      <c r="VRQ88" s="242"/>
      <c r="VRR88" s="242"/>
      <c r="VRS88" s="242"/>
      <c r="VRT88" s="242"/>
      <c r="VRU88" s="242"/>
      <c r="VRV88" s="242"/>
      <c r="VRW88" s="242"/>
      <c r="VRX88" s="242"/>
      <c r="VRY88" s="242"/>
      <c r="VRZ88" s="242"/>
      <c r="VSA88" s="242"/>
      <c r="VSB88" s="242"/>
      <c r="VSC88" s="242"/>
      <c r="VSD88" s="242"/>
      <c r="VSE88" s="242"/>
      <c r="VSF88" s="242"/>
      <c r="VSG88" s="242"/>
      <c r="VSH88" s="242"/>
      <c r="VSI88" s="242"/>
      <c r="VSJ88" s="242"/>
      <c r="VSK88" s="242"/>
      <c r="VSL88" s="242"/>
      <c r="VSM88" s="242"/>
      <c r="VSN88" s="242"/>
      <c r="VSO88" s="242"/>
      <c r="VSP88" s="242"/>
      <c r="VSQ88" s="242"/>
      <c r="VSR88" s="242"/>
      <c r="VSS88" s="242"/>
      <c r="VST88" s="242"/>
      <c r="VSU88" s="242"/>
      <c r="VSV88" s="242"/>
      <c r="VSW88" s="242"/>
      <c r="VSX88" s="242"/>
      <c r="VSY88" s="242"/>
      <c r="VSZ88" s="242"/>
      <c r="VTA88" s="242"/>
      <c r="VTB88" s="242"/>
      <c r="VTC88" s="242"/>
      <c r="VTD88" s="242"/>
      <c r="VTE88" s="242"/>
      <c r="VTF88" s="242"/>
      <c r="VTG88" s="242"/>
      <c r="VTH88" s="242"/>
      <c r="VTI88" s="242"/>
      <c r="VTJ88" s="242"/>
      <c r="VTK88" s="242"/>
      <c r="VTL88" s="242"/>
      <c r="VTM88" s="242"/>
      <c r="VTN88" s="242"/>
      <c r="VTO88" s="242"/>
      <c r="VTP88" s="242"/>
      <c r="VTQ88" s="242"/>
      <c r="VTR88" s="242"/>
      <c r="VTS88" s="242"/>
      <c r="VTT88" s="242"/>
      <c r="VTU88" s="242"/>
      <c r="VTV88" s="242"/>
      <c r="VTW88" s="242"/>
      <c r="VTX88" s="242"/>
      <c r="VTY88" s="242"/>
      <c r="VTZ88" s="242"/>
      <c r="VUA88" s="242"/>
      <c r="VUB88" s="242"/>
      <c r="VUC88" s="242"/>
      <c r="VUD88" s="242"/>
      <c r="VUE88" s="242"/>
      <c r="VUF88" s="242"/>
      <c r="VUG88" s="242"/>
      <c r="VUH88" s="242"/>
      <c r="VUI88" s="242"/>
      <c r="VUJ88" s="242"/>
      <c r="VUK88" s="242"/>
      <c r="VUL88" s="242"/>
      <c r="VUM88" s="242"/>
      <c r="VUN88" s="242"/>
      <c r="VUO88" s="242"/>
      <c r="VUP88" s="242"/>
      <c r="VUQ88" s="242"/>
      <c r="VUR88" s="242"/>
      <c r="VUS88" s="242"/>
      <c r="VUT88" s="242"/>
      <c r="VUU88" s="242"/>
      <c r="VUV88" s="242"/>
      <c r="VUW88" s="242"/>
      <c r="VUX88" s="242"/>
      <c r="VUY88" s="242"/>
      <c r="VUZ88" s="242"/>
      <c r="VVA88" s="242"/>
      <c r="VVB88" s="242"/>
      <c r="VVC88" s="242"/>
      <c r="VVD88" s="242"/>
      <c r="VVE88" s="242"/>
      <c r="VVF88" s="242"/>
      <c r="VVG88" s="242"/>
      <c r="VVH88" s="242"/>
      <c r="VVI88" s="242"/>
      <c r="VVJ88" s="242"/>
      <c r="VVK88" s="242"/>
      <c r="VVL88" s="242"/>
      <c r="VVM88" s="242"/>
      <c r="VVN88" s="242"/>
      <c r="VVO88" s="242"/>
      <c r="VVP88" s="242"/>
      <c r="VVQ88" s="242"/>
      <c r="VVR88" s="242"/>
      <c r="VVS88" s="242"/>
      <c r="VVT88" s="242"/>
      <c r="VVU88" s="242"/>
      <c r="VVV88" s="242"/>
      <c r="VVW88" s="242"/>
      <c r="VVX88" s="242"/>
      <c r="VVY88" s="242"/>
      <c r="VVZ88" s="242"/>
      <c r="VWA88" s="242"/>
      <c r="VWB88" s="242"/>
      <c r="VWC88" s="242"/>
      <c r="VWD88" s="242"/>
      <c r="VWE88" s="242"/>
      <c r="VWF88" s="242"/>
      <c r="VWG88" s="242"/>
      <c r="VWH88" s="242"/>
      <c r="VWI88" s="242"/>
      <c r="VWJ88" s="242"/>
      <c r="VWK88" s="242"/>
      <c r="VWL88" s="242"/>
      <c r="VWM88" s="242"/>
      <c r="VWN88" s="242"/>
      <c r="VWO88" s="242"/>
      <c r="VWP88" s="242"/>
      <c r="VWQ88" s="242"/>
      <c r="VWR88" s="242"/>
      <c r="VWS88" s="242"/>
      <c r="VWT88" s="242"/>
      <c r="VWU88" s="242"/>
      <c r="VWV88" s="242"/>
      <c r="VWW88" s="242"/>
      <c r="VWX88" s="242"/>
      <c r="VWY88" s="242"/>
      <c r="VWZ88" s="242"/>
      <c r="VXA88" s="242"/>
      <c r="VXB88" s="242"/>
      <c r="VXC88" s="242"/>
      <c r="VXD88" s="242"/>
      <c r="VXE88" s="242"/>
      <c r="VXF88" s="242"/>
      <c r="VXG88" s="242"/>
      <c r="VXH88" s="242"/>
      <c r="VXI88" s="242"/>
      <c r="VXJ88" s="242"/>
      <c r="VXK88" s="242"/>
      <c r="VXL88" s="242"/>
      <c r="VXM88" s="242"/>
      <c r="VXN88" s="242"/>
      <c r="VXO88" s="242"/>
      <c r="VXP88" s="242"/>
      <c r="VXQ88" s="242"/>
      <c r="VXR88" s="242"/>
      <c r="VXS88" s="242"/>
      <c r="VXT88" s="242"/>
      <c r="VXU88" s="242"/>
      <c r="VXV88" s="242"/>
      <c r="VXW88" s="242"/>
      <c r="VXX88" s="242"/>
      <c r="VXY88" s="242"/>
      <c r="VXZ88" s="242"/>
      <c r="VYA88" s="242"/>
      <c r="VYB88" s="242"/>
      <c r="VYC88" s="242"/>
      <c r="VYD88" s="242"/>
      <c r="VYE88" s="242"/>
      <c r="VYF88" s="242"/>
      <c r="VYG88" s="242"/>
      <c r="VYH88" s="242"/>
      <c r="VYI88" s="242"/>
      <c r="VYJ88" s="242"/>
      <c r="VYK88" s="242"/>
      <c r="VYL88" s="242"/>
      <c r="VYM88" s="242"/>
      <c r="VYN88" s="242"/>
      <c r="VYO88" s="242"/>
      <c r="VYP88" s="242"/>
      <c r="VYQ88" s="242"/>
      <c r="VYR88" s="242"/>
      <c r="VYS88" s="242"/>
      <c r="VYT88" s="242"/>
      <c r="VYU88" s="242"/>
      <c r="VYV88" s="242"/>
      <c r="VYW88" s="242"/>
      <c r="VYX88" s="242"/>
      <c r="VYY88" s="242"/>
      <c r="VYZ88" s="242"/>
      <c r="VZA88" s="242"/>
      <c r="VZB88" s="242"/>
      <c r="VZC88" s="242"/>
      <c r="VZD88" s="242"/>
      <c r="VZE88" s="242"/>
      <c r="VZF88" s="242"/>
      <c r="VZG88" s="242"/>
      <c r="VZH88" s="242"/>
      <c r="VZI88" s="242"/>
      <c r="VZJ88" s="242"/>
      <c r="VZK88" s="242"/>
      <c r="VZL88" s="242"/>
      <c r="VZM88" s="242"/>
      <c r="VZN88" s="242"/>
      <c r="VZO88" s="242"/>
      <c r="VZP88" s="242"/>
      <c r="VZQ88" s="242"/>
      <c r="VZR88" s="242"/>
      <c r="VZS88" s="242"/>
      <c r="VZT88" s="242"/>
      <c r="VZU88" s="242"/>
      <c r="VZV88" s="242"/>
      <c r="VZW88" s="242"/>
      <c r="VZX88" s="242"/>
      <c r="VZY88" s="242"/>
      <c r="VZZ88" s="242"/>
      <c r="WAA88" s="242"/>
      <c r="WAB88" s="242"/>
      <c r="WAC88" s="242"/>
      <c r="WAD88" s="242"/>
      <c r="WAE88" s="242"/>
      <c r="WAF88" s="242"/>
      <c r="WAG88" s="242"/>
      <c r="WAH88" s="242"/>
      <c r="WAI88" s="242"/>
      <c r="WAJ88" s="242"/>
      <c r="WAK88" s="242"/>
      <c r="WAL88" s="242"/>
      <c r="WAM88" s="242"/>
      <c r="WAN88" s="242"/>
      <c r="WAO88" s="242"/>
      <c r="WAP88" s="242"/>
      <c r="WAQ88" s="242"/>
      <c r="WAR88" s="242"/>
      <c r="WAS88" s="242"/>
      <c r="WAT88" s="242"/>
      <c r="WAU88" s="242"/>
      <c r="WAV88" s="242"/>
      <c r="WAW88" s="242"/>
      <c r="WAX88" s="242"/>
      <c r="WAY88" s="242"/>
      <c r="WAZ88" s="242"/>
      <c r="WBA88" s="242"/>
      <c r="WBB88" s="242"/>
      <c r="WBC88" s="242"/>
      <c r="WBD88" s="242"/>
      <c r="WBE88" s="242"/>
      <c r="WBF88" s="242"/>
      <c r="WBG88" s="242"/>
      <c r="WBH88" s="242"/>
      <c r="WBI88" s="242"/>
      <c r="WBJ88" s="242"/>
      <c r="WBK88" s="242"/>
      <c r="WBL88" s="242"/>
      <c r="WBM88" s="242"/>
      <c r="WBN88" s="242"/>
      <c r="WBO88" s="242"/>
      <c r="WBP88" s="242"/>
      <c r="WBQ88" s="242"/>
      <c r="WBR88" s="242"/>
      <c r="WBS88" s="242"/>
      <c r="WBT88" s="242"/>
      <c r="WBU88" s="242"/>
      <c r="WBV88" s="242"/>
      <c r="WBW88" s="242"/>
      <c r="WBX88" s="242"/>
      <c r="WBY88" s="242"/>
      <c r="WBZ88" s="242"/>
      <c r="WCA88" s="242"/>
      <c r="WCB88" s="242"/>
      <c r="WCC88" s="242"/>
      <c r="WCD88" s="242"/>
      <c r="WCE88" s="242"/>
      <c r="WCF88" s="242"/>
      <c r="WCG88" s="242"/>
      <c r="WCH88" s="242"/>
      <c r="WCI88" s="242"/>
      <c r="WCJ88" s="242"/>
      <c r="WCK88" s="242"/>
      <c r="WCL88" s="242"/>
      <c r="WCM88" s="242"/>
      <c r="WCN88" s="242"/>
      <c r="WCO88" s="242"/>
      <c r="WCP88" s="242"/>
      <c r="WCQ88" s="242"/>
      <c r="WCR88" s="242"/>
      <c r="WCS88" s="242"/>
      <c r="WCT88" s="242"/>
      <c r="WCU88" s="242"/>
      <c r="WCV88" s="242"/>
      <c r="WCW88" s="242"/>
      <c r="WCX88" s="242"/>
      <c r="WCY88" s="242"/>
      <c r="WCZ88" s="242"/>
      <c r="WDA88" s="242"/>
      <c r="WDB88" s="242"/>
      <c r="WDC88" s="242"/>
      <c r="WDD88" s="242"/>
      <c r="WDE88" s="242"/>
      <c r="WDF88" s="242"/>
      <c r="WDG88" s="242"/>
      <c r="WDH88" s="242"/>
      <c r="WDI88" s="242"/>
      <c r="WDJ88" s="242"/>
      <c r="WDK88" s="242"/>
      <c r="WDL88" s="242"/>
      <c r="WDM88" s="242"/>
      <c r="WDN88" s="242"/>
      <c r="WDO88" s="242"/>
      <c r="WDP88" s="242"/>
      <c r="WDQ88" s="242"/>
      <c r="WDR88" s="242"/>
      <c r="WDS88" s="242"/>
      <c r="WDT88" s="242"/>
      <c r="WDU88" s="242"/>
      <c r="WDV88" s="242"/>
      <c r="WDW88" s="242"/>
      <c r="WDX88" s="242"/>
      <c r="WDY88" s="242"/>
      <c r="WDZ88" s="242"/>
      <c r="WEA88" s="242"/>
      <c r="WEB88" s="242"/>
      <c r="WEC88" s="242"/>
      <c r="WED88" s="242"/>
      <c r="WEE88" s="242"/>
      <c r="WEF88" s="242"/>
      <c r="WEG88" s="242"/>
      <c r="WEH88" s="242"/>
      <c r="WEI88" s="242"/>
      <c r="WEJ88" s="242"/>
      <c r="WEK88" s="242"/>
      <c r="WEL88" s="242"/>
      <c r="WEM88" s="242"/>
      <c r="WEN88" s="242"/>
      <c r="WEO88" s="242"/>
      <c r="WEP88" s="242"/>
      <c r="WEQ88" s="242"/>
      <c r="WER88" s="242"/>
      <c r="WES88" s="242"/>
      <c r="WET88" s="242"/>
      <c r="WEU88" s="242"/>
      <c r="WEV88" s="242"/>
      <c r="WEW88" s="242"/>
      <c r="WEX88" s="242"/>
      <c r="WEY88" s="242"/>
      <c r="WEZ88" s="242"/>
      <c r="WFA88" s="242"/>
      <c r="WFB88" s="242"/>
      <c r="WFC88" s="242"/>
      <c r="WFD88" s="242"/>
      <c r="WFE88" s="242"/>
      <c r="WFF88" s="242"/>
      <c r="WFG88" s="242"/>
      <c r="WFH88" s="242"/>
      <c r="WFI88" s="242"/>
      <c r="WFJ88" s="242"/>
      <c r="WFK88" s="242"/>
      <c r="WFL88" s="242"/>
      <c r="WFM88" s="242"/>
      <c r="WFN88" s="242"/>
      <c r="WFO88" s="242"/>
      <c r="WFP88" s="242"/>
      <c r="WFQ88" s="242"/>
      <c r="WFR88" s="242"/>
      <c r="WFS88" s="242"/>
      <c r="WFT88" s="242"/>
      <c r="WFU88" s="242"/>
      <c r="WFV88" s="242"/>
      <c r="WFW88" s="242"/>
      <c r="WFX88" s="242"/>
      <c r="WFY88" s="242"/>
      <c r="WFZ88" s="242"/>
      <c r="WGA88" s="242"/>
      <c r="WGB88" s="242"/>
      <c r="WGC88" s="242"/>
      <c r="WGD88" s="242"/>
      <c r="WGE88" s="242"/>
      <c r="WGF88" s="242"/>
      <c r="WGG88" s="242"/>
      <c r="WGH88" s="242"/>
      <c r="WGI88" s="242"/>
      <c r="WGJ88" s="242"/>
      <c r="WGK88" s="242"/>
      <c r="WGL88" s="242"/>
      <c r="WGM88" s="242"/>
      <c r="WGN88" s="242"/>
      <c r="WGO88" s="242"/>
      <c r="WGP88" s="242"/>
      <c r="WGQ88" s="242"/>
      <c r="WGR88" s="242"/>
      <c r="WGS88" s="242"/>
      <c r="WGT88" s="242"/>
      <c r="WGU88" s="242"/>
      <c r="WGV88" s="242"/>
      <c r="WGW88" s="242"/>
      <c r="WGX88" s="242"/>
      <c r="WGY88" s="242"/>
      <c r="WGZ88" s="242"/>
      <c r="WHA88" s="242"/>
      <c r="WHB88" s="242"/>
      <c r="WHC88" s="242"/>
      <c r="WHD88" s="242"/>
      <c r="WHE88" s="242"/>
      <c r="WHF88" s="242"/>
      <c r="WHG88" s="242"/>
      <c r="WHH88" s="242"/>
      <c r="WHI88" s="242"/>
      <c r="WHJ88" s="242"/>
      <c r="WHK88" s="242"/>
      <c r="WHL88" s="242"/>
      <c r="WHM88" s="242"/>
      <c r="WHN88" s="242"/>
      <c r="WHO88" s="242"/>
      <c r="WHP88" s="242"/>
      <c r="WHQ88" s="242"/>
      <c r="WHR88" s="242"/>
      <c r="WHS88" s="242"/>
      <c r="WHT88" s="242"/>
      <c r="WHU88" s="242"/>
      <c r="WHV88" s="242"/>
      <c r="WHW88" s="242"/>
      <c r="WHX88" s="242"/>
      <c r="WHY88" s="242"/>
      <c r="WHZ88" s="242"/>
      <c r="WIA88" s="242"/>
      <c r="WIB88" s="242"/>
      <c r="WIC88" s="242"/>
      <c r="WID88" s="242"/>
      <c r="WIE88" s="242"/>
      <c r="WIF88" s="242"/>
      <c r="WIG88" s="242"/>
      <c r="WIH88" s="242"/>
      <c r="WII88" s="242"/>
      <c r="WIJ88" s="242"/>
      <c r="WIK88" s="242"/>
      <c r="WIL88" s="242"/>
      <c r="WIM88" s="242"/>
      <c r="WIN88" s="242"/>
      <c r="WIO88" s="242"/>
      <c r="WIP88" s="242"/>
      <c r="WIQ88" s="242"/>
      <c r="WIR88" s="242"/>
      <c r="WIS88" s="242"/>
      <c r="WIT88" s="242"/>
      <c r="WIU88" s="242"/>
      <c r="WIV88" s="242"/>
      <c r="WIW88" s="242"/>
      <c r="WIX88" s="242"/>
      <c r="WIY88" s="242"/>
      <c r="WIZ88" s="242"/>
      <c r="WJA88" s="242"/>
      <c r="WJB88" s="242"/>
      <c r="WJC88" s="242"/>
      <c r="WJD88" s="242"/>
      <c r="WJE88" s="242"/>
      <c r="WJF88" s="242"/>
      <c r="WJG88" s="242"/>
      <c r="WJH88" s="242"/>
      <c r="WJI88" s="242"/>
      <c r="WJJ88" s="242"/>
      <c r="WJK88" s="242"/>
      <c r="WJL88" s="242"/>
      <c r="WJM88" s="242"/>
      <c r="WJN88" s="242"/>
      <c r="WJO88" s="242"/>
      <c r="WJP88" s="242"/>
      <c r="WJQ88" s="242"/>
      <c r="WJR88" s="242"/>
      <c r="WJS88" s="242"/>
      <c r="WJT88" s="242"/>
      <c r="WJU88" s="242"/>
      <c r="WJV88" s="242"/>
      <c r="WJW88" s="242"/>
      <c r="WJX88" s="242"/>
      <c r="WJY88" s="242"/>
      <c r="WJZ88" s="242"/>
      <c r="WKA88" s="242"/>
      <c r="WKB88" s="242"/>
      <c r="WKC88" s="242"/>
      <c r="WKD88" s="242"/>
      <c r="WKE88" s="242"/>
      <c r="WKF88" s="242"/>
      <c r="WKG88" s="242"/>
      <c r="WKH88" s="242"/>
      <c r="WKI88" s="242"/>
      <c r="WKJ88" s="242"/>
      <c r="WKK88" s="242"/>
      <c r="WKL88" s="242"/>
      <c r="WKM88" s="242"/>
      <c r="WKN88" s="242"/>
      <c r="WKO88" s="242"/>
      <c r="WKP88" s="242"/>
      <c r="WKQ88" s="242"/>
      <c r="WKR88" s="242"/>
      <c r="WKS88" s="242"/>
      <c r="WKT88" s="242"/>
      <c r="WKU88" s="242"/>
      <c r="WKV88" s="242"/>
      <c r="WKW88" s="242"/>
      <c r="WKX88" s="242"/>
      <c r="WKY88" s="242"/>
      <c r="WKZ88" s="242"/>
      <c r="WLA88" s="242"/>
      <c r="WLB88" s="242"/>
      <c r="WLC88" s="242"/>
      <c r="WLD88" s="242"/>
      <c r="WLE88" s="242"/>
      <c r="WLF88" s="242"/>
      <c r="WLG88" s="242"/>
      <c r="WLH88" s="242"/>
      <c r="WLI88" s="242"/>
      <c r="WLJ88" s="242"/>
      <c r="WLK88" s="242"/>
      <c r="WLL88" s="242"/>
      <c r="WLM88" s="242"/>
      <c r="WLN88" s="242"/>
      <c r="WLO88" s="242"/>
      <c r="WLP88" s="242"/>
      <c r="WLQ88" s="242"/>
      <c r="WLR88" s="242"/>
      <c r="WLS88" s="242"/>
      <c r="WLT88" s="242"/>
      <c r="WLU88" s="242"/>
      <c r="WLV88" s="242"/>
      <c r="WLW88" s="242"/>
      <c r="WLX88" s="242"/>
      <c r="WLY88" s="242"/>
      <c r="WLZ88" s="242"/>
      <c r="WMA88" s="242"/>
      <c r="WMB88" s="242"/>
      <c r="WMC88" s="242"/>
      <c r="WMD88" s="242"/>
      <c r="WME88" s="242"/>
      <c r="WMF88" s="242"/>
      <c r="WMG88" s="242"/>
      <c r="WMH88" s="242"/>
      <c r="WMI88" s="242"/>
      <c r="WMJ88" s="242"/>
      <c r="WMK88" s="242"/>
      <c r="WML88" s="242"/>
      <c r="WMM88" s="242"/>
      <c r="WMN88" s="242"/>
      <c r="WMO88" s="242"/>
      <c r="WMP88" s="242"/>
      <c r="WMQ88" s="242"/>
      <c r="WMR88" s="242"/>
      <c r="WMS88" s="242"/>
      <c r="WMT88" s="242"/>
      <c r="WMU88" s="242"/>
      <c r="WMV88" s="242"/>
      <c r="WMW88" s="242"/>
      <c r="WMX88" s="242"/>
      <c r="WMY88" s="242"/>
      <c r="WMZ88" s="242"/>
      <c r="WNA88" s="242"/>
      <c r="WNB88" s="242"/>
      <c r="WNC88" s="242"/>
      <c r="WND88" s="242"/>
      <c r="WNE88" s="242"/>
      <c r="WNF88" s="242"/>
      <c r="WNG88" s="242"/>
      <c r="WNH88" s="242"/>
      <c r="WNI88" s="242"/>
      <c r="WNJ88" s="242"/>
      <c r="WNK88" s="242"/>
      <c r="WNL88" s="242"/>
      <c r="WNM88" s="242"/>
      <c r="WNN88" s="242"/>
      <c r="WNO88" s="242"/>
      <c r="WNP88" s="242"/>
      <c r="WNQ88" s="242"/>
      <c r="WNR88" s="242"/>
      <c r="WNS88" s="242"/>
      <c r="WNT88" s="242"/>
      <c r="WNU88" s="242"/>
      <c r="WNV88" s="242"/>
      <c r="WNW88" s="242"/>
      <c r="WNX88" s="242"/>
      <c r="WNY88" s="242"/>
      <c r="WNZ88" s="242"/>
      <c r="WOA88" s="242"/>
      <c r="WOB88" s="242"/>
      <c r="WOC88" s="242"/>
      <c r="WOD88" s="242"/>
      <c r="WOE88" s="242"/>
      <c r="WOF88" s="242"/>
      <c r="WOG88" s="242"/>
      <c r="WOH88" s="242"/>
      <c r="WOI88" s="242"/>
      <c r="WOJ88" s="242"/>
      <c r="WOK88" s="242"/>
      <c r="WOL88" s="242"/>
      <c r="WOM88" s="242"/>
      <c r="WON88" s="242"/>
      <c r="WOO88" s="242"/>
      <c r="WOP88" s="242"/>
      <c r="WOQ88" s="242"/>
      <c r="WOR88" s="242"/>
      <c r="WOS88" s="242"/>
      <c r="WOT88" s="242"/>
      <c r="WOU88" s="242"/>
      <c r="WOV88" s="242"/>
      <c r="WOW88" s="242"/>
      <c r="WOX88" s="242"/>
      <c r="WOY88" s="242"/>
      <c r="WOZ88" s="242"/>
      <c r="WPA88" s="242"/>
      <c r="WPB88" s="242"/>
      <c r="WPC88" s="242"/>
      <c r="WPD88" s="242"/>
      <c r="WPE88" s="242"/>
      <c r="WPF88" s="242"/>
      <c r="WPG88" s="242"/>
      <c r="WPH88" s="242"/>
      <c r="WPI88" s="242"/>
      <c r="WPJ88" s="242"/>
      <c r="WPK88" s="242"/>
      <c r="WPL88" s="242"/>
      <c r="WPM88" s="242"/>
      <c r="WPN88" s="242"/>
      <c r="WPO88" s="242"/>
      <c r="WPP88" s="242"/>
      <c r="WPQ88" s="242"/>
      <c r="WPR88" s="242"/>
      <c r="WPS88" s="242"/>
      <c r="WPT88" s="242"/>
      <c r="WPU88" s="242"/>
      <c r="WPV88" s="242"/>
      <c r="WPW88" s="242"/>
      <c r="WPX88" s="242"/>
      <c r="WPY88" s="242"/>
      <c r="WPZ88" s="242"/>
      <c r="WQA88" s="242"/>
      <c r="WQB88" s="242"/>
      <c r="WQC88" s="242"/>
      <c r="WQD88" s="242"/>
      <c r="WQE88" s="242"/>
      <c r="WQF88" s="242"/>
      <c r="WQG88" s="242"/>
      <c r="WQH88" s="242"/>
      <c r="WQI88" s="242"/>
      <c r="WQJ88" s="242"/>
      <c r="WQK88" s="242"/>
      <c r="WQL88" s="242"/>
      <c r="WQM88" s="242"/>
      <c r="WQN88" s="242"/>
      <c r="WQO88" s="242"/>
      <c r="WQP88" s="242"/>
      <c r="WQQ88" s="242"/>
      <c r="WQR88" s="242"/>
      <c r="WQS88" s="242"/>
      <c r="WQT88" s="242"/>
      <c r="WQU88" s="242"/>
      <c r="WQV88" s="242"/>
      <c r="WQW88" s="242"/>
      <c r="WQX88" s="242"/>
      <c r="WQY88" s="242"/>
      <c r="WQZ88" s="242"/>
      <c r="WRA88" s="242"/>
      <c r="WRB88" s="242"/>
      <c r="WRC88" s="242"/>
      <c r="WRD88" s="242"/>
      <c r="WRE88" s="242"/>
      <c r="WRF88" s="242"/>
      <c r="WRG88" s="242"/>
      <c r="WRH88" s="242"/>
      <c r="WRI88" s="242"/>
      <c r="WRJ88" s="242"/>
      <c r="WRK88" s="242"/>
      <c r="WRL88" s="242"/>
      <c r="WRM88" s="242"/>
      <c r="WRN88" s="242"/>
      <c r="WRO88" s="242"/>
      <c r="WRP88" s="242"/>
      <c r="WRQ88" s="242"/>
      <c r="WRR88" s="242"/>
      <c r="WRS88" s="242"/>
      <c r="WRT88" s="242"/>
      <c r="WRU88" s="242"/>
      <c r="WRV88" s="242"/>
      <c r="WRW88" s="242"/>
      <c r="WRX88" s="242"/>
      <c r="WRY88" s="242"/>
      <c r="WRZ88" s="242"/>
      <c r="WSA88" s="242"/>
      <c r="WSB88" s="242"/>
      <c r="WSC88" s="242"/>
      <c r="WSD88" s="242"/>
      <c r="WSE88" s="242"/>
      <c r="WSF88" s="242"/>
      <c r="WSG88" s="242"/>
      <c r="WSH88" s="242"/>
      <c r="WSI88" s="242"/>
      <c r="WSJ88" s="242"/>
      <c r="WSK88" s="242"/>
      <c r="WSL88" s="242"/>
      <c r="WSM88" s="242"/>
      <c r="WSN88" s="242"/>
      <c r="WSO88" s="242"/>
      <c r="WSP88" s="242"/>
      <c r="WSQ88" s="242"/>
      <c r="WSR88" s="242"/>
      <c r="WSS88" s="242"/>
      <c r="WST88" s="242"/>
      <c r="WSU88" s="242"/>
      <c r="WSV88" s="242"/>
      <c r="WSW88" s="242"/>
      <c r="WSX88" s="242"/>
      <c r="WSY88" s="242"/>
      <c r="WSZ88" s="242"/>
      <c r="WTA88" s="242"/>
      <c r="WTB88" s="242"/>
      <c r="WTC88" s="242"/>
      <c r="WTD88" s="242"/>
      <c r="WTE88" s="242"/>
      <c r="WTF88" s="242"/>
      <c r="WTG88" s="242"/>
      <c r="WTH88" s="242"/>
      <c r="WTI88" s="242"/>
      <c r="WTJ88" s="242"/>
      <c r="WTK88" s="242"/>
      <c r="WTL88" s="242"/>
      <c r="WTM88" s="242"/>
      <c r="WTN88" s="242"/>
      <c r="WTO88" s="242"/>
      <c r="WTP88" s="242"/>
      <c r="WTQ88" s="242"/>
      <c r="WTR88" s="242"/>
      <c r="WTS88" s="242"/>
      <c r="WTT88" s="242"/>
      <c r="WTU88" s="242"/>
      <c r="WTV88" s="242"/>
      <c r="WTW88" s="242"/>
      <c r="WTX88" s="242"/>
      <c r="WTY88" s="242"/>
      <c r="WTZ88" s="242"/>
      <c r="WUA88" s="242"/>
      <c r="WUB88" s="242"/>
      <c r="WUC88" s="242"/>
      <c r="WUD88" s="242"/>
      <c r="WUE88" s="242"/>
      <c r="WUF88" s="242"/>
      <c r="WUG88" s="242"/>
      <c r="WUH88" s="242"/>
      <c r="WUI88" s="242"/>
      <c r="WUJ88" s="242"/>
      <c r="WUK88" s="242"/>
      <c r="WUL88" s="242"/>
      <c r="WUM88" s="242"/>
      <c r="WUN88" s="242"/>
      <c r="WUO88" s="242"/>
      <c r="WUP88" s="242"/>
      <c r="WUQ88" s="242"/>
      <c r="WUR88" s="242"/>
      <c r="WUS88" s="242"/>
      <c r="WUT88" s="242"/>
      <c r="WUU88" s="242"/>
      <c r="WUV88" s="242"/>
      <c r="WUW88" s="242"/>
      <c r="WUX88" s="242"/>
      <c r="WUY88" s="242"/>
      <c r="WUZ88" s="242"/>
      <c r="WVA88" s="242"/>
      <c r="WVB88" s="242"/>
      <c r="WVC88" s="242"/>
      <c r="WVD88" s="242"/>
      <c r="WVE88" s="242"/>
      <c r="WVF88" s="242"/>
      <c r="WVG88" s="242"/>
      <c r="WVH88" s="242"/>
      <c r="WVI88" s="242"/>
      <c r="WVJ88" s="242"/>
      <c r="WVK88" s="242"/>
      <c r="WVL88" s="242"/>
      <c r="WVM88" s="242"/>
      <c r="WVN88" s="242"/>
      <c r="WVO88" s="242"/>
      <c r="WVP88" s="242"/>
      <c r="WVQ88" s="242"/>
      <c r="WVR88" s="242"/>
      <c r="WVS88" s="242"/>
      <c r="WVT88" s="242"/>
      <c r="WVU88" s="242"/>
      <c r="WVV88" s="242"/>
    </row>
    <row r="89" spans="1:16142" s="244" customFormat="1" ht="13.8" x14ac:dyDescent="0.3">
      <c r="A89" s="22" t="s">
        <v>1887</v>
      </c>
      <c r="B89" s="46"/>
      <c r="C89" s="101" t="s">
        <v>100</v>
      </c>
      <c r="D89" s="101" t="s">
        <v>910</v>
      </c>
      <c r="E89" s="102" t="s">
        <v>445</v>
      </c>
      <c r="F89" s="160">
        <v>3</v>
      </c>
      <c r="G89" s="161"/>
      <c r="H89" s="27"/>
      <c r="I89" s="97"/>
      <c r="J89" s="27"/>
      <c r="K89" s="333"/>
      <c r="L89" s="77"/>
      <c r="M89" s="77"/>
      <c r="N89" s="77"/>
      <c r="O89" s="358"/>
      <c r="P89" s="358"/>
      <c r="Q89" s="191"/>
      <c r="R89" s="355"/>
      <c r="S89" s="356"/>
      <c r="T89" s="357"/>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c r="GS89" s="74"/>
      <c r="GT89" s="74"/>
      <c r="GU89" s="74"/>
      <c r="GV89" s="74"/>
      <c r="GW89" s="74"/>
      <c r="GX89" s="74"/>
      <c r="GY89" s="74"/>
      <c r="GZ89" s="74"/>
      <c r="HA89" s="74"/>
      <c r="HB89" s="74"/>
      <c r="HC89" s="74"/>
      <c r="HD89" s="74"/>
      <c r="HE89" s="74"/>
      <c r="HF89" s="74"/>
      <c r="HG89" s="74"/>
      <c r="HH89" s="74"/>
      <c r="HI89" s="74"/>
      <c r="HJ89" s="74"/>
      <c r="HK89" s="74"/>
      <c r="HL89" s="74"/>
      <c r="HM89" s="74"/>
      <c r="HN89" s="74"/>
      <c r="HO89" s="74"/>
      <c r="HP89" s="74"/>
      <c r="HQ89" s="74"/>
      <c r="HR89" s="74"/>
      <c r="HS89" s="74"/>
      <c r="HT89" s="74"/>
      <c r="HU89" s="74"/>
      <c r="HV89" s="74"/>
      <c r="HW89" s="74"/>
      <c r="HX89" s="74"/>
      <c r="HY89" s="74"/>
      <c r="HZ89" s="74"/>
      <c r="IA89" s="74"/>
      <c r="IB89" s="74"/>
      <c r="IC89" s="74"/>
      <c r="ID89" s="74"/>
      <c r="IE89" s="74"/>
      <c r="IF89" s="74"/>
      <c r="IG89" s="74"/>
      <c r="IH89" s="74"/>
      <c r="II89" s="74"/>
      <c r="IJ89" s="74"/>
      <c r="IK89" s="74"/>
      <c r="IL89" s="74"/>
      <c r="IM89" s="74"/>
      <c r="IN89" s="74"/>
      <c r="IO89" s="74"/>
      <c r="IP89" s="74"/>
      <c r="IQ89" s="74"/>
      <c r="IR89" s="74"/>
      <c r="IS89" s="74"/>
      <c r="IT89" s="74"/>
      <c r="IU89" s="74"/>
      <c r="IV89" s="74"/>
      <c r="IW89" s="74"/>
      <c r="IX89" s="74"/>
      <c r="IY89" s="74"/>
      <c r="IZ89" s="74"/>
      <c r="JA89" s="74"/>
      <c r="JB89" s="74"/>
      <c r="JC89" s="74"/>
      <c r="JD89" s="74"/>
      <c r="JE89" s="74"/>
      <c r="JF89" s="74"/>
      <c r="JG89" s="74"/>
      <c r="JH89" s="74"/>
      <c r="JI89" s="74"/>
      <c r="JJ89" s="74"/>
      <c r="JK89" s="74"/>
      <c r="JL89" s="74"/>
      <c r="JM89" s="74"/>
      <c r="JN89" s="74"/>
      <c r="JO89" s="74"/>
      <c r="JP89" s="74"/>
      <c r="JQ89" s="74"/>
      <c r="JR89" s="74"/>
      <c r="JS89" s="74"/>
      <c r="JT89" s="74"/>
      <c r="JU89" s="74"/>
      <c r="JV89" s="74"/>
      <c r="JW89" s="74"/>
      <c r="JX89" s="74"/>
      <c r="JY89" s="74"/>
      <c r="JZ89" s="74"/>
      <c r="KA89" s="74"/>
      <c r="KB89" s="74"/>
      <c r="KC89" s="74"/>
      <c r="KD89" s="74"/>
      <c r="KE89" s="74"/>
      <c r="KF89" s="74"/>
      <c r="KG89" s="74"/>
      <c r="KH89" s="74"/>
      <c r="KI89" s="74"/>
      <c r="KJ89" s="74"/>
      <c r="KK89" s="74"/>
      <c r="KL89" s="74"/>
      <c r="KM89" s="74"/>
      <c r="KN89" s="74"/>
      <c r="KO89" s="74"/>
      <c r="KP89" s="74"/>
      <c r="KQ89" s="74"/>
      <c r="KR89" s="74"/>
      <c r="KS89" s="74"/>
      <c r="KT89" s="74"/>
      <c r="KU89" s="74"/>
      <c r="KV89" s="74"/>
      <c r="KW89" s="74"/>
      <c r="KX89" s="74"/>
      <c r="KY89" s="74"/>
      <c r="KZ89" s="74"/>
      <c r="LA89" s="74"/>
      <c r="LB89" s="74"/>
      <c r="LC89" s="74"/>
      <c r="LD89" s="74"/>
      <c r="LE89" s="74"/>
      <c r="LF89" s="74"/>
      <c r="LG89" s="74"/>
      <c r="LH89" s="74"/>
      <c r="LI89" s="74"/>
      <c r="LJ89" s="74"/>
      <c r="LK89" s="74"/>
      <c r="LL89" s="74"/>
      <c r="LM89" s="74"/>
      <c r="LN89" s="74"/>
      <c r="LO89" s="74"/>
      <c r="LP89" s="74"/>
      <c r="LQ89" s="74"/>
      <c r="LR89" s="74"/>
      <c r="LS89" s="74"/>
      <c r="LT89" s="74"/>
      <c r="LU89" s="74"/>
      <c r="LV89" s="74"/>
      <c r="LW89" s="74"/>
      <c r="LX89" s="74"/>
      <c r="LY89" s="74"/>
      <c r="LZ89" s="74"/>
      <c r="MA89" s="74"/>
      <c r="MB89" s="74"/>
      <c r="MC89" s="74"/>
      <c r="MD89" s="74"/>
      <c r="ME89" s="74"/>
      <c r="MF89" s="74"/>
      <c r="MG89" s="74"/>
      <c r="MH89" s="74"/>
      <c r="MI89" s="74"/>
      <c r="MJ89" s="74"/>
      <c r="MK89" s="74"/>
      <c r="ML89" s="74"/>
      <c r="MM89" s="74"/>
      <c r="MN89" s="74"/>
      <c r="MO89" s="74"/>
      <c r="MP89" s="74"/>
      <c r="MQ89" s="74"/>
      <c r="MR89" s="74"/>
      <c r="MS89" s="74"/>
      <c r="MT89" s="74"/>
      <c r="MU89" s="74"/>
      <c r="MV89" s="74"/>
      <c r="MW89" s="74"/>
      <c r="MX89" s="74"/>
      <c r="MY89" s="74"/>
      <c r="MZ89" s="74"/>
      <c r="NA89" s="74"/>
      <c r="NB89" s="74"/>
      <c r="NC89" s="74"/>
      <c r="ND89" s="74"/>
      <c r="NE89" s="74"/>
      <c r="NF89" s="74"/>
      <c r="NG89" s="74"/>
      <c r="NH89" s="74"/>
      <c r="NI89" s="74"/>
      <c r="NJ89" s="74"/>
      <c r="NK89" s="74"/>
      <c r="NL89" s="74"/>
      <c r="NM89" s="74"/>
      <c r="NN89" s="74"/>
      <c r="NO89" s="74"/>
      <c r="NP89" s="74"/>
      <c r="NQ89" s="74"/>
      <c r="NR89" s="74"/>
      <c r="NS89" s="74"/>
      <c r="NT89" s="74"/>
      <c r="NU89" s="74"/>
      <c r="NV89" s="74"/>
      <c r="NW89" s="74"/>
      <c r="NX89" s="74"/>
      <c r="NY89" s="74"/>
      <c r="NZ89" s="74"/>
      <c r="OA89" s="74"/>
      <c r="OB89" s="74"/>
      <c r="OC89" s="74"/>
      <c r="OD89" s="74"/>
      <c r="OE89" s="74"/>
      <c r="OF89" s="74"/>
      <c r="OG89" s="74"/>
      <c r="OH89" s="74"/>
      <c r="OI89" s="74"/>
      <c r="OJ89" s="74"/>
      <c r="OK89" s="74"/>
      <c r="OL89" s="74"/>
      <c r="OM89" s="74"/>
      <c r="ON89" s="74"/>
      <c r="OO89" s="74"/>
      <c r="OP89" s="74"/>
      <c r="OQ89" s="74"/>
      <c r="OR89" s="74"/>
      <c r="OS89" s="74"/>
      <c r="OT89" s="74"/>
      <c r="OU89" s="74"/>
      <c r="OV89" s="74"/>
      <c r="OW89" s="74"/>
      <c r="OX89" s="74"/>
      <c r="OY89" s="74"/>
      <c r="OZ89" s="74"/>
      <c r="PA89" s="74"/>
      <c r="PB89" s="74"/>
      <c r="PC89" s="74"/>
      <c r="PD89" s="74"/>
      <c r="PE89" s="74"/>
      <c r="PF89" s="74"/>
      <c r="PG89" s="74"/>
      <c r="PH89" s="74"/>
      <c r="PI89" s="74"/>
      <c r="PJ89" s="74"/>
      <c r="PK89" s="74"/>
      <c r="PL89" s="74"/>
      <c r="PM89" s="74"/>
      <c r="PN89" s="74"/>
      <c r="PO89" s="74"/>
      <c r="PP89" s="74"/>
      <c r="PQ89" s="74"/>
      <c r="PR89" s="74"/>
      <c r="PS89" s="74"/>
      <c r="PT89" s="74"/>
      <c r="PU89" s="74"/>
      <c r="PV89" s="74"/>
      <c r="PW89" s="74"/>
      <c r="PX89" s="74"/>
      <c r="PY89" s="74"/>
      <c r="PZ89" s="74"/>
      <c r="QA89" s="74"/>
      <c r="QB89" s="74"/>
      <c r="QC89" s="74"/>
      <c r="QD89" s="74"/>
      <c r="QE89" s="74"/>
      <c r="QF89" s="74"/>
      <c r="QG89" s="74"/>
      <c r="QH89" s="74"/>
      <c r="QI89" s="74"/>
      <c r="QJ89" s="74"/>
      <c r="QK89" s="74"/>
      <c r="QL89" s="74"/>
      <c r="QM89" s="74"/>
      <c r="QN89" s="74"/>
      <c r="QO89" s="74"/>
      <c r="QP89" s="74"/>
      <c r="QQ89" s="74"/>
      <c r="QR89" s="74"/>
      <c r="QS89" s="74"/>
      <c r="QT89" s="74"/>
      <c r="QU89" s="74"/>
      <c r="QV89" s="74"/>
      <c r="QW89" s="74"/>
      <c r="QX89" s="74"/>
      <c r="QY89" s="74"/>
      <c r="QZ89" s="74"/>
      <c r="RA89" s="74"/>
      <c r="RB89" s="74"/>
      <c r="RC89" s="74"/>
      <c r="RD89" s="74"/>
      <c r="RE89" s="74"/>
      <c r="RF89" s="74"/>
      <c r="RG89" s="74"/>
      <c r="RH89" s="74"/>
      <c r="RI89" s="74"/>
      <c r="RJ89" s="74"/>
      <c r="RK89" s="74"/>
      <c r="RL89" s="74"/>
      <c r="RM89" s="74"/>
      <c r="RN89" s="74"/>
      <c r="RO89" s="74"/>
      <c r="RP89" s="74"/>
      <c r="RQ89" s="74"/>
      <c r="RR89" s="74"/>
      <c r="RS89" s="74"/>
      <c r="RT89" s="74"/>
      <c r="RU89" s="74"/>
      <c r="RV89" s="74"/>
      <c r="RW89" s="74"/>
      <c r="RX89" s="74"/>
      <c r="RY89" s="74"/>
      <c r="RZ89" s="74"/>
      <c r="SA89" s="74"/>
      <c r="SB89" s="74"/>
      <c r="SC89" s="74"/>
      <c r="SD89" s="74"/>
      <c r="SE89" s="74"/>
      <c r="SF89" s="74"/>
      <c r="SG89" s="74"/>
      <c r="SH89" s="74"/>
      <c r="SI89" s="74"/>
      <c r="SJ89" s="74"/>
      <c r="SK89" s="74"/>
      <c r="SL89" s="74"/>
      <c r="SM89" s="74"/>
      <c r="SN89" s="74"/>
      <c r="SO89" s="74"/>
      <c r="SP89" s="74"/>
      <c r="SQ89" s="74"/>
      <c r="SR89" s="74"/>
      <c r="SS89" s="74"/>
      <c r="ST89" s="74"/>
      <c r="SU89" s="74"/>
      <c r="SV89" s="74"/>
      <c r="SW89" s="74"/>
      <c r="SX89" s="74"/>
      <c r="SY89" s="74"/>
      <c r="SZ89" s="74"/>
      <c r="TA89" s="74"/>
      <c r="TB89" s="74"/>
      <c r="TC89" s="74"/>
      <c r="TD89" s="74"/>
      <c r="TE89" s="74"/>
      <c r="TF89" s="74"/>
      <c r="TG89" s="74"/>
      <c r="TH89" s="74"/>
      <c r="TI89" s="74"/>
      <c r="TJ89" s="74"/>
      <c r="TK89" s="74"/>
      <c r="TL89" s="74"/>
      <c r="TM89" s="74"/>
      <c r="TN89" s="74"/>
      <c r="TO89" s="74"/>
      <c r="TP89" s="74"/>
      <c r="TQ89" s="74"/>
      <c r="TR89" s="74"/>
      <c r="TS89" s="74"/>
      <c r="TT89" s="74"/>
      <c r="TU89" s="74"/>
      <c r="TV89" s="74"/>
      <c r="TW89" s="74"/>
      <c r="TX89" s="74"/>
      <c r="TY89" s="74"/>
      <c r="TZ89" s="74"/>
      <c r="UA89" s="74"/>
      <c r="UB89" s="74"/>
      <c r="UC89" s="74"/>
      <c r="UD89" s="74"/>
      <c r="UE89" s="74"/>
      <c r="UF89" s="74"/>
      <c r="UG89" s="74"/>
      <c r="UH89" s="74"/>
      <c r="UI89" s="74"/>
      <c r="UJ89" s="74"/>
      <c r="UK89" s="74"/>
      <c r="UL89" s="74"/>
      <c r="UM89" s="74"/>
      <c r="UN89" s="74"/>
      <c r="UO89" s="74"/>
      <c r="UP89" s="74"/>
      <c r="UQ89" s="74"/>
      <c r="UR89" s="74"/>
      <c r="US89" s="74"/>
      <c r="UT89" s="74"/>
      <c r="UU89" s="74"/>
      <c r="UV89" s="74"/>
      <c r="UW89" s="74"/>
      <c r="UX89" s="74"/>
      <c r="UY89" s="74"/>
      <c r="UZ89" s="74"/>
      <c r="VA89" s="74"/>
      <c r="VB89" s="74"/>
      <c r="VC89" s="74"/>
      <c r="VD89" s="74"/>
      <c r="VE89" s="74"/>
      <c r="VF89" s="74"/>
      <c r="VG89" s="74"/>
      <c r="VH89" s="74"/>
      <c r="VI89" s="74"/>
      <c r="VJ89" s="74"/>
      <c r="VK89" s="74"/>
      <c r="VL89" s="74"/>
      <c r="VM89" s="74"/>
      <c r="VN89" s="74"/>
      <c r="VO89" s="74"/>
      <c r="VP89" s="74"/>
      <c r="VQ89" s="74"/>
      <c r="VR89" s="74"/>
      <c r="VS89" s="74"/>
      <c r="VT89" s="74"/>
      <c r="VU89" s="74"/>
      <c r="VV89" s="74"/>
      <c r="VW89" s="74"/>
      <c r="VX89" s="74"/>
      <c r="VY89" s="74"/>
      <c r="VZ89" s="74"/>
      <c r="WA89" s="74"/>
      <c r="WB89" s="74"/>
      <c r="WC89" s="74"/>
      <c r="WD89" s="74"/>
      <c r="WE89" s="74"/>
      <c r="WF89" s="74"/>
      <c r="WG89" s="74"/>
      <c r="WH89" s="74"/>
      <c r="WI89" s="74"/>
      <c r="WJ89" s="74"/>
      <c r="WK89" s="74"/>
      <c r="WL89" s="74"/>
      <c r="WM89" s="74"/>
      <c r="WN89" s="74"/>
      <c r="WO89" s="74"/>
      <c r="WP89" s="74"/>
      <c r="WQ89" s="74"/>
      <c r="WR89" s="74"/>
      <c r="WS89" s="74"/>
      <c r="WT89" s="74"/>
      <c r="WU89" s="74"/>
      <c r="WV89" s="74"/>
      <c r="WW89" s="74"/>
      <c r="WX89" s="74"/>
      <c r="WY89" s="74"/>
      <c r="WZ89" s="74"/>
      <c r="XA89" s="74"/>
      <c r="XB89" s="74"/>
      <c r="XC89" s="74"/>
      <c r="XD89" s="74"/>
      <c r="XE89" s="74"/>
      <c r="XF89" s="74"/>
      <c r="XG89" s="74"/>
      <c r="XH89" s="74"/>
      <c r="XI89" s="74"/>
      <c r="XJ89" s="74"/>
      <c r="XK89" s="74"/>
      <c r="XL89" s="74"/>
      <c r="XM89" s="74"/>
      <c r="XN89" s="74"/>
      <c r="XO89" s="74"/>
      <c r="XP89" s="74"/>
      <c r="XQ89" s="74"/>
      <c r="XR89" s="74"/>
      <c r="XS89" s="74"/>
      <c r="XT89" s="74"/>
      <c r="XU89" s="74"/>
      <c r="XV89" s="74"/>
      <c r="XW89" s="74"/>
      <c r="XX89" s="74"/>
      <c r="XY89" s="74"/>
      <c r="XZ89" s="74"/>
      <c r="YA89" s="74"/>
      <c r="YB89" s="74"/>
      <c r="YC89" s="74"/>
      <c r="YD89" s="74"/>
      <c r="YE89" s="74"/>
      <c r="YF89" s="74"/>
      <c r="YG89" s="74"/>
      <c r="YH89" s="74"/>
      <c r="YI89" s="74"/>
      <c r="YJ89" s="74"/>
      <c r="YK89" s="74"/>
      <c r="YL89" s="74"/>
      <c r="YM89" s="74"/>
      <c r="YN89" s="74"/>
      <c r="YO89" s="74"/>
      <c r="YP89" s="74"/>
      <c r="YQ89" s="74"/>
      <c r="YR89" s="74"/>
      <c r="YS89" s="74"/>
      <c r="YT89" s="74"/>
      <c r="YU89" s="74"/>
      <c r="YV89" s="74"/>
      <c r="YW89" s="74"/>
      <c r="YX89" s="74"/>
      <c r="YY89" s="74"/>
      <c r="YZ89" s="74"/>
      <c r="ZA89" s="74"/>
      <c r="ZB89" s="74"/>
      <c r="ZC89" s="74"/>
      <c r="ZD89" s="74"/>
      <c r="ZE89" s="74"/>
      <c r="ZF89" s="74"/>
      <c r="ZG89" s="74"/>
      <c r="ZH89" s="74"/>
      <c r="ZI89" s="74"/>
      <c r="ZJ89" s="74"/>
      <c r="ZK89" s="74"/>
      <c r="ZL89" s="74"/>
      <c r="ZM89" s="74"/>
      <c r="ZN89" s="74"/>
      <c r="ZO89" s="74"/>
      <c r="ZP89" s="74"/>
      <c r="ZQ89" s="74"/>
      <c r="ZR89" s="74"/>
      <c r="ZS89" s="74"/>
      <c r="ZT89" s="74"/>
      <c r="ZU89" s="74"/>
      <c r="ZV89" s="74"/>
      <c r="ZW89" s="74"/>
      <c r="ZX89" s="74"/>
      <c r="ZY89" s="74"/>
      <c r="ZZ89" s="74"/>
      <c r="AAA89" s="74"/>
      <c r="AAB89" s="74"/>
      <c r="AAC89" s="74"/>
      <c r="AAD89" s="74"/>
      <c r="AAE89" s="74"/>
      <c r="AAF89" s="74"/>
      <c r="AAG89" s="74"/>
      <c r="AAH89" s="74"/>
      <c r="AAI89" s="74"/>
      <c r="AAJ89" s="74"/>
      <c r="AAK89" s="74"/>
      <c r="AAL89" s="74"/>
      <c r="AAM89" s="74"/>
      <c r="AAN89" s="74"/>
      <c r="AAO89" s="74"/>
      <c r="AAP89" s="74"/>
      <c r="AAQ89" s="74"/>
      <c r="AAR89" s="74"/>
      <c r="AAS89" s="74"/>
      <c r="AAT89" s="74"/>
      <c r="AAU89" s="74"/>
      <c r="AAV89" s="74"/>
      <c r="AAW89" s="74"/>
      <c r="AAX89" s="74"/>
      <c r="AAY89" s="74"/>
      <c r="AAZ89" s="74"/>
      <c r="ABA89" s="74"/>
      <c r="ABB89" s="74"/>
      <c r="ABC89" s="74"/>
      <c r="ABD89" s="74"/>
      <c r="ABE89" s="74"/>
      <c r="ABF89" s="74"/>
      <c r="ABG89" s="74"/>
      <c r="ABH89" s="74"/>
      <c r="ABI89" s="74"/>
      <c r="ABJ89" s="74"/>
      <c r="ABK89" s="74"/>
      <c r="ABL89" s="74"/>
      <c r="ABM89" s="74"/>
      <c r="ABN89" s="74"/>
      <c r="ABO89" s="74"/>
      <c r="ABP89" s="74"/>
      <c r="ABQ89" s="74"/>
      <c r="ABR89" s="74"/>
      <c r="ABS89" s="74"/>
      <c r="ABT89" s="74"/>
      <c r="ABU89" s="74"/>
      <c r="ABV89" s="74"/>
      <c r="ABW89" s="74"/>
      <c r="ABX89" s="74"/>
      <c r="ABY89" s="74"/>
      <c r="ABZ89" s="74"/>
      <c r="ACA89" s="74"/>
      <c r="ACB89" s="74"/>
      <c r="ACC89" s="74"/>
      <c r="ACD89" s="74"/>
      <c r="ACE89" s="74"/>
      <c r="ACF89" s="74"/>
      <c r="ACG89" s="74"/>
      <c r="ACH89" s="74"/>
      <c r="ACI89" s="74"/>
      <c r="ACJ89" s="74"/>
      <c r="ACK89" s="74"/>
      <c r="ACL89" s="74"/>
      <c r="ACM89" s="74"/>
      <c r="ACN89" s="74"/>
      <c r="ACO89" s="74"/>
      <c r="ACP89" s="74"/>
      <c r="ACQ89" s="74"/>
      <c r="ACR89" s="74"/>
      <c r="ACS89" s="74"/>
      <c r="ACT89" s="74"/>
      <c r="ACU89" s="74"/>
      <c r="ACV89" s="74"/>
      <c r="ACW89" s="74"/>
      <c r="ACX89" s="74"/>
      <c r="ACY89" s="74"/>
      <c r="ACZ89" s="74"/>
      <c r="ADA89" s="74"/>
      <c r="ADB89" s="74"/>
      <c r="ADC89" s="74"/>
      <c r="ADD89" s="74"/>
      <c r="ADE89" s="74"/>
      <c r="ADF89" s="74"/>
      <c r="ADG89" s="74"/>
      <c r="ADH89" s="74"/>
      <c r="ADI89" s="74"/>
      <c r="ADJ89" s="74"/>
      <c r="ADK89" s="74"/>
      <c r="ADL89" s="74"/>
      <c r="ADM89" s="74"/>
      <c r="ADN89" s="74"/>
      <c r="ADO89" s="74"/>
      <c r="ADP89" s="74"/>
      <c r="ADQ89" s="74"/>
      <c r="ADR89" s="74"/>
      <c r="ADS89" s="74"/>
      <c r="ADT89" s="74"/>
      <c r="ADU89" s="74"/>
      <c r="ADV89" s="74"/>
      <c r="ADW89" s="74"/>
      <c r="ADX89" s="74"/>
      <c r="ADY89" s="74"/>
      <c r="ADZ89" s="74"/>
      <c r="AEA89" s="74"/>
      <c r="AEB89" s="74"/>
      <c r="AEC89" s="74"/>
      <c r="AED89" s="74"/>
      <c r="AEE89" s="74"/>
      <c r="AEF89" s="74"/>
      <c r="AEG89" s="74"/>
      <c r="AEH89" s="74"/>
      <c r="AEI89" s="74"/>
      <c r="AEJ89" s="74"/>
      <c r="AEK89" s="74"/>
      <c r="AEL89" s="74"/>
      <c r="AEM89" s="74"/>
      <c r="AEN89" s="74"/>
      <c r="AEO89" s="74"/>
      <c r="AEP89" s="74"/>
      <c r="AEQ89" s="74"/>
      <c r="AER89" s="74"/>
      <c r="AES89" s="74"/>
      <c r="AET89" s="74"/>
      <c r="AEU89" s="74"/>
      <c r="AEV89" s="74"/>
      <c r="AEW89" s="74"/>
      <c r="AEX89" s="74"/>
      <c r="AEY89" s="74"/>
      <c r="AEZ89" s="74"/>
      <c r="AFA89" s="74"/>
      <c r="AFB89" s="74"/>
      <c r="AFC89" s="74"/>
      <c r="AFD89" s="74"/>
      <c r="AFE89" s="74"/>
      <c r="AFF89" s="74"/>
      <c r="AFG89" s="74"/>
      <c r="AFH89" s="74"/>
      <c r="AFI89" s="74"/>
      <c r="AFJ89" s="74"/>
      <c r="AFK89" s="74"/>
      <c r="AFL89" s="74"/>
      <c r="AFM89" s="74"/>
      <c r="AFN89" s="74"/>
      <c r="AFO89" s="74"/>
      <c r="AFP89" s="74"/>
      <c r="AFQ89" s="74"/>
      <c r="AFR89" s="74"/>
      <c r="AFS89" s="74"/>
      <c r="AFT89" s="74"/>
      <c r="AFU89" s="74"/>
      <c r="AFV89" s="74"/>
      <c r="AFW89" s="74"/>
      <c r="AFX89" s="74"/>
      <c r="AFY89" s="74"/>
      <c r="AFZ89" s="74"/>
      <c r="AGA89" s="74"/>
      <c r="AGB89" s="74"/>
      <c r="AGC89" s="74"/>
      <c r="AGD89" s="74"/>
      <c r="AGE89" s="74"/>
      <c r="AGF89" s="74"/>
      <c r="AGG89" s="74"/>
      <c r="AGH89" s="74"/>
      <c r="AGI89" s="74"/>
      <c r="AGJ89" s="74"/>
      <c r="AGK89" s="74"/>
      <c r="AGL89" s="74"/>
      <c r="AGM89" s="74"/>
      <c r="AGN89" s="74"/>
      <c r="AGO89" s="74"/>
      <c r="AGP89" s="74"/>
      <c r="AGQ89" s="74"/>
      <c r="AGR89" s="74"/>
      <c r="AGS89" s="74"/>
      <c r="AGT89" s="74"/>
      <c r="AGU89" s="74"/>
      <c r="AGV89" s="74"/>
      <c r="AGW89" s="74"/>
      <c r="AGX89" s="74"/>
      <c r="AGY89" s="74"/>
      <c r="AGZ89" s="74"/>
      <c r="AHA89" s="74"/>
      <c r="AHB89" s="74"/>
      <c r="AHC89" s="74"/>
      <c r="AHD89" s="74"/>
      <c r="AHE89" s="74"/>
      <c r="AHF89" s="74"/>
      <c r="AHG89" s="74"/>
      <c r="AHH89" s="74"/>
      <c r="AHI89" s="74"/>
      <c r="AHJ89" s="74"/>
      <c r="AHK89" s="74"/>
      <c r="AHL89" s="74"/>
      <c r="AHM89" s="74"/>
      <c r="AHN89" s="74"/>
      <c r="AHO89" s="74"/>
      <c r="AHP89" s="74"/>
      <c r="AHQ89" s="74"/>
      <c r="AHR89" s="74"/>
      <c r="AHS89" s="74"/>
      <c r="AHT89" s="74"/>
      <c r="AHU89" s="74"/>
      <c r="AHV89" s="74"/>
      <c r="AHW89" s="74"/>
      <c r="AHX89" s="74"/>
      <c r="AHY89" s="74"/>
      <c r="AHZ89" s="74"/>
      <c r="AIA89" s="74"/>
      <c r="AIB89" s="74"/>
      <c r="AIC89" s="74"/>
      <c r="AID89" s="74"/>
      <c r="AIE89" s="74"/>
      <c r="AIF89" s="74"/>
      <c r="AIG89" s="74"/>
      <c r="AIH89" s="74"/>
      <c r="AII89" s="74"/>
      <c r="AIJ89" s="74"/>
      <c r="AIK89" s="74"/>
      <c r="AIL89" s="74"/>
      <c r="AIM89" s="74"/>
      <c r="AIN89" s="74"/>
      <c r="AIO89" s="74"/>
      <c r="AIP89" s="74"/>
      <c r="AIQ89" s="74"/>
      <c r="AIR89" s="74"/>
      <c r="AIS89" s="74"/>
      <c r="AIT89" s="74"/>
      <c r="AIU89" s="74"/>
      <c r="AIV89" s="74"/>
      <c r="AIW89" s="74"/>
      <c r="AIX89" s="74"/>
      <c r="AIY89" s="74"/>
      <c r="AIZ89" s="74"/>
      <c r="AJA89" s="74"/>
      <c r="AJB89" s="74"/>
      <c r="AJC89" s="74"/>
      <c r="AJD89" s="74"/>
      <c r="AJE89" s="74"/>
      <c r="AJF89" s="74"/>
      <c r="AJG89" s="74"/>
      <c r="AJH89" s="74"/>
      <c r="AJI89" s="74"/>
      <c r="AJJ89" s="74"/>
      <c r="AJK89" s="74"/>
      <c r="AJL89" s="74"/>
      <c r="AJM89" s="74"/>
      <c r="AJN89" s="74"/>
      <c r="AJO89" s="74"/>
      <c r="AJP89" s="74"/>
      <c r="AJQ89" s="74"/>
      <c r="AJR89" s="74"/>
      <c r="AJS89" s="74"/>
      <c r="AJT89" s="74"/>
      <c r="AJU89" s="74"/>
      <c r="AJV89" s="74"/>
      <c r="AJW89" s="74"/>
      <c r="AJX89" s="74"/>
      <c r="AJY89" s="74"/>
      <c r="AJZ89" s="74"/>
      <c r="AKA89" s="74"/>
      <c r="AKB89" s="74"/>
      <c r="AKC89" s="74"/>
      <c r="AKD89" s="74"/>
      <c r="AKE89" s="74"/>
      <c r="AKF89" s="74"/>
      <c r="AKG89" s="74"/>
      <c r="AKH89" s="74"/>
      <c r="AKI89" s="74"/>
      <c r="AKJ89" s="74"/>
      <c r="AKK89" s="74"/>
      <c r="AKL89" s="74"/>
      <c r="AKM89" s="74"/>
      <c r="AKN89" s="74"/>
      <c r="AKO89" s="74"/>
      <c r="AKP89" s="74"/>
      <c r="AKQ89" s="74"/>
      <c r="AKR89" s="74"/>
      <c r="AKS89" s="74"/>
      <c r="AKT89" s="74"/>
      <c r="AKU89" s="74"/>
      <c r="AKV89" s="74"/>
      <c r="AKW89" s="74"/>
      <c r="AKX89" s="74"/>
      <c r="AKY89" s="74"/>
      <c r="AKZ89" s="74"/>
      <c r="ALA89" s="74"/>
      <c r="ALB89" s="74"/>
      <c r="ALC89" s="74"/>
      <c r="ALD89" s="74"/>
      <c r="ALE89" s="74"/>
      <c r="ALF89" s="74"/>
      <c r="ALG89" s="74"/>
      <c r="ALH89" s="74"/>
      <c r="ALI89" s="74"/>
      <c r="ALJ89" s="74"/>
      <c r="ALK89" s="74"/>
      <c r="ALL89" s="74"/>
      <c r="ALM89" s="74"/>
      <c r="ALN89" s="74"/>
      <c r="ALO89" s="74"/>
      <c r="ALP89" s="74"/>
      <c r="ALQ89" s="74"/>
      <c r="ALR89" s="74"/>
      <c r="ALS89" s="74"/>
      <c r="ALT89" s="74"/>
      <c r="ALU89" s="74"/>
      <c r="ALV89" s="74"/>
      <c r="ALW89" s="74"/>
      <c r="ALX89" s="74"/>
      <c r="ALY89" s="74"/>
      <c r="ALZ89" s="74"/>
      <c r="AMA89" s="74"/>
      <c r="AMB89" s="74"/>
      <c r="AMC89" s="74"/>
      <c r="AMD89" s="74"/>
      <c r="AME89" s="74"/>
      <c r="AMF89" s="74"/>
      <c r="AMG89" s="74"/>
      <c r="AMH89" s="74"/>
      <c r="AMI89" s="74"/>
      <c r="AMJ89" s="74"/>
      <c r="AMK89" s="74"/>
      <c r="AML89" s="74"/>
      <c r="AMM89" s="74"/>
      <c r="AMN89" s="74"/>
      <c r="AMO89" s="74"/>
      <c r="AMP89" s="74"/>
      <c r="AMQ89" s="74"/>
      <c r="AMR89" s="74"/>
      <c r="AMS89" s="74"/>
      <c r="AMT89" s="74"/>
      <c r="AMU89" s="74"/>
      <c r="AMV89" s="74"/>
      <c r="AMW89" s="74"/>
      <c r="AMX89" s="74"/>
      <c r="AMY89" s="74"/>
      <c r="AMZ89" s="74"/>
      <c r="ANA89" s="74"/>
      <c r="ANB89" s="74"/>
      <c r="ANC89" s="74"/>
      <c r="AND89" s="74"/>
      <c r="ANE89" s="74"/>
      <c r="ANF89" s="74"/>
      <c r="ANG89" s="74"/>
      <c r="ANH89" s="74"/>
      <c r="ANI89" s="74"/>
      <c r="ANJ89" s="74"/>
      <c r="ANK89" s="74"/>
      <c r="ANL89" s="74"/>
      <c r="ANM89" s="74"/>
      <c r="ANN89" s="74"/>
      <c r="ANO89" s="74"/>
      <c r="ANP89" s="74"/>
      <c r="ANQ89" s="74"/>
      <c r="ANR89" s="74"/>
      <c r="ANS89" s="74"/>
      <c r="ANT89" s="74"/>
      <c r="ANU89" s="74"/>
      <c r="ANV89" s="74"/>
      <c r="ANW89" s="74"/>
      <c r="ANX89" s="74"/>
      <c r="ANY89" s="74"/>
      <c r="ANZ89" s="74"/>
      <c r="AOA89" s="74"/>
      <c r="AOB89" s="74"/>
      <c r="AOC89" s="74"/>
      <c r="AOD89" s="74"/>
      <c r="AOE89" s="74"/>
      <c r="AOF89" s="74"/>
      <c r="AOG89" s="74"/>
      <c r="AOH89" s="74"/>
      <c r="AOI89" s="74"/>
      <c r="AOJ89" s="74"/>
      <c r="AOK89" s="74"/>
      <c r="AOL89" s="74"/>
      <c r="AOM89" s="74"/>
      <c r="AON89" s="74"/>
      <c r="AOO89" s="74"/>
      <c r="AOP89" s="74"/>
      <c r="AOQ89" s="74"/>
      <c r="AOR89" s="74"/>
      <c r="AOS89" s="74"/>
      <c r="AOT89" s="74"/>
      <c r="AOU89" s="74"/>
      <c r="AOV89" s="74"/>
      <c r="AOW89" s="74"/>
      <c r="AOX89" s="74"/>
      <c r="AOY89" s="74"/>
      <c r="AOZ89" s="74"/>
      <c r="APA89" s="74"/>
      <c r="APB89" s="74"/>
      <c r="APC89" s="74"/>
      <c r="APD89" s="74"/>
      <c r="APE89" s="74"/>
      <c r="APF89" s="74"/>
      <c r="APG89" s="74"/>
      <c r="APH89" s="74"/>
      <c r="API89" s="74"/>
      <c r="APJ89" s="74"/>
      <c r="APK89" s="74"/>
      <c r="APL89" s="74"/>
      <c r="APM89" s="74"/>
      <c r="APN89" s="74"/>
      <c r="APO89" s="74"/>
      <c r="APP89" s="74"/>
      <c r="APQ89" s="74"/>
      <c r="APR89" s="74"/>
      <c r="APS89" s="74"/>
      <c r="APT89" s="74"/>
      <c r="APU89" s="74"/>
      <c r="APV89" s="74"/>
      <c r="APW89" s="74"/>
      <c r="APX89" s="74"/>
      <c r="APY89" s="74"/>
      <c r="APZ89" s="74"/>
      <c r="AQA89" s="74"/>
      <c r="AQB89" s="74"/>
      <c r="AQC89" s="74"/>
      <c r="AQD89" s="74"/>
      <c r="AQE89" s="74"/>
      <c r="AQF89" s="74"/>
      <c r="AQG89" s="74"/>
      <c r="AQH89" s="74"/>
      <c r="AQI89" s="74"/>
      <c r="AQJ89" s="74"/>
      <c r="AQK89" s="74"/>
      <c r="AQL89" s="74"/>
      <c r="AQM89" s="74"/>
      <c r="AQN89" s="74"/>
      <c r="AQO89" s="74"/>
      <c r="AQP89" s="74"/>
      <c r="AQQ89" s="74"/>
      <c r="AQR89" s="74"/>
      <c r="AQS89" s="74"/>
      <c r="AQT89" s="74"/>
      <c r="AQU89" s="74"/>
      <c r="AQV89" s="74"/>
      <c r="AQW89" s="74"/>
      <c r="AQX89" s="74"/>
      <c r="AQY89" s="74"/>
      <c r="AQZ89" s="74"/>
      <c r="ARA89" s="74"/>
      <c r="ARB89" s="74"/>
      <c r="ARC89" s="74"/>
      <c r="ARD89" s="74"/>
      <c r="ARE89" s="74"/>
      <c r="ARF89" s="74"/>
      <c r="ARG89" s="74"/>
      <c r="ARH89" s="74"/>
      <c r="ARI89" s="74"/>
      <c r="ARJ89" s="74"/>
      <c r="ARK89" s="74"/>
      <c r="ARL89" s="74"/>
      <c r="ARM89" s="74"/>
      <c r="ARN89" s="74"/>
      <c r="ARO89" s="74"/>
      <c r="ARP89" s="74"/>
      <c r="ARQ89" s="74"/>
      <c r="ARR89" s="74"/>
      <c r="ARS89" s="74"/>
      <c r="ART89" s="74"/>
      <c r="ARU89" s="74"/>
      <c r="ARV89" s="74"/>
      <c r="ARW89" s="74"/>
      <c r="ARX89" s="74"/>
      <c r="ARY89" s="74"/>
      <c r="ARZ89" s="74"/>
      <c r="ASA89" s="74"/>
      <c r="ASB89" s="74"/>
      <c r="ASC89" s="74"/>
      <c r="ASD89" s="74"/>
      <c r="ASE89" s="74"/>
      <c r="ASF89" s="74"/>
      <c r="ASG89" s="74"/>
      <c r="ASH89" s="74"/>
      <c r="ASI89" s="74"/>
      <c r="ASJ89" s="74"/>
      <c r="ASK89" s="74"/>
      <c r="ASL89" s="74"/>
      <c r="ASM89" s="74"/>
      <c r="ASN89" s="74"/>
      <c r="ASO89" s="74"/>
      <c r="ASP89" s="74"/>
      <c r="ASQ89" s="74"/>
      <c r="ASR89" s="74"/>
      <c r="ASS89" s="74"/>
      <c r="AST89" s="74"/>
      <c r="ASU89" s="74"/>
      <c r="ASV89" s="74"/>
      <c r="ASW89" s="74"/>
      <c r="ASX89" s="74"/>
      <c r="ASY89" s="74"/>
      <c r="ASZ89" s="74"/>
      <c r="ATA89" s="74"/>
      <c r="ATB89" s="74"/>
      <c r="ATC89" s="74"/>
      <c r="ATD89" s="74"/>
      <c r="ATE89" s="74"/>
      <c r="ATF89" s="74"/>
      <c r="ATG89" s="74"/>
      <c r="ATH89" s="74"/>
      <c r="ATI89" s="74"/>
      <c r="ATJ89" s="74"/>
      <c r="ATK89" s="74"/>
      <c r="ATL89" s="74"/>
      <c r="ATM89" s="74"/>
      <c r="ATN89" s="74"/>
      <c r="ATO89" s="74"/>
      <c r="ATP89" s="74"/>
      <c r="ATQ89" s="74"/>
      <c r="ATR89" s="74"/>
      <c r="ATS89" s="74"/>
      <c r="ATT89" s="74"/>
      <c r="ATU89" s="74"/>
      <c r="ATV89" s="74"/>
      <c r="ATW89" s="74"/>
      <c r="ATX89" s="74"/>
      <c r="ATY89" s="74"/>
      <c r="ATZ89" s="74"/>
      <c r="AUA89" s="74"/>
      <c r="AUB89" s="74"/>
      <c r="AUC89" s="74"/>
      <c r="AUD89" s="74"/>
      <c r="AUE89" s="74"/>
      <c r="AUF89" s="74"/>
      <c r="AUG89" s="74"/>
      <c r="AUH89" s="74"/>
      <c r="AUI89" s="74"/>
      <c r="AUJ89" s="74"/>
      <c r="AUK89" s="74"/>
      <c r="AUL89" s="74"/>
      <c r="AUM89" s="74"/>
      <c r="AUN89" s="74"/>
      <c r="AUO89" s="74"/>
      <c r="AUP89" s="74"/>
      <c r="AUQ89" s="74"/>
      <c r="AUR89" s="74"/>
      <c r="AUS89" s="74"/>
      <c r="AUT89" s="74"/>
      <c r="AUU89" s="74"/>
      <c r="AUV89" s="74"/>
      <c r="AUW89" s="74"/>
      <c r="AUX89" s="74"/>
      <c r="AUY89" s="74"/>
      <c r="AUZ89" s="74"/>
      <c r="AVA89" s="74"/>
      <c r="AVB89" s="74"/>
      <c r="AVC89" s="74"/>
      <c r="AVD89" s="74"/>
      <c r="AVE89" s="74"/>
      <c r="AVF89" s="74"/>
      <c r="AVG89" s="74"/>
      <c r="AVH89" s="74"/>
      <c r="AVI89" s="74"/>
      <c r="AVJ89" s="74"/>
      <c r="AVK89" s="74"/>
      <c r="AVL89" s="74"/>
      <c r="AVM89" s="74"/>
      <c r="AVN89" s="74"/>
      <c r="AVO89" s="74"/>
      <c r="AVP89" s="74"/>
      <c r="AVQ89" s="74"/>
      <c r="AVR89" s="74"/>
      <c r="AVS89" s="74"/>
      <c r="AVT89" s="74"/>
      <c r="AVU89" s="74"/>
      <c r="AVV89" s="74"/>
      <c r="AVW89" s="74"/>
      <c r="AVX89" s="74"/>
      <c r="AVY89" s="74"/>
      <c r="AVZ89" s="74"/>
      <c r="AWA89" s="74"/>
      <c r="AWB89" s="74"/>
      <c r="AWC89" s="74"/>
      <c r="AWD89" s="74"/>
      <c r="AWE89" s="74"/>
      <c r="AWF89" s="74"/>
      <c r="AWG89" s="74"/>
      <c r="AWH89" s="74"/>
      <c r="AWI89" s="74"/>
      <c r="AWJ89" s="74"/>
      <c r="AWK89" s="74"/>
      <c r="AWL89" s="74"/>
      <c r="AWM89" s="74"/>
      <c r="AWN89" s="74"/>
      <c r="AWO89" s="74"/>
      <c r="AWP89" s="74"/>
      <c r="AWQ89" s="74"/>
      <c r="AWR89" s="74"/>
      <c r="AWS89" s="74"/>
      <c r="AWT89" s="74"/>
      <c r="AWU89" s="74"/>
      <c r="AWV89" s="74"/>
      <c r="AWW89" s="74"/>
      <c r="AWX89" s="74"/>
      <c r="AWY89" s="74"/>
      <c r="AWZ89" s="74"/>
      <c r="AXA89" s="74"/>
      <c r="AXB89" s="74"/>
      <c r="AXC89" s="74"/>
      <c r="AXD89" s="74"/>
      <c r="AXE89" s="74"/>
      <c r="AXF89" s="74"/>
      <c r="AXG89" s="74"/>
      <c r="AXH89" s="74"/>
      <c r="AXI89" s="74"/>
      <c r="AXJ89" s="74"/>
      <c r="AXK89" s="74"/>
      <c r="AXL89" s="74"/>
      <c r="AXM89" s="74"/>
      <c r="AXN89" s="74"/>
      <c r="AXO89" s="74"/>
      <c r="AXP89" s="74"/>
      <c r="AXQ89" s="74"/>
      <c r="AXR89" s="74"/>
      <c r="AXS89" s="74"/>
      <c r="AXT89" s="74"/>
      <c r="AXU89" s="74"/>
      <c r="AXV89" s="74"/>
      <c r="AXW89" s="74"/>
      <c r="AXX89" s="74"/>
      <c r="AXY89" s="74"/>
      <c r="AXZ89" s="74"/>
      <c r="AYA89" s="74"/>
      <c r="AYB89" s="74"/>
      <c r="AYC89" s="74"/>
      <c r="AYD89" s="74"/>
      <c r="AYE89" s="74"/>
      <c r="AYF89" s="74"/>
      <c r="AYG89" s="74"/>
      <c r="AYH89" s="74"/>
      <c r="AYI89" s="74"/>
      <c r="AYJ89" s="74"/>
      <c r="AYK89" s="74"/>
      <c r="AYL89" s="74"/>
      <c r="AYM89" s="74"/>
      <c r="AYN89" s="74"/>
      <c r="AYO89" s="74"/>
      <c r="AYP89" s="74"/>
      <c r="AYQ89" s="74"/>
      <c r="AYR89" s="74"/>
      <c r="AYS89" s="74"/>
      <c r="AYT89" s="74"/>
      <c r="AYU89" s="74"/>
      <c r="AYV89" s="74"/>
      <c r="AYW89" s="74"/>
      <c r="AYX89" s="74"/>
      <c r="AYY89" s="74"/>
      <c r="AYZ89" s="74"/>
      <c r="AZA89" s="74"/>
      <c r="AZB89" s="74"/>
      <c r="AZC89" s="74"/>
      <c r="AZD89" s="74"/>
      <c r="AZE89" s="74"/>
      <c r="AZF89" s="74"/>
      <c r="AZG89" s="74"/>
      <c r="AZH89" s="74"/>
      <c r="AZI89" s="74"/>
      <c r="AZJ89" s="74"/>
      <c r="AZK89" s="74"/>
      <c r="AZL89" s="74"/>
      <c r="AZM89" s="74"/>
      <c r="AZN89" s="74"/>
      <c r="AZO89" s="74"/>
      <c r="AZP89" s="74"/>
      <c r="AZQ89" s="74"/>
      <c r="AZR89" s="74"/>
      <c r="AZS89" s="74"/>
      <c r="AZT89" s="74"/>
      <c r="AZU89" s="74"/>
      <c r="AZV89" s="74"/>
      <c r="AZW89" s="74"/>
      <c r="AZX89" s="74"/>
      <c r="AZY89" s="74"/>
      <c r="AZZ89" s="74"/>
      <c r="BAA89" s="74"/>
      <c r="BAB89" s="74"/>
      <c r="BAC89" s="74"/>
      <c r="BAD89" s="74"/>
      <c r="BAE89" s="74"/>
      <c r="BAF89" s="74"/>
      <c r="BAG89" s="74"/>
      <c r="BAH89" s="74"/>
      <c r="BAI89" s="74"/>
      <c r="BAJ89" s="74"/>
      <c r="BAK89" s="74"/>
      <c r="BAL89" s="74"/>
      <c r="BAM89" s="74"/>
      <c r="BAN89" s="74"/>
      <c r="BAO89" s="74"/>
      <c r="BAP89" s="74"/>
      <c r="BAQ89" s="74"/>
      <c r="BAR89" s="74"/>
      <c r="BAS89" s="74"/>
      <c r="BAT89" s="74"/>
      <c r="BAU89" s="74"/>
      <c r="BAV89" s="74"/>
      <c r="BAW89" s="74"/>
      <c r="BAX89" s="74"/>
      <c r="BAY89" s="74"/>
      <c r="BAZ89" s="74"/>
      <c r="BBA89" s="74"/>
      <c r="BBB89" s="74"/>
      <c r="BBC89" s="74"/>
      <c r="BBD89" s="74"/>
      <c r="BBE89" s="74"/>
      <c r="BBF89" s="74"/>
      <c r="BBG89" s="74"/>
      <c r="BBH89" s="74"/>
      <c r="BBI89" s="74"/>
      <c r="BBJ89" s="74"/>
      <c r="BBK89" s="74"/>
      <c r="BBL89" s="74"/>
      <c r="BBM89" s="74"/>
      <c r="BBN89" s="74"/>
      <c r="BBO89" s="74"/>
      <c r="BBP89" s="74"/>
      <c r="BBQ89" s="74"/>
      <c r="BBR89" s="74"/>
      <c r="BBS89" s="74"/>
      <c r="BBT89" s="74"/>
      <c r="BBU89" s="74"/>
      <c r="BBV89" s="74"/>
      <c r="BBW89" s="74"/>
      <c r="BBX89" s="74"/>
      <c r="BBY89" s="74"/>
      <c r="BBZ89" s="74"/>
      <c r="BCA89" s="74"/>
      <c r="BCB89" s="74"/>
      <c r="BCC89" s="74"/>
      <c r="BCD89" s="74"/>
      <c r="BCE89" s="74"/>
      <c r="BCF89" s="74"/>
      <c r="BCG89" s="74"/>
      <c r="BCH89" s="74"/>
      <c r="BCI89" s="74"/>
      <c r="BCJ89" s="74"/>
      <c r="BCK89" s="74"/>
      <c r="BCL89" s="74"/>
      <c r="BCM89" s="74"/>
      <c r="BCN89" s="74"/>
      <c r="BCO89" s="74"/>
      <c r="BCP89" s="74"/>
      <c r="BCQ89" s="74"/>
      <c r="BCR89" s="74"/>
      <c r="BCS89" s="74"/>
      <c r="BCT89" s="74"/>
      <c r="BCU89" s="74"/>
      <c r="BCV89" s="74"/>
      <c r="BCW89" s="74"/>
      <c r="BCX89" s="74"/>
      <c r="BCY89" s="74"/>
      <c r="BCZ89" s="74"/>
      <c r="BDA89" s="74"/>
      <c r="BDB89" s="74"/>
      <c r="BDC89" s="74"/>
      <c r="BDD89" s="74"/>
      <c r="BDE89" s="74"/>
      <c r="BDF89" s="74"/>
      <c r="BDG89" s="74"/>
      <c r="BDH89" s="74"/>
      <c r="BDI89" s="74"/>
      <c r="BDJ89" s="74"/>
      <c r="BDK89" s="74"/>
      <c r="BDL89" s="74"/>
      <c r="BDM89" s="74"/>
      <c r="BDN89" s="74"/>
      <c r="BDO89" s="74"/>
      <c r="BDP89" s="74"/>
      <c r="BDQ89" s="74"/>
      <c r="BDR89" s="74"/>
      <c r="BDS89" s="74"/>
      <c r="BDT89" s="74"/>
      <c r="BDU89" s="74"/>
      <c r="BDV89" s="74"/>
      <c r="BDW89" s="74"/>
      <c r="BDX89" s="74"/>
      <c r="BDY89" s="74"/>
      <c r="BDZ89" s="74"/>
      <c r="BEA89" s="74"/>
      <c r="BEB89" s="74"/>
      <c r="BEC89" s="74"/>
      <c r="BED89" s="74"/>
      <c r="BEE89" s="74"/>
      <c r="BEF89" s="74"/>
      <c r="BEG89" s="74"/>
      <c r="BEH89" s="74"/>
      <c r="BEI89" s="74"/>
      <c r="BEJ89" s="74"/>
      <c r="BEK89" s="74"/>
      <c r="BEL89" s="74"/>
      <c r="BEM89" s="74"/>
      <c r="BEN89" s="74"/>
      <c r="BEO89" s="74"/>
      <c r="BEP89" s="74"/>
      <c r="BEQ89" s="74"/>
      <c r="BER89" s="74"/>
      <c r="BES89" s="74"/>
      <c r="BET89" s="74"/>
      <c r="BEU89" s="74"/>
      <c r="BEV89" s="74"/>
      <c r="BEW89" s="74"/>
      <c r="BEX89" s="74"/>
      <c r="BEY89" s="74"/>
      <c r="BEZ89" s="74"/>
      <c r="BFA89" s="74"/>
      <c r="BFB89" s="74"/>
      <c r="BFC89" s="74"/>
      <c r="BFD89" s="74"/>
      <c r="BFE89" s="74"/>
      <c r="BFF89" s="74"/>
      <c r="BFG89" s="74"/>
      <c r="BFH89" s="74"/>
      <c r="BFI89" s="74"/>
      <c r="BFJ89" s="74"/>
      <c r="BFK89" s="74"/>
      <c r="BFL89" s="74"/>
      <c r="BFM89" s="74"/>
      <c r="BFN89" s="74"/>
      <c r="BFO89" s="74"/>
      <c r="BFP89" s="74"/>
      <c r="BFQ89" s="74"/>
      <c r="BFR89" s="74"/>
      <c r="BFS89" s="74"/>
      <c r="BFT89" s="74"/>
      <c r="BFU89" s="74"/>
      <c r="BFV89" s="74"/>
      <c r="BFW89" s="74"/>
      <c r="BFX89" s="74"/>
      <c r="BFY89" s="74"/>
      <c r="BFZ89" s="74"/>
      <c r="BGA89" s="74"/>
      <c r="BGB89" s="74"/>
      <c r="BGC89" s="74"/>
      <c r="BGD89" s="74"/>
      <c r="BGE89" s="74"/>
      <c r="BGF89" s="74"/>
      <c r="BGG89" s="74"/>
      <c r="BGH89" s="74"/>
      <c r="BGI89" s="74"/>
      <c r="BGJ89" s="74"/>
      <c r="BGK89" s="74"/>
      <c r="BGL89" s="74"/>
      <c r="BGM89" s="74"/>
      <c r="BGN89" s="74"/>
      <c r="BGO89" s="74"/>
      <c r="BGP89" s="74"/>
      <c r="BGQ89" s="74"/>
      <c r="BGR89" s="74"/>
      <c r="BGS89" s="74"/>
      <c r="BGT89" s="74"/>
      <c r="BGU89" s="74"/>
      <c r="BGV89" s="74"/>
      <c r="BGW89" s="74"/>
      <c r="BGX89" s="74"/>
      <c r="BGY89" s="74"/>
      <c r="BGZ89" s="74"/>
      <c r="BHA89" s="74"/>
      <c r="BHB89" s="74"/>
      <c r="BHC89" s="74"/>
      <c r="BHD89" s="74"/>
      <c r="BHE89" s="74"/>
      <c r="BHF89" s="74"/>
      <c r="BHG89" s="74"/>
      <c r="BHH89" s="74"/>
      <c r="BHI89" s="74"/>
      <c r="BHJ89" s="74"/>
      <c r="BHK89" s="74"/>
      <c r="BHL89" s="74"/>
      <c r="BHM89" s="74"/>
      <c r="BHN89" s="74"/>
      <c r="BHO89" s="74"/>
      <c r="BHP89" s="74"/>
      <c r="BHQ89" s="74"/>
      <c r="BHR89" s="74"/>
      <c r="BHS89" s="74"/>
      <c r="BHT89" s="74"/>
      <c r="BHU89" s="74"/>
      <c r="BHV89" s="74"/>
      <c r="BHW89" s="74"/>
      <c r="BHX89" s="74"/>
      <c r="BHY89" s="74"/>
      <c r="BHZ89" s="74"/>
      <c r="BIA89" s="74"/>
      <c r="BIB89" s="74"/>
      <c r="BIC89" s="74"/>
      <c r="BID89" s="74"/>
      <c r="BIE89" s="74"/>
      <c r="BIF89" s="74"/>
      <c r="BIG89" s="74"/>
      <c r="BIH89" s="74"/>
      <c r="BII89" s="74"/>
      <c r="BIJ89" s="74"/>
      <c r="BIK89" s="74"/>
      <c r="BIL89" s="74"/>
      <c r="BIM89" s="74"/>
      <c r="BIN89" s="74"/>
      <c r="BIO89" s="74"/>
      <c r="BIP89" s="74"/>
      <c r="BIQ89" s="74"/>
      <c r="BIR89" s="74"/>
      <c r="BIS89" s="74"/>
      <c r="BIT89" s="74"/>
      <c r="BIU89" s="74"/>
      <c r="BIV89" s="74"/>
      <c r="BIW89" s="74"/>
      <c r="BIX89" s="74"/>
      <c r="BIY89" s="74"/>
      <c r="BIZ89" s="74"/>
      <c r="BJA89" s="74"/>
      <c r="BJB89" s="74"/>
      <c r="BJC89" s="74"/>
      <c r="BJD89" s="74"/>
      <c r="BJE89" s="74"/>
      <c r="BJF89" s="74"/>
      <c r="BJG89" s="74"/>
      <c r="BJH89" s="74"/>
      <c r="BJI89" s="74"/>
      <c r="BJJ89" s="74"/>
      <c r="BJK89" s="74"/>
      <c r="BJL89" s="74"/>
      <c r="BJM89" s="74"/>
      <c r="BJN89" s="74"/>
      <c r="BJO89" s="74"/>
      <c r="BJP89" s="74"/>
      <c r="BJQ89" s="74"/>
      <c r="BJR89" s="74"/>
      <c r="BJS89" s="74"/>
      <c r="BJT89" s="74"/>
      <c r="BJU89" s="74"/>
      <c r="BJV89" s="74"/>
      <c r="BJW89" s="74"/>
      <c r="BJX89" s="74"/>
      <c r="BJY89" s="74"/>
      <c r="BJZ89" s="74"/>
      <c r="BKA89" s="74"/>
      <c r="BKB89" s="74"/>
      <c r="BKC89" s="74"/>
      <c r="BKD89" s="74"/>
      <c r="BKE89" s="74"/>
      <c r="BKF89" s="74"/>
      <c r="BKG89" s="74"/>
      <c r="BKH89" s="74"/>
      <c r="BKI89" s="74"/>
      <c r="BKJ89" s="74"/>
      <c r="BKK89" s="74"/>
      <c r="BKL89" s="74"/>
      <c r="BKM89" s="74"/>
      <c r="BKN89" s="74"/>
      <c r="BKO89" s="74"/>
      <c r="BKP89" s="74"/>
      <c r="BKQ89" s="74"/>
      <c r="BKR89" s="74"/>
      <c r="BKS89" s="74"/>
      <c r="BKT89" s="74"/>
      <c r="BKU89" s="74"/>
      <c r="BKV89" s="74"/>
      <c r="BKW89" s="74"/>
      <c r="BKX89" s="74"/>
      <c r="BKY89" s="74"/>
      <c r="BKZ89" s="74"/>
      <c r="BLA89" s="74"/>
      <c r="BLB89" s="74"/>
      <c r="BLC89" s="74"/>
      <c r="BLD89" s="74"/>
      <c r="BLE89" s="74"/>
      <c r="BLF89" s="74"/>
      <c r="BLG89" s="74"/>
      <c r="BLH89" s="74"/>
      <c r="BLI89" s="74"/>
      <c r="BLJ89" s="74"/>
      <c r="BLK89" s="74"/>
      <c r="BLL89" s="74"/>
      <c r="BLM89" s="74"/>
      <c r="BLN89" s="74"/>
      <c r="BLO89" s="74"/>
      <c r="BLP89" s="74"/>
      <c r="BLQ89" s="74"/>
      <c r="BLR89" s="74"/>
      <c r="BLS89" s="74"/>
      <c r="BLT89" s="74"/>
      <c r="BLU89" s="74"/>
      <c r="BLV89" s="74"/>
      <c r="BLW89" s="74"/>
      <c r="BLX89" s="74"/>
      <c r="BLY89" s="74"/>
      <c r="BLZ89" s="74"/>
      <c r="BMA89" s="74"/>
      <c r="BMB89" s="74"/>
      <c r="BMC89" s="74"/>
      <c r="BMD89" s="74"/>
      <c r="BME89" s="74"/>
      <c r="BMF89" s="74"/>
      <c r="BMG89" s="74"/>
      <c r="BMH89" s="74"/>
      <c r="BMI89" s="74"/>
      <c r="BMJ89" s="74"/>
      <c r="BMK89" s="74"/>
      <c r="BML89" s="74"/>
      <c r="BMM89" s="74"/>
      <c r="BMN89" s="74"/>
      <c r="BMO89" s="74"/>
      <c r="BMP89" s="74"/>
      <c r="BMQ89" s="74"/>
      <c r="BMR89" s="74"/>
      <c r="BMS89" s="74"/>
      <c r="BMT89" s="74"/>
      <c r="BMU89" s="74"/>
      <c r="BMV89" s="74"/>
      <c r="BMW89" s="74"/>
      <c r="BMX89" s="74"/>
      <c r="BMY89" s="74"/>
      <c r="BMZ89" s="74"/>
      <c r="BNA89" s="74"/>
      <c r="BNB89" s="74"/>
      <c r="BNC89" s="74"/>
      <c r="BND89" s="74"/>
      <c r="BNE89" s="74"/>
      <c r="BNF89" s="74"/>
      <c r="BNG89" s="74"/>
      <c r="BNH89" s="74"/>
      <c r="BNI89" s="74"/>
      <c r="BNJ89" s="74"/>
      <c r="BNK89" s="74"/>
      <c r="BNL89" s="74"/>
      <c r="BNM89" s="74"/>
      <c r="BNN89" s="74"/>
      <c r="BNO89" s="74"/>
      <c r="BNP89" s="74"/>
      <c r="BNQ89" s="74"/>
      <c r="BNR89" s="74"/>
      <c r="BNS89" s="74"/>
      <c r="BNT89" s="74"/>
      <c r="BNU89" s="74"/>
      <c r="BNV89" s="74"/>
      <c r="BNW89" s="74"/>
      <c r="BNX89" s="74"/>
      <c r="BNY89" s="74"/>
      <c r="BNZ89" s="74"/>
      <c r="BOA89" s="74"/>
      <c r="BOB89" s="74"/>
      <c r="BOC89" s="74"/>
      <c r="BOD89" s="74"/>
      <c r="BOE89" s="74"/>
      <c r="BOF89" s="74"/>
      <c r="BOG89" s="74"/>
      <c r="BOH89" s="74"/>
      <c r="BOI89" s="74"/>
      <c r="BOJ89" s="74"/>
      <c r="BOK89" s="74"/>
      <c r="BOL89" s="74"/>
      <c r="BOM89" s="74"/>
      <c r="BON89" s="74"/>
      <c r="BOO89" s="74"/>
      <c r="BOP89" s="74"/>
      <c r="BOQ89" s="74"/>
      <c r="BOR89" s="74"/>
      <c r="BOS89" s="74"/>
      <c r="BOT89" s="74"/>
      <c r="BOU89" s="74"/>
      <c r="BOV89" s="74"/>
      <c r="BOW89" s="74"/>
      <c r="BOX89" s="74"/>
      <c r="BOY89" s="74"/>
      <c r="BOZ89" s="74"/>
      <c r="BPA89" s="74"/>
      <c r="BPB89" s="74"/>
      <c r="BPC89" s="74"/>
      <c r="BPD89" s="74"/>
      <c r="BPE89" s="74"/>
      <c r="BPF89" s="74"/>
      <c r="BPG89" s="74"/>
      <c r="BPH89" s="74"/>
      <c r="BPI89" s="74"/>
      <c r="BPJ89" s="74"/>
      <c r="BPK89" s="74"/>
      <c r="BPL89" s="74"/>
      <c r="BPM89" s="74"/>
      <c r="BPN89" s="74"/>
      <c r="BPO89" s="74"/>
      <c r="BPP89" s="74"/>
      <c r="BPQ89" s="74"/>
      <c r="BPR89" s="74"/>
      <c r="BPS89" s="74"/>
      <c r="BPT89" s="74"/>
      <c r="BPU89" s="74"/>
      <c r="BPV89" s="74"/>
      <c r="BPW89" s="74"/>
      <c r="BPX89" s="74"/>
      <c r="BPY89" s="74"/>
      <c r="BPZ89" s="74"/>
      <c r="BQA89" s="74"/>
      <c r="BQB89" s="74"/>
      <c r="BQC89" s="74"/>
      <c r="BQD89" s="74"/>
      <c r="BQE89" s="74"/>
      <c r="BQF89" s="74"/>
      <c r="BQG89" s="74"/>
      <c r="BQH89" s="74"/>
      <c r="BQI89" s="74"/>
      <c r="BQJ89" s="74"/>
      <c r="BQK89" s="74"/>
      <c r="BQL89" s="74"/>
      <c r="BQM89" s="74"/>
      <c r="BQN89" s="74"/>
      <c r="BQO89" s="74"/>
      <c r="BQP89" s="74"/>
      <c r="BQQ89" s="74"/>
      <c r="BQR89" s="74"/>
      <c r="BQS89" s="74"/>
      <c r="BQT89" s="74"/>
      <c r="BQU89" s="74"/>
      <c r="BQV89" s="74"/>
      <c r="BQW89" s="74"/>
      <c r="BQX89" s="74"/>
      <c r="BQY89" s="74"/>
      <c r="BQZ89" s="74"/>
      <c r="BRA89" s="74"/>
      <c r="BRB89" s="74"/>
      <c r="BRC89" s="74"/>
      <c r="BRD89" s="74"/>
      <c r="BRE89" s="74"/>
      <c r="BRF89" s="74"/>
      <c r="BRG89" s="74"/>
      <c r="BRH89" s="74"/>
      <c r="BRI89" s="74"/>
      <c r="BRJ89" s="74"/>
      <c r="BRK89" s="74"/>
      <c r="BRL89" s="74"/>
      <c r="BRM89" s="74"/>
      <c r="BRN89" s="74"/>
      <c r="BRO89" s="74"/>
      <c r="BRP89" s="74"/>
      <c r="BRQ89" s="74"/>
      <c r="BRR89" s="74"/>
      <c r="BRS89" s="74"/>
      <c r="BRT89" s="74"/>
      <c r="BRU89" s="74"/>
      <c r="BRV89" s="74"/>
      <c r="BRW89" s="74"/>
      <c r="BRX89" s="74"/>
      <c r="BRY89" s="74"/>
      <c r="BRZ89" s="74"/>
      <c r="BSA89" s="74"/>
      <c r="BSB89" s="74"/>
      <c r="BSC89" s="74"/>
      <c r="BSD89" s="74"/>
      <c r="BSE89" s="74"/>
      <c r="BSF89" s="74"/>
      <c r="BSG89" s="74"/>
      <c r="BSH89" s="74"/>
      <c r="BSI89" s="74"/>
      <c r="BSJ89" s="74"/>
      <c r="BSK89" s="74"/>
      <c r="BSL89" s="74"/>
      <c r="BSM89" s="74"/>
      <c r="BSN89" s="74"/>
      <c r="BSO89" s="74"/>
      <c r="BSP89" s="74"/>
      <c r="BSQ89" s="74"/>
      <c r="BSR89" s="74"/>
      <c r="BSS89" s="74"/>
      <c r="BST89" s="74"/>
      <c r="BSU89" s="74"/>
      <c r="BSV89" s="74"/>
      <c r="BSW89" s="74"/>
      <c r="BSX89" s="74"/>
      <c r="BSY89" s="74"/>
      <c r="BSZ89" s="74"/>
      <c r="BTA89" s="74"/>
      <c r="BTB89" s="74"/>
      <c r="BTC89" s="74"/>
      <c r="BTD89" s="74"/>
      <c r="BTE89" s="74"/>
      <c r="BTF89" s="74"/>
      <c r="BTG89" s="74"/>
      <c r="BTH89" s="74"/>
      <c r="BTI89" s="74"/>
      <c r="BTJ89" s="74"/>
      <c r="BTK89" s="74"/>
      <c r="BTL89" s="74"/>
      <c r="BTM89" s="74"/>
      <c r="BTN89" s="74"/>
      <c r="BTO89" s="74"/>
      <c r="BTP89" s="74"/>
      <c r="BTQ89" s="74"/>
      <c r="BTR89" s="74"/>
      <c r="BTS89" s="74"/>
      <c r="BTT89" s="74"/>
      <c r="BTU89" s="74"/>
      <c r="BTV89" s="74"/>
      <c r="BTW89" s="74"/>
      <c r="BTX89" s="74"/>
      <c r="BTY89" s="74"/>
      <c r="BTZ89" s="74"/>
      <c r="BUA89" s="74"/>
      <c r="BUB89" s="74"/>
      <c r="BUC89" s="74"/>
      <c r="BUD89" s="74"/>
      <c r="BUE89" s="74"/>
      <c r="BUF89" s="74"/>
      <c r="BUG89" s="74"/>
      <c r="BUH89" s="74"/>
      <c r="BUI89" s="74"/>
      <c r="BUJ89" s="74"/>
      <c r="BUK89" s="74"/>
      <c r="BUL89" s="74"/>
      <c r="BUM89" s="74"/>
      <c r="BUN89" s="74"/>
      <c r="BUO89" s="74"/>
      <c r="BUP89" s="74"/>
      <c r="BUQ89" s="74"/>
      <c r="BUR89" s="74"/>
      <c r="BUS89" s="74"/>
      <c r="BUT89" s="74"/>
      <c r="BUU89" s="74"/>
      <c r="BUV89" s="74"/>
      <c r="BUW89" s="74"/>
      <c r="BUX89" s="74"/>
      <c r="BUY89" s="74"/>
      <c r="BUZ89" s="74"/>
      <c r="BVA89" s="74"/>
      <c r="BVB89" s="74"/>
      <c r="BVC89" s="74"/>
      <c r="BVD89" s="74"/>
      <c r="BVE89" s="74"/>
      <c r="BVF89" s="74"/>
      <c r="BVG89" s="74"/>
      <c r="BVH89" s="74"/>
      <c r="BVI89" s="74"/>
      <c r="BVJ89" s="74"/>
      <c r="BVK89" s="74"/>
      <c r="BVL89" s="74"/>
      <c r="BVM89" s="74"/>
      <c r="BVN89" s="74"/>
      <c r="BVO89" s="74"/>
      <c r="BVP89" s="74"/>
      <c r="BVQ89" s="74"/>
      <c r="BVR89" s="74"/>
      <c r="BVS89" s="74"/>
      <c r="BVT89" s="74"/>
      <c r="BVU89" s="74"/>
      <c r="BVV89" s="74"/>
      <c r="BVW89" s="74"/>
      <c r="BVX89" s="74"/>
      <c r="BVY89" s="74"/>
      <c r="BVZ89" s="74"/>
      <c r="BWA89" s="74"/>
      <c r="BWB89" s="74"/>
      <c r="BWC89" s="74"/>
      <c r="BWD89" s="74"/>
      <c r="BWE89" s="74"/>
      <c r="BWF89" s="74"/>
      <c r="BWG89" s="74"/>
      <c r="BWH89" s="74"/>
      <c r="BWI89" s="74"/>
      <c r="BWJ89" s="74"/>
      <c r="BWK89" s="74"/>
      <c r="BWL89" s="74"/>
      <c r="BWM89" s="74"/>
      <c r="BWN89" s="74"/>
      <c r="BWO89" s="74"/>
      <c r="BWP89" s="74"/>
      <c r="BWQ89" s="74"/>
      <c r="BWR89" s="74"/>
      <c r="BWS89" s="74"/>
      <c r="BWT89" s="74"/>
      <c r="BWU89" s="74"/>
      <c r="BWV89" s="74"/>
      <c r="BWW89" s="74"/>
      <c r="BWX89" s="74"/>
      <c r="BWY89" s="74"/>
      <c r="BWZ89" s="74"/>
      <c r="BXA89" s="74"/>
      <c r="BXB89" s="74"/>
      <c r="BXC89" s="74"/>
      <c r="BXD89" s="74"/>
      <c r="BXE89" s="74"/>
      <c r="BXF89" s="74"/>
      <c r="BXG89" s="74"/>
      <c r="BXH89" s="74"/>
      <c r="BXI89" s="74"/>
      <c r="BXJ89" s="74"/>
      <c r="BXK89" s="74"/>
      <c r="BXL89" s="74"/>
      <c r="BXM89" s="74"/>
      <c r="BXN89" s="74"/>
      <c r="BXO89" s="74"/>
      <c r="BXP89" s="74"/>
      <c r="BXQ89" s="74"/>
      <c r="BXR89" s="74"/>
      <c r="BXS89" s="74"/>
      <c r="BXT89" s="74"/>
      <c r="BXU89" s="74"/>
      <c r="BXV89" s="74"/>
      <c r="BXW89" s="74"/>
      <c r="BXX89" s="74"/>
      <c r="BXY89" s="74"/>
      <c r="BXZ89" s="74"/>
      <c r="BYA89" s="74"/>
      <c r="BYB89" s="74"/>
      <c r="BYC89" s="74"/>
      <c r="BYD89" s="74"/>
      <c r="BYE89" s="74"/>
      <c r="BYF89" s="74"/>
      <c r="BYG89" s="74"/>
      <c r="BYH89" s="74"/>
      <c r="BYI89" s="74"/>
      <c r="BYJ89" s="74"/>
      <c r="BYK89" s="74"/>
      <c r="BYL89" s="74"/>
      <c r="BYM89" s="74"/>
      <c r="BYN89" s="74"/>
      <c r="BYO89" s="74"/>
      <c r="BYP89" s="74"/>
      <c r="BYQ89" s="74"/>
      <c r="BYR89" s="74"/>
      <c r="BYS89" s="74"/>
      <c r="BYT89" s="74"/>
      <c r="BYU89" s="74"/>
      <c r="BYV89" s="74"/>
      <c r="BYW89" s="74"/>
      <c r="BYX89" s="74"/>
      <c r="BYY89" s="74"/>
      <c r="BYZ89" s="74"/>
      <c r="BZA89" s="74"/>
      <c r="BZB89" s="74"/>
      <c r="BZC89" s="74"/>
      <c r="BZD89" s="74"/>
      <c r="BZE89" s="74"/>
      <c r="BZF89" s="74"/>
      <c r="BZG89" s="74"/>
      <c r="BZH89" s="74"/>
      <c r="BZI89" s="74"/>
      <c r="BZJ89" s="74"/>
      <c r="BZK89" s="74"/>
      <c r="BZL89" s="74"/>
      <c r="BZM89" s="74"/>
      <c r="BZN89" s="74"/>
      <c r="BZO89" s="74"/>
      <c r="BZP89" s="74"/>
      <c r="BZQ89" s="74"/>
      <c r="BZR89" s="74"/>
      <c r="BZS89" s="74"/>
      <c r="BZT89" s="74"/>
      <c r="BZU89" s="74"/>
      <c r="BZV89" s="74"/>
      <c r="BZW89" s="74"/>
      <c r="BZX89" s="74"/>
      <c r="BZY89" s="74"/>
      <c r="BZZ89" s="74"/>
      <c r="CAA89" s="74"/>
      <c r="CAB89" s="74"/>
      <c r="CAC89" s="74"/>
      <c r="CAD89" s="74"/>
      <c r="CAE89" s="74"/>
      <c r="CAF89" s="74"/>
      <c r="CAG89" s="74"/>
      <c r="CAH89" s="74"/>
      <c r="CAI89" s="74"/>
      <c r="CAJ89" s="74"/>
      <c r="CAK89" s="74"/>
      <c r="CAL89" s="74"/>
      <c r="CAM89" s="74"/>
      <c r="CAN89" s="74"/>
      <c r="CAO89" s="74"/>
      <c r="CAP89" s="74"/>
      <c r="CAQ89" s="74"/>
      <c r="CAR89" s="74"/>
      <c r="CAS89" s="74"/>
      <c r="CAT89" s="74"/>
      <c r="CAU89" s="74"/>
      <c r="CAV89" s="74"/>
      <c r="CAW89" s="74"/>
      <c r="CAX89" s="74"/>
      <c r="CAY89" s="74"/>
      <c r="CAZ89" s="74"/>
      <c r="CBA89" s="74"/>
      <c r="CBB89" s="74"/>
      <c r="CBC89" s="74"/>
      <c r="CBD89" s="74"/>
      <c r="CBE89" s="74"/>
      <c r="CBF89" s="74"/>
      <c r="CBG89" s="74"/>
      <c r="CBH89" s="74"/>
      <c r="CBI89" s="74"/>
      <c r="CBJ89" s="74"/>
      <c r="CBK89" s="74"/>
      <c r="CBL89" s="74"/>
      <c r="CBM89" s="74"/>
      <c r="CBN89" s="74"/>
      <c r="CBO89" s="74"/>
      <c r="CBP89" s="74"/>
      <c r="CBQ89" s="74"/>
      <c r="CBR89" s="74"/>
      <c r="CBS89" s="74"/>
      <c r="CBT89" s="74"/>
      <c r="CBU89" s="74"/>
      <c r="CBV89" s="74"/>
      <c r="CBW89" s="74"/>
      <c r="CBX89" s="74"/>
      <c r="CBY89" s="74"/>
      <c r="CBZ89" s="74"/>
      <c r="CCA89" s="74"/>
      <c r="CCB89" s="74"/>
      <c r="CCC89" s="74"/>
      <c r="CCD89" s="74"/>
      <c r="CCE89" s="74"/>
      <c r="CCF89" s="74"/>
      <c r="CCG89" s="74"/>
      <c r="CCH89" s="74"/>
      <c r="CCI89" s="74"/>
      <c r="CCJ89" s="74"/>
      <c r="CCK89" s="74"/>
      <c r="CCL89" s="74"/>
      <c r="CCM89" s="74"/>
      <c r="CCN89" s="74"/>
      <c r="CCO89" s="74"/>
      <c r="CCP89" s="74"/>
      <c r="CCQ89" s="74"/>
      <c r="CCR89" s="74"/>
      <c r="CCS89" s="74"/>
      <c r="CCT89" s="74"/>
      <c r="CCU89" s="74"/>
      <c r="CCV89" s="74"/>
      <c r="CCW89" s="74"/>
      <c r="CCX89" s="74"/>
      <c r="CCY89" s="74"/>
      <c r="CCZ89" s="74"/>
      <c r="CDA89" s="74"/>
      <c r="CDB89" s="74"/>
      <c r="CDC89" s="74"/>
      <c r="CDD89" s="74"/>
      <c r="CDE89" s="74"/>
      <c r="CDF89" s="74"/>
      <c r="CDG89" s="74"/>
      <c r="CDH89" s="74"/>
      <c r="CDI89" s="74"/>
      <c r="CDJ89" s="74"/>
      <c r="CDK89" s="74"/>
      <c r="CDL89" s="74"/>
      <c r="CDM89" s="74"/>
      <c r="CDN89" s="74"/>
      <c r="CDO89" s="74"/>
      <c r="CDP89" s="74"/>
      <c r="CDQ89" s="74"/>
      <c r="CDR89" s="74"/>
      <c r="CDS89" s="74"/>
      <c r="CDT89" s="74"/>
      <c r="CDU89" s="74"/>
      <c r="CDV89" s="74"/>
      <c r="CDW89" s="74"/>
      <c r="CDX89" s="74"/>
      <c r="CDY89" s="74"/>
      <c r="CDZ89" s="74"/>
      <c r="CEA89" s="74"/>
      <c r="CEB89" s="74"/>
      <c r="CEC89" s="74"/>
      <c r="CED89" s="74"/>
      <c r="CEE89" s="74"/>
      <c r="CEF89" s="74"/>
      <c r="CEG89" s="74"/>
      <c r="CEH89" s="74"/>
      <c r="CEI89" s="74"/>
      <c r="CEJ89" s="74"/>
      <c r="CEK89" s="74"/>
      <c r="CEL89" s="74"/>
      <c r="CEM89" s="74"/>
      <c r="CEN89" s="74"/>
      <c r="CEO89" s="74"/>
      <c r="CEP89" s="74"/>
      <c r="CEQ89" s="74"/>
      <c r="CER89" s="74"/>
      <c r="CES89" s="74"/>
      <c r="CET89" s="74"/>
      <c r="CEU89" s="74"/>
      <c r="CEV89" s="74"/>
      <c r="CEW89" s="74"/>
      <c r="CEX89" s="74"/>
      <c r="CEY89" s="74"/>
      <c r="CEZ89" s="74"/>
      <c r="CFA89" s="74"/>
      <c r="CFB89" s="74"/>
      <c r="CFC89" s="74"/>
      <c r="CFD89" s="74"/>
      <c r="CFE89" s="74"/>
      <c r="CFF89" s="74"/>
      <c r="CFG89" s="74"/>
      <c r="CFH89" s="74"/>
      <c r="CFI89" s="74"/>
      <c r="CFJ89" s="74"/>
      <c r="CFK89" s="74"/>
      <c r="CFL89" s="74"/>
      <c r="CFM89" s="74"/>
      <c r="CFN89" s="74"/>
      <c r="CFO89" s="74"/>
      <c r="CFP89" s="74"/>
      <c r="CFQ89" s="74"/>
      <c r="CFR89" s="74"/>
      <c r="CFS89" s="74"/>
      <c r="CFT89" s="74"/>
      <c r="CFU89" s="74"/>
      <c r="CFV89" s="74"/>
      <c r="CFW89" s="74"/>
      <c r="CFX89" s="74"/>
      <c r="CFY89" s="74"/>
      <c r="CFZ89" s="74"/>
      <c r="CGA89" s="74"/>
      <c r="CGB89" s="74"/>
      <c r="CGC89" s="74"/>
      <c r="CGD89" s="74"/>
      <c r="CGE89" s="74"/>
      <c r="CGF89" s="74"/>
      <c r="CGG89" s="74"/>
      <c r="CGH89" s="74"/>
      <c r="CGI89" s="74"/>
      <c r="CGJ89" s="74"/>
      <c r="CGK89" s="74"/>
      <c r="CGL89" s="74"/>
      <c r="CGM89" s="74"/>
      <c r="CGN89" s="74"/>
      <c r="CGO89" s="74"/>
      <c r="CGP89" s="74"/>
      <c r="CGQ89" s="74"/>
      <c r="CGR89" s="74"/>
      <c r="CGS89" s="74"/>
      <c r="CGT89" s="74"/>
      <c r="CGU89" s="74"/>
      <c r="CGV89" s="74"/>
      <c r="CGW89" s="74"/>
      <c r="CGX89" s="74"/>
      <c r="CGY89" s="74"/>
      <c r="CGZ89" s="74"/>
      <c r="CHA89" s="74"/>
      <c r="CHB89" s="74"/>
      <c r="CHC89" s="74"/>
      <c r="CHD89" s="74"/>
      <c r="CHE89" s="74"/>
      <c r="CHF89" s="74"/>
      <c r="CHG89" s="74"/>
      <c r="CHH89" s="74"/>
      <c r="CHI89" s="74"/>
      <c r="CHJ89" s="74"/>
      <c r="CHK89" s="74"/>
      <c r="CHL89" s="74"/>
      <c r="CHM89" s="74"/>
      <c r="CHN89" s="74"/>
      <c r="CHO89" s="74"/>
      <c r="CHP89" s="74"/>
      <c r="CHQ89" s="74"/>
      <c r="CHR89" s="74"/>
      <c r="CHS89" s="74"/>
      <c r="CHT89" s="74"/>
      <c r="CHU89" s="74"/>
      <c r="CHV89" s="74"/>
      <c r="CHW89" s="74"/>
      <c r="CHX89" s="74"/>
      <c r="CHY89" s="74"/>
      <c r="CHZ89" s="74"/>
      <c r="CIA89" s="74"/>
      <c r="CIB89" s="74"/>
      <c r="CIC89" s="74"/>
      <c r="CID89" s="74"/>
      <c r="CIE89" s="74"/>
      <c r="CIF89" s="74"/>
      <c r="CIG89" s="74"/>
      <c r="CIH89" s="74"/>
      <c r="CII89" s="74"/>
      <c r="CIJ89" s="74"/>
      <c r="CIK89" s="74"/>
      <c r="CIL89" s="74"/>
      <c r="CIM89" s="74"/>
      <c r="CIN89" s="74"/>
      <c r="CIO89" s="74"/>
      <c r="CIP89" s="74"/>
      <c r="CIQ89" s="74"/>
      <c r="CIR89" s="74"/>
      <c r="CIS89" s="74"/>
      <c r="CIT89" s="74"/>
      <c r="CIU89" s="74"/>
      <c r="CIV89" s="74"/>
      <c r="CIW89" s="74"/>
      <c r="CIX89" s="74"/>
      <c r="CIY89" s="74"/>
      <c r="CIZ89" s="74"/>
      <c r="CJA89" s="74"/>
      <c r="CJB89" s="74"/>
      <c r="CJC89" s="74"/>
      <c r="CJD89" s="74"/>
      <c r="CJE89" s="74"/>
      <c r="CJF89" s="74"/>
      <c r="CJG89" s="74"/>
      <c r="CJH89" s="74"/>
      <c r="CJI89" s="74"/>
      <c r="CJJ89" s="74"/>
      <c r="CJK89" s="74"/>
      <c r="CJL89" s="74"/>
      <c r="CJM89" s="74"/>
      <c r="CJN89" s="74"/>
      <c r="CJO89" s="74"/>
      <c r="CJP89" s="74"/>
      <c r="CJQ89" s="74"/>
      <c r="CJR89" s="74"/>
      <c r="CJS89" s="74"/>
      <c r="CJT89" s="74"/>
      <c r="CJU89" s="74"/>
      <c r="CJV89" s="74"/>
      <c r="CJW89" s="74"/>
      <c r="CJX89" s="74"/>
      <c r="CJY89" s="74"/>
      <c r="CJZ89" s="74"/>
      <c r="CKA89" s="74"/>
      <c r="CKB89" s="74"/>
      <c r="CKC89" s="74"/>
      <c r="CKD89" s="74"/>
      <c r="CKE89" s="74"/>
      <c r="CKF89" s="74"/>
      <c r="CKG89" s="74"/>
      <c r="CKH89" s="74"/>
      <c r="CKI89" s="74"/>
      <c r="CKJ89" s="74"/>
      <c r="CKK89" s="74"/>
      <c r="CKL89" s="74"/>
      <c r="CKM89" s="74"/>
      <c r="CKN89" s="74"/>
      <c r="CKO89" s="74"/>
      <c r="CKP89" s="74"/>
      <c r="CKQ89" s="74"/>
      <c r="CKR89" s="74"/>
      <c r="CKS89" s="74"/>
      <c r="CKT89" s="74"/>
      <c r="CKU89" s="74"/>
      <c r="CKV89" s="74"/>
      <c r="CKW89" s="74"/>
      <c r="CKX89" s="74"/>
      <c r="CKY89" s="74"/>
      <c r="CKZ89" s="74"/>
      <c r="CLA89" s="74"/>
      <c r="CLB89" s="74"/>
      <c r="CLC89" s="74"/>
      <c r="CLD89" s="74"/>
      <c r="CLE89" s="74"/>
      <c r="CLF89" s="74"/>
      <c r="CLG89" s="74"/>
      <c r="CLH89" s="74"/>
      <c r="CLI89" s="74"/>
      <c r="CLJ89" s="74"/>
      <c r="CLK89" s="74"/>
      <c r="CLL89" s="74"/>
      <c r="CLM89" s="74"/>
      <c r="CLN89" s="74"/>
      <c r="CLO89" s="74"/>
      <c r="CLP89" s="74"/>
      <c r="CLQ89" s="74"/>
      <c r="CLR89" s="74"/>
      <c r="CLS89" s="74"/>
      <c r="CLT89" s="74"/>
      <c r="CLU89" s="74"/>
      <c r="CLV89" s="74"/>
      <c r="CLW89" s="74"/>
      <c r="CLX89" s="74"/>
      <c r="CLY89" s="74"/>
      <c r="CLZ89" s="74"/>
      <c r="CMA89" s="74"/>
      <c r="CMB89" s="74"/>
      <c r="CMC89" s="74"/>
      <c r="CMD89" s="74"/>
      <c r="CME89" s="74"/>
      <c r="CMF89" s="74"/>
      <c r="CMG89" s="74"/>
      <c r="CMH89" s="74"/>
      <c r="CMI89" s="74"/>
      <c r="CMJ89" s="74"/>
      <c r="CMK89" s="74"/>
      <c r="CML89" s="74"/>
      <c r="CMM89" s="74"/>
      <c r="CMN89" s="74"/>
      <c r="CMO89" s="74"/>
      <c r="CMP89" s="74"/>
      <c r="CMQ89" s="74"/>
      <c r="CMR89" s="74"/>
      <c r="CMS89" s="74"/>
      <c r="CMT89" s="74"/>
      <c r="CMU89" s="74"/>
      <c r="CMV89" s="74"/>
      <c r="CMW89" s="74"/>
      <c r="CMX89" s="74"/>
      <c r="CMY89" s="74"/>
      <c r="CMZ89" s="74"/>
      <c r="CNA89" s="74"/>
      <c r="CNB89" s="74"/>
      <c r="CNC89" s="74"/>
      <c r="CND89" s="74"/>
      <c r="CNE89" s="74"/>
      <c r="CNF89" s="74"/>
      <c r="CNG89" s="74"/>
      <c r="CNH89" s="74"/>
      <c r="CNI89" s="74"/>
      <c r="CNJ89" s="74"/>
      <c r="CNK89" s="74"/>
      <c r="CNL89" s="74"/>
      <c r="CNM89" s="74"/>
      <c r="CNN89" s="74"/>
      <c r="CNO89" s="74"/>
      <c r="CNP89" s="74"/>
      <c r="CNQ89" s="74"/>
      <c r="CNR89" s="74"/>
      <c r="CNS89" s="74"/>
      <c r="CNT89" s="74"/>
      <c r="CNU89" s="74"/>
      <c r="CNV89" s="74"/>
      <c r="CNW89" s="74"/>
      <c r="CNX89" s="74"/>
      <c r="CNY89" s="74"/>
      <c r="CNZ89" s="74"/>
      <c r="COA89" s="74"/>
      <c r="COB89" s="74"/>
      <c r="COC89" s="74"/>
      <c r="COD89" s="74"/>
      <c r="COE89" s="74"/>
      <c r="COF89" s="74"/>
      <c r="COG89" s="74"/>
      <c r="COH89" s="74"/>
      <c r="COI89" s="74"/>
      <c r="COJ89" s="74"/>
      <c r="COK89" s="74"/>
      <c r="COL89" s="74"/>
      <c r="COM89" s="74"/>
      <c r="CON89" s="74"/>
      <c r="COO89" s="74"/>
      <c r="COP89" s="74"/>
      <c r="COQ89" s="74"/>
      <c r="COR89" s="74"/>
      <c r="COS89" s="74"/>
      <c r="COT89" s="74"/>
      <c r="COU89" s="74"/>
      <c r="COV89" s="74"/>
      <c r="COW89" s="74"/>
      <c r="COX89" s="74"/>
      <c r="COY89" s="74"/>
      <c r="COZ89" s="74"/>
      <c r="CPA89" s="74"/>
      <c r="CPB89" s="74"/>
      <c r="CPC89" s="74"/>
      <c r="CPD89" s="74"/>
      <c r="CPE89" s="74"/>
      <c r="CPF89" s="74"/>
      <c r="CPG89" s="74"/>
      <c r="CPH89" s="74"/>
      <c r="CPI89" s="74"/>
      <c r="CPJ89" s="74"/>
      <c r="CPK89" s="74"/>
      <c r="CPL89" s="74"/>
      <c r="CPM89" s="74"/>
      <c r="CPN89" s="74"/>
      <c r="CPO89" s="74"/>
      <c r="CPP89" s="74"/>
      <c r="CPQ89" s="74"/>
      <c r="CPR89" s="74"/>
      <c r="CPS89" s="74"/>
      <c r="CPT89" s="74"/>
      <c r="CPU89" s="74"/>
      <c r="CPV89" s="74"/>
      <c r="CPW89" s="74"/>
      <c r="CPX89" s="74"/>
      <c r="CPY89" s="74"/>
      <c r="CPZ89" s="74"/>
      <c r="CQA89" s="74"/>
      <c r="CQB89" s="74"/>
      <c r="CQC89" s="74"/>
      <c r="CQD89" s="74"/>
      <c r="CQE89" s="74"/>
      <c r="CQF89" s="74"/>
      <c r="CQG89" s="74"/>
      <c r="CQH89" s="74"/>
      <c r="CQI89" s="74"/>
      <c r="CQJ89" s="74"/>
      <c r="CQK89" s="74"/>
      <c r="CQL89" s="74"/>
      <c r="CQM89" s="74"/>
      <c r="CQN89" s="74"/>
      <c r="CQO89" s="74"/>
      <c r="CQP89" s="74"/>
      <c r="CQQ89" s="74"/>
      <c r="CQR89" s="74"/>
      <c r="CQS89" s="74"/>
      <c r="CQT89" s="74"/>
      <c r="CQU89" s="74"/>
      <c r="CQV89" s="74"/>
      <c r="CQW89" s="74"/>
      <c r="CQX89" s="74"/>
      <c r="CQY89" s="74"/>
      <c r="CQZ89" s="74"/>
      <c r="CRA89" s="74"/>
      <c r="CRB89" s="74"/>
      <c r="CRC89" s="74"/>
      <c r="CRD89" s="74"/>
      <c r="CRE89" s="74"/>
      <c r="CRF89" s="74"/>
      <c r="CRG89" s="74"/>
      <c r="CRH89" s="74"/>
      <c r="CRI89" s="74"/>
      <c r="CRJ89" s="74"/>
      <c r="CRK89" s="74"/>
      <c r="CRL89" s="74"/>
      <c r="CRM89" s="74"/>
      <c r="CRN89" s="74"/>
      <c r="CRO89" s="74"/>
      <c r="CRP89" s="74"/>
      <c r="CRQ89" s="74"/>
      <c r="CRR89" s="74"/>
      <c r="CRS89" s="74"/>
      <c r="CRT89" s="74"/>
      <c r="CRU89" s="74"/>
      <c r="CRV89" s="74"/>
      <c r="CRW89" s="74"/>
      <c r="CRX89" s="74"/>
      <c r="CRY89" s="74"/>
      <c r="CRZ89" s="74"/>
      <c r="CSA89" s="74"/>
      <c r="CSB89" s="74"/>
      <c r="CSC89" s="74"/>
      <c r="CSD89" s="74"/>
      <c r="CSE89" s="74"/>
      <c r="CSF89" s="74"/>
      <c r="CSG89" s="74"/>
      <c r="CSH89" s="74"/>
      <c r="CSI89" s="74"/>
      <c r="CSJ89" s="74"/>
      <c r="CSK89" s="74"/>
      <c r="CSL89" s="74"/>
      <c r="CSM89" s="74"/>
      <c r="CSN89" s="74"/>
      <c r="CSO89" s="74"/>
      <c r="CSP89" s="74"/>
      <c r="CSQ89" s="74"/>
      <c r="CSR89" s="74"/>
      <c r="CSS89" s="74"/>
      <c r="CST89" s="74"/>
      <c r="CSU89" s="74"/>
      <c r="CSV89" s="74"/>
      <c r="CSW89" s="74"/>
      <c r="CSX89" s="74"/>
      <c r="CSY89" s="74"/>
      <c r="CSZ89" s="74"/>
      <c r="CTA89" s="74"/>
      <c r="CTB89" s="74"/>
      <c r="CTC89" s="74"/>
      <c r="CTD89" s="74"/>
      <c r="CTE89" s="74"/>
      <c r="CTF89" s="74"/>
      <c r="CTG89" s="74"/>
      <c r="CTH89" s="74"/>
      <c r="CTI89" s="74"/>
      <c r="CTJ89" s="74"/>
      <c r="CTK89" s="74"/>
      <c r="CTL89" s="74"/>
      <c r="CTM89" s="74"/>
      <c r="CTN89" s="74"/>
      <c r="CTO89" s="74"/>
      <c r="CTP89" s="74"/>
      <c r="CTQ89" s="74"/>
      <c r="CTR89" s="74"/>
      <c r="CTS89" s="74"/>
      <c r="CTT89" s="74"/>
      <c r="CTU89" s="74"/>
      <c r="CTV89" s="74"/>
      <c r="CTW89" s="74"/>
      <c r="CTX89" s="74"/>
      <c r="CTY89" s="74"/>
      <c r="CTZ89" s="74"/>
      <c r="CUA89" s="74"/>
      <c r="CUB89" s="74"/>
      <c r="CUC89" s="74"/>
      <c r="CUD89" s="74"/>
      <c r="CUE89" s="74"/>
      <c r="CUF89" s="74"/>
      <c r="CUG89" s="74"/>
      <c r="CUH89" s="74"/>
      <c r="CUI89" s="74"/>
      <c r="CUJ89" s="74"/>
      <c r="CUK89" s="74"/>
      <c r="CUL89" s="74"/>
      <c r="CUM89" s="74"/>
      <c r="CUN89" s="74"/>
      <c r="CUO89" s="74"/>
      <c r="CUP89" s="74"/>
      <c r="CUQ89" s="74"/>
      <c r="CUR89" s="74"/>
      <c r="CUS89" s="74"/>
      <c r="CUT89" s="74"/>
      <c r="CUU89" s="74"/>
      <c r="CUV89" s="74"/>
      <c r="CUW89" s="74"/>
      <c r="CUX89" s="74"/>
      <c r="CUY89" s="74"/>
      <c r="CUZ89" s="74"/>
      <c r="CVA89" s="74"/>
      <c r="CVB89" s="74"/>
      <c r="CVC89" s="74"/>
      <c r="CVD89" s="74"/>
      <c r="CVE89" s="74"/>
      <c r="CVF89" s="74"/>
      <c r="CVG89" s="74"/>
      <c r="CVH89" s="74"/>
      <c r="CVI89" s="74"/>
      <c r="CVJ89" s="74"/>
      <c r="CVK89" s="74"/>
      <c r="CVL89" s="74"/>
      <c r="CVM89" s="74"/>
      <c r="CVN89" s="74"/>
      <c r="CVO89" s="74"/>
      <c r="CVP89" s="74"/>
      <c r="CVQ89" s="74"/>
      <c r="CVR89" s="74"/>
      <c r="CVS89" s="74"/>
      <c r="CVT89" s="74"/>
      <c r="CVU89" s="74"/>
      <c r="CVV89" s="74"/>
      <c r="CVW89" s="74"/>
      <c r="CVX89" s="74"/>
      <c r="CVY89" s="74"/>
      <c r="CVZ89" s="74"/>
      <c r="CWA89" s="74"/>
      <c r="CWB89" s="74"/>
      <c r="CWC89" s="74"/>
      <c r="CWD89" s="74"/>
      <c r="CWE89" s="74"/>
      <c r="CWF89" s="74"/>
      <c r="CWG89" s="74"/>
      <c r="CWH89" s="74"/>
      <c r="CWI89" s="74"/>
      <c r="CWJ89" s="74"/>
      <c r="CWK89" s="74"/>
      <c r="CWL89" s="74"/>
      <c r="CWM89" s="74"/>
      <c r="CWN89" s="74"/>
      <c r="CWO89" s="74"/>
      <c r="CWP89" s="74"/>
      <c r="CWQ89" s="74"/>
      <c r="CWR89" s="74"/>
      <c r="CWS89" s="74"/>
      <c r="CWT89" s="74"/>
      <c r="CWU89" s="74"/>
      <c r="CWV89" s="74"/>
      <c r="CWW89" s="74"/>
      <c r="CWX89" s="74"/>
      <c r="CWY89" s="74"/>
      <c r="CWZ89" s="74"/>
      <c r="CXA89" s="74"/>
      <c r="CXB89" s="74"/>
      <c r="CXC89" s="74"/>
      <c r="CXD89" s="74"/>
      <c r="CXE89" s="74"/>
      <c r="CXF89" s="74"/>
      <c r="CXG89" s="74"/>
      <c r="CXH89" s="74"/>
      <c r="CXI89" s="74"/>
      <c r="CXJ89" s="74"/>
      <c r="CXK89" s="74"/>
      <c r="CXL89" s="74"/>
      <c r="CXM89" s="74"/>
      <c r="CXN89" s="74"/>
      <c r="CXO89" s="74"/>
      <c r="CXP89" s="74"/>
      <c r="CXQ89" s="74"/>
      <c r="CXR89" s="74"/>
      <c r="CXS89" s="74"/>
      <c r="CXT89" s="74"/>
      <c r="CXU89" s="74"/>
      <c r="CXV89" s="74"/>
      <c r="CXW89" s="74"/>
      <c r="CXX89" s="74"/>
      <c r="CXY89" s="74"/>
      <c r="CXZ89" s="74"/>
      <c r="CYA89" s="74"/>
      <c r="CYB89" s="74"/>
      <c r="CYC89" s="74"/>
      <c r="CYD89" s="74"/>
      <c r="CYE89" s="74"/>
      <c r="CYF89" s="74"/>
      <c r="CYG89" s="74"/>
      <c r="CYH89" s="74"/>
      <c r="CYI89" s="74"/>
      <c r="CYJ89" s="74"/>
      <c r="CYK89" s="74"/>
      <c r="CYL89" s="74"/>
      <c r="CYM89" s="74"/>
      <c r="CYN89" s="74"/>
      <c r="CYO89" s="74"/>
      <c r="CYP89" s="74"/>
      <c r="CYQ89" s="74"/>
      <c r="CYR89" s="74"/>
      <c r="CYS89" s="74"/>
      <c r="CYT89" s="74"/>
      <c r="CYU89" s="74"/>
      <c r="CYV89" s="74"/>
      <c r="CYW89" s="74"/>
      <c r="CYX89" s="74"/>
      <c r="CYY89" s="74"/>
      <c r="CYZ89" s="74"/>
      <c r="CZA89" s="74"/>
      <c r="CZB89" s="74"/>
      <c r="CZC89" s="74"/>
      <c r="CZD89" s="74"/>
      <c r="CZE89" s="74"/>
      <c r="CZF89" s="74"/>
      <c r="CZG89" s="74"/>
      <c r="CZH89" s="74"/>
      <c r="CZI89" s="74"/>
      <c r="CZJ89" s="74"/>
      <c r="CZK89" s="74"/>
      <c r="CZL89" s="74"/>
      <c r="CZM89" s="74"/>
      <c r="CZN89" s="74"/>
      <c r="CZO89" s="74"/>
      <c r="CZP89" s="74"/>
      <c r="CZQ89" s="74"/>
      <c r="CZR89" s="74"/>
      <c r="CZS89" s="74"/>
      <c r="CZT89" s="74"/>
      <c r="CZU89" s="74"/>
      <c r="CZV89" s="74"/>
      <c r="CZW89" s="74"/>
      <c r="CZX89" s="74"/>
      <c r="CZY89" s="74"/>
      <c r="CZZ89" s="74"/>
      <c r="DAA89" s="74"/>
      <c r="DAB89" s="74"/>
      <c r="DAC89" s="74"/>
      <c r="DAD89" s="74"/>
      <c r="DAE89" s="74"/>
      <c r="DAF89" s="74"/>
      <c r="DAG89" s="74"/>
      <c r="DAH89" s="74"/>
      <c r="DAI89" s="74"/>
      <c r="DAJ89" s="74"/>
      <c r="DAK89" s="74"/>
      <c r="DAL89" s="74"/>
      <c r="DAM89" s="74"/>
      <c r="DAN89" s="74"/>
      <c r="DAO89" s="74"/>
      <c r="DAP89" s="74"/>
      <c r="DAQ89" s="74"/>
      <c r="DAR89" s="74"/>
      <c r="DAS89" s="74"/>
      <c r="DAT89" s="74"/>
      <c r="DAU89" s="74"/>
      <c r="DAV89" s="74"/>
      <c r="DAW89" s="74"/>
      <c r="DAX89" s="74"/>
      <c r="DAY89" s="74"/>
      <c r="DAZ89" s="74"/>
      <c r="DBA89" s="74"/>
      <c r="DBB89" s="74"/>
      <c r="DBC89" s="74"/>
      <c r="DBD89" s="74"/>
      <c r="DBE89" s="74"/>
      <c r="DBF89" s="74"/>
      <c r="DBG89" s="74"/>
      <c r="DBH89" s="74"/>
      <c r="DBI89" s="74"/>
      <c r="DBJ89" s="74"/>
      <c r="DBK89" s="74"/>
      <c r="DBL89" s="74"/>
      <c r="DBM89" s="74"/>
      <c r="DBN89" s="74"/>
      <c r="DBO89" s="74"/>
      <c r="DBP89" s="74"/>
      <c r="DBQ89" s="74"/>
      <c r="DBR89" s="74"/>
      <c r="DBS89" s="74"/>
      <c r="DBT89" s="74"/>
      <c r="DBU89" s="74"/>
      <c r="DBV89" s="74"/>
      <c r="DBW89" s="74"/>
      <c r="DBX89" s="74"/>
      <c r="DBY89" s="74"/>
      <c r="DBZ89" s="74"/>
      <c r="DCA89" s="74"/>
      <c r="DCB89" s="74"/>
      <c r="DCC89" s="74"/>
      <c r="DCD89" s="74"/>
      <c r="DCE89" s="74"/>
      <c r="DCF89" s="74"/>
      <c r="DCG89" s="74"/>
      <c r="DCH89" s="74"/>
      <c r="DCI89" s="74"/>
      <c r="DCJ89" s="74"/>
      <c r="DCK89" s="74"/>
      <c r="DCL89" s="74"/>
      <c r="DCM89" s="74"/>
      <c r="DCN89" s="74"/>
      <c r="DCO89" s="74"/>
      <c r="DCP89" s="74"/>
      <c r="DCQ89" s="74"/>
      <c r="DCR89" s="74"/>
      <c r="DCS89" s="74"/>
      <c r="DCT89" s="74"/>
      <c r="DCU89" s="74"/>
      <c r="DCV89" s="74"/>
      <c r="DCW89" s="74"/>
      <c r="DCX89" s="74"/>
      <c r="DCY89" s="74"/>
      <c r="DCZ89" s="74"/>
      <c r="DDA89" s="74"/>
      <c r="DDB89" s="74"/>
      <c r="DDC89" s="74"/>
      <c r="DDD89" s="74"/>
      <c r="DDE89" s="74"/>
      <c r="DDF89" s="74"/>
      <c r="DDG89" s="74"/>
      <c r="DDH89" s="74"/>
      <c r="DDI89" s="74"/>
      <c r="DDJ89" s="74"/>
      <c r="DDK89" s="74"/>
      <c r="DDL89" s="74"/>
      <c r="DDM89" s="74"/>
      <c r="DDN89" s="74"/>
      <c r="DDO89" s="74"/>
      <c r="DDP89" s="74"/>
      <c r="DDQ89" s="74"/>
      <c r="DDR89" s="74"/>
      <c r="DDS89" s="74"/>
      <c r="DDT89" s="74"/>
      <c r="DDU89" s="74"/>
      <c r="DDV89" s="74"/>
      <c r="DDW89" s="74"/>
      <c r="DDX89" s="74"/>
      <c r="DDY89" s="74"/>
      <c r="DDZ89" s="74"/>
      <c r="DEA89" s="74"/>
      <c r="DEB89" s="74"/>
      <c r="DEC89" s="74"/>
      <c r="DED89" s="74"/>
      <c r="DEE89" s="74"/>
      <c r="DEF89" s="74"/>
      <c r="DEG89" s="74"/>
      <c r="DEH89" s="74"/>
      <c r="DEI89" s="74"/>
      <c r="DEJ89" s="74"/>
      <c r="DEK89" s="74"/>
      <c r="DEL89" s="74"/>
      <c r="DEM89" s="74"/>
      <c r="DEN89" s="74"/>
      <c r="DEO89" s="74"/>
      <c r="DEP89" s="74"/>
      <c r="DEQ89" s="74"/>
      <c r="DER89" s="74"/>
      <c r="DES89" s="74"/>
      <c r="DET89" s="74"/>
      <c r="DEU89" s="74"/>
      <c r="DEV89" s="74"/>
      <c r="DEW89" s="74"/>
      <c r="DEX89" s="74"/>
      <c r="DEY89" s="74"/>
      <c r="DEZ89" s="74"/>
      <c r="DFA89" s="74"/>
      <c r="DFB89" s="74"/>
      <c r="DFC89" s="74"/>
      <c r="DFD89" s="74"/>
      <c r="DFE89" s="74"/>
      <c r="DFF89" s="74"/>
      <c r="DFG89" s="74"/>
      <c r="DFH89" s="74"/>
      <c r="DFI89" s="74"/>
      <c r="DFJ89" s="74"/>
      <c r="DFK89" s="74"/>
      <c r="DFL89" s="74"/>
      <c r="DFM89" s="74"/>
      <c r="DFN89" s="74"/>
      <c r="DFO89" s="74"/>
      <c r="DFP89" s="74"/>
      <c r="DFQ89" s="74"/>
      <c r="DFR89" s="74"/>
      <c r="DFS89" s="74"/>
      <c r="DFT89" s="74"/>
      <c r="DFU89" s="74"/>
      <c r="DFV89" s="74"/>
      <c r="DFW89" s="74"/>
      <c r="DFX89" s="74"/>
      <c r="DFY89" s="74"/>
      <c r="DFZ89" s="74"/>
      <c r="DGA89" s="74"/>
      <c r="DGB89" s="74"/>
      <c r="DGC89" s="74"/>
      <c r="DGD89" s="74"/>
      <c r="DGE89" s="74"/>
      <c r="DGF89" s="74"/>
      <c r="DGG89" s="74"/>
      <c r="DGH89" s="74"/>
      <c r="DGI89" s="74"/>
      <c r="DGJ89" s="74"/>
      <c r="DGK89" s="74"/>
      <c r="DGL89" s="74"/>
      <c r="DGM89" s="74"/>
      <c r="DGN89" s="74"/>
      <c r="DGO89" s="74"/>
      <c r="DGP89" s="74"/>
      <c r="DGQ89" s="74"/>
      <c r="DGR89" s="74"/>
      <c r="DGS89" s="74"/>
      <c r="DGT89" s="74"/>
      <c r="DGU89" s="74"/>
      <c r="DGV89" s="74"/>
      <c r="DGW89" s="74"/>
      <c r="DGX89" s="74"/>
      <c r="DGY89" s="74"/>
      <c r="DGZ89" s="74"/>
      <c r="DHA89" s="74"/>
      <c r="DHB89" s="74"/>
      <c r="DHC89" s="74"/>
      <c r="DHD89" s="74"/>
      <c r="DHE89" s="74"/>
      <c r="DHF89" s="74"/>
      <c r="DHG89" s="74"/>
      <c r="DHH89" s="74"/>
      <c r="DHI89" s="74"/>
      <c r="DHJ89" s="74"/>
      <c r="DHK89" s="74"/>
      <c r="DHL89" s="74"/>
      <c r="DHM89" s="74"/>
      <c r="DHN89" s="74"/>
      <c r="DHO89" s="74"/>
      <c r="DHP89" s="74"/>
      <c r="DHQ89" s="74"/>
      <c r="DHR89" s="74"/>
      <c r="DHS89" s="74"/>
      <c r="DHT89" s="74"/>
      <c r="DHU89" s="74"/>
      <c r="DHV89" s="74"/>
      <c r="DHW89" s="74"/>
      <c r="DHX89" s="74"/>
      <c r="DHY89" s="74"/>
      <c r="DHZ89" s="74"/>
      <c r="DIA89" s="74"/>
      <c r="DIB89" s="74"/>
      <c r="DIC89" s="74"/>
      <c r="DID89" s="74"/>
      <c r="DIE89" s="74"/>
      <c r="DIF89" s="74"/>
      <c r="DIG89" s="74"/>
      <c r="DIH89" s="74"/>
      <c r="DII89" s="74"/>
      <c r="DIJ89" s="74"/>
      <c r="DIK89" s="74"/>
      <c r="DIL89" s="74"/>
      <c r="DIM89" s="74"/>
      <c r="DIN89" s="74"/>
      <c r="DIO89" s="74"/>
      <c r="DIP89" s="74"/>
      <c r="DIQ89" s="74"/>
      <c r="DIR89" s="74"/>
      <c r="DIS89" s="74"/>
      <c r="DIT89" s="74"/>
      <c r="DIU89" s="74"/>
      <c r="DIV89" s="74"/>
      <c r="DIW89" s="74"/>
      <c r="DIX89" s="74"/>
      <c r="DIY89" s="74"/>
      <c r="DIZ89" s="74"/>
      <c r="DJA89" s="74"/>
      <c r="DJB89" s="74"/>
      <c r="DJC89" s="74"/>
      <c r="DJD89" s="74"/>
      <c r="DJE89" s="74"/>
      <c r="DJF89" s="74"/>
      <c r="DJG89" s="74"/>
      <c r="DJH89" s="74"/>
      <c r="DJI89" s="74"/>
      <c r="DJJ89" s="74"/>
      <c r="DJK89" s="74"/>
      <c r="DJL89" s="74"/>
      <c r="DJM89" s="74"/>
      <c r="DJN89" s="74"/>
      <c r="DJO89" s="74"/>
      <c r="DJP89" s="74"/>
      <c r="DJQ89" s="74"/>
      <c r="DJR89" s="74"/>
      <c r="DJS89" s="74"/>
      <c r="DJT89" s="74"/>
      <c r="DJU89" s="74"/>
      <c r="DJV89" s="74"/>
      <c r="DJW89" s="74"/>
      <c r="DJX89" s="74"/>
      <c r="DJY89" s="74"/>
      <c r="DJZ89" s="74"/>
      <c r="DKA89" s="74"/>
      <c r="DKB89" s="74"/>
      <c r="DKC89" s="74"/>
      <c r="DKD89" s="74"/>
      <c r="DKE89" s="74"/>
      <c r="DKF89" s="74"/>
      <c r="DKG89" s="74"/>
      <c r="DKH89" s="74"/>
      <c r="DKI89" s="74"/>
      <c r="DKJ89" s="74"/>
      <c r="DKK89" s="74"/>
      <c r="DKL89" s="74"/>
      <c r="DKM89" s="74"/>
      <c r="DKN89" s="74"/>
      <c r="DKO89" s="74"/>
      <c r="DKP89" s="74"/>
      <c r="DKQ89" s="74"/>
      <c r="DKR89" s="74"/>
      <c r="DKS89" s="74"/>
      <c r="DKT89" s="74"/>
      <c r="DKU89" s="74"/>
      <c r="DKV89" s="74"/>
      <c r="DKW89" s="74"/>
      <c r="DKX89" s="74"/>
      <c r="DKY89" s="74"/>
      <c r="DKZ89" s="74"/>
      <c r="DLA89" s="74"/>
      <c r="DLB89" s="74"/>
      <c r="DLC89" s="74"/>
      <c r="DLD89" s="74"/>
      <c r="DLE89" s="74"/>
      <c r="DLF89" s="74"/>
      <c r="DLG89" s="74"/>
      <c r="DLH89" s="74"/>
      <c r="DLI89" s="74"/>
      <c r="DLJ89" s="74"/>
      <c r="DLK89" s="74"/>
      <c r="DLL89" s="74"/>
      <c r="DLM89" s="74"/>
      <c r="DLN89" s="74"/>
      <c r="DLO89" s="74"/>
      <c r="DLP89" s="74"/>
      <c r="DLQ89" s="74"/>
      <c r="DLR89" s="74"/>
      <c r="DLS89" s="74"/>
      <c r="DLT89" s="74"/>
      <c r="DLU89" s="74"/>
      <c r="DLV89" s="74"/>
      <c r="DLW89" s="74"/>
      <c r="DLX89" s="74"/>
      <c r="DLY89" s="74"/>
      <c r="DLZ89" s="74"/>
      <c r="DMA89" s="74"/>
      <c r="DMB89" s="74"/>
      <c r="DMC89" s="74"/>
      <c r="DMD89" s="74"/>
      <c r="DME89" s="74"/>
      <c r="DMF89" s="74"/>
      <c r="DMG89" s="74"/>
      <c r="DMH89" s="74"/>
      <c r="DMI89" s="74"/>
      <c r="DMJ89" s="74"/>
      <c r="DMK89" s="74"/>
      <c r="DML89" s="74"/>
      <c r="DMM89" s="74"/>
      <c r="DMN89" s="74"/>
      <c r="DMO89" s="74"/>
      <c r="DMP89" s="74"/>
      <c r="DMQ89" s="74"/>
      <c r="DMR89" s="74"/>
      <c r="DMS89" s="74"/>
      <c r="DMT89" s="74"/>
      <c r="DMU89" s="74"/>
      <c r="DMV89" s="74"/>
      <c r="DMW89" s="74"/>
      <c r="DMX89" s="74"/>
      <c r="DMY89" s="74"/>
      <c r="DMZ89" s="74"/>
      <c r="DNA89" s="74"/>
      <c r="DNB89" s="74"/>
      <c r="DNC89" s="74"/>
      <c r="DND89" s="74"/>
      <c r="DNE89" s="74"/>
      <c r="DNF89" s="74"/>
      <c r="DNG89" s="74"/>
      <c r="DNH89" s="74"/>
      <c r="DNI89" s="74"/>
      <c r="DNJ89" s="74"/>
      <c r="DNK89" s="74"/>
      <c r="DNL89" s="74"/>
      <c r="DNM89" s="74"/>
      <c r="DNN89" s="74"/>
      <c r="DNO89" s="74"/>
      <c r="DNP89" s="74"/>
      <c r="DNQ89" s="74"/>
      <c r="DNR89" s="74"/>
      <c r="DNS89" s="74"/>
      <c r="DNT89" s="74"/>
      <c r="DNU89" s="74"/>
      <c r="DNV89" s="74"/>
      <c r="DNW89" s="74"/>
      <c r="DNX89" s="74"/>
      <c r="DNY89" s="74"/>
      <c r="DNZ89" s="74"/>
      <c r="DOA89" s="74"/>
      <c r="DOB89" s="74"/>
      <c r="DOC89" s="74"/>
      <c r="DOD89" s="74"/>
      <c r="DOE89" s="74"/>
      <c r="DOF89" s="74"/>
      <c r="DOG89" s="74"/>
      <c r="DOH89" s="74"/>
      <c r="DOI89" s="74"/>
      <c r="DOJ89" s="74"/>
      <c r="DOK89" s="74"/>
      <c r="DOL89" s="74"/>
      <c r="DOM89" s="74"/>
      <c r="DON89" s="74"/>
      <c r="DOO89" s="74"/>
      <c r="DOP89" s="74"/>
      <c r="DOQ89" s="74"/>
      <c r="DOR89" s="74"/>
      <c r="DOS89" s="74"/>
      <c r="DOT89" s="74"/>
      <c r="DOU89" s="74"/>
      <c r="DOV89" s="74"/>
      <c r="DOW89" s="74"/>
      <c r="DOX89" s="74"/>
      <c r="DOY89" s="74"/>
      <c r="DOZ89" s="74"/>
      <c r="DPA89" s="74"/>
      <c r="DPB89" s="74"/>
      <c r="DPC89" s="74"/>
      <c r="DPD89" s="74"/>
      <c r="DPE89" s="74"/>
      <c r="DPF89" s="74"/>
      <c r="DPG89" s="74"/>
      <c r="DPH89" s="74"/>
      <c r="DPI89" s="74"/>
      <c r="DPJ89" s="74"/>
      <c r="DPK89" s="74"/>
      <c r="DPL89" s="74"/>
      <c r="DPM89" s="74"/>
      <c r="DPN89" s="74"/>
      <c r="DPO89" s="74"/>
      <c r="DPP89" s="74"/>
      <c r="DPQ89" s="74"/>
      <c r="DPR89" s="74"/>
      <c r="DPS89" s="74"/>
      <c r="DPT89" s="74"/>
      <c r="DPU89" s="74"/>
      <c r="DPV89" s="74"/>
      <c r="DPW89" s="74"/>
      <c r="DPX89" s="74"/>
      <c r="DPY89" s="74"/>
      <c r="DPZ89" s="74"/>
      <c r="DQA89" s="74"/>
      <c r="DQB89" s="74"/>
      <c r="DQC89" s="74"/>
      <c r="DQD89" s="74"/>
      <c r="DQE89" s="74"/>
      <c r="DQF89" s="74"/>
      <c r="DQG89" s="74"/>
      <c r="DQH89" s="74"/>
      <c r="DQI89" s="74"/>
      <c r="DQJ89" s="74"/>
      <c r="DQK89" s="74"/>
      <c r="DQL89" s="74"/>
      <c r="DQM89" s="74"/>
      <c r="DQN89" s="74"/>
      <c r="DQO89" s="74"/>
      <c r="DQP89" s="74"/>
      <c r="DQQ89" s="74"/>
      <c r="DQR89" s="74"/>
      <c r="DQS89" s="74"/>
      <c r="DQT89" s="74"/>
      <c r="DQU89" s="74"/>
      <c r="DQV89" s="74"/>
      <c r="DQW89" s="74"/>
      <c r="DQX89" s="74"/>
      <c r="DQY89" s="74"/>
      <c r="DQZ89" s="74"/>
      <c r="DRA89" s="74"/>
      <c r="DRB89" s="74"/>
      <c r="DRC89" s="74"/>
      <c r="DRD89" s="74"/>
      <c r="DRE89" s="74"/>
      <c r="DRF89" s="74"/>
      <c r="DRG89" s="74"/>
      <c r="DRH89" s="74"/>
      <c r="DRI89" s="74"/>
      <c r="DRJ89" s="74"/>
      <c r="DRK89" s="74"/>
      <c r="DRL89" s="74"/>
      <c r="DRM89" s="74"/>
      <c r="DRN89" s="74"/>
      <c r="DRO89" s="74"/>
      <c r="DRP89" s="74"/>
      <c r="DRQ89" s="74"/>
      <c r="DRR89" s="74"/>
      <c r="DRS89" s="74"/>
      <c r="DRT89" s="74"/>
      <c r="DRU89" s="74"/>
      <c r="DRV89" s="74"/>
      <c r="DRW89" s="74"/>
      <c r="DRX89" s="74"/>
      <c r="DRY89" s="74"/>
      <c r="DRZ89" s="74"/>
      <c r="DSA89" s="74"/>
      <c r="DSB89" s="74"/>
      <c r="DSC89" s="74"/>
      <c r="DSD89" s="74"/>
      <c r="DSE89" s="74"/>
      <c r="DSF89" s="74"/>
      <c r="DSG89" s="74"/>
      <c r="DSH89" s="74"/>
      <c r="DSI89" s="74"/>
      <c r="DSJ89" s="74"/>
      <c r="DSK89" s="74"/>
      <c r="DSL89" s="74"/>
      <c r="DSM89" s="74"/>
      <c r="DSN89" s="74"/>
      <c r="DSO89" s="74"/>
      <c r="DSP89" s="74"/>
      <c r="DSQ89" s="74"/>
      <c r="DSR89" s="74"/>
      <c r="DSS89" s="74"/>
      <c r="DST89" s="74"/>
      <c r="DSU89" s="74"/>
      <c r="DSV89" s="74"/>
      <c r="DSW89" s="74"/>
      <c r="DSX89" s="74"/>
      <c r="DSY89" s="74"/>
      <c r="DSZ89" s="74"/>
      <c r="DTA89" s="74"/>
      <c r="DTB89" s="74"/>
      <c r="DTC89" s="74"/>
      <c r="DTD89" s="74"/>
      <c r="DTE89" s="74"/>
      <c r="DTF89" s="74"/>
      <c r="DTG89" s="74"/>
      <c r="DTH89" s="74"/>
      <c r="DTI89" s="74"/>
      <c r="DTJ89" s="74"/>
      <c r="DTK89" s="74"/>
      <c r="DTL89" s="74"/>
      <c r="DTM89" s="74"/>
      <c r="DTN89" s="74"/>
      <c r="DTO89" s="74"/>
      <c r="DTP89" s="74"/>
      <c r="DTQ89" s="74"/>
      <c r="DTR89" s="74"/>
      <c r="DTS89" s="74"/>
      <c r="DTT89" s="74"/>
      <c r="DTU89" s="74"/>
      <c r="DTV89" s="74"/>
      <c r="DTW89" s="74"/>
      <c r="DTX89" s="74"/>
      <c r="DTY89" s="74"/>
      <c r="DTZ89" s="74"/>
      <c r="DUA89" s="74"/>
      <c r="DUB89" s="74"/>
      <c r="DUC89" s="74"/>
      <c r="DUD89" s="74"/>
      <c r="DUE89" s="74"/>
      <c r="DUF89" s="74"/>
      <c r="DUG89" s="74"/>
      <c r="DUH89" s="74"/>
      <c r="DUI89" s="74"/>
      <c r="DUJ89" s="74"/>
      <c r="DUK89" s="74"/>
      <c r="DUL89" s="74"/>
      <c r="DUM89" s="74"/>
      <c r="DUN89" s="74"/>
      <c r="DUO89" s="74"/>
      <c r="DUP89" s="74"/>
      <c r="DUQ89" s="74"/>
      <c r="DUR89" s="74"/>
      <c r="DUS89" s="74"/>
      <c r="DUT89" s="74"/>
      <c r="DUU89" s="74"/>
      <c r="DUV89" s="74"/>
      <c r="DUW89" s="74"/>
      <c r="DUX89" s="74"/>
      <c r="DUY89" s="74"/>
      <c r="DUZ89" s="74"/>
      <c r="DVA89" s="74"/>
      <c r="DVB89" s="74"/>
      <c r="DVC89" s="74"/>
      <c r="DVD89" s="74"/>
      <c r="DVE89" s="74"/>
      <c r="DVF89" s="74"/>
      <c r="DVG89" s="74"/>
      <c r="DVH89" s="74"/>
      <c r="DVI89" s="74"/>
      <c r="DVJ89" s="74"/>
      <c r="DVK89" s="74"/>
      <c r="DVL89" s="74"/>
      <c r="DVM89" s="74"/>
      <c r="DVN89" s="74"/>
      <c r="DVO89" s="74"/>
      <c r="DVP89" s="74"/>
      <c r="DVQ89" s="74"/>
      <c r="DVR89" s="74"/>
      <c r="DVS89" s="74"/>
      <c r="DVT89" s="74"/>
      <c r="DVU89" s="74"/>
      <c r="DVV89" s="74"/>
      <c r="DVW89" s="74"/>
      <c r="DVX89" s="74"/>
      <c r="DVY89" s="74"/>
      <c r="DVZ89" s="74"/>
      <c r="DWA89" s="74"/>
      <c r="DWB89" s="74"/>
      <c r="DWC89" s="74"/>
      <c r="DWD89" s="74"/>
      <c r="DWE89" s="74"/>
      <c r="DWF89" s="74"/>
      <c r="DWG89" s="74"/>
      <c r="DWH89" s="74"/>
      <c r="DWI89" s="74"/>
      <c r="DWJ89" s="74"/>
      <c r="DWK89" s="74"/>
      <c r="DWL89" s="74"/>
      <c r="DWM89" s="74"/>
      <c r="DWN89" s="74"/>
      <c r="DWO89" s="74"/>
      <c r="DWP89" s="74"/>
      <c r="DWQ89" s="74"/>
      <c r="DWR89" s="74"/>
      <c r="DWS89" s="74"/>
      <c r="DWT89" s="74"/>
      <c r="DWU89" s="74"/>
      <c r="DWV89" s="74"/>
      <c r="DWW89" s="74"/>
      <c r="DWX89" s="74"/>
      <c r="DWY89" s="74"/>
      <c r="DWZ89" s="74"/>
      <c r="DXA89" s="74"/>
      <c r="DXB89" s="74"/>
      <c r="DXC89" s="74"/>
      <c r="DXD89" s="74"/>
      <c r="DXE89" s="74"/>
      <c r="DXF89" s="74"/>
      <c r="DXG89" s="74"/>
      <c r="DXH89" s="74"/>
      <c r="DXI89" s="74"/>
      <c r="DXJ89" s="74"/>
      <c r="DXK89" s="74"/>
      <c r="DXL89" s="74"/>
      <c r="DXM89" s="74"/>
      <c r="DXN89" s="74"/>
      <c r="DXO89" s="74"/>
      <c r="DXP89" s="74"/>
      <c r="DXQ89" s="74"/>
      <c r="DXR89" s="74"/>
      <c r="DXS89" s="74"/>
      <c r="DXT89" s="74"/>
      <c r="DXU89" s="74"/>
      <c r="DXV89" s="74"/>
      <c r="DXW89" s="74"/>
      <c r="DXX89" s="74"/>
      <c r="DXY89" s="74"/>
      <c r="DXZ89" s="74"/>
      <c r="DYA89" s="74"/>
      <c r="DYB89" s="74"/>
      <c r="DYC89" s="74"/>
      <c r="DYD89" s="74"/>
      <c r="DYE89" s="74"/>
      <c r="DYF89" s="74"/>
      <c r="DYG89" s="74"/>
      <c r="DYH89" s="74"/>
      <c r="DYI89" s="74"/>
      <c r="DYJ89" s="74"/>
      <c r="DYK89" s="74"/>
      <c r="DYL89" s="74"/>
      <c r="DYM89" s="74"/>
      <c r="DYN89" s="74"/>
      <c r="DYO89" s="74"/>
      <c r="DYP89" s="74"/>
      <c r="DYQ89" s="74"/>
      <c r="DYR89" s="74"/>
      <c r="DYS89" s="74"/>
      <c r="DYT89" s="74"/>
      <c r="DYU89" s="74"/>
      <c r="DYV89" s="74"/>
      <c r="DYW89" s="74"/>
      <c r="DYX89" s="74"/>
      <c r="DYY89" s="74"/>
      <c r="DYZ89" s="74"/>
      <c r="DZA89" s="74"/>
      <c r="DZB89" s="74"/>
      <c r="DZC89" s="74"/>
      <c r="DZD89" s="74"/>
      <c r="DZE89" s="74"/>
      <c r="DZF89" s="74"/>
      <c r="DZG89" s="74"/>
      <c r="DZH89" s="74"/>
      <c r="DZI89" s="74"/>
      <c r="DZJ89" s="74"/>
      <c r="DZK89" s="74"/>
      <c r="DZL89" s="74"/>
      <c r="DZM89" s="74"/>
      <c r="DZN89" s="74"/>
      <c r="DZO89" s="74"/>
      <c r="DZP89" s="74"/>
      <c r="DZQ89" s="74"/>
      <c r="DZR89" s="74"/>
      <c r="DZS89" s="74"/>
      <c r="DZT89" s="74"/>
      <c r="DZU89" s="74"/>
      <c r="DZV89" s="74"/>
      <c r="DZW89" s="74"/>
      <c r="DZX89" s="74"/>
      <c r="DZY89" s="74"/>
      <c r="DZZ89" s="74"/>
      <c r="EAA89" s="74"/>
      <c r="EAB89" s="74"/>
      <c r="EAC89" s="74"/>
      <c r="EAD89" s="74"/>
      <c r="EAE89" s="74"/>
      <c r="EAF89" s="74"/>
      <c r="EAG89" s="74"/>
      <c r="EAH89" s="74"/>
      <c r="EAI89" s="74"/>
      <c r="EAJ89" s="74"/>
      <c r="EAK89" s="74"/>
      <c r="EAL89" s="74"/>
      <c r="EAM89" s="74"/>
      <c r="EAN89" s="74"/>
      <c r="EAO89" s="74"/>
      <c r="EAP89" s="74"/>
      <c r="EAQ89" s="74"/>
      <c r="EAR89" s="74"/>
      <c r="EAS89" s="74"/>
      <c r="EAT89" s="74"/>
      <c r="EAU89" s="74"/>
      <c r="EAV89" s="74"/>
      <c r="EAW89" s="74"/>
      <c r="EAX89" s="74"/>
      <c r="EAY89" s="74"/>
      <c r="EAZ89" s="74"/>
      <c r="EBA89" s="74"/>
      <c r="EBB89" s="74"/>
      <c r="EBC89" s="74"/>
      <c r="EBD89" s="74"/>
      <c r="EBE89" s="74"/>
      <c r="EBF89" s="74"/>
      <c r="EBG89" s="74"/>
      <c r="EBH89" s="74"/>
      <c r="EBI89" s="74"/>
      <c r="EBJ89" s="74"/>
      <c r="EBK89" s="74"/>
      <c r="EBL89" s="74"/>
      <c r="EBM89" s="74"/>
      <c r="EBN89" s="74"/>
      <c r="EBO89" s="74"/>
      <c r="EBP89" s="74"/>
      <c r="EBQ89" s="74"/>
      <c r="EBR89" s="74"/>
      <c r="EBS89" s="74"/>
      <c r="EBT89" s="74"/>
      <c r="EBU89" s="74"/>
      <c r="EBV89" s="74"/>
      <c r="EBW89" s="74"/>
      <c r="EBX89" s="74"/>
      <c r="EBY89" s="74"/>
      <c r="EBZ89" s="74"/>
      <c r="ECA89" s="74"/>
      <c r="ECB89" s="74"/>
      <c r="ECC89" s="74"/>
      <c r="ECD89" s="74"/>
      <c r="ECE89" s="74"/>
      <c r="ECF89" s="74"/>
      <c r="ECG89" s="74"/>
      <c r="ECH89" s="74"/>
      <c r="ECI89" s="74"/>
      <c r="ECJ89" s="74"/>
      <c r="ECK89" s="74"/>
      <c r="ECL89" s="74"/>
      <c r="ECM89" s="74"/>
      <c r="ECN89" s="74"/>
      <c r="ECO89" s="74"/>
      <c r="ECP89" s="74"/>
      <c r="ECQ89" s="74"/>
      <c r="ECR89" s="74"/>
      <c r="ECS89" s="74"/>
      <c r="ECT89" s="74"/>
      <c r="ECU89" s="74"/>
      <c r="ECV89" s="74"/>
      <c r="ECW89" s="74"/>
      <c r="ECX89" s="74"/>
      <c r="ECY89" s="74"/>
      <c r="ECZ89" s="74"/>
      <c r="EDA89" s="74"/>
      <c r="EDB89" s="74"/>
      <c r="EDC89" s="74"/>
      <c r="EDD89" s="74"/>
      <c r="EDE89" s="74"/>
      <c r="EDF89" s="74"/>
      <c r="EDG89" s="74"/>
      <c r="EDH89" s="74"/>
      <c r="EDI89" s="74"/>
      <c r="EDJ89" s="74"/>
      <c r="EDK89" s="74"/>
      <c r="EDL89" s="74"/>
      <c r="EDM89" s="74"/>
      <c r="EDN89" s="74"/>
      <c r="EDO89" s="74"/>
      <c r="EDP89" s="74"/>
      <c r="EDQ89" s="74"/>
      <c r="EDR89" s="74"/>
      <c r="EDS89" s="74"/>
      <c r="EDT89" s="74"/>
      <c r="EDU89" s="74"/>
      <c r="EDV89" s="74"/>
      <c r="EDW89" s="74"/>
      <c r="EDX89" s="74"/>
      <c r="EDY89" s="74"/>
      <c r="EDZ89" s="74"/>
      <c r="EEA89" s="74"/>
      <c r="EEB89" s="74"/>
      <c r="EEC89" s="74"/>
      <c r="EED89" s="74"/>
      <c r="EEE89" s="74"/>
      <c r="EEF89" s="74"/>
      <c r="EEG89" s="74"/>
      <c r="EEH89" s="74"/>
      <c r="EEI89" s="74"/>
      <c r="EEJ89" s="74"/>
      <c r="EEK89" s="74"/>
      <c r="EEL89" s="74"/>
      <c r="EEM89" s="74"/>
      <c r="EEN89" s="74"/>
      <c r="EEO89" s="74"/>
      <c r="EEP89" s="74"/>
      <c r="EEQ89" s="74"/>
      <c r="EER89" s="74"/>
      <c r="EES89" s="74"/>
      <c r="EET89" s="74"/>
      <c r="EEU89" s="74"/>
      <c r="EEV89" s="74"/>
      <c r="EEW89" s="74"/>
      <c r="EEX89" s="74"/>
      <c r="EEY89" s="74"/>
      <c r="EEZ89" s="74"/>
      <c r="EFA89" s="74"/>
      <c r="EFB89" s="74"/>
      <c r="EFC89" s="74"/>
      <c r="EFD89" s="74"/>
      <c r="EFE89" s="74"/>
      <c r="EFF89" s="74"/>
      <c r="EFG89" s="74"/>
      <c r="EFH89" s="74"/>
      <c r="EFI89" s="74"/>
      <c r="EFJ89" s="74"/>
      <c r="EFK89" s="74"/>
      <c r="EFL89" s="74"/>
      <c r="EFM89" s="74"/>
      <c r="EFN89" s="74"/>
      <c r="EFO89" s="74"/>
      <c r="EFP89" s="74"/>
      <c r="EFQ89" s="74"/>
      <c r="EFR89" s="74"/>
      <c r="EFS89" s="74"/>
      <c r="EFT89" s="74"/>
      <c r="EFU89" s="74"/>
      <c r="EFV89" s="74"/>
      <c r="EFW89" s="74"/>
      <c r="EFX89" s="74"/>
      <c r="EFY89" s="74"/>
      <c r="EFZ89" s="74"/>
      <c r="EGA89" s="74"/>
      <c r="EGB89" s="74"/>
      <c r="EGC89" s="74"/>
      <c r="EGD89" s="74"/>
      <c r="EGE89" s="74"/>
      <c r="EGF89" s="74"/>
      <c r="EGG89" s="74"/>
      <c r="EGH89" s="74"/>
      <c r="EGI89" s="74"/>
      <c r="EGJ89" s="74"/>
      <c r="EGK89" s="74"/>
      <c r="EGL89" s="74"/>
      <c r="EGM89" s="74"/>
      <c r="EGN89" s="74"/>
      <c r="EGO89" s="74"/>
      <c r="EGP89" s="74"/>
      <c r="EGQ89" s="74"/>
      <c r="EGR89" s="74"/>
      <c r="EGS89" s="74"/>
      <c r="EGT89" s="74"/>
      <c r="EGU89" s="74"/>
      <c r="EGV89" s="74"/>
      <c r="EGW89" s="74"/>
      <c r="EGX89" s="74"/>
      <c r="EGY89" s="74"/>
      <c r="EGZ89" s="74"/>
      <c r="EHA89" s="74"/>
      <c r="EHB89" s="74"/>
      <c r="EHC89" s="74"/>
      <c r="EHD89" s="74"/>
      <c r="EHE89" s="74"/>
      <c r="EHF89" s="74"/>
      <c r="EHG89" s="74"/>
      <c r="EHH89" s="74"/>
      <c r="EHI89" s="74"/>
      <c r="EHJ89" s="74"/>
      <c r="EHK89" s="74"/>
      <c r="EHL89" s="74"/>
      <c r="EHM89" s="74"/>
      <c r="EHN89" s="74"/>
      <c r="EHO89" s="74"/>
      <c r="EHP89" s="74"/>
      <c r="EHQ89" s="74"/>
      <c r="EHR89" s="74"/>
      <c r="EHS89" s="74"/>
      <c r="EHT89" s="74"/>
      <c r="EHU89" s="74"/>
      <c r="EHV89" s="74"/>
      <c r="EHW89" s="74"/>
      <c r="EHX89" s="74"/>
      <c r="EHY89" s="74"/>
      <c r="EHZ89" s="74"/>
      <c r="EIA89" s="74"/>
      <c r="EIB89" s="74"/>
      <c r="EIC89" s="74"/>
      <c r="EID89" s="74"/>
      <c r="EIE89" s="74"/>
      <c r="EIF89" s="74"/>
      <c r="EIG89" s="74"/>
      <c r="EIH89" s="74"/>
      <c r="EII89" s="74"/>
      <c r="EIJ89" s="74"/>
      <c r="EIK89" s="74"/>
      <c r="EIL89" s="74"/>
      <c r="EIM89" s="74"/>
      <c r="EIN89" s="74"/>
      <c r="EIO89" s="74"/>
      <c r="EIP89" s="74"/>
      <c r="EIQ89" s="74"/>
      <c r="EIR89" s="74"/>
      <c r="EIS89" s="74"/>
      <c r="EIT89" s="74"/>
      <c r="EIU89" s="74"/>
      <c r="EIV89" s="74"/>
      <c r="EIW89" s="74"/>
      <c r="EIX89" s="74"/>
      <c r="EIY89" s="74"/>
      <c r="EIZ89" s="74"/>
      <c r="EJA89" s="74"/>
      <c r="EJB89" s="74"/>
      <c r="EJC89" s="74"/>
      <c r="EJD89" s="74"/>
      <c r="EJE89" s="74"/>
      <c r="EJF89" s="74"/>
      <c r="EJG89" s="74"/>
      <c r="EJH89" s="74"/>
      <c r="EJI89" s="74"/>
      <c r="EJJ89" s="74"/>
      <c r="EJK89" s="74"/>
      <c r="EJL89" s="74"/>
      <c r="EJM89" s="74"/>
      <c r="EJN89" s="74"/>
      <c r="EJO89" s="74"/>
      <c r="EJP89" s="74"/>
      <c r="EJQ89" s="74"/>
      <c r="EJR89" s="74"/>
      <c r="EJS89" s="74"/>
      <c r="EJT89" s="74"/>
      <c r="EJU89" s="74"/>
      <c r="EJV89" s="74"/>
      <c r="EJW89" s="74"/>
      <c r="EJX89" s="74"/>
      <c r="EJY89" s="74"/>
      <c r="EJZ89" s="74"/>
      <c r="EKA89" s="74"/>
      <c r="EKB89" s="74"/>
      <c r="EKC89" s="74"/>
      <c r="EKD89" s="74"/>
      <c r="EKE89" s="74"/>
      <c r="EKF89" s="74"/>
      <c r="EKG89" s="74"/>
      <c r="EKH89" s="74"/>
      <c r="EKI89" s="74"/>
      <c r="EKJ89" s="74"/>
      <c r="EKK89" s="74"/>
      <c r="EKL89" s="74"/>
      <c r="EKM89" s="74"/>
      <c r="EKN89" s="74"/>
      <c r="EKO89" s="74"/>
      <c r="EKP89" s="74"/>
      <c r="EKQ89" s="74"/>
      <c r="EKR89" s="74"/>
      <c r="EKS89" s="74"/>
      <c r="EKT89" s="74"/>
      <c r="EKU89" s="74"/>
      <c r="EKV89" s="74"/>
      <c r="EKW89" s="74"/>
      <c r="EKX89" s="74"/>
      <c r="EKY89" s="74"/>
      <c r="EKZ89" s="74"/>
      <c r="ELA89" s="74"/>
      <c r="ELB89" s="74"/>
      <c r="ELC89" s="74"/>
      <c r="ELD89" s="74"/>
      <c r="ELE89" s="74"/>
      <c r="ELF89" s="74"/>
      <c r="ELG89" s="74"/>
      <c r="ELH89" s="74"/>
      <c r="ELI89" s="74"/>
      <c r="ELJ89" s="74"/>
      <c r="ELK89" s="74"/>
      <c r="ELL89" s="74"/>
      <c r="ELM89" s="74"/>
      <c r="ELN89" s="74"/>
      <c r="ELO89" s="74"/>
      <c r="ELP89" s="74"/>
      <c r="ELQ89" s="74"/>
      <c r="ELR89" s="74"/>
      <c r="ELS89" s="74"/>
      <c r="ELT89" s="74"/>
      <c r="ELU89" s="74"/>
      <c r="ELV89" s="74"/>
      <c r="ELW89" s="74"/>
      <c r="ELX89" s="74"/>
      <c r="ELY89" s="74"/>
      <c r="ELZ89" s="74"/>
      <c r="EMA89" s="74"/>
      <c r="EMB89" s="74"/>
      <c r="EMC89" s="74"/>
      <c r="EMD89" s="74"/>
      <c r="EME89" s="74"/>
      <c r="EMF89" s="74"/>
      <c r="EMG89" s="74"/>
      <c r="EMH89" s="74"/>
      <c r="EMI89" s="74"/>
      <c r="EMJ89" s="74"/>
      <c r="EMK89" s="74"/>
      <c r="EML89" s="74"/>
      <c r="EMM89" s="74"/>
      <c r="EMN89" s="74"/>
      <c r="EMO89" s="74"/>
      <c r="EMP89" s="74"/>
      <c r="EMQ89" s="74"/>
      <c r="EMR89" s="74"/>
      <c r="EMS89" s="74"/>
      <c r="EMT89" s="74"/>
      <c r="EMU89" s="74"/>
      <c r="EMV89" s="74"/>
      <c r="EMW89" s="74"/>
      <c r="EMX89" s="74"/>
      <c r="EMY89" s="74"/>
      <c r="EMZ89" s="74"/>
      <c r="ENA89" s="74"/>
      <c r="ENB89" s="74"/>
      <c r="ENC89" s="74"/>
      <c r="END89" s="74"/>
      <c r="ENE89" s="74"/>
      <c r="ENF89" s="74"/>
      <c r="ENG89" s="74"/>
      <c r="ENH89" s="74"/>
      <c r="ENI89" s="74"/>
      <c r="ENJ89" s="74"/>
      <c r="ENK89" s="74"/>
      <c r="ENL89" s="74"/>
      <c r="ENM89" s="74"/>
      <c r="ENN89" s="74"/>
      <c r="ENO89" s="74"/>
      <c r="ENP89" s="74"/>
      <c r="ENQ89" s="74"/>
      <c r="ENR89" s="74"/>
      <c r="ENS89" s="74"/>
      <c r="ENT89" s="74"/>
      <c r="ENU89" s="74"/>
      <c r="ENV89" s="74"/>
      <c r="ENW89" s="74"/>
      <c r="ENX89" s="74"/>
      <c r="ENY89" s="74"/>
      <c r="ENZ89" s="74"/>
      <c r="EOA89" s="74"/>
      <c r="EOB89" s="74"/>
      <c r="EOC89" s="74"/>
      <c r="EOD89" s="74"/>
      <c r="EOE89" s="74"/>
      <c r="EOF89" s="74"/>
      <c r="EOG89" s="74"/>
      <c r="EOH89" s="74"/>
      <c r="EOI89" s="74"/>
      <c r="EOJ89" s="74"/>
      <c r="EOK89" s="74"/>
      <c r="EOL89" s="74"/>
      <c r="EOM89" s="74"/>
      <c r="EON89" s="74"/>
      <c r="EOO89" s="74"/>
      <c r="EOP89" s="74"/>
      <c r="EOQ89" s="74"/>
      <c r="EOR89" s="74"/>
      <c r="EOS89" s="74"/>
      <c r="EOT89" s="74"/>
      <c r="EOU89" s="74"/>
      <c r="EOV89" s="74"/>
      <c r="EOW89" s="74"/>
      <c r="EOX89" s="74"/>
      <c r="EOY89" s="74"/>
      <c r="EOZ89" s="74"/>
      <c r="EPA89" s="74"/>
      <c r="EPB89" s="74"/>
      <c r="EPC89" s="74"/>
      <c r="EPD89" s="74"/>
      <c r="EPE89" s="74"/>
      <c r="EPF89" s="74"/>
      <c r="EPG89" s="74"/>
      <c r="EPH89" s="74"/>
      <c r="EPI89" s="74"/>
      <c r="EPJ89" s="74"/>
      <c r="EPK89" s="74"/>
      <c r="EPL89" s="74"/>
      <c r="EPM89" s="74"/>
      <c r="EPN89" s="74"/>
      <c r="EPO89" s="74"/>
      <c r="EPP89" s="74"/>
      <c r="EPQ89" s="74"/>
      <c r="EPR89" s="74"/>
      <c r="EPS89" s="74"/>
      <c r="EPT89" s="74"/>
      <c r="EPU89" s="74"/>
      <c r="EPV89" s="74"/>
      <c r="EPW89" s="74"/>
      <c r="EPX89" s="74"/>
      <c r="EPY89" s="74"/>
      <c r="EPZ89" s="74"/>
      <c r="EQA89" s="74"/>
      <c r="EQB89" s="74"/>
      <c r="EQC89" s="74"/>
      <c r="EQD89" s="74"/>
      <c r="EQE89" s="74"/>
      <c r="EQF89" s="74"/>
      <c r="EQG89" s="74"/>
      <c r="EQH89" s="74"/>
      <c r="EQI89" s="74"/>
      <c r="EQJ89" s="74"/>
      <c r="EQK89" s="74"/>
      <c r="EQL89" s="74"/>
      <c r="EQM89" s="74"/>
      <c r="EQN89" s="74"/>
      <c r="EQO89" s="74"/>
      <c r="EQP89" s="74"/>
      <c r="EQQ89" s="74"/>
      <c r="EQR89" s="74"/>
      <c r="EQS89" s="74"/>
      <c r="EQT89" s="74"/>
      <c r="EQU89" s="74"/>
      <c r="EQV89" s="74"/>
      <c r="EQW89" s="74"/>
      <c r="EQX89" s="74"/>
      <c r="EQY89" s="74"/>
      <c r="EQZ89" s="74"/>
      <c r="ERA89" s="74"/>
      <c r="ERB89" s="74"/>
      <c r="ERC89" s="74"/>
      <c r="ERD89" s="74"/>
      <c r="ERE89" s="74"/>
      <c r="ERF89" s="74"/>
      <c r="ERG89" s="74"/>
      <c r="ERH89" s="74"/>
      <c r="ERI89" s="74"/>
      <c r="ERJ89" s="74"/>
      <c r="ERK89" s="74"/>
      <c r="ERL89" s="74"/>
      <c r="ERM89" s="74"/>
      <c r="ERN89" s="74"/>
      <c r="ERO89" s="74"/>
      <c r="ERP89" s="74"/>
      <c r="ERQ89" s="74"/>
      <c r="ERR89" s="74"/>
      <c r="ERS89" s="74"/>
      <c r="ERT89" s="74"/>
      <c r="ERU89" s="74"/>
      <c r="ERV89" s="74"/>
      <c r="ERW89" s="74"/>
      <c r="ERX89" s="74"/>
      <c r="ERY89" s="74"/>
      <c r="ERZ89" s="74"/>
      <c r="ESA89" s="74"/>
      <c r="ESB89" s="74"/>
      <c r="ESC89" s="74"/>
      <c r="ESD89" s="74"/>
      <c r="ESE89" s="74"/>
      <c r="ESF89" s="74"/>
      <c r="ESG89" s="74"/>
      <c r="ESH89" s="74"/>
      <c r="ESI89" s="74"/>
      <c r="ESJ89" s="74"/>
      <c r="ESK89" s="74"/>
      <c r="ESL89" s="74"/>
      <c r="ESM89" s="74"/>
      <c r="ESN89" s="74"/>
      <c r="ESO89" s="74"/>
      <c r="ESP89" s="74"/>
      <c r="ESQ89" s="74"/>
      <c r="ESR89" s="74"/>
      <c r="ESS89" s="74"/>
      <c r="EST89" s="74"/>
      <c r="ESU89" s="74"/>
      <c r="ESV89" s="74"/>
      <c r="ESW89" s="74"/>
      <c r="ESX89" s="74"/>
      <c r="ESY89" s="74"/>
      <c r="ESZ89" s="74"/>
      <c r="ETA89" s="74"/>
      <c r="ETB89" s="74"/>
      <c r="ETC89" s="74"/>
      <c r="ETD89" s="74"/>
      <c r="ETE89" s="74"/>
      <c r="ETF89" s="74"/>
      <c r="ETG89" s="74"/>
      <c r="ETH89" s="74"/>
      <c r="ETI89" s="74"/>
      <c r="ETJ89" s="74"/>
      <c r="ETK89" s="74"/>
      <c r="ETL89" s="74"/>
      <c r="ETM89" s="74"/>
      <c r="ETN89" s="74"/>
      <c r="ETO89" s="74"/>
      <c r="ETP89" s="74"/>
      <c r="ETQ89" s="74"/>
      <c r="ETR89" s="74"/>
      <c r="ETS89" s="74"/>
      <c r="ETT89" s="74"/>
      <c r="ETU89" s="74"/>
      <c r="ETV89" s="74"/>
      <c r="ETW89" s="74"/>
      <c r="ETX89" s="74"/>
      <c r="ETY89" s="74"/>
      <c r="ETZ89" s="74"/>
      <c r="EUA89" s="74"/>
      <c r="EUB89" s="74"/>
      <c r="EUC89" s="74"/>
      <c r="EUD89" s="74"/>
      <c r="EUE89" s="74"/>
      <c r="EUF89" s="74"/>
      <c r="EUG89" s="74"/>
      <c r="EUH89" s="74"/>
      <c r="EUI89" s="74"/>
      <c r="EUJ89" s="74"/>
      <c r="EUK89" s="74"/>
      <c r="EUL89" s="74"/>
      <c r="EUM89" s="74"/>
      <c r="EUN89" s="74"/>
      <c r="EUO89" s="74"/>
      <c r="EUP89" s="74"/>
      <c r="EUQ89" s="74"/>
      <c r="EUR89" s="74"/>
      <c r="EUS89" s="74"/>
      <c r="EUT89" s="74"/>
      <c r="EUU89" s="74"/>
      <c r="EUV89" s="74"/>
      <c r="EUW89" s="74"/>
      <c r="EUX89" s="74"/>
      <c r="EUY89" s="74"/>
      <c r="EUZ89" s="74"/>
      <c r="EVA89" s="74"/>
      <c r="EVB89" s="74"/>
      <c r="EVC89" s="74"/>
      <c r="EVD89" s="74"/>
      <c r="EVE89" s="74"/>
      <c r="EVF89" s="74"/>
      <c r="EVG89" s="74"/>
      <c r="EVH89" s="74"/>
      <c r="EVI89" s="74"/>
      <c r="EVJ89" s="74"/>
      <c r="EVK89" s="74"/>
      <c r="EVL89" s="74"/>
      <c r="EVM89" s="74"/>
      <c r="EVN89" s="74"/>
      <c r="EVO89" s="74"/>
      <c r="EVP89" s="74"/>
      <c r="EVQ89" s="74"/>
      <c r="EVR89" s="74"/>
      <c r="EVS89" s="74"/>
      <c r="EVT89" s="74"/>
      <c r="EVU89" s="74"/>
      <c r="EVV89" s="74"/>
      <c r="EVW89" s="74"/>
      <c r="EVX89" s="74"/>
      <c r="EVY89" s="74"/>
      <c r="EVZ89" s="74"/>
      <c r="EWA89" s="74"/>
      <c r="EWB89" s="74"/>
      <c r="EWC89" s="74"/>
      <c r="EWD89" s="74"/>
      <c r="EWE89" s="74"/>
      <c r="EWF89" s="74"/>
      <c r="EWG89" s="74"/>
      <c r="EWH89" s="74"/>
      <c r="EWI89" s="74"/>
      <c r="EWJ89" s="74"/>
      <c r="EWK89" s="74"/>
      <c r="EWL89" s="74"/>
      <c r="EWM89" s="74"/>
      <c r="EWN89" s="74"/>
      <c r="EWO89" s="74"/>
      <c r="EWP89" s="74"/>
      <c r="EWQ89" s="74"/>
      <c r="EWR89" s="74"/>
      <c r="EWS89" s="74"/>
      <c r="EWT89" s="74"/>
      <c r="EWU89" s="74"/>
      <c r="EWV89" s="74"/>
      <c r="EWW89" s="74"/>
      <c r="EWX89" s="74"/>
      <c r="EWY89" s="74"/>
      <c r="EWZ89" s="74"/>
      <c r="EXA89" s="74"/>
      <c r="EXB89" s="74"/>
      <c r="EXC89" s="74"/>
      <c r="EXD89" s="74"/>
      <c r="EXE89" s="74"/>
      <c r="EXF89" s="74"/>
      <c r="EXG89" s="74"/>
      <c r="EXH89" s="74"/>
      <c r="EXI89" s="74"/>
      <c r="EXJ89" s="74"/>
      <c r="EXK89" s="74"/>
      <c r="EXL89" s="74"/>
      <c r="EXM89" s="74"/>
      <c r="EXN89" s="74"/>
      <c r="EXO89" s="74"/>
      <c r="EXP89" s="74"/>
      <c r="EXQ89" s="74"/>
      <c r="EXR89" s="74"/>
      <c r="EXS89" s="74"/>
      <c r="EXT89" s="74"/>
      <c r="EXU89" s="74"/>
      <c r="EXV89" s="74"/>
      <c r="EXW89" s="74"/>
      <c r="EXX89" s="74"/>
      <c r="EXY89" s="74"/>
      <c r="EXZ89" s="74"/>
      <c r="EYA89" s="74"/>
      <c r="EYB89" s="74"/>
      <c r="EYC89" s="74"/>
      <c r="EYD89" s="74"/>
      <c r="EYE89" s="74"/>
      <c r="EYF89" s="74"/>
      <c r="EYG89" s="74"/>
      <c r="EYH89" s="74"/>
      <c r="EYI89" s="74"/>
      <c r="EYJ89" s="74"/>
      <c r="EYK89" s="74"/>
      <c r="EYL89" s="74"/>
      <c r="EYM89" s="74"/>
      <c r="EYN89" s="74"/>
      <c r="EYO89" s="74"/>
      <c r="EYP89" s="74"/>
      <c r="EYQ89" s="74"/>
      <c r="EYR89" s="74"/>
      <c r="EYS89" s="74"/>
      <c r="EYT89" s="74"/>
      <c r="EYU89" s="74"/>
      <c r="EYV89" s="74"/>
      <c r="EYW89" s="74"/>
      <c r="EYX89" s="74"/>
      <c r="EYY89" s="74"/>
      <c r="EYZ89" s="74"/>
      <c r="EZA89" s="74"/>
      <c r="EZB89" s="74"/>
      <c r="EZC89" s="74"/>
      <c r="EZD89" s="74"/>
      <c r="EZE89" s="74"/>
      <c r="EZF89" s="74"/>
      <c r="EZG89" s="74"/>
      <c r="EZH89" s="74"/>
      <c r="EZI89" s="74"/>
      <c r="EZJ89" s="74"/>
      <c r="EZK89" s="74"/>
      <c r="EZL89" s="74"/>
      <c r="EZM89" s="74"/>
      <c r="EZN89" s="74"/>
      <c r="EZO89" s="74"/>
      <c r="EZP89" s="74"/>
      <c r="EZQ89" s="74"/>
      <c r="EZR89" s="74"/>
      <c r="EZS89" s="74"/>
      <c r="EZT89" s="74"/>
      <c r="EZU89" s="74"/>
      <c r="EZV89" s="74"/>
      <c r="EZW89" s="74"/>
      <c r="EZX89" s="74"/>
      <c r="EZY89" s="74"/>
      <c r="EZZ89" s="74"/>
      <c r="FAA89" s="74"/>
      <c r="FAB89" s="74"/>
      <c r="FAC89" s="74"/>
      <c r="FAD89" s="74"/>
      <c r="FAE89" s="74"/>
      <c r="FAF89" s="74"/>
      <c r="FAG89" s="74"/>
      <c r="FAH89" s="74"/>
      <c r="FAI89" s="74"/>
      <c r="FAJ89" s="74"/>
      <c r="FAK89" s="74"/>
      <c r="FAL89" s="74"/>
      <c r="FAM89" s="74"/>
      <c r="FAN89" s="74"/>
      <c r="FAO89" s="74"/>
      <c r="FAP89" s="74"/>
      <c r="FAQ89" s="74"/>
      <c r="FAR89" s="74"/>
      <c r="FAS89" s="74"/>
      <c r="FAT89" s="74"/>
      <c r="FAU89" s="74"/>
      <c r="FAV89" s="74"/>
      <c r="FAW89" s="74"/>
      <c r="FAX89" s="74"/>
      <c r="FAY89" s="74"/>
      <c r="FAZ89" s="74"/>
      <c r="FBA89" s="74"/>
      <c r="FBB89" s="74"/>
      <c r="FBC89" s="74"/>
      <c r="FBD89" s="74"/>
      <c r="FBE89" s="74"/>
      <c r="FBF89" s="74"/>
      <c r="FBG89" s="74"/>
      <c r="FBH89" s="74"/>
      <c r="FBI89" s="74"/>
      <c r="FBJ89" s="74"/>
      <c r="FBK89" s="74"/>
      <c r="FBL89" s="74"/>
      <c r="FBM89" s="74"/>
      <c r="FBN89" s="74"/>
      <c r="FBO89" s="74"/>
      <c r="FBP89" s="74"/>
      <c r="FBQ89" s="74"/>
      <c r="FBR89" s="74"/>
      <c r="FBS89" s="74"/>
      <c r="FBT89" s="74"/>
      <c r="FBU89" s="74"/>
      <c r="FBV89" s="74"/>
      <c r="FBW89" s="74"/>
      <c r="FBX89" s="74"/>
      <c r="FBY89" s="74"/>
      <c r="FBZ89" s="74"/>
      <c r="FCA89" s="74"/>
      <c r="FCB89" s="74"/>
      <c r="FCC89" s="74"/>
      <c r="FCD89" s="74"/>
      <c r="FCE89" s="74"/>
      <c r="FCF89" s="74"/>
      <c r="FCG89" s="74"/>
      <c r="FCH89" s="74"/>
      <c r="FCI89" s="74"/>
      <c r="FCJ89" s="74"/>
      <c r="FCK89" s="74"/>
      <c r="FCL89" s="74"/>
      <c r="FCM89" s="74"/>
      <c r="FCN89" s="74"/>
      <c r="FCO89" s="74"/>
      <c r="FCP89" s="74"/>
      <c r="FCQ89" s="74"/>
      <c r="FCR89" s="74"/>
      <c r="FCS89" s="74"/>
      <c r="FCT89" s="74"/>
      <c r="FCU89" s="74"/>
      <c r="FCV89" s="74"/>
      <c r="FCW89" s="74"/>
      <c r="FCX89" s="74"/>
      <c r="FCY89" s="74"/>
      <c r="FCZ89" s="74"/>
      <c r="FDA89" s="74"/>
      <c r="FDB89" s="74"/>
      <c r="FDC89" s="74"/>
      <c r="FDD89" s="74"/>
      <c r="FDE89" s="74"/>
      <c r="FDF89" s="74"/>
      <c r="FDG89" s="74"/>
      <c r="FDH89" s="74"/>
      <c r="FDI89" s="74"/>
      <c r="FDJ89" s="74"/>
      <c r="FDK89" s="74"/>
      <c r="FDL89" s="74"/>
      <c r="FDM89" s="74"/>
      <c r="FDN89" s="74"/>
      <c r="FDO89" s="74"/>
      <c r="FDP89" s="74"/>
      <c r="FDQ89" s="74"/>
      <c r="FDR89" s="74"/>
      <c r="FDS89" s="74"/>
      <c r="FDT89" s="74"/>
      <c r="FDU89" s="74"/>
      <c r="FDV89" s="74"/>
      <c r="FDW89" s="74"/>
      <c r="FDX89" s="74"/>
      <c r="FDY89" s="74"/>
      <c r="FDZ89" s="74"/>
      <c r="FEA89" s="74"/>
      <c r="FEB89" s="74"/>
      <c r="FEC89" s="74"/>
      <c r="FED89" s="74"/>
      <c r="FEE89" s="74"/>
      <c r="FEF89" s="74"/>
      <c r="FEG89" s="74"/>
      <c r="FEH89" s="74"/>
      <c r="FEI89" s="74"/>
      <c r="FEJ89" s="74"/>
      <c r="FEK89" s="74"/>
      <c r="FEL89" s="74"/>
      <c r="FEM89" s="74"/>
      <c r="FEN89" s="74"/>
      <c r="FEO89" s="74"/>
      <c r="FEP89" s="74"/>
      <c r="FEQ89" s="74"/>
      <c r="FER89" s="74"/>
      <c r="FES89" s="74"/>
      <c r="FET89" s="74"/>
      <c r="FEU89" s="74"/>
      <c r="FEV89" s="74"/>
      <c r="FEW89" s="74"/>
      <c r="FEX89" s="74"/>
      <c r="FEY89" s="74"/>
      <c r="FEZ89" s="74"/>
      <c r="FFA89" s="74"/>
      <c r="FFB89" s="74"/>
      <c r="FFC89" s="74"/>
      <c r="FFD89" s="74"/>
      <c r="FFE89" s="74"/>
      <c r="FFF89" s="74"/>
      <c r="FFG89" s="74"/>
      <c r="FFH89" s="74"/>
      <c r="FFI89" s="74"/>
      <c r="FFJ89" s="74"/>
      <c r="FFK89" s="74"/>
      <c r="FFL89" s="74"/>
      <c r="FFM89" s="74"/>
      <c r="FFN89" s="74"/>
      <c r="FFO89" s="74"/>
      <c r="FFP89" s="74"/>
      <c r="FFQ89" s="74"/>
      <c r="FFR89" s="74"/>
      <c r="FFS89" s="74"/>
      <c r="FFT89" s="74"/>
      <c r="FFU89" s="74"/>
      <c r="FFV89" s="74"/>
      <c r="FFW89" s="74"/>
      <c r="FFX89" s="74"/>
      <c r="FFY89" s="74"/>
      <c r="FFZ89" s="74"/>
      <c r="FGA89" s="74"/>
      <c r="FGB89" s="74"/>
      <c r="FGC89" s="74"/>
      <c r="FGD89" s="74"/>
      <c r="FGE89" s="74"/>
      <c r="FGF89" s="74"/>
      <c r="FGG89" s="74"/>
      <c r="FGH89" s="74"/>
      <c r="FGI89" s="74"/>
      <c r="FGJ89" s="74"/>
      <c r="FGK89" s="74"/>
      <c r="FGL89" s="74"/>
      <c r="FGM89" s="74"/>
      <c r="FGN89" s="74"/>
      <c r="FGO89" s="74"/>
      <c r="FGP89" s="74"/>
      <c r="FGQ89" s="74"/>
      <c r="FGR89" s="74"/>
      <c r="FGS89" s="74"/>
      <c r="FGT89" s="74"/>
      <c r="FGU89" s="74"/>
      <c r="FGV89" s="74"/>
      <c r="FGW89" s="74"/>
      <c r="FGX89" s="74"/>
      <c r="FGY89" s="74"/>
      <c r="FGZ89" s="74"/>
      <c r="FHA89" s="74"/>
      <c r="FHB89" s="74"/>
      <c r="FHC89" s="74"/>
      <c r="FHD89" s="74"/>
      <c r="FHE89" s="74"/>
      <c r="FHF89" s="74"/>
      <c r="FHG89" s="74"/>
      <c r="FHH89" s="74"/>
      <c r="FHI89" s="74"/>
      <c r="FHJ89" s="74"/>
      <c r="FHK89" s="74"/>
      <c r="FHL89" s="74"/>
      <c r="FHM89" s="74"/>
      <c r="FHN89" s="74"/>
      <c r="FHO89" s="74"/>
      <c r="FHP89" s="74"/>
      <c r="FHQ89" s="74"/>
      <c r="FHR89" s="74"/>
      <c r="FHS89" s="74"/>
      <c r="FHT89" s="74"/>
      <c r="FHU89" s="74"/>
      <c r="FHV89" s="74"/>
      <c r="FHW89" s="74"/>
      <c r="FHX89" s="74"/>
      <c r="FHY89" s="74"/>
      <c r="FHZ89" s="74"/>
      <c r="FIA89" s="74"/>
      <c r="FIB89" s="74"/>
      <c r="FIC89" s="74"/>
      <c r="FID89" s="74"/>
      <c r="FIE89" s="74"/>
      <c r="FIF89" s="74"/>
      <c r="FIG89" s="74"/>
      <c r="FIH89" s="74"/>
      <c r="FII89" s="74"/>
      <c r="FIJ89" s="74"/>
      <c r="FIK89" s="74"/>
      <c r="FIL89" s="74"/>
      <c r="FIM89" s="74"/>
      <c r="FIN89" s="74"/>
      <c r="FIO89" s="74"/>
      <c r="FIP89" s="74"/>
      <c r="FIQ89" s="74"/>
      <c r="FIR89" s="74"/>
      <c r="FIS89" s="74"/>
      <c r="FIT89" s="74"/>
      <c r="FIU89" s="74"/>
      <c r="FIV89" s="74"/>
      <c r="FIW89" s="74"/>
      <c r="FIX89" s="74"/>
      <c r="FIY89" s="74"/>
      <c r="FIZ89" s="74"/>
      <c r="FJA89" s="74"/>
      <c r="FJB89" s="74"/>
      <c r="FJC89" s="74"/>
      <c r="FJD89" s="74"/>
      <c r="FJE89" s="74"/>
      <c r="FJF89" s="74"/>
      <c r="FJG89" s="74"/>
      <c r="FJH89" s="74"/>
      <c r="FJI89" s="74"/>
      <c r="FJJ89" s="74"/>
      <c r="FJK89" s="74"/>
      <c r="FJL89" s="74"/>
      <c r="FJM89" s="74"/>
      <c r="FJN89" s="74"/>
      <c r="FJO89" s="74"/>
      <c r="FJP89" s="74"/>
      <c r="FJQ89" s="74"/>
      <c r="FJR89" s="74"/>
      <c r="FJS89" s="74"/>
      <c r="FJT89" s="74"/>
      <c r="FJU89" s="74"/>
      <c r="FJV89" s="74"/>
      <c r="FJW89" s="74"/>
      <c r="FJX89" s="74"/>
      <c r="FJY89" s="74"/>
      <c r="FJZ89" s="74"/>
      <c r="FKA89" s="74"/>
      <c r="FKB89" s="74"/>
      <c r="FKC89" s="74"/>
      <c r="FKD89" s="74"/>
      <c r="FKE89" s="74"/>
      <c r="FKF89" s="74"/>
      <c r="FKG89" s="74"/>
      <c r="FKH89" s="74"/>
      <c r="FKI89" s="74"/>
      <c r="FKJ89" s="74"/>
      <c r="FKK89" s="74"/>
      <c r="FKL89" s="74"/>
      <c r="FKM89" s="74"/>
      <c r="FKN89" s="74"/>
      <c r="FKO89" s="74"/>
      <c r="FKP89" s="74"/>
      <c r="FKQ89" s="74"/>
      <c r="FKR89" s="74"/>
      <c r="FKS89" s="74"/>
      <c r="FKT89" s="74"/>
      <c r="FKU89" s="74"/>
      <c r="FKV89" s="74"/>
      <c r="FKW89" s="74"/>
      <c r="FKX89" s="74"/>
      <c r="FKY89" s="74"/>
      <c r="FKZ89" s="74"/>
      <c r="FLA89" s="74"/>
      <c r="FLB89" s="74"/>
      <c r="FLC89" s="74"/>
      <c r="FLD89" s="74"/>
      <c r="FLE89" s="74"/>
      <c r="FLF89" s="74"/>
      <c r="FLG89" s="74"/>
      <c r="FLH89" s="74"/>
      <c r="FLI89" s="74"/>
      <c r="FLJ89" s="74"/>
      <c r="FLK89" s="74"/>
      <c r="FLL89" s="74"/>
      <c r="FLM89" s="74"/>
      <c r="FLN89" s="74"/>
      <c r="FLO89" s="74"/>
      <c r="FLP89" s="74"/>
      <c r="FLQ89" s="74"/>
      <c r="FLR89" s="74"/>
      <c r="FLS89" s="74"/>
      <c r="FLT89" s="74"/>
      <c r="FLU89" s="74"/>
      <c r="FLV89" s="74"/>
      <c r="FLW89" s="74"/>
      <c r="FLX89" s="74"/>
      <c r="FLY89" s="74"/>
      <c r="FLZ89" s="74"/>
      <c r="FMA89" s="74"/>
      <c r="FMB89" s="74"/>
      <c r="FMC89" s="74"/>
      <c r="FMD89" s="74"/>
      <c r="FME89" s="74"/>
      <c r="FMF89" s="74"/>
      <c r="FMG89" s="74"/>
      <c r="FMH89" s="74"/>
      <c r="FMI89" s="74"/>
      <c r="FMJ89" s="74"/>
      <c r="FMK89" s="74"/>
      <c r="FML89" s="74"/>
      <c r="FMM89" s="74"/>
      <c r="FMN89" s="74"/>
      <c r="FMO89" s="74"/>
      <c r="FMP89" s="74"/>
      <c r="FMQ89" s="74"/>
      <c r="FMR89" s="74"/>
      <c r="FMS89" s="74"/>
      <c r="FMT89" s="74"/>
      <c r="FMU89" s="74"/>
      <c r="FMV89" s="74"/>
      <c r="FMW89" s="74"/>
      <c r="FMX89" s="74"/>
      <c r="FMY89" s="74"/>
      <c r="FMZ89" s="74"/>
      <c r="FNA89" s="74"/>
      <c r="FNB89" s="74"/>
      <c r="FNC89" s="74"/>
      <c r="FND89" s="74"/>
      <c r="FNE89" s="74"/>
      <c r="FNF89" s="74"/>
      <c r="FNG89" s="74"/>
      <c r="FNH89" s="74"/>
      <c r="FNI89" s="74"/>
      <c r="FNJ89" s="74"/>
      <c r="FNK89" s="74"/>
      <c r="FNL89" s="74"/>
      <c r="FNM89" s="74"/>
      <c r="FNN89" s="74"/>
      <c r="FNO89" s="74"/>
      <c r="FNP89" s="74"/>
      <c r="FNQ89" s="74"/>
      <c r="FNR89" s="74"/>
      <c r="FNS89" s="74"/>
      <c r="FNT89" s="74"/>
      <c r="FNU89" s="74"/>
      <c r="FNV89" s="74"/>
      <c r="FNW89" s="74"/>
      <c r="FNX89" s="74"/>
      <c r="FNY89" s="74"/>
      <c r="FNZ89" s="74"/>
      <c r="FOA89" s="74"/>
      <c r="FOB89" s="74"/>
      <c r="FOC89" s="74"/>
      <c r="FOD89" s="74"/>
      <c r="FOE89" s="74"/>
      <c r="FOF89" s="74"/>
      <c r="FOG89" s="74"/>
      <c r="FOH89" s="74"/>
      <c r="FOI89" s="74"/>
      <c r="FOJ89" s="74"/>
      <c r="FOK89" s="74"/>
      <c r="FOL89" s="74"/>
      <c r="FOM89" s="74"/>
      <c r="FON89" s="74"/>
      <c r="FOO89" s="74"/>
      <c r="FOP89" s="74"/>
      <c r="FOQ89" s="74"/>
      <c r="FOR89" s="74"/>
      <c r="FOS89" s="74"/>
      <c r="FOT89" s="74"/>
      <c r="FOU89" s="74"/>
      <c r="FOV89" s="74"/>
      <c r="FOW89" s="74"/>
      <c r="FOX89" s="74"/>
      <c r="FOY89" s="74"/>
      <c r="FOZ89" s="74"/>
      <c r="FPA89" s="74"/>
      <c r="FPB89" s="74"/>
      <c r="FPC89" s="74"/>
      <c r="FPD89" s="74"/>
      <c r="FPE89" s="74"/>
      <c r="FPF89" s="74"/>
      <c r="FPG89" s="74"/>
      <c r="FPH89" s="74"/>
      <c r="FPI89" s="74"/>
      <c r="FPJ89" s="74"/>
      <c r="FPK89" s="74"/>
      <c r="FPL89" s="74"/>
      <c r="FPM89" s="74"/>
      <c r="FPN89" s="74"/>
      <c r="FPO89" s="74"/>
      <c r="FPP89" s="74"/>
      <c r="FPQ89" s="74"/>
      <c r="FPR89" s="74"/>
      <c r="FPS89" s="74"/>
      <c r="FPT89" s="74"/>
      <c r="FPU89" s="74"/>
      <c r="FPV89" s="74"/>
      <c r="FPW89" s="74"/>
      <c r="FPX89" s="74"/>
      <c r="FPY89" s="74"/>
      <c r="FPZ89" s="74"/>
      <c r="FQA89" s="74"/>
      <c r="FQB89" s="74"/>
      <c r="FQC89" s="74"/>
      <c r="FQD89" s="74"/>
      <c r="FQE89" s="74"/>
      <c r="FQF89" s="74"/>
      <c r="FQG89" s="74"/>
      <c r="FQH89" s="74"/>
      <c r="FQI89" s="74"/>
      <c r="FQJ89" s="74"/>
      <c r="FQK89" s="74"/>
      <c r="FQL89" s="74"/>
      <c r="FQM89" s="74"/>
      <c r="FQN89" s="74"/>
      <c r="FQO89" s="74"/>
      <c r="FQP89" s="74"/>
      <c r="FQQ89" s="74"/>
      <c r="FQR89" s="74"/>
      <c r="FQS89" s="74"/>
      <c r="FQT89" s="74"/>
      <c r="FQU89" s="74"/>
      <c r="FQV89" s="74"/>
      <c r="FQW89" s="74"/>
      <c r="FQX89" s="74"/>
      <c r="FQY89" s="74"/>
      <c r="FQZ89" s="74"/>
      <c r="FRA89" s="74"/>
      <c r="FRB89" s="74"/>
      <c r="FRC89" s="74"/>
      <c r="FRD89" s="74"/>
      <c r="FRE89" s="74"/>
      <c r="FRF89" s="74"/>
      <c r="FRG89" s="74"/>
      <c r="FRH89" s="74"/>
      <c r="FRI89" s="74"/>
      <c r="FRJ89" s="74"/>
      <c r="FRK89" s="74"/>
      <c r="FRL89" s="74"/>
      <c r="FRM89" s="74"/>
      <c r="FRN89" s="74"/>
      <c r="FRO89" s="74"/>
      <c r="FRP89" s="74"/>
      <c r="FRQ89" s="74"/>
      <c r="FRR89" s="74"/>
      <c r="FRS89" s="74"/>
      <c r="FRT89" s="74"/>
      <c r="FRU89" s="74"/>
      <c r="FRV89" s="74"/>
      <c r="FRW89" s="74"/>
      <c r="FRX89" s="74"/>
      <c r="FRY89" s="74"/>
      <c r="FRZ89" s="74"/>
      <c r="FSA89" s="74"/>
      <c r="FSB89" s="74"/>
      <c r="FSC89" s="74"/>
      <c r="FSD89" s="74"/>
      <c r="FSE89" s="74"/>
      <c r="FSF89" s="74"/>
      <c r="FSG89" s="74"/>
      <c r="FSH89" s="74"/>
      <c r="FSI89" s="74"/>
      <c r="FSJ89" s="74"/>
      <c r="FSK89" s="74"/>
      <c r="FSL89" s="74"/>
      <c r="FSM89" s="74"/>
      <c r="FSN89" s="74"/>
      <c r="FSO89" s="74"/>
      <c r="FSP89" s="74"/>
      <c r="FSQ89" s="74"/>
      <c r="FSR89" s="74"/>
      <c r="FSS89" s="74"/>
      <c r="FST89" s="74"/>
      <c r="FSU89" s="74"/>
      <c r="FSV89" s="74"/>
      <c r="FSW89" s="74"/>
      <c r="FSX89" s="74"/>
      <c r="FSY89" s="74"/>
      <c r="FSZ89" s="74"/>
      <c r="FTA89" s="74"/>
      <c r="FTB89" s="74"/>
      <c r="FTC89" s="74"/>
      <c r="FTD89" s="74"/>
      <c r="FTE89" s="74"/>
      <c r="FTF89" s="74"/>
      <c r="FTG89" s="74"/>
      <c r="FTH89" s="74"/>
      <c r="FTI89" s="74"/>
      <c r="FTJ89" s="74"/>
      <c r="FTK89" s="74"/>
      <c r="FTL89" s="74"/>
      <c r="FTM89" s="74"/>
      <c r="FTN89" s="74"/>
      <c r="FTO89" s="74"/>
      <c r="FTP89" s="74"/>
      <c r="FTQ89" s="74"/>
      <c r="FTR89" s="74"/>
      <c r="FTS89" s="74"/>
      <c r="FTT89" s="74"/>
      <c r="FTU89" s="74"/>
      <c r="FTV89" s="74"/>
      <c r="FTW89" s="74"/>
      <c r="FTX89" s="74"/>
      <c r="FTY89" s="74"/>
      <c r="FTZ89" s="74"/>
      <c r="FUA89" s="74"/>
      <c r="FUB89" s="74"/>
      <c r="FUC89" s="74"/>
      <c r="FUD89" s="74"/>
      <c r="FUE89" s="74"/>
      <c r="FUF89" s="74"/>
      <c r="FUG89" s="74"/>
      <c r="FUH89" s="74"/>
      <c r="FUI89" s="74"/>
      <c r="FUJ89" s="74"/>
      <c r="FUK89" s="74"/>
      <c r="FUL89" s="74"/>
      <c r="FUM89" s="74"/>
      <c r="FUN89" s="74"/>
      <c r="FUO89" s="74"/>
      <c r="FUP89" s="74"/>
      <c r="FUQ89" s="74"/>
      <c r="FUR89" s="74"/>
      <c r="FUS89" s="74"/>
      <c r="FUT89" s="74"/>
      <c r="FUU89" s="74"/>
      <c r="FUV89" s="74"/>
      <c r="FUW89" s="74"/>
      <c r="FUX89" s="74"/>
      <c r="FUY89" s="74"/>
      <c r="FUZ89" s="74"/>
      <c r="FVA89" s="74"/>
      <c r="FVB89" s="74"/>
      <c r="FVC89" s="74"/>
      <c r="FVD89" s="74"/>
      <c r="FVE89" s="74"/>
      <c r="FVF89" s="74"/>
      <c r="FVG89" s="74"/>
      <c r="FVH89" s="74"/>
      <c r="FVI89" s="74"/>
      <c r="FVJ89" s="74"/>
      <c r="FVK89" s="74"/>
      <c r="FVL89" s="74"/>
      <c r="FVM89" s="74"/>
      <c r="FVN89" s="74"/>
      <c r="FVO89" s="74"/>
      <c r="FVP89" s="74"/>
      <c r="FVQ89" s="74"/>
      <c r="FVR89" s="74"/>
      <c r="FVS89" s="74"/>
      <c r="FVT89" s="74"/>
      <c r="FVU89" s="74"/>
      <c r="FVV89" s="74"/>
      <c r="FVW89" s="74"/>
      <c r="FVX89" s="74"/>
      <c r="FVY89" s="74"/>
      <c r="FVZ89" s="74"/>
      <c r="FWA89" s="74"/>
      <c r="FWB89" s="74"/>
      <c r="FWC89" s="74"/>
      <c r="FWD89" s="74"/>
      <c r="FWE89" s="74"/>
      <c r="FWF89" s="74"/>
      <c r="FWG89" s="74"/>
      <c r="FWH89" s="74"/>
      <c r="FWI89" s="74"/>
      <c r="FWJ89" s="74"/>
      <c r="FWK89" s="74"/>
      <c r="FWL89" s="74"/>
      <c r="FWM89" s="74"/>
      <c r="FWN89" s="74"/>
      <c r="FWO89" s="74"/>
      <c r="FWP89" s="74"/>
      <c r="FWQ89" s="74"/>
      <c r="FWR89" s="74"/>
      <c r="FWS89" s="74"/>
      <c r="FWT89" s="74"/>
      <c r="FWU89" s="74"/>
      <c r="FWV89" s="74"/>
      <c r="FWW89" s="74"/>
      <c r="FWX89" s="74"/>
      <c r="FWY89" s="74"/>
      <c r="FWZ89" s="74"/>
      <c r="FXA89" s="74"/>
      <c r="FXB89" s="74"/>
      <c r="FXC89" s="74"/>
      <c r="FXD89" s="74"/>
      <c r="FXE89" s="74"/>
      <c r="FXF89" s="74"/>
      <c r="FXG89" s="74"/>
      <c r="FXH89" s="74"/>
      <c r="FXI89" s="74"/>
      <c r="FXJ89" s="74"/>
      <c r="FXK89" s="74"/>
      <c r="FXL89" s="74"/>
      <c r="FXM89" s="74"/>
      <c r="FXN89" s="74"/>
      <c r="FXO89" s="74"/>
      <c r="FXP89" s="74"/>
      <c r="FXQ89" s="74"/>
      <c r="FXR89" s="74"/>
      <c r="FXS89" s="74"/>
      <c r="FXT89" s="74"/>
      <c r="FXU89" s="74"/>
      <c r="FXV89" s="74"/>
      <c r="FXW89" s="74"/>
      <c r="FXX89" s="74"/>
      <c r="FXY89" s="74"/>
      <c r="FXZ89" s="74"/>
      <c r="FYA89" s="74"/>
      <c r="FYB89" s="74"/>
      <c r="FYC89" s="74"/>
      <c r="FYD89" s="74"/>
      <c r="FYE89" s="74"/>
      <c r="FYF89" s="74"/>
      <c r="FYG89" s="74"/>
      <c r="FYH89" s="74"/>
      <c r="FYI89" s="74"/>
      <c r="FYJ89" s="74"/>
      <c r="FYK89" s="74"/>
      <c r="FYL89" s="74"/>
      <c r="FYM89" s="74"/>
      <c r="FYN89" s="74"/>
      <c r="FYO89" s="74"/>
      <c r="FYP89" s="74"/>
      <c r="FYQ89" s="74"/>
      <c r="FYR89" s="74"/>
      <c r="FYS89" s="74"/>
      <c r="FYT89" s="74"/>
      <c r="FYU89" s="74"/>
      <c r="FYV89" s="74"/>
      <c r="FYW89" s="74"/>
      <c r="FYX89" s="74"/>
      <c r="FYY89" s="74"/>
      <c r="FYZ89" s="74"/>
      <c r="FZA89" s="74"/>
      <c r="FZB89" s="74"/>
      <c r="FZC89" s="74"/>
      <c r="FZD89" s="74"/>
      <c r="FZE89" s="74"/>
      <c r="FZF89" s="74"/>
      <c r="FZG89" s="74"/>
      <c r="FZH89" s="74"/>
      <c r="FZI89" s="74"/>
      <c r="FZJ89" s="74"/>
      <c r="FZK89" s="74"/>
      <c r="FZL89" s="74"/>
      <c r="FZM89" s="74"/>
      <c r="FZN89" s="74"/>
      <c r="FZO89" s="74"/>
      <c r="FZP89" s="74"/>
      <c r="FZQ89" s="74"/>
      <c r="FZR89" s="74"/>
      <c r="FZS89" s="74"/>
      <c r="FZT89" s="74"/>
      <c r="FZU89" s="74"/>
      <c r="FZV89" s="74"/>
      <c r="FZW89" s="74"/>
      <c r="FZX89" s="74"/>
      <c r="FZY89" s="74"/>
      <c r="FZZ89" s="74"/>
      <c r="GAA89" s="74"/>
      <c r="GAB89" s="74"/>
      <c r="GAC89" s="74"/>
      <c r="GAD89" s="74"/>
      <c r="GAE89" s="74"/>
      <c r="GAF89" s="74"/>
      <c r="GAG89" s="74"/>
      <c r="GAH89" s="74"/>
      <c r="GAI89" s="74"/>
      <c r="GAJ89" s="74"/>
      <c r="GAK89" s="74"/>
      <c r="GAL89" s="74"/>
      <c r="GAM89" s="74"/>
      <c r="GAN89" s="74"/>
      <c r="GAO89" s="74"/>
      <c r="GAP89" s="74"/>
      <c r="GAQ89" s="74"/>
      <c r="GAR89" s="74"/>
      <c r="GAS89" s="74"/>
      <c r="GAT89" s="74"/>
      <c r="GAU89" s="74"/>
      <c r="GAV89" s="74"/>
      <c r="GAW89" s="74"/>
      <c r="GAX89" s="74"/>
      <c r="GAY89" s="74"/>
      <c r="GAZ89" s="74"/>
      <c r="GBA89" s="74"/>
      <c r="GBB89" s="74"/>
      <c r="GBC89" s="74"/>
      <c r="GBD89" s="74"/>
      <c r="GBE89" s="74"/>
      <c r="GBF89" s="74"/>
      <c r="GBG89" s="74"/>
      <c r="GBH89" s="74"/>
      <c r="GBI89" s="74"/>
      <c r="GBJ89" s="74"/>
      <c r="GBK89" s="74"/>
      <c r="GBL89" s="74"/>
      <c r="GBM89" s="74"/>
      <c r="GBN89" s="74"/>
      <c r="GBO89" s="74"/>
      <c r="GBP89" s="74"/>
      <c r="GBQ89" s="74"/>
      <c r="GBR89" s="74"/>
      <c r="GBS89" s="74"/>
      <c r="GBT89" s="74"/>
      <c r="GBU89" s="74"/>
      <c r="GBV89" s="74"/>
      <c r="GBW89" s="74"/>
      <c r="GBX89" s="74"/>
      <c r="GBY89" s="74"/>
      <c r="GBZ89" s="74"/>
      <c r="GCA89" s="74"/>
      <c r="GCB89" s="74"/>
      <c r="GCC89" s="74"/>
      <c r="GCD89" s="74"/>
      <c r="GCE89" s="74"/>
      <c r="GCF89" s="74"/>
      <c r="GCG89" s="74"/>
      <c r="GCH89" s="74"/>
      <c r="GCI89" s="74"/>
      <c r="GCJ89" s="74"/>
      <c r="GCK89" s="74"/>
      <c r="GCL89" s="74"/>
      <c r="GCM89" s="74"/>
      <c r="GCN89" s="74"/>
      <c r="GCO89" s="74"/>
      <c r="GCP89" s="74"/>
      <c r="GCQ89" s="74"/>
      <c r="GCR89" s="74"/>
      <c r="GCS89" s="74"/>
      <c r="GCT89" s="74"/>
      <c r="GCU89" s="74"/>
      <c r="GCV89" s="74"/>
      <c r="GCW89" s="74"/>
      <c r="GCX89" s="74"/>
      <c r="GCY89" s="74"/>
      <c r="GCZ89" s="74"/>
      <c r="GDA89" s="74"/>
      <c r="GDB89" s="74"/>
      <c r="GDC89" s="74"/>
      <c r="GDD89" s="74"/>
      <c r="GDE89" s="74"/>
      <c r="GDF89" s="74"/>
      <c r="GDG89" s="74"/>
      <c r="GDH89" s="74"/>
      <c r="GDI89" s="74"/>
      <c r="GDJ89" s="74"/>
      <c r="GDK89" s="74"/>
      <c r="GDL89" s="74"/>
      <c r="GDM89" s="74"/>
      <c r="GDN89" s="74"/>
      <c r="GDO89" s="74"/>
      <c r="GDP89" s="74"/>
      <c r="GDQ89" s="74"/>
      <c r="GDR89" s="74"/>
      <c r="GDS89" s="74"/>
      <c r="GDT89" s="74"/>
      <c r="GDU89" s="74"/>
      <c r="GDV89" s="74"/>
      <c r="GDW89" s="74"/>
      <c r="GDX89" s="74"/>
      <c r="GDY89" s="74"/>
      <c r="GDZ89" s="74"/>
      <c r="GEA89" s="74"/>
      <c r="GEB89" s="74"/>
      <c r="GEC89" s="74"/>
      <c r="GED89" s="74"/>
      <c r="GEE89" s="74"/>
      <c r="GEF89" s="74"/>
      <c r="GEG89" s="74"/>
      <c r="GEH89" s="74"/>
      <c r="GEI89" s="74"/>
      <c r="GEJ89" s="74"/>
      <c r="GEK89" s="74"/>
      <c r="GEL89" s="74"/>
      <c r="GEM89" s="74"/>
      <c r="GEN89" s="74"/>
      <c r="GEO89" s="74"/>
      <c r="GEP89" s="74"/>
      <c r="GEQ89" s="74"/>
      <c r="GER89" s="74"/>
      <c r="GES89" s="74"/>
      <c r="GET89" s="74"/>
      <c r="GEU89" s="74"/>
      <c r="GEV89" s="74"/>
      <c r="GEW89" s="74"/>
      <c r="GEX89" s="74"/>
      <c r="GEY89" s="74"/>
      <c r="GEZ89" s="74"/>
      <c r="GFA89" s="74"/>
      <c r="GFB89" s="74"/>
      <c r="GFC89" s="74"/>
      <c r="GFD89" s="74"/>
      <c r="GFE89" s="74"/>
      <c r="GFF89" s="74"/>
      <c r="GFG89" s="74"/>
      <c r="GFH89" s="74"/>
      <c r="GFI89" s="74"/>
      <c r="GFJ89" s="74"/>
      <c r="GFK89" s="74"/>
      <c r="GFL89" s="74"/>
      <c r="GFM89" s="74"/>
      <c r="GFN89" s="74"/>
      <c r="GFO89" s="74"/>
      <c r="GFP89" s="74"/>
      <c r="GFQ89" s="74"/>
      <c r="GFR89" s="74"/>
      <c r="GFS89" s="74"/>
      <c r="GFT89" s="74"/>
      <c r="GFU89" s="74"/>
      <c r="GFV89" s="74"/>
      <c r="GFW89" s="74"/>
      <c r="GFX89" s="74"/>
      <c r="GFY89" s="74"/>
      <c r="GFZ89" s="74"/>
      <c r="GGA89" s="74"/>
      <c r="GGB89" s="74"/>
      <c r="GGC89" s="74"/>
      <c r="GGD89" s="74"/>
      <c r="GGE89" s="74"/>
      <c r="GGF89" s="74"/>
      <c r="GGG89" s="74"/>
      <c r="GGH89" s="74"/>
      <c r="GGI89" s="74"/>
      <c r="GGJ89" s="74"/>
      <c r="GGK89" s="74"/>
      <c r="GGL89" s="74"/>
      <c r="GGM89" s="74"/>
      <c r="GGN89" s="74"/>
      <c r="GGO89" s="74"/>
      <c r="GGP89" s="74"/>
      <c r="GGQ89" s="74"/>
      <c r="GGR89" s="74"/>
      <c r="GGS89" s="74"/>
      <c r="GGT89" s="74"/>
      <c r="GGU89" s="74"/>
      <c r="GGV89" s="74"/>
      <c r="GGW89" s="74"/>
      <c r="GGX89" s="74"/>
      <c r="GGY89" s="74"/>
      <c r="GGZ89" s="74"/>
      <c r="GHA89" s="74"/>
      <c r="GHB89" s="74"/>
      <c r="GHC89" s="74"/>
      <c r="GHD89" s="74"/>
      <c r="GHE89" s="74"/>
      <c r="GHF89" s="74"/>
      <c r="GHG89" s="74"/>
      <c r="GHH89" s="74"/>
      <c r="GHI89" s="74"/>
      <c r="GHJ89" s="74"/>
      <c r="GHK89" s="74"/>
      <c r="GHL89" s="74"/>
      <c r="GHM89" s="74"/>
      <c r="GHN89" s="74"/>
      <c r="GHO89" s="74"/>
      <c r="GHP89" s="74"/>
      <c r="GHQ89" s="74"/>
      <c r="GHR89" s="74"/>
      <c r="GHS89" s="74"/>
      <c r="GHT89" s="74"/>
      <c r="GHU89" s="74"/>
      <c r="GHV89" s="74"/>
      <c r="GHW89" s="74"/>
      <c r="GHX89" s="74"/>
      <c r="GHY89" s="74"/>
      <c r="GHZ89" s="74"/>
      <c r="GIA89" s="74"/>
      <c r="GIB89" s="74"/>
      <c r="GIC89" s="74"/>
      <c r="GID89" s="74"/>
      <c r="GIE89" s="74"/>
      <c r="GIF89" s="74"/>
      <c r="GIG89" s="74"/>
      <c r="GIH89" s="74"/>
      <c r="GII89" s="74"/>
      <c r="GIJ89" s="74"/>
      <c r="GIK89" s="74"/>
      <c r="GIL89" s="74"/>
      <c r="GIM89" s="74"/>
      <c r="GIN89" s="74"/>
      <c r="GIO89" s="74"/>
      <c r="GIP89" s="74"/>
      <c r="GIQ89" s="74"/>
      <c r="GIR89" s="74"/>
      <c r="GIS89" s="74"/>
      <c r="GIT89" s="74"/>
      <c r="GIU89" s="74"/>
      <c r="GIV89" s="74"/>
      <c r="GIW89" s="74"/>
      <c r="GIX89" s="74"/>
      <c r="GIY89" s="74"/>
      <c r="GIZ89" s="74"/>
      <c r="GJA89" s="74"/>
      <c r="GJB89" s="74"/>
      <c r="GJC89" s="74"/>
      <c r="GJD89" s="74"/>
      <c r="GJE89" s="74"/>
      <c r="GJF89" s="74"/>
      <c r="GJG89" s="74"/>
      <c r="GJH89" s="74"/>
      <c r="GJI89" s="74"/>
      <c r="GJJ89" s="74"/>
      <c r="GJK89" s="74"/>
      <c r="GJL89" s="74"/>
      <c r="GJM89" s="74"/>
      <c r="GJN89" s="74"/>
      <c r="GJO89" s="74"/>
      <c r="GJP89" s="74"/>
      <c r="GJQ89" s="74"/>
      <c r="GJR89" s="74"/>
      <c r="GJS89" s="74"/>
      <c r="GJT89" s="74"/>
      <c r="GJU89" s="74"/>
      <c r="GJV89" s="74"/>
      <c r="GJW89" s="74"/>
      <c r="GJX89" s="74"/>
      <c r="GJY89" s="74"/>
      <c r="GJZ89" s="74"/>
      <c r="GKA89" s="74"/>
      <c r="GKB89" s="74"/>
      <c r="GKC89" s="74"/>
      <c r="GKD89" s="74"/>
      <c r="GKE89" s="74"/>
      <c r="GKF89" s="74"/>
      <c r="GKG89" s="74"/>
      <c r="GKH89" s="74"/>
      <c r="GKI89" s="74"/>
      <c r="GKJ89" s="74"/>
      <c r="GKK89" s="74"/>
      <c r="GKL89" s="74"/>
      <c r="GKM89" s="74"/>
      <c r="GKN89" s="74"/>
      <c r="GKO89" s="74"/>
      <c r="GKP89" s="74"/>
      <c r="GKQ89" s="74"/>
      <c r="GKR89" s="74"/>
      <c r="GKS89" s="74"/>
      <c r="GKT89" s="74"/>
      <c r="GKU89" s="74"/>
      <c r="GKV89" s="74"/>
      <c r="GKW89" s="74"/>
      <c r="GKX89" s="74"/>
      <c r="GKY89" s="74"/>
      <c r="GKZ89" s="74"/>
      <c r="GLA89" s="74"/>
      <c r="GLB89" s="74"/>
      <c r="GLC89" s="74"/>
      <c r="GLD89" s="74"/>
      <c r="GLE89" s="74"/>
      <c r="GLF89" s="74"/>
      <c r="GLG89" s="74"/>
      <c r="GLH89" s="74"/>
      <c r="GLI89" s="74"/>
      <c r="GLJ89" s="74"/>
      <c r="GLK89" s="74"/>
      <c r="GLL89" s="74"/>
      <c r="GLM89" s="74"/>
      <c r="GLN89" s="74"/>
      <c r="GLO89" s="74"/>
      <c r="GLP89" s="74"/>
      <c r="GLQ89" s="74"/>
      <c r="GLR89" s="74"/>
      <c r="GLS89" s="74"/>
      <c r="GLT89" s="74"/>
      <c r="GLU89" s="74"/>
      <c r="GLV89" s="74"/>
      <c r="GLW89" s="74"/>
      <c r="GLX89" s="74"/>
      <c r="GLY89" s="74"/>
      <c r="GLZ89" s="74"/>
      <c r="GMA89" s="74"/>
      <c r="GMB89" s="74"/>
      <c r="GMC89" s="74"/>
      <c r="GMD89" s="74"/>
      <c r="GME89" s="74"/>
      <c r="GMF89" s="74"/>
      <c r="GMG89" s="74"/>
      <c r="GMH89" s="74"/>
      <c r="GMI89" s="74"/>
      <c r="GMJ89" s="74"/>
      <c r="GMK89" s="74"/>
      <c r="GML89" s="74"/>
      <c r="GMM89" s="74"/>
      <c r="GMN89" s="74"/>
      <c r="GMO89" s="74"/>
      <c r="GMP89" s="74"/>
      <c r="GMQ89" s="74"/>
      <c r="GMR89" s="74"/>
      <c r="GMS89" s="74"/>
      <c r="GMT89" s="74"/>
      <c r="GMU89" s="74"/>
      <c r="GMV89" s="74"/>
      <c r="GMW89" s="74"/>
      <c r="GMX89" s="74"/>
      <c r="GMY89" s="74"/>
      <c r="GMZ89" s="74"/>
      <c r="GNA89" s="74"/>
      <c r="GNB89" s="74"/>
      <c r="GNC89" s="74"/>
      <c r="GND89" s="74"/>
      <c r="GNE89" s="74"/>
      <c r="GNF89" s="74"/>
      <c r="GNG89" s="74"/>
      <c r="GNH89" s="74"/>
      <c r="GNI89" s="74"/>
      <c r="GNJ89" s="74"/>
      <c r="GNK89" s="74"/>
      <c r="GNL89" s="74"/>
      <c r="GNM89" s="74"/>
      <c r="GNN89" s="74"/>
      <c r="GNO89" s="74"/>
      <c r="GNP89" s="74"/>
      <c r="GNQ89" s="74"/>
      <c r="GNR89" s="74"/>
      <c r="GNS89" s="74"/>
      <c r="GNT89" s="74"/>
      <c r="GNU89" s="74"/>
      <c r="GNV89" s="74"/>
      <c r="GNW89" s="74"/>
      <c r="GNX89" s="74"/>
      <c r="GNY89" s="74"/>
      <c r="GNZ89" s="74"/>
      <c r="GOA89" s="74"/>
      <c r="GOB89" s="74"/>
      <c r="GOC89" s="74"/>
      <c r="GOD89" s="74"/>
      <c r="GOE89" s="74"/>
      <c r="GOF89" s="74"/>
      <c r="GOG89" s="74"/>
      <c r="GOH89" s="74"/>
      <c r="GOI89" s="74"/>
      <c r="GOJ89" s="74"/>
      <c r="GOK89" s="74"/>
      <c r="GOL89" s="74"/>
      <c r="GOM89" s="74"/>
      <c r="GON89" s="74"/>
      <c r="GOO89" s="74"/>
      <c r="GOP89" s="74"/>
      <c r="GOQ89" s="74"/>
      <c r="GOR89" s="74"/>
      <c r="GOS89" s="74"/>
      <c r="GOT89" s="74"/>
      <c r="GOU89" s="74"/>
      <c r="GOV89" s="74"/>
      <c r="GOW89" s="74"/>
      <c r="GOX89" s="74"/>
      <c r="GOY89" s="74"/>
      <c r="GOZ89" s="74"/>
      <c r="GPA89" s="74"/>
      <c r="GPB89" s="74"/>
      <c r="GPC89" s="74"/>
      <c r="GPD89" s="74"/>
      <c r="GPE89" s="74"/>
      <c r="GPF89" s="74"/>
      <c r="GPG89" s="74"/>
      <c r="GPH89" s="74"/>
      <c r="GPI89" s="74"/>
      <c r="GPJ89" s="74"/>
      <c r="GPK89" s="74"/>
      <c r="GPL89" s="74"/>
      <c r="GPM89" s="74"/>
      <c r="GPN89" s="74"/>
      <c r="GPO89" s="74"/>
      <c r="GPP89" s="74"/>
      <c r="GPQ89" s="74"/>
      <c r="GPR89" s="74"/>
      <c r="GPS89" s="74"/>
      <c r="GPT89" s="74"/>
      <c r="GPU89" s="74"/>
      <c r="GPV89" s="74"/>
      <c r="GPW89" s="74"/>
      <c r="GPX89" s="74"/>
      <c r="GPY89" s="74"/>
      <c r="GPZ89" s="74"/>
      <c r="GQA89" s="74"/>
      <c r="GQB89" s="74"/>
      <c r="GQC89" s="74"/>
      <c r="GQD89" s="74"/>
      <c r="GQE89" s="74"/>
      <c r="GQF89" s="74"/>
      <c r="GQG89" s="74"/>
      <c r="GQH89" s="74"/>
      <c r="GQI89" s="74"/>
      <c r="GQJ89" s="74"/>
      <c r="GQK89" s="74"/>
      <c r="GQL89" s="74"/>
      <c r="GQM89" s="74"/>
      <c r="GQN89" s="74"/>
      <c r="GQO89" s="74"/>
      <c r="GQP89" s="74"/>
      <c r="GQQ89" s="74"/>
      <c r="GQR89" s="74"/>
      <c r="GQS89" s="74"/>
      <c r="GQT89" s="74"/>
      <c r="GQU89" s="74"/>
      <c r="GQV89" s="74"/>
      <c r="GQW89" s="74"/>
      <c r="GQX89" s="74"/>
      <c r="GQY89" s="74"/>
      <c r="GQZ89" s="74"/>
      <c r="GRA89" s="74"/>
      <c r="GRB89" s="74"/>
      <c r="GRC89" s="74"/>
      <c r="GRD89" s="74"/>
      <c r="GRE89" s="74"/>
      <c r="GRF89" s="74"/>
      <c r="GRG89" s="74"/>
      <c r="GRH89" s="74"/>
      <c r="GRI89" s="74"/>
      <c r="GRJ89" s="74"/>
      <c r="GRK89" s="74"/>
      <c r="GRL89" s="74"/>
      <c r="GRM89" s="74"/>
      <c r="GRN89" s="74"/>
      <c r="GRO89" s="74"/>
      <c r="GRP89" s="74"/>
      <c r="GRQ89" s="74"/>
      <c r="GRR89" s="74"/>
      <c r="GRS89" s="74"/>
      <c r="GRT89" s="74"/>
      <c r="GRU89" s="74"/>
      <c r="GRV89" s="74"/>
      <c r="GRW89" s="74"/>
      <c r="GRX89" s="74"/>
      <c r="GRY89" s="74"/>
      <c r="GRZ89" s="74"/>
      <c r="GSA89" s="74"/>
      <c r="GSB89" s="74"/>
      <c r="GSC89" s="74"/>
      <c r="GSD89" s="74"/>
      <c r="GSE89" s="74"/>
      <c r="GSF89" s="74"/>
      <c r="GSG89" s="74"/>
      <c r="GSH89" s="74"/>
      <c r="GSI89" s="74"/>
      <c r="GSJ89" s="74"/>
      <c r="GSK89" s="74"/>
      <c r="GSL89" s="74"/>
      <c r="GSM89" s="74"/>
      <c r="GSN89" s="74"/>
      <c r="GSO89" s="74"/>
      <c r="GSP89" s="74"/>
      <c r="GSQ89" s="74"/>
      <c r="GSR89" s="74"/>
      <c r="GSS89" s="74"/>
      <c r="GST89" s="74"/>
      <c r="GSU89" s="74"/>
      <c r="GSV89" s="74"/>
      <c r="GSW89" s="74"/>
      <c r="GSX89" s="74"/>
      <c r="GSY89" s="74"/>
      <c r="GSZ89" s="74"/>
      <c r="GTA89" s="74"/>
      <c r="GTB89" s="74"/>
      <c r="GTC89" s="74"/>
      <c r="GTD89" s="74"/>
      <c r="GTE89" s="74"/>
      <c r="GTF89" s="74"/>
      <c r="GTG89" s="74"/>
      <c r="GTH89" s="74"/>
      <c r="GTI89" s="74"/>
      <c r="GTJ89" s="74"/>
      <c r="GTK89" s="74"/>
      <c r="GTL89" s="74"/>
      <c r="GTM89" s="74"/>
      <c r="GTN89" s="74"/>
      <c r="GTO89" s="74"/>
      <c r="GTP89" s="74"/>
      <c r="GTQ89" s="74"/>
      <c r="GTR89" s="74"/>
      <c r="GTS89" s="74"/>
      <c r="GTT89" s="74"/>
      <c r="GTU89" s="74"/>
      <c r="GTV89" s="74"/>
      <c r="GTW89" s="74"/>
      <c r="GTX89" s="74"/>
      <c r="GTY89" s="74"/>
      <c r="GTZ89" s="74"/>
      <c r="GUA89" s="74"/>
      <c r="GUB89" s="74"/>
      <c r="GUC89" s="74"/>
      <c r="GUD89" s="74"/>
      <c r="GUE89" s="74"/>
      <c r="GUF89" s="74"/>
      <c r="GUG89" s="74"/>
      <c r="GUH89" s="74"/>
      <c r="GUI89" s="74"/>
      <c r="GUJ89" s="74"/>
      <c r="GUK89" s="74"/>
      <c r="GUL89" s="74"/>
      <c r="GUM89" s="74"/>
      <c r="GUN89" s="74"/>
      <c r="GUO89" s="74"/>
      <c r="GUP89" s="74"/>
      <c r="GUQ89" s="74"/>
      <c r="GUR89" s="74"/>
      <c r="GUS89" s="74"/>
      <c r="GUT89" s="74"/>
      <c r="GUU89" s="74"/>
      <c r="GUV89" s="74"/>
      <c r="GUW89" s="74"/>
      <c r="GUX89" s="74"/>
      <c r="GUY89" s="74"/>
      <c r="GUZ89" s="74"/>
      <c r="GVA89" s="74"/>
      <c r="GVB89" s="74"/>
      <c r="GVC89" s="74"/>
      <c r="GVD89" s="74"/>
      <c r="GVE89" s="74"/>
      <c r="GVF89" s="74"/>
      <c r="GVG89" s="74"/>
      <c r="GVH89" s="74"/>
      <c r="GVI89" s="74"/>
      <c r="GVJ89" s="74"/>
      <c r="GVK89" s="74"/>
      <c r="GVL89" s="74"/>
      <c r="GVM89" s="74"/>
      <c r="GVN89" s="74"/>
      <c r="GVO89" s="74"/>
      <c r="GVP89" s="74"/>
      <c r="GVQ89" s="74"/>
      <c r="GVR89" s="74"/>
      <c r="GVS89" s="74"/>
      <c r="GVT89" s="74"/>
      <c r="GVU89" s="74"/>
      <c r="GVV89" s="74"/>
      <c r="GVW89" s="74"/>
      <c r="GVX89" s="74"/>
      <c r="GVY89" s="74"/>
      <c r="GVZ89" s="74"/>
      <c r="GWA89" s="74"/>
      <c r="GWB89" s="74"/>
      <c r="GWC89" s="74"/>
      <c r="GWD89" s="74"/>
      <c r="GWE89" s="74"/>
      <c r="GWF89" s="74"/>
      <c r="GWG89" s="74"/>
      <c r="GWH89" s="74"/>
      <c r="GWI89" s="74"/>
      <c r="GWJ89" s="74"/>
      <c r="GWK89" s="74"/>
      <c r="GWL89" s="74"/>
      <c r="GWM89" s="74"/>
      <c r="GWN89" s="74"/>
      <c r="GWO89" s="74"/>
      <c r="GWP89" s="74"/>
      <c r="GWQ89" s="74"/>
      <c r="GWR89" s="74"/>
      <c r="GWS89" s="74"/>
      <c r="GWT89" s="74"/>
      <c r="GWU89" s="74"/>
      <c r="GWV89" s="74"/>
      <c r="GWW89" s="74"/>
      <c r="GWX89" s="74"/>
      <c r="GWY89" s="74"/>
      <c r="GWZ89" s="74"/>
      <c r="GXA89" s="74"/>
      <c r="GXB89" s="74"/>
      <c r="GXC89" s="74"/>
      <c r="GXD89" s="74"/>
      <c r="GXE89" s="74"/>
      <c r="GXF89" s="74"/>
      <c r="GXG89" s="74"/>
      <c r="GXH89" s="74"/>
      <c r="GXI89" s="74"/>
      <c r="GXJ89" s="74"/>
      <c r="GXK89" s="74"/>
      <c r="GXL89" s="74"/>
      <c r="GXM89" s="74"/>
      <c r="GXN89" s="74"/>
      <c r="GXO89" s="74"/>
      <c r="GXP89" s="74"/>
      <c r="GXQ89" s="74"/>
      <c r="GXR89" s="74"/>
      <c r="GXS89" s="74"/>
      <c r="GXT89" s="74"/>
      <c r="GXU89" s="74"/>
      <c r="GXV89" s="74"/>
      <c r="GXW89" s="74"/>
      <c r="GXX89" s="74"/>
      <c r="GXY89" s="74"/>
      <c r="GXZ89" s="74"/>
      <c r="GYA89" s="74"/>
      <c r="GYB89" s="74"/>
      <c r="GYC89" s="74"/>
      <c r="GYD89" s="74"/>
      <c r="GYE89" s="74"/>
      <c r="GYF89" s="74"/>
      <c r="GYG89" s="74"/>
      <c r="GYH89" s="74"/>
      <c r="GYI89" s="74"/>
      <c r="GYJ89" s="74"/>
      <c r="GYK89" s="74"/>
      <c r="GYL89" s="74"/>
      <c r="GYM89" s="74"/>
      <c r="GYN89" s="74"/>
      <c r="GYO89" s="74"/>
      <c r="GYP89" s="74"/>
      <c r="GYQ89" s="74"/>
      <c r="GYR89" s="74"/>
      <c r="GYS89" s="74"/>
      <c r="GYT89" s="74"/>
      <c r="GYU89" s="74"/>
      <c r="GYV89" s="74"/>
      <c r="GYW89" s="74"/>
      <c r="GYX89" s="74"/>
      <c r="GYY89" s="74"/>
      <c r="GYZ89" s="74"/>
      <c r="GZA89" s="74"/>
      <c r="GZB89" s="74"/>
      <c r="GZC89" s="74"/>
      <c r="GZD89" s="74"/>
      <c r="GZE89" s="74"/>
      <c r="GZF89" s="74"/>
      <c r="GZG89" s="74"/>
      <c r="GZH89" s="74"/>
      <c r="GZI89" s="74"/>
      <c r="GZJ89" s="74"/>
      <c r="GZK89" s="74"/>
      <c r="GZL89" s="74"/>
      <c r="GZM89" s="74"/>
      <c r="GZN89" s="74"/>
      <c r="GZO89" s="74"/>
      <c r="GZP89" s="74"/>
      <c r="GZQ89" s="74"/>
      <c r="GZR89" s="74"/>
      <c r="GZS89" s="74"/>
      <c r="GZT89" s="74"/>
      <c r="GZU89" s="74"/>
      <c r="GZV89" s="74"/>
      <c r="GZW89" s="74"/>
      <c r="GZX89" s="74"/>
      <c r="GZY89" s="74"/>
      <c r="GZZ89" s="74"/>
      <c r="HAA89" s="74"/>
      <c r="HAB89" s="74"/>
      <c r="HAC89" s="74"/>
      <c r="HAD89" s="74"/>
      <c r="HAE89" s="74"/>
      <c r="HAF89" s="74"/>
      <c r="HAG89" s="74"/>
      <c r="HAH89" s="74"/>
      <c r="HAI89" s="74"/>
      <c r="HAJ89" s="74"/>
      <c r="HAK89" s="74"/>
      <c r="HAL89" s="74"/>
      <c r="HAM89" s="74"/>
      <c r="HAN89" s="74"/>
      <c r="HAO89" s="74"/>
      <c r="HAP89" s="74"/>
      <c r="HAQ89" s="74"/>
      <c r="HAR89" s="74"/>
      <c r="HAS89" s="74"/>
      <c r="HAT89" s="74"/>
      <c r="HAU89" s="74"/>
      <c r="HAV89" s="74"/>
      <c r="HAW89" s="74"/>
      <c r="HAX89" s="74"/>
      <c r="HAY89" s="74"/>
      <c r="HAZ89" s="74"/>
      <c r="HBA89" s="74"/>
      <c r="HBB89" s="74"/>
      <c r="HBC89" s="74"/>
      <c r="HBD89" s="74"/>
      <c r="HBE89" s="74"/>
      <c r="HBF89" s="74"/>
      <c r="HBG89" s="74"/>
      <c r="HBH89" s="74"/>
      <c r="HBI89" s="74"/>
      <c r="HBJ89" s="74"/>
      <c r="HBK89" s="74"/>
      <c r="HBL89" s="74"/>
      <c r="HBM89" s="74"/>
      <c r="HBN89" s="74"/>
      <c r="HBO89" s="74"/>
      <c r="HBP89" s="74"/>
      <c r="HBQ89" s="74"/>
      <c r="HBR89" s="74"/>
      <c r="HBS89" s="74"/>
      <c r="HBT89" s="74"/>
      <c r="HBU89" s="74"/>
      <c r="HBV89" s="74"/>
      <c r="HBW89" s="74"/>
      <c r="HBX89" s="74"/>
      <c r="HBY89" s="74"/>
      <c r="HBZ89" s="74"/>
      <c r="HCA89" s="74"/>
      <c r="HCB89" s="74"/>
      <c r="HCC89" s="74"/>
      <c r="HCD89" s="74"/>
      <c r="HCE89" s="74"/>
      <c r="HCF89" s="74"/>
      <c r="HCG89" s="74"/>
      <c r="HCH89" s="74"/>
      <c r="HCI89" s="74"/>
      <c r="HCJ89" s="74"/>
      <c r="HCK89" s="74"/>
      <c r="HCL89" s="74"/>
      <c r="HCM89" s="74"/>
      <c r="HCN89" s="74"/>
      <c r="HCO89" s="74"/>
      <c r="HCP89" s="74"/>
      <c r="HCQ89" s="74"/>
      <c r="HCR89" s="74"/>
      <c r="HCS89" s="74"/>
      <c r="HCT89" s="74"/>
      <c r="HCU89" s="74"/>
      <c r="HCV89" s="74"/>
      <c r="HCW89" s="74"/>
      <c r="HCX89" s="74"/>
      <c r="HCY89" s="74"/>
      <c r="HCZ89" s="74"/>
      <c r="HDA89" s="74"/>
      <c r="HDB89" s="74"/>
      <c r="HDC89" s="74"/>
      <c r="HDD89" s="74"/>
      <c r="HDE89" s="74"/>
      <c r="HDF89" s="74"/>
      <c r="HDG89" s="74"/>
      <c r="HDH89" s="74"/>
      <c r="HDI89" s="74"/>
      <c r="HDJ89" s="74"/>
      <c r="HDK89" s="74"/>
      <c r="HDL89" s="74"/>
      <c r="HDM89" s="74"/>
      <c r="HDN89" s="74"/>
      <c r="HDO89" s="74"/>
      <c r="HDP89" s="74"/>
      <c r="HDQ89" s="74"/>
      <c r="HDR89" s="74"/>
      <c r="HDS89" s="74"/>
      <c r="HDT89" s="74"/>
      <c r="HDU89" s="74"/>
      <c r="HDV89" s="74"/>
      <c r="HDW89" s="74"/>
      <c r="HDX89" s="74"/>
      <c r="HDY89" s="74"/>
      <c r="HDZ89" s="74"/>
      <c r="HEA89" s="74"/>
      <c r="HEB89" s="74"/>
      <c r="HEC89" s="74"/>
      <c r="HED89" s="74"/>
      <c r="HEE89" s="74"/>
      <c r="HEF89" s="74"/>
      <c r="HEG89" s="74"/>
      <c r="HEH89" s="74"/>
      <c r="HEI89" s="74"/>
      <c r="HEJ89" s="74"/>
      <c r="HEK89" s="74"/>
      <c r="HEL89" s="74"/>
      <c r="HEM89" s="74"/>
      <c r="HEN89" s="74"/>
      <c r="HEO89" s="74"/>
      <c r="HEP89" s="74"/>
      <c r="HEQ89" s="74"/>
      <c r="HER89" s="74"/>
      <c r="HES89" s="74"/>
      <c r="HET89" s="74"/>
      <c r="HEU89" s="74"/>
      <c r="HEV89" s="74"/>
      <c r="HEW89" s="74"/>
      <c r="HEX89" s="74"/>
      <c r="HEY89" s="74"/>
      <c r="HEZ89" s="74"/>
      <c r="HFA89" s="74"/>
      <c r="HFB89" s="74"/>
      <c r="HFC89" s="74"/>
      <c r="HFD89" s="74"/>
      <c r="HFE89" s="74"/>
      <c r="HFF89" s="74"/>
      <c r="HFG89" s="74"/>
      <c r="HFH89" s="74"/>
      <c r="HFI89" s="74"/>
      <c r="HFJ89" s="74"/>
      <c r="HFK89" s="74"/>
      <c r="HFL89" s="74"/>
      <c r="HFM89" s="74"/>
      <c r="HFN89" s="74"/>
      <c r="HFO89" s="74"/>
      <c r="HFP89" s="74"/>
      <c r="HFQ89" s="74"/>
      <c r="HFR89" s="74"/>
      <c r="HFS89" s="74"/>
      <c r="HFT89" s="74"/>
      <c r="HFU89" s="74"/>
      <c r="HFV89" s="74"/>
      <c r="HFW89" s="74"/>
      <c r="HFX89" s="74"/>
      <c r="HFY89" s="74"/>
      <c r="HFZ89" s="74"/>
      <c r="HGA89" s="74"/>
      <c r="HGB89" s="74"/>
      <c r="HGC89" s="74"/>
      <c r="HGD89" s="74"/>
      <c r="HGE89" s="74"/>
      <c r="HGF89" s="74"/>
      <c r="HGG89" s="74"/>
      <c r="HGH89" s="74"/>
      <c r="HGI89" s="74"/>
      <c r="HGJ89" s="74"/>
      <c r="HGK89" s="74"/>
      <c r="HGL89" s="74"/>
      <c r="HGM89" s="74"/>
      <c r="HGN89" s="74"/>
      <c r="HGO89" s="74"/>
      <c r="HGP89" s="74"/>
      <c r="HGQ89" s="74"/>
      <c r="HGR89" s="74"/>
      <c r="HGS89" s="74"/>
      <c r="HGT89" s="74"/>
      <c r="HGU89" s="74"/>
      <c r="HGV89" s="74"/>
      <c r="HGW89" s="74"/>
      <c r="HGX89" s="74"/>
      <c r="HGY89" s="74"/>
      <c r="HGZ89" s="74"/>
      <c r="HHA89" s="74"/>
      <c r="HHB89" s="74"/>
      <c r="HHC89" s="74"/>
      <c r="HHD89" s="74"/>
      <c r="HHE89" s="74"/>
      <c r="HHF89" s="74"/>
      <c r="HHG89" s="74"/>
      <c r="HHH89" s="74"/>
      <c r="HHI89" s="74"/>
      <c r="HHJ89" s="74"/>
      <c r="HHK89" s="74"/>
      <c r="HHL89" s="74"/>
      <c r="HHM89" s="74"/>
      <c r="HHN89" s="74"/>
      <c r="HHO89" s="74"/>
      <c r="HHP89" s="74"/>
      <c r="HHQ89" s="74"/>
      <c r="HHR89" s="74"/>
      <c r="HHS89" s="74"/>
      <c r="HHT89" s="74"/>
      <c r="HHU89" s="74"/>
      <c r="HHV89" s="74"/>
      <c r="HHW89" s="74"/>
      <c r="HHX89" s="74"/>
      <c r="HHY89" s="74"/>
      <c r="HHZ89" s="74"/>
      <c r="HIA89" s="74"/>
      <c r="HIB89" s="74"/>
      <c r="HIC89" s="74"/>
      <c r="HID89" s="74"/>
      <c r="HIE89" s="74"/>
      <c r="HIF89" s="74"/>
      <c r="HIG89" s="74"/>
      <c r="HIH89" s="74"/>
      <c r="HII89" s="74"/>
      <c r="HIJ89" s="74"/>
      <c r="HIK89" s="74"/>
      <c r="HIL89" s="74"/>
      <c r="HIM89" s="74"/>
      <c r="HIN89" s="74"/>
      <c r="HIO89" s="74"/>
      <c r="HIP89" s="74"/>
      <c r="HIQ89" s="74"/>
      <c r="HIR89" s="74"/>
      <c r="HIS89" s="74"/>
      <c r="HIT89" s="74"/>
      <c r="HIU89" s="74"/>
      <c r="HIV89" s="74"/>
      <c r="HIW89" s="74"/>
      <c r="HIX89" s="74"/>
      <c r="HIY89" s="74"/>
      <c r="HIZ89" s="74"/>
      <c r="HJA89" s="74"/>
      <c r="HJB89" s="74"/>
      <c r="HJC89" s="74"/>
      <c r="HJD89" s="74"/>
      <c r="HJE89" s="74"/>
      <c r="HJF89" s="74"/>
      <c r="HJG89" s="74"/>
      <c r="HJH89" s="74"/>
      <c r="HJI89" s="74"/>
      <c r="HJJ89" s="74"/>
      <c r="HJK89" s="74"/>
      <c r="HJL89" s="74"/>
      <c r="HJM89" s="74"/>
      <c r="HJN89" s="74"/>
      <c r="HJO89" s="74"/>
      <c r="HJP89" s="74"/>
      <c r="HJQ89" s="74"/>
      <c r="HJR89" s="74"/>
      <c r="HJS89" s="74"/>
      <c r="HJT89" s="74"/>
      <c r="HJU89" s="74"/>
      <c r="HJV89" s="74"/>
      <c r="HJW89" s="74"/>
      <c r="HJX89" s="74"/>
      <c r="HJY89" s="74"/>
      <c r="HJZ89" s="74"/>
      <c r="HKA89" s="74"/>
      <c r="HKB89" s="74"/>
      <c r="HKC89" s="74"/>
      <c r="HKD89" s="74"/>
      <c r="HKE89" s="74"/>
      <c r="HKF89" s="74"/>
      <c r="HKG89" s="74"/>
      <c r="HKH89" s="74"/>
      <c r="HKI89" s="74"/>
      <c r="HKJ89" s="74"/>
      <c r="HKK89" s="74"/>
      <c r="HKL89" s="74"/>
      <c r="HKM89" s="74"/>
      <c r="HKN89" s="74"/>
      <c r="HKO89" s="74"/>
      <c r="HKP89" s="74"/>
      <c r="HKQ89" s="74"/>
      <c r="HKR89" s="74"/>
      <c r="HKS89" s="74"/>
      <c r="HKT89" s="74"/>
      <c r="HKU89" s="74"/>
      <c r="HKV89" s="74"/>
      <c r="HKW89" s="74"/>
      <c r="HKX89" s="74"/>
      <c r="HKY89" s="74"/>
      <c r="HKZ89" s="74"/>
      <c r="HLA89" s="74"/>
      <c r="HLB89" s="74"/>
      <c r="HLC89" s="74"/>
      <c r="HLD89" s="74"/>
      <c r="HLE89" s="74"/>
      <c r="HLF89" s="74"/>
      <c r="HLG89" s="74"/>
      <c r="HLH89" s="74"/>
      <c r="HLI89" s="74"/>
      <c r="HLJ89" s="74"/>
      <c r="HLK89" s="74"/>
      <c r="HLL89" s="74"/>
      <c r="HLM89" s="74"/>
      <c r="HLN89" s="74"/>
      <c r="HLO89" s="74"/>
      <c r="HLP89" s="74"/>
      <c r="HLQ89" s="74"/>
      <c r="HLR89" s="74"/>
      <c r="HLS89" s="74"/>
      <c r="HLT89" s="74"/>
      <c r="HLU89" s="74"/>
      <c r="HLV89" s="74"/>
      <c r="HLW89" s="74"/>
      <c r="HLX89" s="74"/>
      <c r="HLY89" s="74"/>
      <c r="HLZ89" s="74"/>
      <c r="HMA89" s="74"/>
      <c r="HMB89" s="74"/>
      <c r="HMC89" s="74"/>
      <c r="HMD89" s="74"/>
      <c r="HME89" s="74"/>
      <c r="HMF89" s="74"/>
      <c r="HMG89" s="74"/>
      <c r="HMH89" s="74"/>
      <c r="HMI89" s="74"/>
      <c r="HMJ89" s="74"/>
      <c r="HMK89" s="74"/>
      <c r="HML89" s="74"/>
      <c r="HMM89" s="74"/>
      <c r="HMN89" s="74"/>
      <c r="HMO89" s="74"/>
      <c r="HMP89" s="74"/>
      <c r="HMQ89" s="74"/>
      <c r="HMR89" s="74"/>
      <c r="HMS89" s="74"/>
      <c r="HMT89" s="74"/>
      <c r="HMU89" s="74"/>
      <c r="HMV89" s="74"/>
      <c r="HMW89" s="74"/>
      <c r="HMX89" s="74"/>
      <c r="HMY89" s="74"/>
      <c r="HMZ89" s="74"/>
      <c r="HNA89" s="74"/>
      <c r="HNB89" s="74"/>
      <c r="HNC89" s="74"/>
      <c r="HND89" s="74"/>
      <c r="HNE89" s="74"/>
      <c r="HNF89" s="74"/>
      <c r="HNG89" s="74"/>
      <c r="HNH89" s="74"/>
      <c r="HNI89" s="74"/>
      <c r="HNJ89" s="74"/>
      <c r="HNK89" s="74"/>
      <c r="HNL89" s="74"/>
      <c r="HNM89" s="74"/>
      <c r="HNN89" s="74"/>
      <c r="HNO89" s="74"/>
      <c r="HNP89" s="74"/>
      <c r="HNQ89" s="74"/>
      <c r="HNR89" s="74"/>
      <c r="HNS89" s="74"/>
      <c r="HNT89" s="74"/>
      <c r="HNU89" s="74"/>
      <c r="HNV89" s="74"/>
      <c r="HNW89" s="74"/>
      <c r="HNX89" s="74"/>
      <c r="HNY89" s="74"/>
      <c r="HNZ89" s="74"/>
      <c r="HOA89" s="74"/>
      <c r="HOB89" s="74"/>
      <c r="HOC89" s="74"/>
      <c r="HOD89" s="74"/>
      <c r="HOE89" s="74"/>
      <c r="HOF89" s="74"/>
      <c r="HOG89" s="74"/>
      <c r="HOH89" s="74"/>
      <c r="HOI89" s="74"/>
      <c r="HOJ89" s="74"/>
      <c r="HOK89" s="74"/>
      <c r="HOL89" s="74"/>
      <c r="HOM89" s="74"/>
      <c r="HON89" s="74"/>
      <c r="HOO89" s="74"/>
      <c r="HOP89" s="74"/>
      <c r="HOQ89" s="74"/>
      <c r="HOR89" s="74"/>
      <c r="HOS89" s="74"/>
      <c r="HOT89" s="74"/>
      <c r="HOU89" s="74"/>
      <c r="HOV89" s="74"/>
      <c r="HOW89" s="74"/>
      <c r="HOX89" s="74"/>
      <c r="HOY89" s="74"/>
      <c r="HOZ89" s="74"/>
      <c r="HPA89" s="74"/>
      <c r="HPB89" s="74"/>
      <c r="HPC89" s="74"/>
      <c r="HPD89" s="74"/>
      <c r="HPE89" s="74"/>
      <c r="HPF89" s="74"/>
      <c r="HPG89" s="74"/>
      <c r="HPH89" s="74"/>
      <c r="HPI89" s="74"/>
      <c r="HPJ89" s="74"/>
      <c r="HPK89" s="74"/>
      <c r="HPL89" s="74"/>
      <c r="HPM89" s="74"/>
      <c r="HPN89" s="74"/>
      <c r="HPO89" s="74"/>
      <c r="HPP89" s="74"/>
      <c r="HPQ89" s="74"/>
      <c r="HPR89" s="74"/>
      <c r="HPS89" s="74"/>
      <c r="HPT89" s="74"/>
      <c r="HPU89" s="74"/>
      <c r="HPV89" s="74"/>
      <c r="HPW89" s="74"/>
      <c r="HPX89" s="74"/>
      <c r="HPY89" s="74"/>
      <c r="HPZ89" s="74"/>
      <c r="HQA89" s="74"/>
      <c r="HQB89" s="74"/>
      <c r="HQC89" s="74"/>
      <c r="HQD89" s="74"/>
      <c r="HQE89" s="74"/>
      <c r="HQF89" s="74"/>
      <c r="HQG89" s="74"/>
      <c r="HQH89" s="74"/>
      <c r="HQI89" s="74"/>
      <c r="HQJ89" s="74"/>
      <c r="HQK89" s="74"/>
      <c r="HQL89" s="74"/>
      <c r="HQM89" s="74"/>
      <c r="HQN89" s="74"/>
      <c r="HQO89" s="74"/>
      <c r="HQP89" s="74"/>
      <c r="HQQ89" s="74"/>
      <c r="HQR89" s="74"/>
      <c r="HQS89" s="74"/>
      <c r="HQT89" s="74"/>
      <c r="HQU89" s="74"/>
      <c r="HQV89" s="74"/>
      <c r="HQW89" s="74"/>
      <c r="HQX89" s="74"/>
      <c r="HQY89" s="74"/>
      <c r="HQZ89" s="74"/>
      <c r="HRA89" s="74"/>
      <c r="HRB89" s="74"/>
      <c r="HRC89" s="74"/>
      <c r="HRD89" s="74"/>
      <c r="HRE89" s="74"/>
      <c r="HRF89" s="74"/>
      <c r="HRG89" s="74"/>
      <c r="HRH89" s="74"/>
      <c r="HRI89" s="74"/>
      <c r="HRJ89" s="74"/>
      <c r="HRK89" s="74"/>
      <c r="HRL89" s="74"/>
      <c r="HRM89" s="74"/>
      <c r="HRN89" s="74"/>
      <c r="HRO89" s="74"/>
      <c r="HRP89" s="74"/>
      <c r="HRQ89" s="74"/>
      <c r="HRR89" s="74"/>
      <c r="HRS89" s="74"/>
      <c r="HRT89" s="74"/>
      <c r="HRU89" s="74"/>
      <c r="HRV89" s="74"/>
      <c r="HRW89" s="74"/>
      <c r="HRX89" s="74"/>
      <c r="HRY89" s="74"/>
      <c r="HRZ89" s="74"/>
      <c r="HSA89" s="74"/>
      <c r="HSB89" s="74"/>
      <c r="HSC89" s="74"/>
      <c r="HSD89" s="74"/>
      <c r="HSE89" s="74"/>
      <c r="HSF89" s="74"/>
      <c r="HSG89" s="74"/>
      <c r="HSH89" s="74"/>
      <c r="HSI89" s="74"/>
      <c r="HSJ89" s="74"/>
      <c r="HSK89" s="74"/>
      <c r="HSL89" s="74"/>
      <c r="HSM89" s="74"/>
      <c r="HSN89" s="74"/>
      <c r="HSO89" s="74"/>
      <c r="HSP89" s="74"/>
      <c r="HSQ89" s="74"/>
      <c r="HSR89" s="74"/>
      <c r="HSS89" s="74"/>
      <c r="HST89" s="74"/>
      <c r="HSU89" s="74"/>
      <c r="HSV89" s="74"/>
      <c r="HSW89" s="74"/>
      <c r="HSX89" s="74"/>
      <c r="HSY89" s="74"/>
      <c r="HSZ89" s="74"/>
      <c r="HTA89" s="74"/>
      <c r="HTB89" s="74"/>
      <c r="HTC89" s="74"/>
      <c r="HTD89" s="74"/>
      <c r="HTE89" s="74"/>
      <c r="HTF89" s="74"/>
      <c r="HTG89" s="74"/>
      <c r="HTH89" s="74"/>
      <c r="HTI89" s="74"/>
      <c r="HTJ89" s="74"/>
      <c r="HTK89" s="74"/>
      <c r="HTL89" s="74"/>
      <c r="HTM89" s="74"/>
      <c r="HTN89" s="74"/>
      <c r="HTO89" s="74"/>
      <c r="HTP89" s="74"/>
      <c r="HTQ89" s="74"/>
      <c r="HTR89" s="74"/>
      <c r="HTS89" s="74"/>
      <c r="HTT89" s="74"/>
      <c r="HTU89" s="74"/>
      <c r="HTV89" s="74"/>
      <c r="HTW89" s="74"/>
      <c r="HTX89" s="74"/>
      <c r="HTY89" s="74"/>
      <c r="HTZ89" s="74"/>
      <c r="HUA89" s="74"/>
      <c r="HUB89" s="74"/>
      <c r="HUC89" s="74"/>
      <c r="HUD89" s="74"/>
      <c r="HUE89" s="74"/>
      <c r="HUF89" s="74"/>
      <c r="HUG89" s="74"/>
      <c r="HUH89" s="74"/>
      <c r="HUI89" s="74"/>
      <c r="HUJ89" s="74"/>
      <c r="HUK89" s="74"/>
      <c r="HUL89" s="74"/>
      <c r="HUM89" s="74"/>
      <c r="HUN89" s="74"/>
      <c r="HUO89" s="74"/>
      <c r="HUP89" s="74"/>
      <c r="HUQ89" s="74"/>
      <c r="HUR89" s="74"/>
      <c r="HUS89" s="74"/>
      <c r="HUT89" s="74"/>
      <c r="HUU89" s="74"/>
      <c r="HUV89" s="74"/>
      <c r="HUW89" s="74"/>
      <c r="HUX89" s="74"/>
      <c r="HUY89" s="74"/>
      <c r="HUZ89" s="74"/>
      <c r="HVA89" s="74"/>
      <c r="HVB89" s="74"/>
      <c r="HVC89" s="74"/>
      <c r="HVD89" s="74"/>
      <c r="HVE89" s="74"/>
      <c r="HVF89" s="74"/>
      <c r="HVG89" s="74"/>
      <c r="HVH89" s="74"/>
      <c r="HVI89" s="74"/>
      <c r="HVJ89" s="74"/>
      <c r="HVK89" s="74"/>
      <c r="HVL89" s="74"/>
      <c r="HVM89" s="74"/>
      <c r="HVN89" s="74"/>
      <c r="HVO89" s="74"/>
      <c r="HVP89" s="74"/>
      <c r="HVQ89" s="74"/>
      <c r="HVR89" s="74"/>
      <c r="HVS89" s="74"/>
      <c r="HVT89" s="74"/>
      <c r="HVU89" s="74"/>
      <c r="HVV89" s="74"/>
      <c r="HVW89" s="74"/>
      <c r="HVX89" s="74"/>
      <c r="HVY89" s="74"/>
      <c r="HVZ89" s="74"/>
      <c r="HWA89" s="74"/>
      <c r="HWB89" s="74"/>
      <c r="HWC89" s="74"/>
      <c r="HWD89" s="74"/>
      <c r="HWE89" s="74"/>
      <c r="HWF89" s="74"/>
      <c r="HWG89" s="74"/>
      <c r="HWH89" s="74"/>
      <c r="HWI89" s="74"/>
      <c r="HWJ89" s="74"/>
      <c r="HWK89" s="74"/>
      <c r="HWL89" s="74"/>
      <c r="HWM89" s="74"/>
      <c r="HWN89" s="74"/>
      <c r="HWO89" s="74"/>
      <c r="HWP89" s="74"/>
      <c r="HWQ89" s="74"/>
      <c r="HWR89" s="74"/>
      <c r="HWS89" s="74"/>
      <c r="HWT89" s="74"/>
      <c r="HWU89" s="74"/>
      <c r="HWV89" s="74"/>
      <c r="HWW89" s="74"/>
      <c r="HWX89" s="74"/>
      <c r="HWY89" s="74"/>
      <c r="HWZ89" s="74"/>
      <c r="HXA89" s="74"/>
      <c r="HXB89" s="74"/>
      <c r="HXC89" s="74"/>
      <c r="HXD89" s="74"/>
      <c r="HXE89" s="74"/>
      <c r="HXF89" s="74"/>
      <c r="HXG89" s="74"/>
      <c r="HXH89" s="74"/>
      <c r="HXI89" s="74"/>
      <c r="HXJ89" s="74"/>
      <c r="HXK89" s="74"/>
      <c r="HXL89" s="74"/>
      <c r="HXM89" s="74"/>
      <c r="HXN89" s="74"/>
      <c r="HXO89" s="74"/>
      <c r="HXP89" s="74"/>
      <c r="HXQ89" s="74"/>
      <c r="HXR89" s="74"/>
      <c r="HXS89" s="74"/>
      <c r="HXT89" s="74"/>
      <c r="HXU89" s="74"/>
      <c r="HXV89" s="74"/>
      <c r="HXW89" s="74"/>
      <c r="HXX89" s="74"/>
      <c r="HXY89" s="74"/>
      <c r="HXZ89" s="74"/>
      <c r="HYA89" s="74"/>
      <c r="HYB89" s="74"/>
      <c r="HYC89" s="74"/>
      <c r="HYD89" s="74"/>
      <c r="HYE89" s="74"/>
      <c r="HYF89" s="74"/>
      <c r="HYG89" s="74"/>
      <c r="HYH89" s="74"/>
      <c r="HYI89" s="74"/>
      <c r="HYJ89" s="74"/>
      <c r="HYK89" s="74"/>
      <c r="HYL89" s="74"/>
      <c r="HYM89" s="74"/>
      <c r="HYN89" s="74"/>
      <c r="HYO89" s="74"/>
      <c r="HYP89" s="74"/>
      <c r="HYQ89" s="74"/>
      <c r="HYR89" s="74"/>
      <c r="HYS89" s="74"/>
      <c r="HYT89" s="74"/>
      <c r="HYU89" s="74"/>
      <c r="HYV89" s="74"/>
      <c r="HYW89" s="74"/>
      <c r="HYX89" s="74"/>
      <c r="HYY89" s="74"/>
      <c r="HYZ89" s="74"/>
      <c r="HZA89" s="74"/>
      <c r="HZB89" s="74"/>
      <c r="HZC89" s="74"/>
      <c r="HZD89" s="74"/>
      <c r="HZE89" s="74"/>
      <c r="HZF89" s="74"/>
      <c r="HZG89" s="74"/>
      <c r="HZH89" s="74"/>
      <c r="HZI89" s="74"/>
      <c r="HZJ89" s="74"/>
      <c r="HZK89" s="74"/>
      <c r="HZL89" s="74"/>
      <c r="HZM89" s="74"/>
      <c r="HZN89" s="74"/>
      <c r="HZO89" s="74"/>
      <c r="HZP89" s="74"/>
      <c r="HZQ89" s="74"/>
      <c r="HZR89" s="74"/>
      <c r="HZS89" s="74"/>
      <c r="HZT89" s="74"/>
      <c r="HZU89" s="74"/>
      <c r="HZV89" s="74"/>
      <c r="HZW89" s="74"/>
      <c r="HZX89" s="74"/>
      <c r="HZY89" s="74"/>
      <c r="HZZ89" s="74"/>
      <c r="IAA89" s="74"/>
      <c r="IAB89" s="74"/>
      <c r="IAC89" s="74"/>
      <c r="IAD89" s="74"/>
      <c r="IAE89" s="74"/>
      <c r="IAF89" s="74"/>
      <c r="IAG89" s="74"/>
      <c r="IAH89" s="74"/>
      <c r="IAI89" s="74"/>
      <c r="IAJ89" s="74"/>
      <c r="IAK89" s="74"/>
      <c r="IAL89" s="74"/>
      <c r="IAM89" s="74"/>
      <c r="IAN89" s="74"/>
      <c r="IAO89" s="74"/>
      <c r="IAP89" s="74"/>
      <c r="IAQ89" s="74"/>
      <c r="IAR89" s="74"/>
      <c r="IAS89" s="74"/>
      <c r="IAT89" s="74"/>
      <c r="IAU89" s="74"/>
      <c r="IAV89" s="74"/>
      <c r="IAW89" s="74"/>
      <c r="IAX89" s="74"/>
      <c r="IAY89" s="74"/>
      <c r="IAZ89" s="74"/>
      <c r="IBA89" s="74"/>
      <c r="IBB89" s="74"/>
      <c r="IBC89" s="74"/>
      <c r="IBD89" s="74"/>
      <c r="IBE89" s="74"/>
      <c r="IBF89" s="74"/>
      <c r="IBG89" s="74"/>
      <c r="IBH89" s="74"/>
      <c r="IBI89" s="74"/>
      <c r="IBJ89" s="74"/>
      <c r="IBK89" s="74"/>
      <c r="IBL89" s="74"/>
      <c r="IBM89" s="74"/>
      <c r="IBN89" s="74"/>
      <c r="IBO89" s="74"/>
      <c r="IBP89" s="74"/>
      <c r="IBQ89" s="74"/>
      <c r="IBR89" s="74"/>
      <c r="IBS89" s="74"/>
      <c r="IBT89" s="74"/>
      <c r="IBU89" s="74"/>
      <c r="IBV89" s="74"/>
      <c r="IBW89" s="74"/>
      <c r="IBX89" s="74"/>
      <c r="IBY89" s="74"/>
      <c r="IBZ89" s="74"/>
      <c r="ICA89" s="74"/>
      <c r="ICB89" s="74"/>
      <c r="ICC89" s="74"/>
      <c r="ICD89" s="74"/>
      <c r="ICE89" s="74"/>
      <c r="ICF89" s="74"/>
      <c r="ICG89" s="74"/>
      <c r="ICH89" s="74"/>
      <c r="ICI89" s="74"/>
      <c r="ICJ89" s="74"/>
      <c r="ICK89" s="74"/>
      <c r="ICL89" s="74"/>
      <c r="ICM89" s="74"/>
      <c r="ICN89" s="74"/>
      <c r="ICO89" s="74"/>
      <c r="ICP89" s="74"/>
      <c r="ICQ89" s="74"/>
      <c r="ICR89" s="74"/>
      <c r="ICS89" s="74"/>
      <c r="ICT89" s="74"/>
      <c r="ICU89" s="74"/>
      <c r="ICV89" s="74"/>
      <c r="ICW89" s="74"/>
      <c r="ICX89" s="74"/>
      <c r="ICY89" s="74"/>
      <c r="ICZ89" s="74"/>
      <c r="IDA89" s="74"/>
      <c r="IDB89" s="74"/>
      <c r="IDC89" s="74"/>
      <c r="IDD89" s="74"/>
      <c r="IDE89" s="74"/>
      <c r="IDF89" s="74"/>
      <c r="IDG89" s="74"/>
      <c r="IDH89" s="74"/>
      <c r="IDI89" s="74"/>
      <c r="IDJ89" s="74"/>
      <c r="IDK89" s="74"/>
      <c r="IDL89" s="74"/>
      <c r="IDM89" s="74"/>
      <c r="IDN89" s="74"/>
      <c r="IDO89" s="74"/>
      <c r="IDP89" s="74"/>
      <c r="IDQ89" s="74"/>
      <c r="IDR89" s="74"/>
      <c r="IDS89" s="74"/>
      <c r="IDT89" s="74"/>
      <c r="IDU89" s="74"/>
      <c r="IDV89" s="74"/>
      <c r="IDW89" s="74"/>
      <c r="IDX89" s="74"/>
      <c r="IDY89" s="74"/>
      <c r="IDZ89" s="74"/>
      <c r="IEA89" s="74"/>
      <c r="IEB89" s="74"/>
      <c r="IEC89" s="74"/>
      <c r="IED89" s="74"/>
      <c r="IEE89" s="74"/>
      <c r="IEF89" s="74"/>
      <c r="IEG89" s="74"/>
      <c r="IEH89" s="74"/>
      <c r="IEI89" s="74"/>
      <c r="IEJ89" s="74"/>
      <c r="IEK89" s="74"/>
      <c r="IEL89" s="74"/>
      <c r="IEM89" s="74"/>
      <c r="IEN89" s="74"/>
      <c r="IEO89" s="74"/>
      <c r="IEP89" s="74"/>
      <c r="IEQ89" s="74"/>
      <c r="IER89" s="74"/>
      <c r="IES89" s="74"/>
      <c r="IET89" s="74"/>
      <c r="IEU89" s="74"/>
      <c r="IEV89" s="74"/>
      <c r="IEW89" s="74"/>
      <c r="IEX89" s="74"/>
      <c r="IEY89" s="74"/>
      <c r="IEZ89" s="74"/>
      <c r="IFA89" s="74"/>
      <c r="IFB89" s="74"/>
      <c r="IFC89" s="74"/>
      <c r="IFD89" s="74"/>
      <c r="IFE89" s="74"/>
      <c r="IFF89" s="74"/>
      <c r="IFG89" s="74"/>
      <c r="IFH89" s="74"/>
      <c r="IFI89" s="74"/>
      <c r="IFJ89" s="74"/>
      <c r="IFK89" s="74"/>
      <c r="IFL89" s="74"/>
      <c r="IFM89" s="74"/>
      <c r="IFN89" s="74"/>
      <c r="IFO89" s="74"/>
      <c r="IFP89" s="74"/>
      <c r="IFQ89" s="74"/>
      <c r="IFR89" s="74"/>
      <c r="IFS89" s="74"/>
      <c r="IFT89" s="74"/>
      <c r="IFU89" s="74"/>
      <c r="IFV89" s="74"/>
      <c r="IFW89" s="74"/>
      <c r="IFX89" s="74"/>
      <c r="IFY89" s="74"/>
      <c r="IFZ89" s="74"/>
      <c r="IGA89" s="74"/>
      <c r="IGB89" s="74"/>
      <c r="IGC89" s="74"/>
      <c r="IGD89" s="74"/>
      <c r="IGE89" s="74"/>
      <c r="IGF89" s="74"/>
      <c r="IGG89" s="74"/>
      <c r="IGH89" s="74"/>
      <c r="IGI89" s="74"/>
      <c r="IGJ89" s="74"/>
      <c r="IGK89" s="74"/>
      <c r="IGL89" s="74"/>
      <c r="IGM89" s="74"/>
      <c r="IGN89" s="74"/>
      <c r="IGO89" s="74"/>
      <c r="IGP89" s="74"/>
      <c r="IGQ89" s="74"/>
      <c r="IGR89" s="74"/>
      <c r="IGS89" s="74"/>
      <c r="IGT89" s="74"/>
      <c r="IGU89" s="74"/>
      <c r="IGV89" s="74"/>
      <c r="IGW89" s="74"/>
      <c r="IGX89" s="74"/>
      <c r="IGY89" s="74"/>
      <c r="IGZ89" s="74"/>
      <c r="IHA89" s="74"/>
      <c r="IHB89" s="74"/>
      <c r="IHC89" s="74"/>
      <c r="IHD89" s="74"/>
      <c r="IHE89" s="74"/>
      <c r="IHF89" s="74"/>
      <c r="IHG89" s="74"/>
      <c r="IHH89" s="74"/>
      <c r="IHI89" s="74"/>
      <c r="IHJ89" s="74"/>
      <c r="IHK89" s="74"/>
      <c r="IHL89" s="74"/>
      <c r="IHM89" s="74"/>
      <c r="IHN89" s="74"/>
      <c r="IHO89" s="74"/>
      <c r="IHP89" s="74"/>
      <c r="IHQ89" s="74"/>
      <c r="IHR89" s="74"/>
      <c r="IHS89" s="74"/>
      <c r="IHT89" s="74"/>
      <c r="IHU89" s="74"/>
      <c r="IHV89" s="74"/>
      <c r="IHW89" s="74"/>
      <c r="IHX89" s="74"/>
      <c r="IHY89" s="74"/>
      <c r="IHZ89" s="74"/>
      <c r="IIA89" s="74"/>
      <c r="IIB89" s="74"/>
      <c r="IIC89" s="74"/>
      <c r="IID89" s="74"/>
      <c r="IIE89" s="74"/>
      <c r="IIF89" s="74"/>
      <c r="IIG89" s="74"/>
      <c r="IIH89" s="74"/>
      <c r="III89" s="74"/>
      <c r="IIJ89" s="74"/>
      <c r="IIK89" s="74"/>
      <c r="IIL89" s="74"/>
      <c r="IIM89" s="74"/>
      <c r="IIN89" s="74"/>
      <c r="IIO89" s="74"/>
      <c r="IIP89" s="74"/>
      <c r="IIQ89" s="74"/>
      <c r="IIR89" s="74"/>
      <c r="IIS89" s="74"/>
      <c r="IIT89" s="74"/>
      <c r="IIU89" s="74"/>
      <c r="IIV89" s="74"/>
      <c r="IIW89" s="74"/>
      <c r="IIX89" s="74"/>
      <c r="IIY89" s="74"/>
      <c r="IIZ89" s="74"/>
      <c r="IJA89" s="74"/>
      <c r="IJB89" s="74"/>
      <c r="IJC89" s="74"/>
      <c r="IJD89" s="74"/>
      <c r="IJE89" s="74"/>
      <c r="IJF89" s="74"/>
      <c r="IJG89" s="74"/>
      <c r="IJH89" s="74"/>
      <c r="IJI89" s="74"/>
      <c r="IJJ89" s="74"/>
      <c r="IJK89" s="74"/>
      <c r="IJL89" s="74"/>
      <c r="IJM89" s="74"/>
      <c r="IJN89" s="74"/>
      <c r="IJO89" s="74"/>
      <c r="IJP89" s="74"/>
      <c r="IJQ89" s="74"/>
      <c r="IJR89" s="74"/>
      <c r="IJS89" s="74"/>
      <c r="IJT89" s="74"/>
      <c r="IJU89" s="74"/>
      <c r="IJV89" s="74"/>
      <c r="IJW89" s="74"/>
      <c r="IJX89" s="74"/>
      <c r="IJY89" s="74"/>
      <c r="IJZ89" s="74"/>
      <c r="IKA89" s="74"/>
      <c r="IKB89" s="74"/>
      <c r="IKC89" s="74"/>
      <c r="IKD89" s="74"/>
      <c r="IKE89" s="74"/>
      <c r="IKF89" s="74"/>
      <c r="IKG89" s="74"/>
      <c r="IKH89" s="74"/>
      <c r="IKI89" s="74"/>
      <c r="IKJ89" s="74"/>
      <c r="IKK89" s="74"/>
      <c r="IKL89" s="74"/>
      <c r="IKM89" s="74"/>
      <c r="IKN89" s="74"/>
      <c r="IKO89" s="74"/>
      <c r="IKP89" s="74"/>
      <c r="IKQ89" s="74"/>
      <c r="IKR89" s="74"/>
      <c r="IKS89" s="74"/>
      <c r="IKT89" s="74"/>
      <c r="IKU89" s="74"/>
      <c r="IKV89" s="74"/>
      <c r="IKW89" s="74"/>
      <c r="IKX89" s="74"/>
      <c r="IKY89" s="74"/>
      <c r="IKZ89" s="74"/>
      <c r="ILA89" s="74"/>
      <c r="ILB89" s="74"/>
      <c r="ILC89" s="74"/>
      <c r="ILD89" s="74"/>
      <c r="ILE89" s="74"/>
      <c r="ILF89" s="74"/>
      <c r="ILG89" s="74"/>
      <c r="ILH89" s="74"/>
      <c r="ILI89" s="74"/>
      <c r="ILJ89" s="74"/>
      <c r="ILK89" s="74"/>
      <c r="ILL89" s="74"/>
      <c r="ILM89" s="74"/>
      <c r="ILN89" s="74"/>
      <c r="ILO89" s="74"/>
      <c r="ILP89" s="74"/>
      <c r="ILQ89" s="74"/>
      <c r="ILR89" s="74"/>
      <c r="ILS89" s="74"/>
      <c r="ILT89" s="74"/>
      <c r="ILU89" s="74"/>
      <c r="ILV89" s="74"/>
      <c r="ILW89" s="74"/>
      <c r="ILX89" s="74"/>
      <c r="ILY89" s="74"/>
      <c r="ILZ89" s="74"/>
      <c r="IMA89" s="74"/>
      <c r="IMB89" s="74"/>
      <c r="IMC89" s="74"/>
      <c r="IMD89" s="74"/>
      <c r="IME89" s="74"/>
      <c r="IMF89" s="74"/>
      <c r="IMG89" s="74"/>
      <c r="IMH89" s="74"/>
      <c r="IMI89" s="74"/>
      <c r="IMJ89" s="74"/>
      <c r="IMK89" s="74"/>
      <c r="IML89" s="74"/>
      <c r="IMM89" s="74"/>
      <c r="IMN89" s="74"/>
      <c r="IMO89" s="74"/>
      <c r="IMP89" s="74"/>
      <c r="IMQ89" s="74"/>
      <c r="IMR89" s="74"/>
      <c r="IMS89" s="74"/>
      <c r="IMT89" s="74"/>
      <c r="IMU89" s="74"/>
      <c r="IMV89" s="74"/>
      <c r="IMW89" s="74"/>
      <c r="IMX89" s="74"/>
      <c r="IMY89" s="74"/>
      <c r="IMZ89" s="74"/>
      <c r="INA89" s="74"/>
      <c r="INB89" s="74"/>
      <c r="INC89" s="74"/>
      <c r="IND89" s="74"/>
      <c r="INE89" s="74"/>
      <c r="INF89" s="74"/>
      <c r="ING89" s="74"/>
      <c r="INH89" s="74"/>
      <c r="INI89" s="74"/>
      <c r="INJ89" s="74"/>
      <c r="INK89" s="74"/>
      <c r="INL89" s="74"/>
      <c r="INM89" s="74"/>
      <c r="INN89" s="74"/>
      <c r="INO89" s="74"/>
      <c r="INP89" s="74"/>
      <c r="INQ89" s="74"/>
      <c r="INR89" s="74"/>
      <c r="INS89" s="74"/>
      <c r="INT89" s="74"/>
      <c r="INU89" s="74"/>
      <c r="INV89" s="74"/>
      <c r="INW89" s="74"/>
      <c r="INX89" s="74"/>
      <c r="INY89" s="74"/>
      <c r="INZ89" s="74"/>
      <c r="IOA89" s="74"/>
      <c r="IOB89" s="74"/>
      <c r="IOC89" s="74"/>
      <c r="IOD89" s="74"/>
      <c r="IOE89" s="74"/>
      <c r="IOF89" s="74"/>
      <c r="IOG89" s="74"/>
      <c r="IOH89" s="74"/>
      <c r="IOI89" s="74"/>
      <c r="IOJ89" s="74"/>
      <c r="IOK89" s="74"/>
      <c r="IOL89" s="74"/>
      <c r="IOM89" s="74"/>
      <c r="ION89" s="74"/>
      <c r="IOO89" s="74"/>
      <c r="IOP89" s="74"/>
      <c r="IOQ89" s="74"/>
      <c r="IOR89" s="74"/>
      <c r="IOS89" s="74"/>
      <c r="IOT89" s="74"/>
      <c r="IOU89" s="74"/>
      <c r="IOV89" s="74"/>
      <c r="IOW89" s="74"/>
      <c r="IOX89" s="74"/>
      <c r="IOY89" s="74"/>
      <c r="IOZ89" s="74"/>
      <c r="IPA89" s="74"/>
      <c r="IPB89" s="74"/>
      <c r="IPC89" s="74"/>
      <c r="IPD89" s="74"/>
      <c r="IPE89" s="74"/>
      <c r="IPF89" s="74"/>
      <c r="IPG89" s="74"/>
      <c r="IPH89" s="74"/>
      <c r="IPI89" s="74"/>
      <c r="IPJ89" s="74"/>
      <c r="IPK89" s="74"/>
      <c r="IPL89" s="74"/>
      <c r="IPM89" s="74"/>
      <c r="IPN89" s="74"/>
      <c r="IPO89" s="74"/>
      <c r="IPP89" s="74"/>
      <c r="IPQ89" s="74"/>
      <c r="IPR89" s="74"/>
      <c r="IPS89" s="74"/>
      <c r="IPT89" s="74"/>
      <c r="IPU89" s="74"/>
      <c r="IPV89" s="74"/>
      <c r="IPW89" s="74"/>
      <c r="IPX89" s="74"/>
      <c r="IPY89" s="74"/>
      <c r="IPZ89" s="74"/>
      <c r="IQA89" s="74"/>
      <c r="IQB89" s="74"/>
      <c r="IQC89" s="74"/>
      <c r="IQD89" s="74"/>
      <c r="IQE89" s="74"/>
      <c r="IQF89" s="74"/>
      <c r="IQG89" s="74"/>
      <c r="IQH89" s="74"/>
      <c r="IQI89" s="74"/>
      <c r="IQJ89" s="74"/>
      <c r="IQK89" s="74"/>
      <c r="IQL89" s="74"/>
      <c r="IQM89" s="74"/>
      <c r="IQN89" s="74"/>
      <c r="IQO89" s="74"/>
      <c r="IQP89" s="74"/>
      <c r="IQQ89" s="74"/>
      <c r="IQR89" s="74"/>
      <c r="IQS89" s="74"/>
      <c r="IQT89" s="74"/>
      <c r="IQU89" s="74"/>
      <c r="IQV89" s="74"/>
      <c r="IQW89" s="74"/>
      <c r="IQX89" s="74"/>
      <c r="IQY89" s="74"/>
      <c r="IQZ89" s="74"/>
      <c r="IRA89" s="74"/>
      <c r="IRB89" s="74"/>
      <c r="IRC89" s="74"/>
      <c r="IRD89" s="74"/>
      <c r="IRE89" s="74"/>
      <c r="IRF89" s="74"/>
      <c r="IRG89" s="74"/>
      <c r="IRH89" s="74"/>
      <c r="IRI89" s="74"/>
      <c r="IRJ89" s="74"/>
      <c r="IRK89" s="74"/>
      <c r="IRL89" s="74"/>
      <c r="IRM89" s="74"/>
      <c r="IRN89" s="74"/>
      <c r="IRO89" s="74"/>
      <c r="IRP89" s="74"/>
      <c r="IRQ89" s="74"/>
      <c r="IRR89" s="74"/>
      <c r="IRS89" s="74"/>
      <c r="IRT89" s="74"/>
      <c r="IRU89" s="74"/>
      <c r="IRV89" s="74"/>
      <c r="IRW89" s="74"/>
      <c r="IRX89" s="74"/>
      <c r="IRY89" s="74"/>
      <c r="IRZ89" s="74"/>
      <c r="ISA89" s="74"/>
      <c r="ISB89" s="74"/>
      <c r="ISC89" s="74"/>
      <c r="ISD89" s="74"/>
      <c r="ISE89" s="74"/>
      <c r="ISF89" s="74"/>
      <c r="ISG89" s="74"/>
      <c r="ISH89" s="74"/>
      <c r="ISI89" s="74"/>
      <c r="ISJ89" s="74"/>
      <c r="ISK89" s="74"/>
      <c r="ISL89" s="74"/>
      <c r="ISM89" s="74"/>
      <c r="ISN89" s="74"/>
      <c r="ISO89" s="74"/>
      <c r="ISP89" s="74"/>
      <c r="ISQ89" s="74"/>
      <c r="ISR89" s="74"/>
      <c r="ISS89" s="74"/>
      <c r="IST89" s="74"/>
      <c r="ISU89" s="74"/>
      <c r="ISV89" s="74"/>
      <c r="ISW89" s="74"/>
      <c r="ISX89" s="74"/>
      <c r="ISY89" s="74"/>
      <c r="ISZ89" s="74"/>
      <c r="ITA89" s="74"/>
      <c r="ITB89" s="74"/>
      <c r="ITC89" s="74"/>
      <c r="ITD89" s="74"/>
      <c r="ITE89" s="74"/>
      <c r="ITF89" s="74"/>
      <c r="ITG89" s="74"/>
      <c r="ITH89" s="74"/>
      <c r="ITI89" s="74"/>
      <c r="ITJ89" s="74"/>
      <c r="ITK89" s="74"/>
      <c r="ITL89" s="74"/>
      <c r="ITM89" s="74"/>
      <c r="ITN89" s="74"/>
      <c r="ITO89" s="74"/>
      <c r="ITP89" s="74"/>
      <c r="ITQ89" s="74"/>
      <c r="ITR89" s="74"/>
      <c r="ITS89" s="74"/>
      <c r="ITT89" s="74"/>
      <c r="ITU89" s="74"/>
      <c r="ITV89" s="74"/>
      <c r="ITW89" s="74"/>
      <c r="ITX89" s="74"/>
      <c r="ITY89" s="74"/>
      <c r="ITZ89" s="74"/>
      <c r="IUA89" s="74"/>
      <c r="IUB89" s="74"/>
      <c r="IUC89" s="74"/>
      <c r="IUD89" s="74"/>
      <c r="IUE89" s="74"/>
      <c r="IUF89" s="74"/>
      <c r="IUG89" s="74"/>
      <c r="IUH89" s="74"/>
      <c r="IUI89" s="74"/>
      <c r="IUJ89" s="74"/>
      <c r="IUK89" s="74"/>
      <c r="IUL89" s="74"/>
      <c r="IUM89" s="74"/>
      <c r="IUN89" s="74"/>
      <c r="IUO89" s="74"/>
      <c r="IUP89" s="74"/>
      <c r="IUQ89" s="74"/>
      <c r="IUR89" s="74"/>
      <c r="IUS89" s="74"/>
      <c r="IUT89" s="74"/>
      <c r="IUU89" s="74"/>
      <c r="IUV89" s="74"/>
      <c r="IUW89" s="74"/>
      <c r="IUX89" s="74"/>
      <c r="IUY89" s="74"/>
      <c r="IUZ89" s="74"/>
      <c r="IVA89" s="74"/>
      <c r="IVB89" s="74"/>
      <c r="IVC89" s="74"/>
      <c r="IVD89" s="74"/>
      <c r="IVE89" s="74"/>
      <c r="IVF89" s="74"/>
      <c r="IVG89" s="74"/>
      <c r="IVH89" s="74"/>
      <c r="IVI89" s="74"/>
      <c r="IVJ89" s="74"/>
      <c r="IVK89" s="74"/>
      <c r="IVL89" s="74"/>
      <c r="IVM89" s="74"/>
      <c r="IVN89" s="74"/>
      <c r="IVO89" s="74"/>
      <c r="IVP89" s="74"/>
      <c r="IVQ89" s="74"/>
      <c r="IVR89" s="74"/>
      <c r="IVS89" s="74"/>
      <c r="IVT89" s="74"/>
      <c r="IVU89" s="74"/>
      <c r="IVV89" s="74"/>
      <c r="IVW89" s="74"/>
      <c r="IVX89" s="74"/>
      <c r="IVY89" s="74"/>
      <c r="IVZ89" s="74"/>
      <c r="IWA89" s="74"/>
      <c r="IWB89" s="74"/>
      <c r="IWC89" s="74"/>
      <c r="IWD89" s="74"/>
      <c r="IWE89" s="74"/>
      <c r="IWF89" s="74"/>
      <c r="IWG89" s="74"/>
      <c r="IWH89" s="74"/>
      <c r="IWI89" s="74"/>
      <c r="IWJ89" s="74"/>
      <c r="IWK89" s="74"/>
      <c r="IWL89" s="74"/>
      <c r="IWM89" s="74"/>
      <c r="IWN89" s="74"/>
      <c r="IWO89" s="74"/>
      <c r="IWP89" s="74"/>
      <c r="IWQ89" s="74"/>
      <c r="IWR89" s="74"/>
      <c r="IWS89" s="74"/>
      <c r="IWT89" s="74"/>
      <c r="IWU89" s="74"/>
      <c r="IWV89" s="74"/>
      <c r="IWW89" s="74"/>
      <c r="IWX89" s="74"/>
      <c r="IWY89" s="74"/>
      <c r="IWZ89" s="74"/>
      <c r="IXA89" s="74"/>
      <c r="IXB89" s="74"/>
      <c r="IXC89" s="74"/>
      <c r="IXD89" s="74"/>
      <c r="IXE89" s="74"/>
      <c r="IXF89" s="74"/>
      <c r="IXG89" s="74"/>
      <c r="IXH89" s="74"/>
      <c r="IXI89" s="74"/>
      <c r="IXJ89" s="74"/>
      <c r="IXK89" s="74"/>
      <c r="IXL89" s="74"/>
      <c r="IXM89" s="74"/>
      <c r="IXN89" s="74"/>
      <c r="IXO89" s="74"/>
      <c r="IXP89" s="74"/>
      <c r="IXQ89" s="74"/>
      <c r="IXR89" s="74"/>
      <c r="IXS89" s="74"/>
      <c r="IXT89" s="74"/>
      <c r="IXU89" s="74"/>
      <c r="IXV89" s="74"/>
      <c r="IXW89" s="74"/>
      <c r="IXX89" s="74"/>
      <c r="IXY89" s="74"/>
      <c r="IXZ89" s="74"/>
      <c r="IYA89" s="74"/>
      <c r="IYB89" s="74"/>
      <c r="IYC89" s="74"/>
      <c r="IYD89" s="74"/>
      <c r="IYE89" s="74"/>
      <c r="IYF89" s="74"/>
      <c r="IYG89" s="74"/>
      <c r="IYH89" s="74"/>
      <c r="IYI89" s="74"/>
      <c r="IYJ89" s="74"/>
      <c r="IYK89" s="74"/>
      <c r="IYL89" s="74"/>
      <c r="IYM89" s="74"/>
      <c r="IYN89" s="74"/>
      <c r="IYO89" s="74"/>
      <c r="IYP89" s="74"/>
      <c r="IYQ89" s="74"/>
      <c r="IYR89" s="74"/>
      <c r="IYS89" s="74"/>
      <c r="IYT89" s="74"/>
      <c r="IYU89" s="74"/>
      <c r="IYV89" s="74"/>
      <c r="IYW89" s="74"/>
      <c r="IYX89" s="74"/>
      <c r="IYY89" s="74"/>
      <c r="IYZ89" s="74"/>
      <c r="IZA89" s="74"/>
      <c r="IZB89" s="74"/>
      <c r="IZC89" s="74"/>
      <c r="IZD89" s="74"/>
      <c r="IZE89" s="74"/>
      <c r="IZF89" s="74"/>
      <c r="IZG89" s="74"/>
      <c r="IZH89" s="74"/>
      <c r="IZI89" s="74"/>
      <c r="IZJ89" s="74"/>
      <c r="IZK89" s="74"/>
      <c r="IZL89" s="74"/>
      <c r="IZM89" s="74"/>
      <c r="IZN89" s="74"/>
      <c r="IZO89" s="74"/>
      <c r="IZP89" s="74"/>
      <c r="IZQ89" s="74"/>
      <c r="IZR89" s="74"/>
      <c r="IZS89" s="74"/>
      <c r="IZT89" s="74"/>
      <c r="IZU89" s="74"/>
      <c r="IZV89" s="74"/>
      <c r="IZW89" s="74"/>
      <c r="IZX89" s="74"/>
      <c r="IZY89" s="74"/>
      <c r="IZZ89" s="74"/>
      <c r="JAA89" s="74"/>
      <c r="JAB89" s="74"/>
      <c r="JAC89" s="74"/>
      <c r="JAD89" s="74"/>
      <c r="JAE89" s="74"/>
      <c r="JAF89" s="74"/>
      <c r="JAG89" s="74"/>
      <c r="JAH89" s="74"/>
      <c r="JAI89" s="74"/>
      <c r="JAJ89" s="74"/>
      <c r="JAK89" s="74"/>
      <c r="JAL89" s="74"/>
      <c r="JAM89" s="74"/>
      <c r="JAN89" s="74"/>
      <c r="JAO89" s="74"/>
      <c r="JAP89" s="74"/>
      <c r="JAQ89" s="74"/>
      <c r="JAR89" s="74"/>
      <c r="JAS89" s="74"/>
      <c r="JAT89" s="74"/>
      <c r="JAU89" s="74"/>
      <c r="JAV89" s="74"/>
      <c r="JAW89" s="74"/>
      <c r="JAX89" s="74"/>
      <c r="JAY89" s="74"/>
      <c r="JAZ89" s="74"/>
      <c r="JBA89" s="74"/>
      <c r="JBB89" s="74"/>
      <c r="JBC89" s="74"/>
      <c r="JBD89" s="74"/>
      <c r="JBE89" s="74"/>
      <c r="JBF89" s="74"/>
      <c r="JBG89" s="74"/>
      <c r="JBH89" s="74"/>
      <c r="JBI89" s="74"/>
      <c r="JBJ89" s="74"/>
      <c r="JBK89" s="74"/>
      <c r="JBL89" s="74"/>
      <c r="JBM89" s="74"/>
      <c r="JBN89" s="74"/>
      <c r="JBO89" s="74"/>
      <c r="JBP89" s="74"/>
      <c r="JBQ89" s="74"/>
      <c r="JBR89" s="74"/>
      <c r="JBS89" s="74"/>
      <c r="JBT89" s="74"/>
      <c r="JBU89" s="74"/>
      <c r="JBV89" s="74"/>
      <c r="JBW89" s="74"/>
      <c r="JBX89" s="74"/>
      <c r="JBY89" s="74"/>
      <c r="JBZ89" s="74"/>
      <c r="JCA89" s="74"/>
      <c r="JCB89" s="74"/>
      <c r="JCC89" s="74"/>
      <c r="JCD89" s="74"/>
      <c r="JCE89" s="74"/>
      <c r="JCF89" s="74"/>
      <c r="JCG89" s="74"/>
      <c r="JCH89" s="74"/>
      <c r="JCI89" s="74"/>
      <c r="JCJ89" s="74"/>
      <c r="JCK89" s="74"/>
      <c r="JCL89" s="74"/>
      <c r="JCM89" s="74"/>
      <c r="JCN89" s="74"/>
      <c r="JCO89" s="74"/>
      <c r="JCP89" s="74"/>
      <c r="JCQ89" s="74"/>
      <c r="JCR89" s="74"/>
      <c r="JCS89" s="74"/>
      <c r="JCT89" s="74"/>
      <c r="JCU89" s="74"/>
      <c r="JCV89" s="74"/>
      <c r="JCW89" s="74"/>
      <c r="JCX89" s="74"/>
      <c r="JCY89" s="74"/>
      <c r="JCZ89" s="74"/>
      <c r="JDA89" s="74"/>
      <c r="JDB89" s="74"/>
      <c r="JDC89" s="74"/>
      <c r="JDD89" s="74"/>
      <c r="JDE89" s="74"/>
      <c r="JDF89" s="74"/>
      <c r="JDG89" s="74"/>
      <c r="JDH89" s="74"/>
      <c r="JDI89" s="74"/>
      <c r="JDJ89" s="74"/>
      <c r="JDK89" s="74"/>
      <c r="JDL89" s="74"/>
      <c r="JDM89" s="74"/>
      <c r="JDN89" s="74"/>
      <c r="JDO89" s="74"/>
      <c r="JDP89" s="74"/>
      <c r="JDQ89" s="74"/>
      <c r="JDR89" s="74"/>
      <c r="JDS89" s="74"/>
      <c r="JDT89" s="74"/>
      <c r="JDU89" s="74"/>
      <c r="JDV89" s="74"/>
      <c r="JDW89" s="74"/>
      <c r="JDX89" s="74"/>
      <c r="JDY89" s="74"/>
      <c r="JDZ89" s="74"/>
      <c r="JEA89" s="74"/>
      <c r="JEB89" s="74"/>
      <c r="JEC89" s="74"/>
      <c r="JED89" s="74"/>
      <c r="JEE89" s="74"/>
      <c r="JEF89" s="74"/>
      <c r="JEG89" s="74"/>
      <c r="JEH89" s="74"/>
      <c r="JEI89" s="74"/>
      <c r="JEJ89" s="74"/>
      <c r="JEK89" s="74"/>
      <c r="JEL89" s="74"/>
      <c r="JEM89" s="74"/>
      <c r="JEN89" s="74"/>
      <c r="JEO89" s="74"/>
      <c r="JEP89" s="74"/>
      <c r="JEQ89" s="74"/>
      <c r="JER89" s="74"/>
      <c r="JES89" s="74"/>
      <c r="JET89" s="74"/>
      <c r="JEU89" s="74"/>
      <c r="JEV89" s="74"/>
      <c r="JEW89" s="74"/>
      <c r="JEX89" s="74"/>
      <c r="JEY89" s="74"/>
      <c r="JEZ89" s="74"/>
      <c r="JFA89" s="74"/>
      <c r="JFB89" s="74"/>
      <c r="JFC89" s="74"/>
      <c r="JFD89" s="74"/>
      <c r="JFE89" s="74"/>
      <c r="JFF89" s="74"/>
      <c r="JFG89" s="74"/>
      <c r="JFH89" s="74"/>
      <c r="JFI89" s="74"/>
      <c r="JFJ89" s="74"/>
      <c r="JFK89" s="74"/>
      <c r="JFL89" s="74"/>
      <c r="JFM89" s="74"/>
      <c r="JFN89" s="74"/>
      <c r="JFO89" s="74"/>
      <c r="JFP89" s="74"/>
      <c r="JFQ89" s="74"/>
      <c r="JFR89" s="74"/>
      <c r="JFS89" s="74"/>
      <c r="JFT89" s="74"/>
      <c r="JFU89" s="74"/>
      <c r="JFV89" s="74"/>
      <c r="JFW89" s="74"/>
      <c r="JFX89" s="74"/>
      <c r="JFY89" s="74"/>
      <c r="JFZ89" s="74"/>
      <c r="JGA89" s="74"/>
      <c r="JGB89" s="74"/>
      <c r="JGC89" s="74"/>
      <c r="JGD89" s="74"/>
      <c r="JGE89" s="74"/>
      <c r="JGF89" s="74"/>
      <c r="JGG89" s="74"/>
      <c r="JGH89" s="74"/>
      <c r="JGI89" s="74"/>
      <c r="JGJ89" s="74"/>
      <c r="JGK89" s="74"/>
      <c r="JGL89" s="74"/>
      <c r="JGM89" s="74"/>
      <c r="JGN89" s="74"/>
      <c r="JGO89" s="74"/>
      <c r="JGP89" s="74"/>
      <c r="JGQ89" s="74"/>
      <c r="JGR89" s="74"/>
      <c r="JGS89" s="74"/>
      <c r="JGT89" s="74"/>
      <c r="JGU89" s="74"/>
      <c r="JGV89" s="74"/>
      <c r="JGW89" s="74"/>
      <c r="JGX89" s="74"/>
      <c r="JGY89" s="74"/>
      <c r="JGZ89" s="74"/>
      <c r="JHA89" s="74"/>
      <c r="JHB89" s="74"/>
      <c r="JHC89" s="74"/>
      <c r="JHD89" s="74"/>
      <c r="JHE89" s="74"/>
      <c r="JHF89" s="74"/>
      <c r="JHG89" s="74"/>
      <c r="JHH89" s="74"/>
      <c r="JHI89" s="74"/>
      <c r="JHJ89" s="74"/>
      <c r="JHK89" s="74"/>
      <c r="JHL89" s="74"/>
      <c r="JHM89" s="74"/>
      <c r="JHN89" s="74"/>
      <c r="JHO89" s="74"/>
      <c r="JHP89" s="74"/>
      <c r="JHQ89" s="74"/>
      <c r="JHR89" s="74"/>
      <c r="JHS89" s="74"/>
      <c r="JHT89" s="74"/>
      <c r="JHU89" s="74"/>
      <c r="JHV89" s="74"/>
      <c r="JHW89" s="74"/>
      <c r="JHX89" s="74"/>
      <c r="JHY89" s="74"/>
      <c r="JHZ89" s="74"/>
      <c r="JIA89" s="74"/>
      <c r="JIB89" s="74"/>
      <c r="JIC89" s="74"/>
      <c r="JID89" s="74"/>
      <c r="JIE89" s="74"/>
      <c r="JIF89" s="74"/>
      <c r="JIG89" s="74"/>
      <c r="JIH89" s="74"/>
      <c r="JII89" s="74"/>
      <c r="JIJ89" s="74"/>
      <c r="JIK89" s="74"/>
      <c r="JIL89" s="74"/>
      <c r="JIM89" s="74"/>
      <c r="JIN89" s="74"/>
      <c r="JIO89" s="74"/>
      <c r="JIP89" s="74"/>
      <c r="JIQ89" s="74"/>
      <c r="JIR89" s="74"/>
      <c r="JIS89" s="74"/>
      <c r="JIT89" s="74"/>
      <c r="JIU89" s="74"/>
      <c r="JIV89" s="74"/>
      <c r="JIW89" s="74"/>
      <c r="JIX89" s="74"/>
      <c r="JIY89" s="74"/>
      <c r="JIZ89" s="74"/>
      <c r="JJA89" s="74"/>
      <c r="JJB89" s="74"/>
      <c r="JJC89" s="74"/>
      <c r="JJD89" s="74"/>
      <c r="JJE89" s="74"/>
      <c r="JJF89" s="74"/>
      <c r="JJG89" s="74"/>
      <c r="JJH89" s="74"/>
      <c r="JJI89" s="74"/>
      <c r="JJJ89" s="74"/>
      <c r="JJK89" s="74"/>
      <c r="JJL89" s="74"/>
      <c r="JJM89" s="74"/>
      <c r="JJN89" s="74"/>
      <c r="JJO89" s="74"/>
      <c r="JJP89" s="74"/>
      <c r="JJQ89" s="74"/>
      <c r="JJR89" s="74"/>
      <c r="JJS89" s="74"/>
      <c r="JJT89" s="74"/>
      <c r="JJU89" s="74"/>
      <c r="JJV89" s="74"/>
      <c r="JJW89" s="74"/>
      <c r="JJX89" s="74"/>
      <c r="JJY89" s="74"/>
      <c r="JJZ89" s="74"/>
      <c r="JKA89" s="74"/>
      <c r="JKB89" s="74"/>
      <c r="JKC89" s="74"/>
      <c r="JKD89" s="74"/>
      <c r="JKE89" s="74"/>
      <c r="JKF89" s="74"/>
      <c r="JKG89" s="74"/>
      <c r="JKH89" s="74"/>
      <c r="JKI89" s="74"/>
      <c r="JKJ89" s="74"/>
      <c r="JKK89" s="74"/>
      <c r="JKL89" s="74"/>
      <c r="JKM89" s="74"/>
      <c r="JKN89" s="74"/>
      <c r="JKO89" s="74"/>
      <c r="JKP89" s="74"/>
      <c r="JKQ89" s="74"/>
      <c r="JKR89" s="74"/>
      <c r="JKS89" s="74"/>
      <c r="JKT89" s="74"/>
      <c r="JKU89" s="74"/>
      <c r="JKV89" s="74"/>
      <c r="JKW89" s="74"/>
      <c r="JKX89" s="74"/>
      <c r="JKY89" s="74"/>
      <c r="JKZ89" s="74"/>
      <c r="JLA89" s="74"/>
      <c r="JLB89" s="74"/>
      <c r="JLC89" s="74"/>
      <c r="JLD89" s="74"/>
      <c r="JLE89" s="74"/>
      <c r="JLF89" s="74"/>
      <c r="JLG89" s="74"/>
      <c r="JLH89" s="74"/>
      <c r="JLI89" s="74"/>
      <c r="JLJ89" s="74"/>
      <c r="JLK89" s="74"/>
      <c r="JLL89" s="74"/>
      <c r="JLM89" s="74"/>
      <c r="JLN89" s="74"/>
      <c r="JLO89" s="74"/>
      <c r="JLP89" s="74"/>
      <c r="JLQ89" s="74"/>
      <c r="JLR89" s="74"/>
      <c r="JLS89" s="74"/>
      <c r="JLT89" s="74"/>
      <c r="JLU89" s="74"/>
      <c r="JLV89" s="74"/>
      <c r="JLW89" s="74"/>
      <c r="JLX89" s="74"/>
      <c r="JLY89" s="74"/>
      <c r="JLZ89" s="74"/>
      <c r="JMA89" s="74"/>
      <c r="JMB89" s="74"/>
      <c r="JMC89" s="74"/>
      <c r="JMD89" s="74"/>
      <c r="JME89" s="74"/>
      <c r="JMF89" s="74"/>
      <c r="JMG89" s="74"/>
      <c r="JMH89" s="74"/>
      <c r="JMI89" s="74"/>
      <c r="JMJ89" s="74"/>
      <c r="JMK89" s="74"/>
      <c r="JML89" s="74"/>
      <c r="JMM89" s="74"/>
      <c r="JMN89" s="74"/>
      <c r="JMO89" s="74"/>
      <c r="JMP89" s="74"/>
      <c r="JMQ89" s="74"/>
      <c r="JMR89" s="74"/>
      <c r="JMS89" s="74"/>
      <c r="JMT89" s="74"/>
      <c r="JMU89" s="74"/>
      <c r="JMV89" s="74"/>
      <c r="JMW89" s="74"/>
      <c r="JMX89" s="74"/>
      <c r="JMY89" s="74"/>
      <c r="JMZ89" s="74"/>
      <c r="JNA89" s="74"/>
      <c r="JNB89" s="74"/>
      <c r="JNC89" s="74"/>
      <c r="JND89" s="74"/>
      <c r="JNE89" s="74"/>
      <c r="JNF89" s="74"/>
      <c r="JNG89" s="74"/>
      <c r="JNH89" s="74"/>
      <c r="JNI89" s="74"/>
      <c r="JNJ89" s="74"/>
      <c r="JNK89" s="74"/>
      <c r="JNL89" s="74"/>
      <c r="JNM89" s="74"/>
      <c r="JNN89" s="74"/>
      <c r="JNO89" s="74"/>
      <c r="JNP89" s="74"/>
      <c r="JNQ89" s="74"/>
      <c r="JNR89" s="74"/>
      <c r="JNS89" s="74"/>
      <c r="JNT89" s="74"/>
      <c r="JNU89" s="74"/>
      <c r="JNV89" s="74"/>
      <c r="JNW89" s="74"/>
      <c r="JNX89" s="74"/>
      <c r="JNY89" s="74"/>
      <c r="JNZ89" s="74"/>
      <c r="JOA89" s="74"/>
      <c r="JOB89" s="74"/>
      <c r="JOC89" s="74"/>
      <c r="JOD89" s="74"/>
      <c r="JOE89" s="74"/>
      <c r="JOF89" s="74"/>
      <c r="JOG89" s="74"/>
      <c r="JOH89" s="74"/>
      <c r="JOI89" s="74"/>
      <c r="JOJ89" s="74"/>
      <c r="JOK89" s="74"/>
      <c r="JOL89" s="74"/>
      <c r="JOM89" s="74"/>
      <c r="JON89" s="74"/>
      <c r="JOO89" s="74"/>
      <c r="JOP89" s="74"/>
      <c r="JOQ89" s="74"/>
      <c r="JOR89" s="74"/>
      <c r="JOS89" s="74"/>
      <c r="JOT89" s="74"/>
      <c r="JOU89" s="74"/>
      <c r="JOV89" s="74"/>
      <c r="JOW89" s="74"/>
      <c r="JOX89" s="74"/>
      <c r="JOY89" s="74"/>
      <c r="JOZ89" s="74"/>
      <c r="JPA89" s="74"/>
      <c r="JPB89" s="74"/>
      <c r="JPC89" s="74"/>
      <c r="JPD89" s="74"/>
      <c r="JPE89" s="74"/>
      <c r="JPF89" s="74"/>
      <c r="JPG89" s="74"/>
      <c r="JPH89" s="74"/>
      <c r="JPI89" s="74"/>
      <c r="JPJ89" s="74"/>
      <c r="JPK89" s="74"/>
      <c r="JPL89" s="74"/>
      <c r="JPM89" s="74"/>
      <c r="JPN89" s="74"/>
      <c r="JPO89" s="74"/>
      <c r="JPP89" s="74"/>
      <c r="JPQ89" s="74"/>
      <c r="JPR89" s="74"/>
      <c r="JPS89" s="74"/>
      <c r="JPT89" s="74"/>
      <c r="JPU89" s="74"/>
      <c r="JPV89" s="74"/>
      <c r="JPW89" s="74"/>
      <c r="JPX89" s="74"/>
      <c r="JPY89" s="74"/>
      <c r="JPZ89" s="74"/>
      <c r="JQA89" s="74"/>
      <c r="JQB89" s="74"/>
      <c r="JQC89" s="74"/>
      <c r="JQD89" s="74"/>
      <c r="JQE89" s="74"/>
      <c r="JQF89" s="74"/>
      <c r="JQG89" s="74"/>
      <c r="JQH89" s="74"/>
      <c r="JQI89" s="74"/>
      <c r="JQJ89" s="74"/>
      <c r="JQK89" s="74"/>
      <c r="JQL89" s="74"/>
      <c r="JQM89" s="74"/>
      <c r="JQN89" s="74"/>
      <c r="JQO89" s="74"/>
      <c r="JQP89" s="74"/>
      <c r="JQQ89" s="74"/>
      <c r="JQR89" s="74"/>
      <c r="JQS89" s="74"/>
      <c r="JQT89" s="74"/>
      <c r="JQU89" s="74"/>
      <c r="JQV89" s="74"/>
      <c r="JQW89" s="74"/>
      <c r="JQX89" s="74"/>
      <c r="JQY89" s="74"/>
      <c r="JQZ89" s="74"/>
      <c r="JRA89" s="74"/>
      <c r="JRB89" s="74"/>
      <c r="JRC89" s="74"/>
      <c r="JRD89" s="74"/>
      <c r="JRE89" s="74"/>
      <c r="JRF89" s="74"/>
      <c r="JRG89" s="74"/>
      <c r="JRH89" s="74"/>
      <c r="JRI89" s="74"/>
      <c r="JRJ89" s="74"/>
      <c r="JRK89" s="74"/>
      <c r="JRL89" s="74"/>
      <c r="JRM89" s="74"/>
      <c r="JRN89" s="74"/>
      <c r="JRO89" s="74"/>
      <c r="JRP89" s="74"/>
      <c r="JRQ89" s="74"/>
      <c r="JRR89" s="74"/>
      <c r="JRS89" s="74"/>
      <c r="JRT89" s="74"/>
      <c r="JRU89" s="74"/>
      <c r="JRV89" s="74"/>
      <c r="JRW89" s="74"/>
      <c r="JRX89" s="74"/>
      <c r="JRY89" s="74"/>
      <c r="JRZ89" s="74"/>
      <c r="JSA89" s="74"/>
      <c r="JSB89" s="74"/>
      <c r="JSC89" s="74"/>
      <c r="JSD89" s="74"/>
      <c r="JSE89" s="74"/>
      <c r="JSF89" s="74"/>
      <c r="JSG89" s="74"/>
      <c r="JSH89" s="74"/>
      <c r="JSI89" s="74"/>
      <c r="JSJ89" s="74"/>
      <c r="JSK89" s="74"/>
      <c r="JSL89" s="74"/>
      <c r="JSM89" s="74"/>
      <c r="JSN89" s="74"/>
      <c r="JSO89" s="74"/>
      <c r="JSP89" s="74"/>
      <c r="JSQ89" s="74"/>
      <c r="JSR89" s="74"/>
      <c r="JSS89" s="74"/>
      <c r="JST89" s="74"/>
      <c r="JSU89" s="74"/>
      <c r="JSV89" s="74"/>
      <c r="JSW89" s="74"/>
      <c r="JSX89" s="74"/>
      <c r="JSY89" s="74"/>
      <c r="JSZ89" s="74"/>
      <c r="JTA89" s="74"/>
      <c r="JTB89" s="74"/>
      <c r="JTC89" s="74"/>
      <c r="JTD89" s="74"/>
      <c r="JTE89" s="74"/>
      <c r="JTF89" s="74"/>
      <c r="JTG89" s="74"/>
      <c r="JTH89" s="74"/>
      <c r="JTI89" s="74"/>
      <c r="JTJ89" s="74"/>
      <c r="JTK89" s="74"/>
      <c r="JTL89" s="74"/>
      <c r="JTM89" s="74"/>
      <c r="JTN89" s="74"/>
      <c r="JTO89" s="74"/>
      <c r="JTP89" s="74"/>
      <c r="JTQ89" s="74"/>
      <c r="JTR89" s="74"/>
      <c r="JTS89" s="74"/>
      <c r="JTT89" s="74"/>
      <c r="JTU89" s="74"/>
      <c r="JTV89" s="74"/>
      <c r="JTW89" s="74"/>
      <c r="JTX89" s="74"/>
      <c r="JTY89" s="74"/>
      <c r="JTZ89" s="74"/>
      <c r="JUA89" s="74"/>
      <c r="JUB89" s="74"/>
      <c r="JUC89" s="74"/>
      <c r="JUD89" s="74"/>
      <c r="JUE89" s="74"/>
      <c r="JUF89" s="74"/>
      <c r="JUG89" s="74"/>
      <c r="JUH89" s="74"/>
      <c r="JUI89" s="74"/>
      <c r="JUJ89" s="74"/>
      <c r="JUK89" s="74"/>
      <c r="JUL89" s="74"/>
      <c r="JUM89" s="74"/>
      <c r="JUN89" s="74"/>
      <c r="JUO89" s="74"/>
      <c r="JUP89" s="74"/>
      <c r="JUQ89" s="74"/>
      <c r="JUR89" s="74"/>
      <c r="JUS89" s="74"/>
      <c r="JUT89" s="74"/>
      <c r="JUU89" s="74"/>
      <c r="JUV89" s="74"/>
      <c r="JUW89" s="74"/>
      <c r="JUX89" s="74"/>
      <c r="JUY89" s="74"/>
      <c r="JUZ89" s="74"/>
      <c r="JVA89" s="74"/>
      <c r="JVB89" s="74"/>
      <c r="JVC89" s="74"/>
      <c r="JVD89" s="74"/>
      <c r="JVE89" s="74"/>
      <c r="JVF89" s="74"/>
      <c r="JVG89" s="74"/>
      <c r="JVH89" s="74"/>
      <c r="JVI89" s="74"/>
      <c r="JVJ89" s="74"/>
      <c r="JVK89" s="74"/>
      <c r="JVL89" s="74"/>
      <c r="JVM89" s="74"/>
      <c r="JVN89" s="74"/>
      <c r="JVO89" s="74"/>
      <c r="JVP89" s="74"/>
      <c r="JVQ89" s="74"/>
      <c r="JVR89" s="74"/>
      <c r="JVS89" s="74"/>
      <c r="JVT89" s="74"/>
      <c r="JVU89" s="74"/>
      <c r="JVV89" s="74"/>
      <c r="JVW89" s="74"/>
      <c r="JVX89" s="74"/>
      <c r="JVY89" s="74"/>
      <c r="JVZ89" s="74"/>
      <c r="JWA89" s="74"/>
      <c r="JWB89" s="74"/>
      <c r="JWC89" s="74"/>
      <c r="JWD89" s="74"/>
      <c r="JWE89" s="74"/>
      <c r="JWF89" s="74"/>
      <c r="JWG89" s="74"/>
      <c r="JWH89" s="74"/>
      <c r="JWI89" s="74"/>
      <c r="JWJ89" s="74"/>
      <c r="JWK89" s="74"/>
      <c r="JWL89" s="74"/>
      <c r="JWM89" s="74"/>
      <c r="JWN89" s="74"/>
      <c r="JWO89" s="74"/>
      <c r="JWP89" s="74"/>
      <c r="JWQ89" s="74"/>
      <c r="JWR89" s="74"/>
      <c r="JWS89" s="74"/>
      <c r="JWT89" s="74"/>
      <c r="JWU89" s="74"/>
      <c r="JWV89" s="74"/>
      <c r="JWW89" s="74"/>
      <c r="JWX89" s="74"/>
      <c r="JWY89" s="74"/>
      <c r="JWZ89" s="74"/>
      <c r="JXA89" s="74"/>
      <c r="JXB89" s="74"/>
      <c r="JXC89" s="74"/>
      <c r="JXD89" s="74"/>
      <c r="JXE89" s="74"/>
      <c r="JXF89" s="74"/>
      <c r="JXG89" s="74"/>
      <c r="JXH89" s="74"/>
      <c r="JXI89" s="74"/>
      <c r="JXJ89" s="74"/>
      <c r="JXK89" s="74"/>
      <c r="JXL89" s="74"/>
      <c r="JXM89" s="74"/>
      <c r="JXN89" s="74"/>
      <c r="JXO89" s="74"/>
      <c r="JXP89" s="74"/>
      <c r="JXQ89" s="74"/>
      <c r="JXR89" s="74"/>
      <c r="JXS89" s="74"/>
      <c r="JXT89" s="74"/>
      <c r="JXU89" s="74"/>
      <c r="JXV89" s="74"/>
      <c r="JXW89" s="74"/>
      <c r="JXX89" s="74"/>
      <c r="JXY89" s="74"/>
      <c r="JXZ89" s="74"/>
      <c r="JYA89" s="74"/>
      <c r="JYB89" s="74"/>
      <c r="JYC89" s="74"/>
      <c r="JYD89" s="74"/>
      <c r="JYE89" s="74"/>
      <c r="JYF89" s="74"/>
      <c r="JYG89" s="74"/>
      <c r="JYH89" s="74"/>
      <c r="JYI89" s="74"/>
      <c r="JYJ89" s="74"/>
      <c r="JYK89" s="74"/>
      <c r="JYL89" s="74"/>
      <c r="JYM89" s="74"/>
      <c r="JYN89" s="74"/>
      <c r="JYO89" s="74"/>
      <c r="JYP89" s="74"/>
      <c r="JYQ89" s="74"/>
      <c r="JYR89" s="74"/>
      <c r="JYS89" s="74"/>
      <c r="JYT89" s="74"/>
      <c r="JYU89" s="74"/>
      <c r="JYV89" s="74"/>
      <c r="JYW89" s="74"/>
      <c r="JYX89" s="74"/>
      <c r="JYY89" s="74"/>
      <c r="JYZ89" s="74"/>
      <c r="JZA89" s="74"/>
      <c r="JZB89" s="74"/>
      <c r="JZC89" s="74"/>
      <c r="JZD89" s="74"/>
      <c r="JZE89" s="74"/>
      <c r="JZF89" s="74"/>
      <c r="JZG89" s="74"/>
      <c r="JZH89" s="74"/>
      <c r="JZI89" s="74"/>
      <c r="JZJ89" s="74"/>
      <c r="JZK89" s="74"/>
      <c r="JZL89" s="74"/>
      <c r="JZM89" s="74"/>
      <c r="JZN89" s="74"/>
      <c r="JZO89" s="74"/>
      <c r="JZP89" s="74"/>
      <c r="JZQ89" s="74"/>
      <c r="JZR89" s="74"/>
      <c r="JZS89" s="74"/>
      <c r="JZT89" s="74"/>
      <c r="JZU89" s="74"/>
      <c r="JZV89" s="74"/>
      <c r="JZW89" s="74"/>
      <c r="JZX89" s="74"/>
      <c r="JZY89" s="74"/>
      <c r="JZZ89" s="74"/>
      <c r="KAA89" s="74"/>
      <c r="KAB89" s="74"/>
      <c r="KAC89" s="74"/>
      <c r="KAD89" s="74"/>
      <c r="KAE89" s="74"/>
      <c r="KAF89" s="74"/>
      <c r="KAG89" s="74"/>
      <c r="KAH89" s="74"/>
      <c r="KAI89" s="74"/>
      <c r="KAJ89" s="74"/>
      <c r="KAK89" s="74"/>
      <c r="KAL89" s="74"/>
      <c r="KAM89" s="74"/>
      <c r="KAN89" s="74"/>
      <c r="KAO89" s="74"/>
      <c r="KAP89" s="74"/>
      <c r="KAQ89" s="74"/>
      <c r="KAR89" s="74"/>
      <c r="KAS89" s="74"/>
      <c r="KAT89" s="74"/>
      <c r="KAU89" s="74"/>
      <c r="KAV89" s="74"/>
      <c r="KAW89" s="74"/>
      <c r="KAX89" s="74"/>
      <c r="KAY89" s="74"/>
      <c r="KAZ89" s="74"/>
      <c r="KBA89" s="74"/>
      <c r="KBB89" s="74"/>
      <c r="KBC89" s="74"/>
      <c r="KBD89" s="74"/>
      <c r="KBE89" s="74"/>
      <c r="KBF89" s="74"/>
      <c r="KBG89" s="74"/>
      <c r="KBH89" s="74"/>
      <c r="KBI89" s="74"/>
      <c r="KBJ89" s="74"/>
      <c r="KBK89" s="74"/>
      <c r="KBL89" s="74"/>
      <c r="KBM89" s="74"/>
      <c r="KBN89" s="74"/>
      <c r="KBO89" s="74"/>
      <c r="KBP89" s="74"/>
      <c r="KBQ89" s="74"/>
      <c r="KBR89" s="74"/>
      <c r="KBS89" s="74"/>
      <c r="KBT89" s="74"/>
      <c r="KBU89" s="74"/>
      <c r="KBV89" s="74"/>
      <c r="KBW89" s="74"/>
      <c r="KBX89" s="74"/>
      <c r="KBY89" s="74"/>
      <c r="KBZ89" s="74"/>
      <c r="KCA89" s="74"/>
      <c r="KCB89" s="74"/>
      <c r="KCC89" s="74"/>
      <c r="KCD89" s="74"/>
      <c r="KCE89" s="74"/>
      <c r="KCF89" s="74"/>
      <c r="KCG89" s="74"/>
      <c r="KCH89" s="74"/>
      <c r="KCI89" s="74"/>
      <c r="KCJ89" s="74"/>
      <c r="KCK89" s="74"/>
      <c r="KCL89" s="74"/>
      <c r="KCM89" s="74"/>
      <c r="KCN89" s="74"/>
      <c r="KCO89" s="74"/>
      <c r="KCP89" s="74"/>
      <c r="KCQ89" s="74"/>
      <c r="KCR89" s="74"/>
      <c r="KCS89" s="74"/>
      <c r="KCT89" s="74"/>
      <c r="KCU89" s="74"/>
      <c r="KCV89" s="74"/>
      <c r="KCW89" s="74"/>
      <c r="KCX89" s="74"/>
      <c r="KCY89" s="74"/>
      <c r="KCZ89" s="74"/>
      <c r="KDA89" s="74"/>
      <c r="KDB89" s="74"/>
      <c r="KDC89" s="74"/>
      <c r="KDD89" s="74"/>
      <c r="KDE89" s="74"/>
      <c r="KDF89" s="74"/>
      <c r="KDG89" s="74"/>
      <c r="KDH89" s="74"/>
      <c r="KDI89" s="74"/>
      <c r="KDJ89" s="74"/>
      <c r="KDK89" s="74"/>
      <c r="KDL89" s="74"/>
      <c r="KDM89" s="74"/>
      <c r="KDN89" s="74"/>
      <c r="KDO89" s="74"/>
      <c r="KDP89" s="74"/>
      <c r="KDQ89" s="74"/>
      <c r="KDR89" s="74"/>
      <c r="KDS89" s="74"/>
      <c r="KDT89" s="74"/>
      <c r="KDU89" s="74"/>
      <c r="KDV89" s="74"/>
      <c r="KDW89" s="74"/>
      <c r="KDX89" s="74"/>
      <c r="KDY89" s="74"/>
      <c r="KDZ89" s="74"/>
      <c r="KEA89" s="74"/>
      <c r="KEB89" s="74"/>
      <c r="KEC89" s="74"/>
      <c r="KED89" s="74"/>
      <c r="KEE89" s="74"/>
      <c r="KEF89" s="74"/>
      <c r="KEG89" s="74"/>
      <c r="KEH89" s="74"/>
      <c r="KEI89" s="74"/>
      <c r="KEJ89" s="74"/>
      <c r="KEK89" s="74"/>
      <c r="KEL89" s="74"/>
      <c r="KEM89" s="74"/>
      <c r="KEN89" s="74"/>
      <c r="KEO89" s="74"/>
      <c r="KEP89" s="74"/>
      <c r="KEQ89" s="74"/>
      <c r="KER89" s="74"/>
      <c r="KES89" s="74"/>
      <c r="KET89" s="74"/>
      <c r="KEU89" s="74"/>
      <c r="KEV89" s="74"/>
      <c r="KEW89" s="74"/>
      <c r="KEX89" s="74"/>
      <c r="KEY89" s="74"/>
      <c r="KEZ89" s="74"/>
      <c r="KFA89" s="74"/>
      <c r="KFB89" s="74"/>
      <c r="KFC89" s="74"/>
      <c r="KFD89" s="74"/>
      <c r="KFE89" s="74"/>
      <c r="KFF89" s="74"/>
      <c r="KFG89" s="74"/>
      <c r="KFH89" s="74"/>
      <c r="KFI89" s="74"/>
      <c r="KFJ89" s="74"/>
      <c r="KFK89" s="74"/>
      <c r="KFL89" s="74"/>
      <c r="KFM89" s="74"/>
      <c r="KFN89" s="74"/>
      <c r="KFO89" s="74"/>
      <c r="KFP89" s="74"/>
      <c r="KFQ89" s="74"/>
      <c r="KFR89" s="74"/>
      <c r="KFS89" s="74"/>
      <c r="KFT89" s="74"/>
      <c r="KFU89" s="74"/>
      <c r="KFV89" s="74"/>
      <c r="KFW89" s="74"/>
      <c r="KFX89" s="74"/>
      <c r="KFY89" s="74"/>
      <c r="KFZ89" s="74"/>
      <c r="KGA89" s="74"/>
      <c r="KGB89" s="74"/>
      <c r="KGC89" s="74"/>
      <c r="KGD89" s="74"/>
      <c r="KGE89" s="74"/>
      <c r="KGF89" s="74"/>
      <c r="KGG89" s="74"/>
      <c r="KGH89" s="74"/>
      <c r="KGI89" s="74"/>
      <c r="KGJ89" s="74"/>
      <c r="KGK89" s="74"/>
      <c r="KGL89" s="74"/>
      <c r="KGM89" s="74"/>
      <c r="KGN89" s="74"/>
      <c r="KGO89" s="74"/>
      <c r="KGP89" s="74"/>
      <c r="KGQ89" s="74"/>
      <c r="KGR89" s="74"/>
      <c r="KGS89" s="74"/>
      <c r="KGT89" s="74"/>
      <c r="KGU89" s="74"/>
      <c r="KGV89" s="74"/>
      <c r="KGW89" s="74"/>
      <c r="KGX89" s="74"/>
      <c r="KGY89" s="74"/>
      <c r="KGZ89" s="74"/>
      <c r="KHA89" s="74"/>
      <c r="KHB89" s="74"/>
      <c r="KHC89" s="74"/>
      <c r="KHD89" s="74"/>
      <c r="KHE89" s="74"/>
      <c r="KHF89" s="74"/>
      <c r="KHG89" s="74"/>
      <c r="KHH89" s="74"/>
      <c r="KHI89" s="74"/>
      <c r="KHJ89" s="74"/>
      <c r="KHK89" s="74"/>
      <c r="KHL89" s="74"/>
      <c r="KHM89" s="74"/>
      <c r="KHN89" s="74"/>
      <c r="KHO89" s="74"/>
      <c r="KHP89" s="74"/>
      <c r="KHQ89" s="74"/>
      <c r="KHR89" s="74"/>
      <c r="KHS89" s="74"/>
      <c r="KHT89" s="74"/>
      <c r="KHU89" s="74"/>
      <c r="KHV89" s="74"/>
      <c r="KHW89" s="74"/>
      <c r="KHX89" s="74"/>
      <c r="KHY89" s="74"/>
      <c r="KHZ89" s="74"/>
      <c r="KIA89" s="74"/>
      <c r="KIB89" s="74"/>
      <c r="KIC89" s="74"/>
      <c r="KID89" s="74"/>
      <c r="KIE89" s="74"/>
      <c r="KIF89" s="74"/>
      <c r="KIG89" s="74"/>
      <c r="KIH89" s="74"/>
      <c r="KII89" s="74"/>
      <c r="KIJ89" s="74"/>
      <c r="KIK89" s="74"/>
      <c r="KIL89" s="74"/>
      <c r="KIM89" s="74"/>
      <c r="KIN89" s="74"/>
      <c r="KIO89" s="74"/>
      <c r="KIP89" s="74"/>
      <c r="KIQ89" s="74"/>
      <c r="KIR89" s="74"/>
      <c r="KIS89" s="74"/>
      <c r="KIT89" s="74"/>
      <c r="KIU89" s="74"/>
      <c r="KIV89" s="74"/>
      <c r="KIW89" s="74"/>
      <c r="KIX89" s="74"/>
      <c r="KIY89" s="74"/>
      <c r="KIZ89" s="74"/>
      <c r="KJA89" s="74"/>
      <c r="KJB89" s="74"/>
      <c r="KJC89" s="74"/>
      <c r="KJD89" s="74"/>
      <c r="KJE89" s="74"/>
      <c r="KJF89" s="74"/>
      <c r="KJG89" s="74"/>
      <c r="KJH89" s="74"/>
      <c r="KJI89" s="74"/>
      <c r="KJJ89" s="74"/>
      <c r="KJK89" s="74"/>
      <c r="KJL89" s="74"/>
      <c r="KJM89" s="74"/>
      <c r="KJN89" s="74"/>
      <c r="KJO89" s="74"/>
      <c r="KJP89" s="74"/>
      <c r="KJQ89" s="74"/>
      <c r="KJR89" s="74"/>
      <c r="KJS89" s="74"/>
      <c r="KJT89" s="74"/>
      <c r="KJU89" s="74"/>
      <c r="KJV89" s="74"/>
      <c r="KJW89" s="74"/>
      <c r="KJX89" s="74"/>
      <c r="KJY89" s="74"/>
      <c r="KJZ89" s="74"/>
      <c r="KKA89" s="74"/>
      <c r="KKB89" s="74"/>
      <c r="KKC89" s="74"/>
      <c r="KKD89" s="74"/>
      <c r="KKE89" s="74"/>
      <c r="KKF89" s="74"/>
      <c r="KKG89" s="74"/>
      <c r="KKH89" s="74"/>
      <c r="KKI89" s="74"/>
      <c r="KKJ89" s="74"/>
      <c r="KKK89" s="74"/>
      <c r="KKL89" s="74"/>
      <c r="KKM89" s="74"/>
      <c r="KKN89" s="74"/>
      <c r="KKO89" s="74"/>
      <c r="KKP89" s="74"/>
      <c r="KKQ89" s="74"/>
      <c r="KKR89" s="74"/>
      <c r="KKS89" s="74"/>
      <c r="KKT89" s="74"/>
      <c r="KKU89" s="74"/>
      <c r="KKV89" s="74"/>
      <c r="KKW89" s="74"/>
      <c r="KKX89" s="74"/>
      <c r="KKY89" s="74"/>
      <c r="KKZ89" s="74"/>
      <c r="KLA89" s="74"/>
      <c r="KLB89" s="74"/>
      <c r="KLC89" s="74"/>
      <c r="KLD89" s="74"/>
      <c r="KLE89" s="74"/>
      <c r="KLF89" s="74"/>
      <c r="KLG89" s="74"/>
      <c r="KLH89" s="74"/>
      <c r="KLI89" s="74"/>
      <c r="KLJ89" s="74"/>
      <c r="KLK89" s="74"/>
      <c r="KLL89" s="74"/>
      <c r="KLM89" s="74"/>
      <c r="KLN89" s="74"/>
      <c r="KLO89" s="74"/>
      <c r="KLP89" s="74"/>
      <c r="KLQ89" s="74"/>
      <c r="KLR89" s="74"/>
      <c r="KLS89" s="74"/>
      <c r="KLT89" s="74"/>
      <c r="KLU89" s="74"/>
      <c r="KLV89" s="74"/>
      <c r="KLW89" s="74"/>
      <c r="KLX89" s="74"/>
      <c r="KLY89" s="74"/>
      <c r="KLZ89" s="74"/>
      <c r="KMA89" s="74"/>
      <c r="KMB89" s="74"/>
      <c r="KMC89" s="74"/>
      <c r="KMD89" s="74"/>
      <c r="KME89" s="74"/>
      <c r="KMF89" s="74"/>
      <c r="KMG89" s="74"/>
      <c r="KMH89" s="74"/>
      <c r="KMI89" s="74"/>
      <c r="KMJ89" s="74"/>
      <c r="KMK89" s="74"/>
      <c r="KML89" s="74"/>
      <c r="KMM89" s="74"/>
      <c r="KMN89" s="74"/>
      <c r="KMO89" s="74"/>
      <c r="KMP89" s="74"/>
      <c r="KMQ89" s="74"/>
      <c r="KMR89" s="74"/>
      <c r="KMS89" s="74"/>
      <c r="KMT89" s="74"/>
      <c r="KMU89" s="74"/>
      <c r="KMV89" s="74"/>
      <c r="KMW89" s="74"/>
      <c r="KMX89" s="74"/>
      <c r="KMY89" s="74"/>
      <c r="KMZ89" s="74"/>
      <c r="KNA89" s="74"/>
      <c r="KNB89" s="74"/>
      <c r="KNC89" s="74"/>
      <c r="KND89" s="74"/>
      <c r="KNE89" s="74"/>
      <c r="KNF89" s="74"/>
      <c r="KNG89" s="74"/>
      <c r="KNH89" s="74"/>
      <c r="KNI89" s="74"/>
      <c r="KNJ89" s="74"/>
      <c r="KNK89" s="74"/>
      <c r="KNL89" s="74"/>
      <c r="KNM89" s="74"/>
      <c r="KNN89" s="74"/>
      <c r="KNO89" s="74"/>
      <c r="KNP89" s="74"/>
      <c r="KNQ89" s="74"/>
      <c r="KNR89" s="74"/>
      <c r="KNS89" s="74"/>
      <c r="KNT89" s="74"/>
      <c r="KNU89" s="74"/>
      <c r="KNV89" s="74"/>
      <c r="KNW89" s="74"/>
      <c r="KNX89" s="74"/>
      <c r="KNY89" s="74"/>
      <c r="KNZ89" s="74"/>
      <c r="KOA89" s="74"/>
      <c r="KOB89" s="74"/>
      <c r="KOC89" s="74"/>
      <c r="KOD89" s="74"/>
      <c r="KOE89" s="74"/>
      <c r="KOF89" s="74"/>
      <c r="KOG89" s="74"/>
      <c r="KOH89" s="74"/>
      <c r="KOI89" s="74"/>
      <c r="KOJ89" s="74"/>
      <c r="KOK89" s="74"/>
      <c r="KOL89" s="74"/>
      <c r="KOM89" s="74"/>
      <c r="KON89" s="74"/>
      <c r="KOO89" s="74"/>
      <c r="KOP89" s="74"/>
      <c r="KOQ89" s="74"/>
      <c r="KOR89" s="74"/>
      <c r="KOS89" s="74"/>
      <c r="KOT89" s="74"/>
      <c r="KOU89" s="74"/>
      <c r="KOV89" s="74"/>
      <c r="KOW89" s="74"/>
      <c r="KOX89" s="74"/>
      <c r="KOY89" s="74"/>
      <c r="KOZ89" s="74"/>
      <c r="KPA89" s="74"/>
      <c r="KPB89" s="74"/>
      <c r="KPC89" s="74"/>
      <c r="KPD89" s="74"/>
      <c r="KPE89" s="74"/>
      <c r="KPF89" s="74"/>
      <c r="KPG89" s="74"/>
      <c r="KPH89" s="74"/>
      <c r="KPI89" s="74"/>
      <c r="KPJ89" s="74"/>
      <c r="KPK89" s="74"/>
      <c r="KPL89" s="74"/>
      <c r="KPM89" s="74"/>
      <c r="KPN89" s="74"/>
      <c r="KPO89" s="74"/>
      <c r="KPP89" s="74"/>
      <c r="KPQ89" s="74"/>
      <c r="KPR89" s="74"/>
      <c r="KPS89" s="74"/>
      <c r="KPT89" s="74"/>
      <c r="KPU89" s="74"/>
      <c r="KPV89" s="74"/>
      <c r="KPW89" s="74"/>
      <c r="KPX89" s="74"/>
      <c r="KPY89" s="74"/>
      <c r="KPZ89" s="74"/>
      <c r="KQA89" s="74"/>
      <c r="KQB89" s="74"/>
      <c r="KQC89" s="74"/>
      <c r="KQD89" s="74"/>
      <c r="KQE89" s="74"/>
      <c r="KQF89" s="74"/>
      <c r="KQG89" s="74"/>
      <c r="KQH89" s="74"/>
      <c r="KQI89" s="74"/>
      <c r="KQJ89" s="74"/>
      <c r="KQK89" s="74"/>
      <c r="KQL89" s="74"/>
      <c r="KQM89" s="74"/>
      <c r="KQN89" s="74"/>
      <c r="KQO89" s="74"/>
      <c r="KQP89" s="74"/>
      <c r="KQQ89" s="74"/>
      <c r="KQR89" s="74"/>
      <c r="KQS89" s="74"/>
      <c r="KQT89" s="74"/>
      <c r="KQU89" s="74"/>
      <c r="KQV89" s="74"/>
      <c r="KQW89" s="74"/>
      <c r="KQX89" s="74"/>
      <c r="KQY89" s="74"/>
      <c r="KQZ89" s="74"/>
      <c r="KRA89" s="74"/>
      <c r="KRB89" s="74"/>
      <c r="KRC89" s="74"/>
      <c r="KRD89" s="74"/>
      <c r="KRE89" s="74"/>
      <c r="KRF89" s="74"/>
      <c r="KRG89" s="74"/>
      <c r="KRH89" s="74"/>
      <c r="KRI89" s="74"/>
      <c r="KRJ89" s="74"/>
      <c r="KRK89" s="74"/>
      <c r="KRL89" s="74"/>
      <c r="KRM89" s="74"/>
      <c r="KRN89" s="74"/>
      <c r="KRO89" s="74"/>
      <c r="KRP89" s="74"/>
      <c r="KRQ89" s="74"/>
      <c r="KRR89" s="74"/>
      <c r="KRS89" s="74"/>
      <c r="KRT89" s="74"/>
      <c r="KRU89" s="74"/>
      <c r="KRV89" s="74"/>
      <c r="KRW89" s="74"/>
      <c r="KRX89" s="74"/>
      <c r="KRY89" s="74"/>
      <c r="KRZ89" s="74"/>
      <c r="KSA89" s="74"/>
      <c r="KSB89" s="74"/>
      <c r="KSC89" s="74"/>
      <c r="KSD89" s="74"/>
      <c r="KSE89" s="74"/>
      <c r="KSF89" s="74"/>
      <c r="KSG89" s="74"/>
      <c r="KSH89" s="74"/>
      <c r="KSI89" s="74"/>
      <c r="KSJ89" s="74"/>
      <c r="KSK89" s="74"/>
      <c r="KSL89" s="74"/>
      <c r="KSM89" s="74"/>
      <c r="KSN89" s="74"/>
      <c r="KSO89" s="74"/>
      <c r="KSP89" s="74"/>
      <c r="KSQ89" s="74"/>
      <c r="KSR89" s="74"/>
      <c r="KSS89" s="74"/>
      <c r="KST89" s="74"/>
      <c r="KSU89" s="74"/>
      <c r="KSV89" s="74"/>
      <c r="KSW89" s="74"/>
      <c r="KSX89" s="74"/>
      <c r="KSY89" s="74"/>
      <c r="KSZ89" s="74"/>
      <c r="KTA89" s="74"/>
      <c r="KTB89" s="74"/>
      <c r="KTC89" s="74"/>
      <c r="KTD89" s="74"/>
      <c r="KTE89" s="74"/>
      <c r="KTF89" s="74"/>
      <c r="KTG89" s="74"/>
      <c r="KTH89" s="74"/>
      <c r="KTI89" s="74"/>
      <c r="KTJ89" s="74"/>
      <c r="KTK89" s="74"/>
      <c r="KTL89" s="74"/>
      <c r="KTM89" s="74"/>
      <c r="KTN89" s="74"/>
      <c r="KTO89" s="74"/>
      <c r="KTP89" s="74"/>
      <c r="KTQ89" s="74"/>
      <c r="KTR89" s="74"/>
      <c r="KTS89" s="74"/>
      <c r="KTT89" s="74"/>
      <c r="KTU89" s="74"/>
      <c r="KTV89" s="74"/>
      <c r="KTW89" s="74"/>
      <c r="KTX89" s="74"/>
      <c r="KTY89" s="74"/>
      <c r="KTZ89" s="74"/>
      <c r="KUA89" s="74"/>
      <c r="KUB89" s="74"/>
      <c r="KUC89" s="74"/>
      <c r="KUD89" s="74"/>
      <c r="KUE89" s="74"/>
      <c r="KUF89" s="74"/>
      <c r="KUG89" s="74"/>
      <c r="KUH89" s="74"/>
      <c r="KUI89" s="74"/>
      <c r="KUJ89" s="74"/>
      <c r="KUK89" s="74"/>
      <c r="KUL89" s="74"/>
      <c r="KUM89" s="74"/>
      <c r="KUN89" s="74"/>
      <c r="KUO89" s="74"/>
      <c r="KUP89" s="74"/>
      <c r="KUQ89" s="74"/>
      <c r="KUR89" s="74"/>
      <c r="KUS89" s="74"/>
      <c r="KUT89" s="74"/>
      <c r="KUU89" s="74"/>
      <c r="KUV89" s="74"/>
      <c r="KUW89" s="74"/>
      <c r="KUX89" s="74"/>
      <c r="KUY89" s="74"/>
      <c r="KUZ89" s="74"/>
      <c r="KVA89" s="74"/>
      <c r="KVB89" s="74"/>
      <c r="KVC89" s="74"/>
      <c r="KVD89" s="74"/>
      <c r="KVE89" s="74"/>
      <c r="KVF89" s="74"/>
      <c r="KVG89" s="74"/>
      <c r="KVH89" s="74"/>
      <c r="KVI89" s="74"/>
      <c r="KVJ89" s="74"/>
      <c r="KVK89" s="74"/>
      <c r="KVL89" s="74"/>
      <c r="KVM89" s="74"/>
      <c r="KVN89" s="74"/>
      <c r="KVO89" s="74"/>
      <c r="KVP89" s="74"/>
      <c r="KVQ89" s="74"/>
      <c r="KVR89" s="74"/>
      <c r="KVS89" s="74"/>
      <c r="KVT89" s="74"/>
      <c r="KVU89" s="74"/>
      <c r="KVV89" s="74"/>
      <c r="KVW89" s="74"/>
      <c r="KVX89" s="74"/>
      <c r="KVY89" s="74"/>
      <c r="KVZ89" s="74"/>
      <c r="KWA89" s="74"/>
      <c r="KWB89" s="74"/>
      <c r="KWC89" s="74"/>
      <c r="KWD89" s="74"/>
      <c r="KWE89" s="74"/>
      <c r="KWF89" s="74"/>
      <c r="KWG89" s="74"/>
      <c r="KWH89" s="74"/>
      <c r="KWI89" s="74"/>
      <c r="KWJ89" s="74"/>
      <c r="KWK89" s="74"/>
      <c r="KWL89" s="74"/>
      <c r="KWM89" s="74"/>
      <c r="KWN89" s="74"/>
      <c r="KWO89" s="74"/>
      <c r="KWP89" s="74"/>
      <c r="KWQ89" s="74"/>
      <c r="KWR89" s="74"/>
      <c r="KWS89" s="74"/>
      <c r="KWT89" s="74"/>
      <c r="KWU89" s="74"/>
      <c r="KWV89" s="74"/>
      <c r="KWW89" s="74"/>
      <c r="KWX89" s="74"/>
      <c r="KWY89" s="74"/>
      <c r="KWZ89" s="74"/>
      <c r="KXA89" s="74"/>
      <c r="KXB89" s="74"/>
      <c r="KXC89" s="74"/>
      <c r="KXD89" s="74"/>
      <c r="KXE89" s="74"/>
      <c r="KXF89" s="74"/>
      <c r="KXG89" s="74"/>
      <c r="KXH89" s="74"/>
      <c r="KXI89" s="74"/>
      <c r="KXJ89" s="74"/>
      <c r="KXK89" s="74"/>
      <c r="KXL89" s="74"/>
      <c r="KXM89" s="74"/>
      <c r="KXN89" s="74"/>
      <c r="KXO89" s="74"/>
      <c r="KXP89" s="74"/>
      <c r="KXQ89" s="74"/>
      <c r="KXR89" s="74"/>
      <c r="KXS89" s="74"/>
      <c r="KXT89" s="74"/>
      <c r="KXU89" s="74"/>
      <c r="KXV89" s="74"/>
      <c r="KXW89" s="74"/>
      <c r="KXX89" s="74"/>
      <c r="KXY89" s="74"/>
      <c r="KXZ89" s="74"/>
      <c r="KYA89" s="74"/>
      <c r="KYB89" s="74"/>
      <c r="KYC89" s="74"/>
      <c r="KYD89" s="74"/>
      <c r="KYE89" s="74"/>
      <c r="KYF89" s="74"/>
      <c r="KYG89" s="74"/>
      <c r="KYH89" s="74"/>
      <c r="KYI89" s="74"/>
      <c r="KYJ89" s="74"/>
      <c r="KYK89" s="74"/>
      <c r="KYL89" s="74"/>
      <c r="KYM89" s="74"/>
      <c r="KYN89" s="74"/>
      <c r="KYO89" s="74"/>
      <c r="KYP89" s="74"/>
      <c r="KYQ89" s="74"/>
      <c r="KYR89" s="74"/>
      <c r="KYS89" s="74"/>
      <c r="KYT89" s="74"/>
      <c r="KYU89" s="74"/>
      <c r="KYV89" s="74"/>
      <c r="KYW89" s="74"/>
      <c r="KYX89" s="74"/>
      <c r="KYY89" s="74"/>
      <c r="KYZ89" s="74"/>
      <c r="KZA89" s="74"/>
      <c r="KZB89" s="74"/>
      <c r="KZC89" s="74"/>
      <c r="KZD89" s="74"/>
      <c r="KZE89" s="74"/>
      <c r="KZF89" s="74"/>
      <c r="KZG89" s="74"/>
      <c r="KZH89" s="74"/>
      <c r="KZI89" s="74"/>
      <c r="KZJ89" s="74"/>
      <c r="KZK89" s="74"/>
      <c r="KZL89" s="74"/>
      <c r="KZM89" s="74"/>
      <c r="KZN89" s="74"/>
      <c r="KZO89" s="74"/>
      <c r="KZP89" s="74"/>
      <c r="KZQ89" s="74"/>
      <c r="KZR89" s="74"/>
      <c r="KZS89" s="74"/>
      <c r="KZT89" s="74"/>
      <c r="KZU89" s="74"/>
      <c r="KZV89" s="74"/>
      <c r="KZW89" s="74"/>
      <c r="KZX89" s="74"/>
      <c r="KZY89" s="74"/>
      <c r="KZZ89" s="74"/>
      <c r="LAA89" s="74"/>
      <c r="LAB89" s="74"/>
      <c r="LAC89" s="74"/>
      <c r="LAD89" s="74"/>
      <c r="LAE89" s="74"/>
      <c r="LAF89" s="74"/>
      <c r="LAG89" s="74"/>
      <c r="LAH89" s="74"/>
      <c r="LAI89" s="74"/>
      <c r="LAJ89" s="74"/>
      <c r="LAK89" s="74"/>
      <c r="LAL89" s="74"/>
      <c r="LAM89" s="74"/>
      <c r="LAN89" s="74"/>
      <c r="LAO89" s="74"/>
      <c r="LAP89" s="74"/>
      <c r="LAQ89" s="74"/>
      <c r="LAR89" s="74"/>
      <c r="LAS89" s="74"/>
      <c r="LAT89" s="74"/>
      <c r="LAU89" s="74"/>
      <c r="LAV89" s="74"/>
      <c r="LAW89" s="74"/>
      <c r="LAX89" s="74"/>
      <c r="LAY89" s="74"/>
      <c r="LAZ89" s="74"/>
      <c r="LBA89" s="74"/>
      <c r="LBB89" s="74"/>
      <c r="LBC89" s="74"/>
      <c r="LBD89" s="74"/>
      <c r="LBE89" s="74"/>
      <c r="LBF89" s="74"/>
      <c r="LBG89" s="74"/>
      <c r="LBH89" s="74"/>
      <c r="LBI89" s="74"/>
      <c r="LBJ89" s="74"/>
      <c r="LBK89" s="74"/>
      <c r="LBL89" s="74"/>
      <c r="LBM89" s="74"/>
      <c r="LBN89" s="74"/>
      <c r="LBO89" s="74"/>
      <c r="LBP89" s="74"/>
      <c r="LBQ89" s="74"/>
      <c r="LBR89" s="74"/>
      <c r="LBS89" s="74"/>
      <c r="LBT89" s="74"/>
      <c r="LBU89" s="74"/>
      <c r="LBV89" s="74"/>
      <c r="LBW89" s="74"/>
      <c r="LBX89" s="74"/>
      <c r="LBY89" s="74"/>
      <c r="LBZ89" s="74"/>
      <c r="LCA89" s="74"/>
      <c r="LCB89" s="74"/>
      <c r="LCC89" s="74"/>
      <c r="LCD89" s="74"/>
      <c r="LCE89" s="74"/>
      <c r="LCF89" s="74"/>
      <c r="LCG89" s="74"/>
      <c r="LCH89" s="74"/>
      <c r="LCI89" s="74"/>
      <c r="LCJ89" s="74"/>
      <c r="LCK89" s="74"/>
      <c r="LCL89" s="74"/>
      <c r="LCM89" s="74"/>
      <c r="LCN89" s="74"/>
      <c r="LCO89" s="74"/>
      <c r="LCP89" s="74"/>
      <c r="LCQ89" s="74"/>
      <c r="LCR89" s="74"/>
      <c r="LCS89" s="74"/>
      <c r="LCT89" s="74"/>
      <c r="LCU89" s="74"/>
      <c r="LCV89" s="74"/>
      <c r="LCW89" s="74"/>
      <c r="LCX89" s="74"/>
      <c r="LCY89" s="74"/>
      <c r="LCZ89" s="74"/>
      <c r="LDA89" s="74"/>
      <c r="LDB89" s="74"/>
      <c r="LDC89" s="74"/>
      <c r="LDD89" s="74"/>
      <c r="LDE89" s="74"/>
      <c r="LDF89" s="74"/>
      <c r="LDG89" s="74"/>
      <c r="LDH89" s="74"/>
      <c r="LDI89" s="74"/>
      <c r="LDJ89" s="74"/>
      <c r="LDK89" s="74"/>
      <c r="LDL89" s="74"/>
      <c r="LDM89" s="74"/>
      <c r="LDN89" s="74"/>
      <c r="LDO89" s="74"/>
      <c r="LDP89" s="74"/>
      <c r="LDQ89" s="74"/>
      <c r="LDR89" s="74"/>
      <c r="LDS89" s="74"/>
      <c r="LDT89" s="74"/>
      <c r="LDU89" s="74"/>
      <c r="LDV89" s="74"/>
      <c r="LDW89" s="74"/>
      <c r="LDX89" s="74"/>
      <c r="LDY89" s="74"/>
      <c r="LDZ89" s="74"/>
      <c r="LEA89" s="74"/>
      <c r="LEB89" s="74"/>
      <c r="LEC89" s="74"/>
      <c r="LED89" s="74"/>
      <c r="LEE89" s="74"/>
      <c r="LEF89" s="74"/>
      <c r="LEG89" s="74"/>
      <c r="LEH89" s="74"/>
      <c r="LEI89" s="74"/>
      <c r="LEJ89" s="74"/>
      <c r="LEK89" s="74"/>
      <c r="LEL89" s="74"/>
      <c r="LEM89" s="74"/>
      <c r="LEN89" s="74"/>
      <c r="LEO89" s="74"/>
      <c r="LEP89" s="74"/>
      <c r="LEQ89" s="74"/>
      <c r="LER89" s="74"/>
      <c r="LES89" s="74"/>
      <c r="LET89" s="74"/>
      <c r="LEU89" s="74"/>
      <c r="LEV89" s="74"/>
      <c r="LEW89" s="74"/>
      <c r="LEX89" s="74"/>
      <c r="LEY89" s="74"/>
      <c r="LEZ89" s="74"/>
      <c r="LFA89" s="74"/>
      <c r="LFB89" s="74"/>
      <c r="LFC89" s="74"/>
      <c r="LFD89" s="74"/>
      <c r="LFE89" s="74"/>
      <c r="LFF89" s="74"/>
      <c r="LFG89" s="74"/>
      <c r="LFH89" s="74"/>
      <c r="LFI89" s="74"/>
      <c r="LFJ89" s="74"/>
      <c r="LFK89" s="74"/>
      <c r="LFL89" s="74"/>
      <c r="LFM89" s="74"/>
      <c r="LFN89" s="74"/>
      <c r="LFO89" s="74"/>
      <c r="LFP89" s="74"/>
      <c r="LFQ89" s="74"/>
      <c r="LFR89" s="74"/>
      <c r="LFS89" s="74"/>
      <c r="LFT89" s="74"/>
      <c r="LFU89" s="74"/>
      <c r="LFV89" s="74"/>
      <c r="LFW89" s="74"/>
      <c r="LFX89" s="74"/>
      <c r="LFY89" s="74"/>
      <c r="LFZ89" s="74"/>
      <c r="LGA89" s="74"/>
      <c r="LGB89" s="74"/>
      <c r="LGC89" s="74"/>
      <c r="LGD89" s="74"/>
      <c r="LGE89" s="74"/>
      <c r="LGF89" s="74"/>
      <c r="LGG89" s="74"/>
      <c r="LGH89" s="74"/>
      <c r="LGI89" s="74"/>
      <c r="LGJ89" s="74"/>
      <c r="LGK89" s="74"/>
      <c r="LGL89" s="74"/>
      <c r="LGM89" s="74"/>
      <c r="LGN89" s="74"/>
      <c r="LGO89" s="74"/>
      <c r="LGP89" s="74"/>
      <c r="LGQ89" s="74"/>
      <c r="LGR89" s="74"/>
      <c r="LGS89" s="74"/>
      <c r="LGT89" s="74"/>
      <c r="LGU89" s="74"/>
      <c r="LGV89" s="74"/>
      <c r="LGW89" s="74"/>
      <c r="LGX89" s="74"/>
      <c r="LGY89" s="74"/>
      <c r="LGZ89" s="74"/>
      <c r="LHA89" s="74"/>
      <c r="LHB89" s="74"/>
      <c r="LHC89" s="74"/>
      <c r="LHD89" s="74"/>
      <c r="LHE89" s="74"/>
      <c r="LHF89" s="74"/>
      <c r="LHG89" s="74"/>
      <c r="LHH89" s="74"/>
      <c r="LHI89" s="74"/>
      <c r="LHJ89" s="74"/>
      <c r="LHK89" s="74"/>
      <c r="LHL89" s="74"/>
      <c r="LHM89" s="74"/>
      <c r="LHN89" s="74"/>
      <c r="LHO89" s="74"/>
      <c r="LHP89" s="74"/>
      <c r="LHQ89" s="74"/>
      <c r="LHR89" s="74"/>
      <c r="LHS89" s="74"/>
      <c r="LHT89" s="74"/>
      <c r="LHU89" s="74"/>
      <c r="LHV89" s="74"/>
      <c r="LHW89" s="74"/>
      <c r="LHX89" s="74"/>
      <c r="LHY89" s="74"/>
      <c r="LHZ89" s="74"/>
      <c r="LIA89" s="74"/>
      <c r="LIB89" s="74"/>
      <c r="LIC89" s="74"/>
      <c r="LID89" s="74"/>
      <c r="LIE89" s="74"/>
      <c r="LIF89" s="74"/>
      <c r="LIG89" s="74"/>
      <c r="LIH89" s="74"/>
      <c r="LII89" s="74"/>
      <c r="LIJ89" s="74"/>
      <c r="LIK89" s="74"/>
      <c r="LIL89" s="74"/>
      <c r="LIM89" s="74"/>
      <c r="LIN89" s="74"/>
      <c r="LIO89" s="74"/>
      <c r="LIP89" s="74"/>
      <c r="LIQ89" s="74"/>
      <c r="LIR89" s="74"/>
      <c r="LIS89" s="74"/>
      <c r="LIT89" s="74"/>
      <c r="LIU89" s="74"/>
      <c r="LIV89" s="74"/>
      <c r="LIW89" s="74"/>
      <c r="LIX89" s="74"/>
      <c r="LIY89" s="74"/>
      <c r="LIZ89" s="74"/>
      <c r="LJA89" s="74"/>
      <c r="LJB89" s="74"/>
      <c r="LJC89" s="74"/>
      <c r="LJD89" s="74"/>
      <c r="LJE89" s="74"/>
      <c r="LJF89" s="74"/>
      <c r="LJG89" s="74"/>
      <c r="LJH89" s="74"/>
      <c r="LJI89" s="74"/>
      <c r="LJJ89" s="74"/>
      <c r="LJK89" s="74"/>
      <c r="LJL89" s="74"/>
      <c r="LJM89" s="74"/>
      <c r="LJN89" s="74"/>
      <c r="LJO89" s="74"/>
      <c r="LJP89" s="74"/>
      <c r="LJQ89" s="74"/>
      <c r="LJR89" s="74"/>
      <c r="LJS89" s="74"/>
      <c r="LJT89" s="74"/>
      <c r="LJU89" s="74"/>
      <c r="LJV89" s="74"/>
      <c r="LJW89" s="74"/>
      <c r="LJX89" s="74"/>
      <c r="LJY89" s="74"/>
      <c r="LJZ89" s="74"/>
      <c r="LKA89" s="74"/>
      <c r="LKB89" s="74"/>
      <c r="LKC89" s="74"/>
      <c r="LKD89" s="74"/>
      <c r="LKE89" s="74"/>
      <c r="LKF89" s="74"/>
      <c r="LKG89" s="74"/>
      <c r="LKH89" s="74"/>
      <c r="LKI89" s="74"/>
      <c r="LKJ89" s="74"/>
      <c r="LKK89" s="74"/>
      <c r="LKL89" s="74"/>
      <c r="LKM89" s="74"/>
      <c r="LKN89" s="74"/>
      <c r="LKO89" s="74"/>
      <c r="LKP89" s="74"/>
      <c r="LKQ89" s="74"/>
      <c r="LKR89" s="74"/>
      <c r="LKS89" s="74"/>
      <c r="LKT89" s="74"/>
      <c r="LKU89" s="74"/>
      <c r="LKV89" s="74"/>
      <c r="LKW89" s="74"/>
      <c r="LKX89" s="74"/>
      <c r="LKY89" s="74"/>
      <c r="LKZ89" s="74"/>
      <c r="LLA89" s="74"/>
      <c r="LLB89" s="74"/>
      <c r="LLC89" s="74"/>
      <c r="LLD89" s="74"/>
      <c r="LLE89" s="74"/>
      <c r="LLF89" s="74"/>
      <c r="LLG89" s="74"/>
      <c r="LLH89" s="74"/>
      <c r="LLI89" s="74"/>
      <c r="LLJ89" s="74"/>
      <c r="LLK89" s="74"/>
      <c r="LLL89" s="74"/>
      <c r="LLM89" s="74"/>
      <c r="LLN89" s="74"/>
      <c r="LLO89" s="74"/>
      <c r="LLP89" s="74"/>
      <c r="LLQ89" s="74"/>
      <c r="LLR89" s="74"/>
      <c r="LLS89" s="74"/>
      <c r="LLT89" s="74"/>
      <c r="LLU89" s="74"/>
      <c r="LLV89" s="74"/>
      <c r="LLW89" s="74"/>
      <c r="LLX89" s="74"/>
      <c r="LLY89" s="74"/>
      <c r="LLZ89" s="74"/>
      <c r="LMA89" s="74"/>
      <c r="LMB89" s="74"/>
      <c r="LMC89" s="74"/>
      <c r="LMD89" s="74"/>
      <c r="LME89" s="74"/>
      <c r="LMF89" s="74"/>
      <c r="LMG89" s="74"/>
      <c r="LMH89" s="74"/>
      <c r="LMI89" s="74"/>
      <c r="LMJ89" s="74"/>
      <c r="LMK89" s="74"/>
      <c r="LML89" s="74"/>
      <c r="LMM89" s="74"/>
      <c r="LMN89" s="74"/>
      <c r="LMO89" s="74"/>
      <c r="LMP89" s="74"/>
      <c r="LMQ89" s="74"/>
      <c r="LMR89" s="74"/>
      <c r="LMS89" s="74"/>
      <c r="LMT89" s="74"/>
      <c r="LMU89" s="74"/>
      <c r="LMV89" s="74"/>
      <c r="LMW89" s="74"/>
      <c r="LMX89" s="74"/>
      <c r="LMY89" s="74"/>
      <c r="LMZ89" s="74"/>
      <c r="LNA89" s="74"/>
      <c r="LNB89" s="74"/>
      <c r="LNC89" s="74"/>
      <c r="LND89" s="74"/>
      <c r="LNE89" s="74"/>
      <c r="LNF89" s="74"/>
      <c r="LNG89" s="74"/>
      <c r="LNH89" s="74"/>
      <c r="LNI89" s="74"/>
      <c r="LNJ89" s="74"/>
      <c r="LNK89" s="74"/>
      <c r="LNL89" s="74"/>
      <c r="LNM89" s="74"/>
      <c r="LNN89" s="74"/>
      <c r="LNO89" s="74"/>
      <c r="LNP89" s="74"/>
      <c r="LNQ89" s="74"/>
      <c r="LNR89" s="74"/>
      <c r="LNS89" s="74"/>
      <c r="LNT89" s="74"/>
      <c r="LNU89" s="74"/>
      <c r="LNV89" s="74"/>
      <c r="LNW89" s="74"/>
      <c r="LNX89" s="74"/>
      <c r="LNY89" s="74"/>
      <c r="LNZ89" s="74"/>
      <c r="LOA89" s="74"/>
      <c r="LOB89" s="74"/>
      <c r="LOC89" s="74"/>
      <c r="LOD89" s="74"/>
      <c r="LOE89" s="74"/>
      <c r="LOF89" s="74"/>
      <c r="LOG89" s="74"/>
      <c r="LOH89" s="74"/>
      <c r="LOI89" s="74"/>
      <c r="LOJ89" s="74"/>
      <c r="LOK89" s="74"/>
      <c r="LOL89" s="74"/>
      <c r="LOM89" s="74"/>
      <c r="LON89" s="74"/>
      <c r="LOO89" s="74"/>
      <c r="LOP89" s="74"/>
      <c r="LOQ89" s="74"/>
      <c r="LOR89" s="74"/>
      <c r="LOS89" s="74"/>
      <c r="LOT89" s="74"/>
      <c r="LOU89" s="74"/>
      <c r="LOV89" s="74"/>
      <c r="LOW89" s="74"/>
      <c r="LOX89" s="74"/>
      <c r="LOY89" s="74"/>
      <c r="LOZ89" s="74"/>
      <c r="LPA89" s="74"/>
      <c r="LPB89" s="74"/>
      <c r="LPC89" s="74"/>
      <c r="LPD89" s="74"/>
      <c r="LPE89" s="74"/>
      <c r="LPF89" s="74"/>
      <c r="LPG89" s="74"/>
      <c r="LPH89" s="74"/>
      <c r="LPI89" s="74"/>
      <c r="LPJ89" s="74"/>
      <c r="LPK89" s="74"/>
      <c r="LPL89" s="74"/>
      <c r="LPM89" s="74"/>
      <c r="LPN89" s="74"/>
      <c r="LPO89" s="74"/>
      <c r="LPP89" s="74"/>
      <c r="LPQ89" s="74"/>
      <c r="LPR89" s="74"/>
      <c r="LPS89" s="74"/>
      <c r="LPT89" s="74"/>
      <c r="LPU89" s="74"/>
      <c r="LPV89" s="74"/>
      <c r="LPW89" s="74"/>
      <c r="LPX89" s="74"/>
      <c r="LPY89" s="74"/>
      <c r="LPZ89" s="74"/>
      <c r="LQA89" s="74"/>
      <c r="LQB89" s="74"/>
      <c r="LQC89" s="74"/>
      <c r="LQD89" s="74"/>
      <c r="LQE89" s="74"/>
      <c r="LQF89" s="74"/>
      <c r="LQG89" s="74"/>
      <c r="LQH89" s="74"/>
      <c r="LQI89" s="74"/>
      <c r="LQJ89" s="74"/>
      <c r="LQK89" s="74"/>
      <c r="LQL89" s="74"/>
      <c r="LQM89" s="74"/>
      <c r="LQN89" s="74"/>
      <c r="LQO89" s="74"/>
      <c r="LQP89" s="74"/>
      <c r="LQQ89" s="74"/>
      <c r="LQR89" s="74"/>
      <c r="LQS89" s="74"/>
      <c r="LQT89" s="74"/>
      <c r="LQU89" s="74"/>
      <c r="LQV89" s="74"/>
      <c r="LQW89" s="74"/>
      <c r="LQX89" s="74"/>
      <c r="LQY89" s="74"/>
      <c r="LQZ89" s="74"/>
      <c r="LRA89" s="74"/>
      <c r="LRB89" s="74"/>
      <c r="LRC89" s="74"/>
      <c r="LRD89" s="74"/>
      <c r="LRE89" s="74"/>
      <c r="LRF89" s="74"/>
      <c r="LRG89" s="74"/>
      <c r="LRH89" s="74"/>
      <c r="LRI89" s="74"/>
      <c r="LRJ89" s="74"/>
      <c r="LRK89" s="74"/>
      <c r="LRL89" s="74"/>
      <c r="LRM89" s="74"/>
      <c r="LRN89" s="74"/>
      <c r="LRO89" s="74"/>
      <c r="LRP89" s="74"/>
      <c r="LRQ89" s="74"/>
      <c r="LRR89" s="74"/>
      <c r="LRS89" s="74"/>
      <c r="LRT89" s="74"/>
      <c r="LRU89" s="74"/>
      <c r="LRV89" s="74"/>
      <c r="LRW89" s="74"/>
      <c r="LRX89" s="74"/>
      <c r="LRY89" s="74"/>
      <c r="LRZ89" s="74"/>
      <c r="LSA89" s="74"/>
      <c r="LSB89" s="74"/>
      <c r="LSC89" s="74"/>
      <c r="LSD89" s="74"/>
      <c r="LSE89" s="74"/>
      <c r="LSF89" s="74"/>
      <c r="LSG89" s="74"/>
      <c r="LSH89" s="74"/>
      <c r="LSI89" s="74"/>
      <c r="LSJ89" s="74"/>
      <c r="LSK89" s="74"/>
      <c r="LSL89" s="74"/>
      <c r="LSM89" s="74"/>
      <c r="LSN89" s="74"/>
      <c r="LSO89" s="74"/>
      <c r="LSP89" s="74"/>
      <c r="LSQ89" s="74"/>
      <c r="LSR89" s="74"/>
      <c r="LSS89" s="74"/>
      <c r="LST89" s="74"/>
      <c r="LSU89" s="74"/>
      <c r="LSV89" s="74"/>
      <c r="LSW89" s="74"/>
      <c r="LSX89" s="74"/>
      <c r="LSY89" s="74"/>
      <c r="LSZ89" s="74"/>
      <c r="LTA89" s="74"/>
      <c r="LTB89" s="74"/>
      <c r="LTC89" s="74"/>
      <c r="LTD89" s="74"/>
      <c r="LTE89" s="74"/>
      <c r="LTF89" s="74"/>
      <c r="LTG89" s="74"/>
      <c r="LTH89" s="74"/>
      <c r="LTI89" s="74"/>
      <c r="LTJ89" s="74"/>
      <c r="LTK89" s="74"/>
      <c r="LTL89" s="74"/>
      <c r="LTM89" s="74"/>
      <c r="LTN89" s="74"/>
      <c r="LTO89" s="74"/>
      <c r="LTP89" s="74"/>
      <c r="LTQ89" s="74"/>
      <c r="LTR89" s="74"/>
      <c r="LTS89" s="74"/>
      <c r="LTT89" s="74"/>
      <c r="LTU89" s="74"/>
      <c r="LTV89" s="74"/>
      <c r="LTW89" s="74"/>
      <c r="LTX89" s="74"/>
      <c r="LTY89" s="74"/>
      <c r="LTZ89" s="74"/>
      <c r="LUA89" s="74"/>
      <c r="LUB89" s="74"/>
      <c r="LUC89" s="74"/>
      <c r="LUD89" s="74"/>
      <c r="LUE89" s="74"/>
      <c r="LUF89" s="74"/>
      <c r="LUG89" s="74"/>
      <c r="LUH89" s="74"/>
      <c r="LUI89" s="74"/>
      <c r="LUJ89" s="74"/>
      <c r="LUK89" s="74"/>
      <c r="LUL89" s="74"/>
      <c r="LUM89" s="74"/>
      <c r="LUN89" s="74"/>
      <c r="LUO89" s="74"/>
      <c r="LUP89" s="74"/>
      <c r="LUQ89" s="74"/>
      <c r="LUR89" s="74"/>
      <c r="LUS89" s="74"/>
      <c r="LUT89" s="74"/>
      <c r="LUU89" s="74"/>
      <c r="LUV89" s="74"/>
      <c r="LUW89" s="74"/>
      <c r="LUX89" s="74"/>
      <c r="LUY89" s="74"/>
      <c r="LUZ89" s="74"/>
      <c r="LVA89" s="74"/>
      <c r="LVB89" s="74"/>
      <c r="LVC89" s="74"/>
      <c r="LVD89" s="74"/>
      <c r="LVE89" s="74"/>
      <c r="LVF89" s="74"/>
      <c r="LVG89" s="74"/>
      <c r="LVH89" s="74"/>
      <c r="LVI89" s="74"/>
      <c r="LVJ89" s="74"/>
      <c r="LVK89" s="74"/>
      <c r="LVL89" s="74"/>
      <c r="LVM89" s="74"/>
      <c r="LVN89" s="74"/>
      <c r="LVO89" s="74"/>
      <c r="LVP89" s="74"/>
      <c r="LVQ89" s="74"/>
      <c r="LVR89" s="74"/>
      <c r="LVS89" s="74"/>
      <c r="LVT89" s="74"/>
      <c r="LVU89" s="74"/>
      <c r="LVV89" s="74"/>
      <c r="LVW89" s="74"/>
      <c r="LVX89" s="74"/>
      <c r="LVY89" s="74"/>
      <c r="LVZ89" s="74"/>
      <c r="LWA89" s="74"/>
      <c r="LWB89" s="74"/>
      <c r="LWC89" s="74"/>
      <c r="LWD89" s="74"/>
      <c r="LWE89" s="74"/>
      <c r="LWF89" s="74"/>
      <c r="LWG89" s="74"/>
      <c r="LWH89" s="74"/>
      <c r="LWI89" s="74"/>
      <c r="LWJ89" s="74"/>
      <c r="LWK89" s="74"/>
      <c r="LWL89" s="74"/>
      <c r="LWM89" s="74"/>
      <c r="LWN89" s="74"/>
      <c r="LWO89" s="74"/>
      <c r="LWP89" s="74"/>
      <c r="LWQ89" s="74"/>
      <c r="LWR89" s="74"/>
      <c r="LWS89" s="74"/>
      <c r="LWT89" s="74"/>
      <c r="LWU89" s="74"/>
      <c r="LWV89" s="74"/>
      <c r="LWW89" s="74"/>
      <c r="LWX89" s="74"/>
      <c r="LWY89" s="74"/>
      <c r="LWZ89" s="74"/>
      <c r="LXA89" s="74"/>
      <c r="LXB89" s="74"/>
      <c r="LXC89" s="74"/>
      <c r="LXD89" s="74"/>
      <c r="LXE89" s="74"/>
      <c r="LXF89" s="74"/>
      <c r="LXG89" s="74"/>
      <c r="LXH89" s="74"/>
      <c r="LXI89" s="74"/>
      <c r="LXJ89" s="74"/>
      <c r="LXK89" s="74"/>
      <c r="LXL89" s="74"/>
      <c r="LXM89" s="74"/>
      <c r="LXN89" s="74"/>
      <c r="LXO89" s="74"/>
      <c r="LXP89" s="74"/>
      <c r="LXQ89" s="74"/>
      <c r="LXR89" s="74"/>
      <c r="LXS89" s="74"/>
      <c r="LXT89" s="74"/>
      <c r="LXU89" s="74"/>
      <c r="LXV89" s="74"/>
      <c r="LXW89" s="74"/>
      <c r="LXX89" s="74"/>
      <c r="LXY89" s="74"/>
      <c r="LXZ89" s="74"/>
      <c r="LYA89" s="74"/>
      <c r="LYB89" s="74"/>
      <c r="LYC89" s="74"/>
      <c r="LYD89" s="74"/>
      <c r="LYE89" s="74"/>
      <c r="LYF89" s="74"/>
      <c r="LYG89" s="74"/>
      <c r="LYH89" s="74"/>
      <c r="LYI89" s="74"/>
      <c r="LYJ89" s="74"/>
      <c r="LYK89" s="74"/>
      <c r="LYL89" s="74"/>
      <c r="LYM89" s="74"/>
      <c r="LYN89" s="74"/>
      <c r="LYO89" s="74"/>
      <c r="LYP89" s="74"/>
      <c r="LYQ89" s="74"/>
      <c r="LYR89" s="74"/>
      <c r="LYS89" s="74"/>
      <c r="LYT89" s="74"/>
      <c r="LYU89" s="74"/>
      <c r="LYV89" s="74"/>
      <c r="LYW89" s="74"/>
      <c r="LYX89" s="74"/>
      <c r="LYY89" s="74"/>
      <c r="LYZ89" s="74"/>
      <c r="LZA89" s="74"/>
      <c r="LZB89" s="74"/>
      <c r="LZC89" s="74"/>
      <c r="LZD89" s="74"/>
      <c r="LZE89" s="74"/>
      <c r="LZF89" s="74"/>
      <c r="LZG89" s="74"/>
      <c r="LZH89" s="74"/>
      <c r="LZI89" s="74"/>
      <c r="LZJ89" s="74"/>
      <c r="LZK89" s="74"/>
      <c r="LZL89" s="74"/>
      <c r="LZM89" s="74"/>
      <c r="LZN89" s="74"/>
      <c r="LZO89" s="74"/>
      <c r="LZP89" s="74"/>
      <c r="LZQ89" s="74"/>
      <c r="LZR89" s="74"/>
      <c r="LZS89" s="74"/>
      <c r="LZT89" s="74"/>
      <c r="LZU89" s="74"/>
      <c r="LZV89" s="74"/>
      <c r="LZW89" s="74"/>
      <c r="LZX89" s="74"/>
      <c r="LZY89" s="74"/>
      <c r="LZZ89" s="74"/>
      <c r="MAA89" s="74"/>
      <c r="MAB89" s="74"/>
      <c r="MAC89" s="74"/>
      <c r="MAD89" s="74"/>
      <c r="MAE89" s="74"/>
      <c r="MAF89" s="74"/>
      <c r="MAG89" s="74"/>
      <c r="MAH89" s="74"/>
      <c r="MAI89" s="74"/>
      <c r="MAJ89" s="74"/>
      <c r="MAK89" s="74"/>
      <c r="MAL89" s="74"/>
      <c r="MAM89" s="74"/>
      <c r="MAN89" s="74"/>
      <c r="MAO89" s="74"/>
      <c r="MAP89" s="74"/>
      <c r="MAQ89" s="74"/>
      <c r="MAR89" s="74"/>
      <c r="MAS89" s="74"/>
      <c r="MAT89" s="74"/>
      <c r="MAU89" s="74"/>
      <c r="MAV89" s="74"/>
      <c r="MAW89" s="74"/>
      <c r="MAX89" s="74"/>
      <c r="MAY89" s="74"/>
      <c r="MAZ89" s="74"/>
      <c r="MBA89" s="74"/>
      <c r="MBB89" s="74"/>
      <c r="MBC89" s="74"/>
      <c r="MBD89" s="74"/>
      <c r="MBE89" s="74"/>
      <c r="MBF89" s="74"/>
      <c r="MBG89" s="74"/>
      <c r="MBH89" s="74"/>
      <c r="MBI89" s="74"/>
      <c r="MBJ89" s="74"/>
      <c r="MBK89" s="74"/>
      <c r="MBL89" s="74"/>
      <c r="MBM89" s="74"/>
      <c r="MBN89" s="74"/>
      <c r="MBO89" s="74"/>
      <c r="MBP89" s="74"/>
      <c r="MBQ89" s="74"/>
      <c r="MBR89" s="74"/>
      <c r="MBS89" s="74"/>
      <c r="MBT89" s="74"/>
      <c r="MBU89" s="74"/>
      <c r="MBV89" s="74"/>
      <c r="MBW89" s="74"/>
      <c r="MBX89" s="74"/>
      <c r="MBY89" s="74"/>
      <c r="MBZ89" s="74"/>
      <c r="MCA89" s="74"/>
      <c r="MCB89" s="74"/>
      <c r="MCC89" s="74"/>
      <c r="MCD89" s="74"/>
      <c r="MCE89" s="74"/>
      <c r="MCF89" s="74"/>
      <c r="MCG89" s="74"/>
      <c r="MCH89" s="74"/>
      <c r="MCI89" s="74"/>
      <c r="MCJ89" s="74"/>
      <c r="MCK89" s="74"/>
      <c r="MCL89" s="74"/>
      <c r="MCM89" s="74"/>
      <c r="MCN89" s="74"/>
      <c r="MCO89" s="74"/>
      <c r="MCP89" s="74"/>
      <c r="MCQ89" s="74"/>
      <c r="MCR89" s="74"/>
      <c r="MCS89" s="74"/>
      <c r="MCT89" s="74"/>
      <c r="MCU89" s="74"/>
      <c r="MCV89" s="74"/>
      <c r="MCW89" s="74"/>
      <c r="MCX89" s="74"/>
      <c r="MCY89" s="74"/>
      <c r="MCZ89" s="74"/>
      <c r="MDA89" s="74"/>
      <c r="MDB89" s="74"/>
      <c r="MDC89" s="74"/>
      <c r="MDD89" s="74"/>
      <c r="MDE89" s="74"/>
      <c r="MDF89" s="74"/>
      <c r="MDG89" s="74"/>
      <c r="MDH89" s="74"/>
      <c r="MDI89" s="74"/>
      <c r="MDJ89" s="74"/>
      <c r="MDK89" s="74"/>
      <c r="MDL89" s="74"/>
      <c r="MDM89" s="74"/>
      <c r="MDN89" s="74"/>
      <c r="MDO89" s="74"/>
      <c r="MDP89" s="74"/>
      <c r="MDQ89" s="74"/>
      <c r="MDR89" s="74"/>
      <c r="MDS89" s="74"/>
      <c r="MDT89" s="74"/>
      <c r="MDU89" s="74"/>
      <c r="MDV89" s="74"/>
      <c r="MDW89" s="74"/>
      <c r="MDX89" s="74"/>
      <c r="MDY89" s="74"/>
      <c r="MDZ89" s="74"/>
      <c r="MEA89" s="74"/>
      <c r="MEB89" s="74"/>
      <c r="MEC89" s="74"/>
      <c r="MED89" s="74"/>
      <c r="MEE89" s="74"/>
      <c r="MEF89" s="74"/>
      <c r="MEG89" s="74"/>
      <c r="MEH89" s="74"/>
      <c r="MEI89" s="74"/>
      <c r="MEJ89" s="74"/>
      <c r="MEK89" s="74"/>
      <c r="MEL89" s="74"/>
      <c r="MEM89" s="74"/>
      <c r="MEN89" s="74"/>
      <c r="MEO89" s="74"/>
      <c r="MEP89" s="74"/>
      <c r="MEQ89" s="74"/>
      <c r="MER89" s="74"/>
      <c r="MES89" s="74"/>
      <c r="MET89" s="74"/>
      <c r="MEU89" s="74"/>
      <c r="MEV89" s="74"/>
      <c r="MEW89" s="74"/>
      <c r="MEX89" s="74"/>
      <c r="MEY89" s="74"/>
      <c r="MEZ89" s="74"/>
      <c r="MFA89" s="74"/>
      <c r="MFB89" s="74"/>
      <c r="MFC89" s="74"/>
      <c r="MFD89" s="74"/>
      <c r="MFE89" s="74"/>
      <c r="MFF89" s="74"/>
      <c r="MFG89" s="74"/>
      <c r="MFH89" s="74"/>
      <c r="MFI89" s="74"/>
      <c r="MFJ89" s="74"/>
      <c r="MFK89" s="74"/>
      <c r="MFL89" s="74"/>
      <c r="MFM89" s="74"/>
      <c r="MFN89" s="74"/>
      <c r="MFO89" s="74"/>
      <c r="MFP89" s="74"/>
      <c r="MFQ89" s="74"/>
      <c r="MFR89" s="74"/>
      <c r="MFS89" s="74"/>
      <c r="MFT89" s="74"/>
      <c r="MFU89" s="74"/>
      <c r="MFV89" s="74"/>
      <c r="MFW89" s="74"/>
      <c r="MFX89" s="74"/>
      <c r="MFY89" s="74"/>
      <c r="MFZ89" s="74"/>
      <c r="MGA89" s="74"/>
      <c r="MGB89" s="74"/>
      <c r="MGC89" s="74"/>
      <c r="MGD89" s="74"/>
      <c r="MGE89" s="74"/>
      <c r="MGF89" s="74"/>
      <c r="MGG89" s="74"/>
      <c r="MGH89" s="74"/>
      <c r="MGI89" s="74"/>
      <c r="MGJ89" s="74"/>
      <c r="MGK89" s="74"/>
      <c r="MGL89" s="74"/>
      <c r="MGM89" s="74"/>
      <c r="MGN89" s="74"/>
      <c r="MGO89" s="74"/>
      <c r="MGP89" s="74"/>
      <c r="MGQ89" s="74"/>
      <c r="MGR89" s="74"/>
      <c r="MGS89" s="74"/>
      <c r="MGT89" s="74"/>
      <c r="MGU89" s="74"/>
      <c r="MGV89" s="74"/>
      <c r="MGW89" s="74"/>
      <c r="MGX89" s="74"/>
      <c r="MGY89" s="74"/>
      <c r="MGZ89" s="74"/>
      <c r="MHA89" s="74"/>
      <c r="MHB89" s="74"/>
      <c r="MHC89" s="74"/>
      <c r="MHD89" s="74"/>
      <c r="MHE89" s="74"/>
      <c r="MHF89" s="74"/>
      <c r="MHG89" s="74"/>
      <c r="MHH89" s="74"/>
      <c r="MHI89" s="74"/>
      <c r="MHJ89" s="74"/>
      <c r="MHK89" s="74"/>
      <c r="MHL89" s="74"/>
      <c r="MHM89" s="74"/>
      <c r="MHN89" s="74"/>
      <c r="MHO89" s="74"/>
      <c r="MHP89" s="74"/>
      <c r="MHQ89" s="74"/>
      <c r="MHR89" s="74"/>
      <c r="MHS89" s="74"/>
      <c r="MHT89" s="74"/>
      <c r="MHU89" s="74"/>
      <c r="MHV89" s="74"/>
      <c r="MHW89" s="74"/>
      <c r="MHX89" s="74"/>
      <c r="MHY89" s="74"/>
      <c r="MHZ89" s="74"/>
      <c r="MIA89" s="74"/>
      <c r="MIB89" s="74"/>
      <c r="MIC89" s="74"/>
      <c r="MID89" s="74"/>
      <c r="MIE89" s="74"/>
      <c r="MIF89" s="74"/>
      <c r="MIG89" s="74"/>
      <c r="MIH89" s="74"/>
      <c r="MII89" s="74"/>
      <c r="MIJ89" s="74"/>
      <c r="MIK89" s="74"/>
      <c r="MIL89" s="74"/>
      <c r="MIM89" s="74"/>
      <c r="MIN89" s="74"/>
      <c r="MIO89" s="74"/>
      <c r="MIP89" s="74"/>
      <c r="MIQ89" s="74"/>
      <c r="MIR89" s="74"/>
      <c r="MIS89" s="74"/>
      <c r="MIT89" s="74"/>
      <c r="MIU89" s="74"/>
      <c r="MIV89" s="74"/>
      <c r="MIW89" s="74"/>
      <c r="MIX89" s="74"/>
      <c r="MIY89" s="74"/>
      <c r="MIZ89" s="74"/>
      <c r="MJA89" s="74"/>
      <c r="MJB89" s="74"/>
      <c r="MJC89" s="74"/>
      <c r="MJD89" s="74"/>
      <c r="MJE89" s="74"/>
      <c r="MJF89" s="74"/>
      <c r="MJG89" s="74"/>
      <c r="MJH89" s="74"/>
      <c r="MJI89" s="74"/>
      <c r="MJJ89" s="74"/>
      <c r="MJK89" s="74"/>
      <c r="MJL89" s="74"/>
      <c r="MJM89" s="74"/>
      <c r="MJN89" s="74"/>
      <c r="MJO89" s="74"/>
      <c r="MJP89" s="74"/>
      <c r="MJQ89" s="74"/>
      <c r="MJR89" s="74"/>
      <c r="MJS89" s="74"/>
      <c r="MJT89" s="74"/>
      <c r="MJU89" s="74"/>
      <c r="MJV89" s="74"/>
      <c r="MJW89" s="74"/>
      <c r="MJX89" s="74"/>
      <c r="MJY89" s="74"/>
      <c r="MJZ89" s="74"/>
      <c r="MKA89" s="74"/>
      <c r="MKB89" s="74"/>
      <c r="MKC89" s="74"/>
      <c r="MKD89" s="74"/>
      <c r="MKE89" s="74"/>
      <c r="MKF89" s="74"/>
      <c r="MKG89" s="74"/>
      <c r="MKH89" s="74"/>
      <c r="MKI89" s="74"/>
      <c r="MKJ89" s="74"/>
      <c r="MKK89" s="74"/>
      <c r="MKL89" s="74"/>
      <c r="MKM89" s="74"/>
      <c r="MKN89" s="74"/>
      <c r="MKO89" s="74"/>
      <c r="MKP89" s="74"/>
      <c r="MKQ89" s="74"/>
      <c r="MKR89" s="74"/>
      <c r="MKS89" s="74"/>
      <c r="MKT89" s="74"/>
      <c r="MKU89" s="74"/>
      <c r="MKV89" s="74"/>
      <c r="MKW89" s="74"/>
      <c r="MKX89" s="74"/>
      <c r="MKY89" s="74"/>
      <c r="MKZ89" s="74"/>
      <c r="MLA89" s="74"/>
      <c r="MLB89" s="74"/>
      <c r="MLC89" s="74"/>
      <c r="MLD89" s="74"/>
      <c r="MLE89" s="74"/>
      <c r="MLF89" s="74"/>
      <c r="MLG89" s="74"/>
      <c r="MLH89" s="74"/>
      <c r="MLI89" s="74"/>
      <c r="MLJ89" s="74"/>
      <c r="MLK89" s="74"/>
      <c r="MLL89" s="74"/>
      <c r="MLM89" s="74"/>
      <c r="MLN89" s="74"/>
      <c r="MLO89" s="74"/>
      <c r="MLP89" s="74"/>
      <c r="MLQ89" s="74"/>
      <c r="MLR89" s="74"/>
      <c r="MLS89" s="74"/>
      <c r="MLT89" s="74"/>
      <c r="MLU89" s="74"/>
      <c r="MLV89" s="74"/>
      <c r="MLW89" s="74"/>
      <c r="MLX89" s="74"/>
      <c r="MLY89" s="74"/>
      <c r="MLZ89" s="74"/>
      <c r="MMA89" s="74"/>
      <c r="MMB89" s="74"/>
      <c r="MMC89" s="74"/>
      <c r="MMD89" s="74"/>
      <c r="MME89" s="74"/>
      <c r="MMF89" s="74"/>
      <c r="MMG89" s="74"/>
      <c r="MMH89" s="74"/>
      <c r="MMI89" s="74"/>
      <c r="MMJ89" s="74"/>
      <c r="MMK89" s="74"/>
      <c r="MML89" s="74"/>
      <c r="MMM89" s="74"/>
      <c r="MMN89" s="74"/>
      <c r="MMO89" s="74"/>
      <c r="MMP89" s="74"/>
      <c r="MMQ89" s="74"/>
      <c r="MMR89" s="74"/>
      <c r="MMS89" s="74"/>
      <c r="MMT89" s="74"/>
      <c r="MMU89" s="74"/>
      <c r="MMV89" s="74"/>
      <c r="MMW89" s="74"/>
      <c r="MMX89" s="74"/>
      <c r="MMY89" s="74"/>
      <c r="MMZ89" s="74"/>
      <c r="MNA89" s="74"/>
      <c r="MNB89" s="74"/>
      <c r="MNC89" s="74"/>
      <c r="MND89" s="74"/>
      <c r="MNE89" s="74"/>
      <c r="MNF89" s="74"/>
      <c r="MNG89" s="74"/>
      <c r="MNH89" s="74"/>
      <c r="MNI89" s="74"/>
      <c r="MNJ89" s="74"/>
      <c r="MNK89" s="74"/>
      <c r="MNL89" s="74"/>
      <c r="MNM89" s="74"/>
      <c r="MNN89" s="74"/>
      <c r="MNO89" s="74"/>
      <c r="MNP89" s="74"/>
      <c r="MNQ89" s="74"/>
      <c r="MNR89" s="74"/>
      <c r="MNS89" s="74"/>
      <c r="MNT89" s="74"/>
      <c r="MNU89" s="74"/>
      <c r="MNV89" s="74"/>
      <c r="MNW89" s="74"/>
      <c r="MNX89" s="74"/>
      <c r="MNY89" s="74"/>
      <c r="MNZ89" s="74"/>
      <c r="MOA89" s="74"/>
      <c r="MOB89" s="74"/>
      <c r="MOC89" s="74"/>
      <c r="MOD89" s="74"/>
      <c r="MOE89" s="74"/>
      <c r="MOF89" s="74"/>
      <c r="MOG89" s="74"/>
      <c r="MOH89" s="74"/>
      <c r="MOI89" s="74"/>
      <c r="MOJ89" s="74"/>
      <c r="MOK89" s="74"/>
      <c r="MOL89" s="74"/>
      <c r="MOM89" s="74"/>
      <c r="MON89" s="74"/>
      <c r="MOO89" s="74"/>
      <c r="MOP89" s="74"/>
      <c r="MOQ89" s="74"/>
      <c r="MOR89" s="74"/>
      <c r="MOS89" s="74"/>
      <c r="MOT89" s="74"/>
      <c r="MOU89" s="74"/>
      <c r="MOV89" s="74"/>
      <c r="MOW89" s="74"/>
      <c r="MOX89" s="74"/>
      <c r="MOY89" s="74"/>
      <c r="MOZ89" s="74"/>
      <c r="MPA89" s="74"/>
      <c r="MPB89" s="74"/>
      <c r="MPC89" s="74"/>
      <c r="MPD89" s="74"/>
      <c r="MPE89" s="74"/>
      <c r="MPF89" s="74"/>
      <c r="MPG89" s="74"/>
      <c r="MPH89" s="74"/>
      <c r="MPI89" s="74"/>
      <c r="MPJ89" s="74"/>
      <c r="MPK89" s="74"/>
      <c r="MPL89" s="74"/>
      <c r="MPM89" s="74"/>
      <c r="MPN89" s="74"/>
      <c r="MPO89" s="74"/>
      <c r="MPP89" s="74"/>
      <c r="MPQ89" s="74"/>
      <c r="MPR89" s="74"/>
      <c r="MPS89" s="74"/>
      <c r="MPT89" s="74"/>
      <c r="MPU89" s="74"/>
      <c r="MPV89" s="74"/>
      <c r="MPW89" s="74"/>
      <c r="MPX89" s="74"/>
      <c r="MPY89" s="74"/>
      <c r="MPZ89" s="74"/>
      <c r="MQA89" s="74"/>
      <c r="MQB89" s="74"/>
      <c r="MQC89" s="74"/>
      <c r="MQD89" s="74"/>
      <c r="MQE89" s="74"/>
      <c r="MQF89" s="74"/>
      <c r="MQG89" s="74"/>
      <c r="MQH89" s="74"/>
      <c r="MQI89" s="74"/>
      <c r="MQJ89" s="74"/>
      <c r="MQK89" s="74"/>
      <c r="MQL89" s="74"/>
      <c r="MQM89" s="74"/>
      <c r="MQN89" s="74"/>
      <c r="MQO89" s="74"/>
      <c r="MQP89" s="74"/>
      <c r="MQQ89" s="74"/>
      <c r="MQR89" s="74"/>
      <c r="MQS89" s="74"/>
      <c r="MQT89" s="74"/>
      <c r="MQU89" s="74"/>
      <c r="MQV89" s="74"/>
      <c r="MQW89" s="74"/>
      <c r="MQX89" s="74"/>
      <c r="MQY89" s="74"/>
      <c r="MQZ89" s="74"/>
      <c r="MRA89" s="74"/>
      <c r="MRB89" s="74"/>
      <c r="MRC89" s="74"/>
      <c r="MRD89" s="74"/>
      <c r="MRE89" s="74"/>
      <c r="MRF89" s="74"/>
      <c r="MRG89" s="74"/>
      <c r="MRH89" s="74"/>
      <c r="MRI89" s="74"/>
      <c r="MRJ89" s="74"/>
      <c r="MRK89" s="74"/>
      <c r="MRL89" s="74"/>
      <c r="MRM89" s="74"/>
      <c r="MRN89" s="74"/>
      <c r="MRO89" s="74"/>
      <c r="MRP89" s="74"/>
      <c r="MRQ89" s="74"/>
      <c r="MRR89" s="74"/>
      <c r="MRS89" s="74"/>
      <c r="MRT89" s="74"/>
      <c r="MRU89" s="74"/>
      <c r="MRV89" s="74"/>
      <c r="MRW89" s="74"/>
      <c r="MRX89" s="74"/>
      <c r="MRY89" s="74"/>
      <c r="MRZ89" s="74"/>
      <c r="MSA89" s="74"/>
      <c r="MSB89" s="74"/>
      <c r="MSC89" s="74"/>
      <c r="MSD89" s="74"/>
      <c r="MSE89" s="74"/>
      <c r="MSF89" s="74"/>
      <c r="MSG89" s="74"/>
      <c r="MSH89" s="74"/>
      <c r="MSI89" s="74"/>
      <c r="MSJ89" s="74"/>
      <c r="MSK89" s="74"/>
      <c r="MSL89" s="74"/>
      <c r="MSM89" s="74"/>
      <c r="MSN89" s="74"/>
      <c r="MSO89" s="74"/>
      <c r="MSP89" s="74"/>
      <c r="MSQ89" s="74"/>
      <c r="MSR89" s="74"/>
      <c r="MSS89" s="74"/>
      <c r="MST89" s="74"/>
      <c r="MSU89" s="74"/>
      <c r="MSV89" s="74"/>
      <c r="MSW89" s="74"/>
      <c r="MSX89" s="74"/>
      <c r="MSY89" s="74"/>
      <c r="MSZ89" s="74"/>
      <c r="MTA89" s="74"/>
      <c r="MTB89" s="74"/>
      <c r="MTC89" s="74"/>
      <c r="MTD89" s="74"/>
      <c r="MTE89" s="74"/>
      <c r="MTF89" s="74"/>
      <c r="MTG89" s="74"/>
      <c r="MTH89" s="74"/>
      <c r="MTI89" s="74"/>
      <c r="MTJ89" s="74"/>
      <c r="MTK89" s="74"/>
      <c r="MTL89" s="74"/>
      <c r="MTM89" s="74"/>
      <c r="MTN89" s="74"/>
      <c r="MTO89" s="74"/>
      <c r="MTP89" s="74"/>
      <c r="MTQ89" s="74"/>
      <c r="MTR89" s="74"/>
      <c r="MTS89" s="74"/>
      <c r="MTT89" s="74"/>
      <c r="MTU89" s="74"/>
      <c r="MTV89" s="74"/>
      <c r="MTW89" s="74"/>
      <c r="MTX89" s="74"/>
      <c r="MTY89" s="74"/>
      <c r="MTZ89" s="74"/>
      <c r="MUA89" s="74"/>
      <c r="MUB89" s="74"/>
      <c r="MUC89" s="74"/>
      <c r="MUD89" s="74"/>
      <c r="MUE89" s="74"/>
      <c r="MUF89" s="74"/>
      <c r="MUG89" s="74"/>
      <c r="MUH89" s="74"/>
      <c r="MUI89" s="74"/>
      <c r="MUJ89" s="74"/>
      <c r="MUK89" s="74"/>
      <c r="MUL89" s="74"/>
      <c r="MUM89" s="74"/>
      <c r="MUN89" s="74"/>
      <c r="MUO89" s="74"/>
      <c r="MUP89" s="74"/>
      <c r="MUQ89" s="74"/>
      <c r="MUR89" s="74"/>
      <c r="MUS89" s="74"/>
      <c r="MUT89" s="74"/>
      <c r="MUU89" s="74"/>
      <c r="MUV89" s="74"/>
      <c r="MUW89" s="74"/>
      <c r="MUX89" s="74"/>
      <c r="MUY89" s="74"/>
      <c r="MUZ89" s="74"/>
      <c r="MVA89" s="74"/>
      <c r="MVB89" s="74"/>
      <c r="MVC89" s="74"/>
      <c r="MVD89" s="74"/>
      <c r="MVE89" s="74"/>
      <c r="MVF89" s="74"/>
      <c r="MVG89" s="74"/>
      <c r="MVH89" s="74"/>
      <c r="MVI89" s="74"/>
      <c r="MVJ89" s="74"/>
      <c r="MVK89" s="74"/>
      <c r="MVL89" s="74"/>
      <c r="MVM89" s="74"/>
      <c r="MVN89" s="74"/>
      <c r="MVO89" s="74"/>
      <c r="MVP89" s="74"/>
      <c r="MVQ89" s="74"/>
      <c r="MVR89" s="74"/>
      <c r="MVS89" s="74"/>
      <c r="MVT89" s="74"/>
      <c r="MVU89" s="74"/>
      <c r="MVV89" s="74"/>
      <c r="MVW89" s="74"/>
      <c r="MVX89" s="74"/>
      <c r="MVY89" s="74"/>
      <c r="MVZ89" s="74"/>
      <c r="MWA89" s="74"/>
      <c r="MWB89" s="74"/>
      <c r="MWC89" s="74"/>
      <c r="MWD89" s="74"/>
      <c r="MWE89" s="74"/>
      <c r="MWF89" s="74"/>
      <c r="MWG89" s="74"/>
      <c r="MWH89" s="74"/>
      <c r="MWI89" s="74"/>
      <c r="MWJ89" s="74"/>
      <c r="MWK89" s="74"/>
      <c r="MWL89" s="74"/>
      <c r="MWM89" s="74"/>
      <c r="MWN89" s="74"/>
      <c r="MWO89" s="74"/>
      <c r="MWP89" s="74"/>
      <c r="MWQ89" s="74"/>
      <c r="MWR89" s="74"/>
      <c r="MWS89" s="74"/>
      <c r="MWT89" s="74"/>
      <c r="MWU89" s="74"/>
      <c r="MWV89" s="74"/>
      <c r="MWW89" s="74"/>
      <c r="MWX89" s="74"/>
      <c r="MWY89" s="74"/>
      <c r="MWZ89" s="74"/>
      <c r="MXA89" s="74"/>
      <c r="MXB89" s="74"/>
      <c r="MXC89" s="74"/>
      <c r="MXD89" s="74"/>
      <c r="MXE89" s="74"/>
      <c r="MXF89" s="74"/>
      <c r="MXG89" s="74"/>
      <c r="MXH89" s="74"/>
      <c r="MXI89" s="74"/>
      <c r="MXJ89" s="74"/>
      <c r="MXK89" s="74"/>
      <c r="MXL89" s="74"/>
      <c r="MXM89" s="74"/>
      <c r="MXN89" s="74"/>
      <c r="MXO89" s="74"/>
      <c r="MXP89" s="74"/>
      <c r="MXQ89" s="74"/>
      <c r="MXR89" s="74"/>
      <c r="MXS89" s="74"/>
      <c r="MXT89" s="74"/>
      <c r="MXU89" s="74"/>
      <c r="MXV89" s="74"/>
      <c r="MXW89" s="74"/>
      <c r="MXX89" s="74"/>
      <c r="MXY89" s="74"/>
      <c r="MXZ89" s="74"/>
      <c r="MYA89" s="74"/>
      <c r="MYB89" s="74"/>
      <c r="MYC89" s="74"/>
      <c r="MYD89" s="74"/>
      <c r="MYE89" s="74"/>
      <c r="MYF89" s="74"/>
      <c r="MYG89" s="74"/>
      <c r="MYH89" s="74"/>
      <c r="MYI89" s="74"/>
      <c r="MYJ89" s="74"/>
      <c r="MYK89" s="74"/>
      <c r="MYL89" s="74"/>
      <c r="MYM89" s="74"/>
      <c r="MYN89" s="74"/>
      <c r="MYO89" s="74"/>
      <c r="MYP89" s="74"/>
      <c r="MYQ89" s="74"/>
      <c r="MYR89" s="74"/>
      <c r="MYS89" s="74"/>
      <c r="MYT89" s="74"/>
      <c r="MYU89" s="74"/>
      <c r="MYV89" s="74"/>
      <c r="MYW89" s="74"/>
      <c r="MYX89" s="74"/>
      <c r="MYY89" s="74"/>
      <c r="MYZ89" s="74"/>
      <c r="MZA89" s="74"/>
      <c r="MZB89" s="74"/>
      <c r="MZC89" s="74"/>
      <c r="MZD89" s="74"/>
      <c r="MZE89" s="74"/>
      <c r="MZF89" s="74"/>
      <c r="MZG89" s="74"/>
      <c r="MZH89" s="74"/>
      <c r="MZI89" s="74"/>
      <c r="MZJ89" s="74"/>
      <c r="MZK89" s="74"/>
      <c r="MZL89" s="74"/>
      <c r="MZM89" s="74"/>
      <c r="MZN89" s="74"/>
      <c r="MZO89" s="74"/>
      <c r="MZP89" s="74"/>
      <c r="MZQ89" s="74"/>
      <c r="MZR89" s="74"/>
      <c r="MZS89" s="74"/>
      <c r="MZT89" s="74"/>
      <c r="MZU89" s="74"/>
      <c r="MZV89" s="74"/>
      <c r="MZW89" s="74"/>
      <c r="MZX89" s="74"/>
      <c r="MZY89" s="74"/>
      <c r="MZZ89" s="74"/>
      <c r="NAA89" s="74"/>
      <c r="NAB89" s="74"/>
      <c r="NAC89" s="74"/>
      <c r="NAD89" s="74"/>
      <c r="NAE89" s="74"/>
      <c r="NAF89" s="74"/>
      <c r="NAG89" s="74"/>
      <c r="NAH89" s="74"/>
      <c r="NAI89" s="74"/>
      <c r="NAJ89" s="74"/>
      <c r="NAK89" s="74"/>
      <c r="NAL89" s="74"/>
      <c r="NAM89" s="74"/>
      <c r="NAN89" s="74"/>
      <c r="NAO89" s="74"/>
      <c r="NAP89" s="74"/>
      <c r="NAQ89" s="74"/>
      <c r="NAR89" s="74"/>
      <c r="NAS89" s="74"/>
      <c r="NAT89" s="74"/>
      <c r="NAU89" s="74"/>
      <c r="NAV89" s="74"/>
      <c r="NAW89" s="74"/>
      <c r="NAX89" s="74"/>
      <c r="NAY89" s="74"/>
      <c r="NAZ89" s="74"/>
      <c r="NBA89" s="74"/>
      <c r="NBB89" s="74"/>
      <c r="NBC89" s="74"/>
      <c r="NBD89" s="74"/>
      <c r="NBE89" s="74"/>
      <c r="NBF89" s="74"/>
      <c r="NBG89" s="74"/>
      <c r="NBH89" s="74"/>
      <c r="NBI89" s="74"/>
      <c r="NBJ89" s="74"/>
      <c r="NBK89" s="74"/>
      <c r="NBL89" s="74"/>
      <c r="NBM89" s="74"/>
      <c r="NBN89" s="74"/>
      <c r="NBO89" s="74"/>
      <c r="NBP89" s="74"/>
      <c r="NBQ89" s="74"/>
      <c r="NBR89" s="74"/>
      <c r="NBS89" s="74"/>
      <c r="NBT89" s="74"/>
      <c r="NBU89" s="74"/>
      <c r="NBV89" s="74"/>
      <c r="NBW89" s="74"/>
      <c r="NBX89" s="74"/>
      <c r="NBY89" s="74"/>
      <c r="NBZ89" s="74"/>
      <c r="NCA89" s="74"/>
      <c r="NCB89" s="74"/>
      <c r="NCC89" s="74"/>
      <c r="NCD89" s="74"/>
      <c r="NCE89" s="74"/>
      <c r="NCF89" s="74"/>
      <c r="NCG89" s="74"/>
      <c r="NCH89" s="74"/>
      <c r="NCI89" s="74"/>
      <c r="NCJ89" s="74"/>
      <c r="NCK89" s="74"/>
      <c r="NCL89" s="74"/>
      <c r="NCM89" s="74"/>
      <c r="NCN89" s="74"/>
      <c r="NCO89" s="74"/>
      <c r="NCP89" s="74"/>
      <c r="NCQ89" s="74"/>
      <c r="NCR89" s="74"/>
      <c r="NCS89" s="74"/>
      <c r="NCT89" s="74"/>
      <c r="NCU89" s="74"/>
      <c r="NCV89" s="74"/>
      <c r="NCW89" s="74"/>
      <c r="NCX89" s="74"/>
      <c r="NCY89" s="74"/>
      <c r="NCZ89" s="74"/>
      <c r="NDA89" s="74"/>
      <c r="NDB89" s="74"/>
      <c r="NDC89" s="74"/>
      <c r="NDD89" s="74"/>
      <c r="NDE89" s="74"/>
      <c r="NDF89" s="74"/>
      <c r="NDG89" s="74"/>
      <c r="NDH89" s="74"/>
      <c r="NDI89" s="74"/>
      <c r="NDJ89" s="74"/>
      <c r="NDK89" s="74"/>
      <c r="NDL89" s="74"/>
      <c r="NDM89" s="74"/>
      <c r="NDN89" s="74"/>
      <c r="NDO89" s="74"/>
      <c r="NDP89" s="74"/>
      <c r="NDQ89" s="74"/>
      <c r="NDR89" s="74"/>
      <c r="NDS89" s="74"/>
      <c r="NDT89" s="74"/>
      <c r="NDU89" s="74"/>
      <c r="NDV89" s="74"/>
      <c r="NDW89" s="74"/>
      <c r="NDX89" s="74"/>
      <c r="NDY89" s="74"/>
      <c r="NDZ89" s="74"/>
      <c r="NEA89" s="74"/>
      <c r="NEB89" s="74"/>
      <c r="NEC89" s="74"/>
      <c r="NED89" s="74"/>
      <c r="NEE89" s="74"/>
      <c r="NEF89" s="74"/>
      <c r="NEG89" s="74"/>
      <c r="NEH89" s="74"/>
      <c r="NEI89" s="74"/>
      <c r="NEJ89" s="74"/>
      <c r="NEK89" s="74"/>
      <c r="NEL89" s="74"/>
      <c r="NEM89" s="74"/>
      <c r="NEN89" s="74"/>
      <c r="NEO89" s="74"/>
      <c r="NEP89" s="74"/>
      <c r="NEQ89" s="74"/>
      <c r="NER89" s="74"/>
      <c r="NES89" s="74"/>
      <c r="NET89" s="74"/>
      <c r="NEU89" s="74"/>
      <c r="NEV89" s="74"/>
      <c r="NEW89" s="74"/>
      <c r="NEX89" s="74"/>
      <c r="NEY89" s="74"/>
      <c r="NEZ89" s="74"/>
      <c r="NFA89" s="74"/>
      <c r="NFB89" s="74"/>
      <c r="NFC89" s="74"/>
      <c r="NFD89" s="74"/>
      <c r="NFE89" s="74"/>
      <c r="NFF89" s="74"/>
      <c r="NFG89" s="74"/>
      <c r="NFH89" s="74"/>
      <c r="NFI89" s="74"/>
      <c r="NFJ89" s="74"/>
      <c r="NFK89" s="74"/>
      <c r="NFL89" s="74"/>
      <c r="NFM89" s="74"/>
      <c r="NFN89" s="74"/>
      <c r="NFO89" s="74"/>
      <c r="NFP89" s="74"/>
      <c r="NFQ89" s="74"/>
      <c r="NFR89" s="74"/>
      <c r="NFS89" s="74"/>
      <c r="NFT89" s="74"/>
      <c r="NFU89" s="74"/>
      <c r="NFV89" s="74"/>
      <c r="NFW89" s="74"/>
      <c r="NFX89" s="74"/>
      <c r="NFY89" s="74"/>
      <c r="NFZ89" s="74"/>
      <c r="NGA89" s="74"/>
      <c r="NGB89" s="74"/>
      <c r="NGC89" s="74"/>
      <c r="NGD89" s="74"/>
      <c r="NGE89" s="74"/>
      <c r="NGF89" s="74"/>
      <c r="NGG89" s="74"/>
      <c r="NGH89" s="74"/>
      <c r="NGI89" s="74"/>
      <c r="NGJ89" s="74"/>
      <c r="NGK89" s="74"/>
      <c r="NGL89" s="74"/>
      <c r="NGM89" s="74"/>
      <c r="NGN89" s="74"/>
      <c r="NGO89" s="74"/>
      <c r="NGP89" s="74"/>
      <c r="NGQ89" s="74"/>
      <c r="NGR89" s="74"/>
      <c r="NGS89" s="74"/>
      <c r="NGT89" s="74"/>
      <c r="NGU89" s="74"/>
      <c r="NGV89" s="74"/>
      <c r="NGW89" s="74"/>
      <c r="NGX89" s="74"/>
      <c r="NGY89" s="74"/>
      <c r="NGZ89" s="74"/>
      <c r="NHA89" s="74"/>
      <c r="NHB89" s="74"/>
      <c r="NHC89" s="74"/>
      <c r="NHD89" s="74"/>
      <c r="NHE89" s="74"/>
      <c r="NHF89" s="74"/>
      <c r="NHG89" s="74"/>
      <c r="NHH89" s="74"/>
      <c r="NHI89" s="74"/>
      <c r="NHJ89" s="74"/>
      <c r="NHK89" s="74"/>
      <c r="NHL89" s="74"/>
      <c r="NHM89" s="74"/>
      <c r="NHN89" s="74"/>
      <c r="NHO89" s="74"/>
      <c r="NHP89" s="74"/>
      <c r="NHQ89" s="74"/>
      <c r="NHR89" s="74"/>
      <c r="NHS89" s="74"/>
      <c r="NHT89" s="74"/>
      <c r="NHU89" s="74"/>
      <c r="NHV89" s="74"/>
      <c r="NHW89" s="74"/>
      <c r="NHX89" s="74"/>
      <c r="NHY89" s="74"/>
      <c r="NHZ89" s="74"/>
      <c r="NIA89" s="74"/>
      <c r="NIB89" s="74"/>
      <c r="NIC89" s="74"/>
      <c r="NID89" s="74"/>
      <c r="NIE89" s="74"/>
      <c r="NIF89" s="74"/>
      <c r="NIG89" s="74"/>
      <c r="NIH89" s="74"/>
      <c r="NII89" s="74"/>
      <c r="NIJ89" s="74"/>
      <c r="NIK89" s="74"/>
      <c r="NIL89" s="74"/>
      <c r="NIM89" s="74"/>
      <c r="NIN89" s="74"/>
      <c r="NIO89" s="74"/>
      <c r="NIP89" s="74"/>
      <c r="NIQ89" s="74"/>
      <c r="NIR89" s="74"/>
      <c r="NIS89" s="74"/>
      <c r="NIT89" s="74"/>
      <c r="NIU89" s="74"/>
      <c r="NIV89" s="74"/>
      <c r="NIW89" s="74"/>
      <c r="NIX89" s="74"/>
      <c r="NIY89" s="74"/>
      <c r="NIZ89" s="74"/>
      <c r="NJA89" s="74"/>
      <c r="NJB89" s="74"/>
      <c r="NJC89" s="74"/>
      <c r="NJD89" s="74"/>
      <c r="NJE89" s="74"/>
      <c r="NJF89" s="74"/>
      <c r="NJG89" s="74"/>
      <c r="NJH89" s="74"/>
      <c r="NJI89" s="74"/>
      <c r="NJJ89" s="74"/>
      <c r="NJK89" s="74"/>
      <c r="NJL89" s="74"/>
      <c r="NJM89" s="74"/>
      <c r="NJN89" s="74"/>
      <c r="NJO89" s="74"/>
      <c r="NJP89" s="74"/>
      <c r="NJQ89" s="74"/>
      <c r="NJR89" s="74"/>
      <c r="NJS89" s="74"/>
      <c r="NJT89" s="74"/>
      <c r="NJU89" s="74"/>
      <c r="NJV89" s="74"/>
      <c r="NJW89" s="74"/>
      <c r="NJX89" s="74"/>
      <c r="NJY89" s="74"/>
      <c r="NJZ89" s="74"/>
      <c r="NKA89" s="74"/>
      <c r="NKB89" s="74"/>
      <c r="NKC89" s="74"/>
      <c r="NKD89" s="74"/>
      <c r="NKE89" s="74"/>
      <c r="NKF89" s="74"/>
      <c r="NKG89" s="74"/>
      <c r="NKH89" s="74"/>
      <c r="NKI89" s="74"/>
      <c r="NKJ89" s="74"/>
      <c r="NKK89" s="74"/>
      <c r="NKL89" s="74"/>
      <c r="NKM89" s="74"/>
      <c r="NKN89" s="74"/>
      <c r="NKO89" s="74"/>
      <c r="NKP89" s="74"/>
      <c r="NKQ89" s="74"/>
      <c r="NKR89" s="74"/>
      <c r="NKS89" s="74"/>
      <c r="NKT89" s="74"/>
      <c r="NKU89" s="74"/>
      <c r="NKV89" s="74"/>
      <c r="NKW89" s="74"/>
      <c r="NKX89" s="74"/>
      <c r="NKY89" s="74"/>
      <c r="NKZ89" s="74"/>
      <c r="NLA89" s="74"/>
      <c r="NLB89" s="74"/>
      <c r="NLC89" s="74"/>
      <c r="NLD89" s="74"/>
      <c r="NLE89" s="74"/>
      <c r="NLF89" s="74"/>
      <c r="NLG89" s="74"/>
      <c r="NLH89" s="74"/>
      <c r="NLI89" s="74"/>
      <c r="NLJ89" s="74"/>
      <c r="NLK89" s="74"/>
      <c r="NLL89" s="74"/>
      <c r="NLM89" s="74"/>
      <c r="NLN89" s="74"/>
      <c r="NLO89" s="74"/>
      <c r="NLP89" s="74"/>
      <c r="NLQ89" s="74"/>
      <c r="NLR89" s="74"/>
      <c r="NLS89" s="74"/>
      <c r="NLT89" s="74"/>
      <c r="NLU89" s="74"/>
      <c r="NLV89" s="74"/>
      <c r="NLW89" s="74"/>
      <c r="NLX89" s="74"/>
      <c r="NLY89" s="74"/>
      <c r="NLZ89" s="74"/>
      <c r="NMA89" s="74"/>
      <c r="NMB89" s="74"/>
      <c r="NMC89" s="74"/>
      <c r="NMD89" s="74"/>
      <c r="NME89" s="74"/>
      <c r="NMF89" s="74"/>
      <c r="NMG89" s="74"/>
      <c r="NMH89" s="74"/>
      <c r="NMI89" s="74"/>
      <c r="NMJ89" s="74"/>
      <c r="NMK89" s="74"/>
      <c r="NML89" s="74"/>
      <c r="NMM89" s="74"/>
      <c r="NMN89" s="74"/>
      <c r="NMO89" s="74"/>
      <c r="NMP89" s="74"/>
      <c r="NMQ89" s="74"/>
      <c r="NMR89" s="74"/>
      <c r="NMS89" s="74"/>
      <c r="NMT89" s="74"/>
      <c r="NMU89" s="74"/>
      <c r="NMV89" s="74"/>
      <c r="NMW89" s="74"/>
      <c r="NMX89" s="74"/>
      <c r="NMY89" s="74"/>
      <c r="NMZ89" s="74"/>
      <c r="NNA89" s="74"/>
      <c r="NNB89" s="74"/>
      <c r="NNC89" s="74"/>
      <c r="NND89" s="74"/>
      <c r="NNE89" s="74"/>
      <c r="NNF89" s="74"/>
      <c r="NNG89" s="74"/>
      <c r="NNH89" s="74"/>
      <c r="NNI89" s="74"/>
      <c r="NNJ89" s="74"/>
      <c r="NNK89" s="74"/>
      <c r="NNL89" s="74"/>
      <c r="NNM89" s="74"/>
      <c r="NNN89" s="74"/>
      <c r="NNO89" s="74"/>
      <c r="NNP89" s="74"/>
      <c r="NNQ89" s="74"/>
      <c r="NNR89" s="74"/>
      <c r="NNS89" s="74"/>
      <c r="NNT89" s="74"/>
      <c r="NNU89" s="74"/>
      <c r="NNV89" s="74"/>
      <c r="NNW89" s="74"/>
      <c r="NNX89" s="74"/>
      <c r="NNY89" s="74"/>
      <c r="NNZ89" s="74"/>
      <c r="NOA89" s="74"/>
      <c r="NOB89" s="74"/>
      <c r="NOC89" s="74"/>
      <c r="NOD89" s="74"/>
      <c r="NOE89" s="74"/>
      <c r="NOF89" s="74"/>
      <c r="NOG89" s="74"/>
      <c r="NOH89" s="74"/>
      <c r="NOI89" s="74"/>
      <c r="NOJ89" s="74"/>
      <c r="NOK89" s="74"/>
      <c r="NOL89" s="74"/>
      <c r="NOM89" s="74"/>
      <c r="NON89" s="74"/>
      <c r="NOO89" s="74"/>
      <c r="NOP89" s="74"/>
      <c r="NOQ89" s="74"/>
      <c r="NOR89" s="74"/>
      <c r="NOS89" s="74"/>
      <c r="NOT89" s="74"/>
      <c r="NOU89" s="74"/>
      <c r="NOV89" s="74"/>
      <c r="NOW89" s="74"/>
      <c r="NOX89" s="74"/>
      <c r="NOY89" s="74"/>
      <c r="NOZ89" s="74"/>
      <c r="NPA89" s="74"/>
      <c r="NPB89" s="74"/>
      <c r="NPC89" s="74"/>
      <c r="NPD89" s="74"/>
      <c r="NPE89" s="74"/>
      <c r="NPF89" s="74"/>
      <c r="NPG89" s="74"/>
      <c r="NPH89" s="74"/>
      <c r="NPI89" s="74"/>
      <c r="NPJ89" s="74"/>
      <c r="NPK89" s="74"/>
      <c r="NPL89" s="74"/>
      <c r="NPM89" s="74"/>
      <c r="NPN89" s="74"/>
      <c r="NPO89" s="74"/>
      <c r="NPP89" s="74"/>
      <c r="NPQ89" s="74"/>
      <c r="NPR89" s="74"/>
      <c r="NPS89" s="74"/>
      <c r="NPT89" s="74"/>
      <c r="NPU89" s="74"/>
      <c r="NPV89" s="74"/>
      <c r="NPW89" s="74"/>
      <c r="NPX89" s="74"/>
      <c r="NPY89" s="74"/>
      <c r="NPZ89" s="74"/>
      <c r="NQA89" s="74"/>
      <c r="NQB89" s="74"/>
      <c r="NQC89" s="74"/>
      <c r="NQD89" s="74"/>
      <c r="NQE89" s="74"/>
      <c r="NQF89" s="74"/>
      <c r="NQG89" s="74"/>
      <c r="NQH89" s="74"/>
      <c r="NQI89" s="74"/>
      <c r="NQJ89" s="74"/>
      <c r="NQK89" s="74"/>
      <c r="NQL89" s="74"/>
      <c r="NQM89" s="74"/>
      <c r="NQN89" s="74"/>
      <c r="NQO89" s="74"/>
      <c r="NQP89" s="74"/>
      <c r="NQQ89" s="74"/>
      <c r="NQR89" s="74"/>
      <c r="NQS89" s="74"/>
      <c r="NQT89" s="74"/>
      <c r="NQU89" s="74"/>
      <c r="NQV89" s="74"/>
      <c r="NQW89" s="74"/>
      <c r="NQX89" s="74"/>
      <c r="NQY89" s="74"/>
      <c r="NQZ89" s="74"/>
      <c r="NRA89" s="74"/>
      <c r="NRB89" s="74"/>
      <c r="NRC89" s="74"/>
      <c r="NRD89" s="74"/>
      <c r="NRE89" s="74"/>
      <c r="NRF89" s="74"/>
      <c r="NRG89" s="74"/>
      <c r="NRH89" s="74"/>
      <c r="NRI89" s="74"/>
      <c r="NRJ89" s="74"/>
      <c r="NRK89" s="74"/>
      <c r="NRL89" s="74"/>
      <c r="NRM89" s="74"/>
      <c r="NRN89" s="74"/>
      <c r="NRO89" s="74"/>
      <c r="NRP89" s="74"/>
      <c r="NRQ89" s="74"/>
      <c r="NRR89" s="74"/>
      <c r="NRS89" s="74"/>
      <c r="NRT89" s="74"/>
      <c r="NRU89" s="74"/>
      <c r="NRV89" s="74"/>
      <c r="NRW89" s="74"/>
      <c r="NRX89" s="74"/>
      <c r="NRY89" s="74"/>
      <c r="NRZ89" s="74"/>
      <c r="NSA89" s="74"/>
      <c r="NSB89" s="74"/>
      <c r="NSC89" s="74"/>
      <c r="NSD89" s="74"/>
      <c r="NSE89" s="74"/>
      <c r="NSF89" s="74"/>
      <c r="NSG89" s="74"/>
      <c r="NSH89" s="74"/>
      <c r="NSI89" s="74"/>
      <c r="NSJ89" s="74"/>
      <c r="NSK89" s="74"/>
      <c r="NSL89" s="74"/>
      <c r="NSM89" s="74"/>
      <c r="NSN89" s="74"/>
      <c r="NSO89" s="74"/>
      <c r="NSP89" s="74"/>
      <c r="NSQ89" s="74"/>
      <c r="NSR89" s="74"/>
      <c r="NSS89" s="74"/>
      <c r="NST89" s="74"/>
      <c r="NSU89" s="74"/>
      <c r="NSV89" s="74"/>
      <c r="NSW89" s="74"/>
      <c r="NSX89" s="74"/>
      <c r="NSY89" s="74"/>
      <c r="NSZ89" s="74"/>
      <c r="NTA89" s="74"/>
      <c r="NTB89" s="74"/>
      <c r="NTC89" s="74"/>
      <c r="NTD89" s="74"/>
      <c r="NTE89" s="74"/>
      <c r="NTF89" s="74"/>
      <c r="NTG89" s="74"/>
      <c r="NTH89" s="74"/>
      <c r="NTI89" s="74"/>
      <c r="NTJ89" s="74"/>
      <c r="NTK89" s="74"/>
      <c r="NTL89" s="74"/>
      <c r="NTM89" s="74"/>
      <c r="NTN89" s="74"/>
      <c r="NTO89" s="74"/>
      <c r="NTP89" s="74"/>
      <c r="NTQ89" s="74"/>
      <c r="NTR89" s="74"/>
      <c r="NTS89" s="74"/>
      <c r="NTT89" s="74"/>
      <c r="NTU89" s="74"/>
      <c r="NTV89" s="74"/>
      <c r="NTW89" s="74"/>
      <c r="NTX89" s="74"/>
      <c r="NTY89" s="74"/>
      <c r="NTZ89" s="74"/>
      <c r="NUA89" s="74"/>
      <c r="NUB89" s="74"/>
      <c r="NUC89" s="74"/>
      <c r="NUD89" s="74"/>
      <c r="NUE89" s="74"/>
      <c r="NUF89" s="74"/>
      <c r="NUG89" s="74"/>
      <c r="NUH89" s="74"/>
      <c r="NUI89" s="74"/>
      <c r="NUJ89" s="74"/>
      <c r="NUK89" s="74"/>
      <c r="NUL89" s="74"/>
      <c r="NUM89" s="74"/>
      <c r="NUN89" s="74"/>
      <c r="NUO89" s="74"/>
      <c r="NUP89" s="74"/>
      <c r="NUQ89" s="74"/>
      <c r="NUR89" s="74"/>
      <c r="NUS89" s="74"/>
      <c r="NUT89" s="74"/>
      <c r="NUU89" s="74"/>
      <c r="NUV89" s="74"/>
      <c r="NUW89" s="74"/>
      <c r="NUX89" s="74"/>
      <c r="NUY89" s="74"/>
      <c r="NUZ89" s="74"/>
      <c r="NVA89" s="74"/>
      <c r="NVB89" s="74"/>
      <c r="NVC89" s="74"/>
      <c r="NVD89" s="74"/>
      <c r="NVE89" s="74"/>
      <c r="NVF89" s="74"/>
      <c r="NVG89" s="74"/>
      <c r="NVH89" s="74"/>
      <c r="NVI89" s="74"/>
      <c r="NVJ89" s="74"/>
      <c r="NVK89" s="74"/>
      <c r="NVL89" s="74"/>
      <c r="NVM89" s="74"/>
      <c r="NVN89" s="74"/>
      <c r="NVO89" s="74"/>
      <c r="NVP89" s="74"/>
      <c r="NVQ89" s="74"/>
      <c r="NVR89" s="74"/>
      <c r="NVS89" s="74"/>
      <c r="NVT89" s="74"/>
      <c r="NVU89" s="74"/>
      <c r="NVV89" s="74"/>
      <c r="NVW89" s="74"/>
      <c r="NVX89" s="74"/>
      <c r="NVY89" s="74"/>
      <c r="NVZ89" s="74"/>
      <c r="NWA89" s="74"/>
      <c r="NWB89" s="74"/>
      <c r="NWC89" s="74"/>
      <c r="NWD89" s="74"/>
      <c r="NWE89" s="74"/>
      <c r="NWF89" s="74"/>
      <c r="NWG89" s="74"/>
      <c r="NWH89" s="74"/>
      <c r="NWI89" s="74"/>
      <c r="NWJ89" s="74"/>
      <c r="NWK89" s="74"/>
      <c r="NWL89" s="74"/>
      <c r="NWM89" s="74"/>
      <c r="NWN89" s="74"/>
      <c r="NWO89" s="74"/>
      <c r="NWP89" s="74"/>
      <c r="NWQ89" s="74"/>
      <c r="NWR89" s="74"/>
      <c r="NWS89" s="74"/>
      <c r="NWT89" s="74"/>
      <c r="NWU89" s="74"/>
      <c r="NWV89" s="74"/>
      <c r="NWW89" s="74"/>
      <c r="NWX89" s="74"/>
      <c r="NWY89" s="74"/>
      <c r="NWZ89" s="74"/>
      <c r="NXA89" s="74"/>
      <c r="NXB89" s="74"/>
      <c r="NXC89" s="74"/>
      <c r="NXD89" s="74"/>
      <c r="NXE89" s="74"/>
      <c r="NXF89" s="74"/>
      <c r="NXG89" s="74"/>
      <c r="NXH89" s="74"/>
      <c r="NXI89" s="74"/>
      <c r="NXJ89" s="74"/>
      <c r="NXK89" s="74"/>
      <c r="NXL89" s="74"/>
      <c r="NXM89" s="74"/>
      <c r="NXN89" s="74"/>
      <c r="NXO89" s="74"/>
      <c r="NXP89" s="74"/>
      <c r="NXQ89" s="74"/>
      <c r="NXR89" s="74"/>
      <c r="NXS89" s="74"/>
      <c r="NXT89" s="74"/>
      <c r="NXU89" s="74"/>
      <c r="NXV89" s="74"/>
      <c r="NXW89" s="74"/>
      <c r="NXX89" s="74"/>
      <c r="NXY89" s="74"/>
      <c r="NXZ89" s="74"/>
      <c r="NYA89" s="74"/>
      <c r="NYB89" s="74"/>
      <c r="NYC89" s="74"/>
      <c r="NYD89" s="74"/>
      <c r="NYE89" s="74"/>
      <c r="NYF89" s="74"/>
      <c r="NYG89" s="74"/>
      <c r="NYH89" s="74"/>
      <c r="NYI89" s="74"/>
      <c r="NYJ89" s="74"/>
      <c r="NYK89" s="74"/>
      <c r="NYL89" s="74"/>
      <c r="NYM89" s="74"/>
      <c r="NYN89" s="74"/>
      <c r="NYO89" s="74"/>
      <c r="NYP89" s="74"/>
      <c r="NYQ89" s="74"/>
      <c r="NYR89" s="74"/>
      <c r="NYS89" s="74"/>
      <c r="NYT89" s="74"/>
      <c r="NYU89" s="74"/>
      <c r="NYV89" s="74"/>
      <c r="NYW89" s="74"/>
      <c r="NYX89" s="74"/>
      <c r="NYY89" s="74"/>
      <c r="NYZ89" s="74"/>
      <c r="NZA89" s="74"/>
      <c r="NZB89" s="74"/>
      <c r="NZC89" s="74"/>
      <c r="NZD89" s="74"/>
      <c r="NZE89" s="74"/>
      <c r="NZF89" s="74"/>
      <c r="NZG89" s="74"/>
      <c r="NZH89" s="74"/>
      <c r="NZI89" s="74"/>
      <c r="NZJ89" s="74"/>
      <c r="NZK89" s="74"/>
      <c r="NZL89" s="74"/>
      <c r="NZM89" s="74"/>
      <c r="NZN89" s="74"/>
      <c r="NZO89" s="74"/>
      <c r="NZP89" s="74"/>
      <c r="NZQ89" s="74"/>
      <c r="NZR89" s="74"/>
      <c r="NZS89" s="74"/>
      <c r="NZT89" s="74"/>
      <c r="NZU89" s="74"/>
      <c r="NZV89" s="74"/>
      <c r="NZW89" s="74"/>
      <c r="NZX89" s="74"/>
      <c r="NZY89" s="74"/>
      <c r="NZZ89" s="74"/>
      <c r="OAA89" s="74"/>
      <c r="OAB89" s="74"/>
      <c r="OAC89" s="74"/>
      <c r="OAD89" s="74"/>
      <c r="OAE89" s="74"/>
      <c r="OAF89" s="74"/>
      <c r="OAG89" s="74"/>
      <c r="OAH89" s="74"/>
      <c r="OAI89" s="74"/>
      <c r="OAJ89" s="74"/>
      <c r="OAK89" s="74"/>
      <c r="OAL89" s="74"/>
      <c r="OAM89" s="74"/>
      <c r="OAN89" s="74"/>
      <c r="OAO89" s="74"/>
      <c r="OAP89" s="74"/>
      <c r="OAQ89" s="74"/>
      <c r="OAR89" s="74"/>
      <c r="OAS89" s="74"/>
      <c r="OAT89" s="74"/>
      <c r="OAU89" s="74"/>
      <c r="OAV89" s="74"/>
      <c r="OAW89" s="74"/>
      <c r="OAX89" s="74"/>
      <c r="OAY89" s="74"/>
      <c r="OAZ89" s="74"/>
      <c r="OBA89" s="74"/>
      <c r="OBB89" s="74"/>
      <c r="OBC89" s="74"/>
      <c r="OBD89" s="74"/>
      <c r="OBE89" s="74"/>
      <c r="OBF89" s="74"/>
      <c r="OBG89" s="74"/>
      <c r="OBH89" s="74"/>
      <c r="OBI89" s="74"/>
      <c r="OBJ89" s="74"/>
      <c r="OBK89" s="74"/>
      <c r="OBL89" s="74"/>
      <c r="OBM89" s="74"/>
      <c r="OBN89" s="74"/>
      <c r="OBO89" s="74"/>
      <c r="OBP89" s="74"/>
      <c r="OBQ89" s="74"/>
      <c r="OBR89" s="74"/>
      <c r="OBS89" s="74"/>
      <c r="OBT89" s="74"/>
      <c r="OBU89" s="74"/>
      <c r="OBV89" s="74"/>
      <c r="OBW89" s="74"/>
      <c r="OBX89" s="74"/>
      <c r="OBY89" s="74"/>
      <c r="OBZ89" s="74"/>
      <c r="OCA89" s="74"/>
      <c r="OCB89" s="74"/>
      <c r="OCC89" s="74"/>
      <c r="OCD89" s="74"/>
      <c r="OCE89" s="74"/>
      <c r="OCF89" s="74"/>
      <c r="OCG89" s="74"/>
      <c r="OCH89" s="74"/>
      <c r="OCI89" s="74"/>
      <c r="OCJ89" s="74"/>
      <c r="OCK89" s="74"/>
      <c r="OCL89" s="74"/>
      <c r="OCM89" s="74"/>
      <c r="OCN89" s="74"/>
      <c r="OCO89" s="74"/>
      <c r="OCP89" s="74"/>
      <c r="OCQ89" s="74"/>
      <c r="OCR89" s="74"/>
      <c r="OCS89" s="74"/>
      <c r="OCT89" s="74"/>
      <c r="OCU89" s="74"/>
      <c r="OCV89" s="74"/>
      <c r="OCW89" s="74"/>
      <c r="OCX89" s="74"/>
      <c r="OCY89" s="74"/>
      <c r="OCZ89" s="74"/>
      <c r="ODA89" s="74"/>
      <c r="ODB89" s="74"/>
      <c r="ODC89" s="74"/>
      <c r="ODD89" s="74"/>
      <c r="ODE89" s="74"/>
      <c r="ODF89" s="74"/>
      <c r="ODG89" s="74"/>
      <c r="ODH89" s="74"/>
      <c r="ODI89" s="74"/>
      <c r="ODJ89" s="74"/>
      <c r="ODK89" s="74"/>
      <c r="ODL89" s="74"/>
      <c r="ODM89" s="74"/>
      <c r="ODN89" s="74"/>
      <c r="ODO89" s="74"/>
      <c r="ODP89" s="74"/>
      <c r="ODQ89" s="74"/>
      <c r="ODR89" s="74"/>
      <c r="ODS89" s="74"/>
      <c r="ODT89" s="74"/>
      <c r="ODU89" s="74"/>
      <c r="ODV89" s="74"/>
      <c r="ODW89" s="74"/>
      <c r="ODX89" s="74"/>
      <c r="ODY89" s="74"/>
      <c r="ODZ89" s="74"/>
      <c r="OEA89" s="74"/>
      <c r="OEB89" s="74"/>
      <c r="OEC89" s="74"/>
      <c r="OED89" s="74"/>
      <c r="OEE89" s="74"/>
      <c r="OEF89" s="74"/>
      <c r="OEG89" s="74"/>
      <c r="OEH89" s="74"/>
      <c r="OEI89" s="74"/>
      <c r="OEJ89" s="74"/>
      <c r="OEK89" s="74"/>
      <c r="OEL89" s="74"/>
      <c r="OEM89" s="74"/>
      <c r="OEN89" s="74"/>
      <c r="OEO89" s="74"/>
      <c r="OEP89" s="74"/>
      <c r="OEQ89" s="74"/>
      <c r="OER89" s="74"/>
      <c r="OES89" s="74"/>
      <c r="OET89" s="74"/>
      <c r="OEU89" s="74"/>
      <c r="OEV89" s="74"/>
      <c r="OEW89" s="74"/>
      <c r="OEX89" s="74"/>
      <c r="OEY89" s="74"/>
      <c r="OEZ89" s="74"/>
      <c r="OFA89" s="74"/>
      <c r="OFB89" s="74"/>
      <c r="OFC89" s="74"/>
      <c r="OFD89" s="74"/>
      <c r="OFE89" s="74"/>
      <c r="OFF89" s="74"/>
      <c r="OFG89" s="74"/>
      <c r="OFH89" s="74"/>
      <c r="OFI89" s="74"/>
      <c r="OFJ89" s="74"/>
      <c r="OFK89" s="74"/>
      <c r="OFL89" s="74"/>
      <c r="OFM89" s="74"/>
      <c r="OFN89" s="74"/>
      <c r="OFO89" s="74"/>
      <c r="OFP89" s="74"/>
      <c r="OFQ89" s="74"/>
      <c r="OFR89" s="74"/>
      <c r="OFS89" s="74"/>
      <c r="OFT89" s="74"/>
      <c r="OFU89" s="74"/>
      <c r="OFV89" s="74"/>
      <c r="OFW89" s="74"/>
      <c r="OFX89" s="74"/>
      <c r="OFY89" s="74"/>
      <c r="OFZ89" s="74"/>
      <c r="OGA89" s="74"/>
      <c r="OGB89" s="74"/>
      <c r="OGC89" s="74"/>
      <c r="OGD89" s="74"/>
      <c r="OGE89" s="74"/>
      <c r="OGF89" s="74"/>
      <c r="OGG89" s="74"/>
      <c r="OGH89" s="74"/>
      <c r="OGI89" s="74"/>
      <c r="OGJ89" s="74"/>
      <c r="OGK89" s="74"/>
      <c r="OGL89" s="74"/>
      <c r="OGM89" s="74"/>
      <c r="OGN89" s="74"/>
      <c r="OGO89" s="74"/>
      <c r="OGP89" s="74"/>
      <c r="OGQ89" s="74"/>
      <c r="OGR89" s="74"/>
      <c r="OGS89" s="74"/>
      <c r="OGT89" s="74"/>
      <c r="OGU89" s="74"/>
      <c r="OGV89" s="74"/>
      <c r="OGW89" s="74"/>
      <c r="OGX89" s="74"/>
      <c r="OGY89" s="74"/>
      <c r="OGZ89" s="74"/>
      <c r="OHA89" s="74"/>
      <c r="OHB89" s="74"/>
      <c r="OHC89" s="74"/>
      <c r="OHD89" s="74"/>
      <c r="OHE89" s="74"/>
      <c r="OHF89" s="74"/>
      <c r="OHG89" s="74"/>
      <c r="OHH89" s="74"/>
      <c r="OHI89" s="74"/>
      <c r="OHJ89" s="74"/>
      <c r="OHK89" s="74"/>
      <c r="OHL89" s="74"/>
      <c r="OHM89" s="74"/>
      <c r="OHN89" s="74"/>
      <c r="OHO89" s="74"/>
      <c r="OHP89" s="74"/>
      <c r="OHQ89" s="74"/>
      <c r="OHR89" s="74"/>
      <c r="OHS89" s="74"/>
      <c r="OHT89" s="74"/>
      <c r="OHU89" s="74"/>
      <c r="OHV89" s="74"/>
      <c r="OHW89" s="74"/>
      <c r="OHX89" s="74"/>
      <c r="OHY89" s="74"/>
      <c r="OHZ89" s="74"/>
      <c r="OIA89" s="74"/>
      <c r="OIB89" s="74"/>
      <c r="OIC89" s="74"/>
      <c r="OID89" s="74"/>
      <c r="OIE89" s="74"/>
      <c r="OIF89" s="74"/>
      <c r="OIG89" s="74"/>
      <c r="OIH89" s="74"/>
      <c r="OII89" s="74"/>
      <c r="OIJ89" s="74"/>
      <c r="OIK89" s="74"/>
      <c r="OIL89" s="74"/>
      <c r="OIM89" s="74"/>
      <c r="OIN89" s="74"/>
      <c r="OIO89" s="74"/>
      <c r="OIP89" s="74"/>
      <c r="OIQ89" s="74"/>
      <c r="OIR89" s="74"/>
      <c r="OIS89" s="74"/>
      <c r="OIT89" s="74"/>
      <c r="OIU89" s="74"/>
      <c r="OIV89" s="74"/>
      <c r="OIW89" s="74"/>
      <c r="OIX89" s="74"/>
      <c r="OIY89" s="74"/>
      <c r="OIZ89" s="74"/>
      <c r="OJA89" s="74"/>
      <c r="OJB89" s="74"/>
      <c r="OJC89" s="74"/>
      <c r="OJD89" s="74"/>
      <c r="OJE89" s="74"/>
      <c r="OJF89" s="74"/>
      <c r="OJG89" s="74"/>
      <c r="OJH89" s="74"/>
      <c r="OJI89" s="74"/>
      <c r="OJJ89" s="74"/>
      <c r="OJK89" s="74"/>
      <c r="OJL89" s="74"/>
      <c r="OJM89" s="74"/>
      <c r="OJN89" s="74"/>
      <c r="OJO89" s="74"/>
      <c r="OJP89" s="74"/>
      <c r="OJQ89" s="74"/>
      <c r="OJR89" s="74"/>
      <c r="OJS89" s="74"/>
      <c r="OJT89" s="74"/>
      <c r="OJU89" s="74"/>
      <c r="OJV89" s="74"/>
      <c r="OJW89" s="74"/>
      <c r="OJX89" s="74"/>
      <c r="OJY89" s="74"/>
      <c r="OJZ89" s="74"/>
      <c r="OKA89" s="74"/>
      <c r="OKB89" s="74"/>
      <c r="OKC89" s="74"/>
      <c r="OKD89" s="74"/>
      <c r="OKE89" s="74"/>
      <c r="OKF89" s="74"/>
      <c r="OKG89" s="74"/>
      <c r="OKH89" s="74"/>
      <c r="OKI89" s="74"/>
      <c r="OKJ89" s="74"/>
      <c r="OKK89" s="74"/>
      <c r="OKL89" s="74"/>
      <c r="OKM89" s="74"/>
      <c r="OKN89" s="74"/>
      <c r="OKO89" s="74"/>
      <c r="OKP89" s="74"/>
      <c r="OKQ89" s="74"/>
      <c r="OKR89" s="74"/>
      <c r="OKS89" s="74"/>
      <c r="OKT89" s="74"/>
      <c r="OKU89" s="74"/>
      <c r="OKV89" s="74"/>
      <c r="OKW89" s="74"/>
      <c r="OKX89" s="74"/>
      <c r="OKY89" s="74"/>
      <c r="OKZ89" s="74"/>
      <c r="OLA89" s="74"/>
      <c r="OLB89" s="74"/>
      <c r="OLC89" s="74"/>
      <c r="OLD89" s="74"/>
      <c r="OLE89" s="74"/>
      <c r="OLF89" s="74"/>
      <c r="OLG89" s="74"/>
      <c r="OLH89" s="74"/>
      <c r="OLI89" s="74"/>
      <c r="OLJ89" s="74"/>
      <c r="OLK89" s="74"/>
      <c r="OLL89" s="74"/>
      <c r="OLM89" s="74"/>
      <c r="OLN89" s="74"/>
      <c r="OLO89" s="74"/>
      <c r="OLP89" s="74"/>
      <c r="OLQ89" s="74"/>
      <c r="OLR89" s="74"/>
      <c r="OLS89" s="74"/>
      <c r="OLT89" s="74"/>
      <c r="OLU89" s="74"/>
      <c r="OLV89" s="74"/>
      <c r="OLW89" s="74"/>
      <c r="OLX89" s="74"/>
      <c r="OLY89" s="74"/>
      <c r="OLZ89" s="74"/>
      <c r="OMA89" s="74"/>
      <c r="OMB89" s="74"/>
      <c r="OMC89" s="74"/>
      <c r="OMD89" s="74"/>
      <c r="OME89" s="74"/>
      <c r="OMF89" s="74"/>
      <c r="OMG89" s="74"/>
      <c r="OMH89" s="74"/>
      <c r="OMI89" s="74"/>
      <c r="OMJ89" s="74"/>
      <c r="OMK89" s="74"/>
      <c r="OML89" s="74"/>
      <c r="OMM89" s="74"/>
      <c r="OMN89" s="74"/>
      <c r="OMO89" s="74"/>
      <c r="OMP89" s="74"/>
      <c r="OMQ89" s="74"/>
      <c r="OMR89" s="74"/>
      <c r="OMS89" s="74"/>
      <c r="OMT89" s="74"/>
      <c r="OMU89" s="74"/>
      <c r="OMV89" s="74"/>
      <c r="OMW89" s="74"/>
      <c r="OMX89" s="74"/>
      <c r="OMY89" s="74"/>
      <c r="OMZ89" s="74"/>
      <c r="ONA89" s="74"/>
      <c r="ONB89" s="74"/>
      <c r="ONC89" s="74"/>
      <c r="OND89" s="74"/>
      <c r="ONE89" s="74"/>
      <c r="ONF89" s="74"/>
      <c r="ONG89" s="74"/>
      <c r="ONH89" s="74"/>
      <c r="ONI89" s="74"/>
      <c r="ONJ89" s="74"/>
      <c r="ONK89" s="74"/>
      <c r="ONL89" s="74"/>
      <c r="ONM89" s="74"/>
      <c r="ONN89" s="74"/>
      <c r="ONO89" s="74"/>
      <c r="ONP89" s="74"/>
      <c r="ONQ89" s="74"/>
      <c r="ONR89" s="74"/>
      <c r="ONS89" s="74"/>
      <c r="ONT89" s="74"/>
      <c r="ONU89" s="74"/>
      <c r="ONV89" s="74"/>
      <c r="ONW89" s="74"/>
      <c r="ONX89" s="74"/>
      <c r="ONY89" s="74"/>
      <c r="ONZ89" s="74"/>
      <c r="OOA89" s="74"/>
      <c r="OOB89" s="74"/>
      <c r="OOC89" s="74"/>
      <c r="OOD89" s="74"/>
      <c r="OOE89" s="74"/>
      <c r="OOF89" s="74"/>
      <c r="OOG89" s="74"/>
      <c r="OOH89" s="74"/>
      <c r="OOI89" s="74"/>
      <c r="OOJ89" s="74"/>
      <c r="OOK89" s="74"/>
      <c r="OOL89" s="74"/>
      <c r="OOM89" s="74"/>
      <c r="OON89" s="74"/>
      <c r="OOO89" s="74"/>
      <c r="OOP89" s="74"/>
      <c r="OOQ89" s="74"/>
      <c r="OOR89" s="74"/>
      <c r="OOS89" s="74"/>
      <c r="OOT89" s="74"/>
      <c r="OOU89" s="74"/>
      <c r="OOV89" s="74"/>
      <c r="OOW89" s="74"/>
      <c r="OOX89" s="74"/>
      <c r="OOY89" s="74"/>
      <c r="OOZ89" s="74"/>
      <c r="OPA89" s="74"/>
      <c r="OPB89" s="74"/>
      <c r="OPC89" s="74"/>
      <c r="OPD89" s="74"/>
      <c r="OPE89" s="74"/>
      <c r="OPF89" s="74"/>
      <c r="OPG89" s="74"/>
      <c r="OPH89" s="74"/>
      <c r="OPI89" s="74"/>
      <c r="OPJ89" s="74"/>
      <c r="OPK89" s="74"/>
      <c r="OPL89" s="74"/>
      <c r="OPM89" s="74"/>
      <c r="OPN89" s="74"/>
      <c r="OPO89" s="74"/>
      <c r="OPP89" s="74"/>
      <c r="OPQ89" s="74"/>
      <c r="OPR89" s="74"/>
      <c r="OPS89" s="74"/>
      <c r="OPT89" s="74"/>
      <c r="OPU89" s="74"/>
      <c r="OPV89" s="74"/>
      <c r="OPW89" s="74"/>
      <c r="OPX89" s="74"/>
      <c r="OPY89" s="74"/>
      <c r="OPZ89" s="74"/>
      <c r="OQA89" s="74"/>
      <c r="OQB89" s="74"/>
      <c r="OQC89" s="74"/>
      <c r="OQD89" s="74"/>
      <c r="OQE89" s="74"/>
      <c r="OQF89" s="74"/>
      <c r="OQG89" s="74"/>
      <c r="OQH89" s="74"/>
      <c r="OQI89" s="74"/>
      <c r="OQJ89" s="74"/>
      <c r="OQK89" s="74"/>
      <c r="OQL89" s="74"/>
      <c r="OQM89" s="74"/>
      <c r="OQN89" s="74"/>
      <c r="OQO89" s="74"/>
      <c r="OQP89" s="74"/>
      <c r="OQQ89" s="74"/>
      <c r="OQR89" s="74"/>
      <c r="OQS89" s="74"/>
      <c r="OQT89" s="74"/>
      <c r="OQU89" s="74"/>
      <c r="OQV89" s="74"/>
      <c r="OQW89" s="74"/>
      <c r="OQX89" s="74"/>
      <c r="OQY89" s="74"/>
      <c r="OQZ89" s="74"/>
      <c r="ORA89" s="74"/>
      <c r="ORB89" s="74"/>
      <c r="ORC89" s="74"/>
      <c r="ORD89" s="74"/>
      <c r="ORE89" s="74"/>
      <c r="ORF89" s="74"/>
      <c r="ORG89" s="74"/>
      <c r="ORH89" s="74"/>
      <c r="ORI89" s="74"/>
      <c r="ORJ89" s="74"/>
      <c r="ORK89" s="74"/>
      <c r="ORL89" s="74"/>
      <c r="ORM89" s="74"/>
      <c r="ORN89" s="74"/>
      <c r="ORO89" s="74"/>
      <c r="ORP89" s="74"/>
      <c r="ORQ89" s="74"/>
      <c r="ORR89" s="74"/>
      <c r="ORS89" s="74"/>
      <c r="ORT89" s="74"/>
      <c r="ORU89" s="74"/>
      <c r="ORV89" s="74"/>
      <c r="ORW89" s="74"/>
      <c r="ORX89" s="74"/>
      <c r="ORY89" s="74"/>
      <c r="ORZ89" s="74"/>
      <c r="OSA89" s="74"/>
      <c r="OSB89" s="74"/>
      <c r="OSC89" s="74"/>
      <c r="OSD89" s="74"/>
      <c r="OSE89" s="74"/>
      <c r="OSF89" s="74"/>
      <c r="OSG89" s="74"/>
      <c r="OSH89" s="74"/>
      <c r="OSI89" s="74"/>
      <c r="OSJ89" s="74"/>
      <c r="OSK89" s="74"/>
      <c r="OSL89" s="74"/>
      <c r="OSM89" s="74"/>
      <c r="OSN89" s="74"/>
      <c r="OSO89" s="74"/>
      <c r="OSP89" s="74"/>
      <c r="OSQ89" s="74"/>
      <c r="OSR89" s="74"/>
      <c r="OSS89" s="74"/>
      <c r="OST89" s="74"/>
      <c r="OSU89" s="74"/>
      <c r="OSV89" s="74"/>
      <c r="OSW89" s="74"/>
      <c r="OSX89" s="74"/>
      <c r="OSY89" s="74"/>
      <c r="OSZ89" s="74"/>
      <c r="OTA89" s="74"/>
      <c r="OTB89" s="74"/>
      <c r="OTC89" s="74"/>
      <c r="OTD89" s="74"/>
      <c r="OTE89" s="74"/>
      <c r="OTF89" s="74"/>
      <c r="OTG89" s="74"/>
      <c r="OTH89" s="74"/>
      <c r="OTI89" s="74"/>
      <c r="OTJ89" s="74"/>
      <c r="OTK89" s="74"/>
      <c r="OTL89" s="74"/>
      <c r="OTM89" s="74"/>
      <c r="OTN89" s="74"/>
      <c r="OTO89" s="74"/>
      <c r="OTP89" s="74"/>
      <c r="OTQ89" s="74"/>
      <c r="OTR89" s="74"/>
      <c r="OTS89" s="74"/>
      <c r="OTT89" s="74"/>
      <c r="OTU89" s="74"/>
      <c r="OTV89" s="74"/>
      <c r="OTW89" s="74"/>
      <c r="OTX89" s="74"/>
      <c r="OTY89" s="74"/>
      <c r="OTZ89" s="74"/>
      <c r="OUA89" s="74"/>
      <c r="OUB89" s="74"/>
      <c r="OUC89" s="74"/>
      <c r="OUD89" s="74"/>
      <c r="OUE89" s="74"/>
      <c r="OUF89" s="74"/>
      <c r="OUG89" s="74"/>
      <c r="OUH89" s="74"/>
      <c r="OUI89" s="74"/>
      <c r="OUJ89" s="74"/>
      <c r="OUK89" s="74"/>
      <c r="OUL89" s="74"/>
      <c r="OUM89" s="74"/>
      <c r="OUN89" s="74"/>
      <c r="OUO89" s="74"/>
      <c r="OUP89" s="74"/>
      <c r="OUQ89" s="74"/>
      <c r="OUR89" s="74"/>
      <c r="OUS89" s="74"/>
      <c r="OUT89" s="74"/>
      <c r="OUU89" s="74"/>
      <c r="OUV89" s="74"/>
      <c r="OUW89" s="74"/>
      <c r="OUX89" s="74"/>
      <c r="OUY89" s="74"/>
      <c r="OUZ89" s="74"/>
      <c r="OVA89" s="74"/>
      <c r="OVB89" s="74"/>
      <c r="OVC89" s="74"/>
      <c r="OVD89" s="74"/>
      <c r="OVE89" s="74"/>
      <c r="OVF89" s="74"/>
      <c r="OVG89" s="74"/>
      <c r="OVH89" s="74"/>
      <c r="OVI89" s="74"/>
      <c r="OVJ89" s="74"/>
      <c r="OVK89" s="74"/>
      <c r="OVL89" s="74"/>
      <c r="OVM89" s="74"/>
      <c r="OVN89" s="74"/>
      <c r="OVO89" s="74"/>
      <c r="OVP89" s="74"/>
      <c r="OVQ89" s="74"/>
      <c r="OVR89" s="74"/>
      <c r="OVS89" s="74"/>
      <c r="OVT89" s="74"/>
      <c r="OVU89" s="74"/>
      <c r="OVV89" s="74"/>
      <c r="OVW89" s="74"/>
      <c r="OVX89" s="74"/>
      <c r="OVY89" s="74"/>
      <c r="OVZ89" s="74"/>
      <c r="OWA89" s="74"/>
      <c r="OWB89" s="74"/>
      <c r="OWC89" s="74"/>
      <c r="OWD89" s="74"/>
      <c r="OWE89" s="74"/>
      <c r="OWF89" s="74"/>
      <c r="OWG89" s="74"/>
      <c r="OWH89" s="74"/>
      <c r="OWI89" s="74"/>
      <c r="OWJ89" s="74"/>
      <c r="OWK89" s="74"/>
      <c r="OWL89" s="74"/>
      <c r="OWM89" s="74"/>
      <c r="OWN89" s="74"/>
      <c r="OWO89" s="74"/>
      <c r="OWP89" s="74"/>
      <c r="OWQ89" s="74"/>
      <c r="OWR89" s="74"/>
      <c r="OWS89" s="74"/>
      <c r="OWT89" s="74"/>
      <c r="OWU89" s="74"/>
      <c r="OWV89" s="74"/>
      <c r="OWW89" s="74"/>
      <c r="OWX89" s="74"/>
      <c r="OWY89" s="74"/>
      <c r="OWZ89" s="74"/>
      <c r="OXA89" s="74"/>
      <c r="OXB89" s="74"/>
      <c r="OXC89" s="74"/>
      <c r="OXD89" s="74"/>
      <c r="OXE89" s="74"/>
      <c r="OXF89" s="74"/>
      <c r="OXG89" s="74"/>
      <c r="OXH89" s="74"/>
      <c r="OXI89" s="74"/>
      <c r="OXJ89" s="74"/>
      <c r="OXK89" s="74"/>
      <c r="OXL89" s="74"/>
      <c r="OXM89" s="74"/>
      <c r="OXN89" s="74"/>
      <c r="OXO89" s="74"/>
      <c r="OXP89" s="74"/>
      <c r="OXQ89" s="74"/>
      <c r="OXR89" s="74"/>
      <c r="OXS89" s="74"/>
      <c r="OXT89" s="74"/>
      <c r="OXU89" s="74"/>
      <c r="OXV89" s="74"/>
      <c r="OXW89" s="74"/>
      <c r="OXX89" s="74"/>
      <c r="OXY89" s="74"/>
      <c r="OXZ89" s="74"/>
      <c r="OYA89" s="74"/>
      <c r="OYB89" s="74"/>
      <c r="OYC89" s="74"/>
      <c r="OYD89" s="74"/>
      <c r="OYE89" s="74"/>
      <c r="OYF89" s="74"/>
      <c r="OYG89" s="74"/>
      <c r="OYH89" s="74"/>
      <c r="OYI89" s="74"/>
      <c r="OYJ89" s="74"/>
      <c r="OYK89" s="74"/>
      <c r="OYL89" s="74"/>
      <c r="OYM89" s="74"/>
      <c r="OYN89" s="74"/>
      <c r="OYO89" s="74"/>
      <c r="OYP89" s="74"/>
      <c r="OYQ89" s="74"/>
      <c r="OYR89" s="74"/>
      <c r="OYS89" s="74"/>
      <c r="OYT89" s="74"/>
      <c r="OYU89" s="74"/>
      <c r="OYV89" s="74"/>
      <c r="OYW89" s="74"/>
      <c r="OYX89" s="74"/>
      <c r="OYY89" s="74"/>
      <c r="OYZ89" s="74"/>
      <c r="OZA89" s="74"/>
      <c r="OZB89" s="74"/>
      <c r="OZC89" s="74"/>
      <c r="OZD89" s="74"/>
      <c r="OZE89" s="74"/>
      <c r="OZF89" s="74"/>
      <c r="OZG89" s="74"/>
      <c r="OZH89" s="74"/>
      <c r="OZI89" s="74"/>
      <c r="OZJ89" s="74"/>
      <c r="OZK89" s="74"/>
      <c r="OZL89" s="74"/>
      <c r="OZM89" s="74"/>
      <c r="OZN89" s="74"/>
      <c r="OZO89" s="74"/>
      <c r="OZP89" s="74"/>
      <c r="OZQ89" s="74"/>
      <c r="OZR89" s="74"/>
      <c r="OZS89" s="74"/>
      <c r="OZT89" s="74"/>
      <c r="OZU89" s="74"/>
      <c r="OZV89" s="74"/>
      <c r="OZW89" s="74"/>
      <c r="OZX89" s="74"/>
      <c r="OZY89" s="74"/>
      <c r="OZZ89" s="74"/>
      <c r="PAA89" s="74"/>
      <c r="PAB89" s="74"/>
      <c r="PAC89" s="74"/>
      <c r="PAD89" s="74"/>
      <c r="PAE89" s="74"/>
      <c r="PAF89" s="74"/>
      <c r="PAG89" s="74"/>
      <c r="PAH89" s="74"/>
      <c r="PAI89" s="74"/>
      <c r="PAJ89" s="74"/>
      <c r="PAK89" s="74"/>
      <c r="PAL89" s="74"/>
      <c r="PAM89" s="74"/>
      <c r="PAN89" s="74"/>
      <c r="PAO89" s="74"/>
      <c r="PAP89" s="74"/>
      <c r="PAQ89" s="74"/>
      <c r="PAR89" s="74"/>
      <c r="PAS89" s="74"/>
      <c r="PAT89" s="74"/>
      <c r="PAU89" s="74"/>
      <c r="PAV89" s="74"/>
      <c r="PAW89" s="74"/>
      <c r="PAX89" s="74"/>
      <c r="PAY89" s="74"/>
      <c r="PAZ89" s="74"/>
      <c r="PBA89" s="74"/>
      <c r="PBB89" s="74"/>
      <c r="PBC89" s="74"/>
      <c r="PBD89" s="74"/>
      <c r="PBE89" s="74"/>
      <c r="PBF89" s="74"/>
      <c r="PBG89" s="74"/>
      <c r="PBH89" s="74"/>
      <c r="PBI89" s="74"/>
      <c r="PBJ89" s="74"/>
      <c r="PBK89" s="74"/>
      <c r="PBL89" s="74"/>
      <c r="PBM89" s="74"/>
      <c r="PBN89" s="74"/>
      <c r="PBO89" s="74"/>
      <c r="PBP89" s="74"/>
      <c r="PBQ89" s="74"/>
      <c r="PBR89" s="74"/>
      <c r="PBS89" s="74"/>
      <c r="PBT89" s="74"/>
      <c r="PBU89" s="74"/>
      <c r="PBV89" s="74"/>
      <c r="PBW89" s="74"/>
      <c r="PBX89" s="74"/>
      <c r="PBY89" s="74"/>
      <c r="PBZ89" s="74"/>
      <c r="PCA89" s="74"/>
      <c r="PCB89" s="74"/>
      <c r="PCC89" s="74"/>
      <c r="PCD89" s="74"/>
      <c r="PCE89" s="74"/>
      <c r="PCF89" s="74"/>
      <c r="PCG89" s="74"/>
      <c r="PCH89" s="74"/>
      <c r="PCI89" s="74"/>
      <c r="PCJ89" s="74"/>
      <c r="PCK89" s="74"/>
      <c r="PCL89" s="74"/>
      <c r="PCM89" s="74"/>
      <c r="PCN89" s="74"/>
      <c r="PCO89" s="74"/>
      <c r="PCP89" s="74"/>
      <c r="PCQ89" s="74"/>
      <c r="PCR89" s="74"/>
      <c r="PCS89" s="74"/>
      <c r="PCT89" s="74"/>
      <c r="PCU89" s="74"/>
      <c r="PCV89" s="74"/>
      <c r="PCW89" s="74"/>
      <c r="PCX89" s="74"/>
      <c r="PCY89" s="74"/>
      <c r="PCZ89" s="74"/>
      <c r="PDA89" s="74"/>
      <c r="PDB89" s="74"/>
      <c r="PDC89" s="74"/>
      <c r="PDD89" s="74"/>
      <c r="PDE89" s="74"/>
      <c r="PDF89" s="74"/>
      <c r="PDG89" s="74"/>
      <c r="PDH89" s="74"/>
      <c r="PDI89" s="74"/>
      <c r="PDJ89" s="74"/>
      <c r="PDK89" s="74"/>
      <c r="PDL89" s="74"/>
      <c r="PDM89" s="74"/>
      <c r="PDN89" s="74"/>
      <c r="PDO89" s="74"/>
      <c r="PDP89" s="74"/>
      <c r="PDQ89" s="74"/>
      <c r="PDR89" s="74"/>
      <c r="PDS89" s="74"/>
      <c r="PDT89" s="74"/>
      <c r="PDU89" s="74"/>
      <c r="PDV89" s="74"/>
      <c r="PDW89" s="74"/>
      <c r="PDX89" s="74"/>
      <c r="PDY89" s="74"/>
      <c r="PDZ89" s="74"/>
      <c r="PEA89" s="74"/>
      <c r="PEB89" s="74"/>
      <c r="PEC89" s="74"/>
      <c r="PED89" s="74"/>
      <c r="PEE89" s="74"/>
      <c r="PEF89" s="74"/>
      <c r="PEG89" s="74"/>
      <c r="PEH89" s="74"/>
      <c r="PEI89" s="74"/>
      <c r="PEJ89" s="74"/>
      <c r="PEK89" s="74"/>
      <c r="PEL89" s="74"/>
      <c r="PEM89" s="74"/>
      <c r="PEN89" s="74"/>
      <c r="PEO89" s="74"/>
      <c r="PEP89" s="74"/>
      <c r="PEQ89" s="74"/>
      <c r="PER89" s="74"/>
      <c r="PES89" s="74"/>
      <c r="PET89" s="74"/>
      <c r="PEU89" s="74"/>
      <c r="PEV89" s="74"/>
      <c r="PEW89" s="74"/>
      <c r="PEX89" s="74"/>
      <c r="PEY89" s="74"/>
      <c r="PEZ89" s="74"/>
      <c r="PFA89" s="74"/>
      <c r="PFB89" s="74"/>
      <c r="PFC89" s="74"/>
      <c r="PFD89" s="74"/>
      <c r="PFE89" s="74"/>
      <c r="PFF89" s="74"/>
      <c r="PFG89" s="74"/>
      <c r="PFH89" s="74"/>
      <c r="PFI89" s="74"/>
      <c r="PFJ89" s="74"/>
      <c r="PFK89" s="74"/>
      <c r="PFL89" s="74"/>
      <c r="PFM89" s="74"/>
      <c r="PFN89" s="74"/>
      <c r="PFO89" s="74"/>
      <c r="PFP89" s="74"/>
      <c r="PFQ89" s="74"/>
      <c r="PFR89" s="74"/>
      <c r="PFS89" s="74"/>
      <c r="PFT89" s="74"/>
      <c r="PFU89" s="74"/>
      <c r="PFV89" s="74"/>
      <c r="PFW89" s="74"/>
      <c r="PFX89" s="74"/>
      <c r="PFY89" s="74"/>
      <c r="PFZ89" s="74"/>
      <c r="PGA89" s="74"/>
      <c r="PGB89" s="74"/>
      <c r="PGC89" s="74"/>
      <c r="PGD89" s="74"/>
      <c r="PGE89" s="74"/>
      <c r="PGF89" s="74"/>
      <c r="PGG89" s="74"/>
      <c r="PGH89" s="74"/>
      <c r="PGI89" s="74"/>
      <c r="PGJ89" s="74"/>
      <c r="PGK89" s="74"/>
      <c r="PGL89" s="74"/>
      <c r="PGM89" s="74"/>
      <c r="PGN89" s="74"/>
      <c r="PGO89" s="74"/>
      <c r="PGP89" s="74"/>
      <c r="PGQ89" s="74"/>
      <c r="PGR89" s="74"/>
      <c r="PGS89" s="74"/>
      <c r="PGT89" s="74"/>
      <c r="PGU89" s="74"/>
      <c r="PGV89" s="74"/>
      <c r="PGW89" s="74"/>
      <c r="PGX89" s="74"/>
      <c r="PGY89" s="74"/>
      <c r="PGZ89" s="74"/>
      <c r="PHA89" s="74"/>
      <c r="PHB89" s="74"/>
      <c r="PHC89" s="74"/>
      <c r="PHD89" s="74"/>
      <c r="PHE89" s="74"/>
      <c r="PHF89" s="74"/>
      <c r="PHG89" s="74"/>
      <c r="PHH89" s="74"/>
      <c r="PHI89" s="74"/>
      <c r="PHJ89" s="74"/>
      <c r="PHK89" s="74"/>
      <c r="PHL89" s="74"/>
      <c r="PHM89" s="74"/>
      <c r="PHN89" s="74"/>
      <c r="PHO89" s="74"/>
      <c r="PHP89" s="74"/>
      <c r="PHQ89" s="74"/>
      <c r="PHR89" s="74"/>
      <c r="PHS89" s="74"/>
      <c r="PHT89" s="74"/>
      <c r="PHU89" s="74"/>
      <c r="PHV89" s="74"/>
      <c r="PHW89" s="74"/>
      <c r="PHX89" s="74"/>
      <c r="PHY89" s="74"/>
      <c r="PHZ89" s="74"/>
      <c r="PIA89" s="74"/>
      <c r="PIB89" s="74"/>
      <c r="PIC89" s="74"/>
      <c r="PID89" s="74"/>
      <c r="PIE89" s="74"/>
      <c r="PIF89" s="74"/>
      <c r="PIG89" s="74"/>
      <c r="PIH89" s="74"/>
      <c r="PII89" s="74"/>
      <c r="PIJ89" s="74"/>
      <c r="PIK89" s="74"/>
      <c r="PIL89" s="74"/>
      <c r="PIM89" s="74"/>
      <c r="PIN89" s="74"/>
      <c r="PIO89" s="74"/>
      <c r="PIP89" s="74"/>
      <c r="PIQ89" s="74"/>
      <c r="PIR89" s="74"/>
      <c r="PIS89" s="74"/>
      <c r="PIT89" s="74"/>
      <c r="PIU89" s="74"/>
      <c r="PIV89" s="74"/>
      <c r="PIW89" s="74"/>
      <c r="PIX89" s="74"/>
      <c r="PIY89" s="74"/>
      <c r="PIZ89" s="74"/>
      <c r="PJA89" s="74"/>
      <c r="PJB89" s="74"/>
      <c r="PJC89" s="74"/>
      <c r="PJD89" s="74"/>
      <c r="PJE89" s="74"/>
      <c r="PJF89" s="74"/>
      <c r="PJG89" s="74"/>
      <c r="PJH89" s="74"/>
      <c r="PJI89" s="74"/>
      <c r="PJJ89" s="74"/>
      <c r="PJK89" s="74"/>
      <c r="PJL89" s="74"/>
      <c r="PJM89" s="74"/>
      <c r="PJN89" s="74"/>
      <c r="PJO89" s="74"/>
      <c r="PJP89" s="74"/>
      <c r="PJQ89" s="74"/>
      <c r="PJR89" s="74"/>
      <c r="PJS89" s="74"/>
      <c r="PJT89" s="74"/>
      <c r="PJU89" s="74"/>
      <c r="PJV89" s="74"/>
      <c r="PJW89" s="74"/>
      <c r="PJX89" s="74"/>
      <c r="PJY89" s="74"/>
      <c r="PJZ89" s="74"/>
      <c r="PKA89" s="74"/>
      <c r="PKB89" s="74"/>
      <c r="PKC89" s="74"/>
      <c r="PKD89" s="74"/>
      <c r="PKE89" s="74"/>
      <c r="PKF89" s="74"/>
      <c r="PKG89" s="74"/>
      <c r="PKH89" s="74"/>
      <c r="PKI89" s="74"/>
      <c r="PKJ89" s="74"/>
      <c r="PKK89" s="74"/>
      <c r="PKL89" s="74"/>
      <c r="PKM89" s="74"/>
      <c r="PKN89" s="74"/>
      <c r="PKO89" s="74"/>
      <c r="PKP89" s="74"/>
      <c r="PKQ89" s="74"/>
      <c r="PKR89" s="74"/>
      <c r="PKS89" s="74"/>
      <c r="PKT89" s="74"/>
      <c r="PKU89" s="74"/>
      <c r="PKV89" s="74"/>
      <c r="PKW89" s="74"/>
      <c r="PKX89" s="74"/>
      <c r="PKY89" s="74"/>
      <c r="PKZ89" s="74"/>
      <c r="PLA89" s="74"/>
      <c r="PLB89" s="74"/>
      <c r="PLC89" s="74"/>
      <c r="PLD89" s="74"/>
      <c r="PLE89" s="74"/>
      <c r="PLF89" s="74"/>
      <c r="PLG89" s="74"/>
      <c r="PLH89" s="74"/>
      <c r="PLI89" s="74"/>
      <c r="PLJ89" s="74"/>
      <c r="PLK89" s="74"/>
      <c r="PLL89" s="74"/>
      <c r="PLM89" s="74"/>
      <c r="PLN89" s="74"/>
      <c r="PLO89" s="74"/>
      <c r="PLP89" s="74"/>
      <c r="PLQ89" s="74"/>
      <c r="PLR89" s="74"/>
      <c r="PLS89" s="74"/>
      <c r="PLT89" s="74"/>
      <c r="PLU89" s="74"/>
      <c r="PLV89" s="74"/>
      <c r="PLW89" s="74"/>
      <c r="PLX89" s="74"/>
      <c r="PLY89" s="74"/>
      <c r="PLZ89" s="74"/>
      <c r="PMA89" s="74"/>
      <c r="PMB89" s="74"/>
      <c r="PMC89" s="74"/>
      <c r="PMD89" s="74"/>
      <c r="PME89" s="74"/>
      <c r="PMF89" s="74"/>
      <c r="PMG89" s="74"/>
      <c r="PMH89" s="74"/>
      <c r="PMI89" s="74"/>
      <c r="PMJ89" s="74"/>
      <c r="PMK89" s="74"/>
      <c r="PML89" s="74"/>
      <c r="PMM89" s="74"/>
      <c r="PMN89" s="74"/>
      <c r="PMO89" s="74"/>
      <c r="PMP89" s="74"/>
      <c r="PMQ89" s="74"/>
      <c r="PMR89" s="74"/>
      <c r="PMS89" s="74"/>
      <c r="PMT89" s="74"/>
      <c r="PMU89" s="74"/>
      <c r="PMV89" s="74"/>
      <c r="PMW89" s="74"/>
      <c r="PMX89" s="74"/>
      <c r="PMY89" s="74"/>
      <c r="PMZ89" s="74"/>
      <c r="PNA89" s="74"/>
      <c r="PNB89" s="74"/>
      <c r="PNC89" s="74"/>
      <c r="PND89" s="74"/>
      <c r="PNE89" s="74"/>
      <c r="PNF89" s="74"/>
      <c r="PNG89" s="74"/>
      <c r="PNH89" s="74"/>
      <c r="PNI89" s="74"/>
      <c r="PNJ89" s="74"/>
      <c r="PNK89" s="74"/>
      <c r="PNL89" s="74"/>
      <c r="PNM89" s="74"/>
      <c r="PNN89" s="74"/>
      <c r="PNO89" s="74"/>
      <c r="PNP89" s="74"/>
      <c r="PNQ89" s="74"/>
      <c r="PNR89" s="74"/>
      <c r="PNS89" s="74"/>
      <c r="PNT89" s="74"/>
      <c r="PNU89" s="74"/>
      <c r="PNV89" s="74"/>
      <c r="PNW89" s="74"/>
      <c r="PNX89" s="74"/>
      <c r="PNY89" s="74"/>
      <c r="PNZ89" s="74"/>
      <c r="POA89" s="74"/>
      <c r="POB89" s="74"/>
      <c r="POC89" s="74"/>
      <c r="POD89" s="74"/>
      <c r="POE89" s="74"/>
      <c r="POF89" s="74"/>
      <c r="POG89" s="74"/>
      <c r="POH89" s="74"/>
      <c r="POI89" s="74"/>
      <c r="POJ89" s="74"/>
      <c r="POK89" s="74"/>
      <c r="POL89" s="74"/>
      <c r="POM89" s="74"/>
      <c r="PON89" s="74"/>
      <c r="POO89" s="74"/>
      <c r="POP89" s="74"/>
      <c r="POQ89" s="74"/>
      <c r="POR89" s="74"/>
      <c r="POS89" s="74"/>
      <c r="POT89" s="74"/>
      <c r="POU89" s="74"/>
      <c r="POV89" s="74"/>
      <c r="POW89" s="74"/>
      <c r="POX89" s="74"/>
      <c r="POY89" s="74"/>
      <c r="POZ89" s="74"/>
      <c r="PPA89" s="74"/>
      <c r="PPB89" s="74"/>
      <c r="PPC89" s="74"/>
      <c r="PPD89" s="74"/>
      <c r="PPE89" s="74"/>
      <c r="PPF89" s="74"/>
      <c r="PPG89" s="74"/>
      <c r="PPH89" s="74"/>
      <c r="PPI89" s="74"/>
      <c r="PPJ89" s="74"/>
      <c r="PPK89" s="74"/>
      <c r="PPL89" s="74"/>
      <c r="PPM89" s="74"/>
      <c r="PPN89" s="74"/>
      <c r="PPO89" s="74"/>
      <c r="PPP89" s="74"/>
      <c r="PPQ89" s="74"/>
      <c r="PPR89" s="74"/>
      <c r="PPS89" s="74"/>
      <c r="PPT89" s="74"/>
      <c r="PPU89" s="74"/>
      <c r="PPV89" s="74"/>
      <c r="PPW89" s="74"/>
      <c r="PPX89" s="74"/>
      <c r="PPY89" s="74"/>
      <c r="PPZ89" s="74"/>
      <c r="PQA89" s="74"/>
      <c r="PQB89" s="74"/>
      <c r="PQC89" s="74"/>
      <c r="PQD89" s="74"/>
      <c r="PQE89" s="74"/>
      <c r="PQF89" s="74"/>
      <c r="PQG89" s="74"/>
      <c r="PQH89" s="74"/>
      <c r="PQI89" s="74"/>
      <c r="PQJ89" s="74"/>
      <c r="PQK89" s="74"/>
      <c r="PQL89" s="74"/>
      <c r="PQM89" s="74"/>
      <c r="PQN89" s="74"/>
      <c r="PQO89" s="74"/>
      <c r="PQP89" s="74"/>
      <c r="PQQ89" s="74"/>
      <c r="PQR89" s="74"/>
      <c r="PQS89" s="74"/>
      <c r="PQT89" s="74"/>
      <c r="PQU89" s="74"/>
      <c r="PQV89" s="74"/>
      <c r="PQW89" s="74"/>
      <c r="PQX89" s="74"/>
      <c r="PQY89" s="74"/>
      <c r="PQZ89" s="74"/>
      <c r="PRA89" s="74"/>
      <c r="PRB89" s="74"/>
      <c r="PRC89" s="74"/>
      <c r="PRD89" s="74"/>
      <c r="PRE89" s="74"/>
      <c r="PRF89" s="74"/>
      <c r="PRG89" s="74"/>
      <c r="PRH89" s="74"/>
      <c r="PRI89" s="74"/>
      <c r="PRJ89" s="74"/>
      <c r="PRK89" s="74"/>
      <c r="PRL89" s="74"/>
      <c r="PRM89" s="74"/>
      <c r="PRN89" s="74"/>
      <c r="PRO89" s="74"/>
      <c r="PRP89" s="74"/>
      <c r="PRQ89" s="74"/>
      <c r="PRR89" s="74"/>
      <c r="PRS89" s="74"/>
      <c r="PRT89" s="74"/>
      <c r="PRU89" s="74"/>
      <c r="PRV89" s="74"/>
      <c r="PRW89" s="74"/>
      <c r="PRX89" s="74"/>
      <c r="PRY89" s="74"/>
      <c r="PRZ89" s="74"/>
      <c r="PSA89" s="74"/>
      <c r="PSB89" s="74"/>
      <c r="PSC89" s="74"/>
      <c r="PSD89" s="74"/>
      <c r="PSE89" s="74"/>
      <c r="PSF89" s="74"/>
      <c r="PSG89" s="74"/>
      <c r="PSH89" s="74"/>
      <c r="PSI89" s="74"/>
      <c r="PSJ89" s="74"/>
      <c r="PSK89" s="74"/>
      <c r="PSL89" s="74"/>
      <c r="PSM89" s="74"/>
      <c r="PSN89" s="74"/>
      <c r="PSO89" s="74"/>
      <c r="PSP89" s="74"/>
      <c r="PSQ89" s="74"/>
      <c r="PSR89" s="74"/>
      <c r="PSS89" s="74"/>
      <c r="PST89" s="74"/>
      <c r="PSU89" s="74"/>
      <c r="PSV89" s="74"/>
      <c r="PSW89" s="74"/>
      <c r="PSX89" s="74"/>
      <c r="PSY89" s="74"/>
      <c r="PSZ89" s="74"/>
      <c r="PTA89" s="74"/>
      <c r="PTB89" s="74"/>
      <c r="PTC89" s="74"/>
      <c r="PTD89" s="74"/>
      <c r="PTE89" s="74"/>
      <c r="PTF89" s="74"/>
      <c r="PTG89" s="74"/>
      <c r="PTH89" s="74"/>
      <c r="PTI89" s="74"/>
      <c r="PTJ89" s="74"/>
      <c r="PTK89" s="74"/>
      <c r="PTL89" s="74"/>
      <c r="PTM89" s="74"/>
      <c r="PTN89" s="74"/>
      <c r="PTO89" s="74"/>
      <c r="PTP89" s="74"/>
      <c r="PTQ89" s="74"/>
      <c r="PTR89" s="74"/>
      <c r="PTS89" s="74"/>
      <c r="PTT89" s="74"/>
      <c r="PTU89" s="74"/>
      <c r="PTV89" s="74"/>
      <c r="PTW89" s="74"/>
      <c r="PTX89" s="74"/>
      <c r="PTY89" s="74"/>
      <c r="PTZ89" s="74"/>
      <c r="PUA89" s="74"/>
      <c r="PUB89" s="74"/>
      <c r="PUC89" s="74"/>
      <c r="PUD89" s="74"/>
      <c r="PUE89" s="74"/>
      <c r="PUF89" s="74"/>
      <c r="PUG89" s="74"/>
      <c r="PUH89" s="74"/>
      <c r="PUI89" s="74"/>
      <c r="PUJ89" s="74"/>
      <c r="PUK89" s="74"/>
      <c r="PUL89" s="74"/>
      <c r="PUM89" s="74"/>
      <c r="PUN89" s="74"/>
      <c r="PUO89" s="74"/>
      <c r="PUP89" s="74"/>
      <c r="PUQ89" s="74"/>
      <c r="PUR89" s="74"/>
      <c r="PUS89" s="74"/>
      <c r="PUT89" s="74"/>
      <c r="PUU89" s="74"/>
      <c r="PUV89" s="74"/>
      <c r="PUW89" s="74"/>
      <c r="PUX89" s="74"/>
      <c r="PUY89" s="74"/>
      <c r="PUZ89" s="74"/>
      <c r="PVA89" s="74"/>
      <c r="PVB89" s="74"/>
      <c r="PVC89" s="74"/>
      <c r="PVD89" s="74"/>
      <c r="PVE89" s="74"/>
      <c r="PVF89" s="74"/>
      <c r="PVG89" s="74"/>
      <c r="PVH89" s="74"/>
      <c r="PVI89" s="74"/>
      <c r="PVJ89" s="74"/>
      <c r="PVK89" s="74"/>
      <c r="PVL89" s="74"/>
      <c r="PVM89" s="74"/>
      <c r="PVN89" s="74"/>
      <c r="PVO89" s="74"/>
      <c r="PVP89" s="74"/>
      <c r="PVQ89" s="74"/>
      <c r="PVR89" s="74"/>
      <c r="PVS89" s="74"/>
      <c r="PVT89" s="74"/>
      <c r="PVU89" s="74"/>
      <c r="PVV89" s="74"/>
      <c r="PVW89" s="74"/>
      <c r="PVX89" s="74"/>
      <c r="PVY89" s="74"/>
      <c r="PVZ89" s="74"/>
      <c r="PWA89" s="74"/>
      <c r="PWB89" s="74"/>
      <c r="PWC89" s="74"/>
      <c r="PWD89" s="74"/>
      <c r="PWE89" s="74"/>
      <c r="PWF89" s="74"/>
      <c r="PWG89" s="74"/>
      <c r="PWH89" s="74"/>
      <c r="PWI89" s="74"/>
      <c r="PWJ89" s="74"/>
      <c r="PWK89" s="74"/>
      <c r="PWL89" s="74"/>
      <c r="PWM89" s="74"/>
      <c r="PWN89" s="74"/>
      <c r="PWO89" s="74"/>
      <c r="PWP89" s="74"/>
      <c r="PWQ89" s="74"/>
      <c r="PWR89" s="74"/>
      <c r="PWS89" s="74"/>
      <c r="PWT89" s="74"/>
      <c r="PWU89" s="74"/>
      <c r="PWV89" s="74"/>
      <c r="PWW89" s="74"/>
      <c r="PWX89" s="74"/>
      <c r="PWY89" s="74"/>
      <c r="PWZ89" s="74"/>
      <c r="PXA89" s="74"/>
      <c r="PXB89" s="74"/>
      <c r="PXC89" s="74"/>
      <c r="PXD89" s="74"/>
      <c r="PXE89" s="74"/>
      <c r="PXF89" s="74"/>
      <c r="PXG89" s="74"/>
      <c r="PXH89" s="74"/>
      <c r="PXI89" s="74"/>
      <c r="PXJ89" s="74"/>
      <c r="PXK89" s="74"/>
      <c r="PXL89" s="74"/>
      <c r="PXM89" s="74"/>
      <c r="PXN89" s="74"/>
      <c r="PXO89" s="74"/>
      <c r="PXP89" s="74"/>
      <c r="PXQ89" s="74"/>
      <c r="PXR89" s="74"/>
      <c r="PXS89" s="74"/>
      <c r="PXT89" s="74"/>
      <c r="PXU89" s="74"/>
      <c r="PXV89" s="74"/>
      <c r="PXW89" s="74"/>
      <c r="PXX89" s="74"/>
      <c r="PXY89" s="74"/>
      <c r="PXZ89" s="74"/>
      <c r="PYA89" s="74"/>
      <c r="PYB89" s="74"/>
      <c r="PYC89" s="74"/>
      <c r="PYD89" s="74"/>
      <c r="PYE89" s="74"/>
      <c r="PYF89" s="74"/>
      <c r="PYG89" s="74"/>
      <c r="PYH89" s="74"/>
      <c r="PYI89" s="74"/>
      <c r="PYJ89" s="74"/>
      <c r="PYK89" s="74"/>
      <c r="PYL89" s="74"/>
      <c r="PYM89" s="74"/>
      <c r="PYN89" s="74"/>
      <c r="PYO89" s="74"/>
      <c r="PYP89" s="74"/>
      <c r="PYQ89" s="74"/>
      <c r="PYR89" s="74"/>
      <c r="PYS89" s="74"/>
      <c r="PYT89" s="74"/>
      <c r="PYU89" s="74"/>
      <c r="PYV89" s="74"/>
      <c r="PYW89" s="74"/>
      <c r="PYX89" s="74"/>
      <c r="PYY89" s="74"/>
      <c r="PYZ89" s="74"/>
      <c r="PZA89" s="74"/>
      <c r="PZB89" s="74"/>
      <c r="PZC89" s="74"/>
      <c r="PZD89" s="74"/>
      <c r="PZE89" s="74"/>
      <c r="PZF89" s="74"/>
      <c r="PZG89" s="74"/>
      <c r="PZH89" s="74"/>
      <c r="PZI89" s="74"/>
      <c r="PZJ89" s="74"/>
      <c r="PZK89" s="74"/>
      <c r="PZL89" s="74"/>
      <c r="PZM89" s="74"/>
      <c r="PZN89" s="74"/>
      <c r="PZO89" s="74"/>
      <c r="PZP89" s="74"/>
      <c r="PZQ89" s="74"/>
      <c r="PZR89" s="74"/>
      <c r="PZS89" s="74"/>
      <c r="PZT89" s="74"/>
      <c r="PZU89" s="74"/>
      <c r="PZV89" s="74"/>
      <c r="PZW89" s="74"/>
      <c r="PZX89" s="74"/>
      <c r="PZY89" s="74"/>
      <c r="PZZ89" s="74"/>
      <c r="QAA89" s="74"/>
      <c r="QAB89" s="74"/>
      <c r="QAC89" s="74"/>
      <c r="QAD89" s="74"/>
      <c r="QAE89" s="74"/>
      <c r="QAF89" s="74"/>
      <c r="QAG89" s="74"/>
      <c r="QAH89" s="74"/>
      <c r="QAI89" s="74"/>
      <c r="QAJ89" s="74"/>
      <c r="QAK89" s="74"/>
      <c r="QAL89" s="74"/>
      <c r="QAM89" s="74"/>
      <c r="QAN89" s="74"/>
      <c r="QAO89" s="74"/>
      <c r="QAP89" s="74"/>
      <c r="QAQ89" s="74"/>
      <c r="QAR89" s="74"/>
      <c r="QAS89" s="74"/>
      <c r="QAT89" s="74"/>
      <c r="QAU89" s="74"/>
      <c r="QAV89" s="74"/>
      <c r="QAW89" s="74"/>
      <c r="QAX89" s="74"/>
      <c r="QAY89" s="74"/>
      <c r="QAZ89" s="74"/>
      <c r="QBA89" s="74"/>
      <c r="QBB89" s="74"/>
      <c r="QBC89" s="74"/>
      <c r="QBD89" s="74"/>
      <c r="QBE89" s="74"/>
      <c r="QBF89" s="74"/>
      <c r="QBG89" s="74"/>
      <c r="QBH89" s="74"/>
      <c r="QBI89" s="74"/>
      <c r="QBJ89" s="74"/>
      <c r="QBK89" s="74"/>
      <c r="QBL89" s="74"/>
      <c r="QBM89" s="74"/>
      <c r="QBN89" s="74"/>
      <c r="QBO89" s="74"/>
      <c r="QBP89" s="74"/>
      <c r="QBQ89" s="74"/>
      <c r="QBR89" s="74"/>
      <c r="QBS89" s="74"/>
      <c r="QBT89" s="74"/>
      <c r="QBU89" s="74"/>
      <c r="QBV89" s="74"/>
      <c r="QBW89" s="74"/>
      <c r="QBX89" s="74"/>
      <c r="QBY89" s="74"/>
      <c r="QBZ89" s="74"/>
      <c r="QCA89" s="74"/>
      <c r="QCB89" s="74"/>
      <c r="QCC89" s="74"/>
      <c r="QCD89" s="74"/>
      <c r="QCE89" s="74"/>
      <c r="QCF89" s="74"/>
      <c r="QCG89" s="74"/>
      <c r="QCH89" s="74"/>
      <c r="QCI89" s="74"/>
      <c r="QCJ89" s="74"/>
      <c r="QCK89" s="74"/>
      <c r="QCL89" s="74"/>
      <c r="QCM89" s="74"/>
      <c r="QCN89" s="74"/>
      <c r="QCO89" s="74"/>
      <c r="QCP89" s="74"/>
      <c r="QCQ89" s="74"/>
      <c r="QCR89" s="74"/>
      <c r="QCS89" s="74"/>
      <c r="QCT89" s="74"/>
      <c r="QCU89" s="74"/>
      <c r="QCV89" s="74"/>
      <c r="QCW89" s="74"/>
      <c r="QCX89" s="74"/>
      <c r="QCY89" s="74"/>
      <c r="QCZ89" s="74"/>
      <c r="QDA89" s="74"/>
      <c r="QDB89" s="74"/>
      <c r="QDC89" s="74"/>
      <c r="QDD89" s="74"/>
      <c r="QDE89" s="74"/>
      <c r="QDF89" s="74"/>
      <c r="QDG89" s="74"/>
      <c r="QDH89" s="74"/>
      <c r="QDI89" s="74"/>
      <c r="QDJ89" s="74"/>
      <c r="QDK89" s="74"/>
      <c r="QDL89" s="74"/>
      <c r="QDM89" s="74"/>
      <c r="QDN89" s="74"/>
      <c r="QDO89" s="74"/>
      <c r="QDP89" s="74"/>
      <c r="QDQ89" s="74"/>
      <c r="QDR89" s="74"/>
      <c r="QDS89" s="74"/>
      <c r="QDT89" s="74"/>
      <c r="QDU89" s="74"/>
      <c r="QDV89" s="74"/>
      <c r="QDW89" s="74"/>
      <c r="QDX89" s="74"/>
      <c r="QDY89" s="74"/>
      <c r="QDZ89" s="74"/>
      <c r="QEA89" s="74"/>
      <c r="QEB89" s="74"/>
      <c r="QEC89" s="74"/>
      <c r="QED89" s="74"/>
      <c r="QEE89" s="74"/>
      <c r="QEF89" s="74"/>
      <c r="QEG89" s="74"/>
      <c r="QEH89" s="74"/>
      <c r="QEI89" s="74"/>
      <c r="QEJ89" s="74"/>
      <c r="QEK89" s="74"/>
      <c r="QEL89" s="74"/>
      <c r="QEM89" s="74"/>
      <c r="QEN89" s="74"/>
      <c r="QEO89" s="74"/>
      <c r="QEP89" s="74"/>
      <c r="QEQ89" s="74"/>
      <c r="QER89" s="74"/>
      <c r="QES89" s="74"/>
      <c r="QET89" s="74"/>
      <c r="QEU89" s="74"/>
      <c r="QEV89" s="74"/>
      <c r="QEW89" s="74"/>
      <c r="QEX89" s="74"/>
      <c r="QEY89" s="74"/>
      <c r="QEZ89" s="74"/>
      <c r="QFA89" s="74"/>
      <c r="QFB89" s="74"/>
      <c r="QFC89" s="74"/>
      <c r="QFD89" s="74"/>
      <c r="QFE89" s="74"/>
      <c r="QFF89" s="74"/>
      <c r="QFG89" s="74"/>
      <c r="QFH89" s="74"/>
      <c r="QFI89" s="74"/>
      <c r="QFJ89" s="74"/>
      <c r="QFK89" s="74"/>
      <c r="QFL89" s="74"/>
      <c r="QFM89" s="74"/>
      <c r="QFN89" s="74"/>
      <c r="QFO89" s="74"/>
      <c r="QFP89" s="74"/>
      <c r="QFQ89" s="74"/>
      <c r="QFR89" s="74"/>
      <c r="QFS89" s="74"/>
      <c r="QFT89" s="74"/>
      <c r="QFU89" s="74"/>
      <c r="QFV89" s="74"/>
      <c r="QFW89" s="74"/>
      <c r="QFX89" s="74"/>
      <c r="QFY89" s="74"/>
      <c r="QFZ89" s="74"/>
      <c r="QGA89" s="74"/>
      <c r="QGB89" s="74"/>
      <c r="QGC89" s="74"/>
      <c r="QGD89" s="74"/>
      <c r="QGE89" s="74"/>
      <c r="QGF89" s="74"/>
      <c r="QGG89" s="74"/>
      <c r="QGH89" s="74"/>
      <c r="QGI89" s="74"/>
      <c r="QGJ89" s="74"/>
      <c r="QGK89" s="74"/>
      <c r="QGL89" s="74"/>
      <c r="QGM89" s="74"/>
      <c r="QGN89" s="74"/>
      <c r="QGO89" s="74"/>
      <c r="QGP89" s="74"/>
      <c r="QGQ89" s="74"/>
      <c r="QGR89" s="74"/>
      <c r="QGS89" s="74"/>
      <c r="QGT89" s="74"/>
      <c r="QGU89" s="74"/>
      <c r="QGV89" s="74"/>
      <c r="QGW89" s="74"/>
      <c r="QGX89" s="74"/>
      <c r="QGY89" s="74"/>
      <c r="QGZ89" s="74"/>
      <c r="QHA89" s="74"/>
      <c r="QHB89" s="74"/>
      <c r="QHC89" s="74"/>
      <c r="QHD89" s="74"/>
      <c r="QHE89" s="74"/>
      <c r="QHF89" s="74"/>
      <c r="QHG89" s="74"/>
      <c r="QHH89" s="74"/>
      <c r="QHI89" s="74"/>
      <c r="QHJ89" s="74"/>
      <c r="QHK89" s="74"/>
      <c r="QHL89" s="74"/>
      <c r="QHM89" s="74"/>
      <c r="QHN89" s="74"/>
      <c r="QHO89" s="74"/>
      <c r="QHP89" s="74"/>
      <c r="QHQ89" s="74"/>
      <c r="QHR89" s="74"/>
      <c r="QHS89" s="74"/>
      <c r="QHT89" s="74"/>
      <c r="QHU89" s="74"/>
      <c r="QHV89" s="74"/>
      <c r="QHW89" s="74"/>
      <c r="QHX89" s="74"/>
      <c r="QHY89" s="74"/>
      <c r="QHZ89" s="74"/>
      <c r="QIA89" s="74"/>
      <c r="QIB89" s="74"/>
      <c r="QIC89" s="74"/>
      <c r="QID89" s="74"/>
      <c r="QIE89" s="74"/>
      <c r="QIF89" s="74"/>
      <c r="QIG89" s="74"/>
      <c r="QIH89" s="74"/>
      <c r="QII89" s="74"/>
      <c r="QIJ89" s="74"/>
      <c r="QIK89" s="74"/>
      <c r="QIL89" s="74"/>
      <c r="QIM89" s="74"/>
      <c r="QIN89" s="74"/>
      <c r="QIO89" s="74"/>
      <c r="QIP89" s="74"/>
      <c r="QIQ89" s="74"/>
      <c r="QIR89" s="74"/>
      <c r="QIS89" s="74"/>
      <c r="QIT89" s="74"/>
      <c r="QIU89" s="74"/>
      <c r="QIV89" s="74"/>
      <c r="QIW89" s="74"/>
      <c r="QIX89" s="74"/>
      <c r="QIY89" s="74"/>
      <c r="QIZ89" s="74"/>
      <c r="QJA89" s="74"/>
      <c r="QJB89" s="74"/>
      <c r="QJC89" s="74"/>
      <c r="QJD89" s="74"/>
      <c r="QJE89" s="74"/>
      <c r="QJF89" s="74"/>
      <c r="QJG89" s="74"/>
      <c r="QJH89" s="74"/>
      <c r="QJI89" s="74"/>
      <c r="QJJ89" s="74"/>
      <c r="QJK89" s="74"/>
      <c r="QJL89" s="74"/>
      <c r="QJM89" s="74"/>
      <c r="QJN89" s="74"/>
      <c r="QJO89" s="74"/>
      <c r="QJP89" s="74"/>
      <c r="QJQ89" s="74"/>
      <c r="QJR89" s="74"/>
      <c r="QJS89" s="74"/>
      <c r="QJT89" s="74"/>
      <c r="QJU89" s="74"/>
      <c r="QJV89" s="74"/>
      <c r="QJW89" s="74"/>
      <c r="QJX89" s="74"/>
      <c r="QJY89" s="74"/>
      <c r="QJZ89" s="74"/>
      <c r="QKA89" s="74"/>
      <c r="QKB89" s="74"/>
      <c r="QKC89" s="74"/>
      <c r="QKD89" s="74"/>
      <c r="QKE89" s="74"/>
      <c r="QKF89" s="74"/>
      <c r="QKG89" s="74"/>
      <c r="QKH89" s="74"/>
      <c r="QKI89" s="74"/>
      <c r="QKJ89" s="74"/>
      <c r="QKK89" s="74"/>
      <c r="QKL89" s="74"/>
      <c r="QKM89" s="74"/>
      <c r="QKN89" s="74"/>
      <c r="QKO89" s="74"/>
      <c r="QKP89" s="74"/>
      <c r="QKQ89" s="74"/>
      <c r="QKR89" s="74"/>
      <c r="QKS89" s="74"/>
      <c r="QKT89" s="74"/>
      <c r="QKU89" s="74"/>
      <c r="QKV89" s="74"/>
      <c r="QKW89" s="74"/>
      <c r="QKX89" s="74"/>
      <c r="QKY89" s="74"/>
      <c r="QKZ89" s="74"/>
      <c r="QLA89" s="74"/>
      <c r="QLB89" s="74"/>
      <c r="QLC89" s="74"/>
      <c r="QLD89" s="74"/>
      <c r="QLE89" s="74"/>
      <c r="QLF89" s="74"/>
      <c r="QLG89" s="74"/>
      <c r="QLH89" s="74"/>
      <c r="QLI89" s="74"/>
      <c r="QLJ89" s="74"/>
      <c r="QLK89" s="74"/>
      <c r="QLL89" s="74"/>
      <c r="QLM89" s="74"/>
      <c r="QLN89" s="74"/>
      <c r="QLO89" s="74"/>
      <c r="QLP89" s="74"/>
      <c r="QLQ89" s="74"/>
      <c r="QLR89" s="74"/>
      <c r="QLS89" s="74"/>
      <c r="QLT89" s="74"/>
      <c r="QLU89" s="74"/>
      <c r="QLV89" s="74"/>
      <c r="QLW89" s="74"/>
      <c r="QLX89" s="74"/>
      <c r="QLY89" s="74"/>
      <c r="QLZ89" s="74"/>
      <c r="QMA89" s="74"/>
      <c r="QMB89" s="74"/>
      <c r="QMC89" s="74"/>
      <c r="QMD89" s="74"/>
      <c r="QME89" s="74"/>
      <c r="QMF89" s="74"/>
      <c r="QMG89" s="74"/>
      <c r="QMH89" s="74"/>
      <c r="QMI89" s="74"/>
      <c r="QMJ89" s="74"/>
      <c r="QMK89" s="74"/>
      <c r="QML89" s="74"/>
      <c r="QMM89" s="74"/>
      <c r="QMN89" s="74"/>
      <c r="QMO89" s="74"/>
      <c r="QMP89" s="74"/>
      <c r="QMQ89" s="74"/>
      <c r="QMR89" s="74"/>
      <c r="QMS89" s="74"/>
      <c r="QMT89" s="74"/>
      <c r="QMU89" s="74"/>
      <c r="QMV89" s="74"/>
      <c r="QMW89" s="74"/>
      <c r="QMX89" s="74"/>
      <c r="QMY89" s="74"/>
      <c r="QMZ89" s="74"/>
      <c r="QNA89" s="74"/>
      <c r="QNB89" s="74"/>
      <c r="QNC89" s="74"/>
      <c r="QND89" s="74"/>
      <c r="QNE89" s="74"/>
      <c r="QNF89" s="74"/>
      <c r="QNG89" s="74"/>
      <c r="QNH89" s="74"/>
      <c r="QNI89" s="74"/>
      <c r="QNJ89" s="74"/>
      <c r="QNK89" s="74"/>
      <c r="QNL89" s="74"/>
      <c r="QNM89" s="74"/>
      <c r="QNN89" s="74"/>
      <c r="QNO89" s="74"/>
      <c r="QNP89" s="74"/>
      <c r="QNQ89" s="74"/>
      <c r="QNR89" s="74"/>
      <c r="QNS89" s="74"/>
      <c r="QNT89" s="74"/>
      <c r="QNU89" s="74"/>
      <c r="QNV89" s="74"/>
      <c r="QNW89" s="74"/>
      <c r="QNX89" s="74"/>
      <c r="QNY89" s="74"/>
      <c r="QNZ89" s="74"/>
      <c r="QOA89" s="74"/>
      <c r="QOB89" s="74"/>
      <c r="QOC89" s="74"/>
      <c r="QOD89" s="74"/>
      <c r="QOE89" s="74"/>
      <c r="QOF89" s="74"/>
      <c r="QOG89" s="74"/>
      <c r="QOH89" s="74"/>
      <c r="QOI89" s="74"/>
      <c r="QOJ89" s="74"/>
      <c r="QOK89" s="74"/>
      <c r="QOL89" s="74"/>
      <c r="QOM89" s="74"/>
      <c r="QON89" s="74"/>
      <c r="QOO89" s="74"/>
      <c r="QOP89" s="74"/>
      <c r="QOQ89" s="74"/>
      <c r="QOR89" s="74"/>
      <c r="QOS89" s="74"/>
      <c r="QOT89" s="74"/>
      <c r="QOU89" s="74"/>
      <c r="QOV89" s="74"/>
      <c r="QOW89" s="74"/>
      <c r="QOX89" s="74"/>
      <c r="QOY89" s="74"/>
      <c r="QOZ89" s="74"/>
      <c r="QPA89" s="74"/>
      <c r="QPB89" s="74"/>
      <c r="QPC89" s="74"/>
      <c r="QPD89" s="74"/>
      <c r="QPE89" s="74"/>
      <c r="QPF89" s="74"/>
      <c r="QPG89" s="74"/>
      <c r="QPH89" s="74"/>
      <c r="QPI89" s="74"/>
      <c r="QPJ89" s="74"/>
      <c r="QPK89" s="74"/>
      <c r="QPL89" s="74"/>
      <c r="QPM89" s="74"/>
      <c r="QPN89" s="74"/>
      <c r="QPO89" s="74"/>
      <c r="QPP89" s="74"/>
      <c r="QPQ89" s="74"/>
      <c r="QPR89" s="74"/>
      <c r="QPS89" s="74"/>
      <c r="QPT89" s="74"/>
      <c r="QPU89" s="74"/>
      <c r="QPV89" s="74"/>
      <c r="QPW89" s="74"/>
      <c r="QPX89" s="74"/>
      <c r="QPY89" s="74"/>
      <c r="QPZ89" s="74"/>
      <c r="QQA89" s="74"/>
      <c r="QQB89" s="74"/>
      <c r="QQC89" s="74"/>
      <c r="QQD89" s="74"/>
      <c r="QQE89" s="74"/>
      <c r="QQF89" s="74"/>
      <c r="QQG89" s="74"/>
      <c r="QQH89" s="74"/>
      <c r="QQI89" s="74"/>
      <c r="QQJ89" s="74"/>
      <c r="QQK89" s="74"/>
      <c r="QQL89" s="74"/>
      <c r="QQM89" s="74"/>
      <c r="QQN89" s="74"/>
      <c r="QQO89" s="74"/>
      <c r="QQP89" s="74"/>
      <c r="QQQ89" s="74"/>
      <c r="QQR89" s="74"/>
      <c r="QQS89" s="74"/>
      <c r="QQT89" s="74"/>
      <c r="QQU89" s="74"/>
      <c r="QQV89" s="74"/>
      <c r="QQW89" s="74"/>
      <c r="QQX89" s="74"/>
      <c r="QQY89" s="74"/>
      <c r="QQZ89" s="74"/>
      <c r="QRA89" s="74"/>
      <c r="QRB89" s="74"/>
      <c r="QRC89" s="74"/>
      <c r="QRD89" s="74"/>
      <c r="QRE89" s="74"/>
      <c r="QRF89" s="74"/>
      <c r="QRG89" s="74"/>
      <c r="QRH89" s="74"/>
      <c r="QRI89" s="74"/>
      <c r="QRJ89" s="74"/>
      <c r="QRK89" s="74"/>
      <c r="QRL89" s="74"/>
      <c r="QRM89" s="74"/>
      <c r="QRN89" s="74"/>
      <c r="QRO89" s="74"/>
      <c r="QRP89" s="74"/>
      <c r="QRQ89" s="74"/>
      <c r="QRR89" s="74"/>
      <c r="QRS89" s="74"/>
      <c r="QRT89" s="74"/>
      <c r="QRU89" s="74"/>
      <c r="QRV89" s="74"/>
      <c r="QRW89" s="74"/>
      <c r="QRX89" s="74"/>
      <c r="QRY89" s="74"/>
      <c r="QRZ89" s="74"/>
      <c r="QSA89" s="74"/>
      <c r="QSB89" s="74"/>
      <c r="QSC89" s="74"/>
      <c r="QSD89" s="74"/>
      <c r="QSE89" s="74"/>
      <c r="QSF89" s="74"/>
      <c r="QSG89" s="74"/>
      <c r="QSH89" s="74"/>
      <c r="QSI89" s="74"/>
      <c r="QSJ89" s="74"/>
      <c r="QSK89" s="74"/>
      <c r="QSL89" s="74"/>
      <c r="QSM89" s="74"/>
      <c r="QSN89" s="74"/>
      <c r="QSO89" s="74"/>
      <c r="QSP89" s="74"/>
      <c r="QSQ89" s="74"/>
      <c r="QSR89" s="74"/>
      <c r="QSS89" s="74"/>
      <c r="QST89" s="74"/>
      <c r="QSU89" s="74"/>
      <c r="QSV89" s="74"/>
      <c r="QSW89" s="74"/>
      <c r="QSX89" s="74"/>
      <c r="QSY89" s="74"/>
      <c r="QSZ89" s="74"/>
      <c r="QTA89" s="74"/>
      <c r="QTB89" s="74"/>
      <c r="QTC89" s="74"/>
      <c r="QTD89" s="74"/>
      <c r="QTE89" s="74"/>
      <c r="QTF89" s="74"/>
      <c r="QTG89" s="74"/>
      <c r="QTH89" s="74"/>
      <c r="QTI89" s="74"/>
      <c r="QTJ89" s="74"/>
      <c r="QTK89" s="74"/>
      <c r="QTL89" s="74"/>
      <c r="QTM89" s="74"/>
      <c r="QTN89" s="74"/>
      <c r="QTO89" s="74"/>
      <c r="QTP89" s="74"/>
      <c r="QTQ89" s="74"/>
      <c r="QTR89" s="74"/>
      <c r="QTS89" s="74"/>
      <c r="QTT89" s="74"/>
      <c r="QTU89" s="74"/>
      <c r="QTV89" s="74"/>
      <c r="QTW89" s="74"/>
      <c r="QTX89" s="74"/>
      <c r="QTY89" s="74"/>
      <c r="QTZ89" s="74"/>
      <c r="QUA89" s="74"/>
      <c r="QUB89" s="74"/>
      <c r="QUC89" s="74"/>
      <c r="QUD89" s="74"/>
      <c r="QUE89" s="74"/>
      <c r="QUF89" s="74"/>
      <c r="QUG89" s="74"/>
      <c r="QUH89" s="74"/>
      <c r="QUI89" s="74"/>
      <c r="QUJ89" s="74"/>
      <c r="QUK89" s="74"/>
      <c r="QUL89" s="74"/>
      <c r="QUM89" s="74"/>
      <c r="QUN89" s="74"/>
      <c r="QUO89" s="74"/>
      <c r="QUP89" s="74"/>
      <c r="QUQ89" s="74"/>
      <c r="QUR89" s="74"/>
      <c r="QUS89" s="74"/>
      <c r="QUT89" s="74"/>
      <c r="QUU89" s="74"/>
      <c r="QUV89" s="74"/>
      <c r="QUW89" s="74"/>
      <c r="QUX89" s="74"/>
      <c r="QUY89" s="74"/>
      <c r="QUZ89" s="74"/>
      <c r="QVA89" s="74"/>
      <c r="QVB89" s="74"/>
      <c r="QVC89" s="74"/>
      <c r="QVD89" s="74"/>
      <c r="QVE89" s="74"/>
      <c r="QVF89" s="74"/>
      <c r="QVG89" s="74"/>
      <c r="QVH89" s="74"/>
      <c r="QVI89" s="74"/>
      <c r="QVJ89" s="74"/>
      <c r="QVK89" s="74"/>
      <c r="QVL89" s="74"/>
      <c r="QVM89" s="74"/>
      <c r="QVN89" s="74"/>
      <c r="QVO89" s="74"/>
      <c r="QVP89" s="74"/>
      <c r="QVQ89" s="74"/>
      <c r="QVR89" s="74"/>
      <c r="QVS89" s="74"/>
      <c r="QVT89" s="74"/>
      <c r="QVU89" s="74"/>
      <c r="QVV89" s="74"/>
      <c r="QVW89" s="74"/>
      <c r="QVX89" s="74"/>
      <c r="QVY89" s="74"/>
      <c r="QVZ89" s="74"/>
      <c r="QWA89" s="74"/>
      <c r="QWB89" s="74"/>
      <c r="QWC89" s="74"/>
      <c r="QWD89" s="74"/>
      <c r="QWE89" s="74"/>
      <c r="QWF89" s="74"/>
      <c r="QWG89" s="74"/>
      <c r="QWH89" s="74"/>
      <c r="QWI89" s="74"/>
      <c r="QWJ89" s="74"/>
      <c r="QWK89" s="74"/>
      <c r="QWL89" s="74"/>
      <c r="QWM89" s="74"/>
      <c r="QWN89" s="74"/>
      <c r="QWO89" s="74"/>
      <c r="QWP89" s="74"/>
      <c r="QWQ89" s="74"/>
      <c r="QWR89" s="74"/>
      <c r="QWS89" s="74"/>
      <c r="QWT89" s="74"/>
      <c r="QWU89" s="74"/>
      <c r="QWV89" s="74"/>
      <c r="QWW89" s="74"/>
      <c r="QWX89" s="74"/>
      <c r="QWY89" s="74"/>
      <c r="QWZ89" s="74"/>
      <c r="QXA89" s="74"/>
      <c r="QXB89" s="74"/>
      <c r="QXC89" s="74"/>
      <c r="QXD89" s="74"/>
      <c r="QXE89" s="74"/>
      <c r="QXF89" s="74"/>
      <c r="QXG89" s="74"/>
      <c r="QXH89" s="74"/>
      <c r="QXI89" s="74"/>
      <c r="QXJ89" s="74"/>
      <c r="QXK89" s="74"/>
      <c r="QXL89" s="74"/>
      <c r="QXM89" s="74"/>
      <c r="QXN89" s="74"/>
      <c r="QXO89" s="74"/>
      <c r="QXP89" s="74"/>
      <c r="QXQ89" s="74"/>
      <c r="QXR89" s="74"/>
      <c r="QXS89" s="74"/>
      <c r="QXT89" s="74"/>
      <c r="QXU89" s="74"/>
      <c r="QXV89" s="74"/>
      <c r="QXW89" s="74"/>
      <c r="QXX89" s="74"/>
      <c r="QXY89" s="74"/>
      <c r="QXZ89" s="74"/>
      <c r="QYA89" s="74"/>
      <c r="QYB89" s="74"/>
      <c r="QYC89" s="74"/>
      <c r="QYD89" s="74"/>
      <c r="QYE89" s="74"/>
      <c r="QYF89" s="74"/>
      <c r="QYG89" s="74"/>
      <c r="QYH89" s="74"/>
      <c r="QYI89" s="74"/>
      <c r="QYJ89" s="74"/>
      <c r="QYK89" s="74"/>
      <c r="QYL89" s="74"/>
      <c r="QYM89" s="74"/>
      <c r="QYN89" s="74"/>
      <c r="QYO89" s="74"/>
      <c r="QYP89" s="74"/>
      <c r="QYQ89" s="74"/>
      <c r="QYR89" s="74"/>
      <c r="QYS89" s="74"/>
      <c r="QYT89" s="74"/>
      <c r="QYU89" s="74"/>
      <c r="QYV89" s="74"/>
      <c r="QYW89" s="74"/>
      <c r="QYX89" s="74"/>
      <c r="QYY89" s="74"/>
      <c r="QYZ89" s="74"/>
      <c r="QZA89" s="74"/>
      <c r="QZB89" s="74"/>
      <c r="QZC89" s="74"/>
      <c r="QZD89" s="74"/>
      <c r="QZE89" s="74"/>
      <c r="QZF89" s="74"/>
      <c r="QZG89" s="74"/>
      <c r="QZH89" s="74"/>
      <c r="QZI89" s="74"/>
      <c r="QZJ89" s="74"/>
      <c r="QZK89" s="74"/>
      <c r="QZL89" s="74"/>
      <c r="QZM89" s="74"/>
      <c r="QZN89" s="74"/>
      <c r="QZO89" s="74"/>
      <c r="QZP89" s="74"/>
      <c r="QZQ89" s="74"/>
      <c r="QZR89" s="74"/>
      <c r="QZS89" s="74"/>
      <c r="QZT89" s="74"/>
      <c r="QZU89" s="74"/>
      <c r="QZV89" s="74"/>
      <c r="QZW89" s="74"/>
      <c r="QZX89" s="74"/>
      <c r="QZY89" s="74"/>
      <c r="QZZ89" s="74"/>
      <c r="RAA89" s="74"/>
      <c r="RAB89" s="74"/>
      <c r="RAC89" s="74"/>
      <c r="RAD89" s="74"/>
      <c r="RAE89" s="74"/>
      <c r="RAF89" s="74"/>
      <c r="RAG89" s="74"/>
      <c r="RAH89" s="74"/>
      <c r="RAI89" s="74"/>
      <c r="RAJ89" s="74"/>
      <c r="RAK89" s="74"/>
      <c r="RAL89" s="74"/>
      <c r="RAM89" s="74"/>
      <c r="RAN89" s="74"/>
      <c r="RAO89" s="74"/>
      <c r="RAP89" s="74"/>
      <c r="RAQ89" s="74"/>
      <c r="RAR89" s="74"/>
      <c r="RAS89" s="74"/>
      <c r="RAT89" s="74"/>
      <c r="RAU89" s="74"/>
      <c r="RAV89" s="74"/>
      <c r="RAW89" s="74"/>
      <c r="RAX89" s="74"/>
      <c r="RAY89" s="74"/>
      <c r="RAZ89" s="74"/>
      <c r="RBA89" s="74"/>
      <c r="RBB89" s="74"/>
      <c r="RBC89" s="74"/>
      <c r="RBD89" s="74"/>
      <c r="RBE89" s="74"/>
      <c r="RBF89" s="74"/>
      <c r="RBG89" s="74"/>
      <c r="RBH89" s="74"/>
      <c r="RBI89" s="74"/>
      <c r="RBJ89" s="74"/>
      <c r="RBK89" s="74"/>
      <c r="RBL89" s="74"/>
      <c r="RBM89" s="74"/>
      <c r="RBN89" s="74"/>
      <c r="RBO89" s="74"/>
      <c r="RBP89" s="74"/>
      <c r="RBQ89" s="74"/>
      <c r="RBR89" s="74"/>
      <c r="RBS89" s="74"/>
      <c r="RBT89" s="74"/>
      <c r="RBU89" s="74"/>
      <c r="RBV89" s="74"/>
      <c r="RBW89" s="74"/>
      <c r="RBX89" s="74"/>
      <c r="RBY89" s="74"/>
      <c r="RBZ89" s="74"/>
      <c r="RCA89" s="74"/>
      <c r="RCB89" s="74"/>
      <c r="RCC89" s="74"/>
      <c r="RCD89" s="74"/>
      <c r="RCE89" s="74"/>
      <c r="RCF89" s="74"/>
      <c r="RCG89" s="74"/>
      <c r="RCH89" s="74"/>
      <c r="RCI89" s="74"/>
      <c r="RCJ89" s="74"/>
      <c r="RCK89" s="74"/>
      <c r="RCL89" s="74"/>
      <c r="RCM89" s="74"/>
      <c r="RCN89" s="74"/>
      <c r="RCO89" s="74"/>
      <c r="RCP89" s="74"/>
      <c r="RCQ89" s="74"/>
      <c r="RCR89" s="74"/>
      <c r="RCS89" s="74"/>
      <c r="RCT89" s="74"/>
      <c r="RCU89" s="74"/>
      <c r="RCV89" s="74"/>
      <c r="RCW89" s="74"/>
      <c r="RCX89" s="74"/>
      <c r="RCY89" s="74"/>
      <c r="RCZ89" s="74"/>
      <c r="RDA89" s="74"/>
      <c r="RDB89" s="74"/>
      <c r="RDC89" s="74"/>
      <c r="RDD89" s="74"/>
      <c r="RDE89" s="74"/>
      <c r="RDF89" s="74"/>
      <c r="RDG89" s="74"/>
      <c r="RDH89" s="74"/>
      <c r="RDI89" s="74"/>
      <c r="RDJ89" s="74"/>
      <c r="RDK89" s="74"/>
      <c r="RDL89" s="74"/>
      <c r="RDM89" s="74"/>
      <c r="RDN89" s="74"/>
      <c r="RDO89" s="74"/>
      <c r="RDP89" s="74"/>
      <c r="RDQ89" s="74"/>
      <c r="RDR89" s="74"/>
      <c r="RDS89" s="74"/>
      <c r="RDT89" s="74"/>
      <c r="RDU89" s="74"/>
      <c r="RDV89" s="74"/>
      <c r="RDW89" s="74"/>
      <c r="RDX89" s="74"/>
      <c r="RDY89" s="74"/>
      <c r="RDZ89" s="74"/>
      <c r="REA89" s="74"/>
      <c r="REB89" s="74"/>
      <c r="REC89" s="74"/>
      <c r="RED89" s="74"/>
      <c r="REE89" s="74"/>
      <c r="REF89" s="74"/>
      <c r="REG89" s="74"/>
      <c r="REH89" s="74"/>
      <c r="REI89" s="74"/>
      <c r="REJ89" s="74"/>
      <c r="REK89" s="74"/>
      <c r="REL89" s="74"/>
      <c r="REM89" s="74"/>
      <c r="REN89" s="74"/>
      <c r="REO89" s="74"/>
      <c r="REP89" s="74"/>
      <c r="REQ89" s="74"/>
      <c r="RER89" s="74"/>
      <c r="RES89" s="74"/>
      <c r="RET89" s="74"/>
      <c r="REU89" s="74"/>
      <c r="REV89" s="74"/>
      <c r="REW89" s="74"/>
      <c r="REX89" s="74"/>
      <c r="REY89" s="74"/>
      <c r="REZ89" s="74"/>
      <c r="RFA89" s="74"/>
      <c r="RFB89" s="74"/>
      <c r="RFC89" s="74"/>
      <c r="RFD89" s="74"/>
      <c r="RFE89" s="74"/>
      <c r="RFF89" s="74"/>
      <c r="RFG89" s="74"/>
      <c r="RFH89" s="74"/>
      <c r="RFI89" s="74"/>
      <c r="RFJ89" s="74"/>
      <c r="RFK89" s="74"/>
      <c r="RFL89" s="74"/>
      <c r="RFM89" s="74"/>
      <c r="RFN89" s="74"/>
      <c r="RFO89" s="74"/>
      <c r="RFP89" s="74"/>
      <c r="RFQ89" s="74"/>
      <c r="RFR89" s="74"/>
      <c r="RFS89" s="74"/>
      <c r="RFT89" s="74"/>
      <c r="RFU89" s="74"/>
      <c r="RFV89" s="74"/>
      <c r="RFW89" s="74"/>
      <c r="RFX89" s="74"/>
      <c r="RFY89" s="74"/>
      <c r="RFZ89" s="74"/>
      <c r="RGA89" s="74"/>
      <c r="RGB89" s="74"/>
      <c r="RGC89" s="74"/>
      <c r="RGD89" s="74"/>
      <c r="RGE89" s="74"/>
      <c r="RGF89" s="74"/>
      <c r="RGG89" s="74"/>
      <c r="RGH89" s="74"/>
      <c r="RGI89" s="74"/>
      <c r="RGJ89" s="74"/>
      <c r="RGK89" s="74"/>
      <c r="RGL89" s="74"/>
      <c r="RGM89" s="74"/>
      <c r="RGN89" s="74"/>
      <c r="RGO89" s="74"/>
      <c r="RGP89" s="74"/>
      <c r="RGQ89" s="74"/>
      <c r="RGR89" s="74"/>
      <c r="RGS89" s="74"/>
      <c r="RGT89" s="74"/>
      <c r="RGU89" s="74"/>
      <c r="RGV89" s="74"/>
      <c r="RGW89" s="74"/>
      <c r="RGX89" s="74"/>
      <c r="RGY89" s="74"/>
      <c r="RGZ89" s="74"/>
      <c r="RHA89" s="74"/>
      <c r="RHB89" s="74"/>
      <c r="RHC89" s="74"/>
      <c r="RHD89" s="74"/>
      <c r="RHE89" s="74"/>
      <c r="RHF89" s="74"/>
      <c r="RHG89" s="74"/>
      <c r="RHH89" s="74"/>
      <c r="RHI89" s="74"/>
      <c r="RHJ89" s="74"/>
      <c r="RHK89" s="74"/>
      <c r="RHL89" s="74"/>
      <c r="RHM89" s="74"/>
      <c r="RHN89" s="74"/>
      <c r="RHO89" s="74"/>
      <c r="RHP89" s="74"/>
      <c r="RHQ89" s="74"/>
      <c r="RHR89" s="74"/>
      <c r="RHS89" s="74"/>
      <c r="RHT89" s="74"/>
      <c r="RHU89" s="74"/>
      <c r="RHV89" s="74"/>
      <c r="RHW89" s="74"/>
      <c r="RHX89" s="74"/>
      <c r="RHY89" s="74"/>
      <c r="RHZ89" s="74"/>
      <c r="RIA89" s="74"/>
      <c r="RIB89" s="74"/>
      <c r="RIC89" s="74"/>
      <c r="RID89" s="74"/>
      <c r="RIE89" s="74"/>
      <c r="RIF89" s="74"/>
      <c r="RIG89" s="74"/>
      <c r="RIH89" s="74"/>
      <c r="RII89" s="74"/>
      <c r="RIJ89" s="74"/>
      <c r="RIK89" s="74"/>
      <c r="RIL89" s="74"/>
      <c r="RIM89" s="74"/>
      <c r="RIN89" s="74"/>
      <c r="RIO89" s="74"/>
      <c r="RIP89" s="74"/>
      <c r="RIQ89" s="74"/>
      <c r="RIR89" s="74"/>
      <c r="RIS89" s="74"/>
      <c r="RIT89" s="74"/>
      <c r="RIU89" s="74"/>
      <c r="RIV89" s="74"/>
      <c r="RIW89" s="74"/>
      <c r="RIX89" s="74"/>
      <c r="RIY89" s="74"/>
      <c r="RIZ89" s="74"/>
      <c r="RJA89" s="74"/>
      <c r="RJB89" s="74"/>
      <c r="RJC89" s="74"/>
      <c r="RJD89" s="74"/>
      <c r="RJE89" s="74"/>
      <c r="RJF89" s="74"/>
      <c r="RJG89" s="74"/>
      <c r="RJH89" s="74"/>
      <c r="RJI89" s="74"/>
      <c r="RJJ89" s="74"/>
      <c r="RJK89" s="74"/>
      <c r="RJL89" s="74"/>
      <c r="RJM89" s="74"/>
      <c r="RJN89" s="74"/>
      <c r="RJO89" s="74"/>
      <c r="RJP89" s="74"/>
      <c r="RJQ89" s="74"/>
      <c r="RJR89" s="74"/>
      <c r="RJS89" s="74"/>
      <c r="RJT89" s="74"/>
      <c r="RJU89" s="74"/>
      <c r="RJV89" s="74"/>
      <c r="RJW89" s="74"/>
      <c r="RJX89" s="74"/>
      <c r="RJY89" s="74"/>
      <c r="RJZ89" s="74"/>
      <c r="RKA89" s="74"/>
      <c r="RKB89" s="74"/>
      <c r="RKC89" s="74"/>
      <c r="RKD89" s="74"/>
      <c r="RKE89" s="74"/>
      <c r="RKF89" s="74"/>
      <c r="RKG89" s="74"/>
      <c r="RKH89" s="74"/>
      <c r="RKI89" s="74"/>
      <c r="RKJ89" s="74"/>
      <c r="RKK89" s="74"/>
      <c r="RKL89" s="74"/>
      <c r="RKM89" s="74"/>
      <c r="RKN89" s="74"/>
      <c r="RKO89" s="74"/>
      <c r="RKP89" s="74"/>
      <c r="RKQ89" s="74"/>
      <c r="RKR89" s="74"/>
      <c r="RKS89" s="74"/>
      <c r="RKT89" s="74"/>
      <c r="RKU89" s="74"/>
      <c r="RKV89" s="74"/>
      <c r="RKW89" s="74"/>
      <c r="RKX89" s="74"/>
      <c r="RKY89" s="74"/>
      <c r="RKZ89" s="74"/>
      <c r="RLA89" s="74"/>
      <c r="RLB89" s="74"/>
      <c r="RLC89" s="74"/>
      <c r="RLD89" s="74"/>
      <c r="RLE89" s="74"/>
      <c r="RLF89" s="74"/>
      <c r="RLG89" s="74"/>
      <c r="RLH89" s="74"/>
      <c r="RLI89" s="74"/>
      <c r="RLJ89" s="74"/>
      <c r="RLK89" s="74"/>
      <c r="RLL89" s="74"/>
      <c r="RLM89" s="74"/>
      <c r="RLN89" s="74"/>
      <c r="RLO89" s="74"/>
      <c r="RLP89" s="74"/>
      <c r="RLQ89" s="74"/>
      <c r="RLR89" s="74"/>
      <c r="RLS89" s="74"/>
      <c r="RLT89" s="74"/>
      <c r="RLU89" s="74"/>
      <c r="RLV89" s="74"/>
      <c r="RLW89" s="74"/>
      <c r="RLX89" s="74"/>
      <c r="RLY89" s="74"/>
      <c r="RLZ89" s="74"/>
      <c r="RMA89" s="74"/>
      <c r="RMB89" s="74"/>
      <c r="RMC89" s="74"/>
      <c r="RMD89" s="74"/>
      <c r="RME89" s="74"/>
      <c r="RMF89" s="74"/>
      <c r="RMG89" s="74"/>
      <c r="RMH89" s="74"/>
      <c r="RMI89" s="74"/>
      <c r="RMJ89" s="74"/>
      <c r="RMK89" s="74"/>
      <c r="RML89" s="74"/>
      <c r="RMM89" s="74"/>
      <c r="RMN89" s="74"/>
      <c r="RMO89" s="74"/>
      <c r="RMP89" s="74"/>
      <c r="RMQ89" s="74"/>
      <c r="RMR89" s="74"/>
      <c r="RMS89" s="74"/>
      <c r="RMT89" s="74"/>
      <c r="RMU89" s="74"/>
      <c r="RMV89" s="74"/>
      <c r="RMW89" s="74"/>
      <c r="RMX89" s="74"/>
      <c r="RMY89" s="74"/>
      <c r="RMZ89" s="74"/>
      <c r="RNA89" s="74"/>
      <c r="RNB89" s="74"/>
      <c r="RNC89" s="74"/>
      <c r="RND89" s="74"/>
      <c r="RNE89" s="74"/>
      <c r="RNF89" s="74"/>
      <c r="RNG89" s="74"/>
      <c r="RNH89" s="74"/>
      <c r="RNI89" s="74"/>
      <c r="RNJ89" s="74"/>
      <c r="RNK89" s="74"/>
      <c r="RNL89" s="74"/>
      <c r="RNM89" s="74"/>
      <c r="RNN89" s="74"/>
      <c r="RNO89" s="74"/>
      <c r="RNP89" s="74"/>
      <c r="RNQ89" s="74"/>
      <c r="RNR89" s="74"/>
      <c r="RNS89" s="74"/>
      <c r="RNT89" s="74"/>
      <c r="RNU89" s="74"/>
      <c r="RNV89" s="74"/>
      <c r="RNW89" s="74"/>
      <c r="RNX89" s="74"/>
      <c r="RNY89" s="74"/>
      <c r="RNZ89" s="74"/>
      <c r="ROA89" s="74"/>
      <c r="ROB89" s="74"/>
      <c r="ROC89" s="74"/>
      <c r="ROD89" s="74"/>
      <c r="ROE89" s="74"/>
      <c r="ROF89" s="74"/>
      <c r="ROG89" s="74"/>
      <c r="ROH89" s="74"/>
      <c r="ROI89" s="74"/>
      <c r="ROJ89" s="74"/>
      <c r="ROK89" s="74"/>
      <c r="ROL89" s="74"/>
      <c r="ROM89" s="74"/>
      <c r="RON89" s="74"/>
      <c r="ROO89" s="74"/>
      <c r="ROP89" s="74"/>
      <c r="ROQ89" s="74"/>
      <c r="ROR89" s="74"/>
      <c r="ROS89" s="74"/>
      <c r="ROT89" s="74"/>
      <c r="ROU89" s="74"/>
      <c r="ROV89" s="74"/>
      <c r="ROW89" s="74"/>
      <c r="ROX89" s="74"/>
      <c r="ROY89" s="74"/>
      <c r="ROZ89" s="74"/>
      <c r="RPA89" s="74"/>
      <c r="RPB89" s="74"/>
      <c r="RPC89" s="74"/>
      <c r="RPD89" s="74"/>
      <c r="RPE89" s="74"/>
      <c r="RPF89" s="74"/>
      <c r="RPG89" s="74"/>
      <c r="RPH89" s="74"/>
      <c r="RPI89" s="74"/>
      <c r="RPJ89" s="74"/>
      <c r="RPK89" s="74"/>
      <c r="RPL89" s="74"/>
      <c r="RPM89" s="74"/>
      <c r="RPN89" s="74"/>
      <c r="RPO89" s="74"/>
      <c r="RPP89" s="74"/>
      <c r="RPQ89" s="74"/>
      <c r="RPR89" s="74"/>
      <c r="RPS89" s="74"/>
      <c r="RPT89" s="74"/>
      <c r="RPU89" s="74"/>
      <c r="RPV89" s="74"/>
      <c r="RPW89" s="74"/>
      <c r="RPX89" s="74"/>
      <c r="RPY89" s="74"/>
      <c r="RPZ89" s="74"/>
      <c r="RQA89" s="74"/>
      <c r="RQB89" s="74"/>
      <c r="RQC89" s="74"/>
      <c r="RQD89" s="74"/>
      <c r="RQE89" s="74"/>
      <c r="RQF89" s="74"/>
      <c r="RQG89" s="74"/>
      <c r="RQH89" s="74"/>
      <c r="RQI89" s="74"/>
      <c r="RQJ89" s="74"/>
      <c r="RQK89" s="74"/>
      <c r="RQL89" s="74"/>
      <c r="RQM89" s="74"/>
      <c r="RQN89" s="74"/>
      <c r="RQO89" s="74"/>
      <c r="RQP89" s="74"/>
      <c r="RQQ89" s="74"/>
      <c r="RQR89" s="74"/>
      <c r="RQS89" s="74"/>
      <c r="RQT89" s="74"/>
      <c r="RQU89" s="74"/>
      <c r="RQV89" s="74"/>
      <c r="RQW89" s="74"/>
      <c r="RQX89" s="74"/>
      <c r="RQY89" s="74"/>
      <c r="RQZ89" s="74"/>
      <c r="RRA89" s="74"/>
      <c r="RRB89" s="74"/>
      <c r="RRC89" s="74"/>
      <c r="RRD89" s="74"/>
      <c r="RRE89" s="74"/>
      <c r="RRF89" s="74"/>
      <c r="RRG89" s="74"/>
      <c r="RRH89" s="74"/>
      <c r="RRI89" s="74"/>
      <c r="RRJ89" s="74"/>
      <c r="RRK89" s="74"/>
      <c r="RRL89" s="74"/>
      <c r="RRM89" s="74"/>
      <c r="RRN89" s="74"/>
      <c r="RRO89" s="74"/>
      <c r="RRP89" s="74"/>
      <c r="RRQ89" s="74"/>
      <c r="RRR89" s="74"/>
      <c r="RRS89" s="74"/>
      <c r="RRT89" s="74"/>
      <c r="RRU89" s="74"/>
      <c r="RRV89" s="74"/>
      <c r="RRW89" s="74"/>
      <c r="RRX89" s="74"/>
      <c r="RRY89" s="74"/>
      <c r="RRZ89" s="74"/>
      <c r="RSA89" s="74"/>
      <c r="RSB89" s="74"/>
      <c r="RSC89" s="74"/>
      <c r="RSD89" s="74"/>
      <c r="RSE89" s="74"/>
      <c r="RSF89" s="74"/>
      <c r="RSG89" s="74"/>
      <c r="RSH89" s="74"/>
      <c r="RSI89" s="74"/>
      <c r="RSJ89" s="74"/>
      <c r="RSK89" s="74"/>
      <c r="RSL89" s="74"/>
      <c r="RSM89" s="74"/>
      <c r="RSN89" s="74"/>
      <c r="RSO89" s="74"/>
      <c r="RSP89" s="74"/>
      <c r="RSQ89" s="74"/>
      <c r="RSR89" s="74"/>
      <c r="RSS89" s="74"/>
      <c r="RST89" s="74"/>
      <c r="RSU89" s="74"/>
      <c r="RSV89" s="74"/>
      <c r="RSW89" s="74"/>
      <c r="RSX89" s="74"/>
      <c r="RSY89" s="74"/>
      <c r="RSZ89" s="74"/>
      <c r="RTA89" s="74"/>
      <c r="RTB89" s="74"/>
      <c r="RTC89" s="74"/>
      <c r="RTD89" s="74"/>
      <c r="RTE89" s="74"/>
      <c r="RTF89" s="74"/>
      <c r="RTG89" s="74"/>
      <c r="RTH89" s="74"/>
      <c r="RTI89" s="74"/>
      <c r="RTJ89" s="74"/>
      <c r="RTK89" s="74"/>
      <c r="RTL89" s="74"/>
      <c r="RTM89" s="74"/>
      <c r="RTN89" s="74"/>
      <c r="RTO89" s="74"/>
      <c r="RTP89" s="74"/>
      <c r="RTQ89" s="74"/>
      <c r="RTR89" s="74"/>
      <c r="RTS89" s="74"/>
      <c r="RTT89" s="74"/>
      <c r="RTU89" s="74"/>
      <c r="RTV89" s="74"/>
      <c r="RTW89" s="74"/>
      <c r="RTX89" s="74"/>
      <c r="RTY89" s="74"/>
      <c r="RTZ89" s="74"/>
      <c r="RUA89" s="74"/>
      <c r="RUB89" s="74"/>
      <c r="RUC89" s="74"/>
      <c r="RUD89" s="74"/>
      <c r="RUE89" s="74"/>
      <c r="RUF89" s="74"/>
      <c r="RUG89" s="74"/>
      <c r="RUH89" s="74"/>
      <c r="RUI89" s="74"/>
      <c r="RUJ89" s="74"/>
      <c r="RUK89" s="74"/>
      <c r="RUL89" s="74"/>
      <c r="RUM89" s="74"/>
      <c r="RUN89" s="74"/>
      <c r="RUO89" s="74"/>
      <c r="RUP89" s="74"/>
      <c r="RUQ89" s="74"/>
      <c r="RUR89" s="74"/>
      <c r="RUS89" s="74"/>
      <c r="RUT89" s="74"/>
      <c r="RUU89" s="74"/>
      <c r="RUV89" s="74"/>
      <c r="RUW89" s="74"/>
      <c r="RUX89" s="74"/>
      <c r="RUY89" s="74"/>
      <c r="RUZ89" s="74"/>
      <c r="RVA89" s="74"/>
      <c r="RVB89" s="74"/>
      <c r="RVC89" s="74"/>
      <c r="RVD89" s="74"/>
      <c r="RVE89" s="74"/>
      <c r="RVF89" s="74"/>
      <c r="RVG89" s="74"/>
      <c r="RVH89" s="74"/>
      <c r="RVI89" s="74"/>
      <c r="RVJ89" s="74"/>
      <c r="RVK89" s="74"/>
      <c r="RVL89" s="74"/>
      <c r="RVM89" s="74"/>
      <c r="RVN89" s="74"/>
      <c r="RVO89" s="74"/>
      <c r="RVP89" s="74"/>
      <c r="RVQ89" s="74"/>
      <c r="RVR89" s="74"/>
      <c r="RVS89" s="74"/>
      <c r="RVT89" s="74"/>
      <c r="RVU89" s="74"/>
      <c r="RVV89" s="74"/>
      <c r="RVW89" s="74"/>
      <c r="RVX89" s="74"/>
      <c r="RVY89" s="74"/>
      <c r="RVZ89" s="74"/>
      <c r="RWA89" s="74"/>
      <c r="RWB89" s="74"/>
      <c r="RWC89" s="74"/>
      <c r="RWD89" s="74"/>
      <c r="RWE89" s="74"/>
      <c r="RWF89" s="74"/>
      <c r="RWG89" s="74"/>
      <c r="RWH89" s="74"/>
      <c r="RWI89" s="74"/>
      <c r="RWJ89" s="74"/>
      <c r="RWK89" s="74"/>
      <c r="RWL89" s="74"/>
      <c r="RWM89" s="74"/>
      <c r="RWN89" s="74"/>
      <c r="RWO89" s="74"/>
      <c r="RWP89" s="74"/>
      <c r="RWQ89" s="74"/>
      <c r="RWR89" s="74"/>
      <c r="RWS89" s="74"/>
      <c r="RWT89" s="74"/>
      <c r="RWU89" s="74"/>
      <c r="RWV89" s="74"/>
      <c r="RWW89" s="74"/>
      <c r="RWX89" s="74"/>
      <c r="RWY89" s="74"/>
      <c r="RWZ89" s="74"/>
      <c r="RXA89" s="74"/>
      <c r="RXB89" s="74"/>
      <c r="RXC89" s="74"/>
      <c r="RXD89" s="74"/>
      <c r="RXE89" s="74"/>
      <c r="RXF89" s="74"/>
      <c r="RXG89" s="74"/>
      <c r="RXH89" s="74"/>
      <c r="RXI89" s="74"/>
      <c r="RXJ89" s="74"/>
      <c r="RXK89" s="74"/>
      <c r="RXL89" s="74"/>
      <c r="RXM89" s="74"/>
      <c r="RXN89" s="74"/>
      <c r="RXO89" s="74"/>
      <c r="RXP89" s="74"/>
      <c r="RXQ89" s="74"/>
      <c r="RXR89" s="74"/>
      <c r="RXS89" s="74"/>
      <c r="RXT89" s="74"/>
      <c r="RXU89" s="74"/>
      <c r="RXV89" s="74"/>
      <c r="RXW89" s="74"/>
      <c r="RXX89" s="74"/>
      <c r="RXY89" s="74"/>
      <c r="RXZ89" s="74"/>
      <c r="RYA89" s="74"/>
      <c r="RYB89" s="74"/>
      <c r="RYC89" s="74"/>
      <c r="RYD89" s="74"/>
      <c r="RYE89" s="74"/>
      <c r="RYF89" s="74"/>
      <c r="RYG89" s="74"/>
      <c r="RYH89" s="74"/>
      <c r="RYI89" s="74"/>
      <c r="RYJ89" s="74"/>
      <c r="RYK89" s="74"/>
      <c r="RYL89" s="74"/>
      <c r="RYM89" s="74"/>
      <c r="RYN89" s="74"/>
      <c r="RYO89" s="74"/>
      <c r="RYP89" s="74"/>
      <c r="RYQ89" s="74"/>
      <c r="RYR89" s="74"/>
      <c r="RYS89" s="74"/>
      <c r="RYT89" s="74"/>
      <c r="RYU89" s="74"/>
      <c r="RYV89" s="74"/>
      <c r="RYW89" s="74"/>
      <c r="RYX89" s="74"/>
      <c r="RYY89" s="74"/>
      <c r="RYZ89" s="74"/>
      <c r="RZA89" s="74"/>
      <c r="RZB89" s="74"/>
      <c r="RZC89" s="74"/>
      <c r="RZD89" s="74"/>
      <c r="RZE89" s="74"/>
      <c r="RZF89" s="74"/>
      <c r="RZG89" s="74"/>
      <c r="RZH89" s="74"/>
      <c r="RZI89" s="74"/>
      <c r="RZJ89" s="74"/>
      <c r="RZK89" s="74"/>
      <c r="RZL89" s="74"/>
      <c r="RZM89" s="74"/>
      <c r="RZN89" s="74"/>
      <c r="RZO89" s="74"/>
      <c r="RZP89" s="74"/>
      <c r="RZQ89" s="74"/>
      <c r="RZR89" s="74"/>
      <c r="RZS89" s="74"/>
      <c r="RZT89" s="74"/>
      <c r="RZU89" s="74"/>
      <c r="RZV89" s="74"/>
      <c r="RZW89" s="74"/>
      <c r="RZX89" s="74"/>
      <c r="RZY89" s="74"/>
      <c r="RZZ89" s="74"/>
      <c r="SAA89" s="74"/>
      <c r="SAB89" s="74"/>
      <c r="SAC89" s="74"/>
      <c r="SAD89" s="74"/>
      <c r="SAE89" s="74"/>
      <c r="SAF89" s="74"/>
      <c r="SAG89" s="74"/>
      <c r="SAH89" s="74"/>
      <c r="SAI89" s="74"/>
      <c r="SAJ89" s="74"/>
      <c r="SAK89" s="74"/>
      <c r="SAL89" s="74"/>
      <c r="SAM89" s="74"/>
      <c r="SAN89" s="74"/>
      <c r="SAO89" s="74"/>
      <c r="SAP89" s="74"/>
      <c r="SAQ89" s="74"/>
      <c r="SAR89" s="74"/>
      <c r="SAS89" s="74"/>
      <c r="SAT89" s="74"/>
      <c r="SAU89" s="74"/>
      <c r="SAV89" s="74"/>
      <c r="SAW89" s="74"/>
      <c r="SAX89" s="74"/>
      <c r="SAY89" s="74"/>
      <c r="SAZ89" s="74"/>
      <c r="SBA89" s="74"/>
      <c r="SBB89" s="74"/>
      <c r="SBC89" s="74"/>
      <c r="SBD89" s="74"/>
      <c r="SBE89" s="74"/>
      <c r="SBF89" s="74"/>
      <c r="SBG89" s="74"/>
      <c r="SBH89" s="74"/>
      <c r="SBI89" s="74"/>
      <c r="SBJ89" s="74"/>
      <c r="SBK89" s="74"/>
      <c r="SBL89" s="74"/>
      <c r="SBM89" s="74"/>
      <c r="SBN89" s="74"/>
      <c r="SBO89" s="74"/>
      <c r="SBP89" s="74"/>
      <c r="SBQ89" s="74"/>
      <c r="SBR89" s="74"/>
      <c r="SBS89" s="74"/>
      <c r="SBT89" s="74"/>
      <c r="SBU89" s="74"/>
      <c r="SBV89" s="74"/>
      <c r="SBW89" s="74"/>
      <c r="SBX89" s="74"/>
      <c r="SBY89" s="74"/>
      <c r="SBZ89" s="74"/>
      <c r="SCA89" s="74"/>
      <c r="SCB89" s="74"/>
      <c r="SCC89" s="74"/>
      <c r="SCD89" s="74"/>
      <c r="SCE89" s="74"/>
      <c r="SCF89" s="74"/>
      <c r="SCG89" s="74"/>
      <c r="SCH89" s="74"/>
      <c r="SCI89" s="74"/>
      <c r="SCJ89" s="74"/>
      <c r="SCK89" s="74"/>
      <c r="SCL89" s="74"/>
      <c r="SCM89" s="74"/>
      <c r="SCN89" s="74"/>
      <c r="SCO89" s="74"/>
      <c r="SCP89" s="74"/>
      <c r="SCQ89" s="74"/>
      <c r="SCR89" s="74"/>
      <c r="SCS89" s="74"/>
      <c r="SCT89" s="74"/>
      <c r="SCU89" s="74"/>
      <c r="SCV89" s="74"/>
      <c r="SCW89" s="74"/>
      <c r="SCX89" s="74"/>
      <c r="SCY89" s="74"/>
      <c r="SCZ89" s="74"/>
      <c r="SDA89" s="74"/>
      <c r="SDB89" s="74"/>
      <c r="SDC89" s="74"/>
      <c r="SDD89" s="74"/>
      <c r="SDE89" s="74"/>
      <c r="SDF89" s="74"/>
      <c r="SDG89" s="74"/>
      <c r="SDH89" s="74"/>
      <c r="SDI89" s="74"/>
      <c r="SDJ89" s="74"/>
      <c r="SDK89" s="74"/>
      <c r="SDL89" s="74"/>
      <c r="SDM89" s="74"/>
      <c r="SDN89" s="74"/>
      <c r="SDO89" s="74"/>
      <c r="SDP89" s="74"/>
      <c r="SDQ89" s="74"/>
      <c r="SDR89" s="74"/>
      <c r="SDS89" s="74"/>
      <c r="SDT89" s="74"/>
      <c r="SDU89" s="74"/>
      <c r="SDV89" s="74"/>
      <c r="SDW89" s="74"/>
      <c r="SDX89" s="74"/>
      <c r="SDY89" s="74"/>
      <c r="SDZ89" s="74"/>
      <c r="SEA89" s="74"/>
      <c r="SEB89" s="74"/>
      <c r="SEC89" s="74"/>
      <c r="SED89" s="74"/>
      <c r="SEE89" s="74"/>
      <c r="SEF89" s="74"/>
      <c r="SEG89" s="74"/>
      <c r="SEH89" s="74"/>
      <c r="SEI89" s="74"/>
      <c r="SEJ89" s="74"/>
      <c r="SEK89" s="74"/>
      <c r="SEL89" s="74"/>
      <c r="SEM89" s="74"/>
      <c r="SEN89" s="74"/>
      <c r="SEO89" s="74"/>
      <c r="SEP89" s="74"/>
      <c r="SEQ89" s="74"/>
      <c r="SER89" s="74"/>
      <c r="SES89" s="74"/>
      <c r="SET89" s="74"/>
      <c r="SEU89" s="74"/>
      <c r="SEV89" s="74"/>
      <c r="SEW89" s="74"/>
      <c r="SEX89" s="74"/>
      <c r="SEY89" s="74"/>
      <c r="SEZ89" s="74"/>
      <c r="SFA89" s="74"/>
      <c r="SFB89" s="74"/>
      <c r="SFC89" s="74"/>
      <c r="SFD89" s="74"/>
      <c r="SFE89" s="74"/>
      <c r="SFF89" s="74"/>
      <c r="SFG89" s="74"/>
      <c r="SFH89" s="74"/>
      <c r="SFI89" s="74"/>
      <c r="SFJ89" s="74"/>
      <c r="SFK89" s="74"/>
      <c r="SFL89" s="74"/>
      <c r="SFM89" s="74"/>
      <c r="SFN89" s="74"/>
      <c r="SFO89" s="74"/>
      <c r="SFP89" s="74"/>
      <c r="SFQ89" s="74"/>
      <c r="SFR89" s="74"/>
      <c r="SFS89" s="74"/>
      <c r="SFT89" s="74"/>
      <c r="SFU89" s="74"/>
      <c r="SFV89" s="74"/>
      <c r="SFW89" s="74"/>
      <c r="SFX89" s="74"/>
      <c r="SFY89" s="74"/>
      <c r="SFZ89" s="74"/>
      <c r="SGA89" s="74"/>
      <c r="SGB89" s="74"/>
      <c r="SGC89" s="74"/>
      <c r="SGD89" s="74"/>
      <c r="SGE89" s="74"/>
      <c r="SGF89" s="74"/>
      <c r="SGG89" s="74"/>
      <c r="SGH89" s="74"/>
      <c r="SGI89" s="74"/>
      <c r="SGJ89" s="74"/>
      <c r="SGK89" s="74"/>
      <c r="SGL89" s="74"/>
      <c r="SGM89" s="74"/>
      <c r="SGN89" s="74"/>
      <c r="SGO89" s="74"/>
      <c r="SGP89" s="74"/>
      <c r="SGQ89" s="74"/>
      <c r="SGR89" s="74"/>
      <c r="SGS89" s="74"/>
      <c r="SGT89" s="74"/>
      <c r="SGU89" s="74"/>
      <c r="SGV89" s="74"/>
      <c r="SGW89" s="74"/>
      <c r="SGX89" s="74"/>
      <c r="SGY89" s="74"/>
      <c r="SGZ89" s="74"/>
      <c r="SHA89" s="74"/>
      <c r="SHB89" s="74"/>
      <c r="SHC89" s="74"/>
      <c r="SHD89" s="74"/>
      <c r="SHE89" s="74"/>
      <c r="SHF89" s="74"/>
      <c r="SHG89" s="74"/>
      <c r="SHH89" s="74"/>
      <c r="SHI89" s="74"/>
      <c r="SHJ89" s="74"/>
      <c r="SHK89" s="74"/>
      <c r="SHL89" s="74"/>
      <c r="SHM89" s="74"/>
      <c r="SHN89" s="74"/>
      <c r="SHO89" s="74"/>
      <c r="SHP89" s="74"/>
      <c r="SHQ89" s="74"/>
      <c r="SHR89" s="74"/>
      <c r="SHS89" s="74"/>
      <c r="SHT89" s="74"/>
      <c r="SHU89" s="74"/>
      <c r="SHV89" s="74"/>
      <c r="SHW89" s="74"/>
      <c r="SHX89" s="74"/>
      <c r="SHY89" s="74"/>
      <c r="SHZ89" s="74"/>
      <c r="SIA89" s="74"/>
      <c r="SIB89" s="74"/>
      <c r="SIC89" s="74"/>
      <c r="SID89" s="74"/>
      <c r="SIE89" s="74"/>
      <c r="SIF89" s="74"/>
      <c r="SIG89" s="74"/>
      <c r="SIH89" s="74"/>
      <c r="SII89" s="74"/>
      <c r="SIJ89" s="74"/>
      <c r="SIK89" s="74"/>
      <c r="SIL89" s="74"/>
      <c r="SIM89" s="74"/>
      <c r="SIN89" s="74"/>
      <c r="SIO89" s="74"/>
      <c r="SIP89" s="74"/>
      <c r="SIQ89" s="74"/>
      <c r="SIR89" s="74"/>
      <c r="SIS89" s="74"/>
      <c r="SIT89" s="74"/>
      <c r="SIU89" s="74"/>
      <c r="SIV89" s="74"/>
      <c r="SIW89" s="74"/>
      <c r="SIX89" s="74"/>
      <c r="SIY89" s="74"/>
      <c r="SIZ89" s="74"/>
      <c r="SJA89" s="74"/>
      <c r="SJB89" s="74"/>
      <c r="SJC89" s="74"/>
      <c r="SJD89" s="74"/>
      <c r="SJE89" s="74"/>
      <c r="SJF89" s="74"/>
      <c r="SJG89" s="74"/>
      <c r="SJH89" s="74"/>
      <c r="SJI89" s="74"/>
      <c r="SJJ89" s="74"/>
      <c r="SJK89" s="74"/>
      <c r="SJL89" s="74"/>
      <c r="SJM89" s="74"/>
      <c r="SJN89" s="74"/>
      <c r="SJO89" s="74"/>
      <c r="SJP89" s="74"/>
      <c r="SJQ89" s="74"/>
      <c r="SJR89" s="74"/>
      <c r="SJS89" s="74"/>
      <c r="SJT89" s="74"/>
      <c r="SJU89" s="74"/>
      <c r="SJV89" s="74"/>
      <c r="SJW89" s="74"/>
      <c r="SJX89" s="74"/>
      <c r="SJY89" s="74"/>
      <c r="SJZ89" s="74"/>
      <c r="SKA89" s="74"/>
      <c r="SKB89" s="74"/>
      <c r="SKC89" s="74"/>
      <c r="SKD89" s="74"/>
      <c r="SKE89" s="74"/>
      <c r="SKF89" s="74"/>
      <c r="SKG89" s="74"/>
      <c r="SKH89" s="74"/>
      <c r="SKI89" s="74"/>
      <c r="SKJ89" s="74"/>
      <c r="SKK89" s="74"/>
      <c r="SKL89" s="74"/>
      <c r="SKM89" s="74"/>
      <c r="SKN89" s="74"/>
      <c r="SKO89" s="74"/>
      <c r="SKP89" s="74"/>
      <c r="SKQ89" s="74"/>
      <c r="SKR89" s="74"/>
      <c r="SKS89" s="74"/>
      <c r="SKT89" s="74"/>
      <c r="SKU89" s="74"/>
      <c r="SKV89" s="74"/>
      <c r="SKW89" s="74"/>
      <c r="SKX89" s="74"/>
      <c r="SKY89" s="74"/>
      <c r="SKZ89" s="74"/>
      <c r="SLA89" s="74"/>
      <c r="SLB89" s="74"/>
      <c r="SLC89" s="74"/>
      <c r="SLD89" s="74"/>
      <c r="SLE89" s="74"/>
      <c r="SLF89" s="74"/>
      <c r="SLG89" s="74"/>
      <c r="SLH89" s="74"/>
      <c r="SLI89" s="74"/>
      <c r="SLJ89" s="74"/>
      <c r="SLK89" s="74"/>
      <c r="SLL89" s="74"/>
      <c r="SLM89" s="74"/>
      <c r="SLN89" s="74"/>
      <c r="SLO89" s="74"/>
      <c r="SLP89" s="74"/>
      <c r="SLQ89" s="74"/>
      <c r="SLR89" s="74"/>
      <c r="SLS89" s="74"/>
      <c r="SLT89" s="74"/>
      <c r="SLU89" s="74"/>
      <c r="SLV89" s="74"/>
      <c r="SLW89" s="74"/>
      <c r="SLX89" s="74"/>
      <c r="SLY89" s="74"/>
      <c r="SLZ89" s="74"/>
      <c r="SMA89" s="74"/>
      <c r="SMB89" s="74"/>
      <c r="SMC89" s="74"/>
      <c r="SMD89" s="74"/>
      <c r="SME89" s="74"/>
      <c r="SMF89" s="74"/>
      <c r="SMG89" s="74"/>
      <c r="SMH89" s="74"/>
      <c r="SMI89" s="74"/>
      <c r="SMJ89" s="74"/>
      <c r="SMK89" s="74"/>
      <c r="SML89" s="74"/>
      <c r="SMM89" s="74"/>
      <c r="SMN89" s="74"/>
      <c r="SMO89" s="74"/>
      <c r="SMP89" s="74"/>
      <c r="SMQ89" s="74"/>
      <c r="SMR89" s="74"/>
      <c r="SMS89" s="74"/>
      <c r="SMT89" s="74"/>
      <c r="SMU89" s="74"/>
      <c r="SMV89" s="74"/>
      <c r="SMW89" s="74"/>
      <c r="SMX89" s="74"/>
      <c r="SMY89" s="74"/>
      <c r="SMZ89" s="74"/>
      <c r="SNA89" s="74"/>
      <c r="SNB89" s="74"/>
      <c r="SNC89" s="74"/>
      <c r="SND89" s="74"/>
      <c r="SNE89" s="74"/>
      <c r="SNF89" s="74"/>
      <c r="SNG89" s="74"/>
      <c r="SNH89" s="74"/>
      <c r="SNI89" s="74"/>
      <c r="SNJ89" s="74"/>
      <c r="SNK89" s="74"/>
      <c r="SNL89" s="74"/>
      <c r="SNM89" s="74"/>
      <c r="SNN89" s="74"/>
      <c r="SNO89" s="74"/>
      <c r="SNP89" s="74"/>
      <c r="SNQ89" s="74"/>
      <c r="SNR89" s="74"/>
      <c r="SNS89" s="74"/>
      <c r="SNT89" s="74"/>
      <c r="SNU89" s="74"/>
      <c r="SNV89" s="74"/>
      <c r="SNW89" s="74"/>
      <c r="SNX89" s="74"/>
      <c r="SNY89" s="74"/>
      <c r="SNZ89" s="74"/>
      <c r="SOA89" s="74"/>
      <c r="SOB89" s="74"/>
      <c r="SOC89" s="74"/>
      <c r="SOD89" s="74"/>
      <c r="SOE89" s="74"/>
      <c r="SOF89" s="74"/>
      <c r="SOG89" s="74"/>
      <c r="SOH89" s="74"/>
      <c r="SOI89" s="74"/>
      <c r="SOJ89" s="74"/>
      <c r="SOK89" s="74"/>
      <c r="SOL89" s="74"/>
      <c r="SOM89" s="74"/>
      <c r="SON89" s="74"/>
      <c r="SOO89" s="74"/>
      <c r="SOP89" s="74"/>
      <c r="SOQ89" s="74"/>
      <c r="SOR89" s="74"/>
      <c r="SOS89" s="74"/>
      <c r="SOT89" s="74"/>
      <c r="SOU89" s="74"/>
      <c r="SOV89" s="74"/>
      <c r="SOW89" s="74"/>
      <c r="SOX89" s="74"/>
      <c r="SOY89" s="74"/>
      <c r="SOZ89" s="74"/>
      <c r="SPA89" s="74"/>
      <c r="SPB89" s="74"/>
      <c r="SPC89" s="74"/>
      <c r="SPD89" s="74"/>
      <c r="SPE89" s="74"/>
      <c r="SPF89" s="74"/>
      <c r="SPG89" s="74"/>
      <c r="SPH89" s="74"/>
      <c r="SPI89" s="74"/>
      <c r="SPJ89" s="74"/>
      <c r="SPK89" s="74"/>
      <c r="SPL89" s="74"/>
      <c r="SPM89" s="74"/>
      <c r="SPN89" s="74"/>
      <c r="SPO89" s="74"/>
      <c r="SPP89" s="74"/>
      <c r="SPQ89" s="74"/>
      <c r="SPR89" s="74"/>
      <c r="SPS89" s="74"/>
      <c r="SPT89" s="74"/>
      <c r="SPU89" s="74"/>
      <c r="SPV89" s="74"/>
      <c r="SPW89" s="74"/>
      <c r="SPX89" s="74"/>
      <c r="SPY89" s="74"/>
      <c r="SPZ89" s="74"/>
      <c r="SQA89" s="74"/>
      <c r="SQB89" s="74"/>
      <c r="SQC89" s="74"/>
      <c r="SQD89" s="74"/>
      <c r="SQE89" s="74"/>
      <c r="SQF89" s="74"/>
      <c r="SQG89" s="74"/>
      <c r="SQH89" s="74"/>
      <c r="SQI89" s="74"/>
      <c r="SQJ89" s="74"/>
      <c r="SQK89" s="74"/>
      <c r="SQL89" s="74"/>
      <c r="SQM89" s="74"/>
      <c r="SQN89" s="74"/>
      <c r="SQO89" s="74"/>
      <c r="SQP89" s="74"/>
      <c r="SQQ89" s="74"/>
      <c r="SQR89" s="74"/>
      <c r="SQS89" s="74"/>
      <c r="SQT89" s="74"/>
      <c r="SQU89" s="74"/>
      <c r="SQV89" s="74"/>
      <c r="SQW89" s="74"/>
      <c r="SQX89" s="74"/>
      <c r="SQY89" s="74"/>
      <c r="SQZ89" s="74"/>
      <c r="SRA89" s="74"/>
      <c r="SRB89" s="74"/>
      <c r="SRC89" s="74"/>
      <c r="SRD89" s="74"/>
      <c r="SRE89" s="74"/>
      <c r="SRF89" s="74"/>
      <c r="SRG89" s="74"/>
      <c r="SRH89" s="74"/>
      <c r="SRI89" s="74"/>
      <c r="SRJ89" s="74"/>
      <c r="SRK89" s="74"/>
      <c r="SRL89" s="74"/>
      <c r="SRM89" s="74"/>
      <c r="SRN89" s="74"/>
      <c r="SRO89" s="74"/>
      <c r="SRP89" s="74"/>
      <c r="SRQ89" s="74"/>
      <c r="SRR89" s="74"/>
      <c r="SRS89" s="74"/>
      <c r="SRT89" s="74"/>
      <c r="SRU89" s="74"/>
      <c r="SRV89" s="74"/>
      <c r="SRW89" s="74"/>
      <c r="SRX89" s="74"/>
      <c r="SRY89" s="74"/>
      <c r="SRZ89" s="74"/>
      <c r="SSA89" s="74"/>
      <c r="SSB89" s="74"/>
      <c r="SSC89" s="74"/>
      <c r="SSD89" s="74"/>
      <c r="SSE89" s="74"/>
      <c r="SSF89" s="74"/>
      <c r="SSG89" s="74"/>
      <c r="SSH89" s="74"/>
      <c r="SSI89" s="74"/>
      <c r="SSJ89" s="74"/>
      <c r="SSK89" s="74"/>
      <c r="SSL89" s="74"/>
      <c r="SSM89" s="74"/>
      <c r="SSN89" s="74"/>
      <c r="SSO89" s="74"/>
      <c r="SSP89" s="74"/>
      <c r="SSQ89" s="74"/>
      <c r="SSR89" s="74"/>
      <c r="SSS89" s="74"/>
      <c r="SST89" s="74"/>
      <c r="SSU89" s="74"/>
      <c r="SSV89" s="74"/>
      <c r="SSW89" s="74"/>
      <c r="SSX89" s="74"/>
      <c r="SSY89" s="74"/>
      <c r="SSZ89" s="74"/>
      <c r="STA89" s="74"/>
      <c r="STB89" s="74"/>
      <c r="STC89" s="74"/>
      <c r="STD89" s="74"/>
      <c r="STE89" s="74"/>
      <c r="STF89" s="74"/>
      <c r="STG89" s="74"/>
      <c r="STH89" s="74"/>
      <c r="STI89" s="74"/>
      <c r="STJ89" s="74"/>
      <c r="STK89" s="74"/>
      <c r="STL89" s="74"/>
      <c r="STM89" s="74"/>
      <c r="STN89" s="74"/>
      <c r="STO89" s="74"/>
      <c r="STP89" s="74"/>
      <c r="STQ89" s="74"/>
      <c r="STR89" s="74"/>
      <c r="STS89" s="74"/>
      <c r="STT89" s="74"/>
      <c r="STU89" s="74"/>
      <c r="STV89" s="74"/>
      <c r="STW89" s="74"/>
      <c r="STX89" s="74"/>
      <c r="STY89" s="74"/>
      <c r="STZ89" s="74"/>
      <c r="SUA89" s="74"/>
      <c r="SUB89" s="74"/>
      <c r="SUC89" s="74"/>
      <c r="SUD89" s="74"/>
      <c r="SUE89" s="74"/>
      <c r="SUF89" s="74"/>
      <c r="SUG89" s="74"/>
      <c r="SUH89" s="74"/>
      <c r="SUI89" s="74"/>
      <c r="SUJ89" s="74"/>
      <c r="SUK89" s="74"/>
      <c r="SUL89" s="74"/>
      <c r="SUM89" s="74"/>
      <c r="SUN89" s="74"/>
      <c r="SUO89" s="74"/>
      <c r="SUP89" s="74"/>
      <c r="SUQ89" s="74"/>
      <c r="SUR89" s="74"/>
      <c r="SUS89" s="74"/>
      <c r="SUT89" s="74"/>
      <c r="SUU89" s="74"/>
      <c r="SUV89" s="74"/>
      <c r="SUW89" s="74"/>
      <c r="SUX89" s="74"/>
      <c r="SUY89" s="74"/>
      <c r="SUZ89" s="74"/>
      <c r="SVA89" s="74"/>
      <c r="SVB89" s="74"/>
      <c r="SVC89" s="74"/>
      <c r="SVD89" s="74"/>
      <c r="SVE89" s="74"/>
      <c r="SVF89" s="74"/>
      <c r="SVG89" s="74"/>
      <c r="SVH89" s="74"/>
      <c r="SVI89" s="74"/>
      <c r="SVJ89" s="74"/>
      <c r="SVK89" s="74"/>
      <c r="SVL89" s="74"/>
      <c r="SVM89" s="74"/>
      <c r="SVN89" s="74"/>
      <c r="SVO89" s="74"/>
      <c r="SVP89" s="74"/>
      <c r="SVQ89" s="74"/>
      <c r="SVR89" s="74"/>
      <c r="SVS89" s="74"/>
      <c r="SVT89" s="74"/>
      <c r="SVU89" s="74"/>
      <c r="SVV89" s="74"/>
      <c r="SVW89" s="74"/>
      <c r="SVX89" s="74"/>
      <c r="SVY89" s="74"/>
      <c r="SVZ89" s="74"/>
      <c r="SWA89" s="74"/>
      <c r="SWB89" s="74"/>
      <c r="SWC89" s="74"/>
      <c r="SWD89" s="74"/>
      <c r="SWE89" s="74"/>
      <c r="SWF89" s="74"/>
      <c r="SWG89" s="74"/>
      <c r="SWH89" s="74"/>
      <c r="SWI89" s="74"/>
      <c r="SWJ89" s="74"/>
      <c r="SWK89" s="74"/>
      <c r="SWL89" s="74"/>
      <c r="SWM89" s="74"/>
      <c r="SWN89" s="74"/>
      <c r="SWO89" s="74"/>
      <c r="SWP89" s="74"/>
      <c r="SWQ89" s="74"/>
      <c r="SWR89" s="74"/>
      <c r="SWS89" s="74"/>
      <c r="SWT89" s="74"/>
      <c r="SWU89" s="74"/>
      <c r="SWV89" s="74"/>
      <c r="SWW89" s="74"/>
      <c r="SWX89" s="74"/>
      <c r="SWY89" s="74"/>
      <c r="SWZ89" s="74"/>
      <c r="SXA89" s="74"/>
      <c r="SXB89" s="74"/>
      <c r="SXC89" s="74"/>
      <c r="SXD89" s="74"/>
      <c r="SXE89" s="74"/>
      <c r="SXF89" s="74"/>
      <c r="SXG89" s="74"/>
      <c r="SXH89" s="74"/>
      <c r="SXI89" s="74"/>
      <c r="SXJ89" s="74"/>
      <c r="SXK89" s="74"/>
      <c r="SXL89" s="74"/>
      <c r="SXM89" s="74"/>
      <c r="SXN89" s="74"/>
      <c r="SXO89" s="74"/>
      <c r="SXP89" s="74"/>
      <c r="SXQ89" s="74"/>
      <c r="SXR89" s="74"/>
      <c r="SXS89" s="74"/>
      <c r="SXT89" s="74"/>
      <c r="SXU89" s="74"/>
      <c r="SXV89" s="74"/>
      <c r="SXW89" s="74"/>
      <c r="SXX89" s="74"/>
      <c r="SXY89" s="74"/>
      <c r="SXZ89" s="74"/>
      <c r="SYA89" s="74"/>
      <c r="SYB89" s="74"/>
      <c r="SYC89" s="74"/>
      <c r="SYD89" s="74"/>
      <c r="SYE89" s="74"/>
      <c r="SYF89" s="74"/>
      <c r="SYG89" s="74"/>
      <c r="SYH89" s="74"/>
      <c r="SYI89" s="74"/>
      <c r="SYJ89" s="74"/>
      <c r="SYK89" s="74"/>
      <c r="SYL89" s="74"/>
      <c r="SYM89" s="74"/>
      <c r="SYN89" s="74"/>
      <c r="SYO89" s="74"/>
      <c r="SYP89" s="74"/>
      <c r="SYQ89" s="74"/>
      <c r="SYR89" s="74"/>
      <c r="SYS89" s="74"/>
      <c r="SYT89" s="74"/>
      <c r="SYU89" s="74"/>
      <c r="SYV89" s="74"/>
      <c r="SYW89" s="74"/>
      <c r="SYX89" s="74"/>
      <c r="SYY89" s="74"/>
      <c r="SYZ89" s="74"/>
      <c r="SZA89" s="74"/>
      <c r="SZB89" s="74"/>
      <c r="SZC89" s="74"/>
      <c r="SZD89" s="74"/>
      <c r="SZE89" s="74"/>
      <c r="SZF89" s="74"/>
      <c r="SZG89" s="74"/>
      <c r="SZH89" s="74"/>
      <c r="SZI89" s="74"/>
      <c r="SZJ89" s="74"/>
      <c r="SZK89" s="74"/>
      <c r="SZL89" s="74"/>
      <c r="SZM89" s="74"/>
      <c r="SZN89" s="74"/>
      <c r="SZO89" s="74"/>
      <c r="SZP89" s="74"/>
      <c r="SZQ89" s="74"/>
      <c r="SZR89" s="74"/>
      <c r="SZS89" s="74"/>
      <c r="SZT89" s="74"/>
      <c r="SZU89" s="74"/>
      <c r="SZV89" s="74"/>
      <c r="SZW89" s="74"/>
      <c r="SZX89" s="74"/>
      <c r="SZY89" s="74"/>
      <c r="SZZ89" s="74"/>
      <c r="TAA89" s="74"/>
      <c r="TAB89" s="74"/>
      <c r="TAC89" s="74"/>
      <c r="TAD89" s="74"/>
      <c r="TAE89" s="74"/>
      <c r="TAF89" s="74"/>
      <c r="TAG89" s="74"/>
      <c r="TAH89" s="74"/>
      <c r="TAI89" s="74"/>
      <c r="TAJ89" s="74"/>
      <c r="TAK89" s="74"/>
      <c r="TAL89" s="74"/>
      <c r="TAM89" s="74"/>
      <c r="TAN89" s="74"/>
      <c r="TAO89" s="74"/>
      <c r="TAP89" s="74"/>
      <c r="TAQ89" s="74"/>
      <c r="TAR89" s="74"/>
      <c r="TAS89" s="74"/>
      <c r="TAT89" s="74"/>
      <c r="TAU89" s="74"/>
      <c r="TAV89" s="74"/>
      <c r="TAW89" s="74"/>
      <c r="TAX89" s="74"/>
      <c r="TAY89" s="74"/>
      <c r="TAZ89" s="74"/>
      <c r="TBA89" s="74"/>
      <c r="TBB89" s="74"/>
      <c r="TBC89" s="74"/>
      <c r="TBD89" s="74"/>
      <c r="TBE89" s="74"/>
      <c r="TBF89" s="74"/>
      <c r="TBG89" s="74"/>
      <c r="TBH89" s="74"/>
      <c r="TBI89" s="74"/>
      <c r="TBJ89" s="74"/>
      <c r="TBK89" s="74"/>
      <c r="TBL89" s="74"/>
      <c r="TBM89" s="74"/>
      <c r="TBN89" s="74"/>
      <c r="TBO89" s="74"/>
      <c r="TBP89" s="74"/>
      <c r="TBQ89" s="74"/>
      <c r="TBR89" s="74"/>
      <c r="TBS89" s="74"/>
      <c r="TBT89" s="74"/>
      <c r="TBU89" s="74"/>
      <c r="TBV89" s="74"/>
      <c r="TBW89" s="74"/>
      <c r="TBX89" s="74"/>
      <c r="TBY89" s="74"/>
      <c r="TBZ89" s="74"/>
      <c r="TCA89" s="74"/>
      <c r="TCB89" s="74"/>
      <c r="TCC89" s="74"/>
      <c r="TCD89" s="74"/>
      <c r="TCE89" s="74"/>
      <c r="TCF89" s="74"/>
      <c r="TCG89" s="74"/>
      <c r="TCH89" s="74"/>
      <c r="TCI89" s="74"/>
      <c r="TCJ89" s="74"/>
      <c r="TCK89" s="74"/>
      <c r="TCL89" s="74"/>
      <c r="TCM89" s="74"/>
      <c r="TCN89" s="74"/>
      <c r="TCO89" s="74"/>
      <c r="TCP89" s="74"/>
      <c r="TCQ89" s="74"/>
      <c r="TCR89" s="74"/>
      <c r="TCS89" s="74"/>
      <c r="TCT89" s="74"/>
      <c r="TCU89" s="74"/>
      <c r="TCV89" s="74"/>
      <c r="TCW89" s="74"/>
      <c r="TCX89" s="74"/>
      <c r="TCY89" s="74"/>
      <c r="TCZ89" s="74"/>
      <c r="TDA89" s="74"/>
      <c r="TDB89" s="74"/>
      <c r="TDC89" s="74"/>
      <c r="TDD89" s="74"/>
      <c r="TDE89" s="74"/>
      <c r="TDF89" s="74"/>
      <c r="TDG89" s="74"/>
      <c r="TDH89" s="74"/>
      <c r="TDI89" s="74"/>
      <c r="TDJ89" s="74"/>
      <c r="TDK89" s="74"/>
      <c r="TDL89" s="74"/>
      <c r="TDM89" s="74"/>
      <c r="TDN89" s="74"/>
      <c r="TDO89" s="74"/>
      <c r="TDP89" s="74"/>
      <c r="TDQ89" s="74"/>
      <c r="TDR89" s="74"/>
      <c r="TDS89" s="74"/>
      <c r="TDT89" s="74"/>
      <c r="TDU89" s="74"/>
      <c r="TDV89" s="74"/>
      <c r="TDW89" s="74"/>
      <c r="TDX89" s="74"/>
      <c r="TDY89" s="74"/>
      <c r="TDZ89" s="74"/>
      <c r="TEA89" s="74"/>
      <c r="TEB89" s="74"/>
      <c r="TEC89" s="74"/>
      <c r="TED89" s="74"/>
      <c r="TEE89" s="74"/>
      <c r="TEF89" s="74"/>
      <c r="TEG89" s="74"/>
      <c r="TEH89" s="74"/>
      <c r="TEI89" s="74"/>
      <c r="TEJ89" s="74"/>
      <c r="TEK89" s="74"/>
      <c r="TEL89" s="74"/>
      <c r="TEM89" s="74"/>
      <c r="TEN89" s="74"/>
      <c r="TEO89" s="74"/>
      <c r="TEP89" s="74"/>
      <c r="TEQ89" s="74"/>
      <c r="TER89" s="74"/>
      <c r="TES89" s="74"/>
      <c r="TET89" s="74"/>
      <c r="TEU89" s="74"/>
      <c r="TEV89" s="74"/>
      <c r="TEW89" s="74"/>
      <c r="TEX89" s="74"/>
      <c r="TEY89" s="74"/>
      <c r="TEZ89" s="74"/>
      <c r="TFA89" s="74"/>
      <c r="TFB89" s="74"/>
      <c r="TFC89" s="74"/>
      <c r="TFD89" s="74"/>
      <c r="TFE89" s="74"/>
      <c r="TFF89" s="74"/>
      <c r="TFG89" s="74"/>
      <c r="TFH89" s="74"/>
      <c r="TFI89" s="74"/>
      <c r="TFJ89" s="74"/>
      <c r="TFK89" s="74"/>
      <c r="TFL89" s="74"/>
      <c r="TFM89" s="74"/>
      <c r="TFN89" s="74"/>
      <c r="TFO89" s="74"/>
      <c r="TFP89" s="74"/>
      <c r="TFQ89" s="74"/>
      <c r="TFR89" s="74"/>
      <c r="TFS89" s="74"/>
      <c r="TFT89" s="74"/>
      <c r="TFU89" s="74"/>
      <c r="TFV89" s="74"/>
      <c r="TFW89" s="74"/>
      <c r="TFX89" s="74"/>
      <c r="TFY89" s="74"/>
      <c r="TFZ89" s="74"/>
      <c r="TGA89" s="74"/>
      <c r="TGB89" s="74"/>
      <c r="TGC89" s="74"/>
      <c r="TGD89" s="74"/>
      <c r="TGE89" s="74"/>
      <c r="TGF89" s="74"/>
      <c r="TGG89" s="74"/>
      <c r="TGH89" s="74"/>
      <c r="TGI89" s="74"/>
      <c r="TGJ89" s="74"/>
      <c r="TGK89" s="74"/>
      <c r="TGL89" s="74"/>
      <c r="TGM89" s="74"/>
      <c r="TGN89" s="74"/>
      <c r="TGO89" s="74"/>
      <c r="TGP89" s="74"/>
      <c r="TGQ89" s="74"/>
      <c r="TGR89" s="74"/>
      <c r="TGS89" s="74"/>
      <c r="TGT89" s="74"/>
      <c r="TGU89" s="74"/>
      <c r="TGV89" s="74"/>
      <c r="TGW89" s="74"/>
      <c r="TGX89" s="74"/>
      <c r="TGY89" s="74"/>
      <c r="TGZ89" s="74"/>
      <c r="THA89" s="74"/>
      <c r="THB89" s="74"/>
      <c r="THC89" s="74"/>
      <c r="THD89" s="74"/>
      <c r="THE89" s="74"/>
      <c r="THF89" s="74"/>
      <c r="THG89" s="74"/>
      <c r="THH89" s="74"/>
      <c r="THI89" s="74"/>
      <c r="THJ89" s="74"/>
      <c r="THK89" s="74"/>
      <c r="THL89" s="74"/>
      <c r="THM89" s="74"/>
      <c r="THN89" s="74"/>
      <c r="THO89" s="74"/>
      <c r="THP89" s="74"/>
      <c r="THQ89" s="74"/>
      <c r="THR89" s="74"/>
      <c r="THS89" s="74"/>
      <c r="THT89" s="74"/>
      <c r="THU89" s="74"/>
      <c r="THV89" s="74"/>
      <c r="THW89" s="74"/>
      <c r="THX89" s="74"/>
      <c r="THY89" s="74"/>
      <c r="THZ89" s="74"/>
      <c r="TIA89" s="74"/>
      <c r="TIB89" s="74"/>
      <c r="TIC89" s="74"/>
      <c r="TID89" s="74"/>
      <c r="TIE89" s="74"/>
      <c r="TIF89" s="74"/>
      <c r="TIG89" s="74"/>
      <c r="TIH89" s="74"/>
      <c r="TII89" s="74"/>
      <c r="TIJ89" s="74"/>
      <c r="TIK89" s="74"/>
      <c r="TIL89" s="74"/>
      <c r="TIM89" s="74"/>
      <c r="TIN89" s="74"/>
      <c r="TIO89" s="74"/>
      <c r="TIP89" s="74"/>
      <c r="TIQ89" s="74"/>
      <c r="TIR89" s="74"/>
      <c r="TIS89" s="74"/>
      <c r="TIT89" s="74"/>
      <c r="TIU89" s="74"/>
      <c r="TIV89" s="74"/>
      <c r="TIW89" s="74"/>
      <c r="TIX89" s="74"/>
      <c r="TIY89" s="74"/>
      <c r="TIZ89" s="74"/>
      <c r="TJA89" s="74"/>
      <c r="TJB89" s="74"/>
      <c r="TJC89" s="74"/>
      <c r="TJD89" s="74"/>
      <c r="TJE89" s="74"/>
      <c r="TJF89" s="74"/>
      <c r="TJG89" s="74"/>
      <c r="TJH89" s="74"/>
      <c r="TJI89" s="74"/>
      <c r="TJJ89" s="74"/>
      <c r="TJK89" s="74"/>
      <c r="TJL89" s="74"/>
      <c r="TJM89" s="74"/>
      <c r="TJN89" s="74"/>
      <c r="TJO89" s="74"/>
      <c r="TJP89" s="74"/>
      <c r="TJQ89" s="74"/>
      <c r="TJR89" s="74"/>
      <c r="TJS89" s="74"/>
      <c r="TJT89" s="74"/>
      <c r="TJU89" s="74"/>
      <c r="TJV89" s="74"/>
      <c r="TJW89" s="74"/>
      <c r="TJX89" s="74"/>
      <c r="TJY89" s="74"/>
      <c r="TJZ89" s="74"/>
      <c r="TKA89" s="74"/>
      <c r="TKB89" s="74"/>
      <c r="TKC89" s="74"/>
      <c r="TKD89" s="74"/>
      <c r="TKE89" s="74"/>
      <c r="TKF89" s="74"/>
      <c r="TKG89" s="74"/>
      <c r="TKH89" s="74"/>
      <c r="TKI89" s="74"/>
      <c r="TKJ89" s="74"/>
      <c r="TKK89" s="74"/>
      <c r="TKL89" s="74"/>
      <c r="TKM89" s="74"/>
      <c r="TKN89" s="74"/>
      <c r="TKO89" s="74"/>
      <c r="TKP89" s="74"/>
      <c r="TKQ89" s="74"/>
      <c r="TKR89" s="74"/>
      <c r="TKS89" s="74"/>
      <c r="TKT89" s="74"/>
      <c r="TKU89" s="74"/>
      <c r="TKV89" s="74"/>
      <c r="TKW89" s="74"/>
      <c r="TKX89" s="74"/>
      <c r="TKY89" s="74"/>
      <c r="TKZ89" s="74"/>
      <c r="TLA89" s="74"/>
      <c r="TLB89" s="74"/>
      <c r="TLC89" s="74"/>
      <c r="TLD89" s="74"/>
      <c r="TLE89" s="74"/>
      <c r="TLF89" s="74"/>
      <c r="TLG89" s="74"/>
      <c r="TLH89" s="74"/>
      <c r="TLI89" s="74"/>
      <c r="TLJ89" s="74"/>
      <c r="TLK89" s="74"/>
      <c r="TLL89" s="74"/>
      <c r="TLM89" s="74"/>
      <c r="TLN89" s="74"/>
      <c r="TLO89" s="74"/>
      <c r="TLP89" s="74"/>
      <c r="TLQ89" s="74"/>
      <c r="TLR89" s="74"/>
      <c r="TLS89" s="74"/>
      <c r="TLT89" s="74"/>
      <c r="TLU89" s="74"/>
      <c r="TLV89" s="74"/>
      <c r="TLW89" s="74"/>
      <c r="TLX89" s="74"/>
      <c r="TLY89" s="74"/>
      <c r="TLZ89" s="74"/>
      <c r="TMA89" s="74"/>
      <c r="TMB89" s="74"/>
      <c r="TMC89" s="74"/>
      <c r="TMD89" s="74"/>
      <c r="TME89" s="74"/>
      <c r="TMF89" s="74"/>
      <c r="TMG89" s="74"/>
      <c r="TMH89" s="74"/>
      <c r="TMI89" s="74"/>
      <c r="TMJ89" s="74"/>
      <c r="TMK89" s="74"/>
      <c r="TML89" s="74"/>
      <c r="TMM89" s="74"/>
      <c r="TMN89" s="74"/>
      <c r="TMO89" s="74"/>
      <c r="TMP89" s="74"/>
      <c r="TMQ89" s="74"/>
      <c r="TMR89" s="74"/>
      <c r="TMS89" s="74"/>
      <c r="TMT89" s="74"/>
      <c r="TMU89" s="74"/>
      <c r="TMV89" s="74"/>
      <c r="TMW89" s="74"/>
      <c r="TMX89" s="74"/>
      <c r="TMY89" s="74"/>
      <c r="TMZ89" s="74"/>
      <c r="TNA89" s="74"/>
      <c r="TNB89" s="74"/>
      <c r="TNC89" s="74"/>
      <c r="TND89" s="74"/>
      <c r="TNE89" s="74"/>
      <c r="TNF89" s="74"/>
      <c r="TNG89" s="74"/>
      <c r="TNH89" s="74"/>
      <c r="TNI89" s="74"/>
      <c r="TNJ89" s="74"/>
      <c r="TNK89" s="74"/>
      <c r="TNL89" s="74"/>
      <c r="TNM89" s="74"/>
      <c r="TNN89" s="74"/>
      <c r="TNO89" s="74"/>
      <c r="TNP89" s="74"/>
      <c r="TNQ89" s="74"/>
      <c r="TNR89" s="74"/>
      <c r="TNS89" s="74"/>
      <c r="TNT89" s="74"/>
      <c r="TNU89" s="74"/>
      <c r="TNV89" s="74"/>
      <c r="TNW89" s="74"/>
      <c r="TNX89" s="74"/>
      <c r="TNY89" s="74"/>
      <c r="TNZ89" s="74"/>
      <c r="TOA89" s="74"/>
      <c r="TOB89" s="74"/>
      <c r="TOC89" s="74"/>
      <c r="TOD89" s="74"/>
      <c r="TOE89" s="74"/>
      <c r="TOF89" s="74"/>
      <c r="TOG89" s="74"/>
      <c r="TOH89" s="74"/>
      <c r="TOI89" s="74"/>
      <c r="TOJ89" s="74"/>
      <c r="TOK89" s="74"/>
      <c r="TOL89" s="74"/>
      <c r="TOM89" s="74"/>
      <c r="TON89" s="74"/>
      <c r="TOO89" s="74"/>
      <c r="TOP89" s="74"/>
      <c r="TOQ89" s="74"/>
      <c r="TOR89" s="74"/>
      <c r="TOS89" s="74"/>
      <c r="TOT89" s="74"/>
      <c r="TOU89" s="74"/>
      <c r="TOV89" s="74"/>
      <c r="TOW89" s="74"/>
      <c r="TOX89" s="74"/>
      <c r="TOY89" s="74"/>
      <c r="TOZ89" s="74"/>
      <c r="TPA89" s="74"/>
      <c r="TPB89" s="74"/>
      <c r="TPC89" s="74"/>
      <c r="TPD89" s="74"/>
      <c r="TPE89" s="74"/>
      <c r="TPF89" s="74"/>
      <c r="TPG89" s="74"/>
      <c r="TPH89" s="74"/>
      <c r="TPI89" s="74"/>
      <c r="TPJ89" s="74"/>
      <c r="TPK89" s="74"/>
      <c r="TPL89" s="74"/>
      <c r="TPM89" s="74"/>
      <c r="TPN89" s="74"/>
      <c r="TPO89" s="74"/>
      <c r="TPP89" s="74"/>
      <c r="TPQ89" s="74"/>
      <c r="TPR89" s="74"/>
      <c r="TPS89" s="74"/>
      <c r="TPT89" s="74"/>
      <c r="TPU89" s="74"/>
      <c r="TPV89" s="74"/>
      <c r="TPW89" s="74"/>
      <c r="TPX89" s="74"/>
      <c r="TPY89" s="74"/>
      <c r="TPZ89" s="74"/>
      <c r="TQA89" s="74"/>
      <c r="TQB89" s="74"/>
      <c r="TQC89" s="74"/>
      <c r="TQD89" s="74"/>
      <c r="TQE89" s="74"/>
      <c r="TQF89" s="74"/>
      <c r="TQG89" s="74"/>
      <c r="TQH89" s="74"/>
      <c r="TQI89" s="74"/>
      <c r="TQJ89" s="74"/>
      <c r="TQK89" s="74"/>
      <c r="TQL89" s="74"/>
      <c r="TQM89" s="74"/>
      <c r="TQN89" s="74"/>
      <c r="TQO89" s="74"/>
      <c r="TQP89" s="74"/>
      <c r="TQQ89" s="74"/>
      <c r="TQR89" s="74"/>
      <c r="TQS89" s="74"/>
      <c r="TQT89" s="74"/>
      <c r="TQU89" s="74"/>
      <c r="TQV89" s="74"/>
      <c r="TQW89" s="74"/>
      <c r="TQX89" s="74"/>
      <c r="TQY89" s="74"/>
      <c r="TQZ89" s="74"/>
      <c r="TRA89" s="74"/>
      <c r="TRB89" s="74"/>
      <c r="TRC89" s="74"/>
      <c r="TRD89" s="74"/>
      <c r="TRE89" s="74"/>
      <c r="TRF89" s="74"/>
      <c r="TRG89" s="74"/>
      <c r="TRH89" s="74"/>
      <c r="TRI89" s="74"/>
      <c r="TRJ89" s="74"/>
      <c r="TRK89" s="74"/>
      <c r="TRL89" s="74"/>
      <c r="TRM89" s="74"/>
      <c r="TRN89" s="74"/>
      <c r="TRO89" s="74"/>
      <c r="TRP89" s="74"/>
      <c r="TRQ89" s="74"/>
      <c r="TRR89" s="74"/>
      <c r="TRS89" s="74"/>
      <c r="TRT89" s="74"/>
      <c r="TRU89" s="74"/>
      <c r="TRV89" s="74"/>
      <c r="TRW89" s="74"/>
      <c r="TRX89" s="74"/>
      <c r="TRY89" s="74"/>
      <c r="TRZ89" s="74"/>
      <c r="TSA89" s="74"/>
      <c r="TSB89" s="74"/>
      <c r="TSC89" s="74"/>
      <c r="TSD89" s="74"/>
      <c r="TSE89" s="74"/>
      <c r="TSF89" s="74"/>
      <c r="TSG89" s="74"/>
      <c r="TSH89" s="74"/>
      <c r="TSI89" s="74"/>
      <c r="TSJ89" s="74"/>
      <c r="TSK89" s="74"/>
      <c r="TSL89" s="74"/>
      <c r="TSM89" s="74"/>
      <c r="TSN89" s="74"/>
      <c r="TSO89" s="74"/>
      <c r="TSP89" s="74"/>
      <c r="TSQ89" s="74"/>
      <c r="TSR89" s="74"/>
      <c r="TSS89" s="74"/>
      <c r="TST89" s="74"/>
      <c r="TSU89" s="74"/>
      <c r="TSV89" s="74"/>
      <c r="TSW89" s="74"/>
      <c r="TSX89" s="74"/>
      <c r="TSY89" s="74"/>
      <c r="TSZ89" s="74"/>
      <c r="TTA89" s="74"/>
      <c r="TTB89" s="74"/>
      <c r="TTC89" s="74"/>
      <c r="TTD89" s="74"/>
      <c r="TTE89" s="74"/>
      <c r="TTF89" s="74"/>
      <c r="TTG89" s="74"/>
      <c r="TTH89" s="74"/>
      <c r="TTI89" s="74"/>
      <c r="TTJ89" s="74"/>
      <c r="TTK89" s="74"/>
      <c r="TTL89" s="74"/>
      <c r="TTM89" s="74"/>
      <c r="TTN89" s="74"/>
      <c r="TTO89" s="74"/>
      <c r="TTP89" s="74"/>
      <c r="TTQ89" s="74"/>
      <c r="TTR89" s="74"/>
      <c r="TTS89" s="74"/>
      <c r="TTT89" s="74"/>
      <c r="TTU89" s="74"/>
      <c r="TTV89" s="74"/>
      <c r="TTW89" s="74"/>
      <c r="TTX89" s="74"/>
      <c r="TTY89" s="74"/>
      <c r="TTZ89" s="74"/>
      <c r="TUA89" s="74"/>
      <c r="TUB89" s="74"/>
      <c r="TUC89" s="74"/>
      <c r="TUD89" s="74"/>
      <c r="TUE89" s="74"/>
      <c r="TUF89" s="74"/>
      <c r="TUG89" s="74"/>
      <c r="TUH89" s="74"/>
      <c r="TUI89" s="74"/>
      <c r="TUJ89" s="74"/>
      <c r="TUK89" s="74"/>
      <c r="TUL89" s="74"/>
      <c r="TUM89" s="74"/>
      <c r="TUN89" s="74"/>
      <c r="TUO89" s="74"/>
      <c r="TUP89" s="74"/>
      <c r="TUQ89" s="74"/>
      <c r="TUR89" s="74"/>
      <c r="TUS89" s="74"/>
      <c r="TUT89" s="74"/>
      <c r="TUU89" s="74"/>
      <c r="TUV89" s="74"/>
      <c r="TUW89" s="74"/>
      <c r="TUX89" s="74"/>
      <c r="TUY89" s="74"/>
      <c r="TUZ89" s="74"/>
      <c r="TVA89" s="74"/>
      <c r="TVB89" s="74"/>
      <c r="TVC89" s="74"/>
      <c r="TVD89" s="74"/>
      <c r="TVE89" s="74"/>
      <c r="TVF89" s="74"/>
      <c r="TVG89" s="74"/>
      <c r="TVH89" s="74"/>
      <c r="TVI89" s="74"/>
      <c r="TVJ89" s="74"/>
      <c r="TVK89" s="74"/>
      <c r="TVL89" s="74"/>
      <c r="TVM89" s="74"/>
      <c r="TVN89" s="74"/>
      <c r="TVO89" s="74"/>
      <c r="TVP89" s="74"/>
      <c r="TVQ89" s="74"/>
      <c r="TVR89" s="74"/>
      <c r="TVS89" s="74"/>
      <c r="TVT89" s="74"/>
      <c r="TVU89" s="74"/>
      <c r="TVV89" s="74"/>
      <c r="TVW89" s="74"/>
      <c r="TVX89" s="74"/>
      <c r="TVY89" s="74"/>
      <c r="TVZ89" s="74"/>
      <c r="TWA89" s="74"/>
      <c r="TWB89" s="74"/>
      <c r="TWC89" s="74"/>
      <c r="TWD89" s="74"/>
      <c r="TWE89" s="74"/>
      <c r="TWF89" s="74"/>
      <c r="TWG89" s="74"/>
      <c r="TWH89" s="74"/>
      <c r="TWI89" s="74"/>
      <c r="TWJ89" s="74"/>
      <c r="TWK89" s="74"/>
      <c r="TWL89" s="74"/>
      <c r="TWM89" s="74"/>
      <c r="TWN89" s="74"/>
      <c r="TWO89" s="74"/>
      <c r="TWP89" s="74"/>
      <c r="TWQ89" s="74"/>
      <c r="TWR89" s="74"/>
      <c r="TWS89" s="74"/>
      <c r="TWT89" s="74"/>
      <c r="TWU89" s="74"/>
      <c r="TWV89" s="74"/>
      <c r="TWW89" s="74"/>
      <c r="TWX89" s="74"/>
      <c r="TWY89" s="74"/>
      <c r="TWZ89" s="74"/>
      <c r="TXA89" s="74"/>
      <c r="TXB89" s="74"/>
      <c r="TXC89" s="74"/>
      <c r="TXD89" s="74"/>
      <c r="TXE89" s="74"/>
      <c r="TXF89" s="74"/>
      <c r="TXG89" s="74"/>
      <c r="TXH89" s="74"/>
      <c r="TXI89" s="74"/>
      <c r="TXJ89" s="74"/>
      <c r="TXK89" s="74"/>
      <c r="TXL89" s="74"/>
      <c r="TXM89" s="74"/>
      <c r="TXN89" s="74"/>
      <c r="TXO89" s="74"/>
      <c r="TXP89" s="74"/>
      <c r="TXQ89" s="74"/>
      <c r="TXR89" s="74"/>
      <c r="TXS89" s="74"/>
      <c r="TXT89" s="74"/>
      <c r="TXU89" s="74"/>
      <c r="TXV89" s="74"/>
      <c r="TXW89" s="74"/>
      <c r="TXX89" s="74"/>
      <c r="TXY89" s="74"/>
      <c r="TXZ89" s="74"/>
      <c r="TYA89" s="74"/>
      <c r="TYB89" s="74"/>
      <c r="TYC89" s="74"/>
      <c r="TYD89" s="74"/>
      <c r="TYE89" s="74"/>
      <c r="TYF89" s="74"/>
      <c r="TYG89" s="74"/>
      <c r="TYH89" s="74"/>
      <c r="TYI89" s="74"/>
      <c r="TYJ89" s="74"/>
      <c r="TYK89" s="74"/>
      <c r="TYL89" s="74"/>
      <c r="TYM89" s="74"/>
      <c r="TYN89" s="74"/>
      <c r="TYO89" s="74"/>
      <c r="TYP89" s="74"/>
      <c r="TYQ89" s="74"/>
      <c r="TYR89" s="74"/>
      <c r="TYS89" s="74"/>
      <c r="TYT89" s="74"/>
      <c r="TYU89" s="74"/>
      <c r="TYV89" s="74"/>
      <c r="TYW89" s="74"/>
      <c r="TYX89" s="74"/>
      <c r="TYY89" s="74"/>
      <c r="TYZ89" s="74"/>
      <c r="TZA89" s="74"/>
      <c r="TZB89" s="74"/>
      <c r="TZC89" s="74"/>
      <c r="TZD89" s="74"/>
      <c r="TZE89" s="74"/>
      <c r="TZF89" s="74"/>
      <c r="TZG89" s="74"/>
      <c r="TZH89" s="74"/>
      <c r="TZI89" s="74"/>
      <c r="TZJ89" s="74"/>
      <c r="TZK89" s="74"/>
      <c r="TZL89" s="74"/>
      <c r="TZM89" s="74"/>
      <c r="TZN89" s="74"/>
      <c r="TZO89" s="74"/>
      <c r="TZP89" s="74"/>
      <c r="TZQ89" s="74"/>
      <c r="TZR89" s="74"/>
      <c r="TZS89" s="74"/>
      <c r="TZT89" s="74"/>
      <c r="TZU89" s="74"/>
      <c r="TZV89" s="74"/>
      <c r="TZW89" s="74"/>
      <c r="TZX89" s="74"/>
      <c r="TZY89" s="74"/>
      <c r="TZZ89" s="74"/>
      <c r="UAA89" s="74"/>
      <c r="UAB89" s="74"/>
      <c r="UAC89" s="74"/>
      <c r="UAD89" s="74"/>
      <c r="UAE89" s="74"/>
      <c r="UAF89" s="74"/>
      <c r="UAG89" s="74"/>
      <c r="UAH89" s="74"/>
      <c r="UAI89" s="74"/>
      <c r="UAJ89" s="74"/>
      <c r="UAK89" s="74"/>
      <c r="UAL89" s="74"/>
      <c r="UAM89" s="74"/>
      <c r="UAN89" s="74"/>
      <c r="UAO89" s="74"/>
      <c r="UAP89" s="74"/>
      <c r="UAQ89" s="74"/>
      <c r="UAR89" s="74"/>
      <c r="UAS89" s="74"/>
      <c r="UAT89" s="74"/>
      <c r="UAU89" s="74"/>
      <c r="UAV89" s="74"/>
      <c r="UAW89" s="74"/>
      <c r="UAX89" s="74"/>
      <c r="UAY89" s="74"/>
      <c r="UAZ89" s="74"/>
      <c r="UBA89" s="74"/>
      <c r="UBB89" s="74"/>
      <c r="UBC89" s="74"/>
      <c r="UBD89" s="74"/>
      <c r="UBE89" s="74"/>
      <c r="UBF89" s="74"/>
      <c r="UBG89" s="74"/>
      <c r="UBH89" s="74"/>
      <c r="UBI89" s="74"/>
      <c r="UBJ89" s="74"/>
      <c r="UBK89" s="74"/>
      <c r="UBL89" s="74"/>
      <c r="UBM89" s="74"/>
      <c r="UBN89" s="74"/>
      <c r="UBO89" s="74"/>
      <c r="UBP89" s="74"/>
      <c r="UBQ89" s="74"/>
      <c r="UBR89" s="74"/>
      <c r="UBS89" s="74"/>
      <c r="UBT89" s="74"/>
      <c r="UBU89" s="74"/>
      <c r="UBV89" s="74"/>
      <c r="UBW89" s="74"/>
      <c r="UBX89" s="74"/>
      <c r="UBY89" s="74"/>
      <c r="UBZ89" s="74"/>
      <c r="UCA89" s="74"/>
      <c r="UCB89" s="74"/>
      <c r="UCC89" s="74"/>
      <c r="UCD89" s="74"/>
      <c r="UCE89" s="74"/>
      <c r="UCF89" s="74"/>
      <c r="UCG89" s="74"/>
      <c r="UCH89" s="74"/>
      <c r="UCI89" s="74"/>
      <c r="UCJ89" s="74"/>
      <c r="UCK89" s="74"/>
      <c r="UCL89" s="74"/>
      <c r="UCM89" s="74"/>
      <c r="UCN89" s="74"/>
      <c r="UCO89" s="74"/>
      <c r="UCP89" s="74"/>
      <c r="UCQ89" s="74"/>
      <c r="UCR89" s="74"/>
      <c r="UCS89" s="74"/>
      <c r="UCT89" s="74"/>
      <c r="UCU89" s="74"/>
      <c r="UCV89" s="74"/>
      <c r="UCW89" s="74"/>
      <c r="UCX89" s="74"/>
      <c r="UCY89" s="74"/>
      <c r="UCZ89" s="74"/>
      <c r="UDA89" s="74"/>
      <c r="UDB89" s="74"/>
      <c r="UDC89" s="74"/>
      <c r="UDD89" s="74"/>
      <c r="UDE89" s="74"/>
      <c r="UDF89" s="74"/>
      <c r="UDG89" s="74"/>
      <c r="UDH89" s="74"/>
      <c r="UDI89" s="74"/>
      <c r="UDJ89" s="74"/>
      <c r="UDK89" s="74"/>
      <c r="UDL89" s="74"/>
      <c r="UDM89" s="74"/>
      <c r="UDN89" s="74"/>
      <c r="UDO89" s="74"/>
      <c r="UDP89" s="74"/>
      <c r="UDQ89" s="74"/>
      <c r="UDR89" s="74"/>
      <c r="UDS89" s="74"/>
      <c r="UDT89" s="74"/>
      <c r="UDU89" s="74"/>
      <c r="UDV89" s="74"/>
      <c r="UDW89" s="74"/>
      <c r="UDX89" s="74"/>
      <c r="UDY89" s="74"/>
      <c r="UDZ89" s="74"/>
      <c r="UEA89" s="74"/>
      <c r="UEB89" s="74"/>
      <c r="UEC89" s="74"/>
      <c r="UED89" s="74"/>
      <c r="UEE89" s="74"/>
      <c r="UEF89" s="74"/>
      <c r="UEG89" s="74"/>
      <c r="UEH89" s="74"/>
      <c r="UEI89" s="74"/>
      <c r="UEJ89" s="74"/>
      <c r="UEK89" s="74"/>
      <c r="UEL89" s="74"/>
      <c r="UEM89" s="74"/>
      <c r="UEN89" s="74"/>
      <c r="UEO89" s="74"/>
      <c r="UEP89" s="74"/>
      <c r="UEQ89" s="74"/>
      <c r="UER89" s="74"/>
      <c r="UES89" s="74"/>
      <c r="UET89" s="74"/>
      <c r="UEU89" s="74"/>
      <c r="UEV89" s="74"/>
      <c r="UEW89" s="74"/>
      <c r="UEX89" s="74"/>
      <c r="UEY89" s="74"/>
      <c r="UEZ89" s="74"/>
      <c r="UFA89" s="74"/>
      <c r="UFB89" s="74"/>
      <c r="UFC89" s="74"/>
      <c r="UFD89" s="74"/>
      <c r="UFE89" s="74"/>
      <c r="UFF89" s="74"/>
      <c r="UFG89" s="74"/>
      <c r="UFH89" s="74"/>
      <c r="UFI89" s="74"/>
      <c r="UFJ89" s="74"/>
      <c r="UFK89" s="74"/>
      <c r="UFL89" s="74"/>
      <c r="UFM89" s="74"/>
      <c r="UFN89" s="74"/>
      <c r="UFO89" s="74"/>
      <c r="UFP89" s="74"/>
      <c r="UFQ89" s="74"/>
      <c r="UFR89" s="74"/>
      <c r="UFS89" s="74"/>
      <c r="UFT89" s="74"/>
      <c r="UFU89" s="74"/>
      <c r="UFV89" s="74"/>
      <c r="UFW89" s="74"/>
      <c r="UFX89" s="74"/>
      <c r="UFY89" s="74"/>
      <c r="UFZ89" s="74"/>
      <c r="UGA89" s="74"/>
      <c r="UGB89" s="74"/>
      <c r="UGC89" s="74"/>
      <c r="UGD89" s="74"/>
      <c r="UGE89" s="74"/>
      <c r="UGF89" s="74"/>
      <c r="UGG89" s="74"/>
      <c r="UGH89" s="74"/>
      <c r="UGI89" s="74"/>
      <c r="UGJ89" s="74"/>
      <c r="UGK89" s="74"/>
      <c r="UGL89" s="74"/>
      <c r="UGM89" s="74"/>
      <c r="UGN89" s="74"/>
      <c r="UGO89" s="74"/>
      <c r="UGP89" s="74"/>
      <c r="UGQ89" s="74"/>
      <c r="UGR89" s="74"/>
      <c r="UGS89" s="74"/>
      <c r="UGT89" s="74"/>
      <c r="UGU89" s="74"/>
      <c r="UGV89" s="74"/>
      <c r="UGW89" s="74"/>
      <c r="UGX89" s="74"/>
      <c r="UGY89" s="74"/>
      <c r="UGZ89" s="74"/>
      <c r="UHA89" s="74"/>
      <c r="UHB89" s="74"/>
      <c r="UHC89" s="74"/>
      <c r="UHD89" s="74"/>
      <c r="UHE89" s="74"/>
      <c r="UHF89" s="74"/>
      <c r="UHG89" s="74"/>
      <c r="UHH89" s="74"/>
      <c r="UHI89" s="74"/>
      <c r="UHJ89" s="74"/>
      <c r="UHK89" s="74"/>
      <c r="UHL89" s="74"/>
      <c r="UHM89" s="74"/>
      <c r="UHN89" s="74"/>
      <c r="UHO89" s="74"/>
      <c r="UHP89" s="74"/>
      <c r="UHQ89" s="74"/>
      <c r="UHR89" s="74"/>
      <c r="UHS89" s="74"/>
      <c r="UHT89" s="74"/>
      <c r="UHU89" s="74"/>
      <c r="UHV89" s="74"/>
      <c r="UHW89" s="74"/>
      <c r="UHX89" s="74"/>
      <c r="UHY89" s="74"/>
      <c r="UHZ89" s="74"/>
      <c r="UIA89" s="74"/>
      <c r="UIB89" s="74"/>
      <c r="UIC89" s="74"/>
      <c r="UID89" s="74"/>
      <c r="UIE89" s="74"/>
      <c r="UIF89" s="74"/>
      <c r="UIG89" s="74"/>
      <c r="UIH89" s="74"/>
      <c r="UII89" s="74"/>
      <c r="UIJ89" s="74"/>
      <c r="UIK89" s="74"/>
      <c r="UIL89" s="74"/>
      <c r="UIM89" s="74"/>
      <c r="UIN89" s="74"/>
      <c r="UIO89" s="74"/>
      <c r="UIP89" s="74"/>
      <c r="UIQ89" s="74"/>
      <c r="UIR89" s="74"/>
      <c r="UIS89" s="74"/>
      <c r="UIT89" s="74"/>
      <c r="UIU89" s="74"/>
      <c r="UIV89" s="74"/>
      <c r="UIW89" s="74"/>
      <c r="UIX89" s="74"/>
      <c r="UIY89" s="74"/>
      <c r="UIZ89" s="74"/>
      <c r="UJA89" s="74"/>
      <c r="UJB89" s="74"/>
      <c r="UJC89" s="74"/>
      <c r="UJD89" s="74"/>
      <c r="UJE89" s="74"/>
      <c r="UJF89" s="74"/>
      <c r="UJG89" s="74"/>
      <c r="UJH89" s="74"/>
      <c r="UJI89" s="74"/>
      <c r="UJJ89" s="74"/>
      <c r="UJK89" s="74"/>
      <c r="UJL89" s="74"/>
      <c r="UJM89" s="74"/>
      <c r="UJN89" s="74"/>
      <c r="UJO89" s="74"/>
      <c r="UJP89" s="74"/>
      <c r="UJQ89" s="74"/>
      <c r="UJR89" s="74"/>
      <c r="UJS89" s="74"/>
      <c r="UJT89" s="74"/>
      <c r="UJU89" s="74"/>
      <c r="UJV89" s="74"/>
      <c r="UJW89" s="74"/>
      <c r="UJX89" s="74"/>
      <c r="UJY89" s="74"/>
      <c r="UJZ89" s="74"/>
      <c r="UKA89" s="74"/>
      <c r="UKB89" s="74"/>
      <c r="UKC89" s="74"/>
      <c r="UKD89" s="74"/>
      <c r="UKE89" s="74"/>
      <c r="UKF89" s="74"/>
      <c r="UKG89" s="74"/>
      <c r="UKH89" s="74"/>
      <c r="UKI89" s="74"/>
      <c r="UKJ89" s="74"/>
      <c r="UKK89" s="74"/>
      <c r="UKL89" s="74"/>
      <c r="UKM89" s="74"/>
      <c r="UKN89" s="74"/>
      <c r="UKO89" s="74"/>
      <c r="UKP89" s="74"/>
      <c r="UKQ89" s="74"/>
      <c r="UKR89" s="74"/>
      <c r="UKS89" s="74"/>
      <c r="UKT89" s="74"/>
      <c r="UKU89" s="74"/>
      <c r="UKV89" s="74"/>
      <c r="UKW89" s="74"/>
      <c r="UKX89" s="74"/>
      <c r="UKY89" s="74"/>
      <c r="UKZ89" s="74"/>
      <c r="ULA89" s="74"/>
      <c r="ULB89" s="74"/>
      <c r="ULC89" s="74"/>
      <c r="ULD89" s="74"/>
      <c r="ULE89" s="74"/>
      <c r="ULF89" s="74"/>
      <c r="ULG89" s="74"/>
      <c r="ULH89" s="74"/>
      <c r="ULI89" s="74"/>
      <c r="ULJ89" s="74"/>
      <c r="ULK89" s="74"/>
      <c r="ULL89" s="74"/>
      <c r="ULM89" s="74"/>
      <c r="ULN89" s="74"/>
      <c r="ULO89" s="74"/>
      <c r="ULP89" s="74"/>
      <c r="ULQ89" s="74"/>
      <c r="ULR89" s="74"/>
      <c r="ULS89" s="74"/>
      <c r="ULT89" s="74"/>
      <c r="ULU89" s="74"/>
      <c r="ULV89" s="74"/>
      <c r="ULW89" s="74"/>
      <c r="ULX89" s="74"/>
      <c r="ULY89" s="74"/>
      <c r="ULZ89" s="74"/>
      <c r="UMA89" s="74"/>
      <c r="UMB89" s="74"/>
      <c r="UMC89" s="74"/>
      <c r="UMD89" s="74"/>
      <c r="UME89" s="74"/>
      <c r="UMF89" s="74"/>
      <c r="UMG89" s="74"/>
      <c r="UMH89" s="74"/>
      <c r="UMI89" s="74"/>
      <c r="UMJ89" s="74"/>
      <c r="UMK89" s="74"/>
      <c r="UML89" s="74"/>
      <c r="UMM89" s="74"/>
      <c r="UMN89" s="74"/>
      <c r="UMO89" s="74"/>
      <c r="UMP89" s="74"/>
      <c r="UMQ89" s="74"/>
      <c r="UMR89" s="74"/>
      <c r="UMS89" s="74"/>
      <c r="UMT89" s="74"/>
      <c r="UMU89" s="74"/>
      <c r="UMV89" s="74"/>
      <c r="UMW89" s="74"/>
      <c r="UMX89" s="74"/>
      <c r="UMY89" s="74"/>
      <c r="UMZ89" s="74"/>
      <c r="UNA89" s="74"/>
      <c r="UNB89" s="74"/>
      <c r="UNC89" s="74"/>
      <c r="UND89" s="74"/>
      <c r="UNE89" s="74"/>
      <c r="UNF89" s="74"/>
      <c r="UNG89" s="74"/>
      <c r="UNH89" s="74"/>
      <c r="UNI89" s="74"/>
      <c r="UNJ89" s="74"/>
      <c r="UNK89" s="74"/>
      <c r="UNL89" s="74"/>
      <c r="UNM89" s="74"/>
      <c r="UNN89" s="74"/>
      <c r="UNO89" s="74"/>
      <c r="UNP89" s="74"/>
      <c r="UNQ89" s="74"/>
      <c r="UNR89" s="74"/>
      <c r="UNS89" s="74"/>
      <c r="UNT89" s="74"/>
      <c r="UNU89" s="74"/>
      <c r="UNV89" s="74"/>
      <c r="UNW89" s="74"/>
      <c r="UNX89" s="74"/>
      <c r="UNY89" s="74"/>
      <c r="UNZ89" s="74"/>
      <c r="UOA89" s="74"/>
      <c r="UOB89" s="74"/>
      <c r="UOC89" s="74"/>
      <c r="UOD89" s="74"/>
      <c r="UOE89" s="74"/>
      <c r="UOF89" s="74"/>
      <c r="UOG89" s="74"/>
      <c r="UOH89" s="74"/>
      <c r="UOI89" s="74"/>
      <c r="UOJ89" s="74"/>
      <c r="UOK89" s="74"/>
      <c r="UOL89" s="74"/>
      <c r="UOM89" s="74"/>
      <c r="UON89" s="74"/>
      <c r="UOO89" s="74"/>
      <c r="UOP89" s="74"/>
      <c r="UOQ89" s="74"/>
      <c r="UOR89" s="74"/>
      <c r="UOS89" s="74"/>
      <c r="UOT89" s="74"/>
      <c r="UOU89" s="74"/>
      <c r="UOV89" s="74"/>
      <c r="UOW89" s="74"/>
      <c r="UOX89" s="74"/>
      <c r="UOY89" s="74"/>
      <c r="UOZ89" s="74"/>
      <c r="UPA89" s="74"/>
      <c r="UPB89" s="74"/>
      <c r="UPC89" s="74"/>
      <c r="UPD89" s="74"/>
      <c r="UPE89" s="74"/>
      <c r="UPF89" s="74"/>
      <c r="UPG89" s="74"/>
      <c r="UPH89" s="74"/>
      <c r="UPI89" s="74"/>
      <c r="UPJ89" s="74"/>
      <c r="UPK89" s="74"/>
      <c r="UPL89" s="74"/>
      <c r="UPM89" s="74"/>
      <c r="UPN89" s="74"/>
      <c r="UPO89" s="74"/>
      <c r="UPP89" s="74"/>
      <c r="UPQ89" s="74"/>
      <c r="UPR89" s="74"/>
      <c r="UPS89" s="74"/>
      <c r="UPT89" s="74"/>
      <c r="UPU89" s="74"/>
      <c r="UPV89" s="74"/>
      <c r="UPW89" s="74"/>
      <c r="UPX89" s="74"/>
      <c r="UPY89" s="74"/>
      <c r="UPZ89" s="74"/>
      <c r="UQA89" s="74"/>
      <c r="UQB89" s="74"/>
      <c r="UQC89" s="74"/>
      <c r="UQD89" s="74"/>
      <c r="UQE89" s="74"/>
      <c r="UQF89" s="74"/>
      <c r="UQG89" s="74"/>
      <c r="UQH89" s="74"/>
      <c r="UQI89" s="74"/>
      <c r="UQJ89" s="74"/>
      <c r="UQK89" s="74"/>
      <c r="UQL89" s="74"/>
      <c r="UQM89" s="74"/>
      <c r="UQN89" s="74"/>
      <c r="UQO89" s="74"/>
      <c r="UQP89" s="74"/>
      <c r="UQQ89" s="74"/>
      <c r="UQR89" s="74"/>
      <c r="UQS89" s="74"/>
      <c r="UQT89" s="74"/>
      <c r="UQU89" s="74"/>
      <c r="UQV89" s="74"/>
      <c r="UQW89" s="74"/>
      <c r="UQX89" s="74"/>
      <c r="UQY89" s="74"/>
      <c r="UQZ89" s="74"/>
      <c r="URA89" s="74"/>
      <c r="URB89" s="74"/>
      <c r="URC89" s="74"/>
      <c r="URD89" s="74"/>
      <c r="URE89" s="74"/>
      <c r="URF89" s="74"/>
      <c r="URG89" s="74"/>
      <c r="URH89" s="74"/>
      <c r="URI89" s="74"/>
      <c r="URJ89" s="74"/>
      <c r="URK89" s="74"/>
      <c r="URL89" s="74"/>
      <c r="URM89" s="74"/>
      <c r="URN89" s="74"/>
      <c r="URO89" s="74"/>
      <c r="URP89" s="74"/>
      <c r="URQ89" s="74"/>
      <c r="URR89" s="74"/>
      <c r="URS89" s="74"/>
      <c r="URT89" s="74"/>
      <c r="URU89" s="74"/>
      <c r="URV89" s="74"/>
      <c r="URW89" s="74"/>
      <c r="URX89" s="74"/>
      <c r="URY89" s="74"/>
      <c r="URZ89" s="74"/>
      <c r="USA89" s="74"/>
      <c r="USB89" s="74"/>
      <c r="USC89" s="74"/>
      <c r="USD89" s="74"/>
      <c r="USE89" s="74"/>
      <c r="USF89" s="74"/>
      <c r="USG89" s="74"/>
      <c r="USH89" s="74"/>
      <c r="USI89" s="74"/>
      <c r="USJ89" s="74"/>
      <c r="USK89" s="74"/>
      <c r="USL89" s="74"/>
      <c r="USM89" s="74"/>
      <c r="USN89" s="74"/>
      <c r="USO89" s="74"/>
      <c r="USP89" s="74"/>
      <c r="USQ89" s="74"/>
      <c r="USR89" s="74"/>
      <c r="USS89" s="74"/>
      <c r="UST89" s="74"/>
      <c r="USU89" s="74"/>
      <c r="USV89" s="74"/>
      <c r="USW89" s="74"/>
      <c r="USX89" s="74"/>
      <c r="USY89" s="74"/>
      <c r="USZ89" s="74"/>
      <c r="UTA89" s="74"/>
      <c r="UTB89" s="74"/>
      <c r="UTC89" s="74"/>
      <c r="UTD89" s="74"/>
      <c r="UTE89" s="74"/>
      <c r="UTF89" s="74"/>
      <c r="UTG89" s="74"/>
      <c r="UTH89" s="74"/>
      <c r="UTI89" s="74"/>
      <c r="UTJ89" s="74"/>
      <c r="UTK89" s="74"/>
      <c r="UTL89" s="74"/>
      <c r="UTM89" s="74"/>
      <c r="UTN89" s="74"/>
      <c r="UTO89" s="74"/>
      <c r="UTP89" s="74"/>
      <c r="UTQ89" s="74"/>
      <c r="UTR89" s="74"/>
      <c r="UTS89" s="74"/>
      <c r="UTT89" s="74"/>
      <c r="UTU89" s="74"/>
      <c r="UTV89" s="74"/>
      <c r="UTW89" s="74"/>
      <c r="UTX89" s="74"/>
      <c r="UTY89" s="74"/>
      <c r="UTZ89" s="74"/>
      <c r="UUA89" s="74"/>
      <c r="UUB89" s="74"/>
      <c r="UUC89" s="74"/>
      <c r="UUD89" s="74"/>
      <c r="UUE89" s="74"/>
      <c r="UUF89" s="74"/>
      <c r="UUG89" s="74"/>
      <c r="UUH89" s="74"/>
      <c r="UUI89" s="74"/>
      <c r="UUJ89" s="74"/>
      <c r="UUK89" s="74"/>
      <c r="UUL89" s="74"/>
      <c r="UUM89" s="74"/>
      <c r="UUN89" s="74"/>
      <c r="UUO89" s="74"/>
      <c r="UUP89" s="74"/>
      <c r="UUQ89" s="74"/>
      <c r="UUR89" s="74"/>
      <c r="UUS89" s="74"/>
      <c r="UUT89" s="74"/>
      <c r="UUU89" s="74"/>
      <c r="UUV89" s="74"/>
      <c r="UUW89" s="74"/>
      <c r="UUX89" s="74"/>
      <c r="UUY89" s="74"/>
      <c r="UUZ89" s="74"/>
      <c r="UVA89" s="74"/>
      <c r="UVB89" s="74"/>
      <c r="UVC89" s="74"/>
      <c r="UVD89" s="74"/>
      <c r="UVE89" s="74"/>
      <c r="UVF89" s="74"/>
      <c r="UVG89" s="74"/>
      <c r="UVH89" s="74"/>
      <c r="UVI89" s="74"/>
      <c r="UVJ89" s="74"/>
      <c r="UVK89" s="74"/>
      <c r="UVL89" s="74"/>
      <c r="UVM89" s="74"/>
      <c r="UVN89" s="74"/>
      <c r="UVO89" s="74"/>
      <c r="UVP89" s="74"/>
      <c r="UVQ89" s="74"/>
      <c r="UVR89" s="74"/>
      <c r="UVS89" s="74"/>
      <c r="UVT89" s="74"/>
      <c r="UVU89" s="74"/>
      <c r="UVV89" s="74"/>
      <c r="UVW89" s="74"/>
      <c r="UVX89" s="74"/>
      <c r="UVY89" s="74"/>
      <c r="UVZ89" s="74"/>
      <c r="UWA89" s="74"/>
      <c r="UWB89" s="74"/>
      <c r="UWC89" s="74"/>
      <c r="UWD89" s="74"/>
      <c r="UWE89" s="74"/>
      <c r="UWF89" s="74"/>
      <c r="UWG89" s="74"/>
      <c r="UWH89" s="74"/>
      <c r="UWI89" s="74"/>
      <c r="UWJ89" s="74"/>
      <c r="UWK89" s="74"/>
      <c r="UWL89" s="74"/>
      <c r="UWM89" s="74"/>
      <c r="UWN89" s="74"/>
      <c r="UWO89" s="74"/>
      <c r="UWP89" s="74"/>
      <c r="UWQ89" s="74"/>
      <c r="UWR89" s="74"/>
      <c r="UWS89" s="74"/>
      <c r="UWT89" s="74"/>
      <c r="UWU89" s="74"/>
      <c r="UWV89" s="74"/>
      <c r="UWW89" s="74"/>
      <c r="UWX89" s="74"/>
      <c r="UWY89" s="74"/>
      <c r="UWZ89" s="74"/>
      <c r="UXA89" s="74"/>
      <c r="UXB89" s="74"/>
      <c r="UXC89" s="74"/>
      <c r="UXD89" s="74"/>
      <c r="UXE89" s="74"/>
      <c r="UXF89" s="74"/>
      <c r="UXG89" s="74"/>
      <c r="UXH89" s="74"/>
      <c r="UXI89" s="74"/>
      <c r="UXJ89" s="74"/>
      <c r="UXK89" s="74"/>
      <c r="UXL89" s="74"/>
      <c r="UXM89" s="74"/>
      <c r="UXN89" s="74"/>
      <c r="UXO89" s="74"/>
      <c r="UXP89" s="74"/>
      <c r="UXQ89" s="74"/>
      <c r="UXR89" s="74"/>
      <c r="UXS89" s="74"/>
      <c r="UXT89" s="74"/>
      <c r="UXU89" s="74"/>
      <c r="UXV89" s="74"/>
      <c r="UXW89" s="74"/>
      <c r="UXX89" s="74"/>
      <c r="UXY89" s="74"/>
      <c r="UXZ89" s="74"/>
      <c r="UYA89" s="74"/>
      <c r="UYB89" s="74"/>
      <c r="UYC89" s="74"/>
      <c r="UYD89" s="74"/>
      <c r="UYE89" s="74"/>
      <c r="UYF89" s="74"/>
      <c r="UYG89" s="74"/>
      <c r="UYH89" s="74"/>
      <c r="UYI89" s="74"/>
      <c r="UYJ89" s="74"/>
      <c r="UYK89" s="74"/>
      <c r="UYL89" s="74"/>
      <c r="UYM89" s="74"/>
      <c r="UYN89" s="74"/>
      <c r="UYO89" s="74"/>
      <c r="UYP89" s="74"/>
      <c r="UYQ89" s="74"/>
      <c r="UYR89" s="74"/>
      <c r="UYS89" s="74"/>
      <c r="UYT89" s="74"/>
      <c r="UYU89" s="74"/>
      <c r="UYV89" s="74"/>
      <c r="UYW89" s="74"/>
      <c r="UYX89" s="74"/>
      <c r="UYY89" s="74"/>
      <c r="UYZ89" s="74"/>
      <c r="UZA89" s="74"/>
      <c r="UZB89" s="74"/>
      <c r="UZC89" s="74"/>
      <c r="UZD89" s="74"/>
      <c r="UZE89" s="74"/>
      <c r="UZF89" s="74"/>
      <c r="UZG89" s="74"/>
      <c r="UZH89" s="74"/>
      <c r="UZI89" s="74"/>
      <c r="UZJ89" s="74"/>
      <c r="UZK89" s="74"/>
      <c r="UZL89" s="74"/>
      <c r="UZM89" s="74"/>
      <c r="UZN89" s="74"/>
      <c r="UZO89" s="74"/>
      <c r="UZP89" s="74"/>
      <c r="UZQ89" s="74"/>
      <c r="UZR89" s="74"/>
      <c r="UZS89" s="74"/>
      <c r="UZT89" s="74"/>
      <c r="UZU89" s="74"/>
      <c r="UZV89" s="74"/>
      <c r="UZW89" s="74"/>
      <c r="UZX89" s="74"/>
      <c r="UZY89" s="74"/>
      <c r="UZZ89" s="74"/>
      <c r="VAA89" s="74"/>
      <c r="VAB89" s="74"/>
      <c r="VAC89" s="74"/>
      <c r="VAD89" s="74"/>
      <c r="VAE89" s="74"/>
      <c r="VAF89" s="74"/>
      <c r="VAG89" s="74"/>
      <c r="VAH89" s="74"/>
      <c r="VAI89" s="74"/>
      <c r="VAJ89" s="74"/>
      <c r="VAK89" s="74"/>
      <c r="VAL89" s="74"/>
      <c r="VAM89" s="74"/>
      <c r="VAN89" s="74"/>
      <c r="VAO89" s="74"/>
      <c r="VAP89" s="74"/>
      <c r="VAQ89" s="74"/>
      <c r="VAR89" s="74"/>
      <c r="VAS89" s="74"/>
      <c r="VAT89" s="74"/>
      <c r="VAU89" s="74"/>
      <c r="VAV89" s="74"/>
      <c r="VAW89" s="74"/>
      <c r="VAX89" s="74"/>
      <c r="VAY89" s="74"/>
      <c r="VAZ89" s="74"/>
      <c r="VBA89" s="74"/>
      <c r="VBB89" s="74"/>
      <c r="VBC89" s="74"/>
      <c r="VBD89" s="74"/>
      <c r="VBE89" s="74"/>
      <c r="VBF89" s="74"/>
      <c r="VBG89" s="74"/>
      <c r="VBH89" s="74"/>
      <c r="VBI89" s="74"/>
      <c r="VBJ89" s="74"/>
      <c r="VBK89" s="74"/>
      <c r="VBL89" s="74"/>
      <c r="VBM89" s="74"/>
      <c r="VBN89" s="74"/>
      <c r="VBO89" s="74"/>
      <c r="VBP89" s="74"/>
      <c r="VBQ89" s="74"/>
      <c r="VBR89" s="74"/>
      <c r="VBS89" s="74"/>
      <c r="VBT89" s="74"/>
      <c r="VBU89" s="74"/>
      <c r="VBV89" s="74"/>
      <c r="VBW89" s="74"/>
      <c r="VBX89" s="74"/>
      <c r="VBY89" s="74"/>
      <c r="VBZ89" s="74"/>
      <c r="VCA89" s="74"/>
      <c r="VCB89" s="74"/>
      <c r="VCC89" s="74"/>
      <c r="VCD89" s="74"/>
      <c r="VCE89" s="74"/>
      <c r="VCF89" s="74"/>
      <c r="VCG89" s="74"/>
      <c r="VCH89" s="74"/>
      <c r="VCI89" s="74"/>
      <c r="VCJ89" s="74"/>
      <c r="VCK89" s="74"/>
      <c r="VCL89" s="74"/>
      <c r="VCM89" s="74"/>
      <c r="VCN89" s="74"/>
      <c r="VCO89" s="74"/>
      <c r="VCP89" s="74"/>
      <c r="VCQ89" s="74"/>
      <c r="VCR89" s="74"/>
      <c r="VCS89" s="74"/>
      <c r="VCT89" s="74"/>
      <c r="VCU89" s="74"/>
      <c r="VCV89" s="74"/>
      <c r="VCW89" s="74"/>
      <c r="VCX89" s="74"/>
      <c r="VCY89" s="74"/>
      <c r="VCZ89" s="74"/>
      <c r="VDA89" s="74"/>
      <c r="VDB89" s="74"/>
      <c r="VDC89" s="74"/>
      <c r="VDD89" s="74"/>
      <c r="VDE89" s="74"/>
      <c r="VDF89" s="74"/>
      <c r="VDG89" s="74"/>
      <c r="VDH89" s="74"/>
      <c r="VDI89" s="74"/>
      <c r="VDJ89" s="74"/>
      <c r="VDK89" s="74"/>
      <c r="VDL89" s="74"/>
      <c r="VDM89" s="74"/>
      <c r="VDN89" s="74"/>
      <c r="VDO89" s="74"/>
      <c r="VDP89" s="74"/>
      <c r="VDQ89" s="74"/>
      <c r="VDR89" s="74"/>
      <c r="VDS89" s="74"/>
      <c r="VDT89" s="74"/>
      <c r="VDU89" s="74"/>
      <c r="VDV89" s="74"/>
      <c r="VDW89" s="74"/>
      <c r="VDX89" s="74"/>
      <c r="VDY89" s="74"/>
      <c r="VDZ89" s="74"/>
      <c r="VEA89" s="74"/>
      <c r="VEB89" s="74"/>
      <c r="VEC89" s="74"/>
      <c r="VED89" s="74"/>
      <c r="VEE89" s="74"/>
      <c r="VEF89" s="74"/>
      <c r="VEG89" s="74"/>
      <c r="VEH89" s="74"/>
      <c r="VEI89" s="74"/>
      <c r="VEJ89" s="74"/>
      <c r="VEK89" s="74"/>
      <c r="VEL89" s="74"/>
      <c r="VEM89" s="74"/>
      <c r="VEN89" s="74"/>
      <c r="VEO89" s="74"/>
      <c r="VEP89" s="74"/>
      <c r="VEQ89" s="74"/>
      <c r="VER89" s="74"/>
      <c r="VES89" s="74"/>
      <c r="VET89" s="74"/>
      <c r="VEU89" s="74"/>
      <c r="VEV89" s="74"/>
      <c r="VEW89" s="74"/>
      <c r="VEX89" s="74"/>
      <c r="VEY89" s="74"/>
      <c r="VEZ89" s="74"/>
      <c r="VFA89" s="74"/>
      <c r="VFB89" s="74"/>
      <c r="VFC89" s="74"/>
      <c r="VFD89" s="74"/>
      <c r="VFE89" s="74"/>
      <c r="VFF89" s="74"/>
      <c r="VFG89" s="74"/>
      <c r="VFH89" s="74"/>
      <c r="VFI89" s="74"/>
      <c r="VFJ89" s="74"/>
      <c r="VFK89" s="74"/>
      <c r="VFL89" s="74"/>
      <c r="VFM89" s="74"/>
      <c r="VFN89" s="74"/>
      <c r="VFO89" s="74"/>
      <c r="VFP89" s="74"/>
      <c r="VFQ89" s="74"/>
      <c r="VFR89" s="74"/>
      <c r="VFS89" s="74"/>
      <c r="VFT89" s="74"/>
      <c r="VFU89" s="74"/>
      <c r="VFV89" s="74"/>
      <c r="VFW89" s="74"/>
      <c r="VFX89" s="74"/>
      <c r="VFY89" s="74"/>
      <c r="VFZ89" s="74"/>
      <c r="VGA89" s="74"/>
      <c r="VGB89" s="74"/>
      <c r="VGC89" s="74"/>
      <c r="VGD89" s="74"/>
      <c r="VGE89" s="74"/>
      <c r="VGF89" s="74"/>
      <c r="VGG89" s="74"/>
      <c r="VGH89" s="74"/>
      <c r="VGI89" s="74"/>
      <c r="VGJ89" s="74"/>
      <c r="VGK89" s="74"/>
      <c r="VGL89" s="74"/>
      <c r="VGM89" s="74"/>
      <c r="VGN89" s="74"/>
      <c r="VGO89" s="74"/>
      <c r="VGP89" s="74"/>
      <c r="VGQ89" s="74"/>
      <c r="VGR89" s="74"/>
      <c r="VGS89" s="74"/>
      <c r="VGT89" s="74"/>
      <c r="VGU89" s="74"/>
      <c r="VGV89" s="74"/>
      <c r="VGW89" s="74"/>
      <c r="VGX89" s="74"/>
      <c r="VGY89" s="74"/>
      <c r="VGZ89" s="74"/>
      <c r="VHA89" s="74"/>
      <c r="VHB89" s="74"/>
      <c r="VHC89" s="74"/>
      <c r="VHD89" s="74"/>
      <c r="VHE89" s="74"/>
      <c r="VHF89" s="74"/>
      <c r="VHG89" s="74"/>
      <c r="VHH89" s="74"/>
      <c r="VHI89" s="74"/>
      <c r="VHJ89" s="74"/>
      <c r="VHK89" s="74"/>
      <c r="VHL89" s="74"/>
      <c r="VHM89" s="74"/>
      <c r="VHN89" s="74"/>
      <c r="VHO89" s="74"/>
      <c r="VHP89" s="74"/>
      <c r="VHQ89" s="74"/>
      <c r="VHR89" s="74"/>
      <c r="VHS89" s="74"/>
      <c r="VHT89" s="74"/>
      <c r="VHU89" s="74"/>
      <c r="VHV89" s="74"/>
      <c r="VHW89" s="74"/>
      <c r="VHX89" s="74"/>
      <c r="VHY89" s="74"/>
      <c r="VHZ89" s="74"/>
      <c r="VIA89" s="74"/>
      <c r="VIB89" s="74"/>
      <c r="VIC89" s="74"/>
      <c r="VID89" s="74"/>
      <c r="VIE89" s="74"/>
      <c r="VIF89" s="74"/>
      <c r="VIG89" s="74"/>
      <c r="VIH89" s="74"/>
      <c r="VII89" s="74"/>
      <c r="VIJ89" s="74"/>
      <c r="VIK89" s="74"/>
      <c r="VIL89" s="74"/>
      <c r="VIM89" s="74"/>
      <c r="VIN89" s="74"/>
      <c r="VIO89" s="74"/>
      <c r="VIP89" s="74"/>
      <c r="VIQ89" s="74"/>
      <c r="VIR89" s="74"/>
      <c r="VIS89" s="74"/>
      <c r="VIT89" s="74"/>
      <c r="VIU89" s="74"/>
      <c r="VIV89" s="74"/>
      <c r="VIW89" s="74"/>
      <c r="VIX89" s="74"/>
      <c r="VIY89" s="74"/>
      <c r="VIZ89" s="74"/>
      <c r="VJA89" s="74"/>
      <c r="VJB89" s="74"/>
      <c r="VJC89" s="74"/>
      <c r="VJD89" s="74"/>
      <c r="VJE89" s="74"/>
      <c r="VJF89" s="74"/>
      <c r="VJG89" s="74"/>
      <c r="VJH89" s="74"/>
      <c r="VJI89" s="74"/>
      <c r="VJJ89" s="74"/>
      <c r="VJK89" s="74"/>
      <c r="VJL89" s="74"/>
      <c r="VJM89" s="74"/>
      <c r="VJN89" s="74"/>
      <c r="VJO89" s="74"/>
      <c r="VJP89" s="74"/>
      <c r="VJQ89" s="74"/>
      <c r="VJR89" s="74"/>
      <c r="VJS89" s="74"/>
      <c r="VJT89" s="74"/>
      <c r="VJU89" s="74"/>
      <c r="VJV89" s="74"/>
      <c r="VJW89" s="74"/>
      <c r="VJX89" s="74"/>
      <c r="VJY89" s="74"/>
      <c r="VJZ89" s="74"/>
      <c r="VKA89" s="74"/>
      <c r="VKB89" s="74"/>
      <c r="VKC89" s="74"/>
      <c r="VKD89" s="74"/>
      <c r="VKE89" s="74"/>
      <c r="VKF89" s="74"/>
      <c r="VKG89" s="74"/>
      <c r="VKH89" s="74"/>
      <c r="VKI89" s="74"/>
      <c r="VKJ89" s="74"/>
      <c r="VKK89" s="74"/>
      <c r="VKL89" s="74"/>
      <c r="VKM89" s="74"/>
      <c r="VKN89" s="74"/>
      <c r="VKO89" s="74"/>
      <c r="VKP89" s="74"/>
      <c r="VKQ89" s="74"/>
      <c r="VKR89" s="74"/>
      <c r="VKS89" s="74"/>
      <c r="VKT89" s="74"/>
      <c r="VKU89" s="74"/>
      <c r="VKV89" s="74"/>
      <c r="VKW89" s="74"/>
      <c r="VKX89" s="74"/>
      <c r="VKY89" s="74"/>
      <c r="VKZ89" s="74"/>
      <c r="VLA89" s="74"/>
      <c r="VLB89" s="74"/>
      <c r="VLC89" s="74"/>
      <c r="VLD89" s="74"/>
      <c r="VLE89" s="74"/>
      <c r="VLF89" s="74"/>
      <c r="VLG89" s="74"/>
      <c r="VLH89" s="74"/>
      <c r="VLI89" s="74"/>
      <c r="VLJ89" s="74"/>
      <c r="VLK89" s="74"/>
      <c r="VLL89" s="74"/>
      <c r="VLM89" s="74"/>
      <c r="VLN89" s="74"/>
      <c r="VLO89" s="74"/>
      <c r="VLP89" s="74"/>
      <c r="VLQ89" s="74"/>
      <c r="VLR89" s="74"/>
      <c r="VLS89" s="74"/>
      <c r="VLT89" s="74"/>
      <c r="VLU89" s="74"/>
      <c r="VLV89" s="74"/>
      <c r="VLW89" s="74"/>
      <c r="VLX89" s="74"/>
      <c r="VLY89" s="74"/>
      <c r="VLZ89" s="74"/>
      <c r="VMA89" s="74"/>
      <c r="VMB89" s="74"/>
      <c r="VMC89" s="74"/>
      <c r="VMD89" s="74"/>
      <c r="VME89" s="74"/>
      <c r="VMF89" s="74"/>
      <c r="VMG89" s="74"/>
      <c r="VMH89" s="74"/>
      <c r="VMI89" s="74"/>
      <c r="VMJ89" s="74"/>
      <c r="VMK89" s="74"/>
      <c r="VML89" s="74"/>
      <c r="VMM89" s="74"/>
      <c r="VMN89" s="74"/>
      <c r="VMO89" s="74"/>
      <c r="VMP89" s="74"/>
      <c r="VMQ89" s="74"/>
      <c r="VMR89" s="74"/>
      <c r="VMS89" s="74"/>
      <c r="VMT89" s="74"/>
      <c r="VMU89" s="74"/>
      <c r="VMV89" s="74"/>
      <c r="VMW89" s="74"/>
      <c r="VMX89" s="74"/>
      <c r="VMY89" s="74"/>
      <c r="VMZ89" s="74"/>
      <c r="VNA89" s="74"/>
      <c r="VNB89" s="74"/>
      <c r="VNC89" s="74"/>
      <c r="VND89" s="74"/>
      <c r="VNE89" s="74"/>
      <c r="VNF89" s="74"/>
      <c r="VNG89" s="74"/>
      <c r="VNH89" s="74"/>
      <c r="VNI89" s="74"/>
      <c r="VNJ89" s="74"/>
      <c r="VNK89" s="74"/>
      <c r="VNL89" s="74"/>
      <c r="VNM89" s="74"/>
      <c r="VNN89" s="74"/>
      <c r="VNO89" s="74"/>
      <c r="VNP89" s="74"/>
      <c r="VNQ89" s="74"/>
      <c r="VNR89" s="74"/>
      <c r="VNS89" s="74"/>
      <c r="VNT89" s="74"/>
      <c r="VNU89" s="74"/>
      <c r="VNV89" s="74"/>
      <c r="VNW89" s="74"/>
      <c r="VNX89" s="74"/>
      <c r="VNY89" s="74"/>
      <c r="VNZ89" s="74"/>
      <c r="VOA89" s="74"/>
      <c r="VOB89" s="74"/>
      <c r="VOC89" s="74"/>
      <c r="VOD89" s="74"/>
      <c r="VOE89" s="74"/>
      <c r="VOF89" s="74"/>
      <c r="VOG89" s="74"/>
      <c r="VOH89" s="74"/>
      <c r="VOI89" s="74"/>
      <c r="VOJ89" s="74"/>
      <c r="VOK89" s="74"/>
      <c r="VOL89" s="74"/>
      <c r="VOM89" s="74"/>
      <c r="VON89" s="74"/>
      <c r="VOO89" s="74"/>
      <c r="VOP89" s="74"/>
      <c r="VOQ89" s="74"/>
      <c r="VOR89" s="74"/>
      <c r="VOS89" s="74"/>
      <c r="VOT89" s="74"/>
      <c r="VOU89" s="74"/>
      <c r="VOV89" s="74"/>
      <c r="VOW89" s="74"/>
      <c r="VOX89" s="74"/>
      <c r="VOY89" s="74"/>
      <c r="VOZ89" s="74"/>
      <c r="VPA89" s="74"/>
      <c r="VPB89" s="74"/>
      <c r="VPC89" s="74"/>
      <c r="VPD89" s="74"/>
      <c r="VPE89" s="74"/>
      <c r="VPF89" s="74"/>
      <c r="VPG89" s="74"/>
      <c r="VPH89" s="74"/>
      <c r="VPI89" s="74"/>
      <c r="VPJ89" s="74"/>
      <c r="VPK89" s="74"/>
      <c r="VPL89" s="74"/>
      <c r="VPM89" s="74"/>
      <c r="VPN89" s="74"/>
      <c r="VPO89" s="74"/>
      <c r="VPP89" s="74"/>
      <c r="VPQ89" s="74"/>
      <c r="VPR89" s="74"/>
      <c r="VPS89" s="74"/>
      <c r="VPT89" s="74"/>
      <c r="VPU89" s="74"/>
      <c r="VPV89" s="74"/>
      <c r="VPW89" s="74"/>
      <c r="VPX89" s="74"/>
      <c r="VPY89" s="74"/>
      <c r="VPZ89" s="74"/>
      <c r="VQA89" s="74"/>
      <c r="VQB89" s="74"/>
      <c r="VQC89" s="74"/>
      <c r="VQD89" s="74"/>
      <c r="VQE89" s="74"/>
      <c r="VQF89" s="74"/>
      <c r="VQG89" s="74"/>
      <c r="VQH89" s="74"/>
      <c r="VQI89" s="74"/>
      <c r="VQJ89" s="74"/>
      <c r="VQK89" s="74"/>
      <c r="VQL89" s="74"/>
      <c r="VQM89" s="74"/>
      <c r="VQN89" s="74"/>
      <c r="VQO89" s="74"/>
      <c r="VQP89" s="74"/>
      <c r="VQQ89" s="74"/>
      <c r="VQR89" s="74"/>
      <c r="VQS89" s="74"/>
      <c r="VQT89" s="74"/>
      <c r="VQU89" s="74"/>
      <c r="VQV89" s="74"/>
      <c r="VQW89" s="74"/>
      <c r="VQX89" s="74"/>
      <c r="VQY89" s="74"/>
      <c r="VQZ89" s="74"/>
      <c r="VRA89" s="74"/>
      <c r="VRB89" s="74"/>
      <c r="VRC89" s="74"/>
      <c r="VRD89" s="74"/>
      <c r="VRE89" s="74"/>
      <c r="VRF89" s="74"/>
      <c r="VRG89" s="74"/>
      <c r="VRH89" s="74"/>
      <c r="VRI89" s="74"/>
      <c r="VRJ89" s="74"/>
      <c r="VRK89" s="74"/>
      <c r="VRL89" s="74"/>
      <c r="VRM89" s="74"/>
      <c r="VRN89" s="74"/>
      <c r="VRO89" s="74"/>
      <c r="VRP89" s="74"/>
      <c r="VRQ89" s="74"/>
      <c r="VRR89" s="74"/>
      <c r="VRS89" s="74"/>
      <c r="VRT89" s="74"/>
      <c r="VRU89" s="74"/>
      <c r="VRV89" s="74"/>
      <c r="VRW89" s="74"/>
      <c r="VRX89" s="74"/>
      <c r="VRY89" s="74"/>
      <c r="VRZ89" s="74"/>
      <c r="VSA89" s="74"/>
      <c r="VSB89" s="74"/>
      <c r="VSC89" s="74"/>
      <c r="VSD89" s="74"/>
      <c r="VSE89" s="74"/>
      <c r="VSF89" s="74"/>
      <c r="VSG89" s="74"/>
      <c r="VSH89" s="74"/>
      <c r="VSI89" s="74"/>
      <c r="VSJ89" s="74"/>
      <c r="VSK89" s="74"/>
      <c r="VSL89" s="74"/>
      <c r="VSM89" s="74"/>
      <c r="VSN89" s="74"/>
      <c r="VSO89" s="74"/>
      <c r="VSP89" s="74"/>
      <c r="VSQ89" s="74"/>
      <c r="VSR89" s="74"/>
      <c r="VSS89" s="74"/>
      <c r="VST89" s="74"/>
      <c r="VSU89" s="74"/>
      <c r="VSV89" s="74"/>
      <c r="VSW89" s="74"/>
      <c r="VSX89" s="74"/>
      <c r="VSY89" s="74"/>
      <c r="VSZ89" s="74"/>
      <c r="VTA89" s="74"/>
      <c r="VTB89" s="74"/>
      <c r="VTC89" s="74"/>
      <c r="VTD89" s="74"/>
      <c r="VTE89" s="74"/>
      <c r="VTF89" s="74"/>
      <c r="VTG89" s="74"/>
      <c r="VTH89" s="74"/>
      <c r="VTI89" s="74"/>
      <c r="VTJ89" s="74"/>
      <c r="VTK89" s="74"/>
      <c r="VTL89" s="74"/>
      <c r="VTM89" s="74"/>
      <c r="VTN89" s="74"/>
      <c r="VTO89" s="74"/>
      <c r="VTP89" s="74"/>
      <c r="VTQ89" s="74"/>
      <c r="VTR89" s="74"/>
      <c r="VTS89" s="74"/>
      <c r="VTT89" s="74"/>
      <c r="VTU89" s="74"/>
      <c r="VTV89" s="74"/>
      <c r="VTW89" s="74"/>
      <c r="VTX89" s="74"/>
      <c r="VTY89" s="74"/>
      <c r="VTZ89" s="74"/>
      <c r="VUA89" s="74"/>
      <c r="VUB89" s="74"/>
      <c r="VUC89" s="74"/>
      <c r="VUD89" s="74"/>
      <c r="VUE89" s="74"/>
      <c r="VUF89" s="74"/>
      <c r="VUG89" s="74"/>
      <c r="VUH89" s="74"/>
      <c r="VUI89" s="74"/>
      <c r="VUJ89" s="74"/>
      <c r="VUK89" s="74"/>
      <c r="VUL89" s="74"/>
      <c r="VUM89" s="74"/>
      <c r="VUN89" s="74"/>
      <c r="VUO89" s="74"/>
      <c r="VUP89" s="74"/>
      <c r="VUQ89" s="74"/>
      <c r="VUR89" s="74"/>
      <c r="VUS89" s="74"/>
      <c r="VUT89" s="74"/>
      <c r="VUU89" s="74"/>
      <c r="VUV89" s="74"/>
      <c r="VUW89" s="74"/>
      <c r="VUX89" s="74"/>
      <c r="VUY89" s="74"/>
      <c r="VUZ89" s="74"/>
      <c r="VVA89" s="74"/>
      <c r="VVB89" s="74"/>
      <c r="VVC89" s="74"/>
      <c r="VVD89" s="74"/>
      <c r="VVE89" s="74"/>
      <c r="VVF89" s="74"/>
      <c r="VVG89" s="74"/>
      <c r="VVH89" s="74"/>
      <c r="VVI89" s="74"/>
      <c r="VVJ89" s="74"/>
      <c r="VVK89" s="74"/>
      <c r="VVL89" s="74"/>
      <c r="VVM89" s="74"/>
      <c r="VVN89" s="74"/>
      <c r="VVO89" s="74"/>
      <c r="VVP89" s="74"/>
      <c r="VVQ89" s="74"/>
      <c r="VVR89" s="74"/>
      <c r="VVS89" s="74"/>
      <c r="VVT89" s="74"/>
      <c r="VVU89" s="74"/>
      <c r="VVV89" s="74"/>
      <c r="VVW89" s="74"/>
      <c r="VVX89" s="74"/>
      <c r="VVY89" s="74"/>
      <c r="VVZ89" s="74"/>
      <c r="VWA89" s="74"/>
      <c r="VWB89" s="74"/>
      <c r="VWC89" s="74"/>
      <c r="VWD89" s="74"/>
      <c r="VWE89" s="74"/>
      <c r="VWF89" s="74"/>
      <c r="VWG89" s="74"/>
      <c r="VWH89" s="74"/>
      <c r="VWI89" s="74"/>
      <c r="VWJ89" s="74"/>
      <c r="VWK89" s="74"/>
      <c r="VWL89" s="74"/>
      <c r="VWM89" s="74"/>
      <c r="VWN89" s="74"/>
      <c r="VWO89" s="74"/>
      <c r="VWP89" s="74"/>
      <c r="VWQ89" s="74"/>
      <c r="VWR89" s="74"/>
      <c r="VWS89" s="74"/>
      <c r="VWT89" s="74"/>
      <c r="VWU89" s="74"/>
      <c r="VWV89" s="74"/>
      <c r="VWW89" s="74"/>
      <c r="VWX89" s="74"/>
      <c r="VWY89" s="74"/>
      <c r="VWZ89" s="74"/>
      <c r="VXA89" s="74"/>
      <c r="VXB89" s="74"/>
      <c r="VXC89" s="74"/>
      <c r="VXD89" s="74"/>
      <c r="VXE89" s="74"/>
      <c r="VXF89" s="74"/>
      <c r="VXG89" s="74"/>
      <c r="VXH89" s="74"/>
      <c r="VXI89" s="74"/>
      <c r="VXJ89" s="74"/>
      <c r="VXK89" s="74"/>
      <c r="VXL89" s="74"/>
      <c r="VXM89" s="74"/>
      <c r="VXN89" s="74"/>
      <c r="VXO89" s="74"/>
      <c r="VXP89" s="74"/>
      <c r="VXQ89" s="74"/>
      <c r="VXR89" s="74"/>
      <c r="VXS89" s="74"/>
      <c r="VXT89" s="74"/>
      <c r="VXU89" s="74"/>
      <c r="VXV89" s="74"/>
      <c r="VXW89" s="74"/>
      <c r="VXX89" s="74"/>
      <c r="VXY89" s="74"/>
      <c r="VXZ89" s="74"/>
      <c r="VYA89" s="74"/>
      <c r="VYB89" s="74"/>
      <c r="VYC89" s="74"/>
      <c r="VYD89" s="74"/>
      <c r="VYE89" s="74"/>
      <c r="VYF89" s="74"/>
      <c r="VYG89" s="74"/>
      <c r="VYH89" s="74"/>
      <c r="VYI89" s="74"/>
      <c r="VYJ89" s="74"/>
      <c r="VYK89" s="74"/>
      <c r="VYL89" s="74"/>
      <c r="VYM89" s="74"/>
      <c r="VYN89" s="74"/>
      <c r="VYO89" s="74"/>
      <c r="VYP89" s="74"/>
      <c r="VYQ89" s="74"/>
      <c r="VYR89" s="74"/>
      <c r="VYS89" s="74"/>
      <c r="VYT89" s="74"/>
      <c r="VYU89" s="74"/>
      <c r="VYV89" s="74"/>
      <c r="VYW89" s="74"/>
      <c r="VYX89" s="74"/>
      <c r="VYY89" s="74"/>
      <c r="VYZ89" s="74"/>
      <c r="VZA89" s="74"/>
      <c r="VZB89" s="74"/>
      <c r="VZC89" s="74"/>
      <c r="VZD89" s="74"/>
      <c r="VZE89" s="74"/>
      <c r="VZF89" s="74"/>
      <c r="VZG89" s="74"/>
      <c r="VZH89" s="74"/>
      <c r="VZI89" s="74"/>
      <c r="VZJ89" s="74"/>
      <c r="VZK89" s="74"/>
      <c r="VZL89" s="74"/>
      <c r="VZM89" s="74"/>
      <c r="VZN89" s="74"/>
      <c r="VZO89" s="74"/>
      <c r="VZP89" s="74"/>
      <c r="VZQ89" s="74"/>
      <c r="VZR89" s="74"/>
      <c r="VZS89" s="74"/>
      <c r="VZT89" s="74"/>
      <c r="VZU89" s="74"/>
      <c r="VZV89" s="74"/>
      <c r="VZW89" s="74"/>
      <c r="VZX89" s="74"/>
      <c r="VZY89" s="74"/>
      <c r="VZZ89" s="74"/>
      <c r="WAA89" s="74"/>
      <c r="WAB89" s="74"/>
      <c r="WAC89" s="74"/>
      <c r="WAD89" s="74"/>
      <c r="WAE89" s="74"/>
      <c r="WAF89" s="74"/>
      <c r="WAG89" s="74"/>
      <c r="WAH89" s="74"/>
      <c r="WAI89" s="74"/>
      <c r="WAJ89" s="74"/>
      <c r="WAK89" s="74"/>
      <c r="WAL89" s="74"/>
      <c r="WAM89" s="74"/>
      <c r="WAN89" s="74"/>
      <c r="WAO89" s="74"/>
      <c r="WAP89" s="74"/>
      <c r="WAQ89" s="74"/>
      <c r="WAR89" s="74"/>
      <c r="WAS89" s="74"/>
      <c r="WAT89" s="74"/>
      <c r="WAU89" s="74"/>
      <c r="WAV89" s="74"/>
      <c r="WAW89" s="74"/>
      <c r="WAX89" s="74"/>
      <c r="WAY89" s="74"/>
      <c r="WAZ89" s="74"/>
      <c r="WBA89" s="74"/>
      <c r="WBB89" s="74"/>
      <c r="WBC89" s="74"/>
      <c r="WBD89" s="74"/>
      <c r="WBE89" s="74"/>
      <c r="WBF89" s="74"/>
      <c r="WBG89" s="74"/>
      <c r="WBH89" s="74"/>
      <c r="WBI89" s="74"/>
      <c r="WBJ89" s="74"/>
      <c r="WBK89" s="74"/>
      <c r="WBL89" s="74"/>
      <c r="WBM89" s="74"/>
      <c r="WBN89" s="74"/>
      <c r="WBO89" s="74"/>
      <c r="WBP89" s="74"/>
      <c r="WBQ89" s="74"/>
      <c r="WBR89" s="74"/>
      <c r="WBS89" s="74"/>
      <c r="WBT89" s="74"/>
      <c r="WBU89" s="74"/>
      <c r="WBV89" s="74"/>
      <c r="WBW89" s="74"/>
      <c r="WBX89" s="74"/>
      <c r="WBY89" s="74"/>
      <c r="WBZ89" s="74"/>
      <c r="WCA89" s="74"/>
      <c r="WCB89" s="74"/>
      <c r="WCC89" s="74"/>
      <c r="WCD89" s="74"/>
      <c r="WCE89" s="74"/>
      <c r="WCF89" s="74"/>
      <c r="WCG89" s="74"/>
      <c r="WCH89" s="74"/>
      <c r="WCI89" s="74"/>
      <c r="WCJ89" s="74"/>
      <c r="WCK89" s="74"/>
      <c r="WCL89" s="74"/>
      <c r="WCM89" s="74"/>
      <c r="WCN89" s="74"/>
      <c r="WCO89" s="74"/>
      <c r="WCP89" s="74"/>
      <c r="WCQ89" s="74"/>
      <c r="WCR89" s="74"/>
      <c r="WCS89" s="74"/>
      <c r="WCT89" s="74"/>
      <c r="WCU89" s="74"/>
      <c r="WCV89" s="74"/>
      <c r="WCW89" s="74"/>
      <c r="WCX89" s="74"/>
      <c r="WCY89" s="74"/>
      <c r="WCZ89" s="74"/>
      <c r="WDA89" s="74"/>
      <c r="WDB89" s="74"/>
      <c r="WDC89" s="74"/>
      <c r="WDD89" s="74"/>
      <c r="WDE89" s="74"/>
      <c r="WDF89" s="74"/>
      <c r="WDG89" s="74"/>
      <c r="WDH89" s="74"/>
      <c r="WDI89" s="74"/>
      <c r="WDJ89" s="74"/>
      <c r="WDK89" s="74"/>
      <c r="WDL89" s="74"/>
      <c r="WDM89" s="74"/>
      <c r="WDN89" s="74"/>
      <c r="WDO89" s="74"/>
      <c r="WDP89" s="74"/>
      <c r="WDQ89" s="74"/>
      <c r="WDR89" s="74"/>
      <c r="WDS89" s="74"/>
      <c r="WDT89" s="74"/>
      <c r="WDU89" s="74"/>
      <c r="WDV89" s="74"/>
      <c r="WDW89" s="74"/>
      <c r="WDX89" s="74"/>
      <c r="WDY89" s="74"/>
      <c r="WDZ89" s="74"/>
      <c r="WEA89" s="74"/>
      <c r="WEB89" s="74"/>
      <c r="WEC89" s="74"/>
      <c r="WED89" s="74"/>
      <c r="WEE89" s="74"/>
      <c r="WEF89" s="74"/>
      <c r="WEG89" s="74"/>
      <c r="WEH89" s="74"/>
      <c r="WEI89" s="74"/>
      <c r="WEJ89" s="74"/>
      <c r="WEK89" s="74"/>
      <c r="WEL89" s="74"/>
      <c r="WEM89" s="74"/>
      <c r="WEN89" s="74"/>
      <c r="WEO89" s="74"/>
      <c r="WEP89" s="74"/>
      <c r="WEQ89" s="74"/>
      <c r="WER89" s="74"/>
      <c r="WES89" s="74"/>
      <c r="WET89" s="74"/>
      <c r="WEU89" s="74"/>
      <c r="WEV89" s="74"/>
      <c r="WEW89" s="74"/>
      <c r="WEX89" s="74"/>
      <c r="WEY89" s="74"/>
      <c r="WEZ89" s="74"/>
      <c r="WFA89" s="74"/>
      <c r="WFB89" s="74"/>
      <c r="WFC89" s="74"/>
      <c r="WFD89" s="74"/>
      <c r="WFE89" s="74"/>
      <c r="WFF89" s="74"/>
      <c r="WFG89" s="74"/>
      <c r="WFH89" s="74"/>
      <c r="WFI89" s="74"/>
      <c r="WFJ89" s="74"/>
      <c r="WFK89" s="74"/>
      <c r="WFL89" s="74"/>
      <c r="WFM89" s="74"/>
      <c r="WFN89" s="74"/>
      <c r="WFO89" s="74"/>
      <c r="WFP89" s="74"/>
      <c r="WFQ89" s="74"/>
      <c r="WFR89" s="74"/>
      <c r="WFS89" s="74"/>
      <c r="WFT89" s="74"/>
      <c r="WFU89" s="74"/>
      <c r="WFV89" s="74"/>
      <c r="WFW89" s="74"/>
      <c r="WFX89" s="74"/>
      <c r="WFY89" s="74"/>
      <c r="WFZ89" s="74"/>
      <c r="WGA89" s="74"/>
      <c r="WGB89" s="74"/>
      <c r="WGC89" s="74"/>
      <c r="WGD89" s="74"/>
      <c r="WGE89" s="74"/>
      <c r="WGF89" s="74"/>
      <c r="WGG89" s="74"/>
      <c r="WGH89" s="74"/>
      <c r="WGI89" s="74"/>
      <c r="WGJ89" s="74"/>
      <c r="WGK89" s="74"/>
      <c r="WGL89" s="74"/>
      <c r="WGM89" s="74"/>
      <c r="WGN89" s="74"/>
      <c r="WGO89" s="74"/>
      <c r="WGP89" s="74"/>
      <c r="WGQ89" s="74"/>
      <c r="WGR89" s="74"/>
      <c r="WGS89" s="74"/>
      <c r="WGT89" s="74"/>
      <c r="WGU89" s="74"/>
      <c r="WGV89" s="74"/>
      <c r="WGW89" s="74"/>
      <c r="WGX89" s="74"/>
      <c r="WGY89" s="74"/>
      <c r="WGZ89" s="74"/>
      <c r="WHA89" s="74"/>
      <c r="WHB89" s="74"/>
      <c r="WHC89" s="74"/>
      <c r="WHD89" s="74"/>
      <c r="WHE89" s="74"/>
      <c r="WHF89" s="74"/>
      <c r="WHG89" s="74"/>
      <c r="WHH89" s="74"/>
      <c r="WHI89" s="74"/>
      <c r="WHJ89" s="74"/>
      <c r="WHK89" s="74"/>
      <c r="WHL89" s="74"/>
      <c r="WHM89" s="74"/>
      <c r="WHN89" s="74"/>
      <c r="WHO89" s="74"/>
      <c r="WHP89" s="74"/>
      <c r="WHQ89" s="74"/>
      <c r="WHR89" s="74"/>
      <c r="WHS89" s="74"/>
      <c r="WHT89" s="74"/>
      <c r="WHU89" s="74"/>
      <c r="WHV89" s="74"/>
      <c r="WHW89" s="74"/>
      <c r="WHX89" s="74"/>
      <c r="WHY89" s="74"/>
      <c r="WHZ89" s="74"/>
      <c r="WIA89" s="74"/>
      <c r="WIB89" s="74"/>
      <c r="WIC89" s="74"/>
      <c r="WID89" s="74"/>
      <c r="WIE89" s="74"/>
      <c r="WIF89" s="74"/>
      <c r="WIG89" s="74"/>
      <c r="WIH89" s="74"/>
      <c r="WII89" s="74"/>
      <c r="WIJ89" s="74"/>
      <c r="WIK89" s="74"/>
      <c r="WIL89" s="74"/>
      <c r="WIM89" s="74"/>
      <c r="WIN89" s="74"/>
      <c r="WIO89" s="74"/>
      <c r="WIP89" s="74"/>
      <c r="WIQ89" s="74"/>
      <c r="WIR89" s="74"/>
      <c r="WIS89" s="74"/>
      <c r="WIT89" s="74"/>
      <c r="WIU89" s="74"/>
      <c r="WIV89" s="74"/>
      <c r="WIW89" s="74"/>
      <c r="WIX89" s="74"/>
      <c r="WIY89" s="74"/>
      <c r="WIZ89" s="74"/>
      <c r="WJA89" s="74"/>
      <c r="WJB89" s="74"/>
      <c r="WJC89" s="74"/>
      <c r="WJD89" s="74"/>
      <c r="WJE89" s="74"/>
      <c r="WJF89" s="74"/>
      <c r="WJG89" s="74"/>
      <c r="WJH89" s="74"/>
      <c r="WJI89" s="74"/>
      <c r="WJJ89" s="74"/>
      <c r="WJK89" s="74"/>
      <c r="WJL89" s="74"/>
      <c r="WJM89" s="74"/>
      <c r="WJN89" s="74"/>
      <c r="WJO89" s="74"/>
      <c r="WJP89" s="74"/>
      <c r="WJQ89" s="74"/>
      <c r="WJR89" s="74"/>
      <c r="WJS89" s="74"/>
      <c r="WJT89" s="74"/>
      <c r="WJU89" s="74"/>
      <c r="WJV89" s="74"/>
      <c r="WJW89" s="74"/>
      <c r="WJX89" s="74"/>
      <c r="WJY89" s="74"/>
      <c r="WJZ89" s="74"/>
      <c r="WKA89" s="74"/>
      <c r="WKB89" s="74"/>
      <c r="WKC89" s="74"/>
      <c r="WKD89" s="74"/>
      <c r="WKE89" s="74"/>
      <c r="WKF89" s="74"/>
      <c r="WKG89" s="74"/>
      <c r="WKH89" s="74"/>
      <c r="WKI89" s="74"/>
      <c r="WKJ89" s="74"/>
      <c r="WKK89" s="74"/>
      <c r="WKL89" s="74"/>
      <c r="WKM89" s="74"/>
      <c r="WKN89" s="74"/>
      <c r="WKO89" s="74"/>
      <c r="WKP89" s="74"/>
      <c r="WKQ89" s="74"/>
      <c r="WKR89" s="74"/>
      <c r="WKS89" s="74"/>
      <c r="WKT89" s="74"/>
      <c r="WKU89" s="74"/>
      <c r="WKV89" s="74"/>
      <c r="WKW89" s="74"/>
      <c r="WKX89" s="74"/>
      <c r="WKY89" s="74"/>
      <c r="WKZ89" s="74"/>
      <c r="WLA89" s="74"/>
      <c r="WLB89" s="74"/>
      <c r="WLC89" s="74"/>
      <c r="WLD89" s="74"/>
      <c r="WLE89" s="74"/>
      <c r="WLF89" s="74"/>
      <c r="WLG89" s="74"/>
      <c r="WLH89" s="74"/>
      <c r="WLI89" s="74"/>
      <c r="WLJ89" s="74"/>
      <c r="WLK89" s="74"/>
      <c r="WLL89" s="74"/>
      <c r="WLM89" s="74"/>
      <c r="WLN89" s="74"/>
      <c r="WLO89" s="74"/>
      <c r="WLP89" s="74"/>
      <c r="WLQ89" s="74"/>
      <c r="WLR89" s="74"/>
      <c r="WLS89" s="74"/>
      <c r="WLT89" s="74"/>
      <c r="WLU89" s="74"/>
      <c r="WLV89" s="74"/>
      <c r="WLW89" s="74"/>
      <c r="WLX89" s="74"/>
      <c r="WLY89" s="74"/>
      <c r="WLZ89" s="74"/>
      <c r="WMA89" s="74"/>
      <c r="WMB89" s="74"/>
      <c r="WMC89" s="74"/>
      <c r="WMD89" s="74"/>
      <c r="WME89" s="74"/>
      <c r="WMF89" s="74"/>
      <c r="WMG89" s="74"/>
      <c r="WMH89" s="74"/>
      <c r="WMI89" s="74"/>
      <c r="WMJ89" s="74"/>
      <c r="WMK89" s="74"/>
      <c r="WML89" s="74"/>
      <c r="WMM89" s="74"/>
      <c r="WMN89" s="74"/>
      <c r="WMO89" s="74"/>
      <c r="WMP89" s="74"/>
      <c r="WMQ89" s="74"/>
      <c r="WMR89" s="74"/>
      <c r="WMS89" s="74"/>
      <c r="WMT89" s="74"/>
      <c r="WMU89" s="74"/>
      <c r="WMV89" s="74"/>
      <c r="WMW89" s="74"/>
      <c r="WMX89" s="74"/>
      <c r="WMY89" s="74"/>
      <c r="WMZ89" s="74"/>
      <c r="WNA89" s="74"/>
      <c r="WNB89" s="74"/>
      <c r="WNC89" s="74"/>
      <c r="WND89" s="74"/>
      <c r="WNE89" s="74"/>
      <c r="WNF89" s="74"/>
      <c r="WNG89" s="74"/>
      <c r="WNH89" s="74"/>
      <c r="WNI89" s="74"/>
      <c r="WNJ89" s="74"/>
      <c r="WNK89" s="74"/>
      <c r="WNL89" s="74"/>
      <c r="WNM89" s="74"/>
      <c r="WNN89" s="74"/>
      <c r="WNO89" s="74"/>
      <c r="WNP89" s="74"/>
      <c r="WNQ89" s="74"/>
      <c r="WNR89" s="74"/>
      <c r="WNS89" s="74"/>
      <c r="WNT89" s="74"/>
      <c r="WNU89" s="74"/>
      <c r="WNV89" s="74"/>
      <c r="WNW89" s="74"/>
      <c r="WNX89" s="74"/>
      <c r="WNY89" s="74"/>
      <c r="WNZ89" s="74"/>
      <c r="WOA89" s="74"/>
      <c r="WOB89" s="74"/>
      <c r="WOC89" s="74"/>
      <c r="WOD89" s="74"/>
      <c r="WOE89" s="74"/>
      <c r="WOF89" s="74"/>
      <c r="WOG89" s="74"/>
      <c r="WOH89" s="74"/>
      <c r="WOI89" s="74"/>
      <c r="WOJ89" s="74"/>
      <c r="WOK89" s="74"/>
      <c r="WOL89" s="74"/>
      <c r="WOM89" s="74"/>
      <c r="WON89" s="74"/>
      <c r="WOO89" s="74"/>
      <c r="WOP89" s="74"/>
      <c r="WOQ89" s="74"/>
      <c r="WOR89" s="74"/>
      <c r="WOS89" s="74"/>
      <c r="WOT89" s="74"/>
      <c r="WOU89" s="74"/>
      <c r="WOV89" s="74"/>
      <c r="WOW89" s="74"/>
      <c r="WOX89" s="74"/>
      <c r="WOY89" s="74"/>
      <c r="WOZ89" s="74"/>
      <c r="WPA89" s="74"/>
      <c r="WPB89" s="74"/>
      <c r="WPC89" s="74"/>
      <c r="WPD89" s="74"/>
      <c r="WPE89" s="74"/>
      <c r="WPF89" s="74"/>
      <c r="WPG89" s="74"/>
      <c r="WPH89" s="74"/>
      <c r="WPI89" s="74"/>
      <c r="WPJ89" s="74"/>
      <c r="WPK89" s="74"/>
      <c r="WPL89" s="74"/>
      <c r="WPM89" s="74"/>
      <c r="WPN89" s="74"/>
      <c r="WPO89" s="74"/>
      <c r="WPP89" s="74"/>
      <c r="WPQ89" s="74"/>
      <c r="WPR89" s="74"/>
      <c r="WPS89" s="74"/>
      <c r="WPT89" s="74"/>
      <c r="WPU89" s="74"/>
      <c r="WPV89" s="74"/>
      <c r="WPW89" s="74"/>
      <c r="WPX89" s="74"/>
      <c r="WPY89" s="74"/>
      <c r="WPZ89" s="74"/>
      <c r="WQA89" s="74"/>
      <c r="WQB89" s="74"/>
      <c r="WQC89" s="74"/>
      <c r="WQD89" s="74"/>
      <c r="WQE89" s="74"/>
      <c r="WQF89" s="74"/>
      <c r="WQG89" s="74"/>
      <c r="WQH89" s="74"/>
      <c r="WQI89" s="74"/>
      <c r="WQJ89" s="74"/>
      <c r="WQK89" s="74"/>
      <c r="WQL89" s="74"/>
      <c r="WQM89" s="74"/>
      <c r="WQN89" s="74"/>
      <c r="WQO89" s="74"/>
      <c r="WQP89" s="74"/>
      <c r="WQQ89" s="74"/>
      <c r="WQR89" s="74"/>
      <c r="WQS89" s="74"/>
      <c r="WQT89" s="74"/>
      <c r="WQU89" s="74"/>
      <c r="WQV89" s="74"/>
      <c r="WQW89" s="74"/>
      <c r="WQX89" s="74"/>
      <c r="WQY89" s="74"/>
      <c r="WQZ89" s="74"/>
      <c r="WRA89" s="74"/>
      <c r="WRB89" s="74"/>
      <c r="WRC89" s="74"/>
      <c r="WRD89" s="74"/>
      <c r="WRE89" s="74"/>
      <c r="WRF89" s="74"/>
      <c r="WRG89" s="74"/>
      <c r="WRH89" s="74"/>
      <c r="WRI89" s="74"/>
      <c r="WRJ89" s="74"/>
      <c r="WRK89" s="74"/>
      <c r="WRL89" s="74"/>
      <c r="WRM89" s="74"/>
      <c r="WRN89" s="74"/>
      <c r="WRO89" s="74"/>
      <c r="WRP89" s="74"/>
      <c r="WRQ89" s="74"/>
      <c r="WRR89" s="74"/>
      <c r="WRS89" s="74"/>
      <c r="WRT89" s="74"/>
      <c r="WRU89" s="74"/>
      <c r="WRV89" s="74"/>
      <c r="WRW89" s="74"/>
      <c r="WRX89" s="74"/>
      <c r="WRY89" s="74"/>
      <c r="WRZ89" s="74"/>
      <c r="WSA89" s="74"/>
      <c r="WSB89" s="74"/>
      <c r="WSC89" s="74"/>
      <c r="WSD89" s="74"/>
      <c r="WSE89" s="74"/>
      <c r="WSF89" s="74"/>
      <c r="WSG89" s="74"/>
      <c r="WSH89" s="74"/>
      <c r="WSI89" s="74"/>
      <c r="WSJ89" s="74"/>
      <c r="WSK89" s="74"/>
      <c r="WSL89" s="74"/>
      <c r="WSM89" s="74"/>
      <c r="WSN89" s="74"/>
      <c r="WSO89" s="74"/>
      <c r="WSP89" s="74"/>
      <c r="WSQ89" s="74"/>
      <c r="WSR89" s="74"/>
      <c r="WSS89" s="74"/>
      <c r="WST89" s="74"/>
      <c r="WSU89" s="74"/>
      <c r="WSV89" s="74"/>
      <c r="WSW89" s="74"/>
      <c r="WSX89" s="74"/>
      <c r="WSY89" s="74"/>
      <c r="WSZ89" s="74"/>
      <c r="WTA89" s="74"/>
      <c r="WTB89" s="74"/>
      <c r="WTC89" s="74"/>
      <c r="WTD89" s="74"/>
      <c r="WTE89" s="74"/>
      <c r="WTF89" s="74"/>
      <c r="WTG89" s="74"/>
      <c r="WTH89" s="74"/>
      <c r="WTI89" s="74"/>
      <c r="WTJ89" s="74"/>
      <c r="WTK89" s="74"/>
      <c r="WTL89" s="74"/>
      <c r="WTM89" s="74"/>
      <c r="WTN89" s="74"/>
      <c r="WTO89" s="74"/>
      <c r="WTP89" s="74"/>
      <c r="WTQ89" s="74"/>
      <c r="WTR89" s="74"/>
      <c r="WTS89" s="74"/>
      <c r="WTT89" s="74"/>
      <c r="WTU89" s="74"/>
      <c r="WTV89" s="74"/>
      <c r="WTW89" s="74"/>
      <c r="WTX89" s="74"/>
      <c r="WTY89" s="74"/>
      <c r="WTZ89" s="74"/>
      <c r="WUA89" s="74"/>
      <c r="WUB89" s="74"/>
      <c r="WUC89" s="74"/>
      <c r="WUD89" s="74"/>
      <c r="WUE89" s="74"/>
      <c r="WUF89" s="74"/>
      <c r="WUG89" s="74"/>
      <c r="WUH89" s="74"/>
      <c r="WUI89" s="74"/>
      <c r="WUJ89" s="74"/>
      <c r="WUK89" s="74"/>
      <c r="WUL89" s="74"/>
      <c r="WUM89" s="74"/>
      <c r="WUN89" s="74"/>
      <c r="WUO89" s="74"/>
      <c r="WUP89" s="74"/>
      <c r="WUQ89" s="74"/>
      <c r="WUR89" s="74"/>
      <c r="WUS89" s="74"/>
      <c r="WUT89" s="74"/>
      <c r="WUU89" s="74"/>
      <c r="WUV89" s="74"/>
      <c r="WUW89" s="74"/>
      <c r="WUX89" s="74"/>
      <c r="WUY89" s="74"/>
      <c r="WUZ89" s="74"/>
      <c r="WVA89" s="74"/>
      <c r="WVB89" s="74"/>
      <c r="WVC89" s="74"/>
      <c r="WVD89" s="74"/>
      <c r="WVE89" s="74"/>
      <c r="WVF89" s="74"/>
      <c r="WVG89" s="74"/>
      <c r="WVH89" s="74"/>
      <c r="WVI89" s="74"/>
      <c r="WVJ89" s="74"/>
      <c r="WVK89" s="74"/>
      <c r="WVL89" s="74"/>
      <c r="WVM89" s="74"/>
      <c r="WVN89" s="74"/>
      <c r="WVO89" s="74"/>
      <c r="WVP89" s="74"/>
      <c r="WVQ89" s="74"/>
      <c r="WVR89" s="74"/>
      <c r="WVS89" s="74"/>
      <c r="WVT89" s="74"/>
      <c r="WVU89" s="74"/>
      <c r="WVV89" s="74"/>
    </row>
    <row r="90" spans="1:16142" s="77" customFormat="1" ht="27.6" x14ac:dyDescent="0.3">
      <c r="A90" s="22" t="s">
        <v>1888</v>
      </c>
      <c r="B90" s="231"/>
      <c r="C90" s="101" t="s">
        <v>1131</v>
      </c>
      <c r="D90" s="101" t="s">
        <v>926</v>
      </c>
      <c r="E90" s="102" t="s">
        <v>624</v>
      </c>
      <c r="F90" s="105">
        <v>505</v>
      </c>
      <c r="G90" s="93"/>
      <c r="H90" s="150"/>
      <c r="I90" s="133"/>
      <c r="J90" s="27"/>
      <c r="K90" s="324"/>
      <c r="O90" s="366"/>
      <c r="P90" s="366"/>
      <c r="Q90" s="241"/>
      <c r="R90" s="355"/>
      <c r="S90" s="356"/>
      <c r="T90" s="357"/>
      <c r="U90" s="241"/>
      <c r="V90" s="237"/>
      <c r="W90" s="238"/>
      <c r="X90" s="237"/>
      <c r="Y90" s="236"/>
      <c r="Z90" s="236"/>
      <c r="AA90" s="236"/>
      <c r="AB90" s="236"/>
      <c r="AC90" s="236"/>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c r="HV90" s="236"/>
      <c r="HW90" s="236"/>
      <c r="HX90" s="236"/>
      <c r="HY90" s="236"/>
      <c r="HZ90" s="236"/>
      <c r="IA90" s="236"/>
      <c r="IB90" s="236"/>
      <c r="IC90" s="236"/>
      <c r="ID90" s="236"/>
      <c r="IE90" s="236"/>
      <c r="IF90" s="236"/>
      <c r="IG90" s="236"/>
      <c r="IH90" s="236"/>
      <c r="II90" s="236"/>
      <c r="IJ90" s="236"/>
      <c r="IK90" s="236"/>
      <c r="IL90" s="236"/>
      <c r="IM90" s="236"/>
      <c r="IN90" s="236"/>
      <c r="IO90" s="236"/>
      <c r="IP90" s="236"/>
      <c r="IQ90" s="236"/>
      <c r="IR90" s="236"/>
      <c r="IS90" s="236"/>
      <c r="IT90" s="236"/>
      <c r="IU90" s="236"/>
      <c r="IV90" s="236"/>
      <c r="IW90" s="236"/>
      <c r="IX90" s="236"/>
      <c r="IY90" s="236"/>
      <c r="IZ90" s="236"/>
      <c r="JA90" s="236"/>
      <c r="JB90" s="236"/>
      <c r="JC90" s="236"/>
      <c r="JD90" s="236"/>
      <c r="JE90" s="236"/>
      <c r="JF90" s="236"/>
      <c r="JG90" s="236"/>
      <c r="JH90" s="236"/>
      <c r="JI90" s="236"/>
      <c r="JJ90" s="236"/>
      <c r="JK90" s="236"/>
      <c r="JL90" s="236"/>
      <c r="JM90" s="236"/>
      <c r="JN90" s="236"/>
      <c r="JO90" s="236"/>
      <c r="JP90" s="236"/>
      <c r="JQ90" s="236"/>
      <c r="JR90" s="236"/>
      <c r="JS90" s="236"/>
      <c r="JT90" s="236"/>
      <c r="JU90" s="236"/>
      <c r="JV90" s="236"/>
      <c r="JW90" s="236"/>
      <c r="JX90" s="236"/>
      <c r="JY90" s="236"/>
      <c r="JZ90" s="236"/>
      <c r="KA90" s="236"/>
      <c r="KB90" s="236"/>
      <c r="KC90" s="236"/>
      <c r="KD90" s="236"/>
      <c r="KE90" s="236"/>
      <c r="KF90" s="236"/>
      <c r="KG90" s="236"/>
      <c r="KH90" s="236"/>
      <c r="KI90" s="236"/>
      <c r="KJ90" s="236"/>
      <c r="KK90" s="236"/>
      <c r="KL90" s="236"/>
      <c r="KM90" s="236"/>
      <c r="KN90" s="236"/>
      <c r="KO90" s="236"/>
      <c r="KP90" s="236"/>
      <c r="KQ90" s="236"/>
      <c r="KR90" s="236"/>
      <c r="KS90" s="236"/>
      <c r="KT90" s="236"/>
      <c r="KU90" s="236"/>
      <c r="KV90" s="236"/>
      <c r="KW90" s="236"/>
      <c r="KX90" s="236"/>
      <c r="KY90" s="236"/>
      <c r="KZ90" s="236"/>
      <c r="LA90" s="236"/>
      <c r="LB90" s="236"/>
      <c r="LC90" s="236"/>
      <c r="LD90" s="236"/>
      <c r="LE90" s="236"/>
      <c r="LF90" s="236"/>
      <c r="LG90" s="236"/>
      <c r="LH90" s="236"/>
      <c r="LI90" s="236"/>
      <c r="LJ90" s="236"/>
      <c r="LK90" s="236"/>
      <c r="LL90" s="236"/>
      <c r="LM90" s="236"/>
      <c r="LN90" s="236"/>
      <c r="LO90" s="236"/>
      <c r="LP90" s="236"/>
      <c r="LQ90" s="236"/>
      <c r="LR90" s="236"/>
      <c r="LS90" s="236"/>
      <c r="LT90" s="236"/>
      <c r="LU90" s="236"/>
      <c r="LV90" s="236"/>
      <c r="LW90" s="236"/>
      <c r="LX90" s="236"/>
      <c r="LY90" s="236"/>
      <c r="LZ90" s="236"/>
      <c r="MA90" s="236"/>
      <c r="MB90" s="236"/>
      <c r="MC90" s="236"/>
      <c r="MD90" s="236"/>
      <c r="ME90" s="236"/>
      <c r="MF90" s="236"/>
      <c r="MG90" s="236"/>
      <c r="MH90" s="236"/>
      <c r="MI90" s="236"/>
      <c r="MJ90" s="236"/>
      <c r="MK90" s="236"/>
      <c r="ML90" s="236"/>
      <c r="MM90" s="236"/>
      <c r="MN90" s="236"/>
      <c r="MO90" s="236"/>
      <c r="MP90" s="236"/>
      <c r="MQ90" s="236"/>
      <c r="MR90" s="236"/>
      <c r="MS90" s="236"/>
      <c r="MT90" s="236"/>
      <c r="MU90" s="236"/>
      <c r="MV90" s="236"/>
      <c r="MW90" s="236"/>
      <c r="MX90" s="236"/>
      <c r="MY90" s="236"/>
      <c r="MZ90" s="236"/>
      <c r="NA90" s="236"/>
      <c r="NB90" s="236"/>
      <c r="NC90" s="236"/>
      <c r="ND90" s="236"/>
      <c r="NE90" s="236"/>
      <c r="NF90" s="236"/>
      <c r="NG90" s="236"/>
      <c r="NH90" s="236"/>
      <c r="NI90" s="236"/>
      <c r="NJ90" s="236"/>
      <c r="NK90" s="236"/>
      <c r="NL90" s="236"/>
      <c r="NM90" s="236"/>
      <c r="NN90" s="236"/>
      <c r="NO90" s="236"/>
      <c r="NP90" s="236"/>
      <c r="NQ90" s="236"/>
      <c r="NR90" s="236"/>
      <c r="NS90" s="236"/>
      <c r="NT90" s="236"/>
      <c r="NU90" s="236"/>
      <c r="NV90" s="236"/>
      <c r="NW90" s="236"/>
      <c r="NX90" s="236"/>
      <c r="NY90" s="236"/>
      <c r="NZ90" s="236"/>
      <c r="OA90" s="236"/>
      <c r="OB90" s="236"/>
      <c r="OC90" s="236"/>
      <c r="OD90" s="236"/>
      <c r="OE90" s="236"/>
      <c r="OF90" s="236"/>
      <c r="OG90" s="236"/>
      <c r="OH90" s="236"/>
      <c r="OI90" s="236"/>
      <c r="OJ90" s="236"/>
      <c r="OK90" s="236"/>
      <c r="OL90" s="236"/>
      <c r="OM90" s="236"/>
      <c r="ON90" s="236"/>
      <c r="OO90" s="236"/>
      <c r="OP90" s="236"/>
      <c r="OQ90" s="236"/>
      <c r="OR90" s="236"/>
      <c r="OS90" s="236"/>
      <c r="OT90" s="236"/>
      <c r="OU90" s="236"/>
      <c r="OV90" s="236"/>
      <c r="OW90" s="236"/>
      <c r="OX90" s="236"/>
      <c r="OY90" s="236"/>
      <c r="OZ90" s="236"/>
      <c r="PA90" s="236"/>
      <c r="PB90" s="236"/>
      <c r="PC90" s="236"/>
      <c r="PD90" s="236"/>
      <c r="PE90" s="236"/>
      <c r="PF90" s="236"/>
      <c r="PG90" s="236"/>
      <c r="PH90" s="236"/>
      <c r="PI90" s="236"/>
      <c r="PJ90" s="236"/>
      <c r="PK90" s="236"/>
      <c r="PL90" s="236"/>
      <c r="PM90" s="236"/>
      <c r="PN90" s="236"/>
      <c r="PO90" s="236"/>
      <c r="PP90" s="236"/>
      <c r="PQ90" s="236"/>
      <c r="PR90" s="236"/>
      <c r="PS90" s="236"/>
      <c r="PT90" s="236"/>
      <c r="PU90" s="236"/>
      <c r="PV90" s="236"/>
      <c r="PW90" s="236"/>
      <c r="PX90" s="236"/>
      <c r="PY90" s="236"/>
      <c r="PZ90" s="236"/>
      <c r="QA90" s="236"/>
      <c r="QB90" s="236"/>
      <c r="QC90" s="236"/>
      <c r="QD90" s="236"/>
      <c r="QE90" s="236"/>
      <c r="QF90" s="236"/>
      <c r="QG90" s="236"/>
      <c r="QH90" s="236"/>
      <c r="QI90" s="236"/>
      <c r="QJ90" s="236"/>
      <c r="QK90" s="236"/>
      <c r="QL90" s="236"/>
      <c r="QM90" s="236"/>
      <c r="QN90" s="236"/>
      <c r="QO90" s="236"/>
      <c r="QP90" s="236"/>
      <c r="QQ90" s="236"/>
      <c r="QR90" s="236"/>
      <c r="QS90" s="236"/>
      <c r="QT90" s="236"/>
      <c r="QU90" s="236"/>
      <c r="QV90" s="236"/>
      <c r="QW90" s="236"/>
      <c r="QX90" s="236"/>
      <c r="QY90" s="236"/>
      <c r="QZ90" s="236"/>
      <c r="RA90" s="236"/>
      <c r="RB90" s="236"/>
      <c r="RC90" s="236"/>
      <c r="RD90" s="236"/>
      <c r="RE90" s="236"/>
      <c r="RF90" s="236"/>
      <c r="RG90" s="236"/>
      <c r="RH90" s="236"/>
      <c r="RI90" s="236"/>
      <c r="RJ90" s="236"/>
      <c r="RK90" s="236"/>
      <c r="RL90" s="236"/>
      <c r="RM90" s="236"/>
      <c r="RN90" s="236"/>
      <c r="RO90" s="236"/>
      <c r="RP90" s="236"/>
      <c r="RQ90" s="236"/>
      <c r="RR90" s="236"/>
      <c r="RS90" s="236"/>
      <c r="RT90" s="236"/>
      <c r="RU90" s="236"/>
      <c r="RV90" s="236"/>
      <c r="RW90" s="236"/>
      <c r="RX90" s="236"/>
      <c r="RY90" s="236"/>
      <c r="RZ90" s="236"/>
      <c r="SA90" s="236"/>
      <c r="SB90" s="236"/>
      <c r="SC90" s="236"/>
      <c r="SD90" s="236"/>
      <c r="SE90" s="236"/>
      <c r="SF90" s="236"/>
      <c r="SG90" s="236"/>
      <c r="SH90" s="236"/>
      <c r="SI90" s="236"/>
      <c r="SJ90" s="236"/>
      <c r="SK90" s="236"/>
      <c r="SL90" s="236"/>
      <c r="SM90" s="236"/>
      <c r="SN90" s="236"/>
      <c r="SO90" s="236"/>
      <c r="SP90" s="236"/>
      <c r="SQ90" s="236"/>
      <c r="SR90" s="236"/>
      <c r="SS90" s="236"/>
      <c r="ST90" s="236"/>
      <c r="SU90" s="236"/>
      <c r="SV90" s="236"/>
      <c r="SW90" s="236"/>
      <c r="SX90" s="236"/>
      <c r="SY90" s="236"/>
      <c r="SZ90" s="236"/>
      <c r="TA90" s="236"/>
      <c r="TB90" s="236"/>
      <c r="TC90" s="236"/>
      <c r="TD90" s="236"/>
      <c r="TE90" s="236"/>
      <c r="TF90" s="236"/>
      <c r="TG90" s="236"/>
      <c r="TH90" s="236"/>
      <c r="TI90" s="236"/>
      <c r="TJ90" s="236"/>
      <c r="TK90" s="236"/>
      <c r="TL90" s="236"/>
      <c r="TM90" s="236"/>
      <c r="TN90" s="236"/>
      <c r="TO90" s="236"/>
      <c r="TP90" s="236"/>
      <c r="TQ90" s="236"/>
      <c r="TR90" s="236"/>
      <c r="TS90" s="236"/>
      <c r="TT90" s="236"/>
      <c r="TU90" s="236"/>
      <c r="TV90" s="236"/>
      <c r="TW90" s="236"/>
      <c r="TX90" s="236"/>
      <c r="TY90" s="236"/>
      <c r="TZ90" s="236"/>
      <c r="UA90" s="236"/>
      <c r="UB90" s="236"/>
      <c r="UC90" s="236"/>
      <c r="UD90" s="236"/>
      <c r="UE90" s="236"/>
      <c r="UF90" s="236"/>
      <c r="UG90" s="236"/>
      <c r="UH90" s="236"/>
      <c r="UI90" s="236"/>
      <c r="UJ90" s="236"/>
      <c r="UK90" s="236"/>
      <c r="UL90" s="236"/>
      <c r="UM90" s="236"/>
      <c r="UN90" s="236"/>
      <c r="UO90" s="236"/>
      <c r="UP90" s="236"/>
      <c r="UQ90" s="236"/>
      <c r="UR90" s="236"/>
      <c r="US90" s="236"/>
      <c r="UT90" s="236"/>
      <c r="UU90" s="236"/>
      <c r="UV90" s="236"/>
      <c r="UW90" s="236"/>
      <c r="UX90" s="236"/>
      <c r="UY90" s="236"/>
      <c r="UZ90" s="236"/>
      <c r="VA90" s="236"/>
      <c r="VB90" s="236"/>
      <c r="VC90" s="236"/>
      <c r="VD90" s="236"/>
      <c r="VE90" s="236"/>
      <c r="VF90" s="236"/>
      <c r="VG90" s="236"/>
      <c r="VH90" s="236"/>
      <c r="VI90" s="236"/>
      <c r="VJ90" s="236"/>
      <c r="VK90" s="236"/>
      <c r="VL90" s="236"/>
      <c r="VM90" s="236"/>
      <c r="VN90" s="236"/>
      <c r="VO90" s="236"/>
      <c r="VP90" s="236"/>
      <c r="VQ90" s="236"/>
      <c r="VR90" s="236"/>
      <c r="VS90" s="236"/>
      <c r="VT90" s="236"/>
      <c r="VU90" s="236"/>
      <c r="VV90" s="236"/>
      <c r="VW90" s="236"/>
      <c r="VX90" s="236"/>
      <c r="VY90" s="236"/>
      <c r="VZ90" s="236"/>
      <c r="WA90" s="236"/>
      <c r="WB90" s="236"/>
      <c r="WC90" s="236"/>
      <c r="WD90" s="236"/>
      <c r="WE90" s="236"/>
      <c r="WF90" s="236"/>
      <c r="WG90" s="236"/>
      <c r="WH90" s="236"/>
      <c r="WI90" s="236"/>
      <c r="WJ90" s="236"/>
      <c r="WK90" s="236"/>
      <c r="WL90" s="236"/>
      <c r="WM90" s="236"/>
      <c r="WN90" s="236"/>
      <c r="WO90" s="236"/>
      <c r="WP90" s="236"/>
      <c r="WQ90" s="236"/>
      <c r="WR90" s="236"/>
      <c r="WS90" s="236"/>
      <c r="WT90" s="236"/>
      <c r="WU90" s="236"/>
      <c r="WV90" s="236"/>
      <c r="WW90" s="236"/>
      <c r="WX90" s="236"/>
      <c r="WY90" s="236"/>
      <c r="WZ90" s="236"/>
      <c r="XA90" s="236"/>
      <c r="XB90" s="236"/>
      <c r="XC90" s="236"/>
      <c r="XD90" s="236"/>
      <c r="XE90" s="236"/>
      <c r="XF90" s="236"/>
      <c r="XG90" s="236"/>
      <c r="XH90" s="236"/>
      <c r="XI90" s="236"/>
      <c r="XJ90" s="236"/>
      <c r="XK90" s="236"/>
      <c r="XL90" s="236"/>
      <c r="XM90" s="236"/>
      <c r="XN90" s="236"/>
      <c r="XO90" s="236"/>
      <c r="XP90" s="236"/>
      <c r="XQ90" s="236"/>
      <c r="XR90" s="236"/>
      <c r="XS90" s="236"/>
      <c r="XT90" s="236"/>
      <c r="XU90" s="236"/>
      <c r="XV90" s="236"/>
      <c r="XW90" s="236"/>
      <c r="XX90" s="236"/>
      <c r="XY90" s="236"/>
      <c r="XZ90" s="236"/>
      <c r="YA90" s="236"/>
      <c r="YB90" s="236"/>
      <c r="YC90" s="236"/>
      <c r="YD90" s="236"/>
      <c r="YE90" s="236"/>
      <c r="YF90" s="236"/>
      <c r="YG90" s="236"/>
      <c r="YH90" s="236"/>
      <c r="YI90" s="236"/>
      <c r="YJ90" s="236"/>
      <c r="YK90" s="236"/>
      <c r="YL90" s="236"/>
      <c r="YM90" s="236"/>
      <c r="YN90" s="236"/>
      <c r="YO90" s="236"/>
      <c r="YP90" s="236"/>
      <c r="YQ90" s="236"/>
      <c r="YR90" s="236"/>
      <c r="YS90" s="236"/>
      <c r="YT90" s="236"/>
      <c r="YU90" s="236"/>
      <c r="YV90" s="236"/>
      <c r="YW90" s="236"/>
      <c r="YX90" s="236"/>
      <c r="YY90" s="236"/>
      <c r="YZ90" s="236"/>
      <c r="ZA90" s="236"/>
      <c r="ZB90" s="236"/>
      <c r="ZC90" s="236"/>
      <c r="ZD90" s="236"/>
      <c r="ZE90" s="236"/>
      <c r="ZF90" s="236"/>
      <c r="ZG90" s="236"/>
      <c r="ZH90" s="236"/>
      <c r="ZI90" s="236"/>
      <c r="ZJ90" s="236"/>
      <c r="ZK90" s="236"/>
      <c r="ZL90" s="236"/>
      <c r="ZM90" s="236"/>
      <c r="ZN90" s="236"/>
      <c r="ZO90" s="236"/>
      <c r="ZP90" s="236"/>
      <c r="ZQ90" s="236"/>
      <c r="ZR90" s="236"/>
      <c r="ZS90" s="236"/>
      <c r="ZT90" s="236"/>
      <c r="ZU90" s="236"/>
      <c r="ZV90" s="236"/>
      <c r="ZW90" s="236"/>
      <c r="ZX90" s="236"/>
      <c r="ZY90" s="236"/>
      <c r="ZZ90" s="236"/>
      <c r="AAA90" s="236"/>
      <c r="AAB90" s="236"/>
      <c r="AAC90" s="236"/>
      <c r="AAD90" s="236"/>
      <c r="AAE90" s="236"/>
      <c r="AAF90" s="236"/>
      <c r="AAG90" s="236"/>
      <c r="AAH90" s="236"/>
      <c r="AAI90" s="236"/>
      <c r="AAJ90" s="236"/>
      <c r="AAK90" s="236"/>
      <c r="AAL90" s="236"/>
      <c r="AAM90" s="236"/>
      <c r="AAN90" s="236"/>
      <c r="AAO90" s="236"/>
      <c r="AAP90" s="236"/>
      <c r="AAQ90" s="236"/>
      <c r="AAR90" s="236"/>
      <c r="AAS90" s="236"/>
      <c r="AAT90" s="236"/>
      <c r="AAU90" s="236"/>
      <c r="AAV90" s="236"/>
      <c r="AAW90" s="236"/>
      <c r="AAX90" s="236"/>
      <c r="AAY90" s="236"/>
      <c r="AAZ90" s="236"/>
      <c r="ABA90" s="236"/>
      <c r="ABB90" s="236"/>
      <c r="ABC90" s="236"/>
      <c r="ABD90" s="236"/>
      <c r="ABE90" s="236"/>
      <c r="ABF90" s="236"/>
      <c r="ABG90" s="236"/>
      <c r="ABH90" s="236"/>
      <c r="ABI90" s="236"/>
      <c r="ABJ90" s="236"/>
      <c r="ABK90" s="236"/>
      <c r="ABL90" s="236"/>
      <c r="ABM90" s="236"/>
      <c r="ABN90" s="236"/>
      <c r="ABO90" s="236"/>
      <c r="ABP90" s="236"/>
      <c r="ABQ90" s="236"/>
      <c r="ABR90" s="236"/>
      <c r="ABS90" s="236"/>
      <c r="ABT90" s="236"/>
      <c r="ABU90" s="236"/>
      <c r="ABV90" s="236"/>
      <c r="ABW90" s="236"/>
      <c r="ABX90" s="236"/>
      <c r="ABY90" s="236"/>
      <c r="ABZ90" s="236"/>
      <c r="ACA90" s="236"/>
      <c r="ACB90" s="236"/>
      <c r="ACC90" s="236"/>
      <c r="ACD90" s="236"/>
      <c r="ACE90" s="236"/>
      <c r="ACF90" s="236"/>
      <c r="ACG90" s="236"/>
      <c r="ACH90" s="236"/>
      <c r="ACI90" s="236"/>
      <c r="ACJ90" s="236"/>
      <c r="ACK90" s="236"/>
      <c r="ACL90" s="236"/>
      <c r="ACM90" s="236"/>
      <c r="ACN90" s="236"/>
      <c r="ACO90" s="236"/>
      <c r="ACP90" s="236"/>
      <c r="ACQ90" s="236"/>
      <c r="ACR90" s="236"/>
      <c r="ACS90" s="236"/>
      <c r="ACT90" s="236"/>
      <c r="ACU90" s="236"/>
      <c r="ACV90" s="236"/>
      <c r="ACW90" s="236"/>
      <c r="ACX90" s="236"/>
      <c r="ACY90" s="236"/>
      <c r="ACZ90" s="236"/>
      <c r="ADA90" s="236"/>
      <c r="ADB90" s="236"/>
      <c r="ADC90" s="236"/>
      <c r="ADD90" s="236"/>
      <c r="ADE90" s="236"/>
      <c r="ADF90" s="236"/>
      <c r="ADG90" s="236"/>
      <c r="ADH90" s="236"/>
      <c r="ADI90" s="236"/>
      <c r="ADJ90" s="236"/>
      <c r="ADK90" s="236"/>
      <c r="ADL90" s="236"/>
      <c r="ADM90" s="236"/>
      <c r="ADN90" s="236"/>
      <c r="ADO90" s="236"/>
      <c r="ADP90" s="236"/>
      <c r="ADQ90" s="236"/>
      <c r="ADR90" s="236"/>
      <c r="ADS90" s="236"/>
      <c r="ADT90" s="236"/>
      <c r="ADU90" s="236"/>
      <c r="ADV90" s="236"/>
      <c r="ADW90" s="236"/>
      <c r="ADX90" s="236"/>
      <c r="ADY90" s="236"/>
      <c r="ADZ90" s="236"/>
      <c r="AEA90" s="236"/>
      <c r="AEB90" s="236"/>
      <c r="AEC90" s="236"/>
      <c r="AED90" s="236"/>
      <c r="AEE90" s="236"/>
      <c r="AEF90" s="236"/>
      <c r="AEG90" s="236"/>
      <c r="AEH90" s="236"/>
      <c r="AEI90" s="236"/>
      <c r="AEJ90" s="236"/>
      <c r="AEK90" s="236"/>
      <c r="AEL90" s="236"/>
      <c r="AEM90" s="236"/>
      <c r="AEN90" s="236"/>
      <c r="AEO90" s="236"/>
      <c r="AEP90" s="236"/>
      <c r="AEQ90" s="236"/>
      <c r="AER90" s="236"/>
      <c r="AES90" s="236"/>
      <c r="AET90" s="236"/>
      <c r="AEU90" s="236"/>
      <c r="AEV90" s="236"/>
      <c r="AEW90" s="236"/>
      <c r="AEX90" s="236"/>
      <c r="AEY90" s="236"/>
      <c r="AEZ90" s="236"/>
      <c r="AFA90" s="236"/>
      <c r="AFB90" s="236"/>
      <c r="AFC90" s="236"/>
      <c r="AFD90" s="236"/>
      <c r="AFE90" s="236"/>
      <c r="AFF90" s="236"/>
      <c r="AFG90" s="236"/>
      <c r="AFH90" s="236"/>
      <c r="AFI90" s="236"/>
      <c r="AFJ90" s="236"/>
      <c r="AFK90" s="236"/>
      <c r="AFL90" s="236"/>
      <c r="AFM90" s="236"/>
      <c r="AFN90" s="236"/>
      <c r="AFO90" s="236"/>
      <c r="AFP90" s="236"/>
      <c r="AFQ90" s="236"/>
      <c r="AFR90" s="236"/>
      <c r="AFS90" s="236"/>
      <c r="AFT90" s="236"/>
      <c r="AFU90" s="236"/>
      <c r="AFV90" s="236"/>
      <c r="AFW90" s="236"/>
      <c r="AFX90" s="236"/>
      <c r="AFY90" s="236"/>
      <c r="AFZ90" s="236"/>
      <c r="AGA90" s="236"/>
      <c r="AGB90" s="236"/>
      <c r="AGC90" s="236"/>
      <c r="AGD90" s="236"/>
      <c r="AGE90" s="236"/>
      <c r="AGF90" s="236"/>
      <c r="AGG90" s="236"/>
      <c r="AGH90" s="236"/>
      <c r="AGI90" s="236"/>
      <c r="AGJ90" s="236"/>
      <c r="AGK90" s="236"/>
      <c r="AGL90" s="236"/>
      <c r="AGM90" s="236"/>
      <c r="AGN90" s="236"/>
      <c r="AGO90" s="236"/>
      <c r="AGP90" s="236"/>
      <c r="AGQ90" s="236"/>
      <c r="AGR90" s="236"/>
      <c r="AGS90" s="236"/>
      <c r="AGT90" s="236"/>
      <c r="AGU90" s="236"/>
      <c r="AGV90" s="236"/>
      <c r="AGW90" s="236"/>
      <c r="AGX90" s="236"/>
      <c r="AGY90" s="236"/>
      <c r="AGZ90" s="236"/>
      <c r="AHA90" s="236"/>
      <c r="AHB90" s="236"/>
      <c r="AHC90" s="236"/>
      <c r="AHD90" s="236"/>
      <c r="AHE90" s="236"/>
      <c r="AHF90" s="236"/>
      <c r="AHG90" s="236"/>
      <c r="AHH90" s="236"/>
      <c r="AHI90" s="236"/>
      <c r="AHJ90" s="236"/>
      <c r="AHK90" s="236"/>
      <c r="AHL90" s="236"/>
      <c r="AHM90" s="236"/>
      <c r="AHN90" s="236"/>
      <c r="AHO90" s="236"/>
      <c r="AHP90" s="236"/>
      <c r="AHQ90" s="236"/>
      <c r="AHR90" s="236"/>
      <c r="AHS90" s="236"/>
      <c r="AHT90" s="236"/>
      <c r="AHU90" s="236"/>
      <c r="AHV90" s="236"/>
      <c r="AHW90" s="236"/>
      <c r="AHX90" s="236"/>
      <c r="AHY90" s="236"/>
      <c r="AHZ90" s="236"/>
      <c r="AIA90" s="236"/>
      <c r="AIB90" s="236"/>
      <c r="AIC90" s="236"/>
      <c r="AID90" s="236"/>
      <c r="AIE90" s="236"/>
      <c r="AIF90" s="236"/>
      <c r="AIG90" s="236"/>
      <c r="AIH90" s="236"/>
      <c r="AII90" s="236"/>
      <c r="AIJ90" s="236"/>
      <c r="AIK90" s="236"/>
      <c r="AIL90" s="236"/>
      <c r="AIM90" s="236"/>
      <c r="AIN90" s="236"/>
      <c r="AIO90" s="236"/>
      <c r="AIP90" s="236"/>
      <c r="AIQ90" s="236"/>
      <c r="AIR90" s="236"/>
      <c r="AIS90" s="236"/>
      <c r="AIT90" s="236"/>
      <c r="AIU90" s="236"/>
      <c r="AIV90" s="236"/>
      <c r="AIW90" s="236"/>
      <c r="AIX90" s="236"/>
      <c r="AIY90" s="236"/>
      <c r="AIZ90" s="236"/>
      <c r="AJA90" s="236"/>
      <c r="AJB90" s="236"/>
      <c r="AJC90" s="236"/>
      <c r="AJD90" s="236"/>
      <c r="AJE90" s="236"/>
      <c r="AJF90" s="236"/>
      <c r="AJG90" s="236"/>
      <c r="AJH90" s="236"/>
      <c r="AJI90" s="236"/>
      <c r="AJJ90" s="236"/>
      <c r="AJK90" s="236"/>
      <c r="AJL90" s="236"/>
      <c r="AJM90" s="236"/>
      <c r="AJN90" s="236"/>
      <c r="AJO90" s="236"/>
      <c r="AJP90" s="236"/>
      <c r="AJQ90" s="236"/>
      <c r="AJR90" s="236"/>
      <c r="AJS90" s="236"/>
      <c r="AJT90" s="236"/>
      <c r="AJU90" s="236"/>
      <c r="AJV90" s="236"/>
      <c r="AJW90" s="236"/>
      <c r="AJX90" s="236"/>
      <c r="AJY90" s="236"/>
      <c r="AJZ90" s="236"/>
      <c r="AKA90" s="236"/>
      <c r="AKB90" s="236"/>
      <c r="AKC90" s="236"/>
      <c r="AKD90" s="236"/>
      <c r="AKE90" s="236"/>
      <c r="AKF90" s="236"/>
      <c r="AKG90" s="236"/>
      <c r="AKH90" s="236"/>
      <c r="AKI90" s="236"/>
      <c r="AKJ90" s="236"/>
      <c r="AKK90" s="236"/>
      <c r="AKL90" s="236"/>
      <c r="AKM90" s="236"/>
      <c r="AKN90" s="236"/>
      <c r="AKO90" s="236"/>
      <c r="AKP90" s="236"/>
      <c r="AKQ90" s="236"/>
      <c r="AKR90" s="236"/>
      <c r="AKS90" s="236"/>
      <c r="AKT90" s="236"/>
      <c r="AKU90" s="236"/>
      <c r="AKV90" s="236"/>
      <c r="AKW90" s="236"/>
      <c r="AKX90" s="236"/>
      <c r="AKY90" s="236"/>
      <c r="AKZ90" s="236"/>
      <c r="ALA90" s="236"/>
      <c r="ALB90" s="236"/>
      <c r="ALC90" s="236"/>
      <c r="ALD90" s="236"/>
      <c r="ALE90" s="236"/>
      <c r="ALF90" s="236"/>
      <c r="ALG90" s="236"/>
      <c r="ALH90" s="236"/>
      <c r="ALI90" s="236"/>
      <c r="ALJ90" s="236"/>
      <c r="ALK90" s="236"/>
      <c r="ALL90" s="236"/>
      <c r="ALM90" s="236"/>
      <c r="ALN90" s="236"/>
      <c r="ALO90" s="236"/>
      <c r="ALP90" s="236"/>
      <c r="ALQ90" s="236"/>
      <c r="ALR90" s="236"/>
      <c r="ALS90" s="236"/>
      <c r="ALT90" s="236"/>
      <c r="ALU90" s="236"/>
      <c r="ALV90" s="236"/>
      <c r="ALW90" s="236"/>
      <c r="ALX90" s="236"/>
      <c r="ALY90" s="236"/>
      <c r="ALZ90" s="236"/>
      <c r="AMA90" s="236"/>
      <c r="AMB90" s="236"/>
      <c r="AMC90" s="236"/>
      <c r="AMD90" s="236"/>
      <c r="AME90" s="236"/>
      <c r="AMF90" s="236"/>
      <c r="AMG90" s="236"/>
      <c r="AMH90" s="236"/>
      <c r="AMI90" s="236"/>
      <c r="AMJ90" s="236"/>
      <c r="AMK90" s="236"/>
      <c r="AML90" s="236"/>
      <c r="AMM90" s="236"/>
      <c r="AMN90" s="236"/>
      <c r="AMO90" s="236"/>
      <c r="AMP90" s="236"/>
      <c r="AMQ90" s="236"/>
      <c r="AMR90" s="236"/>
      <c r="AMS90" s="236"/>
      <c r="AMT90" s="236"/>
      <c r="AMU90" s="236"/>
      <c r="AMV90" s="236"/>
      <c r="AMW90" s="236"/>
      <c r="AMX90" s="236"/>
      <c r="AMY90" s="236"/>
      <c r="AMZ90" s="236"/>
      <c r="ANA90" s="236"/>
      <c r="ANB90" s="236"/>
      <c r="ANC90" s="236"/>
      <c r="AND90" s="236"/>
      <c r="ANE90" s="236"/>
      <c r="ANF90" s="236"/>
      <c r="ANG90" s="236"/>
      <c r="ANH90" s="236"/>
      <c r="ANI90" s="236"/>
      <c r="ANJ90" s="236"/>
      <c r="ANK90" s="236"/>
      <c r="ANL90" s="236"/>
      <c r="ANM90" s="236"/>
      <c r="ANN90" s="236"/>
      <c r="ANO90" s="236"/>
      <c r="ANP90" s="236"/>
      <c r="ANQ90" s="236"/>
      <c r="ANR90" s="236"/>
      <c r="ANS90" s="236"/>
      <c r="ANT90" s="236"/>
      <c r="ANU90" s="236"/>
      <c r="ANV90" s="236"/>
      <c r="ANW90" s="236"/>
      <c r="ANX90" s="236"/>
      <c r="ANY90" s="236"/>
      <c r="ANZ90" s="236"/>
      <c r="AOA90" s="236"/>
      <c r="AOB90" s="236"/>
      <c r="AOC90" s="236"/>
      <c r="AOD90" s="236"/>
      <c r="AOE90" s="236"/>
      <c r="AOF90" s="236"/>
      <c r="AOG90" s="236"/>
      <c r="AOH90" s="236"/>
      <c r="AOI90" s="236"/>
      <c r="AOJ90" s="236"/>
      <c r="AOK90" s="236"/>
      <c r="AOL90" s="236"/>
      <c r="AOM90" s="236"/>
      <c r="AON90" s="236"/>
      <c r="AOO90" s="236"/>
      <c r="AOP90" s="236"/>
      <c r="AOQ90" s="236"/>
      <c r="AOR90" s="236"/>
      <c r="AOS90" s="236"/>
      <c r="AOT90" s="236"/>
      <c r="AOU90" s="236"/>
      <c r="AOV90" s="236"/>
      <c r="AOW90" s="236"/>
      <c r="AOX90" s="236"/>
      <c r="AOY90" s="236"/>
      <c r="AOZ90" s="236"/>
      <c r="APA90" s="236"/>
      <c r="APB90" s="236"/>
      <c r="APC90" s="236"/>
      <c r="APD90" s="236"/>
      <c r="APE90" s="236"/>
      <c r="APF90" s="236"/>
      <c r="APG90" s="236"/>
      <c r="APH90" s="236"/>
      <c r="API90" s="236"/>
      <c r="APJ90" s="236"/>
      <c r="APK90" s="236"/>
      <c r="APL90" s="236"/>
      <c r="APM90" s="236"/>
      <c r="APN90" s="236"/>
      <c r="APO90" s="236"/>
      <c r="APP90" s="236"/>
      <c r="APQ90" s="236"/>
      <c r="APR90" s="236"/>
      <c r="APS90" s="236"/>
      <c r="APT90" s="236"/>
      <c r="APU90" s="236"/>
      <c r="APV90" s="236"/>
      <c r="APW90" s="236"/>
      <c r="APX90" s="236"/>
      <c r="APY90" s="236"/>
      <c r="APZ90" s="236"/>
      <c r="AQA90" s="236"/>
      <c r="AQB90" s="236"/>
      <c r="AQC90" s="236"/>
      <c r="AQD90" s="236"/>
      <c r="AQE90" s="236"/>
      <c r="AQF90" s="236"/>
      <c r="AQG90" s="236"/>
      <c r="AQH90" s="236"/>
      <c r="AQI90" s="236"/>
      <c r="AQJ90" s="236"/>
      <c r="AQK90" s="236"/>
      <c r="AQL90" s="236"/>
      <c r="AQM90" s="236"/>
      <c r="AQN90" s="236"/>
      <c r="AQO90" s="236"/>
      <c r="AQP90" s="236"/>
      <c r="AQQ90" s="236"/>
      <c r="AQR90" s="236"/>
      <c r="AQS90" s="236"/>
      <c r="AQT90" s="236"/>
      <c r="AQU90" s="236"/>
      <c r="AQV90" s="236"/>
      <c r="AQW90" s="236"/>
      <c r="AQX90" s="236"/>
      <c r="AQY90" s="236"/>
      <c r="AQZ90" s="236"/>
      <c r="ARA90" s="236"/>
      <c r="ARB90" s="236"/>
      <c r="ARC90" s="236"/>
      <c r="ARD90" s="236"/>
      <c r="ARE90" s="236"/>
      <c r="ARF90" s="236"/>
      <c r="ARG90" s="236"/>
      <c r="ARH90" s="236"/>
      <c r="ARI90" s="236"/>
      <c r="ARJ90" s="236"/>
      <c r="ARK90" s="236"/>
      <c r="ARL90" s="236"/>
      <c r="ARM90" s="236"/>
      <c r="ARN90" s="236"/>
      <c r="ARO90" s="236"/>
      <c r="ARP90" s="236"/>
      <c r="ARQ90" s="236"/>
      <c r="ARR90" s="236"/>
      <c r="ARS90" s="236"/>
      <c r="ART90" s="236"/>
      <c r="ARU90" s="236"/>
      <c r="ARV90" s="236"/>
      <c r="ARW90" s="236"/>
      <c r="ARX90" s="236"/>
      <c r="ARY90" s="236"/>
      <c r="ARZ90" s="236"/>
      <c r="ASA90" s="236"/>
      <c r="ASB90" s="236"/>
      <c r="ASC90" s="236"/>
      <c r="ASD90" s="236"/>
      <c r="ASE90" s="236"/>
      <c r="ASF90" s="236"/>
      <c r="ASG90" s="236"/>
      <c r="ASH90" s="236"/>
      <c r="ASI90" s="236"/>
      <c r="ASJ90" s="236"/>
      <c r="ASK90" s="236"/>
      <c r="ASL90" s="236"/>
      <c r="ASM90" s="236"/>
      <c r="ASN90" s="236"/>
      <c r="ASO90" s="236"/>
      <c r="ASP90" s="236"/>
      <c r="ASQ90" s="236"/>
      <c r="ASR90" s="236"/>
      <c r="ASS90" s="236"/>
      <c r="AST90" s="236"/>
      <c r="ASU90" s="236"/>
      <c r="ASV90" s="236"/>
      <c r="ASW90" s="236"/>
      <c r="ASX90" s="236"/>
      <c r="ASY90" s="236"/>
      <c r="ASZ90" s="236"/>
      <c r="ATA90" s="236"/>
      <c r="ATB90" s="236"/>
      <c r="ATC90" s="236"/>
      <c r="ATD90" s="236"/>
      <c r="ATE90" s="236"/>
      <c r="ATF90" s="236"/>
      <c r="ATG90" s="236"/>
      <c r="ATH90" s="236"/>
      <c r="ATI90" s="236"/>
      <c r="ATJ90" s="236"/>
      <c r="ATK90" s="236"/>
      <c r="ATL90" s="236"/>
      <c r="ATM90" s="236"/>
      <c r="ATN90" s="236"/>
      <c r="ATO90" s="236"/>
      <c r="ATP90" s="236"/>
      <c r="ATQ90" s="236"/>
      <c r="ATR90" s="236"/>
      <c r="ATS90" s="236"/>
      <c r="ATT90" s="236"/>
      <c r="ATU90" s="236"/>
      <c r="ATV90" s="236"/>
      <c r="ATW90" s="236"/>
      <c r="ATX90" s="236"/>
      <c r="ATY90" s="236"/>
      <c r="ATZ90" s="236"/>
      <c r="AUA90" s="236"/>
      <c r="AUB90" s="236"/>
      <c r="AUC90" s="236"/>
      <c r="AUD90" s="236"/>
      <c r="AUE90" s="236"/>
      <c r="AUF90" s="236"/>
      <c r="AUG90" s="236"/>
      <c r="AUH90" s="236"/>
      <c r="AUI90" s="236"/>
      <c r="AUJ90" s="236"/>
      <c r="AUK90" s="236"/>
      <c r="AUL90" s="236"/>
      <c r="AUM90" s="236"/>
      <c r="AUN90" s="236"/>
      <c r="AUO90" s="236"/>
      <c r="AUP90" s="236"/>
      <c r="AUQ90" s="236"/>
      <c r="AUR90" s="236"/>
      <c r="AUS90" s="236"/>
      <c r="AUT90" s="236"/>
      <c r="AUU90" s="236"/>
      <c r="AUV90" s="236"/>
      <c r="AUW90" s="236"/>
      <c r="AUX90" s="236"/>
      <c r="AUY90" s="236"/>
      <c r="AUZ90" s="236"/>
      <c r="AVA90" s="236"/>
      <c r="AVB90" s="236"/>
      <c r="AVC90" s="236"/>
      <c r="AVD90" s="236"/>
      <c r="AVE90" s="236"/>
      <c r="AVF90" s="236"/>
      <c r="AVG90" s="236"/>
      <c r="AVH90" s="236"/>
      <c r="AVI90" s="236"/>
      <c r="AVJ90" s="236"/>
      <c r="AVK90" s="236"/>
      <c r="AVL90" s="236"/>
      <c r="AVM90" s="236"/>
      <c r="AVN90" s="236"/>
      <c r="AVO90" s="236"/>
      <c r="AVP90" s="236"/>
      <c r="AVQ90" s="236"/>
      <c r="AVR90" s="236"/>
      <c r="AVS90" s="236"/>
      <c r="AVT90" s="236"/>
      <c r="AVU90" s="236"/>
      <c r="AVV90" s="236"/>
      <c r="AVW90" s="236"/>
      <c r="AVX90" s="236"/>
      <c r="AVY90" s="236"/>
      <c r="AVZ90" s="236"/>
      <c r="AWA90" s="236"/>
      <c r="AWB90" s="236"/>
      <c r="AWC90" s="236"/>
      <c r="AWD90" s="236"/>
      <c r="AWE90" s="236"/>
      <c r="AWF90" s="236"/>
      <c r="AWG90" s="236"/>
      <c r="AWH90" s="236"/>
      <c r="AWI90" s="236"/>
      <c r="AWJ90" s="236"/>
      <c r="AWK90" s="236"/>
      <c r="AWL90" s="236"/>
      <c r="AWM90" s="236"/>
      <c r="AWN90" s="236"/>
      <c r="AWO90" s="236"/>
      <c r="AWP90" s="236"/>
      <c r="AWQ90" s="236"/>
      <c r="AWR90" s="236"/>
      <c r="AWS90" s="236"/>
      <c r="AWT90" s="236"/>
      <c r="AWU90" s="236"/>
      <c r="AWV90" s="236"/>
      <c r="AWW90" s="236"/>
      <c r="AWX90" s="236"/>
      <c r="AWY90" s="236"/>
      <c r="AWZ90" s="236"/>
      <c r="AXA90" s="236"/>
      <c r="AXB90" s="236"/>
      <c r="AXC90" s="236"/>
      <c r="AXD90" s="236"/>
      <c r="AXE90" s="236"/>
      <c r="AXF90" s="236"/>
      <c r="AXG90" s="236"/>
      <c r="AXH90" s="236"/>
      <c r="AXI90" s="236"/>
      <c r="AXJ90" s="236"/>
      <c r="AXK90" s="236"/>
      <c r="AXL90" s="236"/>
      <c r="AXM90" s="236"/>
      <c r="AXN90" s="236"/>
      <c r="AXO90" s="236"/>
      <c r="AXP90" s="236"/>
      <c r="AXQ90" s="236"/>
      <c r="AXR90" s="236"/>
      <c r="AXS90" s="236"/>
      <c r="AXT90" s="236"/>
      <c r="AXU90" s="236"/>
      <c r="AXV90" s="236"/>
      <c r="AXW90" s="236"/>
      <c r="AXX90" s="236"/>
      <c r="AXY90" s="236"/>
      <c r="AXZ90" s="236"/>
      <c r="AYA90" s="236"/>
      <c r="AYB90" s="236"/>
      <c r="AYC90" s="236"/>
      <c r="AYD90" s="236"/>
      <c r="AYE90" s="236"/>
      <c r="AYF90" s="236"/>
      <c r="AYG90" s="236"/>
      <c r="AYH90" s="236"/>
      <c r="AYI90" s="236"/>
      <c r="AYJ90" s="236"/>
      <c r="AYK90" s="236"/>
      <c r="AYL90" s="236"/>
      <c r="AYM90" s="236"/>
      <c r="AYN90" s="236"/>
      <c r="AYO90" s="236"/>
      <c r="AYP90" s="236"/>
      <c r="AYQ90" s="236"/>
      <c r="AYR90" s="236"/>
      <c r="AYS90" s="236"/>
      <c r="AYT90" s="236"/>
      <c r="AYU90" s="236"/>
      <c r="AYV90" s="236"/>
      <c r="AYW90" s="236"/>
      <c r="AYX90" s="236"/>
      <c r="AYY90" s="236"/>
      <c r="AYZ90" s="236"/>
      <c r="AZA90" s="236"/>
      <c r="AZB90" s="236"/>
      <c r="AZC90" s="236"/>
      <c r="AZD90" s="236"/>
      <c r="AZE90" s="236"/>
      <c r="AZF90" s="236"/>
      <c r="AZG90" s="236"/>
      <c r="AZH90" s="236"/>
      <c r="AZI90" s="236"/>
      <c r="AZJ90" s="236"/>
      <c r="AZK90" s="236"/>
      <c r="AZL90" s="236"/>
      <c r="AZM90" s="236"/>
      <c r="AZN90" s="236"/>
      <c r="AZO90" s="236"/>
      <c r="AZP90" s="236"/>
      <c r="AZQ90" s="236"/>
      <c r="AZR90" s="236"/>
      <c r="AZS90" s="236"/>
      <c r="AZT90" s="236"/>
      <c r="AZU90" s="236"/>
      <c r="AZV90" s="236"/>
      <c r="AZW90" s="236"/>
      <c r="AZX90" s="236"/>
      <c r="AZY90" s="236"/>
      <c r="AZZ90" s="236"/>
      <c r="BAA90" s="236"/>
      <c r="BAB90" s="236"/>
      <c r="BAC90" s="236"/>
      <c r="BAD90" s="236"/>
      <c r="BAE90" s="236"/>
      <c r="BAF90" s="236"/>
      <c r="BAG90" s="236"/>
      <c r="BAH90" s="236"/>
      <c r="BAI90" s="236"/>
      <c r="BAJ90" s="236"/>
      <c r="BAK90" s="236"/>
      <c r="BAL90" s="236"/>
      <c r="BAM90" s="236"/>
      <c r="BAN90" s="236"/>
      <c r="BAO90" s="236"/>
      <c r="BAP90" s="236"/>
      <c r="BAQ90" s="236"/>
      <c r="BAR90" s="236"/>
      <c r="BAS90" s="236"/>
      <c r="BAT90" s="236"/>
      <c r="BAU90" s="236"/>
      <c r="BAV90" s="236"/>
      <c r="BAW90" s="236"/>
      <c r="BAX90" s="236"/>
      <c r="BAY90" s="236"/>
      <c r="BAZ90" s="236"/>
      <c r="BBA90" s="236"/>
      <c r="BBB90" s="236"/>
      <c r="BBC90" s="236"/>
      <c r="BBD90" s="236"/>
      <c r="BBE90" s="236"/>
      <c r="BBF90" s="236"/>
      <c r="BBG90" s="236"/>
      <c r="BBH90" s="236"/>
      <c r="BBI90" s="236"/>
      <c r="BBJ90" s="236"/>
      <c r="BBK90" s="236"/>
      <c r="BBL90" s="236"/>
      <c r="BBM90" s="236"/>
      <c r="BBN90" s="236"/>
      <c r="BBO90" s="236"/>
      <c r="BBP90" s="236"/>
      <c r="BBQ90" s="236"/>
      <c r="BBR90" s="236"/>
      <c r="BBS90" s="236"/>
      <c r="BBT90" s="236"/>
      <c r="BBU90" s="236"/>
      <c r="BBV90" s="236"/>
      <c r="BBW90" s="236"/>
      <c r="BBX90" s="236"/>
      <c r="BBY90" s="236"/>
      <c r="BBZ90" s="236"/>
      <c r="BCA90" s="236"/>
      <c r="BCB90" s="236"/>
      <c r="BCC90" s="236"/>
      <c r="BCD90" s="236"/>
      <c r="BCE90" s="236"/>
      <c r="BCF90" s="236"/>
      <c r="BCG90" s="236"/>
      <c r="BCH90" s="236"/>
      <c r="BCI90" s="236"/>
      <c r="BCJ90" s="236"/>
      <c r="BCK90" s="236"/>
      <c r="BCL90" s="236"/>
      <c r="BCM90" s="236"/>
      <c r="BCN90" s="236"/>
      <c r="BCO90" s="236"/>
      <c r="BCP90" s="236"/>
      <c r="BCQ90" s="236"/>
      <c r="BCR90" s="236"/>
      <c r="BCS90" s="236"/>
      <c r="BCT90" s="236"/>
      <c r="BCU90" s="236"/>
      <c r="BCV90" s="236"/>
      <c r="BCW90" s="236"/>
      <c r="BCX90" s="236"/>
      <c r="BCY90" s="236"/>
      <c r="BCZ90" s="236"/>
      <c r="BDA90" s="236"/>
      <c r="BDB90" s="236"/>
      <c r="BDC90" s="236"/>
      <c r="BDD90" s="236"/>
      <c r="BDE90" s="236"/>
      <c r="BDF90" s="236"/>
      <c r="BDG90" s="236"/>
      <c r="BDH90" s="236"/>
      <c r="BDI90" s="236"/>
      <c r="BDJ90" s="236"/>
      <c r="BDK90" s="236"/>
      <c r="BDL90" s="236"/>
      <c r="BDM90" s="236"/>
      <c r="BDN90" s="236"/>
      <c r="BDO90" s="236"/>
      <c r="BDP90" s="236"/>
      <c r="BDQ90" s="236"/>
      <c r="BDR90" s="236"/>
      <c r="BDS90" s="236"/>
      <c r="BDT90" s="236"/>
      <c r="BDU90" s="236"/>
      <c r="BDV90" s="236"/>
      <c r="BDW90" s="236"/>
      <c r="BDX90" s="236"/>
      <c r="BDY90" s="236"/>
      <c r="BDZ90" s="236"/>
      <c r="BEA90" s="236"/>
      <c r="BEB90" s="236"/>
      <c r="BEC90" s="236"/>
      <c r="BED90" s="236"/>
      <c r="BEE90" s="236"/>
      <c r="BEF90" s="236"/>
      <c r="BEG90" s="236"/>
      <c r="BEH90" s="236"/>
      <c r="BEI90" s="236"/>
      <c r="BEJ90" s="236"/>
      <c r="BEK90" s="236"/>
      <c r="BEL90" s="236"/>
      <c r="BEM90" s="236"/>
      <c r="BEN90" s="236"/>
      <c r="BEO90" s="236"/>
      <c r="BEP90" s="236"/>
      <c r="BEQ90" s="236"/>
      <c r="BER90" s="236"/>
      <c r="BES90" s="236"/>
      <c r="BET90" s="236"/>
      <c r="BEU90" s="236"/>
      <c r="BEV90" s="236"/>
      <c r="BEW90" s="236"/>
      <c r="BEX90" s="236"/>
      <c r="BEY90" s="236"/>
      <c r="BEZ90" s="236"/>
      <c r="BFA90" s="236"/>
      <c r="BFB90" s="236"/>
      <c r="BFC90" s="236"/>
      <c r="BFD90" s="236"/>
      <c r="BFE90" s="236"/>
      <c r="BFF90" s="236"/>
      <c r="BFG90" s="236"/>
      <c r="BFH90" s="236"/>
      <c r="BFI90" s="236"/>
      <c r="BFJ90" s="236"/>
      <c r="BFK90" s="236"/>
      <c r="BFL90" s="236"/>
      <c r="BFM90" s="236"/>
      <c r="BFN90" s="236"/>
      <c r="BFO90" s="236"/>
      <c r="BFP90" s="236"/>
      <c r="BFQ90" s="236"/>
      <c r="BFR90" s="236"/>
      <c r="BFS90" s="236"/>
      <c r="BFT90" s="236"/>
      <c r="BFU90" s="236"/>
      <c r="BFV90" s="236"/>
      <c r="BFW90" s="236"/>
      <c r="BFX90" s="236"/>
      <c r="BFY90" s="236"/>
      <c r="BFZ90" s="236"/>
      <c r="BGA90" s="236"/>
      <c r="BGB90" s="236"/>
      <c r="BGC90" s="236"/>
      <c r="BGD90" s="236"/>
      <c r="BGE90" s="236"/>
      <c r="BGF90" s="236"/>
      <c r="BGG90" s="236"/>
      <c r="BGH90" s="236"/>
      <c r="BGI90" s="236"/>
      <c r="BGJ90" s="236"/>
      <c r="BGK90" s="236"/>
      <c r="BGL90" s="236"/>
      <c r="BGM90" s="236"/>
      <c r="BGN90" s="236"/>
      <c r="BGO90" s="236"/>
      <c r="BGP90" s="236"/>
      <c r="BGQ90" s="236"/>
      <c r="BGR90" s="236"/>
      <c r="BGS90" s="236"/>
      <c r="BGT90" s="236"/>
      <c r="BGU90" s="236"/>
      <c r="BGV90" s="236"/>
      <c r="BGW90" s="236"/>
      <c r="BGX90" s="236"/>
      <c r="BGY90" s="236"/>
      <c r="BGZ90" s="236"/>
      <c r="BHA90" s="236"/>
      <c r="BHB90" s="236"/>
      <c r="BHC90" s="236"/>
      <c r="BHD90" s="236"/>
      <c r="BHE90" s="236"/>
      <c r="BHF90" s="236"/>
      <c r="BHG90" s="236"/>
      <c r="BHH90" s="236"/>
      <c r="BHI90" s="236"/>
      <c r="BHJ90" s="236"/>
      <c r="BHK90" s="236"/>
      <c r="BHL90" s="236"/>
      <c r="BHM90" s="236"/>
      <c r="BHN90" s="236"/>
      <c r="BHO90" s="236"/>
      <c r="BHP90" s="236"/>
      <c r="BHQ90" s="236"/>
      <c r="BHR90" s="236"/>
      <c r="BHS90" s="236"/>
      <c r="BHT90" s="236"/>
      <c r="BHU90" s="236"/>
      <c r="BHV90" s="236"/>
      <c r="BHW90" s="236"/>
      <c r="BHX90" s="236"/>
      <c r="BHY90" s="236"/>
      <c r="BHZ90" s="236"/>
      <c r="BIA90" s="236"/>
      <c r="BIB90" s="236"/>
      <c r="BIC90" s="236"/>
      <c r="BID90" s="236"/>
      <c r="BIE90" s="236"/>
      <c r="BIF90" s="236"/>
      <c r="BIG90" s="236"/>
      <c r="BIH90" s="236"/>
      <c r="BII90" s="236"/>
      <c r="BIJ90" s="236"/>
      <c r="BIK90" s="236"/>
      <c r="BIL90" s="236"/>
      <c r="BIM90" s="236"/>
      <c r="BIN90" s="236"/>
      <c r="BIO90" s="236"/>
      <c r="BIP90" s="236"/>
      <c r="BIQ90" s="236"/>
      <c r="BIR90" s="236"/>
      <c r="BIS90" s="236"/>
      <c r="BIT90" s="236"/>
      <c r="BIU90" s="236"/>
      <c r="BIV90" s="236"/>
      <c r="BIW90" s="236"/>
      <c r="BIX90" s="236"/>
      <c r="BIY90" s="236"/>
      <c r="BIZ90" s="236"/>
      <c r="BJA90" s="236"/>
      <c r="BJB90" s="236"/>
      <c r="BJC90" s="236"/>
      <c r="BJD90" s="236"/>
      <c r="BJE90" s="236"/>
      <c r="BJF90" s="236"/>
      <c r="BJG90" s="236"/>
      <c r="BJH90" s="236"/>
      <c r="BJI90" s="236"/>
      <c r="BJJ90" s="236"/>
      <c r="BJK90" s="236"/>
      <c r="BJL90" s="236"/>
      <c r="BJM90" s="236"/>
      <c r="BJN90" s="236"/>
      <c r="BJO90" s="236"/>
      <c r="BJP90" s="236"/>
      <c r="BJQ90" s="236"/>
      <c r="BJR90" s="236"/>
      <c r="BJS90" s="236"/>
      <c r="BJT90" s="236"/>
      <c r="BJU90" s="236"/>
      <c r="BJV90" s="236"/>
      <c r="BJW90" s="236"/>
      <c r="BJX90" s="236"/>
      <c r="BJY90" s="236"/>
      <c r="BJZ90" s="236"/>
      <c r="BKA90" s="236"/>
      <c r="BKB90" s="236"/>
      <c r="BKC90" s="236"/>
      <c r="BKD90" s="236"/>
      <c r="BKE90" s="236"/>
      <c r="BKF90" s="236"/>
      <c r="BKG90" s="236"/>
      <c r="BKH90" s="236"/>
      <c r="BKI90" s="236"/>
      <c r="BKJ90" s="236"/>
      <c r="BKK90" s="236"/>
      <c r="BKL90" s="236"/>
      <c r="BKM90" s="236"/>
      <c r="BKN90" s="236"/>
      <c r="BKO90" s="236"/>
      <c r="BKP90" s="236"/>
      <c r="BKQ90" s="236"/>
      <c r="BKR90" s="236"/>
      <c r="BKS90" s="236"/>
      <c r="BKT90" s="236"/>
      <c r="BKU90" s="236"/>
      <c r="BKV90" s="236"/>
      <c r="BKW90" s="236"/>
      <c r="BKX90" s="236"/>
      <c r="BKY90" s="236"/>
      <c r="BKZ90" s="236"/>
      <c r="BLA90" s="236"/>
      <c r="BLB90" s="236"/>
      <c r="BLC90" s="236"/>
      <c r="BLD90" s="236"/>
      <c r="BLE90" s="236"/>
      <c r="BLF90" s="236"/>
      <c r="BLG90" s="236"/>
      <c r="BLH90" s="236"/>
      <c r="BLI90" s="236"/>
      <c r="BLJ90" s="236"/>
      <c r="BLK90" s="236"/>
      <c r="BLL90" s="236"/>
      <c r="BLM90" s="236"/>
      <c r="BLN90" s="236"/>
      <c r="BLO90" s="236"/>
      <c r="BLP90" s="236"/>
      <c r="BLQ90" s="236"/>
      <c r="BLR90" s="236"/>
      <c r="BLS90" s="236"/>
      <c r="BLT90" s="236"/>
      <c r="BLU90" s="236"/>
      <c r="BLV90" s="236"/>
      <c r="BLW90" s="236"/>
      <c r="BLX90" s="236"/>
      <c r="BLY90" s="236"/>
      <c r="BLZ90" s="236"/>
      <c r="BMA90" s="236"/>
      <c r="BMB90" s="236"/>
      <c r="BMC90" s="236"/>
      <c r="BMD90" s="236"/>
      <c r="BME90" s="236"/>
      <c r="BMF90" s="236"/>
      <c r="BMG90" s="236"/>
      <c r="BMH90" s="236"/>
      <c r="BMI90" s="236"/>
      <c r="BMJ90" s="236"/>
      <c r="BMK90" s="236"/>
      <c r="BML90" s="236"/>
      <c r="BMM90" s="236"/>
      <c r="BMN90" s="236"/>
      <c r="BMO90" s="236"/>
      <c r="BMP90" s="236"/>
      <c r="BMQ90" s="236"/>
      <c r="BMR90" s="236"/>
      <c r="BMS90" s="236"/>
      <c r="BMT90" s="236"/>
      <c r="BMU90" s="236"/>
      <c r="BMV90" s="236"/>
      <c r="BMW90" s="236"/>
      <c r="BMX90" s="236"/>
      <c r="BMY90" s="236"/>
      <c r="BMZ90" s="236"/>
      <c r="BNA90" s="236"/>
      <c r="BNB90" s="236"/>
      <c r="BNC90" s="236"/>
      <c r="BND90" s="236"/>
      <c r="BNE90" s="236"/>
      <c r="BNF90" s="236"/>
      <c r="BNG90" s="236"/>
      <c r="BNH90" s="236"/>
      <c r="BNI90" s="236"/>
      <c r="BNJ90" s="236"/>
      <c r="BNK90" s="236"/>
      <c r="BNL90" s="236"/>
      <c r="BNM90" s="236"/>
      <c r="BNN90" s="236"/>
      <c r="BNO90" s="236"/>
      <c r="BNP90" s="236"/>
      <c r="BNQ90" s="236"/>
      <c r="BNR90" s="236"/>
      <c r="BNS90" s="236"/>
      <c r="BNT90" s="236"/>
      <c r="BNU90" s="236"/>
      <c r="BNV90" s="236"/>
      <c r="BNW90" s="236"/>
      <c r="BNX90" s="236"/>
      <c r="BNY90" s="236"/>
      <c r="BNZ90" s="236"/>
      <c r="BOA90" s="236"/>
      <c r="BOB90" s="236"/>
      <c r="BOC90" s="236"/>
      <c r="BOD90" s="236"/>
      <c r="BOE90" s="236"/>
      <c r="BOF90" s="236"/>
      <c r="BOG90" s="236"/>
      <c r="BOH90" s="236"/>
      <c r="BOI90" s="236"/>
      <c r="BOJ90" s="236"/>
      <c r="BOK90" s="236"/>
      <c r="BOL90" s="236"/>
      <c r="BOM90" s="236"/>
      <c r="BON90" s="236"/>
      <c r="BOO90" s="236"/>
      <c r="BOP90" s="236"/>
      <c r="BOQ90" s="236"/>
      <c r="BOR90" s="236"/>
      <c r="BOS90" s="236"/>
      <c r="BOT90" s="236"/>
      <c r="BOU90" s="236"/>
      <c r="BOV90" s="236"/>
      <c r="BOW90" s="236"/>
      <c r="BOX90" s="236"/>
      <c r="BOY90" s="236"/>
      <c r="BOZ90" s="236"/>
      <c r="BPA90" s="236"/>
      <c r="BPB90" s="236"/>
      <c r="BPC90" s="236"/>
      <c r="BPD90" s="236"/>
      <c r="BPE90" s="236"/>
      <c r="BPF90" s="236"/>
      <c r="BPG90" s="236"/>
      <c r="BPH90" s="236"/>
      <c r="BPI90" s="236"/>
      <c r="BPJ90" s="236"/>
      <c r="BPK90" s="236"/>
      <c r="BPL90" s="236"/>
      <c r="BPM90" s="236"/>
      <c r="BPN90" s="236"/>
      <c r="BPO90" s="236"/>
      <c r="BPP90" s="236"/>
      <c r="BPQ90" s="236"/>
      <c r="BPR90" s="236"/>
      <c r="BPS90" s="236"/>
      <c r="BPT90" s="236"/>
      <c r="BPU90" s="236"/>
      <c r="BPV90" s="236"/>
      <c r="BPW90" s="236"/>
      <c r="BPX90" s="236"/>
      <c r="BPY90" s="236"/>
      <c r="BPZ90" s="236"/>
      <c r="BQA90" s="236"/>
      <c r="BQB90" s="236"/>
      <c r="BQC90" s="236"/>
      <c r="BQD90" s="236"/>
      <c r="BQE90" s="236"/>
      <c r="BQF90" s="236"/>
      <c r="BQG90" s="236"/>
      <c r="BQH90" s="236"/>
      <c r="BQI90" s="236"/>
      <c r="BQJ90" s="236"/>
      <c r="BQK90" s="236"/>
      <c r="BQL90" s="236"/>
      <c r="BQM90" s="236"/>
      <c r="BQN90" s="236"/>
      <c r="BQO90" s="236"/>
      <c r="BQP90" s="236"/>
      <c r="BQQ90" s="236"/>
      <c r="BQR90" s="236"/>
      <c r="BQS90" s="236"/>
      <c r="BQT90" s="236"/>
      <c r="BQU90" s="236"/>
      <c r="BQV90" s="236"/>
      <c r="BQW90" s="236"/>
      <c r="BQX90" s="236"/>
      <c r="BQY90" s="236"/>
      <c r="BQZ90" s="236"/>
      <c r="BRA90" s="236"/>
      <c r="BRB90" s="236"/>
      <c r="BRC90" s="236"/>
      <c r="BRD90" s="236"/>
      <c r="BRE90" s="236"/>
      <c r="BRF90" s="236"/>
      <c r="BRG90" s="236"/>
      <c r="BRH90" s="236"/>
      <c r="BRI90" s="236"/>
      <c r="BRJ90" s="236"/>
      <c r="BRK90" s="236"/>
      <c r="BRL90" s="236"/>
      <c r="BRM90" s="236"/>
      <c r="BRN90" s="236"/>
      <c r="BRO90" s="236"/>
      <c r="BRP90" s="236"/>
      <c r="BRQ90" s="236"/>
      <c r="BRR90" s="236"/>
      <c r="BRS90" s="236"/>
      <c r="BRT90" s="236"/>
      <c r="BRU90" s="236"/>
      <c r="BRV90" s="236"/>
      <c r="BRW90" s="236"/>
      <c r="BRX90" s="236"/>
      <c r="BRY90" s="236"/>
      <c r="BRZ90" s="236"/>
      <c r="BSA90" s="236"/>
      <c r="BSB90" s="236"/>
      <c r="BSC90" s="236"/>
      <c r="BSD90" s="236"/>
      <c r="BSE90" s="236"/>
      <c r="BSF90" s="236"/>
      <c r="BSG90" s="236"/>
      <c r="BSH90" s="236"/>
      <c r="BSI90" s="236"/>
      <c r="BSJ90" s="236"/>
      <c r="BSK90" s="236"/>
      <c r="BSL90" s="236"/>
      <c r="BSM90" s="236"/>
      <c r="BSN90" s="236"/>
      <c r="BSO90" s="236"/>
      <c r="BSP90" s="236"/>
      <c r="BSQ90" s="236"/>
      <c r="BSR90" s="236"/>
      <c r="BSS90" s="236"/>
      <c r="BST90" s="236"/>
      <c r="BSU90" s="236"/>
      <c r="BSV90" s="236"/>
      <c r="BSW90" s="236"/>
      <c r="BSX90" s="236"/>
      <c r="BSY90" s="236"/>
      <c r="BSZ90" s="236"/>
      <c r="BTA90" s="236"/>
      <c r="BTB90" s="236"/>
      <c r="BTC90" s="236"/>
      <c r="BTD90" s="236"/>
      <c r="BTE90" s="236"/>
      <c r="BTF90" s="236"/>
      <c r="BTG90" s="236"/>
      <c r="BTH90" s="236"/>
      <c r="BTI90" s="236"/>
      <c r="BTJ90" s="236"/>
      <c r="BTK90" s="236"/>
      <c r="BTL90" s="236"/>
      <c r="BTM90" s="236"/>
      <c r="BTN90" s="236"/>
      <c r="BTO90" s="236"/>
      <c r="BTP90" s="236"/>
      <c r="BTQ90" s="236"/>
      <c r="BTR90" s="236"/>
      <c r="BTS90" s="236"/>
      <c r="BTT90" s="236"/>
      <c r="BTU90" s="236"/>
      <c r="BTV90" s="236"/>
      <c r="BTW90" s="236"/>
      <c r="BTX90" s="236"/>
      <c r="BTY90" s="236"/>
      <c r="BTZ90" s="236"/>
      <c r="BUA90" s="236"/>
      <c r="BUB90" s="236"/>
      <c r="BUC90" s="236"/>
      <c r="BUD90" s="236"/>
      <c r="BUE90" s="236"/>
      <c r="BUF90" s="236"/>
      <c r="BUG90" s="236"/>
      <c r="BUH90" s="236"/>
      <c r="BUI90" s="236"/>
      <c r="BUJ90" s="236"/>
      <c r="BUK90" s="236"/>
      <c r="BUL90" s="236"/>
      <c r="BUM90" s="236"/>
      <c r="BUN90" s="236"/>
      <c r="BUO90" s="236"/>
      <c r="BUP90" s="236"/>
      <c r="BUQ90" s="236"/>
      <c r="BUR90" s="236"/>
      <c r="BUS90" s="236"/>
      <c r="BUT90" s="236"/>
      <c r="BUU90" s="236"/>
      <c r="BUV90" s="236"/>
      <c r="BUW90" s="236"/>
      <c r="BUX90" s="236"/>
      <c r="BUY90" s="236"/>
      <c r="BUZ90" s="236"/>
      <c r="BVA90" s="236"/>
      <c r="BVB90" s="236"/>
      <c r="BVC90" s="236"/>
      <c r="BVD90" s="236"/>
      <c r="BVE90" s="236"/>
      <c r="BVF90" s="236"/>
      <c r="BVG90" s="236"/>
      <c r="BVH90" s="236"/>
      <c r="BVI90" s="236"/>
      <c r="BVJ90" s="236"/>
      <c r="BVK90" s="236"/>
      <c r="BVL90" s="236"/>
      <c r="BVM90" s="236"/>
      <c r="BVN90" s="236"/>
      <c r="BVO90" s="236"/>
      <c r="BVP90" s="236"/>
      <c r="BVQ90" s="236"/>
      <c r="BVR90" s="236"/>
      <c r="BVS90" s="236"/>
      <c r="BVT90" s="236"/>
      <c r="BVU90" s="236"/>
      <c r="BVV90" s="236"/>
      <c r="BVW90" s="236"/>
      <c r="BVX90" s="236"/>
      <c r="BVY90" s="236"/>
      <c r="BVZ90" s="236"/>
      <c r="BWA90" s="236"/>
      <c r="BWB90" s="236"/>
      <c r="BWC90" s="236"/>
      <c r="BWD90" s="236"/>
      <c r="BWE90" s="236"/>
      <c r="BWF90" s="236"/>
      <c r="BWG90" s="236"/>
      <c r="BWH90" s="236"/>
      <c r="BWI90" s="236"/>
      <c r="BWJ90" s="236"/>
      <c r="BWK90" s="236"/>
      <c r="BWL90" s="236"/>
      <c r="BWM90" s="236"/>
      <c r="BWN90" s="236"/>
      <c r="BWO90" s="236"/>
      <c r="BWP90" s="236"/>
      <c r="BWQ90" s="236"/>
      <c r="BWR90" s="236"/>
      <c r="BWS90" s="236"/>
      <c r="BWT90" s="236"/>
      <c r="BWU90" s="236"/>
      <c r="BWV90" s="236"/>
      <c r="BWW90" s="236"/>
      <c r="BWX90" s="236"/>
      <c r="BWY90" s="236"/>
      <c r="BWZ90" s="236"/>
      <c r="BXA90" s="236"/>
      <c r="BXB90" s="236"/>
      <c r="BXC90" s="236"/>
      <c r="BXD90" s="236"/>
      <c r="BXE90" s="236"/>
      <c r="BXF90" s="236"/>
      <c r="BXG90" s="236"/>
      <c r="BXH90" s="236"/>
      <c r="BXI90" s="236"/>
      <c r="BXJ90" s="236"/>
      <c r="BXK90" s="236"/>
      <c r="BXL90" s="236"/>
      <c r="BXM90" s="236"/>
      <c r="BXN90" s="236"/>
      <c r="BXO90" s="236"/>
      <c r="BXP90" s="236"/>
      <c r="BXQ90" s="236"/>
      <c r="BXR90" s="236"/>
      <c r="BXS90" s="236"/>
      <c r="BXT90" s="236"/>
      <c r="BXU90" s="236"/>
      <c r="BXV90" s="236"/>
      <c r="BXW90" s="236"/>
      <c r="BXX90" s="236"/>
      <c r="BXY90" s="236"/>
      <c r="BXZ90" s="236"/>
      <c r="BYA90" s="236"/>
      <c r="BYB90" s="236"/>
      <c r="BYC90" s="236"/>
      <c r="BYD90" s="236"/>
      <c r="BYE90" s="236"/>
      <c r="BYF90" s="236"/>
      <c r="BYG90" s="236"/>
      <c r="BYH90" s="236"/>
      <c r="BYI90" s="236"/>
      <c r="BYJ90" s="236"/>
      <c r="BYK90" s="236"/>
      <c r="BYL90" s="236"/>
      <c r="BYM90" s="236"/>
      <c r="BYN90" s="236"/>
      <c r="BYO90" s="236"/>
      <c r="BYP90" s="236"/>
      <c r="BYQ90" s="236"/>
      <c r="BYR90" s="236"/>
      <c r="BYS90" s="236"/>
      <c r="BYT90" s="236"/>
      <c r="BYU90" s="236"/>
      <c r="BYV90" s="236"/>
      <c r="BYW90" s="236"/>
      <c r="BYX90" s="236"/>
      <c r="BYY90" s="236"/>
      <c r="BYZ90" s="236"/>
      <c r="BZA90" s="236"/>
      <c r="BZB90" s="236"/>
      <c r="BZC90" s="236"/>
      <c r="BZD90" s="236"/>
      <c r="BZE90" s="236"/>
      <c r="BZF90" s="236"/>
      <c r="BZG90" s="236"/>
      <c r="BZH90" s="236"/>
      <c r="BZI90" s="236"/>
      <c r="BZJ90" s="236"/>
      <c r="BZK90" s="236"/>
      <c r="BZL90" s="236"/>
      <c r="BZM90" s="236"/>
      <c r="BZN90" s="236"/>
      <c r="BZO90" s="236"/>
      <c r="BZP90" s="236"/>
      <c r="BZQ90" s="236"/>
      <c r="BZR90" s="236"/>
      <c r="BZS90" s="236"/>
      <c r="BZT90" s="236"/>
      <c r="BZU90" s="236"/>
      <c r="BZV90" s="236"/>
      <c r="BZW90" s="236"/>
      <c r="BZX90" s="236"/>
      <c r="BZY90" s="236"/>
      <c r="BZZ90" s="236"/>
      <c r="CAA90" s="236"/>
      <c r="CAB90" s="236"/>
      <c r="CAC90" s="236"/>
      <c r="CAD90" s="236"/>
      <c r="CAE90" s="236"/>
      <c r="CAF90" s="236"/>
      <c r="CAG90" s="236"/>
      <c r="CAH90" s="236"/>
      <c r="CAI90" s="236"/>
      <c r="CAJ90" s="236"/>
      <c r="CAK90" s="236"/>
      <c r="CAL90" s="236"/>
      <c r="CAM90" s="236"/>
      <c r="CAN90" s="236"/>
      <c r="CAO90" s="236"/>
      <c r="CAP90" s="236"/>
      <c r="CAQ90" s="236"/>
      <c r="CAR90" s="236"/>
      <c r="CAS90" s="236"/>
      <c r="CAT90" s="236"/>
      <c r="CAU90" s="236"/>
      <c r="CAV90" s="236"/>
      <c r="CAW90" s="236"/>
      <c r="CAX90" s="236"/>
      <c r="CAY90" s="236"/>
      <c r="CAZ90" s="236"/>
      <c r="CBA90" s="236"/>
      <c r="CBB90" s="236"/>
      <c r="CBC90" s="236"/>
      <c r="CBD90" s="236"/>
      <c r="CBE90" s="236"/>
      <c r="CBF90" s="236"/>
      <c r="CBG90" s="236"/>
      <c r="CBH90" s="236"/>
      <c r="CBI90" s="236"/>
      <c r="CBJ90" s="236"/>
      <c r="CBK90" s="236"/>
      <c r="CBL90" s="236"/>
      <c r="CBM90" s="236"/>
      <c r="CBN90" s="236"/>
      <c r="CBO90" s="236"/>
      <c r="CBP90" s="236"/>
      <c r="CBQ90" s="236"/>
      <c r="CBR90" s="236"/>
      <c r="CBS90" s="236"/>
      <c r="CBT90" s="236"/>
      <c r="CBU90" s="236"/>
      <c r="CBV90" s="236"/>
      <c r="CBW90" s="236"/>
      <c r="CBX90" s="236"/>
      <c r="CBY90" s="236"/>
      <c r="CBZ90" s="236"/>
      <c r="CCA90" s="236"/>
      <c r="CCB90" s="236"/>
      <c r="CCC90" s="236"/>
      <c r="CCD90" s="236"/>
      <c r="CCE90" s="236"/>
      <c r="CCF90" s="236"/>
      <c r="CCG90" s="236"/>
      <c r="CCH90" s="236"/>
      <c r="CCI90" s="236"/>
      <c r="CCJ90" s="236"/>
      <c r="CCK90" s="236"/>
      <c r="CCL90" s="236"/>
      <c r="CCM90" s="236"/>
      <c r="CCN90" s="236"/>
      <c r="CCO90" s="236"/>
      <c r="CCP90" s="236"/>
      <c r="CCQ90" s="236"/>
      <c r="CCR90" s="236"/>
      <c r="CCS90" s="236"/>
      <c r="CCT90" s="236"/>
      <c r="CCU90" s="236"/>
      <c r="CCV90" s="236"/>
      <c r="CCW90" s="236"/>
      <c r="CCX90" s="236"/>
      <c r="CCY90" s="236"/>
      <c r="CCZ90" s="236"/>
      <c r="CDA90" s="236"/>
      <c r="CDB90" s="236"/>
      <c r="CDC90" s="236"/>
      <c r="CDD90" s="236"/>
      <c r="CDE90" s="236"/>
      <c r="CDF90" s="236"/>
      <c r="CDG90" s="236"/>
      <c r="CDH90" s="236"/>
      <c r="CDI90" s="236"/>
      <c r="CDJ90" s="236"/>
      <c r="CDK90" s="236"/>
      <c r="CDL90" s="236"/>
      <c r="CDM90" s="236"/>
      <c r="CDN90" s="236"/>
      <c r="CDO90" s="236"/>
      <c r="CDP90" s="236"/>
      <c r="CDQ90" s="236"/>
      <c r="CDR90" s="236"/>
      <c r="CDS90" s="236"/>
      <c r="CDT90" s="236"/>
      <c r="CDU90" s="236"/>
      <c r="CDV90" s="236"/>
      <c r="CDW90" s="236"/>
      <c r="CDX90" s="236"/>
      <c r="CDY90" s="236"/>
      <c r="CDZ90" s="236"/>
      <c r="CEA90" s="236"/>
      <c r="CEB90" s="236"/>
      <c r="CEC90" s="236"/>
      <c r="CED90" s="236"/>
      <c r="CEE90" s="236"/>
      <c r="CEF90" s="236"/>
      <c r="CEG90" s="236"/>
      <c r="CEH90" s="236"/>
      <c r="CEI90" s="236"/>
      <c r="CEJ90" s="236"/>
      <c r="CEK90" s="236"/>
      <c r="CEL90" s="236"/>
      <c r="CEM90" s="236"/>
      <c r="CEN90" s="236"/>
      <c r="CEO90" s="236"/>
      <c r="CEP90" s="236"/>
      <c r="CEQ90" s="236"/>
      <c r="CER90" s="236"/>
      <c r="CES90" s="236"/>
      <c r="CET90" s="236"/>
      <c r="CEU90" s="236"/>
      <c r="CEV90" s="236"/>
      <c r="CEW90" s="236"/>
      <c r="CEX90" s="236"/>
      <c r="CEY90" s="236"/>
      <c r="CEZ90" s="236"/>
      <c r="CFA90" s="236"/>
      <c r="CFB90" s="236"/>
      <c r="CFC90" s="236"/>
      <c r="CFD90" s="236"/>
      <c r="CFE90" s="236"/>
      <c r="CFF90" s="236"/>
      <c r="CFG90" s="236"/>
      <c r="CFH90" s="236"/>
      <c r="CFI90" s="236"/>
      <c r="CFJ90" s="236"/>
      <c r="CFK90" s="236"/>
      <c r="CFL90" s="236"/>
      <c r="CFM90" s="236"/>
      <c r="CFN90" s="236"/>
      <c r="CFO90" s="236"/>
      <c r="CFP90" s="236"/>
      <c r="CFQ90" s="236"/>
      <c r="CFR90" s="236"/>
      <c r="CFS90" s="236"/>
      <c r="CFT90" s="236"/>
      <c r="CFU90" s="236"/>
      <c r="CFV90" s="236"/>
      <c r="CFW90" s="236"/>
      <c r="CFX90" s="236"/>
      <c r="CFY90" s="236"/>
      <c r="CFZ90" s="236"/>
      <c r="CGA90" s="236"/>
      <c r="CGB90" s="236"/>
      <c r="CGC90" s="236"/>
      <c r="CGD90" s="236"/>
      <c r="CGE90" s="236"/>
      <c r="CGF90" s="236"/>
      <c r="CGG90" s="236"/>
      <c r="CGH90" s="236"/>
      <c r="CGI90" s="236"/>
      <c r="CGJ90" s="236"/>
      <c r="CGK90" s="236"/>
      <c r="CGL90" s="236"/>
      <c r="CGM90" s="236"/>
      <c r="CGN90" s="236"/>
      <c r="CGO90" s="236"/>
      <c r="CGP90" s="236"/>
      <c r="CGQ90" s="236"/>
      <c r="CGR90" s="236"/>
      <c r="CGS90" s="236"/>
      <c r="CGT90" s="236"/>
      <c r="CGU90" s="236"/>
      <c r="CGV90" s="236"/>
      <c r="CGW90" s="236"/>
      <c r="CGX90" s="236"/>
      <c r="CGY90" s="236"/>
      <c r="CGZ90" s="236"/>
      <c r="CHA90" s="236"/>
      <c r="CHB90" s="236"/>
      <c r="CHC90" s="236"/>
      <c r="CHD90" s="236"/>
      <c r="CHE90" s="236"/>
      <c r="CHF90" s="236"/>
      <c r="CHG90" s="236"/>
      <c r="CHH90" s="236"/>
      <c r="CHI90" s="236"/>
      <c r="CHJ90" s="236"/>
      <c r="CHK90" s="236"/>
      <c r="CHL90" s="236"/>
      <c r="CHM90" s="236"/>
      <c r="CHN90" s="236"/>
      <c r="CHO90" s="236"/>
      <c r="CHP90" s="236"/>
      <c r="CHQ90" s="236"/>
      <c r="CHR90" s="236"/>
      <c r="CHS90" s="236"/>
      <c r="CHT90" s="236"/>
      <c r="CHU90" s="236"/>
      <c r="CHV90" s="236"/>
      <c r="CHW90" s="236"/>
      <c r="CHX90" s="236"/>
      <c r="CHY90" s="236"/>
      <c r="CHZ90" s="236"/>
      <c r="CIA90" s="236"/>
      <c r="CIB90" s="236"/>
      <c r="CIC90" s="236"/>
      <c r="CID90" s="236"/>
      <c r="CIE90" s="236"/>
      <c r="CIF90" s="236"/>
      <c r="CIG90" s="236"/>
      <c r="CIH90" s="236"/>
      <c r="CII90" s="236"/>
      <c r="CIJ90" s="236"/>
      <c r="CIK90" s="236"/>
      <c r="CIL90" s="236"/>
      <c r="CIM90" s="236"/>
      <c r="CIN90" s="236"/>
      <c r="CIO90" s="236"/>
      <c r="CIP90" s="236"/>
      <c r="CIQ90" s="236"/>
      <c r="CIR90" s="236"/>
      <c r="CIS90" s="236"/>
      <c r="CIT90" s="236"/>
      <c r="CIU90" s="236"/>
      <c r="CIV90" s="236"/>
      <c r="CIW90" s="236"/>
      <c r="CIX90" s="236"/>
      <c r="CIY90" s="236"/>
      <c r="CIZ90" s="236"/>
      <c r="CJA90" s="236"/>
      <c r="CJB90" s="236"/>
      <c r="CJC90" s="236"/>
      <c r="CJD90" s="236"/>
      <c r="CJE90" s="236"/>
      <c r="CJF90" s="236"/>
      <c r="CJG90" s="236"/>
      <c r="CJH90" s="236"/>
      <c r="CJI90" s="236"/>
      <c r="CJJ90" s="236"/>
      <c r="CJK90" s="236"/>
      <c r="CJL90" s="236"/>
      <c r="CJM90" s="236"/>
      <c r="CJN90" s="236"/>
      <c r="CJO90" s="236"/>
      <c r="CJP90" s="236"/>
      <c r="CJQ90" s="236"/>
      <c r="CJR90" s="236"/>
      <c r="CJS90" s="236"/>
      <c r="CJT90" s="236"/>
      <c r="CJU90" s="236"/>
      <c r="CJV90" s="236"/>
      <c r="CJW90" s="236"/>
      <c r="CJX90" s="236"/>
      <c r="CJY90" s="236"/>
      <c r="CJZ90" s="236"/>
      <c r="CKA90" s="236"/>
      <c r="CKB90" s="236"/>
      <c r="CKC90" s="236"/>
      <c r="CKD90" s="236"/>
      <c r="CKE90" s="236"/>
      <c r="CKF90" s="236"/>
      <c r="CKG90" s="236"/>
      <c r="CKH90" s="236"/>
      <c r="CKI90" s="236"/>
      <c r="CKJ90" s="236"/>
      <c r="CKK90" s="236"/>
      <c r="CKL90" s="236"/>
      <c r="CKM90" s="236"/>
      <c r="CKN90" s="236"/>
      <c r="CKO90" s="236"/>
      <c r="CKP90" s="236"/>
      <c r="CKQ90" s="236"/>
      <c r="CKR90" s="236"/>
      <c r="CKS90" s="236"/>
      <c r="CKT90" s="236"/>
      <c r="CKU90" s="236"/>
      <c r="CKV90" s="236"/>
      <c r="CKW90" s="236"/>
      <c r="CKX90" s="236"/>
      <c r="CKY90" s="236"/>
      <c r="CKZ90" s="236"/>
      <c r="CLA90" s="236"/>
      <c r="CLB90" s="236"/>
      <c r="CLC90" s="236"/>
      <c r="CLD90" s="236"/>
      <c r="CLE90" s="236"/>
      <c r="CLF90" s="236"/>
      <c r="CLG90" s="236"/>
      <c r="CLH90" s="236"/>
      <c r="CLI90" s="236"/>
      <c r="CLJ90" s="236"/>
      <c r="CLK90" s="236"/>
      <c r="CLL90" s="236"/>
      <c r="CLM90" s="236"/>
      <c r="CLN90" s="236"/>
      <c r="CLO90" s="236"/>
      <c r="CLP90" s="236"/>
      <c r="CLQ90" s="236"/>
      <c r="CLR90" s="236"/>
      <c r="CLS90" s="236"/>
      <c r="CLT90" s="236"/>
      <c r="CLU90" s="236"/>
      <c r="CLV90" s="236"/>
      <c r="CLW90" s="236"/>
      <c r="CLX90" s="236"/>
      <c r="CLY90" s="236"/>
      <c r="CLZ90" s="236"/>
      <c r="CMA90" s="236"/>
      <c r="CMB90" s="236"/>
      <c r="CMC90" s="236"/>
      <c r="CMD90" s="236"/>
      <c r="CME90" s="236"/>
      <c r="CMF90" s="236"/>
      <c r="CMG90" s="236"/>
      <c r="CMH90" s="236"/>
      <c r="CMI90" s="236"/>
      <c r="CMJ90" s="236"/>
      <c r="CMK90" s="236"/>
      <c r="CML90" s="236"/>
      <c r="CMM90" s="236"/>
      <c r="CMN90" s="236"/>
      <c r="CMO90" s="236"/>
      <c r="CMP90" s="236"/>
      <c r="CMQ90" s="236"/>
      <c r="CMR90" s="236"/>
      <c r="CMS90" s="236"/>
      <c r="CMT90" s="236"/>
      <c r="CMU90" s="236"/>
      <c r="CMV90" s="236"/>
      <c r="CMW90" s="236"/>
      <c r="CMX90" s="236"/>
      <c r="CMY90" s="236"/>
      <c r="CMZ90" s="236"/>
      <c r="CNA90" s="236"/>
      <c r="CNB90" s="236"/>
      <c r="CNC90" s="236"/>
      <c r="CND90" s="236"/>
      <c r="CNE90" s="236"/>
      <c r="CNF90" s="236"/>
      <c r="CNG90" s="236"/>
      <c r="CNH90" s="236"/>
      <c r="CNI90" s="236"/>
      <c r="CNJ90" s="236"/>
      <c r="CNK90" s="236"/>
      <c r="CNL90" s="236"/>
      <c r="CNM90" s="236"/>
      <c r="CNN90" s="236"/>
      <c r="CNO90" s="236"/>
      <c r="CNP90" s="236"/>
      <c r="CNQ90" s="236"/>
      <c r="CNR90" s="236"/>
      <c r="CNS90" s="236"/>
      <c r="CNT90" s="236"/>
      <c r="CNU90" s="236"/>
      <c r="CNV90" s="236"/>
      <c r="CNW90" s="236"/>
      <c r="CNX90" s="236"/>
      <c r="CNY90" s="236"/>
      <c r="CNZ90" s="236"/>
      <c r="COA90" s="236"/>
      <c r="COB90" s="236"/>
      <c r="COC90" s="236"/>
      <c r="COD90" s="236"/>
      <c r="COE90" s="236"/>
      <c r="COF90" s="236"/>
      <c r="COG90" s="236"/>
      <c r="COH90" s="236"/>
      <c r="COI90" s="236"/>
      <c r="COJ90" s="236"/>
      <c r="COK90" s="236"/>
      <c r="COL90" s="236"/>
      <c r="COM90" s="236"/>
      <c r="CON90" s="236"/>
      <c r="COO90" s="236"/>
      <c r="COP90" s="236"/>
      <c r="COQ90" s="236"/>
      <c r="COR90" s="236"/>
      <c r="COS90" s="236"/>
      <c r="COT90" s="236"/>
      <c r="COU90" s="236"/>
      <c r="COV90" s="236"/>
      <c r="COW90" s="236"/>
      <c r="COX90" s="236"/>
      <c r="COY90" s="236"/>
      <c r="COZ90" s="236"/>
      <c r="CPA90" s="236"/>
      <c r="CPB90" s="236"/>
      <c r="CPC90" s="236"/>
      <c r="CPD90" s="236"/>
      <c r="CPE90" s="236"/>
      <c r="CPF90" s="236"/>
      <c r="CPG90" s="236"/>
      <c r="CPH90" s="236"/>
      <c r="CPI90" s="236"/>
      <c r="CPJ90" s="236"/>
      <c r="CPK90" s="236"/>
      <c r="CPL90" s="236"/>
      <c r="CPM90" s="236"/>
      <c r="CPN90" s="236"/>
      <c r="CPO90" s="236"/>
      <c r="CPP90" s="236"/>
      <c r="CPQ90" s="236"/>
      <c r="CPR90" s="236"/>
      <c r="CPS90" s="236"/>
      <c r="CPT90" s="236"/>
      <c r="CPU90" s="236"/>
      <c r="CPV90" s="236"/>
      <c r="CPW90" s="236"/>
      <c r="CPX90" s="236"/>
      <c r="CPY90" s="236"/>
      <c r="CPZ90" s="236"/>
      <c r="CQA90" s="236"/>
      <c r="CQB90" s="236"/>
      <c r="CQC90" s="236"/>
      <c r="CQD90" s="236"/>
      <c r="CQE90" s="236"/>
      <c r="CQF90" s="236"/>
      <c r="CQG90" s="236"/>
      <c r="CQH90" s="236"/>
      <c r="CQI90" s="236"/>
      <c r="CQJ90" s="236"/>
      <c r="CQK90" s="236"/>
      <c r="CQL90" s="236"/>
      <c r="CQM90" s="236"/>
      <c r="CQN90" s="236"/>
      <c r="CQO90" s="236"/>
      <c r="CQP90" s="236"/>
      <c r="CQQ90" s="236"/>
      <c r="CQR90" s="236"/>
      <c r="CQS90" s="236"/>
      <c r="CQT90" s="236"/>
      <c r="CQU90" s="236"/>
      <c r="CQV90" s="236"/>
      <c r="CQW90" s="236"/>
      <c r="CQX90" s="236"/>
      <c r="CQY90" s="236"/>
      <c r="CQZ90" s="236"/>
      <c r="CRA90" s="236"/>
      <c r="CRB90" s="236"/>
      <c r="CRC90" s="236"/>
      <c r="CRD90" s="236"/>
      <c r="CRE90" s="236"/>
      <c r="CRF90" s="236"/>
      <c r="CRG90" s="236"/>
      <c r="CRH90" s="236"/>
      <c r="CRI90" s="236"/>
      <c r="CRJ90" s="236"/>
      <c r="CRK90" s="236"/>
      <c r="CRL90" s="236"/>
      <c r="CRM90" s="236"/>
      <c r="CRN90" s="236"/>
      <c r="CRO90" s="236"/>
      <c r="CRP90" s="236"/>
      <c r="CRQ90" s="236"/>
      <c r="CRR90" s="236"/>
      <c r="CRS90" s="236"/>
      <c r="CRT90" s="236"/>
      <c r="CRU90" s="236"/>
      <c r="CRV90" s="236"/>
      <c r="CRW90" s="236"/>
      <c r="CRX90" s="236"/>
      <c r="CRY90" s="236"/>
      <c r="CRZ90" s="236"/>
      <c r="CSA90" s="236"/>
      <c r="CSB90" s="236"/>
      <c r="CSC90" s="236"/>
      <c r="CSD90" s="236"/>
      <c r="CSE90" s="236"/>
      <c r="CSF90" s="236"/>
      <c r="CSG90" s="236"/>
      <c r="CSH90" s="236"/>
      <c r="CSI90" s="236"/>
      <c r="CSJ90" s="236"/>
      <c r="CSK90" s="236"/>
      <c r="CSL90" s="236"/>
      <c r="CSM90" s="236"/>
      <c r="CSN90" s="236"/>
      <c r="CSO90" s="236"/>
      <c r="CSP90" s="236"/>
      <c r="CSQ90" s="236"/>
      <c r="CSR90" s="236"/>
      <c r="CSS90" s="236"/>
      <c r="CST90" s="236"/>
      <c r="CSU90" s="236"/>
      <c r="CSV90" s="236"/>
      <c r="CSW90" s="236"/>
      <c r="CSX90" s="236"/>
      <c r="CSY90" s="236"/>
      <c r="CSZ90" s="236"/>
      <c r="CTA90" s="236"/>
      <c r="CTB90" s="236"/>
      <c r="CTC90" s="236"/>
      <c r="CTD90" s="236"/>
      <c r="CTE90" s="236"/>
      <c r="CTF90" s="236"/>
      <c r="CTG90" s="236"/>
      <c r="CTH90" s="236"/>
      <c r="CTI90" s="236"/>
      <c r="CTJ90" s="236"/>
      <c r="CTK90" s="236"/>
      <c r="CTL90" s="236"/>
      <c r="CTM90" s="236"/>
      <c r="CTN90" s="236"/>
      <c r="CTO90" s="236"/>
      <c r="CTP90" s="236"/>
      <c r="CTQ90" s="236"/>
      <c r="CTR90" s="236"/>
      <c r="CTS90" s="236"/>
      <c r="CTT90" s="236"/>
      <c r="CTU90" s="236"/>
      <c r="CTV90" s="236"/>
      <c r="CTW90" s="236"/>
      <c r="CTX90" s="236"/>
      <c r="CTY90" s="236"/>
      <c r="CTZ90" s="236"/>
      <c r="CUA90" s="236"/>
      <c r="CUB90" s="236"/>
      <c r="CUC90" s="236"/>
      <c r="CUD90" s="236"/>
      <c r="CUE90" s="236"/>
      <c r="CUF90" s="236"/>
      <c r="CUG90" s="236"/>
      <c r="CUH90" s="236"/>
      <c r="CUI90" s="236"/>
      <c r="CUJ90" s="236"/>
      <c r="CUK90" s="236"/>
      <c r="CUL90" s="236"/>
      <c r="CUM90" s="236"/>
      <c r="CUN90" s="236"/>
      <c r="CUO90" s="236"/>
      <c r="CUP90" s="236"/>
      <c r="CUQ90" s="236"/>
      <c r="CUR90" s="236"/>
      <c r="CUS90" s="236"/>
      <c r="CUT90" s="236"/>
      <c r="CUU90" s="236"/>
      <c r="CUV90" s="236"/>
      <c r="CUW90" s="236"/>
      <c r="CUX90" s="236"/>
      <c r="CUY90" s="236"/>
      <c r="CUZ90" s="236"/>
      <c r="CVA90" s="236"/>
      <c r="CVB90" s="236"/>
      <c r="CVC90" s="236"/>
      <c r="CVD90" s="236"/>
      <c r="CVE90" s="236"/>
      <c r="CVF90" s="236"/>
      <c r="CVG90" s="236"/>
      <c r="CVH90" s="236"/>
      <c r="CVI90" s="236"/>
      <c r="CVJ90" s="236"/>
      <c r="CVK90" s="236"/>
      <c r="CVL90" s="236"/>
      <c r="CVM90" s="236"/>
      <c r="CVN90" s="236"/>
      <c r="CVO90" s="236"/>
      <c r="CVP90" s="236"/>
      <c r="CVQ90" s="236"/>
      <c r="CVR90" s="236"/>
      <c r="CVS90" s="236"/>
      <c r="CVT90" s="236"/>
      <c r="CVU90" s="236"/>
      <c r="CVV90" s="236"/>
      <c r="CVW90" s="236"/>
      <c r="CVX90" s="236"/>
      <c r="CVY90" s="236"/>
      <c r="CVZ90" s="236"/>
      <c r="CWA90" s="236"/>
      <c r="CWB90" s="236"/>
      <c r="CWC90" s="236"/>
      <c r="CWD90" s="236"/>
      <c r="CWE90" s="236"/>
      <c r="CWF90" s="236"/>
      <c r="CWG90" s="236"/>
      <c r="CWH90" s="236"/>
      <c r="CWI90" s="236"/>
      <c r="CWJ90" s="236"/>
      <c r="CWK90" s="236"/>
      <c r="CWL90" s="236"/>
      <c r="CWM90" s="236"/>
      <c r="CWN90" s="236"/>
      <c r="CWO90" s="236"/>
      <c r="CWP90" s="236"/>
      <c r="CWQ90" s="236"/>
      <c r="CWR90" s="236"/>
      <c r="CWS90" s="236"/>
      <c r="CWT90" s="236"/>
      <c r="CWU90" s="236"/>
      <c r="CWV90" s="236"/>
      <c r="CWW90" s="236"/>
      <c r="CWX90" s="236"/>
      <c r="CWY90" s="236"/>
      <c r="CWZ90" s="236"/>
      <c r="CXA90" s="236"/>
      <c r="CXB90" s="236"/>
      <c r="CXC90" s="236"/>
      <c r="CXD90" s="236"/>
      <c r="CXE90" s="236"/>
      <c r="CXF90" s="236"/>
      <c r="CXG90" s="236"/>
      <c r="CXH90" s="236"/>
      <c r="CXI90" s="236"/>
      <c r="CXJ90" s="236"/>
      <c r="CXK90" s="236"/>
      <c r="CXL90" s="236"/>
      <c r="CXM90" s="236"/>
      <c r="CXN90" s="236"/>
      <c r="CXO90" s="236"/>
      <c r="CXP90" s="236"/>
      <c r="CXQ90" s="236"/>
      <c r="CXR90" s="236"/>
      <c r="CXS90" s="236"/>
      <c r="CXT90" s="236"/>
      <c r="CXU90" s="236"/>
      <c r="CXV90" s="236"/>
      <c r="CXW90" s="236"/>
      <c r="CXX90" s="236"/>
      <c r="CXY90" s="236"/>
      <c r="CXZ90" s="236"/>
      <c r="CYA90" s="236"/>
      <c r="CYB90" s="236"/>
      <c r="CYC90" s="236"/>
      <c r="CYD90" s="236"/>
      <c r="CYE90" s="236"/>
      <c r="CYF90" s="236"/>
      <c r="CYG90" s="236"/>
      <c r="CYH90" s="236"/>
      <c r="CYI90" s="236"/>
      <c r="CYJ90" s="236"/>
      <c r="CYK90" s="236"/>
      <c r="CYL90" s="236"/>
      <c r="CYM90" s="236"/>
      <c r="CYN90" s="236"/>
      <c r="CYO90" s="236"/>
      <c r="CYP90" s="236"/>
      <c r="CYQ90" s="236"/>
      <c r="CYR90" s="236"/>
      <c r="CYS90" s="236"/>
      <c r="CYT90" s="236"/>
      <c r="CYU90" s="236"/>
      <c r="CYV90" s="236"/>
      <c r="CYW90" s="236"/>
      <c r="CYX90" s="236"/>
      <c r="CYY90" s="236"/>
      <c r="CYZ90" s="236"/>
      <c r="CZA90" s="236"/>
      <c r="CZB90" s="236"/>
      <c r="CZC90" s="236"/>
      <c r="CZD90" s="236"/>
      <c r="CZE90" s="236"/>
      <c r="CZF90" s="236"/>
      <c r="CZG90" s="236"/>
      <c r="CZH90" s="236"/>
      <c r="CZI90" s="236"/>
      <c r="CZJ90" s="236"/>
      <c r="CZK90" s="236"/>
      <c r="CZL90" s="236"/>
      <c r="CZM90" s="236"/>
      <c r="CZN90" s="236"/>
      <c r="CZO90" s="236"/>
      <c r="CZP90" s="236"/>
      <c r="CZQ90" s="236"/>
      <c r="CZR90" s="236"/>
      <c r="CZS90" s="236"/>
      <c r="CZT90" s="236"/>
      <c r="CZU90" s="236"/>
      <c r="CZV90" s="236"/>
      <c r="CZW90" s="236"/>
      <c r="CZX90" s="236"/>
      <c r="CZY90" s="236"/>
      <c r="CZZ90" s="236"/>
      <c r="DAA90" s="236"/>
      <c r="DAB90" s="236"/>
      <c r="DAC90" s="236"/>
      <c r="DAD90" s="236"/>
      <c r="DAE90" s="236"/>
      <c r="DAF90" s="236"/>
      <c r="DAG90" s="236"/>
      <c r="DAH90" s="236"/>
      <c r="DAI90" s="236"/>
      <c r="DAJ90" s="236"/>
      <c r="DAK90" s="236"/>
      <c r="DAL90" s="236"/>
      <c r="DAM90" s="236"/>
      <c r="DAN90" s="236"/>
      <c r="DAO90" s="236"/>
      <c r="DAP90" s="236"/>
      <c r="DAQ90" s="236"/>
      <c r="DAR90" s="236"/>
      <c r="DAS90" s="236"/>
      <c r="DAT90" s="236"/>
      <c r="DAU90" s="236"/>
      <c r="DAV90" s="236"/>
      <c r="DAW90" s="236"/>
      <c r="DAX90" s="236"/>
      <c r="DAY90" s="236"/>
      <c r="DAZ90" s="236"/>
      <c r="DBA90" s="236"/>
      <c r="DBB90" s="236"/>
      <c r="DBC90" s="236"/>
      <c r="DBD90" s="236"/>
      <c r="DBE90" s="236"/>
      <c r="DBF90" s="236"/>
      <c r="DBG90" s="236"/>
      <c r="DBH90" s="236"/>
      <c r="DBI90" s="236"/>
      <c r="DBJ90" s="236"/>
      <c r="DBK90" s="236"/>
      <c r="DBL90" s="236"/>
      <c r="DBM90" s="236"/>
      <c r="DBN90" s="236"/>
      <c r="DBO90" s="236"/>
      <c r="DBP90" s="236"/>
      <c r="DBQ90" s="236"/>
      <c r="DBR90" s="236"/>
      <c r="DBS90" s="236"/>
      <c r="DBT90" s="236"/>
      <c r="DBU90" s="236"/>
      <c r="DBV90" s="236"/>
      <c r="DBW90" s="236"/>
      <c r="DBX90" s="236"/>
      <c r="DBY90" s="236"/>
      <c r="DBZ90" s="236"/>
      <c r="DCA90" s="236"/>
      <c r="DCB90" s="236"/>
      <c r="DCC90" s="236"/>
      <c r="DCD90" s="236"/>
      <c r="DCE90" s="236"/>
      <c r="DCF90" s="236"/>
      <c r="DCG90" s="236"/>
      <c r="DCH90" s="236"/>
      <c r="DCI90" s="236"/>
      <c r="DCJ90" s="236"/>
      <c r="DCK90" s="236"/>
      <c r="DCL90" s="236"/>
      <c r="DCM90" s="236"/>
      <c r="DCN90" s="236"/>
      <c r="DCO90" s="236"/>
      <c r="DCP90" s="236"/>
      <c r="DCQ90" s="236"/>
      <c r="DCR90" s="236"/>
      <c r="DCS90" s="236"/>
      <c r="DCT90" s="236"/>
      <c r="DCU90" s="236"/>
      <c r="DCV90" s="236"/>
      <c r="DCW90" s="236"/>
      <c r="DCX90" s="236"/>
      <c r="DCY90" s="236"/>
      <c r="DCZ90" s="236"/>
      <c r="DDA90" s="236"/>
      <c r="DDB90" s="236"/>
      <c r="DDC90" s="236"/>
      <c r="DDD90" s="236"/>
      <c r="DDE90" s="236"/>
      <c r="DDF90" s="236"/>
      <c r="DDG90" s="236"/>
      <c r="DDH90" s="236"/>
      <c r="DDI90" s="236"/>
      <c r="DDJ90" s="236"/>
      <c r="DDK90" s="236"/>
      <c r="DDL90" s="236"/>
      <c r="DDM90" s="236"/>
      <c r="DDN90" s="236"/>
      <c r="DDO90" s="236"/>
      <c r="DDP90" s="236"/>
      <c r="DDQ90" s="236"/>
      <c r="DDR90" s="236"/>
      <c r="DDS90" s="236"/>
      <c r="DDT90" s="236"/>
      <c r="DDU90" s="236"/>
      <c r="DDV90" s="236"/>
      <c r="DDW90" s="236"/>
      <c r="DDX90" s="236"/>
      <c r="DDY90" s="236"/>
      <c r="DDZ90" s="236"/>
      <c r="DEA90" s="236"/>
      <c r="DEB90" s="236"/>
      <c r="DEC90" s="236"/>
      <c r="DED90" s="236"/>
      <c r="DEE90" s="236"/>
      <c r="DEF90" s="236"/>
      <c r="DEG90" s="236"/>
      <c r="DEH90" s="236"/>
      <c r="DEI90" s="236"/>
      <c r="DEJ90" s="236"/>
      <c r="DEK90" s="236"/>
      <c r="DEL90" s="236"/>
      <c r="DEM90" s="236"/>
      <c r="DEN90" s="236"/>
      <c r="DEO90" s="236"/>
      <c r="DEP90" s="236"/>
      <c r="DEQ90" s="236"/>
      <c r="DER90" s="236"/>
      <c r="DES90" s="236"/>
      <c r="DET90" s="236"/>
      <c r="DEU90" s="236"/>
      <c r="DEV90" s="236"/>
      <c r="DEW90" s="236"/>
      <c r="DEX90" s="236"/>
      <c r="DEY90" s="236"/>
      <c r="DEZ90" s="236"/>
      <c r="DFA90" s="236"/>
      <c r="DFB90" s="236"/>
      <c r="DFC90" s="236"/>
      <c r="DFD90" s="236"/>
      <c r="DFE90" s="236"/>
      <c r="DFF90" s="236"/>
      <c r="DFG90" s="236"/>
      <c r="DFH90" s="236"/>
      <c r="DFI90" s="236"/>
      <c r="DFJ90" s="236"/>
      <c r="DFK90" s="236"/>
      <c r="DFL90" s="236"/>
      <c r="DFM90" s="236"/>
      <c r="DFN90" s="236"/>
      <c r="DFO90" s="236"/>
      <c r="DFP90" s="236"/>
      <c r="DFQ90" s="236"/>
      <c r="DFR90" s="236"/>
      <c r="DFS90" s="236"/>
      <c r="DFT90" s="236"/>
      <c r="DFU90" s="236"/>
      <c r="DFV90" s="236"/>
      <c r="DFW90" s="236"/>
      <c r="DFX90" s="236"/>
      <c r="DFY90" s="236"/>
      <c r="DFZ90" s="236"/>
      <c r="DGA90" s="236"/>
      <c r="DGB90" s="236"/>
      <c r="DGC90" s="236"/>
      <c r="DGD90" s="236"/>
      <c r="DGE90" s="236"/>
      <c r="DGF90" s="236"/>
      <c r="DGG90" s="236"/>
      <c r="DGH90" s="236"/>
      <c r="DGI90" s="236"/>
      <c r="DGJ90" s="236"/>
      <c r="DGK90" s="236"/>
      <c r="DGL90" s="236"/>
      <c r="DGM90" s="236"/>
      <c r="DGN90" s="236"/>
      <c r="DGO90" s="236"/>
      <c r="DGP90" s="236"/>
      <c r="DGQ90" s="236"/>
      <c r="DGR90" s="236"/>
      <c r="DGS90" s="236"/>
      <c r="DGT90" s="236"/>
      <c r="DGU90" s="236"/>
      <c r="DGV90" s="236"/>
      <c r="DGW90" s="236"/>
      <c r="DGX90" s="236"/>
      <c r="DGY90" s="236"/>
      <c r="DGZ90" s="236"/>
      <c r="DHA90" s="236"/>
      <c r="DHB90" s="236"/>
      <c r="DHC90" s="236"/>
      <c r="DHD90" s="236"/>
      <c r="DHE90" s="236"/>
      <c r="DHF90" s="236"/>
      <c r="DHG90" s="236"/>
      <c r="DHH90" s="236"/>
      <c r="DHI90" s="236"/>
      <c r="DHJ90" s="236"/>
      <c r="DHK90" s="236"/>
      <c r="DHL90" s="236"/>
      <c r="DHM90" s="236"/>
      <c r="DHN90" s="236"/>
      <c r="DHO90" s="236"/>
      <c r="DHP90" s="236"/>
      <c r="DHQ90" s="236"/>
      <c r="DHR90" s="236"/>
      <c r="DHS90" s="236"/>
      <c r="DHT90" s="236"/>
      <c r="DHU90" s="236"/>
      <c r="DHV90" s="236"/>
      <c r="DHW90" s="236"/>
      <c r="DHX90" s="236"/>
      <c r="DHY90" s="236"/>
      <c r="DHZ90" s="236"/>
      <c r="DIA90" s="236"/>
      <c r="DIB90" s="236"/>
      <c r="DIC90" s="236"/>
      <c r="DID90" s="236"/>
      <c r="DIE90" s="236"/>
      <c r="DIF90" s="236"/>
      <c r="DIG90" s="236"/>
      <c r="DIH90" s="236"/>
      <c r="DII90" s="236"/>
      <c r="DIJ90" s="236"/>
      <c r="DIK90" s="236"/>
      <c r="DIL90" s="236"/>
      <c r="DIM90" s="236"/>
      <c r="DIN90" s="236"/>
      <c r="DIO90" s="236"/>
      <c r="DIP90" s="236"/>
      <c r="DIQ90" s="236"/>
      <c r="DIR90" s="236"/>
      <c r="DIS90" s="236"/>
      <c r="DIT90" s="236"/>
      <c r="DIU90" s="236"/>
      <c r="DIV90" s="236"/>
      <c r="DIW90" s="236"/>
      <c r="DIX90" s="236"/>
      <c r="DIY90" s="236"/>
      <c r="DIZ90" s="236"/>
      <c r="DJA90" s="236"/>
      <c r="DJB90" s="236"/>
      <c r="DJC90" s="236"/>
      <c r="DJD90" s="236"/>
      <c r="DJE90" s="236"/>
      <c r="DJF90" s="236"/>
      <c r="DJG90" s="236"/>
      <c r="DJH90" s="236"/>
      <c r="DJI90" s="236"/>
      <c r="DJJ90" s="236"/>
      <c r="DJK90" s="236"/>
      <c r="DJL90" s="236"/>
      <c r="DJM90" s="236"/>
      <c r="DJN90" s="236"/>
      <c r="DJO90" s="236"/>
      <c r="DJP90" s="236"/>
      <c r="DJQ90" s="236"/>
      <c r="DJR90" s="236"/>
      <c r="DJS90" s="236"/>
      <c r="DJT90" s="236"/>
      <c r="DJU90" s="236"/>
      <c r="DJV90" s="236"/>
      <c r="DJW90" s="236"/>
      <c r="DJX90" s="236"/>
      <c r="DJY90" s="236"/>
      <c r="DJZ90" s="236"/>
      <c r="DKA90" s="236"/>
      <c r="DKB90" s="236"/>
      <c r="DKC90" s="236"/>
      <c r="DKD90" s="236"/>
      <c r="DKE90" s="236"/>
      <c r="DKF90" s="236"/>
      <c r="DKG90" s="236"/>
      <c r="DKH90" s="236"/>
      <c r="DKI90" s="236"/>
      <c r="DKJ90" s="236"/>
      <c r="DKK90" s="236"/>
      <c r="DKL90" s="236"/>
      <c r="DKM90" s="236"/>
      <c r="DKN90" s="236"/>
      <c r="DKO90" s="236"/>
      <c r="DKP90" s="236"/>
      <c r="DKQ90" s="236"/>
      <c r="DKR90" s="236"/>
      <c r="DKS90" s="236"/>
      <c r="DKT90" s="236"/>
      <c r="DKU90" s="236"/>
      <c r="DKV90" s="236"/>
      <c r="DKW90" s="236"/>
      <c r="DKX90" s="236"/>
      <c r="DKY90" s="236"/>
      <c r="DKZ90" s="236"/>
      <c r="DLA90" s="236"/>
      <c r="DLB90" s="236"/>
      <c r="DLC90" s="236"/>
      <c r="DLD90" s="236"/>
      <c r="DLE90" s="236"/>
      <c r="DLF90" s="236"/>
      <c r="DLG90" s="236"/>
      <c r="DLH90" s="236"/>
      <c r="DLI90" s="236"/>
      <c r="DLJ90" s="236"/>
      <c r="DLK90" s="236"/>
      <c r="DLL90" s="236"/>
      <c r="DLM90" s="236"/>
      <c r="DLN90" s="236"/>
      <c r="DLO90" s="236"/>
      <c r="DLP90" s="236"/>
      <c r="DLQ90" s="236"/>
      <c r="DLR90" s="236"/>
      <c r="DLS90" s="236"/>
      <c r="DLT90" s="236"/>
      <c r="DLU90" s="236"/>
      <c r="DLV90" s="236"/>
      <c r="DLW90" s="236"/>
      <c r="DLX90" s="236"/>
      <c r="DLY90" s="236"/>
      <c r="DLZ90" s="236"/>
      <c r="DMA90" s="236"/>
      <c r="DMB90" s="236"/>
      <c r="DMC90" s="236"/>
      <c r="DMD90" s="236"/>
      <c r="DME90" s="236"/>
      <c r="DMF90" s="236"/>
      <c r="DMG90" s="236"/>
      <c r="DMH90" s="236"/>
      <c r="DMI90" s="236"/>
      <c r="DMJ90" s="236"/>
      <c r="DMK90" s="236"/>
      <c r="DML90" s="236"/>
      <c r="DMM90" s="236"/>
      <c r="DMN90" s="236"/>
      <c r="DMO90" s="236"/>
      <c r="DMP90" s="236"/>
      <c r="DMQ90" s="236"/>
      <c r="DMR90" s="236"/>
      <c r="DMS90" s="236"/>
      <c r="DMT90" s="236"/>
      <c r="DMU90" s="236"/>
      <c r="DMV90" s="236"/>
      <c r="DMW90" s="236"/>
      <c r="DMX90" s="236"/>
      <c r="DMY90" s="236"/>
      <c r="DMZ90" s="236"/>
      <c r="DNA90" s="236"/>
      <c r="DNB90" s="236"/>
      <c r="DNC90" s="236"/>
      <c r="DND90" s="236"/>
      <c r="DNE90" s="236"/>
      <c r="DNF90" s="236"/>
      <c r="DNG90" s="236"/>
      <c r="DNH90" s="236"/>
      <c r="DNI90" s="236"/>
      <c r="DNJ90" s="236"/>
      <c r="DNK90" s="236"/>
      <c r="DNL90" s="236"/>
      <c r="DNM90" s="236"/>
      <c r="DNN90" s="236"/>
      <c r="DNO90" s="236"/>
      <c r="DNP90" s="236"/>
      <c r="DNQ90" s="236"/>
      <c r="DNR90" s="236"/>
      <c r="DNS90" s="236"/>
      <c r="DNT90" s="236"/>
      <c r="DNU90" s="236"/>
      <c r="DNV90" s="236"/>
      <c r="DNW90" s="236"/>
      <c r="DNX90" s="236"/>
      <c r="DNY90" s="236"/>
      <c r="DNZ90" s="236"/>
      <c r="DOA90" s="236"/>
      <c r="DOB90" s="236"/>
      <c r="DOC90" s="236"/>
      <c r="DOD90" s="236"/>
      <c r="DOE90" s="236"/>
      <c r="DOF90" s="236"/>
      <c r="DOG90" s="236"/>
      <c r="DOH90" s="236"/>
      <c r="DOI90" s="236"/>
      <c r="DOJ90" s="236"/>
      <c r="DOK90" s="236"/>
      <c r="DOL90" s="236"/>
      <c r="DOM90" s="236"/>
      <c r="DON90" s="236"/>
      <c r="DOO90" s="236"/>
      <c r="DOP90" s="236"/>
      <c r="DOQ90" s="236"/>
      <c r="DOR90" s="236"/>
      <c r="DOS90" s="236"/>
      <c r="DOT90" s="236"/>
      <c r="DOU90" s="236"/>
      <c r="DOV90" s="236"/>
      <c r="DOW90" s="236"/>
      <c r="DOX90" s="236"/>
      <c r="DOY90" s="236"/>
      <c r="DOZ90" s="236"/>
      <c r="DPA90" s="236"/>
      <c r="DPB90" s="236"/>
      <c r="DPC90" s="236"/>
      <c r="DPD90" s="236"/>
      <c r="DPE90" s="236"/>
      <c r="DPF90" s="236"/>
      <c r="DPG90" s="236"/>
      <c r="DPH90" s="236"/>
      <c r="DPI90" s="236"/>
      <c r="DPJ90" s="236"/>
      <c r="DPK90" s="236"/>
      <c r="DPL90" s="236"/>
      <c r="DPM90" s="236"/>
      <c r="DPN90" s="236"/>
      <c r="DPO90" s="236"/>
      <c r="DPP90" s="236"/>
      <c r="DPQ90" s="236"/>
      <c r="DPR90" s="236"/>
      <c r="DPS90" s="236"/>
      <c r="DPT90" s="236"/>
      <c r="DPU90" s="236"/>
      <c r="DPV90" s="236"/>
      <c r="DPW90" s="236"/>
      <c r="DPX90" s="236"/>
      <c r="DPY90" s="236"/>
      <c r="DPZ90" s="236"/>
      <c r="DQA90" s="236"/>
      <c r="DQB90" s="236"/>
      <c r="DQC90" s="236"/>
      <c r="DQD90" s="236"/>
      <c r="DQE90" s="236"/>
      <c r="DQF90" s="236"/>
      <c r="DQG90" s="236"/>
      <c r="DQH90" s="236"/>
      <c r="DQI90" s="236"/>
      <c r="DQJ90" s="236"/>
      <c r="DQK90" s="236"/>
      <c r="DQL90" s="236"/>
      <c r="DQM90" s="236"/>
      <c r="DQN90" s="236"/>
      <c r="DQO90" s="236"/>
      <c r="DQP90" s="236"/>
      <c r="DQQ90" s="236"/>
      <c r="DQR90" s="236"/>
      <c r="DQS90" s="236"/>
      <c r="DQT90" s="236"/>
      <c r="DQU90" s="236"/>
      <c r="DQV90" s="236"/>
      <c r="DQW90" s="236"/>
      <c r="DQX90" s="236"/>
      <c r="DQY90" s="236"/>
      <c r="DQZ90" s="236"/>
      <c r="DRA90" s="236"/>
      <c r="DRB90" s="236"/>
      <c r="DRC90" s="236"/>
      <c r="DRD90" s="236"/>
      <c r="DRE90" s="236"/>
      <c r="DRF90" s="236"/>
      <c r="DRG90" s="236"/>
      <c r="DRH90" s="236"/>
      <c r="DRI90" s="236"/>
      <c r="DRJ90" s="236"/>
      <c r="DRK90" s="236"/>
      <c r="DRL90" s="236"/>
      <c r="DRM90" s="236"/>
      <c r="DRN90" s="236"/>
      <c r="DRO90" s="236"/>
      <c r="DRP90" s="236"/>
      <c r="DRQ90" s="236"/>
      <c r="DRR90" s="236"/>
      <c r="DRS90" s="236"/>
      <c r="DRT90" s="236"/>
      <c r="DRU90" s="236"/>
      <c r="DRV90" s="236"/>
      <c r="DRW90" s="236"/>
      <c r="DRX90" s="236"/>
      <c r="DRY90" s="236"/>
      <c r="DRZ90" s="236"/>
      <c r="DSA90" s="236"/>
      <c r="DSB90" s="236"/>
      <c r="DSC90" s="236"/>
      <c r="DSD90" s="236"/>
      <c r="DSE90" s="236"/>
      <c r="DSF90" s="236"/>
      <c r="DSG90" s="236"/>
      <c r="DSH90" s="236"/>
      <c r="DSI90" s="236"/>
      <c r="DSJ90" s="236"/>
      <c r="DSK90" s="236"/>
      <c r="DSL90" s="236"/>
      <c r="DSM90" s="236"/>
      <c r="DSN90" s="236"/>
      <c r="DSO90" s="236"/>
      <c r="DSP90" s="236"/>
      <c r="DSQ90" s="236"/>
      <c r="DSR90" s="236"/>
      <c r="DSS90" s="236"/>
      <c r="DST90" s="236"/>
      <c r="DSU90" s="236"/>
      <c r="DSV90" s="236"/>
      <c r="DSW90" s="236"/>
      <c r="DSX90" s="236"/>
      <c r="DSY90" s="236"/>
      <c r="DSZ90" s="236"/>
      <c r="DTA90" s="236"/>
      <c r="DTB90" s="236"/>
      <c r="DTC90" s="236"/>
      <c r="DTD90" s="236"/>
      <c r="DTE90" s="236"/>
      <c r="DTF90" s="236"/>
      <c r="DTG90" s="236"/>
      <c r="DTH90" s="236"/>
      <c r="DTI90" s="236"/>
      <c r="DTJ90" s="236"/>
      <c r="DTK90" s="236"/>
      <c r="DTL90" s="236"/>
      <c r="DTM90" s="236"/>
      <c r="DTN90" s="236"/>
      <c r="DTO90" s="236"/>
      <c r="DTP90" s="236"/>
      <c r="DTQ90" s="236"/>
      <c r="DTR90" s="236"/>
      <c r="DTS90" s="236"/>
      <c r="DTT90" s="236"/>
      <c r="DTU90" s="236"/>
      <c r="DTV90" s="236"/>
      <c r="DTW90" s="236"/>
      <c r="DTX90" s="236"/>
      <c r="DTY90" s="236"/>
      <c r="DTZ90" s="236"/>
      <c r="DUA90" s="236"/>
      <c r="DUB90" s="236"/>
      <c r="DUC90" s="236"/>
      <c r="DUD90" s="236"/>
      <c r="DUE90" s="236"/>
      <c r="DUF90" s="236"/>
      <c r="DUG90" s="236"/>
      <c r="DUH90" s="236"/>
      <c r="DUI90" s="236"/>
      <c r="DUJ90" s="236"/>
      <c r="DUK90" s="236"/>
      <c r="DUL90" s="236"/>
      <c r="DUM90" s="236"/>
      <c r="DUN90" s="236"/>
      <c r="DUO90" s="236"/>
      <c r="DUP90" s="236"/>
      <c r="DUQ90" s="236"/>
      <c r="DUR90" s="236"/>
      <c r="DUS90" s="236"/>
      <c r="DUT90" s="236"/>
      <c r="DUU90" s="236"/>
      <c r="DUV90" s="236"/>
      <c r="DUW90" s="236"/>
      <c r="DUX90" s="236"/>
      <c r="DUY90" s="236"/>
      <c r="DUZ90" s="236"/>
      <c r="DVA90" s="236"/>
      <c r="DVB90" s="236"/>
      <c r="DVC90" s="236"/>
      <c r="DVD90" s="236"/>
      <c r="DVE90" s="236"/>
      <c r="DVF90" s="236"/>
      <c r="DVG90" s="236"/>
      <c r="DVH90" s="236"/>
      <c r="DVI90" s="236"/>
      <c r="DVJ90" s="236"/>
      <c r="DVK90" s="236"/>
      <c r="DVL90" s="236"/>
      <c r="DVM90" s="236"/>
      <c r="DVN90" s="236"/>
      <c r="DVO90" s="236"/>
      <c r="DVP90" s="236"/>
      <c r="DVQ90" s="236"/>
      <c r="DVR90" s="236"/>
      <c r="DVS90" s="236"/>
      <c r="DVT90" s="236"/>
      <c r="DVU90" s="236"/>
      <c r="DVV90" s="236"/>
      <c r="DVW90" s="236"/>
      <c r="DVX90" s="236"/>
      <c r="DVY90" s="236"/>
      <c r="DVZ90" s="236"/>
      <c r="DWA90" s="236"/>
      <c r="DWB90" s="236"/>
      <c r="DWC90" s="236"/>
      <c r="DWD90" s="236"/>
      <c r="DWE90" s="236"/>
      <c r="DWF90" s="236"/>
      <c r="DWG90" s="236"/>
      <c r="DWH90" s="236"/>
      <c r="DWI90" s="236"/>
      <c r="DWJ90" s="236"/>
      <c r="DWK90" s="236"/>
      <c r="DWL90" s="236"/>
      <c r="DWM90" s="236"/>
      <c r="DWN90" s="236"/>
      <c r="DWO90" s="236"/>
      <c r="DWP90" s="236"/>
      <c r="DWQ90" s="236"/>
      <c r="DWR90" s="236"/>
      <c r="DWS90" s="236"/>
      <c r="DWT90" s="236"/>
      <c r="DWU90" s="236"/>
      <c r="DWV90" s="236"/>
      <c r="DWW90" s="236"/>
      <c r="DWX90" s="236"/>
      <c r="DWY90" s="236"/>
      <c r="DWZ90" s="236"/>
      <c r="DXA90" s="236"/>
      <c r="DXB90" s="236"/>
      <c r="DXC90" s="236"/>
      <c r="DXD90" s="236"/>
      <c r="DXE90" s="236"/>
      <c r="DXF90" s="236"/>
      <c r="DXG90" s="236"/>
      <c r="DXH90" s="236"/>
      <c r="DXI90" s="236"/>
      <c r="DXJ90" s="236"/>
      <c r="DXK90" s="236"/>
      <c r="DXL90" s="236"/>
      <c r="DXM90" s="236"/>
      <c r="DXN90" s="236"/>
      <c r="DXO90" s="236"/>
      <c r="DXP90" s="236"/>
      <c r="DXQ90" s="236"/>
      <c r="DXR90" s="236"/>
      <c r="DXS90" s="236"/>
      <c r="DXT90" s="236"/>
      <c r="DXU90" s="236"/>
      <c r="DXV90" s="236"/>
      <c r="DXW90" s="236"/>
      <c r="DXX90" s="236"/>
      <c r="DXY90" s="236"/>
      <c r="DXZ90" s="236"/>
      <c r="DYA90" s="236"/>
      <c r="DYB90" s="236"/>
      <c r="DYC90" s="236"/>
      <c r="DYD90" s="236"/>
      <c r="DYE90" s="236"/>
      <c r="DYF90" s="236"/>
      <c r="DYG90" s="236"/>
      <c r="DYH90" s="236"/>
      <c r="DYI90" s="236"/>
      <c r="DYJ90" s="236"/>
      <c r="DYK90" s="236"/>
      <c r="DYL90" s="236"/>
      <c r="DYM90" s="236"/>
      <c r="DYN90" s="236"/>
      <c r="DYO90" s="236"/>
      <c r="DYP90" s="236"/>
      <c r="DYQ90" s="236"/>
      <c r="DYR90" s="236"/>
      <c r="DYS90" s="236"/>
      <c r="DYT90" s="236"/>
      <c r="DYU90" s="236"/>
      <c r="DYV90" s="236"/>
      <c r="DYW90" s="236"/>
      <c r="DYX90" s="236"/>
      <c r="DYY90" s="236"/>
      <c r="DYZ90" s="236"/>
      <c r="DZA90" s="236"/>
      <c r="DZB90" s="236"/>
      <c r="DZC90" s="236"/>
      <c r="DZD90" s="236"/>
      <c r="DZE90" s="236"/>
      <c r="DZF90" s="236"/>
      <c r="DZG90" s="236"/>
      <c r="DZH90" s="236"/>
      <c r="DZI90" s="236"/>
      <c r="DZJ90" s="236"/>
      <c r="DZK90" s="236"/>
      <c r="DZL90" s="236"/>
      <c r="DZM90" s="236"/>
      <c r="DZN90" s="236"/>
      <c r="DZO90" s="236"/>
      <c r="DZP90" s="236"/>
      <c r="DZQ90" s="236"/>
      <c r="DZR90" s="236"/>
      <c r="DZS90" s="236"/>
      <c r="DZT90" s="236"/>
      <c r="DZU90" s="236"/>
      <c r="DZV90" s="236"/>
      <c r="DZW90" s="236"/>
      <c r="DZX90" s="236"/>
      <c r="DZY90" s="236"/>
      <c r="DZZ90" s="236"/>
      <c r="EAA90" s="236"/>
      <c r="EAB90" s="236"/>
      <c r="EAC90" s="236"/>
      <c r="EAD90" s="236"/>
      <c r="EAE90" s="236"/>
      <c r="EAF90" s="236"/>
      <c r="EAG90" s="236"/>
      <c r="EAH90" s="236"/>
      <c r="EAI90" s="236"/>
      <c r="EAJ90" s="236"/>
      <c r="EAK90" s="236"/>
      <c r="EAL90" s="236"/>
      <c r="EAM90" s="236"/>
      <c r="EAN90" s="236"/>
      <c r="EAO90" s="236"/>
      <c r="EAP90" s="236"/>
      <c r="EAQ90" s="236"/>
      <c r="EAR90" s="236"/>
      <c r="EAS90" s="236"/>
      <c r="EAT90" s="236"/>
      <c r="EAU90" s="236"/>
      <c r="EAV90" s="236"/>
      <c r="EAW90" s="236"/>
      <c r="EAX90" s="236"/>
      <c r="EAY90" s="236"/>
      <c r="EAZ90" s="236"/>
      <c r="EBA90" s="236"/>
      <c r="EBB90" s="236"/>
      <c r="EBC90" s="236"/>
      <c r="EBD90" s="236"/>
      <c r="EBE90" s="236"/>
      <c r="EBF90" s="236"/>
      <c r="EBG90" s="236"/>
      <c r="EBH90" s="236"/>
      <c r="EBI90" s="236"/>
      <c r="EBJ90" s="236"/>
      <c r="EBK90" s="236"/>
      <c r="EBL90" s="236"/>
      <c r="EBM90" s="236"/>
      <c r="EBN90" s="236"/>
      <c r="EBO90" s="236"/>
      <c r="EBP90" s="236"/>
      <c r="EBQ90" s="236"/>
      <c r="EBR90" s="236"/>
      <c r="EBS90" s="236"/>
      <c r="EBT90" s="236"/>
      <c r="EBU90" s="236"/>
      <c r="EBV90" s="236"/>
      <c r="EBW90" s="236"/>
      <c r="EBX90" s="236"/>
      <c r="EBY90" s="236"/>
      <c r="EBZ90" s="236"/>
      <c r="ECA90" s="236"/>
      <c r="ECB90" s="236"/>
      <c r="ECC90" s="236"/>
      <c r="ECD90" s="236"/>
      <c r="ECE90" s="236"/>
      <c r="ECF90" s="236"/>
      <c r="ECG90" s="236"/>
      <c r="ECH90" s="236"/>
      <c r="ECI90" s="236"/>
      <c r="ECJ90" s="236"/>
      <c r="ECK90" s="236"/>
      <c r="ECL90" s="236"/>
      <c r="ECM90" s="236"/>
      <c r="ECN90" s="236"/>
      <c r="ECO90" s="236"/>
      <c r="ECP90" s="236"/>
      <c r="ECQ90" s="236"/>
      <c r="ECR90" s="236"/>
      <c r="ECS90" s="236"/>
      <c r="ECT90" s="236"/>
      <c r="ECU90" s="236"/>
      <c r="ECV90" s="236"/>
      <c r="ECW90" s="236"/>
      <c r="ECX90" s="236"/>
      <c r="ECY90" s="236"/>
      <c r="ECZ90" s="236"/>
      <c r="EDA90" s="236"/>
      <c r="EDB90" s="236"/>
      <c r="EDC90" s="236"/>
      <c r="EDD90" s="236"/>
      <c r="EDE90" s="236"/>
      <c r="EDF90" s="236"/>
      <c r="EDG90" s="236"/>
      <c r="EDH90" s="236"/>
      <c r="EDI90" s="236"/>
      <c r="EDJ90" s="236"/>
      <c r="EDK90" s="236"/>
      <c r="EDL90" s="236"/>
      <c r="EDM90" s="236"/>
      <c r="EDN90" s="236"/>
      <c r="EDO90" s="236"/>
      <c r="EDP90" s="236"/>
      <c r="EDQ90" s="236"/>
      <c r="EDR90" s="236"/>
      <c r="EDS90" s="236"/>
      <c r="EDT90" s="236"/>
      <c r="EDU90" s="236"/>
      <c r="EDV90" s="236"/>
      <c r="EDW90" s="236"/>
      <c r="EDX90" s="236"/>
      <c r="EDY90" s="236"/>
      <c r="EDZ90" s="236"/>
      <c r="EEA90" s="236"/>
      <c r="EEB90" s="236"/>
      <c r="EEC90" s="236"/>
      <c r="EED90" s="236"/>
      <c r="EEE90" s="236"/>
      <c r="EEF90" s="236"/>
      <c r="EEG90" s="236"/>
      <c r="EEH90" s="236"/>
      <c r="EEI90" s="236"/>
      <c r="EEJ90" s="236"/>
      <c r="EEK90" s="236"/>
      <c r="EEL90" s="236"/>
      <c r="EEM90" s="236"/>
      <c r="EEN90" s="236"/>
      <c r="EEO90" s="236"/>
      <c r="EEP90" s="236"/>
      <c r="EEQ90" s="236"/>
      <c r="EER90" s="236"/>
      <c r="EES90" s="236"/>
      <c r="EET90" s="236"/>
      <c r="EEU90" s="236"/>
      <c r="EEV90" s="236"/>
      <c r="EEW90" s="236"/>
      <c r="EEX90" s="236"/>
      <c r="EEY90" s="236"/>
      <c r="EEZ90" s="236"/>
      <c r="EFA90" s="236"/>
      <c r="EFB90" s="236"/>
      <c r="EFC90" s="236"/>
      <c r="EFD90" s="236"/>
      <c r="EFE90" s="236"/>
      <c r="EFF90" s="236"/>
      <c r="EFG90" s="236"/>
      <c r="EFH90" s="236"/>
      <c r="EFI90" s="236"/>
      <c r="EFJ90" s="236"/>
      <c r="EFK90" s="236"/>
      <c r="EFL90" s="236"/>
      <c r="EFM90" s="236"/>
      <c r="EFN90" s="236"/>
      <c r="EFO90" s="236"/>
      <c r="EFP90" s="236"/>
      <c r="EFQ90" s="236"/>
      <c r="EFR90" s="236"/>
      <c r="EFS90" s="236"/>
      <c r="EFT90" s="236"/>
      <c r="EFU90" s="236"/>
      <c r="EFV90" s="236"/>
      <c r="EFW90" s="236"/>
      <c r="EFX90" s="236"/>
      <c r="EFY90" s="236"/>
      <c r="EFZ90" s="236"/>
      <c r="EGA90" s="236"/>
      <c r="EGB90" s="236"/>
      <c r="EGC90" s="236"/>
      <c r="EGD90" s="236"/>
      <c r="EGE90" s="236"/>
      <c r="EGF90" s="236"/>
      <c r="EGG90" s="236"/>
      <c r="EGH90" s="236"/>
      <c r="EGI90" s="236"/>
      <c r="EGJ90" s="236"/>
      <c r="EGK90" s="236"/>
      <c r="EGL90" s="236"/>
      <c r="EGM90" s="236"/>
      <c r="EGN90" s="236"/>
      <c r="EGO90" s="236"/>
      <c r="EGP90" s="236"/>
      <c r="EGQ90" s="236"/>
      <c r="EGR90" s="236"/>
      <c r="EGS90" s="236"/>
      <c r="EGT90" s="236"/>
      <c r="EGU90" s="236"/>
      <c r="EGV90" s="236"/>
      <c r="EGW90" s="236"/>
      <c r="EGX90" s="236"/>
      <c r="EGY90" s="236"/>
      <c r="EGZ90" s="236"/>
      <c r="EHA90" s="236"/>
      <c r="EHB90" s="236"/>
      <c r="EHC90" s="236"/>
      <c r="EHD90" s="236"/>
      <c r="EHE90" s="236"/>
      <c r="EHF90" s="236"/>
      <c r="EHG90" s="236"/>
      <c r="EHH90" s="236"/>
      <c r="EHI90" s="236"/>
      <c r="EHJ90" s="236"/>
      <c r="EHK90" s="236"/>
      <c r="EHL90" s="236"/>
      <c r="EHM90" s="236"/>
      <c r="EHN90" s="236"/>
      <c r="EHO90" s="236"/>
      <c r="EHP90" s="236"/>
      <c r="EHQ90" s="236"/>
      <c r="EHR90" s="236"/>
      <c r="EHS90" s="236"/>
      <c r="EHT90" s="236"/>
      <c r="EHU90" s="236"/>
      <c r="EHV90" s="236"/>
      <c r="EHW90" s="236"/>
      <c r="EHX90" s="236"/>
      <c r="EHY90" s="236"/>
      <c r="EHZ90" s="236"/>
      <c r="EIA90" s="236"/>
      <c r="EIB90" s="236"/>
      <c r="EIC90" s="236"/>
      <c r="EID90" s="236"/>
      <c r="EIE90" s="236"/>
      <c r="EIF90" s="236"/>
      <c r="EIG90" s="236"/>
      <c r="EIH90" s="236"/>
      <c r="EII90" s="236"/>
      <c r="EIJ90" s="236"/>
      <c r="EIK90" s="236"/>
      <c r="EIL90" s="236"/>
      <c r="EIM90" s="236"/>
      <c r="EIN90" s="236"/>
      <c r="EIO90" s="236"/>
      <c r="EIP90" s="236"/>
      <c r="EIQ90" s="236"/>
      <c r="EIR90" s="236"/>
      <c r="EIS90" s="236"/>
      <c r="EIT90" s="236"/>
      <c r="EIU90" s="236"/>
      <c r="EIV90" s="236"/>
      <c r="EIW90" s="236"/>
      <c r="EIX90" s="236"/>
      <c r="EIY90" s="236"/>
      <c r="EIZ90" s="236"/>
      <c r="EJA90" s="236"/>
      <c r="EJB90" s="236"/>
      <c r="EJC90" s="236"/>
      <c r="EJD90" s="236"/>
      <c r="EJE90" s="236"/>
      <c r="EJF90" s="236"/>
      <c r="EJG90" s="236"/>
      <c r="EJH90" s="236"/>
      <c r="EJI90" s="236"/>
      <c r="EJJ90" s="236"/>
      <c r="EJK90" s="236"/>
      <c r="EJL90" s="236"/>
      <c r="EJM90" s="236"/>
      <c r="EJN90" s="236"/>
      <c r="EJO90" s="236"/>
      <c r="EJP90" s="236"/>
      <c r="EJQ90" s="236"/>
      <c r="EJR90" s="236"/>
      <c r="EJS90" s="236"/>
      <c r="EJT90" s="236"/>
      <c r="EJU90" s="236"/>
      <c r="EJV90" s="236"/>
      <c r="EJW90" s="236"/>
      <c r="EJX90" s="236"/>
      <c r="EJY90" s="236"/>
      <c r="EJZ90" s="236"/>
      <c r="EKA90" s="236"/>
      <c r="EKB90" s="236"/>
      <c r="EKC90" s="236"/>
      <c r="EKD90" s="236"/>
      <c r="EKE90" s="236"/>
      <c r="EKF90" s="236"/>
      <c r="EKG90" s="236"/>
      <c r="EKH90" s="236"/>
      <c r="EKI90" s="236"/>
      <c r="EKJ90" s="236"/>
      <c r="EKK90" s="236"/>
      <c r="EKL90" s="236"/>
      <c r="EKM90" s="236"/>
      <c r="EKN90" s="236"/>
      <c r="EKO90" s="236"/>
      <c r="EKP90" s="236"/>
      <c r="EKQ90" s="236"/>
      <c r="EKR90" s="236"/>
      <c r="EKS90" s="236"/>
      <c r="EKT90" s="236"/>
      <c r="EKU90" s="236"/>
      <c r="EKV90" s="236"/>
      <c r="EKW90" s="236"/>
      <c r="EKX90" s="236"/>
      <c r="EKY90" s="236"/>
      <c r="EKZ90" s="236"/>
      <c r="ELA90" s="236"/>
      <c r="ELB90" s="236"/>
      <c r="ELC90" s="236"/>
      <c r="ELD90" s="236"/>
      <c r="ELE90" s="236"/>
      <c r="ELF90" s="236"/>
      <c r="ELG90" s="236"/>
      <c r="ELH90" s="236"/>
      <c r="ELI90" s="236"/>
      <c r="ELJ90" s="236"/>
      <c r="ELK90" s="236"/>
      <c r="ELL90" s="236"/>
      <c r="ELM90" s="236"/>
      <c r="ELN90" s="236"/>
      <c r="ELO90" s="236"/>
      <c r="ELP90" s="236"/>
      <c r="ELQ90" s="236"/>
      <c r="ELR90" s="236"/>
      <c r="ELS90" s="236"/>
      <c r="ELT90" s="236"/>
      <c r="ELU90" s="236"/>
      <c r="ELV90" s="236"/>
      <c r="ELW90" s="236"/>
      <c r="ELX90" s="236"/>
      <c r="ELY90" s="236"/>
      <c r="ELZ90" s="236"/>
      <c r="EMA90" s="236"/>
      <c r="EMB90" s="236"/>
      <c r="EMC90" s="236"/>
      <c r="EMD90" s="236"/>
      <c r="EME90" s="236"/>
      <c r="EMF90" s="236"/>
      <c r="EMG90" s="236"/>
      <c r="EMH90" s="236"/>
      <c r="EMI90" s="236"/>
      <c r="EMJ90" s="236"/>
      <c r="EMK90" s="236"/>
      <c r="EML90" s="236"/>
      <c r="EMM90" s="236"/>
      <c r="EMN90" s="236"/>
      <c r="EMO90" s="236"/>
      <c r="EMP90" s="236"/>
      <c r="EMQ90" s="236"/>
      <c r="EMR90" s="236"/>
      <c r="EMS90" s="236"/>
      <c r="EMT90" s="236"/>
      <c r="EMU90" s="236"/>
      <c r="EMV90" s="236"/>
      <c r="EMW90" s="236"/>
      <c r="EMX90" s="236"/>
      <c r="EMY90" s="236"/>
      <c r="EMZ90" s="236"/>
      <c r="ENA90" s="236"/>
      <c r="ENB90" s="236"/>
      <c r="ENC90" s="236"/>
      <c r="END90" s="236"/>
      <c r="ENE90" s="236"/>
      <c r="ENF90" s="236"/>
      <c r="ENG90" s="236"/>
      <c r="ENH90" s="236"/>
      <c r="ENI90" s="236"/>
      <c r="ENJ90" s="236"/>
      <c r="ENK90" s="236"/>
      <c r="ENL90" s="236"/>
      <c r="ENM90" s="236"/>
      <c r="ENN90" s="236"/>
      <c r="ENO90" s="236"/>
      <c r="ENP90" s="236"/>
      <c r="ENQ90" s="236"/>
      <c r="ENR90" s="236"/>
      <c r="ENS90" s="236"/>
      <c r="ENT90" s="236"/>
      <c r="ENU90" s="236"/>
      <c r="ENV90" s="236"/>
      <c r="ENW90" s="236"/>
      <c r="ENX90" s="236"/>
      <c r="ENY90" s="236"/>
      <c r="ENZ90" s="236"/>
      <c r="EOA90" s="236"/>
      <c r="EOB90" s="236"/>
      <c r="EOC90" s="236"/>
      <c r="EOD90" s="236"/>
      <c r="EOE90" s="236"/>
      <c r="EOF90" s="236"/>
      <c r="EOG90" s="236"/>
      <c r="EOH90" s="236"/>
      <c r="EOI90" s="236"/>
      <c r="EOJ90" s="236"/>
      <c r="EOK90" s="236"/>
      <c r="EOL90" s="236"/>
      <c r="EOM90" s="236"/>
      <c r="EON90" s="236"/>
      <c r="EOO90" s="236"/>
      <c r="EOP90" s="236"/>
      <c r="EOQ90" s="236"/>
      <c r="EOR90" s="236"/>
      <c r="EOS90" s="236"/>
      <c r="EOT90" s="236"/>
      <c r="EOU90" s="236"/>
      <c r="EOV90" s="236"/>
      <c r="EOW90" s="236"/>
      <c r="EOX90" s="236"/>
      <c r="EOY90" s="236"/>
      <c r="EOZ90" s="236"/>
      <c r="EPA90" s="236"/>
      <c r="EPB90" s="236"/>
      <c r="EPC90" s="236"/>
      <c r="EPD90" s="236"/>
      <c r="EPE90" s="236"/>
      <c r="EPF90" s="236"/>
      <c r="EPG90" s="236"/>
      <c r="EPH90" s="236"/>
      <c r="EPI90" s="236"/>
      <c r="EPJ90" s="236"/>
      <c r="EPK90" s="236"/>
      <c r="EPL90" s="236"/>
      <c r="EPM90" s="236"/>
      <c r="EPN90" s="236"/>
      <c r="EPO90" s="236"/>
      <c r="EPP90" s="236"/>
      <c r="EPQ90" s="236"/>
      <c r="EPR90" s="236"/>
      <c r="EPS90" s="236"/>
      <c r="EPT90" s="236"/>
      <c r="EPU90" s="236"/>
      <c r="EPV90" s="236"/>
      <c r="EPW90" s="236"/>
      <c r="EPX90" s="236"/>
      <c r="EPY90" s="236"/>
      <c r="EPZ90" s="236"/>
      <c r="EQA90" s="236"/>
      <c r="EQB90" s="236"/>
      <c r="EQC90" s="236"/>
      <c r="EQD90" s="236"/>
      <c r="EQE90" s="236"/>
      <c r="EQF90" s="236"/>
      <c r="EQG90" s="236"/>
      <c r="EQH90" s="236"/>
      <c r="EQI90" s="236"/>
      <c r="EQJ90" s="236"/>
      <c r="EQK90" s="236"/>
      <c r="EQL90" s="236"/>
      <c r="EQM90" s="236"/>
      <c r="EQN90" s="236"/>
      <c r="EQO90" s="236"/>
      <c r="EQP90" s="236"/>
      <c r="EQQ90" s="236"/>
      <c r="EQR90" s="236"/>
      <c r="EQS90" s="236"/>
      <c r="EQT90" s="236"/>
      <c r="EQU90" s="236"/>
      <c r="EQV90" s="236"/>
      <c r="EQW90" s="236"/>
      <c r="EQX90" s="236"/>
      <c r="EQY90" s="236"/>
      <c r="EQZ90" s="236"/>
      <c r="ERA90" s="236"/>
      <c r="ERB90" s="236"/>
      <c r="ERC90" s="236"/>
      <c r="ERD90" s="236"/>
      <c r="ERE90" s="236"/>
      <c r="ERF90" s="236"/>
      <c r="ERG90" s="236"/>
      <c r="ERH90" s="236"/>
      <c r="ERI90" s="236"/>
      <c r="ERJ90" s="236"/>
      <c r="ERK90" s="236"/>
      <c r="ERL90" s="236"/>
      <c r="ERM90" s="236"/>
      <c r="ERN90" s="236"/>
      <c r="ERO90" s="236"/>
      <c r="ERP90" s="236"/>
      <c r="ERQ90" s="236"/>
      <c r="ERR90" s="236"/>
      <c r="ERS90" s="236"/>
      <c r="ERT90" s="236"/>
      <c r="ERU90" s="236"/>
      <c r="ERV90" s="236"/>
      <c r="ERW90" s="236"/>
      <c r="ERX90" s="236"/>
      <c r="ERY90" s="236"/>
      <c r="ERZ90" s="236"/>
      <c r="ESA90" s="236"/>
      <c r="ESB90" s="236"/>
      <c r="ESC90" s="236"/>
      <c r="ESD90" s="236"/>
      <c r="ESE90" s="236"/>
      <c r="ESF90" s="236"/>
      <c r="ESG90" s="236"/>
      <c r="ESH90" s="236"/>
      <c r="ESI90" s="236"/>
      <c r="ESJ90" s="236"/>
      <c r="ESK90" s="236"/>
      <c r="ESL90" s="236"/>
      <c r="ESM90" s="236"/>
      <c r="ESN90" s="236"/>
      <c r="ESO90" s="236"/>
      <c r="ESP90" s="236"/>
      <c r="ESQ90" s="236"/>
      <c r="ESR90" s="236"/>
      <c r="ESS90" s="236"/>
      <c r="EST90" s="236"/>
      <c r="ESU90" s="236"/>
      <c r="ESV90" s="236"/>
      <c r="ESW90" s="236"/>
      <c r="ESX90" s="236"/>
      <c r="ESY90" s="236"/>
      <c r="ESZ90" s="236"/>
      <c r="ETA90" s="236"/>
      <c r="ETB90" s="236"/>
      <c r="ETC90" s="236"/>
      <c r="ETD90" s="236"/>
      <c r="ETE90" s="236"/>
      <c r="ETF90" s="236"/>
      <c r="ETG90" s="236"/>
      <c r="ETH90" s="236"/>
      <c r="ETI90" s="236"/>
      <c r="ETJ90" s="236"/>
      <c r="ETK90" s="236"/>
      <c r="ETL90" s="236"/>
      <c r="ETM90" s="236"/>
      <c r="ETN90" s="236"/>
      <c r="ETO90" s="236"/>
      <c r="ETP90" s="236"/>
      <c r="ETQ90" s="236"/>
      <c r="ETR90" s="236"/>
      <c r="ETS90" s="236"/>
      <c r="ETT90" s="236"/>
      <c r="ETU90" s="236"/>
      <c r="ETV90" s="236"/>
      <c r="ETW90" s="236"/>
      <c r="ETX90" s="236"/>
      <c r="ETY90" s="236"/>
      <c r="ETZ90" s="236"/>
      <c r="EUA90" s="236"/>
      <c r="EUB90" s="236"/>
      <c r="EUC90" s="236"/>
      <c r="EUD90" s="236"/>
      <c r="EUE90" s="236"/>
      <c r="EUF90" s="236"/>
      <c r="EUG90" s="236"/>
      <c r="EUH90" s="236"/>
      <c r="EUI90" s="236"/>
      <c r="EUJ90" s="236"/>
      <c r="EUK90" s="236"/>
      <c r="EUL90" s="236"/>
      <c r="EUM90" s="236"/>
      <c r="EUN90" s="236"/>
      <c r="EUO90" s="236"/>
      <c r="EUP90" s="236"/>
      <c r="EUQ90" s="236"/>
      <c r="EUR90" s="236"/>
      <c r="EUS90" s="236"/>
      <c r="EUT90" s="236"/>
      <c r="EUU90" s="236"/>
      <c r="EUV90" s="236"/>
      <c r="EUW90" s="236"/>
      <c r="EUX90" s="236"/>
      <c r="EUY90" s="236"/>
      <c r="EUZ90" s="236"/>
      <c r="EVA90" s="236"/>
      <c r="EVB90" s="236"/>
      <c r="EVC90" s="236"/>
      <c r="EVD90" s="236"/>
      <c r="EVE90" s="236"/>
      <c r="EVF90" s="236"/>
      <c r="EVG90" s="236"/>
      <c r="EVH90" s="236"/>
      <c r="EVI90" s="236"/>
      <c r="EVJ90" s="236"/>
      <c r="EVK90" s="236"/>
      <c r="EVL90" s="236"/>
      <c r="EVM90" s="236"/>
      <c r="EVN90" s="236"/>
      <c r="EVO90" s="236"/>
      <c r="EVP90" s="236"/>
      <c r="EVQ90" s="236"/>
      <c r="EVR90" s="236"/>
      <c r="EVS90" s="236"/>
      <c r="EVT90" s="236"/>
      <c r="EVU90" s="236"/>
      <c r="EVV90" s="236"/>
      <c r="EVW90" s="236"/>
      <c r="EVX90" s="236"/>
      <c r="EVY90" s="236"/>
      <c r="EVZ90" s="236"/>
      <c r="EWA90" s="236"/>
      <c r="EWB90" s="236"/>
      <c r="EWC90" s="236"/>
      <c r="EWD90" s="236"/>
      <c r="EWE90" s="236"/>
      <c r="EWF90" s="236"/>
      <c r="EWG90" s="236"/>
      <c r="EWH90" s="236"/>
      <c r="EWI90" s="236"/>
      <c r="EWJ90" s="236"/>
      <c r="EWK90" s="236"/>
      <c r="EWL90" s="236"/>
      <c r="EWM90" s="236"/>
      <c r="EWN90" s="236"/>
      <c r="EWO90" s="236"/>
      <c r="EWP90" s="236"/>
      <c r="EWQ90" s="236"/>
      <c r="EWR90" s="236"/>
      <c r="EWS90" s="236"/>
      <c r="EWT90" s="236"/>
      <c r="EWU90" s="236"/>
      <c r="EWV90" s="236"/>
      <c r="EWW90" s="236"/>
      <c r="EWX90" s="236"/>
      <c r="EWY90" s="236"/>
      <c r="EWZ90" s="236"/>
      <c r="EXA90" s="236"/>
      <c r="EXB90" s="236"/>
      <c r="EXC90" s="236"/>
      <c r="EXD90" s="236"/>
      <c r="EXE90" s="236"/>
      <c r="EXF90" s="236"/>
      <c r="EXG90" s="236"/>
      <c r="EXH90" s="236"/>
      <c r="EXI90" s="236"/>
      <c r="EXJ90" s="236"/>
      <c r="EXK90" s="236"/>
      <c r="EXL90" s="236"/>
      <c r="EXM90" s="236"/>
      <c r="EXN90" s="236"/>
      <c r="EXO90" s="236"/>
      <c r="EXP90" s="236"/>
      <c r="EXQ90" s="236"/>
      <c r="EXR90" s="236"/>
      <c r="EXS90" s="236"/>
      <c r="EXT90" s="236"/>
      <c r="EXU90" s="236"/>
      <c r="EXV90" s="236"/>
      <c r="EXW90" s="236"/>
      <c r="EXX90" s="236"/>
      <c r="EXY90" s="236"/>
      <c r="EXZ90" s="236"/>
      <c r="EYA90" s="236"/>
      <c r="EYB90" s="236"/>
      <c r="EYC90" s="236"/>
      <c r="EYD90" s="236"/>
      <c r="EYE90" s="236"/>
      <c r="EYF90" s="236"/>
      <c r="EYG90" s="236"/>
      <c r="EYH90" s="236"/>
      <c r="EYI90" s="236"/>
      <c r="EYJ90" s="236"/>
      <c r="EYK90" s="236"/>
      <c r="EYL90" s="236"/>
      <c r="EYM90" s="236"/>
      <c r="EYN90" s="236"/>
      <c r="EYO90" s="236"/>
      <c r="EYP90" s="236"/>
      <c r="EYQ90" s="236"/>
      <c r="EYR90" s="236"/>
      <c r="EYS90" s="236"/>
      <c r="EYT90" s="236"/>
      <c r="EYU90" s="236"/>
      <c r="EYV90" s="236"/>
      <c r="EYW90" s="236"/>
      <c r="EYX90" s="236"/>
      <c r="EYY90" s="236"/>
      <c r="EYZ90" s="236"/>
      <c r="EZA90" s="236"/>
      <c r="EZB90" s="236"/>
      <c r="EZC90" s="236"/>
      <c r="EZD90" s="236"/>
      <c r="EZE90" s="236"/>
      <c r="EZF90" s="236"/>
      <c r="EZG90" s="236"/>
      <c r="EZH90" s="236"/>
      <c r="EZI90" s="236"/>
      <c r="EZJ90" s="236"/>
      <c r="EZK90" s="236"/>
      <c r="EZL90" s="236"/>
      <c r="EZM90" s="236"/>
      <c r="EZN90" s="236"/>
      <c r="EZO90" s="236"/>
      <c r="EZP90" s="236"/>
      <c r="EZQ90" s="236"/>
      <c r="EZR90" s="236"/>
      <c r="EZS90" s="236"/>
      <c r="EZT90" s="236"/>
      <c r="EZU90" s="236"/>
      <c r="EZV90" s="236"/>
      <c r="EZW90" s="236"/>
      <c r="EZX90" s="236"/>
      <c r="EZY90" s="236"/>
      <c r="EZZ90" s="236"/>
      <c r="FAA90" s="236"/>
      <c r="FAB90" s="236"/>
      <c r="FAC90" s="236"/>
      <c r="FAD90" s="236"/>
      <c r="FAE90" s="236"/>
      <c r="FAF90" s="236"/>
      <c r="FAG90" s="236"/>
      <c r="FAH90" s="236"/>
      <c r="FAI90" s="236"/>
      <c r="FAJ90" s="236"/>
      <c r="FAK90" s="236"/>
      <c r="FAL90" s="236"/>
      <c r="FAM90" s="236"/>
      <c r="FAN90" s="236"/>
      <c r="FAO90" s="236"/>
      <c r="FAP90" s="236"/>
      <c r="FAQ90" s="236"/>
      <c r="FAR90" s="236"/>
      <c r="FAS90" s="236"/>
      <c r="FAT90" s="236"/>
      <c r="FAU90" s="236"/>
      <c r="FAV90" s="236"/>
      <c r="FAW90" s="236"/>
      <c r="FAX90" s="236"/>
      <c r="FAY90" s="236"/>
      <c r="FAZ90" s="236"/>
      <c r="FBA90" s="236"/>
      <c r="FBB90" s="236"/>
      <c r="FBC90" s="236"/>
      <c r="FBD90" s="236"/>
      <c r="FBE90" s="236"/>
      <c r="FBF90" s="236"/>
      <c r="FBG90" s="236"/>
      <c r="FBH90" s="236"/>
      <c r="FBI90" s="236"/>
      <c r="FBJ90" s="236"/>
      <c r="FBK90" s="236"/>
      <c r="FBL90" s="236"/>
      <c r="FBM90" s="236"/>
      <c r="FBN90" s="236"/>
      <c r="FBO90" s="236"/>
      <c r="FBP90" s="236"/>
      <c r="FBQ90" s="236"/>
      <c r="FBR90" s="236"/>
      <c r="FBS90" s="236"/>
      <c r="FBT90" s="236"/>
      <c r="FBU90" s="236"/>
      <c r="FBV90" s="236"/>
      <c r="FBW90" s="236"/>
      <c r="FBX90" s="236"/>
      <c r="FBY90" s="236"/>
      <c r="FBZ90" s="236"/>
      <c r="FCA90" s="236"/>
      <c r="FCB90" s="236"/>
      <c r="FCC90" s="236"/>
      <c r="FCD90" s="236"/>
      <c r="FCE90" s="236"/>
      <c r="FCF90" s="236"/>
      <c r="FCG90" s="236"/>
      <c r="FCH90" s="236"/>
      <c r="FCI90" s="236"/>
      <c r="FCJ90" s="236"/>
      <c r="FCK90" s="236"/>
      <c r="FCL90" s="236"/>
      <c r="FCM90" s="236"/>
      <c r="FCN90" s="236"/>
      <c r="FCO90" s="236"/>
      <c r="FCP90" s="236"/>
      <c r="FCQ90" s="236"/>
      <c r="FCR90" s="236"/>
      <c r="FCS90" s="236"/>
      <c r="FCT90" s="236"/>
      <c r="FCU90" s="236"/>
      <c r="FCV90" s="236"/>
      <c r="FCW90" s="236"/>
      <c r="FCX90" s="236"/>
      <c r="FCY90" s="236"/>
      <c r="FCZ90" s="236"/>
      <c r="FDA90" s="236"/>
      <c r="FDB90" s="236"/>
      <c r="FDC90" s="236"/>
      <c r="FDD90" s="236"/>
      <c r="FDE90" s="236"/>
      <c r="FDF90" s="236"/>
      <c r="FDG90" s="236"/>
      <c r="FDH90" s="236"/>
      <c r="FDI90" s="236"/>
      <c r="FDJ90" s="236"/>
      <c r="FDK90" s="236"/>
      <c r="FDL90" s="236"/>
      <c r="FDM90" s="236"/>
      <c r="FDN90" s="236"/>
      <c r="FDO90" s="236"/>
      <c r="FDP90" s="236"/>
      <c r="FDQ90" s="236"/>
      <c r="FDR90" s="236"/>
      <c r="FDS90" s="236"/>
      <c r="FDT90" s="236"/>
      <c r="FDU90" s="236"/>
      <c r="FDV90" s="236"/>
      <c r="FDW90" s="236"/>
      <c r="FDX90" s="236"/>
      <c r="FDY90" s="236"/>
      <c r="FDZ90" s="236"/>
      <c r="FEA90" s="236"/>
      <c r="FEB90" s="236"/>
      <c r="FEC90" s="236"/>
      <c r="FED90" s="236"/>
      <c r="FEE90" s="236"/>
      <c r="FEF90" s="236"/>
      <c r="FEG90" s="236"/>
      <c r="FEH90" s="236"/>
      <c r="FEI90" s="236"/>
      <c r="FEJ90" s="236"/>
      <c r="FEK90" s="236"/>
      <c r="FEL90" s="236"/>
      <c r="FEM90" s="236"/>
      <c r="FEN90" s="236"/>
      <c r="FEO90" s="236"/>
      <c r="FEP90" s="236"/>
      <c r="FEQ90" s="236"/>
      <c r="FER90" s="236"/>
      <c r="FES90" s="236"/>
      <c r="FET90" s="236"/>
      <c r="FEU90" s="236"/>
      <c r="FEV90" s="236"/>
      <c r="FEW90" s="236"/>
      <c r="FEX90" s="236"/>
      <c r="FEY90" s="236"/>
      <c r="FEZ90" s="236"/>
      <c r="FFA90" s="236"/>
      <c r="FFB90" s="236"/>
      <c r="FFC90" s="236"/>
      <c r="FFD90" s="236"/>
      <c r="FFE90" s="236"/>
      <c r="FFF90" s="236"/>
      <c r="FFG90" s="236"/>
      <c r="FFH90" s="236"/>
      <c r="FFI90" s="236"/>
      <c r="FFJ90" s="236"/>
      <c r="FFK90" s="236"/>
      <c r="FFL90" s="236"/>
      <c r="FFM90" s="236"/>
      <c r="FFN90" s="236"/>
      <c r="FFO90" s="236"/>
      <c r="FFP90" s="236"/>
      <c r="FFQ90" s="236"/>
      <c r="FFR90" s="236"/>
      <c r="FFS90" s="236"/>
      <c r="FFT90" s="236"/>
      <c r="FFU90" s="236"/>
      <c r="FFV90" s="236"/>
      <c r="FFW90" s="236"/>
      <c r="FFX90" s="236"/>
      <c r="FFY90" s="236"/>
      <c r="FFZ90" s="236"/>
      <c r="FGA90" s="236"/>
      <c r="FGB90" s="236"/>
      <c r="FGC90" s="236"/>
      <c r="FGD90" s="236"/>
      <c r="FGE90" s="236"/>
      <c r="FGF90" s="236"/>
      <c r="FGG90" s="236"/>
      <c r="FGH90" s="236"/>
      <c r="FGI90" s="236"/>
      <c r="FGJ90" s="236"/>
      <c r="FGK90" s="236"/>
      <c r="FGL90" s="236"/>
      <c r="FGM90" s="236"/>
      <c r="FGN90" s="236"/>
      <c r="FGO90" s="236"/>
      <c r="FGP90" s="236"/>
      <c r="FGQ90" s="236"/>
      <c r="FGR90" s="236"/>
      <c r="FGS90" s="236"/>
      <c r="FGT90" s="236"/>
      <c r="FGU90" s="236"/>
      <c r="FGV90" s="236"/>
      <c r="FGW90" s="236"/>
      <c r="FGX90" s="236"/>
      <c r="FGY90" s="236"/>
      <c r="FGZ90" s="236"/>
      <c r="FHA90" s="236"/>
      <c r="FHB90" s="236"/>
      <c r="FHC90" s="236"/>
      <c r="FHD90" s="236"/>
      <c r="FHE90" s="236"/>
      <c r="FHF90" s="236"/>
      <c r="FHG90" s="236"/>
      <c r="FHH90" s="236"/>
      <c r="FHI90" s="236"/>
      <c r="FHJ90" s="236"/>
      <c r="FHK90" s="236"/>
      <c r="FHL90" s="236"/>
      <c r="FHM90" s="236"/>
      <c r="FHN90" s="236"/>
      <c r="FHO90" s="236"/>
      <c r="FHP90" s="236"/>
      <c r="FHQ90" s="236"/>
      <c r="FHR90" s="236"/>
      <c r="FHS90" s="236"/>
      <c r="FHT90" s="236"/>
      <c r="FHU90" s="236"/>
      <c r="FHV90" s="236"/>
      <c r="FHW90" s="236"/>
      <c r="FHX90" s="236"/>
      <c r="FHY90" s="236"/>
      <c r="FHZ90" s="236"/>
      <c r="FIA90" s="236"/>
      <c r="FIB90" s="236"/>
      <c r="FIC90" s="236"/>
      <c r="FID90" s="236"/>
      <c r="FIE90" s="236"/>
      <c r="FIF90" s="236"/>
      <c r="FIG90" s="236"/>
      <c r="FIH90" s="236"/>
      <c r="FII90" s="236"/>
      <c r="FIJ90" s="236"/>
      <c r="FIK90" s="236"/>
      <c r="FIL90" s="236"/>
      <c r="FIM90" s="236"/>
      <c r="FIN90" s="236"/>
      <c r="FIO90" s="236"/>
      <c r="FIP90" s="236"/>
      <c r="FIQ90" s="236"/>
      <c r="FIR90" s="236"/>
      <c r="FIS90" s="236"/>
      <c r="FIT90" s="236"/>
      <c r="FIU90" s="236"/>
      <c r="FIV90" s="236"/>
      <c r="FIW90" s="236"/>
      <c r="FIX90" s="236"/>
      <c r="FIY90" s="236"/>
      <c r="FIZ90" s="236"/>
      <c r="FJA90" s="236"/>
      <c r="FJB90" s="236"/>
      <c r="FJC90" s="236"/>
      <c r="FJD90" s="236"/>
      <c r="FJE90" s="236"/>
      <c r="FJF90" s="236"/>
      <c r="FJG90" s="236"/>
      <c r="FJH90" s="236"/>
      <c r="FJI90" s="236"/>
      <c r="FJJ90" s="236"/>
      <c r="FJK90" s="236"/>
      <c r="FJL90" s="236"/>
      <c r="FJM90" s="236"/>
      <c r="FJN90" s="236"/>
      <c r="FJO90" s="236"/>
      <c r="FJP90" s="236"/>
      <c r="FJQ90" s="236"/>
      <c r="FJR90" s="236"/>
      <c r="FJS90" s="236"/>
      <c r="FJT90" s="236"/>
      <c r="FJU90" s="236"/>
      <c r="FJV90" s="236"/>
      <c r="FJW90" s="236"/>
      <c r="FJX90" s="236"/>
      <c r="FJY90" s="236"/>
      <c r="FJZ90" s="236"/>
      <c r="FKA90" s="236"/>
      <c r="FKB90" s="236"/>
      <c r="FKC90" s="236"/>
      <c r="FKD90" s="236"/>
      <c r="FKE90" s="236"/>
      <c r="FKF90" s="236"/>
      <c r="FKG90" s="236"/>
      <c r="FKH90" s="236"/>
      <c r="FKI90" s="236"/>
      <c r="FKJ90" s="236"/>
      <c r="FKK90" s="236"/>
      <c r="FKL90" s="236"/>
      <c r="FKM90" s="236"/>
      <c r="FKN90" s="236"/>
      <c r="FKO90" s="236"/>
      <c r="FKP90" s="236"/>
      <c r="FKQ90" s="236"/>
      <c r="FKR90" s="236"/>
      <c r="FKS90" s="236"/>
      <c r="FKT90" s="236"/>
      <c r="FKU90" s="236"/>
      <c r="FKV90" s="236"/>
      <c r="FKW90" s="236"/>
      <c r="FKX90" s="236"/>
      <c r="FKY90" s="236"/>
      <c r="FKZ90" s="236"/>
      <c r="FLA90" s="236"/>
      <c r="FLB90" s="236"/>
      <c r="FLC90" s="236"/>
      <c r="FLD90" s="236"/>
      <c r="FLE90" s="236"/>
      <c r="FLF90" s="236"/>
      <c r="FLG90" s="236"/>
      <c r="FLH90" s="236"/>
      <c r="FLI90" s="236"/>
      <c r="FLJ90" s="236"/>
      <c r="FLK90" s="236"/>
      <c r="FLL90" s="236"/>
      <c r="FLM90" s="236"/>
      <c r="FLN90" s="236"/>
      <c r="FLO90" s="236"/>
      <c r="FLP90" s="236"/>
      <c r="FLQ90" s="236"/>
      <c r="FLR90" s="236"/>
      <c r="FLS90" s="236"/>
      <c r="FLT90" s="236"/>
      <c r="FLU90" s="236"/>
      <c r="FLV90" s="236"/>
      <c r="FLW90" s="236"/>
      <c r="FLX90" s="236"/>
      <c r="FLY90" s="236"/>
      <c r="FLZ90" s="236"/>
      <c r="FMA90" s="236"/>
      <c r="FMB90" s="236"/>
      <c r="FMC90" s="236"/>
      <c r="FMD90" s="236"/>
      <c r="FME90" s="236"/>
      <c r="FMF90" s="236"/>
      <c r="FMG90" s="236"/>
      <c r="FMH90" s="236"/>
      <c r="FMI90" s="236"/>
      <c r="FMJ90" s="236"/>
      <c r="FMK90" s="236"/>
      <c r="FML90" s="236"/>
      <c r="FMM90" s="236"/>
      <c r="FMN90" s="236"/>
      <c r="FMO90" s="236"/>
      <c r="FMP90" s="236"/>
      <c r="FMQ90" s="236"/>
      <c r="FMR90" s="236"/>
      <c r="FMS90" s="236"/>
      <c r="FMT90" s="236"/>
      <c r="FMU90" s="236"/>
      <c r="FMV90" s="236"/>
      <c r="FMW90" s="236"/>
      <c r="FMX90" s="236"/>
      <c r="FMY90" s="236"/>
      <c r="FMZ90" s="236"/>
      <c r="FNA90" s="236"/>
      <c r="FNB90" s="236"/>
      <c r="FNC90" s="236"/>
      <c r="FND90" s="236"/>
      <c r="FNE90" s="236"/>
      <c r="FNF90" s="236"/>
      <c r="FNG90" s="236"/>
      <c r="FNH90" s="236"/>
      <c r="FNI90" s="236"/>
      <c r="FNJ90" s="236"/>
      <c r="FNK90" s="236"/>
      <c r="FNL90" s="236"/>
      <c r="FNM90" s="236"/>
      <c r="FNN90" s="236"/>
      <c r="FNO90" s="236"/>
      <c r="FNP90" s="236"/>
      <c r="FNQ90" s="236"/>
      <c r="FNR90" s="236"/>
      <c r="FNS90" s="236"/>
      <c r="FNT90" s="236"/>
      <c r="FNU90" s="236"/>
      <c r="FNV90" s="236"/>
      <c r="FNW90" s="236"/>
      <c r="FNX90" s="236"/>
      <c r="FNY90" s="236"/>
      <c r="FNZ90" s="236"/>
      <c r="FOA90" s="236"/>
      <c r="FOB90" s="236"/>
      <c r="FOC90" s="236"/>
      <c r="FOD90" s="236"/>
      <c r="FOE90" s="236"/>
      <c r="FOF90" s="236"/>
      <c r="FOG90" s="236"/>
      <c r="FOH90" s="236"/>
      <c r="FOI90" s="236"/>
      <c r="FOJ90" s="236"/>
      <c r="FOK90" s="236"/>
      <c r="FOL90" s="236"/>
      <c r="FOM90" s="236"/>
      <c r="FON90" s="236"/>
      <c r="FOO90" s="236"/>
      <c r="FOP90" s="236"/>
      <c r="FOQ90" s="236"/>
      <c r="FOR90" s="236"/>
      <c r="FOS90" s="236"/>
      <c r="FOT90" s="236"/>
      <c r="FOU90" s="236"/>
      <c r="FOV90" s="236"/>
      <c r="FOW90" s="236"/>
      <c r="FOX90" s="236"/>
      <c r="FOY90" s="236"/>
      <c r="FOZ90" s="236"/>
      <c r="FPA90" s="236"/>
      <c r="FPB90" s="236"/>
      <c r="FPC90" s="236"/>
      <c r="FPD90" s="236"/>
      <c r="FPE90" s="236"/>
      <c r="FPF90" s="236"/>
      <c r="FPG90" s="236"/>
      <c r="FPH90" s="236"/>
      <c r="FPI90" s="236"/>
      <c r="FPJ90" s="236"/>
      <c r="FPK90" s="236"/>
      <c r="FPL90" s="236"/>
      <c r="FPM90" s="236"/>
      <c r="FPN90" s="236"/>
      <c r="FPO90" s="236"/>
      <c r="FPP90" s="236"/>
      <c r="FPQ90" s="236"/>
      <c r="FPR90" s="236"/>
      <c r="FPS90" s="236"/>
      <c r="FPT90" s="236"/>
      <c r="FPU90" s="236"/>
      <c r="FPV90" s="236"/>
      <c r="FPW90" s="236"/>
      <c r="FPX90" s="236"/>
      <c r="FPY90" s="236"/>
      <c r="FPZ90" s="236"/>
      <c r="FQA90" s="236"/>
      <c r="FQB90" s="236"/>
      <c r="FQC90" s="236"/>
      <c r="FQD90" s="236"/>
      <c r="FQE90" s="236"/>
      <c r="FQF90" s="236"/>
      <c r="FQG90" s="236"/>
      <c r="FQH90" s="236"/>
      <c r="FQI90" s="236"/>
      <c r="FQJ90" s="236"/>
      <c r="FQK90" s="236"/>
      <c r="FQL90" s="236"/>
      <c r="FQM90" s="236"/>
      <c r="FQN90" s="236"/>
      <c r="FQO90" s="236"/>
      <c r="FQP90" s="236"/>
      <c r="FQQ90" s="236"/>
      <c r="FQR90" s="236"/>
      <c r="FQS90" s="236"/>
      <c r="FQT90" s="236"/>
      <c r="FQU90" s="236"/>
      <c r="FQV90" s="236"/>
      <c r="FQW90" s="236"/>
      <c r="FQX90" s="236"/>
      <c r="FQY90" s="236"/>
      <c r="FQZ90" s="236"/>
      <c r="FRA90" s="236"/>
      <c r="FRB90" s="236"/>
      <c r="FRC90" s="236"/>
      <c r="FRD90" s="236"/>
      <c r="FRE90" s="236"/>
      <c r="FRF90" s="236"/>
      <c r="FRG90" s="236"/>
      <c r="FRH90" s="236"/>
      <c r="FRI90" s="236"/>
      <c r="FRJ90" s="236"/>
      <c r="FRK90" s="236"/>
      <c r="FRL90" s="236"/>
      <c r="FRM90" s="236"/>
      <c r="FRN90" s="236"/>
      <c r="FRO90" s="236"/>
      <c r="FRP90" s="236"/>
      <c r="FRQ90" s="236"/>
      <c r="FRR90" s="236"/>
      <c r="FRS90" s="236"/>
      <c r="FRT90" s="236"/>
      <c r="FRU90" s="236"/>
      <c r="FRV90" s="236"/>
      <c r="FRW90" s="236"/>
      <c r="FRX90" s="236"/>
      <c r="FRY90" s="236"/>
      <c r="FRZ90" s="236"/>
      <c r="FSA90" s="236"/>
      <c r="FSB90" s="236"/>
      <c r="FSC90" s="236"/>
      <c r="FSD90" s="236"/>
      <c r="FSE90" s="236"/>
      <c r="FSF90" s="236"/>
      <c r="FSG90" s="236"/>
      <c r="FSH90" s="236"/>
      <c r="FSI90" s="236"/>
      <c r="FSJ90" s="236"/>
      <c r="FSK90" s="236"/>
      <c r="FSL90" s="236"/>
      <c r="FSM90" s="236"/>
      <c r="FSN90" s="236"/>
      <c r="FSO90" s="236"/>
      <c r="FSP90" s="236"/>
      <c r="FSQ90" s="236"/>
      <c r="FSR90" s="236"/>
      <c r="FSS90" s="236"/>
      <c r="FST90" s="236"/>
      <c r="FSU90" s="236"/>
      <c r="FSV90" s="236"/>
      <c r="FSW90" s="236"/>
      <c r="FSX90" s="236"/>
      <c r="FSY90" s="236"/>
      <c r="FSZ90" s="236"/>
      <c r="FTA90" s="236"/>
      <c r="FTB90" s="236"/>
      <c r="FTC90" s="236"/>
      <c r="FTD90" s="236"/>
      <c r="FTE90" s="236"/>
      <c r="FTF90" s="236"/>
      <c r="FTG90" s="236"/>
      <c r="FTH90" s="236"/>
      <c r="FTI90" s="236"/>
      <c r="FTJ90" s="236"/>
      <c r="FTK90" s="236"/>
      <c r="FTL90" s="236"/>
      <c r="FTM90" s="236"/>
      <c r="FTN90" s="236"/>
      <c r="FTO90" s="236"/>
      <c r="FTP90" s="236"/>
      <c r="FTQ90" s="236"/>
      <c r="FTR90" s="236"/>
      <c r="FTS90" s="236"/>
      <c r="FTT90" s="236"/>
      <c r="FTU90" s="236"/>
      <c r="FTV90" s="236"/>
      <c r="FTW90" s="236"/>
      <c r="FTX90" s="236"/>
      <c r="FTY90" s="236"/>
      <c r="FTZ90" s="236"/>
      <c r="FUA90" s="236"/>
      <c r="FUB90" s="236"/>
      <c r="FUC90" s="236"/>
      <c r="FUD90" s="236"/>
      <c r="FUE90" s="236"/>
      <c r="FUF90" s="236"/>
      <c r="FUG90" s="236"/>
      <c r="FUH90" s="236"/>
      <c r="FUI90" s="236"/>
      <c r="FUJ90" s="236"/>
      <c r="FUK90" s="236"/>
      <c r="FUL90" s="236"/>
      <c r="FUM90" s="236"/>
      <c r="FUN90" s="236"/>
      <c r="FUO90" s="236"/>
      <c r="FUP90" s="236"/>
      <c r="FUQ90" s="236"/>
      <c r="FUR90" s="236"/>
      <c r="FUS90" s="236"/>
      <c r="FUT90" s="236"/>
      <c r="FUU90" s="236"/>
      <c r="FUV90" s="236"/>
      <c r="FUW90" s="236"/>
      <c r="FUX90" s="236"/>
      <c r="FUY90" s="236"/>
      <c r="FUZ90" s="236"/>
      <c r="FVA90" s="236"/>
      <c r="FVB90" s="236"/>
      <c r="FVC90" s="236"/>
      <c r="FVD90" s="236"/>
      <c r="FVE90" s="236"/>
      <c r="FVF90" s="236"/>
      <c r="FVG90" s="236"/>
      <c r="FVH90" s="236"/>
      <c r="FVI90" s="236"/>
      <c r="FVJ90" s="236"/>
      <c r="FVK90" s="236"/>
      <c r="FVL90" s="236"/>
      <c r="FVM90" s="236"/>
      <c r="FVN90" s="236"/>
      <c r="FVO90" s="236"/>
      <c r="FVP90" s="236"/>
      <c r="FVQ90" s="236"/>
      <c r="FVR90" s="236"/>
      <c r="FVS90" s="236"/>
      <c r="FVT90" s="236"/>
      <c r="FVU90" s="236"/>
      <c r="FVV90" s="236"/>
      <c r="FVW90" s="236"/>
      <c r="FVX90" s="236"/>
      <c r="FVY90" s="236"/>
      <c r="FVZ90" s="236"/>
      <c r="FWA90" s="236"/>
      <c r="FWB90" s="236"/>
      <c r="FWC90" s="236"/>
      <c r="FWD90" s="236"/>
      <c r="FWE90" s="236"/>
      <c r="FWF90" s="236"/>
      <c r="FWG90" s="236"/>
      <c r="FWH90" s="236"/>
      <c r="FWI90" s="236"/>
      <c r="FWJ90" s="236"/>
      <c r="FWK90" s="236"/>
      <c r="FWL90" s="236"/>
      <c r="FWM90" s="236"/>
      <c r="FWN90" s="236"/>
      <c r="FWO90" s="236"/>
      <c r="FWP90" s="236"/>
      <c r="FWQ90" s="236"/>
      <c r="FWR90" s="236"/>
      <c r="FWS90" s="236"/>
      <c r="FWT90" s="236"/>
      <c r="FWU90" s="236"/>
      <c r="FWV90" s="236"/>
      <c r="FWW90" s="236"/>
      <c r="FWX90" s="236"/>
      <c r="FWY90" s="236"/>
      <c r="FWZ90" s="236"/>
      <c r="FXA90" s="236"/>
      <c r="FXB90" s="236"/>
      <c r="FXC90" s="236"/>
      <c r="FXD90" s="236"/>
      <c r="FXE90" s="236"/>
      <c r="FXF90" s="236"/>
      <c r="FXG90" s="236"/>
      <c r="FXH90" s="236"/>
      <c r="FXI90" s="236"/>
      <c r="FXJ90" s="236"/>
      <c r="FXK90" s="236"/>
      <c r="FXL90" s="236"/>
      <c r="FXM90" s="236"/>
      <c r="FXN90" s="236"/>
      <c r="FXO90" s="236"/>
      <c r="FXP90" s="236"/>
      <c r="FXQ90" s="236"/>
      <c r="FXR90" s="236"/>
      <c r="FXS90" s="236"/>
      <c r="FXT90" s="236"/>
      <c r="FXU90" s="236"/>
      <c r="FXV90" s="236"/>
      <c r="FXW90" s="236"/>
      <c r="FXX90" s="236"/>
      <c r="FXY90" s="236"/>
      <c r="FXZ90" s="236"/>
      <c r="FYA90" s="236"/>
      <c r="FYB90" s="236"/>
      <c r="FYC90" s="236"/>
      <c r="FYD90" s="236"/>
      <c r="FYE90" s="236"/>
      <c r="FYF90" s="236"/>
      <c r="FYG90" s="236"/>
      <c r="FYH90" s="236"/>
      <c r="FYI90" s="236"/>
      <c r="FYJ90" s="236"/>
      <c r="FYK90" s="236"/>
      <c r="FYL90" s="236"/>
      <c r="FYM90" s="236"/>
      <c r="FYN90" s="236"/>
      <c r="FYO90" s="236"/>
      <c r="FYP90" s="236"/>
      <c r="FYQ90" s="236"/>
      <c r="FYR90" s="236"/>
      <c r="FYS90" s="236"/>
      <c r="FYT90" s="236"/>
      <c r="FYU90" s="236"/>
      <c r="FYV90" s="236"/>
      <c r="FYW90" s="236"/>
      <c r="FYX90" s="236"/>
      <c r="FYY90" s="236"/>
      <c r="FYZ90" s="236"/>
      <c r="FZA90" s="236"/>
      <c r="FZB90" s="236"/>
      <c r="FZC90" s="236"/>
      <c r="FZD90" s="236"/>
      <c r="FZE90" s="236"/>
      <c r="FZF90" s="236"/>
      <c r="FZG90" s="236"/>
      <c r="FZH90" s="236"/>
      <c r="FZI90" s="236"/>
      <c r="FZJ90" s="236"/>
      <c r="FZK90" s="236"/>
      <c r="FZL90" s="236"/>
      <c r="FZM90" s="236"/>
      <c r="FZN90" s="236"/>
      <c r="FZO90" s="236"/>
      <c r="FZP90" s="236"/>
      <c r="FZQ90" s="236"/>
      <c r="FZR90" s="236"/>
      <c r="FZS90" s="236"/>
      <c r="FZT90" s="236"/>
      <c r="FZU90" s="236"/>
      <c r="FZV90" s="236"/>
      <c r="FZW90" s="236"/>
      <c r="FZX90" s="236"/>
      <c r="FZY90" s="236"/>
      <c r="FZZ90" s="236"/>
      <c r="GAA90" s="236"/>
      <c r="GAB90" s="236"/>
      <c r="GAC90" s="236"/>
      <c r="GAD90" s="236"/>
      <c r="GAE90" s="236"/>
      <c r="GAF90" s="236"/>
      <c r="GAG90" s="236"/>
      <c r="GAH90" s="236"/>
      <c r="GAI90" s="236"/>
      <c r="GAJ90" s="236"/>
      <c r="GAK90" s="236"/>
      <c r="GAL90" s="236"/>
      <c r="GAM90" s="236"/>
      <c r="GAN90" s="236"/>
      <c r="GAO90" s="236"/>
      <c r="GAP90" s="236"/>
      <c r="GAQ90" s="236"/>
      <c r="GAR90" s="236"/>
      <c r="GAS90" s="236"/>
      <c r="GAT90" s="236"/>
      <c r="GAU90" s="236"/>
      <c r="GAV90" s="236"/>
      <c r="GAW90" s="236"/>
      <c r="GAX90" s="236"/>
      <c r="GAY90" s="236"/>
      <c r="GAZ90" s="236"/>
      <c r="GBA90" s="236"/>
      <c r="GBB90" s="236"/>
      <c r="GBC90" s="236"/>
      <c r="GBD90" s="236"/>
      <c r="GBE90" s="236"/>
      <c r="GBF90" s="236"/>
      <c r="GBG90" s="236"/>
      <c r="GBH90" s="236"/>
      <c r="GBI90" s="236"/>
      <c r="GBJ90" s="236"/>
      <c r="GBK90" s="236"/>
      <c r="GBL90" s="236"/>
      <c r="GBM90" s="236"/>
      <c r="GBN90" s="236"/>
      <c r="GBO90" s="236"/>
      <c r="GBP90" s="236"/>
      <c r="GBQ90" s="236"/>
      <c r="GBR90" s="236"/>
      <c r="GBS90" s="236"/>
      <c r="GBT90" s="236"/>
      <c r="GBU90" s="236"/>
      <c r="GBV90" s="236"/>
      <c r="GBW90" s="236"/>
      <c r="GBX90" s="236"/>
      <c r="GBY90" s="236"/>
      <c r="GBZ90" s="236"/>
      <c r="GCA90" s="236"/>
      <c r="GCB90" s="236"/>
      <c r="GCC90" s="236"/>
      <c r="GCD90" s="236"/>
      <c r="GCE90" s="236"/>
      <c r="GCF90" s="236"/>
      <c r="GCG90" s="236"/>
      <c r="GCH90" s="236"/>
      <c r="GCI90" s="236"/>
      <c r="GCJ90" s="236"/>
      <c r="GCK90" s="236"/>
      <c r="GCL90" s="236"/>
      <c r="GCM90" s="236"/>
      <c r="GCN90" s="236"/>
      <c r="GCO90" s="236"/>
      <c r="GCP90" s="236"/>
      <c r="GCQ90" s="236"/>
      <c r="GCR90" s="236"/>
      <c r="GCS90" s="236"/>
      <c r="GCT90" s="236"/>
      <c r="GCU90" s="236"/>
      <c r="GCV90" s="236"/>
      <c r="GCW90" s="236"/>
      <c r="GCX90" s="236"/>
      <c r="GCY90" s="236"/>
      <c r="GCZ90" s="236"/>
      <c r="GDA90" s="236"/>
      <c r="GDB90" s="236"/>
      <c r="GDC90" s="236"/>
      <c r="GDD90" s="236"/>
      <c r="GDE90" s="236"/>
      <c r="GDF90" s="236"/>
      <c r="GDG90" s="236"/>
      <c r="GDH90" s="236"/>
      <c r="GDI90" s="236"/>
      <c r="GDJ90" s="236"/>
      <c r="GDK90" s="236"/>
      <c r="GDL90" s="236"/>
      <c r="GDM90" s="236"/>
      <c r="GDN90" s="236"/>
      <c r="GDO90" s="236"/>
      <c r="GDP90" s="236"/>
      <c r="GDQ90" s="236"/>
      <c r="GDR90" s="236"/>
      <c r="GDS90" s="236"/>
      <c r="GDT90" s="236"/>
      <c r="GDU90" s="236"/>
      <c r="GDV90" s="236"/>
      <c r="GDW90" s="236"/>
      <c r="GDX90" s="236"/>
      <c r="GDY90" s="236"/>
      <c r="GDZ90" s="236"/>
      <c r="GEA90" s="236"/>
      <c r="GEB90" s="236"/>
      <c r="GEC90" s="236"/>
      <c r="GED90" s="236"/>
      <c r="GEE90" s="236"/>
      <c r="GEF90" s="236"/>
      <c r="GEG90" s="236"/>
      <c r="GEH90" s="236"/>
      <c r="GEI90" s="236"/>
      <c r="GEJ90" s="236"/>
      <c r="GEK90" s="236"/>
      <c r="GEL90" s="236"/>
      <c r="GEM90" s="236"/>
      <c r="GEN90" s="236"/>
      <c r="GEO90" s="236"/>
      <c r="GEP90" s="236"/>
      <c r="GEQ90" s="236"/>
      <c r="GER90" s="236"/>
      <c r="GES90" s="236"/>
      <c r="GET90" s="236"/>
      <c r="GEU90" s="236"/>
      <c r="GEV90" s="236"/>
      <c r="GEW90" s="236"/>
      <c r="GEX90" s="236"/>
      <c r="GEY90" s="236"/>
      <c r="GEZ90" s="236"/>
      <c r="GFA90" s="236"/>
      <c r="GFB90" s="236"/>
      <c r="GFC90" s="236"/>
      <c r="GFD90" s="236"/>
      <c r="GFE90" s="236"/>
      <c r="GFF90" s="236"/>
      <c r="GFG90" s="236"/>
      <c r="GFH90" s="236"/>
      <c r="GFI90" s="236"/>
      <c r="GFJ90" s="236"/>
      <c r="GFK90" s="236"/>
      <c r="GFL90" s="236"/>
      <c r="GFM90" s="236"/>
      <c r="GFN90" s="236"/>
      <c r="GFO90" s="236"/>
      <c r="GFP90" s="236"/>
      <c r="GFQ90" s="236"/>
      <c r="GFR90" s="236"/>
      <c r="GFS90" s="236"/>
      <c r="GFT90" s="236"/>
      <c r="GFU90" s="236"/>
      <c r="GFV90" s="236"/>
      <c r="GFW90" s="236"/>
      <c r="GFX90" s="236"/>
      <c r="GFY90" s="236"/>
      <c r="GFZ90" s="236"/>
      <c r="GGA90" s="236"/>
      <c r="GGB90" s="236"/>
      <c r="GGC90" s="236"/>
      <c r="GGD90" s="236"/>
      <c r="GGE90" s="236"/>
      <c r="GGF90" s="236"/>
      <c r="GGG90" s="236"/>
      <c r="GGH90" s="236"/>
      <c r="GGI90" s="236"/>
      <c r="GGJ90" s="236"/>
      <c r="GGK90" s="236"/>
      <c r="GGL90" s="236"/>
      <c r="GGM90" s="236"/>
      <c r="GGN90" s="236"/>
      <c r="GGO90" s="236"/>
      <c r="GGP90" s="236"/>
      <c r="GGQ90" s="236"/>
      <c r="GGR90" s="236"/>
      <c r="GGS90" s="236"/>
      <c r="GGT90" s="236"/>
      <c r="GGU90" s="236"/>
      <c r="GGV90" s="236"/>
      <c r="GGW90" s="236"/>
      <c r="GGX90" s="236"/>
      <c r="GGY90" s="236"/>
      <c r="GGZ90" s="236"/>
      <c r="GHA90" s="236"/>
      <c r="GHB90" s="236"/>
      <c r="GHC90" s="236"/>
      <c r="GHD90" s="236"/>
      <c r="GHE90" s="236"/>
      <c r="GHF90" s="236"/>
      <c r="GHG90" s="236"/>
      <c r="GHH90" s="236"/>
      <c r="GHI90" s="236"/>
      <c r="GHJ90" s="236"/>
      <c r="GHK90" s="236"/>
      <c r="GHL90" s="236"/>
      <c r="GHM90" s="236"/>
      <c r="GHN90" s="236"/>
      <c r="GHO90" s="236"/>
      <c r="GHP90" s="236"/>
      <c r="GHQ90" s="236"/>
      <c r="GHR90" s="236"/>
      <c r="GHS90" s="236"/>
      <c r="GHT90" s="236"/>
      <c r="GHU90" s="236"/>
      <c r="GHV90" s="236"/>
      <c r="GHW90" s="236"/>
      <c r="GHX90" s="236"/>
      <c r="GHY90" s="236"/>
      <c r="GHZ90" s="236"/>
      <c r="GIA90" s="236"/>
      <c r="GIB90" s="236"/>
      <c r="GIC90" s="236"/>
      <c r="GID90" s="236"/>
      <c r="GIE90" s="236"/>
      <c r="GIF90" s="236"/>
      <c r="GIG90" s="236"/>
      <c r="GIH90" s="236"/>
      <c r="GII90" s="236"/>
      <c r="GIJ90" s="236"/>
      <c r="GIK90" s="236"/>
      <c r="GIL90" s="236"/>
      <c r="GIM90" s="236"/>
      <c r="GIN90" s="236"/>
      <c r="GIO90" s="236"/>
      <c r="GIP90" s="236"/>
      <c r="GIQ90" s="236"/>
      <c r="GIR90" s="236"/>
      <c r="GIS90" s="236"/>
      <c r="GIT90" s="236"/>
      <c r="GIU90" s="236"/>
      <c r="GIV90" s="236"/>
      <c r="GIW90" s="236"/>
      <c r="GIX90" s="236"/>
      <c r="GIY90" s="236"/>
      <c r="GIZ90" s="236"/>
      <c r="GJA90" s="236"/>
      <c r="GJB90" s="236"/>
      <c r="GJC90" s="236"/>
      <c r="GJD90" s="236"/>
      <c r="GJE90" s="236"/>
      <c r="GJF90" s="236"/>
      <c r="GJG90" s="236"/>
      <c r="GJH90" s="236"/>
      <c r="GJI90" s="236"/>
      <c r="GJJ90" s="236"/>
      <c r="GJK90" s="236"/>
      <c r="GJL90" s="236"/>
      <c r="GJM90" s="236"/>
      <c r="GJN90" s="236"/>
      <c r="GJO90" s="236"/>
      <c r="GJP90" s="236"/>
      <c r="GJQ90" s="236"/>
      <c r="GJR90" s="236"/>
      <c r="GJS90" s="236"/>
      <c r="GJT90" s="236"/>
      <c r="GJU90" s="236"/>
      <c r="GJV90" s="236"/>
      <c r="GJW90" s="236"/>
      <c r="GJX90" s="236"/>
      <c r="GJY90" s="236"/>
      <c r="GJZ90" s="236"/>
      <c r="GKA90" s="236"/>
      <c r="GKB90" s="236"/>
      <c r="GKC90" s="236"/>
      <c r="GKD90" s="236"/>
      <c r="GKE90" s="236"/>
      <c r="GKF90" s="236"/>
      <c r="GKG90" s="236"/>
      <c r="GKH90" s="236"/>
      <c r="GKI90" s="236"/>
      <c r="GKJ90" s="236"/>
      <c r="GKK90" s="236"/>
      <c r="GKL90" s="236"/>
      <c r="GKM90" s="236"/>
      <c r="GKN90" s="236"/>
      <c r="GKO90" s="236"/>
      <c r="GKP90" s="236"/>
      <c r="GKQ90" s="236"/>
      <c r="GKR90" s="236"/>
      <c r="GKS90" s="236"/>
      <c r="GKT90" s="236"/>
      <c r="GKU90" s="236"/>
      <c r="GKV90" s="236"/>
      <c r="GKW90" s="236"/>
      <c r="GKX90" s="236"/>
      <c r="GKY90" s="236"/>
      <c r="GKZ90" s="236"/>
      <c r="GLA90" s="236"/>
      <c r="GLB90" s="236"/>
      <c r="GLC90" s="236"/>
      <c r="GLD90" s="236"/>
      <c r="GLE90" s="236"/>
      <c r="GLF90" s="236"/>
      <c r="GLG90" s="236"/>
      <c r="GLH90" s="236"/>
      <c r="GLI90" s="236"/>
      <c r="GLJ90" s="236"/>
      <c r="GLK90" s="236"/>
      <c r="GLL90" s="236"/>
      <c r="GLM90" s="236"/>
      <c r="GLN90" s="236"/>
      <c r="GLO90" s="236"/>
      <c r="GLP90" s="236"/>
      <c r="GLQ90" s="236"/>
      <c r="GLR90" s="236"/>
      <c r="GLS90" s="236"/>
      <c r="GLT90" s="236"/>
      <c r="GLU90" s="236"/>
      <c r="GLV90" s="236"/>
      <c r="GLW90" s="236"/>
      <c r="GLX90" s="236"/>
      <c r="GLY90" s="236"/>
      <c r="GLZ90" s="236"/>
      <c r="GMA90" s="236"/>
      <c r="GMB90" s="236"/>
      <c r="GMC90" s="236"/>
      <c r="GMD90" s="236"/>
      <c r="GME90" s="236"/>
      <c r="GMF90" s="236"/>
      <c r="GMG90" s="236"/>
      <c r="GMH90" s="236"/>
      <c r="GMI90" s="236"/>
      <c r="GMJ90" s="236"/>
      <c r="GMK90" s="236"/>
      <c r="GML90" s="236"/>
      <c r="GMM90" s="236"/>
      <c r="GMN90" s="236"/>
      <c r="GMO90" s="236"/>
      <c r="GMP90" s="236"/>
      <c r="GMQ90" s="236"/>
      <c r="GMR90" s="236"/>
      <c r="GMS90" s="236"/>
      <c r="GMT90" s="236"/>
      <c r="GMU90" s="236"/>
      <c r="GMV90" s="236"/>
      <c r="GMW90" s="236"/>
      <c r="GMX90" s="236"/>
      <c r="GMY90" s="236"/>
      <c r="GMZ90" s="236"/>
      <c r="GNA90" s="236"/>
      <c r="GNB90" s="236"/>
      <c r="GNC90" s="236"/>
      <c r="GND90" s="236"/>
      <c r="GNE90" s="236"/>
      <c r="GNF90" s="236"/>
      <c r="GNG90" s="236"/>
      <c r="GNH90" s="236"/>
      <c r="GNI90" s="236"/>
      <c r="GNJ90" s="236"/>
      <c r="GNK90" s="236"/>
      <c r="GNL90" s="236"/>
      <c r="GNM90" s="236"/>
      <c r="GNN90" s="236"/>
      <c r="GNO90" s="236"/>
      <c r="GNP90" s="236"/>
      <c r="GNQ90" s="236"/>
      <c r="GNR90" s="236"/>
      <c r="GNS90" s="236"/>
      <c r="GNT90" s="236"/>
      <c r="GNU90" s="236"/>
      <c r="GNV90" s="236"/>
      <c r="GNW90" s="236"/>
      <c r="GNX90" s="236"/>
      <c r="GNY90" s="236"/>
      <c r="GNZ90" s="236"/>
      <c r="GOA90" s="236"/>
      <c r="GOB90" s="236"/>
      <c r="GOC90" s="236"/>
      <c r="GOD90" s="236"/>
      <c r="GOE90" s="236"/>
      <c r="GOF90" s="236"/>
      <c r="GOG90" s="236"/>
      <c r="GOH90" s="236"/>
      <c r="GOI90" s="236"/>
      <c r="GOJ90" s="236"/>
      <c r="GOK90" s="236"/>
      <c r="GOL90" s="236"/>
      <c r="GOM90" s="236"/>
      <c r="GON90" s="236"/>
      <c r="GOO90" s="236"/>
      <c r="GOP90" s="236"/>
      <c r="GOQ90" s="236"/>
      <c r="GOR90" s="236"/>
      <c r="GOS90" s="236"/>
      <c r="GOT90" s="236"/>
      <c r="GOU90" s="236"/>
      <c r="GOV90" s="236"/>
      <c r="GOW90" s="236"/>
      <c r="GOX90" s="236"/>
      <c r="GOY90" s="236"/>
      <c r="GOZ90" s="236"/>
      <c r="GPA90" s="236"/>
      <c r="GPB90" s="236"/>
      <c r="GPC90" s="236"/>
      <c r="GPD90" s="236"/>
      <c r="GPE90" s="236"/>
      <c r="GPF90" s="236"/>
      <c r="GPG90" s="236"/>
      <c r="GPH90" s="236"/>
      <c r="GPI90" s="236"/>
      <c r="GPJ90" s="236"/>
      <c r="GPK90" s="236"/>
      <c r="GPL90" s="236"/>
      <c r="GPM90" s="236"/>
      <c r="GPN90" s="236"/>
      <c r="GPO90" s="236"/>
      <c r="GPP90" s="236"/>
      <c r="GPQ90" s="236"/>
      <c r="GPR90" s="236"/>
      <c r="GPS90" s="236"/>
      <c r="GPT90" s="236"/>
      <c r="GPU90" s="236"/>
      <c r="GPV90" s="236"/>
      <c r="GPW90" s="236"/>
      <c r="GPX90" s="236"/>
      <c r="GPY90" s="236"/>
      <c r="GPZ90" s="236"/>
      <c r="GQA90" s="236"/>
      <c r="GQB90" s="236"/>
      <c r="GQC90" s="236"/>
      <c r="GQD90" s="236"/>
      <c r="GQE90" s="236"/>
      <c r="GQF90" s="236"/>
      <c r="GQG90" s="236"/>
      <c r="GQH90" s="236"/>
      <c r="GQI90" s="236"/>
      <c r="GQJ90" s="236"/>
      <c r="GQK90" s="236"/>
      <c r="GQL90" s="236"/>
      <c r="GQM90" s="236"/>
      <c r="GQN90" s="236"/>
      <c r="GQO90" s="236"/>
      <c r="GQP90" s="236"/>
      <c r="GQQ90" s="236"/>
      <c r="GQR90" s="236"/>
      <c r="GQS90" s="236"/>
      <c r="GQT90" s="236"/>
      <c r="GQU90" s="236"/>
      <c r="GQV90" s="236"/>
      <c r="GQW90" s="236"/>
      <c r="GQX90" s="236"/>
      <c r="GQY90" s="236"/>
      <c r="GQZ90" s="236"/>
      <c r="GRA90" s="236"/>
      <c r="GRB90" s="236"/>
      <c r="GRC90" s="236"/>
      <c r="GRD90" s="236"/>
      <c r="GRE90" s="236"/>
      <c r="GRF90" s="236"/>
      <c r="GRG90" s="236"/>
      <c r="GRH90" s="236"/>
      <c r="GRI90" s="236"/>
      <c r="GRJ90" s="236"/>
      <c r="GRK90" s="236"/>
      <c r="GRL90" s="236"/>
      <c r="GRM90" s="236"/>
      <c r="GRN90" s="236"/>
      <c r="GRO90" s="236"/>
      <c r="GRP90" s="236"/>
      <c r="GRQ90" s="236"/>
      <c r="GRR90" s="236"/>
      <c r="GRS90" s="236"/>
      <c r="GRT90" s="236"/>
      <c r="GRU90" s="236"/>
      <c r="GRV90" s="236"/>
      <c r="GRW90" s="236"/>
      <c r="GRX90" s="236"/>
      <c r="GRY90" s="236"/>
      <c r="GRZ90" s="236"/>
      <c r="GSA90" s="236"/>
      <c r="GSB90" s="236"/>
      <c r="GSC90" s="236"/>
      <c r="GSD90" s="236"/>
      <c r="GSE90" s="236"/>
      <c r="GSF90" s="236"/>
      <c r="GSG90" s="236"/>
      <c r="GSH90" s="236"/>
      <c r="GSI90" s="236"/>
      <c r="GSJ90" s="236"/>
      <c r="GSK90" s="236"/>
      <c r="GSL90" s="236"/>
      <c r="GSM90" s="236"/>
      <c r="GSN90" s="236"/>
      <c r="GSO90" s="236"/>
      <c r="GSP90" s="236"/>
      <c r="GSQ90" s="236"/>
      <c r="GSR90" s="236"/>
      <c r="GSS90" s="236"/>
      <c r="GST90" s="236"/>
      <c r="GSU90" s="236"/>
      <c r="GSV90" s="236"/>
      <c r="GSW90" s="236"/>
      <c r="GSX90" s="236"/>
      <c r="GSY90" s="236"/>
      <c r="GSZ90" s="236"/>
      <c r="GTA90" s="236"/>
      <c r="GTB90" s="236"/>
      <c r="GTC90" s="236"/>
      <c r="GTD90" s="236"/>
      <c r="GTE90" s="236"/>
      <c r="GTF90" s="236"/>
      <c r="GTG90" s="236"/>
      <c r="GTH90" s="236"/>
      <c r="GTI90" s="236"/>
      <c r="GTJ90" s="236"/>
      <c r="GTK90" s="236"/>
      <c r="GTL90" s="236"/>
      <c r="GTM90" s="236"/>
      <c r="GTN90" s="236"/>
      <c r="GTO90" s="236"/>
      <c r="GTP90" s="236"/>
      <c r="GTQ90" s="236"/>
      <c r="GTR90" s="236"/>
      <c r="GTS90" s="236"/>
      <c r="GTT90" s="236"/>
      <c r="GTU90" s="236"/>
      <c r="GTV90" s="236"/>
      <c r="GTW90" s="236"/>
      <c r="GTX90" s="236"/>
      <c r="GTY90" s="236"/>
      <c r="GTZ90" s="236"/>
      <c r="GUA90" s="236"/>
      <c r="GUB90" s="236"/>
      <c r="GUC90" s="236"/>
      <c r="GUD90" s="236"/>
      <c r="GUE90" s="236"/>
      <c r="GUF90" s="236"/>
      <c r="GUG90" s="236"/>
      <c r="GUH90" s="236"/>
      <c r="GUI90" s="236"/>
      <c r="GUJ90" s="236"/>
      <c r="GUK90" s="236"/>
      <c r="GUL90" s="236"/>
      <c r="GUM90" s="236"/>
      <c r="GUN90" s="236"/>
      <c r="GUO90" s="236"/>
      <c r="GUP90" s="236"/>
      <c r="GUQ90" s="236"/>
      <c r="GUR90" s="236"/>
      <c r="GUS90" s="236"/>
      <c r="GUT90" s="236"/>
      <c r="GUU90" s="236"/>
      <c r="GUV90" s="236"/>
      <c r="GUW90" s="236"/>
      <c r="GUX90" s="236"/>
      <c r="GUY90" s="236"/>
      <c r="GUZ90" s="236"/>
      <c r="GVA90" s="236"/>
      <c r="GVB90" s="236"/>
      <c r="GVC90" s="236"/>
      <c r="GVD90" s="236"/>
      <c r="GVE90" s="236"/>
      <c r="GVF90" s="236"/>
      <c r="GVG90" s="236"/>
      <c r="GVH90" s="236"/>
      <c r="GVI90" s="236"/>
      <c r="GVJ90" s="236"/>
      <c r="GVK90" s="236"/>
      <c r="GVL90" s="236"/>
      <c r="GVM90" s="236"/>
      <c r="GVN90" s="236"/>
      <c r="GVO90" s="236"/>
      <c r="GVP90" s="236"/>
      <c r="GVQ90" s="236"/>
      <c r="GVR90" s="236"/>
      <c r="GVS90" s="236"/>
      <c r="GVT90" s="236"/>
      <c r="GVU90" s="236"/>
      <c r="GVV90" s="236"/>
      <c r="GVW90" s="236"/>
      <c r="GVX90" s="236"/>
      <c r="GVY90" s="236"/>
      <c r="GVZ90" s="236"/>
      <c r="GWA90" s="236"/>
      <c r="GWB90" s="236"/>
      <c r="GWC90" s="236"/>
      <c r="GWD90" s="236"/>
      <c r="GWE90" s="236"/>
      <c r="GWF90" s="236"/>
      <c r="GWG90" s="236"/>
      <c r="GWH90" s="236"/>
      <c r="GWI90" s="236"/>
      <c r="GWJ90" s="236"/>
      <c r="GWK90" s="236"/>
      <c r="GWL90" s="236"/>
      <c r="GWM90" s="236"/>
      <c r="GWN90" s="236"/>
      <c r="GWO90" s="236"/>
      <c r="GWP90" s="236"/>
      <c r="GWQ90" s="236"/>
      <c r="GWR90" s="236"/>
      <c r="GWS90" s="236"/>
      <c r="GWT90" s="236"/>
      <c r="GWU90" s="236"/>
      <c r="GWV90" s="236"/>
      <c r="GWW90" s="236"/>
      <c r="GWX90" s="236"/>
      <c r="GWY90" s="236"/>
      <c r="GWZ90" s="236"/>
      <c r="GXA90" s="236"/>
      <c r="GXB90" s="236"/>
      <c r="GXC90" s="236"/>
      <c r="GXD90" s="236"/>
      <c r="GXE90" s="236"/>
      <c r="GXF90" s="236"/>
      <c r="GXG90" s="236"/>
      <c r="GXH90" s="236"/>
      <c r="GXI90" s="236"/>
      <c r="GXJ90" s="236"/>
      <c r="GXK90" s="236"/>
      <c r="GXL90" s="236"/>
      <c r="GXM90" s="236"/>
      <c r="GXN90" s="236"/>
      <c r="GXO90" s="236"/>
      <c r="GXP90" s="236"/>
      <c r="GXQ90" s="236"/>
      <c r="GXR90" s="236"/>
      <c r="GXS90" s="236"/>
      <c r="GXT90" s="236"/>
      <c r="GXU90" s="236"/>
      <c r="GXV90" s="236"/>
      <c r="GXW90" s="236"/>
      <c r="GXX90" s="236"/>
      <c r="GXY90" s="236"/>
      <c r="GXZ90" s="236"/>
      <c r="GYA90" s="236"/>
      <c r="GYB90" s="236"/>
      <c r="GYC90" s="236"/>
      <c r="GYD90" s="236"/>
      <c r="GYE90" s="236"/>
      <c r="GYF90" s="236"/>
      <c r="GYG90" s="236"/>
      <c r="GYH90" s="236"/>
      <c r="GYI90" s="236"/>
      <c r="GYJ90" s="236"/>
      <c r="GYK90" s="236"/>
      <c r="GYL90" s="236"/>
      <c r="GYM90" s="236"/>
      <c r="GYN90" s="236"/>
      <c r="GYO90" s="236"/>
      <c r="GYP90" s="236"/>
      <c r="GYQ90" s="236"/>
      <c r="GYR90" s="236"/>
      <c r="GYS90" s="236"/>
      <c r="GYT90" s="236"/>
      <c r="GYU90" s="236"/>
      <c r="GYV90" s="236"/>
      <c r="GYW90" s="236"/>
      <c r="GYX90" s="236"/>
      <c r="GYY90" s="236"/>
      <c r="GYZ90" s="236"/>
      <c r="GZA90" s="236"/>
      <c r="GZB90" s="236"/>
      <c r="GZC90" s="236"/>
      <c r="GZD90" s="236"/>
      <c r="GZE90" s="236"/>
      <c r="GZF90" s="236"/>
      <c r="GZG90" s="236"/>
      <c r="GZH90" s="236"/>
      <c r="GZI90" s="236"/>
      <c r="GZJ90" s="236"/>
      <c r="GZK90" s="236"/>
      <c r="GZL90" s="236"/>
      <c r="GZM90" s="236"/>
      <c r="GZN90" s="236"/>
      <c r="GZO90" s="236"/>
      <c r="GZP90" s="236"/>
      <c r="GZQ90" s="236"/>
      <c r="GZR90" s="236"/>
      <c r="GZS90" s="236"/>
      <c r="GZT90" s="236"/>
      <c r="GZU90" s="236"/>
      <c r="GZV90" s="236"/>
      <c r="GZW90" s="236"/>
      <c r="GZX90" s="236"/>
      <c r="GZY90" s="236"/>
      <c r="GZZ90" s="236"/>
      <c r="HAA90" s="236"/>
      <c r="HAB90" s="236"/>
      <c r="HAC90" s="236"/>
      <c r="HAD90" s="236"/>
      <c r="HAE90" s="236"/>
      <c r="HAF90" s="236"/>
      <c r="HAG90" s="236"/>
      <c r="HAH90" s="236"/>
      <c r="HAI90" s="236"/>
      <c r="HAJ90" s="236"/>
      <c r="HAK90" s="236"/>
      <c r="HAL90" s="236"/>
      <c r="HAM90" s="236"/>
      <c r="HAN90" s="236"/>
      <c r="HAO90" s="236"/>
      <c r="HAP90" s="236"/>
      <c r="HAQ90" s="236"/>
      <c r="HAR90" s="236"/>
      <c r="HAS90" s="236"/>
      <c r="HAT90" s="236"/>
      <c r="HAU90" s="236"/>
      <c r="HAV90" s="236"/>
      <c r="HAW90" s="236"/>
      <c r="HAX90" s="236"/>
      <c r="HAY90" s="236"/>
      <c r="HAZ90" s="236"/>
      <c r="HBA90" s="236"/>
      <c r="HBB90" s="236"/>
      <c r="HBC90" s="236"/>
      <c r="HBD90" s="236"/>
      <c r="HBE90" s="236"/>
      <c r="HBF90" s="236"/>
      <c r="HBG90" s="236"/>
      <c r="HBH90" s="236"/>
      <c r="HBI90" s="236"/>
      <c r="HBJ90" s="236"/>
      <c r="HBK90" s="236"/>
      <c r="HBL90" s="236"/>
      <c r="HBM90" s="236"/>
      <c r="HBN90" s="236"/>
      <c r="HBO90" s="236"/>
      <c r="HBP90" s="236"/>
      <c r="HBQ90" s="236"/>
      <c r="HBR90" s="236"/>
      <c r="HBS90" s="236"/>
      <c r="HBT90" s="236"/>
      <c r="HBU90" s="236"/>
      <c r="HBV90" s="236"/>
      <c r="HBW90" s="236"/>
      <c r="HBX90" s="236"/>
      <c r="HBY90" s="236"/>
      <c r="HBZ90" s="236"/>
      <c r="HCA90" s="236"/>
      <c r="HCB90" s="236"/>
      <c r="HCC90" s="236"/>
      <c r="HCD90" s="236"/>
      <c r="HCE90" s="236"/>
      <c r="HCF90" s="236"/>
      <c r="HCG90" s="236"/>
      <c r="HCH90" s="236"/>
      <c r="HCI90" s="236"/>
      <c r="HCJ90" s="236"/>
      <c r="HCK90" s="236"/>
      <c r="HCL90" s="236"/>
      <c r="HCM90" s="236"/>
      <c r="HCN90" s="236"/>
      <c r="HCO90" s="236"/>
      <c r="HCP90" s="236"/>
      <c r="HCQ90" s="236"/>
      <c r="HCR90" s="236"/>
      <c r="HCS90" s="236"/>
      <c r="HCT90" s="236"/>
      <c r="HCU90" s="236"/>
      <c r="HCV90" s="236"/>
      <c r="HCW90" s="236"/>
      <c r="HCX90" s="236"/>
      <c r="HCY90" s="236"/>
      <c r="HCZ90" s="236"/>
      <c r="HDA90" s="236"/>
      <c r="HDB90" s="236"/>
      <c r="HDC90" s="236"/>
      <c r="HDD90" s="236"/>
      <c r="HDE90" s="236"/>
      <c r="HDF90" s="236"/>
      <c r="HDG90" s="236"/>
      <c r="HDH90" s="236"/>
      <c r="HDI90" s="236"/>
      <c r="HDJ90" s="236"/>
      <c r="HDK90" s="236"/>
      <c r="HDL90" s="236"/>
      <c r="HDM90" s="236"/>
      <c r="HDN90" s="236"/>
      <c r="HDO90" s="236"/>
      <c r="HDP90" s="236"/>
      <c r="HDQ90" s="236"/>
      <c r="HDR90" s="236"/>
      <c r="HDS90" s="236"/>
      <c r="HDT90" s="236"/>
      <c r="HDU90" s="236"/>
      <c r="HDV90" s="236"/>
      <c r="HDW90" s="236"/>
      <c r="HDX90" s="236"/>
      <c r="HDY90" s="236"/>
      <c r="HDZ90" s="236"/>
      <c r="HEA90" s="236"/>
      <c r="HEB90" s="236"/>
      <c r="HEC90" s="236"/>
      <c r="HED90" s="236"/>
      <c r="HEE90" s="236"/>
      <c r="HEF90" s="236"/>
      <c r="HEG90" s="236"/>
      <c r="HEH90" s="236"/>
      <c r="HEI90" s="236"/>
      <c r="HEJ90" s="236"/>
      <c r="HEK90" s="236"/>
      <c r="HEL90" s="236"/>
      <c r="HEM90" s="236"/>
      <c r="HEN90" s="236"/>
      <c r="HEO90" s="236"/>
      <c r="HEP90" s="236"/>
      <c r="HEQ90" s="236"/>
      <c r="HER90" s="236"/>
      <c r="HES90" s="236"/>
      <c r="HET90" s="236"/>
      <c r="HEU90" s="236"/>
      <c r="HEV90" s="236"/>
      <c r="HEW90" s="236"/>
      <c r="HEX90" s="236"/>
      <c r="HEY90" s="236"/>
      <c r="HEZ90" s="236"/>
      <c r="HFA90" s="236"/>
      <c r="HFB90" s="236"/>
      <c r="HFC90" s="236"/>
      <c r="HFD90" s="236"/>
      <c r="HFE90" s="236"/>
      <c r="HFF90" s="236"/>
      <c r="HFG90" s="236"/>
      <c r="HFH90" s="236"/>
      <c r="HFI90" s="236"/>
      <c r="HFJ90" s="236"/>
      <c r="HFK90" s="236"/>
      <c r="HFL90" s="236"/>
      <c r="HFM90" s="236"/>
      <c r="HFN90" s="236"/>
      <c r="HFO90" s="236"/>
      <c r="HFP90" s="236"/>
      <c r="HFQ90" s="236"/>
      <c r="HFR90" s="236"/>
      <c r="HFS90" s="236"/>
      <c r="HFT90" s="236"/>
      <c r="HFU90" s="236"/>
      <c r="HFV90" s="236"/>
      <c r="HFW90" s="236"/>
      <c r="HFX90" s="236"/>
      <c r="HFY90" s="236"/>
      <c r="HFZ90" s="236"/>
      <c r="HGA90" s="236"/>
      <c r="HGB90" s="236"/>
      <c r="HGC90" s="236"/>
      <c r="HGD90" s="236"/>
      <c r="HGE90" s="236"/>
      <c r="HGF90" s="236"/>
      <c r="HGG90" s="236"/>
      <c r="HGH90" s="236"/>
      <c r="HGI90" s="236"/>
      <c r="HGJ90" s="236"/>
      <c r="HGK90" s="236"/>
      <c r="HGL90" s="236"/>
      <c r="HGM90" s="236"/>
      <c r="HGN90" s="236"/>
      <c r="HGO90" s="236"/>
      <c r="HGP90" s="236"/>
      <c r="HGQ90" s="236"/>
      <c r="HGR90" s="236"/>
      <c r="HGS90" s="236"/>
      <c r="HGT90" s="236"/>
      <c r="HGU90" s="236"/>
      <c r="HGV90" s="236"/>
      <c r="HGW90" s="236"/>
      <c r="HGX90" s="236"/>
      <c r="HGY90" s="236"/>
      <c r="HGZ90" s="236"/>
      <c r="HHA90" s="236"/>
      <c r="HHB90" s="236"/>
      <c r="HHC90" s="236"/>
      <c r="HHD90" s="236"/>
      <c r="HHE90" s="236"/>
      <c r="HHF90" s="236"/>
      <c r="HHG90" s="236"/>
      <c r="HHH90" s="236"/>
      <c r="HHI90" s="236"/>
      <c r="HHJ90" s="236"/>
      <c r="HHK90" s="236"/>
      <c r="HHL90" s="236"/>
      <c r="HHM90" s="236"/>
      <c r="HHN90" s="236"/>
      <c r="HHO90" s="236"/>
      <c r="HHP90" s="236"/>
      <c r="HHQ90" s="236"/>
      <c r="HHR90" s="236"/>
      <c r="HHS90" s="236"/>
      <c r="HHT90" s="236"/>
      <c r="HHU90" s="236"/>
      <c r="HHV90" s="236"/>
      <c r="HHW90" s="236"/>
      <c r="HHX90" s="236"/>
      <c r="HHY90" s="236"/>
      <c r="HHZ90" s="236"/>
      <c r="HIA90" s="236"/>
      <c r="HIB90" s="236"/>
      <c r="HIC90" s="236"/>
      <c r="HID90" s="236"/>
      <c r="HIE90" s="236"/>
      <c r="HIF90" s="236"/>
      <c r="HIG90" s="236"/>
      <c r="HIH90" s="236"/>
      <c r="HII90" s="236"/>
      <c r="HIJ90" s="236"/>
      <c r="HIK90" s="236"/>
      <c r="HIL90" s="236"/>
      <c r="HIM90" s="236"/>
      <c r="HIN90" s="236"/>
      <c r="HIO90" s="236"/>
      <c r="HIP90" s="236"/>
      <c r="HIQ90" s="236"/>
      <c r="HIR90" s="236"/>
      <c r="HIS90" s="236"/>
      <c r="HIT90" s="236"/>
      <c r="HIU90" s="236"/>
      <c r="HIV90" s="236"/>
      <c r="HIW90" s="236"/>
      <c r="HIX90" s="236"/>
      <c r="HIY90" s="236"/>
      <c r="HIZ90" s="236"/>
      <c r="HJA90" s="236"/>
      <c r="HJB90" s="236"/>
      <c r="HJC90" s="236"/>
      <c r="HJD90" s="236"/>
      <c r="HJE90" s="236"/>
      <c r="HJF90" s="236"/>
      <c r="HJG90" s="236"/>
      <c r="HJH90" s="236"/>
      <c r="HJI90" s="236"/>
      <c r="HJJ90" s="236"/>
      <c r="HJK90" s="236"/>
      <c r="HJL90" s="236"/>
      <c r="HJM90" s="236"/>
      <c r="HJN90" s="236"/>
      <c r="HJO90" s="236"/>
      <c r="HJP90" s="236"/>
      <c r="HJQ90" s="236"/>
      <c r="HJR90" s="236"/>
      <c r="HJS90" s="236"/>
      <c r="HJT90" s="236"/>
      <c r="HJU90" s="236"/>
      <c r="HJV90" s="236"/>
      <c r="HJW90" s="236"/>
      <c r="HJX90" s="236"/>
      <c r="HJY90" s="236"/>
      <c r="HJZ90" s="236"/>
      <c r="HKA90" s="236"/>
      <c r="HKB90" s="236"/>
      <c r="HKC90" s="236"/>
      <c r="HKD90" s="236"/>
      <c r="HKE90" s="236"/>
      <c r="HKF90" s="236"/>
      <c r="HKG90" s="236"/>
      <c r="HKH90" s="236"/>
      <c r="HKI90" s="236"/>
      <c r="HKJ90" s="236"/>
      <c r="HKK90" s="236"/>
      <c r="HKL90" s="236"/>
      <c r="HKM90" s="236"/>
      <c r="HKN90" s="236"/>
      <c r="HKO90" s="236"/>
      <c r="HKP90" s="236"/>
      <c r="HKQ90" s="236"/>
      <c r="HKR90" s="236"/>
      <c r="HKS90" s="236"/>
      <c r="HKT90" s="236"/>
      <c r="HKU90" s="236"/>
      <c r="HKV90" s="236"/>
      <c r="HKW90" s="236"/>
      <c r="HKX90" s="236"/>
      <c r="HKY90" s="236"/>
      <c r="HKZ90" s="236"/>
      <c r="HLA90" s="236"/>
      <c r="HLB90" s="236"/>
      <c r="HLC90" s="236"/>
      <c r="HLD90" s="236"/>
      <c r="HLE90" s="236"/>
      <c r="HLF90" s="236"/>
      <c r="HLG90" s="236"/>
      <c r="HLH90" s="236"/>
      <c r="HLI90" s="236"/>
      <c r="HLJ90" s="236"/>
      <c r="HLK90" s="236"/>
      <c r="HLL90" s="236"/>
      <c r="HLM90" s="236"/>
      <c r="HLN90" s="236"/>
      <c r="HLO90" s="236"/>
      <c r="HLP90" s="236"/>
      <c r="HLQ90" s="236"/>
      <c r="HLR90" s="236"/>
      <c r="HLS90" s="236"/>
      <c r="HLT90" s="236"/>
      <c r="HLU90" s="236"/>
      <c r="HLV90" s="236"/>
      <c r="HLW90" s="236"/>
      <c r="HLX90" s="236"/>
      <c r="HLY90" s="236"/>
      <c r="HLZ90" s="236"/>
      <c r="HMA90" s="236"/>
      <c r="HMB90" s="236"/>
      <c r="HMC90" s="236"/>
      <c r="HMD90" s="236"/>
      <c r="HME90" s="236"/>
      <c r="HMF90" s="236"/>
      <c r="HMG90" s="236"/>
      <c r="HMH90" s="236"/>
      <c r="HMI90" s="236"/>
      <c r="HMJ90" s="236"/>
      <c r="HMK90" s="236"/>
      <c r="HML90" s="236"/>
      <c r="HMM90" s="236"/>
      <c r="HMN90" s="236"/>
      <c r="HMO90" s="236"/>
      <c r="HMP90" s="236"/>
      <c r="HMQ90" s="236"/>
      <c r="HMR90" s="236"/>
      <c r="HMS90" s="236"/>
      <c r="HMT90" s="236"/>
      <c r="HMU90" s="236"/>
      <c r="HMV90" s="236"/>
      <c r="HMW90" s="236"/>
      <c r="HMX90" s="236"/>
      <c r="HMY90" s="236"/>
      <c r="HMZ90" s="236"/>
      <c r="HNA90" s="236"/>
      <c r="HNB90" s="236"/>
      <c r="HNC90" s="236"/>
      <c r="HND90" s="236"/>
      <c r="HNE90" s="236"/>
      <c r="HNF90" s="236"/>
      <c r="HNG90" s="236"/>
      <c r="HNH90" s="236"/>
      <c r="HNI90" s="236"/>
      <c r="HNJ90" s="236"/>
      <c r="HNK90" s="236"/>
      <c r="HNL90" s="236"/>
      <c r="HNM90" s="236"/>
      <c r="HNN90" s="236"/>
      <c r="HNO90" s="236"/>
      <c r="HNP90" s="236"/>
      <c r="HNQ90" s="236"/>
      <c r="HNR90" s="236"/>
      <c r="HNS90" s="236"/>
      <c r="HNT90" s="236"/>
      <c r="HNU90" s="236"/>
      <c r="HNV90" s="236"/>
      <c r="HNW90" s="236"/>
      <c r="HNX90" s="236"/>
      <c r="HNY90" s="236"/>
      <c r="HNZ90" s="236"/>
      <c r="HOA90" s="236"/>
      <c r="HOB90" s="236"/>
      <c r="HOC90" s="236"/>
      <c r="HOD90" s="236"/>
      <c r="HOE90" s="236"/>
      <c r="HOF90" s="236"/>
      <c r="HOG90" s="236"/>
      <c r="HOH90" s="236"/>
      <c r="HOI90" s="236"/>
      <c r="HOJ90" s="236"/>
      <c r="HOK90" s="236"/>
      <c r="HOL90" s="236"/>
      <c r="HOM90" s="236"/>
      <c r="HON90" s="236"/>
      <c r="HOO90" s="236"/>
      <c r="HOP90" s="236"/>
      <c r="HOQ90" s="236"/>
      <c r="HOR90" s="236"/>
      <c r="HOS90" s="236"/>
      <c r="HOT90" s="236"/>
      <c r="HOU90" s="236"/>
      <c r="HOV90" s="236"/>
      <c r="HOW90" s="236"/>
      <c r="HOX90" s="236"/>
      <c r="HOY90" s="236"/>
      <c r="HOZ90" s="236"/>
      <c r="HPA90" s="236"/>
      <c r="HPB90" s="236"/>
      <c r="HPC90" s="236"/>
      <c r="HPD90" s="236"/>
      <c r="HPE90" s="236"/>
      <c r="HPF90" s="236"/>
      <c r="HPG90" s="236"/>
      <c r="HPH90" s="236"/>
      <c r="HPI90" s="236"/>
      <c r="HPJ90" s="236"/>
      <c r="HPK90" s="236"/>
      <c r="HPL90" s="236"/>
      <c r="HPM90" s="236"/>
      <c r="HPN90" s="236"/>
      <c r="HPO90" s="236"/>
      <c r="HPP90" s="236"/>
      <c r="HPQ90" s="236"/>
      <c r="HPR90" s="236"/>
      <c r="HPS90" s="236"/>
      <c r="HPT90" s="236"/>
      <c r="HPU90" s="236"/>
      <c r="HPV90" s="236"/>
      <c r="HPW90" s="236"/>
      <c r="HPX90" s="236"/>
      <c r="HPY90" s="236"/>
      <c r="HPZ90" s="236"/>
      <c r="HQA90" s="236"/>
      <c r="HQB90" s="236"/>
      <c r="HQC90" s="236"/>
      <c r="HQD90" s="236"/>
      <c r="HQE90" s="236"/>
      <c r="HQF90" s="236"/>
      <c r="HQG90" s="236"/>
      <c r="HQH90" s="236"/>
      <c r="HQI90" s="236"/>
      <c r="HQJ90" s="236"/>
      <c r="HQK90" s="236"/>
      <c r="HQL90" s="236"/>
      <c r="HQM90" s="236"/>
      <c r="HQN90" s="236"/>
      <c r="HQO90" s="236"/>
      <c r="HQP90" s="236"/>
      <c r="HQQ90" s="236"/>
      <c r="HQR90" s="236"/>
      <c r="HQS90" s="236"/>
      <c r="HQT90" s="236"/>
      <c r="HQU90" s="236"/>
      <c r="HQV90" s="236"/>
      <c r="HQW90" s="236"/>
      <c r="HQX90" s="236"/>
      <c r="HQY90" s="236"/>
      <c r="HQZ90" s="236"/>
      <c r="HRA90" s="236"/>
      <c r="HRB90" s="236"/>
      <c r="HRC90" s="236"/>
      <c r="HRD90" s="236"/>
      <c r="HRE90" s="236"/>
      <c r="HRF90" s="236"/>
      <c r="HRG90" s="236"/>
      <c r="HRH90" s="236"/>
      <c r="HRI90" s="236"/>
      <c r="HRJ90" s="236"/>
      <c r="HRK90" s="236"/>
      <c r="HRL90" s="236"/>
      <c r="HRM90" s="236"/>
      <c r="HRN90" s="236"/>
      <c r="HRO90" s="236"/>
      <c r="HRP90" s="236"/>
      <c r="HRQ90" s="236"/>
      <c r="HRR90" s="236"/>
      <c r="HRS90" s="236"/>
      <c r="HRT90" s="236"/>
      <c r="HRU90" s="236"/>
      <c r="HRV90" s="236"/>
      <c r="HRW90" s="236"/>
      <c r="HRX90" s="236"/>
      <c r="HRY90" s="236"/>
      <c r="HRZ90" s="236"/>
      <c r="HSA90" s="236"/>
      <c r="HSB90" s="236"/>
      <c r="HSC90" s="236"/>
      <c r="HSD90" s="236"/>
      <c r="HSE90" s="236"/>
      <c r="HSF90" s="236"/>
      <c r="HSG90" s="236"/>
      <c r="HSH90" s="236"/>
      <c r="HSI90" s="236"/>
      <c r="HSJ90" s="236"/>
      <c r="HSK90" s="236"/>
      <c r="HSL90" s="236"/>
      <c r="HSM90" s="236"/>
      <c r="HSN90" s="236"/>
      <c r="HSO90" s="236"/>
      <c r="HSP90" s="236"/>
      <c r="HSQ90" s="236"/>
      <c r="HSR90" s="236"/>
      <c r="HSS90" s="236"/>
      <c r="HST90" s="236"/>
      <c r="HSU90" s="236"/>
      <c r="HSV90" s="236"/>
      <c r="HSW90" s="236"/>
      <c r="HSX90" s="236"/>
      <c r="HSY90" s="236"/>
      <c r="HSZ90" s="236"/>
      <c r="HTA90" s="236"/>
      <c r="HTB90" s="236"/>
      <c r="HTC90" s="236"/>
      <c r="HTD90" s="236"/>
      <c r="HTE90" s="236"/>
      <c r="HTF90" s="236"/>
      <c r="HTG90" s="236"/>
      <c r="HTH90" s="236"/>
      <c r="HTI90" s="236"/>
      <c r="HTJ90" s="236"/>
      <c r="HTK90" s="236"/>
      <c r="HTL90" s="236"/>
      <c r="HTM90" s="236"/>
      <c r="HTN90" s="236"/>
      <c r="HTO90" s="236"/>
      <c r="HTP90" s="236"/>
      <c r="HTQ90" s="236"/>
      <c r="HTR90" s="236"/>
      <c r="HTS90" s="236"/>
      <c r="HTT90" s="236"/>
      <c r="HTU90" s="236"/>
      <c r="HTV90" s="236"/>
      <c r="HTW90" s="236"/>
      <c r="HTX90" s="236"/>
      <c r="HTY90" s="236"/>
      <c r="HTZ90" s="236"/>
      <c r="HUA90" s="236"/>
      <c r="HUB90" s="236"/>
      <c r="HUC90" s="236"/>
      <c r="HUD90" s="236"/>
      <c r="HUE90" s="236"/>
      <c r="HUF90" s="236"/>
      <c r="HUG90" s="236"/>
      <c r="HUH90" s="236"/>
      <c r="HUI90" s="236"/>
      <c r="HUJ90" s="236"/>
      <c r="HUK90" s="236"/>
      <c r="HUL90" s="236"/>
      <c r="HUM90" s="236"/>
      <c r="HUN90" s="236"/>
      <c r="HUO90" s="236"/>
      <c r="HUP90" s="236"/>
      <c r="HUQ90" s="236"/>
      <c r="HUR90" s="236"/>
      <c r="HUS90" s="236"/>
      <c r="HUT90" s="236"/>
      <c r="HUU90" s="236"/>
      <c r="HUV90" s="236"/>
      <c r="HUW90" s="236"/>
      <c r="HUX90" s="236"/>
      <c r="HUY90" s="236"/>
      <c r="HUZ90" s="236"/>
      <c r="HVA90" s="236"/>
      <c r="HVB90" s="236"/>
      <c r="HVC90" s="236"/>
      <c r="HVD90" s="236"/>
      <c r="HVE90" s="236"/>
      <c r="HVF90" s="236"/>
      <c r="HVG90" s="236"/>
      <c r="HVH90" s="236"/>
      <c r="HVI90" s="236"/>
      <c r="HVJ90" s="236"/>
      <c r="HVK90" s="236"/>
      <c r="HVL90" s="236"/>
      <c r="HVM90" s="236"/>
      <c r="HVN90" s="236"/>
      <c r="HVO90" s="236"/>
      <c r="HVP90" s="236"/>
      <c r="HVQ90" s="236"/>
      <c r="HVR90" s="236"/>
      <c r="HVS90" s="236"/>
      <c r="HVT90" s="236"/>
      <c r="HVU90" s="236"/>
      <c r="HVV90" s="236"/>
      <c r="HVW90" s="236"/>
      <c r="HVX90" s="236"/>
      <c r="HVY90" s="236"/>
      <c r="HVZ90" s="236"/>
      <c r="HWA90" s="236"/>
      <c r="HWB90" s="236"/>
      <c r="HWC90" s="236"/>
      <c r="HWD90" s="236"/>
      <c r="HWE90" s="236"/>
      <c r="HWF90" s="236"/>
      <c r="HWG90" s="236"/>
      <c r="HWH90" s="236"/>
      <c r="HWI90" s="236"/>
      <c r="HWJ90" s="236"/>
      <c r="HWK90" s="236"/>
      <c r="HWL90" s="236"/>
      <c r="HWM90" s="236"/>
      <c r="HWN90" s="236"/>
      <c r="HWO90" s="236"/>
      <c r="HWP90" s="236"/>
      <c r="HWQ90" s="236"/>
      <c r="HWR90" s="236"/>
      <c r="HWS90" s="236"/>
      <c r="HWT90" s="236"/>
      <c r="HWU90" s="236"/>
      <c r="HWV90" s="236"/>
      <c r="HWW90" s="236"/>
      <c r="HWX90" s="236"/>
      <c r="HWY90" s="236"/>
      <c r="HWZ90" s="236"/>
      <c r="HXA90" s="236"/>
      <c r="HXB90" s="236"/>
      <c r="HXC90" s="236"/>
      <c r="HXD90" s="236"/>
      <c r="HXE90" s="236"/>
      <c r="HXF90" s="236"/>
      <c r="HXG90" s="236"/>
      <c r="HXH90" s="236"/>
      <c r="HXI90" s="236"/>
      <c r="HXJ90" s="236"/>
      <c r="HXK90" s="236"/>
      <c r="HXL90" s="236"/>
      <c r="HXM90" s="236"/>
      <c r="HXN90" s="236"/>
      <c r="HXO90" s="236"/>
      <c r="HXP90" s="236"/>
      <c r="HXQ90" s="236"/>
      <c r="HXR90" s="236"/>
      <c r="HXS90" s="236"/>
      <c r="HXT90" s="236"/>
      <c r="HXU90" s="236"/>
      <c r="HXV90" s="236"/>
      <c r="HXW90" s="236"/>
      <c r="HXX90" s="236"/>
      <c r="HXY90" s="236"/>
      <c r="HXZ90" s="236"/>
      <c r="HYA90" s="236"/>
      <c r="HYB90" s="236"/>
      <c r="HYC90" s="236"/>
      <c r="HYD90" s="236"/>
      <c r="HYE90" s="236"/>
      <c r="HYF90" s="236"/>
      <c r="HYG90" s="236"/>
      <c r="HYH90" s="236"/>
      <c r="HYI90" s="236"/>
      <c r="HYJ90" s="236"/>
      <c r="HYK90" s="236"/>
      <c r="HYL90" s="236"/>
      <c r="HYM90" s="236"/>
      <c r="HYN90" s="236"/>
      <c r="HYO90" s="236"/>
      <c r="HYP90" s="236"/>
      <c r="HYQ90" s="236"/>
      <c r="HYR90" s="236"/>
      <c r="HYS90" s="236"/>
      <c r="HYT90" s="236"/>
      <c r="HYU90" s="236"/>
      <c r="HYV90" s="236"/>
      <c r="HYW90" s="236"/>
      <c r="HYX90" s="236"/>
      <c r="HYY90" s="236"/>
      <c r="HYZ90" s="236"/>
      <c r="HZA90" s="236"/>
      <c r="HZB90" s="236"/>
      <c r="HZC90" s="236"/>
      <c r="HZD90" s="236"/>
      <c r="HZE90" s="236"/>
      <c r="HZF90" s="236"/>
      <c r="HZG90" s="236"/>
      <c r="HZH90" s="236"/>
      <c r="HZI90" s="236"/>
      <c r="HZJ90" s="236"/>
      <c r="HZK90" s="236"/>
      <c r="HZL90" s="236"/>
      <c r="HZM90" s="236"/>
      <c r="HZN90" s="236"/>
      <c r="HZO90" s="236"/>
      <c r="HZP90" s="236"/>
      <c r="HZQ90" s="236"/>
      <c r="HZR90" s="236"/>
      <c r="HZS90" s="236"/>
      <c r="HZT90" s="236"/>
      <c r="HZU90" s="236"/>
      <c r="HZV90" s="236"/>
      <c r="HZW90" s="236"/>
      <c r="HZX90" s="236"/>
      <c r="HZY90" s="236"/>
      <c r="HZZ90" s="236"/>
      <c r="IAA90" s="236"/>
      <c r="IAB90" s="236"/>
      <c r="IAC90" s="236"/>
      <c r="IAD90" s="236"/>
      <c r="IAE90" s="236"/>
      <c r="IAF90" s="236"/>
      <c r="IAG90" s="236"/>
      <c r="IAH90" s="236"/>
      <c r="IAI90" s="236"/>
      <c r="IAJ90" s="236"/>
      <c r="IAK90" s="236"/>
      <c r="IAL90" s="236"/>
      <c r="IAM90" s="236"/>
      <c r="IAN90" s="236"/>
      <c r="IAO90" s="236"/>
      <c r="IAP90" s="236"/>
      <c r="IAQ90" s="236"/>
      <c r="IAR90" s="236"/>
      <c r="IAS90" s="236"/>
      <c r="IAT90" s="236"/>
      <c r="IAU90" s="236"/>
      <c r="IAV90" s="236"/>
      <c r="IAW90" s="236"/>
      <c r="IAX90" s="236"/>
      <c r="IAY90" s="236"/>
      <c r="IAZ90" s="236"/>
      <c r="IBA90" s="236"/>
      <c r="IBB90" s="236"/>
      <c r="IBC90" s="236"/>
      <c r="IBD90" s="236"/>
      <c r="IBE90" s="236"/>
      <c r="IBF90" s="236"/>
      <c r="IBG90" s="236"/>
      <c r="IBH90" s="236"/>
      <c r="IBI90" s="236"/>
      <c r="IBJ90" s="236"/>
      <c r="IBK90" s="236"/>
      <c r="IBL90" s="236"/>
      <c r="IBM90" s="236"/>
      <c r="IBN90" s="236"/>
      <c r="IBO90" s="236"/>
      <c r="IBP90" s="236"/>
      <c r="IBQ90" s="236"/>
      <c r="IBR90" s="236"/>
      <c r="IBS90" s="236"/>
      <c r="IBT90" s="236"/>
      <c r="IBU90" s="236"/>
      <c r="IBV90" s="236"/>
      <c r="IBW90" s="236"/>
      <c r="IBX90" s="236"/>
      <c r="IBY90" s="236"/>
      <c r="IBZ90" s="236"/>
      <c r="ICA90" s="236"/>
      <c r="ICB90" s="236"/>
      <c r="ICC90" s="236"/>
      <c r="ICD90" s="236"/>
      <c r="ICE90" s="236"/>
      <c r="ICF90" s="236"/>
      <c r="ICG90" s="236"/>
      <c r="ICH90" s="236"/>
      <c r="ICI90" s="236"/>
      <c r="ICJ90" s="236"/>
      <c r="ICK90" s="236"/>
      <c r="ICL90" s="236"/>
      <c r="ICM90" s="236"/>
      <c r="ICN90" s="236"/>
      <c r="ICO90" s="236"/>
      <c r="ICP90" s="236"/>
      <c r="ICQ90" s="236"/>
      <c r="ICR90" s="236"/>
      <c r="ICS90" s="236"/>
      <c r="ICT90" s="236"/>
      <c r="ICU90" s="236"/>
      <c r="ICV90" s="236"/>
      <c r="ICW90" s="236"/>
      <c r="ICX90" s="236"/>
      <c r="ICY90" s="236"/>
      <c r="ICZ90" s="236"/>
      <c r="IDA90" s="236"/>
      <c r="IDB90" s="236"/>
      <c r="IDC90" s="236"/>
      <c r="IDD90" s="236"/>
      <c r="IDE90" s="236"/>
      <c r="IDF90" s="236"/>
      <c r="IDG90" s="236"/>
      <c r="IDH90" s="236"/>
      <c r="IDI90" s="236"/>
      <c r="IDJ90" s="236"/>
      <c r="IDK90" s="236"/>
      <c r="IDL90" s="236"/>
      <c r="IDM90" s="236"/>
      <c r="IDN90" s="236"/>
      <c r="IDO90" s="236"/>
      <c r="IDP90" s="236"/>
      <c r="IDQ90" s="236"/>
      <c r="IDR90" s="236"/>
      <c r="IDS90" s="236"/>
      <c r="IDT90" s="236"/>
      <c r="IDU90" s="236"/>
      <c r="IDV90" s="236"/>
      <c r="IDW90" s="236"/>
      <c r="IDX90" s="236"/>
      <c r="IDY90" s="236"/>
      <c r="IDZ90" s="236"/>
      <c r="IEA90" s="236"/>
      <c r="IEB90" s="236"/>
      <c r="IEC90" s="236"/>
      <c r="IED90" s="236"/>
      <c r="IEE90" s="236"/>
      <c r="IEF90" s="236"/>
      <c r="IEG90" s="236"/>
      <c r="IEH90" s="236"/>
      <c r="IEI90" s="236"/>
      <c r="IEJ90" s="236"/>
      <c r="IEK90" s="236"/>
      <c r="IEL90" s="236"/>
      <c r="IEM90" s="236"/>
      <c r="IEN90" s="236"/>
      <c r="IEO90" s="236"/>
      <c r="IEP90" s="236"/>
      <c r="IEQ90" s="236"/>
      <c r="IER90" s="236"/>
      <c r="IES90" s="236"/>
      <c r="IET90" s="236"/>
      <c r="IEU90" s="236"/>
      <c r="IEV90" s="236"/>
      <c r="IEW90" s="236"/>
      <c r="IEX90" s="236"/>
      <c r="IEY90" s="236"/>
      <c r="IEZ90" s="236"/>
      <c r="IFA90" s="236"/>
      <c r="IFB90" s="236"/>
      <c r="IFC90" s="236"/>
      <c r="IFD90" s="236"/>
      <c r="IFE90" s="236"/>
      <c r="IFF90" s="236"/>
      <c r="IFG90" s="236"/>
      <c r="IFH90" s="236"/>
      <c r="IFI90" s="236"/>
      <c r="IFJ90" s="236"/>
      <c r="IFK90" s="236"/>
      <c r="IFL90" s="236"/>
      <c r="IFM90" s="236"/>
      <c r="IFN90" s="236"/>
      <c r="IFO90" s="236"/>
      <c r="IFP90" s="236"/>
      <c r="IFQ90" s="236"/>
      <c r="IFR90" s="236"/>
      <c r="IFS90" s="236"/>
      <c r="IFT90" s="236"/>
      <c r="IFU90" s="236"/>
      <c r="IFV90" s="236"/>
      <c r="IFW90" s="236"/>
      <c r="IFX90" s="236"/>
      <c r="IFY90" s="236"/>
      <c r="IFZ90" s="236"/>
      <c r="IGA90" s="236"/>
      <c r="IGB90" s="236"/>
      <c r="IGC90" s="236"/>
      <c r="IGD90" s="236"/>
      <c r="IGE90" s="236"/>
      <c r="IGF90" s="236"/>
      <c r="IGG90" s="236"/>
      <c r="IGH90" s="236"/>
      <c r="IGI90" s="236"/>
      <c r="IGJ90" s="236"/>
      <c r="IGK90" s="236"/>
      <c r="IGL90" s="236"/>
      <c r="IGM90" s="236"/>
      <c r="IGN90" s="236"/>
      <c r="IGO90" s="236"/>
      <c r="IGP90" s="236"/>
      <c r="IGQ90" s="236"/>
      <c r="IGR90" s="236"/>
      <c r="IGS90" s="236"/>
      <c r="IGT90" s="236"/>
      <c r="IGU90" s="236"/>
      <c r="IGV90" s="236"/>
      <c r="IGW90" s="236"/>
      <c r="IGX90" s="236"/>
      <c r="IGY90" s="236"/>
      <c r="IGZ90" s="236"/>
      <c r="IHA90" s="236"/>
      <c r="IHB90" s="236"/>
      <c r="IHC90" s="236"/>
      <c r="IHD90" s="236"/>
      <c r="IHE90" s="236"/>
      <c r="IHF90" s="236"/>
      <c r="IHG90" s="236"/>
      <c r="IHH90" s="236"/>
      <c r="IHI90" s="236"/>
      <c r="IHJ90" s="236"/>
      <c r="IHK90" s="236"/>
      <c r="IHL90" s="236"/>
      <c r="IHM90" s="236"/>
      <c r="IHN90" s="236"/>
      <c r="IHO90" s="236"/>
      <c r="IHP90" s="236"/>
      <c r="IHQ90" s="236"/>
      <c r="IHR90" s="236"/>
      <c r="IHS90" s="236"/>
      <c r="IHT90" s="236"/>
      <c r="IHU90" s="236"/>
      <c r="IHV90" s="236"/>
      <c r="IHW90" s="236"/>
      <c r="IHX90" s="236"/>
      <c r="IHY90" s="236"/>
      <c r="IHZ90" s="236"/>
      <c r="IIA90" s="236"/>
      <c r="IIB90" s="236"/>
      <c r="IIC90" s="236"/>
      <c r="IID90" s="236"/>
      <c r="IIE90" s="236"/>
      <c r="IIF90" s="236"/>
      <c r="IIG90" s="236"/>
      <c r="IIH90" s="236"/>
      <c r="III90" s="236"/>
      <c r="IIJ90" s="236"/>
      <c r="IIK90" s="236"/>
      <c r="IIL90" s="236"/>
      <c r="IIM90" s="236"/>
      <c r="IIN90" s="236"/>
      <c r="IIO90" s="236"/>
      <c r="IIP90" s="236"/>
      <c r="IIQ90" s="236"/>
      <c r="IIR90" s="236"/>
      <c r="IIS90" s="236"/>
      <c r="IIT90" s="236"/>
      <c r="IIU90" s="236"/>
      <c r="IIV90" s="236"/>
      <c r="IIW90" s="236"/>
      <c r="IIX90" s="236"/>
      <c r="IIY90" s="236"/>
      <c r="IIZ90" s="236"/>
      <c r="IJA90" s="236"/>
      <c r="IJB90" s="236"/>
      <c r="IJC90" s="236"/>
      <c r="IJD90" s="236"/>
      <c r="IJE90" s="236"/>
      <c r="IJF90" s="236"/>
      <c r="IJG90" s="236"/>
      <c r="IJH90" s="236"/>
      <c r="IJI90" s="236"/>
      <c r="IJJ90" s="236"/>
      <c r="IJK90" s="236"/>
      <c r="IJL90" s="236"/>
      <c r="IJM90" s="236"/>
      <c r="IJN90" s="236"/>
      <c r="IJO90" s="236"/>
      <c r="IJP90" s="236"/>
      <c r="IJQ90" s="236"/>
      <c r="IJR90" s="236"/>
      <c r="IJS90" s="236"/>
      <c r="IJT90" s="236"/>
      <c r="IJU90" s="236"/>
      <c r="IJV90" s="236"/>
      <c r="IJW90" s="236"/>
      <c r="IJX90" s="236"/>
      <c r="IJY90" s="236"/>
      <c r="IJZ90" s="236"/>
      <c r="IKA90" s="236"/>
      <c r="IKB90" s="236"/>
      <c r="IKC90" s="236"/>
      <c r="IKD90" s="236"/>
      <c r="IKE90" s="236"/>
      <c r="IKF90" s="236"/>
      <c r="IKG90" s="236"/>
      <c r="IKH90" s="236"/>
      <c r="IKI90" s="236"/>
      <c r="IKJ90" s="236"/>
      <c r="IKK90" s="236"/>
      <c r="IKL90" s="236"/>
      <c r="IKM90" s="236"/>
      <c r="IKN90" s="236"/>
      <c r="IKO90" s="236"/>
      <c r="IKP90" s="236"/>
      <c r="IKQ90" s="236"/>
      <c r="IKR90" s="236"/>
      <c r="IKS90" s="236"/>
      <c r="IKT90" s="236"/>
      <c r="IKU90" s="236"/>
      <c r="IKV90" s="236"/>
      <c r="IKW90" s="236"/>
      <c r="IKX90" s="236"/>
      <c r="IKY90" s="236"/>
      <c r="IKZ90" s="236"/>
      <c r="ILA90" s="236"/>
      <c r="ILB90" s="236"/>
      <c r="ILC90" s="236"/>
      <c r="ILD90" s="236"/>
      <c r="ILE90" s="236"/>
      <c r="ILF90" s="236"/>
      <c r="ILG90" s="236"/>
      <c r="ILH90" s="236"/>
      <c r="ILI90" s="236"/>
      <c r="ILJ90" s="236"/>
      <c r="ILK90" s="236"/>
      <c r="ILL90" s="236"/>
      <c r="ILM90" s="236"/>
      <c r="ILN90" s="236"/>
      <c r="ILO90" s="236"/>
      <c r="ILP90" s="236"/>
      <c r="ILQ90" s="236"/>
      <c r="ILR90" s="236"/>
      <c r="ILS90" s="236"/>
      <c r="ILT90" s="236"/>
      <c r="ILU90" s="236"/>
      <c r="ILV90" s="236"/>
      <c r="ILW90" s="236"/>
      <c r="ILX90" s="236"/>
      <c r="ILY90" s="236"/>
      <c r="ILZ90" s="236"/>
      <c r="IMA90" s="236"/>
      <c r="IMB90" s="236"/>
      <c r="IMC90" s="236"/>
      <c r="IMD90" s="236"/>
      <c r="IME90" s="236"/>
      <c r="IMF90" s="236"/>
      <c r="IMG90" s="236"/>
      <c r="IMH90" s="236"/>
      <c r="IMI90" s="236"/>
      <c r="IMJ90" s="236"/>
      <c r="IMK90" s="236"/>
      <c r="IML90" s="236"/>
      <c r="IMM90" s="236"/>
      <c r="IMN90" s="236"/>
      <c r="IMO90" s="236"/>
      <c r="IMP90" s="236"/>
      <c r="IMQ90" s="236"/>
      <c r="IMR90" s="236"/>
      <c r="IMS90" s="236"/>
      <c r="IMT90" s="236"/>
      <c r="IMU90" s="236"/>
      <c r="IMV90" s="236"/>
      <c r="IMW90" s="236"/>
      <c r="IMX90" s="236"/>
      <c r="IMY90" s="236"/>
      <c r="IMZ90" s="236"/>
      <c r="INA90" s="236"/>
      <c r="INB90" s="236"/>
      <c r="INC90" s="236"/>
      <c r="IND90" s="236"/>
      <c r="INE90" s="236"/>
      <c r="INF90" s="236"/>
      <c r="ING90" s="236"/>
      <c r="INH90" s="236"/>
      <c r="INI90" s="236"/>
      <c r="INJ90" s="236"/>
      <c r="INK90" s="236"/>
      <c r="INL90" s="236"/>
      <c r="INM90" s="236"/>
      <c r="INN90" s="236"/>
      <c r="INO90" s="236"/>
      <c r="INP90" s="236"/>
      <c r="INQ90" s="236"/>
      <c r="INR90" s="236"/>
      <c r="INS90" s="236"/>
      <c r="INT90" s="236"/>
      <c r="INU90" s="236"/>
      <c r="INV90" s="236"/>
      <c r="INW90" s="236"/>
      <c r="INX90" s="236"/>
      <c r="INY90" s="236"/>
      <c r="INZ90" s="236"/>
      <c r="IOA90" s="236"/>
      <c r="IOB90" s="236"/>
      <c r="IOC90" s="236"/>
      <c r="IOD90" s="236"/>
      <c r="IOE90" s="236"/>
      <c r="IOF90" s="236"/>
      <c r="IOG90" s="236"/>
      <c r="IOH90" s="236"/>
      <c r="IOI90" s="236"/>
      <c r="IOJ90" s="236"/>
      <c r="IOK90" s="236"/>
      <c r="IOL90" s="236"/>
      <c r="IOM90" s="236"/>
      <c r="ION90" s="236"/>
      <c r="IOO90" s="236"/>
      <c r="IOP90" s="236"/>
      <c r="IOQ90" s="236"/>
      <c r="IOR90" s="236"/>
      <c r="IOS90" s="236"/>
      <c r="IOT90" s="236"/>
      <c r="IOU90" s="236"/>
      <c r="IOV90" s="236"/>
      <c r="IOW90" s="236"/>
      <c r="IOX90" s="236"/>
      <c r="IOY90" s="236"/>
      <c r="IOZ90" s="236"/>
      <c r="IPA90" s="236"/>
      <c r="IPB90" s="236"/>
      <c r="IPC90" s="236"/>
      <c r="IPD90" s="236"/>
      <c r="IPE90" s="236"/>
      <c r="IPF90" s="236"/>
      <c r="IPG90" s="236"/>
      <c r="IPH90" s="236"/>
      <c r="IPI90" s="236"/>
      <c r="IPJ90" s="236"/>
      <c r="IPK90" s="236"/>
      <c r="IPL90" s="236"/>
      <c r="IPM90" s="236"/>
      <c r="IPN90" s="236"/>
      <c r="IPO90" s="236"/>
      <c r="IPP90" s="236"/>
      <c r="IPQ90" s="236"/>
      <c r="IPR90" s="236"/>
      <c r="IPS90" s="236"/>
      <c r="IPT90" s="236"/>
      <c r="IPU90" s="236"/>
      <c r="IPV90" s="236"/>
      <c r="IPW90" s="236"/>
      <c r="IPX90" s="236"/>
      <c r="IPY90" s="236"/>
      <c r="IPZ90" s="236"/>
      <c r="IQA90" s="236"/>
      <c r="IQB90" s="236"/>
      <c r="IQC90" s="236"/>
      <c r="IQD90" s="236"/>
      <c r="IQE90" s="236"/>
      <c r="IQF90" s="236"/>
      <c r="IQG90" s="236"/>
      <c r="IQH90" s="236"/>
      <c r="IQI90" s="236"/>
      <c r="IQJ90" s="236"/>
      <c r="IQK90" s="236"/>
      <c r="IQL90" s="236"/>
      <c r="IQM90" s="236"/>
      <c r="IQN90" s="236"/>
      <c r="IQO90" s="236"/>
      <c r="IQP90" s="236"/>
      <c r="IQQ90" s="236"/>
      <c r="IQR90" s="236"/>
      <c r="IQS90" s="236"/>
      <c r="IQT90" s="236"/>
      <c r="IQU90" s="236"/>
      <c r="IQV90" s="236"/>
      <c r="IQW90" s="236"/>
      <c r="IQX90" s="236"/>
      <c r="IQY90" s="236"/>
      <c r="IQZ90" s="236"/>
      <c r="IRA90" s="236"/>
      <c r="IRB90" s="236"/>
      <c r="IRC90" s="236"/>
      <c r="IRD90" s="236"/>
      <c r="IRE90" s="236"/>
      <c r="IRF90" s="236"/>
      <c r="IRG90" s="236"/>
      <c r="IRH90" s="236"/>
      <c r="IRI90" s="236"/>
      <c r="IRJ90" s="236"/>
      <c r="IRK90" s="236"/>
      <c r="IRL90" s="236"/>
      <c r="IRM90" s="236"/>
      <c r="IRN90" s="236"/>
      <c r="IRO90" s="236"/>
      <c r="IRP90" s="236"/>
      <c r="IRQ90" s="236"/>
      <c r="IRR90" s="236"/>
      <c r="IRS90" s="236"/>
      <c r="IRT90" s="236"/>
      <c r="IRU90" s="236"/>
      <c r="IRV90" s="236"/>
      <c r="IRW90" s="236"/>
      <c r="IRX90" s="236"/>
      <c r="IRY90" s="236"/>
      <c r="IRZ90" s="236"/>
      <c r="ISA90" s="236"/>
      <c r="ISB90" s="236"/>
      <c r="ISC90" s="236"/>
      <c r="ISD90" s="236"/>
      <c r="ISE90" s="236"/>
      <c r="ISF90" s="236"/>
      <c r="ISG90" s="236"/>
      <c r="ISH90" s="236"/>
      <c r="ISI90" s="236"/>
      <c r="ISJ90" s="236"/>
      <c r="ISK90" s="236"/>
      <c r="ISL90" s="236"/>
      <c r="ISM90" s="236"/>
      <c r="ISN90" s="236"/>
      <c r="ISO90" s="236"/>
      <c r="ISP90" s="236"/>
      <c r="ISQ90" s="236"/>
      <c r="ISR90" s="236"/>
      <c r="ISS90" s="236"/>
      <c r="IST90" s="236"/>
      <c r="ISU90" s="236"/>
      <c r="ISV90" s="236"/>
      <c r="ISW90" s="236"/>
      <c r="ISX90" s="236"/>
      <c r="ISY90" s="236"/>
      <c r="ISZ90" s="236"/>
      <c r="ITA90" s="236"/>
      <c r="ITB90" s="236"/>
      <c r="ITC90" s="236"/>
      <c r="ITD90" s="236"/>
      <c r="ITE90" s="236"/>
      <c r="ITF90" s="236"/>
      <c r="ITG90" s="236"/>
      <c r="ITH90" s="236"/>
      <c r="ITI90" s="236"/>
      <c r="ITJ90" s="236"/>
      <c r="ITK90" s="236"/>
      <c r="ITL90" s="236"/>
      <c r="ITM90" s="236"/>
      <c r="ITN90" s="236"/>
      <c r="ITO90" s="236"/>
      <c r="ITP90" s="236"/>
      <c r="ITQ90" s="236"/>
      <c r="ITR90" s="236"/>
      <c r="ITS90" s="236"/>
      <c r="ITT90" s="236"/>
      <c r="ITU90" s="236"/>
      <c r="ITV90" s="236"/>
      <c r="ITW90" s="236"/>
      <c r="ITX90" s="236"/>
      <c r="ITY90" s="236"/>
      <c r="ITZ90" s="236"/>
      <c r="IUA90" s="236"/>
      <c r="IUB90" s="236"/>
      <c r="IUC90" s="236"/>
      <c r="IUD90" s="236"/>
      <c r="IUE90" s="236"/>
      <c r="IUF90" s="236"/>
      <c r="IUG90" s="236"/>
      <c r="IUH90" s="236"/>
      <c r="IUI90" s="236"/>
      <c r="IUJ90" s="236"/>
      <c r="IUK90" s="236"/>
      <c r="IUL90" s="236"/>
      <c r="IUM90" s="236"/>
      <c r="IUN90" s="236"/>
      <c r="IUO90" s="236"/>
      <c r="IUP90" s="236"/>
      <c r="IUQ90" s="236"/>
      <c r="IUR90" s="236"/>
      <c r="IUS90" s="236"/>
      <c r="IUT90" s="236"/>
      <c r="IUU90" s="236"/>
      <c r="IUV90" s="236"/>
      <c r="IUW90" s="236"/>
      <c r="IUX90" s="236"/>
      <c r="IUY90" s="236"/>
      <c r="IUZ90" s="236"/>
      <c r="IVA90" s="236"/>
      <c r="IVB90" s="236"/>
      <c r="IVC90" s="236"/>
      <c r="IVD90" s="236"/>
      <c r="IVE90" s="236"/>
      <c r="IVF90" s="236"/>
      <c r="IVG90" s="236"/>
      <c r="IVH90" s="236"/>
      <c r="IVI90" s="236"/>
      <c r="IVJ90" s="236"/>
      <c r="IVK90" s="236"/>
      <c r="IVL90" s="236"/>
      <c r="IVM90" s="236"/>
      <c r="IVN90" s="236"/>
      <c r="IVO90" s="236"/>
      <c r="IVP90" s="236"/>
      <c r="IVQ90" s="236"/>
      <c r="IVR90" s="236"/>
      <c r="IVS90" s="236"/>
      <c r="IVT90" s="236"/>
      <c r="IVU90" s="236"/>
      <c r="IVV90" s="236"/>
      <c r="IVW90" s="236"/>
      <c r="IVX90" s="236"/>
      <c r="IVY90" s="236"/>
      <c r="IVZ90" s="236"/>
      <c r="IWA90" s="236"/>
      <c r="IWB90" s="236"/>
      <c r="IWC90" s="236"/>
      <c r="IWD90" s="236"/>
      <c r="IWE90" s="236"/>
      <c r="IWF90" s="236"/>
      <c r="IWG90" s="236"/>
      <c r="IWH90" s="236"/>
      <c r="IWI90" s="236"/>
      <c r="IWJ90" s="236"/>
      <c r="IWK90" s="236"/>
      <c r="IWL90" s="236"/>
      <c r="IWM90" s="236"/>
      <c r="IWN90" s="236"/>
      <c r="IWO90" s="236"/>
      <c r="IWP90" s="236"/>
      <c r="IWQ90" s="236"/>
      <c r="IWR90" s="236"/>
      <c r="IWS90" s="236"/>
      <c r="IWT90" s="236"/>
      <c r="IWU90" s="236"/>
      <c r="IWV90" s="236"/>
      <c r="IWW90" s="236"/>
      <c r="IWX90" s="236"/>
      <c r="IWY90" s="236"/>
      <c r="IWZ90" s="236"/>
      <c r="IXA90" s="236"/>
      <c r="IXB90" s="236"/>
      <c r="IXC90" s="236"/>
      <c r="IXD90" s="236"/>
      <c r="IXE90" s="236"/>
      <c r="IXF90" s="236"/>
      <c r="IXG90" s="236"/>
      <c r="IXH90" s="236"/>
      <c r="IXI90" s="236"/>
      <c r="IXJ90" s="236"/>
      <c r="IXK90" s="236"/>
      <c r="IXL90" s="236"/>
      <c r="IXM90" s="236"/>
      <c r="IXN90" s="236"/>
      <c r="IXO90" s="236"/>
      <c r="IXP90" s="236"/>
      <c r="IXQ90" s="236"/>
      <c r="IXR90" s="236"/>
      <c r="IXS90" s="236"/>
      <c r="IXT90" s="236"/>
      <c r="IXU90" s="236"/>
      <c r="IXV90" s="236"/>
      <c r="IXW90" s="236"/>
      <c r="IXX90" s="236"/>
      <c r="IXY90" s="236"/>
      <c r="IXZ90" s="236"/>
      <c r="IYA90" s="236"/>
      <c r="IYB90" s="236"/>
      <c r="IYC90" s="236"/>
      <c r="IYD90" s="236"/>
      <c r="IYE90" s="236"/>
      <c r="IYF90" s="236"/>
      <c r="IYG90" s="236"/>
      <c r="IYH90" s="236"/>
      <c r="IYI90" s="236"/>
      <c r="IYJ90" s="236"/>
      <c r="IYK90" s="236"/>
      <c r="IYL90" s="236"/>
      <c r="IYM90" s="236"/>
      <c r="IYN90" s="236"/>
      <c r="IYO90" s="236"/>
      <c r="IYP90" s="236"/>
      <c r="IYQ90" s="236"/>
      <c r="IYR90" s="236"/>
      <c r="IYS90" s="236"/>
      <c r="IYT90" s="236"/>
      <c r="IYU90" s="236"/>
      <c r="IYV90" s="236"/>
      <c r="IYW90" s="236"/>
      <c r="IYX90" s="236"/>
      <c r="IYY90" s="236"/>
      <c r="IYZ90" s="236"/>
      <c r="IZA90" s="236"/>
      <c r="IZB90" s="236"/>
      <c r="IZC90" s="236"/>
      <c r="IZD90" s="236"/>
      <c r="IZE90" s="236"/>
      <c r="IZF90" s="236"/>
      <c r="IZG90" s="236"/>
      <c r="IZH90" s="236"/>
      <c r="IZI90" s="236"/>
      <c r="IZJ90" s="236"/>
      <c r="IZK90" s="236"/>
      <c r="IZL90" s="236"/>
      <c r="IZM90" s="236"/>
      <c r="IZN90" s="236"/>
      <c r="IZO90" s="236"/>
      <c r="IZP90" s="236"/>
      <c r="IZQ90" s="236"/>
      <c r="IZR90" s="236"/>
      <c r="IZS90" s="236"/>
      <c r="IZT90" s="236"/>
      <c r="IZU90" s="236"/>
      <c r="IZV90" s="236"/>
      <c r="IZW90" s="236"/>
      <c r="IZX90" s="236"/>
      <c r="IZY90" s="236"/>
      <c r="IZZ90" s="236"/>
      <c r="JAA90" s="236"/>
      <c r="JAB90" s="236"/>
      <c r="JAC90" s="236"/>
      <c r="JAD90" s="236"/>
      <c r="JAE90" s="236"/>
      <c r="JAF90" s="236"/>
      <c r="JAG90" s="236"/>
      <c r="JAH90" s="236"/>
      <c r="JAI90" s="236"/>
      <c r="JAJ90" s="236"/>
      <c r="JAK90" s="236"/>
      <c r="JAL90" s="236"/>
      <c r="JAM90" s="236"/>
      <c r="JAN90" s="236"/>
      <c r="JAO90" s="236"/>
      <c r="JAP90" s="236"/>
      <c r="JAQ90" s="236"/>
      <c r="JAR90" s="236"/>
      <c r="JAS90" s="236"/>
      <c r="JAT90" s="236"/>
      <c r="JAU90" s="236"/>
      <c r="JAV90" s="236"/>
      <c r="JAW90" s="236"/>
      <c r="JAX90" s="236"/>
      <c r="JAY90" s="236"/>
      <c r="JAZ90" s="236"/>
      <c r="JBA90" s="236"/>
      <c r="JBB90" s="236"/>
      <c r="JBC90" s="236"/>
      <c r="JBD90" s="236"/>
      <c r="JBE90" s="236"/>
      <c r="JBF90" s="236"/>
      <c r="JBG90" s="236"/>
      <c r="JBH90" s="236"/>
      <c r="JBI90" s="236"/>
      <c r="JBJ90" s="236"/>
      <c r="JBK90" s="236"/>
      <c r="JBL90" s="236"/>
      <c r="JBM90" s="236"/>
      <c r="JBN90" s="236"/>
      <c r="JBO90" s="236"/>
      <c r="JBP90" s="236"/>
      <c r="JBQ90" s="236"/>
      <c r="JBR90" s="236"/>
      <c r="JBS90" s="236"/>
      <c r="JBT90" s="236"/>
      <c r="JBU90" s="236"/>
      <c r="JBV90" s="236"/>
      <c r="JBW90" s="236"/>
      <c r="JBX90" s="236"/>
      <c r="JBY90" s="236"/>
      <c r="JBZ90" s="236"/>
      <c r="JCA90" s="236"/>
      <c r="JCB90" s="236"/>
      <c r="JCC90" s="236"/>
      <c r="JCD90" s="236"/>
      <c r="JCE90" s="236"/>
      <c r="JCF90" s="236"/>
      <c r="JCG90" s="236"/>
      <c r="JCH90" s="236"/>
      <c r="JCI90" s="236"/>
      <c r="JCJ90" s="236"/>
      <c r="JCK90" s="236"/>
      <c r="JCL90" s="236"/>
      <c r="JCM90" s="236"/>
      <c r="JCN90" s="236"/>
      <c r="JCO90" s="236"/>
      <c r="JCP90" s="236"/>
      <c r="JCQ90" s="236"/>
      <c r="JCR90" s="236"/>
      <c r="JCS90" s="236"/>
      <c r="JCT90" s="236"/>
      <c r="JCU90" s="236"/>
      <c r="JCV90" s="236"/>
      <c r="JCW90" s="236"/>
      <c r="JCX90" s="236"/>
      <c r="JCY90" s="236"/>
      <c r="JCZ90" s="236"/>
      <c r="JDA90" s="236"/>
      <c r="JDB90" s="236"/>
      <c r="JDC90" s="236"/>
      <c r="JDD90" s="236"/>
      <c r="JDE90" s="236"/>
      <c r="JDF90" s="236"/>
      <c r="JDG90" s="236"/>
      <c r="JDH90" s="236"/>
      <c r="JDI90" s="236"/>
      <c r="JDJ90" s="236"/>
      <c r="JDK90" s="236"/>
      <c r="JDL90" s="236"/>
      <c r="JDM90" s="236"/>
      <c r="JDN90" s="236"/>
      <c r="JDO90" s="236"/>
      <c r="JDP90" s="236"/>
      <c r="JDQ90" s="236"/>
      <c r="JDR90" s="236"/>
      <c r="JDS90" s="236"/>
      <c r="JDT90" s="236"/>
      <c r="JDU90" s="236"/>
      <c r="JDV90" s="236"/>
      <c r="JDW90" s="236"/>
      <c r="JDX90" s="236"/>
      <c r="JDY90" s="236"/>
      <c r="JDZ90" s="236"/>
      <c r="JEA90" s="236"/>
      <c r="JEB90" s="236"/>
      <c r="JEC90" s="236"/>
      <c r="JED90" s="236"/>
      <c r="JEE90" s="236"/>
      <c r="JEF90" s="236"/>
      <c r="JEG90" s="236"/>
      <c r="JEH90" s="236"/>
      <c r="JEI90" s="236"/>
      <c r="JEJ90" s="236"/>
      <c r="JEK90" s="236"/>
      <c r="JEL90" s="236"/>
      <c r="JEM90" s="236"/>
      <c r="JEN90" s="236"/>
      <c r="JEO90" s="236"/>
      <c r="JEP90" s="236"/>
      <c r="JEQ90" s="236"/>
      <c r="JER90" s="236"/>
      <c r="JES90" s="236"/>
      <c r="JET90" s="236"/>
      <c r="JEU90" s="236"/>
      <c r="JEV90" s="236"/>
      <c r="JEW90" s="236"/>
      <c r="JEX90" s="236"/>
      <c r="JEY90" s="236"/>
      <c r="JEZ90" s="236"/>
      <c r="JFA90" s="236"/>
      <c r="JFB90" s="236"/>
      <c r="JFC90" s="236"/>
      <c r="JFD90" s="236"/>
      <c r="JFE90" s="236"/>
      <c r="JFF90" s="236"/>
      <c r="JFG90" s="236"/>
      <c r="JFH90" s="236"/>
      <c r="JFI90" s="236"/>
      <c r="JFJ90" s="236"/>
      <c r="JFK90" s="236"/>
      <c r="JFL90" s="236"/>
      <c r="JFM90" s="236"/>
      <c r="JFN90" s="236"/>
      <c r="JFO90" s="236"/>
      <c r="JFP90" s="236"/>
      <c r="JFQ90" s="236"/>
      <c r="JFR90" s="236"/>
      <c r="JFS90" s="236"/>
      <c r="JFT90" s="236"/>
      <c r="JFU90" s="236"/>
      <c r="JFV90" s="236"/>
      <c r="JFW90" s="236"/>
      <c r="JFX90" s="236"/>
      <c r="JFY90" s="236"/>
      <c r="JFZ90" s="236"/>
      <c r="JGA90" s="236"/>
      <c r="JGB90" s="236"/>
      <c r="JGC90" s="236"/>
      <c r="JGD90" s="236"/>
      <c r="JGE90" s="236"/>
      <c r="JGF90" s="236"/>
      <c r="JGG90" s="236"/>
      <c r="JGH90" s="236"/>
      <c r="JGI90" s="236"/>
      <c r="JGJ90" s="236"/>
      <c r="JGK90" s="236"/>
      <c r="JGL90" s="236"/>
      <c r="JGM90" s="236"/>
      <c r="JGN90" s="236"/>
      <c r="JGO90" s="236"/>
      <c r="JGP90" s="236"/>
      <c r="JGQ90" s="236"/>
      <c r="JGR90" s="236"/>
      <c r="JGS90" s="236"/>
      <c r="JGT90" s="236"/>
      <c r="JGU90" s="236"/>
      <c r="JGV90" s="236"/>
      <c r="JGW90" s="236"/>
      <c r="JGX90" s="236"/>
      <c r="JGY90" s="236"/>
      <c r="JGZ90" s="236"/>
      <c r="JHA90" s="236"/>
      <c r="JHB90" s="236"/>
      <c r="JHC90" s="236"/>
      <c r="JHD90" s="236"/>
      <c r="JHE90" s="236"/>
      <c r="JHF90" s="236"/>
      <c r="JHG90" s="236"/>
      <c r="JHH90" s="236"/>
      <c r="JHI90" s="236"/>
      <c r="JHJ90" s="236"/>
      <c r="JHK90" s="236"/>
      <c r="JHL90" s="236"/>
      <c r="JHM90" s="236"/>
      <c r="JHN90" s="236"/>
      <c r="JHO90" s="236"/>
      <c r="JHP90" s="236"/>
      <c r="JHQ90" s="236"/>
      <c r="JHR90" s="236"/>
      <c r="JHS90" s="236"/>
      <c r="JHT90" s="236"/>
      <c r="JHU90" s="236"/>
      <c r="JHV90" s="236"/>
      <c r="JHW90" s="236"/>
      <c r="JHX90" s="236"/>
      <c r="JHY90" s="236"/>
      <c r="JHZ90" s="236"/>
      <c r="JIA90" s="236"/>
      <c r="JIB90" s="236"/>
      <c r="JIC90" s="236"/>
      <c r="JID90" s="236"/>
      <c r="JIE90" s="236"/>
      <c r="JIF90" s="236"/>
      <c r="JIG90" s="236"/>
      <c r="JIH90" s="236"/>
      <c r="JII90" s="236"/>
      <c r="JIJ90" s="236"/>
      <c r="JIK90" s="236"/>
      <c r="JIL90" s="236"/>
      <c r="JIM90" s="236"/>
      <c r="JIN90" s="236"/>
      <c r="JIO90" s="236"/>
      <c r="JIP90" s="236"/>
      <c r="JIQ90" s="236"/>
      <c r="JIR90" s="236"/>
      <c r="JIS90" s="236"/>
      <c r="JIT90" s="236"/>
      <c r="JIU90" s="236"/>
      <c r="JIV90" s="236"/>
      <c r="JIW90" s="236"/>
      <c r="JIX90" s="236"/>
      <c r="JIY90" s="236"/>
      <c r="JIZ90" s="236"/>
      <c r="JJA90" s="236"/>
      <c r="JJB90" s="236"/>
      <c r="JJC90" s="236"/>
      <c r="JJD90" s="236"/>
      <c r="JJE90" s="236"/>
      <c r="JJF90" s="236"/>
      <c r="JJG90" s="236"/>
      <c r="JJH90" s="236"/>
      <c r="JJI90" s="236"/>
      <c r="JJJ90" s="236"/>
      <c r="JJK90" s="236"/>
      <c r="JJL90" s="236"/>
      <c r="JJM90" s="236"/>
      <c r="JJN90" s="236"/>
      <c r="JJO90" s="236"/>
      <c r="JJP90" s="236"/>
      <c r="JJQ90" s="236"/>
      <c r="JJR90" s="236"/>
      <c r="JJS90" s="236"/>
      <c r="JJT90" s="236"/>
      <c r="JJU90" s="236"/>
      <c r="JJV90" s="236"/>
      <c r="JJW90" s="236"/>
      <c r="JJX90" s="236"/>
      <c r="JJY90" s="236"/>
      <c r="JJZ90" s="236"/>
      <c r="JKA90" s="236"/>
      <c r="JKB90" s="236"/>
      <c r="JKC90" s="236"/>
      <c r="JKD90" s="236"/>
      <c r="JKE90" s="236"/>
      <c r="JKF90" s="236"/>
      <c r="JKG90" s="236"/>
      <c r="JKH90" s="236"/>
      <c r="JKI90" s="236"/>
      <c r="JKJ90" s="236"/>
      <c r="JKK90" s="236"/>
      <c r="JKL90" s="236"/>
      <c r="JKM90" s="236"/>
      <c r="JKN90" s="236"/>
      <c r="JKO90" s="236"/>
      <c r="JKP90" s="236"/>
      <c r="JKQ90" s="236"/>
      <c r="JKR90" s="236"/>
      <c r="JKS90" s="236"/>
      <c r="JKT90" s="236"/>
      <c r="JKU90" s="236"/>
      <c r="JKV90" s="236"/>
      <c r="JKW90" s="236"/>
      <c r="JKX90" s="236"/>
      <c r="JKY90" s="236"/>
      <c r="JKZ90" s="236"/>
      <c r="JLA90" s="236"/>
      <c r="JLB90" s="236"/>
      <c r="JLC90" s="236"/>
      <c r="JLD90" s="236"/>
      <c r="JLE90" s="236"/>
      <c r="JLF90" s="236"/>
      <c r="JLG90" s="236"/>
      <c r="JLH90" s="236"/>
      <c r="JLI90" s="236"/>
      <c r="JLJ90" s="236"/>
      <c r="JLK90" s="236"/>
      <c r="JLL90" s="236"/>
      <c r="JLM90" s="236"/>
      <c r="JLN90" s="236"/>
      <c r="JLO90" s="236"/>
      <c r="JLP90" s="236"/>
      <c r="JLQ90" s="236"/>
      <c r="JLR90" s="236"/>
      <c r="JLS90" s="236"/>
      <c r="JLT90" s="236"/>
      <c r="JLU90" s="236"/>
      <c r="JLV90" s="236"/>
      <c r="JLW90" s="236"/>
      <c r="JLX90" s="236"/>
      <c r="JLY90" s="236"/>
      <c r="JLZ90" s="236"/>
      <c r="JMA90" s="236"/>
      <c r="JMB90" s="236"/>
      <c r="JMC90" s="236"/>
      <c r="JMD90" s="236"/>
      <c r="JME90" s="236"/>
      <c r="JMF90" s="236"/>
      <c r="JMG90" s="236"/>
      <c r="JMH90" s="236"/>
      <c r="JMI90" s="236"/>
      <c r="JMJ90" s="236"/>
      <c r="JMK90" s="236"/>
      <c r="JML90" s="236"/>
      <c r="JMM90" s="236"/>
      <c r="JMN90" s="236"/>
      <c r="JMO90" s="236"/>
      <c r="JMP90" s="236"/>
      <c r="JMQ90" s="236"/>
      <c r="JMR90" s="236"/>
      <c r="JMS90" s="236"/>
      <c r="JMT90" s="236"/>
      <c r="JMU90" s="236"/>
      <c r="JMV90" s="236"/>
      <c r="JMW90" s="236"/>
      <c r="JMX90" s="236"/>
      <c r="JMY90" s="236"/>
      <c r="JMZ90" s="236"/>
      <c r="JNA90" s="236"/>
      <c r="JNB90" s="236"/>
      <c r="JNC90" s="236"/>
      <c r="JND90" s="236"/>
      <c r="JNE90" s="236"/>
      <c r="JNF90" s="236"/>
      <c r="JNG90" s="236"/>
      <c r="JNH90" s="236"/>
      <c r="JNI90" s="236"/>
      <c r="JNJ90" s="236"/>
      <c r="JNK90" s="236"/>
      <c r="JNL90" s="236"/>
      <c r="JNM90" s="236"/>
      <c r="JNN90" s="236"/>
      <c r="JNO90" s="236"/>
      <c r="JNP90" s="236"/>
      <c r="JNQ90" s="236"/>
      <c r="JNR90" s="236"/>
      <c r="JNS90" s="236"/>
      <c r="JNT90" s="236"/>
      <c r="JNU90" s="236"/>
      <c r="JNV90" s="236"/>
      <c r="JNW90" s="236"/>
      <c r="JNX90" s="236"/>
      <c r="JNY90" s="236"/>
      <c r="JNZ90" s="236"/>
      <c r="JOA90" s="236"/>
      <c r="JOB90" s="236"/>
      <c r="JOC90" s="236"/>
      <c r="JOD90" s="236"/>
      <c r="JOE90" s="236"/>
      <c r="JOF90" s="236"/>
      <c r="JOG90" s="236"/>
      <c r="JOH90" s="236"/>
      <c r="JOI90" s="236"/>
      <c r="JOJ90" s="236"/>
      <c r="JOK90" s="236"/>
      <c r="JOL90" s="236"/>
      <c r="JOM90" s="236"/>
      <c r="JON90" s="236"/>
      <c r="JOO90" s="236"/>
      <c r="JOP90" s="236"/>
      <c r="JOQ90" s="236"/>
      <c r="JOR90" s="236"/>
      <c r="JOS90" s="236"/>
      <c r="JOT90" s="236"/>
      <c r="JOU90" s="236"/>
      <c r="JOV90" s="236"/>
      <c r="JOW90" s="236"/>
      <c r="JOX90" s="236"/>
      <c r="JOY90" s="236"/>
      <c r="JOZ90" s="236"/>
      <c r="JPA90" s="236"/>
      <c r="JPB90" s="236"/>
      <c r="JPC90" s="236"/>
      <c r="JPD90" s="236"/>
      <c r="JPE90" s="236"/>
      <c r="JPF90" s="236"/>
      <c r="JPG90" s="236"/>
      <c r="JPH90" s="236"/>
      <c r="JPI90" s="236"/>
      <c r="JPJ90" s="236"/>
      <c r="JPK90" s="236"/>
      <c r="JPL90" s="236"/>
      <c r="JPM90" s="236"/>
      <c r="JPN90" s="236"/>
      <c r="JPO90" s="236"/>
      <c r="JPP90" s="236"/>
      <c r="JPQ90" s="236"/>
      <c r="JPR90" s="236"/>
      <c r="JPS90" s="236"/>
      <c r="JPT90" s="236"/>
      <c r="JPU90" s="236"/>
      <c r="JPV90" s="236"/>
      <c r="JPW90" s="236"/>
      <c r="JPX90" s="236"/>
      <c r="JPY90" s="236"/>
      <c r="JPZ90" s="236"/>
      <c r="JQA90" s="236"/>
      <c r="JQB90" s="236"/>
      <c r="JQC90" s="236"/>
      <c r="JQD90" s="236"/>
      <c r="JQE90" s="236"/>
      <c r="JQF90" s="236"/>
      <c r="JQG90" s="236"/>
      <c r="JQH90" s="236"/>
      <c r="JQI90" s="236"/>
      <c r="JQJ90" s="236"/>
      <c r="JQK90" s="236"/>
      <c r="JQL90" s="236"/>
      <c r="JQM90" s="236"/>
      <c r="JQN90" s="236"/>
      <c r="JQO90" s="236"/>
      <c r="JQP90" s="236"/>
      <c r="JQQ90" s="236"/>
      <c r="JQR90" s="236"/>
      <c r="JQS90" s="236"/>
      <c r="JQT90" s="236"/>
      <c r="JQU90" s="236"/>
      <c r="JQV90" s="236"/>
      <c r="JQW90" s="236"/>
      <c r="JQX90" s="236"/>
      <c r="JQY90" s="236"/>
      <c r="JQZ90" s="236"/>
      <c r="JRA90" s="236"/>
      <c r="JRB90" s="236"/>
      <c r="JRC90" s="236"/>
      <c r="JRD90" s="236"/>
      <c r="JRE90" s="236"/>
      <c r="JRF90" s="236"/>
      <c r="JRG90" s="236"/>
      <c r="JRH90" s="236"/>
      <c r="JRI90" s="236"/>
      <c r="JRJ90" s="236"/>
      <c r="JRK90" s="236"/>
      <c r="JRL90" s="236"/>
      <c r="JRM90" s="236"/>
      <c r="JRN90" s="236"/>
      <c r="JRO90" s="236"/>
      <c r="JRP90" s="236"/>
      <c r="JRQ90" s="236"/>
      <c r="JRR90" s="236"/>
      <c r="JRS90" s="236"/>
      <c r="JRT90" s="236"/>
      <c r="JRU90" s="236"/>
      <c r="JRV90" s="236"/>
      <c r="JRW90" s="236"/>
      <c r="JRX90" s="236"/>
      <c r="JRY90" s="236"/>
      <c r="JRZ90" s="236"/>
      <c r="JSA90" s="236"/>
      <c r="JSB90" s="236"/>
      <c r="JSC90" s="236"/>
      <c r="JSD90" s="236"/>
      <c r="JSE90" s="236"/>
      <c r="JSF90" s="236"/>
      <c r="JSG90" s="236"/>
      <c r="JSH90" s="236"/>
      <c r="JSI90" s="236"/>
      <c r="JSJ90" s="236"/>
      <c r="JSK90" s="236"/>
      <c r="JSL90" s="236"/>
      <c r="JSM90" s="236"/>
      <c r="JSN90" s="236"/>
      <c r="JSO90" s="236"/>
      <c r="JSP90" s="236"/>
      <c r="JSQ90" s="236"/>
      <c r="JSR90" s="236"/>
      <c r="JSS90" s="236"/>
      <c r="JST90" s="236"/>
      <c r="JSU90" s="236"/>
      <c r="JSV90" s="236"/>
      <c r="JSW90" s="236"/>
      <c r="JSX90" s="236"/>
      <c r="JSY90" s="236"/>
      <c r="JSZ90" s="236"/>
      <c r="JTA90" s="236"/>
      <c r="JTB90" s="236"/>
      <c r="JTC90" s="236"/>
      <c r="JTD90" s="236"/>
      <c r="JTE90" s="236"/>
      <c r="JTF90" s="236"/>
      <c r="JTG90" s="236"/>
      <c r="JTH90" s="236"/>
      <c r="JTI90" s="236"/>
      <c r="JTJ90" s="236"/>
      <c r="JTK90" s="236"/>
      <c r="JTL90" s="236"/>
      <c r="JTM90" s="236"/>
      <c r="JTN90" s="236"/>
      <c r="JTO90" s="236"/>
      <c r="JTP90" s="236"/>
      <c r="JTQ90" s="236"/>
      <c r="JTR90" s="236"/>
      <c r="JTS90" s="236"/>
      <c r="JTT90" s="236"/>
      <c r="JTU90" s="236"/>
      <c r="JTV90" s="236"/>
      <c r="JTW90" s="236"/>
      <c r="JTX90" s="236"/>
      <c r="JTY90" s="236"/>
      <c r="JTZ90" s="236"/>
      <c r="JUA90" s="236"/>
      <c r="JUB90" s="236"/>
      <c r="JUC90" s="236"/>
      <c r="JUD90" s="236"/>
      <c r="JUE90" s="236"/>
      <c r="JUF90" s="236"/>
      <c r="JUG90" s="236"/>
      <c r="JUH90" s="236"/>
      <c r="JUI90" s="236"/>
      <c r="JUJ90" s="236"/>
      <c r="JUK90" s="236"/>
      <c r="JUL90" s="236"/>
      <c r="JUM90" s="236"/>
      <c r="JUN90" s="236"/>
      <c r="JUO90" s="236"/>
      <c r="JUP90" s="236"/>
      <c r="JUQ90" s="236"/>
      <c r="JUR90" s="236"/>
      <c r="JUS90" s="236"/>
      <c r="JUT90" s="236"/>
      <c r="JUU90" s="236"/>
      <c r="JUV90" s="236"/>
      <c r="JUW90" s="236"/>
      <c r="JUX90" s="236"/>
      <c r="JUY90" s="236"/>
      <c r="JUZ90" s="236"/>
      <c r="JVA90" s="236"/>
      <c r="JVB90" s="236"/>
      <c r="JVC90" s="236"/>
      <c r="JVD90" s="236"/>
      <c r="JVE90" s="236"/>
      <c r="JVF90" s="236"/>
      <c r="JVG90" s="236"/>
      <c r="JVH90" s="236"/>
      <c r="JVI90" s="236"/>
      <c r="JVJ90" s="236"/>
      <c r="JVK90" s="236"/>
      <c r="JVL90" s="236"/>
      <c r="JVM90" s="236"/>
      <c r="JVN90" s="236"/>
      <c r="JVO90" s="236"/>
      <c r="JVP90" s="236"/>
      <c r="JVQ90" s="236"/>
      <c r="JVR90" s="236"/>
      <c r="JVS90" s="236"/>
      <c r="JVT90" s="236"/>
      <c r="JVU90" s="236"/>
      <c r="JVV90" s="236"/>
      <c r="JVW90" s="236"/>
      <c r="JVX90" s="236"/>
      <c r="JVY90" s="236"/>
      <c r="JVZ90" s="236"/>
      <c r="JWA90" s="236"/>
      <c r="JWB90" s="236"/>
      <c r="JWC90" s="236"/>
      <c r="JWD90" s="236"/>
      <c r="JWE90" s="236"/>
      <c r="JWF90" s="236"/>
      <c r="JWG90" s="236"/>
      <c r="JWH90" s="236"/>
      <c r="JWI90" s="236"/>
      <c r="JWJ90" s="236"/>
      <c r="JWK90" s="236"/>
      <c r="JWL90" s="236"/>
      <c r="JWM90" s="236"/>
      <c r="JWN90" s="236"/>
      <c r="JWO90" s="236"/>
      <c r="JWP90" s="236"/>
      <c r="JWQ90" s="236"/>
      <c r="JWR90" s="236"/>
      <c r="JWS90" s="236"/>
      <c r="JWT90" s="236"/>
      <c r="JWU90" s="236"/>
      <c r="JWV90" s="236"/>
      <c r="JWW90" s="236"/>
      <c r="JWX90" s="236"/>
      <c r="JWY90" s="236"/>
      <c r="JWZ90" s="236"/>
      <c r="JXA90" s="236"/>
      <c r="JXB90" s="236"/>
      <c r="JXC90" s="236"/>
      <c r="JXD90" s="236"/>
      <c r="JXE90" s="236"/>
      <c r="JXF90" s="236"/>
      <c r="JXG90" s="236"/>
      <c r="JXH90" s="236"/>
      <c r="JXI90" s="236"/>
      <c r="JXJ90" s="236"/>
      <c r="JXK90" s="236"/>
      <c r="JXL90" s="236"/>
      <c r="JXM90" s="236"/>
      <c r="JXN90" s="236"/>
      <c r="JXO90" s="236"/>
      <c r="JXP90" s="236"/>
      <c r="JXQ90" s="236"/>
      <c r="JXR90" s="236"/>
      <c r="JXS90" s="236"/>
      <c r="JXT90" s="236"/>
      <c r="JXU90" s="236"/>
      <c r="JXV90" s="236"/>
      <c r="JXW90" s="236"/>
      <c r="JXX90" s="236"/>
      <c r="JXY90" s="236"/>
      <c r="JXZ90" s="236"/>
      <c r="JYA90" s="236"/>
      <c r="JYB90" s="236"/>
      <c r="JYC90" s="236"/>
      <c r="JYD90" s="236"/>
      <c r="JYE90" s="236"/>
      <c r="JYF90" s="236"/>
      <c r="JYG90" s="236"/>
      <c r="JYH90" s="236"/>
      <c r="JYI90" s="236"/>
      <c r="JYJ90" s="236"/>
      <c r="JYK90" s="236"/>
      <c r="JYL90" s="236"/>
      <c r="JYM90" s="236"/>
      <c r="JYN90" s="236"/>
      <c r="JYO90" s="236"/>
      <c r="JYP90" s="236"/>
      <c r="JYQ90" s="236"/>
      <c r="JYR90" s="236"/>
      <c r="JYS90" s="236"/>
      <c r="JYT90" s="236"/>
      <c r="JYU90" s="236"/>
      <c r="JYV90" s="236"/>
      <c r="JYW90" s="236"/>
      <c r="JYX90" s="236"/>
      <c r="JYY90" s="236"/>
      <c r="JYZ90" s="236"/>
      <c r="JZA90" s="236"/>
      <c r="JZB90" s="236"/>
      <c r="JZC90" s="236"/>
      <c r="JZD90" s="236"/>
      <c r="JZE90" s="236"/>
      <c r="JZF90" s="236"/>
      <c r="JZG90" s="236"/>
      <c r="JZH90" s="236"/>
      <c r="JZI90" s="236"/>
      <c r="JZJ90" s="236"/>
      <c r="JZK90" s="236"/>
      <c r="JZL90" s="236"/>
      <c r="JZM90" s="236"/>
      <c r="JZN90" s="236"/>
      <c r="JZO90" s="236"/>
      <c r="JZP90" s="236"/>
      <c r="JZQ90" s="236"/>
      <c r="JZR90" s="236"/>
      <c r="JZS90" s="236"/>
      <c r="JZT90" s="236"/>
      <c r="JZU90" s="236"/>
      <c r="JZV90" s="236"/>
      <c r="JZW90" s="236"/>
      <c r="JZX90" s="236"/>
      <c r="JZY90" s="236"/>
      <c r="JZZ90" s="236"/>
      <c r="KAA90" s="236"/>
      <c r="KAB90" s="236"/>
      <c r="KAC90" s="236"/>
      <c r="KAD90" s="236"/>
      <c r="KAE90" s="236"/>
      <c r="KAF90" s="236"/>
      <c r="KAG90" s="236"/>
      <c r="KAH90" s="236"/>
      <c r="KAI90" s="236"/>
      <c r="KAJ90" s="236"/>
      <c r="KAK90" s="236"/>
      <c r="KAL90" s="236"/>
      <c r="KAM90" s="236"/>
      <c r="KAN90" s="236"/>
      <c r="KAO90" s="236"/>
      <c r="KAP90" s="236"/>
      <c r="KAQ90" s="236"/>
      <c r="KAR90" s="236"/>
      <c r="KAS90" s="236"/>
      <c r="KAT90" s="236"/>
      <c r="KAU90" s="236"/>
      <c r="KAV90" s="236"/>
      <c r="KAW90" s="236"/>
      <c r="KAX90" s="236"/>
      <c r="KAY90" s="236"/>
      <c r="KAZ90" s="236"/>
      <c r="KBA90" s="236"/>
      <c r="KBB90" s="236"/>
      <c r="KBC90" s="236"/>
      <c r="KBD90" s="236"/>
      <c r="KBE90" s="236"/>
      <c r="KBF90" s="236"/>
      <c r="KBG90" s="236"/>
      <c r="KBH90" s="236"/>
      <c r="KBI90" s="236"/>
      <c r="KBJ90" s="236"/>
      <c r="KBK90" s="236"/>
      <c r="KBL90" s="236"/>
      <c r="KBM90" s="236"/>
      <c r="KBN90" s="236"/>
      <c r="KBO90" s="236"/>
      <c r="KBP90" s="236"/>
      <c r="KBQ90" s="236"/>
      <c r="KBR90" s="236"/>
      <c r="KBS90" s="236"/>
      <c r="KBT90" s="236"/>
      <c r="KBU90" s="236"/>
      <c r="KBV90" s="236"/>
      <c r="KBW90" s="236"/>
      <c r="KBX90" s="236"/>
      <c r="KBY90" s="236"/>
      <c r="KBZ90" s="236"/>
      <c r="KCA90" s="236"/>
      <c r="KCB90" s="236"/>
      <c r="KCC90" s="236"/>
      <c r="KCD90" s="236"/>
      <c r="KCE90" s="236"/>
      <c r="KCF90" s="236"/>
      <c r="KCG90" s="236"/>
      <c r="KCH90" s="236"/>
      <c r="KCI90" s="236"/>
      <c r="KCJ90" s="236"/>
      <c r="KCK90" s="236"/>
      <c r="KCL90" s="236"/>
      <c r="KCM90" s="236"/>
      <c r="KCN90" s="236"/>
      <c r="KCO90" s="236"/>
      <c r="KCP90" s="236"/>
      <c r="KCQ90" s="236"/>
      <c r="KCR90" s="236"/>
      <c r="KCS90" s="236"/>
      <c r="KCT90" s="236"/>
      <c r="KCU90" s="236"/>
      <c r="KCV90" s="236"/>
      <c r="KCW90" s="236"/>
      <c r="KCX90" s="236"/>
      <c r="KCY90" s="236"/>
      <c r="KCZ90" s="236"/>
      <c r="KDA90" s="236"/>
      <c r="KDB90" s="236"/>
      <c r="KDC90" s="236"/>
      <c r="KDD90" s="236"/>
      <c r="KDE90" s="236"/>
      <c r="KDF90" s="236"/>
      <c r="KDG90" s="236"/>
      <c r="KDH90" s="236"/>
      <c r="KDI90" s="236"/>
      <c r="KDJ90" s="236"/>
      <c r="KDK90" s="236"/>
      <c r="KDL90" s="236"/>
      <c r="KDM90" s="236"/>
      <c r="KDN90" s="236"/>
      <c r="KDO90" s="236"/>
      <c r="KDP90" s="236"/>
      <c r="KDQ90" s="236"/>
      <c r="KDR90" s="236"/>
      <c r="KDS90" s="236"/>
      <c r="KDT90" s="236"/>
      <c r="KDU90" s="236"/>
      <c r="KDV90" s="236"/>
      <c r="KDW90" s="236"/>
      <c r="KDX90" s="236"/>
      <c r="KDY90" s="236"/>
      <c r="KDZ90" s="236"/>
      <c r="KEA90" s="236"/>
      <c r="KEB90" s="236"/>
      <c r="KEC90" s="236"/>
      <c r="KED90" s="236"/>
      <c r="KEE90" s="236"/>
      <c r="KEF90" s="236"/>
      <c r="KEG90" s="236"/>
      <c r="KEH90" s="236"/>
      <c r="KEI90" s="236"/>
      <c r="KEJ90" s="236"/>
      <c r="KEK90" s="236"/>
      <c r="KEL90" s="236"/>
      <c r="KEM90" s="236"/>
      <c r="KEN90" s="236"/>
      <c r="KEO90" s="236"/>
      <c r="KEP90" s="236"/>
      <c r="KEQ90" s="236"/>
      <c r="KER90" s="236"/>
      <c r="KES90" s="236"/>
      <c r="KET90" s="236"/>
      <c r="KEU90" s="236"/>
      <c r="KEV90" s="236"/>
      <c r="KEW90" s="236"/>
      <c r="KEX90" s="236"/>
      <c r="KEY90" s="236"/>
      <c r="KEZ90" s="236"/>
      <c r="KFA90" s="236"/>
      <c r="KFB90" s="236"/>
      <c r="KFC90" s="236"/>
      <c r="KFD90" s="236"/>
      <c r="KFE90" s="236"/>
      <c r="KFF90" s="236"/>
      <c r="KFG90" s="236"/>
      <c r="KFH90" s="236"/>
      <c r="KFI90" s="236"/>
      <c r="KFJ90" s="236"/>
      <c r="KFK90" s="236"/>
      <c r="KFL90" s="236"/>
      <c r="KFM90" s="236"/>
      <c r="KFN90" s="236"/>
      <c r="KFO90" s="236"/>
      <c r="KFP90" s="236"/>
      <c r="KFQ90" s="236"/>
      <c r="KFR90" s="236"/>
      <c r="KFS90" s="236"/>
      <c r="KFT90" s="236"/>
      <c r="KFU90" s="236"/>
      <c r="KFV90" s="236"/>
      <c r="KFW90" s="236"/>
      <c r="KFX90" s="236"/>
      <c r="KFY90" s="236"/>
      <c r="KFZ90" s="236"/>
      <c r="KGA90" s="236"/>
      <c r="KGB90" s="236"/>
      <c r="KGC90" s="236"/>
      <c r="KGD90" s="236"/>
      <c r="KGE90" s="236"/>
      <c r="KGF90" s="236"/>
      <c r="KGG90" s="236"/>
      <c r="KGH90" s="236"/>
      <c r="KGI90" s="236"/>
      <c r="KGJ90" s="236"/>
      <c r="KGK90" s="236"/>
      <c r="KGL90" s="236"/>
      <c r="KGM90" s="236"/>
      <c r="KGN90" s="236"/>
      <c r="KGO90" s="236"/>
      <c r="KGP90" s="236"/>
      <c r="KGQ90" s="236"/>
      <c r="KGR90" s="236"/>
      <c r="KGS90" s="236"/>
      <c r="KGT90" s="236"/>
      <c r="KGU90" s="236"/>
      <c r="KGV90" s="236"/>
      <c r="KGW90" s="236"/>
      <c r="KGX90" s="236"/>
      <c r="KGY90" s="236"/>
      <c r="KGZ90" s="236"/>
      <c r="KHA90" s="236"/>
      <c r="KHB90" s="236"/>
      <c r="KHC90" s="236"/>
      <c r="KHD90" s="236"/>
      <c r="KHE90" s="236"/>
      <c r="KHF90" s="236"/>
      <c r="KHG90" s="236"/>
      <c r="KHH90" s="236"/>
      <c r="KHI90" s="236"/>
      <c r="KHJ90" s="236"/>
      <c r="KHK90" s="236"/>
      <c r="KHL90" s="236"/>
      <c r="KHM90" s="236"/>
      <c r="KHN90" s="236"/>
      <c r="KHO90" s="236"/>
      <c r="KHP90" s="236"/>
      <c r="KHQ90" s="236"/>
      <c r="KHR90" s="236"/>
      <c r="KHS90" s="236"/>
      <c r="KHT90" s="236"/>
      <c r="KHU90" s="236"/>
      <c r="KHV90" s="236"/>
      <c r="KHW90" s="236"/>
      <c r="KHX90" s="236"/>
      <c r="KHY90" s="236"/>
      <c r="KHZ90" s="236"/>
      <c r="KIA90" s="236"/>
      <c r="KIB90" s="236"/>
      <c r="KIC90" s="236"/>
      <c r="KID90" s="236"/>
      <c r="KIE90" s="236"/>
      <c r="KIF90" s="236"/>
      <c r="KIG90" s="236"/>
      <c r="KIH90" s="236"/>
      <c r="KII90" s="236"/>
      <c r="KIJ90" s="236"/>
      <c r="KIK90" s="236"/>
      <c r="KIL90" s="236"/>
      <c r="KIM90" s="236"/>
      <c r="KIN90" s="236"/>
      <c r="KIO90" s="236"/>
      <c r="KIP90" s="236"/>
      <c r="KIQ90" s="236"/>
      <c r="KIR90" s="236"/>
      <c r="KIS90" s="236"/>
      <c r="KIT90" s="236"/>
      <c r="KIU90" s="236"/>
      <c r="KIV90" s="236"/>
      <c r="KIW90" s="236"/>
      <c r="KIX90" s="236"/>
      <c r="KIY90" s="236"/>
      <c r="KIZ90" s="236"/>
      <c r="KJA90" s="236"/>
      <c r="KJB90" s="236"/>
      <c r="KJC90" s="236"/>
      <c r="KJD90" s="236"/>
      <c r="KJE90" s="236"/>
      <c r="KJF90" s="236"/>
      <c r="KJG90" s="236"/>
      <c r="KJH90" s="236"/>
      <c r="KJI90" s="236"/>
      <c r="KJJ90" s="236"/>
      <c r="KJK90" s="236"/>
      <c r="KJL90" s="236"/>
      <c r="KJM90" s="236"/>
      <c r="KJN90" s="236"/>
      <c r="KJO90" s="236"/>
      <c r="KJP90" s="236"/>
      <c r="KJQ90" s="236"/>
      <c r="KJR90" s="236"/>
      <c r="KJS90" s="236"/>
      <c r="KJT90" s="236"/>
      <c r="KJU90" s="236"/>
      <c r="KJV90" s="236"/>
      <c r="KJW90" s="236"/>
      <c r="KJX90" s="236"/>
      <c r="KJY90" s="236"/>
      <c r="KJZ90" s="236"/>
      <c r="KKA90" s="236"/>
      <c r="KKB90" s="236"/>
      <c r="KKC90" s="236"/>
      <c r="KKD90" s="236"/>
      <c r="KKE90" s="236"/>
      <c r="KKF90" s="236"/>
      <c r="KKG90" s="236"/>
      <c r="KKH90" s="236"/>
      <c r="KKI90" s="236"/>
      <c r="KKJ90" s="236"/>
      <c r="KKK90" s="236"/>
      <c r="KKL90" s="236"/>
      <c r="KKM90" s="236"/>
      <c r="KKN90" s="236"/>
      <c r="KKO90" s="236"/>
      <c r="KKP90" s="236"/>
      <c r="KKQ90" s="236"/>
      <c r="KKR90" s="236"/>
      <c r="KKS90" s="236"/>
      <c r="KKT90" s="236"/>
      <c r="KKU90" s="236"/>
      <c r="KKV90" s="236"/>
      <c r="KKW90" s="236"/>
      <c r="KKX90" s="236"/>
      <c r="KKY90" s="236"/>
      <c r="KKZ90" s="236"/>
      <c r="KLA90" s="236"/>
      <c r="KLB90" s="236"/>
      <c r="KLC90" s="236"/>
      <c r="KLD90" s="236"/>
      <c r="KLE90" s="236"/>
      <c r="KLF90" s="236"/>
      <c r="KLG90" s="236"/>
      <c r="KLH90" s="236"/>
      <c r="KLI90" s="236"/>
      <c r="KLJ90" s="236"/>
      <c r="KLK90" s="236"/>
      <c r="KLL90" s="236"/>
      <c r="KLM90" s="236"/>
      <c r="KLN90" s="236"/>
      <c r="KLO90" s="236"/>
      <c r="KLP90" s="236"/>
      <c r="KLQ90" s="236"/>
      <c r="KLR90" s="236"/>
      <c r="KLS90" s="236"/>
      <c r="KLT90" s="236"/>
      <c r="KLU90" s="236"/>
      <c r="KLV90" s="236"/>
      <c r="KLW90" s="236"/>
      <c r="KLX90" s="236"/>
      <c r="KLY90" s="236"/>
      <c r="KLZ90" s="236"/>
      <c r="KMA90" s="236"/>
      <c r="KMB90" s="236"/>
      <c r="KMC90" s="236"/>
      <c r="KMD90" s="236"/>
      <c r="KME90" s="236"/>
      <c r="KMF90" s="236"/>
      <c r="KMG90" s="236"/>
      <c r="KMH90" s="236"/>
      <c r="KMI90" s="236"/>
      <c r="KMJ90" s="236"/>
      <c r="KMK90" s="236"/>
      <c r="KML90" s="236"/>
      <c r="KMM90" s="236"/>
      <c r="KMN90" s="236"/>
      <c r="KMO90" s="236"/>
      <c r="KMP90" s="236"/>
      <c r="KMQ90" s="236"/>
      <c r="KMR90" s="236"/>
      <c r="KMS90" s="236"/>
      <c r="KMT90" s="236"/>
      <c r="KMU90" s="236"/>
      <c r="KMV90" s="236"/>
      <c r="KMW90" s="236"/>
      <c r="KMX90" s="236"/>
      <c r="KMY90" s="236"/>
      <c r="KMZ90" s="236"/>
      <c r="KNA90" s="236"/>
      <c r="KNB90" s="236"/>
      <c r="KNC90" s="236"/>
      <c r="KND90" s="236"/>
      <c r="KNE90" s="236"/>
      <c r="KNF90" s="236"/>
      <c r="KNG90" s="236"/>
      <c r="KNH90" s="236"/>
      <c r="KNI90" s="236"/>
      <c r="KNJ90" s="236"/>
      <c r="KNK90" s="236"/>
      <c r="KNL90" s="236"/>
      <c r="KNM90" s="236"/>
      <c r="KNN90" s="236"/>
      <c r="KNO90" s="236"/>
      <c r="KNP90" s="236"/>
      <c r="KNQ90" s="236"/>
      <c r="KNR90" s="236"/>
      <c r="KNS90" s="236"/>
      <c r="KNT90" s="236"/>
      <c r="KNU90" s="236"/>
      <c r="KNV90" s="236"/>
      <c r="KNW90" s="236"/>
      <c r="KNX90" s="236"/>
      <c r="KNY90" s="236"/>
      <c r="KNZ90" s="236"/>
      <c r="KOA90" s="236"/>
      <c r="KOB90" s="236"/>
      <c r="KOC90" s="236"/>
      <c r="KOD90" s="236"/>
      <c r="KOE90" s="236"/>
      <c r="KOF90" s="236"/>
      <c r="KOG90" s="236"/>
      <c r="KOH90" s="236"/>
      <c r="KOI90" s="236"/>
      <c r="KOJ90" s="236"/>
      <c r="KOK90" s="236"/>
      <c r="KOL90" s="236"/>
      <c r="KOM90" s="236"/>
      <c r="KON90" s="236"/>
      <c r="KOO90" s="236"/>
      <c r="KOP90" s="236"/>
      <c r="KOQ90" s="236"/>
      <c r="KOR90" s="236"/>
      <c r="KOS90" s="236"/>
      <c r="KOT90" s="236"/>
      <c r="KOU90" s="236"/>
      <c r="KOV90" s="236"/>
      <c r="KOW90" s="236"/>
      <c r="KOX90" s="236"/>
      <c r="KOY90" s="236"/>
      <c r="KOZ90" s="236"/>
      <c r="KPA90" s="236"/>
      <c r="KPB90" s="236"/>
      <c r="KPC90" s="236"/>
      <c r="KPD90" s="236"/>
      <c r="KPE90" s="236"/>
      <c r="KPF90" s="236"/>
      <c r="KPG90" s="236"/>
      <c r="KPH90" s="236"/>
      <c r="KPI90" s="236"/>
      <c r="KPJ90" s="236"/>
      <c r="KPK90" s="236"/>
      <c r="KPL90" s="236"/>
      <c r="KPM90" s="236"/>
      <c r="KPN90" s="236"/>
      <c r="KPO90" s="236"/>
      <c r="KPP90" s="236"/>
      <c r="KPQ90" s="236"/>
      <c r="KPR90" s="236"/>
      <c r="KPS90" s="236"/>
      <c r="KPT90" s="236"/>
      <c r="KPU90" s="236"/>
      <c r="KPV90" s="236"/>
      <c r="KPW90" s="236"/>
      <c r="KPX90" s="236"/>
      <c r="KPY90" s="236"/>
      <c r="KPZ90" s="236"/>
      <c r="KQA90" s="236"/>
      <c r="KQB90" s="236"/>
      <c r="KQC90" s="236"/>
      <c r="KQD90" s="236"/>
      <c r="KQE90" s="236"/>
      <c r="KQF90" s="236"/>
      <c r="KQG90" s="236"/>
      <c r="KQH90" s="236"/>
      <c r="KQI90" s="236"/>
      <c r="KQJ90" s="236"/>
      <c r="KQK90" s="236"/>
      <c r="KQL90" s="236"/>
      <c r="KQM90" s="236"/>
      <c r="KQN90" s="236"/>
      <c r="KQO90" s="236"/>
      <c r="KQP90" s="236"/>
      <c r="KQQ90" s="236"/>
      <c r="KQR90" s="236"/>
      <c r="KQS90" s="236"/>
      <c r="KQT90" s="236"/>
      <c r="KQU90" s="236"/>
      <c r="KQV90" s="236"/>
      <c r="KQW90" s="236"/>
      <c r="KQX90" s="236"/>
      <c r="KQY90" s="236"/>
      <c r="KQZ90" s="236"/>
      <c r="KRA90" s="236"/>
      <c r="KRB90" s="236"/>
      <c r="KRC90" s="236"/>
      <c r="KRD90" s="236"/>
      <c r="KRE90" s="236"/>
      <c r="KRF90" s="236"/>
      <c r="KRG90" s="236"/>
      <c r="KRH90" s="236"/>
      <c r="KRI90" s="236"/>
      <c r="KRJ90" s="236"/>
      <c r="KRK90" s="236"/>
      <c r="KRL90" s="236"/>
      <c r="KRM90" s="236"/>
      <c r="KRN90" s="236"/>
      <c r="KRO90" s="236"/>
      <c r="KRP90" s="236"/>
      <c r="KRQ90" s="236"/>
      <c r="KRR90" s="236"/>
      <c r="KRS90" s="236"/>
      <c r="KRT90" s="236"/>
      <c r="KRU90" s="236"/>
      <c r="KRV90" s="236"/>
      <c r="KRW90" s="236"/>
      <c r="KRX90" s="236"/>
      <c r="KRY90" s="236"/>
      <c r="KRZ90" s="236"/>
      <c r="KSA90" s="236"/>
      <c r="KSB90" s="236"/>
      <c r="KSC90" s="236"/>
      <c r="KSD90" s="236"/>
      <c r="KSE90" s="236"/>
      <c r="KSF90" s="236"/>
      <c r="KSG90" s="236"/>
      <c r="KSH90" s="236"/>
      <c r="KSI90" s="236"/>
      <c r="KSJ90" s="236"/>
      <c r="KSK90" s="236"/>
      <c r="KSL90" s="236"/>
      <c r="KSM90" s="236"/>
      <c r="KSN90" s="236"/>
      <c r="KSO90" s="236"/>
      <c r="KSP90" s="236"/>
      <c r="KSQ90" s="236"/>
      <c r="KSR90" s="236"/>
      <c r="KSS90" s="236"/>
      <c r="KST90" s="236"/>
      <c r="KSU90" s="236"/>
      <c r="KSV90" s="236"/>
      <c r="KSW90" s="236"/>
      <c r="KSX90" s="236"/>
      <c r="KSY90" s="236"/>
      <c r="KSZ90" s="236"/>
      <c r="KTA90" s="236"/>
      <c r="KTB90" s="236"/>
      <c r="KTC90" s="236"/>
      <c r="KTD90" s="236"/>
      <c r="KTE90" s="236"/>
      <c r="KTF90" s="236"/>
      <c r="KTG90" s="236"/>
      <c r="KTH90" s="236"/>
      <c r="KTI90" s="236"/>
      <c r="KTJ90" s="236"/>
      <c r="KTK90" s="236"/>
      <c r="KTL90" s="236"/>
      <c r="KTM90" s="236"/>
      <c r="KTN90" s="236"/>
      <c r="KTO90" s="236"/>
      <c r="KTP90" s="236"/>
      <c r="KTQ90" s="236"/>
      <c r="KTR90" s="236"/>
      <c r="KTS90" s="236"/>
      <c r="KTT90" s="236"/>
      <c r="KTU90" s="236"/>
      <c r="KTV90" s="236"/>
      <c r="KTW90" s="236"/>
      <c r="KTX90" s="236"/>
      <c r="KTY90" s="236"/>
      <c r="KTZ90" s="236"/>
      <c r="KUA90" s="236"/>
      <c r="KUB90" s="236"/>
      <c r="KUC90" s="236"/>
      <c r="KUD90" s="236"/>
      <c r="KUE90" s="236"/>
      <c r="KUF90" s="236"/>
      <c r="KUG90" s="236"/>
      <c r="KUH90" s="236"/>
      <c r="KUI90" s="236"/>
      <c r="KUJ90" s="236"/>
      <c r="KUK90" s="236"/>
      <c r="KUL90" s="236"/>
      <c r="KUM90" s="236"/>
      <c r="KUN90" s="236"/>
      <c r="KUO90" s="236"/>
      <c r="KUP90" s="236"/>
      <c r="KUQ90" s="236"/>
      <c r="KUR90" s="236"/>
      <c r="KUS90" s="236"/>
      <c r="KUT90" s="236"/>
      <c r="KUU90" s="236"/>
      <c r="KUV90" s="236"/>
      <c r="KUW90" s="236"/>
      <c r="KUX90" s="236"/>
      <c r="KUY90" s="236"/>
      <c r="KUZ90" s="236"/>
      <c r="KVA90" s="236"/>
      <c r="KVB90" s="236"/>
      <c r="KVC90" s="236"/>
      <c r="KVD90" s="236"/>
      <c r="KVE90" s="236"/>
      <c r="KVF90" s="236"/>
      <c r="KVG90" s="236"/>
      <c r="KVH90" s="236"/>
      <c r="KVI90" s="236"/>
      <c r="KVJ90" s="236"/>
      <c r="KVK90" s="236"/>
      <c r="KVL90" s="236"/>
      <c r="KVM90" s="236"/>
      <c r="KVN90" s="236"/>
      <c r="KVO90" s="236"/>
      <c r="KVP90" s="236"/>
      <c r="KVQ90" s="236"/>
      <c r="KVR90" s="236"/>
      <c r="KVS90" s="236"/>
      <c r="KVT90" s="236"/>
      <c r="KVU90" s="236"/>
      <c r="KVV90" s="236"/>
      <c r="KVW90" s="236"/>
      <c r="KVX90" s="236"/>
      <c r="KVY90" s="236"/>
      <c r="KVZ90" s="236"/>
      <c r="KWA90" s="236"/>
      <c r="KWB90" s="236"/>
      <c r="KWC90" s="236"/>
      <c r="KWD90" s="236"/>
      <c r="KWE90" s="236"/>
      <c r="KWF90" s="236"/>
      <c r="KWG90" s="236"/>
      <c r="KWH90" s="236"/>
      <c r="KWI90" s="236"/>
      <c r="KWJ90" s="236"/>
      <c r="KWK90" s="236"/>
      <c r="KWL90" s="236"/>
      <c r="KWM90" s="236"/>
      <c r="KWN90" s="236"/>
      <c r="KWO90" s="236"/>
      <c r="KWP90" s="236"/>
      <c r="KWQ90" s="236"/>
      <c r="KWR90" s="236"/>
      <c r="KWS90" s="236"/>
      <c r="KWT90" s="236"/>
      <c r="KWU90" s="236"/>
      <c r="KWV90" s="236"/>
      <c r="KWW90" s="236"/>
      <c r="KWX90" s="236"/>
      <c r="KWY90" s="236"/>
      <c r="KWZ90" s="236"/>
      <c r="KXA90" s="236"/>
      <c r="KXB90" s="236"/>
      <c r="KXC90" s="236"/>
      <c r="KXD90" s="236"/>
      <c r="KXE90" s="236"/>
      <c r="KXF90" s="236"/>
      <c r="KXG90" s="236"/>
      <c r="KXH90" s="236"/>
      <c r="KXI90" s="236"/>
      <c r="KXJ90" s="236"/>
      <c r="KXK90" s="236"/>
      <c r="KXL90" s="236"/>
      <c r="KXM90" s="236"/>
      <c r="KXN90" s="236"/>
      <c r="KXO90" s="236"/>
      <c r="KXP90" s="236"/>
      <c r="KXQ90" s="236"/>
      <c r="KXR90" s="236"/>
      <c r="KXS90" s="236"/>
      <c r="KXT90" s="236"/>
      <c r="KXU90" s="236"/>
      <c r="KXV90" s="236"/>
      <c r="KXW90" s="236"/>
      <c r="KXX90" s="236"/>
      <c r="KXY90" s="236"/>
      <c r="KXZ90" s="236"/>
      <c r="KYA90" s="236"/>
      <c r="KYB90" s="236"/>
      <c r="KYC90" s="236"/>
      <c r="KYD90" s="236"/>
      <c r="KYE90" s="236"/>
      <c r="KYF90" s="236"/>
      <c r="KYG90" s="236"/>
      <c r="KYH90" s="236"/>
      <c r="KYI90" s="236"/>
      <c r="KYJ90" s="236"/>
      <c r="KYK90" s="236"/>
      <c r="KYL90" s="236"/>
      <c r="KYM90" s="236"/>
      <c r="KYN90" s="236"/>
      <c r="KYO90" s="236"/>
      <c r="KYP90" s="236"/>
      <c r="KYQ90" s="236"/>
      <c r="KYR90" s="236"/>
      <c r="KYS90" s="236"/>
      <c r="KYT90" s="236"/>
      <c r="KYU90" s="236"/>
      <c r="KYV90" s="236"/>
      <c r="KYW90" s="236"/>
      <c r="KYX90" s="236"/>
      <c r="KYY90" s="236"/>
      <c r="KYZ90" s="236"/>
      <c r="KZA90" s="236"/>
      <c r="KZB90" s="236"/>
      <c r="KZC90" s="236"/>
      <c r="KZD90" s="236"/>
      <c r="KZE90" s="236"/>
      <c r="KZF90" s="236"/>
      <c r="KZG90" s="236"/>
      <c r="KZH90" s="236"/>
      <c r="KZI90" s="236"/>
      <c r="KZJ90" s="236"/>
      <c r="KZK90" s="236"/>
      <c r="KZL90" s="236"/>
      <c r="KZM90" s="236"/>
      <c r="KZN90" s="236"/>
      <c r="KZO90" s="236"/>
      <c r="KZP90" s="236"/>
      <c r="KZQ90" s="236"/>
      <c r="KZR90" s="236"/>
      <c r="KZS90" s="236"/>
      <c r="KZT90" s="236"/>
      <c r="KZU90" s="236"/>
      <c r="KZV90" s="236"/>
      <c r="KZW90" s="236"/>
      <c r="KZX90" s="236"/>
      <c r="KZY90" s="236"/>
      <c r="KZZ90" s="236"/>
      <c r="LAA90" s="236"/>
      <c r="LAB90" s="236"/>
      <c r="LAC90" s="236"/>
      <c r="LAD90" s="236"/>
      <c r="LAE90" s="236"/>
      <c r="LAF90" s="236"/>
      <c r="LAG90" s="236"/>
      <c r="LAH90" s="236"/>
      <c r="LAI90" s="236"/>
      <c r="LAJ90" s="236"/>
      <c r="LAK90" s="236"/>
      <c r="LAL90" s="236"/>
      <c r="LAM90" s="236"/>
      <c r="LAN90" s="236"/>
      <c r="LAO90" s="236"/>
      <c r="LAP90" s="236"/>
      <c r="LAQ90" s="236"/>
      <c r="LAR90" s="236"/>
      <c r="LAS90" s="236"/>
      <c r="LAT90" s="236"/>
      <c r="LAU90" s="236"/>
      <c r="LAV90" s="236"/>
      <c r="LAW90" s="236"/>
      <c r="LAX90" s="236"/>
      <c r="LAY90" s="236"/>
      <c r="LAZ90" s="236"/>
      <c r="LBA90" s="236"/>
      <c r="LBB90" s="236"/>
      <c r="LBC90" s="236"/>
      <c r="LBD90" s="236"/>
      <c r="LBE90" s="236"/>
      <c r="LBF90" s="236"/>
      <c r="LBG90" s="236"/>
      <c r="LBH90" s="236"/>
      <c r="LBI90" s="236"/>
      <c r="LBJ90" s="236"/>
      <c r="LBK90" s="236"/>
      <c r="LBL90" s="236"/>
      <c r="LBM90" s="236"/>
      <c r="LBN90" s="236"/>
      <c r="LBO90" s="236"/>
      <c r="LBP90" s="236"/>
      <c r="LBQ90" s="236"/>
      <c r="LBR90" s="236"/>
      <c r="LBS90" s="236"/>
      <c r="LBT90" s="236"/>
      <c r="LBU90" s="236"/>
      <c r="LBV90" s="236"/>
      <c r="LBW90" s="236"/>
      <c r="LBX90" s="236"/>
      <c r="LBY90" s="236"/>
      <c r="LBZ90" s="236"/>
      <c r="LCA90" s="236"/>
      <c r="LCB90" s="236"/>
      <c r="LCC90" s="236"/>
      <c r="LCD90" s="236"/>
      <c r="LCE90" s="236"/>
      <c r="LCF90" s="236"/>
      <c r="LCG90" s="236"/>
      <c r="LCH90" s="236"/>
      <c r="LCI90" s="236"/>
      <c r="LCJ90" s="236"/>
      <c r="LCK90" s="236"/>
      <c r="LCL90" s="236"/>
      <c r="LCM90" s="236"/>
      <c r="LCN90" s="236"/>
      <c r="LCO90" s="236"/>
      <c r="LCP90" s="236"/>
      <c r="LCQ90" s="236"/>
      <c r="LCR90" s="236"/>
      <c r="LCS90" s="236"/>
      <c r="LCT90" s="236"/>
      <c r="LCU90" s="236"/>
      <c r="LCV90" s="236"/>
      <c r="LCW90" s="236"/>
      <c r="LCX90" s="236"/>
      <c r="LCY90" s="236"/>
      <c r="LCZ90" s="236"/>
      <c r="LDA90" s="236"/>
      <c r="LDB90" s="236"/>
      <c r="LDC90" s="236"/>
      <c r="LDD90" s="236"/>
      <c r="LDE90" s="236"/>
      <c r="LDF90" s="236"/>
      <c r="LDG90" s="236"/>
      <c r="LDH90" s="236"/>
      <c r="LDI90" s="236"/>
      <c r="LDJ90" s="236"/>
      <c r="LDK90" s="236"/>
      <c r="LDL90" s="236"/>
      <c r="LDM90" s="236"/>
      <c r="LDN90" s="236"/>
      <c r="LDO90" s="236"/>
      <c r="LDP90" s="236"/>
      <c r="LDQ90" s="236"/>
      <c r="LDR90" s="236"/>
      <c r="LDS90" s="236"/>
      <c r="LDT90" s="236"/>
      <c r="LDU90" s="236"/>
      <c r="LDV90" s="236"/>
      <c r="LDW90" s="236"/>
      <c r="LDX90" s="236"/>
      <c r="LDY90" s="236"/>
      <c r="LDZ90" s="236"/>
      <c r="LEA90" s="236"/>
      <c r="LEB90" s="236"/>
      <c r="LEC90" s="236"/>
      <c r="LED90" s="236"/>
      <c r="LEE90" s="236"/>
      <c r="LEF90" s="236"/>
      <c r="LEG90" s="236"/>
      <c r="LEH90" s="236"/>
      <c r="LEI90" s="236"/>
      <c r="LEJ90" s="236"/>
      <c r="LEK90" s="236"/>
      <c r="LEL90" s="236"/>
      <c r="LEM90" s="236"/>
      <c r="LEN90" s="236"/>
      <c r="LEO90" s="236"/>
      <c r="LEP90" s="236"/>
      <c r="LEQ90" s="236"/>
      <c r="LER90" s="236"/>
      <c r="LES90" s="236"/>
      <c r="LET90" s="236"/>
      <c r="LEU90" s="236"/>
      <c r="LEV90" s="236"/>
      <c r="LEW90" s="236"/>
      <c r="LEX90" s="236"/>
      <c r="LEY90" s="236"/>
      <c r="LEZ90" s="236"/>
      <c r="LFA90" s="236"/>
      <c r="LFB90" s="236"/>
      <c r="LFC90" s="236"/>
      <c r="LFD90" s="236"/>
      <c r="LFE90" s="236"/>
      <c r="LFF90" s="236"/>
      <c r="LFG90" s="236"/>
      <c r="LFH90" s="236"/>
      <c r="LFI90" s="236"/>
      <c r="LFJ90" s="236"/>
      <c r="LFK90" s="236"/>
      <c r="LFL90" s="236"/>
      <c r="LFM90" s="236"/>
      <c r="LFN90" s="236"/>
      <c r="LFO90" s="236"/>
      <c r="LFP90" s="236"/>
      <c r="LFQ90" s="236"/>
      <c r="LFR90" s="236"/>
      <c r="LFS90" s="236"/>
      <c r="LFT90" s="236"/>
      <c r="LFU90" s="236"/>
      <c r="LFV90" s="236"/>
      <c r="LFW90" s="236"/>
      <c r="LFX90" s="236"/>
      <c r="LFY90" s="236"/>
      <c r="LFZ90" s="236"/>
      <c r="LGA90" s="236"/>
      <c r="LGB90" s="236"/>
      <c r="LGC90" s="236"/>
      <c r="LGD90" s="236"/>
      <c r="LGE90" s="236"/>
      <c r="LGF90" s="236"/>
      <c r="LGG90" s="236"/>
      <c r="LGH90" s="236"/>
      <c r="LGI90" s="236"/>
      <c r="LGJ90" s="236"/>
      <c r="LGK90" s="236"/>
      <c r="LGL90" s="236"/>
      <c r="LGM90" s="236"/>
      <c r="LGN90" s="236"/>
      <c r="LGO90" s="236"/>
      <c r="LGP90" s="236"/>
      <c r="LGQ90" s="236"/>
      <c r="LGR90" s="236"/>
      <c r="LGS90" s="236"/>
      <c r="LGT90" s="236"/>
      <c r="LGU90" s="236"/>
      <c r="LGV90" s="236"/>
      <c r="LGW90" s="236"/>
      <c r="LGX90" s="236"/>
      <c r="LGY90" s="236"/>
      <c r="LGZ90" s="236"/>
      <c r="LHA90" s="236"/>
      <c r="LHB90" s="236"/>
      <c r="LHC90" s="236"/>
      <c r="LHD90" s="236"/>
      <c r="LHE90" s="236"/>
      <c r="LHF90" s="236"/>
      <c r="LHG90" s="236"/>
      <c r="LHH90" s="236"/>
      <c r="LHI90" s="236"/>
      <c r="LHJ90" s="236"/>
      <c r="LHK90" s="236"/>
      <c r="LHL90" s="236"/>
      <c r="LHM90" s="236"/>
      <c r="LHN90" s="236"/>
      <c r="LHO90" s="236"/>
      <c r="LHP90" s="236"/>
      <c r="LHQ90" s="236"/>
      <c r="LHR90" s="236"/>
      <c r="LHS90" s="236"/>
      <c r="LHT90" s="236"/>
      <c r="LHU90" s="236"/>
      <c r="LHV90" s="236"/>
      <c r="LHW90" s="236"/>
      <c r="LHX90" s="236"/>
      <c r="LHY90" s="236"/>
      <c r="LHZ90" s="236"/>
      <c r="LIA90" s="236"/>
      <c r="LIB90" s="236"/>
      <c r="LIC90" s="236"/>
      <c r="LID90" s="236"/>
      <c r="LIE90" s="236"/>
      <c r="LIF90" s="236"/>
      <c r="LIG90" s="236"/>
      <c r="LIH90" s="236"/>
      <c r="LII90" s="236"/>
      <c r="LIJ90" s="236"/>
      <c r="LIK90" s="236"/>
      <c r="LIL90" s="236"/>
      <c r="LIM90" s="236"/>
      <c r="LIN90" s="236"/>
      <c r="LIO90" s="236"/>
      <c r="LIP90" s="236"/>
      <c r="LIQ90" s="236"/>
      <c r="LIR90" s="236"/>
      <c r="LIS90" s="236"/>
      <c r="LIT90" s="236"/>
      <c r="LIU90" s="236"/>
      <c r="LIV90" s="236"/>
      <c r="LIW90" s="236"/>
      <c r="LIX90" s="236"/>
      <c r="LIY90" s="236"/>
      <c r="LIZ90" s="236"/>
      <c r="LJA90" s="236"/>
      <c r="LJB90" s="236"/>
      <c r="LJC90" s="236"/>
      <c r="LJD90" s="236"/>
      <c r="LJE90" s="236"/>
      <c r="LJF90" s="236"/>
      <c r="LJG90" s="236"/>
      <c r="LJH90" s="236"/>
      <c r="LJI90" s="236"/>
      <c r="LJJ90" s="236"/>
      <c r="LJK90" s="236"/>
      <c r="LJL90" s="236"/>
      <c r="LJM90" s="236"/>
      <c r="LJN90" s="236"/>
      <c r="LJO90" s="236"/>
      <c r="LJP90" s="236"/>
      <c r="LJQ90" s="236"/>
      <c r="LJR90" s="236"/>
      <c r="LJS90" s="236"/>
      <c r="LJT90" s="236"/>
      <c r="LJU90" s="236"/>
      <c r="LJV90" s="236"/>
      <c r="LJW90" s="236"/>
      <c r="LJX90" s="236"/>
      <c r="LJY90" s="236"/>
      <c r="LJZ90" s="236"/>
      <c r="LKA90" s="236"/>
      <c r="LKB90" s="236"/>
      <c r="LKC90" s="236"/>
      <c r="LKD90" s="236"/>
      <c r="LKE90" s="236"/>
      <c r="LKF90" s="236"/>
      <c r="LKG90" s="236"/>
      <c r="LKH90" s="236"/>
      <c r="LKI90" s="236"/>
      <c r="LKJ90" s="236"/>
      <c r="LKK90" s="236"/>
      <c r="LKL90" s="236"/>
      <c r="LKM90" s="236"/>
      <c r="LKN90" s="236"/>
      <c r="LKO90" s="236"/>
      <c r="LKP90" s="236"/>
      <c r="LKQ90" s="236"/>
      <c r="LKR90" s="236"/>
      <c r="LKS90" s="236"/>
      <c r="LKT90" s="236"/>
      <c r="LKU90" s="236"/>
      <c r="LKV90" s="236"/>
      <c r="LKW90" s="236"/>
      <c r="LKX90" s="236"/>
      <c r="LKY90" s="236"/>
      <c r="LKZ90" s="236"/>
      <c r="LLA90" s="236"/>
      <c r="LLB90" s="236"/>
      <c r="LLC90" s="236"/>
      <c r="LLD90" s="236"/>
      <c r="LLE90" s="236"/>
      <c r="LLF90" s="236"/>
      <c r="LLG90" s="236"/>
      <c r="LLH90" s="236"/>
      <c r="LLI90" s="236"/>
      <c r="LLJ90" s="236"/>
      <c r="LLK90" s="236"/>
      <c r="LLL90" s="236"/>
      <c r="LLM90" s="236"/>
      <c r="LLN90" s="236"/>
      <c r="LLO90" s="236"/>
      <c r="LLP90" s="236"/>
      <c r="LLQ90" s="236"/>
      <c r="LLR90" s="236"/>
      <c r="LLS90" s="236"/>
      <c r="LLT90" s="236"/>
      <c r="LLU90" s="236"/>
      <c r="LLV90" s="236"/>
      <c r="LLW90" s="236"/>
      <c r="LLX90" s="236"/>
      <c r="LLY90" s="236"/>
      <c r="LLZ90" s="236"/>
      <c r="LMA90" s="236"/>
      <c r="LMB90" s="236"/>
      <c r="LMC90" s="236"/>
      <c r="LMD90" s="236"/>
      <c r="LME90" s="236"/>
      <c r="LMF90" s="236"/>
      <c r="LMG90" s="236"/>
      <c r="LMH90" s="236"/>
      <c r="LMI90" s="236"/>
      <c r="LMJ90" s="236"/>
      <c r="LMK90" s="236"/>
      <c r="LML90" s="236"/>
      <c r="LMM90" s="236"/>
      <c r="LMN90" s="236"/>
      <c r="LMO90" s="236"/>
      <c r="LMP90" s="236"/>
      <c r="LMQ90" s="236"/>
      <c r="LMR90" s="236"/>
      <c r="LMS90" s="236"/>
      <c r="LMT90" s="236"/>
      <c r="LMU90" s="236"/>
      <c r="LMV90" s="236"/>
      <c r="LMW90" s="236"/>
      <c r="LMX90" s="236"/>
      <c r="LMY90" s="236"/>
      <c r="LMZ90" s="236"/>
      <c r="LNA90" s="236"/>
      <c r="LNB90" s="236"/>
      <c r="LNC90" s="236"/>
      <c r="LND90" s="236"/>
      <c r="LNE90" s="236"/>
      <c r="LNF90" s="236"/>
      <c r="LNG90" s="236"/>
      <c r="LNH90" s="236"/>
      <c r="LNI90" s="236"/>
      <c r="LNJ90" s="236"/>
      <c r="LNK90" s="236"/>
      <c r="LNL90" s="236"/>
      <c r="LNM90" s="236"/>
      <c r="LNN90" s="236"/>
      <c r="LNO90" s="236"/>
      <c r="LNP90" s="236"/>
      <c r="LNQ90" s="236"/>
      <c r="LNR90" s="236"/>
      <c r="LNS90" s="236"/>
      <c r="LNT90" s="236"/>
      <c r="LNU90" s="236"/>
      <c r="LNV90" s="236"/>
      <c r="LNW90" s="236"/>
      <c r="LNX90" s="236"/>
      <c r="LNY90" s="236"/>
      <c r="LNZ90" s="236"/>
      <c r="LOA90" s="236"/>
      <c r="LOB90" s="236"/>
      <c r="LOC90" s="236"/>
      <c r="LOD90" s="236"/>
      <c r="LOE90" s="236"/>
      <c r="LOF90" s="236"/>
      <c r="LOG90" s="236"/>
      <c r="LOH90" s="236"/>
      <c r="LOI90" s="236"/>
      <c r="LOJ90" s="236"/>
      <c r="LOK90" s="236"/>
      <c r="LOL90" s="236"/>
      <c r="LOM90" s="236"/>
      <c r="LON90" s="236"/>
      <c r="LOO90" s="236"/>
      <c r="LOP90" s="236"/>
      <c r="LOQ90" s="236"/>
      <c r="LOR90" s="236"/>
      <c r="LOS90" s="236"/>
      <c r="LOT90" s="236"/>
      <c r="LOU90" s="236"/>
      <c r="LOV90" s="236"/>
      <c r="LOW90" s="236"/>
      <c r="LOX90" s="236"/>
      <c r="LOY90" s="236"/>
      <c r="LOZ90" s="236"/>
      <c r="LPA90" s="236"/>
      <c r="LPB90" s="236"/>
      <c r="LPC90" s="236"/>
      <c r="LPD90" s="236"/>
      <c r="LPE90" s="236"/>
      <c r="LPF90" s="236"/>
      <c r="LPG90" s="236"/>
      <c r="LPH90" s="236"/>
      <c r="LPI90" s="236"/>
      <c r="LPJ90" s="236"/>
      <c r="LPK90" s="236"/>
      <c r="LPL90" s="236"/>
      <c r="LPM90" s="236"/>
      <c r="LPN90" s="236"/>
      <c r="LPO90" s="236"/>
      <c r="LPP90" s="236"/>
      <c r="LPQ90" s="236"/>
      <c r="LPR90" s="236"/>
      <c r="LPS90" s="236"/>
      <c r="LPT90" s="236"/>
      <c r="LPU90" s="236"/>
      <c r="LPV90" s="236"/>
      <c r="LPW90" s="236"/>
      <c r="LPX90" s="236"/>
      <c r="LPY90" s="236"/>
      <c r="LPZ90" s="236"/>
      <c r="LQA90" s="236"/>
      <c r="LQB90" s="236"/>
      <c r="LQC90" s="236"/>
      <c r="LQD90" s="236"/>
      <c r="LQE90" s="236"/>
      <c r="LQF90" s="236"/>
      <c r="LQG90" s="236"/>
      <c r="LQH90" s="236"/>
      <c r="LQI90" s="236"/>
      <c r="LQJ90" s="236"/>
      <c r="LQK90" s="236"/>
      <c r="LQL90" s="236"/>
      <c r="LQM90" s="236"/>
      <c r="LQN90" s="236"/>
      <c r="LQO90" s="236"/>
      <c r="LQP90" s="236"/>
      <c r="LQQ90" s="236"/>
      <c r="LQR90" s="236"/>
      <c r="LQS90" s="236"/>
      <c r="LQT90" s="236"/>
      <c r="LQU90" s="236"/>
      <c r="LQV90" s="236"/>
      <c r="LQW90" s="236"/>
      <c r="LQX90" s="236"/>
      <c r="LQY90" s="236"/>
      <c r="LQZ90" s="236"/>
      <c r="LRA90" s="236"/>
      <c r="LRB90" s="236"/>
      <c r="LRC90" s="236"/>
      <c r="LRD90" s="236"/>
      <c r="LRE90" s="236"/>
      <c r="LRF90" s="236"/>
      <c r="LRG90" s="236"/>
      <c r="LRH90" s="236"/>
      <c r="LRI90" s="236"/>
      <c r="LRJ90" s="236"/>
      <c r="LRK90" s="236"/>
      <c r="LRL90" s="236"/>
      <c r="LRM90" s="236"/>
      <c r="LRN90" s="236"/>
      <c r="LRO90" s="236"/>
      <c r="LRP90" s="236"/>
      <c r="LRQ90" s="236"/>
      <c r="LRR90" s="236"/>
      <c r="LRS90" s="236"/>
      <c r="LRT90" s="236"/>
      <c r="LRU90" s="236"/>
      <c r="LRV90" s="236"/>
      <c r="LRW90" s="236"/>
      <c r="LRX90" s="236"/>
      <c r="LRY90" s="236"/>
      <c r="LRZ90" s="236"/>
      <c r="LSA90" s="236"/>
      <c r="LSB90" s="236"/>
      <c r="LSC90" s="236"/>
      <c r="LSD90" s="236"/>
      <c r="LSE90" s="236"/>
      <c r="LSF90" s="236"/>
      <c r="LSG90" s="236"/>
      <c r="LSH90" s="236"/>
      <c r="LSI90" s="236"/>
      <c r="LSJ90" s="236"/>
      <c r="LSK90" s="236"/>
      <c r="LSL90" s="236"/>
      <c r="LSM90" s="236"/>
      <c r="LSN90" s="236"/>
      <c r="LSO90" s="236"/>
      <c r="LSP90" s="236"/>
      <c r="LSQ90" s="236"/>
      <c r="LSR90" s="236"/>
      <c r="LSS90" s="236"/>
      <c r="LST90" s="236"/>
      <c r="LSU90" s="236"/>
      <c r="LSV90" s="236"/>
      <c r="LSW90" s="236"/>
      <c r="LSX90" s="236"/>
      <c r="LSY90" s="236"/>
      <c r="LSZ90" s="236"/>
      <c r="LTA90" s="236"/>
      <c r="LTB90" s="236"/>
      <c r="LTC90" s="236"/>
      <c r="LTD90" s="236"/>
      <c r="LTE90" s="236"/>
      <c r="LTF90" s="236"/>
      <c r="LTG90" s="236"/>
      <c r="LTH90" s="236"/>
      <c r="LTI90" s="236"/>
      <c r="LTJ90" s="236"/>
      <c r="LTK90" s="236"/>
      <c r="LTL90" s="236"/>
      <c r="LTM90" s="236"/>
      <c r="LTN90" s="236"/>
      <c r="LTO90" s="236"/>
      <c r="LTP90" s="236"/>
      <c r="LTQ90" s="236"/>
      <c r="LTR90" s="236"/>
      <c r="LTS90" s="236"/>
      <c r="LTT90" s="236"/>
      <c r="LTU90" s="236"/>
      <c r="LTV90" s="236"/>
      <c r="LTW90" s="236"/>
      <c r="LTX90" s="236"/>
      <c r="LTY90" s="236"/>
      <c r="LTZ90" s="236"/>
      <c r="LUA90" s="236"/>
      <c r="LUB90" s="236"/>
      <c r="LUC90" s="236"/>
      <c r="LUD90" s="236"/>
      <c r="LUE90" s="236"/>
      <c r="LUF90" s="236"/>
      <c r="LUG90" s="236"/>
      <c r="LUH90" s="236"/>
      <c r="LUI90" s="236"/>
      <c r="LUJ90" s="236"/>
      <c r="LUK90" s="236"/>
      <c r="LUL90" s="236"/>
      <c r="LUM90" s="236"/>
      <c r="LUN90" s="236"/>
      <c r="LUO90" s="236"/>
      <c r="LUP90" s="236"/>
      <c r="LUQ90" s="236"/>
      <c r="LUR90" s="236"/>
      <c r="LUS90" s="236"/>
      <c r="LUT90" s="236"/>
      <c r="LUU90" s="236"/>
      <c r="LUV90" s="236"/>
      <c r="LUW90" s="236"/>
      <c r="LUX90" s="236"/>
      <c r="LUY90" s="236"/>
      <c r="LUZ90" s="236"/>
      <c r="LVA90" s="236"/>
      <c r="LVB90" s="236"/>
      <c r="LVC90" s="236"/>
      <c r="LVD90" s="236"/>
      <c r="LVE90" s="236"/>
      <c r="LVF90" s="236"/>
      <c r="LVG90" s="236"/>
      <c r="LVH90" s="236"/>
      <c r="LVI90" s="236"/>
      <c r="LVJ90" s="236"/>
      <c r="LVK90" s="236"/>
      <c r="LVL90" s="236"/>
      <c r="LVM90" s="236"/>
      <c r="LVN90" s="236"/>
      <c r="LVO90" s="236"/>
      <c r="LVP90" s="236"/>
      <c r="LVQ90" s="236"/>
      <c r="LVR90" s="236"/>
      <c r="LVS90" s="236"/>
      <c r="LVT90" s="236"/>
      <c r="LVU90" s="236"/>
      <c r="LVV90" s="236"/>
      <c r="LVW90" s="236"/>
      <c r="LVX90" s="236"/>
      <c r="LVY90" s="236"/>
      <c r="LVZ90" s="236"/>
      <c r="LWA90" s="236"/>
      <c r="LWB90" s="236"/>
      <c r="LWC90" s="236"/>
      <c r="LWD90" s="236"/>
      <c r="LWE90" s="236"/>
      <c r="LWF90" s="236"/>
      <c r="LWG90" s="236"/>
      <c r="LWH90" s="236"/>
      <c r="LWI90" s="236"/>
      <c r="LWJ90" s="236"/>
      <c r="LWK90" s="236"/>
      <c r="LWL90" s="236"/>
      <c r="LWM90" s="236"/>
      <c r="LWN90" s="236"/>
      <c r="LWO90" s="236"/>
      <c r="LWP90" s="236"/>
      <c r="LWQ90" s="236"/>
      <c r="LWR90" s="236"/>
      <c r="LWS90" s="236"/>
      <c r="LWT90" s="236"/>
      <c r="LWU90" s="236"/>
      <c r="LWV90" s="236"/>
      <c r="LWW90" s="236"/>
      <c r="LWX90" s="236"/>
      <c r="LWY90" s="236"/>
      <c r="LWZ90" s="236"/>
      <c r="LXA90" s="236"/>
      <c r="LXB90" s="236"/>
      <c r="LXC90" s="236"/>
      <c r="LXD90" s="236"/>
      <c r="LXE90" s="236"/>
      <c r="LXF90" s="236"/>
      <c r="LXG90" s="236"/>
      <c r="LXH90" s="236"/>
      <c r="LXI90" s="236"/>
      <c r="LXJ90" s="236"/>
      <c r="LXK90" s="236"/>
      <c r="LXL90" s="236"/>
      <c r="LXM90" s="236"/>
      <c r="LXN90" s="236"/>
      <c r="LXO90" s="236"/>
      <c r="LXP90" s="236"/>
      <c r="LXQ90" s="236"/>
      <c r="LXR90" s="236"/>
      <c r="LXS90" s="236"/>
      <c r="LXT90" s="236"/>
      <c r="LXU90" s="236"/>
      <c r="LXV90" s="236"/>
      <c r="LXW90" s="236"/>
      <c r="LXX90" s="236"/>
      <c r="LXY90" s="236"/>
      <c r="LXZ90" s="236"/>
      <c r="LYA90" s="236"/>
      <c r="LYB90" s="236"/>
      <c r="LYC90" s="236"/>
      <c r="LYD90" s="236"/>
      <c r="LYE90" s="236"/>
      <c r="LYF90" s="236"/>
      <c r="LYG90" s="236"/>
      <c r="LYH90" s="236"/>
      <c r="LYI90" s="236"/>
      <c r="LYJ90" s="236"/>
      <c r="LYK90" s="236"/>
      <c r="LYL90" s="236"/>
      <c r="LYM90" s="236"/>
      <c r="LYN90" s="236"/>
      <c r="LYO90" s="236"/>
      <c r="LYP90" s="236"/>
      <c r="LYQ90" s="236"/>
      <c r="LYR90" s="236"/>
      <c r="LYS90" s="236"/>
      <c r="LYT90" s="236"/>
      <c r="LYU90" s="236"/>
      <c r="LYV90" s="236"/>
      <c r="LYW90" s="236"/>
      <c r="LYX90" s="236"/>
      <c r="LYY90" s="236"/>
      <c r="LYZ90" s="236"/>
      <c r="LZA90" s="236"/>
      <c r="LZB90" s="236"/>
      <c r="LZC90" s="236"/>
      <c r="LZD90" s="236"/>
      <c r="LZE90" s="236"/>
      <c r="LZF90" s="236"/>
      <c r="LZG90" s="236"/>
      <c r="LZH90" s="236"/>
      <c r="LZI90" s="236"/>
      <c r="LZJ90" s="236"/>
      <c r="LZK90" s="236"/>
      <c r="LZL90" s="236"/>
      <c r="LZM90" s="236"/>
      <c r="LZN90" s="236"/>
      <c r="LZO90" s="236"/>
      <c r="LZP90" s="236"/>
      <c r="LZQ90" s="236"/>
      <c r="LZR90" s="236"/>
      <c r="LZS90" s="236"/>
      <c r="LZT90" s="236"/>
      <c r="LZU90" s="236"/>
      <c r="LZV90" s="236"/>
      <c r="LZW90" s="236"/>
      <c r="LZX90" s="236"/>
      <c r="LZY90" s="236"/>
      <c r="LZZ90" s="236"/>
      <c r="MAA90" s="236"/>
      <c r="MAB90" s="236"/>
      <c r="MAC90" s="236"/>
      <c r="MAD90" s="236"/>
      <c r="MAE90" s="236"/>
      <c r="MAF90" s="236"/>
      <c r="MAG90" s="236"/>
      <c r="MAH90" s="236"/>
      <c r="MAI90" s="236"/>
      <c r="MAJ90" s="236"/>
      <c r="MAK90" s="236"/>
      <c r="MAL90" s="236"/>
      <c r="MAM90" s="236"/>
      <c r="MAN90" s="236"/>
      <c r="MAO90" s="236"/>
      <c r="MAP90" s="236"/>
      <c r="MAQ90" s="236"/>
      <c r="MAR90" s="236"/>
      <c r="MAS90" s="236"/>
      <c r="MAT90" s="236"/>
      <c r="MAU90" s="236"/>
      <c r="MAV90" s="236"/>
      <c r="MAW90" s="236"/>
      <c r="MAX90" s="236"/>
      <c r="MAY90" s="236"/>
      <c r="MAZ90" s="236"/>
      <c r="MBA90" s="236"/>
      <c r="MBB90" s="236"/>
      <c r="MBC90" s="236"/>
      <c r="MBD90" s="236"/>
      <c r="MBE90" s="236"/>
      <c r="MBF90" s="236"/>
      <c r="MBG90" s="236"/>
      <c r="MBH90" s="236"/>
      <c r="MBI90" s="236"/>
      <c r="MBJ90" s="236"/>
      <c r="MBK90" s="236"/>
      <c r="MBL90" s="236"/>
      <c r="MBM90" s="236"/>
      <c r="MBN90" s="236"/>
      <c r="MBO90" s="236"/>
      <c r="MBP90" s="236"/>
      <c r="MBQ90" s="236"/>
      <c r="MBR90" s="236"/>
      <c r="MBS90" s="236"/>
      <c r="MBT90" s="236"/>
      <c r="MBU90" s="236"/>
      <c r="MBV90" s="236"/>
      <c r="MBW90" s="236"/>
      <c r="MBX90" s="236"/>
      <c r="MBY90" s="236"/>
      <c r="MBZ90" s="236"/>
      <c r="MCA90" s="236"/>
      <c r="MCB90" s="236"/>
      <c r="MCC90" s="236"/>
      <c r="MCD90" s="236"/>
      <c r="MCE90" s="236"/>
      <c r="MCF90" s="236"/>
      <c r="MCG90" s="236"/>
      <c r="MCH90" s="236"/>
      <c r="MCI90" s="236"/>
      <c r="MCJ90" s="236"/>
      <c r="MCK90" s="236"/>
      <c r="MCL90" s="236"/>
      <c r="MCM90" s="236"/>
      <c r="MCN90" s="236"/>
      <c r="MCO90" s="236"/>
      <c r="MCP90" s="236"/>
      <c r="MCQ90" s="236"/>
      <c r="MCR90" s="236"/>
      <c r="MCS90" s="236"/>
      <c r="MCT90" s="236"/>
      <c r="MCU90" s="236"/>
      <c r="MCV90" s="236"/>
      <c r="MCW90" s="236"/>
      <c r="MCX90" s="236"/>
      <c r="MCY90" s="236"/>
      <c r="MCZ90" s="236"/>
      <c r="MDA90" s="236"/>
      <c r="MDB90" s="236"/>
      <c r="MDC90" s="236"/>
      <c r="MDD90" s="236"/>
      <c r="MDE90" s="236"/>
      <c r="MDF90" s="236"/>
      <c r="MDG90" s="236"/>
      <c r="MDH90" s="236"/>
      <c r="MDI90" s="236"/>
      <c r="MDJ90" s="236"/>
      <c r="MDK90" s="236"/>
      <c r="MDL90" s="236"/>
      <c r="MDM90" s="236"/>
      <c r="MDN90" s="236"/>
      <c r="MDO90" s="236"/>
      <c r="MDP90" s="236"/>
      <c r="MDQ90" s="236"/>
      <c r="MDR90" s="236"/>
      <c r="MDS90" s="236"/>
      <c r="MDT90" s="236"/>
      <c r="MDU90" s="236"/>
      <c r="MDV90" s="236"/>
      <c r="MDW90" s="236"/>
      <c r="MDX90" s="236"/>
      <c r="MDY90" s="236"/>
      <c r="MDZ90" s="236"/>
      <c r="MEA90" s="236"/>
      <c r="MEB90" s="236"/>
      <c r="MEC90" s="236"/>
      <c r="MED90" s="236"/>
      <c r="MEE90" s="236"/>
      <c r="MEF90" s="236"/>
      <c r="MEG90" s="236"/>
      <c r="MEH90" s="236"/>
      <c r="MEI90" s="236"/>
      <c r="MEJ90" s="236"/>
      <c r="MEK90" s="236"/>
      <c r="MEL90" s="236"/>
      <c r="MEM90" s="236"/>
      <c r="MEN90" s="236"/>
      <c r="MEO90" s="236"/>
      <c r="MEP90" s="236"/>
      <c r="MEQ90" s="236"/>
      <c r="MER90" s="236"/>
      <c r="MES90" s="236"/>
      <c r="MET90" s="236"/>
      <c r="MEU90" s="236"/>
      <c r="MEV90" s="236"/>
      <c r="MEW90" s="236"/>
      <c r="MEX90" s="236"/>
      <c r="MEY90" s="236"/>
      <c r="MEZ90" s="236"/>
      <c r="MFA90" s="236"/>
      <c r="MFB90" s="236"/>
      <c r="MFC90" s="236"/>
      <c r="MFD90" s="236"/>
      <c r="MFE90" s="236"/>
      <c r="MFF90" s="236"/>
      <c r="MFG90" s="236"/>
      <c r="MFH90" s="236"/>
      <c r="MFI90" s="236"/>
      <c r="MFJ90" s="236"/>
      <c r="MFK90" s="236"/>
      <c r="MFL90" s="236"/>
      <c r="MFM90" s="236"/>
      <c r="MFN90" s="236"/>
      <c r="MFO90" s="236"/>
      <c r="MFP90" s="236"/>
      <c r="MFQ90" s="236"/>
      <c r="MFR90" s="236"/>
      <c r="MFS90" s="236"/>
      <c r="MFT90" s="236"/>
      <c r="MFU90" s="236"/>
      <c r="MFV90" s="236"/>
      <c r="MFW90" s="236"/>
      <c r="MFX90" s="236"/>
      <c r="MFY90" s="236"/>
      <c r="MFZ90" s="236"/>
      <c r="MGA90" s="236"/>
      <c r="MGB90" s="236"/>
      <c r="MGC90" s="236"/>
      <c r="MGD90" s="236"/>
      <c r="MGE90" s="236"/>
      <c r="MGF90" s="236"/>
      <c r="MGG90" s="236"/>
      <c r="MGH90" s="236"/>
      <c r="MGI90" s="236"/>
      <c r="MGJ90" s="236"/>
      <c r="MGK90" s="236"/>
      <c r="MGL90" s="236"/>
      <c r="MGM90" s="236"/>
      <c r="MGN90" s="236"/>
      <c r="MGO90" s="236"/>
      <c r="MGP90" s="236"/>
      <c r="MGQ90" s="236"/>
      <c r="MGR90" s="236"/>
      <c r="MGS90" s="236"/>
      <c r="MGT90" s="236"/>
      <c r="MGU90" s="236"/>
      <c r="MGV90" s="236"/>
      <c r="MGW90" s="236"/>
      <c r="MGX90" s="236"/>
      <c r="MGY90" s="236"/>
      <c r="MGZ90" s="236"/>
      <c r="MHA90" s="236"/>
      <c r="MHB90" s="236"/>
      <c r="MHC90" s="236"/>
      <c r="MHD90" s="236"/>
      <c r="MHE90" s="236"/>
      <c r="MHF90" s="236"/>
      <c r="MHG90" s="236"/>
      <c r="MHH90" s="236"/>
      <c r="MHI90" s="236"/>
      <c r="MHJ90" s="236"/>
      <c r="MHK90" s="236"/>
      <c r="MHL90" s="236"/>
      <c r="MHM90" s="236"/>
      <c r="MHN90" s="236"/>
      <c r="MHO90" s="236"/>
      <c r="MHP90" s="236"/>
      <c r="MHQ90" s="236"/>
      <c r="MHR90" s="236"/>
      <c r="MHS90" s="236"/>
      <c r="MHT90" s="236"/>
      <c r="MHU90" s="236"/>
      <c r="MHV90" s="236"/>
      <c r="MHW90" s="236"/>
      <c r="MHX90" s="236"/>
      <c r="MHY90" s="236"/>
      <c r="MHZ90" s="236"/>
      <c r="MIA90" s="236"/>
      <c r="MIB90" s="236"/>
      <c r="MIC90" s="236"/>
      <c r="MID90" s="236"/>
      <c r="MIE90" s="236"/>
      <c r="MIF90" s="236"/>
      <c r="MIG90" s="236"/>
      <c r="MIH90" s="236"/>
      <c r="MII90" s="236"/>
      <c r="MIJ90" s="236"/>
      <c r="MIK90" s="236"/>
      <c r="MIL90" s="236"/>
      <c r="MIM90" s="236"/>
      <c r="MIN90" s="236"/>
      <c r="MIO90" s="236"/>
      <c r="MIP90" s="236"/>
      <c r="MIQ90" s="236"/>
      <c r="MIR90" s="236"/>
      <c r="MIS90" s="236"/>
      <c r="MIT90" s="236"/>
      <c r="MIU90" s="236"/>
      <c r="MIV90" s="236"/>
      <c r="MIW90" s="236"/>
      <c r="MIX90" s="236"/>
      <c r="MIY90" s="236"/>
      <c r="MIZ90" s="236"/>
      <c r="MJA90" s="236"/>
      <c r="MJB90" s="236"/>
      <c r="MJC90" s="236"/>
      <c r="MJD90" s="236"/>
      <c r="MJE90" s="236"/>
      <c r="MJF90" s="236"/>
      <c r="MJG90" s="236"/>
      <c r="MJH90" s="236"/>
      <c r="MJI90" s="236"/>
      <c r="MJJ90" s="236"/>
      <c r="MJK90" s="236"/>
      <c r="MJL90" s="236"/>
      <c r="MJM90" s="236"/>
      <c r="MJN90" s="236"/>
      <c r="MJO90" s="236"/>
      <c r="MJP90" s="236"/>
      <c r="MJQ90" s="236"/>
      <c r="MJR90" s="236"/>
      <c r="MJS90" s="236"/>
      <c r="MJT90" s="236"/>
      <c r="MJU90" s="236"/>
      <c r="MJV90" s="236"/>
      <c r="MJW90" s="236"/>
      <c r="MJX90" s="236"/>
      <c r="MJY90" s="236"/>
      <c r="MJZ90" s="236"/>
      <c r="MKA90" s="236"/>
      <c r="MKB90" s="236"/>
      <c r="MKC90" s="236"/>
      <c r="MKD90" s="236"/>
      <c r="MKE90" s="236"/>
      <c r="MKF90" s="236"/>
      <c r="MKG90" s="236"/>
      <c r="MKH90" s="236"/>
      <c r="MKI90" s="236"/>
      <c r="MKJ90" s="236"/>
      <c r="MKK90" s="236"/>
      <c r="MKL90" s="236"/>
      <c r="MKM90" s="236"/>
      <c r="MKN90" s="236"/>
      <c r="MKO90" s="236"/>
      <c r="MKP90" s="236"/>
      <c r="MKQ90" s="236"/>
      <c r="MKR90" s="236"/>
      <c r="MKS90" s="236"/>
      <c r="MKT90" s="236"/>
      <c r="MKU90" s="236"/>
      <c r="MKV90" s="236"/>
      <c r="MKW90" s="236"/>
      <c r="MKX90" s="236"/>
      <c r="MKY90" s="236"/>
      <c r="MKZ90" s="236"/>
      <c r="MLA90" s="236"/>
      <c r="MLB90" s="236"/>
      <c r="MLC90" s="236"/>
      <c r="MLD90" s="236"/>
      <c r="MLE90" s="236"/>
      <c r="MLF90" s="236"/>
      <c r="MLG90" s="236"/>
      <c r="MLH90" s="236"/>
      <c r="MLI90" s="236"/>
      <c r="MLJ90" s="236"/>
      <c r="MLK90" s="236"/>
      <c r="MLL90" s="236"/>
      <c r="MLM90" s="236"/>
      <c r="MLN90" s="236"/>
      <c r="MLO90" s="236"/>
      <c r="MLP90" s="236"/>
      <c r="MLQ90" s="236"/>
      <c r="MLR90" s="236"/>
      <c r="MLS90" s="236"/>
      <c r="MLT90" s="236"/>
      <c r="MLU90" s="236"/>
      <c r="MLV90" s="236"/>
      <c r="MLW90" s="236"/>
      <c r="MLX90" s="236"/>
      <c r="MLY90" s="236"/>
      <c r="MLZ90" s="236"/>
      <c r="MMA90" s="236"/>
      <c r="MMB90" s="236"/>
      <c r="MMC90" s="236"/>
      <c r="MMD90" s="236"/>
      <c r="MME90" s="236"/>
      <c r="MMF90" s="236"/>
      <c r="MMG90" s="236"/>
      <c r="MMH90" s="236"/>
      <c r="MMI90" s="236"/>
      <c r="MMJ90" s="236"/>
      <c r="MMK90" s="236"/>
      <c r="MML90" s="236"/>
      <c r="MMM90" s="236"/>
      <c r="MMN90" s="236"/>
      <c r="MMO90" s="236"/>
      <c r="MMP90" s="236"/>
      <c r="MMQ90" s="236"/>
      <c r="MMR90" s="236"/>
      <c r="MMS90" s="236"/>
      <c r="MMT90" s="236"/>
      <c r="MMU90" s="236"/>
      <c r="MMV90" s="236"/>
      <c r="MMW90" s="236"/>
      <c r="MMX90" s="236"/>
      <c r="MMY90" s="236"/>
      <c r="MMZ90" s="236"/>
      <c r="MNA90" s="236"/>
      <c r="MNB90" s="236"/>
      <c r="MNC90" s="236"/>
      <c r="MND90" s="236"/>
      <c r="MNE90" s="236"/>
      <c r="MNF90" s="236"/>
      <c r="MNG90" s="236"/>
      <c r="MNH90" s="236"/>
      <c r="MNI90" s="236"/>
      <c r="MNJ90" s="236"/>
      <c r="MNK90" s="236"/>
      <c r="MNL90" s="236"/>
      <c r="MNM90" s="236"/>
      <c r="MNN90" s="236"/>
      <c r="MNO90" s="236"/>
      <c r="MNP90" s="236"/>
      <c r="MNQ90" s="236"/>
      <c r="MNR90" s="236"/>
      <c r="MNS90" s="236"/>
      <c r="MNT90" s="236"/>
      <c r="MNU90" s="236"/>
      <c r="MNV90" s="236"/>
      <c r="MNW90" s="236"/>
      <c r="MNX90" s="236"/>
      <c r="MNY90" s="236"/>
      <c r="MNZ90" s="236"/>
      <c r="MOA90" s="236"/>
      <c r="MOB90" s="236"/>
      <c r="MOC90" s="236"/>
      <c r="MOD90" s="236"/>
      <c r="MOE90" s="236"/>
      <c r="MOF90" s="236"/>
      <c r="MOG90" s="236"/>
      <c r="MOH90" s="236"/>
      <c r="MOI90" s="236"/>
      <c r="MOJ90" s="236"/>
      <c r="MOK90" s="236"/>
      <c r="MOL90" s="236"/>
      <c r="MOM90" s="236"/>
      <c r="MON90" s="236"/>
      <c r="MOO90" s="236"/>
      <c r="MOP90" s="236"/>
      <c r="MOQ90" s="236"/>
      <c r="MOR90" s="236"/>
      <c r="MOS90" s="236"/>
      <c r="MOT90" s="236"/>
      <c r="MOU90" s="236"/>
      <c r="MOV90" s="236"/>
      <c r="MOW90" s="236"/>
      <c r="MOX90" s="236"/>
      <c r="MOY90" s="236"/>
      <c r="MOZ90" s="236"/>
      <c r="MPA90" s="236"/>
      <c r="MPB90" s="236"/>
      <c r="MPC90" s="236"/>
      <c r="MPD90" s="236"/>
      <c r="MPE90" s="236"/>
      <c r="MPF90" s="236"/>
      <c r="MPG90" s="236"/>
      <c r="MPH90" s="236"/>
      <c r="MPI90" s="236"/>
      <c r="MPJ90" s="236"/>
      <c r="MPK90" s="236"/>
      <c r="MPL90" s="236"/>
      <c r="MPM90" s="236"/>
      <c r="MPN90" s="236"/>
      <c r="MPO90" s="236"/>
      <c r="MPP90" s="236"/>
      <c r="MPQ90" s="236"/>
      <c r="MPR90" s="236"/>
      <c r="MPS90" s="236"/>
      <c r="MPT90" s="236"/>
      <c r="MPU90" s="236"/>
      <c r="MPV90" s="236"/>
      <c r="MPW90" s="236"/>
      <c r="MPX90" s="236"/>
      <c r="MPY90" s="236"/>
      <c r="MPZ90" s="236"/>
      <c r="MQA90" s="236"/>
      <c r="MQB90" s="236"/>
      <c r="MQC90" s="236"/>
      <c r="MQD90" s="236"/>
      <c r="MQE90" s="236"/>
      <c r="MQF90" s="236"/>
      <c r="MQG90" s="236"/>
      <c r="MQH90" s="236"/>
      <c r="MQI90" s="236"/>
      <c r="MQJ90" s="236"/>
      <c r="MQK90" s="236"/>
      <c r="MQL90" s="236"/>
      <c r="MQM90" s="236"/>
      <c r="MQN90" s="236"/>
      <c r="MQO90" s="236"/>
      <c r="MQP90" s="236"/>
      <c r="MQQ90" s="236"/>
      <c r="MQR90" s="236"/>
      <c r="MQS90" s="236"/>
      <c r="MQT90" s="236"/>
      <c r="MQU90" s="236"/>
      <c r="MQV90" s="236"/>
      <c r="MQW90" s="236"/>
      <c r="MQX90" s="236"/>
      <c r="MQY90" s="236"/>
      <c r="MQZ90" s="236"/>
      <c r="MRA90" s="236"/>
      <c r="MRB90" s="236"/>
      <c r="MRC90" s="236"/>
      <c r="MRD90" s="236"/>
      <c r="MRE90" s="236"/>
      <c r="MRF90" s="236"/>
      <c r="MRG90" s="236"/>
      <c r="MRH90" s="236"/>
      <c r="MRI90" s="236"/>
      <c r="MRJ90" s="236"/>
      <c r="MRK90" s="236"/>
      <c r="MRL90" s="236"/>
      <c r="MRM90" s="236"/>
      <c r="MRN90" s="236"/>
      <c r="MRO90" s="236"/>
      <c r="MRP90" s="236"/>
      <c r="MRQ90" s="236"/>
      <c r="MRR90" s="236"/>
      <c r="MRS90" s="236"/>
      <c r="MRT90" s="236"/>
      <c r="MRU90" s="236"/>
      <c r="MRV90" s="236"/>
      <c r="MRW90" s="236"/>
      <c r="MRX90" s="236"/>
      <c r="MRY90" s="236"/>
      <c r="MRZ90" s="236"/>
      <c r="MSA90" s="236"/>
      <c r="MSB90" s="236"/>
      <c r="MSC90" s="236"/>
      <c r="MSD90" s="236"/>
      <c r="MSE90" s="236"/>
      <c r="MSF90" s="236"/>
      <c r="MSG90" s="236"/>
      <c r="MSH90" s="236"/>
      <c r="MSI90" s="236"/>
      <c r="MSJ90" s="236"/>
      <c r="MSK90" s="236"/>
      <c r="MSL90" s="236"/>
      <c r="MSM90" s="236"/>
      <c r="MSN90" s="236"/>
      <c r="MSO90" s="236"/>
      <c r="MSP90" s="236"/>
      <c r="MSQ90" s="236"/>
      <c r="MSR90" s="236"/>
      <c r="MSS90" s="236"/>
      <c r="MST90" s="236"/>
      <c r="MSU90" s="236"/>
      <c r="MSV90" s="236"/>
      <c r="MSW90" s="236"/>
      <c r="MSX90" s="236"/>
      <c r="MSY90" s="236"/>
      <c r="MSZ90" s="236"/>
      <c r="MTA90" s="236"/>
      <c r="MTB90" s="236"/>
      <c r="MTC90" s="236"/>
      <c r="MTD90" s="236"/>
      <c r="MTE90" s="236"/>
      <c r="MTF90" s="236"/>
      <c r="MTG90" s="236"/>
      <c r="MTH90" s="236"/>
      <c r="MTI90" s="236"/>
      <c r="MTJ90" s="236"/>
      <c r="MTK90" s="236"/>
      <c r="MTL90" s="236"/>
      <c r="MTM90" s="236"/>
      <c r="MTN90" s="236"/>
      <c r="MTO90" s="236"/>
      <c r="MTP90" s="236"/>
      <c r="MTQ90" s="236"/>
      <c r="MTR90" s="236"/>
      <c r="MTS90" s="236"/>
      <c r="MTT90" s="236"/>
      <c r="MTU90" s="236"/>
      <c r="MTV90" s="236"/>
      <c r="MTW90" s="236"/>
      <c r="MTX90" s="236"/>
      <c r="MTY90" s="236"/>
      <c r="MTZ90" s="236"/>
      <c r="MUA90" s="236"/>
      <c r="MUB90" s="236"/>
      <c r="MUC90" s="236"/>
      <c r="MUD90" s="236"/>
      <c r="MUE90" s="236"/>
      <c r="MUF90" s="236"/>
      <c r="MUG90" s="236"/>
      <c r="MUH90" s="236"/>
      <c r="MUI90" s="236"/>
      <c r="MUJ90" s="236"/>
      <c r="MUK90" s="236"/>
      <c r="MUL90" s="236"/>
      <c r="MUM90" s="236"/>
      <c r="MUN90" s="236"/>
      <c r="MUO90" s="236"/>
      <c r="MUP90" s="236"/>
      <c r="MUQ90" s="236"/>
      <c r="MUR90" s="236"/>
      <c r="MUS90" s="236"/>
      <c r="MUT90" s="236"/>
      <c r="MUU90" s="236"/>
      <c r="MUV90" s="236"/>
      <c r="MUW90" s="236"/>
      <c r="MUX90" s="236"/>
      <c r="MUY90" s="236"/>
      <c r="MUZ90" s="236"/>
      <c r="MVA90" s="236"/>
      <c r="MVB90" s="236"/>
      <c r="MVC90" s="236"/>
      <c r="MVD90" s="236"/>
      <c r="MVE90" s="236"/>
      <c r="MVF90" s="236"/>
      <c r="MVG90" s="236"/>
      <c r="MVH90" s="236"/>
      <c r="MVI90" s="236"/>
      <c r="MVJ90" s="236"/>
      <c r="MVK90" s="236"/>
      <c r="MVL90" s="236"/>
      <c r="MVM90" s="236"/>
      <c r="MVN90" s="236"/>
      <c r="MVO90" s="236"/>
      <c r="MVP90" s="236"/>
      <c r="MVQ90" s="236"/>
      <c r="MVR90" s="236"/>
      <c r="MVS90" s="236"/>
      <c r="MVT90" s="236"/>
      <c r="MVU90" s="236"/>
      <c r="MVV90" s="236"/>
      <c r="MVW90" s="236"/>
      <c r="MVX90" s="236"/>
      <c r="MVY90" s="236"/>
      <c r="MVZ90" s="236"/>
      <c r="MWA90" s="236"/>
      <c r="MWB90" s="236"/>
      <c r="MWC90" s="236"/>
      <c r="MWD90" s="236"/>
      <c r="MWE90" s="236"/>
      <c r="MWF90" s="236"/>
      <c r="MWG90" s="236"/>
      <c r="MWH90" s="236"/>
      <c r="MWI90" s="236"/>
      <c r="MWJ90" s="236"/>
      <c r="MWK90" s="236"/>
      <c r="MWL90" s="236"/>
      <c r="MWM90" s="236"/>
      <c r="MWN90" s="236"/>
      <c r="MWO90" s="236"/>
      <c r="MWP90" s="236"/>
      <c r="MWQ90" s="236"/>
      <c r="MWR90" s="236"/>
      <c r="MWS90" s="236"/>
      <c r="MWT90" s="236"/>
      <c r="MWU90" s="236"/>
      <c r="MWV90" s="236"/>
      <c r="MWW90" s="236"/>
      <c r="MWX90" s="236"/>
      <c r="MWY90" s="236"/>
      <c r="MWZ90" s="236"/>
      <c r="MXA90" s="236"/>
      <c r="MXB90" s="236"/>
      <c r="MXC90" s="236"/>
      <c r="MXD90" s="236"/>
      <c r="MXE90" s="236"/>
      <c r="MXF90" s="236"/>
      <c r="MXG90" s="236"/>
      <c r="MXH90" s="236"/>
      <c r="MXI90" s="236"/>
      <c r="MXJ90" s="236"/>
      <c r="MXK90" s="236"/>
      <c r="MXL90" s="236"/>
      <c r="MXM90" s="236"/>
      <c r="MXN90" s="236"/>
      <c r="MXO90" s="236"/>
      <c r="MXP90" s="236"/>
      <c r="MXQ90" s="236"/>
      <c r="MXR90" s="236"/>
      <c r="MXS90" s="236"/>
      <c r="MXT90" s="236"/>
      <c r="MXU90" s="236"/>
      <c r="MXV90" s="236"/>
      <c r="MXW90" s="236"/>
      <c r="MXX90" s="236"/>
      <c r="MXY90" s="236"/>
      <c r="MXZ90" s="236"/>
      <c r="MYA90" s="236"/>
      <c r="MYB90" s="236"/>
      <c r="MYC90" s="236"/>
      <c r="MYD90" s="236"/>
      <c r="MYE90" s="236"/>
      <c r="MYF90" s="236"/>
      <c r="MYG90" s="236"/>
      <c r="MYH90" s="236"/>
      <c r="MYI90" s="236"/>
      <c r="MYJ90" s="236"/>
      <c r="MYK90" s="236"/>
      <c r="MYL90" s="236"/>
      <c r="MYM90" s="236"/>
      <c r="MYN90" s="236"/>
      <c r="MYO90" s="236"/>
      <c r="MYP90" s="236"/>
      <c r="MYQ90" s="236"/>
      <c r="MYR90" s="236"/>
      <c r="MYS90" s="236"/>
      <c r="MYT90" s="236"/>
      <c r="MYU90" s="236"/>
      <c r="MYV90" s="236"/>
      <c r="MYW90" s="236"/>
      <c r="MYX90" s="236"/>
      <c r="MYY90" s="236"/>
      <c r="MYZ90" s="236"/>
      <c r="MZA90" s="236"/>
      <c r="MZB90" s="236"/>
      <c r="MZC90" s="236"/>
      <c r="MZD90" s="236"/>
      <c r="MZE90" s="236"/>
      <c r="MZF90" s="236"/>
      <c r="MZG90" s="236"/>
      <c r="MZH90" s="236"/>
      <c r="MZI90" s="236"/>
      <c r="MZJ90" s="236"/>
      <c r="MZK90" s="236"/>
      <c r="MZL90" s="236"/>
      <c r="MZM90" s="236"/>
      <c r="MZN90" s="236"/>
      <c r="MZO90" s="236"/>
      <c r="MZP90" s="236"/>
      <c r="MZQ90" s="236"/>
      <c r="MZR90" s="236"/>
      <c r="MZS90" s="236"/>
      <c r="MZT90" s="236"/>
      <c r="MZU90" s="236"/>
      <c r="MZV90" s="236"/>
      <c r="MZW90" s="236"/>
      <c r="MZX90" s="236"/>
      <c r="MZY90" s="236"/>
      <c r="MZZ90" s="236"/>
      <c r="NAA90" s="236"/>
      <c r="NAB90" s="236"/>
      <c r="NAC90" s="236"/>
      <c r="NAD90" s="236"/>
      <c r="NAE90" s="236"/>
      <c r="NAF90" s="236"/>
      <c r="NAG90" s="236"/>
      <c r="NAH90" s="236"/>
      <c r="NAI90" s="236"/>
      <c r="NAJ90" s="236"/>
      <c r="NAK90" s="236"/>
      <c r="NAL90" s="236"/>
      <c r="NAM90" s="236"/>
      <c r="NAN90" s="236"/>
      <c r="NAO90" s="236"/>
      <c r="NAP90" s="236"/>
      <c r="NAQ90" s="236"/>
      <c r="NAR90" s="236"/>
      <c r="NAS90" s="236"/>
      <c r="NAT90" s="236"/>
      <c r="NAU90" s="236"/>
      <c r="NAV90" s="236"/>
      <c r="NAW90" s="236"/>
      <c r="NAX90" s="236"/>
      <c r="NAY90" s="236"/>
      <c r="NAZ90" s="236"/>
      <c r="NBA90" s="236"/>
      <c r="NBB90" s="236"/>
      <c r="NBC90" s="236"/>
      <c r="NBD90" s="236"/>
      <c r="NBE90" s="236"/>
      <c r="NBF90" s="236"/>
      <c r="NBG90" s="236"/>
      <c r="NBH90" s="236"/>
      <c r="NBI90" s="236"/>
      <c r="NBJ90" s="236"/>
      <c r="NBK90" s="236"/>
      <c r="NBL90" s="236"/>
      <c r="NBM90" s="236"/>
      <c r="NBN90" s="236"/>
      <c r="NBO90" s="236"/>
      <c r="NBP90" s="236"/>
      <c r="NBQ90" s="236"/>
      <c r="NBR90" s="236"/>
      <c r="NBS90" s="236"/>
      <c r="NBT90" s="236"/>
      <c r="NBU90" s="236"/>
      <c r="NBV90" s="236"/>
      <c r="NBW90" s="236"/>
      <c r="NBX90" s="236"/>
      <c r="NBY90" s="236"/>
      <c r="NBZ90" s="236"/>
      <c r="NCA90" s="236"/>
      <c r="NCB90" s="236"/>
      <c r="NCC90" s="236"/>
      <c r="NCD90" s="236"/>
      <c r="NCE90" s="236"/>
      <c r="NCF90" s="236"/>
      <c r="NCG90" s="236"/>
      <c r="NCH90" s="236"/>
      <c r="NCI90" s="236"/>
      <c r="NCJ90" s="236"/>
      <c r="NCK90" s="236"/>
      <c r="NCL90" s="236"/>
      <c r="NCM90" s="236"/>
      <c r="NCN90" s="236"/>
      <c r="NCO90" s="236"/>
      <c r="NCP90" s="236"/>
      <c r="NCQ90" s="236"/>
      <c r="NCR90" s="236"/>
      <c r="NCS90" s="236"/>
      <c r="NCT90" s="236"/>
      <c r="NCU90" s="236"/>
      <c r="NCV90" s="236"/>
      <c r="NCW90" s="236"/>
      <c r="NCX90" s="236"/>
      <c r="NCY90" s="236"/>
      <c r="NCZ90" s="236"/>
      <c r="NDA90" s="236"/>
      <c r="NDB90" s="236"/>
      <c r="NDC90" s="236"/>
      <c r="NDD90" s="236"/>
      <c r="NDE90" s="236"/>
      <c r="NDF90" s="236"/>
      <c r="NDG90" s="236"/>
      <c r="NDH90" s="236"/>
      <c r="NDI90" s="236"/>
      <c r="NDJ90" s="236"/>
      <c r="NDK90" s="236"/>
      <c r="NDL90" s="236"/>
      <c r="NDM90" s="236"/>
      <c r="NDN90" s="236"/>
      <c r="NDO90" s="236"/>
      <c r="NDP90" s="236"/>
      <c r="NDQ90" s="236"/>
      <c r="NDR90" s="236"/>
      <c r="NDS90" s="236"/>
      <c r="NDT90" s="236"/>
      <c r="NDU90" s="236"/>
      <c r="NDV90" s="236"/>
      <c r="NDW90" s="236"/>
      <c r="NDX90" s="236"/>
      <c r="NDY90" s="236"/>
      <c r="NDZ90" s="236"/>
      <c r="NEA90" s="236"/>
      <c r="NEB90" s="236"/>
      <c r="NEC90" s="236"/>
      <c r="NED90" s="236"/>
      <c r="NEE90" s="236"/>
      <c r="NEF90" s="236"/>
      <c r="NEG90" s="236"/>
      <c r="NEH90" s="236"/>
      <c r="NEI90" s="236"/>
      <c r="NEJ90" s="236"/>
      <c r="NEK90" s="236"/>
      <c r="NEL90" s="236"/>
      <c r="NEM90" s="236"/>
      <c r="NEN90" s="236"/>
      <c r="NEO90" s="236"/>
      <c r="NEP90" s="236"/>
      <c r="NEQ90" s="236"/>
      <c r="NER90" s="236"/>
      <c r="NES90" s="236"/>
      <c r="NET90" s="236"/>
      <c r="NEU90" s="236"/>
      <c r="NEV90" s="236"/>
      <c r="NEW90" s="236"/>
      <c r="NEX90" s="236"/>
      <c r="NEY90" s="236"/>
      <c r="NEZ90" s="236"/>
      <c r="NFA90" s="236"/>
      <c r="NFB90" s="236"/>
      <c r="NFC90" s="236"/>
      <c r="NFD90" s="236"/>
      <c r="NFE90" s="236"/>
      <c r="NFF90" s="236"/>
      <c r="NFG90" s="236"/>
      <c r="NFH90" s="236"/>
      <c r="NFI90" s="236"/>
      <c r="NFJ90" s="236"/>
      <c r="NFK90" s="236"/>
      <c r="NFL90" s="236"/>
      <c r="NFM90" s="236"/>
      <c r="NFN90" s="236"/>
      <c r="NFO90" s="236"/>
      <c r="NFP90" s="236"/>
      <c r="NFQ90" s="236"/>
      <c r="NFR90" s="236"/>
      <c r="NFS90" s="236"/>
      <c r="NFT90" s="236"/>
      <c r="NFU90" s="236"/>
      <c r="NFV90" s="236"/>
      <c r="NFW90" s="236"/>
      <c r="NFX90" s="236"/>
      <c r="NFY90" s="236"/>
      <c r="NFZ90" s="236"/>
      <c r="NGA90" s="236"/>
      <c r="NGB90" s="236"/>
      <c r="NGC90" s="236"/>
      <c r="NGD90" s="236"/>
      <c r="NGE90" s="236"/>
      <c r="NGF90" s="236"/>
      <c r="NGG90" s="236"/>
      <c r="NGH90" s="236"/>
      <c r="NGI90" s="236"/>
      <c r="NGJ90" s="236"/>
      <c r="NGK90" s="236"/>
      <c r="NGL90" s="236"/>
      <c r="NGM90" s="236"/>
      <c r="NGN90" s="236"/>
      <c r="NGO90" s="236"/>
      <c r="NGP90" s="236"/>
      <c r="NGQ90" s="236"/>
      <c r="NGR90" s="236"/>
      <c r="NGS90" s="236"/>
      <c r="NGT90" s="236"/>
      <c r="NGU90" s="236"/>
      <c r="NGV90" s="236"/>
      <c r="NGW90" s="236"/>
      <c r="NGX90" s="236"/>
      <c r="NGY90" s="236"/>
      <c r="NGZ90" s="236"/>
      <c r="NHA90" s="236"/>
      <c r="NHB90" s="236"/>
      <c r="NHC90" s="236"/>
      <c r="NHD90" s="236"/>
      <c r="NHE90" s="236"/>
      <c r="NHF90" s="236"/>
      <c r="NHG90" s="236"/>
      <c r="NHH90" s="236"/>
      <c r="NHI90" s="236"/>
      <c r="NHJ90" s="236"/>
      <c r="NHK90" s="236"/>
      <c r="NHL90" s="236"/>
      <c r="NHM90" s="236"/>
      <c r="NHN90" s="236"/>
      <c r="NHO90" s="236"/>
      <c r="NHP90" s="236"/>
      <c r="NHQ90" s="236"/>
      <c r="NHR90" s="236"/>
      <c r="NHS90" s="236"/>
      <c r="NHT90" s="236"/>
      <c r="NHU90" s="236"/>
      <c r="NHV90" s="236"/>
      <c r="NHW90" s="236"/>
      <c r="NHX90" s="236"/>
      <c r="NHY90" s="236"/>
      <c r="NHZ90" s="236"/>
      <c r="NIA90" s="236"/>
      <c r="NIB90" s="236"/>
      <c r="NIC90" s="236"/>
      <c r="NID90" s="236"/>
      <c r="NIE90" s="236"/>
      <c r="NIF90" s="236"/>
      <c r="NIG90" s="236"/>
      <c r="NIH90" s="236"/>
      <c r="NII90" s="236"/>
      <c r="NIJ90" s="236"/>
      <c r="NIK90" s="236"/>
      <c r="NIL90" s="236"/>
      <c r="NIM90" s="236"/>
      <c r="NIN90" s="236"/>
      <c r="NIO90" s="236"/>
      <c r="NIP90" s="236"/>
      <c r="NIQ90" s="236"/>
      <c r="NIR90" s="236"/>
      <c r="NIS90" s="236"/>
      <c r="NIT90" s="236"/>
      <c r="NIU90" s="236"/>
      <c r="NIV90" s="236"/>
      <c r="NIW90" s="236"/>
      <c r="NIX90" s="236"/>
      <c r="NIY90" s="236"/>
      <c r="NIZ90" s="236"/>
      <c r="NJA90" s="236"/>
      <c r="NJB90" s="236"/>
      <c r="NJC90" s="236"/>
      <c r="NJD90" s="236"/>
      <c r="NJE90" s="236"/>
      <c r="NJF90" s="236"/>
      <c r="NJG90" s="236"/>
      <c r="NJH90" s="236"/>
      <c r="NJI90" s="236"/>
      <c r="NJJ90" s="236"/>
      <c r="NJK90" s="236"/>
      <c r="NJL90" s="236"/>
      <c r="NJM90" s="236"/>
      <c r="NJN90" s="236"/>
      <c r="NJO90" s="236"/>
      <c r="NJP90" s="236"/>
      <c r="NJQ90" s="236"/>
      <c r="NJR90" s="236"/>
      <c r="NJS90" s="236"/>
      <c r="NJT90" s="236"/>
      <c r="NJU90" s="236"/>
      <c r="NJV90" s="236"/>
      <c r="NJW90" s="236"/>
      <c r="NJX90" s="236"/>
      <c r="NJY90" s="236"/>
      <c r="NJZ90" s="236"/>
      <c r="NKA90" s="236"/>
      <c r="NKB90" s="236"/>
      <c r="NKC90" s="236"/>
      <c r="NKD90" s="236"/>
      <c r="NKE90" s="236"/>
      <c r="NKF90" s="236"/>
      <c r="NKG90" s="236"/>
      <c r="NKH90" s="236"/>
      <c r="NKI90" s="236"/>
      <c r="NKJ90" s="236"/>
      <c r="NKK90" s="236"/>
      <c r="NKL90" s="236"/>
      <c r="NKM90" s="236"/>
      <c r="NKN90" s="236"/>
      <c r="NKO90" s="236"/>
      <c r="NKP90" s="236"/>
      <c r="NKQ90" s="236"/>
      <c r="NKR90" s="236"/>
      <c r="NKS90" s="236"/>
      <c r="NKT90" s="236"/>
      <c r="NKU90" s="236"/>
      <c r="NKV90" s="236"/>
      <c r="NKW90" s="236"/>
      <c r="NKX90" s="236"/>
      <c r="NKY90" s="236"/>
      <c r="NKZ90" s="236"/>
      <c r="NLA90" s="236"/>
      <c r="NLB90" s="236"/>
      <c r="NLC90" s="236"/>
      <c r="NLD90" s="236"/>
      <c r="NLE90" s="236"/>
      <c r="NLF90" s="236"/>
      <c r="NLG90" s="236"/>
      <c r="NLH90" s="236"/>
      <c r="NLI90" s="236"/>
      <c r="NLJ90" s="236"/>
      <c r="NLK90" s="236"/>
      <c r="NLL90" s="236"/>
      <c r="NLM90" s="236"/>
      <c r="NLN90" s="236"/>
      <c r="NLO90" s="236"/>
      <c r="NLP90" s="236"/>
      <c r="NLQ90" s="236"/>
      <c r="NLR90" s="236"/>
      <c r="NLS90" s="236"/>
      <c r="NLT90" s="236"/>
      <c r="NLU90" s="236"/>
      <c r="NLV90" s="236"/>
      <c r="NLW90" s="236"/>
      <c r="NLX90" s="236"/>
      <c r="NLY90" s="236"/>
      <c r="NLZ90" s="236"/>
      <c r="NMA90" s="236"/>
      <c r="NMB90" s="236"/>
      <c r="NMC90" s="236"/>
      <c r="NMD90" s="236"/>
      <c r="NME90" s="236"/>
      <c r="NMF90" s="236"/>
      <c r="NMG90" s="236"/>
      <c r="NMH90" s="236"/>
      <c r="NMI90" s="236"/>
      <c r="NMJ90" s="236"/>
      <c r="NMK90" s="236"/>
      <c r="NML90" s="236"/>
      <c r="NMM90" s="236"/>
      <c r="NMN90" s="236"/>
      <c r="NMO90" s="236"/>
      <c r="NMP90" s="236"/>
      <c r="NMQ90" s="236"/>
      <c r="NMR90" s="236"/>
      <c r="NMS90" s="236"/>
      <c r="NMT90" s="236"/>
      <c r="NMU90" s="236"/>
      <c r="NMV90" s="236"/>
      <c r="NMW90" s="236"/>
      <c r="NMX90" s="236"/>
      <c r="NMY90" s="236"/>
      <c r="NMZ90" s="236"/>
      <c r="NNA90" s="236"/>
      <c r="NNB90" s="236"/>
      <c r="NNC90" s="236"/>
      <c r="NND90" s="236"/>
      <c r="NNE90" s="236"/>
      <c r="NNF90" s="236"/>
      <c r="NNG90" s="236"/>
      <c r="NNH90" s="236"/>
      <c r="NNI90" s="236"/>
      <c r="NNJ90" s="236"/>
      <c r="NNK90" s="236"/>
      <c r="NNL90" s="236"/>
      <c r="NNM90" s="236"/>
      <c r="NNN90" s="236"/>
      <c r="NNO90" s="236"/>
      <c r="NNP90" s="236"/>
      <c r="NNQ90" s="236"/>
      <c r="NNR90" s="236"/>
      <c r="NNS90" s="236"/>
      <c r="NNT90" s="236"/>
      <c r="NNU90" s="236"/>
      <c r="NNV90" s="236"/>
      <c r="NNW90" s="236"/>
      <c r="NNX90" s="236"/>
      <c r="NNY90" s="236"/>
      <c r="NNZ90" s="236"/>
      <c r="NOA90" s="236"/>
      <c r="NOB90" s="236"/>
      <c r="NOC90" s="236"/>
      <c r="NOD90" s="236"/>
      <c r="NOE90" s="236"/>
      <c r="NOF90" s="236"/>
      <c r="NOG90" s="236"/>
      <c r="NOH90" s="236"/>
      <c r="NOI90" s="236"/>
      <c r="NOJ90" s="236"/>
      <c r="NOK90" s="236"/>
      <c r="NOL90" s="236"/>
      <c r="NOM90" s="236"/>
      <c r="NON90" s="236"/>
      <c r="NOO90" s="236"/>
      <c r="NOP90" s="236"/>
      <c r="NOQ90" s="236"/>
      <c r="NOR90" s="236"/>
      <c r="NOS90" s="236"/>
      <c r="NOT90" s="236"/>
      <c r="NOU90" s="236"/>
      <c r="NOV90" s="236"/>
      <c r="NOW90" s="236"/>
      <c r="NOX90" s="236"/>
      <c r="NOY90" s="236"/>
      <c r="NOZ90" s="236"/>
      <c r="NPA90" s="236"/>
      <c r="NPB90" s="236"/>
      <c r="NPC90" s="236"/>
      <c r="NPD90" s="236"/>
      <c r="NPE90" s="236"/>
      <c r="NPF90" s="236"/>
      <c r="NPG90" s="236"/>
      <c r="NPH90" s="236"/>
      <c r="NPI90" s="236"/>
      <c r="NPJ90" s="236"/>
      <c r="NPK90" s="236"/>
      <c r="NPL90" s="236"/>
      <c r="NPM90" s="236"/>
      <c r="NPN90" s="236"/>
      <c r="NPO90" s="236"/>
      <c r="NPP90" s="236"/>
      <c r="NPQ90" s="236"/>
      <c r="NPR90" s="236"/>
      <c r="NPS90" s="236"/>
      <c r="NPT90" s="236"/>
      <c r="NPU90" s="236"/>
      <c r="NPV90" s="236"/>
      <c r="NPW90" s="236"/>
      <c r="NPX90" s="236"/>
      <c r="NPY90" s="236"/>
      <c r="NPZ90" s="236"/>
      <c r="NQA90" s="236"/>
      <c r="NQB90" s="236"/>
      <c r="NQC90" s="236"/>
      <c r="NQD90" s="236"/>
      <c r="NQE90" s="236"/>
      <c r="NQF90" s="236"/>
      <c r="NQG90" s="236"/>
      <c r="NQH90" s="236"/>
      <c r="NQI90" s="236"/>
      <c r="NQJ90" s="236"/>
      <c r="NQK90" s="236"/>
      <c r="NQL90" s="236"/>
      <c r="NQM90" s="236"/>
      <c r="NQN90" s="236"/>
      <c r="NQO90" s="236"/>
      <c r="NQP90" s="236"/>
      <c r="NQQ90" s="236"/>
      <c r="NQR90" s="236"/>
      <c r="NQS90" s="236"/>
      <c r="NQT90" s="236"/>
      <c r="NQU90" s="236"/>
      <c r="NQV90" s="236"/>
      <c r="NQW90" s="236"/>
      <c r="NQX90" s="236"/>
      <c r="NQY90" s="236"/>
      <c r="NQZ90" s="236"/>
      <c r="NRA90" s="236"/>
      <c r="NRB90" s="236"/>
      <c r="NRC90" s="236"/>
      <c r="NRD90" s="236"/>
      <c r="NRE90" s="236"/>
      <c r="NRF90" s="236"/>
      <c r="NRG90" s="236"/>
      <c r="NRH90" s="236"/>
      <c r="NRI90" s="236"/>
      <c r="NRJ90" s="236"/>
      <c r="NRK90" s="236"/>
      <c r="NRL90" s="236"/>
      <c r="NRM90" s="236"/>
      <c r="NRN90" s="236"/>
      <c r="NRO90" s="236"/>
      <c r="NRP90" s="236"/>
      <c r="NRQ90" s="236"/>
      <c r="NRR90" s="236"/>
      <c r="NRS90" s="236"/>
      <c r="NRT90" s="236"/>
      <c r="NRU90" s="236"/>
      <c r="NRV90" s="236"/>
      <c r="NRW90" s="236"/>
      <c r="NRX90" s="236"/>
      <c r="NRY90" s="236"/>
      <c r="NRZ90" s="236"/>
      <c r="NSA90" s="236"/>
      <c r="NSB90" s="236"/>
      <c r="NSC90" s="236"/>
      <c r="NSD90" s="236"/>
      <c r="NSE90" s="236"/>
      <c r="NSF90" s="236"/>
      <c r="NSG90" s="236"/>
      <c r="NSH90" s="236"/>
      <c r="NSI90" s="236"/>
      <c r="NSJ90" s="236"/>
      <c r="NSK90" s="236"/>
      <c r="NSL90" s="236"/>
      <c r="NSM90" s="236"/>
      <c r="NSN90" s="236"/>
      <c r="NSO90" s="236"/>
      <c r="NSP90" s="236"/>
      <c r="NSQ90" s="236"/>
      <c r="NSR90" s="236"/>
      <c r="NSS90" s="236"/>
      <c r="NST90" s="236"/>
      <c r="NSU90" s="236"/>
      <c r="NSV90" s="236"/>
      <c r="NSW90" s="236"/>
      <c r="NSX90" s="236"/>
      <c r="NSY90" s="236"/>
      <c r="NSZ90" s="236"/>
      <c r="NTA90" s="236"/>
      <c r="NTB90" s="236"/>
      <c r="NTC90" s="236"/>
      <c r="NTD90" s="236"/>
      <c r="NTE90" s="236"/>
      <c r="NTF90" s="236"/>
      <c r="NTG90" s="236"/>
      <c r="NTH90" s="236"/>
      <c r="NTI90" s="236"/>
      <c r="NTJ90" s="236"/>
      <c r="NTK90" s="236"/>
      <c r="NTL90" s="236"/>
      <c r="NTM90" s="236"/>
      <c r="NTN90" s="236"/>
      <c r="NTO90" s="236"/>
      <c r="NTP90" s="236"/>
      <c r="NTQ90" s="236"/>
      <c r="NTR90" s="236"/>
      <c r="NTS90" s="236"/>
      <c r="NTT90" s="236"/>
      <c r="NTU90" s="236"/>
      <c r="NTV90" s="236"/>
      <c r="NTW90" s="236"/>
      <c r="NTX90" s="236"/>
      <c r="NTY90" s="236"/>
      <c r="NTZ90" s="236"/>
      <c r="NUA90" s="236"/>
      <c r="NUB90" s="236"/>
      <c r="NUC90" s="236"/>
      <c r="NUD90" s="236"/>
      <c r="NUE90" s="236"/>
      <c r="NUF90" s="236"/>
      <c r="NUG90" s="236"/>
      <c r="NUH90" s="236"/>
      <c r="NUI90" s="236"/>
      <c r="NUJ90" s="236"/>
      <c r="NUK90" s="236"/>
      <c r="NUL90" s="236"/>
      <c r="NUM90" s="236"/>
      <c r="NUN90" s="236"/>
      <c r="NUO90" s="236"/>
      <c r="NUP90" s="236"/>
      <c r="NUQ90" s="236"/>
      <c r="NUR90" s="236"/>
      <c r="NUS90" s="236"/>
      <c r="NUT90" s="236"/>
      <c r="NUU90" s="236"/>
      <c r="NUV90" s="236"/>
      <c r="NUW90" s="236"/>
      <c r="NUX90" s="236"/>
      <c r="NUY90" s="236"/>
      <c r="NUZ90" s="236"/>
      <c r="NVA90" s="236"/>
      <c r="NVB90" s="236"/>
      <c r="NVC90" s="236"/>
      <c r="NVD90" s="236"/>
      <c r="NVE90" s="236"/>
      <c r="NVF90" s="236"/>
      <c r="NVG90" s="236"/>
      <c r="NVH90" s="236"/>
      <c r="NVI90" s="236"/>
      <c r="NVJ90" s="236"/>
      <c r="NVK90" s="236"/>
      <c r="NVL90" s="236"/>
      <c r="NVM90" s="236"/>
      <c r="NVN90" s="236"/>
      <c r="NVO90" s="236"/>
      <c r="NVP90" s="236"/>
      <c r="NVQ90" s="236"/>
      <c r="NVR90" s="236"/>
      <c r="NVS90" s="236"/>
      <c r="NVT90" s="236"/>
      <c r="NVU90" s="236"/>
      <c r="NVV90" s="236"/>
      <c r="NVW90" s="236"/>
      <c r="NVX90" s="236"/>
      <c r="NVY90" s="236"/>
      <c r="NVZ90" s="236"/>
      <c r="NWA90" s="236"/>
      <c r="NWB90" s="236"/>
      <c r="NWC90" s="236"/>
      <c r="NWD90" s="236"/>
      <c r="NWE90" s="236"/>
      <c r="NWF90" s="236"/>
      <c r="NWG90" s="236"/>
      <c r="NWH90" s="236"/>
      <c r="NWI90" s="236"/>
      <c r="NWJ90" s="236"/>
      <c r="NWK90" s="236"/>
      <c r="NWL90" s="236"/>
      <c r="NWM90" s="236"/>
      <c r="NWN90" s="236"/>
      <c r="NWO90" s="236"/>
      <c r="NWP90" s="236"/>
      <c r="NWQ90" s="236"/>
      <c r="NWR90" s="236"/>
      <c r="NWS90" s="236"/>
      <c r="NWT90" s="236"/>
      <c r="NWU90" s="236"/>
      <c r="NWV90" s="236"/>
      <c r="NWW90" s="236"/>
      <c r="NWX90" s="236"/>
      <c r="NWY90" s="236"/>
      <c r="NWZ90" s="236"/>
      <c r="NXA90" s="236"/>
      <c r="NXB90" s="236"/>
      <c r="NXC90" s="236"/>
      <c r="NXD90" s="236"/>
      <c r="NXE90" s="236"/>
      <c r="NXF90" s="236"/>
      <c r="NXG90" s="236"/>
      <c r="NXH90" s="236"/>
      <c r="NXI90" s="236"/>
      <c r="NXJ90" s="236"/>
      <c r="NXK90" s="236"/>
      <c r="NXL90" s="236"/>
      <c r="NXM90" s="236"/>
      <c r="NXN90" s="236"/>
      <c r="NXO90" s="236"/>
      <c r="NXP90" s="236"/>
      <c r="NXQ90" s="236"/>
      <c r="NXR90" s="236"/>
      <c r="NXS90" s="236"/>
      <c r="NXT90" s="236"/>
      <c r="NXU90" s="236"/>
      <c r="NXV90" s="236"/>
      <c r="NXW90" s="236"/>
      <c r="NXX90" s="236"/>
      <c r="NXY90" s="236"/>
      <c r="NXZ90" s="236"/>
      <c r="NYA90" s="236"/>
      <c r="NYB90" s="236"/>
      <c r="NYC90" s="236"/>
      <c r="NYD90" s="236"/>
      <c r="NYE90" s="236"/>
      <c r="NYF90" s="236"/>
      <c r="NYG90" s="236"/>
      <c r="NYH90" s="236"/>
      <c r="NYI90" s="236"/>
      <c r="NYJ90" s="236"/>
      <c r="NYK90" s="236"/>
      <c r="NYL90" s="236"/>
      <c r="NYM90" s="236"/>
      <c r="NYN90" s="236"/>
      <c r="NYO90" s="236"/>
      <c r="NYP90" s="236"/>
      <c r="NYQ90" s="236"/>
      <c r="NYR90" s="236"/>
      <c r="NYS90" s="236"/>
      <c r="NYT90" s="236"/>
      <c r="NYU90" s="236"/>
      <c r="NYV90" s="236"/>
      <c r="NYW90" s="236"/>
      <c r="NYX90" s="236"/>
      <c r="NYY90" s="236"/>
      <c r="NYZ90" s="236"/>
      <c r="NZA90" s="236"/>
      <c r="NZB90" s="236"/>
      <c r="NZC90" s="236"/>
      <c r="NZD90" s="236"/>
      <c r="NZE90" s="236"/>
      <c r="NZF90" s="236"/>
      <c r="NZG90" s="236"/>
      <c r="NZH90" s="236"/>
      <c r="NZI90" s="236"/>
      <c r="NZJ90" s="236"/>
      <c r="NZK90" s="236"/>
      <c r="NZL90" s="236"/>
      <c r="NZM90" s="236"/>
      <c r="NZN90" s="236"/>
      <c r="NZO90" s="236"/>
      <c r="NZP90" s="236"/>
      <c r="NZQ90" s="236"/>
      <c r="NZR90" s="236"/>
      <c r="NZS90" s="236"/>
      <c r="NZT90" s="236"/>
      <c r="NZU90" s="236"/>
      <c r="NZV90" s="236"/>
      <c r="NZW90" s="236"/>
      <c r="NZX90" s="236"/>
      <c r="NZY90" s="236"/>
      <c r="NZZ90" s="236"/>
      <c r="OAA90" s="236"/>
      <c r="OAB90" s="236"/>
      <c r="OAC90" s="236"/>
      <c r="OAD90" s="236"/>
      <c r="OAE90" s="236"/>
      <c r="OAF90" s="236"/>
      <c r="OAG90" s="236"/>
      <c r="OAH90" s="236"/>
      <c r="OAI90" s="236"/>
      <c r="OAJ90" s="236"/>
      <c r="OAK90" s="236"/>
      <c r="OAL90" s="236"/>
      <c r="OAM90" s="236"/>
      <c r="OAN90" s="236"/>
      <c r="OAO90" s="236"/>
      <c r="OAP90" s="236"/>
      <c r="OAQ90" s="236"/>
      <c r="OAR90" s="236"/>
      <c r="OAS90" s="236"/>
      <c r="OAT90" s="236"/>
      <c r="OAU90" s="236"/>
      <c r="OAV90" s="236"/>
      <c r="OAW90" s="236"/>
      <c r="OAX90" s="236"/>
      <c r="OAY90" s="236"/>
      <c r="OAZ90" s="236"/>
      <c r="OBA90" s="236"/>
      <c r="OBB90" s="236"/>
      <c r="OBC90" s="236"/>
      <c r="OBD90" s="236"/>
      <c r="OBE90" s="236"/>
      <c r="OBF90" s="236"/>
      <c r="OBG90" s="236"/>
      <c r="OBH90" s="236"/>
      <c r="OBI90" s="236"/>
      <c r="OBJ90" s="236"/>
      <c r="OBK90" s="236"/>
      <c r="OBL90" s="236"/>
      <c r="OBM90" s="236"/>
      <c r="OBN90" s="236"/>
      <c r="OBO90" s="236"/>
      <c r="OBP90" s="236"/>
      <c r="OBQ90" s="236"/>
      <c r="OBR90" s="236"/>
      <c r="OBS90" s="236"/>
      <c r="OBT90" s="236"/>
      <c r="OBU90" s="236"/>
      <c r="OBV90" s="236"/>
      <c r="OBW90" s="236"/>
      <c r="OBX90" s="236"/>
      <c r="OBY90" s="236"/>
      <c r="OBZ90" s="236"/>
      <c r="OCA90" s="236"/>
      <c r="OCB90" s="236"/>
      <c r="OCC90" s="236"/>
      <c r="OCD90" s="236"/>
      <c r="OCE90" s="236"/>
      <c r="OCF90" s="236"/>
      <c r="OCG90" s="236"/>
      <c r="OCH90" s="236"/>
      <c r="OCI90" s="236"/>
      <c r="OCJ90" s="236"/>
      <c r="OCK90" s="236"/>
      <c r="OCL90" s="236"/>
      <c r="OCM90" s="236"/>
      <c r="OCN90" s="236"/>
      <c r="OCO90" s="236"/>
      <c r="OCP90" s="236"/>
      <c r="OCQ90" s="236"/>
      <c r="OCR90" s="236"/>
      <c r="OCS90" s="236"/>
      <c r="OCT90" s="236"/>
      <c r="OCU90" s="236"/>
      <c r="OCV90" s="236"/>
      <c r="OCW90" s="236"/>
      <c r="OCX90" s="236"/>
      <c r="OCY90" s="236"/>
      <c r="OCZ90" s="236"/>
      <c r="ODA90" s="236"/>
      <c r="ODB90" s="236"/>
      <c r="ODC90" s="236"/>
      <c r="ODD90" s="236"/>
      <c r="ODE90" s="236"/>
      <c r="ODF90" s="236"/>
      <c r="ODG90" s="236"/>
      <c r="ODH90" s="236"/>
      <c r="ODI90" s="236"/>
      <c r="ODJ90" s="236"/>
      <c r="ODK90" s="236"/>
      <c r="ODL90" s="236"/>
      <c r="ODM90" s="236"/>
      <c r="ODN90" s="236"/>
      <c r="ODO90" s="236"/>
      <c r="ODP90" s="236"/>
      <c r="ODQ90" s="236"/>
      <c r="ODR90" s="236"/>
      <c r="ODS90" s="236"/>
      <c r="ODT90" s="236"/>
      <c r="ODU90" s="236"/>
      <c r="ODV90" s="236"/>
      <c r="ODW90" s="236"/>
      <c r="ODX90" s="236"/>
      <c r="ODY90" s="236"/>
      <c r="ODZ90" s="236"/>
      <c r="OEA90" s="236"/>
      <c r="OEB90" s="236"/>
      <c r="OEC90" s="236"/>
      <c r="OED90" s="236"/>
      <c r="OEE90" s="236"/>
      <c r="OEF90" s="236"/>
      <c r="OEG90" s="236"/>
      <c r="OEH90" s="236"/>
      <c r="OEI90" s="236"/>
      <c r="OEJ90" s="236"/>
      <c r="OEK90" s="236"/>
      <c r="OEL90" s="236"/>
      <c r="OEM90" s="236"/>
      <c r="OEN90" s="236"/>
      <c r="OEO90" s="236"/>
      <c r="OEP90" s="236"/>
      <c r="OEQ90" s="236"/>
      <c r="OER90" s="236"/>
      <c r="OES90" s="236"/>
      <c r="OET90" s="236"/>
      <c r="OEU90" s="236"/>
      <c r="OEV90" s="236"/>
      <c r="OEW90" s="236"/>
      <c r="OEX90" s="236"/>
      <c r="OEY90" s="236"/>
      <c r="OEZ90" s="236"/>
      <c r="OFA90" s="236"/>
      <c r="OFB90" s="236"/>
      <c r="OFC90" s="236"/>
      <c r="OFD90" s="236"/>
      <c r="OFE90" s="236"/>
      <c r="OFF90" s="236"/>
      <c r="OFG90" s="236"/>
      <c r="OFH90" s="236"/>
      <c r="OFI90" s="236"/>
      <c r="OFJ90" s="236"/>
      <c r="OFK90" s="236"/>
      <c r="OFL90" s="236"/>
      <c r="OFM90" s="236"/>
      <c r="OFN90" s="236"/>
      <c r="OFO90" s="236"/>
      <c r="OFP90" s="236"/>
      <c r="OFQ90" s="236"/>
      <c r="OFR90" s="236"/>
      <c r="OFS90" s="236"/>
      <c r="OFT90" s="236"/>
      <c r="OFU90" s="236"/>
      <c r="OFV90" s="236"/>
      <c r="OFW90" s="236"/>
      <c r="OFX90" s="236"/>
      <c r="OFY90" s="236"/>
      <c r="OFZ90" s="236"/>
      <c r="OGA90" s="236"/>
      <c r="OGB90" s="236"/>
      <c r="OGC90" s="236"/>
      <c r="OGD90" s="236"/>
      <c r="OGE90" s="236"/>
      <c r="OGF90" s="236"/>
      <c r="OGG90" s="236"/>
      <c r="OGH90" s="236"/>
      <c r="OGI90" s="236"/>
      <c r="OGJ90" s="236"/>
      <c r="OGK90" s="236"/>
      <c r="OGL90" s="236"/>
      <c r="OGM90" s="236"/>
      <c r="OGN90" s="236"/>
      <c r="OGO90" s="236"/>
      <c r="OGP90" s="236"/>
      <c r="OGQ90" s="236"/>
      <c r="OGR90" s="236"/>
      <c r="OGS90" s="236"/>
      <c r="OGT90" s="236"/>
      <c r="OGU90" s="236"/>
      <c r="OGV90" s="236"/>
      <c r="OGW90" s="236"/>
      <c r="OGX90" s="236"/>
      <c r="OGY90" s="236"/>
      <c r="OGZ90" s="236"/>
      <c r="OHA90" s="236"/>
      <c r="OHB90" s="236"/>
      <c r="OHC90" s="236"/>
      <c r="OHD90" s="236"/>
      <c r="OHE90" s="236"/>
      <c r="OHF90" s="236"/>
      <c r="OHG90" s="236"/>
      <c r="OHH90" s="236"/>
      <c r="OHI90" s="236"/>
      <c r="OHJ90" s="236"/>
      <c r="OHK90" s="236"/>
      <c r="OHL90" s="236"/>
      <c r="OHM90" s="236"/>
      <c r="OHN90" s="236"/>
      <c r="OHO90" s="236"/>
      <c r="OHP90" s="236"/>
      <c r="OHQ90" s="236"/>
      <c r="OHR90" s="236"/>
      <c r="OHS90" s="236"/>
      <c r="OHT90" s="236"/>
      <c r="OHU90" s="236"/>
      <c r="OHV90" s="236"/>
      <c r="OHW90" s="236"/>
      <c r="OHX90" s="236"/>
      <c r="OHY90" s="236"/>
      <c r="OHZ90" s="236"/>
      <c r="OIA90" s="236"/>
      <c r="OIB90" s="236"/>
      <c r="OIC90" s="236"/>
      <c r="OID90" s="236"/>
      <c r="OIE90" s="236"/>
      <c r="OIF90" s="236"/>
      <c r="OIG90" s="236"/>
      <c r="OIH90" s="236"/>
      <c r="OII90" s="236"/>
      <c r="OIJ90" s="236"/>
      <c r="OIK90" s="236"/>
      <c r="OIL90" s="236"/>
      <c r="OIM90" s="236"/>
      <c r="OIN90" s="236"/>
      <c r="OIO90" s="236"/>
      <c r="OIP90" s="236"/>
      <c r="OIQ90" s="236"/>
      <c r="OIR90" s="236"/>
      <c r="OIS90" s="236"/>
      <c r="OIT90" s="236"/>
      <c r="OIU90" s="236"/>
      <c r="OIV90" s="236"/>
      <c r="OIW90" s="236"/>
      <c r="OIX90" s="236"/>
      <c r="OIY90" s="236"/>
      <c r="OIZ90" s="236"/>
      <c r="OJA90" s="236"/>
      <c r="OJB90" s="236"/>
      <c r="OJC90" s="236"/>
      <c r="OJD90" s="236"/>
      <c r="OJE90" s="236"/>
      <c r="OJF90" s="236"/>
      <c r="OJG90" s="236"/>
      <c r="OJH90" s="236"/>
      <c r="OJI90" s="236"/>
      <c r="OJJ90" s="236"/>
      <c r="OJK90" s="236"/>
      <c r="OJL90" s="236"/>
      <c r="OJM90" s="236"/>
      <c r="OJN90" s="236"/>
      <c r="OJO90" s="236"/>
      <c r="OJP90" s="236"/>
      <c r="OJQ90" s="236"/>
      <c r="OJR90" s="236"/>
      <c r="OJS90" s="236"/>
      <c r="OJT90" s="236"/>
      <c r="OJU90" s="236"/>
      <c r="OJV90" s="236"/>
      <c r="OJW90" s="236"/>
      <c r="OJX90" s="236"/>
      <c r="OJY90" s="236"/>
      <c r="OJZ90" s="236"/>
      <c r="OKA90" s="236"/>
      <c r="OKB90" s="236"/>
      <c r="OKC90" s="236"/>
      <c r="OKD90" s="236"/>
      <c r="OKE90" s="236"/>
      <c r="OKF90" s="236"/>
      <c r="OKG90" s="236"/>
      <c r="OKH90" s="236"/>
      <c r="OKI90" s="236"/>
      <c r="OKJ90" s="236"/>
      <c r="OKK90" s="236"/>
      <c r="OKL90" s="236"/>
      <c r="OKM90" s="236"/>
      <c r="OKN90" s="236"/>
      <c r="OKO90" s="236"/>
      <c r="OKP90" s="236"/>
      <c r="OKQ90" s="236"/>
      <c r="OKR90" s="236"/>
      <c r="OKS90" s="236"/>
      <c r="OKT90" s="236"/>
      <c r="OKU90" s="236"/>
      <c r="OKV90" s="236"/>
      <c r="OKW90" s="236"/>
      <c r="OKX90" s="236"/>
      <c r="OKY90" s="236"/>
      <c r="OKZ90" s="236"/>
      <c r="OLA90" s="236"/>
      <c r="OLB90" s="236"/>
      <c r="OLC90" s="236"/>
      <c r="OLD90" s="236"/>
      <c r="OLE90" s="236"/>
      <c r="OLF90" s="236"/>
      <c r="OLG90" s="236"/>
      <c r="OLH90" s="236"/>
      <c r="OLI90" s="236"/>
      <c r="OLJ90" s="236"/>
      <c r="OLK90" s="236"/>
      <c r="OLL90" s="236"/>
      <c r="OLM90" s="236"/>
      <c r="OLN90" s="236"/>
      <c r="OLO90" s="236"/>
      <c r="OLP90" s="236"/>
      <c r="OLQ90" s="236"/>
      <c r="OLR90" s="236"/>
      <c r="OLS90" s="236"/>
      <c r="OLT90" s="236"/>
      <c r="OLU90" s="236"/>
      <c r="OLV90" s="236"/>
      <c r="OLW90" s="236"/>
      <c r="OLX90" s="236"/>
      <c r="OLY90" s="236"/>
      <c r="OLZ90" s="236"/>
      <c r="OMA90" s="236"/>
      <c r="OMB90" s="236"/>
      <c r="OMC90" s="236"/>
      <c r="OMD90" s="236"/>
      <c r="OME90" s="236"/>
      <c r="OMF90" s="236"/>
      <c r="OMG90" s="236"/>
      <c r="OMH90" s="236"/>
      <c r="OMI90" s="236"/>
      <c r="OMJ90" s="236"/>
      <c r="OMK90" s="236"/>
      <c r="OML90" s="236"/>
      <c r="OMM90" s="236"/>
      <c r="OMN90" s="236"/>
      <c r="OMO90" s="236"/>
      <c r="OMP90" s="236"/>
      <c r="OMQ90" s="236"/>
      <c r="OMR90" s="236"/>
      <c r="OMS90" s="236"/>
      <c r="OMT90" s="236"/>
      <c r="OMU90" s="236"/>
      <c r="OMV90" s="236"/>
      <c r="OMW90" s="236"/>
      <c r="OMX90" s="236"/>
      <c r="OMY90" s="236"/>
      <c r="OMZ90" s="236"/>
      <c r="ONA90" s="236"/>
      <c r="ONB90" s="236"/>
      <c r="ONC90" s="236"/>
      <c r="OND90" s="236"/>
      <c r="ONE90" s="236"/>
      <c r="ONF90" s="236"/>
      <c r="ONG90" s="236"/>
      <c r="ONH90" s="236"/>
      <c r="ONI90" s="236"/>
      <c r="ONJ90" s="236"/>
      <c r="ONK90" s="236"/>
      <c r="ONL90" s="236"/>
      <c r="ONM90" s="236"/>
      <c r="ONN90" s="236"/>
      <c r="ONO90" s="236"/>
      <c r="ONP90" s="236"/>
      <c r="ONQ90" s="236"/>
      <c r="ONR90" s="236"/>
      <c r="ONS90" s="236"/>
      <c r="ONT90" s="236"/>
      <c r="ONU90" s="236"/>
      <c r="ONV90" s="236"/>
      <c r="ONW90" s="236"/>
      <c r="ONX90" s="236"/>
      <c r="ONY90" s="236"/>
      <c r="ONZ90" s="236"/>
      <c r="OOA90" s="236"/>
      <c r="OOB90" s="236"/>
      <c r="OOC90" s="236"/>
      <c r="OOD90" s="236"/>
      <c r="OOE90" s="236"/>
      <c r="OOF90" s="236"/>
      <c r="OOG90" s="236"/>
      <c r="OOH90" s="236"/>
      <c r="OOI90" s="236"/>
      <c r="OOJ90" s="236"/>
      <c r="OOK90" s="236"/>
      <c r="OOL90" s="236"/>
      <c r="OOM90" s="236"/>
      <c r="OON90" s="236"/>
      <c r="OOO90" s="236"/>
      <c r="OOP90" s="236"/>
      <c r="OOQ90" s="236"/>
      <c r="OOR90" s="236"/>
      <c r="OOS90" s="236"/>
      <c r="OOT90" s="236"/>
      <c r="OOU90" s="236"/>
      <c r="OOV90" s="236"/>
      <c r="OOW90" s="236"/>
      <c r="OOX90" s="236"/>
      <c r="OOY90" s="236"/>
      <c r="OOZ90" s="236"/>
      <c r="OPA90" s="236"/>
      <c r="OPB90" s="236"/>
      <c r="OPC90" s="236"/>
      <c r="OPD90" s="236"/>
      <c r="OPE90" s="236"/>
      <c r="OPF90" s="236"/>
      <c r="OPG90" s="236"/>
      <c r="OPH90" s="236"/>
      <c r="OPI90" s="236"/>
      <c r="OPJ90" s="236"/>
      <c r="OPK90" s="236"/>
      <c r="OPL90" s="236"/>
      <c r="OPM90" s="236"/>
      <c r="OPN90" s="236"/>
      <c r="OPO90" s="236"/>
      <c r="OPP90" s="236"/>
      <c r="OPQ90" s="236"/>
      <c r="OPR90" s="236"/>
      <c r="OPS90" s="236"/>
      <c r="OPT90" s="236"/>
      <c r="OPU90" s="236"/>
      <c r="OPV90" s="236"/>
      <c r="OPW90" s="236"/>
      <c r="OPX90" s="236"/>
      <c r="OPY90" s="236"/>
      <c r="OPZ90" s="236"/>
      <c r="OQA90" s="236"/>
      <c r="OQB90" s="236"/>
      <c r="OQC90" s="236"/>
      <c r="OQD90" s="236"/>
      <c r="OQE90" s="236"/>
      <c r="OQF90" s="236"/>
      <c r="OQG90" s="236"/>
      <c r="OQH90" s="236"/>
      <c r="OQI90" s="236"/>
      <c r="OQJ90" s="236"/>
      <c r="OQK90" s="236"/>
      <c r="OQL90" s="236"/>
      <c r="OQM90" s="236"/>
      <c r="OQN90" s="236"/>
      <c r="OQO90" s="236"/>
      <c r="OQP90" s="236"/>
      <c r="OQQ90" s="236"/>
      <c r="OQR90" s="236"/>
      <c r="OQS90" s="236"/>
      <c r="OQT90" s="236"/>
      <c r="OQU90" s="236"/>
      <c r="OQV90" s="236"/>
      <c r="OQW90" s="236"/>
      <c r="OQX90" s="236"/>
      <c r="OQY90" s="236"/>
      <c r="OQZ90" s="236"/>
      <c r="ORA90" s="236"/>
      <c r="ORB90" s="236"/>
      <c r="ORC90" s="236"/>
      <c r="ORD90" s="236"/>
      <c r="ORE90" s="236"/>
      <c r="ORF90" s="236"/>
      <c r="ORG90" s="236"/>
      <c r="ORH90" s="236"/>
      <c r="ORI90" s="236"/>
      <c r="ORJ90" s="236"/>
      <c r="ORK90" s="236"/>
      <c r="ORL90" s="236"/>
      <c r="ORM90" s="236"/>
      <c r="ORN90" s="236"/>
      <c r="ORO90" s="236"/>
      <c r="ORP90" s="236"/>
      <c r="ORQ90" s="236"/>
      <c r="ORR90" s="236"/>
      <c r="ORS90" s="236"/>
      <c r="ORT90" s="236"/>
      <c r="ORU90" s="236"/>
      <c r="ORV90" s="236"/>
      <c r="ORW90" s="236"/>
      <c r="ORX90" s="236"/>
      <c r="ORY90" s="236"/>
      <c r="ORZ90" s="236"/>
      <c r="OSA90" s="236"/>
      <c r="OSB90" s="236"/>
      <c r="OSC90" s="236"/>
      <c r="OSD90" s="236"/>
      <c r="OSE90" s="236"/>
      <c r="OSF90" s="236"/>
      <c r="OSG90" s="236"/>
      <c r="OSH90" s="236"/>
      <c r="OSI90" s="236"/>
      <c r="OSJ90" s="236"/>
      <c r="OSK90" s="236"/>
      <c r="OSL90" s="236"/>
      <c r="OSM90" s="236"/>
      <c r="OSN90" s="236"/>
      <c r="OSO90" s="236"/>
      <c r="OSP90" s="236"/>
      <c r="OSQ90" s="236"/>
      <c r="OSR90" s="236"/>
      <c r="OSS90" s="236"/>
      <c r="OST90" s="236"/>
      <c r="OSU90" s="236"/>
      <c r="OSV90" s="236"/>
      <c r="OSW90" s="236"/>
      <c r="OSX90" s="236"/>
      <c r="OSY90" s="236"/>
      <c r="OSZ90" s="236"/>
      <c r="OTA90" s="236"/>
      <c r="OTB90" s="236"/>
      <c r="OTC90" s="236"/>
      <c r="OTD90" s="236"/>
      <c r="OTE90" s="236"/>
      <c r="OTF90" s="236"/>
      <c r="OTG90" s="236"/>
      <c r="OTH90" s="236"/>
      <c r="OTI90" s="236"/>
      <c r="OTJ90" s="236"/>
      <c r="OTK90" s="236"/>
      <c r="OTL90" s="236"/>
      <c r="OTM90" s="236"/>
      <c r="OTN90" s="236"/>
      <c r="OTO90" s="236"/>
      <c r="OTP90" s="236"/>
      <c r="OTQ90" s="236"/>
      <c r="OTR90" s="236"/>
      <c r="OTS90" s="236"/>
      <c r="OTT90" s="236"/>
      <c r="OTU90" s="236"/>
      <c r="OTV90" s="236"/>
      <c r="OTW90" s="236"/>
      <c r="OTX90" s="236"/>
      <c r="OTY90" s="236"/>
      <c r="OTZ90" s="236"/>
      <c r="OUA90" s="236"/>
      <c r="OUB90" s="236"/>
      <c r="OUC90" s="236"/>
      <c r="OUD90" s="236"/>
      <c r="OUE90" s="236"/>
      <c r="OUF90" s="236"/>
      <c r="OUG90" s="236"/>
      <c r="OUH90" s="236"/>
      <c r="OUI90" s="236"/>
      <c r="OUJ90" s="236"/>
      <c r="OUK90" s="236"/>
      <c r="OUL90" s="236"/>
      <c r="OUM90" s="236"/>
      <c r="OUN90" s="236"/>
      <c r="OUO90" s="236"/>
      <c r="OUP90" s="236"/>
      <c r="OUQ90" s="236"/>
      <c r="OUR90" s="236"/>
      <c r="OUS90" s="236"/>
      <c r="OUT90" s="236"/>
      <c r="OUU90" s="236"/>
      <c r="OUV90" s="236"/>
      <c r="OUW90" s="236"/>
      <c r="OUX90" s="236"/>
      <c r="OUY90" s="236"/>
      <c r="OUZ90" s="236"/>
      <c r="OVA90" s="236"/>
      <c r="OVB90" s="236"/>
      <c r="OVC90" s="236"/>
      <c r="OVD90" s="236"/>
      <c r="OVE90" s="236"/>
      <c r="OVF90" s="236"/>
      <c r="OVG90" s="236"/>
      <c r="OVH90" s="236"/>
      <c r="OVI90" s="236"/>
      <c r="OVJ90" s="236"/>
      <c r="OVK90" s="236"/>
      <c r="OVL90" s="236"/>
      <c r="OVM90" s="236"/>
      <c r="OVN90" s="236"/>
      <c r="OVO90" s="236"/>
      <c r="OVP90" s="236"/>
      <c r="OVQ90" s="236"/>
      <c r="OVR90" s="236"/>
      <c r="OVS90" s="236"/>
      <c r="OVT90" s="236"/>
      <c r="OVU90" s="236"/>
      <c r="OVV90" s="236"/>
      <c r="OVW90" s="236"/>
      <c r="OVX90" s="236"/>
      <c r="OVY90" s="236"/>
      <c r="OVZ90" s="236"/>
      <c r="OWA90" s="236"/>
      <c r="OWB90" s="236"/>
      <c r="OWC90" s="236"/>
      <c r="OWD90" s="236"/>
      <c r="OWE90" s="236"/>
      <c r="OWF90" s="236"/>
      <c r="OWG90" s="236"/>
      <c r="OWH90" s="236"/>
      <c r="OWI90" s="236"/>
      <c r="OWJ90" s="236"/>
      <c r="OWK90" s="236"/>
      <c r="OWL90" s="236"/>
      <c r="OWM90" s="236"/>
      <c r="OWN90" s="236"/>
      <c r="OWO90" s="236"/>
      <c r="OWP90" s="236"/>
      <c r="OWQ90" s="236"/>
      <c r="OWR90" s="236"/>
      <c r="OWS90" s="236"/>
      <c r="OWT90" s="236"/>
      <c r="OWU90" s="236"/>
      <c r="OWV90" s="236"/>
      <c r="OWW90" s="236"/>
      <c r="OWX90" s="236"/>
      <c r="OWY90" s="236"/>
      <c r="OWZ90" s="236"/>
      <c r="OXA90" s="236"/>
      <c r="OXB90" s="236"/>
      <c r="OXC90" s="236"/>
      <c r="OXD90" s="236"/>
      <c r="OXE90" s="236"/>
      <c r="OXF90" s="236"/>
      <c r="OXG90" s="236"/>
      <c r="OXH90" s="236"/>
      <c r="OXI90" s="236"/>
      <c r="OXJ90" s="236"/>
      <c r="OXK90" s="236"/>
      <c r="OXL90" s="236"/>
      <c r="OXM90" s="236"/>
      <c r="OXN90" s="236"/>
      <c r="OXO90" s="236"/>
      <c r="OXP90" s="236"/>
      <c r="OXQ90" s="236"/>
      <c r="OXR90" s="236"/>
      <c r="OXS90" s="236"/>
      <c r="OXT90" s="236"/>
      <c r="OXU90" s="236"/>
      <c r="OXV90" s="236"/>
      <c r="OXW90" s="236"/>
      <c r="OXX90" s="236"/>
      <c r="OXY90" s="236"/>
      <c r="OXZ90" s="236"/>
      <c r="OYA90" s="236"/>
      <c r="OYB90" s="236"/>
      <c r="OYC90" s="236"/>
      <c r="OYD90" s="236"/>
      <c r="OYE90" s="236"/>
      <c r="OYF90" s="236"/>
      <c r="OYG90" s="236"/>
      <c r="OYH90" s="236"/>
      <c r="OYI90" s="236"/>
      <c r="OYJ90" s="236"/>
      <c r="OYK90" s="236"/>
      <c r="OYL90" s="236"/>
      <c r="OYM90" s="236"/>
      <c r="OYN90" s="236"/>
      <c r="OYO90" s="236"/>
      <c r="OYP90" s="236"/>
      <c r="OYQ90" s="236"/>
      <c r="OYR90" s="236"/>
      <c r="OYS90" s="236"/>
      <c r="OYT90" s="236"/>
      <c r="OYU90" s="236"/>
      <c r="OYV90" s="236"/>
      <c r="OYW90" s="236"/>
      <c r="OYX90" s="236"/>
      <c r="OYY90" s="236"/>
      <c r="OYZ90" s="236"/>
      <c r="OZA90" s="236"/>
      <c r="OZB90" s="236"/>
      <c r="OZC90" s="236"/>
      <c r="OZD90" s="236"/>
      <c r="OZE90" s="236"/>
      <c r="OZF90" s="236"/>
      <c r="OZG90" s="236"/>
      <c r="OZH90" s="236"/>
      <c r="OZI90" s="236"/>
      <c r="OZJ90" s="236"/>
      <c r="OZK90" s="236"/>
      <c r="OZL90" s="236"/>
      <c r="OZM90" s="236"/>
      <c r="OZN90" s="236"/>
      <c r="OZO90" s="236"/>
      <c r="OZP90" s="236"/>
      <c r="OZQ90" s="236"/>
      <c r="OZR90" s="236"/>
      <c r="OZS90" s="236"/>
      <c r="OZT90" s="236"/>
      <c r="OZU90" s="236"/>
      <c r="OZV90" s="236"/>
      <c r="OZW90" s="236"/>
      <c r="OZX90" s="236"/>
      <c r="OZY90" s="236"/>
      <c r="OZZ90" s="236"/>
      <c r="PAA90" s="236"/>
      <c r="PAB90" s="236"/>
      <c r="PAC90" s="236"/>
      <c r="PAD90" s="236"/>
      <c r="PAE90" s="236"/>
      <c r="PAF90" s="236"/>
      <c r="PAG90" s="236"/>
      <c r="PAH90" s="236"/>
      <c r="PAI90" s="236"/>
      <c r="PAJ90" s="236"/>
      <c r="PAK90" s="236"/>
      <c r="PAL90" s="236"/>
      <c r="PAM90" s="236"/>
      <c r="PAN90" s="236"/>
      <c r="PAO90" s="236"/>
      <c r="PAP90" s="236"/>
      <c r="PAQ90" s="236"/>
      <c r="PAR90" s="236"/>
      <c r="PAS90" s="236"/>
      <c r="PAT90" s="236"/>
      <c r="PAU90" s="236"/>
      <c r="PAV90" s="236"/>
      <c r="PAW90" s="236"/>
      <c r="PAX90" s="236"/>
      <c r="PAY90" s="236"/>
      <c r="PAZ90" s="236"/>
      <c r="PBA90" s="236"/>
      <c r="PBB90" s="236"/>
      <c r="PBC90" s="236"/>
      <c r="PBD90" s="236"/>
      <c r="PBE90" s="236"/>
      <c r="PBF90" s="236"/>
      <c r="PBG90" s="236"/>
      <c r="PBH90" s="236"/>
      <c r="PBI90" s="236"/>
      <c r="PBJ90" s="236"/>
      <c r="PBK90" s="236"/>
      <c r="PBL90" s="236"/>
      <c r="PBM90" s="236"/>
      <c r="PBN90" s="236"/>
      <c r="PBO90" s="236"/>
      <c r="PBP90" s="236"/>
      <c r="PBQ90" s="236"/>
      <c r="PBR90" s="236"/>
      <c r="PBS90" s="236"/>
      <c r="PBT90" s="236"/>
      <c r="PBU90" s="236"/>
      <c r="PBV90" s="236"/>
      <c r="PBW90" s="236"/>
      <c r="PBX90" s="236"/>
      <c r="PBY90" s="236"/>
      <c r="PBZ90" s="236"/>
      <c r="PCA90" s="236"/>
      <c r="PCB90" s="236"/>
      <c r="PCC90" s="236"/>
      <c r="PCD90" s="236"/>
      <c r="PCE90" s="236"/>
      <c r="PCF90" s="236"/>
      <c r="PCG90" s="236"/>
      <c r="PCH90" s="236"/>
      <c r="PCI90" s="236"/>
      <c r="PCJ90" s="236"/>
      <c r="PCK90" s="236"/>
      <c r="PCL90" s="236"/>
      <c r="PCM90" s="236"/>
      <c r="PCN90" s="236"/>
      <c r="PCO90" s="236"/>
      <c r="PCP90" s="236"/>
      <c r="PCQ90" s="236"/>
      <c r="PCR90" s="236"/>
      <c r="PCS90" s="236"/>
      <c r="PCT90" s="236"/>
      <c r="PCU90" s="236"/>
      <c r="PCV90" s="236"/>
      <c r="PCW90" s="236"/>
      <c r="PCX90" s="236"/>
      <c r="PCY90" s="236"/>
      <c r="PCZ90" s="236"/>
      <c r="PDA90" s="236"/>
      <c r="PDB90" s="236"/>
      <c r="PDC90" s="236"/>
      <c r="PDD90" s="236"/>
      <c r="PDE90" s="236"/>
      <c r="PDF90" s="236"/>
      <c r="PDG90" s="236"/>
      <c r="PDH90" s="236"/>
      <c r="PDI90" s="236"/>
      <c r="PDJ90" s="236"/>
      <c r="PDK90" s="236"/>
      <c r="PDL90" s="236"/>
      <c r="PDM90" s="236"/>
      <c r="PDN90" s="236"/>
      <c r="PDO90" s="236"/>
      <c r="PDP90" s="236"/>
      <c r="PDQ90" s="236"/>
      <c r="PDR90" s="236"/>
      <c r="PDS90" s="236"/>
      <c r="PDT90" s="236"/>
      <c r="PDU90" s="236"/>
      <c r="PDV90" s="236"/>
      <c r="PDW90" s="236"/>
      <c r="PDX90" s="236"/>
      <c r="PDY90" s="236"/>
      <c r="PDZ90" s="236"/>
      <c r="PEA90" s="236"/>
      <c r="PEB90" s="236"/>
      <c r="PEC90" s="236"/>
      <c r="PED90" s="236"/>
      <c r="PEE90" s="236"/>
      <c r="PEF90" s="236"/>
      <c r="PEG90" s="236"/>
      <c r="PEH90" s="236"/>
      <c r="PEI90" s="236"/>
      <c r="PEJ90" s="236"/>
      <c r="PEK90" s="236"/>
      <c r="PEL90" s="236"/>
      <c r="PEM90" s="236"/>
      <c r="PEN90" s="236"/>
      <c r="PEO90" s="236"/>
      <c r="PEP90" s="236"/>
      <c r="PEQ90" s="236"/>
      <c r="PER90" s="236"/>
      <c r="PES90" s="236"/>
      <c r="PET90" s="236"/>
      <c r="PEU90" s="236"/>
      <c r="PEV90" s="236"/>
      <c r="PEW90" s="236"/>
      <c r="PEX90" s="236"/>
      <c r="PEY90" s="236"/>
      <c r="PEZ90" s="236"/>
      <c r="PFA90" s="236"/>
      <c r="PFB90" s="236"/>
      <c r="PFC90" s="236"/>
      <c r="PFD90" s="236"/>
      <c r="PFE90" s="236"/>
      <c r="PFF90" s="236"/>
      <c r="PFG90" s="236"/>
      <c r="PFH90" s="236"/>
      <c r="PFI90" s="236"/>
      <c r="PFJ90" s="236"/>
      <c r="PFK90" s="236"/>
      <c r="PFL90" s="236"/>
      <c r="PFM90" s="236"/>
      <c r="PFN90" s="236"/>
      <c r="PFO90" s="236"/>
      <c r="PFP90" s="236"/>
      <c r="PFQ90" s="236"/>
      <c r="PFR90" s="236"/>
      <c r="PFS90" s="236"/>
      <c r="PFT90" s="236"/>
      <c r="PFU90" s="236"/>
      <c r="PFV90" s="236"/>
      <c r="PFW90" s="236"/>
      <c r="PFX90" s="236"/>
      <c r="PFY90" s="236"/>
      <c r="PFZ90" s="236"/>
      <c r="PGA90" s="236"/>
      <c r="PGB90" s="236"/>
      <c r="PGC90" s="236"/>
      <c r="PGD90" s="236"/>
      <c r="PGE90" s="236"/>
      <c r="PGF90" s="236"/>
      <c r="PGG90" s="236"/>
      <c r="PGH90" s="236"/>
      <c r="PGI90" s="236"/>
      <c r="PGJ90" s="236"/>
      <c r="PGK90" s="236"/>
      <c r="PGL90" s="236"/>
      <c r="PGM90" s="236"/>
      <c r="PGN90" s="236"/>
      <c r="PGO90" s="236"/>
      <c r="PGP90" s="236"/>
      <c r="PGQ90" s="236"/>
      <c r="PGR90" s="236"/>
      <c r="PGS90" s="236"/>
      <c r="PGT90" s="236"/>
      <c r="PGU90" s="236"/>
      <c r="PGV90" s="236"/>
      <c r="PGW90" s="236"/>
      <c r="PGX90" s="236"/>
      <c r="PGY90" s="236"/>
      <c r="PGZ90" s="236"/>
      <c r="PHA90" s="236"/>
      <c r="PHB90" s="236"/>
      <c r="PHC90" s="236"/>
      <c r="PHD90" s="236"/>
      <c r="PHE90" s="236"/>
      <c r="PHF90" s="236"/>
      <c r="PHG90" s="236"/>
      <c r="PHH90" s="236"/>
      <c r="PHI90" s="236"/>
      <c r="PHJ90" s="236"/>
      <c r="PHK90" s="236"/>
      <c r="PHL90" s="236"/>
      <c r="PHM90" s="236"/>
      <c r="PHN90" s="236"/>
      <c r="PHO90" s="236"/>
      <c r="PHP90" s="236"/>
      <c r="PHQ90" s="236"/>
      <c r="PHR90" s="236"/>
      <c r="PHS90" s="236"/>
      <c r="PHT90" s="236"/>
      <c r="PHU90" s="236"/>
      <c r="PHV90" s="236"/>
      <c r="PHW90" s="236"/>
      <c r="PHX90" s="236"/>
      <c r="PHY90" s="236"/>
      <c r="PHZ90" s="236"/>
      <c r="PIA90" s="236"/>
      <c r="PIB90" s="236"/>
      <c r="PIC90" s="236"/>
      <c r="PID90" s="236"/>
      <c r="PIE90" s="236"/>
      <c r="PIF90" s="236"/>
      <c r="PIG90" s="236"/>
      <c r="PIH90" s="236"/>
      <c r="PII90" s="236"/>
      <c r="PIJ90" s="236"/>
      <c r="PIK90" s="236"/>
      <c r="PIL90" s="236"/>
      <c r="PIM90" s="236"/>
      <c r="PIN90" s="236"/>
      <c r="PIO90" s="236"/>
      <c r="PIP90" s="236"/>
      <c r="PIQ90" s="236"/>
      <c r="PIR90" s="236"/>
      <c r="PIS90" s="236"/>
      <c r="PIT90" s="236"/>
      <c r="PIU90" s="236"/>
      <c r="PIV90" s="236"/>
      <c r="PIW90" s="236"/>
      <c r="PIX90" s="236"/>
      <c r="PIY90" s="236"/>
      <c r="PIZ90" s="236"/>
      <c r="PJA90" s="236"/>
      <c r="PJB90" s="236"/>
      <c r="PJC90" s="236"/>
      <c r="PJD90" s="236"/>
      <c r="PJE90" s="236"/>
      <c r="PJF90" s="236"/>
      <c r="PJG90" s="236"/>
      <c r="PJH90" s="236"/>
      <c r="PJI90" s="236"/>
      <c r="PJJ90" s="236"/>
      <c r="PJK90" s="236"/>
      <c r="PJL90" s="236"/>
      <c r="PJM90" s="236"/>
      <c r="PJN90" s="236"/>
      <c r="PJO90" s="236"/>
      <c r="PJP90" s="236"/>
      <c r="PJQ90" s="236"/>
      <c r="PJR90" s="236"/>
      <c r="PJS90" s="236"/>
      <c r="PJT90" s="236"/>
      <c r="PJU90" s="236"/>
      <c r="PJV90" s="236"/>
      <c r="PJW90" s="236"/>
      <c r="PJX90" s="236"/>
      <c r="PJY90" s="236"/>
      <c r="PJZ90" s="236"/>
      <c r="PKA90" s="236"/>
      <c r="PKB90" s="236"/>
      <c r="PKC90" s="236"/>
      <c r="PKD90" s="236"/>
      <c r="PKE90" s="236"/>
      <c r="PKF90" s="236"/>
      <c r="PKG90" s="236"/>
      <c r="PKH90" s="236"/>
      <c r="PKI90" s="236"/>
      <c r="PKJ90" s="236"/>
      <c r="PKK90" s="236"/>
      <c r="PKL90" s="236"/>
      <c r="PKM90" s="236"/>
      <c r="PKN90" s="236"/>
      <c r="PKO90" s="236"/>
      <c r="PKP90" s="236"/>
      <c r="PKQ90" s="236"/>
      <c r="PKR90" s="236"/>
      <c r="PKS90" s="236"/>
      <c r="PKT90" s="236"/>
      <c r="PKU90" s="236"/>
      <c r="PKV90" s="236"/>
      <c r="PKW90" s="236"/>
      <c r="PKX90" s="236"/>
      <c r="PKY90" s="236"/>
      <c r="PKZ90" s="236"/>
      <c r="PLA90" s="236"/>
      <c r="PLB90" s="236"/>
      <c r="PLC90" s="236"/>
      <c r="PLD90" s="236"/>
      <c r="PLE90" s="236"/>
      <c r="PLF90" s="236"/>
      <c r="PLG90" s="236"/>
      <c r="PLH90" s="236"/>
      <c r="PLI90" s="236"/>
      <c r="PLJ90" s="236"/>
      <c r="PLK90" s="236"/>
      <c r="PLL90" s="236"/>
      <c r="PLM90" s="236"/>
      <c r="PLN90" s="236"/>
      <c r="PLO90" s="236"/>
      <c r="PLP90" s="236"/>
      <c r="PLQ90" s="236"/>
      <c r="PLR90" s="236"/>
      <c r="PLS90" s="236"/>
      <c r="PLT90" s="236"/>
      <c r="PLU90" s="236"/>
      <c r="PLV90" s="236"/>
      <c r="PLW90" s="236"/>
      <c r="PLX90" s="236"/>
      <c r="PLY90" s="236"/>
      <c r="PLZ90" s="236"/>
      <c r="PMA90" s="236"/>
      <c r="PMB90" s="236"/>
      <c r="PMC90" s="236"/>
      <c r="PMD90" s="236"/>
      <c r="PME90" s="236"/>
      <c r="PMF90" s="236"/>
      <c r="PMG90" s="236"/>
      <c r="PMH90" s="236"/>
      <c r="PMI90" s="236"/>
      <c r="PMJ90" s="236"/>
      <c r="PMK90" s="236"/>
      <c r="PML90" s="236"/>
      <c r="PMM90" s="236"/>
      <c r="PMN90" s="236"/>
      <c r="PMO90" s="236"/>
      <c r="PMP90" s="236"/>
      <c r="PMQ90" s="236"/>
      <c r="PMR90" s="236"/>
      <c r="PMS90" s="236"/>
      <c r="PMT90" s="236"/>
      <c r="PMU90" s="236"/>
      <c r="PMV90" s="236"/>
      <c r="PMW90" s="236"/>
      <c r="PMX90" s="236"/>
      <c r="PMY90" s="236"/>
      <c r="PMZ90" s="236"/>
      <c r="PNA90" s="236"/>
      <c r="PNB90" s="236"/>
      <c r="PNC90" s="236"/>
      <c r="PND90" s="236"/>
      <c r="PNE90" s="236"/>
      <c r="PNF90" s="236"/>
      <c r="PNG90" s="236"/>
      <c r="PNH90" s="236"/>
      <c r="PNI90" s="236"/>
      <c r="PNJ90" s="236"/>
      <c r="PNK90" s="236"/>
      <c r="PNL90" s="236"/>
      <c r="PNM90" s="236"/>
      <c r="PNN90" s="236"/>
      <c r="PNO90" s="236"/>
      <c r="PNP90" s="236"/>
      <c r="PNQ90" s="236"/>
      <c r="PNR90" s="236"/>
      <c r="PNS90" s="236"/>
      <c r="PNT90" s="236"/>
      <c r="PNU90" s="236"/>
      <c r="PNV90" s="236"/>
      <c r="PNW90" s="236"/>
      <c r="PNX90" s="236"/>
      <c r="PNY90" s="236"/>
      <c r="PNZ90" s="236"/>
      <c r="POA90" s="236"/>
      <c r="POB90" s="236"/>
      <c r="POC90" s="236"/>
      <c r="POD90" s="236"/>
      <c r="POE90" s="236"/>
      <c r="POF90" s="236"/>
      <c r="POG90" s="236"/>
      <c r="POH90" s="236"/>
      <c r="POI90" s="236"/>
      <c r="POJ90" s="236"/>
      <c r="POK90" s="236"/>
      <c r="POL90" s="236"/>
      <c r="POM90" s="236"/>
      <c r="PON90" s="236"/>
      <c r="POO90" s="236"/>
      <c r="POP90" s="236"/>
      <c r="POQ90" s="236"/>
      <c r="POR90" s="236"/>
      <c r="POS90" s="236"/>
      <c r="POT90" s="236"/>
      <c r="POU90" s="236"/>
      <c r="POV90" s="236"/>
      <c r="POW90" s="236"/>
      <c r="POX90" s="236"/>
      <c r="POY90" s="236"/>
      <c r="POZ90" s="236"/>
      <c r="PPA90" s="236"/>
      <c r="PPB90" s="236"/>
      <c r="PPC90" s="236"/>
      <c r="PPD90" s="236"/>
      <c r="PPE90" s="236"/>
      <c r="PPF90" s="236"/>
      <c r="PPG90" s="236"/>
      <c r="PPH90" s="236"/>
      <c r="PPI90" s="236"/>
      <c r="PPJ90" s="236"/>
      <c r="PPK90" s="236"/>
      <c r="PPL90" s="236"/>
      <c r="PPM90" s="236"/>
      <c r="PPN90" s="236"/>
      <c r="PPO90" s="236"/>
      <c r="PPP90" s="236"/>
      <c r="PPQ90" s="236"/>
      <c r="PPR90" s="236"/>
      <c r="PPS90" s="236"/>
      <c r="PPT90" s="236"/>
      <c r="PPU90" s="236"/>
      <c r="PPV90" s="236"/>
      <c r="PPW90" s="236"/>
      <c r="PPX90" s="236"/>
      <c r="PPY90" s="236"/>
      <c r="PPZ90" s="236"/>
      <c r="PQA90" s="236"/>
      <c r="PQB90" s="236"/>
      <c r="PQC90" s="236"/>
      <c r="PQD90" s="236"/>
      <c r="PQE90" s="236"/>
      <c r="PQF90" s="236"/>
      <c r="PQG90" s="236"/>
      <c r="PQH90" s="236"/>
      <c r="PQI90" s="236"/>
      <c r="PQJ90" s="236"/>
      <c r="PQK90" s="236"/>
      <c r="PQL90" s="236"/>
      <c r="PQM90" s="236"/>
      <c r="PQN90" s="236"/>
      <c r="PQO90" s="236"/>
      <c r="PQP90" s="236"/>
      <c r="PQQ90" s="236"/>
      <c r="PQR90" s="236"/>
      <c r="PQS90" s="236"/>
      <c r="PQT90" s="236"/>
      <c r="PQU90" s="236"/>
      <c r="PQV90" s="236"/>
      <c r="PQW90" s="236"/>
      <c r="PQX90" s="236"/>
      <c r="PQY90" s="236"/>
      <c r="PQZ90" s="236"/>
      <c r="PRA90" s="236"/>
      <c r="PRB90" s="236"/>
      <c r="PRC90" s="236"/>
      <c r="PRD90" s="236"/>
      <c r="PRE90" s="236"/>
      <c r="PRF90" s="236"/>
      <c r="PRG90" s="236"/>
      <c r="PRH90" s="236"/>
      <c r="PRI90" s="236"/>
      <c r="PRJ90" s="236"/>
      <c r="PRK90" s="236"/>
      <c r="PRL90" s="236"/>
      <c r="PRM90" s="236"/>
      <c r="PRN90" s="236"/>
      <c r="PRO90" s="236"/>
      <c r="PRP90" s="236"/>
      <c r="PRQ90" s="236"/>
      <c r="PRR90" s="236"/>
      <c r="PRS90" s="236"/>
      <c r="PRT90" s="236"/>
      <c r="PRU90" s="236"/>
      <c r="PRV90" s="236"/>
      <c r="PRW90" s="236"/>
      <c r="PRX90" s="236"/>
      <c r="PRY90" s="236"/>
      <c r="PRZ90" s="236"/>
      <c r="PSA90" s="236"/>
      <c r="PSB90" s="236"/>
      <c r="PSC90" s="236"/>
      <c r="PSD90" s="236"/>
      <c r="PSE90" s="236"/>
      <c r="PSF90" s="236"/>
      <c r="PSG90" s="236"/>
      <c r="PSH90" s="236"/>
      <c r="PSI90" s="236"/>
      <c r="PSJ90" s="236"/>
      <c r="PSK90" s="236"/>
      <c r="PSL90" s="236"/>
      <c r="PSM90" s="236"/>
      <c r="PSN90" s="236"/>
      <c r="PSO90" s="236"/>
      <c r="PSP90" s="236"/>
      <c r="PSQ90" s="236"/>
      <c r="PSR90" s="236"/>
      <c r="PSS90" s="236"/>
      <c r="PST90" s="236"/>
      <c r="PSU90" s="236"/>
      <c r="PSV90" s="236"/>
      <c r="PSW90" s="236"/>
      <c r="PSX90" s="236"/>
      <c r="PSY90" s="236"/>
      <c r="PSZ90" s="236"/>
      <c r="PTA90" s="236"/>
      <c r="PTB90" s="236"/>
      <c r="PTC90" s="236"/>
      <c r="PTD90" s="236"/>
      <c r="PTE90" s="236"/>
      <c r="PTF90" s="236"/>
      <c r="PTG90" s="236"/>
      <c r="PTH90" s="236"/>
      <c r="PTI90" s="236"/>
      <c r="PTJ90" s="236"/>
      <c r="PTK90" s="236"/>
      <c r="PTL90" s="236"/>
      <c r="PTM90" s="236"/>
      <c r="PTN90" s="236"/>
      <c r="PTO90" s="236"/>
      <c r="PTP90" s="236"/>
      <c r="PTQ90" s="236"/>
      <c r="PTR90" s="236"/>
      <c r="PTS90" s="236"/>
      <c r="PTT90" s="236"/>
      <c r="PTU90" s="236"/>
      <c r="PTV90" s="236"/>
      <c r="PTW90" s="236"/>
      <c r="PTX90" s="236"/>
      <c r="PTY90" s="236"/>
      <c r="PTZ90" s="236"/>
      <c r="PUA90" s="236"/>
      <c r="PUB90" s="236"/>
      <c r="PUC90" s="236"/>
      <c r="PUD90" s="236"/>
      <c r="PUE90" s="236"/>
      <c r="PUF90" s="236"/>
      <c r="PUG90" s="236"/>
      <c r="PUH90" s="236"/>
      <c r="PUI90" s="236"/>
      <c r="PUJ90" s="236"/>
      <c r="PUK90" s="236"/>
      <c r="PUL90" s="236"/>
      <c r="PUM90" s="236"/>
      <c r="PUN90" s="236"/>
      <c r="PUO90" s="236"/>
      <c r="PUP90" s="236"/>
      <c r="PUQ90" s="236"/>
      <c r="PUR90" s="236"/>
      <c r="PUS90" s="236"/>
      <c r="PUT90" s="236"/>
      <c r="PUU90" s="236"/>
      <c r="PUV90" s="236"/>
      <c r="PUW90" s="236"/>
      <c r="PUX90" s="236"/>
      <c r="PUY90" s="236"/>
      <c r="PUZ90" s="236"/>
      <c r="PVA90" s="236"/>
      <c r="PVB90" s="236"/>
      <c r="PVC90" s="236"/>
      <c r="PVD90" s="236"/>
      <c r="PVE90" s="236"/>
      <c r="PVF90" s="236"/>
      <c r="PVG90" s="236"/>
      <c r="PVH90" s="236"/>
      <c r="PVI90" s="236"/>
      <c r="PVJ90" s="236"/>
      <c r="PVK90" s="236"/>
      <c r="PVL90" s="236"/>
      <c r="PVM90" s="236"/>
      <c r="PVN90" s="236"/>
      <c r="PVO90" s="236"/>
      <c r="PVP90" s="236"/>
      <c r="PVQ90" s="236"/>
      <c r="PVR90" s="236"/>
      <c r="PVS90" s="236"/>
      <c r="PVT90" s="236"/>
      <c r="PVU90" s="236"/>
      <c r="PVV90" s="236"/>
      <c r="PVW90" s="236"/>
      <c r="PVX90" s="236"/>
      <c r="PVY90" s="236"/>
      <c r="PVZ90" s="236"/>
      <c r="PWA90" s="236"/>
      <c r="PWB90" s="236"/>
      <c r="PWC90" s="236"/>
      <c r="PWD90" s="236"/>
      <c r="PWE90" s="236"/>
      <c r="PWF90" s="236"/>
      <c r="PWG90" s="236"/>
      <c r="PWH90" s="236"/>
      <c r="PWI90" s="236"/>
      <c r="PWJ90" s="236"/>
      <c r="PWK90" s="236"/>
      <c r="PWL90" s="236"/>
      <c r="PWM90" s="236"/>
      <c r="PWN90" s="236"/>
      <c r="PWO90" s="236"/>
      <c r="PWP90" s="236"/>
      <c r="PWQ90" s="236"/>
      <c r="PWR90" s="236"/>
      <c r="PWS90" s="236"/>
      <c r="PWT90" s="236"/>
      <c r="PWU90" s="236"/>
      <c r="PWV90" s="236"/>
      <c r="PWW90" s="236"/>
      <c r="PWX90" s="236"/>
      <c r="PWY90" s="236"/>
      <c r="PWZ90" s="236"/>
      <c r="PXA90" s="236"/>
      <c r="PXB90" s="236"/>
      <c r="PXC90" s="236"/>
      <c r="PXD90" s="236"/>
      <c r="PXE90" s="236"/>
      <c r="PXF90" s="236"/>
      <c r="PXG90" s="236"/>
      <c r="PXH90" s="236"/>
      <c r="PXI90" s="236"/>
      <c r="PXJ90" s="236"/>
      <c r="PXK90" s="236"/>
      <c r="PXL90" s="236"/>
      <c r="PXM90" s="236"/>
      <c r="PXN90" s="236"/>
      <c r="PXO90" s="236"/>
      <c r="PXP90" s="236"/>
      <c r="PXQ90" s="236"/>
      <c r="PXR90" s="236"/>
      <c r="PXS90" s="236"/>
      <c r="PXT90" s="236"/>
      <c r="PXU90" s="236"/>
      <c r="PXV90" s="236"/>
      <c r="PXW90" s="236"/>
      <c r="PXX90" s="236"/>
      <c r="PXY90" s="236"/>
      <c r="PXZ90" s="236"/>
      <c r="PYA90" s="236"/>
      <c r="PYB90" s="236"/>
      <c r="PYC90" s="236"/>
      <c r="PYD90" s="236"/>
      <c r="PYE90" s="236"/>
      <c r="PYF90" s="236"/>
      <c r="PYG90" s="236"/>
      <c r="PYH90" s="236"/>
      <c r="PYI90" s="236"/>
      <c r="PYJ90" s="236"/>
      <c r="PYK90" s="236"/>
      <c r="PYL90" s="236"/>
      <c r="PYM90" s="236"/>
      <c r="PYN90" s="236"/>
      <c r="PYO90" s="236"/>
      <c r="PYP90" s="236"/>
      <c r="PYQ90" s="236"/>
      <c r="PYR90" s="236"/>
      <c r="PYS90" s="236"/>
      <c r="PYT90" s="236"/>
      <c r="PYU90" s="236"/>
      <c r="PYV90" s="236"/>
      <c r="PYW90" s="236"/>
      <c r="PYX90" s="236"/>
      <c r="PYY90" s="236"/>
      <c r="PYZ90" s="236"/>
      <c r="PZA90" s="236"/>
      <c r="PZB90" s="236"/>
      <c r="PZC90" s="236"/>
      <c r="PZD90" s="236"/>
      <c r="PZE90" s="236"/>
      <c r="PZF90" s="236"/>
      <c r="PZG90" s="236"/>
      <c r="PZH90" s="236"/>
      <c r="PZI90" s="236"/>
      <c r="PZJ90" s="236"/>
      <c r="PZK90" s="236"/>
      <c r="PZL90" s="236"/>
      <c r="PZM90" s="236"/>
      <c r="PZN90" s="236"/>
      <c r="PZO90" s="236"/>
      <c r="PZP90" s="236"/>
      <c r="PZQ90" s="236"/>
      <c r="PZR90" s="236"/>
      <c r="PZS90" s="236"/>
      <c r="PZT90" s="236"/>
      <c r="PZU90" s="236"/>
      <c r="PZV90" s="236"/>
      <c r="PZW90" s="236"/>
      <c r="PZX90" s="236"/>
      <c r="PZY90" s="236"/>
      <c r="PZZ90" s="236"/>
      <c r="QAA90" s="236"/>
      <c r="QAB90" s="236"/>
      <c r="QAC90" s="236"/>
      <c r="QAD90" s="236"/>
      <c r="QAE90" s="236"/>
      <c r="QAF90" s="236"/>
      <c r="QAG90" s="236"/>
      <c r="QAH90" s="236"/>
      <c r="QAI90" s="236"/>
      <c r="QAJ90" s="236"/>
      <c r="QAK90" s="236"/>
      <c r="QAL90" s="236"/>
      <c r="QAM90" s="236"/>
      <c r="QAN90" s="236"/>
      <c r="QAO90" s="236"/>
      <c r="QAP90" s="236"/>
      <c r="QAQ90" s="236"/>
      <c r="QAR90" s="236"/>
      <c r="QAS90" s="236"/>
      <c r="QAT90" s="236"/>
      <c r="QAU90" s="236"/>
      <c r="QAV90" s="236"/>
      <c r="QAW90" s="236"/>
      <c r="QAX90" s="236"/>
      <c r="QAY90" s="236"/>
      <c r="QAZ90" s="236"/>
      <c r="QBA90" s="236"/>
      <c r="QBB90" s="236"/>
      <c r="QBC90" s="236"/>
      <c r="QBD90" s="236"/>
      <c r="QBE90" s="236"/>
      <c r="QBF90" s="236"/>
      <c r="QBG90" s="236"/>
      <c r="QBH90" s="236"/>
      <c r="QBI90" s="236"/>
      <c r="QBJ90" s="236"/>
      <c r="QBK90" s="236"/>
      <c r="QBL90" s="236"/>
      <c r="QBM90" s="236"/>
      <c r="QBN90" s="236"/>
      <c r="QBO90" s="236"/>
      <c r="QBP90" s="236"/>
      <c r="QBQ90" s="236"/>
      <c r="QBR90" s="236"/>
      <c r="QBS90" s="236"/>
      <c r="QBT90" s="236"/>
      <c r="QBU90" s="236"/>
      <c r="QBV90" s="236"/>
      <c r="QBW90" s="236"/>
      <c r="QBX90" s="236"/>
      <c r="QBY90" s="236"/>
      <c r="QBZ90" s="236"/>
      <c r="QCA90" s="236"/>
      <c r="QCB90" s="236"/>
      <c r="QCC90" s="236"/>
      <c r="QCD90" s="236"/>
      <c r="QCE90" s="236"/>
      <c r="QCF90" s="236"/>
      <c r="QCG90" s="236"/>
      <c r="QCH90" s="236"/>
      <c r="QCI90" s="236"/>
      <c r="QCJ90" s="236"/>
      <c r="QCK90" s="236"/>
      <c r="QCL90" s="236"/>
      <c r="QCM90" s="236"/>
      <c r="QCN90" s="236"/>
      <c r="QCO90" s="236"/>
      <c r="QCP90" s="236"/>
      <c r="QCQ90" s="236"/>
      <c r="QCR90" s="236"/>
      <c r="QCS90" s="236"/>
      <c r="QCT90" s="236"/>
      <c r="QCU90" s="236"/>
      <c r="QCV90" s="236"/>
      <c r="QCW90" s="236"/>
      <c r="QCX90" s="236"/>
      <c r="QCY90" s="236"/>
      <c r="QCZ90" s="236"/>
      <c r="QDA90" s="236"/>
      <c r="QDB90" s="236"/>
      <c r="QDC90" s="236"/>
      <c r="QDD90" s="236"/>
      <c r="QDE90" s="236"/>
      <c r="QDF90" s="236"/>
      <c r="QDG90" s="236"/>
      <c r="QDH90" s="236"/>
      <c r="QDI90" s="236"/>
      <c r="QDJ90" s="236"/>
      <c r="QDK90" s="236"/>
      <c r="QDL90" s="236"/>
      <c r="QDM90" s="236"/>
      <c r="QDN90" s="236"/>
      <c r="QDO90" s="236"/>
      <c r="QDP90" s="236"/>
      <c r="QDQ90" s="236"/>
      <c r="QDR90" s="236"/>
      <c r="QDS90" s="236"/>
      <c r="QDT90" s="236"/>
      <c r="QDU90" s="236"/>
      <c r="QDV90" s="236"/>
      <c r="QDW90" s="236"/>
      <c r="QDX90" s="236"/>
      <c r="QDY90" s="236"/>
      <c r="QDZ90" s="236"/>
      <c r="QEA90" s="236"/>
      <c r="QEB90" s="236"/>
      <c r="QEC90" s="236"/>
      <c r="QED90" s="236"/>
      <c r="QEE90" s="236"/>
      <c r="QEF90" s="236"/>
      <c r="QEG90" s="236"/>
      <c r="QEH90" s="236"/>
      <c r="QEI90" s="236"/>
      <c r="QEJ90" s="236"/>
      <c r="QEK90" s="236"/>
      <c r="QEL90" s="236"/>
      <c r="QEM90" s="236"/>
      <c r="QEN90" s="236"/>
      <c r="QEO90" s="236"/>
      <c r="QEP90" s="236"/>
      <c r="QEQ90" s="236"/>
      <c r="QER90" s="236"/>
      <c r="QES90" s="236"/>
      <c r="QET90" s="236"/>
      <c r="QEU90" s="236"/>
      <c r="QEV90" s="236"/>
      <c r="QEW90" s="236"/>
      <c r="QEX90" s="236"/>
      <c r="QEY90" s="236"/>
      <c r="QEZ90" s="236"/>
      <c r="QFA90" s="236"/>
      <c r="QFB90" s="236"/>
      <c r="QFC90" s="236"/>
      <c r="QFD90" s="236"/>
      <c r="QFE90" s="236"/>
      <c r="QFF90" s="236"/>
      <c r="QFG90" s="236"/>
      <c r="QFH90" s="236"/>
      <c r="QFI90" s="236"/>
      <c r="QFJ90" s="236"/>
      <c r="QFK90" s="236"/>
      <c r="QFL90" s="236"/>
      <c r="QFM90" s="236"/>
      <c r="QFN90" s="236"/>
      <c r="QFO90" s="236"/>
      <c r="QFP90" s="236"/>
      <c r="QFQ90" s="236"/>
      <c r="QFR90" s="236"/>
      <c r="QFS90" s="236"/>
      <c r="QFT90" s="236"/>
      <c r="QFU90" s="236"/>
      <c r="QFV90" s="236"/>
      <c r="QFW90" s="236"/>
      <c r="QFX90" s="236"/>
      <c r="QFY90" s="236"/>
      <c r="QFZ90" s="236"/>
      <c r="QGA90" s="236"/>
      <c r="QGB90" s="236"/>
      <c r="QGC90" s="236"/>
      <c r="QGD90" s="236"/>
      <c r="QGE90" s="236"/>
      <c r="QGF90" s="236"/>
      <c r="QGG90" s="236"/>
      <c r="QGH90" s="236"/>
      <c r="QGI90" s="236"/>
      <c r="QGJ90" s="236"/>
      <c r="QGK90" s="236"/>
      <c r="QGL90" s="236"/>
      <c r="QGM90" s="236"/>
      <c r="QGN90" s="236"/>
      <c r="QGO90" s="236"/>
      <c r="QGP90" s="236"/>
      <c r="QGQ90" s="236"/>
      <c r="QGR90" s="236"/>
      <c r="QGS90" s="236"/>
      <c r="QGT90" s="236"/>
      <c r="QGU90" s="236"/>
      <c r="QGV90" s="236"/>
      <c r="QGW90" s="236"/>
      <c r="QGX90" s="236"/>
      <c r="QGY90" s="236"/>
      <c r="QGZ90" s="236"/>
      <c r="QHA90" s="236"/>
      <c r="QHB90" s="236"/>
      <c r="QHC90" s="236"/>
      <c r="QHD90" s="236"/>
      <c r="QHE90" s="236"/>
      <c r="QHF90" s="236"/>
      <c r="QHG90" s="236"/>
      <c r="QHH90" s="236"/>
      <c r="QHI90" s="236"/>
      <c r="QHJ90" s="236"/>
      <c r="QHK90" s="236"/>
      <c r="QHL90" s="236"/>
      <c r="QHM90" s="236"/>
      <c r="QHN90" s="236"/>
      <c r="QHO90" s="236"/>
      <c r="QHP90" s="236"/>
      <c r="QHQ90" s="236"/>
      <c r="QHR90" s="236"/>
      <c r="QHS90" s="236"/>
      <c r="QHT90" s="236"/>
      <c r="QHU90" s="236"/>
      <c r="QHV90" s="236"/>
      <c r="QHW90" s="236"/>
      <c r="QHX90" s="236"/>
      <c r="QHY90" s="236"/>
      <c r="QHZ90" s="236"/>
      <c r="QIA90" s="236"/>
      <c r="QIB90" s="236"/>
      <c r="QIC90" s="236"/>
      <c r="QID90" s="236"/>
      <c r="QIE90" s="236"/>
      <c r="QIF90" s="236"/>
      <c r="QIG90" s="236"/>
      <c r="QIH90" s="236"/>
      <c r="QII90" s="236"/>
      <c r="QIJ90" s="236"/>
      <c r="QIK90" s="236"/>
      <c r="QIL90" s="236"/>
      <c r="QIM90" s="236"/>
      <c r="QIN90" s="236"/>
      <c r="QIO90" s="236"/>
      <c r="QIP90" s="236"/>
      <c r="QIQ90" s="236"/>
      <c r="QIR90" s="236"/>
      <c r="QIS90" s="236"/>
      <c r="QIT90" s="236"/>
      <c r="QIU90" s="236"/>
      <c r="QIV90" s="236"/>
      <c r="QIW90" s="236"/>
      <c r="QIX90" s="236"/>
      <c r="QIY90" s="236"/>
      <c r="QIZ90" s="236"/>
      <c r="QJA90" s="236"/>
      <c r="QJB90" s="236"/>
      <c r="QJC90" s="236"/>
      <c r="QJD90" s="236"/>
      <c r="QJE90" s="236"/>
      <c r="QJF90" s="236"/>
      <c r="QJG90" s="236"/>
      <c r="QJH90" s="236"/>
      <c r="QJI90" s="236"/>
      <c r="QJJ90" s="236"/>
      <c r="QJK90" s="236"/>
      <c r="QJL90" s="236"/>
      <c r="QJM90" s="236"/>
      <c r="QJN90" s="236"/>
      <c r="QJO90" s="236"/>
      <c r="QJP90" s="236"/>
      <c r="QJQ90" s="236"/>
      <c r="QJR90" s="236"/>
      <c r="QJS90" s="236"/>
      <c r="QJT90" s="236"/>
      <c r="QJU90" s="236"/>
      <c r="QJV90" s="236"/>
      <c r="QJW90" s="236"/>
      <c r="QJX90" s="236"/>
      <c r="QJY90" s="236"/>
      <c r="QJZ90" s="236"/>
      <c r="QKA90" s="236"/>
      <c r="QKB90" s="236"/>
      <c r="QKC90" s="236"/>
      <c r="QKD90" s="236"/>
      <c r="QKE90" s="236"/>
      <c r="QKF90" s="236"/>
      <c r="QKG90" s="236"/>
      <c r="QKH90" s="236"/>
      <c r="QKI90" s="236"/>
      <c r="QKJ90" s="236"/>
      <c r="QKK90" s="236"/>
      <c r="QKL90" s="236"/>
      <c r="QKM90" s="236"/>
      <c r="QKN90" s="236"/>
      <c r="QKO90" s="236"/>
      <c r="QKP90" s="236"/>
      <c r="QKQ90" s="236"/>
      <c r="QKR90" s="236"/>
      <c r="QKS90" s="236"/>
      <c r="QKT90" s="236"/>
      <c r="QKU90" s="236"/>
      <c r="QKV90" s="236"/>
      <c r="QKW90" s="236"/>
      <c r="QKX90" s="236"/>
      <c r="QKY90" s="236"/>
      <c r="QKZ90" s="236"/>
      <c r="QLA90" s="236"/>
      <c r="QLB90" s="236"/>
      <c r="QLC90" s="236"/>
      <c r="QLD90" s="236"/>
      <c r="QLE90" s="236"/>
      <c r="QLF90" s="236"/>
      <c r="QLG90" s="236"/>
      <c r="QLH90" s="236"/>
      <c r="QLI90" s="236"/>
      <c r="QLJ90" s="236"/>
      <c r="QLK90" s="236"/>
      <c r="QLL90" s="236"/>
      <c r="QLM90" s="236"/>
      <c r="QLN90" s="236"/>
      <c r="QLO90" s="236"/>
      <c r="QLP90" s="236"/>
      <c r="QLQ90" s="236"/>
      <c r="QLR90" s="236"/>
      <c r="QLS90" s="236"/>
      <c r="QLT90" s="236"/>
      <c r="QLU90" s="236"/>
      <c r="QLV90" s="236"/>
      <c r="QLW90" s="236"/>
      <c r="QLX90" s="236"/>
      <c r="QLY90" s="236"/>
      <c r="QLZ90" s="236"/>
      <c r="QMA90" s="236"/>
      <c r="QMB90" s="236"/>
      <c r="QMC90" s="236"/>
      <c r="QMD90" s="236"/>
      <c r="QME90" s="236"/>
      <c r="QMF90" s="236"/>
      <c r="QMG90" s="236"/>
      <c r="QMH90" s="236"/>
      <c r="QMI90" s="236"/>
      <c r="QMJ90" s="236"/>
      <c r="QMK90" s="236"/>
      <c r="QML90" s="236"/>
      <c r="QMM90" s="236"/>
      <c r="QMN90" s="236"/>
      <c r="QMO90" s="236"/>
      <c r="QMP90" s="236"/>
      <c r="QMQ90" s="236"/>
      <c r="QMR90" s="236"/>
      <c r="QMS90" s="236"/>
      <c r="QMT90" s="236"/>
      <c r="QMU90" s="236"/>
      <c r="QMV90" s="236"/>
      <c r="QMW90" s="236"/>
      <c r="QMX90" s="236"/>
      <c r="QMY90" s="236"/>
      <c r="QMZ90" s="236"/>
      <c r="QNA90" s="236"/>
      <c r="QNB90" s="236"/>
      <c r="QNC90" s="236"/>
      <c r="QND90" s="236"/>
      <c r="QNE90" s="236"/>
      <c r="QNF90" s="236"/>
      <c r="QNG90" s="236"/>
      <c r="QNH90" s="236"/>
      <c r="QNI90" s="236"/>
      <c r="QNJ90" s="236"/>
      <c r="QNK90" s="236"/>
      <c r="QNL90" s="236"/>
      <c r="QNM90" s="236"/>
      <c r="QNN90" s="236"/>
      <c r="QNO90" s="236"/>
      <c r="QNP90" s="236"/>
      <c r="QNQ90" s="236"/>
      <c r="QNR90" s="236"/>
      <c r="QNS90" s="236"/>
      <c r="QNT90" s="236"/>
      <c r="QNU90" s="236"/>
      <c r="QNV90" s="236"/>
      <c r="QNW90" s="236"/>
      <c r="QNX90" s="236"/>
      <c r="QNY90" s="236"/>
      <c r="QNZ90" s="236"/>
      <c r="QOA90" s="236"/>
      <c r="QOB90" s="236"/>
      <c r="QOC90" s="236"/>
      <c r="QOD90" s="236"/>
      <c r="QOE90" s="236"/>
      <c r="QOF90" s="236"/>
      <c r="QOG90" s="236"/>
      <c r="QOH90" s="236"/>
      <c r="QOI90" s="236"/>
      <c r="QOJ90" s="236"/>
      <c r="QOK90" s="236"/>
      <c r="QOL90" s="236"/>
      <c r="QOM90" s="236"/>
      <c r="QON90" s="236"/>
      <c r="QOO90" s="236"/>
      <c r="QOP90" s="236"/>
      <c r="QOQ90" s="236"/>
      <c r="QOR90" s="236"/>
      <c r="QOS90" s="236"/>
      <c r="QOT90" s="236"/>
      <c r="QOU90" s="236"/>
      <c r="QOV90" s="236"/>
      <c r="QOW90" s="236"/>
      <c r="QOX90" s="236"/>
      <c r="QOY90" s="236"/>
      <c r="QOZ90" s="236"/>
      <c r="QPA90" s="236"/>
      <c r="QPB90" s="236"/>
      <c r="QPC90" s="236"/>
      <c r="QPD90" s="236"/>
      <c r="QPE90" s="236"/>
      <c r="QPF90" s="236"/>
      <c r="QPG90" s="236"/>
      <c r="QPH90" s="236"/>
      <c r="QPI90" s="236"/>
      <c r="QPJ90" s="236"/>
      <c r="QPK90" s="236"/>
      <c r="QPL90" s="236"/>
      <c r="QPM90" s="236"/>
      <c r="QPN90" s="236"/>
      <c r="QPO90" s="236"/>
      <c r="QPP90" s="236"/>
      <c r="QPQ90" s="236"/>
      <c r="QPR90" s="236"/>
      <c r="QPS90" s="236"/>
      <c r="QPT90" s="236"/>
      <c r="QPU90" s="236"/>
      <c r="QPV90" s="236"/>
      <c r="QPW90" s="236"/>
      <c r="QPX90" s="236"/>
      <c r="QPY90" s="236"/>
      <c r="QPZ90" s="236"/>
      <c r="QQA90" s="236"/>
      <c r="QQB90" s="236"/>
      <c r="QQC90" s="236"/>
      <c r="QQD90" s="236"/>
      <c r="QQE90" s="236"/>
      <c r="QQF90" s="236"/>
      <c r="QQG90" s="236"/>
      <c r="QQH90" s="236"/>
      <c r="QQI90" s="236"/>
      <c r="QQJ90" s="236"/>
      <c r="QQK90" s="236"/>
      <c r="QQL90" s="236"/>
      <c r="QQM90" s="236"/>
      <c r="QQN90" s="236"/>
      <c r="QQO90" s="236"/>
      <c r="QQP90" s="236"/>
      <c r="QQQ90" s="236"/>
      <c r="QQR90" s="236"/>
      <c r="QQS90" s="236"/>
      <c r="QQT90" s="236"/>
      <c r="QQU90" s="236"/>
      <c r="QQV90" s="236"/>
      <c r="QQW90" s="236"/>
      <c r="QQX90" s="236"/>
      <c r="QQY90" s="236"/>
      <c r="QQZ90" s="236"/>
      <c r="QRA90" s="236"/>
      <c r="QRB90" s="236"/>
      <c r="QRC90" s="236"/>
      <c r="QRD90" s="236"/>
      <c r="QRE90" s="236"/>
      <c r="QRF90" s="236"/>
      <c r="QRG90" s="236"/>
      <c r="QRH90" s="236"/>
      <c r="QRI90" s="236"/>
      <c r="QRJ90" s="236"/>
      <c r="QRK90" s="236"/>
      <c r="QRL90" s="236"/>
      <c r="QRM90" s="236"/>
      <c r="QRN90" s="236"/>
      <c r="QRO90" s="236"/>
      <c r="QRP90" s="236"/>
      <c r="QRQ90" s="236"/>
      <c r="QRR90" s="236"/>
      <c r="QRS90" s="236"/>
      <c r="QRT90" s="236"/>
      <c r="QRU90" s="236"/>
      <c r="QRV90" s="236"/>
      <c r="QRW90" s="236"/>
      <c r="QRX90" s="236"/>
      <c r="QRY90" s="236"/>
      <c r="QRZ90" s="236"/>
      <c r="QSA90" s="236"/>
      <c r="QSB90" s="236"/>
      <c r="QSC90" s="236"/>
      <c r="QSD90" s="236"/>
      <c r="QSE90" s="236"/>
      <c r="QSF90" s="236"/>
      <c r="QSG90" s="236"/>
      <c r="QSH90" s="236"/>
      <c r="QSI90" s="236"/>
      <c r="QSJ90" s="236"/>
      <c r="QSK90" s="236"/>
      <c r="QSL90" s="236"/>
      <c r="QSM90" s="236"/>
      <c r="QSN90" s="236"/>
      <c r="QSO90" s="236"/>
      <c r="QSP90" s="236"/>
      <c r="QSQ90" s="236"/>
      <c r="QSR90" s="236"/>
      <c r="QSS90" s="236"/>
      <c r="QST90" s="236"/>
      <c r="QSU90" s="236"/>
      <c r="QSV90" s="236"/>
      <c r="QSW90" s="236"/>
      <c r="QSX90" s="236"/>
      <c r="QSY90" s="236"/>
      <c r="QSZ90" s="236"/>
      <c r="QTA90" s="236"/>
      <c r="QTB90" s="236"/>
      <c r="QTC90" s="236"/>
      <c r="QTD90" s="236"/>
      <c r="QTE90" s="236"/>
      <c r="QTF90" s="236"/>
      <c r="QTG90" s="236"/>
      <c r="QTH90" s="236"/>
      <c r="QTI90" s="236"/>
      <c r="QTJ90" s="236"/>
      <c r="QTK90" s="236"/>
      <c r="QTL90" s="236"/>
      <c r="QTM90" s="236"/>
      <c r="QTN90" s="236"/>
      <c r="QTO90" s="236"/>
      <c r="QTP90" s="236"/>
      <c r="QTQ90" s="236"/>
      <c r="QTR90" s="236"/>
      <c r="QTS90" s="236"/>
      <c r="QTT90" s="236"/>
      <c r="QTU90" s="236"/>
      <c r="QTV90" s="236"/>
      <c r="QTW90" s="236"/>
      <c r="QTX90" s="236"/>
      <c r="QTY90" s="236"/>
      <c r="QTZ90" s="236"/>
      <c r="QUA90" s="236"/>
      <c r="QUB90" s="236"/>
      <c r="QUC90" s="236"/>
      <c r="QUD90" s="236"/>
      <c r="QUE90" s="236"/>
      <c r="QUF90" s="236"/>
      <c r="QUG90" s="236"/>
      <c r="QUH90" s="236"/>
      <c r="QUI90" s="236"/>
      <c r="QUJ90" s="236"/>
      <c r="QUK90" s="236"/>
      <c r="QUL90" s="236"/>
      <c r="QUM90" s="236"/>
      <c r="QUN90" s="236"/>
      <c r="QUO90" s="236"/>
      <c r="QUP90" s="236"/>
      <c r="QUQ90" s="236"/>
      <c r="QUR90" s="236"/>
      <c r="QUS90" s="236"/>
      <c r="QUT90" s="236"/>
      <c r="QUU90" s="236"/>
      <c r="QUV90" s="236"/>
      <c r="QUW90" s="236"/>
      <c r="QUX90" s="236"/>
      <c r="QUY90" s="236"/>
      <c r="QUZ90" s="236"/>
      <c r="QVA90" s="236"/>
      <c r="QVB90" s="236"/>
      <c r="QVC90" s="236"/>
      <c r="QVD90" s="236"/>
      <c r="QVE90" s="236"/>
      <c r="QVF90" s="236"/>
      <c r="QVG90" s="236"/>
      <c r="QVH90" s="236"/>
      <c r="QVI90" s="236"/>
      <c r="QVJ90" s="236"/>
      <c r="QVK90" s="236"/>
      <c r="QVL90" s="236"/>
      <c r="QVM90" s="236"/>
      <c r="QVN90" s="236"/>
      <c r="QVO90" s="236"/>
      <c r="QVP90" s="236"/>
      <c r="QVQ90" s="236"/>
      <c r="QVR90" s="236"/>
      <c r="QVS90" s="236"/>
      <c r="QVT90" s="236"/>
      <c r="QVU90" s="236"/>
      <c r="QVV90" s="236"/>
      <c r="QVW90" s="236"/>
      <c r="QVX90" s="236"/>
      <c r="QVY90" s="236"/>
      <c r="QVZ90" s="236"/>
      <c r="QWA90" s="236"/>
      <c r="QWB90" s="236"/>
      <c r="QWC90" s="236"/>
      <c r="QWD90" s="236"/>
      <c r="QWE90" s="236"/>
      <c r="QWF90" s="236"/>
      <c r="QWG90" s="236"/>
      <c r="QWH90" s="236"/>
      <c r="QWI90" s="236"/>
      <c r="QWJ90" s="236"/>
      <c r="QWK90" s="236"/>
      <c r="QWL90" s="236"/>
      <c r="QWM90" s="236"/>
      <c r="QWN90" s="236"/>
      <c r="QWO90" s="236"/>
      <c r="QWP90" s="236"/>
      <c r="QWQ90" s="236"/>
      <c r="QWR90" s="236"/>
      <c r="QWS90" s="236"/>
      <c r="QWT90" s="236"/>
      <c r="QWU90" s="236"/>
      <c r="QWV90" s="236"/>
      <c r="QWW90" s="236"/>
      <c r="QWX90" s="236"/>
      <c r="QWY90" s="236"/>
      <c r="QWZ90" s="236"/>
      <c r="QXA90" s="236"/>
      <c r="QXB90" s="236"/>
      <c r="QXC90" s="236"/>
      <c r="QXD90" s="236"/>
      <c r="QXE90" s="236"/>
      <c r="QXF90" s="236"/>
      <c r="QXG90" s="236"/>
      <c r="QXH90" s="236"/>
      <c r="QXI90" s="236"/>
      <c r="QXJ90" s="236"/>
      <c r="QXK90" s="236"/>
      <c r="QXL90" s="236"/>
      <c r="QXM90" s="236"/>
      <c r="QXN90" s="236"/>
      <c r="QXO90" s="236"/>
      <c r="QXP90" s="236"/>
      <c r="QXQ90" s="236"/>
      <c r="QXR90" s="236"/>
      <c r="QXS90" s="236"/>
      <c r="QXT90" s="236"/>
      <c r="QXU90" s="236"/>
      <c r="QXV90" s="236"/>
      <c r="QXW90" s="236"/>
      <c r="QXX90" s="236"/>
      <c r="QXY90" s="236"/>
      <c r="QXZ90" s="236"/>
      <c r="QYA90" s="236"/>
      <c r="QYB90" s="236"/>
      <c r="QYC90" s="236"/>
      <c r="QYD90" s="236"/>
      <c r="QYE90" s="236"/>
      <c r="QYF90" s="236"/>
      <c r="QYG90" s="236"/>
      <c r="QYH90" s="236"/>
      <c r="QYI90" s="236"/>
      <c r="QYJ90" s="236"/>
      <c r="QYK90" s="236"/>
      <c r="QYL90" s="236"/>
      <c r="QYM90" s="236"/>
      <c r="QYN90" s="236"/>
      <c r="QYO90" s="236"/>
      <c r="QYP90" s="236"/>
      <c r="QYQ90" s="236"/>
      <c r="QYR90" s="236"/>
      <c r="QYS90" s="236"/>
      <c r="QYT90" s="236"/>
      <c r="QYU90" s="236"/>
      <c r="QYV90" s="236"/>
      <c r="QYW90" s="236"/>
      <c r="QYX90" s="236"/>
      <c r="QYY90" s="236"/>
      <c r="QYZ90" s="236"/>
      <c r="QZA90" s="236"/>
      <c r="QZB90" s="236"/>
      <c r="QZC90" s="236"/>
      <c r="QZD90" s="236"/>
      <c r="QZE90" s="236"/>
      <c r="QZF90" s="236"/>
      <c r="QZG90" s="236"/>
      <c r="QZH90" s="236"/>
      <c r="QZI90" s="236"/>
      <c r="QZJ90" s="236"/>
      <c r="QZK90" s="236"/>
      <c r="QZL90" s="236"/>
      <c r="QZM90" s="236"/>
      <c r="QZN90" s="236"/>
      <c r="QZO90" s="236"/>
      <c r="QZP90" s="236"/>
      <c r="QZQ90" s="236"/>
      <c r="QZR90" s="236"/>
      <c r="QZS90" s="236"/>
      <c r="QZT90" s="236"/>
      <c r="QZU90" s="236"/>
      <c r="QZV90" s="236"/>
      <c r="QZW90" s="236"/>
      <c r="QZX90" s="236"/>
      <c r="QZY90" s="236"/>
      <c r="QZZ90" s="236"/>
      <c r="RAA90" s="236"/>
      <c r="RAB90" s="236"/>
      <c r="RAC90" s="236"/>
      <c r="RAD90" s="236"/>
      <c r="RAE90" s="236"/>
      <c r="RAF90" s="236"/>
      <c r="RAG90" s="236"/>
      <c r="RAH90" s="236"/>
      <c r="RAI90" s="236"/>
      <c r="RAJ90" s="236"/>
      <c r="RAK90" s="236"/>
      <c r="RAL90" s="236"/>
      <c r="RAM90" s="236"/>
      <c r="RAN90" s="236"/>
      <c r="RAO90" s="236"/>
      <c r="RAP90" s="236"/>
      <c r="RAQ90" s="236"/>
      <c r="RAR90" s="236"/>
      <c r="RAS90" s="236"/>
      <c r="RAT90" s="236"/>
      <c r="RAU90" s="236"/>
      <c r="RAV90" s="236"/>
      <c r="RAW90" s="236"/>
      <c r="RAX90" s="236"/>
      <c r="RAY90" s="236"/>
      <c r="RAZ90" s="236"/>
      <c r="RBA90" s="236"/>
      <c r="RBB90" s="236"/>
      <c r="RBC90" s="236"/>
      <c r="RBD90" s="236"/>
      <c r="RBE90" s="236"/>
      <c r="RBF90" s="236"/>
      <c r="RBG90" s="236"/>
      <c r="RBH90" s="236"/>
      <c r="RBI90" s="236"/>
      <c r="RBJ90" s="236"/>
      <c r="RBK90" s="236"/>
      <c r="RBL90" s="236"/>
      <c r="RBM90" s="236"/>
      <c r="RBN90" s="236"/>
      <c r="RBO90" s="236"/>
      <c r="RBP90" s="236"/>
      <c r="RBQ90" s="236"/>
      <c r="RBR90" s="236"/>
      <c r="RBS90" s="236"/>
      <c r="RBT90" s="236"/>
      <c r="RBU90" s="236"/>
      <c r="RBV90" s="236"/>
      <c r="RBW90" s="236"/>
      <c r="RBX90" s="236"/>
      <c r="RBY90" s="236"/>
      <c r="RBZ90" s="236"/>
      <c r="RCA90" s="236"/>
      <c r="RCB90" s="236"/>
      <c r="RCC90" s="236"/>
      <c r="RCD90" s="236"/>
      <c r="RCE90" s="236"/>
      <c r="RCF90" s="236"/>
      <c r="RCG90" s="236"/>
      <c r="RCH90" s="236"/>
      <c r="RCI90" s="236"/>
      <c r="RCJ90" s="236"/>
      <c r="RCK90" s="236"/>
      <c r="RCL90" s="236"/>
      <c r="RCM90" s="236"/>
      <c r="RCN90" s="236"/>
      <c r="RCO90" s="236"/>
      <c r="RCP90" s="236"/>
      <c r="RCQ90" s="236"/>
      <c r="RCR90" s="236"/>
      <c r="RCS90" s="236"/>
      <c r="RCT90" s="236"/>
      <c r="RCU90" s="236"/>
      <c r="RCV90" s="236"/>
      <c r="RCW90" s="236"/>
      <c r="RCX90" s="236"/>
      <c r="RCY90" s="236"/>
      <c r="RCZ90" s="236"/>
      <c r="RDA90" s="236"/>
      <c r="RDB90" s="236"/>
      <c r="RDC90" s="236"/>
      <c r="RDD90" s="236"/>
      <c r="RDE90" s="236"/>
      <c r="RDF90" s="236"/>
      <c r="RDG90" s="236"/>
      <c r="RDH90" s="236"/>
      <c r="RDI90" s="236"/>
      <c r="RDJ90" s="236"/>
      <c r="RDK90" s="236"/>
      <c r="RDL90" s="236"/>
      <c r="RDM90" s="236"/>
      <c r="RDN90" s="236"/>
      <c r="RDO90" s="236"/>
      <c r="RDP90" s="236"/>
      <c r="RDQ90" s="236"/>
      <c r="RDR90" s="236"/>
      <c r="RDS90" s="236"/>
      <c r="RDT90" s="236"/>
      <c r="RDU90" s="236"/>
      <c r="RDV90" s="236"/>
      <c r="RDW90" s="236"/>
      <c r="RDX90" s="236"/>
      <c r="RDY90" s="236"/>
      <c r="RDZ90" s="236"/>
      <c r="REA90" s="236"/>
      <c r="REB90" s="236"/>
      <c r="REC90" s="236"/>
      <c r="RED90" s="236"/>
      <c r="REE90" s="236"/>
      <c r="REF90" s="236"/>
      <c r="REG90" s="236"/>
      <c r="REH90" s="236"/>
      <c r="REI90" s="236"/>
      <c r="REJ90" s="236"/>
      <c r="REK90" s="236"/>
      <c r="REL90" s="236"/>
      <c r="REM90" s="236"/>
      <c r="REN90" s="236"/>
      <c r="REO90" s="236"/>
      <c r="REP90" s="236"/>
      <c r="REQ90" s="236"/>
      <c r="RER90" s="236"/>
      <c r="RES90" s="236"/>
      <c r="RET90" s="236"/>
      <c r="REU90" s="236"/>
      <c r="REV90" s="236"/>
      <c r="REW90" s="236"/>
      <c r="REX90" s="236"/>
      <c r="REY90" s="236"/>
      <c r="REZ90" s="236"/>
      <c r="RFA90" s="236"/>
      <c r="RFB90" s="236"/>
      <c r="RFC90" s="236"/>
      <c r="RFD90" s="236"/>
      <c r="RFE90" s="236"/>
      <c r="RFF90" s="236"/>
      <c r="RFG90" s="236"/>
      <c r="RFH90" s="236"/>
      <c r="RFI90" s="236"/>
      <c r="RFJ90" s="236"/>
      <c r="RFK90" s="236"/>
      <c r="RFL90" s="236"/>
      <c r="RFM90" s="236"/>
      <c r="RFN90" s="236"/>
      <c r="RFO90" s="236"/>
      <c r="RFP90" s="236"/>
      <c r="RFQ90" s="236"/>
      <c r="RFR90" s="236"/>
      <c r="RFS90" s="236"/>
      <c r="RFT90" s="236"/>
      <c r="RFU90" s="236"/>
      <c r="RFV90" s="236"/>
      <c r="RFW90" s="236"/>
      <c r="RFX90" s="236"/>
      <c r="RFY90" s="236"/>
      <c r="RFZ90" s="236"/>
      <c r="RGA90" s="236"/>
      <c r="RGB90" s="236"/>
      <c r="RGC90" s="236"/>
      <c r="RGD90" s="236"/>
      <c r="RGE90" s="236"/>
      <c r="RGF90" s="236"/>
      <c r="RGG90" s="236"/>
      <c r="RGH90" s="236"/>
      <c r="RGI90" s="236"/>
      <c r="RGJ90" s="236"/>
      <c r="RGK90" s="236"/>
      <c r="RGL90" s="236"/>
      <c r="RGM90" s="236"/>
      <c r="RGN90" s="236"/>
      <c r="RGO90" s="236"/>
      <c r="RGP90" s="236"/>
      <c r="RGQ90" s="236"/>
      <c r="RGR90" s="236"/>
      <c r="RGS90" s="236"/>
      <c r="RGT90" s="236"/>
      <c r="RGU90" s="236"/>
      <c r="RGV90" s="236"/>
      <c r="RGW90" s="236"/>
      <c r="RGX90" s="236"/>
      <c r="RGY90" s="236"/>
      <c r="RGZ90" s="236"/>
      <c r="RHA90" s="236"/>
      <c r="RHB90" s="236"/>
      <c r="RHC90" s="236"/>
      <c r="RHD90" s="236"/>
      <c r="RHE90" s="236"/>
      <c r="RHF90" s="236"/>
      <c r="RHG90" s="236"/>
      <c r="RHH90" s="236"/>
      <c r="RHI90" s="236"/>
      <c r="RHJ90" s="236"/>
      <c r="RHK90" s="236"/>
      <c r="RHL90" s="236"/>
      <c r="RHM90" s="236"/>
      <c r="RHN90" s="236"/>
      <c r="RHO90" s="236"/>
      <c r="RHP90" s="236"/>
      <c r="RHQ90" s="236"/>
      <c r="RHR90" s="236"/>
      <c r="RHS90" s="236"/>
      <c r="RHT90" s="236"/>
      <c r="RHU90" s="236"/>
      <c r="RHV90" s="236"/>
      <c r="RHW90" s="236"/>
      <c r="RHX90" s="236"/>
      <c r="RHY90" s="236"/>
      <c r="RHZ90" s="236"/>
      <c r="RIA90" s="236"/>
      <c r="RIB90" s="236"/>
      <c r="RIC90" s="236"/>
      <c r="RID90" s="236"/>
      <c r="RIE90" s="236"/>
      <c r="RIF90" s="236"/>
      <c r="RIG90" s="236"/>
      <c r="RIH90" s="236"/>
      <c r="RII90" s="236"/>
      <c r="RIJ90" s="236"/>
      <c r="RIK90" s="236"/>
      <c r="RIL90" s="236"/>
      <c r="RIM90" s="236"/>
      <c r="RIN90" s="236"/>
      <c r="RIO90" s="236"/>
      <c r="RIP90" s="236"/>
      <c r="RIQ90" s="236"/>
      <c r="RIR90" s="236"/>
      <c r="RIS90" s="236"/>
      <c r="RIT90" s="236"/>
      <c r="RIU90" s="236"/>
      <c r="RIV90" s="236"/>
      <c r="RIW90" s="236"/>
      <c r="RIX90" s="236"/>
      <c r="RIY90" s="236"/>
      <c r="RIZ90" s="236"/>
      <c r="RJA90" s="236"/>
      <c r="RJB90" s="236"/>
      <c r="RJC90" s="236"/>
      <c r="RJD90" s="236"/>
      <c r="RJE90" s="236"/>
      <c r="RJF90" s="236"/>
      <c r="RJG90" s="236"/>
      <c r="RJH90" s="236"/>
      <c r="RJI90" s="236"/>
      <c r="RJJ90" s="236"/>
      <c r="RJK90" s="236"/>
      <c r="RJL90" s="236"/>
      <c r="RJM90" s="236"/>
      <c r="RJN90" s="236"/>
      <c r="RJO90" s="236"/>
      <c r="RJP90" s="236"/>
      <c r="RJQ90" s="236"/>
      <c r="RJR90" s="236"/>
      <c r="RJS90" s="236"/>
      <c r="RJT90" s="236"/>
      <c r="RJU90" s="236"/>
      <c r="RJV90" s="236"/>
      <c r="RJW90" s="236"/>
      <c r="RJX90" s="236"/>
      <c r="RJY90" s="236"/>
      <c r="RJZ90" s="236"/>
      <c r="RKA90" s="236"/>
      <c r="RKB90" s="236"/>
      <c r="RKC90" s="236"/>
      <c r="RKD90" s="236"/>
      <c r="RKE90" s="236"/>
      <c r="RKF90" s="236"/>
      <c r="RKG90" s="236"/>
      <c r="RKH90" s="236"/>
      <c r="RKI90" s="236"/>
      <c r="RKJ90" s="236"/>
      <c r="RKK90" s="236"/>
      <c r="RKL90" s="236"/>
      <c r="RKM90" s="236"/>
      <c r="RKN90" s="236"/>
      <c r="RKO90" s="236"/>
      <c r="RKP90" s="236"/>
      <c r="RKQ90" s="236"/>
      <c r="RKR90" s="236"/>
      <c r="RKS90" s="236"/>
      <c r="RKT90" s="236"/>
      <c r="RKU90" s="236"/>
      <c r="RKV90" s="236"/>
      <c r="RKW90" s="236"/>
      <c r="RKX90" s="236"/>
      <c r="RKY90" s="236"/>
      <c r="RKZ90" s="236"/>
      <c r="RLA90" s="236"/>
      <c r="RLB90" s="236"/>
      <c r="RLC90" s="236"/>
      <c r="RLD90" s="236"/>
      <c r="RLE90" s="236"/>
      <c r="RLF90" s="236"/>
      <c r="RLG90" s="236"/>
      <c r="RLH90" s="236"/>
      <c r="RLI90" s="236"/>
      <c r="RLJ90" s="236"/>
      <c r="RLK90" s="236"/>
      <c r="RLL90" s="236"/>
      <c r="RLM90" s="236"/>
      <c r="RLN90" s="236"/>
      <c r="RLO90" s="236"/>
      <c r="RLP90" s="236"/>
      <c r="RLQ90" s="236"/>
      <c r="RLR90" s="236"/>
      <c r="RLS90" s="236"/>
      <c r="RLT90" s="236"/>
      <c r="RLU90" s="236"/>
      <c r="RLV90" s="236"/>
      <c r="RLW90" s="236"/>
      <c r="RLX90" s="236"/>
      <c r="RLY90" s="236"/>
      <c r="RLZ90" s="236"/>
      <c r="RMA90" s="236"/>
      <c r="RMB90" s="236"/>
      <c r="RMC90" s="236"/>
      <c r="RMD90" s="236"/>
      <c r="RME90" s="236"/>
      <c r="RMF90" s="236"/>
      <c r="RMG90" s="236"/>
      <c r="RMH90" s="236"/>
      <c r="RMI90" s="236"/>
      <c r="RMJ90" s="236"/>
      <c r="RMK90" s="236"/>
      <c r="RML90" s="236"/>
      <c r="RMM90" s="236"/>
      <c r="RMN90" s="236"/>
      <c r="RMO90" s="236"/>
      <c r="RMP90" s="236"/>
      <c r="RMQ90" s="236"/>
      <c r="RMR90" s="236"/>
      <c r="RMS90" s="236"/>
      <c r="RMT90" s="236"/>
      <c r="RMU90" s="236"/>
      <c r="RMV90" s="236"/>
      <c r="RMW90" s="236"/>
      <c r="RMX90" s="236"/>
      <c r="RMY90" s="236"/>
      <c r="RMZ90" s="236"/>
      <c r="RNA90" s="236"/>
      <c r="RNB90" s="236"/>
      <c r="RNC90" s="236"/>
      <c r="RND90" s="236"/>
      <c r="RNE90" s="236"/>
      <c r="RNF90" s="236"/>
      <c r="RNG90" s="236"/>
      <c r="RNH90" s="236"/>
      <c r="RNI90" s="236"/>
      <c r="RNJ90" s="236"/>
      <c r="RNK90" s="236"/>
      <c r="RNL90" s="236"/>
      <c r="RNM90" s="236"/>
      <c r="RNN90" s="236"/>
      <c r="RNO90" s="236"/>
      <c r="RNP90" s="236"/>
      <c r="RNQ90" s="236"/>
      <c r="RNR90" s="236"/>
      <c r="RNS90" s="236"/>
      <c r="RNT90" s="236"/>
      <c r="RNU90" s="236"/>
      <c r="RNV90" s="236"/>
      <c r="RNW90" s="236"/>
      <c r="RNX90" s="236"/>
      <c r="RNY90" s="236"/>
      <c r="RNZ90" s="236"/>
      <c r="ROA90" s="236"/>
      <c r="ROB90" s="236"/>
      <c r="ROC90" s="236"/>
      <c r="ROD90" s="236"/>
      <c r="ROE90" s="236"/>
      <c r="ROF90" s="236"/>
      <c r="ROG90" s="236"/>
      <c r="ROH90" s="236"/>
      <c r="ROI90" s="236"/>
      <c r="ROJ90" s="236"/>
      <c r="ROK90" s="236"/>
      <c r="ROL90" s="236"/>
      <c r="ROM90" s="236"/>
      <c r="RON90" s="236"/>
      <c r="ROO90" s="236"/>
      <c r="ROP90" s="236"/>
      <c r="ROQ90" s="236"/>
      <c r="ROR90" s="236"/>
      <c r="ROS90" s="236"/>
      <c r="ROT90" s="236"/>
      <c r="ROU90" s="236"/>
      <c r="ROV90" s="236"/>
      <c r="ROW90" s="236"/>
      <c r="ROX90" s="236"/>
      <c r="ROY90" s="236"/>
      <c r="ROZ90" s="236"/>
      <c r="RPA90" s="236"/>
      <c r="RPB90" s="236"/>
      <c r="RPC90" s="236"/>
      <c r="RPD90" s="236"/>
      <c r="RPE90" s="236"/>
      <c r="RPF90" s="236"/>
      <c r="RPG90" s="236"/>
      <c r="RPH90" s="236"/>
      <c r="RPI90" s="236"/>
      <c r="RPJ90" s="236"/>
      <c r="RPK90" s="236"/>
      <c r="RPL90" s="236"/>
      <c r="RPM90" s="236"/>
      <c r="RPN90" s="236"/>
      <c r="RPO90" s="236"/>
      <c r="RPP90" s="236"/>
      <c r="RPQ90" s="236"/>
      <c r="RPR90" s="236"/>
      <c r="RPS90" s="236"/>
      <c r="RPT90" s="236"/>
      <c r="RPU90" s="236"/>
      <c r="RPV90" s="236"/>
      <c r="RPW90" s="236"/>
      <c r="RPX90" s="236"/>
      <c r="RPY90" s="236"/>
      <c r="RPZ90" s="236"/>
      <c r="RQA90" s="236"/>
      <c r="RQB90" s="236"/>
      <c r="RQC90" s="236"/>
      <c r="RQD90" s="236"/>
      <c r="RQE90" s="236"/>
      <c r="RQF90" s="236"/>
      <c r="RQG90" s="236"/>
      <c r="RQH90" s="236"/>
      <c r="RQI90" s="236"/>
      <c r="RQJ90" s="236"/>
      <c r="RQK90" s="236"/>
      <c r="RQL90" s="236"/>
      <c r="RQM90" s="236"/>
      <c r="RQN90" s="236"/>
      <c r="RQO90" s="236"/>
      <c r="RQP90" s="236"/>
      <c r="RQQ90" s="236"/>
      <c r="RQR90" s="236"/>
      <c r="RQS90" s="236"/>
      <c r="RQT90" s="236"/>
      <c r="RQU90" s="236"/>
      <c r="RQV90" s="236"/>
      <c r="RQW90" s="236"/>
      <c r="RQX90" s="236"/>
      <c r="RQY90" s="236"/>
      <c r="RQZ90" s="236"/>
      <c r="RRA90" s="236"/>
      <c r="RRB90" s="236"/>
      <c r="RRC90" s="236"/>
      <c r="RRD90" s="236"/>
      <c r="RRE90" s="236"/>
      <c r="RRF90" s="236"/>
      <c r="RRG90" s="236"/>
      <c r="RRH90" s="236"/>
      <c r="RRI90" s="236"/>
      <c r="RRJ90" s="236"/>
      <c r="RRK90" s="236"/>
      <c r="RRL90" s="236"/>
      <c r="RRM90" s="236"/>
      <c r="RRN90" s="236"/>
      <c r="RRO90" s="236"/>
      <c r="RRP90" s="236"/>
      <c r="RRQ90" s="236"/>
      <c r="RRR90" s="236"/>
      <c r="RRS90" s="236"/>
      <c r="RRT90" s="236"/>
      <c r="RRU90" s="236"/>
      <c r="RRV90" s="236"/>
      <c r="RRW90" s="236"/>
      <c r="RRX90" s="236"/>
      <c r="RRY90" s="236"/>
      <c r="RRZ90" s="236"/>
      <c r="RSA90" s="236"/>
      <c r="RSB90" s="236"/>
      <c r="RSC90" s="236"/>
      <c r="RSD90" s="236"/>
      <c r="RSE90" s="236"/>
      <c r="RSF90" s="236"/>
      <c r="RSG90" s="236"/>
      <c r="RSH90" s="236"/>
      <c r="RSI90" s="236"/>
      <c r="RSJ90" s="236"/>
      <c r="RSK90" s="236"/>
      <c r="RSL90" s="236"/>
      <c r="RSM90" s="236"/>
      <c r="RSN90" s="236"/>
      <c r="RSO90" s="236"/>
      <c r="RSP90" s="236"/>
      <c r="RSQ90" s="236"/>
      <c r="RSR90" s="236"/>
      <c r="RSS90" s="236"/>
      <c r="RST90" s="236"/>
      <c r="RSU90" s="236"/>
      <c r="RSV90" s="236"/>
      <c r="RSW90" s="236"/>
      <c r="RSX90" s="236"/>
      <c r="RSY90" s="236"/>
      <c r="RSZ90" s="236"/>
      <c r="RTA90" s="236"/>
      <c r="RTB90" s="236"/>
      <c r="RTC90" s="236"/>
      <c r="RTD90" s="236"/>
      <c r="RTE90" s="236"/>
      <c r="RTF90" s="236"/>
      <c r="RTG90" s="236"/>
      <c r="RTH90" s="236"/>
      <c r="RTI90" s="236"/>
      <c r="RTJ90" s="236"/>
      <c r="RTK90" s="236"/>
      <c r="RTL90" s="236"/>
      <c r="RTM90" s="236"/>
      <c r="RTN90" s="236"/>
      <c r="RTO90" s="236"/>
      <c r="RTP90" s="236"/>
      <c r="RTQ90" s="236"/>
      <c r="RTR90" s="236"/>
      <c r="RTS90" s="236"/>
      <c r="RTT90" s="236"/>
      <c r="RTU90" s="236"/>
      <c r="RTV90" s="236"/>
      <c r="RTW90" s="236"/>
      <c r="RTX90" s="236"/>
      <c r="RTY90" s="236"/>
      <c r="RTZ90" s="236"/>
      <c r="RUA90" s="236"/>
      <c r="RUB90" s="236"/>
      <c r="RUC90" s="236"/>
      <c r="RUD90" s="236"/>
      <c r="RUE90" s="236"/>
      <c r="RUF90" s="236"/>
      <c r="RUG90" s="236"/>
      <c r="RUH90" s="236"/>
      <c r="RUI90" s="236"/>
      <c r="RUJ90" s="236"/>
      <c r="RUK90" s="236"/>
      <c r="RUL90" s="236"/>
      <c r="RUM90" s="236"/>
      <c r="RUN90" s="236"/>
      <c r="RUO90" s="236"/>
      <c r="RUP90" s="236"/>
      <c r="RUQ90" s="236"/>
      <c r="RUR90" s="236"/>
      <c r="RUS90" s="236"/>
      <c r="RUT90" s="236"/>
      <c r="RUU90" s="236"/>
      <c r="RUV90" s="236"/>
      <c r="RUW90" s="236"/>
      <c r="RUX90" s="236"/>
      <c r="RUY90" s="236"/>
      <c r="RUZ90" s="236"/>
      <c r="RVA90" s="236"/>
      <c r="RVB90" s="236"/>
      <c r="RVC90" s="236"/>
      <c r="RVD90" s="236"/>
      <c r="RVE90" s="236"/>
      <c r="RVF90" s="236"/>
      <c r="RVG90" s="236"/>
      <c r="RVH90" s="236"/>
      <c r="RVI90" s="236"/>
      <c r="RVJ90" s="236"/>
      <c r="RVK90" s="236"/>
      <c r="RVL90" s="236"/>
      <c r="RVM90" s="236"/>
      <c r="RVN90" s="236"/>
      <c r="RVO90" s="236"/>
      <c r="RVP90" s="236"/>
      <c r="RVQ90" s="236"/>
      <c r="RVR90" s="236"/>
      <c r="RVS90" s="236"/>
      <c r="RVT90" s="236"/>
      <c r="RVU90" s="236"/>
      <c r="RVV90" s="236"/>
      <c r="RVW90" s="236"/>
      <c r="RVX90" s="236"/>
      <c r="RVY90" s="236"/>
      <c r="RVZ90" s="236"/>
      <c r="RWA90" s="236"/>
      <c r="RWB90" s="236"/>
      <c r="RWC90" s="236"/>
      <c r="RWD90" s="236"/>
      <c r="RWE90" s="236"/>
      <c r="RWF90" s="236"/>
      <c r="RWG90" s="236"/>
      <c r="RWH90" s="236"/>
      <c r="RWI90" s="236"/>
      <c r="RWJ90" s="236"/>
      <c r="RWK90" s="236"/>
      <c r="RWL90" s="236"/>
      <c r="RWM90" s="236"/>
      <c r="RWN90" s="236"/>
      <c r="RWO90" s="236"/>
      <c r="RWP90" s="236"/>
      <c r="RWQ90" s="236"/>
      <c r="RWR90" s="236"/>
      <c r="RWS90" s="236"/>
      <c r="RWT90" s="236"/>
      <c r="RWU90" s="236"/>
      <c r="RWV90" s="236"/>
      <c r="RWW90" s="236"/>
      <c r="RWX90" s="236"/>
      <c r="RWY90" s="236"/>
      <c r="RWZ90" s="236"/>
      <c r="RXA90" s="236"/>
      <c r="RXB90" s="236"/>
      <c r="RXC90" s="236"/>
      <c r="RXD90" s="236"/>
      <c r="RXE90" s="236"/>
      <c r="RXF90" s="236"/>
      <c r="RXG90" s="236"/>
      <c r="RXH90" s="236"/>
      <c r="RXI90" s="236"/>
      <c r="RXJ90" s="236"/>
      <c r="RXK90" s="236"/>
      <c r="RXL90" s="236"/>
      <c r="RXM90" s="236"/>
      <c r="RXN90" s="236"/>
      <c r="RXO90" s="236"/>
      <c r="RXP90" s="236"/>
      <c r="RXQ90" s="236"/>
      <c r="RXR90" s="236"/>
      <c r="RXS90" s="236"/>
      <c r="RXT90" s="236"/>
      <c r="RXU90" s="236"/>
      <c r="RXV90" s="236"/>
      <c r="RXW90" s="236"/>
      <c r="RXX90" s="236"/>
      <c r="RXY90" s="236"/>
      <c r="RXZ90" s="236"/>
      <c r="RYA90" s="236"/>
      <c r="RYB90" s="236"/>
      <c r="RYC90" s="236"/>
      <c r="RYD90" s="236"/>
      <c r="RYE90" s="236"/>
      <c r="RYF90" s="236"/>
      <c r="RYG90" s="236"/>
      <c r="RYH90" s="236"/>
      <c r="RYI90" s="236"/>
      <c r="RYJ90" s="236"/>
      <c r="RYK90" s="236"/>
      <c r="RYL90" s="236"/>
      <c r="RYM90" s="236"/>
      <c r="RYN90" s="236"/>
      <c r="RYO90" s="236"/>
      <c r="RYP90" s="236"/>
      <c r="RYQ90" s="236"/>
      <c r="RYR90" s="236"/>
      <c r="RYS90" s="236"/>
      <c r="RYT90" s="236"/>
      <c r="RYU90" s="236"/>
      <c r="RYV90" s="236"/>
      <c r="RYW90" s="236"/>
      <c r="RYX90" s="236"/>
      <c r="RYY90" s="236"/>
      <c r="RYZ90" s="236"/>
      <c r="RZA90" s="236"/>
      <c r="RZB90" s="236"/>
      <c r="RZC90" s="236"/>
      <c r="RZD90" s="236"/>
      <c r="RZE90" s="236"/>
      <c r="RZF90" s="236"/>
      <c r="RZG90" s="236"/>
      <c r="RZH90" s="236"/>
      <c r="RZI90" s="236"/>
      <c r="RZJ90" s="236"/>
      <c r="RZK90" s="236"/>
      <c r="RZL90" s="236"/>
      <c r="RZM90" s="236"/>
      <c r="RZN90" s="236"/>
      <c r="RZO90" s="236"/>
      <c r="RZP90" s="236"/>
      <c r="RZQ90" s="236"/>
      <c r="RZR90" s="236"/>
      <c r="RZS90" s="236"/>
      <c r="RZT90" s="236"/>
      <c r="RZU90" s="236"/>
      <c r="RZV90" s="236"/>
      <c r="RZW90" s="236"/>
      <c r="RZX90" s="236"/>
      <c r="RZY90" s="236"/>
      <c r="RZZ90" s="236"/>
      <c r="SAA90" s="236"/>
      <c r="SAB90" s="236"/>
      <c r="SAC90" s="236"/>
      <c r="SAD90" s="236"/>
      <c r="SAE90" s="236"/>
      <c r="SAF90" s="236"/>
      <c r="SAG90" s="236"/>
      <c r="SAH90" s="236"/>
      <c r="SAI90" s="236"/>
      <c r="SAJ90" s="236"/>
      <c r="SAK90" s="236"/>
      <c r="SAL90" s="236"/>
      <c r="SAM90" s="236"/>
      <c r="SAN90" s="236"/>
      <c r="SAO90" s="236"/>
      <c r="SAP90" s="236"/>
      <c r="SAQ90" s="236"/>
      <c r="SAR90" s="236"/>
      <c r="SAS90" s="236"/>
      <c r="SAT90" s="236"/>
      <c r="SAU90" s="236"/>
      <c r="SAV90" s="236"/>
      <c r="SAW90" s="236"/>
      <c r="SAX90" s="236"/>
      <c r="SAY90" s="236"/>
      <c r="SAZ90" s="236"/>
      <c r="SBA90" s="236"/>
      <c r="SBB90" s="236"/>
      <c r="SBC90" s="236"/>
      <c r="SBD90" s="236"/>
      <c r="SBE90" s="236"/>
      <c r="SBF90" s="236"/>
      <c r="SBG90" s="236"/>
      <c r="SBH90" s="236"/>
      <c r="SBI90" s="236"/>
      <c r="SBJ90" s="236"/>
      <c r="SBK90" s="236"/>
      <c r="SBL90" s="236"/>
      <c r="SBM90" s="236"/>
      <c r="SBN90" s="236"/>
      <c r="SBO90" s="236"/>
      <c r="SBP90" s="236"/>
      <c r="SBQ90" s="236"/>
      <c r="SBR90" s="236"/>
      <c r="SBS90" s="236"/>
      <c r="SBT90" s="236"/>
      <c r="SBU90" s="236"/>
      <c r="SBV90" s="236"/>
      <c r="SBW90" s="236"/>
      <c r="SBX90" s="236"/>
      <c r="SBY90" s="236"/>
      <c r="SBZ90" s="236"/>
      <c r="SCA90" s="236"/>
      <c r="SCB90" s="236"/>
      <c r="SCC90" s="236"/>
      <c r="SCD90" s="236"/>
      <c r="SCE90" s="236"/>
      <c r="SCF90" s="236"/>
      <c r="SCG90" s="236"/>
      <c r="SCH90" s="236"/>
      <c r="SCI90" s="236"/>
      <c r="SCJ90" s="236"/>
      <c r="SCK90" s="236"/>
      <c r="SCL90" s="236"/>
      <c r="SCM90" s="236"/>
      <c r="SCN90" s="236"/>
      <c r="SCO90" s="236"/>
      <c r="SCP90" s="236"/>
      <c r="SCQ90" s="236"/>
      <c r="SCR90" s="236"/>
      <c r="SCS90" s="236"/>
      <c r="SCT90" s="236"/>
      <c r="SCU90" s="236"/>
      <c r="SCV90" s="236"/>
      <c r="SCW90" s="236"/>
      <c r="SCX90" s="236"/>
      <c r="SCY90" s="236"/>
      <c r="SCZ90" s="236"/>
      <c r="SDA90" s="236"/>
      <c r="SDB90" s="236"/>
      <c r="SDC90" s="236"/>
      <c r="SDD90" s="236"/>
      <c r="SDE90" s="236"/>
      <c r="SDF90" s="236"/>
      <c r="SDG90" s="236"/>
      <c r="SDH90" s="236"/>
      <c r="SDI90" s="236"/>
      <c r="SDJ90" s="236"/>
      <c r="SDK90" s="236"/>
      <c r="SDL90" s="236"/>
      <c r="SDM90" s="236"/>
      <c r="SDN90" s="236"/>
      <c r="SDO90" s="236"/>
      <c r="SDP90" s="236"/>
      <c r="SDQ90" s="236"/>
      <c r="SDR90" s="236"/>
      <c r="SDS90" s="236"/>
      <c r="SDT90" s="236"/>
      <c r="SDU90" s="236"/>
      <c r="SDV90" s="236"/>
      <c r="SDW90" s="236"/>
      <c r="SDX90" s="236"/>
      <c r="SDY90" s="236"/>
      <c r="SDZ90" s="236"/>
      <c r="SEA90" s="236"/>
      <c r="SEB90" s="236"/>
      <c r="SEC90" s="236"/>
      <c r="SED90" s="236"/>
      <c r="SEE90" s="236"/>
      <c r="SEF90" s="236"/>
      <c r="SEG90" s="236"/>
      <c r="SEH90" s="236"/>
      <c r="SEI90" s="236"/>
      <c r="SEJ90" s="236"/>
      <c r="SEK90" s="236"/>
      <c r="SEL90" s="236"/>
      <c r="SEM90" s="236"/>
      <c r="SEN90" s="236"/>
      <c r="SEO90" s="236"/>
      <c r="SEP90" s="236"/>
      <c r="SEQ90" s="236"/>
      <c r="SER90" s="236"/>
      <c r="SES90" s="236"/>
      <c r="SET90" s="236"/>
      <c r="SEU90" s="236"/>
      <c r="SEV90" s="236"/>
      <c r="SEW90" s="236"/>
      <c r="SEX90" s="236"/>
      <c r="SEY90" s="236"/>
      <c r="SEZ90" s="236"/>
      <c r="SFA90" s="236"/>
      <c r="SFB90" s="236"/>
      <c r="SFC90" s="236"/>
      <c r="SFD90" s="236"/>
      <c r="SFE90" s="236"/>
      <c r="SFF90" s="236"/>
      <c r="SFG90" s="236"/>
      <c r="SFH90" s="236"/>
      <c r="SFI90" s="236"/>
      <c r="SFJ90" s="236"/>
      <c r="SFK90" s="236"/>
      <c r="SFL90" s="236"/>
      <c r="SFM90" s="236"/>
      <c r="SFN90" s="236"/>
      <c r="SFO90" s="236"/>
      <c r="SFP90" s="236"/>
      <c r="SFQ90" s="236"/>
      <c r="SFR90" s="236"/>
      <c r="SFS90" s="236"/>
      <c r="SFT90" s="236"/>
      <c r="SFU90" s="236"/>
      <c r="SFV90" s="236"/>
      <c r="SFW90" s="236"/>
      <c r="SFX90" s="236"/>
      <c r="SFY90" s="236"/>
      <c r="SFZ90" s="236"/>
      <c r="SGA90" s="236"/>
      <c r="SGB90" s="236"/>
      <c r="SGC90" s="236"/>
      <c r="SGD90" s="236"/>
      <c r="SGE90" s="236"/>
      <c r="SGF90" s="236"/>
      <c r="SGG90" s="236"/>
      <c r="SGH90" s="236"/>
      <c r="SGI90" s="236"/>
      <c r="SGJ90" s="236"/>
      <c r="SGK90" s="236"/>
      <c r="SGL90" s="236"/>
      <c r="SGM90" s="236"/>
      <c r="SGN90" s="236"/>
      <c r="SGO90" s="236"/>
      <c r="SGP90" s="236"/>
      <c r="SGQ90" s="236"/>
      <c r="SGR90" s="236"/>
      <c r="SGS90" s="236"/>
      <c r="SGT90" s="236"/>
      <c r="SGU90" s="236"/>
      <c r="SGV90" s="236"/>
      <c r="SGW90" s="236"/>
      <c r="SGX90" s="236"/>
      <c r="SGY90" s="236"/>
      <c r="SGZ90" s="236"/>
      <c r="SHA90" s="236"/>
      <c r="SHB90" s="236"/>
      <c r="SHC90" s="236"/>
      <c r="SHD90" s="236"/>
      <c r="SHE90" s="236"/>
      <c r="SHF90" s="236"/>
      <c r="SHG90" s="236"/>
      <c r="SHH90" s="236"/>
      <c r="SHI90" s="236"/>
      <c r="SHJ90" s="236"/>
      <c r="SHK90" s="236"/>
      <c r="SHL90" s="236"/>
      <c r="SHM90" s="236"/>
      <c r="SHN90" s="236"/>
      <c r="SHO90" s="236"/>
      <c r="SHP90" s="236"/>
      <c r="SHQ90" s="236"/>
      <c r="SHR90" s="236"/>
      <c r="SHS90" s="236"/>
      <c r="SHT90" s="236"/>
      <c r="SHU90" s="236"/>
      <c r="SHV90" s="236"/>
      <c r="SHW90" s="236"/>
      <c r="SHX90" s="236"/>
      <c r="SHY90" s="236"/>
      <c r="SHZ90" s="236"/>
      <c r="SIA90" s="236"/>
      <c r="SIB90" s="236"/>
      <c r="SIC90" s="236"/>
      <c r="SID90" s="236"/>
      <c r="SIE90" s="236"/>
      <c r="SIF90" s="236"/>
      <c r="SIG90" s="236"/>
      <c r="SIH90" s="236"/>
      <c r="SII90" s="236"/>
      <c r="SIJ90" s="236"/>
      <c r="SIK90" s="236"/>
      <c r="SIL90" s="236"/>
      <c r="SIM90" s="236"/>
      <c r="SIN90" s="236"/>
      <c r="SIO90" s="236"/>
      <c r="SIP90" s="236"/>
      <c r="SIQ90" s="236"/>
      <c r="SIR90" s="236"/>
      <c r="SIS90" s="236"/>
      <c r="SIT90" s="236"/>
      <c r="SIU90" s="236"/>
      <c r="SIV90" s="236"/>
      <c r="SIW90" s="236"/>
      <c r="SIX90" s="236"/>
      <c r="SIY90" s="236"/>
      <c r="SIZ90" s="236"/>
      <c r="SJA90" s="236"/>
      <c r="SJB90" s="236"/>
      <c r="SJC90" s="236"/>
      <c r="SJD90" s="236"/>
      <c r="SJE90" s="236"/>
      <c r="SJF90" s="236"/>
      <c r="SJG90" s="236"/>
      <c r="SJH90" s="236"/>
      <c r="SJI90" s="236"/>
      <c r="SJJ90" s="236"/>
      <c r="SJK90" s="236"/>
      <c r="SJL90" s="236"/>
      <c r="SJM90" s="236"/>
      <c r="SJN90" s="236"/>
      <c r="SJO90" s="236"/>
      <c r="SJP90" s="236"/>
      <c r="SJQ90" s="236"/>
      <c r="SJR90" s="236"/>
      <c r="SJS90" s="236"/>
      <c r="SJT90" s="236"/>
      <c r="SJU90" s="236"/>
      <c r="SJV90" s="236"/>
      <c r="SJW90" s="236"/>
      <c r="SJX90" s="236"/>
      <c r="SJY90" s="236"/>
      <c r="SJZ90" s="236"/>
      <c r="SKA90" s="236"/>
      <c r="SKB90" s="236"/>
      <c r="SKC90" s="236"/>
      <c r="SKD90" s="236"/>
      <c r="SKE90" s="236"/>
      <c r="SKF90" s="236"/>
      <c r="SKG90" s="236"/>
      <c r="SKH90" s="236"/>
      <c r="SKI90" s="236"/>
      <c r="SKJ90" s="236"/>
      <c r="SKK90" s="236"/>
      <c r="SKL90" s="236"/>
      <c r="SKM90" s="236"/>
      <c r="SKN90" s="236"/>
      <c r="SKO90" s="236"/>
      <c r="SKP90" s="236"/>
      <c r="SKQ90" s="236"/>
      <c r="SKR90" s="236"/>
      <c r="SKS90" s="236"/>
      <c r="SKT90" s="236"/>
      <c r="SKU90" s="236"/>
      <c r="SKV90" s="236"/>
      <c r="SKW90" s="236"/>
      <c r="SKX90" s="236"/>
      <c r="SKY90" s="236"/>
      <c r="SKZ90" s="236"/>
      <c r="SLA90" s="236"/>
      <c r="SLB90" s="236"/>
      <c r="SLC90" s="236"/>
      <c r="SLD90" s="236"/>
      <c r="SLE90" s="236"/>
      <c r="SLF90" s="236"/>
      <c r="SLG90" s="236"/>
      <c r="SLH90" s="236"/>
      <c r="SLI90" s="236"/>
      <c r="SLJ90" s="236"/>
      <c r="SLK90" s="236"/>
      <c r="SLL90" s="236"/>
      <c r="SLM90" s="236"/>
      <c r="SLN90" s="236"/>
      <c r="SLO90" s="236"/>
      <c r="SLP90" s="236"/>
      <c r="SLQ90" s="236"/>
      <c r="SLR90" s="236"/>
      <c r="SLS90" s="236"/>
      <c r="SLT90" s="236"/>
      <c r="SLU90" s="236"/>
      <c r="SLV90" s="236"/>
      <c r="SLW90" s="236"/>
      <c r="SLX90" s="236"/>
      <c r="SLY90" s="236"/>
      <c r="SLZ90" s="236"/>
      <c r="SMA90" s="236"/>
      <c r="SMB90" s="236"/>
      <c r="SMC90" s="236"/>
      <c r="SMD90" s="236"/>
      <c r="SME90" s="236"/>
      <c r="SMF90" s="236"/>
      <c r="SMG90" s="236"/>
      <c r="SMH90" s="236"/>
      <c r="SMI90" s="236"/>
      <c r="SMJ90" s="236"/>
      <c r="SMK90" s="236"/>
      <c r="SML90" s="236"/>
      <c r="SMM90" s="236"/>
      <c r="SMN90" s="236"/>
      <c r="SMO90" s="236"/>
      <c r="SMP90" s="236"/>
      <c r="SMQ90" s="236"/>
      <c r="SMR90" s="236"/>
      <c r="SMS90" s="236"/>
      <c r="SMT90" s="236"/>
      <c r="SMU90" s="236"/>
      <c r="SMV90" s="236"/>
      <c r="SMW90" s="236"/>
      <c r="SMX90" s="236"/>
      <c r="SMY90" s="236"/>
      <c r="SMZ90" s="236"/>
      <c r="SNA90" s="236"/>
      <c r="SNB90" s="236"/>
      <c r="SNC90" s="236"/>
      <c r="SND90" s="236"/>
      <c r="SNE90" s="236"/>
      <c r="SNF90" s="236"/>
      <c r="SNG90" s="236"/>
      <c r="SNH90" s="236"/>
      <c r="SNI90" s="236"/>
      <c r="SNJ90" s="236"/>
      <c r="SNK90" s="236"/>
      <c r="SNL90" s="236"/>
      <c r="SNM90" s="236"/>
      <c r="SNN90" s="236"/>
      <c r="SNO90" s="236"/>
      <c r="SNP90" s="236"/>
      <c r="SNQ90" s="236"/>
      <c r="SNR90" s="236"/>
      <c r="SNS90" s="236"/>
      <c r="SNT90" s="236"/>
      <c r="SNU90" s="236"/>
      <c r="SNV90" s="236"/>
      <c r="SNW90" s="236"/>
      <c r="SNX90" s="236"/>
      <c r="SNY90" s="236"/>
      <c r="SNZ90" s="236"/>
      <c r="SOA90" s="236"/>
      <c r="SOB90" s="236"/>
      <c r="SOC90" s="236"/>
      <c r="SOD90" s="236"/>
      <c r="SOE90" s="236"/>
      <c r="SOF90" s="236"/>
      <c r="SOG90" s="236"/>
      <c r="SOH90" s="236"/>
      <c r="SOI90" s="236"/>
      <c r="SOJ90" s="236"/>
      <c r="SOK90" s="236"/>
      <c r="SOL90" s="236"/>
      <c r="SOM90" s="236"/>
      <c r="SON90" s="236"/>
      <c r="SOO90" s="236"/>
      <c r="SOP90" s="236"/>
      <c r="SOQ90" s="236"/>
      <c r="SOR90" s="236"/>
      <c r="SOS90" s="236"/>
      <c r="SOT90" s="236"/>
      <c r="SOU90" s="236"/>
      <c r="SOV90" s="236"/>
      <c r="SOW90" s="236"/>
      <c r="SOX90" s="236"/>
      <c r="SOY90" s="236"/>
      <c r="SOZ90" s="236"/>
      <c r="SPA90" s="236"/>
      <c r="SPB90" s="236"/>
      <c r="SPC90" s="236"/>
      <c r="SPD90" s="236"/>
      <c r="SPE90" s="236"/>
      <c r="SPF90" s="236"/>
      <c r="SPG90" s="236"/>
      <c r="SPH90" s="236"/>
      <c r="SPI90" s="236"/>
      <c r="SPJ90" s="236"/>
      <c r="SPK90" s="236"/>
      <c r="SPL90" s="236"/>
      <c r="SPM90" s="236"/>
      <c r="SPN90" s="236"/>
      <c r="SPO90" s="236"/>
      <c r="SPP90" s="236"/>
      <c r="SPQ90" s="236"/>
      <c r="SPR90" s="236"/>
      <c r="SPS90" s="236"/>
      <c r="SPT90" s="236"/>
      <c r="SPU90" s="236"/>
      <c r="SPV90" s="236"/>
      <c r="SPW90" s="236"/>
      <c r="SPX90" s="236"/>
      <c r="SPY90" s="236"/>
      <c r="SPZ90" s="236"/>
      <c r="SQA90" s="236"/>
      <c r="SQB90" s="236"/>
      <c r="SQC90" s="236"/>
      <c r="SQD90" s="236"/>
      <c r="SQE90" s="236"/>
      <c r="SQF90" s="236"/>
      <c r="SQG90" s="236"/>
      <c r="SQH90" s="236"/>
      <c r="SQI90" s="236"/>
      <c r="SQJ90" s="236"/>
      <c r="SQK90" s="236"/>
      <c r="SQL90" s="236"/>
      <c r="SQM90" s="236"/>
      <c r="SQN90" s="236"/>
      <c r="SQO90" s="236"/>
      <c r="SQP90" s="236"/>
      <c r="SQQ90" s="236"/>
      <c r="SQR90" s="236"/>
      <c r="SQS90" s="236"/>
      <c r="SQT90" s="236"/>
      <c r="SQU90" s="236"/>
      <c r="SQV90" s="236"/>
      <c r="SQW90" s="236"/>
      <c r="SQX90" s="236"/>
      <c r="SQY90" s="236"/>
      <c r="SQZ90" s="236"/>
      <c r="SRA90" s="236"/>
      <c r="SRB90" s="236"/>
      <c r="SRC90" s="236"/>
      <c r="SRD90" s="236"/>
      <c r="SRE90" s="236"/>
      <c r="SRF90" s="236"/>
      <c r="SRG90" s="236"/>
      <c r="SRH90" s="236"/>
      <c r="SRI90" s="236"/>
      <c r="SRJ90" s="236"/>
      <c r="SRK90" s="236"/>
      <c r="SRL90" s="236"/>
      <c r="SRM90" s="236"/>
      <c r="SRN90" s="236"/>
      <c r="SRO90" s="236"/>
      <c r="SRP90" s="236"/>
      <c r="SRQ90" s="236"/>
      <c r="SRR90" s="236"/>
      <c r="SRS90" s="236"/>
      <c r="SRT90" s="236"/>
      <c r="SRU90" s="236"/>
      <c r="SRV90" s="236"/>
      <c r="SRW90" s="236"/>
      <c r="SRX90" s="236"/>
      <c r="SRY90" s="236"/>
      <c r="SRZ90" s="236"/>
      <c r="SSA90" s="236"/>
      <c r="SSB90" s="236"/>
      <c r="SSC90" s="236"/>
      <c r="SSD90" s="236"/>
      <c r="SSE90" s="236"/>
      <c r="SSF90" s="236"/>
      <c r="SSG90" s="236"/>
      <c r="SSH90" s="236"/>
      <c r="SSI90" s="236"/>
      <c r="SSJ90" s="236"/>
      <c r="SSK90" s="236"/>
      <c r="SSL90" s="236"/>
      <c r="SSM90" s="236"/>
      <c r="SSN90" s="236"/>
      <c r="SSO90" s="236"/>
      <c r="SSP90" s="236"/>
      <c r="SSQ90" s="236"/>
      <c r="SSR90" s="236"/>
      <c r="SSS90" s="236"/>
      <c r="SST90" s="236"/>
      <c r="SSU90" s="236"/>
      <c r="SSV90" s="236"/>
      <c r="SSW90" s="236"/>
      <c r="SSX90" s="236"/>
      <c r="SSY90" s="236"/>
      <c r="SSZ90" s="236"/>
      <c r="STA90" s="236"/>
      <c r="STB90" s="236"/>
      <c r="STC90" s="236"/>
      <c r="STD90" s="236"/>
      <c r="STE90" s="236"/>
      <c r="STF90" s="236"/>
      <c r="STG90" s="236"/>
      <c r="STH90" s="236"/>
      <c r="STI90" s="236"/>
      <c r="STJ90" s="236"/>
      <c r="STK90" s="236"/>
      <c r="STL90" s="236"/>
      <c r="STM90" s="236"/>
      <c r="STN90" s="236"/>
      <c r="STO90" s="236"/>
      <c r="STP90" s="236"/>
      <c r="STQ90" s="236"/>
      <c r="STR90" s="236"/>
      <c r="STS90" s="236"/>
      <c r="STT90" s="236"/>
      <c r="STU90" s="236"/>
      <c r="STV90" s="236"/>
      <c r="STW90" s="236"/>
      <c r="STX90" s="236"/>
      <c r="STY90" s="236"/>
      <c r="STZ90" s="236"/>
      <c r="SUA90" s="236"/>
      <c r="SUB90" s="236"/>
      <c r="SUC90" s="236"/>
      <c r="SUD90" s="236"/>
      <c r="SUE90" s="236"/>
      <c r="SUF90" s="236"/>
      <c r="SUG90" s="236"/>
      <c r="SUH90" s="236"/>
      <c r="SUI90" s="236"/>
      <c r="SUJ90" s="236"/>
      <c r="SUK90" s="236"/>
      <c r="SUL90" s="236"/>
      <c r="SUM90" s="236"/>
      <c r="SUN90" s="236"/>
      <c r="SUO90" s="236"/>
      <c r="SUP90" s="236"/>
      <c r="SUQ90" s="236"/>
      <c r="SUR90" s="236"/>
      <c r="SUS90" s="236"/>
      <c r="SUT90" s="236"/>
      <c r="SUU90" s="236"/>
      <c r="SUV90" s="236"/>
      <c r="SUW90" s="236"/>
      <c r="SUX90" s="236"/>
      <c r="SUY90" s="236"/>
      <c r="SUZ90" s="236"/>
      <c r="SVA90" s="236"/>
      <c r="SVB90" s="236"/>
      <c r="SVC90" s="236"/>
      <c r="SVD90" s="236"/>
      <c r="SVE90" s="236"/>
      <c r="SVF90" s="236"/>
      <c r="SVG90" s="236"/>
      <c r="SVH90" s="236"/>
      <c r="SVI90" s="236"/>
      <c r="SVJ90" s="236"/>
      <c r="SVK90" s="236"/>
      <c r="SVL90" s="236"/>
      <c r="SVM90" s="236"/>
      <c r="SVN90" s="236"/>
      <c r="SVO90" s="236"/>
      <c r="SVP90" s="236"/>
      <c r="SVQ90" s="236"/>
      <c r="SVR90" s="236"/>
      <c r="SVS90" s="236"/>
      <c r="SVT90" s="236"/>
      <c r="SVU90" s="236"/>
      <c r="SVV90" s="236"/>
      <c r="SVW90" s="236"/>
      <c r="SVX90" s="236"/>
      <c r="SVY90" s="236"/>
      <c r="SVZ90" s="236"/>
      <c r="SWA90" s="236"/>
      <c r="SWB90" s="236"/>
      <c r="SWC90" s="236"/>
      <c r="SWD90" s="236"/>
      <c r="SWE90" s="236"/>
      <c r="SWF90" s="236"/>
      <c r="SWG90" s="236"/>
      <c r="SWH90" s="236"/>
      <c r="SWI90" s="236"/>
      <c r="SWJ90" s="236"/>
      <c r="SWK90" s="236"/>
      <c r="SWL90" s="236"/>
      <c r="SWM90" s="236"/>
      <c r="SWN90" s="236"/>
      <c r="SWO90" s="236"/>
      <c r="SWP90" s="236"/>
      <c r="SWQ90" s="236"/>
      <c r="SWR90" s="236"/>
      <c r="SWS90" s="236"/>
      <c r="SWT90" s="236"/>
      <c r="SWU90" s="236"/>
      <c r="SWV90" s="236"/>
      <c r="SWW90" s="236"/>
      <c r="SWX90" s="236"/>
      <c r="SWY90" s="236"/>
      <c r="SWZ90" s="236"/>
      <c r="SXA90" s="236"/>
      <c r="SXB90" s="236"/>
      <c r="SXC90" s="236"/>
      <c r="SXD90" s="236"/>
      <c r="SXE90" s="236"/>
      <c r="SXF90" s="236"/>
      <c r="SXG90" s="236"/>
      <c r="SXH90" s="236"/>
      <c r="SXI90" s="236"/>
      <c r="SXJ90" s="236"/>
      <c r="SXK90" s="236"/>
      <c r="SXL90" s="236"/>
      <c r="SXM90" s="236"/>
      <c r="SXN90" s="236"/>
      <c r="SXO90" s="236"/>
      <c r="SXP90" s="236"/>
      <c r="SXQ90" s="236"/>
      <c r="SXR90" s="236"/>
      <c r="SXS90" s="236"/>
      <c r="SXT90" s="236"/>
      <c r="SXU90" s="236"/>
      <c r="SXV90" s="236"/>
      <c r="SXW90" s="236"/>
      <c r="SXX90" s="236"/>
      <c r="SXY90" s="236"/>
      <c r="SXZ90" s="236"/>
      <c r="SYA90" s="236"/>
      <c r="SYB90" s="236"/>
      <c r="SYC90" s="236"/>
      <c r="SYD90" s="236"/>
      <c r="SYE90" s="236"/>
      <c r="SYF90" s="236"/>
      <c r="SYG90" s="236"/>
      <c r="SYH90" s="236"/>
      <c r="SYI90" s="236"/>
      <c r="SYJ90" s="236"/>
      <c r="SYK90" s="236"/>
      <c r="SYL90" s="236"/>
      <c r="SYM90" s="236"/>
      <c r="SYN90" s="236"/>
      <c r="SYO90" s="236"/>
      <c r="SYP90" s="236"/>
      <c r="SYQ90" s="236"/>
      <c r="SYR90" s="236"/>
      <c r="SYS90" s="236"/>
      <c r="SYT90" s="236"/>
      <c r="SYU90" s="236"/>
      <c r="SYV90" s="236"/>
      <c r="SYW90" s="236"/>
      <c r="SYX90" s="236"/>
      <c r="SYY90" s="236"/>
      <c r="SYZ90" s="236"/>
      <c r="SZA90" s="236"/>
      <c r="SZB90" s="236"/>
      <c r="SZC90" s="236"/>
      <c r="SZD90" s="236"/>
      <c r="SZE90" s="236"/>
      <c r="SZF90" s="236"/>
      <c r="SZG90" s="236"/>
      <c r="SZH90" s="236"/>
      <c r="SZI90" s="236"/>
      <c r="SZJ90" s="236"/>
      <c r="SZK90" s="236"/>
      <c r="SZL90" s="236"/>
      <c r="SZM90" s="236"/>
      <c r="SZN90" s="236"/>
      <c r="SZO90" s="236"/>
      <c r="SZP90" s="236"/>
      <c r="SZQ90" s="236"/>
      <c r="SZR90" s="236"/>
      <c r="SZS90" s="236"/>
      <c r="SZT90" s="236"/>
      <c r="SZU90" s="236"/>
      <c r="SZV90" s="236"/>
      <c r="SZW90" s="236"/>
      <c r="SZX90" s="236"/>
      <c r="SZY90" s="236"/>
      <c r="SZZ90" s="236"/>
      <c r="TAA90" s="236"/>
      <c r="TAB90" s="236"/>
      <c r="TAC90" s="236"/>
      <c r="TAD90" s="236"/>
      <c r="TAE90" s="236"/>
      <c r="TAF90" s="236"/>
      <c r="TAG90" s="236"/>
      <c r="TAH90" s="236"/>
      <c r="TAI90" s="236"/>
      <c r="TAJ90" s="236"/>
      <c r="TAK90" s="236"/>
      <c r="TAL90" s="236"/>
      <c r="TAM90" s="236"/>
      <c r="TAN90" s="236"/>
      <c r="TAO90" s="236"/>
      <c r="TAP90" s="236"/>
      <c r="TAQ90" s="236"/>
      <c r="TAR90" s="236"/>
      <c r="TAS90" s="236"/>
      <c r="TAT90" s="236"/>
      <c r="TAU90" s="236"/>
      <c r="TAV90" s="236"/>
      <c r="TAW90" s="236"/>
      <c r="TAX90" s="236"/>
      <c r="TAY90" s="236"/>
      <c r="TAZ90" s="236"/>
      <c r="TBA90" s="236"/>
      <c r="TBB90" s="236"/>
      <c r="TBC90" s="236"/>
      <c r="TBD90" s="236"/>
      <c r="TBE90" s="236"/>
      <c r="TBF90" s="236"/>
      <c r="TBG90" s="236"/>
      <c r="TBH90" s="236"/>
      <c r="TBI90" s="236"/>
      <c r="TBJ90" s="236"/>
      <c r="TBK90" s="236"/>
      <c r="TBL90" s="236"/>
      <c r="TBM90" s="236"/>
      <c r="TBN90" s="236"/>
      <c r="TBO90" s="236"/>
      <c r="TBP90" s="236"/>
      <c r="TBQ90" s="236"/>
      <c r="TBR90" s="236"/>
      <c r="TBS90" s="236"/>
      <c r="TBT90" s="236"/>
      <c r="TBU90" s="236"/>
      <c r="TBV90" s="236"/>
      <c r="TBW90" s="236"/>
      <c r="TBX90" s="236"/>
      <c r="TBY90" s="236"/>
      <c r="TBZ90" s="236"/>
      <c r="TCA90" s="236"/>
      <c r="TCB90" s="236"/>
      <c r="TCC90" s="236"/>
      <c r="TCD90" s="236"/>
      <c r="TCE90" s="236"/>
      <c r="TCF90" s="236"/>
      <c r="TCG90" s="236"/>
      <c r="TCH90" s="236"/>
      <c r="TCI90" s="236"/>
      <c r="TCJ90" s="236"/>
      <c r="TCK90" s="236"/>
      <c r="TCL90" s="236"/>
      <c r="TCM90" s="236"/>
      <c r="TCN90" s="236"/>
      <c r="TCO90" s="236"/>
      <c r="TCP90" s="236"/>
      <c r="TCQ90" s="236"/>
      <c r="TCR90" s="236"/>
      <c r="TCS90" s="236"/>
      <c r="TCT90" s="236"/>
      <c r="TCU90" s="236"/>
      <c r="TCV90" s="236"/>
      <c r="TCW90" s="236"/>
      <c r="TCX90" s="236"/>
      <c r="TCY90" s="236"/>
      <c r="TCZ90" s="236"/>
      <c r="TDA90" s="236"/>
      <c r="TDB90" s="236"/>
      <c r="TDC90" s="236"/>
      <c r="TDD90" s="236"/>
      <c r="TDE90" s="236"/>
      <c r="TDF90" s="236"/>
      <c r="TDG90" s="236"/>
      <c r="TDH90" s="236"/>
      <c r="TDI90" s="236"/>
      <c r="TDJ90" s="236"/>
      <c r="TDK90" s="236"/>
      <c r="TDL90" s="236"/>
      <c r="TDM90" s="236"/>
      <c r="TDN90" s="236"/>
      <c r="TDO90" s="236"/>
      <c r="TDP90" s="236"/>
      <c r="TDQ90" s="236"/>
      <c r="TDR90" s="236"/>
      <c r="TDS90" s="236"/>
      <c r="TDT90" s="236"/>
      <c r="TDU90" s="236"/>
      <c r="TDV90" s="236"/>
      <c r="TDW90" s="236"/>
      <c r="TDX90" s="236"/>
      <c r="TDY90" s="236"/>
      <c r="TDZ90" s="236"/>
      <c r="TEA90" s="236"/>
      <c r="TEB90" s="236"/>
      <c r="TEC90" s="236"/>
      <c r="TED90" s="236"/>
      <c r="TEE90" s="236"/>
      <c r="TEF90" s="236"/>
      <c r="TEG90" s="236"/>
      <c r="TEH90" s="236"/>
      <c r="TEI90" s="236"/>
      <c r="TEJ90" s="236"/>
      <c r="TEK90" s="236"/>
      <c r="TEL90" s="236"/>
      <c r="TEM90" s="236"/>
      <c r="TEN90" s="236"/>
      <c r="TEO90" s="236"/>
      <c r="TEP90" s="236"/>
      <c r="TEQ90" s="236"/>
      <c r="TER90" s="236"/>
      <c r="TES90" s="236"/>
      <c r="TET90" s="236"/>
      <c r="TEU90" s="236"/>
      <c r="TEV90" s="236"/>
      <c r="TEW90" s="236"/>
      <c r="TEX90" s="236"/>
      <c r="TEY90" s="236"/>
      <c r="TEZ90" s="236"/>
      <c r="TFA90" s="236"/>
      <c r="TFB90" s="236"/>
      <c r="TFC90" s="236"/>
      <c r="TFD90" s="236"/>
      <c r="TFE90" s="236"/>
      <c r="TFF90" s="236"/>
      <c r="TFG90" s="236"/>
      <c r="TFH90" s="236"/>
      <c r="TFI90" s="236"/>
      <c r="TFJ90" s="236"/>
      <c r="TFK90" s="236"/>
      <c r="TFL90" s="236"/>
      <c r="TFM90" s="236"/>
      <c r="TFN90" s="236"/>
      <c r="TFO90" s="236"/>
      <c r="TFP90" s="236"/>
      <c r="TFQ90" s="236"/>
      <c r="TFR90" s="236"/>
      <c r="TFS90" s="236"/>
      <c r="TFT90" s="236"/>
      <c r="TFU90" s="236"/>
      <c r="TFV90" s="236"/>
      <c r="TFW90" s="236"/>
      <c r="TFX90" s="236"/>
      <c r="TFY90" s="236"/>
      <c r="TFZ90" s="236"/>
      <c r="TGA90" s="236"/>
      <c r="TGB90" s="236"/>
      <c r="TGC90" s="236"/>
      <c r="TGD90" s="236"/>
      <c r="TGE90" s="236"/>
      <c r="TGF90" s="236"/>
      <c r="TGG90" s="236"/>
      <c r="TGH90" s="236"/>
      <c r="TGI90" s="236"/>
      <c r="TGJ90" s="236"/>
      <c r="TGK90" s="236"/>
      <c r="TGL90" s="236"/>
      <c r="TGM90" s="236"/>
      <c r="TGN90" s="236"/>
      <c r="TGO90" s="236"/>
      <c r="TGP90" s="236"/>
      <c r="TGQ90" s="236"/>
      <c r="TGR90" s="236"/>
      <c r="TGS90" s="236"/>
      <c r="TGT90" s="236"/>
      <c r="TGU90" s="236"/>
      <c r="TGV90" s="236"/>
      <c r="TGW90" s="236"/>
      <c r="TGX90" s="236"/>
      <c r="TGY90" s="236"/>
      <c r="TGZ90" s="236"/>
      <c r="THA90" s="236"/>
      <c r="THB90" s="236"/>
      <c r="THC90" s="236"/>
      <c r="THD90" s="236"/>
      <c r="THE90" s="236"/>
      <c r="THF90" s="236"/>
      <c r="THG90" s="236"/>
      <c r="THH90" s="236"/>
      <c r="THI90" s="236"/>
      <c r="THJ90" s="236"/>
      <c r="THK90" s="236"/>
      <c r="THL90" s="236"/>
      <c r="THM90" s="236"/>
      <c r="THN90" s="236"/>
      <c r="THO90" s="236"/>
      <c r="THP90" s="236"/>
      <c r="THQ90" s="236"/>
      <c r="THR90" s="236"/>
      <c r="THS90" s="236"/>
      <c r="THT90" s="236"/>
      <c r="THU90" s="236"/>
      <c r="THV90" s="236"/>
      <c r="THW90" s="236"/>
      <c r="THX90" s="236"/>
      <c r="THY90" s="236"/>
      <c r="THZ90" s="236"/>
      <c r="TIA90" s="236"/>
      <c r="TIB90" s="236"/>
      <c r="TIC90" s="236"/>
      <c r="TID90" s="236"/>
      <c r="TIE90" s="236"/>
      <c r="TIF90" s="236"/>
      <c r="TIG90" s="236"/>
      <c r="TIH90" s="236"/>
      <c r="TII90" s="236"/>
      <c r="TIJ90" s="236"/>
      <c r="TIK90" s="236"/>
      <c r="TIL90" s="236"/>
      <c r="TIM90" s="236"/>
      <c r="TIN90" s="236"/>
      <c r="TIO90" s="236"/>
      <c r="TIP90" s="236"/>
      <c r="TIQ90" s="236"/>
      <c r="TIR90" s="236"/>
      <c r="TIS90" s="236"/>
      <c r="TIT90" s="236"/>
      <c r="TIU90" s="236"/>
      <c r="TIV90" s="236"/>
      <c r="TIW90" s="236"/>
      <c r="TIX90" s="236"/>
      <c r="TIY90" s="236"/>
      <c r="TIZ90" s="236"/>
      <c r="TJA90" s="236"/>
      <c r="TJB90" s="236"/>
      <c r="TJC90" s="236"/>
      <c r="TJD90" s="236"/>
      <c r="TJE90" s="236"/>
      <c r="TJF90" s="236"/>
      <c r="TJG90" s="236"/>
      <c r="TJH90" s="236"/>
      <c r="TJI90" s="236"/>
      <c r="TJJ90" s="236"/>
      <c r="TJK90" s="236"/>
      <c r="TJL90" s="236"/>
      <c r="TJM90" s="236"/>
      <c r="TJN90" s="236"/>
      <c r="TJO90" s="236"/>
      <c r="TJP90" s="236"/>
      <c r="TJQ90" s="236"/>
      <c r="TJR90" s="236"/>
      <c r="TJS90" s="236"/>
      <c r="TJT90" s="236"/>
      <c r="TJU90" s="236"/>
      <c r="TJV90" s="236"/>
      <c r="TJW90" s="236"/>
      <c r="TJX90" s="236"/>
      <c r="TJY90" s="236"/>
      <c r="TJZ90" s="236"/>
      <c r="TKA90" s="236"/>
      <c r="TKB90" s="236"/>
      <c r="TKC90" s="236"/>
      <c r="TKD90" s="236"/>
      <c r="TKE90" s="236"/>
      <c r="TKF90" s="236"/>
      <c r="TKG90" s="236"/>
      <c r="TKH90" s="236"/>
      <c r="TKI90" s="236"/>
      <c r="TKJ90" s="236"/>
      <c r="TKK90" s="236"/>
      <c r="TKL90" s="236"/>
      <c r="TKM90" s="236"/>
      <c r="TKN90" s="236"/>
      <c r="TKO90" s="236"/>
      <c r="TKP90" s="236"/>
      <c r="TKQ90" s="236"/>
      <c r="TKR90" s="236"/>
      <c r="TKS90" s="236"/>
      <c r="TKT90" s="236"/>
      <c r="TKU90" s="236"/>
      <c r="TKV90" s="236"/>
      <c r="TKW90" s="236"/>
      <c r="TKX90" s="236"/>
      <c r="TKY90" s="236"/>
      <c r="TKZ90" s="236"/>
      <c r="TLA90" s="236"/>
      <c r="TLB90" s="236"/>
      <c r="TLC90" s="236"/>
      <c r="TLD90" s="236"/>
      <c r="TLE90" s="236"/>
      <c r="TLF90" s="236"/>
      <c r="TLG90" s="236"/>
      <c r="TLH90" s="236"/>
      <c r="TLI90" s="236"/>
      <c r="TLJ90" s="236"/>
      <c r="TLK90" s="236"/>
      <c r="TLL90" s="236"/>
      <c r="TLM90" s="236"/>
      <c r="TLN90" s="236"/>
      <c r="TLO90" s="236"/>
      <c r="TLP90" s="236"/>
      <c r="TLQ90" s="236"/>
      <c r="TLR90" s="236"/>
      <c r="TLS90" s="236"/>
      <c r="TLT90" s="236"/>
      <c r="TLU90" s="236"/>
      <c r="TLV90" s="236"/>
      <c r="TLW90" s="236"/>
      <c r="TLX90" s="236"/>
      <c r="TLY90" s="236"/>
      <c r="TLZ90" s="236"/>
      <c r="TMA90" s="236"/>
      <c r="TMB90" s="236"/>
      <c r="TMC90" s="236"/>
      <c r="TMD90" s="236"/>
      <c r="TME90" s="236"/>
      <c r="TMF90" s="236"/>
      <c r="TMG90" s="236"/>
      <c r="TMH90" s="236"/>
      <c r="TMI90" s="236"/>
      <c r="TMJ90" s="236"/>
      <c r="TMK90" s="236"/>
      <c r="TML90" s="236"/>
      <c r="TMM90" s="236"/>
      <c r="TMN90" s="236"/>
      <c r="TMO90" s="236"/>
      <c r="TMP90" s="236"/>
      <c r="TMQ90" s="236"/>
      <c r="TMR90" s="236"/>
      <c r="TMS90" s="236"/>
      <c r="TMT90" s="236"/>
      <c r="TMU90" s="236"/>
      <c r="TMV90" s="236"/>
      <c r="TMW90" s="236"/>
      <c r="TMX90" s="236"/>
      <c r="TMY90" s="236"/>
      <c r="TMZ90" s="236"/>
      <c r="TNA90" s="236"/>
      <c r="TNB90" s="236"/>
      <c r="TNC90" s="236"/>
      <c r="TND90" s="236"/>
      <c r="TNE90" s="236"/>
      <c r="TNF90" s="236"/>
      <c r="TNG90" s="236"/>
      <c r="TNH90" s="236"/>
      <c r="TNI90" s="236"/>
      <c r="TNJ90" s="236"/>
      <c r="TNK90" s="236"/>
      <c r="TNL90" s="236"/>
      <c r="TNM90" s="236"/>
      <c r="TNN90" s="236"/>
      <c r="TNO90" s="236"/>
      <c r="TNP90" s="236"/>
      <c r="TNQ90" s="236"/>
      <c r="TNR90" s="236"/>
      <c r="TNS90" s="236"/>
      <c r="TNT90" s="236"/>
      <c r="TNU90" s="236"/>
      <c r="TNV90" s="236"/>
      <c r="TNW90" s="236"/>
      <c r="TNX90" s="236"/>
      <c r="TNY90" s="236"/>
      <c r="TNZ90" s="236"/>
      <c r="TOA90" s="236"/>
      <c r="TOB90" s="236"/>
      <c r="TOC90" s="236"/>
      <c r="TOD90" s="236"/>
      <c r="TOE90" s="236"/>
      <c r="TOF90" s="236"/>
      <c r="TOG90" s="236"/>
      <c r="TOH90" s="236"/>
      <c r="TOI90" s="236"/>
      <c r="TOJ90" s="236"/>
      <c r="TOK90" s="236"/>
      <c r="TOL90" s="236"/>
      <c r="TOM90" s="236"/>
      <c r="TON90" s="236"/>
      <c r="TOO90" s="236"/>
      <c r="TOP90" s="236"/>
      <c r="TOQ90" s="236"/>
      <c r="TOR90" s="236"/>
      <c r="TOS90" s="236"/>
      <c r="TOT90" s="236"/>
      <c r="TOU90" s="236"/>
      <c r="TOV90" s="236"/>
      <c r="TOW90" s="236"/>
      <c r="TOX90" s="236"/>
      <c r="TOY90" s="236"/>
      <c r="TOZ90" s="236"/>
      <c r="TPA90" s="236"/>
      <c r="TPB90" s="236"/>
      <c r="TPC90" s="236"/>
      <c r="TPD90" s="236"/>
      <c r="TPE90" s="236"/>
      <c r="TPF90" s="236"/>
      <c r="TPG90" s="236"/>
      <c r="TPH90" s="236"/>
      <c r="TPI90" s="236"/>
      <c r="TPJ90" s="236"/>
      <c r="TPK90" s="236"/>
      <c r="TPL90" s="236"/>
      <c r="TPM90" s="236"/>
      <c r="TPN90" s="236"/>
      <c r="TPO90" s="236"/>
      <c r="TPP90" s="236"/>
      <c r="TPQ90" s="236"/>
      <c r="TPR90" s="236"/>
      <c r="TPS90" s="236"/>
      <c r="TPT90" s="236"/>
      <c r="TPU90" s="236"/>
      <c r="TPV90" s="236"/>
      <c r="TPW90" s="236"/>
      <c r="TPX90" s="236"/>
      <c r="TPY90" s="236"/>
      <c r="TPZ90" s="236"/>
      <c r="TQA90" s="236"/>
      <c r="TQB90" s="236"/>
      <c r="TQC90" s="236"/>
      <c r="TQD90" s="236"/>
      <c r="TQE90" s="236"/>
      <c r="TQF90" s="236"/>
      <c r="TQG90" s="236"/>
      <c r="TQH90" s="236"/>
      <c r="TQI90" s="236"/>
      <c r="TQJ90" s="236"/>
      <c r="TQK90" s="236"/>
      <c r="TQL90" s="236"/>
      <c r="TQM90" s="236"/>
      <c r="TQN90" s="236"/>
      <c r="TQO90" s="236"/>
      <c r="TQP90" s="236"/>
      <c r="TQQ90" s="236"/>
      <c r="TQR90" s="236"/>
      <c r="TQS90" s="236"/>
      <c r="TQT90" s="236"/>
      <c r="TQU90" s="236"/>
      <c r="TQV90" s="236"/>
      <c r="TQW90" s="236"/>
      <c r="TQX90" s="236"/>
      <c r="TQY90" s="236"/>
      <c r="TQZ90" s="236"/>
      <c r="TRA90" s="236"/>
      <c r="TRB90" s="236"/>
      <c r="TRC90" s="236"/>
      <c r="TRD90" s="236"/>
      <c r="TRE90" s="236"/>
      <c r="TRF90" s="236"/>
      <c r="TRG90" s="236"/>
      <c r="TRH90" s="236"/>
      <c r="TRI90" s="236"/>
      <c r="TRJ90" s="236"/>
      <c r="TRK90" s="236"/>
      <c r="TRL90" s="236"/>
      <c r="TRM90" s="236"/>
      <c r="TRN90" s="236"/>
      <c r="TRO90" s="236"/>
      <c r="TRP90" s="236"/>
      <c r="TRQ90" s="236"/>
      <c r="TRR90" s="236"/>
      <c r="TRS90" s="236"/>
      <c r="TRT90" s="236"/>
      <c r="TRU90" s="236"/>
      <c r="TRV90" s="236"/>
      <c r="TRW90" s="236"/>
      <c r="TRX90" s="236"/>
      <c r="TRY90" s="236"/>
      <c r="TRZ90" s="236"/>
      <c r="TSA90" s="236"/>
      <c r="TSB90" s="236"/>
      <c r="TSC90" s="236"/>
      <c r="TSD90" s="236"/>
      <c r="TSE90" s="236"/>
      <c r="TSF90" s="236"/>
      <c r="TSG90" s="236"/>
      <c r="TSH90" s="236"/>
      <c r="TSI90" s="236"/>
      <c r="TSJ90" s="236"/>
      <c r="TSK90" s="236"/>
      <c r="TSL90" s="236"/>
      <c r="TSM90" s="236"/>
      <c r="TSN90" s="236"/>
      <c r="TSO90" s="236"/>
      <c r="TSP90" s="236"/>
      <c r="TSQ90" s="236"/>
      <c r="TSR90" s="236"/>
      <c r="TSS90" s="236"/>
      <c r="TST90" s="236"/>
      <c r="TSU90" s="236"/>
      <c r="TSV90" s="236"/>
      <c r="TSW90" s="236"/>
      <c r="TSX90" s="236"/>
      <c r="TSY90" s="236"/>
      <c r="TSZ90" s="236"/>
      <c r="TTA90" s="236"/>
      <c r="TTB90" s="236"/>
      <c r="TTC90" s="236"/>
      <c r="TTD90" s="236"/>
      <c r="TTE90" s="236"/>
      <c r="TTF90" s="236"/>
      <c r="TTG90" s="236"/>
      <c r="TTH90" s="236"/>
      <c r="TTI90" s="236"/>
      <c r="TTJ90" s="236"/>
      <c r="TTK90" s="236"/>
      <c r="TTL90" s="236"/>
      <c r="TTM90" s="236"/>
      <c r="TTN90" s="236"/>
      <c r="TTO90" s="236"/>
      <c r="TTP90" s="236"/>
      <c r="TTQ90" s="236"/>
      <c r="TTR90" s="236"/>
      <c r="TTS90" s="236"/>
      <c r="TTT90" s="236"/>
      <c r="TTU90" s="236"/>
      <c r="TTV90" s="236"/>
      <c r="TTW90" s="236"/>
      <c r="TTX90" s="236"/>
      <c r="TTY90" s="236"/>
      <c r="TTZ90" s="236"/>
      <c r="TUA90" s="236"/>
      <c r="TUB90" s="236"/>
      <c r="TUC90" s="236"/>
      <c r="TUD90" s="236"/>
      <c r="TUE90" s="236"/>
      <c r="TUF90" s="236"/>
      <c r="TUG90" s="236"/>
      <c r="TUH90" s="236"/>
      <c r="TUI90" s="236"/>
      <c r="TUJ90" s="236"/>
      <c r="TUK90" s="236"/>
      <c r="TUL90" s="236"/>
      <c r="TUM90" s="236"/>
      <c r="TUN90" s="236"/>
      <c r="TUO90" s="236"/>
      <c r="TUP90" s="236"/>
      <c r="TUQ90" s="236"/>
      <c r="TUR90" s="236"/>
      <c r="TUS90" s="236"/>
      <c r="TUT90" s="236"/>
      <c r="TUU90" s="236"/>
      <c r="TUV90" s="236"/>
      <c r="TUW90" s="236"/>
      <c r="TUX90" s="236"/>
      <c r="TUY90" s="236"/>
      <c r="TUZ90" s="236"/>
      <c r="TVA90" s="236"/>
      <c r="TVB90" s="236"/>
      <c r="TVC90" s="236"/>
      <c r="TVD90" s="236"/>
      <c r="TVE90" s="236"/>
      <c r="TVF90" s="236"/>
      <c r="TVG90" s="236"/>
      <c r="TVH90" s="236"/>
      <c r="TVI90" s="236"/>
      <c r="TVJ90" s="236"/>
      <c r="TVK90" s="236"/>
      <c r="TVL90" s="236"/>
      <c r="TVM90" s="236"/>
      <c r="TVN90" s="236"/>
      <c r="TVO90" s="236"/>
      <c r="TVP90" s="236"/>
      <c r="TVQ90" s="236"/>
      <c r="TVR90" s="236"/>
      <c r="TVS90" s="236"/>
      <c r="TVT90" s="236"/>
      <c r="TVU90" s="236"/>
      <c r="TVV90" s="236"/>
      <c r="TVW90" s="236"/>
      <c r="TVX90" s="236"/>
      <c r="TVY90" s="236"/>
      <c r="TVZ90" s="236"/>
      <c r="TWA90" s="236"/>
      <c r="TWB90" s="236"/>
      <c r="TWC90" s="236"/>
      <c r="TWD90" s="236"/>
      <c r="TWE90" s="236"/>
      <c r="TWF90" s="236"/>
      <c r="TWG90" s="236"/>
      <c r="TWH90" s="236"/>
      <c r="TWI90" s="236"/>
      <c r="TWJ90" s="236"/>
      <c r="TWK90" s="236"/>
      <c r="TWL90" s="236"/>
      <c r="TWM90" s="236"/>
      <c r="TWN90" s="236"/>
      <c r="TWO90" s="236"/>
      <c r="TWP90" s="236"/>
      <c r="TWQ90" s="236"/>
      <c r="TWR90" s="236"/>
      <c r="TWS90" s="236"/>
      <c r="TWT90" s="236"/>
      <c r="TWU90" s="236"/>
      <c r="TWV90" s="236"/>
      <c r="TWW90" s="236"/>
      <c r="TWX90" s="236"/>
      <c r="TWY90" s="236"/>
      <c r="TWZ90" s="236"/>
      <c r="TXA90" s="236"/>
      <c r="TXB90" s="236"/>
      <c r="TXC90" s="236"/>
      <c r="TXD90" s="236"/>
      <c r="TXE90" s="236"/>
      <c r="TXF90" s="236"/>
      <c r="TXG90" s="236"/>
      <c r="TXH90" s="236"/>
      <c r="TXI90" s="236"/>
      <c r="TXJ90" s="236"/>
      <c r="TXK90" s="236"/>
      <c r="TXL90" s="236"/>
      <c r="TXM90" s="236"/>
      <c r="TXN90" s="236"/>
      <c r="TXO90" s="236"/>
      <c r="TXP90" s="236"/>
      <c r="TXQ90" s="236"/>
      <c r="TXR90" s="236"/>
      <c r="TXS90" s="236"/>
      <c r="TXT90" s="236"/>
      <c r="TXU90" s="236"/>
      <c r="TXV90" s="236"/>
      <c r="TXW90" s="236"/>
      <c r="TXX90" s="236"/>
      <c r="TXY90" s="236"/>
      <c r="TXZ90" s="236"/>
      <c r="TYA90" s="236"/>
      <c r="TYB90" s="236"/>
      <c r="TYC90" s="236"/>
      <c r="TYD90" s="236"/>
      <c r="TYE90" s="236"/>
      <c r="TYF90" s="236"/>
      <c r="TYG90" s="236"/>
      <c r="TYH90" s="236"/>
      <c r="TYI90" s="236"/>
      <c r="TYJ90" s="236"/>
      <c r="TYK90" s="236"/>
      <c r="TYL90" s="236"/>
      <c r="TYM90" s="236"/>
      <c r="TYN90" s="236"/>
      <c r="TYO90" s="236"/>
      <c r="TYP90" s="236"/>
      <c r="TYQ90" s="236"/>
      <c r="TYR90" s="236"/>
      <c r="TYS90" s="236"/>
      <c r="TYT90" s="236"/>
      <c r="TYU90" s="236"/>
      <c r="TYV90" s="236"/>
      <c r="TYW90" s="236"/>
      <c r="TYX90" s="236"/>
      <c r="TYY90" s="236"/>
      <c r="TYZ90" s="236"/>
      <c r="TZA90" s="236"/>
      <c r="TZB90" s="236"/>
      <c r="TZC90" s="236"/>
      <c r="TZD90" s="236"/>
      <c r="TZE90" s="236"/>
      <c r="TZF90" s="236"/>
      <c r="TZG90" s="236"/>
      <c r="TZH90" s="236"/>
      <c r="TZI90" s="236"/>
      <c r="TZJ90" s="236"/>
      <c r="TZK90" s="236"/>
      <c r="TZL90" s="236"/>
      <c r="TZM90" s="236"/>
      <c r="TZN90" s="236"/>
      <c r="TZO90" s="236"/>
      <c r="TZP90" s="236"/>
      <c r="TZQ90" s="236"/>
      <c r="TZR90" s="236"/>
      <c r="TZS90" s="236"/>
      <c r="TZT90" s="236"/>
      <c r="TZU90" s="236"/>
      <c r="TZV90" s="236"/>
      <c r="TZW90" s="236"/>
      <c r="TZX90" s="236"/>
      <c r="TZY90" s="236"/>
      <c r="TZZ90" s="236"/>
      <c r="UAA90" s="236"/>
      <c r="UAB90" s="236"/>
      <c r="UAC90" s="236"/>
      <c r="UAD90" s="236"/>
      <c r="UAE90" s="236"/>
      <c r="UAF90" s="236"/>
      <c r="UAG90" s="236"/>
      <c r="UAH90" s="236"/>
      <c r="UAI90" s="236"/>
      <c r="UAJ90" s="236"/>
      <c r="UAK90" s="236"/>
      <c r="UAL90" s="236"/>
      <c r="UAM90" s="236"/>
      <c r="UAN90" s="236"/>
      <c r="UAO90" s="236"/>
      <c r="UAP90" s="236"/>
      <c r="UAQ90" s="236"/>
      <c r="UAR90" s="236"/>
      <c r="UAS90" s="236"/>
      <c r="UAT90" s="236"/>
      <c r="UAU90" s="236"/>
      <c r="UAV90" s="236"/>
      <c r="UAW90" s="236"/>
      <c r="UAX90" s="236"/>
      <c r="UAY90" s="236"/>
      <c r="UAZ90" s="236"/>
      <c r="UBA90" s="236"/>
      <c r="UBB90" s="236"/>
      <c r="UBC90" s="236"/>
      <c r="UBD90" s="236"/>
      <c r="UBE90" s="236"/>
      <c r="UBF90" s="236"/>
      <c r="UBG90" s="236"/>
      <c r="UBH90" s="236"/>
      <c r="UBI90" s="236"/>
      <c r="UBJ90" s="236"/>
      <c r="UBK90" s="236"/>
      <c r="UBL90" s="236"/>
      <c r="UBM90" s="236"/>
      <c r="UBN90" s="236"/>
      <c r="UBO90" s="236"/>
      <c r="UBP90" s="236"/>
      <c r="UBQ90" s="236"/>
      <c r="UBR90" s="236"/>
      <c r="UBS90" s="236"/>
      <c r="UBT90" s="236"/>
      <c r="UBU90" s="236"/>
      <c r="UBV90" s="236"/>
      <c r="UBW90" s="236"/>
      <c r="UBX90" s="236"/>
      <c r="UBY90" s="236"/>
      <c r="UBZ90" s="236"/>
      <c r="UCA90" s="236"/>
      <c r="UCB90" s="236"/>
      <c r="UCC90" s="236"/>
      <c r="UCD90" s="236"/>
      <c r="UCE90" s="236"/>
      <c r="UCF90" s="236"/>
      <c r="UCG90" s="236"/>
      <c r="UCH90" s="236"/>
      <c r="UCI90" s="236"/>
      <c r="UCJ90" s="236"/>
      <c r="UCK90" s="236"/>
      <c r="UCL90" s="236"/>
      <c r="UCM90" s="236"/>
      <c r="UCN90" s="236"/>
      <c r="UCO90" s="236"/>
      <c r="UCP90" s="236"/>
      <c r="UCQ90" s="236"/>
      <c r="UCR90" s="236"/>
      <c r="UCS90" s="236"/>
      <c r="UCT90" s="236"/>
      <c r="UCU90" s="236"/>
      <c r="UCV90" s="236"/>
      <c r="UCW90" s="236"/>
      <c r="UCX90" s="236"/>
      <c r="UCY90" s="236"/>
      <c r="UCZ90" s="236"/>
      <c r="UDA90" s="236"/>
      <c r="UDB90" s="236"/>
      <c r="UDC90" s="236"/>
      <c r="UDD90" s="236"/>
      <c r="UDE90" s="236"/>
      <c r="UDF90" s="236"/>
      <c r="UDG90" s="236"/>
      <c r="UDH90" s="236"/>
      <c r="UDI90" s="236"/>
      <c r="UDJ90" s="236"/>
      <c r="UDK90" s="236"/>
      <c r="UDL90" s="236"/>
      <c r="UDM90" s="236"/>
      <c r="UDN90" s="236"/>
      <c r="UDO90" s="236"/>
      <c r="UDP90" s="236"/>
      <c r="UDQ90" s="236"/>
      <c r="UDR90" s="236"/>
      <c r="UDS90" s="236"/>
      <c r="UDT90" s="236"/>
      <c r="UDU90" s="236"/>
      <c r="UDV90" s="236"/>
      <c r="UDW90" s="236"/>
      <c r="UDX90" s="236"/>
      <c r="UDY90" s="236"/>
      <c r="UDZ90" s="236"/>
      <c r="UEA90" s="236"/>
      <c r="UEB90" s="236"/>
      <c r="UEC90" s="236"/>
      <c r="UED90" s="236"/>
      <c r="UEE90" s="236"/>
      <c r="UEF90" s="236"/>
      <c r="UEG90" s="236"/>
      <c r="UEH90" s="236"/>
      <c r="UEI90" s="236"/>
      <c r="UEJ90" s="236"/>
      <c r="UEK90" s="236"/>
      <c r="UEL90" s="236"/>
      <c r="UEM90" s="236"/>
      <c r="UEN90" s="236"/>
      <c r="UEO90" s="236"/>
      <c r="UEP90" s="236"/>
      <c r="UEQ90" s="236"/>
      <c r="UER90" s="236"/>
      <c r="UES90" s="236"/>
      <c r="UET90" s="236"/>
      <c r="UEU90" s="236"/>
      <c r="UEV90" s="236"/>
      <c r="UEW90" s="236"/>
      <c r="UEX90" s="236"/>
      <c r="UEY90" s="236"/>
      <c r="UEZ90" s="236"/>
      <c r="UFA90" s="236"/>
      <c r="UFB90" s="236"/>
      <c r="UFC90" s="236"/>
      <c r="UFD90" s="236"/>
      <c r="UFE90" s="236"/>
      <c r="UFF90" s="236"/>
      <c r="UFG90" s="236"/>
      <c r="UFH90" s="236"/>
      <c r="UFI90" s="236"/>
      <c r="UFJ90" s="236"/>
      <c r="UFK90" s="236"/>
      <c r="UFL90" s="236"/>
      <c r="UFM90" s="236"/>
      <c r="UFN90" s="236"/>
      <c r="UFO90" s="236"/>
      <c r="UFP90" s="236"/>
      <c r="UFQ90" s="236"/>
      <c r="UFR90" s="236"/>
      <c r="UFS90" s="236"/>
      <c r="UFT90" s="236"/>
      <c r="UFU90" s="236"/>
      <c r="UFV90" s="236"/>
      <c r="UFW90" s="236"/>
      <c r="UFX90" s="236"/>
      <c r="UFY90" s="236"/>
      <c r="UFZ90" s="236"/>
      <c r="UGA90" s="236"/>
      <c r="UGB90" s="236"/>
      <c r="UGC90" s="236"/>
      <c r="UGD90" s="236"/>
      <c r="UGE90" s="236"/>
      <c r="UGF90" s="236"/>
      <c r="UGG90" s="236"/>
      <c r="UGH90" s="236"/>
      <c r="UGI90" s="236"/>
      <c r="UGJ90" s="236"/>
      <c r="UGK90" s="236"/>
      <c r="UGL90" s="236"/>
      <c r="UGM90" s="236"/>
      <c r="UGN90" s="236"/>
      <c r="UGO90" s="236"/>
      <c r="UGP90" s="236"/>
      <c r="UGQ90" s="236"/>
      <c r="UGR90" s="236"/>
      <c r="UGS90" s="236"/>
      <c r="UGT90" s="236"/>
      <c r="UGU90" s="236"/>
      <c r="UGV90" s="236"/>
      <c r="UGW90" s="236"/>
      <c r="UGX90" s="236"/>
      <c r="UGY90" s="236"/>
      <c r="UGZ90" s="236"/>
      <c r="UHA90" s="236"/>
      <c r="UHB90" s="236"/>
      <c r="UHC90" s="236"/>
      <c r="UHD90" s="236"/>
      <c r="UHE90" s="236"/>
      <c r="UHF90" s="236"/>
      <c r="UHG90" s="236"/>
      <c r="UHH90" s="236"/>
      <c r="UHI90" s="236"/>
      <c r="UHJ90" s="236"/>
      <c r="UHK90" s="236"/>
      <c r="UHL90" s="236"/>
      <c r="UHM90" s="236"/>
      <c r="UHN90" s="236"/>
      <c r="UHO90" s="236"/>
      <c r="UHP90" s="236"/>
      <c r="UHQ90" s="236"/>
      <c r="UHR90" s="236"/>
      <c r="UHS90" s="236"/>
      <c r="UHT90" s="236"/>
      <c r="UHU90" s="236"/>
      <c r="UHV90" s="236"/>
      <c r="UHW90" s="236"/>
      <c r="UHX90" s="236"/>
      <c r="UHY90" s="236"/>
      <c r="UHZ90" s="236"/>
      <c r="UIA90" s="236"/>
      <c r="UIB90" s="236"/>
      <c r="UIC90" s="236"/>
      <c r="UID90" s="236"/>
      <c r="UIE90" s="236"/>
      <c r="UIF90" s="236"/>
      <c r="UIG90" s="236"/>
      <c r="UIH90" s="236"/>
      <c r="UII90" s="236"/>
      <c r="UIJ90" s="236"/>
      <c r="UIK90" s="236"/>
      <c r="UIL90" s="236"/>
      <c r="UIM90" s="236"/>
      <c r="UIN90" s="236"/>
      <c r="UIO90" s="236"/>
      <c r="UIP90" s="236"/>
      <c r="UIQ90" s="236"/>
      <c r="UIR90" s="236"/>
      <c r="UIS90" s="236"/>
      <c r="UIT90" s="236"/>
      <c r="UIU90" s="236"/>
      <c r="UIV90" s="236"/>
      <c r="UIW90" s="236"/>
      <c r="UIX90" s="236"/>
      <c r="UIY90" s="236"/>
      <c r="UIZ90" s="236"/>
      <c r="UJA90" s="236"/>
      <c r="UJB90" s="236"/>
      <c r="UJC90" s="236"/>
      <c r="UJD90" s="236"/>
      <c r="UJE90" s="236"/>
      <c r="UJF90" s="236"/>
      <c r="UJG90" s="236"/>
      <c r="UJH90" s="236"/>
      <c r="UJI90" s="236"/>
      <c r="UJJ90" s="236"/>
      <c r="UJK90" s="236"/>
      <c r="UJL90" s="236"/>
      <c r="UJM90" s="236"/>
      <c r="UJN90" s="236"/>
      <c r="UJO90" s="236"/>
      <c r="UJP90" s="236"/>
      <c r="UJQ90" s="236"/>
      <c r="UJR90" s="236"/>
      <c r="UJS90" s="236"/>
      <c r="UJT90" s="236"/>
      <c r="UJU90" s="236"/>
      <c r="UJV90" s="236"/>
      <c r="UJW90" s="236"/>
      <c r="UJX90" s="236"/>
      <c r="UJY90" s="236"/>
      <c r="UJZ90" s="236"/>
      <c r="UKA90" s="236"/>
      <c r="UKB90" s="236"/>
      <c r="UKC90" s="236"/>
      <c r="UKD90" s="236"/>
      <c r="UKE90" s="236"/>
      <c r="UKF90" s="236"/>
      <c r="UKG90" s="236"/>
      <c r="UKH90" s="236"/>
      <c r="UKI90" s="236"/>
      <c r="UKJ90" s="236"/>
      <c r="UKK90" s="236"/>
      <c r="UKL90" s="236"/>
      <c r="UKM90" s="236"/>
      <c r="UKN90" s="236"/>
      <c r="UKO90" s="236"/>
      <c r="UKP90" s="236"/>
      <c r="UKQ90" s="236"/>
      <c r="UKR90" s="236"/>
      <c r="UKS90" s="236"/>
      <c r="UKT90" s="236"/>
      <c r="UKU90" s="236"/>
      <c r="UKV90" s="236"/>
      <c r="UKW90" s="236"/>
      <c r="UKX90" s="236"/>
      <c r="UKY90" s="236"/>
      <c r="UKZ90" s="236"/>
      <c r="ULA90" s="236"/>
      <c r="ULB90" s="236"/>
      <c r="ULC90" s="236"/>
      <c r="ULD90" s="236"/>
      <c r="ULE90" s="236"/>
      <c r="ULF90" s="236"/>
      <c r="ULG90" s="236"/>
      <c r="ULH90" s="236"/>
      <c r="ULI90" s="236"/>
      <c r="ULJ90" s="236"/>
      <c r="ULK90" s="236"/>
      <c r="ULL90" s="236"/>
      <c r="ULM90" s="236"/>
      <c r="ULN90" s="236"/>
      <c r="ULO90" s="236"/>
      <c r="ULP90" s="236"/>
      <c r="ULQ90" s="236"/>
      <c r="ULR90" s="236"/>
      <c r="ULS90" s="236"/>
      <c r="ULT90" s="236"/>
      <c r="ULU90" s="236"/>
      <c r="ULV90" s="236"/>
      <c r="ULW90" s="236"/>
      <c r="ULX90" s="236"/>
      <c r="ULY90" s="236"/>
      <c r="ULZ90" s="236"/>
      <c r="UMA90" s="236"/>
      <c r="UMB90" s="236"/>
      <c r="UMC90" s="236"/>
      <c r="UMD90" s="236"/>
      <c r="UME90" s="236"/>
      <c r="UMF90" s="236"/>
      <c r="UMG90" s="236"/>
      <c r="UMH90" s="236"/>
      <c r="UMI90" s="236"/>
      <c r="UMJ90" s="236"/>
      <c r="UMK90" s="236"/>
      <c r="UML90" s="236"/>
      <c r="UMM90" s="236"/>
      <c r="UMN90" s="236"/>
      <c r="UMO90" s="236"/>
      <c r="UMP90" s="236"/>
      <c r="UMQ90" s="236"/>
      <c r="UMR90" s="236"/>
      <c r="UMS90" s="236"/>
      <c r="UMT90" s="236"/>
      <c r="UMU90" s="236"/>
      <c r="UMV90" s="236"/>
      <c r="UMW90" s="236"/>
      <c r="UMX90" s="236"/>
      <c r="UMY90" s="236"/>
      <c r="UMZ90" s="236"/>
      <c r="UNA90" s="236"/>
      <c r="UNB90" s="236"/>
      <c r="UNC90" s="236"/>
      <c r="UND90" s="236"/>
      <c r="UNE90" s="236"/>
      <c r="UNF90" s="236"/>
      <c r="UNG90" s="236"/>
      <c r="UNH90" s="236"/>
      <c r="UNI90" s="236"/>
      <c r="UNJ90" s="236"/>
      <c r="UNK90" s="236"/>
      <c r="UNL90" s="236"/>
      <c r="UNM90" s="236"/>
      <c r="UNN90" s="236"/>
      <c r="UNO90" s="236"/>
      <c r="UNP90" s="236"/>
      <c r="UNQ90" s="236"/>
      <c r="UNR90" s="236"/>
      <c r="UNS90" s="236"/>
      <c r="UNT90" s="236"/>
      <c r="UNU90" s="236"/>
      <c r="UNV90" s="236"/>
      <c r="UNW90" s="236"/>
      <c r="UNX90" s="236"/>
      <c r="UNY90" s="236"/>
      <c r="UNZ90" s="236"/>
      <c r="UOA90" s="236"/>
      <c r="UOB90" s="236"/>
      <c r="UOC90" s="236"/>
      <c r="UOD90" s="236"/>
      <c r="UOE90" s="236"/>
      <c r="UOF90" s="236"/>
      <c r="UOG90" s="236"/>
      <c r="UOH90" s="236"/>
      <c r="UOI90" s="236"/>
      <c r="UOJ90" s="236"/>
      <c r="UOK90" s="236"/>
      <c r="UOL90" s="236"/>
      <c r="UOM90" s="236"/>
      <c r="UON90" s="236"/>
      <c r="UOO90" s="236"/>
      <c r="UOP90" s="236"/>
      <c r="UOQ90" s="236"/>
      <c r="UOR90" s="236"/>
      <c r="UOS90" s="236"/>
      <c r="UOT90" s="236"/>
      <c r="UOU90" s="236"/>
      <c r="UOV90" s="236"/>
      <c r="UOW90" s="236"/>
      <c r="UOX90" s="236"/>
      <c r="UOY90" s="236"/>
      <c r="UOZ90" s="236"/>
      <c r="UPA90" s="236"/>
      <c r="UPB90" s="236"/>
      <c r="UPC90" s="236"/>
      <c r="UPD90" s="236"/>
      <c r="UPE90" s="236"/>
      <c r="UPF90" s="236"/>
      <c r="UPG90" s="236"/>
      <c r="UPH90" s="236"/>
      <c r="UPI90" s="236"/>
      <c r="UPJ90" s="236"/>
      <c r="UPK90" s="236"/>
      <c r="UPL90" s="236"/>
      <c r="UPM90" s="236"/>
      <c r="UPN90" s="236"/>
      <c r="UPO90" s="236"/>
      <c r="UPP90" s="236"/>
      <c r="UPQ90" s="236"/>
      <c r="UPR90" s="236"/>
      <c r="UPS90" s="236"/>
      <c r="UPT90" s="236"/>
      <c r="UPU90" s="236"/>
      <c r="UPV90" s="236"/>
      <c r="UPW90" s="236"/>
      <c r="UPX90" s="236"/>
      <c r="UPY90" s="236"/>
      <c r="UPZ90" s="236"/>
      <c r="UQA90" s="236"/>
      <c r="UQB90" s="236"/>
      <c r="UQC90" s="236"/>
      <c r="UQD90" s="236"/>
      <c r="UQE90" s="236"/>
      <c r="UQF90" s="236"/>
      <c r="UQG90" s="236"/>
      <c r="UQH90" s="236"/>
      <c r="UQI90" s="236"/>
      <c r="UQJ90" s="236"/>
      <c r="UQK90" s="236"/>
      <c r="UQL90" s="236"/>
      <c r="UQM90" s="236"/>
      <c r="UQN90" s="236"/>
      <c r="UQO90" s="236"/>
      <c r="UQP90" s="236"/>
      <c r="UQQ90" s="236"/>
      <c r="UQR90" s="236"/>
      <c r="UQS90" s="236"/>
      <c r="UQT90" s="236"/>
      <c r="UQU90" s="236"/>
      <c r="UQV90" s="236"/>
      <c r="UQW90" s="236"/>
      <c r="UQX90" s="236"/>
      <c r="UQY90" s="236"/>
      <c r="UQZ90" s="236"/>
      <c r="URA90" s="236"/>
      <c r="URB90" s="236"/>
      <c r="URC90" s="236"/>
      <c r="URD90" s="236"/>
      <c r="URE90" s="236"/>
      <c r="URF90" s="236"/>
      <c r="URG90" s="236"/>
      <c r="URH90" s="236"/>
      <c r="URI90" s="236"/>
      <c r="URJ90" s="236"/>
      <c r="URK90" s="236"/>
      <c r="URL90" s="236"/>
      <c r="URM90" s="236"/>
      <c r="URN90" s="236"/>
      <c r="URO90" s="236"/>
      <c r="URP90" s="236"/>
      <c r="URQ90" s="236"/>
      <c r="URR90" s="236"/>
      <c r="URS90" s="236"/>
      <c r="URT90" s="236"/>
      <c r="URU90" s="236"/>
      <c r="URV90" s="236"/>
      <c r="URW90" s="236"/>
      <c r="URX90" s="236"/>
      <c r="URY90" s="236"/>
      <c r="URZ90" s="236"/>
      <c r="USA90" s="236"/>
      <c r="USB90" s="236"/>
      <c r="USC90" s="236"/>
      <c r="USD90" s="236"/>
      <c r="USE90" s="236"/>
      <c r="USF90" s="236"/>
      <c r="USG90" s="236"/>
      <c r="USH90" s="236"/>
      <c r="USI90" s="236"/>
      <c r="USJ90" s="236"/>
      <c r="USK90" s="236"/>
      <c r="USL90" s="236"/>
      <c r="USM90" s="236"/>
      <c r="USN90" s="236"/>
      <c r="USO90" s="236"/>
      <c r="USP90" s="236"/>
      <c r="USQ90" s="236"/>
      <c r="USR90" s="236"/>
      <c r="USS90" s="236"/>
      <c r="UST90" s="236"/>
      <c r="USU90" s="236"/>
      <c r="USV90" s="236"/>
      <c r="USW90" s="236"/>
      <c r="USX90" s="236"/>
      <c r="USY90" s="236"/>
      <c r="USZ90" s="236"/>
      <c r="UTA90" s="236"/>
      <c r="UTB90" s="236"/>
      <c r="UTC90" s="236"/>
      <c r="UTD90" s="236"/>
      <c r="UTE90" s="236"/>
      <c r="UTF90" s="236"/>
      <c r="UTG90" s="236"/>
      <c r="UTH90" s="236"/>
      <c r="UTI90" s="236"/>
      <c r="UTJ90" s="236"/>
      <c r="UTK90" s="236"/>
      <c r="UTL90" s="236"/>
      <c r="UTM90" s="236"/>
      <c r="UTN90" s="236"/>
      <c r="UTO90" s="236"/>
      <c r="UTP90" s="236"/>
      <c r="UTQ90" s="236"/>
      <c r="UTR90" s="236"/>
      <c r="UTS90" s="236"/>
      <c r="UTT90" s="236"/>
      <c r="UTU90" s="236"/>
      <c r="UTV90" s="236"/>
      <c r="UTW90" s="236"/>
      <c r="UTX90" s="236"/>
      <c r="UTY90" s="236"/>
      <c r="UTZ90" s="236"/>
      <c r="UUA90" s="236"/>
      <c r="UUB90" s="236"/>
      <c r="UUC90" s="236"/>
      <c r="UUD90" s="236"/>
      <c r="UUE90" s="236"/>
      <c r="UUF90" s="236"/>
      <c r="UUG90" s="236"/>
      <c r="UUH90" s="236"/>
      <c r="UUI90" s="236"/>
      <c r="UUJ90" s="236"/>
      <c r="UUK90" s="236"/>
      <c r="UUL90" s="236"/>
      <c r="UUM90" s="236"/>
      <c r="UUN90" s="236"/>
      <c r="UUO90" s="236"/>
      <c r="UUP90" s="236"/>
      <c r="UUQ90" s="236"/>
      <c r="UUR90" s="236"/>
      <c r="UUS90" s="236"/>
      <c r="UUT90" s="236"/>
      <c r="UUU90" s="236"/>
      <c r="UUV90" s="236"/>
      <c r="UUW90" s="236"/>
      <c r="UUX90" s="236"/>
      <c r="UUY90" s="236"/>
      <c r="UUZ90" s="236"/>
      <c r="UVA90" s="236"/>
      <c r="UVB90" s="236"/>
      <c r="UVC90" s="236"/>
      <c r="UVD90" s="236"/>
      <c r="UVE90" s="236"/>
      <c r="UVF90" s="236"/>
      <c r="UVG90" s="236"/>
      <c r="UVH90" s="236"/>
      <c r="UVI90" s="236"/>
      <c r="UVJ90" s="236"/>
      <c r="UVK90" s="236"/>
      <c r="UVL90" s="236"/>
      <c r="UVM90" s="236"/>
      <c r="UVN90" s="236"/>
      <c r="UVO90" s="236"/>
      <c r="UVP90" s="236"/>
      <c r="UVQ90" s="236"/>
      <c r="UVR90" s="236"/>
      <c r="UVS90" s="236"/>
      <c r="UVT90" s="236"/>
      <c r="UVU90" s="236"/>
      <c r="UVV90" s="236"/>
      <c r="UVW90" s="236"/>
      <c r="UVX90" s="236"/>
      <c r="UVY90" s="236"/>
      <c r="UVZ90" s="236"/>
      <c r="UWA90" s="236"/>
      <c r="UWB90" s="236"/>
      <c r="UWC90" s="236"/>
      <c r="UWD90" s="236"/>
      <c r="UWE90" s="236"/>
      <c r="UWF90" s="236"/>
      <c r="UWG90" s="236"/>
      <c r="UWH90" s="236"/>
      <c r="UWI90" s="236"/>
      <c r="UWJ90" s="236"/>
      <c r="UWK90" s="236"/>
      <c r="UWL90" s="236"/>
      <c r="UWM90" s="236"/>
      <c r="UWN90" s="236"/>
      <c r="UWO90" s="236"/>
      <c r="UWP90" s="236"/>
      <c r="UWQ90" s="236"/>
      <c r="UWR90" s="236"/>
      <c r="UWS90" s="236"/>
      <c r="UWT90" s="236"/>
      <c r="UWU90" s="236"/>
      <c r="UWV90" s="236"/>
      <c r="UWW90" s="236"/>
      <c r="UWX90" s="236"/>
      <c r="UWY90" s="236"/>
      <c r="UWZ90" s="236"/>
      <c r="UXA90" s="236"/>
      <c r="UXB90" s="236"/>
      <c r="UXC90" s="236"/>
      <c r="UXD90" s="236"/>
      <c r="UXE90" s="236"/>
      <c r="UXF90" s="236"/>
      <c r="UXG90" s="236"/>
      <c r="UXH90" s="236"/>
      <c r="UXI90" s="236"/>
      <c r="UXJ90" s="236"/>
      <c r="UXK90" s="236"/>
      <c r="UXL90" s="236"/>
      <c r="UXM90" s="236"/>
      <c r="UXN90" s="236"/>
      <c r="UXO90" s="236"/>
      <c r="UXP90" s="236"/>
      <c r="UXQ90" s="236"/>
      <c r="UXR90" s="236"/>
      <c r="UXS90" s="236"/>
      <c r="UXT90" s="236"/>
      <c r="UXU90" s="236"/>
      <c r="UXV90" s="236"/>
      <c r="UXW90" s="236"/>
      <c r="UXX90" s="236"/>
      <c r="UXY90" s="236"/>
      <c r="UXZ90" s="236"/>
      <c r="UYA90" s="236"/>
      <c r="UYB90" s="236"/>
      <c r="UYC90" s="236"/>
      <c r="UYD90" s="236"/>
      <c r="UYE90" s="236"/>
      <c r="UYF90" s="236"/>
      <c r="UYG90" s="236"/>
      <c r="UYH90" s="236"/>
      <c r="UYI90" s="236"/>
      <c r="UYJ90" s="236"/>
      <c r="UYK90" s="236"/>
      <c r="UYL90" s="236"/>
      <c r="UYM90" s="236"/>
      <c r="UYN90" s="236"/>
      <c r="UYO90" s="236"/>
      <c r="UYP90" s="236"/>
      <c r="UYQ90" s="236"/>
      <c r="UYR90" s="236"/>
      <c r="UYS90" s="236"/>
      <c r="UYT90" s="236"/>
      <c r="UYU90" s="236"/>
      <c r="UYV90" s="236"/>
      <c r="UYW90" s="236"/>
      <c r="UYX90" s="236"/>
      <c r="UYY90" s="236"/>
      <c r="UYZ90" s="236"/>
      <c r="UZA90" s="236"/>
      <c r="UZB90" s="236"/>
      <c r="UZC90" s="236"/>
      <c r="UZD90" s="236"/>
      <c r="UZE90" s="236"/>
      <c r="UZF90" s="236"/>
      <c r="UZG90" s="236"/>
      <c r="UZH90" s="236"/>
      <c r="UZI90" s="236"/>
      <c r="UZJ90" s="236"/>
      <c r="UZK90" s="236"/>
      <c r="UZL90" s="236"/>
      <c r="UZM90" s="236"/>
      <c r="UZN90" s="236"/>
      <c r="UZO90" s="236"/>
      <c r="UZP90" s="236"/>
      <c r="UZQ90" s="236"/>
      <c r="UZR90" s="236"/>
      <c r="UZS90" s="236"/>
      <c r="UZT90" s="236"/>
      <c r="UZU90" s="236"/>
      <c r="UZV90" s="236"/>
      <c r="UZW90" s="236"/>
      <c r="UZX90" s="236"/>
      <c r="UZY90" s="236"/>
      <c r="UZZ90" s="236"/>
      <c r="VAA90" s="236"/>
      <c r="VAB90" s="236"/>
      <c r="VAC90" s="236"/>
      <c r="VAD90" s="236"/>
      <c r="VAE90" s="236"/>
      <c r="VAF90" s="236"/>
      <c r="VAG90" s="236"/>
      <c r="VAH90" s="236"/>
      <c r="VAI90" s="236"/>
      <c r="VAJ90" s="236"/>
      <c r="VAK90" s="236"/>
      <c r="VAL90" s="236"/>
      <c r="VAM90" s="236"/>
      <c r="VAN90" s="236"/>
      <c r="VAO90" s="236"/>
      <c r="VAP90" s="236"/>
      <c r="VAQ90" s="236"/>
      <c r="VAR90" s="236"/>
      <c r="VAS90" s="236"/>
      <c r="VAT90" s="236"/>
      <c r="VAU90" s="236"/>
      <c r="VAV90" s="236"/>
      <c r="VAW90" s="236"/>
      <c r="VAX90" s="236"/>
      <c r="VAY90" s="236"/>
      <c r="VAZ90" s="236"/>
      <c r="VBA90" s="236"/>
      <c r="VBB90" s="236"/>
      <c r="VBC90" s="236"/>
      <c r="VBD90" s="236"/>
      <c r="VBE90" s="236"/>
      <c r="VBF90" s="236"/>
      <c r="VBG90" s="236"/>
      <c r="VBH90" s="236"/>
      <c r="VBI90" s="236"/>
      <c r="VBJ90" s="236"/>
      <c r="VBK90" s="236"/>
      <c r="VBL90" s="236"/>
      <c r="VBM90" s="236"/>
      <c r="VBN90" s="236"/>
      <c r="VBO90" s="236"/>
      <c r="VBP90" s="236"/>
      <c r="VBQ90" s="236"/>
      <c r="VBR90" s="236"/>
      <c r="VBS90" s="236"/>
      <c r="VBT90" s="236"/>
      <c r="VBU90" s="236"/>
      <c r="VBV90" s="236"/>
      <c r="VBW90" s="236"/>
      <c r="VBX90" s="236"/>
      <c r="VBY90" s="236"/>
      <c r="VBZ90" s="236"/>
      <c r="VCA90" s="236"/>
      <c r="VCB90" s="236"/>
      <c r="VCC90" s="236"/>
      <c r="VCD90" s="236"/>
      <c r="VCE90" s="236"/>
      <c r="VCF90" s="236"/>
      <c r="VCG90" s="236"/>
      <c r="VCH90" s="236"/>
      <c r="VCI90" s="236"/>
      <c r="VCJ90" s="236"/>
      <c r="VCK90" s="236"/>
      <c r="VCL90" s="236"/>
      <c r="VCM90" s="236"/>
      <c r="VCN90" s="236"/>
      <c r="VCO90" s="236"/>
      <c r="VCP90" s="236"/>
      <c r="VCQ90" s="236"/>
      <c r="VCR90" s="236"/>
      <c r="VCS90" s="236"/>
      <c r="VCT90" s="236"/>
      <c r="VCU90" s="236"/>
      <c r="VCV90" s="236"/>
      <c r="VCW90" s="236"/>
      <c r="VCX90" s="236"/>
      <c r="VCY90" s="236"/>
      <c r="VCZ90" s="236"/>
      <c r="VDA90" s="236"/>
      <c r="VDB90" s="236"/>
      <c r="VDC90" s="236"/>
      <c r="VDD90" s="236"/>
      <c r="VDE90" s="236"/>
      <c r="VDF90" s="236"/>
      <c r="VDG90" s="236"/>
      <c r="VDH90" s="236"/>
      <c r="VDI90" s="236"/>
      <c r="VDJ90" s="236"/>
      <c r="VDK90" s="236"/>
      <c r="VDL90" s="236"/>
      <c r="VDM90" s="236"/>
      <c r="VDN90" s="236"/>
      <c r="VDO90" s="236"/>
      <c r="VDP90" s="236"/>
      <c r="VDQ90" s="236"/>
      <c r="VDR90" s="236"/>
      <c r="VDS90" s="236"/>
      <c r="VDT90" s="236"/>
      <c r="VDU90" s="236"/>
      <c r="VDV90" s="236"/>
      <c r="VDW90" s="236"/>
      <c r="VDX90" s="236"/>
      <c r="VDY90" s="236"/>
      <c r="VDZ90" s="236"/>
      <c r="VEA90" s="236"/>
      <c r="VEB90" s="236"/>
      <c r="VEC90" s="236"/>
      <c r="VED90" s="236"/>
      <c r="VEE90" s="236"/>
      <c r="VEF90" s="236"/>
      <c r="VEG90" s="236"/>
      <c r="VEH90" s="236"/>
      <c r="VEI90" s="236"/>
      <c r="VEJ90" s="236"/>
      <c r="VEK90" s="236"/>
      <c r="VEL90" s="236"/>
      <c r="VEM90" s="236"/>
      <c r="VEN90" s="236"/>
      <c r="VEO90" s="236"/>
      <c r="VEP90" s="236"/>
      <c r="VEQ90" s="236"/>
      <c r="VER90" s="236"/>
      <c r="VES90" s="236"/>
      <c r="VET90" s="236"/>
      <c r="VEU90" s="236"/>
      <c r="VEV90" s="236"/>
      <c r="VEW90" s="236"/>
      <c r="VEX90" s="236"/>
      <c r="VEY90" s="236"/>
      <c r="VEZ90" s="236"/>
      <c r="VFA90" s="236"/>
      <c r="VFB90" s="236"/>
      <c r="VFC90" s="236"/>
      <c r="VFD90" s="236"/>
      <c r="VFE90" s="236"/>
      <c r="VFF90" s="236"/>
      <c r="VFG90" s="236"/>
      <c r="VFH90" s="236"/>
      <c r="VFI90" s="236"/>
      <c r="VFJ90" s="236"/>
      <c r="VFK90" s="236"/>
      <c r="VFL90" s="236"/>
      <c r="VFM90" s="236"/>
      <c r="VFN90" s="236"/>
      <c r="VFO90" s="236"/>
      <c r="VFP90" s="236"/>
      <c r="VFQ90" s="236"/>
      <c r="VFR90" s="236"/>
      <c r="VFS90" s="236"/>
      <c r="VFT90" s="236"/>
      <c r="VFU90" s="236"/>
      <c r="VFV90" s="236"/>
      <c r="VFW90" s="236"/>
      <c r="VFX90" s="236"/>
      <c r="VFY90" s="236"/>
      <c r="VFZ90" s="236"/>
      <c r="VGA90" s="236"/>
      <c r="VGB90" s="236"/>
      <c r="VGC90" s="236"/>
      <c r="VGD90" s="236"/>
      <c r="VGE90" s="236"/>
      <c r="VGF90" s="236"/>
      <c r="VGG90" s="236"/>
      <c r="VGH90" s="236"/>
      <c r="VGI90" s="236"/>
      <c r="VGJ90" s="236"/>
      <c r="VGK90" s="236"/>
      <c r="VGL90" s="236"/>
      <c r="VGM90" s="236"/>
      <c r="VGN90" s="236"/>
      <c r="VGO90" s="236"/>
      <c r="VGP90" s="236"/>
      <c r="VGQ90" s="236"/>
      <c r="VGR90" s="236"/>
      <c r="VGS90" s="236"/>
      <c r="VGT90" s="236"/>
      <c r="VGU90" s="236"/>
      <c r="VGV90" s="236"/>
      <c r="VGW90" s="236"/>
      <c r="VGX90" s="236"/>
      <c r="VGY90" s="236"/>
      <c r="VGZ90" s="236"/>
      <c r="VHA90" s="236"/>
      <c r="VHB90" s="236"/>
      <c r="VHC90" s="236"/>
      <c r="VHD90" s="236"/>
      <c r="VHE90" s="236"/>
      <c r="VHF90" s="236"/>
      <c r="VHG90" s="236"/>
      <c r="VHH90" s="236"/>
      <c r="VHI90" s="236"/>
      <c r="VHJ90" s="236"/>
      <c r="VHK90" s="236"/>
      <c r="VHL90" s="236"/>
      <c r="VHM90" s="236"/>
      <c r="VHN90" s="236"/>
      <c r="VHO90" s="236"/>
      <c r="VHP90" s="236"/>
      <c r="VHQ90" s="236"/>
      <c r="VHR90" s="236"/>
      <c r="VHS90" s="236"/>
      <c r="VHT90" s="236"/>
      <c r="VHU90" s="236"/>
      <c r="VHV90" s="236"/>
      <c r="VHW90" s="236"/>
      <c r="VHX90" s="236"/>
      <c r="VHY90" s="236"/>
      <c r="VHZ90" s="236"/>
      <c r="VIA90" s="236"/>
      <c r="VIB90" s="236"/>
      <c r="VIC90" s="236"/>
      <c r="VID90" s="236"/>
      <c r="VIE90" s="236"/>
      <c r="VIF90" s="236"/>
      <c r="VIG90" s="236"/>
      <c r="VIH90" s="236"/>
      <c r="VII90" s="236"/>
      <c r="VIJ90" s="236"/>
      <c r="VIK90" s="236"/>
      <c r="VIL90" s="236"/>
      <c r="VIM90" s="236"/>
      <c r="VIN90" s="236"/>
      <c r="VIO90" s="236"/>
      <c r="VIP90" s="236"/>
      <c r="VIQ90" s="236"/>
      <c r="VIR90" s="236"/>
      <c r="VIS90" s="236"/>
      <c r="VIT90" s="236"/>
      <c r="VIU90" s="236"/>
      <c r="VIV90" s="236"/>
      <c r="VIW90" s="236"/>
      <c r="VIX90" s="236"/>
      <c r="VIY90" s="236"/>
      <c r="VIZ90" s="236"/>
      <c r="VJA90" s="236"/>
      <c r="VJB90" s="236"/>
      <c r="VJC90" s="236"/>
      <c r="VJD90" s="236"/>
      <c r="VJE90" s="236"/>
      <c r="VJF90" s="236"/>
      <c r="VJG90" s="236"/>
      <c r="VJH90" s="236"/>
      <c r="VJI90" s="236"/>
      <c r="VJJ90" s="236"/>
      <c r="VJK90" s="236"/>
      <c r="VJL90" s="236"/>
      <c r="VJM90" s="236"/>
      <c r="VJN90" s="236"/>
      <c r="VJO90" s="236"/>
      <c r="VJP90" s="236"/>
      <c r="VJQ90" s="236"/>
      <c r="VJR90" s="236"/>
      <c r="VJS90" s="236"/>
      <c r="VJT90" s="236"/>
      <c r="VJU90" s="236"/>
      <c r="VJV90" s="236"/>
      <c r="VJW90" s="236"/>
      <c r="VJX90" s="236"/>
      <c r="VJY90" s="236"/>
      <c r="VJZ90" s="236"/>
      <c r="VKA90" s="236"/>
      <c r="VKB90" s="236"/>
      <c r="VKC90" s="236"/>
      <c r="VKD90" s="236"/>
      <c r="VKE90" s="236"/>
      <c r="VKF90" s="236"/>
      <c r="VKG90" s="236"/>
      <c r="VKH90" s="236"/>
      <c r="VKI90" s="236"/>
      <c r="VKJ90" s="236"/>
      <c r="VKK90" s="236"/>
      <c r="VKL90" s="236"/>
      <c r="VKM90" s="236"/>
      <c r="VKN90" s="236"/>
      <c r="VKO90" s="236"/>
      <c r="VKP90" s="236"/>
      <c r="VKQ90" s="236"/>
      <c r="VKR90" s="236"/>
      <c r="VKS90" s="236"/>
      <c r="VKT90" s="236"/>
      <c r="VKU90" s="236"/>
      <c r="VKV90" s="236"/>
      <c r="VKW90" s="236"/>
      <c r="VKX90" s="236"/>
      <c r="VKY90" s="236"/>
      <c r="VKZ90" s="236"/>
      <c r="VLA90" s="236"/>
      <c r="VLB90" s="236"/>
      <c r="VLC90" s="236"/>
      <c r="VLD90" s="236"/>
      <c r="VLE90" s="236"/>
      <c r="VLF90" s="236"/>
      <c r="VLG90" s="236"/>
      <c r="VLH90" s="236"/>
      <c r="VLI90" s="236"/>
      <c r="VLJ90" s="236"/>
      <c r="VLK90" s="236"/>
      <c r="VLL90" s="236"/>
      <c r="VLM90" s="236"/>
      <c r="VLN90" s="236"/>
      <c r="VLO90" s="236"/>
      <c r="VLP90" s="236"/>
      <c r="VLQ90" s="236"/>
      <c r="VLR90" s="236"/>
      <c r="VLS90" s="236"/>
      <c r="VLT90" s="236"/>
      <c r="VLU90" s="236"/>
      <c r="VLV90" s="236"/>
      <c r="VLW90" s="236"/>
      <c r="VLX90" s="236"/>
      <c r="VLY90" s="236"/>
      <c r="VLZ90" s="236"/>
      <c r="VMA90" s="236"/>
      <c r="VMB90" s="236"/>
      <c r="VMC90" s="236"/>
      <c r="VMD90" s="236"/>
      <c r="VME90" s="236"/>
      <c r="VMF90" s="236"/>
      <c r="VMG90" s="236"/>
      <c r="VMH90" s="236"/>
      <c r="VMI90" s="236"/>
      <c r="VMJ90" s="236"/>
      <c r="VMK90" s="236"/>
      <c r="VML90" s="236"/>
      <c r="VMM90" s="236"/>
      <c r="VMN90" s="236"/>
      <c r="VMO90" s="236"/>
      <c r="VMP90" s="236"/>
      <c r="VMQ90" s="236"/>
      <c r="VMR90" s="236"/>
      <c r="VMS90" s="236"/>
      <c r="VMT90" s="236"/>
      <c r="VMU90" s="236"/>
      <c r="VMV90" s="236"/>
      <c r="VMW90" s="236"/>
      <c r="VMX90" s="236"/>
      <c r="VMY90" s="236"/>
      <c r="VMZ90" s="236"/>
      <c r="VNA90" s="236"/>
      <c r="VNB90" s="236"/>
      <c r="VNC90" s="236"/>
      <c r="VND90" s="236"/>
      <c r="VNE90" s="236"/>
      <c r="VNF90" s="236"/>
      <c r="VNG90" s="236"/>
      <c r="VNH90" s="236"/>
      <c r="VNI90" s="236"/>
      <c r="VNJ90" s="236"/>
      <c r="VNK90" s="236"/>
      <c r="VNL90" s="236"/>
      <c r="VNM90" s="236"/>
      <c r="VNN90" s="236"/>
      <c r="VNO90" s="236"/>
      <c r="VNP90" s="236"/>
      <c r="VNQ90" s="236"/>
      <c r="VNR90" s="236"/>
      <c r="VNS90" s="236"/>
      <c r="VNT90" s="236"/>
      <c r="VNU90" s="236"/>
      <c r="VNV90" s="236"/>
      <c r="VNW90" s="236"/>
      <c r="VNX90" s="236"/>
      <c r="VNY90" s="236"/>
      <c r="VNZ90" s="236"/>
      <c r="VOA90" s="236"/>
      <c r="VOB90" s="236"/>
      <c r="VOC90" s="236"/>
      <c r="VOD90" s="236"/>
      <c r="VOE90" s="236"/>
      <c r="VOF90" s="236"/>
      <c r="VOG90" s="236"/>
      <c r="VOH90" s="236"/>
      <c r="VOI90" s="236"/>
      <c r="VOJ90" s="236"/>
      <c r="VOK90" s="236"/>
      <c r="VOL90" s="236"/>
      <c r="VOM90" s="236"/>
      <c r="VON90" s="236"/>
      <c r="VOO90" s="236"/>
      <c r="VOP90" s="236"/>
      <c r="VOQ90" s="236"/>
      <c r="VOR90" s="236"/>
      <c r="VOS90" s="236"/>
      <c r="VOT90" s="236"/>
      <c r="VOU90" s="236"/>
      <c r="VOV90" s="236"/>
      <c r="VOW90" s="236"/>
      <c r="VOX90" s="236"/>
      <c r="VOY90" s="236"/>
      <c r="VOZ90" s="236"/>
      <c r="VPA90" s="236"/>
      <c r="VPB90" s="236"/>
      <c r="VPC90" s="236"/>
      <c r="VPD90" s="236"/>
      <c r="VPE90" s="236"/>
      <c r="VPF90" s="236"/>
      <c r="VPG90" s="236"/>
      <c r="VPH90" s="236"/>
      <c r="VPI90" s="236"/>
      <c r="VPJ90" s="236"/>
      <c r="VPK90" s="236"/>
      <c r="VPL90" s="236"/>
      <c r="VPM90" s="236"/>
      <c r="VPN90" s="236"/>
      <c r="VPO90" s="236"/>
      <c r="VPP90" s="236"/>
      <c r="VPQ90" s="236"/>
      <c r="VPR90" s="236"/>
      <c r="VPS90" s="236"/>
      <c r="VPT90" s="236"/>
      <c r="VPU90" s="236"/>
      <c r="VPV90" s="236"/>
      <c r="VPW90" s="236"/>
      <c r="VPX90" s="236"/>
      <c r="VPY90" s="236"/>
      <c r="VPZ90" s="236"/>
      <c r="VQA90" s="236"/>
      <c r="VQB90" s="236"/>
      <c r="VQC90" s="236"/>
      <c r="VQD90" s="236"/>
      <c r="VQE90" s="236"/>
      <c r="VQF90" s="236"/>
      <c r="VQG90" s="236"/>
      <c r="VQH90" s="236"/>
      <c r="VQI90" s="236"/>
      <c r="VQJ90" s="236"/>
      <c r="VQK90" s="236"/>
      <c r="VQL90" s="236"/>
      <c r="VQM90" s="236"/>
      <c r="VQN90" s="236"/>
      <c r="VQO90" s="236"/>
      <c r="VQP90" s="236"/>
      <c r="VQQ90" s="236"/>
      <c r="VQR90" s="236"/>
      <c r="VQS90" s="236"/>
      <c r="VQT90" s="236"/>
      <c r="VQU90" s="236"/>
      <c r="VQV90" s="236"/>
      <c r="VQW90" s="236"/>
      <c r="VQX90" s="236"/>
      <c r="VQY90" s="236"/>
      <c r="VQZ90" s="236"/>
      <c r="VRA90" s="236"/>
      <c r="VRB90" s="236"/>
      <c r="VRC90" s="236"/>
      <c r="VRD90" s="236"/>
      <c r="VRE90" s="236"/>
      <c r="VRF90" s="236"/>
      <c r="VRG90" s="236"/>
      <c r="VRH90" s="236"/>
      <c r="VRI90" s="236"/>
      <c r="VRJ90" s="236"/>
      <c r="VRK90" s="236"/>
      <c r="VRL90" s="236"/>
      <c r="VRM90" s="236"/>
      <c r="VRN90" s="236"/>
      <c r="VRO90" s="236"/>
      <c r="VRP90" s="236"/>
      <c r="VRQ90" s="236"/>
      <c r="VRR90" s="236"/>
      <c r="VRS90" s="236"/>
      <c r="VRT90" s="236"/>
      <c r="VRU90" s="236"/>
      <c r="VRV90" s="236"/>
      <c r="VRW90" s="236"/>
      <c r="VRX90" s="236"/>
      <c r="VRY90" s="236"/>
      <c r="VRZ90" s="236"/>
      <c r="VSA90" s="236"/>
      <c r="VSB90" s="236"/>
      <c r="VSC90" s="236"/>
      <c r="VSD90" s="236"/>
      <c r="VSE90" s="236"/>
      <c r="VSF90" s="236"/>
      <c r="VSG90" s="236"/>
      <c r="VSH90" s="236"/>
      <c r="VSI90" s="236"/>
      <c r="VSJ90" s="236"/>
      <c r="VSK90" s="236"/>
      <c r="VSL90" s="236"/>
      <c r="VSM90" s="236"/>
      <c r="VSN90" s="236"/>
      <c r="VSO90" s="236"/>
      <c r="VSP90" s="236"/>
      <c r="VSQ90" s="236"/>
      <c r="VSR90" s="236"/>
      <c r="VSS90" s="236"/>
      <c r="VST90" s="236"/>
      <c r="VSU90" s="236"/>
      <c r="VSV90" s="236"/>
      <c r="VSW90" s="236"/>
      <c r="VSX90" s="236"/>
      <c r="VSY90" s="236"/>
      <c r="VSZ90" s="236"/>
      <c r="VTA90" s="236"/>
      <c r="VTB90" s="236"/>
      <c r="VTC90" s="236"/>
      <c r="VTD90" s="236"/>
      <c r="VTE90" s="236"/>
      <c r="VTF90" s="236"/>
      <c r="VTG90" s="236"/>
      <c r="VTH90" s="236"/>
      <c r="VTI90" s="236"/>
      <c r="VTJ90" s="236"/>
      <c r="VTK90" s="236"/>
      <c r="VTL90" s="236"/>
      <c r="VTM90" s="236"/>
      <c r="VTN90" s="236"/>
      <c r="VTO90" s="236"/>
      <c r="VTP90" s="236"/>
      <c r="VTQ90" s="236"/>
      <c r="VTR90" s="236"/>
      <c r="VTS90" s="236"/>
      <c r="VTT90" s="236"/>
      <c r="VTU90" s="236"/>
      <c r="VTV90" s="236"/>
      <c r="VTW90" s="236"/>
      <c r="VTX90" s="236"/>
      <c r="VTY90" s="236"/>
      <c r="VTZ90" s="236"/>
      <c r="VUA90" s="236"/>
      <c r="VUB90" s="236"/>
      <c r="VUC90" s="236"/>
      <c r="VUD90" s="236"/>
      <c r="VUE90" s="236"/>
      <c r="VUF90" s="236"/>
      <c r="VUG90" s="236"/>
      <c r="VUH90" s="236"/>
      <c r="VUI90" s="236"/>
      <c r="VUJ90" s="236"/>
      <c r="VUK90" s="236"/>
      <c r="VUL90" s="236"/>
      <c r="VUM90" s="236"/>
      <c r="VUN90" s="236"/>
      <c r="VUO90" s="236"/>
      <c r="VUP90" s="236"/>
      <c r="VUQ90" s="236"/>
      <c r="VUR90" s="236"/>
      <c r="VUS90" s="236"/>
      <c r="VUT90" s="236"/>
      <c r="VUU90" s="236"/>
      <c r="VUV90" s="236"/>
      <c r="VUW90" s="236"/>
      <c r="VUX90" s="236"/>
      <c r="VUY90" s="236"/>
      <c r="VUZ90" s="236"/>
      <c r="VVA90" s="236"/>
      <c r="VVB90" s="236"/>
      <c r="VVC90" s="236"/>
      <c r="VVD90" s="236"/>
      <c r="VVE90" s="236"/>
      <c r="VVF90" s="236"/>
      <c r="VVG90" s="236"/>
      <c r="VVH90" s="236"/>
      <c r="VVI90" s="236"/>
      <c r="VVJ90" s="236"/>
      <c r="VVK90" s="236"/>
      <c r="VVL90" s="236"/>
      <c r="VVM90" s="236"/>
      <c r="VVN90" s="236"/>
      <c r="VVO90" s="236"/>
      <c r="VVP90" s="236"/>
      <c r="VVQ90" s="236"/>
      <c r="VVR90" s="236"/>
      <c r="VVS90" s="236"/>
      <c r="VVT90" s="236"/>
      <c r="VVU90" s="236"/>
      <c r="VVV90" s="236"/>
      <c r="VVW90" s="236"/>
      <c r="VVX90" s="236"/>
      <c r="VVY90" s="236"/>
      <c r="VVZ90" s="236"/>
      <c r="VWA90" s="236"/>
      <c r="VWB90" s="236"/>
      <c r="VWC90" s="236"/>
      <c r="VWD90" s="236"/>
      <c r="VWE90" s="236"/>
      <c r="VWF90" s="236"/>
      <c r="VWG90" s="236"/>
      <c r="VWH90" s="236"/>
      <c r="VWI90" s="236"/>
      <c r="VWJ90" s="236"/>
      <c r="VWK90" s="236"/>
      <c r="VWL90" s="236"/>
      <c r="VWM90" s="236"/>
      <c r="VWN90" s="236"/>
      <c r="VWO90" s="236"/>
      <c r="VWP90" s="236"/>
      <c r="VWQ90" s="236"/>
      <c r="VWR90" s="236"/>
      <c r="VWS90" s="236"/>
      <c r="VWT90" s="236"/>
      <c r="VWU90" s="236"/>
      <c r="VWV90" s="236"/>
      <c r="VWW90" s="236"/>
      <c r="VWX90" s="236"/>
      <c r="VWY90" s="236"/>
      <c r="VWZ90" s="236"/>
      <c r="VXA90" s="236"/>
      <c r="VXB90" s="236"/>
      <c r="VXC90" s="236"/>
      <c r="VXD90" s="236"/>
      <c r="VXE90" s="236"/>
      <c r="VXF90" s="236"/>
      <c r="VXG90" s="236"/>
      <c r="VXH90" s="236"/>
      <c r="VXI90" s="236"/>
      <c r="VXJ90" s="236"/>
      <c r="VXK90" s="236"/>
      <c r="VXL90" s="236"/>
      <c r="VXM90" s="236"/>
      <c r="VXN90" s="236"/>
      <c r="VXO90" s="236"/>
      <c r="VXP90" s="236"/>
      <c r="VXQ90" s="236"/>
      <c r="VXR90" s="236"/>
      <c r="VXS90" s="236"/>
      <c r="VXT90" s="236"/>
      <c r="VXU90" s="236"/>
      <c r="VXV90" s="236"/>
      <c r="VXW90" s="236"/>
      <c r="VXX90" s="236"/>
      <c r="VXY90" s="236"/>
      <c r="VXZ90" s="236"/>
      <c r="VYA90" s="236"/>
      <c r="VYB90" s="236"/>
      <c r="VYC90" s="236"/>
      <c r="VYD90" s="236"/>
      <c r="VYE90" s="236"/>
      <c r="VYF90" s="236"/>
      <c r="VYG90" s="236"/>
      <c r="VYH90" s="236"/>
      <c r="VYI90" s="236"/>
      <c r="VYJ90" s="236"/>
      <c r="VYK90" s="236"/>
      <c r="VYL90" s="236"/>
      <c r="VYM90" s="236"/>
      <c r="VYN90" s="236"/>
      <c r="VYO90" s="236"/>
      <c r="VYP90" s="236"/>
      <c r="VYQ90" s="236"/>
      <c r="VYR90" s="236"/>
      <c r="VYS90" s="236"/>
      <c r="VYT90" s="236"/>
      <c r="VYU90" s="236"/>
      <c r="VYV90" s="236"/>
      <c r="VYW90" s="236"/>
      <c r="VYX90" s="236"/>
      <c r="VYY90" s="236"/>
      <c r="VYZ90" s="236"/>
      <c r="VZA90" s="236"/>
      <c r="VZB90" s="236"/>
      <c r="VZC90" s="236"/>
      <c r="VZD90" s="236"/>
      <c r="VZE90" s="236"/>
      <c r="VZF90" s="236"/>
      <c r="VZG90" s="236"/>
      <c r="VZH90" s="236"/>
      <c r="VZI90" s="236"/>
      <c r="VZJ90" s="236"/>
      <c r="VZK90" s="236"/>
      <c r="VZL90" s="236"/>
      <c r="VZM90" s="236"/>
      <c r="VZN90" s="236"/>
      <c r="VZO90" s="236"/>
      <c r="VZP90" s="236"/>
      <c r="VZQ90" s="236"/>
      <c r="VZR90" s="236"/>
      <c r="VZS90" s="236"/>
      <c r="VZT90" s="236"/>
      <c r="VZU90" s="236"/>
      <c r="VZV90" s="236"/>
      <c r="VZW90" s="236"/>
      <c r="VZX90" s="236"/>
      <c r="VZY90" s="236"/>
      <c r="VZZ90" s="236"/>
      <c r="WAA90" s="236"/>
      <c r="WAB90" s="236"/>
      <c r="WAC90" s="236"/>
      <c r="WAD90" s="236"/>
      <c r="WAE90" s="236"/>
      <c r="WAF90" s="236"/>
      <c r="WAG90" s="236"/>
      <c r="WAH90" s="236"/>
      <c r="WAI90" s="236"/>
      <c r="WAJ90" s="236"/>
      <c r="WAK90" s="236"/>
      <c r="WAL90" s="236"/>
      <c r="WAM90" s="236"/>
      <c r="WAN90" s="236"/>
      <c r="WAO90" s="236"/>
      <c r="WAP90" s="236"/>
      <c r="WAQ90" s="236"/>
      <c r="WAR90" s="236"/>
      <c r="WAS90" s="236"/>
      <c r="WAT90" s="236"/>
      <c r="WAU90" s="236"/>
      <c r="WAV90" s="236"/>
      <c r="WAW90" s="236"/>
      <c r="WAX90" s="236"/>
      <c r="WAY90" s="236"/>
      <c r="WAZ90" s="236"/>
      <c r="WBA90" s="236"/>
      <c r="WBB90" s="236"/>
      <c r="WBC90" s="236"/>
      <c r="WBD90" s="236"/>
      <c r="WBE90" s="236"/>
      <c r="WBF90" s="236"/>
      <c r="WBG90" s="236"/>
      <c r="WBH90" s="236"/>
      <c r="WBI90" s="236"/>
      <c r="WBJ90" s="236"/>
      <c r="WBK90" s="236"/>
      <c r="WBL90" s="236"/>
      <c r="WBM90" s="236"/>
      <c r="WBN90" s="236"/>
      <c r="WBO90" s="236"/>
      <c r="WBP90" s="236"/>
      <c r="WBQ90" s="236"/>
      <c r="WBR90" s="236"/>
      <c r="WBS90" s="236"/>
      <c r="WBT90" s="236"/>
      <c r="WBU90" s="236"/>
      <c r="WBV90" s="236"/>
      <c r="WBW90" s="236"/>
      <c r="WBX90" s="236"/>
      <c r="WBY90" s="236"/>
      <c r="WBZ90" s="236"/>
      <c r="WCA90" s="236"/>
      <c r="WCB90" s="236"/>
      <c r="WCC90" s="236"/>
      <c r="WCD90" s="236"/>
      <c r="WCE90" s="236"/>
      <c r="WCF90" s="236"/>
      <c r="WCG90" s="236"/>
      <c r="WCH90" s="236"/>
      <c r="WCI90" s="236"/>
      <c r="WCJ90" s="236"/>
      <c r="WCK90" s="236"/>
      <c r="WCL90" s="236"/>
      <c r="WCM90" s="236"/>
      <c r="WCN90" s="236"/>
      <c r="WCO90" s="236"/>
      <c r="WCP90" s="236"/>
      <c r="WCQ90" s="236"/>
      <c r="WCR90" s="236"/>
      <c r="WCS90" s="236"/>
      <c r="WCT90" s="236"/>
      <c r="WCU90" s="236"/>
      <c r="WCV90" s="236"/>
      <c r="WCW90" s="236"/>
      <c r="WCX90" s="236"/>
      <c r="WCY90" s="236"/>
      <c r="WCZ90" s="236"/>
      <c r="WDA90" s="236"/>
      <c r="WDB90" s="236"/>
      <c r="WDC90" s="236"/>
      <c r="WDD90" s="236"/>
      <c r="WDE90" s="236"/>
      <c r="WDF90" s="236"/>
      <c r="WDG90" s="236"/>
      <c r="WDH90" s="236"/>
      <c r="WDI90" s="236"/>
      <c r="WDJ90" s="236"/>
      <c r="WDK90" s="236"/>
      <c r="WDL90" s="236"/>
      <c r="WDM90" s="236"/>
      <c r="WDN90" s="236"/>
      <c r="WDO90" s="236"/>
      <c r="WDP90" s="236"/>
      <c r="WDQ90" s="236"/>
      <c r="WDR90" s="236"/>
      <c r="WDS90" s="236"/>
      <c r="WDT90" s="236"/>
      <c r="WDU90" s="236"/>
      <c r="WDV90" s="236"/>
      <c r="WDW90" s="236"/>
      <c r="WDX90" s="236"/>
      <c r="WDY90" s="236"/>
      <c r="WDZ90" s="236"/>
      <c r="WEA90" s="236"/>
      <c r="WEB90" s="236"/>
      <c r="WEC90" s="236"/>
      <c r="WED90" s="236"/>
      <c r="WEE90" s="236"/>
      <c r="WEF90" s="236"/>
      <c r="WEG90" s="236"/>
      <c r="WEH90" s="236"/>
      <c r="WEI90" s="236"/>
      <c r="WEJ90" s="236"/>
      <c r="WEK90" s="236"/>
      <c r="WEL90" s="236"/>
      <c r="WEM90" s="236"/>
      <c r="WEN90" s="236"/>
      <c r="WEO90" s="236"/>
      <c r="WEP90" s="236"/>
      <c r="WEQ90" s="236"/>
      <c r="WER90" s="236"/>
      <c r="WES90" s="236"/>
      <c r="WET90" s="236"/>
      <c r="WEU90" s="236"/>
      <c r="WEV90" s="236"/>
      <c r="WEW90" s="236"/>
      <c r="WEX90" s="236"/>
      <c r="WEY90" s="236"/>
      <c r="WEZ90" s="236"/>
      <c r="WFA90" s="236"/>
      <c r="WFB90" s="236"/>
      <c r="WFC90" s="236"/>
      <c r="WFD90" s="236"/>
      <c r="WFE90" s="236"/>
      <c r="WFF90" s="236"/>
      <c r="WFG90" s="236"/>
      <c r="WFH90" s="236"/>
      <c r="WFI90" s="236"/>
      <c r="WFJ90" s="236"/>
      <c r="WFK90" s="236"/>
      <c r="WFL90" s="236"/>
      <c r="WFM90" s="236"/>
      <c r="WFN90" s="236"/>
      <c r="WFO90" s="236"/>
      <c r="WFP90" s="236"/>
      <c r="WFQ90" s="236"/>
      <c r="WFR90" s="236"/>
      <c r="WFS90" s="236"/>
      <c r="WFT90" s="236"/>
      <c r="WFU90" s="236"/>
      <c r="WFV90" s="236"/>
      <c r="WFW90" s="236"/>
      <c r="WFX90" s="236"/>
      <c r="WFY90" s="236"/>
      <c r="WFZ90" s="236"/>
      <c r="WGA90" s="236"/>
      <c r="WGB90" s="236"/>
      <c r="WGC90" s="236"/>
      <c r="WGD90" s="236"/>
      <c r="WGE90" s="236"/>
      <c r="WGF90" s="236"/>
      <c r="WGG90" s="236"/>
      <c r="WGH90" s="236"/>
      <c r="WGI90" s="236"/>
      <c r="WGJ90" s="236"/>
      <c r="WGK90" s="236"/>
      <c r="WGL90" s="236"/>
      <c r="WGM90" s="236"/>
      <c r="WGN90" s="236"/>
      <c r="WGO90" s="236"/>
      <c r="WGP90" s="236"/>
      <c r="WGQ90" s="236"/>
      <c r="WGR90" s="236"/>
      <c r="WGS90" s="236"/>
      <c r="WGT90" s="236"/>
      <c r="WGU90" s="236"/>
      <c r="WGV90" s="236"/>
      <c r="WGW90" s="236"/>
      <c r="WGX90" s="236"/>
      <c r="WGY90" s="236"/>
      <c r="WGZ90" s="236"/>
      <c r="WHA90" s="236"/>
      <c r="WHB90" s="236"/>
      <c r="WHC90" s="236"/>
      <c r="WHD90" s="236"/>
      <c r="WHE90" s="236"/>
      <c r="WHF90" s="236"/>
      <c r="WHG90" s="236"/>
      <c r="WHH90" s="236"/>
      <c r="WHI90" s="236"/>
      <c r="WHJ90" s="236"/>
      <c r="WHK90" s="236"/>
      <c r="WHL90" s="236"/>
      <c r="WHM90" s="236"/>
      <c r="WHN90" s="236"/>
      <c r="WHO90" s="236"/>
      <c r="WHP90" s="236"/>
      <c r="WHQ90" s="236"/>
      <c r="WHR90" s="236"/>
      <c r="WHS90" s="236"/>
      <c r="WHT90" s="236"/>
      <c r="WHU90" s="236"/>
      <c r="WHV90" s="236"/>
      <c r="WHW90" s="236"/>
      <c r="WHX90" s="236"/>
      <c r="WHY90" s="236"/>
      <c r="WHZ90" s="236"/>
      <c r="WIA90" s="236"/>
      <c r="WIB90" s="236"/>
      <c r="WIC90" s="236"/>
      <c r="WID90" s="236"/>
      <c r="WIE90" s="236"/>
      <c r="WIF90" s="236"/>
      <c r="WIG90" s="236"/>
      <c r="WIH90" s="236"/>
      <c r="WII90" s="236"/>
      <c r="WIJ90" s="236"/>
      <c r="WIK90" s="236"/>
      <c r="WIL90" s="236"/>
      <c r="WIM90" s="236"/>
      <c r="WIN90" s="236"/>
      <c r="WIO90" s="236"/>
      <c r="WIP90" s="236"/>
      <c r="WIQ90" s="236"/>
      <c r="WIR90" s="236"/>
      <c r="WIS90" s="236"/>
      <c r="WIT90" s="236"/>
      <c r="WIU90" s="236"/>
      <c r="WIV90" s="236"/>
      <c r="WIW90" s="236"/>
      <c r="WIX90" s="236"/>
      <c r="WIY90" s="236"/>
      <c r="WIZ90" s="236"/>
      <c r="WJA90" s="236"/>
      <c r="WJB90" s="236"/>
      <c r="WJC90" s="236"/>
      <c r="WJD90" s="236"/>
      <c r="WJE90" s="236"/>
      <c r="WJF90" s="236"/>
      <c r="WJG90" s="236"/>
      <c r="WJH90" s="236"/>
      <c r="WJI90" s="236"/>
      <c r="WJJ90" s="236"/>
      <c r="WJK90" s="236"/>
      <c r="WJL90" s="236"/>
      <c r="WJM90" s="236"/>
      <c r="WJN90" s="236"/>
      <c r="WJO90" s="236"/>
      <c r="WJP90" s="236"/>
      <c r="WJQ90" s="236"/>
      <c r="WJR90" s="236"/>
      <c r="WJS90" s="236"/>
      <c r="WJT90" s="236"/>
      <c r="WJU90" s="236"/>
      <c r="WJV90" s="236"/>
      <c r="WJW90" s="236"/>
      <c r="WJX90" s="236"/>
      <c r="WJY90" s="236"/>
      <c r="WJZ90" s="236"/>
      <c r="WKA90" s="236"/>
      <c r="WKB90" s="236"/>
      <c r="WKC90" s="236"/>
      <c r="WKD90" s="236"/>
      <c r="WKE90" s="236"/>
      <c r="WKF90" s="236"/>
      <c r="WKG90" s="236"/>
      <c r="WKH90" s="236"/>
      <c r="WKI90" s="236"/>
      <c r="WKJ90" s="236"/>
      <c r="WKK90" s="236"/>
      <c r="WKL90" s="236"/>
      <c r="WKM90" s="236"/>
      <c r="WKN90" s="236"/>
      <c r="WKO90" s="236"/>
      <c r="WKP90" s="236"/>
      <c r="WKQ90" s="236"/>
      <c r="WKR90" s="236"/>
      <c r="WKS90" s="236"/>
      <c r="WKT90" s="236"/>
      <c r="WKU90" s="236"/>
      <c r="WKV90" s="236"/>
      <c r="WKW90" s="236"/>
      <c r="WKX90" s="236"/>
      <c r="WKY90" s="236"/>
      <c r="WKZ90" s="236"/>
      <c r="WLA90" s="236"/>
      <c r="WLB90" s="236"/>
      <c r="WLC90" s="236"/>
      <c r="WLD90" s="236"/>
      <c r="WLE90" s="236"/>
      <c r="WLF90" s="236"/>
      <c r="WLG90" s="236"/>
      <c r="WLH90" s="236"/>
      <c r="WLI90" s="236"/>
      <c r="WLJ90" s="236"/>
      <c r="WLK90" s="236"/>
      <c r="WLL90" s="236"/>
      <c r="WLM90" s="236"/>
      <c r="WLN90" s="236"/>
      <c r="WLO90" s="236"/>
      <c r="WLP90" s="236"/>
      <c r="WLQ90" s="236"/>
      <c r="WLR90" s="236"/>
      <c r="WLS90" s="236"/>
      <c r="WLT90" s="236"/>
      <c r="WLU90" s="236"/>
      <c r="WLV90" s="236"/>
      <c r="WLW90" s="236"/>
      <c r="WLX90" s="236"/>
      <c r="WLY90" s="236"/>
      <c r="WLZ90" s="236"/>
      <c r="WMA90" s="236"/>
      <c r="WMB90" s="236"/>
      <c r="WMC90" s="236"/>
      <c r="WMD90" s="236"/>
      <c r="WME90" s="236"/>
      <c r="WMF90" s="236"/>
      <c r="WMG90" s="236"/>
      <c r="WMH90" s="236"/>
      <c r="WMI90" s="236"/>
      <c r="WMJ90" s="236"/>
      <c r="WMK90" s="236"/>
      <c r="WML90" s="236"/>
      <c r="WMM90" s="236"/>
      <c r="WMN90" s="236"/>
      <c r="WMO90" s="236"/>
      <c r="WMP90" s="236"/>
      <c r="WMQ90" s="236"/>
      <c r="WMR90" s="236"/>
      <c r="WMS90" s="236"/>
      <c r="WMT90" s="236"/>
      <c r="WMU90" s="236"/>
      <c r="WMV90" s="236"/>
      <c r="WMW90" s="236"/>
      <c r="WMX90" s="236"/>
      <c r="WMY90" s="236"/>
      <c r="WMZ90" s="236"/>
      <c r="WNA90" s="236"/>
      <c r="WNB90" s="236"/>
      <c r="WNC90" s="236"/>
      <c r="WND90" s="236"/>
      <c r="WNE90" s="236"/>
      <c r="WNF90" s="236"/>
      <c r="WNG90" s="236"/>
      <c r="WNH90" s="236"/>
      <c r="WNI90" s="236"/>
      <c r="WNJ90" s="236"/>
      <c r="WNK90" s="236"/>
      <c r="WNL90" s="236"/>
      <c r="WNM90" s="236"/>
      <c r="WNN90" s="236"/>
      <c r="WNO90" s="236"/>
      <c r="WNP90" s="236"/>
      <c r="WNQ90" s="236"/>
      <c r="WNR90" s="236"/>
      <c r="WNS90" s="236"/>
      <c r="WNT90" s="236"/>
      <c r="WNU90" s="236"/>
      <c r="WNV90" s="236"/>
      <c r="WNW90" s="236"/>
      <c r="WNX90" s="236"/>
      <c r="WNY90" s="236"/>
      <c r="WNZ90" s="236"/>
      <c r="WOA90" s="236"/>
      <c r="WOB90" s="236"/>
      <c r="WOC90" s="236"/>
      <c r="WOD90" s="236"/>
      <c r="WOE90" s="236"/>
      <c r="WOF90" s="236"/>
      <c r="WOG90" s="236"/>
      <c r="WOH90" s="236"/>
      <c r="WOI90" s="236"/>
      <c r="WOJ90" s="236"/>
      <c r="WOK90" s="236"/>
      <c r="WOL90" s="236"/>
      <c r="WOM90" s="236"/>
      <c r="WON90" s="236"/>
      <c r="WOO90" s="236"/>
      <c r="WOP90" s="236"/>
      <c r="WOQ90" s="236"/>
      <c r="WOR90" s="236"/>
      <c r="WOS90" s="236"/>
      <c r="WOT90" s="236"/>
      <c r="WOU90" s="236"/>
      <c r="WOV90" s="236"/>
      <c r="WOW90" s="236"/>
      <c r="WOX90" s="236"/>
      <c r="WOY90" s="236"/>
      <c r="WOZ90" s="236"/>
      <c r="WPA90" s="236"/>
      <c r="WPB90" s="236"/>
      <c r="WPC90" s="236"/>
      <c r="WPD90" s="236"/>
      <c r="WPE90" s="236"/>
      <c r="WPF90" s="236"/>
      <c r="WPG90" s="236"/>
      <c r="WPH90" s="236"/>
      <c r="WPI90" s="236"/>
      <c r="WPJ90" s="236"/>
      <c r="WPK90" s="236"/>
      <c r="WPL90" s="236"/>
      <c r="WPM90" s="236"/>
      <c r="WPN90" s="236"/>
      <c r="WPO90" s="236"/>
      <c r="WPP90" s="236"/>
      <c r="WPQ90" s="236"/>
      <c r="WPR90" s="236"/>
      <c r="WPS90" s="236"/>
      <c r="WPT90" s="236"/>
      <c r="WPU90" s="236"/>
      <c r="WPV90" s="236"/>
      <c r="WPW90" s="236"/>
      <c r="WPX90" s="236"/>
      <c r="WPY90" s="236"/>
      <c r="WPZ90" s="236"/>
      <c r="WQA90" s="236"/>
      <c r="WQB90" s="236"/>
      <c r="WQC90" s="236"/>
      <c r="WQD90" s="236"/>
      <c r="WQE90" s="236"/>
      <c r="WQF90" s="236"/>
      <c r="WQG90" s="236"/>
      <c r="WQH90" s="236"/>
      <c r="WQI90" s="236"/>
      <c r="WQJ90" s="236"/>
      <c r="WQK90" s="236"/>
      <c r="WQL90" s="236"/>
      <c r="WQM90" s="236"/>
      <c r="WQN90" s="236"/>
      <c r="WQO90" s="236"/>
      <c r="WQP90" s="236"/>
      <c r="WQQ90" s="236"/>
      <c r="WQR90" s="236"/>
      <c r="WQS90" s="236"/>
      <c r="WQT90" s="236"/>
      <c r="WQU90" s="236"/>
      <c r="WQV90" s="236"/>
      <c r="WQW90" s="236"/>
      <c r="WQX90" s="236"/>
      <c r="WQY90" s="236"/>
      <c r="WQZ90" s="236"/>
      <c r="WRA90" s="236"/>
      <c r="WRB90" s="236"/>
      <c r="WRC90" s="236"/>
      <c r="WRD90" s="236"/>
      <c r="WRE90" s="236"/>
      <c r="WRF90" s="236"/>
      <c r="WRG90" s="236"/>
      <c r="WRH90" s="236"/>
      <c r="WRI90" s="236"/>
      <c r="WRJ90" s="236"/>
      <c r="WRK90" s="236"/>
      <c r="WRL90" s="236"/>
      <c r="WRM90" s="236"/>
      <c r="WRN90" s="236"/>
      <c r="WRO90" s="236"/>
      <c r="WRP90" s="236"/>
      <c r="WRQ90" s="236"/>
      <c r="WRR90" s="236"/>
      <c r="WRS90" s="236"/>
      <c r="WRT90" s="236"/>
      <c r="WRU90" s="236"/>
      <c r="WRV90" s="236"/>
      <c r="WRW90" s="236"/>
      <c r="WRX90" s="236"/>
      <c r="WRY90" s="236"/>
      <c r="WRZ90" s="236"/>
      <c r="WSA90" s="236"/>
      <c r="WSB90" s="236"/>
      <c r="WSC90" s="236"/>
      <c r="WSD90" s="236"/>
      <c r="WSE90" s="236"/>
      <c r="WSF90" s="236"/>
      <c r="WSG90" s="236"/>
      <c r="WSH90" s="236"/>
      <c r="WSI90" s="236"/>
      <c r="WSJ90" s="236"/>
      <c r="WSK90" s="236"/>
      <c r="WSL90" s="236"/>
      <c r="WSM90" s="236"/>
      <c r="WSN90" s="236"/>
      <c r="WSO90" s="236"/>
      <c r="WSP90" s="236"/>
      <c r="WSQ90" s="236"/>
      <c r="WSR90" s="236"/>
      <c r="WSS90" s="236"/>
      <c r="WST90" s="236"/>
      <c r="WSU90" s="236"/>
      <c r="WSV90" s="236"/>
      <c r="WSW90" s="236"/>
      <c r="WSX90" s="236"/>
      <c r="WSY90" s="236"/>
      <c r="WSZ90" s="236"/>
      <c r="WTA90" s="236"/>
      <c r="WTB90" s="236"/>
      <c r="WTC90" s="236"/>
      <c r="WTD90" s="236"/>
      <c r="WTE90" s="236"/>
      <c r="WTF90" s="236"/>
      <c r="WTG90" s="236"/>
      <c r="WTH90" s="236"/>
      <c r="WTI90" s="236"/>
      <c r="WTJ90" s="236"/>
      <c r="WTK90" s="236"/>
      <c r="WTL90" s="236"/>
      <c r="WTM90" s="236"/>
      <c r="WTN90" s="236"/>
      <c r="WTO90" s="236"/>
      <c r="WTP90" s="236"/>
      <c r="WTQ90" s="236"/>
      <c r="WTR90" s="236"/>
      <c r="WTS90" s="236"/>
      <c r="WTT90" s="236"/>
      <c r="WTU90" s="236"/>
      <c r="WTV90" s="236"/>
      <c r="WTW90" s="236"/>
      <c r="WTX90" s="236"/>
      <c r="WTY90" s="236"/>
      <c r="WTZ90" s="236"/>
      <c r="WUA90" s="236"/>
      <c r="WUB90" s="236"/>
      <c r="WUC90" s="236"/>
      <c r="WUD90" s="236"/>
      <c r="WUE90" s="236"/>
      <c r="WUF90" s="236"/>
      <c r="WUG90" s="236"/>
      <c r="WUH90" s="236"/>
      <c r="WUI90" s="236"/>
      <c r="WUJ90" s="236"/>
      <c r="WUK90" s="236"/>
      <c r="WUL90" s="236"/>
      <c r="WUM90" s="236"/>
      <c r="WUN90" s="236"/>
      <c r="WUO90" s="236"/>
      <c r="WUP90" s="236"/>
      <c r="WUQ90" s="236"/>
      <c r="WUR90" s="236"/>
      <c r="WUS90" s="236"/>
      <c r="WUT90" s="236"/>
      <c r="WUU90" s="236"/>
      <c r="WUV90" s="236"/>
      <c r="WUW90" s="236"/>
      <c r="WUX90" s="236"/>
      <c r="WUY90" s="236"/>
      <c r="WUZ90" s="236"/>
      <c r="WVA90" s="236"/>
      <c r="WVB90" s="236"/>
      <c r="WVC90" s="236"/>
      <c r="WVD90" s="236"/>
      <c r="WVE90" s="236"/>
      <c r="WVF90" s="236"/>
      <c r="WVG90" s="236"/>
      <c r="WVH90" s="236"/>
      <c r="WVI90" s="236"/>
      <c r="WVJ90" s="236"/>
      <c r="WVK90" s="236"/>
      <c r="WVL90" s="236"/>
      <c r="WVM90" s="236"/>
      <c r="WVN90" s="236"/>
      <c r="WVO90" s="236"/>
      <c r="WVP90" s="236"/>
      <c r="WVQ90" s="236"/>
      <c r="WVR90" s="236"/>
      <c r="WVS90" s="236"/>
      <c r="WVT90" s="236"/>
      <c r="WVU90" s="236"/>
      <c r="WVV90" s="236"/>
    </row>
    <row r="91" spans="1:16142" s="77" customFormat="1" ht="41.4" x14ac:dyDescent="0.3">
      <c r="A91" s="22" t="s">
        <v>1889</v>
      </c>
      <c r="B91" s="231"/>
      <c r="C91" s="101" t="s">
        <v>791</v>
      </c>
      <c r="D91" s="101" t="s">
        <v>807</v>
      </c>
      <c r="E91" s="102" t="s">
        <v>832</v>
      </c>
      <c r="F91" s="105">
        <v>160</v>
      </c>
      <c r="G91" s="93"/>
      <c r="H91" s="150"/>
      <c r="I91" s="133"/>
      <c r="J91" s="27"/>
      <c r="K91" s="234"/>
      <c r="O91" s="366"/>
      <c r="P91" s="366"/>
      <c r="Q91" s="241"/>
      <c r="R91" s="355"/>
      <c r="S91" s="356"/>
      <c r="T91" s="357"/>
      <c r="U91" s="241"/>
      <c r="V91" s="237"/>
      <c r="W91" s="238"/>
      <c r="X91" s="237"/>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c r="HV91" s="236"/>
      <c r="HW91" s="236"/>
      <c r="HX91" s="236"/>
      <c r="HY91" s="236"/>
      <c r="HZ91" s="236"/>
      <c r="IA91" s="236"/>
      <c r="IB91" s="236"/>
      <c r="IC91" s="236"/>
      <c r="ID91" s="236"/>
      <c r="IE91" s="236"/>
      <c r="IF91" s="236"/>
      <c r="IG91" s="236"/>
      <c r="IH91" s="236"/>
      <c r="II91" s="236"/>
      <c r="IJ91" s="236"/>
      <c r="IK91" s="236"/>
      <c r="IL91" s="236"/>
      <c r="IM91" s="236"/>
      <c r="IN91" s="236"/>
      <c r="IO91" s="236"/>
      <c r="IP91" s="236"/>
      <c r="IQ91" s="236"/>
      <c r="IR91" s="236"/>
      <c r="IS91" s="236"/>
      <c r="IT91" s="236"/>
      <c r="IU91" s="236"/>
      <c r="IV91" s="236"/>
      <c r="IW91" s="236"/>
      <c r="IX91" s="236"/>
      <c r="IY91" s="236"/>
      <c r="IZ91" s="236"/>
      <c r="JA91" s="236"/>
      <c r="JB91" s="236"/>
      <c r="JC91" s="236"/>
      <c r="JD91" s="236"/>
      <c r="JE91" s="236"/>
      <c r="JF91" s="236"/>
      <c r="JG91" s="236"/>
      <c r="JH91" s="236"/>
      <c r="JI91" s="236"/>
      <c r="JJ91" s="236"/>
      <c r="JK91" s="236"/>
      <c r="JL91" s="236"/>
      <c r="JM91" s="236"/>
      <c r="JN91" s="236"/>
      <c r="JO91" s="236"/>
      <c r="JP91" s="236"/>
      <c r="JQ91" s="236"/>
      <c r="JR91" s="236"/>
      <c r="JS91" s="236"/>
      <c r="JT91" s="236"/>
      <c r="JU91" s="236"/>
      <c r="JV91" s="236"/>
      <c r="JW91" s="236"/>
      <c r="JX91" s="236"/>
      <c r="JY91" s="236"/>
      <c r="JZ91" s="236"/>
      <c r="KA91" s="236"/>
      <c r="KB91" s="236"/>
      <c r="KC91" s="236"/>
      <c r="KD91" s="236"/>
      <c r="KE91" s="236"/>
      <c r="KF91" s="236"/>
      <c r="KG91" s="236"/>
      <c r="KH91" s="236"/>
      <c r="KI91" s="236"/>
      <c r="KJ91" s="236"/>
      <c r="KK91" s="236"/>
      <c r="KL91" s="236"/>
      <c r="KM91" s="236"/>
      <c r="KN91" s="236"/>
      <c r="KO91" s="236"/>
      <c r="KP91" s="236"/>
      <c r="KQ91" s="236"/>
      <c r="KR91" s="236"/>
      <c r="KS91" s="236"/>
      <c r="KT91" s="236"/>
      <c r="KU91" s="236"/>
      <c r="KV91" s="236"/>
      <c r="KW91" s="236"/>
      <c r="KX91" s="236"/>
      <c r="KY91" s="236"/>
      <c r="KZ91" s="236"/>
      <c r="LA91" s="236"/>
      <c r="LB91" s="236"/>
      <c r="LC91" s="236"/>
      <c r="LD91" s="236"/>
      <c r="LE91" s="236"/>
      <c r="LF91" s="236"/>
      <c r="LG91" s="236"/>
      <c r="LH91" s="236"/>
      <c r="LI91" s="236"/>
      <c r="LJ91" s="236"/>
      <c r="LK91" s="236"/>
      <c r="LL91" s="236"/>
      <c r="LM91" s="236"/>
      <c r="LN91" s="236"/>
      <c r="LO91" s="236"/>
      <c r="LP91" s="236"/>
      <c r="LQ91" s="236"/>
      <c r="LR91" s="236"/>
      <c r="LS91" s="236"/>
      <c r="LT91" s="236"/>
      <c r="LU91" s="236"/>
      <c r="LV91" s="236"/>
      <c r="LW91" s="236"/>
      <c r="LX91" s="236"/>
      <c r="LY91" s="236"/>
      <c r="LZ91" s="236"/>
      <c r="MA91" s="236"/>
      <c r="MB91" s="236"/>
      <c r="MC91" s="236"/>
      <c r="MD91" s="236"/>
      <c r="ME91" s="236"/>
      <c r="MF91" s="236"/>
      <c r="MG91" s="236"/>
      <c r="MH91" s="236"/>
      <c r="MI91" s="236"/>
      <c r="MJ91" s="236"/>
      <c r="MK91" s="236"/>
      <c r="ML91" s="236"/>
      <c r="MM91" s="236"/>
      <c r="MN91" s="236"/>
      <c r="MO91" s="236"/>
      <c r="MP91" s="236"/>
      <c r="MQ91" s="236"/>
      <c r="MR91" s="236"/>
      <c r="MS91" s="236"/>
      <c r="MT91" s="236"/>
      <c r="MU91" s="236"/>
      <c r="MV91" s="236"/>
      <c r="MW91" s="236"/>
      <c r="MX91" s="236"/>
      <c r="MY91" s="236"/>
      <c r="MZ91" s="236"/>
      <c r="NA91" s="236"/>
      <c r="NB91" s="236"/>
      <c r="NC91" s="236"/>
      <c r="ND91" s="236"/>
      <c r="NE91" s="236"/>
      <c r="NF91" s="236"/>
      <c r="NG91" s="236"/>
      <c r="NH91" s="236"/>
      <c r="NI91" s="236"/>
      <c r="NJ91" s="236"/>
      <c r="NK91" s="236"/>
      <c r="NL91" s="236"/>
      <c r="NM91" s="236"/>
      <c r="NN91" s="236"/>
      <c r="NO91" s="236"/>
      <c r="NP91" s="236"/>
      <c r="NQ91" s="236"/>
      <c r="NR91" s="236"/>
      <c r="NS91" s="236"/>
      <c r="NT91" s="236"/>
      <c r="NU91" s="236"/>
      <c r="NV91" s="236"/>
      <c r="NW91" s="236"/>
      <c r="NX91" s="236"/>
      <c r="NY91" s="236"/>
      <c r="NZ91" s="236"/>
      <c r="OA91" s="236"/>
      <c r="OB91" s="236"/>
      <c r="OC91" s="236"/>
      <c r="OD91" s="236"/>
      <c r="OE91" s="236"/>
      <c r="OF91" s="236"/>
      <c r="OG91" s="236"/>
      <c r="OH91" s="236"/>
      <c r="OI91" s="236"/>
      <c r="OJ91" s="236"/>
      <c r="OK91" s="236"/>
      <c r="OL91" s="236"/>
      <c r="OM91" s="236"/>
      <c r="ON91" s="236"/>
      <c r="OO91" s="236"/>
      <c r="OP91" s="236"/>
      <c r="OQ91" s="236"/>
      <c r="OR91" s="236"/>
      <c r="OS91" s="236"/>
      <c r="OT91" s="236"/>
      <c r="OU91" s="236"/>
      <c r="OV91" s="236"/>
      <c r="OW91" s="236"/>
      <c r="OX91" s="236"/>
      <c r="OY91" s="236"/>
      <c r="OZ91" s="236"/>
      <c r="PA91" s="236"/>
      <c r="PB91" s="236"/>
      <c r="PC91" s="236"/>
      <c r="PD91" s="236"/>
      <c r="PE91" s="236"/>
      <c r="PF91" s="236"/>
      <c r="PG91" s="236"/>
      <c r="PH91" s="236"/>
      <c r="PI91" s="236"/>
      <c r="PJ91" s="236"/>
      <c r="PK91" s="236"/>
      <c r="PL91" s="236"/>
      <c r="PM91" s="236"/>
      <c r="PN91" s="236"/>
      <c r="PO91" s="236"/>
      <c r="PP91" s="236"/>
      <c r="PQ91" s="236"/>
      <c r="PR91" s="236"/>
      <c r="PS91" s="236"/>
      <c r="PT91" s="236"/>
      <c r="PU91" s="236"/>
      <c r="PV91" s="236"/>
      <c r="PW91" s="236"/>
      <c r="PX91" s="236"/>
      <c r="PY91" s="236"/>
      <c r="PZ91" s="236"/>
      <c r="QA91" s="236"/>
      <c r="QB91" s="236"/>
      <c r="QC91" s="236"/>
      <c r="QD91" s="236"/>
      <c r="QE91" s="236"/>
      <c r="QF91" s="236"/>
      <c r="QG91" s="236"/>
      <c r="QH91" s="236"/>
      <c r="QI91" s="236"/>
      <c r="QJ91" s="236"/>
      <c r="QK91" s="236"/>
      <c r="QL91" s="236"/>
      <c r="QM91" s="236"/>
      <c r="QN91" s="236"/>
      <c r="QO91" s="236"/>
      <c r="QP91" s="236"/>
      <c r="QQ91" s="236"/>
      <c r="QR91" s="236"/>
      <c r="QS91" s="236"/>
      <c r="QT91" s="236"/>
      <c r="QU91" s="236"/>
      <c r="QV91" s="236"/>
      <c r="QW91" s="236"/>
      <c r="QX91" s="236"/>
      <c r="QY91" s="236"/>
      <c r="QZ91" s="236"/>
      <c r="RA91" s="236"/>
      <c r="RB91" s="236"/>
      <c r="RC91" s="236"/>
      <c r="RD91" s="236"/>
      <c r="RE91" s="236"/>
      <c r="RF91" s="236"/>
      <c r="RG91" s="236"/>
      <c r="RH91" s="236"/>
      <c r="RI91" s="236"/>
      <c r="RJ91" s="236"/>
      <c r="RK91" s="236"/>
      <c r="RL91" s="236"/>
      <c r="RM91" s="236"/>
      <c r="RN91" s="236"/>
      <c r="RO91" s="236"/>
      <c r="RP91" s="236"/>
      <c r="RQ91" s="236"/>
      <c r="RR91" s="236"/>
      <c r="RS91" s="236"/>
      <c r="RT91" s="236"/>
      <c r="RU91" s="236"/>
      <c r="RV91" s="236"/>
      <c r="RW91" s="236"/>
      <c r="RX91" s="236"/>
      <c r="RY91" s="236"/>
      <c r="RZ91" s="236"/>
      <c r="SA91" s="236"/>
      <c r="SB91" s="236"/>
      <c r="SC91" s="236"/>
      <c r="SD91" s="236"/>
      <c r="SE91" s="236"/>
      <c r="SF91" s="236"/>
      <c r="SG91" s="236"/>
      <c r="SH91" s="236"/>
      <c r="SI91" s="236"/>
      <c r="SJ91" s="236"/>
      <c r="SK91" s="236"/>
      <c r="SL91" s="236"/>
      <c r="SM91" s="236"/>
      <c r="SN91" s="236"/>
      <c r="SO91" s="236"/>
      <c r="SP91" s="236"/>
      <c r="SQ91" s="236"/>
      <c r="SR91" s="236"/>
      <c r="SS91" s="236"/>
      <c r="ST91" s="236"/>
      <c r="SU91" s="236"/>
      <c r="SV91" s="236"/>
      <c r="SW91" s="236"/>
      <c r="SX91" s="236"/>
      <c r="SY91" s="236"/>
      <c r="SZ91" s="236"/>
      <c r="TA91" s="236"/>
      <c r="TB91" s="236"/>
      <c r="TC91" s="236"/>
      <c r="TD91" s="236"/>
      <c r="TE91" s="236"/>
      <c r="TF91" s="236"/>
      <c r="TG91" s="236"/>
      <c r="TH91" s="236"/>
      <c r="TI91" s="236"/>
      <c r="TJ91" s="236"/>
      <c r="TK91" s="236"/>
      <c r="TL91" s="236"/>
      <c r="TM91" s="236"/>
      <c r="TN91" s="236"/>
      <c r="TO91" s="236"/>
      <c r="TP91" s="236"/>
      <c r="TQ91" s="236"/>
      <c r="TR91" s="236"/>
      <c r="TS91" s="236"/>
      <c r="TT91" s="236"/>
      <c r="TU91" s="236"/>
      <c r="TV91" s="236"/>
      <c r="TW91" s="236"/>
      <c r="TX91" s="236"/>
      <c r="TY91" s="236"/>
      <c r="TZ91" s="236"/>
      <c r="UA91" s="236"/>
      <c r="UB91" s="236"/>
      <c r="UC91" s="236"/>
      <c r="UD91" s="236"/>
      <c r="UE91" s="236"/>
      <c r="UF91" s="236"/>
      <c r="UG91" s="236"/>
      <c r="UH91" s="236"/>
      <c r="UI91" s="236"/>
      <c r="UJ91" s="236"/>
      <c r="UK91" s="236"/>
      <c r="UL91" s="236"/>
      <c r="UM91" s="236"/>
      <c r="UN91" s="236"/>
      <c r="UO91" s="236"/>
      <c r="UP91" s="236"/>
      <c r="UQ91" s="236"/>
      <c r="UR91" s="236"/>
      <c r="US91" s="236"/>
      <c r="UT91" s="236"/>
      <c r="UU91" s="236"/>
      <c r="UV91" s="236"/>
      <c r="UW91" s="236"/>
      <c r="UX91" s="236"/>
      <c r="UY91" s="236"/>
      <c r="UZ91" s="236"/>
      <c r="VA91" s="236"/>
      <c r="VB91" s="236"/>
      <c r="VC91" s="236"/>
      <c r="VD91" s="236"/>
      <c r="VE91" s="236"/>
      <c r="VF91" s="236"/>
      <c r="VG91" s="236"/>
      <c r="VH91" s="236"/>
      <c r="VI91" s="236"/>
      <c r="VJ91" s="236"/>
      <c r="VK91" s="236"/>
      <c r="VL91" s="236"/>
      <c r="VM91" s="236"/>
      <c r="VN91" s="236"/>
      <c r="VO91" s="236"/>
      <c r="VP91" s="236"/>
      <c r="VQ91" s="236"/>
      <c r="VR91" s="236"/>
      <c r="VS91" s="236"/>
      <c r="VT91" s="236"/>
      <c r="VU91" s="236"/>
      <c r="VV91" s="236"/>
      <c r="VW91" s="236"/>
      <c r="VX91" s="236"/>
      <c r="VY91" s="236"/>
      <c r="VZ91" s="236"/>
      <c r="WA91" s="236"/>
      <c r="WB91" s="236"/>
      <c r="WC91" s="236"/>
      <c r="WD91" s="236"/>
      <c r="WE91" s="236"/>
      <c r="WF91" s="236"/>
      <c r="WG91" s="236"/>
      <c r="WH91" s="236"/>
      <c r="WI91" s="236"/>
      <c r="WJ91" s="236"/>
      <c r="WK91" s="236"/>
      <c r="WL91" s="236"/>
      <c r="WM91" s="236"/>
      <c r="WN91" s="236"/>
      <c r="WO91" s="236"/>
      <c r="WP91" s="236"/>
      <c r="WQ91" s="236"/>
      <c r="WR91" s="236"/>
      <c r="WS91" s="236"/>
      <c r="WT91" s="236"/>
      <c r="WU91" s="236"/>
      <c r="WV91" s="236"/>
      <c r="WW91" s="236"/>
      <c r="WX91" s="236"/>
      <c r="WY91" s="236"/>
      <c r="WZ91" s="236"/>
      <c r="XA91" s="236"/>
      <c r="XB91" s="236"/>
      <c r="XC91" s="236"/>
      <c r="XD91" s="236"/>
      <c r="XE91" s="236"/>
      <c r="XF91" s="236"/>
      <c r="XG91" s="236"/>
      <c r="XH91" s="236"/>
      <c r="XI91" s="236"/>
      <c r="XJ91" s="236"/>
      <c r="XK91" s="236"/>
      <c r="XL91" s="236"/>
      <c r="XM91" s="236"/>
      <c r="XN91" s="236"/>
      <c r="XO91" s="236"/>
      <c r="XP91" s="236"/>
      <c r="XQ91" s="236"/>
      <c r="XR91" s="236"/>
      <c r="XS91" s="236"/>
      <c r="XT91" s="236"/>
      <c r="XU91" s="236"/>
      <c r="XV91" s="236"/>
      <c r="XW91" s="236"/>
      <c r="XX91" s="236"/>
      <c r="XY91" s="236"/>
      <c r="XZ91" s="236"/>
      <c r="YA91" s="236"/>
      <c r="YB91" s="236"/>
      <c r="YC91" s="236"/>
      <c r="YD91" s="236"/>
      <c r="YE91" s="236"/>
      <c r="YF91" s="236"/>
      <c r="YG91" s="236"/>
      <c r="YH91" s="236"/>
      <c r="YI91" s="236"/>
      <c r="YJ91" s="236"/>
      <c r="YK91" s="236"/>
      <c r="YL91" s="236"/>
      <c r="YM91" s="236"/>
      <c r="YN91" s="236"/>
      <c r="YO91" s="236"/>
      <c r="YP91" s="236"/>
      <c r="YQ91" s="236"/>
      <c r="YR91" s="236"/>
      <c r="YS91" s="236"/>
      <c r="YT91" s="236"/>
      <c r="YU91" s="236"/>
      <c r="YV91" s="236"/>
      <c r="YW91" s="236"/>
      <c r="YX91" s="236"/>
      <c r="YY91" s="236"/>
      <c r="YZ91" s="236"/>
      <c r="ZA91" s="236"/>
      <c r="ZB91" s="236"/>
      <c r="ZC91" s="236"/>
      <c r="ZD91" s="236"/>
      <c r="ZE91" s="236"/>
      <c r="ZF91" s="236"/>
      <c r="ZG91" s="236"/>
      <c r="ZH91" s="236"/>
      <c r="ZI91" s="236"/>
      <c r="ZJ91" s="236"/>
      <c r="ZK91" s="236"/>
      <c r="ZL91" s="236"/>
      <c r="ZM91" s="236"/>
      <c r="ZN91" s="236"/>
      <c r="ZO91" s="236"/>
      <c r="ZP91" s="236"/>
      <c r="ZQ91" s="236"/>
      <c r="ZR91" s="236"/>
      <c r="ZS91" s="236"/>
      <c r="ZT91" s="236"/>
      <c r="ZU91" s="236"/>
      <c r="ZV91" s="236"/>
      <c r="ZW91" s="236"/>
      <c r="ZX91" s="236"/>
      <c r="ZY91" s="236"/>
      <c r="ZZ91" s="236"/>
      <c r="AAA91" s="236"/>
      <c r="AAB91" s="236"/>
      <c r="AAC91" s="236"/>
      <c r="AAD91" s="236"/>
      <c r="AAE91" s="236"/>
      <c r="AAF91" s="236"/>
      <c r="AAG91" s="236"/>
      <c r="AAH91" s="236"/>
      <c r="AAI91" s="236"/>
      <c r="AAJ91" s="236"/>
      <c r="AAK91" s="236"/>
      <c r="AAL91" s="236"/>
      <c r="AAM91" s="236"/>
      <c r="AAN91" s="236"/>
      <c r="AAO91" s="236"/>
      <c r="AAP91" s="236"/>
      <c r="AAQ91" s="236"/>
      <c r="AAR91" s="236"/>
      <c r="AAS91" s="236"/>
      <c r="AAT91" s="236"/>
      <c r="AAU91" s="236"/>
      <c r="AAV91" s="236"/>
      <c r="AAW91" s="236"/>
      <c r="AAX91" s="236"/>
      <c r="AAY91" s="236"/>
      <c r="AAZ91" s="236"/>
      <c r="ABA91" s="236"/>
      <c r="ABB91" s="236"/>
      <c r="ABC91" s="236"/>
      <c r="ABD91" s="236"/>
      <c r="ABE91" s="236"/>
      <c r="ABF91" s="236"/>
      <c r="ABG91" s="236"/>
      <c r="ABH91" s="236"/>
      <c r="ABI91" s="236"/>
      <c r="ABJ91" s="236"/>
      <c r="ABK91" s="236"/>
      <c r="ABL91" s="236"/>
      <c r="ABM91" s="236"/>
      <c r="ABN91" s="236"/>
      <c r="ABO91" s="236"/>
      <c r="ABP91" s="236"/>
      <c r="ABQ91" s="236"/>
      <c r="ABR91" s="236"/>
      <c r="ABS91" s="236"/>
      <c r="ABT91" s="236"/>
      <c r="ABU91" s="236"/>
      <c r="ABV91" s="236"/>
      <c r="ABW91" s="236"/>
      <c r="ABX91" s="236"/>
      <c r="ABY91" s="236"/>
      <c r="ABZ91" s="236"/>
      <c r="ACA91" s="236"/>
      <c r="ACB91" s="236"/>
      <c r="ACC91" s="236"/>
      <c r="ACD91" s="236"/>
      <c r="ACE91" s="236"/>
      <c r="ACF91" s="236"/>
      <c r="ACG91" s="236"/>
      <c r="ACH91" s="236"/>
      <c r="ACI91" s="236"/>
      <c r="ACJ91" s="236"/>
      <c r="ACK91" s="236"/>
      <c r="ACL91" s="236"/>
      <c r="ACM91" s="236"/>
      <c r="ACN91" s="236"/>
      <c r="ACO91" s="236"/>
      <c r="ACP91" s="236"/>
      <c r="ACQ91" s="236"/>
      <c r="ACR91" s="236"/>
      <c r="ACS91" s="236"/>
      <c r="ACT91" s="236"/>
      <c r="ACU91" s="236"/>
      <c r="ACV91" s="236"/>
      <c r="ACW91" s="236"/>
      <c r="ACX91" s="236"/>
      <c r="ACY91" s="236"/>
      <c r="ACZ91" s="236"/>
      <c r="ADA91" s="236"/>
      <c r="ADB91" s="236"/>
      <c r="ADC91" s="236"/>
      <c r="ADD91" s="236"/>
      <c r="ADE91" s="236"/>
      <c r="ADF91" s="236"/>
      <c r="ADG91" s="236"/>
      <c r="ADH91" s="236"/>
      <c r="ADI91" s="236"/>
      <c r="ADJ91" s="236"/>
      <c r="ADK91" s="236"/>
      <c r="ADL91" s="236"/>
      <c r="ADM91" s="236"/>
      <c r="ADN91" s="236"/>
      <c r="ADO91" s="236"/>
      <c r="ADP91" s="236"/>
      <c r="ADQ91" s="236"/>
      <c r="ADR91" s="236"/>
      <c r="ADS91" s="236"/>
      <c r="ADT91" s="236"/>
      <c r="ADU91" s="236"/>
      <c r="ADV91" s="236"/>
      <c r="ADW91" s="236"/>
      <c r="ADX91" s="236"/>
      <c r="ADY91" s="236"/>
      <c r="ADZ91" s="236"/>
      <c r="AEA91" s="236"/>
      <c r="AEB91" s="236"/>
      <c r="AEC91" s="236"/>
      <c r="AED91" s="236"/>
      <c r="AEE91" s="236"/>
      <c r="AEF91" s="236"/>
      <c r="AEG91" s="236"/>
      <c r="AEH91" s="236"/>
      <c r="AEI91" s="236"/>
      <c r="AEJ91" s="236"/>
      <c r="AEK91" s="236"/>
      <c r="AEL91" s="236"/>
      <c r="AEM91" s="236"/>
      <c r="AEN91" s="236"/>
      <c r="AEO91" s="236"/>
      <c r="AEP91" s="236"/>
      <c r="AEQ91" s="236"/>
      <c r="AER91" s="236"/>
      <c r="AES91" s="236"/>
      <c r="AET91" s="236"/>
      <c r="AEU91" s="236"/>
      <c r="AEV91" s="236"/>
      <c r="AEW91" s="236"/>
      <c r="AEX91" s="236"/>
      <c r="AEY91" s="236"/>
      <c r="AEZ91" s="236"/>
      <c r="AFA91" s="236"/>
      <c r="AFB91" s="236"/>
      <c r="AFC91" s="236"/>
      <c r="AFD91" s="236"/>
      <c r="AFE91" s="236"/>
      <c r="AFF91" s="236"/>
      <c r="AFG91" s="236"/>
      <c r="AFH91" s="236"/>
      <c r="AFI91" s="236"/>
      <c r="AFJ91" s="236"/>
      <c r="AFK91" s="236"/>
      <c r="AFL91" s="236"/>
      <c r="AFM91" s="236"/>
      <c r="AFN91" s="236"/>
      <c r="AFO91" s="236"/>
      <c r="AFP91" s="236"/>
      <c r="AFQ91" s="236"/>
      <c r="AFR91" s="236"/>
      <c r="AFS91" s="236"/>
      <c r="AFT91" s="236"/>
      <c r="AFU91" s="236"/>
      <c r="AFV91" s="236"/>
      <c r="AFW91" s="236"/>
      <c r="AFX91" s="236"/>
      <c r="AFY91" s="236"/>
      <c r="AFZ91" s="236"/>
      <c r="AGA91" s="236"/>
      <c r="AGB91" s="236"/>
      <c r="AGC91" s="236"/>
      <c r="AGD91" s="236"/>
      <c r="AGE91" s="236"/>
      <c r="AGF91" s="236"/>
      <c r="AGG91" s="236"/>
      <c r="AGH91" s="236"/>
      <c r="AGI91" s="236"/>
      <c r="AGJ91" s="236"/>
      <c r="AGK91" s="236"/>
      <c r="AGL91" s="236"/>
      <c r="AGM91" s="236"/>
      <c r="AGN91" s="236"/>
      <c r="AGO91" s="236"/>
      <c r="AGP91" s="236"/>
      <c r="AGQ91" s="236"/>
      <c r="AGR91" s="236"/>
      <c r="AGS91" s="236"/>
      <c r="AGT91" s="236"/>
      <c r="AGU91" s="236"/>
      <c r="AGV91" s="236"/>
      <c r="AGW91" s="236"/>
      <c r="AGX91" s="236"/>
      <c r="AGY91" s="236"/>
      <c r="AGZ91" s="236"/>
      <c r="AHA91" s="236"/>
      <c r="AHB91" s="236"/>
      <c r="AHC91" s="236"/>
      <c r="AHD91" s="236"/>
      <c r="AHE91" s="236"/>
      <c r="AHF91" s="236"/>
      <c r="AHG91" s="236"/>
      <c r="AHH91" s="236"/>
      <c r="AHI91" s="236"/>
      <c r="AHJ91" s="236"/>
      <c r="AHK91" s="236"/>
      <c r="AHL91" s="236"/>
      <c r="AHM91" s="236"/>
      <c r="AHN91" s="236"/>
      <c r="AHO91" s="236"/>
      <c r="AHP91" s="236"/>
      <c r="AHQ91" s="236"/>
      <c r="AHR91" s="236"/>
      <c r="AHS91" s="236"/>
      <c r="AHT91" s="236"/>
      <c r="AHU91" s="236"/>
      <c r="AHV91" s="236"/>
      <c r="AHW91" s="236"/>
      <c r="AHX91" s="236"/>
      <c r="AHY91" s="236"/>
      <c r="AHZ91" s="236"/>
      <c r="AIA91" s="236"/>
      <c r="AIB91" s="236"/>
      <c r="AIC91" s="236"/>
      <c r="AID91" s="236"/>
      <c r="AIE91" s="236"/>
      <c r="AIF91" s="236"/>
      <c r="AIG91" s="236"/>
      <c r="AIH91" s="236"/>
      <c r="AII91" s="236"/>
      <c r="AIJ91" s="236"/>
      <c r="AIK91" s="236"/>
      <c r="AIL91" s="236"/>
      <c r="AIM91" s="236"/>
      <c r="AIN91" s="236"/>
      <c r="AIO91" s="236"/>
      <c r="AIP91" s="236"/>
      <c r="AIQ91" s="236"/>
      <c r="AIR91" s="236"/>
      <c r="AIS91" s="236"/>
      <c r="AIT91" s="236"/>
      <c r="AIU91" s="236"/>
      <c r="AIV91" s="236"/>
      <c r="AIW91" s="236"/>
      <c r="AIX91" s="236"/>
      <c r="AIY91" s="236"/>
      <c r="AIZ91" s="236"/>
      <c r="AJA91" s="236"/>
      <c r="AJB91" s="236"/>
      <c r="AJC91" s="236"/>
      <c r="AJD91" s="236"/>
      <c r="AJE91" s="236"/>
      <c r="AJF91" s="236"/>
      <c r="AJG91" s="236"/>
      <c r="AJH91" s="236"/>
      <c r="AJI91" s="236"/>
      <c r="AJJ91" s="236"/>
      <c r="AJK91" s="236"/>
      <c r="AJL91" s="236"/>
      <c r="AJM91" s="236"/>
      <c r="AJN91" s="236"/>
      <c r="AJO91" s="236"/>
      <c r="AJP91" s="236"/>
      <c r="AJQ91" s="236"/>
      <c r="AJR91" s="236"/>
      <c r="AJS91" s="236"/>
      <c r="AJT91" s="236"/>
      <c r="AJU91" s="236"/>
      <c r="AJV91" s="236"/>
      <c r="AJW91" s="236"/>
      <c r="AJX91" s="236"/>
      <c r="AJY91" s="236"/>
      <c r="AJZ91" s="236"/>
      <c r="AKA91" s="236"/>
      <c r="AKB91" s="236"/>
      <c r="AKC91" s="236"/>
      <c r="AKD91" s="236"/>
      <c r="AKE91" s="236"/>
      <c r="AKF91" s="236"/>
      <c r="AKG91" s="236"/>
      <c r="AKH91" s="236"/>
      <c r="AKI91" s="236"/>
      <c r="AKJ91" s="236"/>
      <c r="AKK91" s="236"/>
      <c r="AKL91" s="236"/>
      <c r="AKM91" s="236"/>
      <c r="AKN91" s="236"/>
      <c r="AKO91" s="236"/>
      <c r="AKP91" s="236"/>
      <c r="AKQ91" s="236"/>
      <c r="AKR91" s="236"/>
      <c r="AKS91" s="236"/>
      <c r="AKT91" s="236"/>
      <c r="AKU91" s="236"/>
      <c r="AKV91" s="236"/>
      <c r="AKW91" s="236"/>
      <c r="AKX91" s="236"/>
      <c r="AKY91" s="236"/>
      <c r="AKZ91" s="236"/>
      <c r="ALA91" s="236"/>
      <c r="ALB91" s="236"/>
      <c r="ALC91" s="236"/>
      <c r="ALD91" s="236"/>
      <c r="ALE91" s="236"/>
      <c r="ALF91" s="236"/>
      <c r="ALG91" s="236"/>
      <c r="ALH91" s="236"/>
      <c r="ALI91" s="236"/>
      <c r="ALJ91" s="236"/>
      <c r="ALK91" s="236"/>
      <c r="ALL91" s="236"/>
      <c r="ALM91" s="236"/>
      <c r="ALN91" s="236"/>
      <c r="ALO91" s="236"/>
      <c r="ALP91" s="236"/>
      <c r="ALQ91" s="236"/>
      <c r="ALR91" s="236"/>
      <c r="ALS91" s="236"/>
      <c r="ALT91" s="236"/>
      <c r="ALU91" s="236"/>
      <c r="ALV91" s="236"/>
      <c r="ALW91" s="236"/>
      <c r="ALX91" s="236"/>
      <c r="ALY91" s="236"/>
      <c r="ALZ91" s="236"/>
      <c r="AMA91" s="236"/>
      <c r="AMB91" s="236"/>
      <c r="AMC91" s="236"/>
      <c r="AMD91" s="236"/>
      <c r="AME91" s="236"/>
      <c r="AMF91" s="236"/>
      <c r="AMG91" s="236"/>
      <c r="AMH91" s="236"/>
      <c r="AMI91" s="236"/>
      <c r="AMJ91" s="236"/>
      <c r="AMK91" s="236"/>
      <c r="AML91" s="236"/>
      <c r="AMM91" s="236"/>
      <c r="AMN91" s="236"/>
      <c r="AMO91" s="236"/>
      <c r="AMP91" s="236"/>
      <c r="AMQ91" s="236"/>
      <c r="AMR91" s="236"/>
      <c r="AMS91" s="236"/>
      <c r="AMT91" s="236"/>
      <c r="AMU91" s="236"/>
      <c r="AMV91" s="236"/>
      <c r="AMW91" s="236"/>
      <c r="AMX91" s="236"/>
      <c r="AMY91" s="236"/>
      <c r="AMZ91" s="236"/>
      <c r="ANA91" s="236"/>
      <c r="ANB91" s="236"/>
      <c r="ANC91" s="236"/>
      <c r="AND91" s="236"/>
      <c r="ANE91" s="236"/>
      <c r="ANF91" s="236"/>
      <c r="ANG91" s="236"/>
      <c r="ANH91" s="236"/>
      <c r="ANI91" s="236"/>
      <c r="ANJ91" s="236"/>
      <c r="ANK91" s="236"/>
      <c r="ANL91" s="236"/>
      <c r="ANM91" s="236"/>
      <c r="ANN91" s="236"/>
      <c r="ANO91" s="236"/>
      <c r="ANP91" s="236"/>
      <c r="ANQ91" s="236"/>
      <c r="ANR91" s="236"/>
      <c r="ANS91" s="236"/>
      <c r="ANT91" s="236"/>
      <c r="ANU91" s="236"/>
      <c r="ANV91" s="236"/>
      <c r="ANW91" s="236"/>
      <c r="ANX91" s="236"/>
      <c r="ANY91" s="236"/>
      <c r="ANZ91" s="236"/>
      <c r="AOA91" s="236"/>
      <c r="AOB91" s="236"/>
      <c r="AOC91" s="236"/>
      <c r="AOD91" s="236"/>
      <c r="AOE91" s="236"/>
      <c r="AOF91" s="236"/>
      <c r="AOG91" s="236"/>
      <c r="AOH91" s="236"/>
      <c r="AOI91" s="236"/>
      <c r="AOJ91" s="236"/>
      <c r="AOK91" s="236"/>
      <c r="AOL91" s="236"/>
      <c r="AOM91" s="236"/>
      <c r="AON91" s="236"/>
      <c r="AOO91" s="236"/>
      <c r="AOP91" s="236"/>
      <c r="AOQ91" s="236"/>
      <c r="AOR91" s="236"/>
      <c r="AOS91" s="236"/>
      <c r="AOT91" s="236"/>
      <c r="AOU91" s="236"/>
      <c r="AOV91" s="236"/>
      <c r="AOW91" s="236"/>
      <c r="AOX91" s="236"/>
      <c r="AOY91" s="236"/>
      <c r="AOZ91" s="236"/>
      <c r="APA91" s="236"/>
      <c r="APB91" s="236"/>
      <c r="APC91" s="236"/>
      <c r="APD91" s="236"/>
      <c r="APE91" s="236"/>
      <c r="APF91" s="236"/>
      <c r="APG91" s="236"/>
      <c r="APH91" s="236"/>
      <c r="API91" s="236"/>
      <c r="APJ91" s="236"/>
      <c r="APK91" s="236"/>
      <c r="APL91" s="236"/>
      <c r="APM91" s="236"/>
      <c r="APN91" s="236"/>
      <c r="APO91" s="236"/>
      <c r="APP91" s="236"/>
      <c r="APQ91" s="236"/>
      <c r="APR91" s="236"/>
      <c r="APS91" s="236"/>
      <c r="APT91" s="236"/>
      <c r="APU91" s="236"/>
      <c r="APV91" s="236"/>
      <c r="APW91" s="236"/>
      <c r="APX91" s="236"/>
      <c r="APY91" s="236"/>
      <c r="APZ91" s="236"/>
      <c r="AQA91" s="236"/>
      <c r="AQB91" s="236"/>
      <c r="AQC91" s="236"/>
      <c r="AQD91" s="236"/>
      <c r="AQE91" s="236"/>
      <c r="AQF91" s="236"/>
      <c r="AQG91" s="236"/>
      <c r="AQH91" s="236"/>
      <c r="AQI91" s="236"/>
      <c r="AQJ91" s="236"/>
      <c r="AQK91" s="236"/>
      <c r="AQL91" s="236"/>
      <c r="AQM91" s="236"/>
      <c r="AQN91" s="236"/>
      <c r="AQO91" s="236"/>
      <c r="AQP91" s="236"/>
      <c r="AQQ91" s="236"/>
      <c r="AQR91" s="236"/>
      <c r="AQS91" s="236"/>
      <c r="AQT91" s="236"/>
      <c r="AQU91" s="236"/>
      <c r="AQV91" s="236"/>
      <c r="AQW91" s="236"/>
      <c r="AQX91" s="236"/>
      <c r="AQY91" s="236"/>
      <c r="AQZ91" s="236"/>
      <c r="ARA91" s="236"/>
      <c r="ARB91" s="236"/>
      <c r="ARC91" s="236"/>
      <c r="ARD91" s="236"/>
      <c r="ARE91" s="236"/>
      <c r="ARF91" s="236"/>
      <c r="ARG91" s="236"/>
      <c r="ARH91" s="236"/>
      <c r="ARI91" s="236"/>
      <c r="ARJ91" s="236"/>
      <c r="ARK91" s="236"/>
      <c r="ARL91" s="236"/>
      <c r="ARM91" s="236"/>
      <c r="ARN91" s="236"/>
      <c r="ARO91" s="236"/>
      <c r="ARP91" s="236"/>
      <c r="ARQ91" s="236"/>
      <c r="ARR91" s="236"/>
      <c r="ARS91" s="236"/>
      <c r="ART91" s="236"/>
      <c r="ARU91" s="236"/>
      <c r="ARV91" s="236"/>
      <c r="ARW91" s="236"/>
      <c r="ARX91" s="236"/>
      <c r="ARY91" s="236"/>
      <c r="ARZ91" s="236"/>
      <c r="ASA91" s="236"/>
      <c r="ASB91" s="236"/>
      <c r="ASC91" s="236"/>
      <c r="ASD91" s="236"/>
      <c r="ASE91" s="236"/>
      <c r="ASF91" s="236"/>
      <c r="ASG91" s="236"/>
      <c r="ASH91" s="236"/>
      <c r="ASI91" s="236"/>
      <c r="ASJ91" s="236"/>
      <c r="ASK91" s="236"/>
      <c r="ASL91" s="236"/>
      <c r="ASM91" s="236"/>
      <c r="ASN91" s="236"/>
      <c r="ASO91" s="236"/>
      <c r="ASP91" s="236"/>
      <c r="ASQ91" s="236"/>
      <c r="ASR91" s="236"/>
      <c r="ASS91" s="236"/>
      <c r="AST91" s="236"/>
      <c r="ASU91" s="236"/>
      <c r="ASV91" s="236"/>
      <c r="ASW91" s="236"/>
      <c r="ASX91" s="236"/>
      <c r="ASY91" s="236"/>
      <c r="ASZ91" s="236"/>
      <c r="ATA91" s="236"/>
      <c r="ATB91" s="236"/>
      <c r="ATC91" s="236"/>
      <c r="ATD91" s="236"/>
      <c r="ATE91" s="236"/>
      <c r="ATF91" s="236"/>
      <c r="ATG91" s="236"/>
      <c r="ATH91" s="236"/>
      <c r="ATI91" s="236"/>
      <c r="ATJ91" s="236"/>
      <c r="ATK91" s="236"/>
      <c r="ATL91" s="236"/>
      <c r="ATM91" s="236"/>
      <c r="ATN91" s="236"/>
      <c r="ATO91" s="236"/>
      <c r="ATP91" s="236"/>
      <c r="ATQ91" s="236"/>
      <c r="ATR91" s="236"/>
      <c r="ATS91" s="236"/>
      <c r="ATT91" s="236"/>
      <c r="ATU91" s="236"/>
      <c r="ATV91" s="236"/>
      <c r="ATW91" s="236"/>
      <c r="ATX91" s="236"/>
      <c r="ATY91" s="236"/>
      <c r="ATZ91" s="236"/>
      <c r="AUA91" s="236"/>
      <c r="AUB91" s="236"/>
      <c r="AUC91" s="236"/>
      <c r="AUD91" s="236"/>
      <c r="AUE91" s="236"/>
      <c r="AUF91" s="236"/>
      <c r="AUG91" s="236"/>
      <c r="AUH91" s="236"/>
      <c r="AUI91" s="236"/>
      <c r="AUJ91" s="236"/>
      <c r="AUK91" s="236"/>
      <c r="AUL91" s="236"/>
      <c r="AUM91" s="236"/>
      <c r="AUN91" s="236"/>
      <c r="AUO91" s="236"/>
      <c r="AUP91" s="236"/>
      <c r="AUQ91" s="236"/>
      <c r="AUR91" s="236"/>
      <c r="AUS91" s="236"/>
      <c r="AUT91" s="236"/>
      <c r="AUU91" s="236"/>
      <c r="AUV91" s="236"/>
      <c r="AUW91" s="236"/>
      <c r="AUX91" s="236"/>
      <c r="AUY91" s="236"/>
      <c r="AUZ91" s="236"/>
      <c r="AVA91" s="236"/>
      <c r="AVB91" s="236"/>
      <c r="AVC91" s="236"/>
      <c r="AVD91" s="236"/>
      <c r="AVE91" s="236"/>
      <c r="AVF91" s="236"/>
      <c r="AVG91" s="236"/>
      <c r="AVH91" s="236"/>
      <c r="AVI91" s="236"/>
      <c r="AVJ91" s="236"/>
      <c r="AVK91" s="236"/>
      <c r="AVL91" s="236"/>
      <c r="AVM91" s="236"/>
      <c r="AVN91" s="236"/>
      <c r="AVO91" s="236"/>
      <c r="AVP91" s="236"/>
      <c r="AVQ91" s="236"/>
      <c r="AVR91" s="236"/>
      <c r="AVS91" s="236"/>
      <c r="AVT91" s="236"/>
      <c r="AVU91" s="236"/>
      <c r="AVV91" s="236"/>
      <c r="AVW91" s="236"/>
      <c r="AVX91" s="236"/>
      <c r="AVY91" s="236"/>
      <c r="AVZ91" s="236"/>
      <c r="AWA91" s="236"/>
      <c r="AWB91" s="236"/>
      <c r="AWC91" s="236"/>
      <c r="AWD91" s="236"/>
      <c r="AWE91" s="236"/>
      <c r="AWF91" s="236"/>
      <c r="AWG91" s="236"/>
      <c r="AWH91" s="236"/>
      <c r="AWI91" s="236"/>
      <c r="AWJ91" s="236"/>
      <c r="AWK91" s="236"/>
      <c r="AWL91" s="236"/>
      <c r="AWM91" s="236"/>
      <c r="AWN91" s="236"/>
      <c r="AWO91" s="236"/>
      <c r="AWP91" s="236"/>
      <c r="AWQ91" s="236"/>
      <c r="AWR91" s="236"/>
      <c r="AWS91" s="236"/>
      <c r="AWT91" s="236"/>
      <c r="AWU91" s="236"/>
      <c r="AWV91" s="236"/>
      <c r="AWW91" s="236"/>
      <c r="AWX91" s="236"/>
      <c r="AWY91" s="236"/>
      <c r="AWZ91" s="236"/>
      <c r="AXA91" s="236"/>
      <c r="AXB91" s="236"/>
      <c r="AXC91" s="236"/>
      <c r="AXD91" s="236"/>
      <c r="AXE91" s="236"/>
      <c r="AXF91" s="236"/>
      <c r="AXG91" s="236"/>
      <c r="AXH91" s="236"/>
      <c r="AXI91" s="236"/>
      <c r="AXJ91" s="236"/>
      <c r="AXK91" s="236"/>
      <c r="AXL91" s="236"/>
      <c r="AXM91" s="236"/>
      <c r="AXN91" s="236"/>
      <c r="AXO91" s="236"/>
      <c r="AXP91" s="236"/>
      <c r="AXQ91" s="236"/>
      <c r="AXR91" s="236"/>
      <c r="AXS91" s="236"/>
      <c r="AXT91" s="236"/>
      <c r="AXU91" s="236"/>
      <c r="AXV91" s="236"/>
      <c r="AXW91" s="236"/>
      <c r="AXX91" s="236"/>
      <c r="AXY91" s="236"/>
      <c r="AXZ91" s="236"/>
      <c r="AYA91" s="236"/>
      <c r="AYB91" s="236"/>
      <c r="AYC91" s="236"/>
      <c r="AYD91" s="236"/>
      <c r="AYE91" s="236"/>
      <c r="AYF91" s="236"/>
      <c r="AYG91" s="236"/>
      <c r="AYH91" s="236"/>
      <c r="AYI91" s="236"/>
      <c r="AYJ91" s="236"/>
      <c r="AYK91" s="236"/>
      <c r="AYL91" s="236"/>
      <c r="AYM91" s="236"/>
      <c r="AYN91" s="236"/>
      <c r="AYO91" s="236"/>
      <c r="AYP91" s="236"/>
      <c r="AYQ91" s="236"/>
      <c r="AYR91" s="236"/>
      <c r="AYS91" s="236"/>
      <c r="AYT91" s="236"/>
      <c r="AYU91" s="236"/>
      <c r="AYV91" s="236"/>
      <c r="AYW91" s="236"/>
      <c r="AYX91" s="236"/>
      <c r="AYY91" s="236"/>
      <c r="AYZ91" s="236"/>
      <c r="AZA91" s="236"/>
      <c r="AZB91" s="236"/>
      <c r="AZC91" s="236"/>
      <c r="AZD91" s="236"/>
      <c r="AZE91" s="236"/>
      <c r="AZF91" s="236"/>
      <c r="AZG91" s="236"/>
      <c r="AZH91" s="236"/>
      <c r="AZI91" s="236"/>
      <c r="AZJ91" s="236"/>
      <c r="AZK91" s="236"/>
      <c r="AZL91" s="236"/>
      <c r="AZM91" s="236"/>
      <c r="AZN91" s="236"/>
      <c r="AZO91" s="236"/>
      <c r="AZP91" s="236"/>
      <c r="AZQ91" s="236"/>
      <c r="AZR91" s="236"/>
      <c r="AZS91" s="236"/>
      <c r="AZT91" s="236"/>
      <c r="AZU91" s="236"/>
      <c r="AZV91" s="236"/>
      <c r="AZW91" s="236"/>
      <c r="AZX91" s="236"/>
      <c r="AZY91" s="236"/>
      <c r="AZZ91" s="236"/>
      <c r="BAA91" s="236"/>
      <c r="BAB91" s="236"/>
      <c r="BAC91" s="236"/>
      <c r="BAD91" s="236"/>
      <c r="BAE91" s="236"/>
      <c r="BAF91" s="236"/>
      <c r="BAG91" s="236"/>
      <c r="BAH91" s="236"/>
      <c r="BAI91" s="236"/>
      <c r="BAJ91" s="236"/>
      <c r="BAK91" s="236"/>
      <c r="BAL91" s="236"/>
      <c r="BAM91" s="236"/>
      <c r="BAN91" s="236"/>
      <c r="BAO91" s="236"/>
      <c r="BAP91" s="236"/>
      <c r="BAQ91" s="236"/>
      <c r="BAR91" s="236"/>
      <c r="BAS91" s="236"/>
      <c r="BAT91" s="236"/>
      <c r="BAU91" s="236"/>
      <c r="BAV91" s="236"/>
      <c r="BAW91" s="236"/>
      <c r="BAX91" s="236"/>
      <c r="BAY91" s="236"/>
      <c r="BAZ91" s="236"/>
      <c r="BBA91" s="236"/>
      <c r="BBB91" s="236"/>
      <c r="BBC91" s="236"/>
      <c r="BBD91" s="236"/>
      <c r="BBE91" s="236"/>
      <c r="BBF91" s="236"/>
      <c r="BBG91" s="236"/>
      <c r="BBH91" s="236"/>
      <c r="BBI91" s="236"/>
      <c r="BBJ91" s="236"/>
      <c r="BBK91" s="236"/>
      <c r="BBL91" s="236"/>
      <c r="BBM91" s="236"/>
      <c r="BBN91" s="236"/>
      <c r="BBO91" s="236"/>
      <c r="BBP91" s="236"/>
      <c r="BBQ91" s="236"/>
      <c r="BBR91" s="236"/>
      <c r="BBS91" s="236"/>
      <c r="BBT91" s="236"/>
      <c r="BBU91" s="236"/>
      <c r="BBV91" s="236"/>
      <c r="BBW91" s="236"/>
      <c r="BBX91" s="236"/>
      <c r="BBY91" s="236"/>
      <c r="BBZ91" s="236"/>
      <c r="BCA91" s="236"/>
      <c r="BCB91" s="236"/>
      <c r="BCC91" s="236"/>
      <c r="BCD91" s="236"/>
      <c r="BCE91" s="236"/>
      <c r="BCF91" s="236"/>
      <c r="BCG91" s="236"/>
      <c r="BCH91" s="236"/>
      <c r="BCI91" s="236"/>
      <c r="BCJ91" s="236"/>
      <c r="BCK91" s="236"/>
      <c r="BCL91" s="236"/>
      <c r="BCM91" s="236"/>
      <c r="BCN91" s="236"/>
      <c r="BCO91" s="236"/>
      <c r="BCP91" s="236"/>
      <c r="BCQ91" s="236"/>
      <c r="BCR91" s="236"/>
      <c r="BCS91" s="236"/>
      <c r="BCT91" s="236"/>
      <c r="BCU91" s="236"/>
      <c r="BCV91" s="236"/>
      <c r="BCW91" s="236"/>
      <c r="BCX91" s="236"/>
      <c r="BCY91" s="236"/>
      <c r="BCZ91" s="236"/>
      <c r="BDA91" s="236"/>
      <c r="BDB91" s="236"/>
      <c r="BDC91" s="236"/>
      <c r="BDD91" s="236"/>
      <c r="BDE91" s="236"/>
      <c r="BDF91" s="236"/>
      <c r="BDG91" s="236"/>
      <c r="BDH91" s="236"/>
      <c r="BDI91" s="236"/>
      <c r="BDJ91" s="236"/>
      <c r="BDK91" s="236"/>
      <c r="BDL91" s="236"/>
      <c r="BDM91" s="236"/>
      <c r="BDN91" s="236"/>
      <c r="BDO91" s="236"/>
      <c r="BDP91" s="236"/>
      <c r="BDQ91" s="236"/>
      <c r="BDR91" s="236"/>
      <c r="BDS91" s="236"/>
      <c r="BDT91" s="236"/>
      <c r="BDU91" s="236"/>
      <c r="BDV91" s="236"/>
      <c r="BDW91" s="236"/>
      <c r="BDX91" s="236"/>
      <c r="BDY91" s="236"/>
      <c r="BDZ91" s="236"/>
      <c r="BEA91" s="236"/>
      <c r="BEB91" s="236"/>
      <c r="BEC91" s="236"/>
      <c r="BED91" s="236"/>
      <c r="BEE91" s="236"/>
      <c r="BEF91" s="236"/>
      <c r="BEG91" s="236"/>
      <c r="BEH91" s="236"/>
      <c r="BEI91" s="236"/>
      <c r="BEJ91" s="236"/>
      <c r="BEK91" s="236"/>
      <c r="BEL91" s="236"/>
      <c r="BEM91" s="236"/>
      <c r="BEN91" s="236"/>
      <c r="BEO91" s="236"/>
      <c r="BEP91" s="236"/>
      <c r="BEQ91" s="236"/>
      <c r="BER91" s="236"/>
      <c r="BES91" s="236"/>
      <c r="BET91" s="236"/>
      <c r="BEU91" s="236"/>
      <c r="BEV91" s="236"/>
      <c r="BEW91" s="236"/>
      <c r="BEX91" s="236"/>
      <c r="BEY91" s="236"/>
      <c r="BEZ91" s="236"/>
      <c r="BFA91" s="236"/>
      <c r="BFB91" s="236"/>
      <c r="BFC91" s="236"/>
      <c r="BFD91" s="236"/>
      <c r="BFE91" s="236"/>
      <c r="BFF91" s="236"/>
      <c r="BFG91" s="236"/>
      <c r="BFH91" s="236"/>
      <c r="BFI91" s="236"/>
      <c r="BFJ91" s="236"/>
      <c r="BFK91" s="236"/>
      <c r="BFL91" s="236"/>
      <c r="BFM91" s="236"/>
      <c r="BFN91" s="236"/>
      <c r="BFO91" s="236"/>
      <c r="BFP91" s="236"/>
      <c r="BFQ91" s="236"/>
      <c r="BFR91" s="236"/>
      <c r="BFS91" s="236"/>
      <c r="BFT91" s="236"/>
      <c r="BFU91" s="236"/>
      <c r="BFV91" s="236"/>
      <c r="BFW91" s="236"/>
      <c r="BFX91" s="236"/>
      <c r="BFY91" s="236"/>
      <c r="BFZ91" s="236"/>
      <c r="BGA91" s="236"/>
      <c r="BGB91" s="236"/>
      <c r="BGC91" s="236"/>
      <c r="BGD91" s="236"/>
      <c r="BGE91" s="236"/>
      <c r="BGF91" s="236"/>
      <c r="BGG91" s="236"/>
      <c r="BGH91" s="236"/>
      <c r="BGI91" s="236"/>
      <c r="BGJ91" s="236"/>
      <c r="BGK91" s="236"/>
      <c r="BGL91" s="236"/>
      <c r="BGM91" s="236"/>
      <c r="BGN91" s="236"/>
      <c r="BGO91" s="236"/>
      <c r="BGP91" s="236"/>
      <c r="BGQ91" s="236"/>
      <c r="BGR91" s="236"/>
      <c r="BGS91" s="236"/>
      <c r="BGT91" s="236"/>
      <c r="BGU91" s="236"/>
      <c r="BGV91" s="236"/>
      <c r="BGW91" s="236"/>
      <c r="BGX91" s="236"/>
      <c r="BGY91" s="236"/>
      <c r="BGZ91" s="236"/>
      <c r="BHA91" s="236"/>
      <c r="BHB91" s="236"/>
      <c r="BHC91" s="236"/>
      <c r="BHD91" s="236"/>
      <c r="BHE91" s="236"/>
      <c r="BHF91" s="236"/>
      <c r="BHG91" s="236"/>
      <c r="BHH91" s="236"/>
      <c r="BHI91" s="236"/>
      <c r="BHJ91" s="236"/>
      <c r="BHK91" s="236"/>
      <c r="BHL91" s="236"/>
      <c r="BHM91" s="236"/>
      <c r="BHN91" s="236"/>
      <c r="BHO91" s="236"/>
      <c r="BHP91" s="236"/>
      <c r="BHQ91" s="236"/>
      <c r="BHR91" s="236"/>
      <c r="BHS91" s="236"/>
      <c r="BHT91" s="236"/>
      <c r="BHU91" s="236"/>
      <c r="BHV91" s="236"/>
      <c r="BHW91" s="236"/>
      <c r="BHX91" s="236"/>
      <c r="BHY91" s="236"/>
      <c r="BHZ91" s="236"/>
      <c r="BIA91" s="236"/>
      <c r="BIB91" s="236"/>
      <c r="BIC91" s="236"/>
      <c r="BID91" s="236"/>
      <c r="BIE91" s="236"/>
      <c r="BIF91" s="236"/>
      <c r="BIG91" s="236"/>
      <c r="BIH91" s="236"/>
      <c r="BII91" s="236"/>
      <c r="BIJ91" s="236"/>
      <c r="BIK91" s="236"/>
      <c r="BIL91" s="236"/>
      <c r="BIM91" s="236"/>
      <c r="BIN91" s="236"/>
      <c r="BIO91" s="236"/>
      <c r="BIP91" s="236"/>
      <c r="BIQ91" s="236"/>
      <c r="BIR91" s="236"/>
      <c r="BIS91" s="236"/>
      <c r="BIT91" s="236"/>
      <c r="BIU91" s="236"/>
      <c r="BIV91" s="236"/>
      <c r="BIW91" s="236"/>
      <c r="BIX91" s="236"/>
      <c r="BIY91" s="236"/>
      <c r="BIZ91" s="236"/>
      <c r="BJA91" s="236"/>
      <c r="BJB91" s="236"/>
      <c r="BJC91" s="236"/>
      <c r="BJD91" s="236"/>
      <c r="BJE91" s="236"/>
      <c r="BJF91" s="236"/>
      <c r="BJG91" s="236"/>
      <c r="BJH91" s="236"/>
      <c r="BJI91" s="236"/>
      <c r="BJJ91" s="236"/>
      <c r="BJK91" s="236"/>
      <c r="BJL91" s="236"/>
      <c r="BJM91" s="236"/>
      <c r="BJN91" s="236"/>
      <c r="BJO91" s="236"/>
      <c r="BJP91" s="236"/>
      <c r="BJQ91" s="236"/>
      <c r="BJR91" s="236"/>
      <c r="BJS91" s="236"/>
      <c r="BJT91" s="236"/>
      <c r="BJU91" s="236"/>
      <c r="BJV91" s="236"/>
      <c r="BJW91" s="236"/>
      <c r="BJX91" s="236"/>
      <c r="BJY91" s="236"/>
      <c r="BJZ91" s="236"/>
      <c r="BKA91" s="236"/>
      <c r="BKB91" s="236"/>
      <c r="BKC91" s="236"/>
      <c r="BKD91" s="236"/>
      <c r="BKE91" s="236"/>
      <c r="BKF91" s="236"/>
      <c r="BKG91" s="236"/>
      <c r="BKH91" s="236"/>
      <c r="BKI91" s="236"/>
      <c r="BKJ91" s="236"/>
      <c r="BKK91" s="236"/>
      <c r="BKL91" s="236"/>
      <c r="BKM91" s="236"/>
      <c r="BKN91" s="236"/>
      <c r="BKO91" s="236"/>
      <c r="BKP91" s="236"/>
      <c r="BKQ91" s="236"/>
      <c r="BKR91" s="236"/>
      <c r="BKS91" s="236"/>
      <c r="BKT91" s="236"/>
      <c r="BKU91" s="236"/>
      <c r="BKV91" s="236"/>
      <c r="BKW91" s="236"/>
      <c r="BKX91" s="236"/>
      <c r="BKY91" s="236"/>
      <c r="BKZ91" s="236"/>
      <c r="BLA91" s="236"/>
      <c r="BLB91" s="236"/>
      <c r="BLC91" s="236"/>
      <c r="BLD91" s="236"/>
      <c r="BLE91" s="236"/>
      <c r="BLF91" s="236"/>
      <c r="BLG91" s="236"/>
      <c r="BLH91" s="236"/>
      <c r="BLI91" s="236"/>
      <c r="BLJ91" s="236"/>
      <c r="BLK91" s="236"/>
      <c r="BLL91" s="236"/>
      <c r="BLM91" s="236"/>
      <c r="BLN91" s="236"/>
      <c r="BLO91" s="236"/>
      <c r="BLP91" s="236"/>
      <c r="BLQ91" s="236"/>
      <c r="BLR91" s="236"/>
      <c r="BLS91" s="236"/>
      <c r="BLT91" s="236"/>
      <c r="BLU91" s="236"/>
      <c r="BLV91" s="236"/>
      <c r="BLW91" s="236"/>
      <c r="BLX91" s="236"/>
      <c r="BLY91" s="236"/>
      <c r="BLZ91" s="236"/>
      <c r="BMA91" s="236"/>
      <c r="BMB91" s="236"/>
      <c r="BMC91" s="236"/>
      <c r="BMD91" s="236"/>
      <c r="BME91" s="236"/>
      <c r="BMF91" s="236"/>
      <c r="BMG91" s="236"/>
      <c r="BMH91" s="236"/>
      <c r="BMI91" s="236"/>
      <c r="BMJ91" s="236"/>
      <c r="BMK91" s="236"/>
      <c r="BML91" s="236"/>
      <c r="BMM91" s="236"/>
      <c r="BMN91" s="236"/>
      <c r="BMO91" s="236"/>
      <c r="BMP91" s="236"/>
      <c r="BMQ91" s="236"/>
      <c r="BMR91" s="236"/>
      <c r="BMS91" s="236"/>
      <c r="BMT91" s="236"/>
      <c r="BMU91" s="236"/>
      <c r="BMV91" s="236"/>
      <c r="BMW91" s="236"/>
      <c r="BMX91" s="236"/>
      <c r="BMY91" s="236"/>
      <c r="BMZ91" s="236"/>
      <c r="BNA91" s="236"/>
      <c r="BNB91" s="236"/>
      <c r="BNC91" s="236"/>
      <c r="BND91" s="236"/>
      <c r="BNE91" s="236"/>
      <c r="BNF91" s="236"/>
      <c r="BNG91" s="236"/>
      <c r="BNH91" s="236"/>
      <c r="BNI91" s="236"/>
      <c r="BNJ91" s="236"/>
      <c r="BNK91" s="236"/>
      <c r="BNL91" s="236"/>
      <c r="BNM91" s="236"/>
      <c r="BNN91" s="236"/>
      <c r="BNO91" s="236"/>
      <c r="BNP91" s="236"/>
      <c r="BNQ91" s="236"/>
      <c r="BNR91" s="236"/>
      <c r="BNS91" s="236"/>
      <c r="BNT91" s="236"/>
      <c r="BNU91" s="236"/>
      <c r="BNV91" s="236"/>
      <c r="BNW91" s="236"/>
      <c r="BNX91" s="236"/>
      <c r="BNY91" s="236"/>
      <c r="BNZ91" s="236"/>
      <c r="BOA91" s="236"/>
      <c r="BOB91" s="236"/>
      <c r="BOC91" s="236"/>
      <c r="BOD91" s="236"/>
      <c r="BOE91" s="236"/>
      <c r="BOF91" s="236"/>
      <c r="BOG91" s="236"/>
      <c r="BOH91" s="236"/>
      <c r="BOI91" s="236"/>
      <c r="BOJ91" s="236"/>
      <c r="BOK91" s="236"/>
      <c r="BOL91" s="236"/>
      <c r="BOM91" s="236"/>
      <c r="BON91" s="236"/>
      <c r="BOO91" s="236"/>
      <c r="BOP91" s="236"/>
      <c r="BOQ91" s="236"/>
      <c r="BOR91" s="236"/>
      <c r="BOS91" s="236"/>
      <c r="BOT91" s="236"/>
      <c r="BOU91" s="236"/>
      <c r="BOV91" s="236"/>
      <c r="BOW91" s="236"/>
      <c r="BOX91" s="236"/>
      <c r="BOY91" s="236"/>
      <c r="BOZ91" s="236"/>
      <c r="BPA91" s="236"/>
      <c r="BPB91" s="236"/>
      <c r="BPC91" s="236"/>
      <c r="BPD91" s="236"/>
      <c r="BPE91" s="236"/>
      <c r="BPF91" s="236"/>
      <c r="BPG91" s="236"/>
      <c r="BPH91" s="236"/>
      <c r="BPI91" s="236"/>
      <c r="BPJ91" s="236"/>
      <c r="BPK91" s="236"/>
      <c r="BPL91" s="236"/>
      <c r="BPM91" s="236"/>
      <c r="BPN91" s="236"/>
      <c r="BPO91" s="236"/>
      <c r="BPP91" s="236"/>
      <c r="BPQ91" s="236"/>
      <c r="BPR91" s="236"/>
      <c r="BPS91" s="236"/>
      <c r="BPT91" s="236"/>
      <c r="BPU91" s="236"/>
      <c r="BPV91" s="236"/>
      <c r="BPW91" s="236"/>
      <c r="BPX91" s="236"/>
      <c r="BPY91" s="236"/>
      <c r="BPZ91" s="236"/>
      <c r="BQA91" s="236"/>
      <c r="BQB91" s="236"/>
      <c r="BQC91" s="236"/>
      <c r="BQD91" s="236"/>
      <c r="BQE91" s="236"/>
      <c r="BQF91" s="236"/>
      <c r="BQG91" s="236"/>
      <c r="BQH91" s="236"/>
      <c r="BQI91" s="236"/>
      <c r="BQJ91" s="236"/>
      <c r="BQK91" s="236"/>
      <c r="BQL91" s="236"/>
      <c r="BQM91" s="236"/>
      <c r="BQN91" s="236"/>
      <c r="BQO91" s="236"/>
      <c r="BQP91" s="236"/>
      <c r="BQQ91" s="236"/>
      <c r="BQR91" s="236"/>
      <c r="BQS91" s="236"/>
      <c r="BQT91" s="236"/>
      <c r="BQU91" s="236"/>
      <c r="BQV91" s="236"/>
      <c r="BQW91" s="236"/>
      <c r="BQX91" s="236"/>
      <c r="BQY91" s="236"/>
      <c r="BQZ91" s="236"/>
      <c r="BRA91" s="236"/>
      <c r="BRB91" s="236"/>
      <c r="BRC91" s="236"/>
      <c r="BRD91" s="236"/>
      <c r="BRE91" s="236"/>
      <c r="BRF91" s="236"/>
      <c r="BRG91" s="236"/>
      <c r="BRH91" s="236"/>
      <c r="BRI91" s="236"/>
      <c r="BRJ91" s="236"/>
      <c r="BRK91" s="236"/>
      <c r="BRL91" s="236"/>
      <c r="BRM91" s="236"/>
      <c r="BRN91" s="236"/>
      <c r="BRO91" s="236"/>
      <c r="BRP91" s="236"/>
      <c r="BRQ91" s="236"/>
      <c r="BRR91" s="236"/>
      <c r="BRS91" s="236"/>
      <c r="BRT91" s="236"/>
      <c r="BRU91" s="236"/>
      <c r="BRV91" s="236"/>
      <c r="BRW91" s="236"/>
      <c r="BRX91" s="236"/>
      <c r="BRY91" s="236"/>
      <c r="BRZ91" s="236"/>
      <c r="BSA91" s="236"/>
      <c r="BSB91" s="236"/>
      <c r="BSC91" s="236"/>
      <c r="BSD91" s="236"/>
      <c r="BSE91" s="236"/>
      <c r="BSF91" s="236"/>
      <c r="BSG91" s="236"/>
      <c r="BSH91" s="236"/>
      <c r="BSI91" s="236"/>
      <c r="BSJ91" s="236"/>
      <c r="BSK91" s="236"/>
      <c r="BSL91" s="236"/>
      <c r="BSM91" s="236"/>
      <c r="BSN91" s="236"/>
      <c r="BSO91" s="236"/>
      <c r="BSP91" s="236"/>
      <c r="BSQ91" s="236"/>
      <c r="BSR91" s="236"/>
      <c r="BSS91" s="236"/>
      <c r="BST91" s="236"/>
      <c r="BSU91" s="236"/>
      <c r="BSV91" s="236"/>
      <c r="BSW91" s="236"/>
      <c r="BSX91" s="236"/>
      <c r="BSY91" s="236"/>
      <c r="BSZ91" s="236"/>
      <c r="BTA91" s="236"/>
      <c r="BTB91" s="236"/>
      <c r="BTC91" s="236"/>
      <c r="BTD91" s="236"/>
      <c r="BTE91" s="236"/>
      <c r="BTF91" s="236"/>
      <c r="BTG91" s="236"/>
      <c r="BTH91" s="236"/>
      <c r="BTI91" s="236"/>
      <c r="BTJ91" s="236"/>
      <c r="BTK91" s="236"/>
      <c r="BTL91" s="236"/>
      <c r="BTM91" s="236"/>
      <c r="BTN91" s="236"/>
      <c r="BTO91" s="236"/>
      <c r="BTP91" s="236"/>
      <c r="BTQ91" s="236"/>
      <c r="BTR91" s="236"/>
      <c r="BTS91" s="236"/>
      <c r="BTT91" s="236"/>
      <c r="BTU91" s="236"/>
      <c r="BTV91" s="236"/>
      <c r="BTW91" s="236"/>
      <c r="BTX91" s="236"/>
      <c r="BTY91" s="236"/>
      <c r="BTZ91" s="236"/>
      <c r="BUA91" s="236"/>
      <c r="BUB91" s="236"/>
      <c r="BUC91" s="236"/>
      <c r="BUD91" s="236"/>
      <c r="BUE91" s="236"/>
      <c r="BUF91" s="236"/>
      <c r="BUG91" s="236"/>
      <c r="BUH91" s="236"/>
      <c r="BUI91" s="236"/>
      <c r="BUJ91" s="236"/>
      <c r="BUK91" s="236"/>
      <c r="BUL91" s="236"/>
      <c r="BUM91" s="236"/>
      <c r="BUN91" s="236"/>
      <c r="BUO91" s="236"/>
      <c r="BUP91" s="236"/>
      <c r="BUQ91" s="236"/>
      <c r="BUR91" s="236"/>
      <c r="BUS91" s="236"/>
      <c r="BUT91" s="236"/>
      <c r="BUU91" s="236"/>
      <c r="BUV91" s="236"/>
      <c r="BUW91" s="236"/>
      <c r="BUX91" s="236"/>
      <c r="BUY91" s="236"/>
      <c r="BUZ91" s="236"/>
      <c r="BVA91" s="236"/>
      <c r="BVB91" s="236"/>
      <c r="BVC91" s="236"/>
      <c r="BVD91" s="236"/>
      <c r="BVE91" s="236"/>
      <c r="BVF91" s="236"/>
      <c r="BVG91" s="236"/>
      <c r="BVH91" s="236"/>
      <c r="BVI91" s="236"/>
      <c r="BVJ91" s="236"/>
      <c r="BVK91" s="236"/>
      <c r="BVL91" s="236"/>
      <c r="BVM91" s="236"/>
      <c r="BVN91" s="236"/>
      <c r="BVO91" s="236"/>
      <c r="BVP91" s="236"/>
      <c r="BVQ91" s="236"/>
      <c r="BVR91" s="236"/>
      <c r="BVS91" s="236"/>
      <c r="BVT91" s="236"/>
      <c r="BVU91" s="236"/>
      <c r="BVV91" s="236"/>
      <c r="BVW91" s="236"/>
      <c r="BVX91" s="236"/>
      <c r="BVY91" s="236"/>
      <c r="BVZ91" s="236"/>
      <c r="BWA91" s="236"/>
      <c r="BWB91" s="236"/>
      <c r="BWC91" s="236"/>
      <c r="BWD91" s="236"/>
      <c r="BWE91" s="236"/>
      <c r="BWF91" s="236"/>
      <c r="BWG91" s="236"/>
      <c r="BWH91" s="236"/>
      <c r="BWI91" s="236"/>
      <c r="BWJ91" s="236"/>
      <c r="BWK91" s="236"/>
      <c r="BWL91" s="236"/>
      <c r="BWM91" s="236"/>
      <c r="BWN91" s="236"/>
      <c r="BWO91" s="236"/>
      <c r="BWP91" s="236"/>
      <c r="BWQ91" s="236"/>
      <c r="BWR91" s="236"/>
      <c r="BWS91" s="236"/>
      <c r="BWT91" s="236"/>
      <c r="BWU91" s="236"/>
      <c r="BWV91" s="236"/>
      <c r="BWW91" s="236"/>
      <c r="BWX91" s="236"/>
      <c r="BWY91" s="236"/>
      <c r="BWZ91" s="236"/>
      <c r="BXA91" s="236"/>
      <c r="BXB91" s="236"/>
      <c r="BXC91" s="236"/>
      <c r="BXD91" s="236"/>
      <c r="BXE91" s="236"/>
      <c r="BXF91" s="236"/>
      <c r="BXG91" s="236"/>
      <c r="BXH91" s="236"/>
      <c r="BXI91" s="236"/>
      <c r="BXJ91" s="236"/>
      <c r="BXK91" s="236"/>
      <c r="BXL91" s="236"/>
      <c r="BXM91" s="236"/>
      <c r="BXN91" s="236"/>
      <c r="BXO91" s="236"/>
      <c r="BXP91" s="236"/>
      <c r="BXQ91" s="236"/>
      <c r="BXR91" s="236"/>
      <c r="BXS91" s="236"/>
      <c r="BXT91" s="236"/>
      <c r="BXU91" s="236"/>
      <c r="BXV91" s="236"/>
      <c r="BXW91" s="236"/>
      <c r="BXX91" s="236"/>
      <c r="BXY91" s="236"/>
      <c r="BXZ91" s="236"/>
      <c r="BYA91" s="236"/>
      <c r="BYB91" s="236"/>
      <c r="BYC91" s="236"/>
      <c r="BYD91" s="236"/>
      <c r="BYE91" s="236"/>
      <c r="BYF91" s="236"/>
      <c r="BYG91" s="236"/>
      <c r="BYH91" s="236"/>
      <c r="BYI91" s="236"/>
      <c r="BYJ91" s="236"/>
      <c r="BYK91" s="236"/>
      <c r="BYL91" s="236"/>
      <c r="BYM91" s="236"/>
      <c r="BYN91" s="236"/>
      <c r="BYO91" s="236"/>
      <c r="BYP91" s="236"/>
      <c r="BYQ91" s="236"/>
      <c r="BYR91" s="236"/>
      <c r="BYS91" s="236"/>
      <c r="BYT91" s="236"/>
      <c r="BYU91" s="236"/>
      <c r="BYV91" s="236"/>
      <c r="BYW91" s="236"/>
      <c r="BYX91" s="236"/>
      <c r="BYY91" s="236"/>
      <c r="BYZ91" s="236"/>
      <c r="BZA91" s="236"/>
      <c r="BZB91" s="236"/>
      <c r="BZC91" s="236"/>
      <c r="BZD91" s="236"/>
      <c r="BZE91" s="236"/>
      <c r="BZF91" s="236"/>
      <c r="BZG91" s="236"/>
      <c r="BZH91" s="236"/>
      <c r="BZI91" s="236"/>
      <c r="BZJ91" s="236"/>
      <c r="BZK91" s="236"/>
      <c r="BZL91" s="236"/>
      <c r="BZM91" s="236"/>
      <c r="BZN91" s="236"/>
      <c r="BZO91" s="236"/>
      <c r="BZP91" s="236"/>
      <c r="BZQ91" s="236"/>
      <c r="BZR91" s="236"/>
      <c r="BZS91" s="236"/>
      <c r="BZT91" s="236"/>
      <c r="BZU91" s="236"/>
      <c r="BZV91" s="236"/>
      <c r="BZW91" s="236"/>
      <c r="BZX91" s="236"/>
      <c r="BZY91" s="236"/>
      <c r="BZZ91" s="236"/>
      <c r="CAA91" s="236"/>
      <c r="CAB91" s="236"/>
      <c r="CAC91" s="236"/>
      <c r="CAD91" s="236"/>
      <c r="CAE91" s="236"/>
      <c r="CAF91" s="236"/>
      <c r="CAG91" s="236"/>
      <c r="CAH91" s="236"/>
      <c r="CAI91" s="236"/>
      <c r="CAJ91" s="236"/>
      <c r="CAK91" s="236"/>
      <c r="CAL91" s="236"/>
      <c r="CAM91" s="236"/>
      <c r="CAN91" s="236"/>
      <c r="CAO91" s="236"/>
      <c r="CAP91" s="236"/>
      <c r="CAQ91" s="236"/>
      <c r="CAR91" s="236"/>
      <c r="CAS91" s="236"/>
      <c r="CAT91" s="236"/>
      <c r="CAU91" s="236"/>
      <c r="CAV91" s="236"/>
      <c r="CAW91" s="236"/>
      <c r="CAX91" s="236"/>
      <c r="CAY91" s="236"/>
      <c r="CAZ91" s="236"/>
      <c r="CBA91" s="236"/>
      <c r="CBB91" s="236"/>
      <c r="CBC91" s="236"/>
      <c r="CBD91" s="236"/>
      <c r="CBE91" s="236"/>
      <c r="CBF91" s="236"/>
      <c r="CBG91" s="236"/>
      <c r="CBH91" s="236"/>
      <c r="CBI91" s="236"/>
      <c r="CBJ91" s="236"/>
      <c r="CBK91" s="236"/>
      <c r="CBL91" s="236"/>
      <c r="CBM91" s="236"/>
      <c r="CBN91" s="236"/>
      <c r="CBO91" s="236"/>
      <c r="CBP91" s="236"/>
      <c r="CBQ91" s="236"/>
      <c r="CBR91" s="236"/>
      <c r="CBS91" s="236"/>
      <c r="CBT91" s="236"/>
      <c r="CBU91" s="236"/>
      <c r="CBV91" s="236"/>
      <c r="CBW91" s="236"/>
      <c r="CBX91" s="236"/>
      <c r="CBY91" s="236"/>
      <c r="CBZ91" s="236"/>
      <c r="CCA91" s="236"/>
      <c r="CCB91" s="236"/>
      <c r="CCC91" s="236"/>
      <c r="CCD91" s="236"/>
      <c r="CCE91" s="236"/>
      <c r="CCF91" s="236"/>
      <c r="CCG91" s="236"/>
      <c r="CCH91" s="236"/>
      <c r="CCI91" s="236"/>
      <c r="CCJ91" s="236"/>
      <c r="CCK91" s="236"/>
      <c r="CCL91" s="236"/>
      <c r="CCM91" s="236"/>
      <c r="CCN91" s="236"/>
      <c r="CCO91" s="236"/>
      <c r="CCP91" s="236"/>
      <c r="CCQ91" s="236"/>
      <c r="CCR91" s="236"/>
      <c r="CCS91" s="236"/>
      <c r="CCT91" s="236"/>
      <c r="CCU91" s="236"/>
      <c r="CCV91" s="236"/>
      <c r="CCW91" s="236"/>
      <c r="CCX91" s="236"/>
      <c r="CCY91" s="236"/>
      <c r="CCZ91" s="236"/>
      <c r="CDA91" s="236"/>
      <c r="CDB91" s="236"/>
      <c r="CDC91" s="236"/>
      <c r="CDD91" s="236"/>
      <c r="CDE91" s="236"/>
      <c r="CDF91" s="236"/>
      <c r="CDG91" s="236"/>
      <c r="CDH91" s="236"/>
      <c r="CDI91" s="236"/>
      <c r="CDJ91" s="236"/>
      <c r="CDK91" s="236"/>
      <c r="CDL91" s="236"/>
      <c r="CDM91" s="236"/>
      <c r="CDN91" s="236"/>
      <c r="CDO91" s="236"/>
      <c r="CDP91" s="236"/>
      <c r="CDQ91" s="236"/>
      <c r="CDR91" s="236"/>
      <c r="CDS91" s="236"/>
      <c r="CDT91" s="236"/>
      <c r="CDU91" s="236"/>
      <c r="CDV91" s="236"/>
      <c r="CDW91" s="236"/>
      <c r="CDX91" s="236"/>
      <c r="CDY91" s="236"/>
      <c r="CDZ91" s="236"/>
      <c r="CEA91" s="236"/>
      <c r="CEB91" s="236"/>
      <c r="CEC91" s="236"/>
      <c r="CED91" s="236"/>
      <c r="CEE91" s="236"/>
      <c r="CEF91" s="236"/>
      <c r="CEG91" s="236"/>
      <c r="CEH91" s="236"/>
      <c r="CEI91" s="236"/>
      <c r="CEJ91" s="236"/>
      <c r="CEK91" s="236"/>
      <c r="CEL91" s="236"/>
      <c r="CEM91" s="236"/>
      <c r="CEN91" s="236"/>
      <c r="CEO91" s="236"/>
      <c r="CEP91" s="236"/>
      <c r="CEQ91" s="236"/>
      <c r="CER91" s="236"/>
      <c r="CES91" s="236"/>
      <c r="CET91" s="236"/>
      <c r="CEU91" s="236"/>
      <c r="CEV91" s="236"/>
      <c r="CEW91" s="236"/>
      <c r="CEX91" s="236"/>
      <c r="CEY91" s="236"/>
      <c r="CEZ91" s="236"/>
      <c r="CFA91" s="236"/>
      <c r="CFB91" s="236"/>
      <c r="CFC91" s="236"/>
      <c r="CFD91" s="236"/>
      <c r="CFE91" s="236"/>
      <c r="CFF91" s="236"/>
      <c r="CFG91" s="236"/>
      <c r="CFH91" s="236"/>
      <c r="CFI91" s="236"/>
      <c r="CFJ91" s="236"/>
      <c r="CFK91" s="236"/>
      <c r="CFL91" s="236"/>
      <c r="CFM91" s="236"/>
      <c r="CFN91" s="236"/>
      <c r="CFO91" s="236"/>
      <c r="CFP91" s="236"/>
      <c r="CFQ91" s="236"/>
      <c r="CFR91" s="236"/>
      <c r="CFS91" s="236"/>
      <c r="CFT91" s="236"/>
      <c r="CFU91" s="236"/>
      <c r="CFV91" s="236"/>
      <c r="CFW91" s="236"/>
      <c r="CFX91" s="236"/>
      <c r="CFY91" s="236"/>
      <c r="CFZ91" s="236"/>
      <c r="CGA91" s="236"/>
      <c r="CGB91" s="236"/>
      <c r="CGC91" s="236"/>
      <c r="CGD91" s="236"/>
      <c r="CGE91" s="236"/>
      <c r="CGF91" s="236"/>
      <c r="CGG91" s="236"/>
      <c r="CGH91" s="236"/>
      <c r="CGI91" s="236"/>
      <c r="CGJ91" s="236"/>
      <c r="CGK91" s="236"/>
      <c r="CGL91" s="236"/>
      <c r="CGM91" s="236"/>
      <c r="CGN91" s="236"/>
      <c r="CGO91" s="236"/>
      <c r="CGP91" s="236"/>
      <c r="CGQ91" s="236"/>
      <c r="CGR91" s="236"/>
      <c r="CGS91" s="236"/>
      <c r="CGT91" s="236"/>
      <c r="CGU91" s="236"/>
      <c r="CGV91" s="236"/>
      <c r="CGW91" s="236"/>
      <c r="CGX91" s="236"/>
      <c r="CGY91" s="236"/>
      <c r="CGZ91" s="236"/>
      <c r="CHA91" s="236"/>
      <c r="CHB91" s="236"/>
      <c r="CHC91" s="236"/>
      <c r="CHD91" s="236"/>
      <c r="CHE91" s="236"/>
      <c r="CHF91" s="236"/>
      <c r="CHG91" s="236"/>
      <c r="CHH91" s="236"/>
      <c r="CHI91" s="236"/>
      <c r="CHJ91" s="236"/>
      <c r="CHK91" s="236"/>
      <c r="CHL91" s="236"/>
      <c r="CHM91" s="236"/>
      <c r="CHN91" s="236"/>
      <c r="CHO91" s="236"/>
      <c r="CHP91" s="236"/>
      <c r="CHQ91" s="236"/>
      <c r="CHR91" s="236"/>
      <c r="CHS91" s="236"/>
      <c r="CHT91" s="236"/>
      <c r="CHU91" s="236"/>
      <c r="CHV91" s="236"/>
      <c r="CHW91" s="236"/>
      <c r="CHX91" s="236"/>
      <c r="CHY91" s="236"/>
      <c r="CHZ91" s="236"/>
      <c r="CIA91" s="236"/>
      <c r="CIB91" s="236"/>
      <c r="CIC91" s="236"/>
      <c r="CID91" s="236"/>
      <c r="CIE91" s="236"/>
      <c r="CIF91" s="236"/>
      <c r="CIG91" s="236"/>
      <c r="CIH91" s="236"/>
      <c r="CII91" s="236"/>
      <c r="CIJ91" s="236"/>
      <c r="CIK91" s="236"/>
      <c r="CIL91" s="236"/>
      <c r="CIM91" s="236"/>
      <c r="CIN91" s="236"/>
      <c r="CIO91" s="236"/>
      <c r="CIP91" s="236"/>
      <c r="CIQ91" s="236"/>
      <c r="CIR91" s="236"/>
      <c r="CIS91" s="236"/>
      <c r="CIT91" s="236"/>
      <c r="CIU91" s="236"/>
      <c r="CIV91" s="236"/>
      <c r="CIW91" s="236"/>
      <c r="CIX91" s="236"/>
      <c r="CIY91" s="236"/>
      <c r="CIZ91" s="236"/>
      <c r="CJA91" s="236"/>
      <c r="CJB91" s="236"/>
      <c r="CJC91" s="236"/>
      <c r="CJD91" s="236"/>
      <c r="CJE91" s="236"/>
      <c r="CJF91" s="236"/>
      <c r="CJG91" s="236"/>
      <c r="CJH91" s="236"/>
      <c r="CJI91" s="236"/>
      <c r="CJJ91" s="236"/>
      <c r="CJK91" s="236"/>
      <c r="CJL91" s="236"/>
      <c r="CJM91" s="236"/>
      <c r="CJN91" s="236"/>
      <c r="CJO91" s="236"/>
      <c r="CJP91" s="236"/>
      <c r="CJQ91" s="236"/>
      <c r="CJR91" s="236"/>
      <c r="CJS91" s="236"/>
      <c r="CJT91" s="236"/>
      <c r="CJU91" s="236"/>
      <c r="CJV91" s="236"/>
      <c r="CJW91" s="236"/>
      <c r="CJX91" s="236"/>
      <c r="CJY91" s="236"/>
      <c r="CJZ91" s="236"/>
      <c r="CKA91" s="236"/>
      <c r="CKB91" s="236"/>
      <c r="CKC91" s="236"/>
      <c r="CKD91" s="236"/>
      <c r="CKE91" s="236"/>
      <c r="CKF91" s="236"/>
      <c r="CKG91" s="236"/>
      <c r="CKH91" s="236"/>
      <c r="CKI91" s="236"/>
      <c r="CKJ91" s="236"/>
      <c r="CKK91" s="236"/>
      <c r="CKL91" s="236"/>
      <c r="CKM91" s="236"/>
      <c r="CKN91" s="236"/>
      <c r="CKO91" s="236"/>
      <c r="CKP91" s="236"/>
      <c r="CKQ91" s="236"/>
      <c r="CKR91" s="236"/>
      <c r="CKS91" s="236"/>
      <c r="CKT91" s="236"/>
      <c r="CKU91" s="236"/>
      <c r="CKV91" s="236"/>
      <c r="CKW91" s="236"/>
      <c r="CKX91" s="236"/>
      <c r="CKY91" s="236"/>
      <c r="CKZ91" s="236"/>
      <c r="CLA91" s="236"/>
      <c r="CLB91" s="236"/>
      <c r="CLC91" s="236"/>
      <c r="CLD91" s="236"/>
      <c r="CLE91" s="236"/>
      <c r="CLF91" s="236"/>
      <c r="CLG91" s="236"/>
      <c r="CLH91" s="236"/>
      <c r="CLI91" s="236"/>
      <c r="CLJ91" s="236"/>
      <c r="CLK91" s="236"/>
      <c r="CLL91" s="236"/>
      <c r="CLM91" s="236"/>
      <c r="CLN91" s="236"/>
      <c r="CLO91" s="236"/>
      <c r="CLP91" s="236"/>
      <c r="CLQ91" s="236"/>
      <c r="CLR91" s="236"/>
      <c r="CLS91" s="236"/>
      <c r="CLT91" s="236"/>
      <c r="CLU91" s="236"/>
      <c r="CLV91" s="236"/>
      <c r="CLW91" s="236"/>
      <c r="CLX91" s="236"/>
      <c r="CLY91" s="236"/>
      <c r="CLZ91" s="236"/>
      <c r="CMA91" s="236"/>
      <c r="CMB91" s="236"/>
      <c r="CMC91" s="236"/>
      <c r="CMD91" s="236"/>
      <c r="CME91" s="236"/>
      <c r="CMF91" s="236"/>
      <c r="CMG91" s="236"/>
      <c r="CMH91" s="236"/>
      <c r="CMI91" s="236"/>
      <c r="CMJ91" s="236"/>
      <c r="CMK91" s="236"/>
      <c r="CML91" s="236"/>
      <c r="CMM91" s="236"/>
      <c r="CMN91" s="236"/>
      <c r="CMO91" s="236"/>
      <c r="CMP91" s="236"/>
      <c r="CMQ91" s="236"/>
      <c r="CMR91" s="236"/>
      <c r="CMS91" s="236"/>
      <c r="CMT91" s="236"/>
      <c r="CMU91" s="236"/>
      <c r="CMV91" s="236"/>
      <c r="CMW91" s="236"/>
      <c r="CMX91" s="236"/>
      <c r="CMY91" s="236"/>
      <c r="CMZ91" s="236"/>
      <c r="CNA91" s="236"/>
      <c r="CNB91" s="236"/>
      <c r="CNC91" s="236"/>
      <c r="CND91" s="236"/>
      <c r="CNE91" s="236"/>
      <c r="CNF91" s="236"/>
      <c r="CNG91" s="236"/>
      <c r="CNH91" s="236"/>
      <c r="CNI91" s="236"/>
      <c r="CNJ91" s="236"/>
      <c r="CNK91" s="236"/>
      <c r="CNL91" s="236"/>
      <c r="CNM91" s="236"/>
      <c r="CNN91" s="236"/>
      <c r="CNO91" s="236"/>
      <c r="CNP91" s="236"/>
      <c r="CNQ91" s="236"/>
      <c r="CNR91" s="236"/>
      <c r="CNS91" s="236"/>
      <c r="CNT91" s="236"/>
      <c r="CNU91" s="236"/>
      <c r="CNV91" s="236"/>
      <c r="CNW91" s="236"/>
      <c r="CNX91" s="236"/>
      <c r="CNY91" s="236"/>
      <c r="CNZ91" s="236"/>
      <c r="COA91" s="236"/>
      <c r="COB91" s="236"/>
      <c r="COC91" s="236"/>
      <c r="COD91" s="236"/>
      <c r="COE91" s="236"/>
      <c r="COF91" s="236"/>
      <c r="COG91" s="236"/>
      <c r="COH91" s="236"/>
      <c r="COI91" s="236"/>
      <c r="COJ91" s="236"/>
      <c r="COK91" s="236"/>
      <c r="COL91" s="236"/>
      <c r="COM91" s="236"/>
      <c r="CON91" s="236"/>
      <c r="COO91" s="236"/>
      <c r="COP91" s="236"/>
      <c r="COQ91" s="236"/>
      <c r="COR91" s="236"/>
      <c r="COS91" s="236"/>
      <c r="COT91" s="236"/>
      <c r="COU91" s="236"/>
      <c r="COV91" s="236"/>
      <c r="COW91" s="236"/>
      <c r="COX91" s="236"/>
      <c r="COY91" s="236"/>
      <c r="COZ91" s="236"/>
      <c r="CPA91" s="236"/>
      <c r="CPB91" s="236"/>
      <c r="CPC91" s="236"/>
      <c r="CPD91" s="236"/>
      <c r="CPE91" s="236"/>
      <c r="CPF91" s="236"/>
      <c r="CPG91" s="236"/>
      <c r="CPH91" s="236"/>
      <c r="CPI91" s="236"/>
      <c r="CPJ91" s="236"/>
      <c r="CPK91" s="236"/>
      <c r="CPL91" s="236"/>
      <c r="CPM91" s="236"/>
      <c r="CPN91" s="236"/>
      <c r="CPO91" s="236"/>
      <c r="CPP91" s="236"/>
      <c r="CPQ91" s="236"/>
      <c r="CPR91" s="236"/>
      <c r="CPS91" s="236"/>
      <c r="CPT91" s="236"/>
      <c r="CPU91" s="236"/>
      <c r="CPV91" s="236"/>
      <c r="CPW91" s="236"/>
      <c r="CPX91" s="236"/>
      <c r="CPY91" s="236"/>
      <c r="CPZ91" s="236"/>
      <c r="CQA91" s="236"/>
      <c r="CQB91" s="236"/>
      <c r="CQC91" s="236"/>
      <c r="CQD91" s="236"/>
      <c r="CQE91" s="236"/>
      <c r="CQF91" s="236"/>
      <c r="CQG91" s="236"/>
      <c r="CQH91" s="236"/>
      <c r="CQI91" s="236"/>
      <c r="CQJ91" s="236"/>
      <c r="CQK91" s="236"/>
      <c r="CQL91" s="236"/>
      <c r="CQM91" s="236"/>
      <c r="CQN91" s="236"/>
      <c r="CQO91" s="236"/>
      <c r="CQP91" s="236"/>
      <c r="CQQ91" s="236"/>
      <c r="CQR91" s="236"/>
      <c r="CQS91" s="236"/>
      <c r="CQT91" s="236"/>
      <c r="CQU91" s="236"/>
      <c r="CQV91" s="236"/>
      <c r="CQW91" s="236"/>
      <c r="CQX91" s="236"/>
      <c r="CQY91" s="236"/>
      <c r="CQZ91" s="236"/>
      <c r="CRA91" s="236"/>
      <c r="CRB91" s="236"/>
      <c r="CRC91" s="236"/>
      <c r="CRD91" s="236"/>
      <c r="CRE91" s="236"/>
      <c r="CRF91" s="236"/>
      <c r="CRG91" s="236"/>
      <c r="CRH91" s="236"/>
      <c r="CRI91" s="236"/>
      <c r="CRJ91" s="236"/>
      <c r="CRK91" s="236"/>
      <c r="CRL91" s="236"/>
      <c r="CRM91" s="236"/>
      <c r="CRN91" s="236"/>
      <c r="CRO91" s="236"/>
      <c r="CRP91" s="236"/>
      <c r="CRQ91" s="236"/>
      <c r="CRR91" s="236"/>
      <c r="CRS91" s="236"/>
      <c r="CRT91" s="236"/>
      <c r="CRU91" s="236"/>
      <c r="CRV91" s="236"/>
      <c r="CRW91" s="236"/>
      <c r="CRX91" s="236"/>
      <c r="CRY91" s="236"/>
      <c r="CRZ91" s="236"/>
      <c r="CSA91" s="236"/>
      <c r="CSB91" s="236"/>
      <c r="CSC91" s="236"/>
      <c r="CSD91" s="236"/>
      <c r="CSE91" s="236"/>
      <c r="CSF91" s="236"/>
      <c r="CSG91" s="236"/>
      <c r="CSH91" s="236"/>
      <c r="CSI91" s="236"/>
      <c r="CSJ91" s="236"/>
      <c r="CSK91" s="236"/>
      <c r="CSL91" s="236"/>
      <c r="CSM91" s="236"/>
      <c r="CSN91" s="236"/>
      <c r="CSO91" s="236"/>
      <c r="CSP91" s="236"/>
      <c r="CSQ91" s="236"/>
      <c r="CSR91" s="236"/>
      <c r="CSS91" s="236"/>
      <c r="CST91" s="236"/>
      <c r="CSU91" s="236"/>
      <c r="CSV91" s="236"/>
      <c r="CSW91" s="236"/>
      <c r="CSX91" s="236"/>
      <c r="CSY91" s="236"/>
      <c r="CSZ91" s="236"/>
      <c r="CTA91" s="236"/>
      <c r="CTB91" s="236"/>
      <c r="CTC91" s="236"/>
      <c r="CTD91" s="236"/>
      <c r="CTE91" s="236"/>
      <c r="CTF91" s="236"/>
      <c r="CTG91" s="236"/>
      <c r="CTH91" s="236"/>
      <c r="CTI91" s="236"/>
      <c r="CTJ91" s="236"/>
      <c r="CTK91" s="236"/>
      <c r="CTL91" s="236"/>
      <c r="CTM91" s="236"/>
      <c r="CTN91" s="236"/>
      <c r="CTO91" s="236"/>
      <c r="CTP91" s="236"/>
      <c r="CTQ91" s="236"/>
      <c r="CTR91" s="236"/>
      <c r="CTS91" s="236"/>
      <c r="CTT91" s="236"/>
      <c r="CTU91" s="236"/>
      <c r="CTV91" s="236"/>
      <c r="CTW91" s="236"/>
      <c r="CTX91" s="236"/>
      <c r="CTY91" s="236"/>
      <c r="CTZ91" s="236"/>
      <c r="CUA91" s="236"/>
      <c r="CUB91" s="236"/>
      <c r="CUC91" s="236"/>
      <c r="CUD91" s="236"/>
      <c r="CUE91" s="236"/>
      <c r="CUF91" s="236"/>
      <c r="CUG91" s="236"/>
      <c r="CUH91" s="236"/>
      <c r="CUI91" s="236"/>
      <c r="CUJ91" s="236"/>
      <c r="CUK91" s="236"/>
      <c r="CUL91" s="236"/>
      <c r="CUM91" s="236"/>
      <c r="CUN91" s="236"/>
      <c r="CUO91" s="236"/>
      <c r="CUP91" s="236"/>
      <c r="CUQ91" s="236"/>
      <c r="CUR91" s="236"/>
      <c r="CUS91" s="236"/>
      <c r="CUT91" s="236"/>
      <c r="CUU91" s="236"/>
      <c r="CUV91" s="236"/>
      <c r="CUW91" s="236"/>
      <c r="CUX91" s="236"/>
      <c r="CUY91" s="236"/>
      <c r="CUZ91" s="236"/>
      <c r="CVA91" s="236"/>
      <c r="CVB91" s="236"/>
      <c r="CVC91" s="236"/>
      <c r="CVD91" s="236"/>
      <c r="CVE91" s="236"/>
      <c r="CVF91" s="236"/>
      <c r="CVG91" s="236"/>
      <c r="CVH91" s="236"/>
      <c r="CVI91" s="236"/>
      <c r="CVJ91" s="236"/>
      <c r="CVK91" s="236"/>
      <c r="CVL91" s="236"/>
      <c r="CVM91" s="236"/>
      <c r="CVN91" s="236"/>
      <c r="CVO91" s="236"/>
      <c r="CVP91" s="236"/>
      <c r="CVQ91" s="236"/>
      <c r="CVR91" s="236"/>
      <c r="CVS91" s="236"/>
      <c r="CVT91" s="236"/>
      <c r="CVU91" s="236"/>
      <c r="CVV91" s="236"/>
      <c r="CVW91" s="236"/>
      <c r="CVX91" s="236"/>
      <c r="CVY91" s="236"/>
      <c r="CVZ91" s="236"/>
      <c r="CWA91" s="236"/>
      <c r="CWB91" s="236"/>
      <c r="CWC91" s="236"/>
      <c r="CWD91" s="236"/>
      <c r="CWE91" s="236"/>
      <c r="CWF91" s="236"/>
      <c r="CWG91" s="236"/>
      <c r="CWH91" s="236"/>
      <c r="CWI91" s="236"/>
      <c r="CWJ91" s="236"/>
      <c r="CWK91" s="236"/>
      <c r="CWL91" s="236"/>
      <c r="CWM91" s="236"/>
      <c r="CWN91" s="236"/>
      <c r="CWO91" s="236"/>
      <c r="CWP91" s="236"/>
      <c r="CWQ91" s="236"/>
      <c r="CWR91" s="236"/>
      <c r="CWS91" s="236"/>
      <c r="CWT91" s="236"/>
      <c r="CWU91" s="236"/>
      <c r="CWV91" s="236"/>
      <c r="CWW91" s="236"/>
      <c r="CWX91" s="236"/>
      <c r="CWY91" s="236"/>
      <c r="CWZ91" s="236"/>
      <c r="CXA91" s="236"/>
      <c r="CXB91" s="236"/>
      <c r="CXC91" s="236"/>
      <c r="CXD91" s="236"/>
      <c r="CXE91" s="236"/>
      <c r="CXF91" s="236"/>
      <c r="CXG91" s="236"/>
      <c r="CXH91" s="236"/>
      <c r="CXI91" s="236"/>
      <c r="CXJ91" s="236"/>
      <c r="CXK91" s="236"/>
      <c r="CXL91" s="236"/>
      <c r="CXM91" s="236"/>
      <c r="CXN91" s="236"/>
      <c r="CXO91" s="236"/>
      <c r="CXP91" s="236"/>
      <c r="CXQ91" s="236"/>
      <c r="CXR91" s="236"/>
      <c r="CXS91" s="236"/>
      <c r="CXT91" s="236"/>
      <c r="CXU91" s="236"/>
      <c r="CXV91" s="236"/>
      <c r="CXW91" s="236"/>
      <c r="CXX91" s="236"/>
      <c r="CXY91" s="236"/>
      <c r="CXZ91" s="236"/>
      <c r="CYA91" s="236"/>
      <c r="CYB91" s="236"/>
      <c r="CYC91" s="236"/>
      <c r="CYD91" s="236"/>
      <c r="CYE91" s="236"/>
      <c r="CYF91" s="236"/>
      <c r="CYG91" s="236"/>
      <c r="CYH91" s="236"/>
      <c r="CYI91" s="236"/>
      <c r="CYJ91" s="236"/>
      <c r="CYK91" s="236"/>
      <c r="CYL91" s="236"/>
      <c r="CYM91" s="236"/>
      <c r="CYN91" s="236"/>
      <c r="CYO91" s="236"/>
      <c r="CYP91" s="236"/>
      <c r="CYQ91" s="236"/>
      <c r="CYR91" s="236"/>
      <c r="CYS91" s="236"/>
      <c r="CYT91" s="236"/>
      <c r="CYU91" s="236"/>
      <c r="CYV91" s="236"/>
      <c r="CYW91" s="236"/>
      <c r="CYX91" s="236"/>
      <c r="CYY91" s="236"/>
      <c r="CYZ91" s="236"/>
      <c r="CZA91" s="236"/>
      <c r="CZB91" s="236"/>
      <c r="CZC91" s="236"/>
      <c r="CZD91" s="236"/>
      <c r="CZE91" s="236"/>
      <c r="CZF91" s="236"/>
      <c r="CZG91" s="236"/>
      <c r="CZH91" s="236"/>
      <c r="CZI91" s="236"/>
      <c r="CZJ91" s="236"/>
      <c r="CZK91" s="236"/>
      <c r="CZL91" s="236"/>
      <c r="CZM91" s="236"/>
      <c r="CZN91" s="236"/>
      <c r="CZO91" s="236"/>
      <c r="CZP91" s="236"/>
      <c r="CZQ91" s="236"/>
      <c r="CZR91" s="236"/>
      <c r="CZS91" s="236"/>
      <c r="CZT91" s="236"/>
      <c r="CZU91" s="236"/>
      <c r="CZV91" s="236"/>
      <c r="CZW91" s="236"/>
      <c r="CZX91" s="236"/>
      <c r="CZY91" s="236"/>
      <c r="CZZ91" s="236"/>
      <c r="DAA91" s="236"/>
      <c r="DAB91" s="236"/>
      <c r="DAC91" s="236"/>
      <c r="DAD91" s="236"/>
      <c r="DAE91" s="236"/>
      <c r="DAF91" s="236"/>
      <c r="DAG91" s="236"/>
      <c r="DAH91" s="236"/>
      <c r="DAI91" s="236"/>
      <c r="DAJ91" s="236"/>
      <c r="DAK91" s="236"/>
      <c r="DAL91" s="236"/>
      <c r="DAM91" s="236"/>
      <c r="DAN91" s="236"/>
      <c r="DAO91" s="236"/>
      <c r="DAP91" s="236"/>
      <c r="DAQ91" s="236"/>
      <c r="DAR91" s="236"/>
      <c r="DAS91" s="236"/>
      <c r="DAT91" s="236"/>
      <c r="DAU91" s="236"/>
      <c r="DAV91" s="236"/>
      <c r="DAW91" s="236"/>
      <c r="DAX91" s="236"/>
      <c r="DAY91" s="236"/>
      <c r="DAZ91" s="236"/>
      <c r="DBA91" s="236"/>
      <c r="DBB91" s="236"/>
      <c r="DBC91" s="236"/>
      <c r="DBD91" s="236"/>
      <c r="DBE91" s="236"/>
      <c r="DBF91" s="236"/>
      <c r="DBG91" s="236"/>
      <c r="DBH91" s="236"/>
      <c r="DBI91" s="236"/>
      <c r="DBJ91" s="236"/>
      <c r="DBK91" s="236"/>
      <c r="DBL91" s="236"/>
      <c r="DBM91" s="236"/>
      <c r="DBN91" s="236"/>
      <c r="DBO91" s="236"/>
      <c r="DBP91" s="236"/>
      <c r="DBQ91" s="236"/>
      <c r="DBR91" s="236"/>
      <c r="DBS91" s="236"/>
      <c r="DBT91" s="236"/>
      <c r="DBU91" s="236"/>
      <c r="DBV91" s="236"/>
      <c r="DBW91" s="236"/>
      <c r="DBX91" s="236"/>
      <c r="DBY91" s="236"/>
      <c r="DBZ91" s="236"/>
      <c r="DCA91" s="236"/>
      <c r="DCB91" s="236"/>
      <c r="DCC91" s="236"/>
      <c r="DCD91" s="236"/>
      <c r="DCE91" s="236"/>
      <c r="DCF91" s="236"/>
      <c r="DCG91" s="236"/>
      <c r="DCH91" s="236"/>
      <c r="DCI91" s="236"/>
      <c r="DCJ91" s="236"/>
      <c r="DCK91" s="236"/>
      <c r="DCL91" s="236"/>
      <c r="DCM91" s="236"/>
      <c r="DCN91" s="236"/>
      <c r="DCO91" s="236"/>
      <c r="DCP91" s="236"/>
      <c r="DCQ91" s="236"/>
      <c r="DCR91" s="236"/>
      <c r="DCS91" s="236"/>
      <c r="DCT91" s="236"/>
      <c r="DCU91" s="236"/>
      <c r="DCV91" s="236"/>
      <c r="DCW91" s="236"/>
      <c r="DCX91" s="236"/>
      <c r="DCY91" s="236"/>
      <c r="DCZ91" s="236"/>
      <c r="DDA91" s="236"/>
      <c r="DDB91" s="236"/>
      <c r="DDC91" s="236"/>
      <c r="DDD91" s="236"/>
      <c r="DDE91" s="236"/>
      <c r="DDF91" s="236"/>
      <c r="DDG91" s="236"/>
      <c r="DDH91" s="236"/>
      <c r="DDI91" s="236"/>
      <c r="DDJ91" s="236"/>
      <c r="DDK91" s="236"/>
      <c r="DDL91" s="236"/>
      <c r="DDM91" s="236"/>
      <c r="DDN91" s="236"/>
      <c r="DDO91" s="236"/>
      <c r="DDP91" s="236"/>
      <c r="DDQ91" s="236"/>
      <c r="DDR91" s="236"/>
      <c r="DDS91" s="236"/>
      <c r="DDT91" s="236"/>
      <c r="DDU91" s="236"/>
      <c r="DDV91" s="236"/>
      <c r="DDW91" s="236"/>
      <c r="DDX91" s="236"/>
      <c r="DDY91" s="236"/>
      <c r="DDZ91" s="236"/>
      <c r="DEA91" s="236"/>
      <c r="DEB91" s="236"/>
      <c r="DEC91" s="236"/>
      <c r="DED91" s="236"/>
      <c r="DEE91" s="236"/>
      <c r="DEF91" s="236"/>
      <c r="DEG91" s="236"/>
      <c r="DEH91" s="236"/>
      <c r="DEI91" s="236"/>
      <c r="DEJ91" s="236"/>
      <c r="DEK91" s="236"/>
      <c r="DEL91" s="236"/>
      <c r="DEM91" s="236"/>
      <c r="DEN91" s="236"/>
      <c r="DEO91" s="236"/>
      <c r="DEP91" s="236"/>
      <c r="DEQ91" s="236"/>
      <c r="DER91" s="236"/>
      <c r="DES91" s="236"/>
      <c r="DET91" s="236"/>
      <c r="DEU91" s="236"/>
      <c r="DEV91" s="236"/>
      <c r="DEW91" s="236"/>
      <c r="DEX91" s="236"/>
      <c r="DEY91" s="236"/>
      <c r="DEZ91" s="236"/>
      <c r="DFA91" s="236"/>
      <c r="DFB91" s="236"/>
      <c r="DFC91" s="236"/>
      <c r="DFD91" s="236"/>
      <c r="DFE91" s="236"/>
      <c r="DFF91" s="236"/>
      <c r="DFG91" s="236"/>
      <c r="DFH91" s="236"/>
      <c r="DFI91" s="236"/>
      <c r="DFJ91" s="236"/>
      <c r="DFK91" s="236"/>
      <c r="DFL91" s="236"/>
      <c r="DFM91" s="236"/>
      <c r="DFN91" s="236"/>
      <c r="DFO91" s="236"/>
      <c r="DFP91" s="236"/>
      <c r="DFQ91" s="236"/>
      <c r="DFR91" s="236"/>
      <c r="DFS91" s="236"/>
      <c r="DFT91" s="236"/>
      <c r="DFU91" s="236"/>
      <c r="DFV91" s="236"/>
      <c r="DFW91" s="236"/>
      <c r="DFX91" s="236"/>
      <c r="DFY91" s="236"/>
      <c r="DFZ91" s="236"/>
      <c r="DGA91" s="236"/>
      <c r="DGB91" s="236"/>
      <c r="DGC91" s="236"/>
      <c r="DGD91" s="236"/>
      <c r="DGE91" s="236"/>
      <c r="DGF91" s="236"/>
      <c r="DGG91" s="236"/>
      <c r="DGH91" s="236"/>
      <c r="DGI91" s="236"/>
      <c r="DGJ91" s="236"/>
      <c r="DGK91" s="236"/>
      <c r="DGL91" s="236"/>
      <c r="DGM91" s="236"/>
      <c r="DGN91" s="236"/>
      <c r="DGO91" s="236"/>
      <c r="DGP91" s="236"/>
      <c r="DGQ91" s="236"/>
      <c r="DGR91" s="236"/>
      <c r="DGS91" s="236"/>
      <c r="DGT91" s="236"/>
      <c r="DGU91" s="236"/>
      <c r="DGV91" s="236"/>
      <c r="DGW91" s="236"/>
      <c r="DGX91" s="236"/>
      <c r="DGY91" s="236"/>
      <c r="DGZ91" s="236"/>
      <c r="DHA91" s="236"/>
      <c r="DHB91" s="236"/>
      <c r="DHC91" s="236"/>
      <c r="DHD91" s="236"/>
      <c r="DHE91" s="236"/>
      <c r="DHF91" s="236"/>
      <c r="DHG91" s="236"/>
      <c r="DHH91" s="236"/>
      <c r="DHI91" s="236"/>
      <c r="DHJ91" s="236"/>
      <c r="DHK91" s="236"/>
      <c r="DHL91" s="236"/>
      <c r="DHM91" s="236"/>
      <c r="DHN91" s="236"/>
      <c r="DHO91" s="236"/>
      <c r="DHP91" s="236"/>
      <c r="DHQ91" s="236"/>
      <c r="DHR91" s="236"/>
      <c r="DHS91" s="236"/>
      <c r="DHT91" s="236"/>
      <c r="DHU91" s="236"/>
      <c r="DHV91" s="236"/>
      <c r="DHW91" s="236"/>
      <c r="DHX91" s="236"/>
      <c r="DHY91" s="236"/>
      <c r="DHZ91" s="236"/>
      <c r="DIA91" s="236"/>
      <c r="DIB91" s="236"/>
      <c r="DIC91" s="236"/>
      <c r="DID91" s="236"/>
      <c r="DIE91" s="236"/>
      <c r="DIF91" s="236"/>
      <c r="DIG91" s="236"/>
      <c r="DIH91" s="236"/>
      <c r="DII91" s="236"/>
      <c r="DIJ91" s="236"/>
      <c r="DIK91" s="236"/>
      <c r="DIL91" s="236"/>
      <c r="DIM91" s="236"/>
      <c r="DIN91" s="236"/>
      <c r="DIO91" s="236"/>
      <c r="DIP91" s="236"/>
      <c r="DIQ91" s="236"/>
      <c r="DIR91" s="236"/>
      <c r="DIS91" s="236"/>
      <c r="DIT91" s="236"/>
      <c r="DIU91" s="236"/>
      <c r="DIV91" s="236"/>
      <c r="DIW91" s="236"/>
      <c r="DIX91" s="236"/>
      <c r="DIY91" s="236"/>
      <c r="DIZ91" s="236"/>
      <c r="DJA91" s="236"/>
      <c r="DJB91" s="236"/>
      <c r="DJC91" s="236"/>
      <c r="DJD91" s="236"/>
      <c r="DJE91" s="236"/>
      <c r="DJF91" s="236"/>
      <c r="DJG91" s="236"/>
      <c r="DJH91" s="236"/>
      <c r="DJI91" s="236"/>
      <c r="DJJ91" s="236"/>
      <c r="DJK91" s="236"/>
      <c r="DJL91" s="236"/>
      <c r="DJM91" s="236"/>
      <c r="DJN91" s="236"/>
      <c r="DJO91" s="236"/>
      <c r="DJP91" s="236"/>
      <c r="DJQ91" s="236"/>
      <c r="DJR91" s="236"/>
      <c r="DJS91" s="236"/>
      <c r="DJT91" s="236"/>
      <c r="DJU91" s="236"/>
      <c r="DJV91" s="236"/>
      <c r="DJW91" s="236"/>
      <c r="DJX91" s="236"/>
      <c r="DJY91" s="236"/>
      <c r="DJZ91" s="236"/>
      <c r="DKA91" s="236"/>
      <c r="DKB91" s="236"/>
      <c r="DKC91" s="236"/>
      <c r="DKD91" s="236"/>
      <c r="DKE91" s="236"/>
      <c r="DKF91" s="236"/>
      <c r="DKG91" s="236"/>
      <c r="DKH91" s="236"/>
      <c r="DKI91" s="236"/>
      <c r="DKJ91" s="236"/>
      <c r="DKK91" s="236"/>
      <c r="DKL91" s="236"/>
      <c r="DKM91" s="236"/>
      <c r="DKN91" s="236"/>
      <c r="DKO91" s="236"/>
      <c r="DKP91" s="236"/>
      <c r="DKQ91" s="236"/>
      <c r="DKR91" s="236"/>
      <c r="DKS91" s="236"/>
      <c r="DKT91" s="236"/>
      <c r="DKU91" s="236"/>
      <c r="DKV91" s="236"/>
      <c r="DKW91" s="236"/>
      <c r="DKX91" s="236"/>
      <c r="DKY91" s="236"/>
      <c r="DKZ91" s="236"/>
      <c r="DLA91" s="236"/>
      <c r="DLB91" s="236"/>
      <c r="DLC91" s="236"/>
      <c r="DLD91" s="236"/>
      <c r="DLE91" s="236"/>
      <c r="DLF91" s="236"/>
      <c r="DLG91" s="236"/>
      <c r="DLH91" s="236"/>
      <c r="DLI91" s="236"/>
      <c r="DLJ91" s="236"/>
      <c r="DLK91" s="236"/>
      <c r="DLL91" s="236"/>
      <c r="DLM91" s="236"/>
      <c r="DLN91" s="236"/>
      <c r="DLO91" s="236"/>
      <c r="DLP91" s="236"/>
      <c r="DLQ91" s="236"/>
      <c r="DLR91" s="236"/>
      <c r="DLS91" s="236"/>
      <c r="DLT91" s="236"/>
      <c r="DLU91" s="236"/>
      <c r="DLV91" s="236"/>
      <c r="DLW91" s="236"/>
      <c r="DLX91" s="236"/>
      <c r="DLY91" s="236"/>
      <c r="DLZ91" s="236"/>
      <c r="DMA91" s="236"/>
      <c r="DMB91" s="236"/>
      <c r="DMC91" s="236"/>
      <c r="DMD91" s="236"/>
      <c r="DME91" s="236"/>
      <c r="DMF91" s="236"/>
      <c r="DMG91" s="236"/>
      <c r="DMH91" s="236"/>
      <c r="DMI91" s="236"/>
      <c r="DMJ91" s="236"/>
      <c r="DMK91" s="236"/>
      <c r="DML91" s="236"/>
      <c r="DMM91" s="236"/>
      <c r="DMN91" s="236"/>
      <c r="DMO91" s="236"/>
      <c r="DMP91" s="236"/>
      <c r="DMQ91" s="236"/>
      <c r="DMR91" s="236"/>
      <c r="DMS91" s="236"/>
      <c r="DMT91" s="236"/>
      <c r="DMU91" s="236"/>
      <c r="DMV91" s="236"/>
      <c r="DMW91" s="236"/>
      <c r="DMX91" s="236"/>
      <c r="DMY91" s="236"/>
      <c r="DMZ91" s="236"/>
      <c r="DNA91" s="236"/>
      <c r="DNB91" s="236"/>
      <c r="DNC91" s="236"/>
      <c r="DND91" s="236"/>
      <c r="DNE91" s="236"/>
      <c r="DNF91" s="236"/>
      <c r="DNG91" s="236"/>
      <c r="DNH91" s="236"/>
      <c r="DNI91" s="236"/>
      <c r="DNJ91" s="236"/>
      <c r="DNK91" s="236"/>
      <c r="DNL91" s="236"/>
      <c r="DNM91" s="236"/>
      <c r="DNN91" s="236"/>
      <c r="DNO91" s="236"/>
      <c r="DNP91" s="236"/>
      <c r="DNQ91" s="236"/>
      <c r="DNR91" s="236"/>
      <c r="DNS91" s="236"/>
      <c r="DNT91" s="236"/>
      <c r="DNU91" s="236"/>
      <c r="DNV91" s="236"/>
      <c r="DNW91" s="236"/>
      <c r="DNX91" s="236"/>
      <c r="DNY91" s="236"/>
      <c r="DNZ91" s="236"/>
      <c r="DOA91" s="236"/>
      <c r="DOB91" s="236"/>
      <c r="DOC91" s="236"/>
      <c r="DOD91" s="236"/>
      <c r="DOE91" s="236"/>
      <c r="DOF91" s="236"/>
      <c r="DOG91" s="236"/>
      <c r="DOH91" s="236"/>
      <c r="DOI91" s="236"/>
      <c r="DOJ91" s="236"/>
      <c r="DOK91" s="236"/>
      <c r="DOL91" s="236"/>
      <c r="DOM91" s="236"/>
      <c r="DON91" s="236"/>
      <c r="DOO91" s="236"/>
      <c r="DOP91" s="236"/>
      <c r="DOQ91" s="236"/>
      <c r="DOR91" s="236"/>
      <c r="DOS91" s="236"/>
      <c r="DOT91" s="236"/>
      <c r="DOU91" s="236"/>
      <c r="DOV91" s="236"/>
      <c r="DOW91" s="236"/>
      <c r="DOX91" s="236"/>
      <c r="DOY91" s="236"/>
      <c r="DOZ91" s="236"/>
      <c r="DPA91" s="236"/>
      <c r="DPB91" s="236"/>
      <c r="DPC91" s="236"/>
      <c r="DPD91" s="236"/>
      <c r="DPE91" s="236"/>
      <c r="DPF91" s="236"/>
      <c r="DPG91" s="236"/>
      <c r="DPH91" s="236"/>
      <c r="DPI91" s="236"/>
      <c r="DPJ91" s="236"/>
      <c r="DPK91" s="236"/>
      <c r="DPL91" s="236"/>
      <c r="DPM91" s="236"/>
      <c r="DPN91" s="236"/>
      <c r="DPO91" s="236"/>
      <c r="DPP91" s="236"/>
      <c r="DPQ91" s="236"/>
      <c r="DPR91" s="236"/>
      <c r="DPS91" s="236"/>
      <c r="DPT91" s="236"/>
      <c r="DPU91" s="236"/>
      <c r="DPV91" s="236"/>
      <c r="DPW91" s="236"/>
      <c r="DPX91" s="236"/>
      <c r="DPY91" s="236"/>
      <c r="DPZ91" s="236"/>
      <c r="DQA91" s="236"/>
      <c r="DQB91" s="236"/>
      <c r="DQC91" s="236"/>
      <c r="DQD91" s="236"/>
      <c r="DQE91" s="236"/>
      <c r="DQF91" s="236"/>
      <c r="DQG91" s="236"/>
      <c r="DQH91" s="236"/>
      <c r="DQI91" s="236"/>
      <c r="DQJ91" s="236"/>
      <c r="DQK91" s="236"/>
      <c r="DQL91" s="236"/>
      <c r="DQM91" s="236"/>
      <c r="DQN91" s="236"/>
      <c r="DQO91" s="236"/>
      <c r="DQP91" s="236"/>
      <c r="DQQ91" s="236"/>
      <c r="DQR91" s="236"/>
      <c r="DQS91" s="236"/>
      <c r="DQT91" s="236"/>
      <c r="DQU91" s="236"/>
      <c r="DQV91" s="236"/>
      <c r="DQW91" s="236"/>
      <c r="DQX91" s="236"/>
      <c r="DQY91" s="236"/>
      <c r="DQZ91" s="236"/>
      <c r="DRA91" s="236"/>
      <c r="DRB91" s="236"/>
      <c r="DRC91" s="236"/>
      <c r="DRD91" s="236"/>
      <c r="DRE91" s="236"/>
      <c r="DRF91" s="236"/>
      <c r="DRG91" s="236"/>
      <c r="DRH91" s="236"/>
      <c r="DRI91" s="236"/>
      <c r="DRJ91" s="236"/>
      <c r="DRK91" s="236"/>
      <c r="DRL91" s="236"/>
      <c r="DRM91" s="236"/>
      <c r="DRN91" s="236"/>
      <c r="DRO91" s="236"/>
      <c r="DRP91" s="236"/>
      <c r="DRQ91" s="236"/>
      <c r="DRR91" s="236"/>
      <c r="DRS91" s="236"/>
      <c r="DRT91" s="236"/>
      <c r="DRU91" s="236"/>
      <c r="DRV91" s="236"/>
      <c r="DRW91" s="236"/>
      <c r="DRX91" s="236"/>
      <c r="DRY91" s="236"/>
      <c r="DRZ91" s="236"/>
      <c r="DSA91" s="236"/>
      <c r="DSB91" s="236"/>
      <c r="DSC91" s="236"/>
      <c r="DSD91" s="236"/>
      <c r="DSE91" s="236"/>
      <c r="DSF91" s="236"/>
      <c r="DSG91" s="236"/>
      <c r="DSH91" s="236"/>
      <c r="DSI91" s="236"/>
      <c r="DSJ91" s="236"/>
      <c r="DSK91" s="236"/>
      <c r="DSL91" s="236"/>
      <c r="DSM91" s="236"/>
      <c r="DSN91" s="236"/>
      <c r="DSO91" s="236"/>
      <c r="DSP91" s="236"/>
      <c r="DSQ91" s="236"/>
      <c r="DSR91" s="236"/>
      <c r="DSS91" s="236"/>
      <c r="DST91" s="236"/>
      <c r="DSU91" s="236"/>
      <c r="DSV91" s="236"/>
      <c r="DSW91" s="236"/>
      <c r="DSX91" s="236"/>
      <c r="DSY91" s="236"/>
      <c r="DSZ91" s="236"/>
      <c r="DTA91" s="236"/>
      <c r="DTB91" s="236"/>
      <c r="DTC91" s="236"/>
      <c r="DTD91" s="236"/>
      <c r="DTE91" s="236"/>
      <c r="DTF91" s="236"/>
      <c r="DTG91" s="236"/>
      <c r="DTH91" s="236"/>
      <c r="DTI91" s="236"/>
      <c r="DTJ91" s="236"/>
      <c r="DTK91" s="236"/>
      <c r="DTL91" s="236"/>
      <c r="DTM91" s="236"/>
      <c r="DTN91" s="236"/>
      <c r="DTO91" s="236"/>
      <c r="DTP91" s="236"/>
      <c r="DTQ91" s="236"/>
      <c r="DTR91" s="236"/>
      <c r="DTS91" s="236"/>
      <c r="DTT91" s="236"/>
      <c r="DTU91" s="236"/>
      <c r="DTV91" s="236"/>
      <c r="DTW91" s="236"/>
      <c r="DTX91" s="236"/>
      <c r="DTY91" s="236"/>
      <c r="DTZ91" s="236"/>
      <c r="DUA91" s="236"/>
      <c r="DUB91" s="236"/>
      <c r="DUC91" s="236"/>
      <c r="DUD91" s="236"/>
      <c r="DUE91" s="236"/>
      <c r="DUF91" s="236"/>
      <c r="DUG91" s="236"/>
      <c r="DUH91" s="236"/>
      <c r="DUI91" s="236"/>
      <c r="DUJ91" s="236"/>
      <c r="DUK91" s="236"/>
      <c r="DUL91" s="236"/>
      <c r="DUM91" s="236"/>
      <c r="DUN91" s="236"/>
      <c r="DUO91" s="236"/>
      <c r="DUP91" s="236"/>
      <c r="DUQ91" s="236"/>
      <c r="DUR91" s="236"/>
      <c r="DUS91" s="236"/>
      <c r="DUT91" s="236"/>
      <c r="DUU91" s="236"/>
      <c r="DUV91" s="236"/>
      <c r="DUW91" s="236"/>
      <c r="DUX91" s="236"/>
      <c r="DUY91" s="236"/>
      <c r="DUZ91" s="236"/>
      <c r="DVA91" s="236"/>
      <c r="DVB91" s="236"/>
      <c r="DVC91" s="236"/>
      <c r="DVD91" s="236"/>
      <c r="DVE91" s="236"/>
      <c r="DVF91" s="236"/>
      <c r="DVG91" s="236"/>
      <c r="DVH91" s="236"/>
      <c r="DVI91" s="236"/>
      <c r="DVJ91" s="236"/>
      <c r="DVK91" s="236"/>
      <c r="DVL91" s="236"/>
      <c r="DVM91" s="236"/>
      <c r="DVN91" s="236"/>
      <c r="DVO91" s="236"/>
      <c r="DVP91" s="236"/>
      <c r="DVQ91" s="236"/>
      <c r="DVR91" s="236"/>
      <c r="DVS91" s="236"/>
      <c r="DVT91" s="236"/>
      <c r="DVU91" s="236"/>
      <c r="DVV91" s="236"/>
      <c r="DVW91" s="236"/>
      <c r="DVX91" s="236"/>
      <c r="DVY91" s="236"/>
      <c r="DVZ91" s="236"/>
      <c r="DWA91" s="236"/>
      <c r="DWB91" s="236"/>
      <c r="DWC91" s="236"/>
      <c r="DWD91" s="236"/>
      <c r="DWE91" s="236"/>
      <c r="DWF91" s="236"/>
      <c r="DWG91" s="236"/>
      <c r="DWH91" s="236"/>
      <c r="DWI91" s="236"/>
      <c r="DWJ91" s="236"/>
      <c r="DWK91" s="236"/>
      <c r="DWL91" s="236"/>
      <c r="DWM91" s="236"/>
      <c r="DWN91" s="236"/>
      <c r="DWO91" s="236"/>
      <c r="DWP91" s="236"/>
      <c r="DWQ91" s="236"/>
      <c r="DWR91" s="236"/>
      <c r="DWS91" s="236"/>
      <c r="DWT91" s="236"/>
      <c r="DWU91" s="236"/>
      <c r="DWV91" s="236"/>
      <c r="DWW91" s="236"/>
      <c r="DWX91" s="236"/>
      <c r="DWY91" s="236"/>
      <c r="DWZ91" s="236"/>
      <c r="DXA91" s="236"/>
      <c r="DXB91" s="236"/>
      <c r="DXC91" s="236"/>
      <c r="DXD91" s="236"/>
      <c r="DXE91" s="236"/>
      <c r="DXF91" s="236"/>
      <c r="DXG91" s="236"/>
      <c r="DXH91" s="236"/>
      <c r="DXI91" s="236"/>
      <c r="DXJ91" s="236"/>
      <c r="DXK91" s="236"/>
      <c r="DXL91" s="236"/>
      <c r="DXM91" s="236"/>
      <c r="DXN91" s="236"/>
      <c r="DXO91" s="236"/>
      <c r="DXP91" s="236"/>
      <c r="DXQ91" s="236"/>
      <c r="DXR91" s="236"/>
      <c r="DXS91" s="236"/>
      <c r="DXT91" s="236"/>
      <c r="DXU91" s="236"/>
      <c r="DXV91" s="236"/>
      <c r="DXW91" s="236"/>
      <c r="DXX91" s="236"/>
      <c r="DXY91" s="236"/>
      <c r="DXZ91" s="236"/>
      <c r="DYA91" s="236"/>
      <c r="DYB91" s="236"/>
      <c r="DYC91" s="236"/>
      <c r="DYD91" s="236"/>
      <c r="DYE91" s="236"/>
      <c r="DYF91" s="236"/>
      <c r="DYG91" s="236"/>
      <c r="DYH91" s="236"/>
      <c r="DYI91" s="236"/>
      <c r="DYJ91" s="236"/>
      <c r="DYK91" s="236"/>
      <c r="DYL91" s="236"/>
      <c r="DYM91" s="236"/>
      <c r="DYN91" s="236"/>
      <c r="DYO91" s="236"/>
      <c r="DYP91" s="236"/>
      <c r="DYQ91" s="236"/>
      <c r="DYR91" s="236"/>
      <c r="DYS91" s="236"/>
      <c r="DYT91" s="236"/>
      <c r="DYU91" s="236"/>
      <c r="DYV91" s="236"/>
      <c r="DYW91" s="236"/>
      <c r="DYX91" s="236"/>
      <c r="DYY91" s="236"/>
      <c r="DYZ91" s="236"/>
      <c r="DZA91" s="236"/>
      <c r="DZB91" s="236"/>
      <c r="DZC91" s="236"/>
      <c r="DZD91" s="236"/>
      <c r="DZE91" s="236"/>
      <c r="DZF91" s="236"/>
      <c r="DZG91" s="236"/>
      <c r="DZH91" s="236"/>
      <c r="DZI91" s="236"/>
      <c r="DZJ91" s="236"/>
      <c r="DZK91" s="236"/>
      <c r="DZL91" s="236"/>
      <c r="DZM91" s="236"/>
      <c r="DZN91" s="236"/>
      <c r="DZO91" s="236"/>
      <c r="DZP91" s="236"/>
      <c r="DZQ91" s="236"/>
      <c r="DZR91" s="236"/>
      <c r="DZS91" s="236"/>
      <c r="DZT91" s="236"/>
      <c r="DZU91" s="236"/>
      <c r="DZV91" s="236"/>
      <c r="DZW91" s="236"/>
      <c r="DZX91" s="236"/>
      <c r="DZY91" s="236"/>
      <c r="DZZ91" s="236"/>
      <c r="EAA91" s="236"/>
      <c r="EAB91" s="236"/>
      <c r="EAC91" s="236"/>
      <c r="EAD91" s="236"/>
      <c r="EAE91" s="236"/>
      <c r="EAF91" s="236"/>
      <c r="EAG91" s="236"/>
      <c r="EAH91" s="236"/>
      <c r="EAI91" s="236"/>
      <c r="EAJ91" s="236"/>
      <c r="EAK91" s="236"/>
      <c r="EAL91" s="236"/>
      <c r="EAM91" s="236"/>
      <c r="EAN91" s="236"/>
      <c r="EAO91" s="236"/>
      <c r="EAP91" s="236"/>
      <c r="EAQ91" s="236"/>
      <c r="EAR91" s="236"/>
      <c r="EAS91" s="236"/>
      <c r="EAT91" s="236"/>
      <c r="EAU91" s="236"/>
      <c r="EAV91" s="236"/>
      <c r="EAW91" s="236"/>
      <c r="EAX91" s="236"/>
      <c r="EAY91" s="236"/>
      <c r="EAZ91" s="236"/>
      <c r="EBA91" s="236"/>
      <c r="EBB91" s="236"/>
      <c r="EBC91" s="236"/>
      <c r="EBD91" s="236"/>
      <c r="EBE91" s="236"/>
      <c r="EBF91" s="236"/>
      <c r="EBG91" s="236"/>
      <c r="EBH91" s="236"/>
      <c r="EBI91" s="236"/>
      <c r="EBJ91" s="236"/>
      <c r="EBK91" s="236"/>
      <c r="EBL91" s="236"/>
      <c r="EBM91" s="236"/>
      <c r="EBN91" s="236"/>
      <c r="EBO91" s="236"/>
      <c r="EBP91" s="236"/>
      <c r="EBQ91" s="236"/>
      <c r="EBR91" s="236"/>
      <c r="EBS91" s="236"/>
      <c r="EBT91" s="236"/>
      <c r="EBU91" s="236"/>
      <c r="EBV91" s="236"/>
      <c r="EBW91" s="236"/>
      <c r="EBX91" s="236"/>
      <c r="EBY91" s="236"/>
      <c r="EBZ91" s="236"/>
      <c r="ECA91" s="236"/>
      <c r="ECB91" s="236"/>
      <c r="ECC91" s="236"/>
      <c r="ECD91" s="236"/>
      <c r="ECE91" s="236"/>
      <c r="ECF91" s="236"/>
      <c r="ECG91" s="236"/>
      <c r="ECH91" s="236"/>
      <c r="ECI91" s="236"/>
      <c r="ECJ91" s="236"/>
      <c r="ECK91" s="236"/>
      <c r="ECL91" s="236"/>
      <c r="ECM91" s="236"/>
      <c r="ECN91" s="236"/>
      <c r="ECO91" s="236"/>
      <c r="ECP91" s="236"/>
      <c r="ECQ91" s="236"/>
      <c r="ECR91" s="236"/>
      <c r="ECS91" s="236"/>
      <c r="ECT91" s="236"/>
      <c r="ECU91" s="236"/>
      <c r="ECV91" s="236"/>
      <c r="ECW91" s="236"/>
      <c r="ECX91" s="236"/>
      <c r="ECY91" s="236"/>
      <c r="ECZ91" s="236"/>
      <c r="EDA91" s="236"/>
      <c r="EDB91" s="236"/>
      <c r="EDC91" s="236"/>
      <c r="EDD91" s="236"/>
      <c r="EDE91" s="236"/>
      <c r="EDF91" s="236"/>
      <c r="EDG91" s="236"/>
      <c r="EDH91" s="236"/>
      <c r="EDI91" s="236"/>
      <c r="EDJ91" s="236"/>
      <c r="EDK91" s="236"/>
      <c r="EDL91" s="236"/>
      <c r="EDM91" s="236"/>
      <c r="EDN91" s="236"/>
      <c r="EDO91" s="236"/>
      <c r="EDP91" s="236"/>
      <c r="EDQ91" s="236"/>
      <c r="EDR91" s="236"/>
      <c r="EDS91" s="236"/>
      <c r="EDT91" s="236"/>
      <c r="EDU91" s="236"/>
      <c r="EDV91" s="236"/>
      <c r="EDW91" s="236"/>
      <c r="EDX91" s="236"/>
      <c r="EDY91" s="236"/>
      <c r="EDZ91" s="236"/>
      <c r="EEA91" s="236"/>
      <c r="EEB91" s="236"/>
      <c r="EEC91" s="236"/>
      <c r="EED91" s="236"/>
      <c r="EEE91" s="236"/>
      <c r="EEF91" s="236"/>
      <c r="EEG91" s="236"/>
      <c r="EEH91" s="236"/>
      <c r="EEI91" s="236"/>
      <c r="EEJ91" s="236"/>
      <c r="EEK91" s="236"/>
      <c r="EEL91" s="236"/>
      <c r="EEM91" s="236"/>
      <c r="EEN91" s="236"/>
      <c r="EEO91" s="236"/>
      <c r="EEP91" s="236"/>
      <c r="EEQ91" s="236"/>
      <c r="EER91" s="236"/>
      <c r="EES91" s="236"/>
      <c r="EET91" s="236"/>
      <c r="EEU91" s="236"/>
      <c r="EEV91" s="236"/>
      <c r="EEW91" s="236"/>
      <c r="EEX91" s="236"/>
      <c r="EEY91" s="236"/>
      <c r="EEZ91" s="236"/>
      <c r="EFA91" s="236"/>
      <c r="EFB91" s="236"/>
      <c r="EFC91" s="236"/>
      <c r="EFD91" s="236"/>
      <c r="EFE91" s="236"/>
      <c r="EFF91" s="236"/>
      <c r="EFG91" s="236"/>
      <c r="EFH91" s="236"/>
      <c r="EFI91" s="236"/>
      <c r="EFJ91" s="236"/>
      <c r="EFK91" s="236"/>
      <c r="EFL91" s="236"/>
      <c r="EFM91" s="236"/>
      <c r="EFN91" s="236"/>
      <c r="EFO91" s="236"/>
      <c r="EFP91" s="236"/>
      <c r="EFQ91" s="236"/>
      <c r="EFR91" s="236"/>
      <c r="EFS91" s="236"/>
      <c r="EFT91" s="236"/>
      <c r="EFU91" s="236"/>
      <c r="EFV91" s="236"/>
      <c r="EFW91" s="236"/>
      <c r="EFX91" s="236"/>
      <c r="EFY91" s="236"/>
      <c r="EFZ91" s="236"/>
      <c r="EGA91" s="236"/>
      <c r="EGB91" s="236"/>
      <c r="EGC91" s="236"/>
      <c r="EGD91" s="236"/>
      <c r="EGE91" s="236"/>
      <c r="EGF91" s="236"/>
      <c r="EGG91" s="236"/>
      <c r="EGH91" s="236"/>
      <c r="EGI91" s="236"/>
      <c r="EGJ91" s="236"/>
      <c r="EGK91" s="236"/>
      <c r="EGL91" s="236"/>
      <c r="EGM91" s="236"/>
      <c r="EGN91" s="236"/>
      <c r="EGO91" s="236"/>
      <c r="EGP91" s="236"/>
      <c r="EGQ91" s="236"/>
      <c r="EGR91" s="236"/>
      <c r="EGS91" s="236"/>
      <c r="EGT91" s="236"/>
      <c r="EGU91" s="236"/>
      <c r="EGV91" s="236"/>
      <c r="EGW91" s="236"/>
      <c r="EGX91" s="236"/>
      <c r="EGY91" s="236"/>
      <c r="EGZ91" s="236"/>
      <c r="EHA91" s="236"/>
      <c r="EHB91" s="236"/>
      <c r="EHC91" s="236"/>
      <c r="EHD91" s="236"/>
      <c r="EHE91" s="236"/>
      <c r="EHF91" s="236"/>
      <c r="EHG91" s="236"/>
      <c r="EHH91" s="236"/>
      <c r="EHI91" s="236"/>
      <c r="EHJ91" s="236"/>
      <c r="EHK91" s="236"/>
      <c r="EHL91" s="236"/>
      <c r="EHM91" s="236"/>
      <c r="EHN91" s="236"/>
      <c r="EHO91" s="236"/>
      <c r="EHP91" s="236"/>
      <c r="EHQ91" s="236"/>
      <c r="EHR91" s="236"/>
      <c r="EHS91" s="236"/>
      <c r="EHT91" s="236"/>
      <c r="EHU91" s="236"/>
      <c r="EHV91" s="236"/>
      <c r="EHW91" s="236"/>
      <c r="EHX91" s="236"/>
      <c r="EHY91" s="236"/>
      <c r="EHZ91" s="236"/>
      <c r="EIA91" s="236"/>
      <c r="EIB91" s="236"/>
      <c r="EIC91" s="236"/>
      <c r="EID91" s="236"/>
      <c r="EIE91" s="236"/>
      <c r="EIF91" s="236"/>
      <c r="EIG91" s="236"/>
      <c r="EIH91" s="236"/>
      <c r="EII91" s="236"/>
      <c r="EIJ91" s="236"/>
      <c r="EIK91" s="236"/>
      <c r="EIL91" s="236"/>
      <c r="EIM91" s="236"/>
      <c r="EIN91" s="236"/>
      <c r="EIO91" s="236"/>
      <c r="EIP91" s="236"/>
      <c r="EIQ91" s="236"/>
      <c r="EIR91" s="236"/>
      <c r="EIS91" s="236"/>
      <c r="EIT91" s="236"/>
      <c r="EIU91" s="236"/>
      <c r="EIV91" s="236"/>
      <c r="EIW91" s="236"/>
      <c r="EIX91" s="236"/>
      <c r="EIY91" s="236"/>
      <c r="EIZ91" s="236"/>
      <c r="EJA91" s="236"/>
      <c r="EJB91" s="236"/>
      <c r="EJC91" s="236"/>
      <c r="EJD91" s="236"/>
      <c r="EJE91" s="236"/>
      <c r="EJF91" s="236"/>
      <c r="EJG91" s="236"/>
      <c r="EJH91" s="236"/>
      <c r="EJI91" s="236"/>
      <c r="EJJ91" s="236"/>
      <c r="EJK91" s="236"/>
      <c r="EJL91" s="236"/>
      <c r="EJM91" s="236"/>
      <c r="EJN91" s="236"/>
      <c r="EJO91" s="236"/>
      <c r="EJP91" s="236"/>
      <c r="EJQ91" s="236"/>
      <c r="EJR91" s="236"/>
      <c r="EJS91" s="236"/>
      <c r="EJT91" s="236"/>
      <c r="EJU91" s="236"/>
      <c r="EJV91" s="236"/>
      <c r="EJW91" s="236"/>
      <c r="EJX91" s="236"/>
      <c r="EJY91" s="236"/>
      <c r="EJZ91" s="236"/>
      <c r="EKA91" s="236"/>
      <c r="EKB91" s="236"/>
      <c r="EKC91" s="236"/>
      <c r="EKD91" s="236"/>
      <c r="EKE91" s="236"/>
      <c r="EKF91" s="236"/>
      <c r="EKG91" s="236"/>
      <c r="EKH91" s="236"/>
      <c r="EKI91" s="236"/>
      <c r="EKJ91" s="236"/>
      <c r="EKK91" s="236"/>
      <c r="EKL91" s="236"/>
      <c r="EKM91" s="236"/>
      <c r="EKN91" s="236"/>
      <c r="EKO91" s="236"/>
      <c r="EKP91" s="236"/>
      <c r="EKQ91" s="236"/>
      <c r="EKR91" s="236"/>
      <c r="EKS91" s="236"/>
      <c r="EKT91" s="236"/>
      <c r="EKU91" s="236"/>
      <c r="EKV91" s="236"/>
      <c r="EKW91" s="236"/>
      <c r="EKX91" s="236"/>
      <c r="EKY91" s="236"/>
      <c r="EKZ91" s="236"/>
      <c r="ELA91" s="236"/>
      <c r="ELB91" s="236"/>
      <c r="ELC91" s="236"/>
      <c r="ELD91" s="236"/>
      <c r="ELE91" s="236"/>
      <c r="ELF91" s="236"/>
      <c r="ELG91" s="236"/>
      <c r="ELH91" s="236"/>
      <c r="ELI91" s="236"/>
      <c r="ELJ91" s="236"/>
      <c r="ELK91" s="236"/>
      <c r="ELL91" s="236"/>
      <c r="ELM91" s="236"/>
      <c r="ELN91" s="236"/>
      <c r="ELO91" s="236"/>
      <c r="ELP91" s="236"/>
      <c r="ELQ91" s="236"/>
      <c r="ELR91" s="236"/>
      <c r="ELS91" s="236"/>
      <c r="ELT91" s="236"/>
      <c r="ELU91" s="236"/>
      <c r="ELV91" s="236"/>
      <c r="ELW91" s="236"/>
      <c r="ELX91" s="236"/>
      <c r="ELY91" s="236"/>
      <c r="ELZ91" s="236"/>
      <c r="EMA91" s="236"/>
      <c r="EMB91" s="236"/>
      <c r="EMC91" s="236"/>
      <c r="EMD91" s="236"/>
      <c r="EME91" s="236"/>
      <c r="EMF91" s="236"/>
      <c r="EMG91" s="236"/>
      <c r="EMH91" s="236"/>
      <c r="EMI91" s="236"/>
      <c r="EMJ91" s="236"/>
      <c r="EMK91" s="236"/>
      <c r="EML91" s="236"/>
      <c r="EMM91" s="236"/>
      <c r="EMN91" s="236"/>
      <c r="EMO91" s="236"/>
      <c r="EMP91" s="236"/>
      <c r="EMQ91" s="236"/>
      <c r="EMR91" s="236"/>
      <c r="EMS91" s="236"/>
      <c r="EMT91" s="236"/>
      <c r="EMU91" s="236"/>
      <c r="EMV91" s="236"/>
      <c r="EMW91" s="236"/>
      <c r="EMX91" s="236"/>
      <c r="EMY91" s="236"/>
      <c r="EMZ91" s="236"/>
      <c r="ENA91" s="236"/>
      <c r="ENB91" s="236"/>
      <c r="ENC91" s="236"/>
      <c r="END91" s="236"/>
      <c r="ENE91" s="236"/>
      <c r="ENF91" s="236"/>
      <c r="ENG91" s="236"/>
      <c r="ENH91" s="236"/>
      <c r="ENI91" s="236"/>
      <c r="ENJ91" s="236"/>
      <c r="ENK91" s="236"/>
      <c r="ENL91" s="236"/>
      <c r="ENM91" s="236"/>
      <c r="ENN91" s="236"/>
      <c r="ENO91" s="236"/>
      <c r="ENP91" s="236"/>
      <c r="ENQ91" s="236"/>
      <c r="ENR91" s="236"/>
      <c r="ENS91" s="236"/>
      <c r="ENT91" s="236"/>
      <c r="ENU91" s="236"/>
      <c r="ENV91" s="236"/>
      <c r="ENW91" s="236"/>
      <c r="ENX91" s="236"/>
      <c r="ENY91" s="236"/>
      <c r="ENZ91" s="236"/>
      <c r="EOA91" s="236"/>
      <c r="EOB91" s="236"/>
      <c r="EOC91" s="236"/>
      <c r="EOD91" s="236"/>
      <c r="EOE91" s="236"/>
      <c r="EOF91" s="236"/>
      <c r="EOG91" s="236"/>
      <c r="EOH91" s="236"/>
      <c r="EOI91" s="236"/>
      <c r="EOJ91" s="236"/>
      <c r="EOK91" s="236"/>
      <c r="EOL91" s="236"/>
      <c r="EOM91" s="236"/>
      <c r="EON91" s="236"/>
      <c r="EOO91" s="236"/>
      <c r="EOP91" s="236"/>
      <c r="EOQ91" s="236"/>
      <c r="EOR91" s="236"/>
      <c r="EOS91" s="236"/>
      <c r="EOT91" s="236"/>
      <c r="EOU91" s="236"/>
      <c r="EOV91" s="236"/>
      <c r="EOW91" s="236"/>
      <c r="EOX91" s="236"/>
      <c r="EOY91" s="236"/>
      <c r="EOZ91" s="236"/>
      <c r="EPA91" s="236"/>
      <c r="EPB91" s="236"/>
      <c r="EPC91" s="236"/>
      <c r="EPD91" s="236"/>
      <c r="EPE91" s="236"/>
      <c r="EPF91" s="236"/>
      <c r="EPG91" s="236"/>
      <c r="EPH91" s="236"/>
      <c r="EPI91" s="236"/>
      <c r="EPJ91" s="236"/>
      <c r="EPK91" s="236"/>
      <c r="EPL91" s="236"/>
      <c r="EPM91" s="236"/>
      <c r="EPN91" s="236"/>
      <c r="EPO91" s="236"/>
      <c r="EPP91" s="236"/>
      <c r="EPQ91" s="236"/>
      <c r="EPR91" s="236"/>
      <c r="EPS91" s="236"/>
      <c r="EPT91" s="236"/>
      <c r="EPU91" s="236"/>
      <c r="EPV91" s="236"/>
      <c r="EPW91" s="236"/>
      <c r="EPX91" s="236"/>
      <c r="EPY91" s="236"/>
      <c r="EPZ91" s="236"/>
      <c r="EQA91" s="236"/>
      <c r="EQB91" s="236"/>
      <c r="EQC91" s="236"/>
      <c r="EQD91" s="236"/>
      <c r="EQE91" s="236"/>
      <c r="EQF91" s="236"/>
      <c r="EQG91" s="236"/>
      <c r="EQH91" s="236"/>
      <c r="EQI91" s="236"/>
      <c r="EQJ91" s="236"/>
      <c r="EQK91" s="236"/>
      <c r="EQL91" s="236"/>
      <c r="EQM91" s="236"/>
      <c r="EQN91" s="236"/>
      <c r="EQO91" s="236"/>
      <c r="EQP91" s="236"/>
      <c r="EQQ91" s="236"/>
      <c r="EQR91" s="236"/>
      <c r="EQS91" s="236"/>
      <c r="EQT91" s="236"/>
      <c r="EQU91" s="236"/>
      <c r="EQV91" s="236"/>
      <c r="EQW91" s="236"/>
      <c r="EQX91" s="236"/>
      <c r="EQY91" s="236"/>
      <c r="EQZ91" s="236"/>
      <c r="ERA91" s="236"/>
      <c r="ERB91" s="236"/>
      <c r="ERC91" s="236"/>
      <c r="ERD91" s="236"/>
      <c r="ERE91" s="236"/>
      <c r="ERF91" s="236"/>
      <c r="ERG91" s="236"/>
      <c r="ERH91" s="236"/>
      <c r="ERI91" s="236"/>
      <c r="ERJ91" s="236"/>
      <c r="ERK91" s="236"/>
      <c r="ERL91" s="236"/>
      <c r="ERM91" s="236"/>
      <c r="ERN91" s="236"/>
      <c r="ERO91" s="236"/>
      <c r="ERP91" s="236"/>
      <c r="ERQ91" s="236"/>
      <c r="ERR91" s="236"/>
      <c r="ERS91" s="236"/>
      <c r="ERT91" s="236"/>
      <c r="ERU91" s="236"/>
      <c r="ERV91" s="236"/>
      <c r="ERW91" s="236"/>
      <c r="ERX91" s="236"/>
      <c r="ERY91" s="236"/>
      <c r="ERZ91" s="236"/>
      <c r="ESA91" s="236"/>
      <c r="ESB91" s="236"/>
      <c r="ESC91" s="236"/>
      <c r="ESD91" s="236"/>
      <c r="ESE91" s="236"/>
      <c r="ESF91" s="236"/>
      <c r="ESG91" s="236"/>
      <c r="ESH91" s="236"/>
      <c r="ESI91" s="236"/>
      <c r="ESJ91" s="236"/>
      <c r="ESK91" s="236"/>
      <c r="ESL91" s="236"/>
      <c r="ESM91" s="236"/>
      <c r="ESN91" s="236"/>
      <c r="ESO91" s="236"/>
      <c r="ESP91" s="236"/>
      <c r="ESQ91" s="236"/>
      <c r="ESR91" s="236"/>
      <c r="ESS91" s="236"/>
      <c r="EST91" s="236"/>
      <c r="ESU91" s="236"/>
      <c r="ESV91" s="236"/>
      <c r="ESW91" s="236"/>
      <c r="ESX91" s="236"/>
      <c r="ESY91" s="236"/>
      <c r="ESZ91" s="236"/>
      <c r="ETA91" s="236"/>
      <c r="ETB91" s="236"/>
      <c r="ETC91" s="236"/>
      <c r="ETD91" s="236"/>
      <c r="ETE91" s="236"/>
      <c r="ETF91" s="236"/>
      <c r="ETG91" s="236"/>
      <c r="ETH91" s="236"/>
      <c r="ETI91" s="236"/>
      <c r="ETJ91" s="236"/>
      <c r="ETK91" s="236"/>
      <c r="ETL91" s="236"/>
      <c r="ETM91" s="236"/>
      <c r="ETN91" s="236"/>
      <c r="ETO91" s="236"/>
      <c r="ETP91" s="236"/>
      <c r="ETQ91" s="236"/>
      <c r="ETR91" s="236"/>
      <c r="ETS91" s="236"/>
      <c r="ETT91" s="236"/>
      <c r="ETU91" s="236"/>
      <c r="ETV91" s="236"/>
      <c r="ETW91" s="236"/>
      <c r="ETX91" s="236"/>
      <c r="ETY91" s="236"/>
      <c r="ETZ91" s="236"/>
      <c r="EUA91" s="236"/>
      <c r="EUB91" s="236"/>
      <c r="EUC91" s="236"/>
      <c r="EUD91" s="236"/>
      <c r="EUE91" s="236"/>
      <c r="EUF91" s="236"/>
      <c r="EUG91" s="236"/>
      <c r="EUH91" s="236"/>
      <c r="EUI91" s="236"/>
      <c r="EUJ91" s="236"/>
      <c r="EUK91" s="236"/>
      <c r="EUL91" s="236"/>
      <c r="EUM91" s="236"/>
      <c r="EUN91" s="236"/>
      <c r="EUO91" s="236"/>
      <c r="EUP91" s="236"/>
      <c r="EUQ91" s="236"/>
      <c r="EUR91" s="236"/>
      <c r="EUS91" s="236"/>
      <c r="EUT91" s="236"/>
      <c r="EUU91" s="236"/>
      <c r="EUV91" s="236"/>
      <c r="EUW91" s="236"/>
      <c r="EUX91" s="236"/>
      <c r="EUY91" s="236"/>
      <c r="EUZ91" s="236"/>
      <c r="EVA91" s="236"/>
      <c r="EVB91" s="236"/>
      <c r="EVC91" s="236"/>
      <c r="EVD91" s="236"/>
      <c r="EVE91" s="236"/>
      <c r="EVF91" s="236"/>
      <c r="EVG91" s="236"/>
      <c r="EVH91" s="236"/>
      <c r="EVI91" s="236"/>
      <c r="EVJ91" s="236"/>
      <c r="EVK91" s="236"/>
      <c r="EVL91" s="236"/>
      <c r="EVM91" s="236"/>
      <c r="EVN91" s="236"/>
      <c r="EVO91" s="236"/>
      <c r="EVP91" s="236"/>
      <c r="EVQ91" s="236"/>
      <c r="EVR91" s="236"/>
      <c r="EVS91" s="236"/>
      <c r="EVT91" s="236"/>
      <c r="EVU91" s="236"/>
      <c r="EVV91" s="236"/>
      <c r="EVW91" s="236"/>
      <c r="EVX91" s="236"/>
      <c r="EVY91" s="236"/>
      <c r="EVZ91" s="236"/>
      <c r="EWA91" s="236"/>
      <c r="EWB91" s="236"/>
      <c r="EWC91" s="236"/>
      <c r="EWD91" s="236"/>
      <c r="EWE91" s="236"/>
      <c r="EWF91" s="236"/>
      <c r="EWG91" s="236"/>
      <c r="EWH91" s="236"/>
      <c r="EWI91" s="236"/>
      <c r="EWJ91" s="236"/>
      <c r="EWK91" s="236"/>
      <c r="EWL91" s="236"/>
      <c r="EWM91" s="236"/>
      <c r="EWN91" s="236"/>
      <c r="EWO91" s="236"/>
      <c r="EWP91" s="236"/>
      <c r="EWQ91" s="236"/>
      <c r="EWR91" s="236"/>
      <c r="EWS91" s="236"/>
      <c r="EWT91" s="236"/>
      <c r="EWU91" s="236"/>
      <c r="EWV91" s="236"/>
      <c r="EWW91" s="236"/>
      <c r="EWX91" s="236"/>
      <c r="EWY91" s="236"/>
      <c r="EWZ91" s="236"/>
      <c r="EXA91" s="236"/>
      <c r="EXB91" s="236"/>
      <c r="EXC91" s="236"/>
      <c r="EXD91" s="236"/>
      <c r="EXE91" s="236"/>
      <c r="EXF91" s="236"/>
      <c r="EXG91" s="236"/>
      <c r="EXH91" s="236"/>
      <c r="EXI91" s="236"/>
      <c r="EXJ91" s="236"/>
      <c r="EXK91" s="236"/>
      <c r="EXL91" s="236"/>
      <c r="EXM91" s="236"/>
      <c r="EXN91" s="236"/>
      <c r="EXO91" s="236"/>
      <c r="EXP91" s="236"/>
      <c r="EXQ91" s="236"/>
      <c r="EXR91" s="236"/>
      <c r="EXS91" s="236"/>
      <c r="EXT91" s="236"/>
      <c r="EXU91" s="236"/>
      <c r="EXV91" s="236"/>
      <c r="EXW91" s="236"/>
      <c r="EXX91" s="236"/>
      <c r="EXY91" s="236"/>
      <c r="EXZ91" s="236"/>
      <c r="EYA91" s="236"/>
      <c r="EYB91" s="236"/>
      <c r="EYC91" s="236"/>
      <c r="EYD91" s="236"/>
      <c r="EYE91" s="236"/>
      <c r="EYF91" s="236"/>
      <c r="EYG91" s="236"/>
      <c r="EYH91" s="236"/>
      <c r="EYI91" s="236"/>
      <c r="EYJ91" s="236"/>
      <c r="EYK91" s="236"/>
      <c r="EYL91" s="236"/>
      <c r="EYM91" s="236"/>
      <c r="EYN91" s="236"/>
      <c r="EYO91" s="236"/>
      <c r="EYP91" s="236"/>
      <c r="EYQ91" s="236"/>
      <c r="EYR91" s="236"/>
      <c r="EYS91" s="236"/>
      <c r="EYT91" s="236"/>
      <c r="EYU91" s="236"/>
      <c r="EYV91" s="236"/>
      <c r="EYW91" s="236"/>
      <c r="EYX91" s="236"/>
      <c r="EYY91" s="236"/>
      <c r="EYZ91" s="236"/>
      <c r="EZA91" s="236"/>
      <c r="EZB91" s="236"/>
      <c r="EZC91" s="236"/>
      <c r="EZD91" s="236"/>
      <c r="EZE91" s="236"/>
      <c r="EZF91" s="236"/>
      <c r="EZG91" s="236"/>
      <c r="EZH91" s="236"/>
      <c r="EZI91" s="236"/>
      <c r="EZJ91" s="236"/>
      <c r="EZK91" s="236"/>
      <c r="EZL91" s="236"/>
      <c r="EZM91" s="236"/>
      <c r="EZN91" s="236"/>
      <c r="EZO91" s="236"/>
      <c r="EZP91" s="236"/>
      <c r="EZQ91" s="236"/>
      <c r="EZR91" s="236"/>
      <c r="EZS91" s="236"/>
      <c r="EZT91" s="236"/>
      <c r="EZU91" s="236"/>
      <c r="EZV91" s="236"/>
      <c r="EZW91" s="236"/>
      <c r="EZX91" s="236"/>
      <c r="EZY91" s="236"/>
      <c r="EZZ91" s="236"/>
      <c r="FAA91" s="236"/>
      <c r="FAB91" s="236"/>
      <c r="FAC91" s="236"/>
      <c r="FAD91" s="236"/>
      <c r="FAE91" s="236"/>
      <c r="FAF91" s="236"/>
      <c r="FAG91" s="236"/>
      <c r="FAH91" s="236"/>
      <c r="FAI91" s="236"/>
      <c r="FAJ91" s="236"/>
      <c r="FAK91" s="236"/>
      <c r="FAL91" s="236"/>
      <c r="FAM91" s="236"/>
      <c r="FAN91" s="236"/>
      <c r="FAO91" s="236"/>
      <c r="FAP91" s="236"/>
      <c r="FAQ91" s="236"/>
      <c r="FAR91" s="236"/>
      <c r="FAS91" s="236"/>
      <c r="FAT91" s="236"/>
      <c r="FAU91" s="236"/>
      <c r="FAV91" s="236"/>
      <c r="FAW91" s="236"/>
      <c r="FAX91" s="236"/>
      <c r="FAY91" s="236"/>
      <c r="FAZ91" s="236"/>
      <c r="FBA91" s="236"/>
      <c r="FBB91" s="236"/>
      <c r="FBC91" s="236"/>
      <c r="FBD91" s="236"/>
      <c r="FBE91" s="236"/>
      <c r="FBF91" s="236"/>
      <c r="FBG91" s="236"/>
      <c r="FBH91" s="236"/>
      <c r="FBI91" s="236"/>
      <c r="FBJ91" s="236"/>
      <c r="FBK91" s="236"/>
      <c r="FBL91" s="236"/>
      <c r="FBM91" s="236"/>
      <c r="FBN91" s="236"/>
      <c r="FBO91" s="236"/>
      <c r="FBP91" s="236"/>
      <c r="FBQ91" s="236"/>
      <c r="FBR91" s="236"/>
      <c r="FBS91" s="236"/>
      <c r="FBT91" s="236"/>
      <c r="FBU91" s="236"/>
      <c r="FBV91" s="236"/>
      <c r="FBW91" s="236"/>
      <c r="FBX91" s="236"/>
      <c r="FBY91" s="236"/>
      <c r="FBZ91" s="236"/>
      <c r="FCA91" s="236"/>
      <c r="FCB91" s="236"/>
      <c r="FCC91" s="236"/>
      <c r="FCD91" s="236"/>
      <c r="FCE91" s="236"/>
      <c r="FCF91" s="236"/>
      <c r="FCG91" s="236"/>
      <c r="FCH91" s="236"/>
      <c r="FCI91" s="236"/>
      <c r="FCJ91" s="236"/>
      <c r="FCK91" s="236"/>
      <c r="FCL91" s="236"/>
      <c r="FCM91" s="236"/>
      <c r="FCN91" s="236"/>
      <c r="FCO91" s="236"/>
      <c r="FCP91" s="236"/>
      <c r="FCQ91" s="236"/>
      <c r="FCR91" s="236"/>
      <c r="FCS91" s="236"/>
      <c r="FCT91" s="236"/>
      <c r="FCU91" s="236"/>
      <c r="FCV91" s="236"/>
      <c r="FCW91" s="236"/>
      <c r="FCX91" s="236"/>
      <c r="FCY91" s="236"/>
      <c r="FCZ91" s="236"/>
      <c r="FDA91" s="236"/>
      <c r="FDB91" s="236"/>
      <c r="FDC91" s="236"/>
      <c r="FDD91" s="236"/>
      <c r="FDE91" s="236"/>
      <c r="FDF91" s="236"/>
      <c r="FDG91" s="236"/>
      <c r="FDH91" s="236"/>
      <c r="FDI91" s="236"/>
      <c r="FDJ91" s="236"/>
      <c r="FDK91" s="236"/>
      <c r="FDL91" s="236"/>
      <c r="FDM91" s="236"/>
      <c r="FDN91" s="236"/>
      <c r="FDO91" s="236"/>
      <c r="FDP91" s="236"/>
      <c r="FDQ91" s="236"/>
      <c r="FDR91" s="236"/>
      <c r="FDS91" s="236"/>
      <c r="FDT91" s="236"/>
      <c r="FDU91" s="236"/>
      <c r="FDV91" s="236"/>
      <c r="FDW91" s="236"/>
      <c r="FDX91" s="236"/>
      <c r="FDY91" s="236"/>
      <c r="FDZ91" s="236"/>
      <c r="FEA91" s="236"/>
      <c r="FEB91" s="236"/>
      <c r="FEC91" s="236"/>
      <c r="FED91" s="236"/>
      <c r="FEE91" s="236"/>
      <c r="FEF91" s="236"/>
      <c r="FEG91" s="236"/>
      <c r="FEH91" s="236"/>
      <c r="FEI91" s="236"/>
      <c r="FEJ91" s="236"/>
      <c r="FEK91" s="236"/>
      <c r="FEL91" s="236"/>
      <c r="FEM91" s="236"/>
      <c r="FEN91" s="236"/>
      <c r="FEO91" s="236"/>
      <c r="FEP91" s="236"/>
      <c r="FEQ91" s="236"/>
      <c r="FER91" s="236"/>
      <c r="FES91" s="236"/>
      <c r="FET91" s="236"/>
      <c r="FEU91" s="236"/>
      <c r="FEV91" s="236"/>
      <c r="FEW91" s="236"/>
      <c r="FEX91" s="236"/>
      <c r="FEY91" s="236"/>
      <c r="FEZ91" s="236"/>
      <c r="FFA91" s="236"/>
      <c r="FFB91" s="236"/>
      <c r="FFC91" s="236"/>
      <c r="FFD91" s="236"/>
      <c r="FFE91" s="236"/>
      <c r="FFF91" s="236"/>
      <c r="FFG91" s="236"/>
      <c r="FFH91" s="236"/>
      <c r="FFI91" s="236"/>
      <c r="FFJ91" s="236"/>
      <c r="FFK91" s="236"/>
      <c r="FFL91" s="236"/>
      <c r="FFM91" s="236"/>
      <c r="FFN91" s="236"/>
      <c r="FFO91" s="236"/>
      <c r="FFP91" s="236"/>
      <c r="FFQ91" s="236"/>
      <c r="FFR91" s="236"/>
      <c r="FFS91" s="236"/>
      <c r="FFT91" s="236"/>
      <c r="FFU91" s="236"/>
      <c r="FFV91" s="236"/>
      <c r="FFW91" s="236"/>
      <c r="FFX91" s="236"/>
      <c r="FFY91" s="236"/>
      <c r="FFZ91" s="236"/>
      <c r="FGA91" s="236"/>
      <c r="FGB91" s="236"/>
      <c r="FGC91" s="236"/>
      <c r="FGD91" s="236"/>
      <c r="FGE91" s="236"/>
      <c r="FGF91" s="236"/>
      <c r="FGG91" s="236"/>
      <c r="FGH91" s="236"/>
      <c r="FGI91" s="236"/>
      <c r="FGJ91" s="236"/>
      <c r="FGK91" s="236"/>
      <c r="FGL91" s="236"/>
      <c r="FGM91" s="236"/>
      <c r="FGN91" s="236"/>
      <c r="FGO91" s="236"/>
      <c r="FGP91" s="236"/>
      <c r="FGQ91" s="236"/>
      <c r="FGR91" s="236"/>
      <c r="FGS91" s="236"/>
      <c r="FGT91" s="236"/>
      <c r="FGU91" s="236"/>
      <c r="FGV91" s="236"/>
      <c r="FGW91" s="236"/>
      <c r="FGX91" s="236"/>
      <c r="FGY91" s="236"/>
      <c r="FGZ91" s="236"/>
      <c r="FHA91" s="236"/>
      <c r="FHB91" s="236"/>
      <c r="FHC91" s="236"/>
      <c r="FHD91" s="236"/>
      <c r="FHE91" s="236"/>
      <c r="FHF91" s="236"/>
      <c r="FHG91" s="236"/>
      <c r="FHH91" s="236"/>
      <c r="FHI91" s="236"/>
      <c r="FHJ91" s="236"/>
      <c r="FHK91" s="236"/>
      <c r="FHL91" s="236"/>
      <c r="FHM91" s="236"/>
      <c r="FHN91" s="236"/>
      <c r="FHO91" s="236"/>
      <c r="FHP91" s="236"/>
      <c r="FHQ91" s="236"/>
      <c r="FHR91" s="236"/>
      <c r="FHS91" s="236"/>
      <c r="FHT91" s="236"/>
      <c r="FHU91" s="236"/>
      <c r="FHV91" s="236"/>
      <c r="FHW91" s="236"/>
      <c r="FHX91" s="236"/>
      <c r="FHY91" s="236"/>
      <c r="FHZ91" s="236"/>
      <c r="FIA91" s="236"/>
      <c r="FIB91" s="236"/>
      <c r="FIC91" s="236"/>
      <c r="FID91" s="236"/>
      <c r="FIE91" s="236"/>
      <c r="FIF91" s="236"/>
      <c r="FIG91" s="236"/>
      <c r="FIH91" s="236"/>
      <c r="FII91" s="236"/>
      <c r="FIJ91" s="236"/>
      <c r="FIK91" s="236"/>
      <c r="FIL91" s="236"/>
      <c r="FIM91" s="236"/>
      <c r="FIN91" s="236"/>
      <c r="FIO91" s="236"/>
      <c r="FIP91" s="236"/>
      <c r="FIQ91" s="236"/>
      <c r="FIR91" s="236"/>
      <c r="FIS91" s="236"/>
      <c r="FIT91" s="236"/>
      <c r="FIU91" s="236"/>
      <c r="FIV91" s="236"/>
      <c r="FIW91" s="236"/>
      <c r="FIX91" s="236"/>
      <c r="FIY91" s="236"/>
      <c r="FIZ91" s="236"/>
      <c r="FJA91" s="236"/>
      <c r="FJB91" s="236"/>
      <c r="FJC91" s="236"/>
      <c r="FJD91" s="236"/>
      <c r="FJE91" s="236"/>
      <c r="FJF91" s="236"/>
      <c r="FJG91" s="236"/>
      <c r="FJH91" s="236"/>
      <c r="FJI91" s="236"/>
      <c r="FJJ91" s="236"/>
      <c r="FJK91" s="236"/>
      <c r="FJL91" s="236"/>
      <c r="FJM91" s="236"/>
      <c r="FJN91" s="236"/>
      <c r="FJO91" s="236"/>
      <c r="FJP91" s="236"/>
      <c r="FJQ91" s="236"/>
      <c r="FJR91" s="236"/>
      <c r="FJS91" s="236"/>
      <c r="FJT91" s="236"/>
      <c r="FJU91" s="236"/>
      <c r="FJV91" s="236"/>
      <c r="FJW91" s="236"/>
      <c r="FJX91" s="236"/>
      <c r="FJY91" s="236"/>
      <c r="FJZ91" s="236"/>
      <c r="FKA91" s="236"/>
      <c r="FKB91" s="236"/>
      <c r="FKC91" s="236"/>
      <c r="FKD91" s="236"/>
      <c r="FKE91" s="236"/>
      <c r="FKF91" s="236"/>
      <c r="FKG91" s="236"/>
      <c r="FKH91" s="236"/>
      <c r="FKI91" s="236"/>
      <c r="FKJ91" s="236"/>
      <c r="FKK91" s="236"/>
      <c r="FKL91" s="236"/>
      <c r="FKM91" s="236"/>
      <c r="FKN91" s="236"/>
      <c r="FKO91" s="236"/>
      <c r="FKP91" s="236"/>
      <c r="FKQ91" s="236"/>
      <c r="FKR91" s="236"/>
      <c r="FKS91" s="236"/>
      <c r="FKT91" s="236"/>
      <c r="FKU91" s="236"/>
      <c r="FKV91" s="236"/>
      <c r="FKW91" s="236"/>
      <c r="FKX91" s="236"/>
      <c r="FKY91" s="236"/>
      <c r="FKZ91" s="236"/>
      <c r="FLA91" s="236"/>
      <c r="FLB91" s="236"/>
      <c r="FLC91" s="236"/>
      <c r="FLD91" s="236"/>
      <c r="FLE91" s="236"/>
      <c r="FLF91" s="236"/>
      <c r="FLG91" s="236"/>
      <c r="FLH91" s="236"/>
      <c r="FLI91" s="236"/>
      <c r="FLJ91" s="236"/>
      <c r="FLK91" s="236"/>
      <c r="FLL91" s="236"/>
      <c r="FLM91" s="236"/>
      <c r="FLN91" s="236"/>
      <c r="FLO91" s="236"/>
      <c r="FLP91" s="236"/>
      <c r="FLQ91" s="236"/>
      <c r="FLR91" s="236"/>
      <c r="FLS91" s="236"/>
      <c r="FLT91" s="236"/>
      <c r="FLU91" s="236"/>
      <c r="FLV91" s="236"/>
      <c r="FLW91" s="236"/>
      <c r="FLX91" s="236"/>
      <c r="FLY91" s="236"/>
      <c r="FLZ91" s="236"/>
      <c r="FMA91" s="236"/>
      <c r="FMB91" s="236"/>
      <c r="FMC91" s="236"/>
      <c r="FMD91" s="236"/>
      <c r="FME91" s="236"/>
      <c r="FMF91" s="236"/>
      <c r="FMG91" s="236"/>
      <c r="FMH91" s="236"/>
      <c r="FMI91" s="236"/>
      <c r="FMJ91" s="236"/>
      <c r="FMK91" s="236"/>
      <c r="FML91" s="236"/>
      <c r="FMM91" s="236"/>
      <c r="FMN91" s="236"/>
      <c r="FMO91" s="236"/>
      <c r="FMP91" s="236"/>
      <c r="FMQ91" s="236"/>
      <c r="FMR91" s="236"/>
      <c r="FMS91" s="236"/>
      <c r="FMT91" s="236"/>
      <c r="FMU91" s="236"/>
      <c r="FMV91" s="236"/>
      <c r="FMW91" s="236"/>
      <c r="FMX91" s="236"/>
      <c r="FMY91" s="236"/>
      <c r="FMZ91" s="236"/>
      <c r="FNA91" s="236"/>
      <c r="FNB91" s="236"/>
      <c r="FNC91" s="236"/>
      <c r="FND91" s="236"/>
      <c r="FNE91" s="236"/>
      <c r="FNF91" s="236"/>
      <c r="FNG91" s="236"/>
      <c r="FNH91" s="236"/>
      <c r="FNI91" s="236"/>
      <c r="FNJ91" s="236"/>
      <c r="FNK91" s="236"/>
      <c r="FNL91" s="236"/>
      <c r="FNM91" s="236"/>
      <c r="FNN91" s="236"/>
      <c r="FNO91" s="236"/>
      <c r="FNP91" s="236"/>
      <c r="FNQ91" s="236"/>
      <c r="FNR91" s="236"/>
      <c r="FNS91" s="236"/>
      <c r="FNT91" s="236"/>
      <c r="FNU91" s="236"/>
      <c r="FNV91" s="236"/>
      <c r="FNW91" s="236"/>
      <c r="FNX91" s="236"/>
      <c r="FNY91" s="236"/>
      <c r="FNZ91" s="236"/>
      <c r="FOA91" s="236"/>
      <c r="FOB91" s="236"/>
      <c r="FOC91" s="236"/>
      <c r="FOD91" s="236"/>
      <c r="FOE91" s="236"/>
      <c r="FOF91" s="236"/>
      <c r="FOG91" s="236"/>
      <c r="FOH91" s="236"/>
      <c r="FOI91" s="236"/>
      <c r="FOJ91" s="236"/>
      <c r="FOK91" s="236"/>
      <c r="FOL91" s="236"/>
      <c r="FOM91" s="236"/>
      <c r="FON91" s="236"/>
      <c r="FOO91" s="236"/>
      <c r="FOP91" s="236"/>
      <c r="FOQ91" s="236"/>
      <c r="FOR91" s="236"/>
      <c r="FOS91" s="236"/>
      <c r="FOT91" s="236"/>
      <c r="FOU91" s="236"/>
      <c r="FOV91" s="236"/>
      <c r="FOW91" s="236"/>
      <c r="FOX91" s="236"/>
      <c r="FOY91" s="236"/>
      <c r="FOZ91" s="236"/>
      <c r="FPA91" s="236"/>
      <c r="FPB91" s="236"/>
      <c r="FPC91" s="236"/>
      <c r="FPD91" s="236"/>
      <c r="FPE91" s="236"/>
      <c r="FPF91" s="236"/>
      <c r="FPG91" s="236"/>
      <c r="FPH91" s="236"/>
      <c r="FPI91" s="236"/>
      <c r="FPJ91" s="236"/>
      <c r="FPK91" s="236"/>
      <c r="FPL91" s="236"/>
      <c r="FPM91" s="236"/>
      <c r="FPN91" s="236"/>
      <c r="FPO91" s="236"/>
      <c r="FPP91" s="236"/>
      <c r="FPQ91" s="236"/>
      <c r="FPR91" s="236"/>
      <c r="FPS91" s="236"/>
      <c r="FPT91" s="236"/>
      <c r="FPU91" s="236"/>
      <c r="FPV91" s="236"/>
      <c r="FPW91" s="236"/>
      <c r="FPX91" s="236"/>
      <c r="FPY91" s="236"/>
      <c r="FPZ91" s="236"/>
      <c r="FQA91" s="236"/>
      <c r="FQB91" s="236"/>
      <c r="FQC91" s="236"/>
      <c r="FQD91" s="236"/>
      <c r="FQE91" s="236"/>
      <c r="FQF91" s="236"/>
      <c r="FQG91" s="236"/>
      <c r="FQH91" s="236"/>
      <c r="FQI91" s="236"/>
      <c r="FQJ91" s="236"/>
      <c r="FQK91" s="236"/>
      <c r="FQL91" s="236"/>
      <c r="FQM91" s="236"/>
      <c r="FQN91" s="236"/>
      <c r="FQO91" s="236"/>
      <c r="FQP91" s="236"/>
      <c r="FQQ91" s="236"/>
      <c r="FQR91" s="236"/>
      <c r="FQS91" s="236"/>
      <c r="FQT91" s="236"/>
      <c r="FQU91" s="236"/>
      <c r="FQV91" s="236"/>
      <c r="FQW91" s="236"/>
      <c r="FQX91" s="236"/>
      <c r="FQY91" s="236"/>
      <c r="FQZ91" s="236"/>
      <c r="FRA91" s="236"/>
      <c r="FRB91" s="236"/>
      <c r="FRC91" s="236"/>
      <c r="FRD91" s="236"/>
      <c r="FRE91" s="236"/>
      <c r="FRF91" s="236"/>
      <c r="FRG91" s="236"/>
      <c r="FRH91" s="236"/>
      <c r="FRI91" s="236"/>
      <c r="FRJ91" s="236"/>
      <c r="FRK91" s="236"/>
      <c r="FRL91" s="236"/>
      <c r="FRM91" s="236"/>
      <c r="FRN91" s="236"/>
      <c r="FRO91" s="236"/>
      <c r="FRP91" s="236"/>
      <c r="FRQ91" s="236"/>
      <c r="FRR91" s="236"/>
      <c r="FRS91" s="236"/>
      <c r="FRT91" s="236"/>
      <c r="FRU91" s="236"/>
      <c r="FRV91" s="236"/>
      <c r="FRW91" s="236"/>
      <c r="FRX91" s="236"/>
      <c r="FRY91" s="236"/>
      <c r="FRZ91" s="236"/>
      <c r="FSA91" s="236"/>
      <c r="FSB91" s="236"/>
      <c r="FSC91" s="236"/>
      <c r="FSD91" s="236"/>
      <c r="FSE91" s="236"/>
      <c r="FSF91" s="236"/>
      <c r="FSG91" s="236"/>
      <c r="FSH91" s="236"/>
      <c r="FSI91" s="236"/>
      <c r="FSJ91" s="236"/>
      <c r="FSK91" s="236"/>
      <c r="FSL91" s="236"/>
      <c r="FSM91" s="236"/>
      <c r="FSN91" s="236"/>
      <c r="FSO91" s="236"/>
      <c r="FSP91" s="236"/>
      <c r="FSQ91" s="236"/>
      <c r="FSR91" s="236"/>
      <c r="FSS91" s="236"/>
      <c r="FST91" s="236"/>
      <c r="FSU91" s="236"/>
      <c r="FSV91" s="236"/>
      <c r="FSW91" s="236"/>
      <c r="FSX91" s="236"/>
      <c r="FSY91" s="236"/>
      <c r="FSZ91" s="236"/>
      <c r="FTA91" s="236"/>
      <c r="FTB91" s="236"/>
      <c r="FTC91" s="236"/>
      <c r="FTD91" s="236"/>
      <c r="FTE91" s="236"/>
      <c r="FTF91" s="236"/>
      <c r="FTG91" s="236"/>
      <c r="FTH91" s="236"/>
      <c r="FTI91" s="236"/>
      <c r="FTJ91" s="236"/>
      <c r="FTK91" s="236"/>
      <c r="FTL91" s="236"/>
      <c r="FTM91" s="236"/>
      <c r="FTN91" s="236"/>
      <c r="FTO91" s="236"/>
      <c r="FTP91" s="236"/>
      <c r="FTQ91" s="236"/>
      <c r="FTR91" s="236"/>
      <c r="FTS91" s="236"/>
      <c r="FTT91" s="236"/>
      <c r="FTU91" s="236"/>
      <c r="FTV91" s="236"/>
      <c r="FTW91" s="236"/>
      <c r="FTX91" s="236"/>
      <c r="FTY91" s="236"/>
      <c r="FTZ91" s="236"/>
      <c r="FUA91" s="236"/>
      <c r="FUB91" s="236"/>
      <c r="FUC91" s="236"/>
      <c r="FUD91" s="236"/>
      <c r="FUE91" s="236"/>
      <c r="FUF91" s="236"/>
      <c r="FUG91" s="236"/>
      <c r="FUH91" s="236"/>
      <c r="FUI91" s="236"/>
      <c r="FUJ91" s="236"/>
      <c r="FUK91" s="236"/>
      <c r="FUL91" s="236"/>
      <c r="FUM91" s="236"/>
      <c r="FUN91" s="236"/>
      <c r="FUO91" s="236"/>
      <c r="FUP91" s="236"/>
      <c r="FUQ91" s="236"/>
      <c r="FUR91" s="236"/>
      <c r="FUS91" s="236"/>
      <c r="FUT91" s="236"/>
      <c r="FUU91" s="236"/>
      <c r="FUV91" s="236"/>
      <c r="FUW91" s="236"/>
      <c r="FUX91" s="236"/>
      <c r="FUY91" s="236"/>
      <c r="FUZ91" s="236"/>
      <c r="FVA91" s="236"/>
      <c r="FVB91" s="236"/>
      <c r="FVC91" s="236"/>
      <c r="FVD91" s="236"/>
      <c r="FVE91" s="236"/>
      <c r="FVF91" s="236"/>
      <c r="FVG91" s="236"/>
      <c r="FVH91" s="236"/>
      <c r="FVI91" s="236"/>
      <c r="FVJ91" s="236"/>
      <c r="FVK91" s="236"/>
      <c r="FVL91" s="236"/>
      <c r="FVM91" s="236"/>
      <c r="FVN91" s="236"/>
      <c r="FVO91" s="236"/>
      <c r="FVP91" s="236"/>
      <c r="FVQ91" s="236"/>
      <c r="FVR91" s="236"/>
      <c r="FVS91" s="236"/>
      <c r="FVT91" s="236"/>
      <c r="FVU91" s="236"/>
      <c r="FVV91" s="236"/>
      <c r="FVW91" s="236"/>
      <c r="FVX91" s="236"/>
      <c r="FVY91" s="236"/>
      <c r="FVZ91" s="236"/>
      <c r="FWA91" s="236"/>
      <c r="FWB91" s="236"/>
      <c r="FWC91" s="236"/>
      <c r="FWD91" s="236"/>
      <c r="FWE91" s="236"/>
      <c r="FWF91" s="236"/>
      <c r="FWG91" s="236"/>
      <c r="FWH91" s="236"/>
      <c r="FWI91" s="236"/>
      <c r="FWJ91" s="236"/>
      <c r="FWK91" s="236"/>
      <c r="FWL91" s="236"/>
      <c r="FWM91" s="236"/>
      <c r="FWN91" s="236"/>
      <c r="FWO91" s="236"/>
      <c r="FWP91" s="236"/>
      <c r="FWQ91" s="236"/>
      <c r="FWR91" s="236"/>
      <c r="FWS91" s="236"/>
      <c r="FWT91" s="236"/>
      <c r="FWU91" s="236"/>
      <c r="FWV91" s="236"/>
      <c r="FWW91" s="236"/>
      <c r="FWX91" s="236"/>
      <c r="FWY91" s="236"/>
      <c r="FWZ91" s="236"/>
      <c r="FXA91" s="236"/>
      <c r="FXB91" s="236"/>
      <c r="FXC91" s="236"/>
      <c r="FXD91" s="236"/>
      <c r="FXE91" s="236"/>
      <c r="FXF91" s="236"/>
      <c r="FXG91" s="236"/>
      <c r="FXH91" s="236"/>
      <c r="FXI91" s="236"/>
      <c r="FXJ91" s="236"/>
      <c r="FXK91" s="236"/>
      <c r="FXL91" s="236"/>
      <c r="FXM91" s="236"/>
      <c r="FXN91" s="236"/>
      <c r="FXO91" s="236"/>
      <c r="FXP91" s="236"/>
      <c r="FXQ91" s="236"/>
      <c r="FXR91" s="236"/>
      <c r="FXS91" s="236"/>
      <c r="FXT91" s="236"/>
      <c r="FXU91" s="236"/>
      <c r="FXV91" s="236"/>
      <c r="FXW91" s="236"/>
      <c r="FXX91" s="236"/>
      <c r="FXY91" s="236"/>
      <c r="FXZ91" s="236"/>
      <c r="FYA91" s="236"/>
      <c r="FYB91" s="236"/>
      <c r="FYC91" s="236"/>
      <c r="FYD91" s="236"/>
      <c r="FYE91" s="236"/>
      <c r="FYF91" s="236"/>
      <c r="FYG91" s="236"/>
      <c r="FYH91" s="236"/>
      <c r="FYI91" s="236"/>
      <c r="FYJ91" s="236"/>
      <c r="FYK91" s="236"/>
      <c r="FYL91" s="236"/>
      <c r="FYM91" s="236"/>
      <c r="FYN91" s="236"/>
      <c r="FYO91" s="236"/>
      <c r="FYP91" s="236"/>
      <c r="FYQ91" s="236"/>
      <c r="FYR91" s="236"/>
      <c r="FYS91" s="236"/>
      <c r="FYT91" s="236"/>
      <c r="FYU91" s="236"/>
      <c r="FYV91" s="236"/>
      <c r="FYW91" s="236"/>
      <c r="FYX91" s="236"/>
      <c r="FYY91" s="236"/>
      <c r="FYZ91" s="236"/>
      <c r="FZA91" s="236"/>
      <c r="FZB91" s="236"/>
      <c r="FZC91" s="236"/>
      <c r="FZD91" s="236"/>
      <c r="FZE91" s="236"/>
      <c r="FZF91" s="236"/>
      <c r="FZG91" s="236"/>
      <c r="FZH91" s="236"/>
      <c r="FZI91" s="236"/>
      <c r="FZJ91" s="236"/>
      <c r="FZK91" s="236"/>
      <c r="FZL91" s="236"/>
      <c r="FZM91" s="236"/>
      <c r="FZN91" s="236"/>
      <c r="FZO91" s="236"/>
      <c r="FZP91" s="236"/>
      <c r="FZQ91" s="236"/>
      <c r="FZR91" s="236"/>
      <c r="FZS91" s="236"/>
      <c r="FZT91" s="236"/>
      <c r="FZU91" s="236"/>
      <c r="FZV91" s="236"/>
      <c r="FZW91" s="236"/>
      <c r="FZX91" s="236"/>
      <c r="FZY91" s="236"/>
      <c r="FZZ91" s="236"/>
      <c r="GAA91" s="236"/>
      <c r="GAB91" s="236"/>
      <c r="GAC91" s="236"/>
      <c r="GAD91" s="236"/>
      <c r="GAE91" s="236"/>
      <c r="GAF91" s="236"/>
      <c r="GAG91" s="236"/>
      <c r="GAH91" s="236"/>
      <c r="GAI91" s="236"/>
      <c r="GAJ91" s="236"/>
      <c r="GAK91" s="236"/>
      <c r="GAL91" s="236"/>
      <c r="GAM91" s="236"/>
      <c r="GAN91" s="236"/>
      <c r="GAO91" s="236"/>
      <c r="GAP91" s="236"/>
      <c r="GAQ91" s="236"/>
      <c r="GAR91" s="236"/>
      <c r="GAS91" s="236"/>
      <c r="GAT91" s="236"/>
      <c r="GAU91" s="236"/>
      <c r="GAV91" s="236"/>
      <c r="GAW91" s="236"/>
      <c r="GAX91" s="236"/>
      <c r="GAY91" s="236"/>
      <c r="GAZ91" s="236"/>
      <c r="GBA91" s="236"/>
      <c r="GBB91" s="236"/>
      <c r="GBC91" s="236"/>
      <c r="GBD91" s="236"/>
      <c r="GBE91" s="236"/>
      <c r="GBF91" s="236"/>
      <c r="GBG91" s="236"/>
      <c r="GBH91" s="236"/>
      <c r="GBI91" s="236"/>
      <c r="GBJ91" s="236"/>
      <c r="GBK91" s="236"/>
      <c r="GBL91" s="236"/>
      <c r="GBM91" s="236"/>
      <c r="GBN91" s="236"/>
      <c r="GBO91" s="236"/>
      <c r="GBP91" s="236"/>
      <c r="GBQ91" s="236"/>
      <c r="GBR91" s="236"/>
      <c r="GBS91" s="236"/>
      <c r="GBT91" s="236"/>
      <c r="GBU91" s="236"/>
      <c r="GBV91" s="236"/>
      <c r="GBW91" s="236"/>
      <c r="GBX91" s="236"/>
      <c r="GBY91" s="236"/>
      <c r="GBZ91" s="236"/>
      <c r="GCA91" s="236"/>
      <c r="GCB91" s="236"/>
      <c r="GCC91" s="236"/>
      <c r="GCD91" s="236"/>
      <c r="GCE91" s="236"/>
      <c r="GCF91" s="236"/>
      <c r="GCG91" s="236"/>
      <c r="GCH91" s="236"/>
      <c r="GCI91" s="236"/>
      <c r="GCJ91" s="236"/>
      <c r="GCK91" s="236"/>
      <c r="GCL91" s="236"/>
      <c r="GCM91" s="236"/>
      <c r="GCN91" s="236"/>
      <c r="GCO91" s="236"/>
      <c r="GCP91" s="236"/>
      <c r="GCQ91" s="236"/>
      <c r="GCR91" s="236"/>
      <c r="GCS91" s="236"/>
      <c r="GCT91" s="236"/>
      <c r="GCU91" s="236"/>
      <c r="GCV91" s="236"/>
      <c r="GCW91" s="236"/>
      <c r="GCX91" s="236"/>
      <c r="GCY91" s="236"/>
      <c r="GCZ91" s="236"/>
      <c r="GDA91" s="236"/>
      <c r="GDB91" s="236"/>
      <c r="GDC91" s="236"/>
      <c r="GDD91" s="236"/>
      <c r="GDE91" s="236"/>
      <c r="GDF91" s="236"/>
      <c r="GDG91" s="236"/>
      <c r="GDH91" s="236"/>
      <c r="GDI91" s="236"/>
      <c r="GDJ91" s="236"/>
      <c r="GDK91" s="236"/>
      <c r="GDL91" s="236"/>
      <c r="GDM91" s="236"/>
      <c r="GDN91" s="236"/>
      <c r="GDO91" s="236"/>
      <c r="GDP91" s="236"/>
      <c r="GDQ91" s="236"/>
      <c r="GDR91" s="236"/>
      <c r="GDS91" s="236"/>
      <c r="GDT91" s="236"/>
      <c r="GDU91" s="236"/>
      <c r="GDV91" s="236"/>
      <c r="GDW91" s="236"/>
      <c r="GDX91" s="236"/>
      <c r="GDY91" s="236"/>
      <c r="GDZ91" s="236"/>
      <c r="GEA91" s="236"/>
      <c r="GEB91" s="236"/>
      <c r="GEC91" s="236"/>
      <c r="GED91" s="236"/>
      <c r="GEE91" s="236"/>
      <c r="GEF91" s="236"/>
      <c r="GEG91" s="236"/>
      <c r="GEH91" s="236"/>
      <c r="GEI91" s="236"/>
      <c r="GEJ91" s="236"/>
      <c r="GEK91" s="236"/>
      <c r="GEL91" s="236"/>
      <c r="GEM91" s="236"/>
      <c r="GEN91" s="236"/>
      <c r="GEO91" s="236"/>
      <c r="GEP91" s="236"/>
      <c r="GEQ91" s="236"/>
      <c r="GER91" s="236"/>
      <c r="GES91" s="236"/>
      <c r="GET91" s="236"/>
      <c r="GEU91" s="236"/>
      <c r="GEV91" s="236"/>
      <c r="GEW91" s="236"/>
      <c r="GEX91" s="236"/>
      <c r="GEY91" s="236"/>
      <c r="GEZ91" s="236"/>
      <c r="GFA91" s="236"/>
      <c r="GFB91" s="236"/>
      <c r="GFC91" s="236"/>
      <c r="GFD91" s="236"/>
      <c r="GFE91" s="236"/>
      <c r="GFF91" s="236"/>
      <c r="GFG91" s="236"/>
      <c r="GFH91" s="236"/>
      <c r="GFI91" s="236"/>
      <c r="GFJ91" s="236"/>
      <c r="GFK91" s="236"/>
      <c r="GFL91" s="236"/>
      <c r="GFM91" s="236"/>
      <c r="GFN91" s="236"/>
      <c r="GFO91" s="236"/>
      <c r="GFP91" s="236"/>
      <c r="GFQ91" s="236"/>
      <c r="GFR91" s="236"/>
      <c r="GFS91" s="236"/>
      <c r="GFT91" s="236"/>
      <c r="GFU91" s="236"/>
      <c r="GFV91" s="236"/>
      <c r="GFW91" s="236"/>
      <c r="GFX91" s="236"/>
      <c r="GFY91" s="236"/>
      <c r="GFZ91" s="236"/>
      <c r="GGA91" s="236"/>
      <c r="GGB91" s="236"/>
      <c r="GGC91" s="236"/>
      <c r="GGD91" s="236"/>
      <c r="GGE91" s="236"/>
      <c r="GGF91" s="236"/>
      <c r="GGG91" s="236"/>
      <c r="GGH91" s="236"/>
      <c r="GGI91" s="236"/>
      <c r="GGJ91" s="236"/>
      <c r="GGK91" s="236"/>
      <c r="GGL91" s="236"/>
      <c r="GGM91" s="236"/>
      <c r="GGN91" s="236"/>
      <c r="GGO91" s="236"/>
      <c r="GGP91" s="236"/>
      <c r="GGQ91" s="236"/>
      <c r="GGR91" s="236"/>
      <c r="GGS91" s="236"/>
      <c r="GGT91" s="236"/>
      <c r="GGU91" s="236"/>
      <c r="GGV91" s="236"/>
      <c r="GGW91" s="236"/>
      <c r="GGX91" s="236"/>
      <c r="GGY91" s="236"/>
      <c r="GGZ91" s="236"/>
      <c r="GHA91" s="236"/>
      <c r="GHB91" s="236"/>
      <c r="GHC91" s="236"/>
      <c r="GHD91" s="236"/>
      <c r="GHE91" s="236"/>
      <c r="GHF91" s="236"/>
      <c r="GHG91" s="236"/>
      <c r="GHH91" s="236"/>
      <c r="GHI91" s="236"/>
      <c r="GHJ91" s="236"/>
      <c r="GHK91" s="236"/>
      <c r="GHL91" s="236"/>
      <c r="GHM91" s="236"/>
      <c r="GHN91" s="236"/>
      <c r="GHO91" s="236"/>
      <c r="GHP91" s="236"/>
      <c r="GHQ91" s="236"/>
      <c r="GHR91" s="236"/>
      <c r="GHS91" s="236"/>
      <c r="GHT91" s="236"/>
      <c r="GHU91" s="236"/>
      <c r="GHV91" s="236"/>
      <c r="GHW91" s="236"/>
      <c r="GHX91" s="236"/>
      <c r="GHY91" s="236"/>
      <c r="GHZ91" s="236"/>
      <c r="GIA91" s="236"/>
      <c r="GIB91" s="236"/>
      <c r="GIC91" s="236"/>
      <c r="GID91" s="236"/>
      <c r="GIE91" s="236"/>
      <c r="GIF91" s="236"/>
      <c r="GIG91" s="236"/>
      <c r="GIH91" s="236"/>
      <c r="GII91" s="236"/>
      <c r="GIJ91" s="236"/>
      <c r="GIK91" s="236"/>
      <c r="GIL91" s="236"/>
      <c r="GIM91" s="236"/>
      <c r="GIN91" s="236"/>
      <c r="GIO91" s="236"/>
      <c r="GIP91" s="236"/>
      <c r="GIQ91" s="236"/>
      <c r="GIR91" s="236"/>
      <c r="GIS91" s="236"/>
      <c r="GIT91" s="236"/>
      <c r="GIU91" s="236"/>
      <c r="GIV91" s="236"/>
      <c r="GIW91" s="236"/>
      <c r="GIX91" s="236"/>
      <c r="GIY91" s="236"/>
      <c r="GIZ91" s="236"/>
      <c r="GJA91" s="236"/>
      <c r="GJB91" s="236"/>
      <c r="GJC91" s="236"/>
      <c r="GJD91" s="236"/>
      <c r="GJE91" s="236"/>
      <c r="GJF91" s="236"/>
      <c r="GJG91" s="236"/>
      <c r="GJH91" s="236"/>
      <c r="GJI91" s="236"/>
      <c r="GJJ91" s="236"/>
      <c r="GJK91" s="236"/>
      <c r="GJL91" s="236"/>
      <c r="GJM91" s="236"/>
      <c r="GJN91" s="236"/>
      <c r="GJO91" s="236"/>
      <c r="GJP91" s="236"/>
      <c r="GJQ91" s="236"/>
      <c r="GJR91" s="236"/>
      <c r="GJS91" s="236"/>
      <c r="GJT91" s="236"/>
      <c r="GJU91" s="236"/>
      <c r="GJV91" s="236"/>
      <c r="GJW91" s="236"/>
      <c r="GJX91" s="236"/>
      <c r="GJY91" s="236"/>
      <c r="GJZ91" s="236"/>
      <c r="GKA91" s="236"/>
      <c r="GKB91" s="236"/>
      <c r="GKC91" s="236"/>
      <c r="GKD91" s="236"/>
      <c r="GKE91" s="236"/>
      <c r="GKF91" s="236"/>
      <c r="GKG91" s="236"/>
      <c r="GKH91" s="236"/>
      <c r="GKI91" s="236"/>
      <c r="GKJ91" s="236"/>
      <c r="GKK91" s="236"/>
      <c r="GKL91" s="236"/>
      <c r="GKM91" s="236"/>
      <c r="GKN91" s="236"/>
      <c r="GKO91" s="236"/>
      <c r="GKP91" s="236"/>
      <c r="GKQ91" s="236"/>
      <c r="GKR91" s="236"/>
      <c r="GKS91" s="236"/>
      <c r="GKT91" s="236"/>
      <c r="GKU91" s="236"/>
      <c r="GKV91" s="236"/>
      <c r="GKW91" s="236"/>
      <c r="GKX91" s="236"/>
      <c r="GKY91" s="236"/>
      <c r="GKZ91" s="236"/>
      <c r="GLA91" s="236"/>
      <c r="GLB91" s="236"/>
      <c r="GLC91" s="236"/>
      <c r="GLD91" s="236"/>
      <c r="GLE91" s="236"/>
      <c r="GLF91" s="236"/>
      <c r="GLG91" s="236"/>
      <c r="GLH91" s="236"/>
      <c r="GLI91" s="236"/>
      <c r="GLJ91" s="236"/>
      <c r="GLK91" s="236"/>
      <c r="GLL91" s="236"/>
      <c r="GLM91" s="236"/>
      <c r="GLN91" s="236"/>
      <c r="GLO91" s="236"/>
      <c r="GLP91" s="236"/>
      <c r="GLQ91" s="236"/>
      <c r="GLR91" s="236"/>
      <c r="GLS91" s="236"/>
      <c r="GLT91" s="236"/>
      <c r="GLU91" s="236"/>
      <c r="GLV91" s="236"/>
      <c r="GLW91" s="236"/>
      <c r="GLX91" s="236"/>
      <c r="GLY91" s="236"/>
      <c r="GLZ91" s="236"/>
      <c r="GMA91" s="236"/>
      <c r="GMB91" s="236"/>
      <c r="GMC91" s="236"/>
      <c r="GMD91" s="236"/>
      <c r="GME91" s="236"/>
      <c r="GMF91" s="236"/>
      <c r="GMG91" s="236"/>
      <c r="GMH91" s="236"/>
      <c r="GMI91" s="236"/>
      <c r="GMJ91" s="236"/>
      <c r="GMK91" s="236"/>
      <c r="GML91" s="236"/>
      <c r="GMM91" s="236"/>
      <c r="GMN91" s="236"/>
      <c r="GMO91" s="236"/>
      <c r="GMP91" s="236"/>
      <c r="GMQ91" s="236"/>
      <c r="GMR91" s="236"/>
      <c r="GMS91" s="236"/>
      <c r="GMT91" s="236"/>
      <c r="GMU91" s="236"/>
      <c r="GMV91" s="236"/>
      <c r="GMW91" s="236"/>
      <c r="GMX91" s="236"/>
      <c r="GMY91" s="236"/>
      <c r="GMZ91" s="236"/>
      <c r="GNA91" s="236"/>
      <c r="GNB91" s="236"/>
      <c r="GNC91" s="236"/>
      <c r="GND91" s="236"/>
      <c r="GNE91" s="236"/>
      <c r="GNF91" s="236"/>
      <c r="GNG91" s="236"/>
      <c r="GNH91" s="236"/>
      <c r="GNI91" s="236"/>
      <c r="GNJ91" s="236"/>
      <c r="GNK91" s="236"/>
      <c r="GNL91" s="236"/>
      <c r="GNM91" s="236"/>
      <c r="GNN91" s="236"/>
      <c r="GNO91" s="236"/>
      <c r="GNP91" s="236"/>
      <c r="GNQ91" s="236"/>
      <c r="GNR91" s="236"/>
      <c r="GNS91" s="236"/>
      <c r="GNT91" s="236"/>
      <c r="GNU91" s="236"/>
      <c r="GNV91" s="236"/>
      <c r="GNW91" s="236"/>
      <c r="GNX91" s="236"/>
      <c r="GNY91" s="236"/>
      <c r="GNZ91" s="236"/>
      <c r="GOA91" s="236"/>
      <c r="GOB91" s="236"/>
      <c r="GOC91" s="236"/>
      <c r="GOD91" s="236"/>
      <c r="GOE91" s="236"/>
      <c r="GOF91" s="236"/>
      <c r="GOG91" s="236"/>
      <c r="GOH91" s="236"/>
      <c r="GOI91" s="236"/>
      <c r="GOJ91" s="236"/>
      <c r="GOK91" s="236"/>
      <c r="GOL91" s="236"/>
      <c r="GOM91" s="236"/>
      <c r="GON91" s="236"/>
      <c r="GOO91" s="236"/>
      <c r="GOP91" s="236"/>
      <c r="GOQ91" s="236"/>
      <c r="GOR91" s="236"/>
      <c r="GOS91" s="236"/>
      <c r="GOT91" s="236"/>
      <c r="GOU91" s="236"/>
      <c r="GOV91" s="236"/>
      <c r="GOW91" s="236"/>
      <c r="GOX91" s="236"/>
      <c r="GOY91" s="236"/>
      <c r="GOZ91" s="236"/>
      <c r="GPA91" s="236"/>
      <c r="GPB91" s="236"/>
      <c r="GPC91" s="236"/>
      <c r="GPD91" s="236"/>
      <c r="GPE91" s="236"/>
      <c r="GPF91" s="236"/>
      <c r="GPG91" s="236"/>
      <c r="GPH91" s="236"/>
      <c r="GPI91" s="236"/>
      <c r="GPJ91" s="236"/>
      <c r="GPK91" s="236"/>
      <c r="GPL91" s="236"/>
      <c r="GPM91" s="236"/>
      <c r="GPN91" s="236"/>
      <c r="GPO91" s="236"/>
      <c r="GPP91" s="236"/>
      <c r="GPQ91" s="236"/>
      <c r="GPR91" s="236"/>
      <c r="GPS91" s="236"/>
      <c r="GPT91" s="236"/>
      <c r="GPU91" s="236"/>
      <c r="GPV91" s="236"/>
      <c r="GPW91" s="236"/>
      <c r="GPX91" s="236"/>
      <c r="GPY91" s="236"/>
      <c r="GPZ91" s="236"/>
      <c r="GQA91" s="236"/>
      <c r="GQB91" s="236"/>
      <c r="GQC91" s="236"/>
      <c r="GQD91" s="236"/>
      <c r="GQE91" s="236"/>
      <c r="GQF91" s="236"/>
      <c r="GQG91" s="236"/>
      <c r="GQH91" s="236"/>
      <c r="GQI91" s="236"/>
      <c r="GQJ91" s="236"/>
      <c r="GQK91" s="236"/>
      <c r="GQL91" s="236"/>
      <c r="GQM91" s="236"/>
      <c r="GQN91" s="236"/>
      <c r="GQO91" s="236"/>
      <c r="GQP91" s="236"/>
      <c r="GQQ91" s="236"/>
      <c r="GQR91" s="236"/>
      <c r="GQS91" s="236"/>
      <c r="GQT91" s="236"/>
      <c r="GQU91" s="236"/>
      <c r="GQV91" s="236"/>
      <c r="GQW91" s="236"/>
      <c r="GQX91" s="236"/>
      <c r="GQY91" s="236"/>
      <c r="GQZ91" s="236"/>
      <c r="GRA91" s="236"/>
      <c r="GRB91" s="236"/>
      <c r="GRC91" s="236"/>
      <c r="GRD91" s="236"/>
      <c r="GRE91" s="236"/>
      <c r="GRF91" s="236"/>
      <c r="GRG91" s="236"/>
      <c r="GRH91" s="236"/>
      <c r="GRI91" s="236"/>
      <c r="GRJ91" s="236"/>
      <c r="GRK91" s="236"/>
      <c r="GRL91" s="236"/>
      <c r="GRM91" s="236"/>
      <c r="GRN91" s="236"/>
      <c r="GRO91" s="236"/>
      <c r="GRP91" s="236"/>
      <c r="GRQ91" s="236"/>
      <c r="GRR91" s="236"/>
      <c r="GRS91" s="236"/>
      <c r="GRT91" s="236"/>
      <c r="GRU91" s="236"/>
      <c r="GRV91" s="236"/>
      <c r="GRW91" s="236"/>
      <c r="GRX91" s="236"/>
      <c r="GRY91" s="236"/>
      <c r="GRZ91" s="236"/>
      <c r="GSA91" s="236"/>
      <c r="GSB91" s="236"/>
      <c r="GSC91" s="236"/>
      <c r="GSD91" s="236"/>
      <c r="GSE91" s="236"/>
      <c r="GSF91" s="236"/>
      <c r="GSG91" s="236"/>
      <c r="GSH91" s="236"/>
      <c r="GSI91" s="236"/>
      <c r="GSJ91" s="236"/>
      <c r="GSK91" s="236"/>
      <c r="GSL91" s="236"/>
      <c r="GSM91" s="236"/>
      <c r="GSN91" s="236"/>
      <c r="GSO91" s="236"/>
      <c r="GSP91" s="236"/>
      <c r="GSQ91" s="236"/>
      <c r="GSR91" s="236"/>
      <c r="GSS91" s="236"/>
      <c r="GST91" s="236"/>
      <c r="GSU91" s="236"/>
      <c r="GSV91" s="236"/>
      <c r="GSW91" s="236"/>
      <c r="GSX91" s="236"/>
      <c r="GSY91" s="236"/>
      <c r="GSZ91" s="236"/>
      <c r="GTA91" s="236"/>
      <c r="GTB91" s="236"/>
      <c r="GTC91" s="236"/>
      <c r="GTD91" s="236"/>
      <c r="GTE91" s="236"/>
      <c r="GTF91" s="236"/>
      <c r="GTG91" s="236"/>
      <c r="GTH91" s="236"/>
      <c r="GTI91" s="236"/>
      <c r="GTJ91" s="236"/>
      <c r="GTK91" s="236"/>
      <c r="GTL91" s="236"/>
      <c r="GTM91" s="236"/>
      <c r="GTN91" s="236"/>
      <c r="GTO91" s="236"/>
      <c r="GTP91" s="236"/>
      <c r="GTQ91" s="236"/>
      <c r="GTR91" s="236"/>
      <c r="GTS91" s="236"/>
      <c r="GTT91" s="236"/>
      <c r="GTU91" s="236"/>
      <c r="GTV91" s="236"/>
      <c r="GTW91" s="236"/>
      <c r="GTX91" s="236"/>
      <c r="GTY91" s="236"/>
      <c r="GTZ91" s="236"/>
      <c r="GUA91" s="236"/>
      <c r="GUB91" s="236"/>
      <c r="GUC91" s="236"/>
      <c r="GUD91" s="236"/>
      <c r="GUE91" s="236"/>
      <c r="GUF91" s="236"/>
      <c r="GUG91" s="236"/>
      <c r="GUH91" s="236"/>
      <c r="GUI91" s="236"/>
      <c r="GUJ91" s="236"/>
      <c r="GUK91" s="236"/>
      <c r="GUL91" s="236"/>
      <c r="GUM91" s="236"/>
      <c r="GUN91" s="236"/>
      <c r="GUO91" s="236"/>
      <c r="GUP91" s="236"/>
      <c r="GUQ91" s="236"/>
      <c r="GUR91" s="236"/>
      <c r="GUS91" s="236"/>
      <c r="GUT91" s="236"/>
      <c r="GUU91" s="236"/>
      <c r="GUV91" s="236"/>
      <c r="GUW91" s="236"/>
      <c r="GUX91" s="236"/>
      <c r="GUY91" s="236"/>
      <c r="GUZ91" s="236"/>
      <c r="GVA91" s="236"/>
      <c r="GVB91" s="236"/>
      <c r="GVC91" s="236"/>
      <c r="GVD91" s="236"/>
      <c r="GVE91" s="236"/>
      <c r="GVF91" s="236"/>
      <c r="GVG91" s="236"/>
      <c r="GVH91" s="236"/>
      <c r="GVI91" s="236"/>
      <c r="GVJ91" s="236"/>
      <c r="GVK91" s="236"/>
      <c r="GVL91" s="236"/>
      <c r="GVM91" s="236"/>
      <c r="GVN91" s="236"/>
      <c r="GVO91" s="236"/>
      <c r="GVP91" s="236"/>
      <c r="GVQ91" s="236"/>
      <c r="GVR91" s="236"/>
      <c r="GVS91" s="236"/>
      <c r="GVT91" s="236"/>
      <c r="GVU91" s="236"/>
      <c r="GVV91" s="236"/>
      <c r="GVW91" s="236"/>
      <c r="GVX91" s="236"/>
      <c r="GVY91" s="236"/>
      <c r="GVZ91" s="236"/>
      <c r="GWA91" s="236"/>
      <c r="GWB91" s="236"/>
      <c r="GWC91" s="236"/>
      <c r="GWD91" s="236"/>
      <c r="GWE91" s="236"/>
      <c r="GWF91" s="236"/>
      <c r="GWG91" s="236"/>
      <c r="GWH91" s="236"/>
      <c r="GWI91" s="236"/>
      <c r="GWJ91" s="236"/>
      <c r="GWK91" s="236"/>
      <c r="GWL91" s="236"/>
      <c r="GWM91" s="236"/>
      <c r="GWN91" s="236"/>
      <c r="GWO91" s="236"/>
      <c r="GWP91" s="236"/>
      <c r="GWQ91" s="236"/>
      <c r="GWR91" s="236"/>
      <c r="GWS91" s="236"/>
      <c r="GWT91" s="236"/>
      <c r="GWU91" s="236"/>
      <c r="GWV91" s="236"/>
      <c r="GWW91" s="236"/>
      <c r="GWX91" s="236"/>
      <c r="GWY91" s="236"/>
      <c r="GWZ91" s="236"/>
      <c r="GXA91" s="236"/>
      <c r="GXB91" s="236"/>
      <c r="GXC91" s="236"/>
      <c r="GXD91" s="236"/>
      <c r="GXE91" s="236"/>
      <c r="GXF91" s="236"/>
      <c r="GXG91" s="236"/>
      <c r="GXH91" s="236"/>
      <c r="GXI91" s="236"/>
      <c r="GXJ91" s="236"/>
      <c r="GXK91" s="236"/>
      <c r="GXL91" s="236"/>
      <c r="GXM91" s="236"/>
      <c r="GXN91" s="236"/>
      <c r="GXO91" s="236"/>
      <c r="GXP91" s="236"/>
      <c r="GXQ91" s="236"/>
      <c r="GXR91" s="236"/>
      <c r="GXS91" s="236"/>
      <c r="GXT91" s="236"/>
      <c r="GXU91" s="236"/>
      <c r="GXV91" s="236"/>
      <c r="GXW91" s="236"/>
      <c r="GXX91" s="236"/>
      <c r="GXY91" s="236"/>
      <c r="GXZ91" s="236"/>
      <c r="GYA91" s="236"/>
      <c r="GYB91" s="236"/>
      <c r="GYC91" s="236"/>
      <c r="GYD91" s="236"/>
      <c r="GYE91" s="236"/>
      <c r="GYF91" s="236"/>
      <c r="GYG91" s="236"/>
      <c r="GYH91" s="236"/>
      <c r="GYI91" s="236"/>
      <c r="GYJ91" s="236"/>
      <c r="GYK91" s="236"/>
      <c r="GYL91" s="236"/>
      <c r="GYM91" s="236"/>
      <c r="GYN91" s="236"/>
      <c r="GYO91" s="236"/>
      <c r="GYP91" s="236"/>
      <c r="GYQ91" s="236"/>
      <c r="GYR91" s="236"/>
      <c r="GYS91" s="236"/>
      <c r="GYT91" s="236"/>
      <c r="GYU91" s="236"/>
      <c r="GYV91" s="236"/>
      <c r="GYW91" s="236"/>
      <c r="GYX91" s="236"/>
      <c r="GYY91" s="236"/>
      <c r="GYZ91" s="236"/>
      <c r="GZA91" s="236"/>
      <c r="GZB91" s="236"/>
      <c r="GZC91" s="236"/>
      <c r="GZD91" s="236"/>
      <c r="GZE91" s="236"/>
      <c r="GZF91" s="236"/>
      <c r="GZG91" s="236"/>
      <c r="GZH91" s="236"/>
      <c r="GZI91" s="236"/>
      <c r="GZJ91" s="236"/>
      <c r="GZK91" s="236"/>
      <c r="GZL91" s="236"/>
      <c r="GZM91" s="236"/>
      <c r="GZN91" s="236"/>
      <c r="GZO91" s="236"/>
      <c r="GZP91" s="236"/>
      <c r="GZQ91" s="236"/>
      <c r="GZR91" s="236"/>
      <c r="GZS91" s="236"/>
      <c r="GZT91" s="236"/>
      <c r="GZU91" s="236"/>
      <c r="GZV91" s="236"/>
      <c r="GZW91" s="236"/>
      <c r="GZX91" s="236"/>
      <c r="GZY91" s="236"/>
      <c r="GZZ91" s="236"/>
      <c r="HAA91" s="236"/>
      <c r="HAB91" s="236"/>
      <c r="HAC91" s="236"/>
      <c r="HAD91" s="236"/>
      <c r="HAE91" s="236"/>
      <c r="HAF91" s="236"/>
      <c r="HAG91" s="236"/>
      <c r="HAH91" s="236"/>
      <c r="HAI91" s="236"/>
      <c r="HAJ91" s="236"/>
      <c r="HAK91" s="236"/>
      <c r="HAL91" s="236"/>
      <c r="HAM91" s="236"/>
      <c r="HAN91" s="236"/>
      <c r="HAO91" s="236"/>
      <c r="HAP91" s="236"/>
      <c r="HAQ91" s="236"/>
      <c r="HAR91" s="236"/>
      <c r="HAS91" s="236"/>
      <c r="HAT91" s="236"/>
      <c r="HAU91" s="236"/>
      <c r="HAV91" s="236"/>
      <c r="HAW91" s="236"/>
      <c r="HAX91" s="236"/>
      <c r="HAY91" s="236"/>
      <c r="HAZ91" s="236"/>
      <c r="HBA91" s="236"/>
      <c r="HBB91" s="236"/>
      <c r="HBC91" s="236"/>
      <c r="HBD91" s="236"/>
      <c r="HBE91" s="236"/>
      <c r="HBF91" s="236"/>
      <c r="HBG91" s="236"/>
      <c r="HBH91" s="236"/>
      <c r="HBI91" s="236"/>
      <c r="HBJ91" s="236"/>
      <c r="HBK91" s="236"/>
      <c r="HBL91" s="236"/>
      <c r="HBM91" s="236"/>
      <c r="HBN91" s="236"/>
      <c r="HBO91" s="236"/>
      <c r="HBP91" s="236"/>
      <c r="HBQ91" s="236"/>
      <c r="HBR91" s="236"/>
      <c r="HBS91" s="236"/>
      <c r="HBT91" s="236"/>
      <c r="HBU91" s="236"/>
      <c r="HBV91" s="236"/>
      <c r="HBW91" s="236"/>
      <c r="HBX91" s="236"/>
      <c r="HBY91" s="236"/>
      <c r="HBZ91" s="236"/>
      <c r="HCA91" s="236"/>
      <c r="HCB91" s="236"/>
      <c r="HCC91" s="236"/>
      <c r="HCD91" s="236"/>
      <c r="HCE91" s="236"/>
      <c r="HCF91" s="236"/>
      <c r="HCG91" s="236"/>
      <c r="HCH91" s="236"/>
      <c r="HCI91" s="236"/>
      <c r="HCJ91" s="236"/>
      <c r="HCK91" s="236"/>
      <c r="HCL91" s="236"/>
      <c r="HCM91" s="236"/>
      <c r="HCN91" s="236"/>
      <c r="HCO91" s="236"/>
      <c r="HCP91" s="236"/>
      <c r="HCQ91" s="236"/>
      <c r="HCR91" s="236"/>
      <c r="HCS91" s="236"/>
      <c r="HCT91" s="236"/>
      <c r="HCU91" s="236"/>
      <c r="HCV91" s="236"/>
      <c r="HCW91" s="236"/>
      <c r="HCX91" s="236"/>
      <c r="HCY91" s="236"/>
      <c r="HCZ91" s="236"/>
      <c r="HDA91" s="236"/>
      <c r="HDB91" s="236"/>
      <c r="HDC91" s="236"/>
      <c r="HDD91" s="236"/>
      <c r="HDE91" s="236"/>
      <c r="HDF91" s="236"/>
      <c r="HDG91" s="236"/>
      <c r="HDH91" s="236"/>
      <c r="HDI91" s="236"/>
      <c r="HDJ91" s="236"/>
      <c r="HDK91" s="236"/>
      <c r="HDL91" s="236"/>
      <c r="HDM91" s="236"/>
      <c r="HDN91" s="236"/>
      <c r="HDO91" s="236"/>
      <c r="HDP91" s="236"/>
      <c r="HDQ91" s="236"/>
      <c r="HDR91" s="236"/>
      <c r="HDS91" s="236"/>
      <c r="HDT91" s="236"/>
      <c r="HDU91" s="236"/>
      <c r="HDV91" s="236"/>
      <c r="HDW91" s="236"/>
      <c r="HDX91" s="236"/>
      <c r="HDY91" s="236"/>
      <c r="HDZ91" s="236"/>
      <c r="HEA91" s="236"/>
      <c r="HEB91" s="236"/>
      <c r="HEC91" s="236"/>
      <c r="HED91" s="236"/>
      <c r="HEE91" s="236"/>
      <c r="HEF91" s="236"/>
      <c r="HEG91" s="236"/>
      <c r="HEH91" s="236"/>
      <c r="HEI91" s="236"/>
      <c r="HEJ91" s="236"/>
      <c r="HEK91" s="236"/>
      <c r="HEL91" s="236"/>
      <c r="HEM91" s="236"/>
      <c r="HEN91" s="236"/>
      <c r="HEO91" s="236"/>
      <c r="HEP91" s="236"/>
      <c r="HEQ91" s="236"/>
      <c r="HER91" s="236"/>
      <c r="HES91" s="236"/>
      <c r="HET91" s="236"/>
      <c r="HEU91" s="236"/>
      <c r="HEV91" s="236"/>
      <c r="HEW91" s="236"/>
      <c r="HEX91" s="236"/>
      <c r="HEY91" s="236"/>
      <c r="HEZ91" s="236"/>
      <c r="HFA91" s="236"/>
      <c r="HFB91" s="236"/>
      <c r="HFC91" s="236"/>
      <c r="HFD91" s="236"/>
      <c r="HFE91" s="236"/>
      <c r="HFF91" s="236"/>
      <c r="HFG91" s="236"/>
      <c r="HFH91" s="236"/>
      <c r="HFI91" s="236"/>
      <c r="HFJ91" s="236"/>
      <c r="HFK91" s="236"/>
      <c r="HFL91" s="236"/>
      <c r="HFM91" s="236"/>
      <c r="HFN91" s="236"/>
      <c r="HFO91" s="236"/>
      <c r="HFP91" s="236"/>
      <c r="HFQ91" s="236"/>
      <c r="HFR91" s="236"/>
      <c r="HFS91" s="236"/>
      <c r="HFT91" s="236"/>
      <c r="HFU91" s="236"/>
      <c r="HFV91" s="236"/>
      <c r="HFW91" s="236"/>
      <c r="HFX91" s="236"/>
      <c r="HFY91" s="236"/>
      <c r="HFZ91" s="236"/>
      <c r="HGA91" s="236"/>
      <c r="HGB91" s="236"/>
      <c r="HGC91" s="236"/>
      <c r="HGD91" s="236"/>
      <c r="HGE91" s="236"/>
      <c r="HGF91" s="236"/>
      <c r="HGG91" s="236"/>
      <c r="HGH91" s="236"/>
      <c r="HGI91" s="236"/>
      <c r="HGJ91" s="236"/>
      <c r="HGK91" s="236"/>
      <c r="HGL91" s="236"/>
      <c r="HGM91" s="236"/>
      <c r="HGN91" s="236"/>
      <c r="HGO91" s="236"/>
      <c r="HGP91" s="236"/>
      <c r="HGQ91" s="236"/>
      <c r="HGR91" s="236"/>
      <c r="HGS91" s="236"/>
      <c r="HGT91" s="236"/>
      <c r="HGU91" s="236"/>
      <c r="HGV91" s="236"/>
      <c r="HGW91" s="236"/>
      <c r="HGX91" s="236"/>
      <c r="HGY91" s="236"/>
      <c r="HGZ91" s="236"/>
      <c r="HHA91" s="236"/>
      <c r="HHB91" s="236"/>
      <c r="HHC91" s="236"/>
      <c r="HHD91" s="236"/>
      <c r="HHE91" s="236"/>
      <c r="HHF91" s="236"/>
      <c r="HHG91" s="236"/>
      <c r="HHH91" s="236"/>
      <c r="HHI91" s="236"/>
      <c r="HHJ91" s="236"/>
      <c r="HHK91" s="236"/>
      <c r="HHL91" s="236"/>
      <c r="HHM91" s="236"/>
      <c r="HHN91" s="236"/>
      <c r="HHO91" s="236"/>
      <c r="HHP91" s="236"/>
      <c r="HHQ91" s="236"/>
      <c r="HHR91" s="236"/>
      <c r="HHS91" s="236"/>
      <c r="HHT91" s="236"/>
      <c r="HHU91" s="236"/>
      <c r="HHV91" s="236"/>
      <c r="HHW91" s="236"/>
      <c r="HHX91" s="236"/>
      <c r="HHY91" s="236"/>
      <c r="HHZ91" s="236"/>
      <c r="HIA91" s="236"/>
      <c r="HIB91" s="236"/>
      <c r="HIC91" s="236"/>
      <c r="HID91" s="236"/>
      <c r="HIE91" s="236"/>
      <c r="HIF91" s="236"/>
      <c r="HIG91" s="236"/>
      <c r="HIH91" s="236"/>
      <c r="HII91" s="236"/>
      <c r="HIJ91" s="236"/>
      <c r="HIK91" s="236"/>
      <c r="HIL91" s="236"/>
      <c r="HIM91" s="236"/>
      <c r="HIN91" s="236"/>
      <c r="HIO91" s="236"/>
      <c r="HIP91" s="236"/>
      <c r="HIQ91" s="236"/>
      <c r="HIR91" s="236"/>
      <c r="HIS91" s="236"/>
      <c r="HIT91" s="236"/>
      <c r="HIU91" s="236"/>
      <c r="HIV91" s="236"/>
      <c r="HIW91" s="236"/>
      <c r="HIX91" s="236"/>
      <c r="HIY91" s="236"/>
      <c r="HIZ91" s="236"/>
      <c r="HJA91" s="236"/>
      <c r="HJB91" s="236"/>
      <c r="HJC91" s="236"/>
      <c r="HJD91" s="236"/>
      <c r="HJE91" s="236"/>
      <c r="HJF91" s="236"/>
      <c r="HJG91" s="236"/>
      <c r="HJH91" s="236"/>
      <c r="HJI91" s="236"/>
      <c r="HJJ91" s="236"/>
      <c r="HJK91" s="236"/>
      <c r="HJL91" s="236"/>
      <c r="HJM91" s="236"/>
      <c r="HJN91" s="236"/>
      <c r="HJO91" s="236"/>
      <c r="HJP91" s="236"/>
      <c r="HJQ91" s="236"/>
      <c r="HJR91" s="236"/>
      <c r="HJS91" s="236"/>
      <c r="HJT91" s="236"/>
      <c r="HJU91" s="236"/>
      <c r="HJV91" s="236"/>
      <c r="HJW91" s="236"/>
      <c r="HJX91" s="236"/>
      <c r="HJY91" s="236"/>
      <c r="HJZ91" s="236"/>
      <c r="HKA91" s="236"/>
      <c r="HKB91" s="236"/>
      <c r="HKC91" s="236"/>
      <c r="HKD91" s="236"/>
      <c r="HKE91" s="236"/>
      <c r="HKF91" s="236"/>
      <c r="HKG91" s="236"/>
      <c r="HKH91" s="236"/>
      <c r="HKI91" s="236"/>
      <c r="HKJ91" s="236"/>
      <c r="HKK91" s="236"/>
      <c r="HKL91" s="236"/>
      <c r="HKM91" s="236"/>
      <c r="HKN91" s="236"/>
      <c r="HKO91" s="236"/>
      <c r="HKP91" s="236"/>
      <c r="HKQ91" s="236"/>
      <c r="HKR91" s="236"/>
      <c r="HKS91" s="236"/>
      <c r="HKT91" s="236"/>
      <c r="HKU91" s="236"/>
      <c r="HKV91" s="236"/>
      <c r="HKW91" s="236"/>
      <c r="HKX91" s="236"/>
      <c r="HKY91" s="236"/>
      <c r="HKZ91" s="236"/>
      <c r="HLA91" s="236"/>
      <c r="HLB91" s="236"/>
      <c r="HLC91" s="236"/>
      <c r="HLD91" s="236"/>
      <c r="HLE91" s="236"/>
      <c r="HLF91" s="236"/>
      <c r="HLG91" s="236"/>
      <c r="HLH91" s="236"/>
      <c r="HLI91" s="236"/>
      <c r="HLJ91" s="236"/>
      <c r="HLK91" s="236"/>
      <c r="HLL91" s="236"/>
      <c r="HLM91" s="236"/>
      <c r="HLN91" s="236"/>
      <c r="HLO91" s="236"/>
      <c r="HLP91" s="236"/>
      <c r="HLQ91" s="236"/>
      <c r="HLR91" s="236"/>
      <c r="HLS91" s="236"/>
      <c r="HLT91" s="236"/>
      <c r="HLU91" s="236"/>
      <c r="HLV91" s="236"/>
      <c r="HLW91" s="236"/>
      <c r="HLX91" s="236"/>
      <c r="HLY91" s="236"/>
      <c r="HLZ91" s="236"/>
      <c r="HMA91" s="236"/>
      <c r="HMB91" s="236"/>
      <c r="HMC91" s="236"/>
      <c r="HMD91" s="236"/>
      <c r="HME91" s="236"/>
      <c r="HMF91" s="236"/>
      <c r="HMG91" s="236"/>
      <c r="HMH91" s="236"/>
      <c r="HMI91" s="236"/>
      <c r="HMJ91" s="236"/>
      <c r="HMK91" s="236"/>
      <c r="HML91" s="236"/>
      <c r="HMM91" s="236"/>
      <c r="HMN91" s="236"/>
      <c r="HMO91" s="236"/>
      <c r="HMP91" s="236"/>
      <c r="HMQ91" s="236"/>
      <c r="HMR91" s="236"/>
      <c r="HMS91" s="236"/>
      <c r="HMT91" s="236"/>
      <c r="HMU91" s="236"/>
      <c r="HMV91" s="236"/>
      <c r="HMW91" s="236"/>
      <c r="HMX91" s="236"/>
      <c r="HMY91" s="236"/>
      <c r="HMZ91" s="236"/>
      <c r="HNA91" s="236"/>
      <c r="HNB91" s="236"/>
      <c r="HNC91" s="236"/>
      <c r="HND91" s="236"/>
      <c r="HNE91" s="236"/>
      <c r="HNF91" s="236"/>
      <c r="HNG91" s="236"/>
      <c r="HNH91" s="236"/>
      <c r="HNI91" s="236"/>
      <c r="HNJ91" s="236"/>
      <c r="HNK91" s="236"/>
      <c r="HNL91" s="236"/>
      <c r="HNM91" s="236"/>
      <c r="HNN91" s="236"/>
      <c r="HNO91" s="236"/>
      <c r="HNP91" s="236"/>
      <c r="HNQ91" s="236"/>
      <c r="HNR91" s="236"/>
      <c r="HNS91" s="236"/>
      <c r="HNT91" s="236"/>
      <c r="HNU91" s="236"/>
      <c r="HNV91" s="236"/>
      <c r="HNW91" s="236"/>
      <c r="HNX91" s="236"/>
      <c r="HNY91" s="236"/>
      <c r="HNZ91" s="236"/>
      <c r="HOA91" s="236"/>
      <c r="HOB91" s="236"/>
      <c r="HOC91" s="236"/>
      <c r="HOD91" s="236"/>
      <c r="HOE91" s="236"/>
      <c r="HOF91" s="236"/>
      <c r="HOG91" s="236"/>
      <c r="HOH91" s="236"/>
      <c r="HOI91" s="236"/>
      <c r="HOJ91" s="236"/>
      <c r="HOK91" s="236"/>
      <c r="HOL91" s="236"/>
      <c r="HOM91" s="236"/>
      <c r="HON91" s="236"/>
      <c r="HOO91" s="236"/>
      <c r="HOP91" s="236"/>
      <c r="HOQ91" s="236"/>
      <c r="HOR91" s="236"/>
      <c r="HOS91" s="236"/>
      <c r="HOT91" s="236"/>
      <c r="HOU91" s="236"/>
      <c r="HOV91" s="236"/>
      <c r="HOW91" s="236"/>
      <c r="HOX91" s="236"/>
      <c r="HOY91" s="236"/>
      <c r="HOZ91" s="236"/>
      <c r="HPA91" s="236"/>
      <c r="HPB91" s="236"/>
      <c r="HPC91" s="236"/>
      <c r="HPD91" s="236"/>
      <c r="HPE91" s="236"/>
      <c r="HPF91" s="236"/>
      <c r="HPG91" s="236"/>
      <c r="HPH91" s="236"/>
      <c r="HPI91" s="236"/>
      <c r="HPJ91" s="236"/>
      <c r="HPK91" s="236"/>
      <c r="HPL91" s="236"/>
      <c r="HPM91" s="236"/>
      <c r="HPN91" s="236"/>
      <c r="HPO91" s="236"/>
      <c r="HPP91" s="236"/>
      <c r="HPQ91" s="236"/>
      <c r="HPR91" s="236"/>
      <c r="HPS91" s="236"/>
      <c r="HPT91" s="236"/>
      <c r="HPU91" s="236"/>
      <c r="HPV91" s="236"/>
      <c r="HPW91" s="236"/>
      <c r="HPX91" s="236"/>
      <c r="HPY91" s="236"/>
      <c r="HPZ91" s="236"/>
      <c r="HQA91" s="236"/>
      <c r="HQB91" s="236"/>
      <c r="HQC91" s="236"/>
      <c r="HQD91" s="236"/>
      <c r="HQE91" s="236"/>
      <c r="HQF91" s="236"/>
      <c r="HQG91" s="236"/>
      <c r="HQH91" s="236"/>
      <c r="HQI91" s="236"/>
      <c r="HQJ91" s="236"/>
      <c r="HQK91" s="236"/>
      <c r="HQL91" s="236"/>
      <c r="HQM91" s="236"/>
      <c r="HQN91" s="236"/>
      <c r="HQO91" s="236"/>
      <c r="HQP91" s="236"/>
      <c r="HQQ91" s="236"/>
      <c r="HQR91" s="236"/>
      <c r="HQS91" s="236"/>
      <c r="HQT91" s="236"/>
      <c r="HQU91" s="236"/>
      <c r="HQV91" s="236"/>
      <c r="HQW91" s="236"/>
      <c r="HQX91" s="236"/>
      <c r="HQY91" s="236"/>
      <c r="HQZ91" s="236"/>
      <c r="HRA91" s="236"/>
      <c r="HRB91" s="236"/>
      <c r="HRC91" s="236"/>
      <c r="HRD91" s="236"/>
      <c r="HRE91" s="236"/>
      <c r="HRF91" s="236"/>
      <c r="HRG91" s="236"/>
      <c r="HRH91" s="236"/>
      <c r="HRI91" s="236"/>
      <c r="HRJ91" s="236"/>
      <c r="HRK91" s="236"/>
      <c r="HRL91" s="236"/>
      <c r="HRM91" s="236"/>
      <c r="HRN91" s="236"/>
      <c r="HRO91" s="236"/>
      <c r="HRP91" s="236"/>
      <c r="HRQ91" s="236"/>
      <c r="HRR91" s="236"/>
      <c r="HRS91" s="236"/>
      <c r="HRT91" s="236"/>
      <c r="HRU91" s="236"/>
      <c r="HRV91" s="236"/>
      <c r="HRW91" s="236"/>
      <c r="HRX91" s="236"/>
      <c r="HRY91" s="236"/>
      <c r="HRZ91" s="236"/>
      <c r="HSA91" s="236"/>
      <c r="HSB91" s="236"/>
      <c r="HSC91" s="236"/>
      <c r="HSD91" s="236"/>
      <c r="HSE91" s="236"/>
      <c r="HSF91" s="236"/>
      <c r="HSG91" s="236"/>
      <c r="HSH91" s="236"/>
      <c r="HSI91" s="236"/>
      <c r="HSJ91" s="236"/>
      <c r="HSK91" s="236"/>
      <c r="HSL91" s="236"/>
      <c r="HSM91" s="236"/>
      <c r="HSN91" s="236"/>
      <c r="HSO91" s="236"/>
      <c r="HSP91" s="236"/>
      <c r="HSQ91" s="236"/>
      <c r="HSR91" s="236"/>
      <c r="HSS91" s="236"/>
      <c r="HST91" s="236"/>
      <c r="HSU91" s="236"/>
      <c r="HSV91" s="236"/>
      <c r="HSW91" s="236"/>
      <c r="HSX91" s="236"/>
      <c r="HSY91" s="236"/>
      <c r="HSZ91" s="236"/>
      <c r="HTA91" s="236"/>
      <c r="HTB91" s="236"/>
      <c r="HTC91" s="236"/>
      <c r="HTD91" s="236"/>
      <c r="HTE91" s="236"/>
      <c r="HTF91" s="236"/>
      <c r="HTG91" s="236"/>
      <c r="HTH91" s="236"/>
      <c r="HTI91" s="236"/>
      <c r="HTJ91" s="236"/>
      <c r="HTK91" s="236"/>
      <c r="HTL91" s="236"/>
      <c r="HTM91" s="236"/>
      <c r="HTN91" s="236"/>
      <c r="HTO91" s="236"/>
      <c r="HTP91" s="236"/>
      <c r="HTQ91" s="236"/>
      <c r="HTR91" s="236"/>
      <c r="HTS91" s="236"/>
      <c r="HTT91" s="236"/>
      <c r="HTU91" s="236"/>
      <c r="HTV91" s="236"/>
      <c r="HTW91" s="236"/>
      <c r="HTX91" s="236"/>
      <c r="HTY91" s="236"/>
      <c r="HTZ91" s="236"/>
      <c r="HUA91" s="236"/>
      <c r="HUB91" s="236"/>
      <c r="HUC91" s="236"/>
      <c r="HUD91" s="236"/>
      <c r="HUE91" s="236"/>
      <c r="HUF91" s="236"/>
      <c r="HUG91" s="236"/>
      <c r="HUH91" s="236"/>
      <c r="HUI91" s="236"/>
      <c r="HUJ91" s="236"/>
      <c r="HUK91" s="236"/>
      <c r="HUL91" s="236"/>
      <c r="HUM91" s="236"/>
      <c r="HUN91" s="236"/>
      <c r="HUO91" s="236"/>
      <c r="HUP91" s="236"/>
      <c r="HUQ91" s="236"/>
      <c r="HUR91" s="236"/>
      <c r="HUS91" s="236"/>
      <c r="HUT91" s="236"/>
      <c r="HUU91" s="236"/>
      <c r="HUV91" s="236"/>
      <c r="HUW91" s="236"/>
      <c r="HUX91" s="236"/>
      <c r="HUY91" s="236"/>
      <c r="HUZ91" s="236"/>
      <c r="HVA91" s="236"/>
      <c r="HVB91" s="236"/>
      <c r="HVC91" s="236"/>
      <c r="HVD91" s="236"/>
      <c r="HVE91" s="236"/>
      <c r="HVF91" s="236"/>
      <c r="HVG91" s="236"/>
      <c r="HVH91" s="236"/>
      <c r="HVI91" s="236"/>
      <c r="HVJ91" s="236"/>
      <c r="HVK91" s="236"/>
      <c r="HVL91" s="236"/>
      <c r="HVM91" s="236"/>
      <c r="HVN91" s="236"/>
      <c r="HVO91" s="236"/>
      <c r="HVP91" s="236"/>
      <c r="HVQ91" s="236"/>
      <c r="HVR91" s="236"/>
      <c r="HVS91" s="236"/>
      <c r="HVT91" s="236"/>
      <c r="HVU91" s="236"/>
      <c r="HVV91" s="236"/>
      <c r="HVW91" s="236"/>
      <c r="HVX91" s="236"/>
      <c r="HVY91" s="236"/>
      <c r="HVZ91" s="236"/>
      <c r="HWA91" s="236"/>
      <c r="HWB91" s="236"/>
      <c r="HWC91" s="236"/>
      <c r="HWD91" s="236"/>
      <c r="HWE91" s="236"/>
      <c r="HWF91" s="236"/>
      <c r="HWG91" s="236"/>
      <c r="HWH91" s="236"/>
      <c r="HWI91" s="236"/>
      <c r="HWJ91" s="236"/>
      <c r="HWK91" s="236"/>
      <c r="HWL91" s="236"/>
      <c r="HWM91" s="236"/>
      <c r="HWN91" s="236"/>
      <c r="HWO91" s="236"/>
      <c r="HWP91" s="236"/>
      <c r="HWQ91" s="236"/>
      <c r="HWR91" s="236"/>
      <c r="HWS91" s="236"/>
      <c r="HWT91" s="236"/>
      <c r="HWU91" s="236"/>
      <c r="HWV91" s="236"/>
      <c r="HWW91" s="236"/>
      <c r="HWX91" s="236"/>
      <c r="HWY91" s="236"/>
      <c r="HWZ91" s="236"/>
      <c r="HXA91" s="236"/>
      <c r="HXB91" s="236"/>
      <c r="HXC91" s="236"/>
      <c r="HXD91" s="236"/>
      <c r="HXE91" s="236"/>
      <c r="HXF91" s="236"/>
      <c r="HXG91" s="236"/>
      <c r="HXH91" s="236"/>
      <c r="HXI91" s="236"/>
      <c r="HXJ91" s="236"/>
      <c r="HXK91" s="236"/>
      <c r="HXL91" s="236"/>
      <c r="HXM91" s="236"/>
      <c r="HXN91" s="236"/>
      <c r="HXO91" s="236"/>
      <c r="HXP91" s="236"/>
      <c r="HXQ91" s="236"/>
      <c r="HXR91" s="236"/>
      <c r="HXS91" s="236"/>
      <c r="HXT91" s="236"/>
      <c r="HXU91" s="236"/>
      <c r="HXV91" s="236"/>
      <c r="HXW91" s="236"/>
      <c r="HXX91" s="236"/>
      <c r="HXY91" s="236"/>
      <c r="HXZ91" s="236"/>
      <c r="HYA91" s="236"/>
      <c r="HYB91" s="236"/>
      <c r="HYC91" s="236"/>
      <c r="HYD91" s="236"/>
      <c r="HYE91" s="236"/>
      <c r="HYF91" s="236"/>
      <c r="HYG91" s="236"/>
      <c r="HYH91" s="236"/>
      <c r="HYI91" s="236"/>
      <c r="HYJ91" s="236"/>
      <c r="HYK91" s="236"/>
      <c r="HYL91" s="236"/>
      <c r="HYM91" s="236"/>
      <c r="HYN91" s="236"/>
      <c r="HYO91" s="236"/>
      <c r="HYP91" s="236"/>
      <c r="HYQ91" s="236"/>
      <c r="HYR91" s="236"/>
      <c r="HYS91" s="236"/>
      <c r="HYT91" s="236"/>
      <c r="HYU91" s="236"/>
      <c r="HYV91" s="236"/>
      <c r="HYW91" s="236"/>
      <c r="HYX91" s="236"/>
      <c r="HYY91" s="236"/>
      <c r="HYZ91" s="236"/>
      <c r="HZA91" s="236"/>
      <c r="HZB91" s="236"/>
      <c r="HZC91" s="236"/>
      <c r="HZD91" s="236"/>
      <c r="HZE91" s="236"/>
      <c r="HZF91" s="236"/>
      <c r="HZG91" s="236"/>
      <c r="HZH91" s="236"/>
      <c r="HZI91" s="236"/>
      <c r="HZJ91" s="236"/>
      <c r="HZK91" s="236"/>
      <c r="HZL91" s="236"/>
      <c r="HZM91" s="236"/>
      <c r="HZN91" s="236"/>
      <c r="HZO91" s="236"/>
      <c r="HZP91" s="236"/>
      <c r="HZQ91" s="236"/>
      <c r="HZR91" s="236"/>
      <c r="HZS91" s="236"/>
      <c r="HZT91" s="236"/>
      <c r="HZU91" s="236"/>
      <c r="HZV91" s="236"/>
      <c r="HZW91" s="236"/>
      <c r="HZX91" s="236"/>
      <c r="HZY91" s="236"/>
      <c r="HZZ91" s="236"/>
      <c r="IAA91" s="236"/>
      <c r="IAB91" s="236"/>
      <c r="IAC91" s="236"/>
      <c r="IAD91" s="236"/>
      <c r="IAE91" s="236"/>
      <c r="IAF91" s="236"/>
      <c r="IAG91" s="236"/>
      <c r="IAH91" s="236"/>
      <c r="IAI91" s="236"/>
      <c r="IAJ91" s="236"/>
      <c r="IAK91" s="236"/>
      <c r="IAL91" s="236"/>
      <c r="IAM91" s="236"/>
      <c r="IAN91" s="236"/>
      <c r="IAO91" s="236"/>
      <c r="IAP91" s="236"/>
      <c r="IAQ91" s="236"/>
      <c r="IAR91" s="236"/>
      <c r="IAS91" s="236"/>
      <c r="IAT91" s="236"/>
      <c r="IAU91" s="236"/>
      <c r="IAV91" s="236"/>
      <c r="IAW91" s="236"/>
      <c r="IAX91" s="236"/>
      <c r="IAY91" s="236"/>
      <c r="IAZ91" s="236"/>
      <c r="IBA91" s="236"/>
      <c r="IBB91" s="236"/>
      <c r="IBC91" s="236"/>
      <c r="IBD91" s="236"/>
      <c r="IBE91" s="236"/>
      <c r="IBF91" s="236"/>
      <c r="IBG91" s="236"/>
      <c r="IBH91" s="236"/>
      <c r="IBI91" s="236"/>
      <c r="IBJ91" s="236"/>
      <c r="IBK91" s="236"/>
      <c r="IBL91" s="236"/>
      <c r="IBM91" s="236"/>
      <c r="IBN91" s="236"/>
      <c r="IBO91" s="236"/>
      <c r="IBP91" s="236"/>
      <c r="IBQ91" s="236"/>
      <c r="IBR91" s="236"/>
      <c r="IBS91" s="236"/>
      <c r="IBT91" s="236"/>
      <c r="IBU91" s="236"/>
      <c r="IBV91" s="236"/>
      <c r="IBW91" s="236"/>
      <c r="IBX91" s="236"/>
      <c r="IBY91" s="236"/>
      <c r="IBZ91" s="236"/>
      <c r="ICA91" s="236"/>
      <c r="ICB91" s="236"/>
      <c r="ICC91" s="236"/>
      <c r="ICD91" s="236"/>
      <c r="ICE91" s="236"/>
      <c r="ICF91" s="236"/>
      <c r="ICG91" s="236"/>
      <c r="ICH91" s="236"/>
      <c r="ICI91" s="236"/>
      <c r="ICJ91" s="236"/>
      <c r="ICK91" s="236"/>
      <c r="ICL91" s="236"/>
      <c r="ICM91" s="236"/>
      <c r="ICN91" s="236"/>
      <c r="ICO91" s="236"/>
      <c r="ICP91" s="236"/>
      <c r="ICQ91" s="236"/>
      <c r="ICR91" s="236"/>
      <c r="ICS91" s="236"/>
      <c r="ICT91" s="236"/>
      <c r="ICU91" s="236"/>
      <c r="ICV91" s="236"/>
      <c r="ICW91" s="236"/>
      <c r="ICX91" s="236"/>
      <c r="ICY91" s="236"/>
      <c r="ICZ91" s="236"/>
      <c r="IDA91" s="236"/>
      <c r="IDB91" s="236"/>
      <c r="IDC91" s="236"/>
      <c r="IDD91" s="236"/>
      <c r="IDE91" s="236"/>
      <c r="IDF91" s="236"/>
      <c r="IDG91" s="236"/>
      <c r="IDH91" s="236"/>
      <c r="IDI91" s="236"/>
      <c r="IDJ91" s="236"/>
      <c r="IDK91" s="236"/>
      <c r="IDL91" s="236"/>
      <c r="IDM91" s="236"/>
      <c r="IDN91" s="236"/>
      <c r="IDO91" s="236"/>
      <c r="IDP91" s="236"/>
      <c r="IDQ91" s="236"/>
      <c r="IDR91" s="236"/>
      <c r="IDS91" s="236"/>
      <c r="IDT91" s="236"/>
      <c r="IDU91" s="236"/>
      <c r="IDV91" s="236"/>
      <c r="IDW91" s="236"/>
      <c r="IDX91" s="236"/>
      <c r="IDY91" s="236"/>
      <c r="IDZ91" s="236"/>
      <c r="IEA91" s="236"/>
      <c r="IEB91" s="236"/>
      <c r="IEC91" s="236"/>
      <c r="IED91" s="236"/>
      <c r="IEE91" s="236"/>
      <c r="IEF91" s="236"/>
      <c r="IEG91" s="236"/>
      <c r="IEH91" s="236"/>
      <c r="IEI91" s="236"/>
      <c r="IEJ91" s="236"/>
      <c r="IEK91" s="236"/>
      <c r="IEL91" s="236"/>
      <c r="IEM91" s="236"/>
      <c r="IEN91" s="236"/>
      <c r="IEO91" s="236"/>
      <c r="IEP91" s="236"/>
      <c r="IEQ91" s="236"/>
      <c r="IER91" s="236"/>
      <c r="IES91" s="236"/>
      <c r="IET91" s="236"/>
      <c r="IEU91" s="236"/>
      <c r="IEV91" s="236"/>
      <c r="IEW91" s="236"/>
      <c r="IEX91" s="236"/>
      <c r="IEY91" s="236"/>
      <c r="IEZ91" s="236"/>
      <c r="IFA91" s="236"/>
      <c r="IFB91" s="236"/>
      <c r="IFC91" s="236"/>
      <c r="IFD91" s="236"/>
      <c r="IFE91" s="236"/>
      <c r="IFF91" s="236"/>
      <c r="IFG91" s="236"/>
      <c r="IFH91" s="236"/>
      <c r="IFI91" s="236"/>
      <c r="IFJ91" s="236"/>
      <c r="IFK91" s="236"/>
      <c r="IFL91" s="236"/>
      <c r="IFM91" s="236"/>
      <c r="IFN91" s="236"/>
      <c r="IFO91" s="236"/>
      <c r="IFP91" s="236"/>
      <c r="IFQ91" s="236"/>
      <c r="IFR91" s="236"/>
      <c r="IFS91" s="236"/>
      <c r="IFT91" s="236"/>
      <c r="IFU91" s="236"/>
      <c r="IFV91" s="236"/>
      <c r="IFW91" s="236"/>
      <c r="IFX91" s="236"/>
      <c r="IFY91" s="236"/>
      <c r="IFZ91" s="236"/>
      <c r="IGA91" s="236"/>
      <c r="IGB91" s="236"/>
      <c r="IGC91" s="236"/>
      <c r="IGD91" s="236"/>
      <c r="IGE91" s="236"/>
      <c r="IGF91" s="236"/>
      <c r="IGG91" s="236"/>
      <c r="IGH91" s="236"/>
      <c r="IGI91" s="236"/>
      <c r="IGJ91" s="236"/>
      <c r="IGK91" s="236"/>
      <c r="IGL91" s="236"/>
      <c r="IGM91" s="236"/>
      <c r="IGN91" s="236"/>
      <c r="IGO91" s="236"/>
      <c r="IGP91" s="236"/>
      <c r="IGQ91" s="236"/>
      <c r="IGR91" s="236"/>
      <c r="IGS91" s="236"/>
      <c r="IGT91" s="236"/>
      <c r="IGU91" s="236"/>
      <c r="IGV91" s="236"/>
      <c r="IGW91" s="236"/>
      <c r="IGX91" s="236"/>
      <c r="IGY91" s="236"/>
      <c r="IGZ91" s="236"/>
      <c r="IHA91" s="236"/>
      <c r="IHB91" s="236"/>
      <c r="IHC91" s="236"/>
      <c r="IHD91" s="236"/>
      <c r="IHE91" s="236"/>
      <c r="IHF91" s="236"/>
      <c r="IHG91" s="236"/>
      <c r="IHH91" s="236"/>
      <c r="IHI91" s="236"/>
      <c r="IHJ91" s="236"/>
      <c r="IHK91" s="236"/>
      <c r="IHL91" s="236"/>
      <c r="IHM91" s="236"/>
      <c r="IHN91" s="236"/>
      <c r="IHO91" s="236"/>
      <c r="IHP91" s="236"/>
      <c r="IHQ91" s="236"/>
      <c r="IHR91" s="236"/>
      <c r="IHS91" s="236"/>
      <c r="IHT91" s="236"/>
      <c r="IHU91" s="236"/>
      <c r="IHV91" s="236"/>
      <c r="IHW91" s="236"/>
      <c r="IHX91" s="236"/>
      <c r="IHY91" s="236"/>
      <c r="IHZ91" s="236"/>
      <c r="IIA91" s="236"/>
      <c r="IIB91" s="236"/>
      <c r="IIC91" s="236"/>
      <c r="IID91" s="236"/>
      <c r="IIE91" s="236"/>
      <c r="IIF91" s="236"/>
      <c r="IIG91" s="236"/>
      <c r="IIH91" s="236"/>
      <c r="III91" s="236"/>
      <c r="IIJ91" s="236"/>
      <c r="IIK91" s="236"/>
      <c r="IIL91" s="236"/>
      <c r="IIM91" s="236"/>
      <c r="IIN91" s="236"/>
      <c r="IIO91" s="236"/>
      <c r="IIP91" s="236"/>
      <c r="IIQ91" s="236"/>
      <c r="IIR91" s="236"/>
      <c r="IIS91" s="236"/>
      <c r="IIT91" s="236"/>
      <c r="IIU91" s="236"/>
      <c r="IIV91" s="236"/>
      <c r="IIW91" s="236"/>
      <c r="IIX91" s="236"/>
      <c r="IIY91" s="236"/>
      <c r="IIZ91" s="236"/>
      <c r="IJA91" s="236"/>
      <c r="IJB91" s="236"/>
      <c r="IJC91" s="236"/>
      <c r="IJD91" s="236"/>
      <c r="IJE91" s="236"/>
      <c r="IJF91" s="236"/>
      <c r="IJG91" s="236"/>
      <c r="IJH91" s="236"/>
      <c r="IJI91" s="236"/>
      <c r="IJJ91" s="236"/>
      <c r="IJK91" s="236"/>
      <c r="IJL91" s="236"/>
      <c r="IJM91" s="236"/>
      <c r="IJN91" s="236"/>
      <c r="IJO91" s="236"/>
      <c r="IJP91" s="236"/>
      <c r="IJQ91" s="236"/>
      <c r="IJR91" s="236"/>
      <c r="IJS91" s="236"/>
      <c r="IJT91" s="236"/>
      <c r="IJU91" s="236"/>
      <c r="IJV91" s="236"/>
      <c r="IJW91" s="236"/>
      <c r="IJX91" s="236"/>
      <c r="IJY91" s="236"/>
      <c r="IJZ91" s="236"/>
      <c r="IKA91" s="236"/>
      <c r="IKB91" s="236"/>
      <c r="IKC91" s="236"/>
      <c r="IKD91" s="236"/>
      <c r="IKE91" s="236"/>
      <c r="IKF91" s="236"/>
      <c r="IKG91" s="236"/>
      <c r="IKH91" s="236"/>
      <c r="IKI91" s="236"/>
      <c r="IKJ91" s="236"/>
      <c r="IKK91" s="236"/>
      <c r="IKL91" s="236"/>
      <c r="IKM91" s="236"/>
      <c r="IKN91" s="236"/>
      <c r="IKO91" s="236"/>
      <c r="IKP91" s="236"/>
      <c r="IKQ91" s="236"/>
      <c r="IKR91" s="236"/>
      <c r="IKS91" s="236"/>
      <c r="IKT91" s="236"/>
      <c r="IKU91" s="236"/>
      <c r="IKV91" s="236"/>
      <c r="IKW91" s="236"/>
      <c r="IKX91" s="236"/>
      <c r="IKY91" s="236"/>
      <c r="IKZ91" s="236"/>
      <c r="ILA91" s="236"/>
      <c r="ILB91" s="236"/>
      <c r="ILC91" s="236"/>
      <c r="ILD91" s="236"/>
      <c r="ILE91" s="236"/>
      <c r="ILF91" s="236"/>
      <c r="ILG91" s="236"/>
      <c r="ILH91" s="236"/>
      <c r="ILI91" s="236"/>
      <c r="ILJ91" s="236"/>
      <c r="ILK91" s="236"/>
      <c r="ILL91" s="236"/>
      <c r="ILM91" s="236"/>
      <c r="ILN91" s="236"/>
      <c r="ILO91" s="236"/>
      <c r="ILP91" s="236"/>
      <c r="ILQ91" s="236"/>
      <c r="ILR91" s="236"/>
      <c r="ILS91" s="236"/>
      <c r="ILT91" s="236"/>
      <c r="ILU91" s="236"/>
      <c r="ILV91" s="236"/>
      <c r="ILW91" s="236"/>
      <c r="ILX91" s="236"/>
      <c r="ILY91" s="236"/>
      <c r="ILZ91" s="236"/>
      <c r="IMA91" s="236"/>
      <c r="IMB91" s="236"/>
      <c r="IMC91" s="236"/>
      <c r="IMD91" s="236"/>
      <c r="IME91" s="236"/>
      <c r="IMF91" s="236"/>
      <c r="IMG91" s="236"/>
      <c r="IMH91" s="236"/>
      <c r="IMI91" s="236"/>
      <c r="IMJ91" s="236"/>
      <c r="IMK91" s="236"/>
      <c r="IML91" s="236"/>
      <c r="IMM91" s="236"/>
      <c r="IMN91" s="236"/>
      <c r="IMO91" s="236"/>
      <c r="IMP91" s="236"/>
      <c r="IMQ91" s="236"/>
      <c r="IMR91" s="236"/>
      <c r="IMS91" s="236"/>
      <c r="IMT91" s="236"/>
      <c r="IMU91" s="236"/>
      <c r="IMV91" s="236"/>
      <c r="IMW91" s="236"/>
      <c r="IMX91" s="236"/>
      <c r="IMY91" s="236"/>
      <c r="IMZ91" s="236"/>
      <c r="INA91" s="236"/>
      <c r="INB91" s="236"/>
      <c r="INC91" s="236"/>
      <c r="IND91" s="236"/>
      <c r="INE91" s="236"/>
      <c r="INF91" s="236"/>
      <c r="ING91" s="236"/>
      <c r="INH91" s="236"/>
      <c r="INI91" s="236"/>
      <c r="INJ91" s="236"/>
      <c r="INK91" s="236"/>
      <c r="INL91" s="236"/>
      <c r="INM91" s="236"/>
      <c r="INN91" s="236"/>
      <c r="INO91" s="236"/>
      <c r="INP91" s="236"/>
      <c r="INQ91" s="236"/>
      <c r="INR91" s="236"/>
      <c r="INS91" s="236"/>
      <c r="INT91" s="236"/>
      <c r="INU91" s="236"/>
      <c r="INV91" s="236"/>
      <c r="INW91" s="236"/>
      <c r="INX91" s="236"/>
      <c r="INY91" s="236"/>
      <c r="INZ91" s="236"/>
      <c r="IOA91" s="236"/>
      <c r="IOB91" s="236"/>
      <c r="IOC91" s="236"/>
      <c r="IOD91" s="236"/>
      <c r="IOE91" s="236"/>
      <c r="IOF91" s="236"/>
      <c r="IOG91" s="236"/>
      <c r="IOH91" s="236"/>
      <c r="IOI91" s="236"/>
      <c r="IOJ91" s="236"/>
      <c r="IOK91" s="236"/>
      <c r="IOL91" s="236"/>
      <c r="IOM91" s="236"/>
      <c r="ION91" s="236"/>
      <c r="IOO91" s="236"/>
      <c r="IOP91" s="236"/>
      <c r="IOQ91" s="236"/>
      <c r="IOR91" s="236"/>
      <c r="IOS91" s="236"/>
      <c r="IOT91" s="236"/>
      <c r="IOU91" s="236"/>
      <c r="IOV91" s="236"/>
      <c r="IOW91" s="236"/>
      <c r="IOX91" s="236"/>
      <c r="IOY91" s="236"/>
      <c r="IOZ91" s="236"/>
      <c r="IPA91" s="236"/>
      <c r="IPB91" s="236"/>
      <c r="IPC91" s="236"/>
      <c r="IPD91" s="236"/>
      <c r="IPE91" s="236"/>
      <c r="IPF91" s="236"/>
      <c r="IPG91" s="236"/>
      <c r="IPH91" s="236"/>
      <c r="IPI91" s="236"/>
      <c r="IPJ91" s="236"/>
      <c r="IPK91" s="236"/>
      <c r="IPL91" s="236"/>
      <c r="IPM91" s="236"/>
      <c r="IPN91" s="236"/>
      <c r="IPO91" s="236"/>
      <c r="IPP91" s="236"/>
      <c r="IPQ91" s="236"/>
      <c r="IPR91" s="236"/>
      <c r="IPS91" s="236"/>
      <c r="IPT91" s="236"/>
      <c r="IPU91" s="236"/>
      <c r="IPV91" s="236"/>
      <c r="IPW91" s="236"/>
      <c r="IPX91" s="236"/>
      <c r="IPY91" s="236"/>
      <c r="IPZ91" s="236"/>
      <c r="IQA91" s="236"/>
      <c r="IQB91" s="236"/>
      <c r="IQC91" s="236"/>
      <c r="IQD91" s="236"/>
      <c r="IQE91" s="236"/>
      <c r="IQF91" s="236"/>
      <c r="IQG91" s="236"/>
      <c r="IQH91" s="236"/>
      <c r="IQI91" s="236"/>
      <c r="IQJ91" s="236"/>
      <c r="IQK91" s="236"/>
      <c r="IQL91" s="236"/>
      <c r="IQM91" s="236"/>
      <c r="IQN91" s="236"/>
      <c r="IQO91" s="236"/>
      <c r="IQP91" s="236"/>
      <c r="IQQ91" s="236"/>
      <c r="IQR91" s="236"/>
      <c r="IQS91" s="236"/>
      <c r="IQT91" s="236"/>
      <c r="IQU91" s="236"/>
      <c r="IQV91" s="236"/>
      <c r="IQW91" s="236"/>
      <c r="IQX91" s="236"/>
      <c r="IQY91" s="236"/>
      <c r="IQZ91" s="236"/>
      <c r="IRA91" s="236"/>
      <c r="IRB91" s="236"/>
      <c r="IRC91" s="236"/>
      <c r="IRD91" s="236"/>
      <c r="IRE91" s="236"/>
      <c r="IRF91" s="236"/>
      <c r="IRG91" s="236"/>
      <c r="IRH91" s="236"/>
      <c r="IRI91" s="236"/>
      <c r="IRJ91" s="236"/>
      <c r="IRK91" s="236"/>
      <c r="IRL91" s="236"/>
      <c r="IRM91" s="236"/>
      <c r="IRN91" s="236"/>
      <c r="IRO91" s="236"/>
      <c r="IRP91" s="236"/>
      <c r="IRQ91" s="236"/>
      <c r="IRR91" s="236"/>
      <c r="IRS91" s="236"/>
      <c r="IRT91" s="236"/>
      <c r="IRU91" s="236"/>
      <c r="IRV91" s="236"/>
      <c r="IRW91" s="236"/>
      <c r="IRX91" s="236"/>
      <c r="IRY91" s="236"/>
      <c r="IRZ91" s="236"/>
      <c r="ISA91" s="236"/>
      <c r="ISB91" s="236"/>
      <c r="ISC91" s="236"/>
      <c r="ISD91" s="236"/>
      <c r="ISE91" s="236"/>
      <c r="ISF91" s="236"/>
      <c r="ISG91" s="236"/>
      <c r="ISH91" s="236"/>
      <c r="ISI91" s="236"/>
      <c r="ISJ91" s="236"/>
      <c r="ISK91" s="236"/>
      <c r="ISL91" s="236"/>
      <c r="ISM91" s="236"/>
      <c r="ISN91" s="236"/>
      <c r="ISO91" s="236"/>
      <c r="ISP91" s="236"/>
      <c r="ISQ91" s="236"/>
      <c r="ISR91" s="236"/>
      <c r="ISS91" s="236"/>
      <c r="IST91" s="236"/>
      <c r="ISU91" s="236"/>
      <c r="ISV91" s="236"/>
      <c r="ISW91" s="236"/>
      <c r="ISX91" s="236"/>
      <c r="ISY91" s="236"/>
      <c r="ISZ91" s="236"/>
      <c r="ITA91" s="236"/>
      <c r="ITB91" s="236"/>
      <c r="ITC91" s="236"/>
      <c r="ITD91" s="236"/>
      <c r="ITE91" s="236"/>
      <c r="ITF91" s="236"/>
      <c r="ITG91" s="236"/>
      <c r="ITH91" s="236"/>
      <c r="ITI91" s="236"/>
      <c r="ITJ91" s="236"/>
      <c r="ITK91" s="236"/>
      <c r="ITL91" s="236"/>
      <c r="ITM91" s="236"/>
      <c r="ITN91" s="236"/>
      <c r="ITO91" s="236"/>
      <c r="ITP91" s="236"/>
      <c r="ITQ91" s="236"/>
      <c r="ITR91" s="236"/>
      <c r="ITS91" s="236"/>
      <c r="ITT91" s="236"/>
      <c r="ITU91" s="236"/>
      <c r="ITV91" s="236"/>
      <c r="ITW91" s="236"/>
      <c r="ITX91" s="236"/>
      <c r="ITY91" s="236"/>
      <c r="ITZ91" s="236"/>
      <c r="IUA91" s="236"/>
      <c r="IUB91" s="236"/>
      <c r="IUC91" s="236"/>
      <c r="IUD91" s="236"/>
      <c r="IUE91" s="236"/>
      <c r="IUF91" s="236"/>
      <c r="IUG91" s="236"/>
      <c r="IUH91" s="236"/>
      <c r="IUI91" s="236"/>
      <c r="IUJ91" s="236"/>
      <c r="IUK91" s="236"/>
      <c r="IUL91" s="236"/>
      <c r="IUM91" s="236"/>
      <c r="IUN91" s="236"/>
      <c r="IUO91" s="236"/>
      <c r="IUP91" s="236"/>
      <c r="IUQ91" s="236"/>
      <c r="IUR91" s="236"/>
      <c r="IUS91" s="236"/>
      <c r="IUT91" s="236"/>
      <c r="IUU91" s="236"/>
      <c r="IUV91" s="236"/>
      <c r="IUW91" s="236"/>
      <c r="IUX91" s="236"/>
      <c r="IUY91" s="236"/>
      <c r="IUZ91" s="236"/>
      <c r="IVA91" s="236"/>
      <c r="IVB91" s="236"/>
      <c r="IVC91" s="236"/>
      <c r="IVD91" s="236"/>
      <c r="IVE91" s="236"/>
      <c r="IVF91" s="236"/>
      <c r="IVG91" s="236"/>
      <c r="IVH91" s="236"/>
      <c r="IVI91" s="236"/>
      <c r="IVJ91" s="236"/>
      <c r="IVK91" s="236"/>
      <c r="IVL91" s="236"/>
      <c r="IVM91" s="236"/>
      <c r="IVN91" s="236"/>
      <c r="IVO91" s="236"/>
      <c r="IVP91" s="236"/>
      <c r="IVQ91" s="236"/>
      <c r="IVR91" s="236"/>
      <c r="IVS91" s="236"/>
      <c r="IVT91" s="236"/>
      <c r="IVU91" s="236"/>
      <c r="IVV91" s="236"/>
      <c r="IVW91" s="236"/>
      <c r="IVX91" s="236"/>
      <c r="IVY91" s="236"/>
      <c r="IVZ91" s="236"/>
      <c r="IWA91" s="236"/>
      <c r="IWB91" s="236"/>
      <c r="IWC91" s="236"/>
      <c r="IWD91" s="236"/>
      <c r="IWE91" s="236"/>
      <c r="IWF91" s="236"/>
      <c r="IWG91" s="236"/>
      <c r="IWH91" s="236"/>
      <c r="IWI91" s="236"/>
      <c r="IWJ91" s="236"/>
      <c r="IWK91" s="236"/>
      <c r="IWL91" s="236"/>
      <c r="IWM91" s="236"/>
      <c r="IWN91" s="236"/>
      <c r="IWO91" s="236"/>
      <c r="IWP91" s="236"/>
      <c r="IWQ91" s="236"/>
      <c r="IWR91" s="236"/>
      <c r="IWS91" s="236"/>
      <c r="IWT91" s="236"/>
      <c r="IWU91" s="236"/>
      <c r="IWV91" s="236"/>
      <c r="IWW91" s="236"/>
      <c r="IWX91" s="236"/>
      <c r="IWY91" s="236"/>
      <c r="IWZ91" s="236"/>
      <c r="IXA91" s="236"/>
      <c r="IXB91" s="236"/>
      <c r="IXC91" s="236"/>
      <c r="IXD91" s="236"/>
      <c r="IXE91" s="236"/>
      <c r="IXF91" s="236"/>
      <c r="IXG91" s="236"/>
      <c r="IXH91" s="236"/>
      <c r="IXI91" s="236"/>
      <c r="IXJ91" s="236"/>
      <c r="IXK91" s="236"/>
      <c r="IXL91" s="236"/>
      <c r="IXM91" s="236"/>
      <c r="IXN91" s="236"/>
      <c r="IXO91" s="236"/>
      <c r="IXP91" s="236"/>
      <c r="IXQ91" s="236"/>
      <c r="IXR91" s="236"/>
      <c r="IXS91" s="236"/>
      <c r="IXT91" s="236"/>
      <c r="IXU91" s="236"/>
      <c r="IXV91" s="236"/>
      <c r="IXW91" s="236"/>
      <c r="IXX91" s="236"/>
      <c r="IXY91" s="236"/>
      <c r="IXZ91" s="236"/>
      <c r="IYA91" s="236"/>
      <c r="IYB91" s="236"/>
      <c r="IYC91" s="236"/>
      <c r="IYD91" s="236"/>
      <c r="IYE91" s="236"/>
      <c r="IYF91" s="236"/>
      <c r="IYG91" s="236"/>
      <c r="IYH91" s="236"/>
      <c r="IYI91" s="236"/>
      <c r="IYJ91" s="236"/>
      <c r="IYK91" s="236"/>
      <c r="IYL91" s="236"/>
      <c r="IYM91" s="236"/>
      <c r="IYN91" s="236"/>
      <c r="IYO91" s="236"/>
      <c r="IYP91" s="236"/>
      <c r="IYQ91" s="236"/>
      <c r="IYR91" s="236"/>
      <c r="IYS91" s="236"/>
      <c r="IYT91" s="236"/>
      <c r="IYU91" s="236"/>
      <c r="IYV91" s="236"/>
      <c r="IYW91" s="236"/>
      <c r="IYX91" s="236"/>
      <c r="IYY91" s="236"/>
      <c r="IYZ91" s="236"/>
      <c r="IZA91" s="236"/>
      <c r="IZB91" s="236"/>
      <c r="IZC91" s="236"/>
      <c r="IZD91" s="236"/>
      <c r="IZE91" s="236"/>
      <c r="IZF91" s="236"/>
      <c r="IZG91" s="236"/>
      <c r="IZH91" s="236"/>
      <c r="IZI91" s="236"/>
      <c r="IZJ91" s="236"/>
      <c r="IZK91" s="236"/>
      <c r="IZL91" s="236"/>
      <c r="IZM91" s="236"/>
      <c r="IZN91" s="236"/>
      <c r="IZO91" s="236"/>
      <c r="IZP91" s="236"/>
      <c r="IZQ91" s="236"/>
      <c r="IZR91" s="236"/>
      <c r="IZS91" s="236"/>
      <c r="IZT91" s="236"/>
      <c r="IZU91" s="236"/>
      <c r="IZV91" s="236"/>
      <c r="IZW91" s="236"/>
      <c r="IZX91" s="236"/>
      <c r="IZY91" s="236"/>
      <c r="IZZ91" s="236"/>
      <c r="JAA91" s="236"/>
      <c r="JAB91" s="236"/>
      <c r="JAC91" s="236"/>
      <c r="JAD91" s="236"/>
      <c r="JAE91" s="236"/>
      <c r="JAF91" s="236"/>
      <c r="JAG91" s="236"/>
      <c r="JAH91" s="236"/>
      <c r="JAI91" s="236"/>
      <c r="JAJ91" s="236"/>
      <c r="JAK91" s="236"/>
      <c r="JAL91" s="236"/>
      <c r="JAM91" s="236"/>
      <c r="JAN91" s="236"/>
      <c r="JAO91" s="236"/>
      <c r="JAP91" s="236"/>
      <c r="JAQ91" s="236"/>
      <c r="JAR91" s="236"/>
      <c r="JAS91" s="236"/>
      <c r="JAT91" s="236"/>
      <c r="JAU91" s="236"/>
      <c r="JAV91" s="236"/>
      <c r="JAW91" s="236"/>
      <c r="JAX91" s="236"/>
      <c r="JAY91" s="236"/>
      <c r="JAZ91" s="236"/>
      <c r="JBA91" s="236"/>
      <c r="JBB91" s="236"/>
      <c r="JBC91" s="236"/>
      <c r="JBD91" s="236"/>
      <c r="JBE91" s="236"/>
      <c r="JBF91" s="236"/>
      <c r="JBG91" s="236"/>
      <c r="JBH91" s="236"/>
      <c r="JBI91" s="236"/>
      <c r="JBJ91" s="236"/>
      <c r="JBK91" s="236"/>
      <c r="JBL91" s="236"/>
      <c r="JBM91" s="236"/>
      <c r="JBN91" s="236"/>
      <c r="JBO91" s="236"/>
      <c r="JBP91" s="236"/>
      <c r="JBQ91" s="236"/>
      <c r="JBR91" s="236"/>
      <c r="JBS91" s="236"/>
      <c r="JBT91" s="236"/>
      <c r="JBU91" s="236"/>
      <c r="JBV91" s="236"/>
      <c r="JBW91" s="236"/>
      <c r="JBX91" s="236"/>
      <c r="JBY91" s="236"/>
      <c r="JBZ91" s="236"/>
      <c r="JCA91" s="236"/>
      <c r="JCB91" s="236"/>
      <c r="JCC91" s="236"/>
      <c r="JCD91" s="236"/>
      <c r="JCE91" s="236"/>
      <c r="JCF91" s="236"/>
      <c r="JCG91" s="236"/>
      <c r="JCH91" s="236"/>
      <c r="JCI91" s="236"/>
      <c r="JCJ91" s="236"/>
      <c r="JCK91" s="236"/>
      <c r="JCL91" s="236"/>
      <c r="JCM91" s="236"/>
      <c r="JCN91" s="236"/>
      <c r="JCO91" s="236"/>
      <c r="JCP91" s="236"/>
      <c r="JCQ91" s="236"/>
      <c r="JCR91" s="236"/>
      <c r="JCS91" s="236"/>
      <c r="JCT91" s="236"/>
      <c r="JCU91" s="236"/>
      <c r="JCV91" s="236"/>
      <c r="JCW91" s="236"/>
      <c r="JCX91" s="236"/>
      <c r="JCY91" s="236"/>
      <c r="JCZ91" s="236"/>
      <c r="JDA91" s="236"/>
      <c r="JDB91" s="236"/>
      <c r="JDC91" s="236"/>
      <c r="JDD91" s="236"/>
      <c r="JDE91" s="236"/>
      <c r="JDF91" s="236"/>
      <c r="JDG91" s="236"/>
      <c r="JDH91" s="236"/>
      <c r="JDI91" s="236"/>
      <c r="JDJ91" s="236"/>
      <c r="JDK91" s="236"/>
      <c r="JDL91" s="236"/>
      <c r="JDM91" s="236"/>
      <c r="JDN91" s="236"/>
      <c r="JDO91" s="236"/>
      <c r="JDP91" s="236"/>
      <c r="JDQ91" s="236"/>
      <c r="JDR91" s="236"/>
      <c r="JDS91" s="236"/>
      <c r="JDT91" s="236"/>
      <c r="JDU91" s="236"/>
      <c r="JDV91" s="236"/>
      <c r="JDW91" s="236"/>
      <c r="JDX91" s="236"/>
      <c r="JDY91" s="236"/>
      <c r="JDZ91" s="236"/>
      <c r="JEA91" s="236"/>
      <c r="JEB91" s="236"/>
      <c r="JEC91" s="236"/>
      <c r="JED91" s="236"/>
      <c r="JEE91" s="236"/>
      <c r="JEF91" s="236"/>
      <c r="JEG91" s="236"/>
      <c r="JEH91" s="236"/>
      <c r="JEI91" s="236"/>
      <c r="JEJ91" s="236"/>
      <c r="JEK91" s="236"/>
      <c r="JEL91" s="236"/>
      <c r="JEM91" s="236"/>
      <c r="JEN91" s="236"/>
      <c r="JEO91" s="236"/>
      <c r="JEP91" s="236"/>
      <c r="JEQ91" s="236"/>
      <c r="JER91" s="236"/>
      <c r="JES91" s="236"/>
      <c r="JET91" s="236"/>
      <c r="JEU91" s="236"/>
      <c r="JEV91" s="236"/>
      <c r="JEW91" s="236"/>
      <c r="JEX91" s="236"/>
      <c r="JEY91" s="236"/>
      <c r="JEZ91" s="236"/>
      <c r="JFA91" s="236"/>
      <c r="JFB91" s="236"/>
      <c r="JFC91" s="236"/>
      <c r="JFD91" s="236"/>
      <c r="JFE91" s="236"/>
      <c r="JFF91" s="236"/>
      <c r="JFG91" s="236"/>
      <c r="JFH91" s="236"/>
      <c r="JFI91" s="236"/>
      <c r="JFJ91" s="236"/>
      <c r="JFK91" s="236"/>
      <c r="JFL91" s="236"/>
      <c r="JFM91" s="236"/>
      <c r="JFN91" s="236"/>
      <c r="JFO91" s="236"/>
      <c r="JFP91" s="236"/>
      <c r="JFQ91" s="236"/>
      <c r="JFR91" s="236"/>
      <c r="JFS91" s="236"/>
      <c r="JFT91" s="236"/>
      <c r="JFU91" s="236"/>
      <c r="JFV91" s="236"/>
      <c r="JFW91" s="236"/>
      <c r="JFX91" s="236"/>
      <c r="JFY91" s="236"/>
      <c r="JFZ91" s="236"/>
      <c r="JGA91" s="236"/>
      <c r="JGB91" s="236"/>
      <c r="JGC91" s="236"/>
      <c r="JGD91" s="236"/>
      <c r="JGE91" s="236"/>
      <c r="JGF91" s="236"/>
      <c r="JGG91" s="236"/>
      <c r="JGH91" s="236"/>
      <c r="JGI91" s="236"/>
      <c r="JGJ91" s="236"/>
      <c r="JGK91" s="236"/>
      <c r="JGL91" s="236"/>
      <c r="JGM91" s="236"/>
      <c r="JGN91" s="236"/>
      <c r="JGO91" s="236"/>
      <c r="JGP91" s="236"/>
      <c r="JGQ91" s="236"/>
      <c r="JGR91" s="236"/>
      <c r="JGS91" s="236"/>
      <c r="JGT91" s="236"/>
      <c r="JGU91" s="236"/>
      <c r="JGV91" s="236"/>
      <c r="JGW91" s="236"/>
      <c r="JGX91" s="236"/>
      <c r="JGY91" s="236"/>
      <c r="JGZ91" s="236"/>
      <c r="JHA91" s="236"/>
      <c r="JHB91" s="236"/>
      <c r="JHC91" s="236"/>
      <c r="JHD91" s="236"/>
      <c r="JHE91" s="236"/>
      <c r="JHF91" s="236"/>
      <c r="JHG91" s="236"/>
      <c r="JHH91" s="236"/>
      <c r="JHI91" s="236"/>
      <c r="JHJ91" s="236"/>
      <c r="JHK91" s="236"/>
      <c r="JHL91" s="236"/>
      <c r="JHM91" s="236"/>
      <c r="JHN91" s="236"/>
      <c r="JHO91" s="236"/>
      <c r="JHP91" s="236"/>
      <c r="JHQ91" s="236"/>
      <c r="JHR91" s="236"/>
      <c r="JHS91" s="236"/>
      <c r="JHT91" s="236"/>
      <c r="JHU91" s="236"/>
      <c r="JHV91" s="236"/>
      <c r="JHW91" s="236"/>
      <c r="JHX91" s="236"/>
      <c r="JHY91" s="236"/>
      <c r="JHZ91" s="236"/>
      <c r="JIA91" s="236"/>
      <c r="JIB91" s="236"/>
      <c r="JIC91" s="236"/>
      <c r="JID91" s="236"/>
      <c r="JIE91" s="236"/>
      <c r="JIF91" s="236"/>
      <c r="JIG91" s="236"/>
      <c r="JIH91" s="236"/>
      <c r="JII91" s="236"/>
      <c r="JIJ91" s="236"/>
      <c r="JIK91" s="236"/>
      <c r="JIL91" s="236"/>
      <c r="JIM91" s="236"/>
      <c r="JIN91" s="236"/>
      <c r="JIO91" s="236"/>
      <c r="JIP91" s="236"/>
      <c r="JIQ91" s="236"/>
      <c r="JIR91" s="236"/>
      <c r="JIS91" s="236"/>
      <c r="JIT91" s="236"/>
      <c r="JIU91" s="236"/>
      <c r="JIV91" s="236"/>
      <c r="JIW91" s="236"/>
      <c r="JIX91" s="236"/>
      <c r="JIY91" s="236"/>
      <c r="JIZ91" s="236"/>
      <c r="JJA91" s="236"/>
      <c r="JJB91" s="236"/>
      <c r="JJC91" s="236"/>
      <c r="JJD91" s="236"/>
      <c r="JJE91" s="236"/>
      <c r="JJF91" s="236"/>
      <c r="JJG91" s="236"/>
      <c r="JJH91" s="236"/>
      <c r="JJI91" s="236"/>
      <c r="JJJ91" s="236"/>
      <c r="JJK91" s="236"/>
      <c r="JJL91" s="236"/>
      <c r="JJM91" s="236"/>
      <c r="JJN91" s="236"/>
      <c r="JJO91" s="236"/>
      <c r="JJP91" s="236"/>
      <c r="JJQ91" s="236"/>
      <c r="JJR91" s="236"/>
      <c r="JJS91" s="236"/>
      <c r="JJT91" s="236"/>
      <c r="JJU91" s="236"/>
      <c r="JJV91" s="236"/>
      <c r="JJW91" s="236"/>
      <c r="JJX91" s="236"/>
      <c r="JJY91" s="236"/>
      <c r="JJZ91" s="236"/>
      <c r="JKA91" s="236"/>
      <c r="JKB91" s="236"/>
      <c r="JKC91" s="236"/>
      <c r="JKD91" s="236"/>
      <c r="JKE91" s="236"/>
      <c r="JKF91" s="236"/>
      <c r="JKG91" s="236"/>
      <c r="JKH91" s="236"/>
      <c r="JKI91" s="236"/>
      <c r="JKJ91" s="236"/>
      <c r="JKK91" s="236"/>
      <c r="JKL91" s="236"/>
      <c r="JKM91" s="236"/>
      <c r="JKN91" s="236"/>
      <c r="JKO91" s="236"/>
      <c r="JKP91" s="236"/>
      <c r="JKQ91" s="236"/>
      <c r="JKR91" s="236"/>
      <c r="JKS91" s="236"/>
      <c r="JKT91" s="236"/>
      <c r="JKU91" s="236"/>
      <c r="JKV91" s="236"/>
      <c r="JKW91" s="236"/>
      <c r="JKX91" s="236"/>
      <c r="JKY91" s="236"/>
      <c r="JKZ91" s="236"/>
      <c r="JLA91" s="236"/>
      <c r="JLB91" s="236"/>
      <c r="JLC91" s="236"/>
      <c r="JLD91" s="236"/>
      <c r="JLE91" s="236"/>
      <c r="JLF91" s="236"/>
      <c r="JLG91" s="236"/>
      <c r="JLH91" s="236"/>
      <c r="JLI91" s="236"/>
      <c r="JLJ91" s="236"/>
      <c r="JLK91" s="236"/>
      <c r="JLL91" s="236"/>
      <c r="JLM91" s="236"/>
      <c r="JLN91" s="236"/>
      <c r="JLO91" s="236"/>
      <c r="JLP91" s="236"/>
      <c r="JLQ91" s="236"/>
      <c r="JLR91" s="236"/>
      <c r="JLS91" s="236"/>
      <c r="JLT91" s="236"/>
      <c r="JLU91" s="236"/>
      <c r="JLV91" s="236"/>
      <c r="JLW91" s="236"/>
      <c r="JLX91" s="236"/>
      <c r="JLY91" s="236"/>
      <c r="JLZ91" s="236"/>
      <c r="JMA91" s="236"/>
      <c r="JMB91" s="236"/>
      <c r="JMC91" s="236"/>
      <c r="JMD91" s="236"/>
      <c r="JME91" s="236"/>
      <c r="JMF91" s="236"/>
      <c r="JMG91" s="236"/>
      <c r="JMH91" s="236"/>
      <c r="JMI91" s="236"/>
      <c r="JMJ91" s="236"/>
      <c r="JMK91" s="236"/>
      <c r="JML91" s="236"/>
      <c r="JMM91" s="236"/>
      <c r="JMN91" s="236"/>
      <c r="JMO91" s="236"/>
      <c r="JMP91" s="236"/>
      <c r="JMQ91" s="236"/>
      <c r="JMR91" s="236"/>
      <c r="JMS91" s="236"/>
      <c r="JMT91" s="236"/>
      <c r="JMU91" s="236"/>
      <c r="JMV91" s="236"/>
      <c r="JMW91" s="236"/>
      <c r="JMX91" s="236"/>
      <c r="JMY91" s="236"/>
      <c r="JMZ91" s="236"/>
      <c r="JNA91" s="236"/>
      <c r="JNB91" s="236"/>
      <c r="JNC91" s="236"/>
      <c r="JND91" s="236"/>
      <c r="JNE91" s="236"/>
      <c r="JNF91" s="236"/>
      <c r="JNG91" s="236"/>
      <c r="JNH91" s="236"/>
      <c r="JNI91" s="236"/>
      <c r="JNJ91" s="236"/>
      <c r="JNK91" s="236"/>
      <c r="JNL91" s="236"/>
      <c r="JNM91" s="236"/>
      <c r="JNN91" s="236"/>
      <c r="JNO91" s="236"/>
      <c r="JNP91" s="236"/>
      <c r="JNQ91" s="236"/>
      <c r="JNR91" s="236"/>
      <c r="JNS91" s="236"/>
      <c r="JNT91" s="236"/>
      <c r="JNU91" s="236"/>
      <c r="JNV91" s="236"/>
      <c r="JNW91" s="236"/>
      <c r="JNX91" s="236"/>
      <c r="JNY91" s="236"/>
      <c r="JNZ91" s="236"/>
      <c r="JOA91" s="236"/>
      <c r="JOB91" s="236"/>
      <c r="JOC91" s="236"/>
      <c r="JOD91" s="236"/>
      <c r="JOE91" s="236"/>
      <c r="JOF91" s="236"/>
      <c r="JOG91" s="236"/>
      <c r="JOH91" s="236"/>
      <c r="JOI91" s="236"/>
      <c r="JOJ91" s="236"/>
      <c r="JOK91" s="236"/>
      <c r="JOL91" s="236"/>
      <c r="JOM91" s="236"/>
      <c r="JON91" s="236"/>
      <c r="JOO91" s="236"/>
      <c r="JOP91" s="236"/>
      <c r="JOQ91" s="236"/>
      <c r="JOR91" s="236"/>
      <c r="JOS91" s="236"/>
      <c r="JOT91" s="236"/>
      <c r="JOU91" s="236"/>
      <c r="JOV91" s="236"/>
      <c r="JOW91" s="236"/>
      <c r="JOX91" s="236"/>
      <c r="JOY91" s="236"/>
      <c r="JOZ91" s="236"/>
      <c r="JPA91" s="236"/>
      <c r="JPB91" s="236"/>
      <c r="JPC91" s="236"/>
      <c r="JPD91" s="236"/>
      <c r="JPE91" s="236"/>
      <c r="JPF91" s="236"/>
      <c r="JPG91" s="236"/>
      <c r="JPH91" s="236"/>
      <c r="JPI91" s="236"/>
      <c r="JPJ91" s="236"/>
      <c r="JPK91" s="236"/>
      <c r="JPL91" s="236"/>
      <c r="JPM91" s="236"/>
      <c r="JPN91" s="236"/>
      <c r="JPO91" s="236"/>
      <c r="JPP91" s="236"/>
      <c r="JPQ91" s="236"/>
      <c r="JPR91" s="236"/>
      <c r="JPS91" s="236"/>
      <c r="JPT91" s="236"/>
      <c r="JPU91" s="236"/>
      <c r="JPV91" s="236"/>
      <c r="JPW91" s="236"/>
      <c r="JPX91" s="236"/>
      <c r="JPY91" s="236"/>
      <c r="JPZ91" s="236"/>
      <c r="JQA91" s="236"/>
      <c r="JQB91" s="236"/>
      <c r="JQC91" s="236"/>
      <c r="JQD91" s="236"/>
      <c r="JQE91" s="236"/>
      <c r="JQF91" s="236"/>
      <c r="JQG91" s="236"/>
      <c r="JQH91" s="236"/>
      <c r="JQI91" s="236"/>
      <c r="JQJ91" s="236"/>
      <c r="JQK91" s="236"/>
      <c r="JQL91" s="236"/>
      <c r="JQM91" s="236"/>
      <c r="JQN91" s="236"/>
      <c r="JQO91" s="236"/>
      <c r="JQP91" s="236"/>
      <c r="JQQ91" s="236"/>
      <c r="JQR91" s="236"/>
      <c r="JQS91" s="236"/>
      <c r="JQT91" s="236"/>
      <c r="JQU91" s="236"/>
      <c r="JQV91" s="236"/>
      <c r="JQW91" s="236"/>
      <c r="JQX91" s="236"/>
      <c r="JQY91" s="236"/>
      <c r="JQZ91" s="236"/>
      <c r="JRA91" s="236"/>
      <c r="JRB91" s="236"/>
      <c r="JRC91" s="236"/>
      <c r="JRD91" s="236"/>
      <c r="JRE91" s="236"/>
      <c r="JRF91" s="236"/>
      <c r="JRG91" s="236"/>
      <c r="JRH91" s="236"/>
      <c r="JRI91" s="236"/>
      <c r="JRJ91" s="236"/>
      <c r="JRK91" s="236"/>
      <c r="JRL91" s="236"/>
      <c r="JRM91" s="236"/>
      <c r="JRN91" s="236"/>
      <c r="JRO91" s="236"/>
      <c r="JRP91" s="236"/>
      <c r="JRQ91" s="236"/>
      <c r="JRR91" s="236"/>
      <c r="JRS91" s="236"/>
      <c r="JRT91" s="236"/>
      <c r="JRU91" s="236"/>
      <c r="JRV91" s="236"/>
      <c r="JRW91" s="236"/>
      <c r="JRX91" s="236"/>
      <c r="JRY91" s="236"/>
      <c r="JRZ91" s="236"/>
      <c r="JSA91" s="236"/>
      <c r="JSB91" s="236"/>
      <c r="JSC91" s="236"/>
      <c r="JSD91" s="236"/>
      <c r="JSE91" s="236"/>
      <c r="JSF91" s="236"/>
      <c r="JSG91" s="236"/>
      <c r="JSH91" s="236"/>
      <c r="JSI91" s="236"/>
      <c r="JSJ91" s="236"/>
      <c r="JSK91" s="236"/>
      <c r="JSL91" s="236"/>
      <c r="JSM91" s="236"/>
      <c r="JSN91" s="236"/>
      <c r="JSO91" s="236"/>
      <c r="JSP91" s="236"/>
      <c r="JSQ91" s="236"/>
      <c r="JSR91" s="236"/>
      <c r="JSS91" s="236"/>
      <c r="JST91" s="236"/>
      <c r="JSU91" s="236"/>
      <c r="JSV91" s="236"/>
      <c r="JSW91" s="236"/>
      <c r="JSX91" s="236"/>
      <c r="JSY91" s="236"/>
      <c r="JSZ91" s="236"/>
      <c r="JTA91" s="236"/>
      <c r="JTB91" s="236"/>
      <c r="JTC91" s="236"/>
      <c r="JTD91" s="236"/>
      <c r="JTE91" s="236"/>
      <c r="JTF91" s="236"/>
      <c r="JTG91" s="236"/>
      <c r="JTH91" s="236"/>
      <c r="JTI91" s="236"/>
      <c r="JTJ91" s="236"/>
      <c r="JTK91" s="236"/>
      <c r="JTL91" s="236"/>
      <c r="JTM91" s="236"/>
      <c r="JTN91" s="236"/>
      <c r="JTO91" s="236"/>
      <c r="JTP91" s="236"/>
      <c r="JTQ91" s="236"/>
      <c r="JTR91" s="236"/>
      <c r="JTS91" s="236"/>
      <c r="JTT91" s="236"/>
      <c r="JTU91" s="236"/>
      <c r="JTV91" s="236"/>
      <c r="JTW91" s="236"/>
      <c r="JTX91" s="236"/>
      <c r="JTY91" s="236"/>
      <c r="JTZ91" s="236"/>
      <c r="JUA91" s="236"/>
      <c r="JUB91" s="236"/>
      <c r="JUC91" s="236"/>
      <c r="JUD91" s="236"/>
      <c r="JUE91" s="236"/>
      <c r="JUF91" s="236"/>
      <c r="JUG91" s="236"/>
      <c r="JUH91" s="236"/>
      <c r="JUI91" s="236"/>
      <c r="JUJ91" s="236"/>
      <c r="JUK91" s="236"/>
      <c r="JUL91" s="236"/>
      <c r="JUM91" s="236"/>
      <c r="JUN91" s="236"/>
      <c r="JUO91" s="236"/>
      <c r="JUP91" s="236"/>
      <c r="JUQ91" s="236"/>
      <c r="JUR91" s="236"/>
      <c r="JUS91" s="236"/>
      <c r="JUT91" s="236"/>
      <c r="JUU91" s="236"/>
      <c r="JUV91" s="236"/>
      <c r="JUW91" s="236"/>
      <c r="JUX91" s="236"/>
      <c r="JUY91" s="236"/>
      <c r="JUZ91" s="236"/>
      <c r="JVA91" s="236"/>
      <c r="JVB91" s="236"/>
      <c r="JVC91" s="236"/>
      <c r="JVD91" s="236"/>
      <c r="JVE91" s="236"/>
      <c r="JVF91" s="236"/>
      <c r="JVG91" s="236"/>
      <c r="JVH91" s="236"/>
      <c r="JVI91" s="236"/>
      <c r="JVJ91" s="236"/>
      <c r="JVK91" s="236"/>
      <c r="JVL91" s="236"/>
      <c r="JVM91" s="236"/>
      <c r="JVN91" s="236"/>
      <c r="JVO91" s="236"/>
      <c r="JVP91" s="236"/>
      <c r="JVQ91" s="236"/>
      <c r="JVR91" s="236"/>
      <c r="JVS91" s="236"/>
      <c r="JVT91" s="236"/>
      <c r="JVU91" s="236"/>
      <c r="JVV91" s="236"/>
      <c r="JVW91" s="236"/>
      <c r="JVX91" s="236"/>
      <c r="JVY91" s="236"/>
      <c r="JVZ91" s="236"/>
      <c r="JWA91" s="236"/>
      <c r="JWB91" s="236"/>
      <c r="JWC91" s="236"/>
      <c r="JWD91" s="236"/>
      <c r="JWE91" s="236"/>
      <c r="JWF91" s="236"/>
      <c r="JWG91" s="236"/>
      <c r="JWH91" s="236"/>
      <c r="JWI91" s="236"/>
      <c r="JWJ91" s="236"/>
      <c r="JWK91" s="236"/>
      <c r="JWL91" s="236"/>
      <c r="JWM91" s="236"/>
      <c r="JWN91" s="236"/>
      <c r="JWO91" s="236"/>
      <c r="JWP91" s="236"/>
      <c r="JWQ91" s="236"/>
      <c r="JWR91" s="236"/>
      <c r="JWS91" s="236"/>
      <c r="JWT91" s="236"/>
      <c r="JWU91" s="236"/>
      <c r="JWV91" s="236"/>
      <c r="JWW91" s="236"/>
      <c r="JWX91" s="236"/>
      <c r="JWY91" s="236"/>
      <c r="JWZ91" s="236"/>
      <c r="JXA91" s="236"/>
      <c r="JXB91" s="236"/>
      <c r="JXC91" s="236"/>
      <c r="JXD91" s="236"/>
      <c r="JXE91" s="236"/>
      <c r="JXF91" s="236"/>
      <c r="JXG91" s="236"/>
      <c r="JXH91" s="236"/>
      <c r="JXI91" s="236"/>
      <c r="JXJ91" s="236"/>
      <c r="JXK91" s="236"/>
      <c r="JXL91" s="236"/>
      <c r="JXM91" s="236"/>
      <c r="JXN91" s="236"/>
      <c r="JXO91" s="236"/>
      <c r="JXP91" s="236"/>
      <c r="JXQ91" s="236"/>
      <c r="JXR91" s="236"/>
      <c r="JXS91" s="236"/>
      <c r="JXT91" s="236"/>
      <c r="JXU91" s="236"/>
      <c r="JXV91" s="236"/>
      <c r="JXW91" s="236"/>
      <c r="JXX91" s="236"/>
      <c r="JXY91" s="236"/>
      <c r="JXZ91" s="236"/>
      <c r="JYA91" s="236"/>
      <c r="JYB91" s="236"/>
      <c r="JYC91" s="236"/>
      <c r="JYD91" s="236"/>
      <c r="JYE91" s="236"/>
      <c r="JYF91" s="236"/>
      <c r="JYG91" s="236"/>
      <c r="JYH91" s="236"/>
      <c r="JYI91" s="236"/>
      <c r="JYJ91" s="236"/>
      <c r="JYK91" s="236"/>
      <c r="JYL91" s="236"/>
      <c r="JYM91" s="236"/>
      <c r="JYN91" s="236"/>
      <c r="JYO91" s="236"/>
      <c r="JYP91" s="236"/>
      <c r="JYQ91" s="236"/>
      <c r="JYR91" s="236"/>
      <c r="JYS91" s="236"/>
      <c r="JYT91" s="236"/>
      <c r="JYU91" s="236"/>
      <c r="JYV91" s="236"/>
      <c r="JYW91" s="236"/>
      <c r="JYX91" s="236"/>
      <c r="JYY91" s="236"/>
      <c r="JYZ91" s="236"/>
      <c r="JZA91" s="236"/>
      <c r="JZB91" s="236"/>
      <c r="JZC91" s="236"/>
      <c r="JZD91" s="236"/>
      <c r="JZE91" s="236"/>
      <c r="JZF91" s="236"/>
      <c r="JZG91" s="236"/>
      <c r="JZH91" s="236"/>
      <c r="JZI91" s="236"/>
      <c r="JZJ91" s="236"/>
      <c r="JZK91" s="236"/>
      <c r="JZL91" s="236"/>
      <c r="JZM91" s="236"/>
      <c r="JZN91" s="236"/>
      <c r="JZO91" s="236"/>
      <c r="JZP91" s="236"/>
      <c r="JZQ91" s="236"/>
      <c r="JZR91" s="236"/>
      <c r="JZS91" s="236"/>
      <c r="JZT91" s="236"/>
      <c r="JZU91" s="236"/>
      <c r="JZV91" s="236"/>
      <c r="JZW91" s="236"/>
      <c r="JZX91" s="236"/>
      <c r="JZY91" s="236"/>
      <c r="JZZ91" s="236"/>
      <c r="KAA91" s="236"/>
      <c r="KAB91" s="236"/>
      <c r="KAC91" s="236"/>
      <c r="KAD91" s="236"/>
      <c r="KAE91" s="236"/>
      <c r="KAF91" s="236"/>
      <c r="KAG91" s="236"/>
      <c r="KAH91" s="236"/>
      <c r="KAI91" s="236"/>
      <c r="KAJ91" s="236"/>
      <c r="KAK91" s="236"/>
      <c r="KAL91" s="236"/>
      <c r="KAM91" s="236"/>
      <c r="KAN91" s="236"/>
      <c r="KAO91" s="236"/>
      <c r="KAP91" s="236"/>
      <c r="KAQ91" s="236"/>
      <c r="KAR91" s="236"/>
      <c r="KAS91" s="236"/>
      <c r="KAT91" s="236"/>
      <c r="KAU91" s="236"/>
      <c r="KAV91" s="236"/>
      <c r="KAW91" s="236"/>
      <c r="KAX91" s="236"/>
      <c r="KAY91" s="236"/>
      <c r="KAZ91" s="236"/>
      <c r="KBA91" s="236"/>
      <c r="KBB91" s="236"/>
      <c r="KBC91" s="236"/>
      <c r="KBD91" s="236"/>
      <c r="KBE91" s="236"/>
      <c r="KBF91" s="236"/>
      <c r="KBG91" s="236"/>
      <c r="KBH91" s="236"/>
      <c r="KBI91" s="236"/>
      <c r="KBJ91" s="236"/>
      <c r="KBK91" s="236"/>
      <c r="KBL91" s="236"/>
      <c r="KBM91" s="236"/>
      <c r="KBN91" s="236"/>
      <c r="KBO91" s="236"/>
      <c r="KBP91" s="236"/>
      <c r="KBQ91" s="236"/>
      <c r="KBR91" s="236"/>
      <c r="KBS91" s="236"/>
      <c r="KBT91" s="236"/>
      <c r="KBU91" s="236"/>
      <c r="KBV91" s="236"/>
      <c r="KBW91" s="236"/>
      <c r="KBX91" s="236"/>
      <c r="KBY91" s="236"/>
      <c r="KBZ91" s="236"/>
      <c r="KCA91" s="236"/>
      <c r="KCB91" s="236"/>
      <c r="KCC91" s="236"/>
      <c r="KCD91" s="236"/>
      <c r="KCE91" s="236"/>
      <c r="KCF91" s="236"/>
      <c r="KCG91" s="236"/>
      <c r="KCH91" s="236"/>
      <c r="KCI91" s="236"/>
      <c r="KCJ91" s="236"/>
      <c r="KCK91" s="236"/>
      <c r="KCL91" s="236"/>
      <c r="KCM91" s="236"/>
      <c r="KCN91" s="236"/>
      <c r="KCO91" s="236"/>
      <c r="KCP91" s="236"/>
      <c r="KCQ91" s="236"/>
      <c r="KCR91" s="236"/>
      <c r="KCS91" s="236"/>
      <c r="KCT91" s="236"/>
      <c r="KCU91" s="236"/>
      <c r="KCV91" s="236"/>
      <c r="KCW91" s="236"/>
      <c r="KCX91" s="236"/>
      <c r="KCY91" s="236"/>
      <c r="KCZ91" s="236"/>
      <c r="KDA91" s="236"/>
      <c r="KDB91" s="236"/>
      <c r="KDC91" s="236"/>
      <c r="KDD91" s="236"/>
      <c r="KDE91" s="236"/>
      <c r="KDF91" s="236"/>
      <c r="KDG91" s="236"/>
      <c r="KDH91" s="236"/>
      <c r="KDI91" s="236"/>
      <c r="KDJ91" s="236"/>
      <c r="KDK91" s="236"/>
      <c r="KDL91" s="236"/>
      <c r="KDM91" s="236"/>
      <c r="KDN91" s="236"/>
      <c r="KDO91" s="236"/>
      <c r="KDP91" s="236"/>
      <c r="KDQ91" s="236"/>
      <c r="KDR91" s="236"/>
      <c r="KDS91" s="236"/>
      <c r="KDT91" s="236"/>
      <c r="KDU91" s="236"/>
      <c r="KDV91" s="236"/>
      <c r="KDW91" s="236"/>
      <c r="KDX91" s="236"/>
      <c r="KDY91" s="236"/>
      <c r="KDZ91" s="236"/>
      <c r="KEA91" s="236"/>
      <c r="KEB91" s="236"/>
      <c r="KEC91" s="236"/>
      <c r="KED91" s="236"/>
      <c r="KEE91" s="236"/>
      <c r="KEF91" s="236"/>
      <c r="KEG91" s="236"/>
      <c r="KEH91" s="236"/>
      <c r="KEI91" s="236"/>
      <c r="KEJ91" s="236"/>
      <c r="KEK91" s="236"/>
      <c r="KEL91" s="236"/>
      <c r="KEM91" s="236"/>
      <c r="KEN91" s="236"/>
      <c r="KEO91" s="236"/>
      <c r="KEP91" s="236"/>
      <c r="KEQ91" s="236"/>
      <c r="KER91" s="236"/>
      <c r="KES91" s="236"/>
      <c r="KET91" s="236"/>
      <c r="KEU91" s="236"/>
      <c r="KEV91" s="236"/>
      <c r="KEW91" s="236"/>
      <c r="KEX91" s="236"/>
      <c r="KEY91" s="236"/>
      <c r="KEZ91" s="236"/>
      <c r="KFA91" s="236"/>
      <c r="KFB91" s="236"/>
      <c r="KFC91" s="236"/>
      <c r="KFD91" s="236"/>
      <c r="KFE91" s="236"/>
      <c r="KFF91" s="236"/>
      <c r="KFG91" s="236"/>
      <c r="KFH91" s="236"/>
      <c r="KFI91" s="236"/>
      <c r="KFJ91" s="236"/>
      <c r="KFK91" s="236"/>
      <c r="KFL91" s="236"/>
      <c r="KFM91" s="236"/>
      <c r="KFN91" s="236"/>
      <c r="KFO91" s="236"/>
      <c r="KFP91" s="236"/>
      <c r="KFQ91" s="236"/>
      <c r="KFR91" s="236"/>
      <c r="KFS91" s="236"/>
      <c r="KFT91" s="236"/>
      <c r="KFU91" s="236"/>
      <c r="KFV91" s="236"/>
      <c r="KFW91" s="236"/>
      <c r="KFX91" s="236"/>
      <c r="KFY91" s="236"/>
      <c r="KFZ91" s="236"/>
      <c r="KGA91" s="236"/>
      <c r="KGB91" s="236"/>
      <c r="KGC91" s="236"/>
      <c r="KGD91" s="236"/>
      <c r="KGE91" s="236"/>
      <c r="KGF91" s="236"/>
      <c r="KGG91" s="236"/>
      <c r="KGH91" s="236"/>
      <c r="KGI91" s="236"/>
      <c r="KGJ91" s="236"/>
      <c r="KGK91" s="236"/>
      <c r="KGL91" s="236"/>
      <c r="KGM91" s="236"/>
      <c r="KGN91" s="236"/>
      <c r="KGO91" s="236"/>
      <c r="KGP91" s="236"/>
      <c r="KGQ91" s="236"/>
      <c r="KGR91" s="236"/>
      <c r="KGS91" s="236"/>
      <c r="KGT91" s="236"/>
      <c r="KGU91" s="236"/>
      <c r="KGV91" s="236"/>
      <c r="KGW91" s="236"/>
      <c r="KGX91" s="236"/>
      <c r="KGY91" s="236"/>
      <c r="KGZ91" s="236"/>
      <c r="KHA91" s="236"/>
      <c r="KHB91" s="236"/>
      <c r="KHC91" s="236"/>
      <c r="KHD91" s="236"/>
      <c r="KHE91" s="236"/>
      <c r="KHF91" s="236"/>
      <c r="KHG91" s="236"/>
      <c r="KHH91" s="236"/>
      <c r="KHI91" s="236"/>
      <c r="KHJ91" s="236"/>
      <c r="KHK91" s="236"/>
      <c r="KHL91" s="236"/>
      <c r="KHM91" s="236"/>
      <c r="KHN91" s="236"/>
      <c r="KHO91" s="236"/>
      <c r="KHP91" s="236"/>
      <c r="KHQ91" s="236"/>
      <c r="KHR91" s="236"/>
      <c r="KHS91" s="236"/>
      <c r="KHT91" s="236"/>
      <c r="KHU91" s="236"/>
      <c r="KHV91" s="236"/>
      <c r="KHW91" s="236"/>
      <c r="KHX91" s="236"/>
      <c r="KHY91" s="236"/>
      <c r="KHZ91" s="236"/>
      <c r="KIA91" s="236"/>
      <c r="KIB91" s="236"/>
      <c r="KIC91" s="236"/>
      <c r="KID91" s="236"/>
      <c r="KIE91" s="236"/>
      <c r="KIF91" s="236"/>
      <c r="KIG91" s="236"/>
      <c r="KIH91" s="236"/>
      <c r="KII91" s="236"/>
      <c r="KIJ91" s="236"/>
      <c r="KIK91" s="236"/>
      <c r="KIL91" s="236"/>
      <c r="KIM91" s="236"/>
      <c r="KIN91" s="236"/>
      <c r="KIO91" s="236"/>
      <c r="KIP91" s="236"/>
      <c r="KIQ91" s="236"/>
      <c r="KIR91" s="236"/>
      <c r="KIS91" s="236"/>
      <c r="KIT91" s="236"/>
      <c r="KIU91" s="236"/>
      <c r="KIV91" s="236"/>
      <c r="KIW91" s="236"/>
      <c r="KIX91" s="236"/>
      <c r="KIY91" s="236"/>
      <c r="KIZ91" s="236"/>
      <c r="KJA91" s="236"/>
      <c r="KJB91" s="236"/>
      <c r="KJC91" s="236"/>
      <c r="KJD91" s="236"/>
      <c r="KJE91" s="236"/>
      <c r="KJF91" s="236"/>
      <c r="KJG91" s="236"/>
      <c r="KJH91" s="236"/>
      <c r="KJI91" s="236"/>
      <c r="KJJ91" s="236"/>
      <c r="KJK91" s="236"/>
      <c r="KJL91" s="236"/>
      <c r="KJM91" s="236"/>
      <c r="KJN91" s="236"/>
      <c r="KJO91" s="236"/>
      <c r="KJP91" s="236"/>
      <c r="KJQ91" s="236"/>
      <c r="KJR91" s="236"/>
      <c r="KJS91" s="236"/>
      <c r="KJT91" s="236"/>
      <c r="KJU91" s="236"/>
      <c r="KJV91" s="236"/>
      <c r="KJW91" s="236"/>
      <c r="KJX91" s="236"/>
      <c r="KJY91" s="236"/>
      <c r="KJZ91" s="236"/>
      <c r="KKA91" s="236"/>
      <c r="KKB91" s="236"/>
      <c r="KKC91" s="236"/>
      <c r="KKD91" s="236"/>
      <c r="KKE91" s="236"/>
      <c r="KKF91" s="236"/>
      <c r="KKG91" s="236"/>
      <c r="KKH91" s="236"/>
      <c r="KKI91" s="236"/>
      <c r="KKJ91" s="236"/>
      <c r="KKK91" s="236"/>
      <c r="KKL91" s="236"/>
      <c r="KKM91" s="236"/>
      <c r="KKN91" s="236"/>
      <c r="KKO91" s="236"/>
      <c r="KKP91" s="236"/>
      <c r="KKQ91" s="236"/>
      <c r="KKR91" s="236"/>
      <c r="KKS91" s="236"/>
      <c r="KKT91" s="236"/>
      <c r="KKU91" s="236"/>
      <c r="KKV91" s="236"/>
      <c r="KKW91" s="236"/>
      <c r="KKX91" s="236"/>
      <c r="KKY91" s="236"/>
      <c r="KKZ91" s="236"/>
      <c r="KLA91" s="236"/>
      <c r="KLB91" s="236"/>
      <c r="KLC91" s="236"/>
      <c r="KLD91" s="236"/>
      <c r="KLE91" s="236"/>
      <c r="KLF91" s="236"/>
      <c r="KLG91" s="236"/>
      <c r="KLH91" s="236"/>
      <c r="KLI91" s="236"/>
      <c r="KLJ91" s="236"/>
      <c r="KLK91" s="236"/>
      <c r="KLL91" s="236"/>
      <c r="KLM91" s="236"/>
      <c r="KLN91" s="236"/>
      <c r="KLO91" s="236"/>
      <c r="KLP91" s="236"/>
      <c r="KLQ91" s="236"/>
      <c r="KLR91" s="236"/>
      <c r="KLS91" s="236"/>
      <c r="KLT91" s="236"/>
      <c r="KLU91" s="236"/>
      <c r="KLV91" s="236"/>
      <c r="KLW91" s="236"/>
      <c r="KLX91" s="236"/>
      <c r="KLY91" s="236"/>
      <c r="KLZ91" s="236"/>
      <c r="KMA91" s="236"/>
      <c r="KMB91" s="236"/>
      <c r="KMC91" s="236"/>
      <c r="KMD91" s="236"/>
      <c r="KME91" s="236"/>
      <c r="KMF91" s="236"/>
      <c r="KMG91" s="236"/>
      <c r="KMH91" s="236"/>
      <c r="KMI91" s="236"/>
      <c r="KMJ91" s="236"/>
      <c r="KMK91" s="236"/>
      <c r="KML91" s="236"/>
      <c r="KMM91" s="236"/>
      <c r="KMN91" s="236"/>
      <c r="KMO91" s="236"/>
      <c r="KMP91" s="236"/>
      <c r="KMQ91" s="236"/>
      <c r="KMR91" s="236"/>
      <c r="KMS91" s="236"/>
      <c r="KMT91" s="236"/>
      <c r="KMU91" s="236"/>
      <c r="KMV91" s="236"/>
      <c r="KMW91" s="236"/>
      <c r="KMX91" s="236"/>
      <c r="KMY91" s="236"/>
      <c r="KMZ91" s="236"/>
      <c r="KNA91" s="236"/>
      <c r="KNB91" s="236"/>
      <c r="KNC91" s="236"/>
      <c r="KND91" s="236"/>
      <c r="KNE91" s="236"/>
      <c r="KNF91" s="236"/>
      <c r="KNG91" s="236"/>
      <c r="KNH91" s="236"/>
      <c r="KNI91" s="236"/>
      <c r="KNJ91" s="236"/>
      <c r="KNK91" s="236"/>
      <c r="KNL91" s="236"/>
      <c r="KNM91" s="236"/>
      <c r="KNN91" s="236"/>
      <c r="KNO91" s="236"/>
      <c r="KNP91" s="236"/>
      <c r="KNQ91" s="236"/>
      <c r="KNR91" s="236"/>
      <c r="KNS91" s="236"/>
      <c r="KNT91" s="236"/>
      <c r="KNU91" s="236"/>
      <c r="KNV91" s="236"/>
      <c r="KNW91" s="236"/>
      <c r="KNX91" s="236"/>
      <c r="KNY91" s="236"/>
      <c r="KNZ91" s="236"/>
      <c r="KOA91" s="236"/>
      <c r="KOB91" s="236"/>
      <c r="KOC91" s="236"/>
      <c r="KOD91" s="236"/>
      <c r="KOE91" s="236"/>
      <c r="KOF91" s="236"/>
      <c r="KOG91" s="236"/>
      <c r="KOH91" s="236"/>
      <c r="KOI91" s="236"/>
      <c r="KOJ91" s="236"/>
      <c r="KOK91" s="236"/>
      <c r="KOL91" s="236"/>
      <c r="KOM91" s="236"/>
      <c r="KON91" s="236"/>
      <c r="KOO91" s="236"/>
      <c r="KOP91" s="236"/>
      <c r="KOQ91" s="236"/>
      <c r="KOR91" s="236"/>
      <c r="KOS91" s="236"/>
      <c r="KOT91" s="236"/>
      <c r="KOU91" s="236"/>
      <c r="KOV91" s="236"/>
      <c r="KOW91" s="236"/>
      <c r="KOX91" s="236"/>
      <c r="KOY91" s="236"/>
      <c r="KOZ91" s="236"/>
      <c r="KPA91" s="236"/>
      <c r="KPB91" s="236"/>
      <c r="KPC91" s="236"/>
      <c r="KPD91" s="236"/>
      <c r="KPE91" s="236"/>
      <c r="KPF91" s="236"/>
      <c r="KPG91" s="236"/>
      <c r="KPH91" s="236"/>
      <c r="KPI91" s="236"/>
      <c r="KPJ91" s="236"/>
      <c r="KPK91" s="236"/>
      <c r="KPL91" s="236"/>
      <c r="KPM91" s="236"/>
      <c r="KPN91" s="236"/>
      <c r="KPO91" s="236"/>
      <c r="KPP91" s="236"/>
      <c r="KPQ91" s="236"/>
      <c r="KPR91" s="236"/>
      <c r="KPS91" s="236"/>
      <c r="KPT91" s="236"/>
      <c r="KPU91" s="236"/>
      <c r="KPV91" s="236"/>
      <c r="KPW91" s="236"/>
      <c r="KPX91" s="236"/>
      <c r="KPY91" s="236"/>
      <c r="KPZ91" s="236"/>
      <c r="KQA91" s="236"/>
      <c r="KQB91" s="236"/>
      <c r="KQC91" s="236"/>
      <c r="KQD91" s="236"/>
      <c r="KQE91" s="236"/>
      <c r="KQF91" s="236"/>
      <c r="KQG91" s="236"/>
      <c r="KQH91" s="236"/>
      <c r="KQI91" s="236"/>
      <c r="KQJ91" s="236"/>
      <c r="KQK91" s="236"/>
      <c r="KQL91" s="236"/>
      <c r="KQM91" s="236"/>
      <c r="KQN91" s="236"/>
      <c r="KQO91" s="236"/>
      <c r="KQP91" s="236"/>
      <c r="KQQ91" s="236"/>
      <c r="KQR91" s="236"/>
      <c r="KQS91" s="236"/>
      <c r="KQT91" s="236"/>
      <c r="KQU91" s="236"/>
      <c r="KQV91" s="236"/>
      <c r="KQW91" s="236"/>
      <c r="KQX91" s="236"/>
      <c r="KQY91" s="236"/>
      <c r="KQZ91" s="236"/>
      <c r="KRA91" s="236"/>
      <c r="KRB91" s="236"/>
      <c r="KRC91" s="236"/>
      <c r="KRD91" s="236"/>
      <c r="KRE91" s="236"/>
      <c r="KRF91" s="236"/>
      <c r="KRG91" s="236"/>
      <c r="KRH91" s="236"/>
      <c r="KRI91" s="236"/>
      <c r="KRJ91" s="236"/>
      <c r="KRK91" s="236"/>
      <c r="KRL91" s="236"/>
      <c r="KRM91" s="236"/>
      <c r="KRN91" s="236"/>
      <c r="KRO91" s="236"/>
      <c r="KRP91" s="236"/>
      <c r="KRQ91" s="236"/>
      <c r="KRR91" s="236"/>
      <c r="KRS91" s="236"/>
      <c r="KRT91" s="236"/>
      <c r="KRU91" s="236"/>
      <c r="KRV91" s="236"/>
      <c r="KRW91" s="236"/>
      <c r="KRX91" s="236"/>
      <c r="KRY91" s="236"/>
      <c r="KRZ91" s="236"/>
      <c r="KSA91" s="236"/>
      <c r="KSB91" s="236"/>
      <c r="KSC91" s="236"/>
      <c r="KSD91" s="236"/>
      <c r="KSE91" s="236"/>
      <c r="KSF91" s="236"/>
      <c r="KSG91" s="236"/>
      <c r="KSH91" s="236"/>
      <c r="KSI91" s="236"/>
      <c r="KSJ91" s="236"/>
      <c r="KSK91" s="236"/>
      <c r="KSL91" s="236"/>
      <c r="KSM91" s="236"/>
      <c r="KSN91" s="236"/>
      <c r="KSO91" s="236"/>
      <c r="KSP91" s="236"/>
      <c r="KSQ91" s="236"/>
      <c r="KSR91" s="236"/>
      <c r="KSS91" s="236"/>
      <c r="KST91" s="236"/>
      <c r="KSU91" s="236"/>
      <c r="KSV91" s="236"/>
      <c r="KSW91" s="236"/>
      <c r="KSX91" s="236"/>
      <c r="KSY91" s="236"/>
      <c r="KSZ91" s="236"/>
      <c r="KTA91" s="236"/>
      <c r="KTB91" s="236"/>
      <c r="KTC91" s="236"/>
      <c r="KTD91" s="236"/>
      <c r="KTE91" s="236"/>
      <c r="KTF91" s="236"/>
      <c r="KTG91" s="236"/>
      <c r="KTH91" s="236"/>
      <c r="KTI91" s="236"/>
      <c r="KTJ91" s="236"/>
      <c r="KTK91" s="236"/>
      <c r="KTL91" s="236"/>
      <c r="KTM91" s="236"/>
      <c r="KTN91" s="236"/>
      <c r="KTO91" s="236"/>
      <c r="KTP91" s="236"/>
      <c r="KTQ91" s="236"/>
      <c r="KTR91" s="236"/>
      <c r="KTS91" s="236"/>
      <c r="KTT91" s="236"/>
      <c r="KTU91" s="236"/>
      <c r="KTV91" s="236"/>
      <c r="KTW91" s="236"/>
      <c r="KTX91" s="236"/>
      <c r="KTY91" s="236"/>
      <c r="KTZ91" s="236"/>
      <c r="KUA91" s="236"/>
      <c r="KUB91" s="236"/>
      <c r="KUC91" s="236"/>
      <c r="KUD91" s="236"/>
      <c r="KUE91" s="236"/>
      <c r="KUF91" s="236"/>
      <c r="KUG91" s="236"/>
      <c r="KUH91" s="236"/>
      <c r="KUI91" s="236"/>
      <c r="KUJ91" s="236"/>
      <c r="KUK91" s="236"/>
      <c r="KUL91" s="236"/>
      <c r="KUM91" s="236"/>
      <c r="KUN91" s="236"/>
      <c r="KUO91" s="236"/>
      <c r="KUP91" s="236"/>
      <c r="KUQ91" s="236"/>
      <c r="KUR91" s="236"/>
      <c r="KUS91" s="236"/>
      <c r="KUT91" s="236"/>
      <c r="KUU91" s="236"/>
      <c r="KUV91" s="236"/>
      <c r="KUW91" s="236"/>
      <c r="KUX91" s="236"/>
      <c r="KUY91" s="236"/>
      <c r="KUZ91" s="236"/>
      <c r="KVA91" s="236"/>
      <c r="KVB91" s="236"/>
      <c r="KVC91" s="236"/>
      <c r="KVD91" s="236"/>
      <c r="KVE91" s="236"/>
      <c r="KVF91" s="236"/>
      <c r="KVG91" s="236"/>
      <c r="KVH91" s="236"/>
      <c r="KVI91" s="236"/>
      <c r="KVJ91" s="236"/>
      <c r="KVK91" s="236"/>
      <c r="KVL91" s="236"/>
      <c r="KVM91" s="236"/>
      <c r="KVN91" s="236"/>
      <c r="KVO91" s="236"/>
      <c r="KVP91" s="236"/>
      <c r="KVQ91" s="236"/>
      <c r="KVR91" s="236"/>
      <c r="KVS91" s="236"/>
      <c r="KVT91" s="236"/>
      <c r="KVU91" s="236"/>
      <c r="KVV91" s="236"/>
      <c r="KVW91" s="236"/>
      <c r="KVX91" s="236"/>
      <c r="KVY91" s="236"/>
      <c r="KVZ91" s="236"/>
      <c r="KWA91" s="236"/>
      <c r="KWB91" s="236"/>
      <c r="KWC91" s="236"/>
      <c r="KWD91" s="236"/>
      <c r="KWE91" s="236"/>
      <c r="KWF91" s="236"/>
      <c r="KWG91" s="236"/>
      <c r="KWH91" s="236"/>
      <c r="KWI91" s="236"/>
      <c r="KWJ91" s="236"/>
      <c r="KWK91" s="236"/>
      <c r="KWL91" s="236"/>
      <c r="KWM91" s="236"/>
      <c r="KWN91" s="236"/>
      <c r="KWO91" s="236"/>
      <c r="KWP91" s="236"/>
      <c r="KWQ91" s="236"/>
      <c r="KWR91" s="236"/>
      <c r="KWS91" s="236"/>
      <c r="KWT91" s="236"/>
      <c r="KWU91" s="236"/>
      <c r="KWV91" s="236"/>
      <c r="KWW91" s="236"/>
      <c r="KWX91" s="236"/>
      <c r="KWY91" s="236"/>
      <c r="KWZ91" s="236"/>
      <c r="KXA91" s="236"/>
      <c r="KXB91" s="236"/>
      <c r="KXC91" s="236"/>
      <c r="KXD91" s="236"/>
      <c r="KXE91" s="236"/>
      <c r="KXF91" s="236"/>
      <c r="KXG91" s="236"/>
      <c r="KXH91" s="236"/>
      <c r="KXI91" s="236"/>
      <c r="KXJ91" s="236"/>
      <c r="KXK91" s="236"/>
      <c r="KXL91" s="236"/>
      <c r="KXM91" s="236"/>
      <c r="KXN91" s="236"/>
      <c r="KXO91" s="236"/>
      <c r="KXP91" s="236"/>
      <c r="KXQ91" s="236"/>
      <c r="KXR91" s="236"/>
      <c r="KXS91" s="236"/>
      <c r="KXT91" s="236"/>
      <c r="KXU91" s="236"/>
      <c r="KXV91" s="236"/>
      <c r="KXW91" s="236"/>
      <c r="KXX91" s="236"/>
      <c r="KXY91" s="236"/>
      <c r="KXZ91" s="236"/>
      <c r="KYA91" s="236"/>
      <c r="KYB91" s="236"/>
      <c r="KYC91" s="236"/>
      <c r="KYD91" s="236"/>
      <c r="KYE91" s="236"/>
      <c r="KYF91" s="236"/>
      <c r="KYG91" s="236"/>
      <c r="KYH91" s="236"/>
      <c r="KYI91" s="236"/>
      <c r="KYJ91" s="236"/>
      <c r="KYK91" s="236"/>
      <c r="KYL91" s="236"/>
      <c r="KYM91" s="236"/>
      <c r="KYN91" s="236"/>
      <c r="KYO91" s="236"/>
      <c r="KYP91" s="236"/>
      <c r="KYQ91" s="236"/>
      <c r="KYR91" s="236"/>
      <c r="KYS91" s="236"/>
      <c r="KYT91" s="236"/>
      <c r="KYU91" s="236"/>
      <c r="KYV91" s="236"/>
      <c r="KYW91" s="236"/>
      <c r="KYX91" s="236"/>
      <c r="KYY91" s="236"/>
      <c r="KYZ91" s="236"/>
      <c r="KZA91" s="236"/>
      <c r="KZB91" s="236"/>
      <c r="KZC91" s="236"/>
      <c r="KZD91" s="236"/>
      <c r="KZE91" s="236"/>
      <c r="KZF91" s="236"/>
      <c r="KZG91" s="236"/>
      <c r="KZH91" s="236"/>
      <c r="KZI91" s="236"/>
      <c r="KZJ91" s="236"/>
      <c r="KZK91" s="236"/>
      <c r="KZL91" s="236"/>
      <c r="KZM91" s="236"/>
      <c r="KZN91" s="236"/>
      <c r="KZO91" s="236"/>
      <c r="KZP91" s="236"/>
      <c r="KZQ91" s="236"/>
      <c r="KZR91" s="236"/>
      <c r="KZS91" s="236"/>
      <c r="KZT91" s="236"/>
      <c r="KZU91" s="236"/>
      <c r="KZV91" s="236"/>
      <c r="KZW91" s="236"/>
      <c r="KZX91" s="236"/>
      <c r="KZY91" s="236"/>
      <c r="KZZ91" s="236"/>
      <c r="LAA91" s="236"/>
      <c r="LAB91" s="236"/>
      <c r="LAC91" s="236"/>
      <c r="LAD91" s="236"/>
      <c r="LAE91" s="236"/>
      <c r="LAF91" s="236"/>
      <c r="LAG91" s="236"/>
      <c r="LAH91" s="236"/>
      <c r="LAI91" s="236"/>
      <c r="LAJ91" s="236"/>
      <c r="LAK91" s="236"/>
      <c r="LAL91" s="236"/>
      <c r="LAM91" s="236"/>
      <c r="LAN91" s="236"/>
      <c r="LAO91" s="236"/>
      <c r="LAP91" s="236"/>
      <c r="LAQ91" s="236"/>
      <c r="LAR91" s="236"/>
      <c r="LAS91" s="236"/>
      <c r="LAT91" s="236"/>
      <c r="LAU91" s="236"/>
      <c r="LAV91" s="236"/>
      <c r="LAW91" s="236"/>
      <c r="LAX91" s="236"/>
      <c r="LAY91" s="236"/>
      <c r="LAZ91" s="236"/>
      <c r="LBA91" s="236"/>
      <c r="LBB91" s="236"/>
      <c r="LBC91" s="236"/>
      <c r="LBD91" s="236"/>
      <c r="LBE91" s="236"/>
      <c r="LBF91" s="236"/>
      <c r="LBG91" s="236"/>
      <c r="LBH91" s="236"/>
      <c r="LBI91" s="236"/>
      <c r="LBJ91" s="236"/>
      <c r="LBK91" s="236"/>
      <c r="LBL91" s="236"/>
      <c r="LBM91" s="236"/>
      <c r="LBN91" s="236"/>
      <c r="LBO91" s="236"/>
      <c r="LBP91" s="236"/>
      <c r="LBQ91" s="236"/>
      <c r="LBR91" s="236"/>
      <c r="LBS91" s="236"/>
      <c r="LBT91" s="236"/>
      <c r="LBU91" s="236"/>
      <c r="LBV91" s="236"/>
      <c r="LBW91" s="236"/>
      <c r="LBX91" s="236"/>
      <c r="LBY91" s="236"/>
      <c r="LBZ91" s="236"/>
      <c r="LCA91" s="236"/>
      <c r="LCB91" s="236"/>
      <c r="LCC91" s="236"/>
      <c r="LCD91" s="236"/>
      <c r="LCE91" s="236"/>
      <c r="LCF91" s="236"/>
      <c r="LCG91" s="236"/>
      <c r="LCH91" s="236"/>
      <c r="LCI91" s="236"/>
      <c r="LCJ91" s="236"/>
      <c r="LCK91" s="236"/>
      <c r="LCL91" s="236"/>
      <c r="LCM91" s="236"/>
      <c r="LCN91" s="236"/>
      <c r="LCO91" s="236"/>
      <c r="LCP91" s="236"/>
      <c r="LCQ91" s="236"/>
      <c r="LCR91" s="236"/>
      <c r="LCS91" s="236"/>
      <c r="LCT91" s="236"/>
      <c r="LCU91" s="236"/>
      <c r="LCV91" s="236"/>
      <c r="LCW91" s="236"/>
      <c r="LCX91" s="236"/>
      <c r="LCY91" s="236"/>
      <c r="LCZ91" s="236"/>
      <c r="LDA91" s="236"/>
      <c r="LDB91" s="236"/>
      <c r="LDC91" s="236"/>
      <c r="LDD91" s="236"/>
      <c r="LDE91" s="236"/>
      <c r="LDF91" s="236"/>
      <c r="LDG91" s="236"/>
      <c r="LDH91" s="236"/>
      <c r="LDI91" s="236"/>
      <c r="LDJ91" s="236"/>
      <c r="LDK91" s="236"/>
      <c r="LDL91" s="236"/>
      <c r="LDM91" s="236"/>
      <c r="LDN91" s="236"/>
      <c r="LDO91" s="236"/>
      <c r="LDP91" s="236"/>
      <c r="LDQ91" s="236"/>
      <c r="LDR91" s="236"/>
      <c r="LDS91" s="236"/>
      <c r="LDT91" s="236"/>
      <c r="LDU91" s="236"/>
      <c r="LDV91" s="236"/>
      <c r="LDW91" s="236"/>
      <c r="LDX91" s="236"/>
      <c r="LDY91" s="236"/>
      <c r="LDZ91" s="236"/>
      <c r="LEA91" s="236"/>
      <c r="LEB91" s="236"/>
      <c r="LEC91" s="236"/>
      <c r="LED91" s="236"/>
      <c r="LEE91" s="236"/>
      <c r="LEF91" s="236"/>
      <c r="LEG91" s="236"/>
      <c r="LEH91" s="236"/>
      <c r="LEI91" s="236"/>
      <c r="LEJ91" s="236"/>
      <c r="LEK91" s="236"/>
      <c r="LEL91" s="236"/>
      <c r="LEM91" s="236"/>
      <c r="LEN91" s="236"/>
      <c r="LEO91" s="236"/>
      <c r="LEP91" s="236"/>
      <c r="LEQ91" s="236"/>
      <c r="LER91" s="236"/>
      <c r="LES91" s="236"/>
      <c r="LET91" s="236"/>
      <c r="LEU91" s="236"/>
      <c r="LEV91" s="236"/>
      <c r="LEW91" s="236"/>
      <c r="LEX91" s="236"/>
      <c r="LEY91" s="236"/>
      <c r="LEZ91" s="236"/>
      <c r="LFA91" s="236"/>
      <c r="LFB91" s="236"/>
      <c r="LFC91" s="236"/>
      <c r="LFD91" s="236"/>
      <c r="LFE91" s="236"/>
      <c r="LFF91" s="236"/>
      <c r="LFG91" s="236"/>
      <c r="LFH91" s="236"/>
      <c r="LFI91" s="236"/>
      <c r="LFJ91" s="236"/>
      <c r="LFK91" s="236"/>
      <c r="LFL91" s="236"/>
      <c r="LFM91" s="236"/>
      <c r="LFN91" s="236"/>
      <c r="LFO91" s="236"/>
      <c r="LFP91" s="236"/>
      <c r="LFQ91" s="236"/>
      <c r="LFR91" s="236"/>
      <c r="LFS91" s="236"/>
      <c r="LFT91" s="236"/>
      <c r="LFU91" s="236"/>
      <c r="LFV91" s="236"/>
      <c r="LFW91" s="236"/>
      <c r="LFX91" s="236"/>
      <c r="LFY91" s="236"/>
      <c r="LFZ91" s="236"/>
      <c r="LGA91" s="236"/>
      <c r="LGB91" s="236"/>
      <c r="LGC91" s="236"/>
      <c r="LGD91" s="236"/>
      <c r="LGE91" s="236"/>
      <c r="LGF91" s="236"/>
      <c r="LGG91" s="236"/>
      <c r="LGH91" s="236"/>
      <c r="LGI91" s="236"/>
      <c r="LGJ91" s="236"/>
      <c r="LGK91" s="236"/>
      <c r="LGL91" s="236"/>
      <c r="LGM91" s="236"/>
      <c r="LGN91" s="236"/>
      <c r="LGO91" s="236"/>
      <c r="LGP91" s="236"/>
      <c r="LGQ91" s="236"/>
      <c r="LGR91" s="236"/>
      <c r="LGS91" s="236"/>
      <c r="LGT91" s="236"/>
      <c r="LGU91" s="236"/>
      <c r="LGV91" s="236"/>
      <c r="LGW91" s="236"/>
      <c r="LGX91" s="236"/>
      <c r="LGY91" s="236"/>
      <c r="LGZ91" s="236"/>
      <c r="LHA91" s="236"/>
      <c r="LHB91" s="236"/>
      <c r="LHC91" s="236"/>
      <c r="LHD91" s="236"/>
      <c r="LHE91" s="236"/>
      <c r="LHF91" s="236"/>
      <c r="LHG91" s="236"/>
      <c r="LHH91" s="236"/>
      <c r="LHI91" s="236"/>
      <c r="LHJ91" s="236"/>
      <c r="LHK91" s="236"/>
      <c r="LHL91" s="236"/>
      <c r="LHM91" s="236"/>
      <c r="LHN91" s="236"/>
      <c r="LHO91" s="236"/>
      <c r="LHP91" s="236"/>
      <c r="LHQ91" s="236"/>
      <c r="LHR91" s="236"/>
      <c r="LHS91" s="236"/>
      <c r="LHT91" s="236"/>
      <c r="LHU91" s="236"/>
      <c r="LHV91" s="236"/>
      <c r="LHW91" s="236"/>
      <c r="LHX91" s="236"/>
      <c r="LHY91" s="236"/>
      <c r="LHZ91" s="236"/>
      <c r="LIA91" s="236"/>
      <c r="LIB91" s="236"/>
      <c r="LIC91" s="236"/>
      <c r="LID91" s="236"/>
      <c r="LIE91" s="236"/>
      <c r="LIF91" s="236"/>
      <c r="LIG91" s="236"/>
      <c r="LIH91" s="236"/>
      <c r="LII91" s="236"/>
      <c r="LIJ91" s="236"/>
      <c r="LIK91" s="236"/>
      <c r="LIL91" s="236"/>
      <c r="LIM91" s="236"/>
      <c r="LIN91" s="236"/>
      <c r="LIO91" s="236"/>
      <c r="LIP91" s="236"/>
      <c r="LIQ91" s="236"/>
      <c r="LIR91" s="236"/>
      <c r="LIS91" s="236"/>
      <c r="LIT91" s="236"/>
      <c r="LIU91" s="236"/>
      <c r="LIV91" s="236"/>
      <c r="LIW91" s="236"/>
      <c r="LIX91" s="236"/>
      <c r="LIY91" s="236"/>
      <c r="LIZ91" s="236"/>
      <c r="LJA91" s="236"/>
      <c r="LJB91" s="236"/>
      <c r="LJC91" s="236"/>
      <c r="LJD91" s="236"/>
      <c r="LJE91" s="236"/>
      <c r="LJF91" s="236"/>
      <c r="LJG91" s="236"/>
      <c r="LJH91" s="236"/>
      <c r="LJI91" s="236"/>
      <c r="LJJ91" s="236"/>
      <c r="LJK91" s="236"/>
      <c r="LJL91" s="236"/>
      <c r="LJM91" s="236"/>
      <c r="LJN91" s="236"/>
      <c r="LJO91" s="236"/>
      <c r="LJP91" s="236"/>
      <c r="LJQ91" s="236"/>
      <c r="LJR91" s="236"/>
      <c r="LJS91" s="236"/>
      <c r="LJT91" s="236"/>
      <c r="LJU91" s="236"/>
      <c r="LJV91" s="236"/>
      <c r="LJW91" s="236"/>
      <c r="LJX91" s="236"/>
      <c r="LJY91" s="236"/>
      <c r="LJZ91" s="236"/>
      <c r="LKA91" s="236"/>
      <c r="LKB91" s="236"/>
      <c r="LKC91" s="236"/>
      <c r="LKD91" s="236"/>
      <c r="LKE91" s="236"/>
      <c r="LKF91" s="236"/>
      <c r="LKG91" s="236"/>
      <c r="LKH91" s="236"/>
      <c r="LKI91" s="236"/>
      <c r="LKJ91" s="236"/>
      <c r="LKK91" s="236"/>
      <c r="LKL91" s="236"/>
      <c r="LKM91" s="236"/>
      <c r="LKN91" s="236"/>
      <c r="LKO91" s="236"/>
      <c r="LKP91" s="236"/>
      <c r="LKQ91" s="236"/>
      <c r="LKR91" s="236"/>
      <c r="LKS91" s="236"/>
      <c r="LKT91" s="236"/>
      <c r="LKU91" s="236"/>
      <c r="LKV91" s="236"/>
      <c r="LKW91" s="236"/>
      <c r="LKX91" s="236"/>
      <c r="LKY91" s="236"/>
      <c r="LKZ91" s="236"/>
      <c r="LLA91" s="236"/>
      <c r="LLB91" s="236"/>
      <c r="LLC91" s="236"/>
      <c r="LLD91" s="236"/>
      <c r="LLE91" s="236"/>
      <c r="LLF91" s="236"/>
      <c r="LLG91" s="236"/>
      <c r="LLH91" s="236"/>
      <c r="LLI91" s="236"/>
      <c r="LLJ91" s="236"/>
      <c r="LLK91" s="236"/>
      <c r="LLL91" s="236"/>
      <c r="LLM91" s="236"/>
      <c r="LLN91" s="236"/>
      <c r="LLO91" s="236"/>
      <c r="LLP91" s="236"/>
      <c r="LLQ91" s="236"/>
      <c r="LLR91" s="236"/>
      <c r="LLS91" s="236"/>
      <c r="LLT91" s="236"/>
      <c r="LLU91" s="236"/>
      <c r="LLV91" s="236"/>
      <c r="LLW91" s="236"/>
      <c r="LLX91" s="236"/>
      <c r="LLY91" s="236"/>
      <c r="LLZ91" s="236"/>
      <c r="LMA91" s="236"/>
      <c r="LMB91" s="236"/>
      <c r="LMC91" s="236"/>
      <c r="LMD91" s="236"/>
      <c r="LME91" s="236"/>
      <c r="LMF91" s="236"/>
      <c r="LMG91" s="236"/>
      <c r="LMH91" s="236"/>
      <c r="LMI91" s="236"/>
      <c r="LMJ91" s="236"/>
      <c r="LMK91" s="236"/>
      <c r="LML91" s="236"/>
      <c r="LMM91" s="236"/>
      <c r="LMN91" s="236"/>
      <c r="LMO91" s="236"/>
      <c r="LMP91" s="236"/>
      <c r="LMQ91" s="236"/>
      <c r="LMR91" s="236"/>
      <c r="LMS91" s="236"/>
      <c r="LMT91" s="236"/>
      <c r="LMU91" s="236"/>
      <c r="LMV91" s="236"/>
      <c r="LMW91" s="236"/>
      <c r="LMX91" s="236"/>
      <c r="LMY91" s="236"/>
      <c r="LMZ91" s="236"/>
      <c r="LNA91" s="236"/>
      <c r="LNB91" s="236"/>
      <c r="LNC91" s="236"/>
      <c r="LND91" s="236"/>
      <c r="LNE91" s="236"/>
      <c r="LNF91" s="236"/>
      <c r="LNG91" s="236"/>
      <c r="LNH91" s="236"/>
      <c r="LNI91" s="236"/>
      <c r="LNJ91" s="236"/>
      <c r="LNK91" s="236"/>
      <c r="LNL91" s="236"/>
      <c r="LNM91" s="236"/>
      <c r="LNN91" s="236"/>
      <c r="LNO91" s="236"/>
      <c r="LNP91" s="236"/>
      <c r="LNQ91" s="236"/>
      <c r="LNR91" s="236"/>
      <c r="LNS91" s="236"/>
      <c r="LNT91" s="236"/>
      <c r="LNU91" s="236"/>
      <c r="LNV91" s="236"/>
      <c r="LNW91" s="236"/>
      <c r="LNX91" s="236"/>
      <c r="LNY91" s="236"/>
      <c r="LNZ91" s="236"/>
      <c r="LOA91" s="236"/>
      <c r="LOB91" s="236"/>
      <c r="LOC91" s="236"/>
      <c r="LOD91" s="236"/>
      <c r="LOE91" s="236"/>
      <c r="LOF91" s="236"/>
      <c r="LOG91" s="236"/>
      <c r="LOH91" s="236"/>
      <c r="LOI91" s="236"/>
      <c r="LOJ91" s="236"/>
      <c r="LOK91" s="236"/>
      <c r="LOL91" s="236"/>
      <c r="LOM91" s="236"/>
      <c r="LON91" s="236"/>
      <c r="LOO91" s="236"/>
      <c r="LOP91" s="236"/>
      <c r="LOQ91" s="236"/>
      <c r="LOR91" s="236"/>
      <c r="LOS91" s="236"/>
      <c r="LOT91" s="236"/>
      <c r="LOU91" s="236"/>
      <c r="LOV91" s="236"/>
      <c r="LOW91" s="236"/>
      <c r="LOX91" s="236"/>
      <c r="LOY91" s="236"/>
      <c r="LOZ91" s="236"/>
      <c r="LPA91" s="236"/>
      <c r="LPB91" s="236"/>
      <c r="LPC91" s="236"/>
      <c r="LPD91" s="236"/>
      <c r="LPE91" s="236"/>
      <c r="LPF91" s="236"/>
      <c r="LPG91" s="236"/>
      <c r="LPH91" s="236"/>
      <c r="LPI91" s="236"/>
      <c r="LPJ91" s="236"/>
      <c r="LPK91" s="236"/>
      <c r="LPL91" s="236"/>
      <c r="LPM91" s="236"/>
      <c r="LPN91" s="236"/>
      <c r="LPO91" s="236"/>
      <c r="LPP91" s="236"/>
      <c r="LPQ91" s="236"/>
      <c r="LPR91" s="236"/>
      <c r="LPS91" s="236"/>
      <c r="LPT91" s="236"/>
      <c r="LPU91" s="236"/>
      <c r="LPV91" s="236"/>
      <c r="LPW91" s="236"/>
      <c r="LPX91" s="236"/>
      <c r="LPY91" s="236"/>
      <c r="LPZ91" s="236"/>
      <c r="LQA91" s="236"/>
      <c r="LQB91" s="236"/>
      <c r="LQC91" s="236"/>
      <c r="LQD91" s="236"/>
      <c r="LQE91" s="236"/>
      <c r="LQF91" s="236"/>
      <c r="LQG91" s="236"/>
      <c r="LQH91" s="236"/>
      <c r="LQI91" s="236"/>
      <c r="LQJ91" s="236"/>
      <c r="LQK91" s="236"/>
      <c r="LQL91" s="236"/>
      <c r="LQM91" s="236"/>
      <c r="LQN91" s="236"/>
      <c r="LQO91" s="236"/>
      <c r="LQP91" s="236"/>
      <c r="LQQ91" s="236"/>
      <c r="LQR91" s="236"/>
      <c r="LQS91" s="236"/>
      <c r="LQT91" s="236"/>
      <c r="LQU91" s="236"/>
      <c r="LQV91" s="236"/>
      <c r="LQW91" s="236"/>
      <c r="LQX91" s="236"/>
      <c r="LQY91" s="236"/>
      <c r="LQZ91" s="236"/>
      <c r="LRA91" s="236"/>
      <c r="LRB91" s="236"/>
      <c r="LRC91" s="236"/>
      <c r="LRD91" s="236"/>
      <c r="LRE91" s="236"/>
      <c r="LRF91" s="236"/>
      <c r="LRG91" s="236"/>
      <c r="LRH91" s="236"/>
      <c r="LRI91" s="236"/>
      <c r="LRJ91" s="236"/>
      <c r="LRK91" s="236"/>
      <c r="LRL91" s="236"/>
      <c r="LRM91" s="236"/>
      <c r="LRN91" s="236"/>
      <c r="LRO91" s="236"/>
      <c r="LRP91" s="236"/>
      <c r="LRQ91" s="236"/>
      <c r="LRR91" s="236"/>
      <c r="LRS91" s="236"/>
      <c r="LRT91" s="236"/>
      <c r="LRU91" s="236"/>
      <c r="LRV91" s="236"/>
      <c r="LRW91" s="236"/>
      <c r="LRX91" s="236"/>
      <c r="LRY91" s="236"/>
      <c r="LRZ91" s="236"/>
      <c r="LSA91" s="236"/>
      <c r="LSB91" s="236"/>
      <c r="LSC91" s="236"/>
      <c r="LSD91" s="236"/>
      <c r="LSE91" s="236"/>
      <c r="LSF91" s="236"/>
      <c r="LSG91" s="236"/>
      <c r="LSH91" s="236"/>
      <c r="LSI91" s="236"/>
      <c r="LSJ91" s="236"/>
      <c r="LSK91" s="236"/>
      <c r="LSL91" s="236"/>
      <c r="LSM91" s="236"/>
      <c r="LSN91" s="236"/>
      <c r="LSO91" s="236"/>
      <c r="LSP91" s="236"/>
      <c r="LSQ91" s="236"/>
      <c r="LSR91" s="236"/>
      <c r="LSS91" s="236"/>
      <c r="LST91" s="236"/>
      <c r="LSU91" s="236"/>
      <c r="LSV91" s="236"/>
      <c r="LSW91" s="236"/>
      <c r="LSX91" s="236"/>
      <c r="LSY91" s="236"/>
      <c r="LSZ91" s="236"/>
      <c r="LTA91" s="236"/>
      <c r="LTB91" s="236"/>
      <c r="LTC91" s="236"/>
      <c r="LTD91" s="236"/>
      <c r="LTE91" s="236"/>
      <c r="LTF91" s="236"/>
      <c r="LTG91" s="236"/>
      <c r="LTH91" s="236"/>
      <c r="LTI91" s="236"/>
      <c r="LTJ91" s="236"/>
      <c r="LTK91" s="236"/>
      <c r="LTL91" s="236"/>
      <c r="LTM91" s="236"/>
      <c r="LTN91" s="236"/>
      <c r="LTO91" s="236"/>
      <c r="LTP91" s="236"/>
      <c r="LTQ91" s="236"/>
      <c r="LTR91" s="236"/>
      <c r="LTS91" s="236"/>
      <c r="LTT91" s="236"/>
      <c r="LTU91" s="236"/>
      <c r="LTV91" s="236"/>
      <c r="LTW91" s="236"/>
      <c r="LTX91" s="236"/>
      <c r="LTY91" s="236"/>
      <c r="LTZ91" s="236"/>
      <c r="LUA91" s="236"/>
      <c r="LUB91" s="236"/>
      <c r="LUC91" s="236"/>
      <c r="LUD91" s="236"/>
      <c r="LUE91" s="236"/>
      <c r="LUF91" s="236"/>
      <c r="LUG91" s="236"/>
      <c r="LUH91" s="236"/>
      <c r="LUI91" s="236"/>
      <c r="LUJ91" s="236"/>
      <c r="LUK91" s="236"/>
      <c r="LUL91" s="236"/>
      <c r="LUM91" s="236"/>
      <c r="LUN91" s="236"/>
      <c r="LUO91" s="236"/>
      <c r="LUP91" s="236"/>
      <c r="LUQ91" s="236"/>
      <c r="LUR91" s="236"/>
      <c r="LUS91" s="236"/>
      <c r="LUT91" s="236"/>
      <c r="LUU91" s="236"/>
      <c r="LUV91" s="236"/>
      <c r="LUW91" s="236"/>
      <c r="LUX91" s="236"/>
      <c r="LUY91" s="236"/>
      <c r="LUZ91" s="236"/>
      <c r="LVA91" s="236"/>
      <c r="LVB91" s="236"/>
      <c r="LVC91" s="236"/>
      <c r="LVD91" s="236"/>
      <c r="LVE91" s="236"/>
      <c r="LVF91" s="236"/>
      <c r="LVG91" s="236"/>
      <c r="LVH91" s="236"/>
      <c r="LVI91" s="236"/>
      <c r="LVJ91" s="236"/>
      <c r="LVK91" s="236"/>
      <c r="LVL91" s="236"/>
      <c r="LVM91" s="236"/>
      <c r="LVN91" s="236"/>
      <c r="LVO91" s="236"/>
      <c r="LVP91" s="236"/>
      <c r="LVQ91" s="236"/>
      <c r="LVR91" s="236"/>
      <c r="LVS91" s="236"/>
      <c r="LVT91" s="236"/>
      <c r="LVU91" s="236"/>
      <c r="LVV91" s="236"/>
      <c r="LVW91" s="236"/>
      <c r="LVX91" s="236"/>
      <c r="LVY91" s="236"/>
      <c r="LVZ91" s="236"/>
      <c r="LWA91" s="236"/>
      <c r="LWB91" s="236"/>
      <c r="LWC91" s="236"/>
      <c r="LWD91" s="236"/>
      <c r="LWE91" s="236"/>
      <c r="LWF91" s="236"/>
      <c r="LWG91" s="236"/>
      <c r="LWH91" s="236"/>
      <c r="LWI91" s="236"/>
      <c r="LWJ91" s="236"/>
      <c r="LWK91" s="236"/>
      <c r="LWL91" s="236"/>
      <c r="LWM91" s="236"/>
      <c r="LWN91" s="236"/>
      <c r="LWO91" s="236"/>
      <c r="LWP91" s="236"/>
      <c r="LWQ91" s="236"/>
      <c r="LWR91" s="236"/>
      <c r="LWS91" s="236"/>
      <c r="LWT91" s="236"/>
      <c r="LWU91" s="236"/>
      <c r="LWV91" s="236"/>
      <c r="LWW91" s="236"/>
      <c r="LWX91" s="236"/>
      <c r="LWY91" s="236"/>
      <c r="LWZ91" s="236"/>
      <c r="LXA91" s="236"/>
      <c r="LXB91" s="236"/>
      <c r="LXC91" s="236"/>
      <c r="LXD91" s="236"/>
      <c r="LXE91" s="236"/>
      <c r="LXF91" s="236"/>
      <c r="LXG91" s="236"/>
      <c r="LXH91" s="236"/>
      <c r="LXI91" s="236"/>
      <c r="LXJ91" s="236"/>
      <c r="LXK91" s="236"/>
      <c r="LXL91" s="236"/>
      <c r="LXM91" s="236"/>
      <c r="LXN91" s="236"/>
      <c r="LXO91" s="236"/>
      <c r="LXP91" s="236"/>
      <c r="LXQ91" s="236"/>
      <c r="LXR91" s="236"/>
      <c r="LXS91" s="236"/>
      <c r="LXT91" s="236"/>
      <c r="LXU91" s="236"/>
      <c r="LXV91" s="236"/>
      <c r="LXW91" s="236"/>
      <c r="LXX91" s="236"/>
      <c r="LXY91" s="236"/>
      <c r="LXZ91" s="236"/>
      <c r="LYA91" s="236"/>
      <c r="LYB91" s="236"/>
      <c r="LYC91" s="236"/>
      <c r="LYD91" s="236"/>
      <c r="LYE91" s="236"/>
      <c r="LYF91" s="236"/>
      <c r="LYG91" s="236"/>
      <c r="LYH91" s="236"/>
      <c r="LYI91" s="236"/>
      <c r="LYJ91" s="236"/>
      <c r="LYK91" s="236"/>
      <c r="LYL91" s="236"/>
      <c r="LYM91" s="236"/>
      <c r="LYN91" s="236"/>
      <c r="LYO91" s="236"/>
      <c r="LYP91" s="236"/>
      <c r="LYQ91" s="236"/>
      <c r="LYR91" s="236"/>
      <c r="LYS91" s="236"/>
      <c r="LYT91" s="236"/>
      <c r="LYU91" s="236"/>
      <c r="LYV91" s="236"/>
      <c r="LYW91" s="236"/>
      <c r="LYX91" s="236"/>
      <c r="LYY91" s="236"/>
      <c r="LYZ91" s="236"/>
      <c r="LZA91" s="236"/>
      <c r="LZB91" s="236"/>
      <c r="LZC91" s="236"/>
      <c r="LZD91" s="236"/>
      <c r="LZE91" s="236"/>
      <c r="LZF91" s="236"/>
      <c r="LZG91" s="236"/>
      <c r="LZH91" s="236"/>
      <c r="LZI91" s="236"/>
      <c r="LZJ91" s="236"/>
      <c r="LZK91" s="236"/>
      <c r="LZL91" s="236"/>
      <c r="LZM91" s="236"/>
      <c r="LZN91" s="236"/>
      <c r="LZO91" s="236"/>
      <c r="LZP91" s="236"/>
      <c r="LZQ91" s="236"/>
      <c r="LZR91" s="236"/>
      <c r="LZS91" s="236"/>
      <c r="LZT91" s="236"/>
      <c r="LZU91" s="236"/>
      <c r="LZV91" s="236"/>
      <c r="LZW91" s="236"/>
      <c r="LZX91" s="236"/>
      <c r="LZY91" s="236"/>
      <c r="LZZ91" s="236"/>
      <c r="MAA91" s="236"/>
      <c r="MAB91" s="236"/>
      <c r="MAC91" s="236"/>
      <c r="MAD91" s="236"/>
      <c r="MAE91" s="236"/>
      <c r="MAF91" s="236"/>
      <c r="MAG91" s="236"/>
      <c r="MAH91" s="236"/>
      <c r="MAI91" s="236"/>
      <c r="MAJ91" s="236"/>
      <c r="MAK91" s="236"/>
      <c r="MAL91" s="236"/>
      <c r="MAM91" s="236"/>
      <c r="MAN91" s="236"/>
      <c r="MAO91" s="236"/>
      <c r="MAP91" s="236"/>
      <c r="MAQ91" s="236"/>
      <c r="MAR91" s="236"/>
      <c r="MAS91" s="236"/>
      <c r="MAT91" s="236"/>
      <c r="MAU91" s="236"/>
      <c r="MAV91" s="236"/>
      <c r="MAW91" s="236"/>
      <c r="MAX91" s="236"/>
      <c r="MAY91" s="236"/>
      <c r="MAZ91" s="236"/>
      <c r="MBA91" s="236"/>
      <c r="MBB91" s="236"/>
      <c r="MBC91" s="236"/>
      <c r="MBD91" s="236"/>
      <c r="MBE91" s="236"/>
      <c r="MBF91" s="236"/>
      <c r="MBG91" s="236"/>
      <c r="MBH91" s="236"/>
      <c r="MBI91" s="236"/>
      <c r="MBJ91" s="236"/>
      <c r="MBK91" s="236"/>
      <c r="MBL91" s="236"/>
      <c r="MBM91" s="236"/>
      <c r="MBN91" s="236"/>
      <c r="MBO91" s="236"/>
      <c r="MBP91" s="236"/>
      <c r="MBQ91" s="236"/>
      <c r="MBR91" s="236"/>
      <c r="MBS91" s="236"/>
      <c r="MBT91" s="236"/>
      <c r="MBU91" s="236"/>
      <c r="MBV91" s="236"/>
      <c r="MBW91" s="236"/>
      <c r="MBX91" s="236"/>
      <c r="MBY91" s="236"/>
      <c r="MBZ91" s="236"/>
      <c r="MCA91" s="236"/>
      <c r="MCB91" s="236"/>
      <c r="MCC91" s="236"/>
      <c r="MCD91" s="236"/>
      <c r="MCE91" s="236"/>
      <c r="MCF91" s="236"/>
      <c r="MCG91" s="236"/>
      <c r="MCH91" s="236"/>
      <c r="MCI91" s="236"/>
      <c r="MCJ91" s="236"/>
      <c r="MCK91" s="236"/>
      <c r="MCL91" s="236"/>
      <c r="MCM91" s="236"/>
      <c r="MCN91" s="236"/>
      <c r="MCO91" s="236"/>
      <c r="MCP91" s="236"/>
      <c r="MCQ91" s="236"/>
      <c r="MCR91" s="236"/>
      <c r="MCS91" s="236"/>
      <c r="MCT91" s="236"/>
      <c r="MCU91" s="236"/>
      <c r="MCV91" s="236"/>
      <c r="MCW91" s="236"/>
      <c r="MCX91" s="236"/>
      <c r="MCY91" s="236"/>
      <c r="MCZ91" s="236"/>
      <c r="MDA91" s="236"/>
      <c r="MDB91" s="236"/>
      <c r="MDC91" s="236"/>
      <c r="MDD91" s="236"/>
      <c r="MDE91" s="236"/>
      <c r="MDF91" s="236"/>
      <c r="MDG91" s="236"/>
      <c r="MDH91" s="236"/>
      <c r="MDI91" s="236"/>
      <c r="MDJ91" s="236"/>
      <c r="MDK91" s="236"/>
      <c r="MDL91" s="236"/>
      <c r="MDM91" s="236"/>
      <c r="MDN91" s="236"/>
      <c r="MDO91" s="236"/>
      <c r="MDP91" s="236"/>
      <c r="MDQ91" s="236"/>
      <c r="MDR91" s="236"/>
      <c r="MDS91" s="236"/>
      <c r="MDT91" s="236"/>
      <c r="MDU91" s="236"/>
      <c r="MDV91" s="236"/>
      <c r="MDW91" s="236"/>
      <c r="MDX91" s="236"/>
      <c r="MDY91" s="236"/>
      <c r="MDZ91" s="236"/>
      <c r="MEA91" s="236"/>
      <c r="MEB91" s="236"/>
      <c r="MEC91" s="236"/>
      <c r="MED91" s="236"/>
      <c r="MEE91" s="236"/>
      <c r="MEF91" s="236"/>
      <c r="MEG91" s="236"/>
      <c r="MEH91" s="236"/>
      <c r="MEI91" s="236"/>
      <c r="MEJ91" s="236"/>
      <c r="MEK91" s="236"/>
      <c r="MEL91" s="236"/>
      <c r="MEM91" s="236"/>
      <c r="MEN91" s="236"/>
      <c r="MEO91" s="236"/>
      <c r="MEP91" s="236"/>
      <c r="MEQ91" s="236"/>
      <c r="MER91" s="236"/>
      <c r="MES91" s="236"/>
      <c r="MET91" s="236"/>
      <c r="MEU91" s="236"/>
      <c r="MEV91" s="236"/>
      <c r="MEW91" s="236"/>
      <c r="MEX91" s="236"/>
      <c r="MEY91" s="236"/>
      <c r="MEZ91" s="236"/>
      <c r="MFA91" s="236"/>
      <c r="MFB91" s="236"/>
      <c r="MFC91" s="236"/>
      <c r="MFD91" s="236"/>
      <c r="MFE91" s="236"/>
      <c r="MFF91" s="236"/>
      <c r="MFG91" s="236"/>
      <c r="MFH91" s="236"/>
      <c r="MFI91" s="236"/>
      <c r="MFJ91" s="236"/>
      <c r="MFK91" s="236"/>
      <c r="MFL91" s="236"/>
      <c r="MFM91" s="236"/>
      <c r="MFN91" s="236"/>
      <c r="MFO91" s="236"/>
      <c r="MFP91" s="236"/>
      <c r="MFQ91" s="236"/>
      <c r="MFR91" s="236"/>
      <c r="MFS91" s="236"/>
      <c r="MFT91" s="236"/>
      <c r="MFU91" s="236"/>
      <c r="MFV91" s="236"/>
      <c r="MFW91" s="236"/>
      <c r="MFX91" s="236"/>
      <c r="MFY91" s="236"/>
      <c r="MFZ91" s="236"/>
      <c r="MGA91" s="236"/>
      <c r="MGB91" s="236"/>
      <c r="MGC91" s="236"/>
      <c r="MGD91" s="236"/>
      <c r="MGE91" s="236"/>
      <c r="MGF91" s="236"/>
      <c r="MGG91" s="236"/>
      <c r="MGH91" s="236"/>
      <c r="MGI91" s="236"/>
      <c r="MGJ91" s="236"/>
      <c r="MGK91" s="236"/>
      <c r="MGL91" s="236"/>
      <c r="MGM91" s="236"/>
      <c r="MGN91" s="236"/>
      <c r="MGO91" s="236"/>
      <c r="MGP91" s="236"/>
      <c r="MGQ91" s="236"/>
      <c r="MGR91" s="236"/>
      <c r="MGS91" s="236"/>
      <c r="MGT91" s="236"/>
      <c r="MGU91" s="236"/>
      <c r="MGV91" s="236"/>
      <c r="MGW91" s="236"/>
      <c r="MGX91" s="236"/>
      <c r="MGY91" s="236"/>
      <c r="MGZ91" s="236"/>
      <c r="MHA91" s="236"/>
      <c r="MHB91" s="236"/>
      <c r="MHC91" s="236"/>
      <c r="MHD91" s="236"/>
      <c r="MHE91" s="236"/>
      <c r="MHF91" s="236"/>
      <c r="MHG91" s="236"/>
      <c r="MHH91" s="236"/>
      <c r="MHI91" s="236"/>
      <c r="MHJ91" s="236"/>
      <c r="MHK91" s="236"/>
      <c r="MHL91" s="236"/>
      <c r="MHM91" s="236"/>
      <c r="MHN91" s="236"/>
      <c r="MHO91" s="236"/>
      <c r="MHP91" s="236"/>
      <c r="MHQ91" s="236"/>
      <c r="MHR91" s="236"/>
      <c r="MHS91" s="236"/>
      <c r="MHT91" s="236"/>
      <c r="MHU91" s="236"/>
      <c r="MHV91" s="236"/>
      <c r="MHW91" s="236"/>
      <c r="MHX91" s="236"/>
      <c r="MHY91" s="236"/>
      <c r="MHZ91" s="236"/>
      <c r="MIA91" s="236"/>
      <c r="MIB91" s="236"/>
      <c r="MIC91" s="236"/>
      <c r="MID91" s="236"/>
      <c r="MIE91" s="236"/>
      <c r="MIF91" s="236"/>
      <c r="MIG91" s="236"/>
      <c r="MIH91" s="236"/>
      <c r="MII91" s="236"/>
      <c r="MIJ91" s="236"/>
      <c r="MIK91" s="236"/>
      <c r="MIL91" s="236"/>
      <c r="MIM91" s="236"/>
      <c r="MIN91" s="236"/>
      <c r="MIO91" s="236"/>
      <c r="MIP91" s="236"/>
      <c r="MIQ91" s="236"/>
      <c r="MIR91" s="236"/>
      <c r="MIS91" s="236"/>
      <c r="MIT91" s="236"/>
      <c r="MIU91" s="236"/>
      <c r="MIV91" s="236"/>
      <c r="MIW91" s="236"/>
      <c r="MIX91" s="236"/>
      <c r="MIY91" s="236"/>
      <c r="MIZ91" s="236"/>
      <c r="MJA91" s="236"/>
      <c r="MJB91" s="236"/>
      <c r="MJC91" s="236"/>
      <c r="MJD91" s="236"/>
      <c r="MJE91" s="236"/>
      <c r="MJF91" s="236"/>
      <c r="MJG91" s="236"/>
      <c r="MJH91" s="236"/>
      <c r="MJI91" s="236"/>
      <c r="MJJ91" s="236"/>
      <c r="MJK91" s="236"/>
      <c r="MJL91" s="236"/>
      <c r="MJM91" s="236"/>
      <c r="MJN91" s="236"/>
      <c r="MJO91" s="236"/>
      <c r="MJP91" s="236"/>
      <c r="MJQ91" s="236"/>
      <c r="MJR91" s="236"/>
      <c r="MJS91" s="236"/>
      <c r="MJT91" s="236"/>
      <c r="MJU91" s="236"/>
      <c r="MJV91" s="236"/>
      <c r="MJW91" s="236"/>
      <c r="MJX91" s="236"/>
      <c r="MJY91" s="236"/>
      <c r="MJZ91" s="236"/>
      <c r="MKA91" s="236"/>
      <c r="MKB91" s="236"/>
      <c r="MKC91" s="236"/>
      <c r="MKD91" s="236"/>
      <c r="MKE91" s="236"/>
      <c r="MKF91" s="236"/>
      <c r="MKG91" s="236"/>
      <c r="MKH91" s="236"/>
      <c r="MKI91" s="236"/>
      <c r="MKJ91" s="236"/>
      <c r="MKK91" s="236"/>
      <c r="MKL91" s="236"/>
      <c r="MKM91" s="236"/>
      <c r="MKN91" s="236"/>
      <c r="MKO91" s="236"/>
      <c r="MKP91" s="236"/>
      <c r="MKQ91" s="236"/>
      <c r="MKR91" s="236"/>
      <c r="MKS91" s="236"/>
      <c r="MKT91" s="236"/>
      <c r="MKU91" s="236"/>
      <c r="MKV91" s="236"/>
      <c r="MKW91" s="236"/>
      <c r="MKX91" s="236"/>
      <c r="MKY91" s="236"/>
      <c r="MKZ91" s="236"/>
      <c r="MLA91" s="236"/>
      <c r="MLB91" s="236"/>
      <c r="MLC91" s="236"/>
      <c r="MLD91" s="236"/>
      <c r="MLE91" s="236"/>
      <c r="MLF91" s="236"/>
      <c r="MLG91" s="236"/>
      <c r="MLH91" s="236"/>
      <c r="MLI91" s="236"/>
      <c r="MLJ91" s="236"/>
      <c r="MLK91" s="236"/>
      <c r="MLL91" s="236"/>
      <c r="MLM91" s="236"/>
      <c r="MLN91" s="236"/>
      <c r="MLO91" s="236"/>
      <c r="MLP91" s="236"/>
      <c r="MLQ91" s="236"/>
      <c r="MLR91" s="236"/>
      <c r="MLS91" s="236"/>
      <c r="MLT91" s="236"/>
      <c r="MLU91" s="236"/>
      <c r="MLV91" s="236"/>
      <c r="MLW91" s="236"/>
      <c r="MLX91" s="236"/>
      <c r="MLY91" s="236"/>
      <c r="MLZ91" s="236"/>
      <c r="MMA91" s="236"/>
      <c r="MMB91" s="236"/>
      <c r="MMC91" s="236"/>
      <c r="MMD91" s="236"/>
      <c r="MME91" s="236"/>
      <c r="MMF91" s="236"/>
      <c r="MMG91" s="236"/>
      <c r="MMH91" s="236"/>
      <c r="MMI91" s="236"/>
      <c r="MMJ91" s="236"/>
      <c r="MMK91" s="236"/>
      <c r="MML91" s="236"/>
      <c r="MMM91" s="236"/>
      <c r="MMN91" s="236"/>
      <c r="MMO91" s="236"/>
      <c r="MMP91" s="236"/>
      <c r="MMQ91" s="236"/>
      <c r="MMR91" s="236"/>
      <c r="MMS91" s="236"/>
      <c r="MMT91" s="236"/>
      <c r="MMU91" s="236"/>
      <c r="MMV91" s="236"/>
      <c r="MMW91" s="236"/>
      <c r="MMX91" s="236"/>
      <c r="MMY91" s="236"/>
      <c r="MMZ91" s="236"/>
      <c r="MNA91" s="236"/>
      <c r="MNB91" s="236"/>
      <c r="MNC91" s="236"/>
      <c r="MND91" s="236"/>
      <c r="MNE91" s="236"/>
      <c r="MNF91" s="236"/>
      <c r="MNG91" s="236"/>
      <c r="MNH91" s="236"/>
      <c r="MNI91" s="236"/>
      <c r="MNJ91" s="236"/>
      <c r="MNK91" s="236"/>
      <c r="MNL91" s="236"/>
      <c r="MNM91" s="236"/>
      <c r="MNN91" s="236"/>
      <c r="MNO91" s="236"/>
      <c r="MNP91" s="236"/>
      <c r="MNQ91" s="236"/>
      <c r="MNR91" s="236"/>
      <c r="MNS91" s="236"/>
      <c r="MNT91" s="236"/>
      <c r="MNU91" s="236"/>
      <c r="MNV91" s="236"/>
      <c r="MNW91" s="236"/>
      <c r="MNX91" s="236"/>
      <c r="MNY91" s="236"/>
      <c r="MNZ91" s="236"/>
      <c r="MOA91" s="236"/>
      <c r="MOB91" s="236"/>
      <c r="MOC91" s="236"/>
      <c r="MOD91" s="236"/>
      <c r="MOE91" s="236"/>
      <c r="MOF91" s="236"/>
      <c r="MOG91" s="236"/>
      <c r="MOH91" s="236"/>
      <c r="MOI91" s="236"/>
      <c r="MOJ91" s="236"/>
      <c r="MOK91" s="236"/>
      <c r="MOL91" s="236"/>
      <c r="MOM91" s="236"/>
      <c r="MON91" s="236"/>
      <c r="MOO91" s="236"/>
      <c r="MOP91" s="236"/>
      <c r="MOQ91" s="236"/>
      <c r="MOR91" s="236"/>
      <c r="MOS91" s="236"/>
      <c r="MOT91" s="236"/>
      <c r="MOU91" s="236"/>
      <c r="MOV91" s="236"/>
      <c r="MOW91" s="236"/>
      <c r="MOX91" s="236"/>
      <c r="MOY91" s="236"/>
      <c r="MOZ91" s="236"/>
      <c r="MPA91" s="236"/>
      <c r="MPB91" s="236"/>
      <c r="MPC91" s="236"/>
      <c r="MPD91" s="236"/>
      <c r="MPE91" s="236"/>
      <c r="MPF91" s="236"/>
      <c r="MPG91" s="236"/>
      <c r="MPH91" s="236"/>
      <c r="MPI91" s="236"/>
      <c r="MPJ91" s="236"/>
      <c r="MPK91" s="236"/>
      <c r="MPL91" s="236"/>
      <c r="MPM91" s="236"/>
      <c r="MPN91" s="236"/>
      <c r="MPO91" s="236"/>
      <c r="MPP91" s="236"/>
      <c r="MPQ91" s="236"/>
      <c r="MPR91" s="236"/>
      <c r="MPS91" s="236"/>
      <c r="MPT91" s="236"/>
      <c r="MPU91" s="236"/>
      <c r="MPV91" s="236"/>
      <c r="MPW91" s="236"/>
      <c r="MPX91" s="236"/>
      <c r="MPY91" s="236"/>
      <c r="MPZ91" s="236"/>
      <c r="MQA91" s="236"/>
      <c r="MQB91" s="236"/>
      <c r="MQC91" s="236"/>
      <c r="MQD91" s="236"/>
      <c r="MQE91" s="236"/>
      <c r="MQF91" s="236"/>
      <c r="MQG91" s="236"/>
      <c r="MQH91" s="236"/>
      <c r="MQI91" s="236"/>
      <c r="MQJ91" s="236"/>
      <c r="MQK91" s="236"/>
      <c r="MQL91" s="236"/>
      <c r="MQM91" s="236"/>
      <c r="MQN91" s="236"/>
      <c r="MQO91" s="236"/>
      <c r="MQP91" s="236"/>
      <c r="MQQ91" s="236"/>
      <c r="MQR91" s="236"/>
      <c r="MQS91" s="236"/>
      <c r="MQT91" s="236"/>
      <c r="MQU91" s="236"/>
      <c r="MQV91" s="236"/>
      <c r="MQW91" s="236"/>
      <c r="MQX91" s="236"/>
      <c r="MQY91" s="236"/>
      <c r="MQZ91" s="236"/>
      <c r="MRA91" s="236"/>
      <c r="MRB91" s="236"/>
      <c r="MRC91" s="236"/>
      <c r="MRD91" s="236"/>
      <c r="MRE91" s="236"/>
      <c r="MRF91" s="236"/>
      <c r="MRG91" s="236"/>
      <c r="MRH91" s="236"/>
      <c r="MRI91" s="236"/>
      <c r="MRJ91" s="236"/>
      <c r="MRK91" s="236"/>
      <c r="MRL91" s="236"/>
      <c r="MRM91" s="236"/>
      <c r="MRN91" s="236"/>
      <c r="MRO91" s="236"/>
      <c r="MRP91" s="236"/>
      <c r="MRQ91" s="236"/>
      <c r="MRR91" s="236"/>
      <c r="MRS91" s="236"/>
      <c r="MRT91" s="236"/>
      <c r="MRU91" s="236"/>
      <c r="MRV91" s="236"/>
      <c r="MRW91" s="236"/>
      <c r="MRX91" s="236"/>
      <c r="MRY91" s="236"/>
      <c r="MRZ91" s="236"/>
      <c r="MSA91" s="236"/>
      <c r="MSB91" s="236"/>
      <c r="MSC91" s="236"/>
      <c r="MSD91" s="236"/>
      <c r="MSE91" s="236"/>
      <c r="MSF91" s="236"/>
      <c r="MSG91" s="236"/>
      <c r="MSH91" s="236"/>
      <c r="MSI91" s="236"/>
      <c r="MSJ91" s="236"/>
      <c r="MSK91" s="236"/>
      <c r="MSL91" s="236"/>
      <c r="MSM91" s="236"/>
      <c r="MSN91" s="236"/>
      <c r="MSO91" s="236"/>
      <c r="MSP91" s="236"/>
      <c r="MSQ91" s="236"/>
      <c r="MSR91" s="236"/>
      <c r="MSS91" s="236"/>
      <c r="MST91" s="236"/>
      <c r="MSU91" s="236"/>
      <c r="MSV91" s="236"/>
      <c r="MSW91" s="236"/>
      <c r="MSX91" s="236"/>
      <c r="MSY91" s="236"/>
      <c r="MSZ91" s="236"/>
      <c r="MTA91" s="236"/>
      <c r="MTB91" s="236"/>
      <c r="MTC91" s="236"/>
      <c r="MTD91" s="236"/>
      <c r="MTE91" s="236"/>
      <c r="MTF91" s="236"/>
      <c r="MTG91" s="236"/>
      <c r="MTH91" s="236"/>
      <c r="MTI91" s="236"/>
      <c r="MTJ91" s="236"/>
      <c r="MTK91" s="236"/>
      <c r="MTL91" s="236"/>
      <c r="MTM91" s="236"/>
      <c r="MTN91" s="236"/>
      <c r="MTO91" s="236"/>
      <c r="MTP91" s="236"/>
      <c r="MTQ91" s="236"/>
      <c r="MTR91" s="236"/>
      <c r="MTS91" s="236"/>
      <c r="MTT91" s="236"/>
      <c r="MTU91" s="236"/>
      <c r="MTV91" s="236"/>
      <c r="MTW91" s="236"/>
      <c r="MTX91" s="236"/>
      <c r="MTY91" s="236"/>
      <c r="MTZ91" s="236"/>
      <c r="MUA91" s="236"/>
      <c r="MUB91" s="236"/>
      <c r="MUC91" s="236"/>
      <c r="MUD91" s="236"/>
      <c r="MUE91" s="236"/>
      <c r="MUF91" s="236"/>
      <c r="MUG91" s="236"/>
      <c r="MUH91" s="236"/>
      <c r="MUI91" s="236"/>
      <c r="MUJ91" s="236"/>
      <c r="MUK91" s="236"/>
      <c r="MUL91" s="236"/>
      <c r="MUM91" s="236"/>
      <c r="MUN91" s="236"/>
      <c r="MUO91" s="236"/>
      <c r="MUP91" s="236"/>
      <c r="MUQ91" s="236"/>
      <c r="MUR91" s="236"/>
      <c r="MUS91" s="236"/>
      <c r="MUT91" s="236"/>
      <c r="MUU91" s="236"/>
      <c r="MUV91" s="236"/>
      <c r="MUW91" s="236"/>
      <c r="MUX91" s="236"/>
      <c r="MUY91" s="236"/>
      <c r="MUZ91" s="236"/>
      <c r="MVA91" s="236"/>
      <c r="MVB91" s="236"/>
      <c r="MVC91" s="236"/>
      <c r="MVD91" s="236"/>
      <c r="MVE91" s="236"/>
      <c r="MVF91" s="236"/>
      <c r="MVG91" s="236"/>
      <c r="MVH91" s="236"/>
      <c r="MVI91" s="236"/>
      <c r="MVJ91" s="236"/>
      <c r="MVK91" s="236"/>
      <c r="MVL91" s="236"/>
      <c r="MVM91" s="236"/>
      <c r="MVN91" s="236"/>
      <c r="MVO91" s="236"/>
      <c r="MVP91" s="236"/>
      <c r="MVQ91" s="236"/>
      <c r="MVR91" s="236"/>
      <c r="MVS91" s="236"/>
      <c r="MVT91" s="236"/>
      <c r="MVU91" s="236"/>
      <c r="MVV91" s="236"/>
      <c r="MVW91" s="236"/>
      <c r="MVX91" s="236"/>
      <c r="MVY91" s="236"/>
      <c r="MVZ91" s="236"/>
      <c r="MWA91" s="236"/>
      <c r="MWB91" s="236"/>
      <c r="MWC91" s="236"/>
      <c r="MWD91" s="236"/>
      <c r="MWE91" s="236"/>
      <c r="MWF91" s="236"/>
      <c r="MWG91" s="236"/>
      <c r="MWH91" s="236"/>
      <c r="MWI91" s="236"/>
      <c r="MWJ91" s="236"/>
      <c r="MWK91" s="236"/>
      <c r="MWL91" s="236"/>
      <c r="MWM91" s="236"/>
      <c r="MWN91" s="236"/>
      <c r="MWO91" s="236"/>
      <c r="MWP91" s="236"/>
      <c r="MWQ91" s="236"/>
      <c r="MWR91" s="236"/>
      <c r="MWS91" s="236"/>
      <c r="MWT91" s="236"/>
      <c r="MWU91" s="236"/>
      <c r="MWV91" s="236"/>
      <c r="MWW91" s="236"/>
      <c r="MWX91" s="236"/>
      <c r="MWY91" s="236"/>
      <c r="MWZ91" s="236"/>
      <c r="MXA91" s="236"/>
      <c r="MXB91" s="236"/>
      <c r="MXC91" s="236"/>
      <c r="MXD91" s="236"/>
      <c r="MXE91" s="236"/>
      <c r="MXF91" s="236"/>
      <c r="MXG91" s="236"/>
      <c r="MXH91" s="236"/>
      <c r="MXI91" s="236"/>
      <c r="MXJ91" s="236"/>
      <c r="MXK91" s="236"/>
      <c r="MXL91" s="236"/>
      <c r="MXM91" s="236"/>
      <c r="MXN91" s="236"/>
      <c r="MXO91" s="236"/>
      <c r="MXP91" s="236"/>
      <c r="MXQ91" s="236"/>
      <c r="MXR91" s="236"/>
      <c r="MXS91" s="236"/>
      <c r="MXT91" s="236"/>
      <c r="MXU91" s="236"/>
      <c r="MXV91" s="236"/>
      <c r="MXW91" s="236"/>
      <c r="MXX91" s="236"/>
      <c r="MXY91" s="236"/>
      <c r="MXZ91" s="236"/>
      <c r="MYA91" s="236"/>
      <c r="MYB91" s="236"/>
      <c r="MYC91" s="236"/>
      <c r="MYD91" s="236"/>
      <c r="MYE91" s="236"/>
      <c r="MYF91" s="236"/>
      <c r="MYG91" s="236"/>
      <c r="MYH91" s="236"/>
      <c r="MYI91" s="236"/>
      <c r="MYJ91" s="236"/>
      <c r="MYK91" s="236"/>
      <c r="MYL91" s="236"/>
      <c r="MYM91" s="236"/>
      <c r="MYN91" s="236"/>
      <c r="MYO91" s="236"/>
      <c r="MYP91" s="236"/>
      <c r="MYQ91" s="236"/>
      <c r="MYR91" s="236"/>
      <c r="MYS91" s="236"/>
      <c r="MYT91" s="236"/>
      <c r="MYU91" s="236"/>
      <c r="MYV91" s="236"/>
      <c r="MYW91" s="236"/>
      <c r="MYX91" s="236"/>
      <c r="MYY91" s="236"/>
      <c r="MYZ91" s="236"/>
      <c r="MZA91" s="236"/>
      <c r="MZB91" s="236"/>
      <c r="MZC91" s="236"/>
      <c r="MZD91" s="236"/>
      <c r="MZE91" s="236"/>
      <c r="MZF91" s="236"/>
      <c r="MZG91" s="236"/>
      <c r="MZH91" s="236"/>
      <c r="MZI91" s="236"/>
      <c r="MZJ91" s="236"/>
      <c r="MZK91" s="236"/>
      <c r="MZL91" s="236"/>
      <c r="MZM91" s="236"/>
      <c r="MZN91" s="236"/>
      <c r="MZO91" s="236"/>
      <c r="MZP91" s="236"/>
      <c r="MZQ91" s="236"/>
      <c r="MZR91" s="236"/>
      <c r="MZS91" s="236"/>
      <c r="MZT91" s="236"/>
      <c r="MZU91" s="236"/>
      <c r="MZV91" s="236"/>
      <c r="MZW91" s="236"/>
      <c r="MZX91" s="236"/>
      <c r="MZY91" s="236"/>
      <c r="MZZ91" s="236"/>
      <c r="NAA91" s="236"/>
      <c r="NAB91" s="236"/>
      <c r="NAC91" s="236"/>
      <c r="NAD91" s="236"/>
      <c r="NAE91" s="236"/>
      <c r="NAF91" s="236"/>
      <c r="NAG91" s="236"/>
      <c r="NAH91" s="236"/>
      <c r="NAI91" s="236"/>
      <c r="NAJ91" s="236"/>
      <c r="NAK91" s="236"/>
      <c r="NAL91" s="236"/>
      <c r="NAM91" s="236"/>
      <c r="NAN91" s="236"/>
      <c r="NAO91" s="236"/>
      <c r="NAP91" s="236"/>
      <c r="NAQ91" s="236"/>
      <c r="NAR91" s="236"/>
      <c r="NAS91" s="236"/>
      <c r="NAT91" s="236"/>
      <c r="NAU91" s="236"/>
      <c r="NAV91" s="236"/>
      <c r="NAW91" s="236"/>
      <c r="NAX91" s="236"/>
      <c r="NAY91" s="236"/>
      <c r="NAZ91" s="236"/>
      <c r="NBA91" s="236"/>
      <c r="NBB91" s="236"/>
      <c r="NBC91" s="236"/>
      <c r="NBD91" s="236"/>
      <c r="NBE91" s="236"/>
      <c r="NBF91" s="236"/>
      <c r="NBG91" s="236"/>
      <c r="NBH91" s="236"/>
      <c r="NBI91" s="236"/>
      <c r="NBJ91" s="236"/>
      <c r="NBK91" s="236"/>
      <c r="NBL91" s="236"/>
      <c r="NBM91" s="236"/>
      <c r="NBN91" s="236"/>
      <c r="NBO91" s="236"/>
      <c r="NBP91" s="236"/>
      <c r="NBQ91" s="236"/>
      <c r="NBR91" s="236"/>
      <c r="NBS91" s="236"/>
      <c r="NBT91" s="236"/>
      <c r="NBU91" s="236"/>
      <c r="NBV91" s="236"/>
      <c r="NBW91" s="236"/>
      <c r="NBX91" s="236"/>
      <c r="NBY91" s="236"/>
      <c r="NBZ91" s="236"/>
      <c r="NCA91" s="236"/>
      <c r="NCB91" s="236"/>
      <c r="NCC91" s="236"/>
      <c r="NCD91" s="236"/>
      <c r="NCE91" s="236"/>
      <c r="NCF91" s="236"/>
      <c r="NCG91" s="236"/>
      <c r="NCH91" s="236"/>
      <c r="NCI91" s="236"/>
      <c r="NCJ91" s="236"/>
      <c r="NCK91" s="236"/>
      <c r="NCL91" s="236"/>
      <c r="NCM91" s="236"/>
      <c r="NCN91" s="236"/>
      <c r="NCO91" s="236"/>
      <c r="NCP91" s="236"/>
      <c r="NCQ91" s="236"/>
      <c r="NCR91" s="236"/>
      <c r="NCS91" s="236"/>
      <c r="NCT91" s="236"/>
      <c r="NCU91" s="236"/>
      <c r="NCV91" s="236"/>
      <c r="NCW91" s="236"/>
      <c r="NCX91" s="236"/>
      <c r="NCY91" s="236"/>
      <c r="NCZ91" s="236"/>
      <c r="NDA91" s="236"/>
      <c r="NDB91" s="236"/>
      <c r="NDC91" s="236"/>
      <c r="NDD91" s="236"/>
      <c r="NDE91" s="236"/>
      <c r="NDF91" s="236"/>
      <c r="NDG91" s="236"/>
      <c r="NDH91" s="236"/>
      <c r="NDI91" s="236"/>
      <c r="NDJ91" s="236"/>
      <c r="NDK91" s="236"/>
      <c r="NDL91" s="236"/>
      <c r="NDM91" s="236"/>
      <c r="NDN91" s="236"/>
      <c r="NDO91" s="236"/>
      <c r="NDP91" s="236"/>
      <c r="NDQ91" s="236"/>
      <c r="NDR91" s="236"/>
      <c r="NDS91" s="236"/>
      <c r="NDT91" s="236"/>
      <c r="NDU91" s="236"/>
      <c r="NDV91" s="236"/>
      <c r="NDW91" s="236"/>
      <c r="NDX91" s="236"/>
      <c r="NDY91" s="236"/>
      <c r="NDZ91" s="236"/>
      <c r="NEA91" s="236"/>
      <c r="NEB91" s="236"/>
      <c r="NEC91" s="236"/>
      <c r="NED91" s="236"/>
      <c r="NEE91" s="236"/>
      <c r="NEF91" s="236"/>
      <c r="NEG91" s="236"/>
      <c r="NEH91" s="236"/>
      <c r="NEI91" s="236"/>
      <c r="NEJ91" s="236"/>
      <c r="NEK91" s="236"/>
      <c r="NEL91" s="236"/>
      <c r="NEM91" s="236"/>
      <c r="NEN91" s="236"/>
      <c r="NEO91" s="236"/>
      <c r="NEP91" s="236"/>
      <c r="NEQ91" s="236"/>
      <c r="NER91" s="236"/>
      <c r="NES91" s="236"/>
      <c r="NET91" s="236"/>
      <c r="NEU91" s="236"/>
      <c r="NEV91" s="236"/>
      <c r="NEW91" s="236"/>
      <c r="NEX91" s="236"/>
      <c r="NEY91" s="236"/>
      <c r="NEZ91" s="236"/>
      <c r="NFA91" s="236"/>
      <c r="NFB91" s="236"/>
      <c r="NFC91" s="236"/>
      <c r="NFD91" s="236"/>
      <c r="NFE91" s="236"/>
      <c r="NFF91" s="236"/>
      <c r="NFG91" s="236"/>
      <c r="NFH91" s="236"/>
      <c r="NFI91" s="236"/>
      <c r="NFJ91" s="236"/>
      <c r="NFK91" s="236"/>
      <c r="NFL91" s="236"/>
      <c r="NFM91" s="236"/>
      <c r="NFN91" s="236"/>
      <c r="NFO91" s="236"/>
      <c r="NFP91" s="236"/>
      <c r="NFQ91" s="236"/>
      <c r="NFR91" s="236"/>
      <c r="NFS91" s="236"/>
      <c r="NFT91" s="236"/>
      <c r="NFU91" s="236"/>
      <c r="NFV91" s="236"/>
      <c r="NFW91" s="236"/>
      <c r="NFX91" s="236"/>
      <c r="NFY91" s="236"/>
      <c r="NFZ91" s="236"/>
      <c r="NGA91" s="236"/>
      <c r="NGB91" s="236"/>
      <c r="NGC91" s="236"/>
      <c r="NGD91" s="236"/>
      <c r="NGE91" s="236"/>
      <c r="NGF91" s="236"/>
      <c r="NGG91" s="236"/>
      <c r="NGH91" s="236"/>
      <c r="NGI91" s="236"/>
      <c r="NGJ91" s="236"/>
      <c r="NGK91" s="236"/>
      <c r="NGL91" s="236"/>
      <c r="NGM91" s="236"/>
      <c r="NGN91" s="236"/>
      <c r="NGO91" s="236"/>
      <c r="NGP91" s="236"/>
      <c r="NGQ91" s="236"/>
      <c r="NGR91" s="236"/>
      <c r="NGS91" s="236"/>
      <c r="NGT91" s="236"/>
      <c r="NGU91" s="236"/>
      <c r="NGV91" s="236"/>
      <c r="NGW91" s="236"/>
      <c r="NGX91" s="236"/>
      <c r="NGY91" s="236"/>
      <c r="NGZ91" s="236"/>
      <c r="NHA91" s="236"/>
      <c r="NHB91" s="236"/>
      <c r="NHC91" s="236"/>
      <c r="NHD91" s="236"/>
      <c r="NHE91" s="236"/>
      <c r="NHF91" s="236"/>
      <c r="NHG91" s="236"/>
      <c r="NHH91" s="236"/>
      <c r="NHI91" s="236"/>
      <c r="NHJ91" s="236"/>
      <c r="NHK91" s="236"/>
      <c r="NHL91" s="236"/>
      <c r="NHM91" s="236"/>
      <c r="NHN91" s="236"/>
      <c r="NHO91" s="236"/>
      <c r="NHP91" s="236"/>
      <c r="NHQ91" s="236"/>
      <c r="NHR91" s="236"/>
      <c r="NHS91" s="236"/>
      <c r="NHT91" s="236"/>
      <c r="NHU91" s="236"/>
      <c r="NHV91" s="236"/>
      <c r="NHW91" s="236"/>
      <c r="NHX91" s="236"/>
      <c r="NHY91" s="236"/>
      <c r="NHZ91" s="236"/>
      <c r="NIA91" s="236"/>
      <c r="NIB91" s="236"/>
      <c r="NIC91" s="236"/>
      <c r="NID91" s="236"/>
      <c r="NIE91" s="236"/>
      <c r="NIF91" s="236"/>
      <c r="NIG91" s="236"/>
      <c r="NIH91" s="236"/>
      <c r="NII91" s="236"/>
      <c r="NIJ91" s="236"/>
      <c r="NIK91" s="236"/>
      <c r="NIL91" s="236"/>
      <c r="NIM91" s="236"/>
      <c r="NIN91" s="236"/>
      <c r="NIO91" s="236"/>
      <c r="NIP91" s="236"/>
      <c r="NIQ91" s="236"/>
      <c r="NIR91" s="236"/>
      <c r="NIS91" s="236"/>
      <c r="NIT91" s="236"/>
      <c r="NIU91" s="236"/>
      <c r="NIV91" s="236"/>
      <c r="NIW91" s="236"/>
      <c r="NIX91" s="236"/>
      <c r="NIY91" s="236"/>
      <c r="NIZ91" s="236"/>
      <c r="NJA91" s="236"/>
      <c r="NJB91" s="236"/>
      <c r="NJC91" s="236"/>
      <c r="NJD91" s="236"/>
      <c r="NJE91" s="236"/>
      <c r="NJF91" s="236"/>
      <c r="NJG91" s="236"/>
      <c r="NJH91" s="236"/>
      <c r="NJI91" s="236"/>
      <c r="NJJ91" s="236"/>
      <c r="NJK91" s="236"/>
      <c r="NJL91" s="236"/>
      <c r="NJM91" s="236"/>
      <c r="NJN91" s="236"/>
      <c r="NJO91" s="236"/>
      <c r="NJP91" s="236"/>
      <c r="NJQ91" s="236"/>
      <c r="NJR91" s="236"/>
      <c r="NJS91" s="236"/>
      <c r="NJT91" s="236"/>
      <c r="NJU91" s="236"/>
      <c r="NJV91" s="236"/>
      <c r="NJW91" s="236"/>
      <c r="NJX91" s="236"/>
      <c r="NJY91" s="236"/>
      <c r="NJZ91" s="236"/>
      <c r="NKA91" s="236"/>
      <c r="NKB91" s="236"/>
      <c r="NKC91" s="236"/>
      <c r="NKD91" s="236"/>
      <c r="NKE91" s="236"/>
      <c r="NKF91" s="236"/>
      <c r="NKG91" s="236"/>
      <c r="NKH91" s="236"/>
      <c r="NKI91" s="236"/>
      <c r="NKJ91" s="236"/>
      <c r="NKK91" s="236"/>
      <c r="NKL91" s="236"/>
      <c r="NKM91" s="236"/>
      <c r="NKN91" s="236"/>
      <c r="NKO91" s="236"/>
      <c r="NKP91" s="236"/>
      <c r="NKQ91" s="236"/>
      <c r="NKR91" s="236"/>
      <c r="NKS91" s="236"/>
      <c r="NKT91" s="236"/>
      <c r="NKU91" s="236"/>
      <c r="NKV91" s="236"/>
      <c r="NKW91" s="236"/>
      <c r="NKX91" s="236"/>
      <c r="NKY91" s="236"/>
      <c r="NKZ91" s="236"/>
      <c r="NLA91" s="236"/>
      <c r="NLB91" s="236"/>
      <c r="NLC91" s="236"/>
      <c r="NLD91" s="236"/>
      <c r="NLE91" s="236"/>
      <c r="NLF91" s="236"/>
      <c r="NLG91" s="236"/>
      <c r="NLH91" s="236"/>
      <c r="NLI91" s="236"/>
      <c r="NLJ91" s="236"/>
      <c r="NLK91" s="236"/>
      <c r="NLL91" s="236"/>
      <c r="NLM91" s="236"/>
      <c r="NLN91" s="236"/>
      <c r="NLO91" s="236"/>
      <c r="NLP91" s="236"/>
      <c r="NLQ91" s="236"/>
      <c r="NLR91" s="236"/>
      <c r="NLS91" s="236"/>
      <c r="NLT91" s="236"/>
      <c r="NLU91" s="236"/>
      <c r="NLV91" s="236"/>
      <c r="NLW91" s="236"/>
      <c r="NLX91" s="236"/>
      <c r="NLY91" s="236"/>
      <c r="NLZ91" s="236"/>
      <c r="NMA91" s="236"/>
      <c r="NMB91" s="236"/>
      <c r="NMC91" s="236"/>
      <c r="NMD91" s="236"/>
      <c r="NME91" s="236"/>
      <c r="NMF91" s="236"/>
      <c r="NMG91" s="236"/>
      <c r="NMH91" s="236"/>
      <c r="NMI91" s="236"/>
      <c r="NMJ91" s="236"/>
      <c r="NMK91" s="236"/>
      <c r="NML91" s="236"/>
      <c r="NMM91" s="236"/>
      <c r="NMN91" s="236"/>
      <c r="NMO91" s="236"/>
      <c r="NMP91" s="236"/>
      <c r="NMQ91" s="236"/>
      <c r="NMR91" s="236"/>
      <c r="NMS91" s="236"/>
      <c r="NMT91" s="236"/>
      <c r="NMU91" s="236"/>
      <c r="NMV91" s="236"/>
      <c r="NMW91" s="236"/>
      <c r="NMX91" s="236"/>
      <c r="NMY91" s="236"/>
      <c r="NMZ91" s="236"/>
      <c r="NNA91" s="236"/>
      <c r="NNB91" s="236"/>
      <c r="NNC91" s="236"/>
      <c r="NND91" s="236"/>
      <c r="NNE91" s="236"/>
      <c r="NNF91" s="236"/>
      <c r="NNG91" s="236"/>
      <c r="NNH91" s="236"/>
      <c r="NNI91" s="236"/>
      <c r="NNJ91" s="236"/>
      <c r="NNK91" s="236"/>
      <c r="NNL91" s="236"/>
      <c r="NNM91" s="236"/>
      <c r="NNN91" s="236"/>
      <c r="NNO91" s="236"/>
      <c r="NNP91" s="236"/>
      <c r="NNQ91" s="236"/>
      <c r="NNR91" s="236"/>
      <c r="NNS91" s="236"/>
      <c r="NNT91" s="236"/>
      <c r="NNU91" s="236"/>
      <c r="NNV91" s="236"/>
      <c r="NNW91" s="236"/>
      <c r="NNX91" s="236"/>
      <c r="NNY91" s="236"/>
      <c r="NNZ91" s="236"/>
      <c r="NOA91" s="236"/>
      <c r="NOB91" s="236"/>
      <c r="NOC91" s="236"/>
      <c r="NOD91" s="236"/>
      <c r="NOE91" s="236"/>
      <c r="NOF91" s="236"/>
      <c r="NOG91" s="236"/>
      <c r="NOH91" s="236"/>
      <c r="NOI91" s="236"/>
      <c r="NOJ91" s="236"/>
      <c r="NOK91" s="236"/>
      <c r="NOL91" s="236"/>
      <c r="NOM91" s="236"/>
      <c r="NON91" s="236"/>
      <c r="NOO91" s="236"/>
      <c r="NOP91" s="236"/>
      <c r="NOQ91" s="236"/>
      <c r="NOR91" s="236"/>
      <c r="NOS91" s="236"/>
      <c r="NOT91" s="236"/>
      <c r="NOU91" s="236"/>
      <c r="NOV91" s="236"/>
      <c r="NOW91" s="236"/>
      <c r="NOX91" s="236"/>
      <c r="NOY91" s="236"/>
      <c r="NOZ91" s="236"/>
      <c r="NPA91" s="236"/>
      <c r="NPB91" s="236"/>
      <c r="NPC91" s="236"/>
      <c r="NPD91" s="236"/>
      <c r="NPE91" s="236"/>
      <c r="NPF91" s="236"/>
      <c r="NPG91" s="236"/>
      <c r="NPH91" s="236"/>
      <c r="NPI91" s="236"/>
      <c r="NPJ91" s="236"/>
      <c r="NPK91" s="236"/>
      <c r="NPL91" s="236"/>
      <c r="NPM91" s="236"/>
      <c r="NPN91" s="236"/>
      <c r="NPO91" s="236"/>
      <c r="NPP91" s="236"/>
      <c r="NPQ91" s="236"/>
      <c r="NPR91" s="236"/>
      <c r="NPS91" s="236"/>
      <c r="NPT91" s="236"/>
      <c r="NPU91" s="236"/>
      <c r="NPV91" s="236"/>
      <c r="NPW91" s="236"/>
      <c r="NPX91" s="236"/>
      <c r="NPY91" s="236"/>
      <c r="NPZ91" s="236"/>
      <c r="NQA91" s="236"/>
      <c r="NQB91" s="236"/>
      <c r="NQC91" s="236"/>
      <c r="NQD91" s="236"/>
      <c r="NQE91" s="236"/>
      <c r="NQF91" s="236"/>
      <c r="NQG91" s="236"/>
      <c r="NQH91" s="236"/>
      <c r="NQI91" s="236"/>
      <c r="NQJ91" s="236"/>
      <c r="NQK91" s="236"/>
      <c r="NQL91" s="236"/>
      <c r="NQM91" s="236"/>
      <c r="NQN91" s="236"/>
      <c r="NQO91" s="236"/>
      <c r="NQP91" s="236"/>
      <c r="NQQ91" s="236"/>
      <c r="NQR91" s="236"/>
      <c r="NQS91" s="236"/>
      <c r="NQT91" s="236"/>
      <c r="NQU91" s="236"/>
      <c r="NQV91" s="236"/>
      <c r="NQW91" s="236"/>
      <c r="NQX91" s="236"/>
      <c r="NQY91" s="236"/>
      <c r="NQZ91" s="236"/>
      <c r="NRA91" s="236"/>
      <c r="NRB91" s="236"/>
      <c r="NRC91" s="236"/>
      <c r="NRD91" s="236"/>
      <c r="NRE91" s="236"/>
      <c r="NRF91" s="236"/>
      <c r="NRG91" s="236"/>
      <c r="NRH91" s="236"/>
      <c r="NRI91" s="236"/>
      <c r="NRJ91" s="236"/>
      <c r="NRK91" s="236"/>
      <c r="NRL91" s="236"/>
      <c r="NRM91" s="236"/>
      <c r="NRN91" s="236"/>
      <c r="NRO91" s="236"/>
      <c r="NRP91" s="236"/>
      <c r="NRQ91" s="236"/>
      <c r="NRR91" s="236"/>
      <c r="NRS91" s="236"/>
      <c r="NRT91" s="236"/>
      <c r="NRU91" s="236"/>
      <c r="NRV91" s="236"/>
      <c r="NRW91" s="236"/>
      <c r="NRX91" s="236"/>
      <c r="NRY91" s="236"/>
      <c r="NRZ91" s="236"/>
      <c r="NSA91" s="236"/>
      <c r="NSB91" s="236"/>
      <c r="NSC91" s="236"/>
      <c r="NSD91" s="236"/>
      <c r="NSE91" s="236"/>
      <c r="NSF91" s="236"/>
      <c r="NSG91" s="236"/>
      <c r="NSH91" s="236"/>
      <c r="NSI91" s="236"/>
      <c r="NSJ91" s="236"/>
      <c r="NSK91" s="236"/>
      <c r="NSL91" s="236"/>
      <c r="NSM91" s="236"/>
      <c r="NSN91" s="236"/>
      <c r="NSO91" s="236"/>
      <c r="NSP91" s="236"/>
      <c r="NSQ91" s="236"/>
      <c r="NSR91" s="236"/>
      <c r="NSS91" s="236"/>
      <c r="NST91" s="236"/>
      <c r="NSU91" s="236"/>
      <c r="NSV91" s="236"/>
      <c r="NSW91" s="236"/>
      <c r="NSX91" s="236"/>
      <c r="NSY91" s="236"/>
      <c r="NSZ91" s="236"/>
      <c r="NTA91" s="236"/>
      <c r="NTB91" s="236"/>
      <c r="NTC91" s="236"/>
      <c r="NTD91" s="236"/>
      <c r="NTE91" s="236"/>
      <c r="NTF91" s="236"/>
      <c r="NTG91" s="236"/>
      <c r="NTH91" s="236"/>
      <c r="NTI91" s="236"/>
      <c r="NTJ91" s="236"/>
      <c r="NTK91" s="236"/>
      <c r="NTL91" s="236"/>
      <c r="NTM91" s="236"/>
      <c r="NTN91" s="236"/>
      <c r="NTO91" s="236"/>
      <c r="NTP91" s="236"/>
      <c r="NTQ91" s="236"/>
      <c r="NTR91" s="236"/>
      <c r="NTS91" s="236"/>
      <c r="NTT91" s="236"/>
      <c r="NTU91" s="236"/>
      <c r="NTV91" s="236"/>
      <c r="NTW91" s="236"/>
      <c r="NTX91" s="236"/>
      <c r="NTY91" s="236"/>
      <c r="NTZ91" s="236"/>
      <c r="NUA91" s="236"/>
      <c r="NUB91" s="236"/>
      <c r="NUC91" s="236"/>
      <c r="NUD91" s="236"/>
      <c r="NUE91" s="236"/>
      <c r="NUF91" s="236"/>
      <c r="NUG91" s="236"/>
      <c r="NUH91" s="236"/>
      <c r="NUI91" s="236"/>
      <c r="NUJ91" s="236"/>
      <c r="NUK91" s="236"/>
      <c r="NUL91" s="236"/>
      <c r="NUM91" s="236"/>
      <c r="NUN91" s="236"/>
      <c r="NUO91" s="236"/>
      <c r="NUP91" s="236"/>
      <c r="NUQ91" s="236"/>
      <c r="NUR91" s="236"/>
      <c r="NUS91" s="236"/>
      <c r="NUT91" s="236"/>
      <c r="NUU91" s="236"/>
      <c r="NUV91" s="236"/>
      <c r="NUW91" s="236"/>
      <c r="NUX91" s="236"/>
      <c r="NUY91" s="236"/>
      <c r="NUZ91" s="236"/>
      <c r="NVA91" s="236"/>
      <c r="NVB91" s="236"/>
      <c r="NVC91" s="236"/>
      <c r="NVD91" s="236"/>
      <c r="NVE91" s="236"/>
      <c r="NVF91" s="236"/>
      <c r="NVG91" s="236"/>
      <c r="NVH91" s="236"/>
      <c r="NVI91" s="236"/>
      <c r="NVJ91" s="236"/>
      <c r="NVK91" s="236"/>
      <c r="NVL91" s="236"/>
      <c r="NVM91" s="236"/>
      <c r="NVN91" s="236"/>
      <c r="NVO91" s="236"/>
      <c r="NVP91" s="236"/>
      <c r="NVQ91" s="236"/>
      <c r="NVR91" s="236"/>
      <c r="NVS91" s="236"/>
      <c r="NVT91" s="236"/>
      <c r="NVU91" s="236"/>
      <c r="NVV91" s="236"/>
      <c r="NVW91" s="236"/>
      <c r="NVX91" s="236"/>
      <c r="NVY91" s="236"/>
      <c r="NVZ91" s="236"/>
      <c r="NWA91" s="236"/>
      <c r="NWB91" s="236"/>
      <c r="NWC91" s="236"/>
      <c r="NWD91" s="236"/>
      <c r="NWE91" s="236"/>
      <c r="NWF91" s="236"/>
      <c r="NWG91" s="236"/>
      <c r="NWH91" s="236"/>
      <c r="NWI91" s="236"/>
      <c r="NWJ91" s="236"/>
      <c r="NWK91" s="236"/>
      <c r="NWL91" s="236"/>
      <c r="NWM91" s="236"/>
      <c r="NWN91" s="236"/>
      <c r="NWO91" s="236"/>
      <c r="NWP91" s="236"/>
      <c r="NWQ91" s="236"/>
      <c r="NWR91" s="236"/>
      <c r="NWS91" s="236"/>
      <c r="NWT91" s="236"/>
      <c r="NWU91" s="236"/>
      <c r="NWV91" s="236"/>
      <c r="NWW91" s="236"/>
      <c r="NWX91" s="236"/>
      <c r="NWY91" s="236"/>
      <c r="NWZ91" s="236"/>
      <c r="NXA91" s="236"/>
      <c r="NXB91" s="236"/>
      <c r="NXC91" s="236"/>
      <c r="NXD91" s="236"/>
      <c r="NXE91" s="236"/>
      <c r="NXF91" s="236"/>
      <c r="NXG91" s="236"/>
      <c r="NXH91" s="236"/>
      <c r="NXI91" s="236"/>
      <c r="NXJ91" s="236"/>
      <c r="NXK91" s="236"/>
      <c r="NXL91" s="236"/>
      <c r="NXM91" s="236"/>
      <c r="NXN91" s="236"/>
      <c r="NXO91" s="236"/>
      <c r="NXP91" s="236"/>
      <c r="NXQ91" s="236"/>
      <c r="NXR91" s="236"/>
      <c r="NXS91" s="236"/>
      <c r="NXT91" s="236"/>
      <c r="NXU91" s="236"/>
      <c r="NXV91" s="236"/>
      <c r="NXW91" s="236"/>
      <c r="NXX91" s="236"/>
      <c r="NXY91" s="236"/>
      <c r="NXZ91" s="236"/>
      <c r="NYA91" s="236"/>
      <c r="NYB91" s="236"/>
      <c r="NYC91" s="236"/>
      <c r="NYD91" s="236"/>
      <c r="NYE91" s="236"/>
      <c r="NYF91" s="236"/>
      <c r="NYG91" s="236"/>
      <c r="NYH91" s="236"/>
      <c r="NYI91" s="236"/>
      <c r="NYJ91" s="236"/>
      <c r="NYK91" s="236"/>
      <c r="NYL91" s="236"/>
      <c r="NYM91" s="236"/>
      <c r="NYN91" s="236"/>
      <c r="NYO91" s="236"/>
      <c r="NYP91" s="236"/>
      <c r="NYQ91" s="236"/>
      <c r="NYR91" s="236"/>
      <c r="NYS91" s="236"/>
      <c r="NYT91" s="236"/>
      <c r="NYU91" s="236"/>
      <c r="NYV91" s="236"/>
      <c r="NYW91" s="236"/>
      <c r="NYX91" s="236"/>
      <c r="NYY91" s="236"/>
      <c r="NYZ91" s="236"/>
      <c r="NZA91" s="236"/>
      <c r="NZB91" s="236"/>
      <c r="NZC91" s="236"/>
      <c r="NZD91" s="236"/>
      <c r="NZE91" s="236"/>
      <c r="NZF91" s="236"/>
      <c r="NZG91" s="236"/>
      <c r="NZH91" s="236"/>
      <c r="NZI91" s="236"/>
      <c r="NZJ91" s="236"/>
      <c r="NZK91" s="236"/>
      <c r="NZL91" s="236"/>
      <c r="NZM91" s="236"/>
      <c r="NZN91" s="236"/>
      <c r="NZO91" s="236"/>
      <c r="NZP91" s="236"/>
      <c r="NZQ91" s="236"/>
      <c r="NZR91" s="236"/>
      <c r="NZS91" s="236"/>
      <c r="NZT91" s="236"/>
      <c r="NZU91" s="236"/>
      <c r="NZV91" s="236"/>
      <c r="NZW91" s="236"/>
      <c r="NZX91" s="236"/>
      <c r="NZY91" s="236"/>
      <c r="NZZ91" s="236"/>
      <c r="OAA91" s="236"/>
      <c r="OAB91" s="236"/>
      <c r="OAC91" s="236"/>
      <c r="OAD91" s="236"/>
      <c r="OAE91" s="236"/>
      <c r="OAF91" s="236"/>
      <c r="OAG91" s="236"/>
      <c r="OAH91" s="236"/>
      <c r="OAI91" s="236"/>
      <c r="OAJ91" s="236"/>
      <c r="OAK91" s="236"/>
      <c r="OAL91" s="236"/>
      <c r="OAM91" s="236"/>
      <c r="OAN91" s="236"/>
      <c r="OAO91" s="236"/>
      <c r="OAP91" s="236"/>
      <c r="OAQ91" s="236"/>
      <c r="OAR91" s="236"/>
      <c r="OAS91" s="236"/>
      <c r="OAT91" s="236"/>
      <c r="OAU91" s="236"/>
      <c r="OAV91" s="236"/>
      <c r="OAW91" s="236"/>
      <c r="OAX91" s="236"/>
      <c r="OAY91" s="236"/>
      <c r="OAZ91" s="236"/>
      <c r="OBA91" s="236"/>
      <c r="OBB91" s="236"/>
      <c r="OBC91" s="236"/>
      <c r="OBD91" s="236"/>
      <c r="OBE91" s="236"/>
      <c r="OBF91" s="236"/>
      <c r="OBG91" s="236"/>
      <c r="OBH91" s="236"/>
      <c r="OBI91" s="236"/>
      <c r="OBJ91" s="236"/>
      <c r="OBK91" s="236"/>
      <c r="OBL91" s="236"/>
      <c r="OBM91" s="236"/>
      <c r="OBN91" s="236"/>
      <c r="OBO91" s="236"/>
      <c r="OBP91" s="236"/>
      <c r="OBQ91" s="236"/>
      <c r="OBR91" s="236"/>
      <c r="OBS91" s="236"/>
      <c r="OBT91" s="236"/>
      <c r="OBU91" s="236"/>
      <c r="OBV91" s="236"/>
      <c r="OBW91" s="236"/>
      <c r="OBX91" s="236"/>
      <c r="OBY91" s="236"/>
      <c r="OBZ91" s="236"/>
      <c r="OCA91" s="236"/>
      <c r="OCB91" s="236"/>
      <c r="OCC91" s="236"/>
      <c r="OCD91" s="236"/>
      <c r="OCE91" s="236"/>
      <c r="OCF91" s="236"/>
      <c r="OCG91" s="236"/>
      <c r="OCH91" s="236"/>
      <c r="OCI91" s="236"/>
      <c r="OCJ91" s="236"/>
      <c r="OCK91" s="236"/>
      <c r="OCL91" s="236"/>
      <c r="OCM91" s="236"/>
      <c r="OCN91" s="236"/>
      <c r="OCO91" s="236"/>
      <c r="OCP91" s="236"/>
      <c r="OCQ91" s="236"/>
      <c r="OCR91" s="236"/>
      <c r="OCS91" s="236"/>
      <c r="OCT91" s="236"/>
      <c r="OCU91" s="236"/>
      <c r="OCV91" s="236"/>
      <c r="OCW91" s="236"/>
      <c r="OCX91" s="236"/>
      <c r="OCY91" s="236"/>
      <c r="OCZ91" s="236"/>
      <c r="ODA91" s="236"/>
      <c r="ODB91" s="236"/>
      <c r="ODC91" s="236"/>
      <c r="ODD91" s="236"/>
      <c r="ODE91" s="236"/>
      <c r="ODF91" s="236"/>
      <c r="ODG91" s="236"/>
      <c r="ODH91" s="236"/>
      <c r="ODI91" s="236"/>
      <c r="ODJ91" s="236"/>
      <c r="ODK91" s="236"/>
      <c r="ODL91" s="236"/>
      <c r="ODM91" s="236"/>
      <c r="ODN91" s="236"/>
      <c r="ODO91" s="236"/>
      <c r="ODP91" s="236"/>
      <c r="ODQ91" s="236"/>
      <c r="ODR91" s="236"/>
      <c r="ODS91" s="236"/>
      <c r="ODT91" s="236"/>
      <c r="ODU91" s="236"/>
      <c r="ODV91" s="236"/>
      <c r="ODW91" s="236"/>
      <c r="ODX91" s="236"/>
      <c r="ODY91" s="236"/>
      <c r="ODZ91" s="236"/>
      <c r="OEA91" s="236"/>
      <c r="OEB91" s="236"/>
      <c r="OEC91" s="236"/>
      <c r="OED91" s="236"/>
      <c r="OEE91" s="236"/>
      <c r="OEF91" s="236"/>
      <c r="OEG91" s="236"/>
      <c r="OEH91" s="236"/>
      <c r="OEI91" s="236"/>
      <c r="OEJ91" s="236"/>
      <c r="OEK91" s="236"/>
      <c r="OEL91" s="236"/>
      <c r="OEM91" s="236"/>
      <c r="OEN91" s="236"/>
      <c r="OEO91" s="236"/>
      <c r="OEP91" s="236"/>
      <c r="OEQ91" s="236"/>
      <c r="OER91" s="236"/>
      <c r="OES91" s="236"/>
      <c r="OET91" s="236"/>
      <c r="OEU91" s="236"/>
      <c r="OEV91" s="236"/>
      <c r="OEW91" s="236"/>
      <c r="OEX91" s="236"/>
      <c r="OEY91" s="236"/>
      <c r="OEZ91" s="236"/>
      <c r="OFA91" s="236"/>
      <c r="OFB91" s="236"/>
      <c r="OFC91" s="236"/>
      <c r="OFD91" s="236"/>
      <c r="OFE91" s="236"/>
      <c r="OFF91" s="236"/>
      <c r="OFG91" s="236"/>
      <c r="OFH91" s="236"/>
      <c r="OFI91" s="236"/>
      <c r="OFJ91" s="236"/>
      <c r="OFK91" s="236"/>
      <c r="OFL91" s="236"/>
      <c r="OFM91" s="236"/>
      <c r="OFN91" s="236"/>
      <c r="OFO91" s="236"/>
      <c r="OFP91" s="236"/>
      <c r="OFQ91" s="236"/>
      <c r="OFR91" s="236"/>
      <c r="OFS91" s="236"/>
      <c r="OFT91" s="236"/>
      <c r="OFU91" s="236"/>
      <c r="OFV91" s="236"/>
      <c r="OFW91" s="236"/>
      <c r="OFX91" s="236"/>
      <c r="OFY91" s="236"/>
      <c r="OFZ91" s="236"/>
      <c r="OGA91" s="236"/>
      <c r="OGB91" s="236"/>
      <c r="OGC91" s="236"/>
      <c r="OGD91" s="236"/>
      <c r="OGE91" s="236"/>
      <c r="OGF91" s="236"/>
      <c r="OGG91" s="236"/>
      <c r="OGH91" s="236"/>
      <c r="OGI91" s="236"/>
      <c r="OGJ91" s="236"/>
      <c r="OGK91" s="236"/>
      <c r="OGL91" s="236"/>
      <c r="OGM91" s="236"/>
      <c r="OGN91" s="236"/>
      <c r="OGO91" s="236"/>
      <c r="OGP91" s="236"/>
      <c r="OGQ91" s="236"/>
      <c r="OGR91" s="236"/>
      <c r="OGS91" s="236"/>
      <c r="OGT91" s="236"/>
      <c r="OGU91" s="236"/>
      <c r="OGV91" s="236"/>
      <c r="OGW91" s="236"/>
      <c r="OGX91" s="236"/>
      <c r="OGY91" s="236"/>
      <c r="OGZ91" s="236"/>
      <c r="OHA91" s="236"/>
      <c r="OHB91" s="236"/>
      <c r="OHC91" s="236"/>
      <c r="OHD91" s="236"/>
      <c r="OHE91" s="236"/>
      <c r="OHF91" s="236"/>
      <c r="OHG91" s="236"/>
      <c r="OHH91" s="236"/>
      <c r="OHI91" s="236"/>
      <c r="OHJ91" s="236"/>
      <c r="OHK91" s="236"/>
      <c r="OHL91" s="236"/>
      <c r="OHM91" s="236"/>
      <c r="OHN91" s="236"/>
      <c r="OHO91" s="236"/>
      <c r="OHP91" s="236"/>
      <c r="OHQ91" s="236"/>
      <c r="OHR91" s="236"/>
      <c r="OHS91" s="236"/>
      <c r="OHT91" s="236"/>
      <c r="OHU91" s="236"/>
      <c r="OHV91" s="236"/>
      <c r="OHW91" s="236"/>
      <c r="OHX91" s="236"/>
      <c r="OHY91" s="236"/>
      <c r="OHZ91" s="236"/>
      <c r="OIA91" s="236"/>
      <c r="OIB91" s="236"/>
      <c r="OIC91" s="236"/>
      <c r="OID91" s="236"/>
      <c r="OIE91" s="236"/>
      <c r="OIF91" s="236"/>
      <c r="OIG91" s="236"/>
      <c r="OIH91" s="236"/>
      <c r="OII91" s="236"/>
      <c r="OIJ91" s="236"/>
      <c r="OIK91" s="236"/>
      <c r="OIL91" s="236"/>
      <c r="OIM91" s="236"/>
      <c r="OIN91" s="236"/>
      <c r="OIO91" s="236"/>
      <c r="OIP91" s="236"/>
      <c r="OIQ91" s="236"/>
      <c r="OIR91" s="236"/>
      <c r="OIS91" s="236"/>
      <c r="OIT91" s="236"/>
      <c r="OIU91" s="236"/>
      <c r="OIV91" s="236"/>
      <c r="OIW91" s="236"/>
      <c r="OIX91" s="236"/>
      <c r="OIY91" s="236"/>
      <c r="OIZ91" s="236"/>
      <c r="OJA91" s="236"/>
      <c r="OJB91" s="236"/>
      <c r="OJC91" s="236"/>
      <c r="OJD91" s="236"/>
      <c r="OJE91" s="236"/>
      <c r="OJF91" s="236"/>
      <c r="OJG91" s="236"/>
      <c r="OJH91" s="236"/>
      <c r="OJI91" s="236"/>
      <c r="OJJ91" s="236"/>
      <c r="OJK91" s="236"/>
      <c r="OJL91" s="236"/>
      <c r="OJM91" s="236"/>
      <c r="OJN91" s="236"/>
      <c r="OJO91" s="236"/>
      <c r="OJP91" s="236"/>
      <c r="OJQ91" s="236"/>
      <c r="OJR91" s="236"/>
      <c r="OJS91" s="236"/>
      <c r="OJT91" s="236"/>
      <c r="OJU91" s="236"/>
      <c r="OJV91" s="236"/>
      <c r="OJW91" s="236"/>
      <c r="OJX91" s="236"/>
      <c r="OJY91" s="236"/>
      <c r="OJZ91" s="236"/>
      <c r="OKA91" s="236"/>
      <c r="OKB91" s="236"/>
      <c r="OKC91" s="236"/>
      <c r="OKD91" s="236"/>
      <c r="OKE91" s="236"/>
      <c r="OKF91" s="236"/>
      <c r="OKG91" s="236"/>
      <c r="OKH91" s="236"/>
      <c r="OKI91" s="236"/>
      <c r="OKJ91" s="236"/>
      <c r="OKK91" s="236"/>
      <c r="OKL91" s="236"/>
      <c r="OKM91" s="236"/>
      <c r="OKN91" s="236"/>
      <c r="OKO91" s="236"/>
      <c r="OKP91" s="236"/>
      <c r="OKQ91" s="236"/>
      <c r="OKR91" s="236"/>
      <c r="OKS91" s="236"/>
      <c r="OKT91" s="236"/>
      <c r="OKU91" s="236"/>
      <c r="OKV91" s="236"/>
      <c r="OKW91" s="236"/>
      <c r="OKX91" s="236"/>
      <c r="OKY91" s="236"/>
      <c r="OKZ91" s="236"/>
      <c r="OLA91" s="236"/>
      <c r="OLB91" s="236"/>
      <c r="OLC91" s="236"/>
      <c r="OLD91" s="236"/>
      <c r="OLE91" s="236"/>
      <c r="OLF91" s="236"/>
      <c r="OLG91" s="236"/>
      <c r="OLH91" s="236"/>
      <c r="OLI91" s="236"/>
      <c r="OLJ91" s="236"/>
      <c r="OLK91" s="236"/>
      <c r="OLL91" s="236"/>
      <c r="OLM91" s="236"/>
      <c r="OLN91" s="236"/>
      <c r="OLO91" s="236"/>
      <c r="OLP91" s="236"/>
      <c r="OLQ91" s="236"/>
      <c r="OLR91" s="236"/>
      <c r="OLS91" s="236"/>
      <c r="OLT91" s="236"/>
      <c r="OLU91" s="236"/>
      <c r="OLV91" s="236"/>
      <c r="OLW91" s="236"/>
      <c r="OLX91" s="236"/>
      <c r="OLY91" s="236"/>
      <c r="OLZ91" s="236"/>
      <c r="OMA91" s="236"/>
      <c r="OMB91" s="236"/>
      <c r="OMC91" s="236"/>
      <c r="OMD91" s="236"/>
      <c r="OME91" s="236"/>
      <c r="OMF91" s="236"/>
      <c r="OMG91" s="236"/>
      <c r="OMH91" s="236"/>
      <c r="OMI91" s="236"/>
      <c r="OMJ91" s="236"/>
      <c r="OMK91" s="236"/>
      <c r="OML91" s="236"/>
      <c r="OMM91" s="236"/>
      <c r="OMN91" s="236"/>
      <c r="OMO91" s="236"/>
      <c r="OMP91" s="236"/>
      <c r="OMQ91" s="236"/>
      <c r="OMR91" s="236"/>
      <c r="OMS91" s="236"/>
      <c r="OMT91" s="236"/>
      <c r="OMU91" s="236"/>
      <c r="OMV91" s="236"/>
      <c r="OMW91" s="236"/>
      <c r="OMX91" s="236"/>
      <c r="OMY91" s="236"/>
      <c r="OMZ91" s="236"/>
      <c r="ONA91" s="236"/>
      <c r="ONB91" s="236"/>
      <c r="ONC91" s="236"/>
      <c r="OND91" s="236"/>
      <c r="ONE91" s="236"/>
      <c r="ONF91" s="236"/>
      <c r="ONG91" s="236"/>
      <c r="ONH91" s="236"/>
      <c r="ONI91" s="236"/>
      <c r="ONJ91" s="236"/>
      <c r="ONK91" s="236"/>
      <c r="ONL91" s="236"/>
      <c r="ONM91" s="236"/>
      <c r="ONN91" s="236"/>
      <c r="ONO91" s="236"/>
      <c r="ONP91" s="236"/>
      <c r="ONQ91" s="236"/>
      <c r="ONR91" s="236"/>
      <c r="ONS91" s="236"/>
      <c r="ONT91" s="236"/>
      <c r="ONU91" s="236"/>
      <c r="ONV91" s="236"/>
      <c r="ONW91" s="236"/>
      <c r="ONX91" s="236"/>
      <c r="ONY91" s="236"/>
      <c r="ONZ91" s="236"/>
      <c r="OOA91" s="236"/>
      <c r="OOB91" s="236"/>
      <c r="OOC91" s="236"/>
      <c r="OOD91" s="236"/>
      <c r="OOE91" s="236"/>
      <c r="OOF91" s="236"/>
      <c r="OOG91" s="236"/>
      <c r="OOH91" s="236"/>
      <c r="OOI91" s="236"/>
      <c r="OOJ91" s="236"/>
      <c r="OOK91" s="236"/>
      <c r="OOL91" s="236"/>
      <c r="OOM91" s="236"/>
      <c r="OON91" s="236"/>
      <c r="OOO91" s="236"/>
      <c r="OOP91" s="236"/>
      <c r="OOQ91" s="236"/>
      <c r="OOR91" s="236"/>
      <c r="OOS91" s="236"/>
      <c r="OOT91" s="236"/>
      <c r="OOU91" s="236"/>
      <c r="OOV91" s="236"/>
      <c r="OOW91" s="236"/>
      <c r="OOX91" s="236"/>
      <c r="OOY91" s="236"/>
      <c r="OOZ91" s="236"/>
      <c r="OPA91" s="236"/>
      <c r="OPB91" s="236"/>
      <c r="OPC91" s="236"/>
      <c r="OPD91" s="236"/>
      <c r="OPE91" s="236"/>
      <c r="OPF91" s="236"/>
      <c r="OPG91" s="236"/>
      <c r="OPH91" s="236"/>
      <c r="OPI91" s="236"/>
      <c r="OPJ91" s="236"/>
      <c r="OPK91" s="236"/>
      <c r="OPL91" s="236"/>
      <c r="OPM91" s="236"/>
      <c r="OPN91" s="236"/>
      <c r="OPO91" s="236"/>
      <c r="OPP91" s="236"/>
      <c r="OPQ91" s="236"/>
      <c r="OPR91" s="236"/>
      <c r="OPS91" s="236"/>
      <c r="OPT91" s="236"/>
      <c r="OPU91" s="236"/>
      <c r="OPV91" s="236"/>
      <c r="OPW91" s="236"/>
      <c r="OPX91" s="236"/>
      <c r="OPY91" s="236"/>
      <c r="OPZ91" s="236"/>
      <c r="OQA91" s="236"/>
      <c r="OQB91" s="236"/>
      <c r="OQC91" s="236"/>
      <c r="OQD91" s="236"/>
      <c r="OQE91" s="236"/>
      <c r="OQF91" s="236"/>
      <c r="OQG91" s="236"/>
      <c r="OQH91" s="236"/>
      <c r="OQI91" s="236"/>
      <c r="OQJ91" s="236"/>
      <c r="OQK91" s="236"/>
      <c r="OQL91" s="236"/>
      <c r="OQM91" s="236"/>
      <c r="OQN91" s="236"/>
      <c r="OQO91" s="236"/>
      <c r="OQP91" s="236"/>
      <c r="OQQ91" s="236"/>
      <c r="OQR91" s="236"/>
      <c r="OQS91" s="236"/>
      <c r="OQT91" s="236"/>
      <c r="OQU91" s="236"/>
      <c r="OQV91" s="236"/>
      <c r="OQW91" s="236"/>
      <c r="OQX91" s="236"/>
      <c r="OQY91" s="236"/>
      <c r="OQZ91" s="236"/>
      <c r="ORA91" s="236"/>
      <c r="ORB91" s="236"/>
      <c r="ORC91" s="236"/>
      <c r="ORD91" s="236"/>
      <c r="ORE91" s="236"/>
      <c r="ORF91" s="236"/>
      <c r="ORG91" s="236"/>
      <c r="ORH91" s="236"/>
      <c r="ORI91" s="236"/>
      <c r="ORJ91" s="236"/>
      <c r="ORK91" s="236"/>
      <c r="ORL91" s="236"/>
      <c r="ORM91" s="236"/>
      <c r="ORN91" s="236"/>
      <c r="ORO91" s="236"/>
      <c r="ORP91" s="236"/>
      <c r="ORQ91" s="236"/>
      <c r="ORR91" s="236"/>
      <c r="ORS91" s="236"/>
      <c r="ORT91" s="236"/>
      <c r="ORU91" s="236"/>
      <c r="ORV91" s="236"/>
      <c r="ORW91" s="236"/>
      <c r="ORX91" s="236"/>
      <c r="ORY91" s="236"/>
      <c r="ORZ91" s="236"/>
      <c r="OSA91" s="236"/>
      <c r="OSB91" s="236"/>
      <c r="OSC91" s="236"/>
      <c r="OSD91" s="236"/>
      <c r="OSE91" s="236"/>
      <c r="OSF91" s="236"/>
      <c r="OSG91" s="236"/>
      <c r="OSH91" s="236"/>
      <c r="OSI91" s="236"/>
      <c r="OSJ91" s="236"/>
      <c r="OSK91" s="236"/>
      <c r="OSL91" s="236"/>
      <c r="OSM91" s="236"/>
      <c r="OSN91" s="236"/>
      <c r="OSO91" s="236"/>
      <c r="OSP91" s="236"/>
      <c r="OSQ91" s="236"/>
      <c r="OSR91" s="236"/>
      <c r="OSS91" s="236"/>
      <c r="OST91" s="236"/>
      <c r="OSU91" s="236"/>
      <c r="OSV91" s="236"/>
      <c r="OSW91" s="236"/>
      <c r="OSX91" s="236"/>
      <c r="OSY91" s="236"/>
      <c r="OSZ91" s="236"/>
      <c r="OTA91" s="236"/>
      <c r="OTB91" s="236"/>
      <c r="OTC91" s="236"/>
      <c r="OTD91" s="236"/>
      <c r="OTE91" s="236"/>
      <c r="OTF91" s="236"/>
      <c r="OTG91" s="236"/>
      <c r="OTH91" s="236"/>
      <c r="OTI91" s="236"/>
      <c r="OTJ91" s="236"/>
      <c r="OTK91" s="236"/>
      <c r="OTL91" s="236"/>
      <c r="OTM91" s="236"/>
      <c r="OTN91" s="236"/>
      <c r="OTO91" s="236"/>
      <c r="OTP91" s="236"/>
      <c r="OTQ91" s="236"/>
      <c r="OTR91" s="236"/>
      <c r="OTS91" s="236"/>
      <c r="OTT91" s="236"/>
      <c r="OTU91" s="236"/>
      <c r="OTV91" s="236"/>
      <c r="OTW91" s="236"/>
      <c r="OTX91" s="236"/>
      <c r="OTY91" s="236"/>
      <c r="OTZ91" s="236"/>
      <c r="OUA91" s="236"/>
      <c r="OUB91" s="236"/>
      <c r="OUC91" s="236"/>
      <c r="OUD91" s="236"/>
      <c r="OUE91" s="236"/>
      <c r="OUF91" s="236"/>
      <c r="OUG91" s="236"/>
      <c r="OUH91" s="236"/>
      <c r="OUI91" s="236"/>
      <c r="OUJ91" s="236"/>
      <c r="OUK91" s="236"/>
      <c r="OUL91" s="236"/>
      <c r="OUM91" s="236"/>
      <c r="OUN91" s="236"/>
      <c r="OUO91" s="236"/>
      <c r="OUP91" s="236"/>
      <c r="OUQ91" s="236"/>
      <c r="OUR91" s="236"/>
      <c r="OUS91" s="236"/>
      <c r="OUT91" s="236"/>
      <c r="OUU91" s="236"/>
      <c r="OUV91" s="236"/>
      <c r="OUW91" s="236"/>
      <c r="OUX91" s="236"/>
      <c r="OUY91" s="236"/>
      <c r="OUZ91" s="236"/>
      <c r="OVA91" s="236"/>
      <c r="OVB91" s="236"/>
      <c r="OVC91" s="236"/>
      <c r="OVD91" s="236"/>
      <c r="OVE91" s="236"/>
      <c r="OVF91" s="236"/>
      <c r="OVG91" s="236"/>
      <c r="OVH91" s="236"/>
      <c r="OVI91" s="236"/>
      <c r="OVJ91" s="236"/>
      <c r="OVK91" s="236"/>
      <c r="OVL91" s="236"/>
      <c r="OVM91" s="236"/>
      <c r="OVN91" s="236"/>
      <c r="OVO91" s="236"/>
      <c r="OVP91" s="236"/>
      <c r="OVQ91" s="236"/>
      <c r="OVR91" s="236"/>
      <c r="OVS91" s="236"/>
      <c r="OVT91" s="236"/>
      <c r="OVU91" s="236"/>
      <c r="OVV91" s="236"/>
      <c r="OVW91" s="236"/>
      <c r="OVX91" s="236"/>
      <c r="OVY91" s="236"/>
      <c r="OVZ91" s="236"/>
      <c r="OWA91" s="236"/>
      <c r="OWB91" s="236"/>
      <c r="OWC91" s="236"/>
      <c r="OWD91" s="236"/>
      <c r="OWE91" s="236"/>
      <c r="OWF91" s="236"/>
      <c r="OWG91" s="236"/>
      <c r="OWH91" s="236"/>
      <c r="OWI91" s="236"/>
      <c r="OWJ91" s="236"/>
      <c r="OWK91" s="236"/>
      <c r="OWL91" s="236"/>
      <c r="OWM91" s="236"/>
      <c r="OWN91" s="236"/>
      <c r="OWO91" s="236"/>
      <c r="OWP91" s="236"/>
      <c r="OWQ91" s="236"/>
      <c r="OWR91" s="236"/>
      <c r="OWS91" s="236"/>
      <c r="OWT91" s="236"/>
      <c r="OWU91" s="236"/>
      <c r="OWV91" s="236"/>
      <c r="OWW91" s="236"/>
      <c r="OWX91" s="236"/>
      <c r="OWY91" s="236"/>
      <c r="OWZ91" s="236"/>
      <c r="OXA91" s="236"/>
      <c r="OXB91" s="236"/>
      <c r="OXC91" s="236"/>
      <c r="OXD91" s="236"/>
      <c r="OXE91" s="236"/>
      <c r="OXF91" s="236"/>
      <c r="OXG91" s="236"/>
      <c r="OXH91" s="236"/>
      <c r="OXI91" s="236"/>
      <c r="OXJ91" s="236"/>
      <c r="OXK91" s="236"/>
      <c r="OXL91" s="236"/>
      <c r="OXM91" s="236"/>
      <c r="OXN91" s="236"/>
      <c r="OXO91" s="236"/>
      <c r="OXP91" s="236"/>
      <c r="OXQ91" s="236"/>
      <c r="OXR91" s="236"/>
      <c r="OXS91" s="236"/>
      <c r="OXT91" s="236"/>
      <c r="OXU91" s="236"/>
      <c r="OXV91" s="236"/>
      <c r="OXW91" s="236"/>
      <c r="OXX91" s="236"/>
      <c r="OXY91" s="236"/>
      <c r="OXZ91" s="236"/>
      <c r="OYA91" s="236"/>
      <c r="OYB91" s="236"/>
      <c r="OYC91" s="236"/>
      <c r="OYD91" s="236"/>
      <c r="OYE91" s="236"/>
      <c r="OYF91" s="236"/>
      <c r="OYG91" s="236"/>
      <c r="OYH91" s="236"/>
      <c r="OYI91" s="236"/>
      <c r="OYJ91" s="236"/>
      <c r="OYK91" s="236"/>
      <c r="OYL91" s="236"/>
      <c r="OYM91" s="236"/>
      <c r="OYN91" s="236"/>
      <c r="OYO91" s="236"/>
      <c r="OYP91" s="236"/>
      <c r="OYQ91" s="236"/>
      <c r="OYR91" s="236"/>
      <c r="OYS91" s="236"/>
      <c r="OYT91" s="236"/>
      <c r="OYU91" s="236"/>
      <c r="OYV91" s="236"/>
      <c r="OYW91" s="236"/>
      <c r="OYX91" s="236"/>
      <c r="OYY91" s="236"/>
      <c r="OYZ91" s="236"/>
      <c r="OZA91" s="236"/>
      <c r="OZB91" s="236"/>
      <c r="OZC91" s="236"/>
      <c r="OZD91" s="236"/>
      <c r="OZE91" s="236"/>
      <c r="OZF91" s="236"/>
      <c r="OZG91" s="236"/>
      <c r="OZH91" s="236"/>
      <c r="OZI91" s="236"/>
      <c r="OZJ91" s="236"/>
      <c r="OZK91" s="236"/>
      <c r="OZL91" s="236"/>
      <c r="OZM91" s="236"/>
      <c r="OZN91" s="236"/>
      <c r="OZO91" s="236"/>
      <c r="OZP91" s="236"/>
      <c r="OZQ91" s="236"/>
      <c r="OZR91" s="236"/>
      <c r="OZS91" s="236"/>
      <c r="OZT91" s="236"/>
      <c r="OZU91" s="236"/>
      <c r="OZV91" s="236"/>
      <c r="OZW91" s="236"/>
      <c r="OZX91" s="236"/>
      <c r="OZY91" s="236"/>
      <c r="OZZ91" s="236"/>
      <c r="PAA91" s="236"/>
      <c r="PAB91" s="236"/>
      <c r="PAC91" s="236"/>
      <c r="PAD91" s="236"/>
      <c r="PAE91" s="236"/>
      <c r="PAF91" s="236"/>
      <c r="PAG91" s="236"/>
      <c r="PAH91" s="236"/>
      <c r="PAI91" s="236"/>
      <c r="PAJ91" s="236"/>
      <c r="PAK91" s="236"/>
      <c r="PAL91" s="236"/>
      <c r="PAM91" s="236"/>
      <c r="PAN91" s="236"/>
      <c r="PAO91" s="236"/>
      <c r="PAP91" s="236"/>
      <c r="PAQ91" s="236"/>
      <c r="PAR91" s="236"/>
      <c r="PAS91" s="236"/>
      <c r="PAT91" s="236"/>
      <c r="PAU91" s="236"/>
      <c r="PAV91" s="236"/>
      <c r="PAW91" s="236"/>
      <c r="PAX91" s="236"/>
      <c r="PAY91" s="236"/>
      <c r="PAZ91" s="236"/>
      <c r="PBA91" s="236"/>
      <c r="PBB91" s="236"/>
      <c r="PBC91" s="236"/>
      <c r="PBD91" s="236"/>
      <c r="PBE91" s="236"/>
      <c r="PBF91" s="236"/>
      <c r="PBG91" s="236"/>
      <c r="PBH91" s="236"/>
      <c r="PBI91" s="236"/>
      <c r="PBJ91" s="236"/>
      <c r="PBK91" s="236"/>
      <c r="PBL91" s="236"/>
      <c r="PBM91" s="236"/>
      <c r="PBN91" s="236"/>
      <c r="PBO91" s="236"/>
      <c r="PBP91" s="236"/>
      <c r="PBQ91" s="236"/>
      <c r="PBR91" s="236"/>
      <c r="PBS91" s="236"/>
      <c r="PBT91" s="236"/>
      <c r="PBU91" s="236"/>
      <c r="PBV91" s="236"/>
      <c r="PBW91" s="236"/>
      <c r="PBX91" s="236"/>
      <c r="PBY91" s="236"/>
      <c r="PBZ91" s="236"/>
      <c r="PCA91" s="236"/>
      <c r="PCB91" s="236"/>
      <c r="PCC91" s="236"/>
      <c r="PCD91" s="236"/>
      <c r="PCE91" s="236"/>
      <c r="PCF91" s="236"/>
      <c r="PCG91" s="236"/>
      <c r="PCH91" s="236"/>
      <c r="PCI91" s="236"/>
      <c r="PCJ91" s="236"/>
      <c r="PCK91" s="236"/>
      <c r="PCL91" s="236"/>
      <c r="PCM91" s="236"/>
      <c r="PCN91" s="236"/>
      <c r="PCO91" s="236"/>
      <c r="PCP91" s="236"/>
      <c r="PCQ91" s="236"/>
      <c r="PCR91" s="236"/>
      <c r="PCS91" s="236"/>
      <c r="PCT91" s="236"/>
      <c r="PCU91" s="236"/>
      <c r="PCV91" s="236"/>
      <c r="PCW91" s="236"/>
      <c r="PCX91" s="236"/>
      <c r="PCY91" s="236"/>
      <c r="PCZ91" s="236"/>
      <c r="PDA91" s="236"/>
      <c r="PDB91" s="236"/>
      <c r="PDC91" s="236"/>
      <c r="PDD91" s="236"/>
      <c r="PDE91" s="236"/>
      <c r="PDF91" s="236"/>
      <c r="PDG91" s="236"/>
      <c r="PDH91" s="236"/>
      <c r="PDI91" s="236"/>
      <c r="PDJ91" s="236"/>
      <c r="PDK91" s="236"/>
      <c r="PDL91" s="236"/>
      <c r="PDM91" s="236"/>
      <c r="PDN91" s="236"/>
      <c r="PDO91" s="236"/>
      <c r="PDP91" s="236"/>
      <c r="PDQ91" s="236"/>
      <c r="PDR91" s="236"/>
      <c r="PDS91" s="236"/>
      <c r="PDT91" s="236"/>
      <c r="PDU91" s="236"/>
      <c r="PDV91" s="236"/>
      <c r="PDW91" s="236"/>
      <c r="PDX91" s="236"/>
      <c r="PDY91" s="236"/>
      <c r="PDZ91" s="236"/>
      <c r="PEA91" s="236"/>
      <c r="PEB91" s="236"/>
      <c r="PEC91" s="236"/>
      <c r="PED91" s="236"/>
      <c r="PEE91" s="236"/>
      <c r="PEF91" s="236"/>
      <c r="PEG91" s="236"/>
      <c r="PEH91" s="236"/>
      <c r="PEI91" s="236"/>
      <c r="PEJ91" s="236"/>
      <c r="PEK91" s="236"/>
      <c r="PEL91" s="236"/>
      <c r="PEM91" s="236"/>
      <c r="PEN91" s="236"/>
      <c r="PEO91" s="236"/>
      <c r="PEP91" s="236"/>
      <c r="PEQ91" s="236"/>
      <c r="PER91" s="236"/>
      <c r="PES91" s="236"/>
      <c r="PET91" s="236"/>
      <c r="PEU91" s="236"/>
      <c r="PEV91" s="236"/>
      <c r="PEW91" s="236"/>
      <c r="PEX91" s="236"/>
      <c r="PEY91" s="236"/>
      <c r="PEZ91" s="236"/>
      <c r="PFA91" s="236"/>
      <c r="PFB91" s="236"/>
      <c r="PFC91" s="236"/>
      <c r="PFD91" s="236"/>
      <c r="PFE91" s="236"/>
      <c r="PFF91" s="236"/>
      <c r="PFG91" s="236"/>
      <c r="PFH91" s="236"/>
      <c r="PFI91" s="236"/>
      <c r="PFJ91" s="236"/>
      <c r="PFK91" s="236"/>
      <c r="PFL91" s="236"/>
      <c r="PFM91" s="236"/>
      <c r="PFN91" s="236"/>
      <c r="PFO91" s="236"/>
      <c r="PFP91" s="236"/>
      <c r="PFQ91" s="236"/>
      <c r="PFR91" s="236"/>
      <c r="PFS91" s="236"/>
      <c r="PFT91" s="236"/>
      <c r="PFU91" s="236"/>
      <c r="PFV91" s="236"/>
      <c r="PFW91" s="236"/>
      <c r="PFX91" s="236"/>
      <c r="PFY91" s="236"/>
      <c r="PFZ91" s="236"/>
      <c r="PGA91" s="236"/>
      <c r="PGB91" s="236"/>
      <c r="PGC91" s="236"/>
      <c r="PGD91" s="236"/>
      <c r="PGE91" s="236"/>
      <c r="PGF91" s="236"/>
      <c r="PGG91" s="236"/>
      <c r="PGH91" s="236"/>
      <c r="PGI91" s="236"/>
      <c r="PGJ91" s="236"/>
      <c r="PGK91" s="236"/>
      <c r="PGL91" s="236"/>
      <c r="PGM91" s="236"/>
      <c r="PGN91" s="236"/>
      <c r="PGO91" s="236"/>
      <c r="PGP91" s="236"/>
      <c r="PGQ91" s="236"/>
      <c r="PGR91" s="236"/>
      <c r="PGS91" s="236"/>
      <c r="PGT91" s="236"/>
      <c r="PGU91" s="236"/>
      <c r="PGV91" s="236"/>
      <c r="PGW91" s="236"/>
      <c r="PGX91" s="236"/>
      <c r="PGY91" s="236"/>
      <c r="PGZ91" s="236"/>
      <c r="PHA91" s="236"/>
      <c r="PHB91" s="236"/>
      <c r="PHC91" s="236"/>
      <c r="PHD91" s="236"/>
      <c r="PHE91" s="236"/>
      <c r="PHF91" s="236"/>
      <c r="PHG91" s="236"/>
      <c r="PHH91" s="236"/>
      <c r="PHI91" s="236"/>
      <c r="PHJ91" s="236"/>
      <c r="PHK91" s="236"/>
      <c r="PHL91" s="236"/>
      <c r="PHM91" s="236"/>
      <c r="PHN91" s="236"/>
      <c r="PHO91" s="236"/>
      <c r="PHP91" s="236"/>
      <c r="PHQ91" s="236"/>
      <c r="PHR91" s="236"/>
      <c r="PHS91" s="236"/>
      <c r="PHT91" s="236"/>
      <c r="PHU91" s="236"/>
      <c r="PHV91" s="236"/>
      <c r="PHW91" s="236"/>
      <c r="PHX91" s="236"/>
      <c r="PHY91" s="236"/>
      <c r="PHZ91" s="236"/>
      <c r="PIA91" s="236"/>
      <c r="PIB91" s="236"/>
      <c r="PIC91" s="236"/>
      <c r="PID91" s="236"/>
      <c r="PIE91" s="236"/>
      <c r="PIF91" s="236"/>
      <c r="PIG91" s="236"/>
      <c r="PIH91" s="236"/>
      <c r="PII91" s="236"/>
      <c r="PIJ91" s="236"/>
      <c r="PIK91" s="236"/>
      <c r="PIL91" s="236"/>
      <c r="PIM91" s="236"/>
      <c r="PIN91" s="236"/>
      <c r="PIO91" s="236"/>
      <c r="PIP91" s="236"/>
      <c r="PIQ91" s="236"/>
      <c r="PIR91" s="236"/>
      <c r="PIS91" s="236"/>
      <c r="PIT91" s="236"/>
      <c r="PIU91" s="236"/>
      <c r="PIV91" s="236"/>
      <c r="PIW91" s="236"/>
      <c r="PIX91" s="236"/>
      <c r="PIY91" s="236"/>
      <c r="PIZ91" s="236"/>
      <c r="PJA91" s="236"/>
      <c r="PJB91" s="236"/>
      <c r="PJC91" s="236"/>
      <c r="PJD91" s="236"/>
      <c r="PJE91" s="236"/>
      <c r="PJF91" s="236"/>
      <c r="PJG91" s="236"/>
      <c r="PJH91" s="236"/>
      <c r="PJI91" s="236"/>
      <c r="PJJ91" s="236"/>
      <c r="PJK91" s="236"/>
      <c r="PJL91" s="236"/>
      <c r="PJM91" s="236"/>
      <c r="PJN91" s="236"/>
      <c r="PJO91" s="236"/>
      <c r="PJP91" s="236"/>
      <c r="PJQ91" s="236"/>
      <c r="PJR91" s="236"/>
      <c r="PJS91" s="236"/>
      <c r="PJT91" s="236"/>
      <c r="PJU91" s="236"/>
      <c r="PJV91" s="236"/>
      <c r="PJW91" s="236"/>
      <c r="PJX91" s="236"/>
      <c r="PJY91" s="236"/>
      <c r="PJZ91" s="236"/>
      <c r="PKA91" s="236"/>
      <c r="PKB91" s="236"/>
      <c r="PKC91" s="236"/>
      <c r="PKD91" s="236"/>
      <c r="PKE91" s="236"/>
      <c r="PKF91" s="236"/>
      <c r="PKG91" s="236"/>
      <c r="PKH91" s="236"/>
      <c r="PKI91" s="236"/>
      <c r="PKJ91" s="236"/>
      <c r="PKK91" s="236"/>
      <c r="PKL91" s="236"/>
      <c r="PKM91" s="236"/>
      <c r="PKN91" s="236"/>
      <c r="PKO91" s="236"/>
      <c r="PKP91" s="236"/>
      <c r="PKQ91" s="236"/>
      <c r="PKR91" s="236"/>
      <c r="PKS91" s="236"/>
      <c r="PKT91" s="236"/>
      <c r="PKU91" s="236"/>
      <c r="PKV91" s="236"/>
      <c r="PKW91" s="236"/>
      <c r="PKX91" s="236"/>
      <c r="PKY91" s="236"/>
      <c r="PKZ91" s="236"/>
      <c r="PLA91" s="236"/>
      <c r="PLB91" s="236"/>
      <c r="PLC91" s="236"/>
      <c r="PLD91" s="236"/>
      <c r="PLE91" s="236"/>
      <c r="PLF91" s="236"/>
      <c r="PLG91" s="236"/>
      <c r="PLH91" s="236"/>
      <c r="PLI91" s="236"/>
      <c r="PLJ91" s="236"/>
      <c r="PLK91" s="236"/>
      <c r="PLL91" s="236"/>
      <c r="PLM91" s="236"/>
      <c r="PLN91" s="236"/>
      <c r="PLO91" s="236"/>
      <c r="PLP91" s="236"/>
      <c r="PLQ91" s="236"/>
      <c r="PLR91" s="236"/>
      <c r="PLS91" s="236"/>
      <c r="PLT91" s="236"/>
      <c r="PLU91" s="236"/>
      <c r="PLV91" s="236"/>
      <c r="PLW91" s="236"/>
      <c r="PLX91" s="236"/>
      <c r="PLY91" s="236"/>
      <c r="PLZ91" s="236"/>
      <c r="PMA91" s="236"/>
      <c r="PMB91" s="236"/>
      <c r="PMC91" s="236"/>
      <c r="PMD91" s="236"/>
      <c r="PME91" s="236"/>
      <c r="PMF91" s="236"/>
      <c r="PMG91" s="236"/>
      <c r="PMH91" s="236"/>
      <c r="PMI91" s="236"/>
      <c r="PMJ91" s="236"/>
      <c r="PMK91" s="236"/>
      <c r="PML91" s="236"/>
      <c r="PMM91" s="236"/>
      <c r="PMN91" s="236"/>
      <c r="PMO91" s="236"/>
      <c r="PMP91" s="236"/>
      <c r="PMQ91" s="236"/>
      <c r="PMR91" s="236"/>
      <c r="PMS91" s="236"/>
      <c r="PMT91" s="236"/>
      <c r="PMU91" s="236"/>
      <c r="PMV91" s="236"/>
      <c r="PMW91" s="236"/>
      <c r="PMX91" s="236"/>
      <c r="PMY91" s="236"/>
      <c r="PMZ91" s="236"/>
      <c r="PNA91" s="236"/>
      <c r="PNB91" s="236"/>
      <c r="PNC91" s="236"/>
      <c r="PND91" s="236"/>
      <c r="PNE91" s="236"/>
      <c r="PNF91" s="236"/>
      <c r="PNG91" s="236"/>
      <c r="PNH91" s="236"/>
      <c r="PNI91" s="236"/>
      <c r="PNJ91" s="236"/>
      <c r="PNK91" s="236"/>
      <c r="PNL91" s="236"/>
      <c r="PNM91" s="236"/>
      <c r="PNN91" s="236"/>
      <c r="PNO91" s="236"/>
      <c r="PNP91" s="236"/>
      <c r="PNQ91" s="236"/>
      <c r="PNR91" s="236"/>
      <c r="PNS91" s="236"/>
      <c r="PNT91" s="236"/>
      <c r="PNU91" s="236"/>
      <c r="PNV91" s="236"/>
      <c r="PNW91" s="236"/>
      <c r="PNX91" s="236"/>
      <c r="PNY91" s="236"/>
      <c r="PNZ91" s="236"/>
      <c r="POA91" s="236"/>
      <c r="POB91" s="236"/>
      <c r="POC91" s="236"/>
      <c r="POD91" s="236"/>
      <c r="POE91" s="236"/>
      <c r="POF91" s="236"/>
      <c r="POG91" s="236"/>
      <c r="POH91" s="236"/>
      <c r="POI91" s="236"/>
      <c r="POJ91" s="236"/>
      <c r="POK91" s="236"/>
      <c r="POL91" s="236"/>
      <c r="POM91" s="236"/>
      <c r="PON91" s="236"/>
      <c r="POO91" s="236"/>
      <c r="POP91" s="236"/>
      <c r="POQ91" s="236"/>
      <c r="POR91" s="236"/>
      <c r="POS91" s="236"/>
      <c r="POT91" s="236"/>
      <c r="POU91" s="236"/>
      <c r="POV91" s="236"/>
      <c r="POW91" s="236"/>
      <c r="POX91" s="236"/>
      <c r="POY91" s="236"/>
      <c r="POZ91" s="236"/>
      <c r="PPA91" s="236"/>
      <c r="PPB91" s="236"/>
      <c r="PPC91" s="236"/>
      <c r="PPD91" s="236"/>
      <c r="PPE91" s="236"/>
      <c r="PPF91" s="236"/>
      <c r="PPG91" s="236"/>
      <c r="PPH91" s="236"/>
      <c r="PPI91" s="236"/>
      <c r="PPJ91" s="236"/>
      <c r="PPK91" s="236"/>
      <c r="PPL91" s="236"/>
      <c r="PPM91" s="236"/>
      <c r="PPN91" s="236"/>
      <c r="PPO91" s="236"/>
      <c r="PPP91" s="236"/>
      <c r="PPQ91" s="236"/>
      <c r="PPR91" s="236"/>
      <c r="PPS91" s="236"/>
      <c r="PPT91" s="236"/>
      <c r="PPU91" s="236"/>
      <c r="PPV91" s="236"/>
      <c r="PPW91" s="236"/>
      <c r="PPX91" s="236"/>
      <c r="PPY91" s="236"/>
      <c r="PPZ91" s="236"/>
      <c r="PQA91" s="236"/>
      <c r="PQB91" s="236"/>
      <c r="PQC91" s="236"/>
      <c r="PQD91" s="236"/>
      <c r="PQE91" s="236"/>
      <c r="PQF91" s="236"/>
      <c r="PQG91" s="236"/>
      <c r="PQH91" s="236"/>
      <c r="PQI91" s="236"/>
      <c r="PQJ91" s="236"/>
      <c r="PQK91" s="236"/>
      <c r="PQL91" s="236"/>
      <c r="PQM91" s="236"/>
      <c r="PQN91" s="236"/>
      <c r="PQO91" s="236"/>
      <c r="PQP91" s="236"/>
      <c r="PQQ91" s="236"/>
      <c r="PQR91" s="236"/>
      <c r="PQS91" s="236"/>
      <c r="PQT91" s="236"/>
      <c r="PQU91" s="236"/>
      <c r="PQV91" s="236"/>
      <c r="PQW91" s="236"/>
      <c r="PQX91" s="236"/>
      <c r="PQY91" s="236"/>
      <c r="PQZ91" s="236"/>
      <c r="PRA91" s="236"/>
      <c r="PRB91" s="236"/>
      <c r="PRC91" s="236"/>
      <c r="PRD91" s="236"/>
      <c r="PRE91" s="236"/>
      <c r="PRF91" s="236"/>
      <c r="PRG91" s="236"/>
      <c r="PRH91" s="236"/>
      <c r="PRI91" s="236"/>
      <c r="PRJ91" s="236"/>
      <c r="PRK91" s="236"/>
      <c r="PRL91" s="236"/>
      <c r="PRM91" s="236"/>
      <c r="PRN91" s="236"/>
      <c r="PRO91" s="236"/>
      <c r="PRP91" s="236"/>
      <c r="PRQ91" s="236"/>
      <c r="PRR91" s="236"/>
      <c r="PRS91" s="236"/>
      <c r="PRT91" s="236"/>
      <c r="PRU91" s="236"/>
      <c r="PRV91" s="236"/>
      <c r="PRW91" s="236"/>
      <c r="PRX91" s="236"/>
      <c r="PRY91" s="236"/>
      <c r="PRZ91" s="236"/>
      <c r="PSA91" s="236"/>
      <c r="PSB91" s="236"/>
      <c r="PSC91" s="236"/>
      <c r="PSD91" s="236"/>
      <c r="PSE91" s="236"/>
      <c r="PSF91" s="236"/>
      <c r="PSG91" s="236"/>
      <c r="PSH91" s="236"/>
      <c r="PSI91" s="236"/>
      <c r="PSJ91" s="236"/>
      <c r="PSK91" s="236"/>
      <c r="PSL91" s="236"/>
      <c r="PSM91" s="236"/>
      <c r="PSN91" s="236"/>
      <c r="PSO91" s="236"/>
      <c r="PSP91" s="236"/>
      <c r="PSQ91" s="236"/>
      <c r="PSR91" s="236"/>
      <c r="PSS91" s="236"/>
      <c r="PST91" s="236"/>
      <c r="PSU91" s="236"/>
      <c r="PSV91" s="236"/>
      <c r="PSW91" s="236"/>
      <c r="PSX91" s="236"/>
      <c r="PSY91" s="236"/>
      <c r="PSZ91" s="236"/>
      <c r="PTA91" s="236"/>
      <c r="PTB91" s="236"/>
      <c r="PTC91" s="236"/>
      <c r="PTD91" s="236"/>
      <c r="PTE91" s="236"/>
      <c r="PTF91" s="236"/>
      <c r="PTG91" s="236"/>
      <c r="PTH91" s="236"/>
      <c r="PTI91" s="236"/>
      <c r="PTJ91" s="236"/>
      <c r="PTK91" s="236"/>
      <c r="PTL91" s="236"/>
      <c r="PTM91" s="236"/>
      <c r="PTN91" s="236"/>
      <c r="PTO91" s="236"/>
      <c r="PTP91" s="236"/>
      <c r="PTQ91" s="236"/>
      <c r="PTR91" s="236"/>
      <c r="PTS91" s="236"/>
      <c r="PTT91" s="236"/>
      <c r="PTU91" s="236"/>
      <c r="PTV91" s="236"/>
      <c r="PTW91" s="236"/>
      <c r="PTX91" s="236"/>
      <c r="PTY91" s="236"/>
      <c r="PTZ91" s="236"/>
      <c r="PUA91" s="236"/>
      <c r="PUB91" s="236"/>
      <c r="PUC91" s="236"/>
      <c r="PUD91" s="236"/>
      <c r="PUE91" s="236"/>
      <c r="PUF91" s="236"/>
      <c r="PUG91" s="236"/>
      <c r="PUH91" s="236"/>
      <c r="PUI91" s="236"/>
      <c r="PUJ91" s="236"/>
      <c r="PUK91" s="236"/>
      <c r="PUL91" s="236"/>
      <c r="PUM91" s="236"/>
      <c r="PUN91" s="236"/>
      <c r="PUO91" s="236"/>
      <c r="PUP91" s="236"/>
      <c r="PUQ91" s="236"/>
      <c r="PUR91" s="236"/>
      <c r="PUS91" s="236"/>
      <c r="PUT91" s="236"/>
      <c r="PUU91" s="236"/>
      <c r="PUV91" s="236"/>
      <c r="PUW91" s="236"/>
      <c r="PUX91" s="236"/>
      <c r="PUY91" s="236"/>
      <c r="PUZ91" s="236"/>
      <c r="PVA91" s="236"/>
      <c r="PVB91" s="236"/>
      <c r="PVC91" s="236"/>
      <c r="PVD91" s="236"/>
      <c r="PVE91" s="236"/>
      <c r="PVF91" s="236"/>
      <c r="PVG91" s="236"/>
      <c r="PVH91" s="236"/>
      <c r="PVI91" s="236"/>
      <c r="PVJ91" s="236"/>
      <c r="PVK91" s="236"/>
      <c r="PVL91" s="236"/>
      <c r="PVM91" s="236"/>
      <c r="PVN91" s="236"/>
      <c r="PVO91" s="236"/>
      <c r="PVP91" s="236"/>
      <c r="PVQ91" s="236"/>
      <c r="PVR91" s="236"/>
      <c r="PVS91" s="236"/>
      <c r="PVT91" s="236"/>
      <c r="PVU91" s="236"/>
      <c r="PVV91" s="236"/>
      <c r="PVW91" s="236"/>
      <c r="PVX91" s="236"/>
      <c r="PVY91" s="236"/>
      <c r="PVZ91" s="236"/>
      <c r="PWA91" s="236"/>
      <c r="PWB91" s="236"/>
      <c r="PWC91" s="236"/>
      <c r="PWD91" s="236"/>
      <c r="PWE91" s="236"/>
      <c r="PWF91" s="236"/>
      <c r="PWG91" s="236"/>
      <c r="PWH91" s="236"/>
      <c r="PWI91" s="236"/>
      <c r="PWJ91" s="236"/>
      <c r="PWK91" s="236"/>
      <c r="PWL91" s="236"/>
      <c r="PWM91" s="236"/>
      <c r="PWN91" s="236"/>
      <c r="PWO91" s="236"/>
      <c r="PWP91" s="236"/>
      <c r="PWQ91" s="236"/>
      <c r="PWR91" s="236"/>
      <c r="PWS91" s="236"/>
      <c r="PWT91" s="236"/>
      <c r="PWU91" s="236"/>
      <c r="PWV91" s="236"/>
      <c r="PWW91" s="236"/>
      <c r="PWX91" s="236"/>
      <c r="PWY91" s="236"/>
      <c r="PWZ91" s="236"/>
      <c r="PXA91" s="236"/>
      <c r="PXB91" s="236"/>
      <c r="PXC91" s="236"/>
      <c r="PXD91" s="236"/>
      <c r="PXE91" s="236"/>
      <c r="PXF91" s="236"/>
      <c r="PXG91" s="236"/>
      <c r="PXH91" s="236"/>
      <c r="PXI91" s="236"/>
      <c r="PXJ91" s="236"/>
      <c r="PXK91" s="236"/>
      <c r="PXL91" s="236"/>
      <c r="PXM91" s="236"/>
      <c r="PXN91" s="236"/>
      <c r="PXO91" s="236"/>
      <c r="PXP91" s="236"/>
      <c r="PXQ91" s="236"/>
      <c r="PXR91" s="236"/>
      <c r="PXS91" s="236"/>
      <c r="PXT91" s="236"/>
      <c r="PXU91" s="236"/>
      <c r="PXV91" s="236"/>
      <c r="PXW91" s="236"/>
      <c r="PXX91" s="236"/>
      <c r="PXY91" s="236"/>
      <c r="PXZ91" s="236"/>
      <c r="PYA91" s="236"/>
      <c r="PYB91" s="236"/>
      <c r="PYC91" s="236"/>
      <c r="PYD91" s="236"/>
      <c r="PYE91" s="236"/>
      <c r="PYF91" s="236"/>
      <c r="PYG91" s="236"/>
      <c r="PYH91" s="236"/>
      <c r="PYI91" s="236"/>
      <c r="PYJ91" s="236"/>
      <c r="PYK91" s="236"/>
      <c r="PYL91" s="236"/>
      <c r="PYM91" s="236"/>
      <c r="PYN91" s="236"/>
      <c r="PYO91" s="236"/>
      <c r="PYP91" s="236"/>
      <c r="PYQ91" s="236"/>
      <c r="PYR91" s="236"/>
      <c r="PYS91" s="236"/>
      <c r="PYT91" s="236"/>
      <c r="PYU91" s="236"/>
      <c r="PYV91" s="236"/>
      <c r="PYW91" s="236"/>
      <c r="PYX91" s="236"/>
      <c r="PYY91" s="236"/>
      <c r="PYZ91" s="236"/>
      <c r="PZA91" s="236"/>
      <c r="PZB91" s="236"/>
      <c r="PZC91" s="236"/>
      <c r="PZD91" s="236"/>
      <c r="PZE91" s="236"/>
      <c r="PZF91" s="236"/>
      <c r="PZG91" s="236"/>
      <c r="PZH91" s="236"/>
      <c r="PZI91" s="236"/>
      <c r="PZJ91" s="236"/>
      <c r="PZK91" s="236"/>
      <c r="PZL91" s="236"/>
      <c r="PZM91" s="236"/>
      <c r="PZN91" s="236"/>
      <c r="PZO91" s="236"/>
      <c r="PZP91" s="236"/>
      <c r="PZQ91" s="236"/>
      <c r="PZR91" s="236"/>
      <c r="PZS91" s="236"/>
      <c r="PZT91" s="236"/>
      <c r="PZU91" s="236"/>
      <c r="PZV91" s="236"/>
      <c r="PZW91" s="236"/>
      <c r="PZX91" s="236"/>
      <c r="PZY91" s="236"/>
      <c r="PZZ91" s="236"/>
      <c r="QAA91" s="236"/>
      <c r="QAB91" s="236"/>
      <c r="QAC91" s="236"/>
      <c r="QAD91" s="236"/>
      <c r="QAE91" s="236"/>
      <c r="QAF91" s="236"/>
      <c r="QAG91" s="236"/>
      <c r="QAH91" s="236"/>
      <c r="QAI91" s="236"/>
      <c r="QAJ91" s="236"/>
      <c r="QAK91" s="236"/>
      <c r="QAL91" s="236"/>
      <c r="QAM91" s="236"/>
      <c r="QAN91" s="236"/>
      <c r="QAO91" s="236"/>
      <c r="QAP91" s="236"/>
      <c r="QAQ91" s="236"/>
      <c r="QAR91" s="236"/>
      <c r="QAS91" s="236"/>
      <c r="QAT91" s="236"/>
      <c r="QAU91" s="236"/>
      <c r="QAV91" s="236"/>
      <c r="QAW91" s="236"/>
      <c r="QAX91" s="236"/>
      <c r="QAY91" s="236"/>
      <c r="QAZ91" s="236"/>
      <c r="QBA91" s="236"/>
      <c r="QBB91" s="236"/>
      <c r="QBC91" s="236"/>
      <c r="QBD91" s="236"/>
      <c r="QBE91" s="236"/>
      <c r="QBF91" s="236"/>
      <c r="QBG91" s="236"/>
      <c r="QBH91" s="236"/>
      <c r="QBI91" s="236"/>
      <c r="QBJ91" s="236"/>
      <c r="QBK91" s="236"/>
      <c r="QBL91" s="236"/>
      <c r="QBM91" s="236"/>
      <c r="QBN91" s="236"/>
      <c r="QBO91" s="236"/>
      <c r="QBP91" s="236"/>
      <c r="QBQ91" s="236"/>
      <c r="QBR91" s="236"/>
      <c r="QBS91" s="236"/>
      <c r="QBT91" s="236"/>
      <c r="QBU91" s="236"/>
      <c r="QBV91" s="236"/>
      <c r="QBW91" s="236"/>
      <c r="QBX91" s="236"/>
      <c r="QBY91" s="236"/>
      <c r="QBZ91" s="236"/>
      <c r="QCA91" s="236"/>
      <c r="QCB91" s="236"/>
      <c r="QCC91" s="236"/>
      <c r="QCD91" s="236"/>
      <c r="QCE91" s="236"/>
      <c r="QCF91" s="236"/>
      <c r="QCG91" s="236"/>
      <c r="QCH91" s="236"/>
      <c r="QCI91" s="236"/>
      <c r="QCJ91" s="236"/>
      <c r="QCK91" s="236"/>
      <c r="QCL91" s="236"/>
      <c r="QCM91" s="236"/>
      <c r="QCN91" s="236"/>
      <c r="QCO91" s="236"/>
      <c r="QCP91" s="236"/>
      <c r="QCQ91" s="236"/>
      <c r="QCR91" s="236"/>
      <c r="QCS91" s="236"/>
      <c r="QCT91" s="236"/>
      <c r="QCU91" s="236"/>
      <c r="QCV91" s="236"/>
      <c r="QCW91" s="236"/>
      <c r="QCX91" s="236"/>
      <c r="QCY91" s="236"/>
      <c r="QCZ91" s="236"/>
      <c r="QDA91" s="236"/>
      <c r="QDB91" s="236"/>
      <c r="QDC91" s="236"/>
      <c r="QDD91" s="236"/>
      <c r="QDE91" s="236"/>
      <c r="QDF91" s="236"/>
      <c r="QDG91" s="236"/>
      <c r="QDH91" s="236"/>
      <c r="QDI91" s="236"/>
      <c r="QDJ91" s="236"/>
      <c r="QDK91" s="236"/>
      <c r="QDL91" s="236"/>
      <c r="QDM91" s="236"/>
      <c r="QDN91" s="236"/>
      <c r="QDO91" s="236"/>
      <c r="QDP91" s="236"/>
      <c r="QDQ91" s="236"/>
      <c r="QDR91" s="236"/>
      <c r="QDS91" s="236"/>
      <c r="QDT91" s="236"/>
      <c r="QDU91" s="236"/>
      <c r="QDV91" s="236"/>
      <c r="QDW91" s="236"/>
      <c r="QDX91" s="236"/>
      <c r="QDY91" s="236"/>
      <c r="QDZ91" s="236"/>
      <c r="QEA91" s="236"/>
      <c r="QEB91" s="236"/>
      <c r="QEC91" s="236"/>
      <c r="QED91" s="236"/>
      <c r="QEE91" s="236"/>
      <c r="QEF91" s="236"/>
      <c r="QEG91" s="236"/>
      <c r="QEH91" s="236"/>
      <c r="QEI91" s="236"/>
      <c r="QEJ91" s="236"/>
      <c r="QEK91" s="236"/>
      <c r="QEL91" s="236"/>
      <c r="QEM91" s="236"/>
      <c r="QEN91" s="236"/>
      <c r="QEO91" s="236"/>
      <c r="QEP91" s="236"/>
      <c r="QEQ91" s="236"/>
      <c r="QER91" s="236"/>
      <c r="QES91" s="236"/>
      <c r="QET91" s="236"/>
      <c r="QEU91" s="236"/>
      <c r="QEV91" s="236"/>
      <c r="QEW91" s="236"/>
      <c r="QEX91" s="236"/>
      <c r="QEY91" s="236"/>
      <c r="QEZ91" s="236"/>
      <c r="QFA91" s="236"/>
      <c r="QFB91" s="236"/>
      <c r="QFC91" s="236"/>
      <c r="QFD91" s="236"/>
      <c r="QFE91" s="236"/>
      <c r="QFF91" s="236"/>
      <c r="QFG91" s="236"/>
      <c r="QFH91" s="236"/>
      <c r="QFI91" s="236"/>
      <c r="QFJ91" s="236"/>
      <c r="QFK91" s="236"/>
      <c r="QFL91" s="236"/>
      <c r="QFM91" s="236"/>
      <c r="QFN91" s="236"/>
      <c r="QFO91" s="236"/>
      <c r="QFP91" s="236"/>
      <c r="QFQ91" s="236"/>
      <c r="QFR91" s="236"/>
      <c r="QFS91" s="236"/>
      <c r="QFT91" s="236"/>
      <c r="QFU91" s="236"/>
      <c r="QFV91" s="236"/>
      <c r="QFW91" s="236"/>
      <c r="QFX91" s="236"/>
      <c r="QFY91" s="236"/>
      <c r="QFZ91" s="236"/>
      <c r="QGA91" s="236"/>
      <c r="QGB91" s="236"/>
      <c r="QGC91" s="236"/>
      <c r="QGD91" s="236"/>
      <c r="QGE91" s="236"/>
      <c r="QGF91" s="236"/>
      <c r="QGG91" s="236"/>
      <c r="QGH91" s="236"/>
      <c r="QGI91" s="236"/>
      <c r="QGJ91" s="236"/>
      <c r="QGK91" s="236"/>
      <c r="QGL91" s="236"/>
      <c r="QGM91" s="236"/>
      <c r="QGN91" s="236"/>
      <c r="QGO91" s="236"/>
      <c r="QGP91" s="236"/>
      <c r="QGQ91" s="236"/>
      <c r="QGR91" s="236"/>
      <c r="QGS91" s="236"/>
      <c r="QGT91" s="236"/>
      <c r="QGU91" s="236"/>
      <c r="QGV91" s="236"/>
      <c r="QGW91" s="236"/>
      <c r="QGX91" s="236"/>
      <c r="QGY91" s="236"/>
      <c r="QGZ91" s="236"/>
      <c r="QHA91" s="236"/>
      <c r="QHB91" s="236"/>
      <c r="QHC91" s="236"/>
      <c r="QHD91" s="236"/>
      <c r="QHE91" s="236"/>
      <c r="QHF91" s="236"/>
      <c r="QHG91" s="236"/>
      <c r="QHH91" s="236"/>
      <c r="QHI91" s="236"/>
      <c r="QHJ91" s="236"/>
      <c r="QHK91" s="236"/>
      <c r="QHL91" s="236"/>
      <c r="QHM91" s="236"/>
      <c r="QHN91" s="236"/>
      <c r="QHO91" s="236"/>
      <c r="QHP91" s="236"/>
      <c r="QHQ91" s="236"/>
      <c r="QHR91" s="236"/>
      <c r="QHS91" s="236"/>
      <c r="QHT91" s="236"/>
      <c r="QHU91" s="236"/>
      <c r="QHV91" s="236"/>
      <c r="QHW91" s="236"/>
      <c r="QHX91" s="236"/>
      <c r="QHY91" s="236"/>
      <c r="QHZ91" s="236"/>
      <c r="QIA91" s="236"/>
      <c r="QIB91" s="236"/>
      <c r="QIC91" s="236"/>
      <c r="QID91" s="236"/>
      <c r="QIE91" s="236"/>
      <c r="QIF91" s="236"/>
      <c r="QIG91" s="236"/>
      <c r="QIH91" s="236"/>
      <c r="QII91" s="236"/>
      <c r="QIJ91" s="236"/>
      <c r="QIK91" s="236"/>
      <c r="QIL91" s="236"/>
      <c r="QIM91" s="236"/>
      <c r="QIN91" s="236"/>
      <c r="QIO91" s="236"/>
      <c r="QIP91" s="236"/>
      <c r="QIQ91" s="236"/>
      <c r="QIR91" s="236"/>
      <c r="QIS91" s="236"/>
      <c r="QIT91" s="236"/>
      <c r="QIU91" s="236"/>
      <c r="QIV91" s="236"/>
      <c r="QIW91" s="236"/>
      <c r="QIX91" s="236"/>
      <c r="QIY91" s="236"/>
      <c r="QIZ91" s="236"/>
      <c r="QJA91" s="236"/>
      <c r="QJB91" s="236"/>
      <c r="QJC91" s="236"/>
      <c r="QJD91" s="236"/>
      <c r="QJE91" s="236"/>
      <c r="QJF91" s="236"/>
      <c r="QJG91" s="236"/>
      <c r="QJH91" s="236"/>
      <c r="QJI91" s="236"/>
      <c r="QJJ91" s="236"/>
      <c r="QJK91" s="236"/>
      <c r="QJL91" s="236"/>
      <c r="QJM91" s="236"/>
      <c r="QJN91" s="236"/>
      <c r="QJO91" s="236"/>
      <c r="QJP91" s="236"/>
      <c r="QJQ91" s="236"/>
      <c r="QJR91" s="236"/>
      <c r="QJS91" s="236"/>
      <c r="QJT91" s="236"/>
      <c r="QJU91" s="236"/>
      <c r="QJV91" s="236"/>
      <c r="QJW91" s="236"/>
      <c r="QJX91" s="236"/>
      <c r="QJY91" s="236"/>
      <c r="QJZ91" s="236"/>
      <c r="QKA91" s="236"/>
      <c r="QKB91" s="236"/>
      <c r="QKC91" s="236"/>
      <c r="QKD91" s="236"/>
      <c r="QKE91" s="236"/>
      <c r="QKF91" s="236"/>
      <c r="QKG91" s="236"/>
      <c r="QKH91" s="236"/>
      <c r="QKI91" s="236"/>
      <c r="QKJ91" s="236"/>
      <c r="QKK91" s="236"/>
      <c r="QKL91" s="236"/>
      <c r="QKM91" s="236"/>
      <c r="QKN91" s="236"/>
      <c r="QKO91" s="236"/>
      <c r="QKP91" s="236"/>
      <c r="QKQ91" s="236"/>
      <c r="QKR91" s="236"/>
      <c r="QKS91" s="236"/>
      <c r="QKT91" s="236"/>
      <c r="QKU91" s="236"/>
      <c r="QKV91" s="236"/>
      <c r="QKW91" s="236"/>
      <c r="QKX91" s="236"/>
      <c r="QKY91" s="236"/>
      <c r="QKZ91" s="236"/>
      <c r="QLA91" s="236"/>
      <c r="QLB91" s="236"/>
      <c r="QLC91" s="236"/>
      <c r="QLD91" s="236"/>
      <c r="QLE91" s="236"/>
      <c r="QLF91" s="236"/>
      <c r="QLG91" s="236"/>
      <c r="QLH91" s="236"/>
      <c r="QLI91" s="236"/>
      <c r="QLJ91" s="236"/>
      <c r="QLK91" s="236"/>
      <c r="QLL91" s="236"/>
      <c r="QLM91" s="236"/>
      <c r="QLN91" s="236"/>
      <c r="QLO91" s="236"/>
      <c r="QLP91" s="236"/>
      <c r="QLQ91" s="236"/>
      <c r="QLR91" s="236"/>
      <c r="QLS91" s="236"/>
      <c r="QLT91" s="236"/>
      <c r="QLU91" s="236"/>
      <c r="QLV91" s="236"/>
      <c r="QLW91" s="236"/>
      <c r="QLX91" s="236"/>
      <c r="QLY91" s="236"/>
      <c r="QLZ91" s="236"/>
      <c r="QMA91" s="236"/>
      <c r="QMB91" s="236"/>
      <c r="QMC91" s="236"/>
      <c r="QMD91" s="236"/>
      <c r="QME91" s="236"/>
      <c r="QMF91" s="236"/>
      <c r="QMG91" s="236"/>
      <c r="QMH91" s="236"/>
      <c r="QMI91" s="236"/>
      <c r="QMJ91" s="236"/>
      <c r="QMK91" s="236"/>
      <c r="QML91" s="236"/>
      <c r="QMM91" s="236"/>
      <c r="QMN91" s="236"/>
      <c r="QMO91" s="236"/>
      <c r="QMP91" s="236"/>
      <c r="QMQ91" s="236"/>
      <c r="QMR91" s="236"/>
      <c r="QMS91" s="236"/>
      <c r="QMT91" s="236"/>
      <c r="QMU91" s="236"/>
      <c r="QMV91" s="236"/>
      <c r="QMW91" s="236"/>
      <c r="QMX91" s="236"/>
      <c r="QMY91" s="236"/>
      <c r="QMZ91" s="236"/>
      <c r="QNA91" s="236"/>
      <c r="QNB91" s="236"/>
      <c r="QNC91" s="236"/>
      <c r="QND91" s="236"/>
      <c r="QNE91" s="236"/>
      <c r="QNF91" s="236"/>
      <c r="QNG91" s="236"/>
      <c r="QNH91" s="236"/>
      <c r="QNI91" s="236"/>
      <c r="QNJ91" s="236"/>
      <c r="QNK91" s="236"/>
      <c r="QNL91" s="236"/>
      <c r="QNM91" s="236"/>
      <c r="QNN91" s="236"/>
      <c r="QNO91" s="236"/>
      <c r="QNP91" s="236"/>
      <c r="QNQ91" s="236"/>
      <c r="QNR91" s="236"/>
      <c r="QNS91" s="236"/>
      <c r="QNT91" s="236"/>
      <c r="QNU91" s="236"/>
      <c r="QNV91" s="236"/>
      <c r="QNW91" s="236"/>
      <c r="QNX91" s="236"/>
      <c r="QNY91" s="236"/>
      <c r="QNZ91" s="236"/>
      <c r="QOA91" s="236"/>
      <c r="QOB91" s="236"/>
      <c r="QOC91" s="236"/>
      <c r="QOD91" s="236"/>
      <c r="QOE91" s="236"/>
      <c r="QOF91" s="236"/>
      <c r="QOG91" s="236"/>
      <c r="QOH91" s="236"/>
      <c r="QOI91" s="236"/>
      <c r="QOJ91" s="236"/>
      <c r="QOK91" s="236"/>
      <c r="QOL91" s="236"/>
      <c r="QOM91" s="236"/>
      <c r="QON91" s="236"/>
      <c r="QOO91" s="236"/>
      <c r="QOP91" s="236"/>
      <c r="QOQ91" s="236"/>
      <c r="QOR91" s="236"/>
      <c r="QOS91" s="236"/>
      <c r="QOT91" s="236"/>
      <c r="QOU91" s="236"/>
      <c r="QOV91" s="236"/>
      <c r="QOW91" s="236"/>
      <c r="QOX91" s="236"/>
      <c r="QOY91" s="236"/>
      <c r="QOZ91" s="236"/>
      <c r="QPA91" s="236"/>
      <c r="QPB91" s="236"/>
      <c r="QPC91" s="236"/>
      <c r="QPD91" s="236"/>
      <c r="QPE91" s="236"/>
      <c r="QPF91" s="236"/>
      <c r="QPG91" s="236"/>
      <c r="QPH91" s="236"/>
      <c r="QPI91" s="236"/>
      <c r="QPJ91" s="236"/>
      <c r="QPK91" s="236"/>
      <c r="QPL91" s="236"/>
      <c r="QPM91" s="236"/>
      <c r="QPN91" s="236"/>
      <c r="QPO91" s="236"/>
      <c r="QPP91" s="236"/>
      <c r="QPQ91" s="236"/>
      <c r="QPR91" s="236"/>
      <c r="QPS91" s="236"/>
      <c r="QPT91" s="236"/>
      <c r="QPU91" s="236"/>
      <c r="QPV91" s="236"/>
      <c r="QPW91" s="236"/>
      <c r="QPX91" s="236"/>
      <c r="QPY91" s="236"/>
      <c r="QPZ91" s="236"/>
      <c r="QQA91" s="236"/>
      <c r="QQB91" s="236"/>
      <c r="QQC91" s="236"/>
      <c r="QQD91" s="236"/>
      <c r="QQE91" s="236"/>
      <c r="QQF91" s="236"/>
      <c r="QQG91" s="236"/>
      <c r="QQH91" s="236"/>
      <c r="QQI91" s="236"/>
      <c r="QQJ91" s="236"/>
      <c r="QQK91" s="236"/>
      <c r="QQL91" s="236"/>
      <c r="QQM91" s="236"/>
      <c r="QQN91" s="236"/>
      <c r="QQO91" s="236"/>
      <c r="QQP91" s="236"/>
      <c r="QQQ91" s="236"/>
      <c r="QQR91" s="236"/>
      <c r="QQS91" s="236"/>
      <c r="QQT91" s="236"/>
      <c r="QQU91" s="236"/>
      <c r="QQV91" s="236"/>
      <c r="QQW91" s="236"/>
      <c r="QQX91" s="236"/>
      <c r="QQY91" s="236"/>
      <c r="QQZ91" s="236"/>
      <c r="QRA91" s="236"/>
      <c r="QRB91" s="236"/>
      <c r="QRC91" s="236"/>
      <c r="QRD91" s="236"/>
      <c r="QRE91" s="236"/>
      <c r="QRF91" s="236"/>
      <c r="QRG91" s="236"/>
      <c r="QRH91" s="236"/>
      <c r="QRI91" s="236"/>
      <c r="QRJ91" s="236"/>
      <c r="QRK91" s="236"/>
      <c r="QRL91" s="236"/>
      <c r="QRM91" s="236"/>
      <c r="QRN91" s="236"/>
      <c r="QRO91" s="236"/>
      <c r="QRP91" s="236"/>
      <c r="QRQ91" s="236"/>
      <c r="QRR91" s="236"/>
      <c r="QRS91" s="236"/>
      <c r="QRT91" s="236"/>
      <c r="QRU91" s="236"/>
      <c r="QRV91" s="236"/>
      <c r="QRW91" s="236"/>
      <c r="QRX91" s="236"/>
      <c r="QRY91" s="236"/>
      <c r="QRZ91" s="236"/>
      <c r="QSA91" s="236"/>
      <c r="QSB91" s="236"/>
      <c r="QSC91" s="236"/>
      <c r="QSD91" s="236"/>
      <c r="QSE91" s="236"/>
      <c r="QSF91" s="236"/>
      <c r="QSG91" s="236"/>
      <c r="QSH91" s="236"/>
      <c r="QSI91" s="236"/>
      <c r="QSJ91" s="236"/>
      <c r="QSK91" s="236"/>
      <c r="QSL91" s="236"/>
      <c r="QSM91" s="236"/>
      <c r="QSN91" s="236"/>
      <c r="QSO91" s="236"/>
      <c r="QSP91" s="236"/>
      <c r="QSQ91" s="236"/>
      <c r="QSR91" s="236"/>
      <c r="QSS91" s="236"/>
      <c r="QST91" s="236"/>
      <c r="QSU91" s="236"/>
      <c r="QSV91" s="236"/>
      <c r="QSW91" s="236"/>
      <c r="QSX91" s="236"/>
      <c r="QSY91" s="236"/>
      <c r="QSZ91" s="236"/>
      <c r="QTA91" s="236"/>
      <c r="QTB91" s="236"/>
      <c r="QTC91" s="236"/>
      <c r="QTD91" s="236"/>
      <c r="QTE91" s="236"/>
      <c r="QTF91" s="236"/>
      <c r="QTG91" s="236"/>
      <c r="QTH91" s="236"/>
      <c r="QTI91" s="236"/>
      <c r="QTJ91" s="236"/>
      <c r="QTK91" s="236"/>
      <c r="QTL91" s="236"/>
      <c r="QTM91" s="236"/>
      <c r="QTN91" s="236"/>
      <c r="QTO91" s="236"/>
      <c r="QTP91" s="236"/>
      <c r="QTQ91" s="236"/>
      <c r="QTR91" s="236"/>
      <c r="QTS91" s="236"/>
      <c r="QTT91" s="236"/>
      <c r="QTU91" s="236"/>
      <c r="QTV91" s="236"/>
      <c r="QTW91" s="236"/>
      <c r="QTX91" s="236"/>
      <c r="QTY91" s="236"/>
      <c r="QTZ91" s="236"/>
      <c r="QUA91" s="236"/>
      <c r="QUB91" s="236"/>
      <c r="QUC91" s="236"/>
      <c r="QUD91" s="236"/>
      <c r="QUE91" s="236"/>
      <c r="QUF91" s="236"/>
      <c r="QUG91" s="236"/>
      <c r="QUH91" s="236"/>
      <c r="QUI91" s="236"/>
      <c r="QUJ91" s="236"/>
      <c r="QUK91" s="236"/>
      <c r="QUL91" s="236"/>
      <c r="QUM91" s="236"/>
      <c r="QUN91" s="236"/>
      <c r="QUO91" s="236"/>
      <c r="QUP91" s="236"/>
      <c r="QUQ91" s="236"/>
      <c r="QUR91" s="236"/>
      <c r="QUS91" s="236"/>
      <c r="QUT91" s="236"/>
      <c r="QUU91" s="236"/>
      <c r="QUV91" s="236"/>
      <c r="QUW91" s="236"/>
      <c r="QUX91" s="236"/>
      <c r="QUY91" s="236"/>
      <c r="QUZ91" s="236"/>
      <c r="QVA91" s="236"/>
      <c r="QVB91" s="236"/>
      <c r="QVC91" s="236"/>
      <c r="QVD91" s="236"/>
      <c r="QVE91" s="236"/>
      <c r="QVF91" s="236"/>
      <c r="QVG91" s="236"/>
      <c r="QVH91" s="236"/>
      <c r="QVI91" s="236"/>
      <c r="QVJ91" s="236"/>
      <c r="QVK91" s="236"/>
      <c r="QVL91" s="236"/>
      <c r="QVM91" s="236"/>
      <c r="QVN91" s="236"/>
      <c r="QVO91" s="236"/>
      <c r="QVP91" s="236"/>
      <c r="QVQ91" s="236"/>
      <c r="QVR91" s="236"/>
      <c r="QVS91" s="236"/>
      <c r="QVT91" s="236"/>
      <c r="QVU91" s="236"/>
      <c r="QVV91" s="236"/>
      <c r="QVW91" s="236"/>
      <c r="QVX91" s="236"/>
      <c r="QVY91" s="236"/>
      <c r="QVZ91" s="236"/>
      <c r="QWA91" s="236"/>
      <c r="QWB91" s="236"/>
      <c r="QWC91" s="236"/>
      <c r="QWD91" s="236"/>
      <c r="QWE91" s="236"/>
      <c r="QWF91" s="236"/>
      <c r="QWG91" s="236"/>
      <c r="QWH91" s="236"/>
      <c r="QWI91" s="236"/>
      <c r="QWJ91" s="236"/>
      <c r="QWK91" s="236"/>
      <c r="QWL91" s="236"/>
      <c r="QWM91" s="236"/>
      <c r="QWN91" s="236"/>
      <c r="QWO91" s="236"/>
      <c r="QWP91" s="236"/>
      <c r="QWQ91" s="236"/>
      <c r="QWR91" s="236"/>
      <c r="QWS91" s="236"/>
      <c r="QWT91" s="236"/>
      <c r="QWU91" s="236"/>
      <c r="QWV91" s="236"/>
      <c r="QWW91" s="236"/>
      <c r="QWX91" s="236"/>
      <c r="QWY91" s="236"/>
      <c r="QWZ91" s="236"/>
      <c r="QXA91" s="236"/>
      <c r="QXB91" s="236"/>
      <c r="QXC91" s="236"/>
      <c r="QXD91" s="236"/>
      <c r="QXE91" s="236"/>
      <c r="QXF91" s="236"/>
      <c r="QXG91" s="236"/>
      <c r="QXH91" s="236"/>
      <c r="QXI91" s="236"/>
      <c r="QXJ91" s="236"/>
      <c r="QXK91" s="236"/>
      <c r="QXL91" s="236"/>
      <c r="QXM91" s="236"/>
      <c r="QXN91" s="236"/>
      <c r="QXO91" s="236"/>
      <c r="QXP91" s="236"/>
      <c r="QXQ91" s="236"/>
      <c r="QXR91" s="236"/>
      <c r="QXS91" s="236"/>
      <c r="QXT91" s="236"/>
      <c r="QXU91" s="236"/>
      <c r="QXV91" s="236"/>
      <c r="QXW91" s="236"/>
      <c r="QXX91" s="236"/>
      <c r="QXY91" s="236"/>
      <c r="QXZ91" s="236"/>
      <c r="QYA91" s="236"/>
      <c r="QYB91" s="236"/>
      <c r="QYC91" s="236"/>
      <c r="QYD91" s="236"/>
      <c r="QYE91" s="236"/>
      <c r="QYF91" s="236"/>
      <c r="QYG91" s="236"/>
      <c r="QYH91" s="236"/>
      <c r="QYI91" s="236"/>
      <c r="QYJ91" s="236"/>
      <c r="QYK91" s="236"/>
      <c r="QYL91" s="236"/>
      <c r="QYM91" s="236"/>
      <c r="QYN91" s="236"/>
      <c r="QYO91" s="236"/>
      <c r="QYP91" s="236"/>
      <c r="QYQ91" s="236"/>
      <c r="QYR91" s="236"/>
      <c r="QYS91" s="236"/>
      <c r="QYT91" s="236"/>
      <c r="QYU91" s="236"/>
      <c r="QYV91" s="236"/>
      <c r="QYW91" s="236"/>
      <c r="QYX91" s="236"/>
      <c r="QYY91" s="236"/>
      <c r="QYZ91" s="236"/>
      <c r="QZA91" s="236"/>
      <c r="QZB91" s="236"/>
      <c r="QZC91" s="236"/>
      <c r="QZD91" s="236"/>
      <c r="QZE91" s="236"/>
      <c r="QZF91" s="236"/>
      <c r="QZG91" s="236"/>
      <c r="QZH91" s="236"/>
      <c r="QZI91" s="236"/>
      <c r="QZJ91" s="236"/>
      <c r="QZK91" s="236"/>
      <c r="QZL91" s="236"/>
      <c r="QZM91" s="236"/>
      <c r="QZN91" s="236"/>
      <c r="QZO91" s="236"/>
      <c r="QZP91" s="236"/>
      <c r="QZQ91" s="236"/>
      <c r="QZR91" s="236"/>
      <c r="QZS91" s="236"/>
      <c r="QZT91" s="236"/>
      <c r="QZU91" s="236"/>
      <c r="QZV91" s="236"/>
      <c r="QZW91" s="236"/>
      <c r="QZX91" s="236"/>
      <c r="QZY91" s="236"/>
      <c r="QZZ91" s="236"/>
      <c r="RAA91" s="236"/>
      <c r="RAB91" s="236"/>
      <c r="RAC91" s="236"/>
      <c r="RAD91" s="236"/>
      <c r="RAE91" s="236"/>
      <c r="RAF91" s="236"/>
      <c r="RAG91" s="236"/>
      <c r="RAH91" s="236"/>
      <c r="RAI91" s="236"/>
      <c r="RAJ91" s="236"/>
      <c r="RAK91" s="236"/>
      <c r="RAL91" s="236"/>
      <c r="RAM91" s="236"/>
      <c r="RAN91" s="236"/>
      <c r="RAO91" s="236"/>
      <c r="RAP91" s="236"/>
      <c r="RAQ91" s="236"/>
      <c r="RAR91" s="236"/>
      <c r="RAS91" s="236"/>
      <c r="RAT91" s="236"/>
      <c r="RAU91" s="236"/>
      <c r="RAV91" s="236"/>
      <c r="RAW91" s="236"/>
      <c r="RAX91" s="236"/>
      <c r="RAY91" s="236"/>
      <c r="RAZ91" s="236"/>
      <c r="RBA91" s="236"/>
      <c r="RBB91" s="236"/>
      <c r="RBC91" s="236"/>
      <c r="RBD91" s="236"/>
      <c r="RBE91" s="236"/>
      <c r="RBF91" s="236"/>
      <c r="RBG91" s="236"/>
      <c r="RBH91" s="236"/>
      <c r="RBI91" s="236"/>
      <c r="RBJ91" s="236"/>
      <c r="RBK91" s="236"/>
      <c r="RBL91" s="236"/>
      <c r="RBM91" s="236"/>
      <c r="RBN91" s="236"/>
      <c r="RBO91" s="236"/>
      <c r="RBP91" s="236"/>
      <c r="RBQ91" s="236"/>
      <c r="RBR91" s="236"/>
      <c r="RBS91" s="236"/>
      <c r="RBT91" s="236"/>
      <c r="RBU91" s="236"/>
      <c r="RBV91" s="236"/>
      <c r="RBW91" s="236"/>
      <c r="RBX91" s="236"/>
      <c r="RBY91" s="236"/>
      <c r="RBZ91" s="236"/>
      <c r="RCA91" s="236"/>
      <c r="RCB91" s="236"/>
      <c r="RCC91" s="236"/>
      <c r="RCD91" s="236"/>
      <c r="RCE91" s="236"/>
      <c r="RCF91" s="236"/>
      <c r="RCG91" s="236"/>
      <c r="RCH91" s="236"/>
      <c r="RCI91" s="236"/>
      <c r="RCJ91" s="236"/>
      <c r="RCK91" s="236"/>
      <c r="RCL91" s="236"/>
      <c r="RCM91" s="236"/>
      <c r="RCN91" s="236"/>
      <c r="RCO91" s="236"/>
      <c r="RCP91" s="236"/>
      <c r="RCQ91" s="236"/>
      <c r="RCR91" s="236"/>
      <c r="RCS91" s="236"/>
      <c r="RCT91" s="236"/>
      <c r="RCU91" s="236"/>
      <c r="RCV91" s="236"/>
      <c r="RCW91" s="236"/>
      <c r="RCX91" s="236"/>
      <c r="RCY91" s="236"/>
      <c r="RCZ91" s="236"/>
      <c r="RDA91" s="236"/>
      <c r="RDB91" s="236"/>
      <c r="RDC91" s="236"/>
      <c r="RDD91" s="236"/>
      <c r="RDE91" s="236"/>
      <c r="RDF91" s="236"/>
      <c r="RDG91" s="236"/>
      <c r="RDH91" s="236"/>
      <c r="RDI91" s="236"/>
      <c r="RDJ91" s="236"/>
      <c r="RDK91" s="236"/>
      <c r="RDL91" s="236"/>
      <c r="RDM91" s="236"/>
      <c r="RDN91" s="236"/>
      <c r="RDO91" s="236"/>
      <c r="RDP91" s="236"/>
      <c r="RDQ91" s="236"/>
      <c r="RDR91" s="236"/>
      <c r="RDS91" s="236"/>
      <c r="RDT91" s="236"/>
      <c r="RDU91" s="236"/>
      <c r="RDV91" s="236"/>
      <c r="RDW91" s="236"/>
      <c r="RDX91" s="236"/>
      <c r="RDY91" s="236"/>
      <c r="RDZ91" s="236"/>
      <c r="REA91" s="236"/>
      <c r="REB91" s="236"/>
      <c r="REC91" s="236"/>
      <c r="RED91" s="236"/>
      <c r="REE91" s="236"/>
      <c r="REF91" s="236"/>
      <c r="REG91" s="236"/>
      <c r="REH91" s="236"/>
      <c r="REI91" s="236"/>
      <c r="REJ91" s="236"/>
      <c r="REK91" s="236"/>
      <c r="REL91" s="236"/>
      <c r="REM91" s="236"/>
      <c r="REN91" s="236"/>
      <c r="REO91" s="236"/>
      <c r="REP91" s="236"/>
      <c r="REQ91" s="236"/>
      <c r="RER91" s="236"/>
      <c r="RES91" s="236"/>
      <c r="RET91" s="236"/>
      <c r="REU91" s="236"/>
      <c r="REV91" s="236"/>
      <c r="REW91" s="236"/>
      <c r="REX91" s="236"/>
      <c r="REY91" s="236"/>
      <c r="REZ91" s="236"/>
      <c r="RFA91" s="236"/>
      <c r="RFB91" s="236"/>
      <c r="RFC91" s="236"/>
      <c r="RFD91" s="236"/>
      <c r="RFE91" s="236"/>
      <c r="RFF91" s="236"/>
      <c r="RFG91" s="236"/>
      <c r="RFH91" s="236"/>
      <c r="RFI91" s="236"/>
      <c r="RFJ91" s="236"/>
      <c r="RFK91" s="236"/>
      <c r="RFL91" s="236"/>
      <c r="RFM91" s="236"/>
      <c r="RFN91" s="236"/>
      <c r="RFO91" s="236"/>
      <c r="RFP91" s="236"/>
      <c r="RFQ91" s="236"/>
      <c r="RFR91" s="236"/>
      <c r="RFS91" s="236"/>
      <c r="RFT91" s="236"/>
      <c r="RFU91" s="236"/>
      <c r="RFV91" s="236"/>
      <c r="RFW91" s="236"/>
      <c r="RFX91" s="236"/>
      <c r="RFY91" s="236"/>
      <c r="RFZ91" s="236"/>
      <c r="RGA91" s="236"/>
      <c r="RGB91" s="236"/>
      <c r="RGC91" s="236"/>
      <c r="RGD91" s="236"/>
      <c r="RGE91" s="236"/>
      <c r="RGF91" s="236"/>
      <c r="RGG91" s="236"/>
      <c r="RGH91" s="236"/>
      <c r="RGI91" s="236"/>
      <c r="RGJ91" s="236"/>
      <c r="RGK91" s="236"/>
      <c r="RGL91" s="236"/>
      <c r="RGM91" s="236"/>
      <c r="RGN91" s="236"/>
      <c r="RGO91" s="236"/>
      <c r="RGP91" s="236"/>
      <c r="RGQ91" s="236"/>
      <c r="RGR91" s="236"/>
      <c r="RGS91" s="236"/>
      <c r="RGT91" s="236"/>
      <c r="RGU91" s="236"/>
      <c r="RGV91" s="236"/>
      <c r="RGW91" s="236"/>
      <c r="RGX91" s="236"/>
      <c r="RGY91" s="236"/>
      <c r="RGZ91" s="236"/>
      <c r="RHA91" s="236"/>
      <c r="RHB91" s="236"/>
      <c r="RHC91" s="236"/>
      <c r="RHD91" s="236"/>
      <c r="RHE91" s="236"/>
      <c r="RHF91" s="236"/>
      <c r="RHG91" s="236"/>
      <c r="RHH91" s="236"/>
      <c r="RHI91" s="236"/>
      <c r="RHJ91" s="236"/>
      <c r="RHK91" s="236"/>
      <c r="RHL91" s="236"/>
      <c r="RHM91" s="236"/>
      <c r="RHN91" s="236"/>
      <c r="RHO91" s="236"/>
      <c r="RHP91" s="236"/>
      <c r="RHQ91" s="236"/>
      <c r="RHR91" s="236"/>
      <c r="RHS91" s="236"/>
      <c r="RHT91" s="236"/>
      <c r="RHU91" s="236"/>
      <c r="RHV91" s="236"/>
      <c r="RHW91" s="236"/>
      <c r="RHX91" s="236"/>
      <c r="RHY91" s="236"/>
      <c r="RHZ91" s="236"/>
      <c r="RIA91" s="236"/>
      <c r="RIB91" s="236"/>
      <c r="RIC91" s="236"/>
      <c r="RID91" s="236"/>
      <c r="RIE91" s="236"/>
      <c r="RIF91" s="236"/>
      <c r="RIG91" s="236"/>
      <c r="RIH91" s="236"/>
      <c r="RII91" s="236"/>
      <c r="RIJ91" s="236"/>
      <c r="RIK91" s="236"/>
      <c r="RIL91" s="236"/>
      <c r="RIM91" s="236"/>
      <c r="RIN91" s="236"/>
      <c r="RIO91" s="236"/>
      <c r="RIP91" s="236"/>
      <c r="RIQ91" s="236"/>
      <c r="RIR91" s="236"/>
      <c r="RIS91" s="236"/>
      <c r="RIT91" s="236"/>
      <c r="RIU91" s="236"/>
      <c r="RIV91" s="236"/>
      <c r="RIW91" s="236"/>
      <c r="RIX91" s="236"/>
      <c r="RIY91" s="236"/>
      <c r="RIZ91" s="236"/>
      <c r="RJA91" s="236"/>
      <c r="RJB91" s="236"/>
      <c r="RJC91" s="236"/>
      <c r="RJD91" s="236"/>
      <c r="RJE91" s="236"/>
      <c r="RJF91" s="236"/>
      <c r="RJG91" s="236"/>
      <c r="RJH91" s="236"/>
      <c r="RJI91" s="236"/>
      <c r="RJJ91" s="236"/>
      <c r="RJK91" s="236"/>
      <c r="RJL91" s="236"/>
      <c r="RJM91" s="236"/>
      <c r="RJN91" s="236"/>
      <c r="RJO91" s="236"/>
      <c r="RJP91" s="236"/>
      <c r="RJQ91" s="236"/>
      <c r="RJR91" s="236"/>
      <c r="RJS91" s="236"/>
      <c r="RJT91" s="236"/>
      <c r="RJU91" s="236"/>
      <c r="RJV91" s="236"/>
      <c r="RJW91" s="236"/>
      <c r="RJX91" s="236"/>
      <c r="RJY91" s="236"/>
      <c r="RJZ91" s="236"/>
      <c r="RKA91" s="236"/>
      <c r="RKB91" s="236"/>
      <c r="RKC91" s="236"/>
      <c r="RKD91" s="236"/>
      <c r="RKE91" s="236"/>
      <c r="RKF91" s="236"/>
      <c r="RKG91" s="236"/>
      <c r="RKH91" s="236"/>
      <c r="RKI91" s="236"/>
      <c r="RKJ91" s="236"/>
      <c r="RKK91" s="236"/>
      <c r="RKL91" s="236"/>
      <c r="RKM91" s="236"/>
      <c r="RKN91" s="236"/>
      <c r="RKO91" s="236"/>
      <c r="RKP91" s="236"/>
      <c r="RKQ91" s="236"/>
      <c r="RKR91" s="236"/>
      <c r="RKS91" s="236"/>
      <c r="RKT91" s="236"/>
      <c r="RKU91" s="236"/>
      <c r="RKV91" s="236"/>
      <c r="RKW91" s="236"/>
      <c r="RKX91" s="236"/>
      <c r="RKY91" s="236"/>
      <c r="RKZ91" s="236"/>
      <c r="RLA91" s="236"/>
      <c r="RLB91" s="236"/>
      <c r="RLC91" s="236"/>
      <c r="RLD91" s="236"/>
      <c r="RLE91" s="236"/>
      <c r="RLF91" s="236"/>
      <c r="RLG91" s="236"/>
      <c r="RLH91" s="236"/>
      <c r="RLI91" s="236"/>
      <c r="RLJ91" s="236"/>
      <c r="RLK91" s="236"/>
      <c r="RLL91" s="236"/>
      <c r="RLM91" s="236"/>
      <c r="RLN91" s="236"/>
      <c r="RLO91" s="236"/>
      <c r="RLP91" s="236"/>
      <c r="RLQ91" s="236"/>
      <c r="RLR91" s="236"/>
      <c r="RLS91" s="236"/>
      <c r="RLT91" s="236"/>
      <c r="RLU91" s="236"/>
      <c r="RLV91" s="236"/>
      <c r="RLW91" s="236"/>
      <c r="RLX91" s="236"/>
      <c r="RLY91" s="236"/>
      <c r="RLZ91" s="236"/>
      <c r="RMA91" s="236"/>
      <c r="RMB91" s="236"/>
      <c r="RMC91" s="236"/>
      <c r="RMD91" s="236"/>
      <c r="RME91" s="236"/>
      <c r="RMF91" s="236"/>
      <c r="RMG91" s="236"/>
      <c r="RMH91" s="236"/>
      <c r="RMI91" s="236"/>
      <c r="RMJ91" s="236"/>
      <c r="RMK91" s="236"/>
      <c r="RML91" s="236"/>
      <c r="RMM91" s="236"/>
      <c r="RMN91" s="236"/>
      <c r="RMO91" s="236"/>
      <c r="RMP91" s="236"/>
      <c r="RMQ91" s="236"/>
      <c r="RMR91" s="236"/>
      <c r="RMS91" s="236"/>
      <c r="RMT91" s="236"/>
      <c r="RMU91" s="236"/>
      <c r="RMV91" s="236"/>
      <c r="RMW91" s="236"/>
      <c r="RMX91" s="236"/>
      <c r="RMY91" s="236"/>
      <c r="RMZ91" s="236"/>
      <c r="RNA91" s="236"/>
      <c r="RNB91" s="236"/>
      <c r="RNC91" s="236"/>
      <c r="RND91" s="236"/>
      <c r="RNE91" s="236"/>
      <c r="RNF91" s="236"/>
      <c r="RNG91" s="236"/>
      <c r="RNH91" s="236"/>
      <c r="RNI91" s="236"/>
      <c r="RNJ91" s="236"/>
      <c r="RNK91" s="236"/>
      <c r="RNL91" s="236"/>
      <c r="RNM91" s="236"/>
      <c r="RNN91" s="236"/>
      <c r="RNO91" s="236"/>
      <c r="RNP91" s="236"/>
      <c r="RNQ91" s="236"/>
      <c r="RNR91" s="236"/>
      <c r="RNS91" s="236"/>
      <c r="RNT91" s="236"/>
      <c r="RNU91" s="236"/>
      <c r="RNV91" s="236"/>
      <c r="RNW91" s="236"/>
      <c r="RNX91" s="236"/>
      <c r="RNY91" s="236"/>
      <c r="RNZ91" s="236"/>
      <c r="ROA91" s="236"/>
      <c r="ROB91" s="236"/>
      <c r="ROC91" s="236"/>
      <c r="ROD91" s="236"/>
      <c r="ROE91" s="236"/>
      <c r="ROF91" s="236"/>
      <c r="ROG91" s="236"/>
      <c r="ROH91" s="236"/>
      <c r="ROI91" s="236"/>
      <c r="ROJ91" s="236"/>
      <c r="ROK91" s="236"/>
      <c r="ROL91" s="236"/>
      <c r="ROM91" s="236"/>
      <c r="RON91" s="236"/>
      <c r="ROO91" s="236"/>
      <c r="ROP91" s="236"/>
      <c r="ROQ91" s="236"/>
      <c r="ROR91" s="236"/>
      <c r="ROS91" s="236"/>
      <c r="ROT91" s="236"/>
      <c r="ROU91" s="236"/>
      <c r="ROV91" s="236"/>
      <c r="ROW91" s="236"/>
      <c r="ROX91" s="236"/>
      <c r="ROY91" s="236"/>
      <c r="ROZ91" s="236"/>
      <c r="RPA91" s="236"/>
      <c r="RPB91" s="236"/>
      <c r="RPC91" s="236"/>
      <c r="RPD91" s="236"/>
      <c r="RPE91" s="236"/>
      <c r="RPF91" s="236"/>
      <c r="RPG91" s="236"/>
      <c r="RPH91" s="236"/>
      <c r="RPI91" s="236"/>
      <c r="RPJ91" s="236"/>
      <c r="RPK91" s="236"/>
      <c r="RPL91" s="236"/>
      <c r="RPM91" s="236"/>
      <c r="RPN91" s="236"/>
      <c r="RPO91" s="236"/>
      <c r="RPP91" s="236"/>
      <c r="RPQ91" s="236"/>
      <c r="RPR91" s="236"/>
      <c r="RPS91" s="236"/>
      <c r="RPT91" s="236"/>
      <c r="RPU91" s="236"/>
      <c r="RPV91" s="236"/>
      <c r="RPW91" s="236"/>
      <c r="RPX91" s="236"/>
      <c r="RPY91" s="236"/>
      <c r="RPZ91" s="236"/>
      <c r="RQA91" s="236"/>
      <c r="RQB91" s="236"/>
      <c r="RQC91" s="236"/>
      <c r="RQD91" s="236"/>
      <c r="RQE91" s="236"/>
      <c r="RQF91" s="236"/>
      <c r="RQG91" s="236"/>
      <c r="RQH91" s="236"/>
      <c r="RQI91" s="236"/>
      <c r="RQJ91" s="236"/>
      <c r="RQK91" s="236"/>
      <c r="RQL91" s="236"/>
      <c r="RQM91" s="236"/>
      <c r="RQN91" s="236"/>
      <c r="RQO91" s="236"/>
      <c r="RQP91" s="236"/>
      <c r="RQQ91" s="236"/>
      <c r="RQR91" s="236"/>
      <c r="RQS91" s="236"/>
      <c r="RQT91" s="236"/>
      <c r="RQU91" s="236"/>
      <c r="RQV91" s="236"/>
      <c r="RQW91" s="236"/>
      <c r="RQX91" s="236"/>
      <c r="RQY91" s="236"/>
      <c r="RQZ91" s="236"/>
      <c r="RRA91" s="236"/>
      <c r="RRB91" s="236"/>
      <c r="RRC91" s="236"/>
      <c r="RRD91" s="236"/>
      <c r="RRE91" s="236"/>
      <c r="RRF91" s="236"/>
      <c r="RRG91" s="236"/>
      <c r="RRH91" s="236"/>
      <c r="RRI91" s="236"/>
      <c r="RRJ91" s="236"/>
      <c r="RRK91" s="236"/>
      <c r="RRL91" s="236"/>
      <c r="RRM91" s="236"/>
      <c r="RRN91" s="236"/>
      <c r="RRO91" s="236"/>
      <c r="RRP91" s="236"/>
      <c r="RRQ91" s="236"/>
      <c r="RRR91" s="236"/>
      <c r="RRS91" s="236"/>
      <c r="RRT91" s="236"/>
      <c r="RRU91" s="236"/>
      <c r="RRV91" s="236"/>
      <c r="RRW91" s="236"/>
      <c r="RRX91" s="236"/>
      <c r="RRY91" s="236"/>
      <c r="RRZ91" s="236"/>
      <c r="RSA91" s="236"/>
      <c r="RSB91" s="236"/>
      <c r="RSC91" s="236"/>
      <c r="RSD91" s="236"/>
      <c r="RSE91" s="236"/>
      <c r="RSF91" s="236"/>
      <c r="RSG91" s="236"/>
      <c r="RSH91" s="236"/>
      <c r="RSI91" s="236"/>
      <c r="RSJ91" s="236"/>
      <c r="RSK91" s="236"/>
      <c r="RSL91" s="236"/>
      <c r="RSM91" s="236"/>
      <c r="RSN91" s="236"/>
      <c r="RSO91" s="236"/>
      <c r="RSP91" s="236"/>
      <c r="RSQ91" s="236"/>
      <c r="RSR91" s="236"/>
      <c r="RSS91" s="236"/>
      <c r="RST91" s="236"/>
      <c r="RSU91" s="236"/>
      <c r="RSV91" s="236"/>
      <c r="RSW91" s="236"/>
      <c r="RSX91" s="236"/>
      <c r="RSY91" s="236"/>
      <c r="RSZ91" s="236"/>
      <c r="RTA91" s="236"/>
      <c r="RTB91" s="236"/>
      <c r="RTC91" s="236"/>
      <c r="RTD91" s="236"/>
      <c r="RTE91" s="236"/>
      <c r="RTF91" s="236"/>
      <c r="RTG91" s="236"/>
      <c r="RTH91" s="236"/>
      <c r="RTI91" s="236"/>
      <c r="RTJ91" s="236"/>
      <c r="RTK91" s="236"/>
      <c r="RTL91" s="236"/>
      <c r="RTM91" s="236"/>
      <c r="RTN91" s="236"/>
      <c r="RTO91" s="236"/>
      <c r="RTP91" s="236"/>
      <c r="RTQ91" s="236"/>
      <c r="RTR91" s="236"/>
      <c r="RTS91" s="236"/>
      <c r="RTT91" s="236"/>
      <c r="RTU91" s="236"/>
      <c r="RTV91" s="236"/>
      <c r="RTW91" s="236"/>
      <c r="RTX91" s="236"/>
      <c r="RTY91" s="236"/>
      <c r="RTZ91" s="236"/>
      <c r="RUA91" s="236"/>
      <c r="RUB91" s="236"/>
      <c r="RUC91" s="236"/>
      <c r="RUD91" s="236"/>
      <c r="RUE91" s="236"/>
      <c r="RUF91" s="236"/>
      <c r="RUG91" s="236"/>
      <c r="RUH91" s="236"/>
      <c r="RUI91" s="236"/>
      <c r="RUJ91" s="236"/>
      <c r="RUK91" s="236"/>
      <c r="RUL91" s="236"/>
      <c r="RUM91" s="236"/>
      <c r="RUN91" s="236"/>
      <c r="RUO91" s="236"/>
      <c r="RUP91" s="236"/>
      <c r="RUQ91" s="236"/>
      <c r="RUR91" s="236"/>
      <c r="RUS91" s="236"/>
      <c r="RUT91" s="236"/>
      <c r="RUU91" s="236"/>
      <c r="RUV91" s="236"/>
      <c r="RUW91" s="236"/>
      <c r="RUX91" s="236"/>
      <c r="RUY91" s="236"/>
      <c r="RUZ91" s="236"/>
      <c r="RVA91" s="236"/>
      <c r="RVB91" s="236"/>
      <c r="RVC91" s="236"/>
      <c r="RVD91" s="236"/>
      <c r="RVE91" s="236"/>
      <c r="RVF91" s="236"/>
      <c r="RVG91" s="236"/>
      <c r="RVH91" s="236"/>
      <c r="RVI91" s="236"/>
      <c r="RVJ91" s="236"/>
      <c r="RVK91" s="236"/>
      <c r="RVL91" s="236"/>
      <c r="RVM91" s="236"/>
      <c r="RVN91" s="236"/>
      <c r="RVO91" s="236"/>
      <c r="RVP91" s="236"/>
      <c r="RVQ91" s="236"/>
      <c r="RVR91" s="236"/>
      <c r="RVS91" s="236"/>
      <c r="RVT91" s="236"/>
      <c r="RVU91" s="236"/>
      <c r="RVV91" s="236"/>
      <c r="RVW91" s="236"/>
      <c r="RVX91" s="236"/>
      <c r="RVY91" s="236"/>
      <c r="RVZ91" s="236"/>
      <c r="RWA91" s="236"/>
      <c r="RWB91" s="236"/>
      <c r="RWC91" s="236"/>
      <c r="RWD91" s="236"/>
      <c r="RWE91" s="236"/>
      <c r="RWF91" s="236"/>
      <c r="RWG91" s="236"/>
      <c r="RWH91" s="236"/>
      <c r="RWI91" s="236"/>
      <c r="RWJ91" s="236"/>
      <c r="RWK91" s="236"/>
      <c r="RWL91" s="236"/>
      <c r="RWM91" s="236"/>
      <c r="RWN91" s="236"/>
      <c r="RWO91" s="236"/>
      <c r="RWP91" s="236"/>
      <c r="RWQ91" s="236"/>
      <c r="RWR91" s="236"/>
      <c r="RWS91" s="236"/>
      <c r="RWT91" s="236"/>
      <c r="RWU91" s="236"/>
      <c r="RWV91" s="236"/>
      <c r="RWW91" s="236"/>
      <c r="RWX91" s="236"/>
      <c r="RWY91" s="236"/>
      <c r="RWZ91" s="236"/>
      <c r="RXA91" s="236"/>
      <c r="RXB91" s="236"/>
      <c r="RXC91" s="236"/>
      <c r="RXD91" s="236"/>
      <c r="RXE91" s="236"/>
      <c r="RXF91" s="236"/>
      <c r="RXG91" s="236"/>
      <c r="RXH91" s="236"/>
      <c r="RXI91" s="236"/>
      <c r="RXJ91" s="236"/>
      <c r="RXK91" s="236"/>
      <c r="RXL91" s="236"/>
      <c r="RXM91" s="236"/>
      <c r="RXN91" s="236"/>
      <c r="RXO91" s="236"/>
      <c r="RXP91" s="236"/>
      <c r="RXQ91" s="236"/>
      <c r="RXR91" s="236"/>
      <c r="RXS91" s="236"/>
      <c r="RXT91" s="236"/>
      <c r="RXU91" s="236"/>
      <c r="RXV91" s="236"/>
      <c r="RXW91" s="236"/>
      <c r="RXX91" s="236"/>
      <c r="RXY91" s="236"/>
      <c r="RXZ91" s="236"/>
      <c r="RYA91" s="236"/>
      <c r="RYB91" s="236"/>
      <c r="RYC91" s="236"/>
      <c r="RYD91" s="236"/>
      <c r="RYE91" s="236"/>
      <c r="RYF91" s="236"/>
      <c r="RYG91" s="236"/>
      <c r="RYH91" s="236"/>
      <c r="RYI91" s="236"/>
      <c r="RYJ91" s="236"/>
      <c r="RYK91" s="236"/>
      <c r="RYL91" s="236"/>
      <c r="RYM91" s="236"/>
      <c r="RYN91" s="236"/>
      <c r="RYO91" s="236"/>
      <c r="RYP91" s="236"/>
      <c r="RYQ91" s="236"/>
      <c r="RYR91" s="236"/>
      <c r="RYS91" s="236"/>
      <c r="RYT91" s="236"/>
      <c r="RYU91" s="236"/>
      <c r="RYV91" s="236"/>
      <c r="RYW91" s="236"/>
      <c r="RYX91" s="236"/>
      <c r="RYY91" s="236"/>
      <c r="RYZ91" s="236"/>
      <c r="RZA91" s="236"/>
      <c r="RZB91" s="236"/>
      <c r="RZC91" s="236"/>
      <c r="RZD91" s="236"/>
      <c r="RZE91" s="236"/>
      <c r="RZF91" s="236"/>
      <c r="RZG91" s="236"/>
      <c r="RZH91" s="236"/>
      <c r="RZI91" s="236"/>
      <c r="RZJ91" s="236"/>
      <c r="RZK91" s="236"/>
      <c r="RZL91" s="236"/>
      <c r="RZM91" s="236"/>
      <c r="RZN91" s="236"/>
      <c r="RZO91" s="236"/>
      <c r="RZP91" s="236"/>
      <c r="RZQ91" s="236"/>
      <c r="RZR91" s="236"/>
      <c r="RZS91" s="236"/>
      <c r="RZT91" s="236"/>
      <c r="RZU91" s="236"/>
      <c r="RZV91" s="236"/>
      <c r="RZW91" s="236"/>
      <c r="RZX91" s="236"/>
      <c r="RZY91" s="236"/>
      <c r="RZZ91" s="236"/>
      <c r="SAA91" s="236"/>
      <c r="SAB91" s="236"/>
      <c r="SAC91" s="236"/>
      <c r="SAD91" s="236"/>
      <c r="SAE91" s="236"/>
      <c r="SAF91" s="236"/>
      <c r="SAG91" s="236"/>
      <c r="SAH91" s="236"/>
      <c r="SAI91" s="236"/>
      <c r="SAJ91" s="236"/>
      <c r="SAK91" s="236"/>
      <c r="SAL91" s="236"/>
      <c r="SAM91" s="236"/>
      <c r="SAN91" s="236"/>
      <c r="SAO91" s="236"/>
      <c r="SAP91" s="236"/>
      <c r="SAQ91" s="236"/>
      <c r="SAR91" s="236"/>
      <c r="SAS91" s="236"/>
      <c r="SAT91" s="236"/>
      <c r="SAU91" s="236"/>
      <c r="SAV91" s="236"/>
      <c r="SAW91" s="236"/>
      <c r="SAX91" s="236"/>
      <c r="SAY91" s="236"/>
      <c r="SAZ91" s="236"/>
      <c r="SBA91" s="236"/>
      <c r="SBB91" s="236"/>
      <c r="SBC91" s="236"/>
      <c r="SBD91" s="236"/>
      <c r="SBE91" s="236"/>
      <c r="SBF91" s="236"/>
      <c r="SBG91" s="236"/>
      <c r="SBH91" s="236"/>
      <c r="SBI91" s="236"/>
      <c r="SBJ91" s="236"/>
      <c r="SBK91" s="236"/>
      <c r="SBL91" s="236"/>
      <c r="SBM91" s="236"/>
      <c r="SBN91" s="236"/>
      <c r="SBO91" s="236"/>
      <c r="SBP91" s="236"/>
      <c r="SBQ91" s="236"/>
      <c r="SBR91" s="236"/>
      <c r="SBS91" s="236"/>
      <c r="SBT91" s="236"/>
      <c r="SBU91" s="236"/>
      <c r="SBV91" s="236"/>
      <c r="SBW91" s="236"/>
      <c r="SBX91" s="236"/>
      <c r="SBY91" s="236"/>
      <c r="SBZ91" s="236"/>
      <c r="SCA91" s="236"/>
      <c r="SCB91" s="236"/>
      <c r="SCC91" s="236"/>
      <c r="SCD91" s="236"/>
      <c r="SCE91" s="236"/>
      <c r="SCF91" s="236"/>
      <c r="SCG91" s="236"/>
      <c r="SCH91" s="236"/>
      <c r="SCI91" s="236"/>
      <c r="SCJ91" s="236"/>
      <c r="SCK91" s="236"/>
      <c r="SCL91" s="236"/>
      <c r="SCM91" s="236"/>
      <c r="SCN91" s="236"/>
      <c r="SCO91" s="236"/>
      <c r="SCP91" s="236"/>
      <c r="SCQ91" s="236"/>
      <c r="SCR91" s="236"/>
      <c r="SCS91" s="236"/>
      <c r="SCT91" s="236"/>
      <c r="SCU91" s="236"/>
      <c r="SCV91" s="236"/>
      <c r="SCW91" s="236"/>
      <c r="SCX91" s="236"/>
      <c r="SCY91" s="236"/>
      <c r="SCZ91" s="236"/>
      <c r="SDA91" s="236"/>
      <c r="SDB91" s="236"/>
      <c r="SDC91" s="236"/>
      <c r="SDD91" s="236"/>
      <c r="SDE91" s="236"/>
      <c r="SDF91" s="236"/>
      <c r="SDG91" s="236"/>
      <c r="SDH91" s="236"/>
      <c r="SDI91" s="236"/>
      <c r="SDJ91" s="236"/>
      <c r="SDK91" s="236"/>
      <c r="SDL91" s="236"/>
      <c r="SDM91" s="236"/>
      <c r="SDN91" s="236"/>
      <c r="SDO91" s="236"/>
      <c r="SDP91" s="236"/>
      <c r="SDQ91" s="236"/>
      <c r="SDR91" s="236"/>
      <c r="SDS91" s="236"/>
      <c r="SDT91" s="236"/>
      <c r="SDU91" s="236"/>
      <c r="SDV91" s="236"/>
      <c r="SDW91" s="236"/>
      <c r="SDX91" s="236"/>
      <c r="SDY91" s="236"/>
      <c r="SDZ91" s="236"/>
      <c r="SEA91" s="236"/>
      <c r="SEB91" s="236"/>
      <c r="SEC91" s="236"/>
      <c r="SED91" s="236"/>
      <c r="SEE91" s="236"/>
      <c r="SEF91" s="236"/>
      <c r="SEG91" s="236"/>
      <c r="SEH91" s="236"/>
      <c r="SEI91" s="236"/>
      <c r="SEJ91" s="236"/>
      <c r="SEK91" s="236"/>
      <c r="SEL91" s="236"/>
      <c r="SEM91" s="236"/>
      <c r="SEN91" s="236"/>
      <c r="SEO91" s="236"/>
      <c r="SEP91" s="236"/>
      <c r="SEQ91" s="236"/>
      <c r="SER91" s="236"/>
      <c r="SES91" s="236"/>
      <c r="SET91" s="236"/>
      <c r="SEU91" s="236"/>
      <c r="SEV91" s="236"/>
      <c r="SEW91" s="236"/>
      <c r="SEX91" s="236"/>
      <c r="SEY91" s="236"/>
      <c r="SEZ91" s="236"/>
      <c r="SFA91" s="236"/>
      <c r="SFB91" s="236"/>
      <c r="SFC91" s="236"/>
      <c r="SFD91" s="236"/>
      <c r="SFE91" s="236"/>
      <c r="SFF91" s="236"/>
      <c r="SFG91" s="236"/>
      <c r="SFH91" s="236"/>
      <c r="SFI91" s="236"/>
      <c r="SFJ91" s="236"/>
      <c r="SFK91" s="236"/>
      <c r="SFL91" s="236"/>
      <c r="SFM91" s="236"/>
      <c r="SFN91" s="236"/>
      <c r="SFO91" s="236"/>
      <c r="SFP91" s="236"/>
      <c r="SFQ91" s="236"/>
      <c r="SFR91" s="236"/>
      <c r="SFS91" s="236"/>
      <c r="SFT91" s="236"/>
      <c r="SFU91" s="236"/>
      <c r="SFV91" s="236"/>
      <c r="SFW91" s="236"/>
      <c r="SFX91" s="236"/>
      <c r="SFY91" s="236"/>
      <c r="SFZ91" s="236"/>
      <c r="SGA91" s="236"/>
      <c r="SGB91" s="236"/>
      <c r="SGC91" s="236"/>
      <c r="SGD91" s="236"/>
      <c r="SGE91" s="236"/>
      <c r="SGF91" s="236"/>
      <c r="SGG91" s="236"/>
      <c r="SGH91" s="236"/>
      <c r="SGI91" s="236"/>
      <c r="SGJ91" s="236"/>
      <c r="SGK91" s="236"/>
      <c r="SGL91" s="236"/>
      <c r="SGM91" s="236"/>
      <c r="SGN91" s="236"/>
      <c r="SGO91" s="236"/>
      <c r="SGP91" s="236"/>
      <c r="SGQ91" s="236"/>
      <c r="SGR91" s="236"/>
      <c r="SGS91" s="236"/>
      <c r="SGT91" s="236"/>
      <c r="SGU91" s="236"/>
      <c r="SGV91" s="236"/>
      <c r="SGW91" s="236"/>
      <c r="SGX91" s="236"/>
      <c r="SGY91" s="236"/>
      <c r="SGZ91" s="236"/>
      <c r="SHA91" s="236"/>
      <c r="SHB91" s="236"/>
      <c r="SHC91" s="236"/>
      <c r="SHD91" s="236"/>
      <c r="SHE91" s="236"/>
      <c r="SHF91" s="236"/>
      <c r="SHG91" s="236"/>
      <c r="SHH91" s="236"/>
      <c r="SHI91" s="236"/>
      <c r="SHJ91" s="236"/>
      <c r="SHK91" s="236"/>
      <c r="SHL91" s="236"/>
      <c r="SHM91" s="236"/>
      <c r="SHN91" s="236"/>
      <c r="SHO91" s="236"/>
      <c r="SHP91" s="236"/>
      <c r="SHQ91" s="236"/>
      <c r="SHR91" s="236"/>
      <c r="SHS91" s="236"/>
      <c r="SHT91" s="236"/>
      <c r="SHU91" s="236"/>
      <c r="SHV91" s="236"/>
      <c r="SHW91" s="236"/>
      <c r="SHX91" s="236"/>
      <c r="SHY91" s="236"/>
      <c r="SHZ91" s="236"/>
      <c r="SIA91" s="236"/>
      <c r="SIB91" s="236"/>
      <c r="SIC91" s="236"/>
      <c r="SID91" s="236"/>
      <c r="SIE91" s="236"/>
      <c r="SIF91" s="236"/>
      <c r="SIG91" s="236"/>
      <c r="SIH91" s="236"/>
      <c r="SII91" s="236"/>
      <c r="SIJ91" s="236"/>
      <c r="SIK91" s="236"/>
      <c r="SIL91" s="236"/>
      <c r="SIM91" s="236"/>
      <c r="SIN91" s="236"/>
      <c r="SIO91" s="236"/>
      <c r="SIP91" s="236"/>
      <c r="SIQ91" s="236"/>
      <c r="SIR91" s="236"/>
      <c r="SIS91" s="236"/>
      <c r="SIT91" s="236"/>
      <c r="SIU91" s="236"/>
      <c r="SIV91" s="236"/>
      <c r="SIW91" s="236"/>
      <c r="SIX91" s="236"/>
      <c r="SIY91" s="236"/>
      <c r="SIZ91" s="236"/>
      <c r="SJA91" s="236"/>
      <c r="SJB91" s="236"/>
      <c r="SJC91" s="236"/>
      <c r="SJD91" s="236"/>
      <c r="SJE91" s="236"/>
      <c r="SJF91" s="236"/>
      <c r="SJG91" s="236"/>
      <c r="SJH91" s="236"/>
      <c r="SJI91" s="236"/>
      <c r="SJJ91" s="236"/>
      <c r="SJK91" s="236"/>
      <c r="SJL91" s="236"/>
      <c r="SJM91" s="236"/>
      <c r="SJN91" s="236"/>
      <c r="SJO91" s="236"/>
      <c r="SJP91" s="236"/>
      <c r="SJQ91" s="236"/>
      <c r="SJR91" s="236"/>
      <c r="SJS91" s="236"/>
      <c r="SJT91" s="236"/>
      <c r="SJU91" s="236"/>
      <c r="SJV91" s="236"/>
      <c r="SJW91" s="236"/>
      <c r="SJX91" s="236"/>
      <c r="SJY91" s="236"/>
      <c r="SJZ91" s="236"/>
      <c r="SKA91" s="236"/>
      <c r="SKB91" s="236"/>
      <c r="SKC91" s="236"/>
      <c r="SKD91" s="236"/>
      <c r="SKE91" s="236"/>
      <c r="SKF91" s="236"/>
      <c r="SKG91" s="236"/>
      <c r="SKH91" s="236"/>
      <c r="SKI91" s="236"/>
      <c r="SKJ91" s="236"/>
      <c r="SKK91" s="236"/>
      <c r="SKL91" s="236"/>
      <c r="SKM91" s="236"/>
      <c r="SKN91" s="236"/>
      <c r="SKO91" s="236"/>
      <c r="SKP91" s="236"/>
      <c r="SKQ91" s="236"/>
      <c r="SKR91" s="236"/>
      <c r="SKS91" s="236"/>
      <c r="SKT91" s="236"/>
      <c r="SKU91" s="236"/>
      <c r="SKV91" s="236"/>
      <c r="SKW91" s="236"/>
      <c r="SKX91" s="236"/>
      <c r="SKY91" s="236"/>
      <c r="SKZ91" s="236"/>
      <c r="SLA91" s="236"/>
      <c r="SLB91" s="236"/>
      <c r="SLC91" s="236"/>
      <c r="SLD91" s="236"/>
      <c r="SLE91" s="236"/>
      <c r="SLF91" s="236"/>
      <c r="SLG91" s="236"/>
      <c r="SLH91" s="236"/>
      <c r="SLI91" s="236"/>
      <c r="SLJ91" s="236"/>
      <c r="SLK91" s="236"/>
      <c r="SLL91" s="236"/>
      <c r="SLM91" s="236"/>
      <c r="SLN91" s="236"/>
      <c r="SLO91" s="236"/>
      <c r="SLP91" s="236"/>
      <c r="SLQ91" s="236"/>
      <c r="SLR91" s="236"/>
      <c r="SLS91" s="236"/>
      <c r="SLT91" s="236"/>
      <c r="SLU91" s="236"/>
      <c r="SLV91" s="236"/>
      <c r="SLW91" s="236"/>
      <c r="SLX91" s="236"/>
      <c r="SLY91" s="236"/>
      <c r="SLZ91" s="236"/>
      <c r="SMA91" s="236"/>
      <c r="SMB91" s="236"/>
      <c r="SMC91" s="236"/>
      <c r="SMD91" s="236"/>
      <c r="SME91" s="236"/>
      <c r="SMF91" s="236"/>
      <c r="SMG91" s="236"/>
      <c r="SMH91" s="236"/>
      <c r="SMI91" s="236"/>
      <c r="SMJ91" s="236"/>
      <c r="SMK91" s="236"/>
      <c r="SML91" s="236"/>
      <c r="SMM91" s="236"/>
      <c r="SMN91" s="236"/>
      <c r="SMO91" s="236"/>
      <c r="SMP91" s="236"/>
      <c r="SMQ91" s="236"/>
      <c r="SMR91" s="236"/>
      <c r="SMS91" s="236"/>
      <c r="SMT91" s="236"/>
      <c r="SMU91" s="236"/>
      <c r="SMV91" s="236"/>
      <c r="SMW91" s="236"/>
      <c r="SMX91" s="236"/>
      <c r="SMY91" s="236"/>
      <c r="SMZ91" s="236"/>
      <c r="SNA91" s="236"/>
      <c r="SNB91" s="236"/>
      <c r="SNC91" s="236"/>
      <c r="SND91" s="236"/>
      <c r="SNE91" s="236"/>
      <c r="SNF91" s="236"/>
      <c r="SNG91" s="236"/>
      <c r="SNH91" s="236"/>
      <c r="SNI91" s="236"/>
      <c r="SNJ91" s="236"/>
      <c r="SNK91" s="236"/>
      <c r="SNL91" s="236"/>
      <c r="SNM91" s="236"/>
      <c r="SNN91" s="236"/>
      <c r="SNO91" s="236"/>
      <c r="SNP91" s="236"/>
      <c r="SNQ91" s="236"/>
      <c r="SNR91" s="236"/>
      <c r="SNS91" s="236"/>
      <c r="SNT91" s="236"/>
      <c r="SNU91" s="236"/>
      <c r="SNV91" s="236"/>
      <c r="SNW91" s="236"/>
      <c r="SNX91" s="236"/>
      <c r="SNY91" s="236"/>
      <c r="SNZ91" s="236"/>
      <c r="SOA91" s="236"/>
      <c r="SOB91" s="236"/>
      <c r="SOC91" s="236"/>
      <c r="SOD91" s="236"/>
      <c r="SOE91" s="236"/>
      <c r="SOF91" s="236"/>
      <c r="SOG91" s="236"/>
      <c r="SOH91" s="236"/>
      <c r="SOI91" s="236"/>
      <c r="SOJ91" s="236"/>
      <c r="SOK91" s="236"/>
      <c r="SOL91" s="236"/>
      <c r="SOM91" s="236"/>
      <c r="SON91" s="236"/>
      <c r="SOO91" s="236"/>
      <c r="SOP91" s="236"/>
      <c r="SOQ91" s="236"/>
      <c r="SOR91" s="236"/>
      <c r="SOS91" s="236"/>
      <c r="SOT91" s="236"/>
      <c r="SOU91" s="236"/>
      <c r="SOV91" s="236"/>
      <c r="SOW91" s="236"/>
      <c r="SOX91" s="236"/>
      <c r="SOY91" s="236"/>
      <c r="SOZ91" s="236"/>
      <c r="SPA91" s="236"/>
      <c r="SPB91" s="236"/>
      <c r="SPC91" s="236"/>
      <c r="SPD91" s="236"/>
      <c r="SPE91" s="236"/>
      <c r="SPF91" s="236"/>
      <c r="SPG91" s="236"/>
      <c r="SPH91" s="236"/>
      <c r="SPI91" s="236"/>
      <c r="SPJ91" s="236"/>
      <c r="SPK91" s="236"/>
      <c r="SPL91" s="236"/>
      <c r="SPM91" s="236"/>
      <c r="SPN91" s="236"/>
      <c r="SPO91" s="236"/>
      <c r="SPP91" s="236"/>
      <c r="SPQ91" s="236"/>
      <c r="SPR91" s="236"/>
      <c r="SPS91" s="236"/>
      <c r="SPT91" s="236"/>
      <c r="SPU91" s="236"/>
      <c r="SPV91" s="236"/>
      <c r="SPW91" s="236"/>
      <c r="SPX91" s="236"/>
      <c r="SPY91" s="236"/>
      <c r="SPZ91" s="236"/>
      <c r="SQA91" s="236"/>
      <c r="SQB91" s="236"/>
      <c r="SQC91" s="236"/>
      <c r="SQD91" s="236"/>
      <c r="SQE91" s="236"/>
      <c r="SQF91" s="236"/>
      <c r="SQG91" s="236"/>
      <c r="SQH91" s="236"/>
      <c r="SQI91" s="236"/>
      <c r="SQJ91" s="236"/>
      <c r="SQK91" s="236"/>
      <c r="SQL91" s="236"/>
      <c r="SQM91" s="236"/>
      <c r="SQN91" s="236"/>
      <c r="SQO91" s="236"/>
      <c r="SQP91" s="236"/>
      <c r="SQQ91" s="236"/>
      <c r="SQR91" s="236"/>
      <c r="SQS91" s="236"/>
      <c r="SQT91" s="236"/>
      <c r="SQU91" s="236"/>
      <c r="SQV91" s="236"/>
      <c r="SQW91" s="236"/>
      <c r="SQX91" s="236"/>
      <c r="SQY91" s="236"/>
      <c r="SQZ91" s="236"/>
      <c r="SRA91" s="236"/>
      <c r="SRB91" s="236"/>
      <c r="SRC91" s="236"/>
      <c r="SRD91" s="236"/>
      <c r="SRE91" s="236"/>
      <c r="SRF91" s="236"/>
      <c r="SRG91" s="236"/>
      <c r="SRH91" s="236"/>
      <c r="SRI91" s="236"/>
      <c r="SRJ91" s="236"/>
      <c r="SRK91" s="236"/>
      <c r="SRL91" s="236"/>
      <c r="SRM91" s="236"/>
      <c r="SRN91" s="236"/>
      <c r="SRO91" s="236"/>
      <c r="SRP91" s="236"/>
      <c r="SRQ91" s="236"/>
      <c r="SRR91" s="236"/>
      <c r="SRS91" s="236"/>
      <c r="SRT91" s="236"/>
      <c r="SRU91" s="236"/>
      <c r="SRV91" s="236"/>
      <c r="SRW91" s="236"/>
      <c r="SRX91" s="236"/>
      <c r="SRY91" s="236"/>
      <c r="SRZ91" s="236"/>
      <c r="SSA91" s="236"/>
      <c r="SSB91" s="236"/>
      <c r="SSC91" s="236"/>
      <c r="SSD91" s="236"/>
      <c r="SSE91" s="236"/>
      <c r="SSF91" s="236"/>
      <c r="SSG91" s="236"/>
      <c r="SSH91" s="236"/>
      <c r="SSI91" s="236"/>
      <c r="SSJ91" s="236"/>
      <c r="SSK91" s="236"/>
      <c r="SSL91" s="236"/>
      <c r="SSM91" s="236"/>
      <c r="SSN91" s="236"/>
      <c r="SSO91" s="236"/>
      <c r="SSP91" s="236"/>
      <c r="SSQ91" s="236"/>
      <c r="SSR91" s="236"/>
      <c r="SSS91" s="236"/>
      <c r="SST91" s="236"/>
      <c r="SSU91" s="236"/>
      <c r="SSV91" s="236"/>
      <c r="SSW91" s="236"/>
      <c r="SSX91" s="236"/>
      <c r="SSY91" s="236"/>
      <c r="SSZ91" s="236"/>
      <c r="STA91" s="236"/>
      <c r="STB91" s="236"/>
      <c r="STC91" s="236"/>
      <c r="STD91" s="236"/>
      <c r="STE91" s="236"/>
      <c r="STF91" s="236"/>
      <c r="STG91" s="236"/>
      <c r="STH91" s="236"/>
      <c r="STI91" s="236"/>
      <c r="STJ91" s="236"/>
      <c r="STK91" s="236"/>
      <c r="STL91" s="236"/>
      <c r="STM91" s="236"/>
      <c r="STN91" s="236"/>
      <c r="STO91" s="236"/>
      <c r="STP91" s="236"/>
      <c r="STQ91" s="236"/>
      <c r="STR91" s="236"/>
      <c r="STS91" s="236"/>
      <c r="STT91" s="236"/>
      <c r="STU91" s="236"/>
      <c r="STV91" s="236"/>
      <c r="STW91" s="236"/>
      <c r="STX91" s="236"/>
      <c r="STY91" s="236"/>
      <c r="STZ91" s="236"/>
      <c r="SUA91" s="236"/>
      <c r="SUB91" s="236"/>
      <c r="SUC91" s="236"/>
      <c r="SUD91" s="236"/>
      <c r="SUE91" s="236"/>
      <c r="SUF91" s="236"/>
      <c r="SUG91" s="236"/>
      <c r="SUH91" s="236"/>
      <c r="SUI91" s="236"/>
      <c r="SUJ91" s="236"/>
      <c r="SUK91" s="236"/>
      <c r="SUL91" s="236"/>
      <c r="SUM91" s="236"/>
      <c r="SUN91" s="236"/>
      <c r="SUO91" s="236"/>
      <c r="SUP91" s="236"/>
      <c r="SUQ91" s="236"/>
      <c r="SUR91" s="236"/>
      <c r="SUS91" s="236"/>
      <c r="SUT91" s="236"/>
      <c r="SUU91" s="236"/>
      <c r="SUV91" s="236"/>
      <c r="SUW91" s="236"/>
      <c r="SUX91" s="236"/>
      <c r="SUY91" s="236"/>
      <c r="SUZ91" s="236"/>
      <c r="SVA91" s="236"/>
      <c r="SVB91" s="236"/>
      <c r="SVC91" s="236"/>
      <c r="SVD91" s="236"/>
      <c r="SVE91" s="236"/>
      <c r="SVF91" s="236"/>
      <c r="SVG91" s="236"/>
      <c r="SVH91" s="236"/>
      <c r="SVI91" s="236"/>
      <c r="SVJ91" s="236"/>
      <c r="SVK91" s="236"/>
      <c r="SVL91" s="236"/>
      <c r="SVM91" s="236"/>
      <c r="SVN91" s="236"/>
      <c r="SVO91" s="236"/>
      <c r="SVP91" s="236"/>
      <c r="SVQ91" s="236"/>
      <c r="SVR91" s="236"/>
      <c r="SVS91" s="236"/>
      <c r="SVT91" s="236"/>
      <c r="SVU91" s="236"/>
      <c r="SVV91" s="236"/>
      <c r="SVW91" s="236"/>
      <c r="SVX91" s="236"/>
      <c r="SVY91" s="236"/>
      <c r="SVZ91" s="236"/>
      <c r="SWA91" s="236"/>
      <c r="SWB91" s="236"/>
      <c r="SWC91" s="236"/>
      <c r="SWD91" s="236"/>
      <c r="SWE91" s="236"/>
      <c r="SWF91" s="236"/>
      <c r="SWG91" s="236"/>
      <c r="SWH91" s="236"/>
      <c r="SWI91" s="236"/>
      <c r="SWJ91" s="236"/>
      <c r="SWK91" s="236"/>
      <c r="SWL91" s="236"/>
      <c r="SWM91" s="236"/>
      <c r="SWN91" s="236"/>
      <c r="SWO91" s="236"/>
      <c r="SWP91" s="236"/>
      <c r="SWQ91" s="236"/>
      <c r="SWR91" s="236"/>
      <c r="SWS91" s="236"/>
      <c r="SWT91" s="236"/>
      <c r="SWU91" s="236"/>
      <c r="SWV91" s="236"/>
      <c r="SWW91" s="236"/>
      <c r="SWX91" s="236"/>
      <c r="SWY91" s="236"/>
      <c r="SWZ91" s="236"/>
      <c r="SXA91" s="236"/>
      <c r="SXB91" s="236"/>
      <c r="SXC91" s="236"/>
      <c r="SXD91" s="236"/>
      <c r="SXE91" s="236"/>
      <c r="SXF91" s="236"/>
      <c r="SXG91" s="236"/>
      <c r="SXH91" s="236"/>
      <c r="SXI91" s="236"/>
      <c r="SXJ91" s="236"/>
      <c r="SXK91" s="236"/>
      <c r="SXL91" s="236"/>
      <c r="SXM91" s="236"/>
      <c r="SXN91" s="236"/>
      <c r="SXO91" s="236"/>
      <c r="SXP91" s="236"/>
      <c r="SXQ91" s="236"/>
      <c r="SXR91" s="236"/>
      <c r="SXS91" s="236"/>
      <c r="SXT91" s="236"/>
      <c r="SXU91" s="236"/>
      <c r="SXV91" s="236"/>
      <c r="SXW91" s="236"/>
      <c r="SXX91" s="236"/>
      <c r="SXY91" s="236"/>
      <c r="SXZ91" s="236"/>
      <c r="SYA91" s="236"/>
      <c r="SYB91" s="236"/>
      <c r="SYC91" s="236"/>
      <c r="SYD91" s="236"/>
      <c r="SYE91" s="236"/>
      <c r="SYF91" s="236"/>
      <c r="SYG91" s="236"/>
      <c r="SYH91" s="236"/>
      <c r="SYI91" s="236"/>
      <c r="SYJ91" s="236"/>
      <c r="SYK91" s="236"/>
      <c r="SYL91" s="236"/>
      <c r="SYM91" s="236"/>
      <c r="SYN91" s="236"/>
      <c r="SYO91" s="236"/>
      <c r="SYP91" s="236"/>
      <c r="SYQ91" s="236"/>
      <c r="SYR91" s="236"/>
      <c r="SYS91" s="236"/>
      <c r="SYT91" s="236"/>
      <c r="SYU91" s="236"/>
      <c r="SYV91" s="236"/>
      <c r="SYW91" s="236"/>
      <c r="SYX91" s="236"/>
      <c r="SYY91" s="236"/>
      <c r="SYZ91" s="236"/>
      <c r="SZA91" s="236"/>
      <c r="SZB91" s="236"/>
      <c r="SZC91" s="236"/>
      <c r="SZD91" s="236"/>
      <c r="SZE91" s="236"/>
      <c r="SZF91" s="236"/>
      <c r="SZG91" s="236"/>
      <c r="SZH91" s="236"/>
      <c r="SZI91" s="236"/>
      <c r="SZJ91" s="236"/>
      <c r="SZK91" s="236"/>
      <c r="SZL91" s="236"/>
      <c r="SZM91" s="236"/>
      <c r="SZN91" s="236"/>
      <c r="SZO91" s="236"/>
      <c r="SZP91" s="236"/>
      <c r="SZQ91" s="236"/>
      <c r="SZR91" s="236"/>
      <c r="SZS91" s="236"/>
      <c r="SZT91" s="236"/>
      <c r="SZU91" s="236"/>
      <c r="SZV91" s="236"/>
      <c r="SZW91" s="236"/>
      <c r="SZX91" s="236"/>
      <c r="SZY91" s="236"/>
      <c r="SZZ91" s="236"/>
      <c r="TAA91" s="236"/>
      <c r="TAB91" s="236"/>
      <c r="TAC91" s="236"/>
      <c r="TAD91" s="236"/>
      <c r="TAE91" s="236"/>
      <c r="TAF91" s="236"/>
      <c r="TAG91" s="236"/>
      <c r="TAH91" s="236"/>
      <c r="TAI91" s="236"/>
      <c r="TAJ91" s="236"/>
      <c r="TAK91" s="236"/>
      <c r="TAL91" s="236"/>
      <c r="TAM91" s="236"/>
      <c r="TAN91" s="236"/>
      <c r="TAO91" s="236"/>
      <c r="TAP91" s="236"/>
      <c r="TAQ91" s="236"/>
      <c r="TAR91" s="236"/>
      <c r="TAS91" s="236"/>
      <c r="TAT91" s="236"/>
      <c r="TAU91" s="236"/>
      <c r="TAV91" s="236"/>
      <c r="TAW91" s="236"/>
      <c r="TAX91" s="236"/>
      <c r="TAY91" s="236"/>
      <c r="TAZ91" s="236"/>
      <c r="TBA91" s="236"/>
      <c r="TBB91" s="236"/>
      <c r="TBC91" s="236"/>
      <c r="TBD91" s="236"/>
      <c r="TBE91" s="236"/>
      <c r="TBF91" s="236"/>
      <c r="TBG91" s="236"/>
      <c r="TBH91" s="236"/>
      <c r="TBI91" s="236"/>
      <c r="TBJ91" s="236"/>
      <c r="TBK91" s="236"/>
      <c r="TBL91" s="236"/>
      <c r="TBM91" s="236"/>
      <c r="TBN91" s="236"/>
      <c r="TBO91" s="236"/>
      <c r="TBP91" s="236"/>
      <c r="TBQ91" s="236"/>
      <c r="TBR91" s="236"/>
      <c r="TBS91" s="236"/>
      <c r="TBT91" s="236"/>
      <c r="TBU91" s="236"/>
      <c r="TBV91" s="236"/>
      <c r="TBW91" s="236"/>
      <c r="TBX91" s="236"/>
      <c r="TBY91" s="236"/>
      <c r="TBZ91" s="236"/>
      <c r="TCA91" s="236"/>
      <c r="TCB91" s="236"/>
      <c r="TCC91" s="236"/>
      <c r="TCD91" s="236"/>
      <c r="TCE91" s="236"/>
      <c r="TCF91" s="236"/>
      <c r="TCG91" s="236"/>
      <c r="TCH91" s="236"/>
      <c r="TCI91" s="236"/>
      <c r="TCJ91" s="236"/>
      <c r="TCK91" s="236"/>
      <c r="TCL91" s="236"/>
      <c r="TCM91" s="236"/>
      <c r="TCN91" s="236"/>
      <c r="TCO91" s="236"/>
      <c r="TCP91" s="236"/>
      <c r="TCQ91" s="236"/>
      <c r="TCR91" s="236"/>
      <c r="TCS91" s="236"/>
      <c r="TCT91" s="236"/>
      <c r="TCU91" s="236"/>
      <c r="TCV91" s="236"/>
      <c r="TCW91" s="236"/>
      <c r="TCX91" s="236"/>
      <c r="TCY91" s="236"/>
      <c r="TCZ91" s="236"/>
      <c r="TDA91" s="236"/>
      <c r="TDB91" s="236"/>
      <c r="TDC91" s="236"/>
      <c r="TDD91" s="236"/>
      <c r="TDE91" s="236"/>
      <c r="TDF91" s="236"/>
      <c r="TDG91" s="236"/>
      <c r="TDH91" s="236"/>
      <c r="TDI91" s="236"/>
      <c r="TDJ91" s="236"/>
      <c r="TDK91" s="236"/>
      <c r="TDL91" s="236"/>
      <c r="TDM91" s="236"/>
      <c r="TDN91" s="236"/>
      <c r="TDO91" s="236"/>
      <c r="TDP91" s="236"/>
      <c r="TDQ91" s="236"/>
      <c r="TDR91" s="236"/>
      <c r="TDS91" s="236"/>
      <c r="TDT91" s="236"/>
      <c r="TDU91" s="236"/>
      <c r="TDV91" s="236"/>
      <c r="TDW91" s="236"/>
      <c r="TDX91" s="236"/>
      <c r="TDY91" s="236"/>
      <c r="TDZ91" s="236"/>
      <c r="TEA91" s="236"/>
      <c r="TEB91" s="236"/>
      <c r="TEC91" s="236"/>
      <c r="TED91" s="236"/>
      <c r="TEE91" s="236"/>
      <c r="TEF91" s="236"/>
      <c r="TEG91" s="236"/>
      <c r="TEH91" s="236"/>
      <c r="TEI91" s="236"/>
      <c r="TEJ91" s="236"/>
      <c r="TEK91" s="236"/>
      <c r="TEL91" s="236"/>
      <c r="TEM91" s="236"/>
      <c r="TEN91" s="236"/>
      <c r="TEO91" s="236"/>
      <c r="TEP91" s="236"/>
      <c r="TEQ91" s="236"/>
      <c r="TER91" s="236"/>
      <c r="TES91" s="236"/>
      <c r="TET91" s="236"/>
      <c r="TEU91" s="236"/>
      <c r="TEV91" s="236"/>
      <c r="TEW91" s="236"/>
      <c r="TEX91" s="236"/>
      <c r="TEY91" s="236"/>
      <c r="TEZ91" s="236"/>
      <c r="TFA91" s="236"/>
      <c r="TFB91" s="236"/>
      <c r="TFC91" s="236"/>
      <c r="TFD91" s="236"/>
      <c r="TFE91" s="236"/>
      <c r="TFF91" s="236"/>
      <c r="TFG91" s="236"/>
      <c r="TFH91" s="236"/>
      <c r="TFI91" s="236"/>
      <c r="TFJ91" s="236"/>
      <c r="TFK91" s="236"/>
      <c r="TFL91" s="236"/>
      <c r="TFM91" s="236"/>
      <c r="TFN91" s="236"/>
      <c r="TFO91" s="236"/>
      <c r="TFP91" s="236"/>
      <c r="TFQ91" s="236"/>
      <c r="TFR91" s="236"/>
      <c r="TFS91" s="236"/>
      <c r="TFT91" s="236"/>
      <c r="TFU91" s="236"/>
      <c r="TFV91" s="236"/>
      <c r="TFW91" s="236"/>
      <c r="TFX91" s="236"/>
      <c r="TFY91" s="236"/>
      <c r="TFZ91" s="236"/>
      <c r="TGA91" s="236"/>
      <c r="TGB91" s="236"/>
      <c r="TGC91" s="236"/>
      <c r="TGD91" s="236"/>
      <c r="TGE91" s="236"/>
      <c r="TGF91" s="236"/>
      <c r="TGG91" s="236"/>
      <c r="TGH91" s="236"/>
      <c r="TGI91" s="236"/>
      <c r="TGJ91" s="236"/>
      <c r="TGK91" s="236"/>
      <c r="TGL91" s="236"/>
      <c r="TGM91" s="236"/>
      <c r="TGN91" s="236"/>
      <c r="TGO91" s="236"/>
      <c r="TGP91" s="236"/>
      <c r="TGQ91" s="236"/>
      <c r="TGR91" s="236"/>
      <c r="TGS91" s="236"/>
      <c r="TGT91" s="236"/>
      <c r="TGU91" s="236"/>
      <c r="TGV91" s="236"/>
      <c r="TGW91" s="236"/>
      <c r="TGX91" s="236"/>
      <c r="TGY91" s="236"/>
      <c r="TGZ91" s="236"/>
      <c r="THA91" s="236"/>
      <c r="THB91" s="236"/>
      <c r="THC91" s="236"/>
      <c r="THD91" s="236"/>
      <c r="THE91" s="236"/>
      <c r="THF91" s="236"/>
      <c r="THG91" s="236"/>
      <c r="THH91" s="236"/>
      <c r="THI91" s="236"/>
      <c r="THJ91" s="236"/>
      <c r="THK91" s="236"/>
      <c r="THL91" s="236"/>
      <c r="THM91" s="236"/>
      <c r="THN91" s="236"/>
      <c r="THO91" s="236"/>
      <c r="THP91" s="236"/>
      <c r="THQ91" s="236"/>
      <c r="THR91" s="236"/>
      <c r="THS91" s="236"/>
      <c r="THT91" s="236"/>
      <c r="THU91" s="236"/>
      <c r="THV91" s="236"/>
      <c r="THW91" s="236"/>
      <c r="THX91" s="236"/>
      <c r="THY91" s="236"/>
      <c r="THZ91" s="236"/>
      <c r="TIA91" s="236"/>
      <c r="TIB91" s="236"/>
      <c r="TIC91" s="236"/>
      <c r="TID91" s="236"/>
      <c r="TIE91" s="236"/>
      <c r="TIF91" s="236"/>
      <c r="TIG91" s="236"/>
      <c r="TIH91" s="236"/>
      <c r="TII91" s="236"/>
      <c r="TIJ91" s="236"/>
      <c r="TIK91" s="236"/>
      <c r="TIL91" s="236"/>
      <c r="TIM91" s="236"/>
      <c r="TIN91" s="236"/>
      <c r="TIO91" s="236"/>
      <c r="TIP91" s="236"/>
      <c r="TIQ91" s="236"/>
      <c r="TIR91" s="236"/>
      <c r="TIS91" s="236"/>
      <c r="TIT91" s="236"/>
      <c r="TIU91" s="236"/>
      <c r="TIV91" s="236"/>
      <c r="TIW91" s="236"/>
      <c r="TIX91" s="236"/>
      <c r="TIY91" s="236"/>
      <c r="TIZ91" s="236"/>
      <c r="TJA91" s="236"/>
      <c r="TJB91" s="236"/>
      <c r="TJC91" s="236"/>
      <c r="TJD91" s="236"/>
      <c r="TJE91" s="236"/>
      <c r="TJF91" s="236"/>
      <c r="TJG91" s="236"/>
      <c r="TJH91" s="236"/>
      <c r="TJI91" s="236"/>
      <c r="TJJ91" s="236"/>
      <c r="TJK91" s="236"/>
      <c r="TJL91" s="236"/>
      <c r="TJM91" s="236"/>
      <c r="TJN91" s="236"/>
      <c r="TJO91" s="236"/>
      <c r="TJP91" s="236"/>
      <c r="TJQ91" s="236"/>
      <c r="TJR91" s="236"/>
      <c r="TJS91" s="236"/>
      <c r="TJT91" s="236"/>
      <c r="TJU91" s="236"/>
      <c r="TJV91" s="236"/>
      <c r="TJW91" s="236"/>
      <c r="TJX91" s="236"/>
      <c r="TJY91" s="236"/>
      <c r="TJZ91" s="236"/>
      <c r="TKA91" s="236"/>
      <c r="TKB91" s="236"/>
      <c r="TKC91" s="236"/>
      <c r="TKD91" s="236"/>
      <c r="TKE91" s="236"/>
      <c r="TKF91" s="236"/>
      <c r="TKG91" s="236"/>
      <c r="TKH91" s="236"/>
      <c r="TKI91" s="236"/>
      <c r="TKJ91" s="236"/>
      <c r="TKK91" s="236"/>
      <c r="TKL91" s="236"/>
      <c r="TKM91" s="236"/>
      <c r="TKN91" s="236"/>
      <c r="TKO91" s="236"/>
      <c r="TKP91" s="236"/>
      <c r="TKQ91" s="236"/>
      <c r="TKR91" s="236"/>
      <c r="TKS91" s="236"/>
      <c r="TKT91" s="236"/>
      <c r="TKU91" s="236"/>
      <c r="TKV91" s="236"/>
      <c r="TKW91" s="236"/>
      <c r="TKX91" s="236"/>
      <c r="TKY91" s="236"/>
      <c r="TKZ91" s="236"/>
      <c r="TLA91" s="236"/>
      <c r="TLB91" s="236"/>
      <c r="TLC91" s="236"/>
      <c r="TLD91" s="236"/>
      <c r="TLE91" s="236"/>
      <c r="TLF91" s="236"/>
      <c r="TLG91" s="236"/>
      <c r="TLH91" s="236"/>
      <c r="TLI91" s="236"/>
      <c r="TLJ91" s="236"/>
      <c r="TLK91" s="236"/>
      <c r="TLL91" s="236"/>
      <c r="TLM91" s="236"/>
      <c r="TLN91" s="236"/>
      <c r="TLO91" s="236"/>
      <c r="TLP91" s="236"/>
      <c r="TLQ91" s="236"/>
      <c r="TLR91" s="236"/>
      <c r="TLS91" s="236"/>
      <c r="TLT91" s="236"/>
      <c r="TLU91" s="236"/>
      <c r="TLV91" s="236"/>
      <c r="TLW91" s="236"/>
      <c r="TLX91" s="236"/>
      <c r="TLY91" s="236"/>
      <c r="TLZ91" s="236"/>
      <c r="TMA91" s="236"/>
      <c r="TMB91" s="236"/>
      <c r="TMC91" s="236"/>
      <c r="TMD91" s="236"/>
      <c r="TME91" s="236"/>
      <c r="TMF91" s="236"/>
      <c r="TMG91" s="236"/>
      <c r="TMH91" s="236"/>
      <c r="TMI91" s="236"/>
      <c r="TMJ91" s="236"/>
      <c r="TMK91" s="236"/>
      <c r="TML91" s="236"/>
      <c r="TMM91" s="236"/>
      <c r="TMN91" s="236"/>
      <c r="TMO91" s="236"/>
      <c r="TMP91" s="236"/>
      <c r="TMQ91" s="236"/>
      <c r="TMR91" s="236"/>
      <c r="TMS91" s="236"/>
      <c r="TMT91" s="236"/>
      <c r="TMU91" s="236"/>
      <c r="TMV91" s="236"/>
      <c r="TMW91" s="236"/>
      <c r="TMX91" s="236"/>
      <c r="TMY91" s="236"/>
      <c r="TMZ91" s="236"/>
      <c r="TNA91" s="236"/>
      <c r="TNB91" s="236"/>
      <c r="TNC91" s="236"/>
      <c r="TND91" s="236"/>
      <c r="TNE91" s="236"/>
      <c r="TNF91" s="236"/>
      <c r="TNG91" s="236"/>
      <c r="TNH91" s="236"/>
      <c r="TNI91" s="236"/>
      <c r="TNJ91" s="236"/>
      <c r="TNK91" s="236"/>
      <c r="TNL91" s="236"/>
      <c r="TNM91" s="236"/>
      <c r="TNN91" s="236"/>
      <c r="TNO91" s="236"/>
      <c r="TNP91" s="236"/>
      <c r="TNQ91" s="236"/>
      <c r="TNR91" s="236"/>
      <c r="TNS91" s="236"/>
      <c r="TNT91" s="236"/>
      <c r="TNU91" s="236"/>
      <c r="TNV91" s="236"/>
      <c r="TNW91" s="236"/>
      <c r="TNX91" s="236"/>
      <c r="TNY91" s="236"/>
      <c r="TNZ91" s="236"/>
      <c r="TOA91" s="236"/>
      <c r="TOB91" s="236"/>
      <c r="TOC91" s="236"/>
      <c r="TOD91" s="236"/>
      <c r="TOE91" s="236"/>
      <c r="TOF91" s="236"/>
      <c r="TOG91" s="236"/>
      <c r="TOH91" s="236"/>
      <c r="TOI91" s="236"/>
      <c r="TOJ91" s="236"/>
      <c r="TOK91" s="236"/>
      <c r="TOL91" s="236"/>
      <c r="TOM91" s="236"/>
      <c r="TON91" s="236"/>
      <c r="TOO91" s="236"/>
      <c r="TOP91" s="236"/>
      <c r="TOQ91" s="236"/>
      <c r="TOR91" s="236"/>
      <c r="TOS91" s="236"/>
      <c r="TOT91" s="236"/>
      <c r="TOU91" s="236"/>
      <c r="TOV91" s="236"/>
      <c r="TOW91" s="236"/>
      <c r="TOX91" s="236"/>
      <c r="TOY91" s="236"/>
      <c r="TOZ91" s="236"/>
      <c r="TPA91" s="236"/>
      <c r="TPB91" s="236"/>
      <c r="TPC91" s="236"/>
      <c r="TPD91" s="236"/>
      <c r="TPE91" s="236"/>
      <c r="TPF91" s="236"/>
      <c r="TPG91" s="236"/>
      <c r="TPH91" s="236"/>
      <c r="TPI91" s="236"/>
      <c r="TPJ91" s="236"/>
      <c r="TPK91" s="236"/>
      <c r="TPL91" s="236"/>
      <c r="TPM91" s="236"/>
      <c r="TPN91" s="236"/>
      <c r="TPO91" s="236"/>
      <c r="TPP91" s="236"/>
      <c r="TPQ91" s="236"/>
      <c r="TPR91" s="236"/>
      <c r="TPS91" s="236"/>
      <c r="TPT91" s="236"/>
      <c r="TPU91" s="236"/>
      <c r="TPV91" s="236"/>
      <c r="TPW91" s="236"/>
      <c r="TPX91" s="236"/>
      <c r="TPY91" s="236"/>
      <c r="TPZ91" s="236"/>
      <c r="TQA91" s="236"/>
      <c r="TQB91" s="236"/>
      <c r="TQC91" s="236"/>
      <c r="TQD91" s="236"/>
      <c r="TQE91" s="236"/>
      <c r="TQF91" s="236"/>
      <c r="TQG91" s="236"/>
      <c r="TQH91" s="236"/>
      <c r="TQI91" s="236"/>
      <c r="TQJ91" s="236"/>
      <c r="TQK91" s="236"/>
      <c r="TQL91" s="236"/>
      <c r="TQM91" s="236"/>
      <c r="TQN91" s="236"/>
      <c r="TQO91" s="236"/>
      <c r="TQP91" s="236"/>
      <c r="TQQ91" s="236"/>
      <c r="TQR91" s="236"/>
      <c r="TQS91" s="236"/>
      <c r="TQT91" s="236"/>
      <c r="TQU91" s="236"/>
      <c r="TQV91" s="236"/>
      <c r="TQW91" s="236"/>
      <c r="TQX91" s="236"/>
      <c r="TQY91" s="236"/>
      <c r="TQZ91" s="236"/>
      <c r="TRA91" s="236"/>
      <c r="TRB91" s="236"/>
      <c r="TRC91" s="236"/>
      <c r="TRD91" s="236"/>
      <c r="TRE91" s="236"/>
      <c r="TRF91" s="236"/>
      <c r="TRG91" s="236"/>
      <c r="TRH91" s="236"/>
      <c r="TRI91" s="236"/>
      <c r="TRJ91" s="236"/>
      <c r="TRK91" s="236"/>
      <c r="TRL91" s="236"/>
      <c r="TRM91" s="236"/>
      <c r="TRN91" s="236"/>
      <c r="TRO91" s="236"/>
      <c r="TRP91" s="236"/>
      <c r="TRQ91" s="236"/>
      <c r="TRR91" s="236"/>
      <c r="TRS91" s="236"/>
      <c r="TRT91" s="236"/>
      <c r="TRU91" s="236"/>
      <c r="TRV91" s="236"/>
      <c r="TRW91" s="236"/>
      <c r="TRX91" s="236"/>
      <c r="TRY91" s="236"/>
      <c r="TRZ91" s="236"/>
      <c r="TSA91" s="236"/>
      <c r="TSB91" s="236"/>
      <c r="TSC91" s="236"/>
      <c r="TSD91" s="236"/>
      <c r="TSE91" s="236"/>
      <c r="TSF91" s="236"/>
      <c r="TSG91" s="236"/>
      <c r="TSH91" s="236"/>
      <c r="TSI91" s="236"/>
      <c r="TSJ91" s="236"/>
      <c r="TSK91" s="236"/>
      <c r="TSL91" s="236"/>
      <c r="TSM91" s="236"/>
      <c r="TSN91" s="236"/>
      <c r="TSO91" s="236"/>
      <c r="TSP91" s="236"/>
      <c r="TSQ91" s="236"/>
      <c r="TSR91" s="236"/>
      <c r="TSS91" s="236"/>
      <c r="TST91" s="236"/>
      <c r="TSU91" s="236"/>
      <c r="TSV91" s="236"/>
      <c r="TSW91" s="236"/>
      <c r="TSX91" s="236"/>
      <c r="TSY91" s="236"/>
      <c r="TSZ91" s="236"/>
      <c r="TTA91" s="236"/>
      <c r="TTB91" s="236"/>
      <c r="TTC91" s="236"/>
      <c r="TTD91" s="236"/>
      <c r="TTE91" s="236"/>
      <c r="TTF91" s="236"/>
      <c r="TTG91" s="236"/>
      <c r="TTH91" s="236"/>
      <c r="TTI91" s="236"/>
      <c r="TTJ91" s="236"/>
      <c r="TTK91" s="236"/>
      <c r="TTL91" s="236"/>
      <c r="TTM91" s="236"/>
      <c r="TTN91" s="236"/>
      <c r="TTO91" s="236"/>
      <c r="TTP91" s="236"/>
      <c r="TTQ91" s="236"/>
      <c r="TTR91" s="236"/>
      <c r="TTS91" s="236"/>
      <c r="TTT91" s="236"/>
      <c r="TTU91" s="236"/>
      <c r="TTV91" s="236"/>
      <c r="TTW91" s="236"/>
      <c r="TTX91" s="236"/>
      <c r="TTY91" s="236"/>
      <c r="TTZ91" s="236"/>
      <c r="TUA91" s="236"/>
      <c r="TUB91" s="236"/>
      <c r="TUC91" s="236"/>
      <c r="TUD91" s="236"/>
      <c r="TUE91" s="236"/>
      <c r="TUF91" s="236"/>
      <c r="TUG91" s="236"/>
      <c r="TUH91" s="236"/>
      <c r="TUI91" s="236"/>
      <c r="TUJ91" s="236"/>
      <c r="TUK91" s="236"/>
      <c r="TUL91" s="236"/>
      <c r="TUM91" s="236"/>
      <c r="TUN91" s="236"/>
      <c r="TUO91" s="236"/>
      <c r="TUP91" s="236"/>
      <c r="TUQ91" s="236"/>
      <c r="TUR91" s="236"/>
      <c r="TUS91" s="236"/>
      <c r="TUT91" s="236"/>
      <c r="TUU91" s="236"/>
      <c r="TUV91" s="236"/>
      <c r="TUW91" s="236"/>
      <c r="TUX91" s="236"/>
      <c r="TUY91" s="236"/>
      <c r="TUZ91" s="236"/>
      <c r="TVA91" s="236"/>
      <c r="TVB91" s="236"/>
      <c r="TVC91" s="236"/>
      <c r="TVD91" s="236"/>
      <c r="TVE91" s="236"/>
      <c r="TVF91" s="236"/>
      <c r="TVG91" s="236"/>
      <c r="TVH91" s="236"/>
      <c r="TVI91" s="236"/>
      <c r="TVJ91" s="236"/>
      <c r="TVK91" s="236"/>
      <c r="TVL91" s="236"/>
      <c r="TVM91" s="236"/>
      <c r="TVN91" s="236"/>
      <c r="TVO91" s="236"/>
      <c r="TVP91" s="236"/>
      <c r="TVQ91" s="236"/>
      <c r="TVR91" s="236"/>
      <c r="TVS91" s="236"/>
      <c r="TVT91" s="236"/>
      <c r="TVU91" s="236"/>
      <c r="TVV91" s="236"/>
      <c r="TVW91" s="236"/>
      <c r="TVX91" s="236"/>
      <c r="TVY91" s="236"/>
      <c r="TVZ91" s="236"/>
      <c r="TWA91" s="236"/>
      <c r="TWB91" s="236"/>
      <c r="TWC91" s="236"/>
      <c r="TWD91" s="236"/>
      <c r="TWE91" s="236"/>
      <c r="TWF91" s="236"/>
      <c r="TWG91" s="236"/>
      <c r="TWH91" s="236"/>
      <c r="TWI91" s="236"/>
      <c r="TWJ91" s="236"/>
      <c r="TWK91" s="236"/>
      <c r="TWL91" s="236"/>
      <c r="TWM91" s="236"/>
      <c r="TWN91" s="236"/>
      <c r="TWO91" s="236"/>
      <c r="TWP91" s="236"/>
      <c r="TWQ91" s="236"/>
      <c r="TWR91" s="236"/>
      <c r="TWS91" s="236"/>
      <c r="TWT91" s="236"/>
      <c r="TWU91" s="236"/>
      <c r="TWV91" s="236"/>
      <c r="TWW91" s="236"/>
      <c r="TWX91" s="236"/>
      <c r="TWY91" s="236"/>
      <c r="TWZ91" s="236"/>
      <c r="TXA91" s="236"/>
      <c r="TXB91" s="236"/>
      <c r="TXC91" s="236"/>
      <c r="TXD91" s="236"/>
      <c r="TXE91" s="236"/>
      <c r="TXF91" s="236"/>
      <c r="TXG91" s="236"/>
      <c r="TXH91" s="236"/>
      <c r="TXI91" s="236"/>
      <c r="TXJ91" s="236"/>
      <c r="TXK91" s="236"/>
      <c r="TXL91" s="236"/>
      <c r="TXM91" s="236"/>
      <c r="TXN91" s="236"/>
      <c r="TXO91" s="236"/>
      <c r="TXP91" s="236"/>
      <c r="TXQ91" s="236"/>
      <c r="TXR91" s="236"/>
      <c r="TXS91" s="236"/>
      <c r="TXT91" s="236"/>
      <c r="TXU91" s="236"/>
      <c r="TXV91" s="236"/>
      <c r="TXW91" s="236"/>
      <c r="TXX91" s="236"/>
      <c r="TXY91" s="236"/>
      <c r="TXZ91" s="236"/>
      <c r="TYA91" s="236"/>
      <c r="TYB91" s="236"/>
      <c r="TYC91" s="236"/>
      <c r="TYD91" s="236"/>
      <c r="TYE91" s="236"/>
      <c r="TYF91" s="236"/>
      <c r="TYG91" s="236"/>
      <c r="TYH91" s="236"/>
      <c r="TYI91" s="236"/>
      <c r="TYJ91" s="236"/>
      <c r="TYK91" s="236"/>
      <c r="TYL91" s="236"/>
      <c r="TYM91" s="236"/>
      <c r="TYN91" s="236"/>
      <c r="TYO91" s="236"/>
      <c r="TYP91" s="236"/>
      <c r="TYQ91" s="236"/>
      <c r="TYR91" s="236"/>
      <c r="TYS91" s="236"/>
      <c r="TYT91" s="236"/>
      <c r="TYU91" s="236"/>
      <c r="TYV91" s="236"/>
      <c r="TYW91" s="236"/>
      <c r="TYX91" s="236"/>
      <c r="TYY91" s="236"/>
      <c r="TYZ91" s="236"/>
      <c r="TZA91" s="236"/>
      <c r="TZB91" s="236"/>
      <c r="TZC91" s="236"/>
      <c r="TZD91" s="236"/>
      <c r="TZE91" s="236"/>
      <c r="TZF91" s="236"/>
      <c r="TZG91" s="236"/>
      <c r="TZH91" s="236"/>
      <c r="TZI91" s="236"/>
      <c r="TZJ91" s="236"/>
      <c r="TZK91" s="236"/>
      <c r="TZL91" s="236"/>
      <c r="TZM91" s="236"/>
      <c r="TZN91" s="236"/>
      <c r="TZO91" s="236"/>
      <c r="TZP91" s="236"/>
      <c r="TZQ91" s="236"/>
      <c r="TZR91" s="236"/>
      <c r="TZS91" s="236"/>
      <c r="TZT91" s="236"/>
      <c r="TZU91" s="236"/>
      <c r="TZV91" s="236"/>
      <c r="TZW91" s="236"/>
      <c r="TZX91" s="236"/>
      <c r="TZY91" s="236"/>
      <c r="TZZ91" s="236"/>
      <c r="UAA91" s="236"/>
      <c r="UAB91" s="236"/>
      <c r="UAC91" s="236"/>
      <c r="UAD91" s="236"/>
      <c r="UAE91" s="236"/>
      <c r="UAF91" s="236"/>
      <c r="UAG91" s="236"/>
      <c r="UAH91" s="236"/>
      <c r="UAI91" s="236"/>
      <c r="UAJ91" s="236"/>
      <c r="UAK91" s="236"/>
      <c r="UAL91" s="236"/>
      <c r="UAM91" s="236"/>
      <c r="UAN91" s="236"/>
      <c r="UAO91" s="236"/>
      <c r="UAP91" s="236"/>
      <c r="UAQ91" s="236"/>
      <c r="UAR91" s="236"/>
      <c r="UAS91" s="236"/>
      <c r="UAT91" s="236"/>
      <c r="UAU91" s="236"/>
      <c r="UAV91" s="236"/>
      <c r="UAW91" s="236"/>
      <c r="UAX91" s="236"/>
      <c r="UAY91" s="236"/>
      <c r="UAZ91" s="236"/>
      <c r="UBA91" s="236"/>
      <c r="UBB91" s="236"/>
      <c r="UBC91" s="236"/>
      <c r="UBD91" s="236"/>
      <c r="UBE91" s="236"/>
      <c r="UBF91" s="236"/>
      <c r="UBG91" s="236"/>
      <c r="UBH91" s="236"/>
      <c r="UBI91" s="236"/>
      <c r="UBJ91" s="236"/>
      <c r="UBK91" s="236"/>
      <c r="UBL91" s="236"/>
      <c r="UBM91" s="236"/>
      <c r="UBN91" s="236"/>
      <c r="UBO91" s="236"/>
      <c r="UBP91" s="236"/>
      <c r="UBQ91" s="236"/>
      <c r="UBR91" s="236"/>
      <c r="UBS91" s="236"/>
      <c r="UBT91" s="236"/>
      <c r="UBU91" s="236"/>
      <c r="UBV91" s="236"/>
      <c r="UBW91" s="236"/>
      <c r="UBX91" s="236"/>
      <c r="UBY91" s="236"/>
      <c r="UBZ91" s="236"/>
      <c r="UCA91" s="236"/>
      <c r="UCB91" s="236"/>
      <c r="UCC91" s="236"/>
      <c r="UCD91" s="236"/>
      <c r="UCE91" s="236"/>
      <c r="UCF91" s="236"/>
      <c r="UCG91" s="236"/>
      <c r="UCH91" s="236"/>
      <c r="UCI91" s="236"/>
      <c r="UCJ91" s="236"/>
      <c r="UCK91" s="236"/>
      <c r="UCL91" s="236"/>
      <c r="UCM91" s="236"/>
      <c r="UCN91" s="236"/>
      <c r="UCO91" s="236"/>
      <c r="UCP91" s="236"/>
      <c r="UCQ91" s="236"/>
      <c r="UCR91" s="236"/>
      <c r="UCS91" s="236"/>
      <c r="UCT91" s="236"/>
      <c r="UCU91" s="236"/>
      <c r="UCV91" s="236"/>
      <c r="UCW91" s="236"/>
      <c r="UCX91" s="236"/>
      <c r="UCY91" s="236"/>
      <c r="UCZ91" s="236"/>
      <c r="UDA91" s="236"/>
      <c r="UDB91" s="236"/>
      <c r="UDC91" s="236"/>
      <c r="UDD91" s="236"/>
      <c r="UDE91" s="236"/>
      <c r="UDF91" s="236"/>
      <c r="UDG91" s="236"/>
      <c r="UDH91" s="236"/>
      <c r="UDI91" s="236"/>
      <c r="UDJ91" s="236"/>
      <c r="UDK91" s="236"/>
      <c r="UDL91" s="236"/>
      <c r="UDM91" s="236"/>
      <c r="UDN91" s="236"/>
      <c r="UDO91" s="236"/>
      <c r="UDP91" s="236"/>
      <c r="UDQ91" s="236"/>
      <c r="UDR91" s="236"/>
      <c r="UDS91" s="236"/>
      <c r="UDT91" s="236"/>
      <c r="UDU91" s="236"/>
      <c r="UDV91" s="236"/>
      <c r="UDW91" s="236"/>
      <c r="UDX91" s="236"/>
      <c r="UDY91" s="236"/>
      <c r="UDZ91" s="236"/>
      <c r="UEA91" s="236"/>
      <c r="UEB91" s="236"/>
      <c r="UEC91" s="236"/>
      <c r="UED91" s="236"/>
      <c r="UEE91" s="236"/>
      <c r="UEF91" s="236"/>
      <c r="UEG91" s="236"/>
      <c r="UEH91" s="236"/>
      <c r="UEI91" s="236"/>
      <c r="UEJ91" s="236"/>
      <c r="UEK91" s="236"/>
      <c r="UEL91" s="236"/>
      <c r="UEM91" s="236"/>
      <c r="UEN91" s="236"/>
      <c r="UEO91" s="236"/>
      <c r="UEP91" s="236"/>
      <c r="UEQ91" s="236"/>
      <c r="UER91" s="236"/>
      <c r="UES91" s="236"/>
      <c r="UET91" s="236"/>
      <c r="UEU91" s="236"/>
      <c r="UEV91" s="236"/>
      <c r="UEW91" s="236"/>
      <c r="UEX91" s="236"/>
      <c r="UEY91" s="236"/>
      <c r="UEZ91" s="236"/>
      <c r="UFA91" s="236"/>
      <c r="UFB91" s="236"/>
      <c r="UFC91" s="236"/>
      <c r="UFD91" s="236"/>
      <c r="UFE91" s="236"/>
      <c r="UFF91" s="236"/>
      <c r="UFG91" s="236"/>
      <c r="UFH91" s="236"/>
      <c r="UFI91" s="236"/>
      <c r="UFJ91" s="236"/>
      <c r="UFK91" s="236"/>
      <c r="UFL91" s="236"/>
      <c r="UFM91" s="236"/>
      <c r="UFN91" s="236"/>
      <c r="UFO91" s="236"/>
      <c r="UFP91" s="236"/>
      <c r="UFQ91" s="236"/>
      <c r="UFR91" s="236"/>
      <c r="UFS91" s="236"/>
      <c r="UFT91" s="236"/>
      <c r="UFU91" s="236"/>
      <c r="UFV91" s="236"/>
      <c r="UFW91" s="236"/>
      <c r="UFX91" s="236"/>
      <c r="UFY91" s="236"/>
      <c r="UFZ91" s="236"/>
      <c r="UGA91" s="236"/>
      <c r="UGB91" s="236"/>
      <c r="UGC91" s="236"/>
      <c r="UGD91" s="236"/>
      <c r="UGE91" s="236"/>
      <c r="UGF91" s="236"/>
      <c r="UGG91" s="236"/>
      <c r="UGH91" s="236"/>
      <c r="UGI91" s="236"/>
      <c r="UGJ91" s="236"/>
      <c r="UGK91" s="236"/>
      <c r="UGL91" s="236"/>
      <c r="UGM91" s="236"/>
      <c r="UGN91" s="236"/>
      <c r="UGO91" s="236"/>
      <c r="UGP91" s="236"/>
      <c r="UGQ91" s="236"/>
      <c r="UGR91" s="236"/>
      <c r="UGS91" s="236"/>
      <c r="UGT91" s="236"/>
      <c r="UGU91" s="236"/>
      <c r="UGV91" s="236"/>
      <c r="UGW91" s="236"/>
      <c r="UGX91" s="236"/>
      <c r="UGY91" s="236"/>
      <c r="UGZ91" s="236"/>
      <c r="UHA91" s="236"/>
      <c r="UHB91" s="236"/>
      <c r="UHC91" s="236"/>
      <c r="UHD91" s="236"/>
      <c r="UHE91" s="236"/>
      <c r="UHF91" s="236"/>
      <c r="UHG91" s="236"/>
      <c r="UHH91" s="236"/>
      <c r="UHI91" s="236"/>
      <c r="UHJ91" s="236"/>
      <c r="UHK91" s="236"/>
      <c r="UHL91" s="236"/>
      <c r="UHM91" s="236"/>
      <c r="UHN91" s="236"/>
      <c r="UHO91" s="236"/>
      <c r="UHP91" s="236"/>
      <c r="UHQ91" s="236"/>
      <c r="UHR91" s="236"/>
      <c r="UHS91" s="236"/>
      <c r="UHT91" s="236"/>
      <c r="UHU91" s="236"/>
      <c r="UHV91" s="236"/>
      <c r="UHW91" s="236"/>
      <c r="UHX91" s="236"/>
      <c r="UHY91" s="236"/>
      <c r="UHZ91" s="236"/>
      <c r="UIA91" s="236"/>
      <c r="UIB91" s="236"/>
      <c r="UIC91" s="236"/>
      <c r="UID91" s="236"/>
      <c r="UIE91" s="236"/>
      <c r="UIF91" s="236"/>
      <c r="UIG91" s="236"/>
      <c r="UIH91" s="236"/>
      <c r="UII91" s="236"/>
      <c r="UIJ91" s="236"/>
      <c r="UIK91" s="236"/>
      <c r="UIL91" s="236"/>
      <c r="UIM91" s="236"/>
      <c r="UIN91" s="236"/>
      <c r="UIO91" s="236"/>
      <c r="UIP91" s="236"/>
      <c r="UIQ91" s="236"/>
      <c r="UIR91" s="236"/>
      <c r="UIS91" s="236"/>
      <c r="UIT91" s="236"/>
      <c r="UIU91" s="236"/>
      <c r="UIV91" s="236"/>
      <c r="UIW91" s="236"/>
      <c r="UIX91" s="236"/>
      <c r="UIY91" s="236"/>
      <c r="UIZ91" s="236"/>
      <c r="UJA91" s="236"/>
      <c r="UJB91" s="236"/>
      <c r="UJC91" s="236"/>
      <c r="UJD91" s="236"/>
      <c r="UJE91" s="236"/>
      <c r="UJF91" s="236"/>
      <c r="UJG91" s="236"/>
      <c r="UJH91" s="236"/>
      <c r="UJI91" s="236"/>
      <c r="UJJ91" s="236"/>
      <c r="UJK91" s="236"/>
      <c r="UJL91" s="236"/>
      <c r="UJM91" s="236"/>
      <c r="UJN91" s="236"/>
      <c r="UJO91" s="236"/>
      <c r="UJP91" s="236"/>
      <c r="UJQ91" s="236"/>
      <c r="UJR91" s="236"/>
      <c r="UJS91" s="236"/>
      <c r="UJT91" s="236"/>
      <c r="UJU91" s="236"/>
      <c r="UJV91" s="236"/>
      <c r="UJW91" s="236"/>
      <c r="UJX91" s="236"/>
      <c r="UJY91" s="236"/>
      <c r="UJZ91" s="236"/>
      <c r="UKA91" s="236"/>
      <c r="UKB91" s="236"/>
      <c r="UKC91" s="236"/>
      <c r="UKD91" s="236"/>
      <c r="UKE91" s="236"/>
      <c r="UKF91" s="236"/>
      <c r="UKG91" s="236"/>
      <c r="UKH91" s="236"/>
      <c r="UKI91" s="236"/>
      <c r="UKJ91" s="236"/>
      <c r="UKK91" s="236"/>
      <c r="UKL91" s="236"/>
      <c r="UKM91" s="236"/>
      <c r="UKN91" s="236"/>
      <c r="UKO91" s="236"/>
      <c r="UKP91" s="236"/>
      <c r="UKQ91" s="236"/>
      <c r="UKR91" s="236"/>
      <c r="UKS91" s="236"/>
      <c r="UKT91" s="236"/>
      <c r="UKU91" s="236"/>
      <c r="UKV91" s="236"/>
      <c r="UKW91" s="236"/>
      <c r="UKX91" s="236"/>
      <c r="UKY91" s="236"/>
      <c r="UKZ91" s="236"/>
      <c r="ULA91" s="236"/>
      <c r="ULB91" s="236"/>
      <c r="ULC91" s="236"/>
      <c r="ULD91" s="236"/>
      <c r="ULE91" s="236"/>
      <c r="ULF91" s="236"/>
      <c r="ULG91" s="236"/>
      <c r="ULH91" s="236"/>
      <c r="ULI91" s="236"/>
      <c r="ULJ91" s="236"/>
      <c r="ULK91" s="236"/>
      <c r="ULL91" s="236"/>
      <c r="ULM91" s="236"/>
      <c r="ULN91" s="236"/>
      <c r="ULO91" s="236"/>
      <c r="ULP91" s="236"/>
      <c r="ULQ91" s="236"/>
      <c r="ULR91" s="236"/>
      <c r="ULS91" s="236"/>
      <c r="ULT91" s="236"/>
      <c r="ULU91" s="236"/>
      <c r="ULV91" s="236"/>
      <c r="ULW91" s="236"/>
      <c r="ULX91" s="236"/>
      <c r="ULY91" s="236"/>
      <c r="ULZ91" s="236"/>
      <c r="UMA91" s="236"/>
      <c r="UMB91" s="236"/>
      <c r="UMC91" s="236"/>
      <c r="UMD91" s="236"/>
      <c r="UME91" s="236"/>
      <c r="UMF91" s="236"/>
      <c r="UMG91" s="236"/>
      <c r="UMH91" s="236"/>
      <c r="UMI91" s="236"/>
      <c r="UMJ91" s="236"/>
      <c r="UMK91" s="236"/>
      <c r="UML91" s="236"/>
      <c r="UMM91" s="236"/>
      <c r="UMN91" s="236"/>
      <c r="UMO91" s="236"/>
      <c r="UMP91" s="236"/>
      <c r="UMQ91" s="236"/>
      <c r="UMR91" s="236"/>
      <c r="UMS91" s="236"/>
      <c r="UMT91" s="236"/>
      <c r="UMU91" s="236"/>
      <c r="UMV91" s="236"/>
      <c r="UMW91" s="236"/>
      <c r="UMX91" s="236"/>
      <c r="UMY91" s="236"/>
      <c r="UMZ91" s="236"/>
      <c r="UNA91" s="236"/>
      <c r="UNB91" s="236"/>
      <c r="UNC91" s="236"/>
      <c r="UND91" s="236"/>
      <c r="UNE91" s="236"/>
      <c r="UNF91" s="236"/>
      <c r="UNG91" s="236"/>
      <c r="UNH91" s="236"/>
      <c r="UNI91" s="236"/>
      <c r="UNJ91" s="236"/>
      <c r="UNK91" s="236"/>
      <c r="UNL91" s="236"/>
      <c r="UNM91" s="236"/>
      <c r="UNN91" s="236"/>
      <c r="UNO91" s="236"/>
      <c r="UNP91" s="236"/>
      <c r="UNQ91" s="236"/>
      <c r="UNR91" s="236"/>
      <c r="UNS91" s="236"/>
      <c r="UNT91" s="236"/>
      <c r="UNU91" s="236"/>
      <c r="UNV91" s="236"/>
      <c r="UNW91" s="236"/>
      <c r="UNX91" s="236"/>
      <c r="UNY91" s="236"/>
      <c r="UNZ91" s="236"/>
      <c r="UOA91" s="236"/>
      <c r="UOB91" s="236"/>
      <c r="UOC91" s="236"/>
      <c r="UOD91" s="236"/>
      <c r="UOE91" s="236"/>
      <c r="UOF91" s="236"/>
      <c r="UOG91" s="236"/>
      <c r="UOH91" s="236"/>
      <c r="UOI91" s="236"/>
      <c r="UOJ91" s="236"/>
      <c r="UOK91" s="236"/>
      <c r="UOL91" s="236"/>
      <c r="UOM91" s="236"/>
      <c r="UON91" s="236"/>
      <c r="UOO91" s="236"/>
      <c r="UOP91" s="236"/>
      <c r="UOQ91" s="236"/>
      <c r="UOR91" s="236"/>
      <c r="UOS91" s="236"/>
      <c r="UOT91" s="236"/>
      <c r="UOU91" s="236"/>
      <c r="UOV91" s="236"/>
      <c r="UOW91" s="236"/>
      <c r="UOX91" s="236"/>
      <c r="UOY91" s="236"/>
      <c r="UOZ91" s="236"/>
      <c r="UPA91" s="236"/>
      <c r="UPB91" s="236"/>
      <c r="UPC91" s="236"/>
      <c r="UPD91" s="236"/>
      <c r="UPE91" s="236"/>
      <c r="UPF91" s="236"/>
      <c r="UPG91" s="236"/>
      <c r="UPH91" s="236"/>
      <c r="UPI91" s="236"/>
      <c r="UPJ91" s="236"/>
      <c r="UPK91" s="236"/>
      <c r="UPL91" s="236"/>
      <c r="UPM91" s="236"/>
      <c r="UPN91" s="236"/>
      <c r="UPO91" s="236"/>
      <c r="UPP91" s="236"/>
      <c r="UPQ91" s="236"/>
      <c r="UPR91" s="236"/>
      <c r="UPS91" s="236"/>
      <c r="UPT91" s="236"/>
      <c r="UPU91" s="236"/>
      <c r="UPV91" s="236"/>
      <c r="UPW91" s="236"/>
      <c r="UPX91" s="236"/>
      <c r="UPY91" s="236"/>
      <c r="UPZ91" s="236"/>
      <c r="UQA91" s="236"/>
      <c r="UQB91" s="236"/>
      <c r="UQC91" s="236"/>
      <c r="UQD91" s="236"/>
      <c r="UQE91" s="236"/>
      <c r="UQF91" s="236"/>
      <c r="UQG91" s="236"/>
      <c r="UQH91" s="236"/>
      <c r="UQI91" s="236"/>
      <c r="UQJ91" s="236"/>
      <c r="UQK91" s="236"/>
      <c r="UQL91" s="236"/>
      <c r="UQM91" s="236"/>
      <c r="UQN91" s="236"/>
      <c r="UQO91" s="236"/>
      <c r="UQP91" s="236"/>
      <c r="UQQ91" s="236"/>
      <c r="UQR91" s="236"/>
      <c r="UQS91" s="236"/>
      <c r="UQT91" s="236"/>
      <c r="UQU91" s="236"/>
      <c r="UQV91" s="236"/>
      <c r="UQW91" s="236"/>
      <c r="UQX91" s="236"/>
      <c r="UQY91" s="236"/>
      <c r="UQZ91" s="236"/>
      <c r="URA91" s="236"/>
      <c r="URB91" s="236"/>
      <c r="URC91" s="236"/>
      <c r="URD91" s="236"/>
      <c r="URE91" s="236"/>
      <c r="URF91" s="236"/>
      <c r="URG91" s="236"/>
      <c r="URH91" s="236"/>
      <c r="URI91" s="236"/>
      <c r="URJ91" s="236"/>
      <c r="URK91" s="236"/>
      <c r="URL91" s="236"/>
      <c r="URM91" s="236"/>
      <c r="URN91" s="236"/>
      <c r="URO91" s="236"/>
      <c r="URP91" s="236"/>
      <c r="URQ91" s="236"/>
      <c r="URR91" s="236"/>
      <c r="URS91" s="236"/>
      <c r="URT91" s="236"/>
      <c r="URU91" s="236"/>
      <c r="URV91" s="236"/>
      <c r="URW91" s="236"/>
      <c r="URX91" s="236"/>
      <c r="URY91" s="236"/>
      <c r="URZ91" s="236"/>
      <c r="USA91" s="236"/>
      <c r="USB91" s="236"/>
      <c r="USC91" s="236"/>
      <c r="USD91" s="236"/>
      <c r="USE91" s="236"/>
      <c r="USF91" s="236"/>
      <c r="USG91" s="236"/>
      <c r="USH91" s="236"/>
      <c r="USI91" s="236"/>
      <c r="USJ91" s="236"/>
      <c r="USK91" s="236"/>
      <c r="USL91" s="236"/>
      <c r="USM91" s="236"/>
      <c r="USN91" s="236"/>
      <c r="USO91" s="236"/>
      <c r="USP91" s="236"/>
      <c r="USQ91" s="236"/>
      <c r="USR91" s="236"/>
      <c r="USS91" s="236"/>
      <c r="UST91" s="236"/>
      <c r="USU91" s="236"/>
      <c r="USV91" s="236"/>
      <c r="USW91" s="236"/>
      <c r="USX91" s="236"/>
      <c r="USY91" s="236"/>
      <c r="USZ91" s="236"/>
      <c r="UTA91" s="236"/>
      <c r="UTB91" s="236"/>
      <c r="UTC91" s="236"/>
      <c r="UTD91" s="236"/>
      <c r="UTE91" s="236"/>
      <c r="UTF91" s="236"/>
      <c r="UTG91" s="236"/>
      <c r="UTH91" s="236"/>
      <c r="UTI91" s="236"/>
      <c r="UTJ91" s="236"/>
      <c r="UTK91" s="236"/>
      <c r="UTL91" s="236"/>
      <c r="UTM91" s="236"/>
      <c r="UTN91" s="236"/>
      <c r="UTO91" s="236"/>
      <c r="UTP91" s="236"/>
      <c r="UTQ91" s="236"/>
      <c r="UTR91" s="236"/>
      <c r="UTS91" s="236"/>
      <c r="UTT91" s="236"/>
      <c r="UTU91" s="236"/>
      <c r="UTV91" s="236"/>
      <c r="UTW91" s="236"/>
      <c r="UTX91" s="236"/>
      <c r="UTY91" s="236"/>
      <c r="UTZ91" s="236"/>
      <c r="UUA91" s="236"/>
      <c r="UUB91" s="236"/>
      <c r="UUC91" s="236"/>
      <c r="UUD91" s="236"/>
      <c r="UUE91" s="236"/>
      <c r="UUF91" s="236"/>
      <c r="UUG91" s="236"/>
      <c r="UUH91" s="236"/>
      <c r="UUI91" s="236"/>
      <c r="UUJ91" s="236"/>
      <c r="UUK91" s="236"/>
      <c r="UUL91" s="236"/>
      <c r="UUM91" s="236"/>
      <c r="UUN91" s="236"/>
      <c r="UUO91" s="236"/>
      <c r="UUP91" s="236"/>
      <c r="UUQ91" s="236"/>
      <c r="UUR91" s="236"/>
      <c r="UUS91" s="236"/>
      <c r="UUT91" s="236"/>
      <c r="UUU91" s="236"/>
      <c r="UUV91" s="236"/>
      <c r="UUW91" s="236"/>
      <c r="UUX91" s="236"/>
      <c r="UUY91" s="236"/>
      <c r="UUZ91" s="236"/>
      <c r="UVA91" s="236"/>
      <c r="UVB91" s="236"/>
      <c r="UVC91" s="236"/>
      <c r="UVD91" s="236"/>
      <c r="UVE91" s="236"/>
      <c r="UVF91" s="236"/>
      <c r="UVG91" s="236"/>
      <c r="UVH91" s="236"/>
      <c r="UVI91" s="236"/>
      <c r="UVJ91" s="236"/>
      <c r="UVK91" s="236"/>
      <c r="UVL91" s="236"/>
      <c r="UVM91" s="236"/>
      <c r="UVN91" s="236"/>
      <c r="UVO91" s="236"/>
      <c r="UVP91" s="236"/>
      <c r="UVQ91" s="236"/>
      <c r="UVR91" s="236"/>
      <c r="UVS91" s="236"/>
      <c r="UVT91" s="236"/>
      <c r="UVU91" s="236"/>
      <c r="UVV91" s="236"/>
      <c r="UVW91" s="236"/>
      <c r="UVX91" s="236"/>
      <c r="UVY91" s="236"/>
      <c r="UVZ91" s="236"/>
      <c r="UWA91" s="236"/>
      <c r="UWB91" s="236"/>
      <c r="UWC91" s="236"/>
      <c r="UWD91" s="236"/>
      <c r="UWE91" s="236"/>
      <c r="UWF91" s="236"/>
      <c r="UWG91" s="236"/>
      <c r="UWH91" s="236"/>
      <c r="UWI91" s="236"/>
      <c r="UWJ91" s="236"/>
      <c r="UWK91" s="236"/>
      <c r="UWL91" s="236"/>
      <c r="UWM91" s="236"/>
      <c r="UWN91" s="236"/>
      <c r="UWO91" s="236"/>
      <c r="UWP91" s="236"/>
      <c r="UWQ91" s="236"/>
      <c r="UWR91" s="236"/>
      <c r="UWS91" s="236"/>
      <c r="UWT91" s="236"/>
      <c r="UWU91" s="236"/>
      <c r="UWV91" s="236"/>
      <c r="UWW91" s="236"/>
      <c r="UWX91" s="236"/>
      <c r="UWY91" s="236"/>
      <c r="UWZ91" s="236"/>
      <c r="UXA91" s="236"/>
      <c r="UXB91" s="236"/>
      <c r="UXC91" s="236"/>
      <c r="UXD91" s="236"/>
      <c r="UXE91" s="236"/>
      <c r="UXF91" s="236"/>
      <c r="UXG91" s="236"/>
      <c r="UXH91" s="236"/>
      <c r="UXI91" s="236"/>
      <c r="UXJ91" s="236"/>
      <c r="UXK91" s="236"/>
      <c r="UXL91" s="236"/>
      <c r="UXM91" s="236"/>
      <c r="UXN91" s="236"/>
      <c r="UXO91" s="236"/>
      <c r="UXP91" s="236"/>
      <c r="UXQ91" s="236"/>
      <c r="UXR91" s="236"/>
      <c r="UXS91" s="236"/>
      <c r="UXT91" s="236"/>
      <c r="UXU91" s="236"/>
      <c r="UXV91" s="236"/>
      <c r="UXW91" s="236"/>
      <c r="UXX91" s="236"/>
      <c r="UXY91" s="236"/>
      <c r="UXZ91" s="236"/>
      <c r="UYA91" s="236"/>
      <c r="UYB91" s="236"/>
      <c r="UYC91" s="236"/>
      <c r="UYD91" s="236"/>
      <c r="UYE91" s="236"/>
      <c r="UYF91" s="236"/>
      <c r="UYG91" s="236"/>
      <c r="UYH91" s="236"/>
      <c r="UYI91" s="236"/>
      <c r="UYJ91" s="236"/>
      <c r="UYK91" s="236"/>
      <c r="UYL91" s="236"/>
      <c r="UYM91" s="236"/>
      <c r="UYN91" s="236"/>
      <c r="UYO91" s="236"/>
      <c r="UYP91" s="236"/>
      <c r="UYQ91" s="236"/>
      <c r="UYR91" s="236"/>
      <c r="UYS91" s="236"/>
      <c r="UYT91" s="236"/>
      <c r="UYU91" s="236"/>
      <c r="UYV91" s="236"/>
      <c r="UYW91" s="236"/>
      <c r="UYX91" s="236"/>
      <c r="UYY91" s="236"/>
      <c r="UYZ91" s="236"/>
      <c r="UZA91" s="236"/>
      <c r="UZB91" s="236"/>
      <c r="UZC91" s="236"/>
      <c r="UZD91" s="236"/>
      <c r="UZE91" s="236"/>
      <c r="UZF91" s="236"/>
      <c r="UZG91" s="236"/>
      <c r="UZH91" s="236"/>
      <c r="UZI91" s="236"/>
      <c r="UZJ91" s="236"/>
      <c r="UZK91" s="236"/>
      <c r="UZL91" s="236"/>
      <c r="UZM91" s="236"/>
      <c r="UZN91" s="236"/>
      <c r="UZO91" s="236"/>
      <c r="UZP91" s="236"/>
      <c r="UZQ91" s="236"/>
      <c r="UZR91" s="236"/>
      <c r="UZS91" s="236"/>
      <c r="UZT91" s="236"/>
      <c r="UZU91" s="236"/>
      <c r="UZV91" s="236"/>
      <c r="UZW91" s="236"/>
      <c r="UZX91" s="236"/>
      <c r="UZY91" s="236"/>
      <c r="UZZ91" s="236"/>
      <c r="VAA91" s="236"/>
      <c r="VAB91" s="236"/>
      <c r="VAC91" s="236"/>
      <c r="VAD91" s="236"/>
      <c r="VAE91" s="236"/>
      <c r="VAF91" s="236"/>
      <c r="VAG91" s="236"/>
      <c r="VAH91" s="236"/>
      <c r="VAI91" s="236"/>
      <c r="VAJ91" s="236"/>
      <c r="VAK91" s="236"/>
      <c r="VAL91" s="236"/>
      <c r="VAM91" s="236"/>
      <c r="VAN91" s="236"/>
      <c r="VAO91" s="236"/>
      <c r="VAP91" s="236"/>
      <c r="VAQ91" s="236"/>
      <c r="VAR91" s="236"/>
      <c r="VAS91" s="236"/>
      <c r="VAT91" s="236"/>
      <c r="VAU91" s="236"/>
      <c r="VAV91" s="236"/>
      <c r="VAW91" s="236"/>
      <c r="VAX91" s="236"/>
      <c r="VAY91" s="236"/>
      <c r="VAZ91" s="236"/>
      <c r="VBA91" s="236"/>
      <c r="VBB91" s="236"/>
      <c r="VBC91" s="236"/>
      <c r="VBD91" s="236"/>
      <c r="VBE91" s="236"/>
      <c r="VBF91" s="236"/>
      <c r="VBG91" s="236"/>
      <c r="VBH91" s="236"/>
      <c r="VBI91" s="236"/>
      <c r="VBJ91" s="236"/>
      <c r="VBK91" s="236"/>
      <c r="VBL91" s="236"/>
      <c r="VBM91" s="236"/>
      <c r="VBN91" s="236"/>
      <c r="VBO91" s="236"/>
      <c r="VBP91" s="236"/>
      <c r="VBQ91" s="236"/>
      <c r="VBR91" s="236"/>
      <c r="VBS91" s="236"/>
      <c r="VBT91" s="236"/>
      <c r="VBU91" s="236"/>
      <c r="VBV91" s="236"/>
      <c r="VBW91" s="236"/>
      <c r="VBX91" s="236"/>
      <c r="VBY91" s="236"/>
      <c r="VBZ91" s="236"/>
      <c r="VCA91" s="236"/>
      <c r="VCB91" s="236"/>
      <c r="VCC91" s="236"/>
      <c r="VCD91" s="236"/>
      <c r="VCE91" s="236"/>
      <c r="VCF91" s="236"/>
      <c r="VCG91" s="236"/>
      <c r="VCH91" s="236"/>
      <c r="VCI91" s="236"/>
      <c r="VCJ91" s="236"/>
      <c r="VCK91" s="236"/>
      <c r="VCL91" s="236"/>
      <c r="VCM91" s="236"/>
      <c r="VCN91" s="236"/>
      <c r="VCO91" s="236"/>
      <c r="VCP91" s="236"/>
      <c r="VCQ91" s="236"/>
      <c r="VCR91" s="236"/>
      <c r="VCS91" s="236"/>
      <c r="VCT91" s="236"/>
      <c r="VCU91" s="236"/>
      <c r="VCV91" s="236"/>
      <c r="VCW91" s="236"/>
      <c r="VCX91" s="236"/>
      <c r="VCY91" s="236"/>
      <c r="VCZ91" s="236"/>
      <c r="VDA91" s="236"/>
      <c r="VDB91" s="236"/>
      <c r="VDC91" s="236"/>
      <c r="VDD91" s="236"/>
      <c r="VDE91" s="236"/>
      <c r="VDF91" s="236"/>
      <c r="VDG91" s="236"/>
      <c r="VDH91" s="236"/>
      <c r="VDI91" s="236"/>
      <c r="VDJ91" s="236"/>
      <c r="VDK91" s="236"/>
      <c r="VDL91" s="236"/>
      <c r="VDM91" s="236"/>
      <c r="VDN91" s="236"/>
      <c r="VDO91" s="236"/>
      <c r="VDP91" s="236"/>
      <c r="VDQ91" s="236"/>
      <c r="VDR91" s="236"/>
      <c r="VDS91" s="236"/>
      <c r="VDT91" s="236"/>
      <c r="VDU91" s="236"/>
      <c r="VDV91" s="236"/>
      <c r="VDW91" s="236"/>
      <c r="VDX91" s="236"/>
      <c r="VDY91" s="236"/>
      <c r="VDZ91" s="236"/>
      <c r="VEA91" s="236"/>
      <c r="VEB91" s="236"/>
      <c r="VEC91" s="236"/>
      <c r="VED91" s="236"/>
      <c r="VEE91" s="236"/>
      <c r="VEF91" s="236"/>
      <c r="VEG91" s="236"/>
      <c r="VEH91" s="236"/>
      <c r="VEI91" s="236"/>
      <c r="VEJ91" s="236"/>
      <c r="VEK91" s="236"/>
      <c r="VEL91" s="236"/>
      <c r="VEM91" s="236"/>
      <c r="VEN91" s="236"/>
      <c r="VEO91" s="236"/>
      <c r="VEP91" s="236"/>
      <c r="VEQ91" s="236"/>
      <c r="VER91" s="236"/>
      <c r="VES91" s="236"/>
      <c r="VET91" s="236"/>
      <c r="VEU91" s="236"/>
      <c r="VEV91" s="236"/>
      <c r="VEW91" s="236"/>
      <c r="VEX91" s="236"/>
      <c r="VEY91" s="236"/>
      <c r="VEZ91" s="236"/>
      <c r="VFA91" s="236"/>
      <c r="VFB91" s="236"/>
      <c r="VFC91" s="236"/>
      <c r="VFD91" s="236"/>
      <c r="VFE91" s="236"/>
      <c r="VFF91" s="236"/>
      <c r="VFG91" s="236"/>
      <c r="VFH91" s="236"/>
      <c r="VFI91" s="236"/>
      <c r="VFJ91" s="236"/>
      <c r="VFK91" s="236"/>
      <c r="VFL91" s="236"/>
      <c r="VFM91" s="236"/>
      <c r="VFN91" s="236"/>
      <c r="VFO91" s="236"/>
      <c r="VFP91" s="236"/>
      <c r="VFQ91" s="236"/>
      <c r="VFR91" s="236"/>
      <c r="VFS91" s="236"/>
      <c r="VFT91" s="236"/>
      <c r="VFU91" s="236"/>
      <c r="VFV91" s="236"/>
      <c r="VFW91" s="236"/>
      <c r="VFX91" s="236"/>
      <c r="VFY91" s="236"/>
      <c r="VFZ91" s="236"/>
      <c r="VGA91" s="236"/>
      <c r="VGB91" s="236"/>
      <c r="VGC91" s="236"/>
      <c r="VGD91" s="236"/>
      <c r="VGE91" s="236"/>
      <c r="VGF91" s="236"/>
      <c r="VGG91" s="236"/>
      <c r="VGH91" s="236"/>
      <c r="VGI91" s="236"/>
      <c r="VGJ91" s="236"/>
      <c r="VGK91" s="236"/>
      <c r="VGL91" s="236"/>
      <c r="VGM91" s="236"/>
      <c r="VGN91" s="236"/>
      <c r="VGO91" s="236"/>
      <c r="VGP91" s="236"/>
      <c r="VGQ91" s="236"/>
      <c r="VGR91" s="236"/>
      <c r="VGS91" s="236"/>
      <c r="VGT91" s="236"/>
      <c r="VGU91" s="236"/>
      <c r="VGV91" s="236"/>
      <c r="VGW91" s="236"/>
      <c r="VGX91" s="236"/>
      <c r="VGY91" s="236"/>
      <c r="VGZ91" s="236"/>
      <c r="VHA91" s="236"/>
      <c r="VHB91" s="236"/>
      <c r="VHC91" s="236"/>
      <c r="VHD91" s="236"/>
      <c r="VHE91" s="236"/>
      <c r="VHF91" s="236"/>
      <c r="VHG91" s="236"/>
      <c r="VHH91" s="236"/>
      <c r="VHI91" s="236"/>
      <c r="VHJ91" s="236"/>
      <c r="VHK91" s="236"/>
      <c r="VHL91" s="236"/>
      <c r="VHM91" s="236"/>
      <c r="VHN91" s="236"/>
      <c r="VHO91" s="236"/>
      <c r="VHP91" s="236"/>
      <c r="VHQ91" s="236"/>
      <c r="VHR91" s="236"/>
      <c r="VHS91" s="236"/>
      <c r="VHT91" s="236"/>
      <c r="VHU91" s="236"/>
      <c r="VHV91" s="236"/>
      <c r="VHW91" s="236"/>
      <c r="VHX91" s="236"/>
      <c r="VHY91" s="236"/>
      <c r="VHZ91" s="236"/>
      <c r="VIA91" s="236"/>
      <c r="VIB91" s="236"/>
      <c r="VIC91" s="236"/>
      <c r="VID91" s="236"/>
      <c r="VIE91" s="236"/>
      <c r="VIF91" s="236"/>
      <c r="VIG91" s="236"/>
      <c r="VIH91" s="236"/>
      <c r="VII91" s="236"/>
      <c r="VIJ91" s="236"/>
      <c r="VIK91" s="236"/>
      <c r="VIL91" s="236"/>
      <c r="VIM91" s="236"/>
      <c r="VIN91" s="236"/>
      <c r="VIO91" s="236"/>
      <c r="VIP91" s="236"/>
      <c r="VIQ91" s="236"/>
      <c r="VIR91" s="236"/>
      <c r="VIS91" s="236"/>
      <c r="VIT91" s="236"/>
      <c r="VIU91" s="236"/>
      <c r="VIV91" s="236"/>
      <c r="VIW91" s="236"/>
      <c r="VIX91" s="236"/>
      <c r="VIY91" s="236"/>
      <c r="VIZ91" s="236"/>
      <c r="VJA91" s="236"/>
      <c r="VJB91" s="236"/>
      <c r="VJC91" s="236"/>
      <c r="VJD91" s="236"/>
      <c r="VJE91" s="236"/>
      <c r="VJF91" s="236"/>
      <c r="VJG91" s="236"/>
      <c r="VJH91" s="236"/>
      <c r="VJI91" s="236"/>
      <c r="VJJ91" s="236"/>
      <c r="VJK91" s="236"/>
      <c r="VJL91" s="236"/>
      <c r="VJM91" s="236"/>
      <c r="VJN91" s="236"/>
      <c r="VJO91" s="236"/>
      <c r="VJP91" s="236"/>
      <c r="VJQ91" s="236"/>
      <c r="VJR91" s="236"/>
      <c r="VJS91" s="236"/>
      <c r="VJT91" s="236"/>
      <c r="VJU91" s="236"/>
      <c r="VJV91" s="236"/>
      <c r="VJW91" s="236"/>
      <c r="VJX91" s="236"/>
      <c r="VJY91" s="236"/>
      <c r="VJZ91" s="236"/>
      <c r="VKA91" s="236"/>
      <c r="VKB91" s="236"/>
      <c r="VKC91" s="236"/>
      <c r="VKD91" s="236"/>
      <c r="VKE91" s="236"/>
      <c r="VKF91" s="236"/>
      <c r="VKG91" s="236"/>
      <c r="VKH91" s="236"/>
      <c r="VKI91" s="236"/>
      <c r="VKJ91" s="236"/>
      <c r="VKK91" s="236"/>
      <c r="VKL91" s="236"/>
      <c r="VKM91" s="236"/>
      <c r="VKN91" s="236"/>
      <c r="VKO91" s="236"/>
      <c r="VKP91" s="236"/>
      <c r="VKQ91" s="236"/>
      <c r="VKR91" s="236"/>
      <c r="VKS91" s="236"/>
      <c r="VKT91" s="236"/>
      <c r="VKU91" s="236"/>
      <c r="VKV91" s="236"/>
      <c r="VKW91" s="236"/>
      <c r="VKX91" s="236"/>
      <c r="VKY91" s="236"/>
      <c r="VKZ91" s="236"/>
      <c r="VLA91" s="236"/>
      <c r="VLB91" s="236"/>
      <c r="VLC91" s="236"/>
      <c r="VLD91" s="236"/>
      <c r="VLE91" s="236"/>
      <c r="VLF91" s="236"/>
      <c r="VLG91" s="236"/>
      <c r="VLH91" s="236"/>
      <c r="VLI91" s="236"/>
      <c r="VLJ91" s="236"/>
      <c r="VLK91" s="236"/>
      <c r="VLL91" s="236"/>
      <c r="VLM91" s="236"/>
      <c r="VLN91" s="236"/>
      <c r="VLO91" s="236"/>
      <c r="VLP91" s="236"/>
      <c r="VLQ91" s="236"/>
      <c r="VLR91" s="236"/>
      <c r="VLS91" s="236"/>
      <c r="VLT91" s="236"/>
      <c r="VLU91" s="236"/>
      <c r="VLV91" s="236"/>
      <c r="VLW91" s="236"/>
      <c r="VLX91" s="236"/>
      <c r="VLY91" s="236"/>
      <c r="VLZ91" s="236"/>
      <c r="VMA91" s="236"/>
      <c r="VMB91" s="236"/>
      <c r="VMC91" s="236"/>
      <c r="VMD91" s="236"/>
      <c r="VME91" s="236"/>
      <c r="VMF91" s="236"/>
      <c r="VMG91" s="236"/>
      <c r="VMH91" s="236"/>
      <c r="VMI91" s="236"/>
      <c r="VMJ91" s="236"/>
      <c r="VMK91" s="236"/>
      <c r="VML91" s="236"/>
      <c r="VMM91" s="236"/>
      <c r="VMN91" s="236"/>
      <c r="VMO91" s="236"/>
      <c r="VMP91" s="236"/>
      <c r="VMQ91" s="236"/>
      <c r="VMR91" s="236"/>
      <c r="VMS91" s="236"/>
      <c r="VMT91" s="236"/>
      <c r="VMU91" s="236"/>
      <c r="VMV91" s="236"/>
      <c r="VMW91" s="236"/>
      <c r="VMX91" s="236"/>
      <c r="VMY91" s="236"/>
      <c r="VMZ91" s="236"/>
      <c r="VNA91" s="236"/>
      <c r="VNB91" s="236"/>
      <c r="VNC91" s="236"/>
      <c r="VND91" s="236"/>
      <c r="VNE91" s="236"/>
      <c r="VNF91" s="236"/>
      <c r="VNG91" s="236"/>
      <c r="VNH91" s="236"/>
      <c r="VNI91" s="236"/>
      <c r="VNJ91" s="236"/>
      <c r="VNK91" s="236"/>
      <c r="VNL91" s="236"/>
      <c r="VNM91" s="236"/>
      <c r="VNN91" s="236"/>
      <c r="VNO91" s="236"/>
      <c r="VNP91" s="236"/>
      <c r="VNQ91" s="236"/>
      <c r="VNR91" s="236"/>
      <c r="VNS91" s="236"/>
      <c r="VNT91" s="236"/>
      <c r="VNU91" s="236"/>
      <c r="VNV91" s="236"/>
      <c r="VNW91" s="236"/>
      <c r="VNX91" s="236"/>
      <c r="VNY91" s="236"/>
      <c r="VNZ91" s="236"/>
      <c r="VOA91" s="236"/>
      <c r="VOB91" s="236"/>
      <c r="VOC91" s="236"/>
      <c r="VOD91" s="236"/>
      <c r="VOE91" s="236"/>
      <c r="VOF91" s="236"/>
      <c r="VOG91" s="236"/>
      <c r="VOH91" s="236"/>
      <c r="VOI91" s="236"/>
      <c r="VOJ91" s="236"/>
      <c r="VOK91" s="236"/>
      <c r="VOL91" s="236"/>
      <c r="VOM91" s="236"/>
      <c r="VON91" s="236"/>
      <c r="VOO91" s="236"/>
      <c r="VOP91" s="236"/>
      <c r="VOQ91" s="236"/>
      <c r="VOR91" s="236"/>
      <c r="VOS91" s="236"/>
      <c r="VOT91" s="236"/>
      <c r="VOU91" s="236"/>
      <c r="VOV91" s="236"/>
      <c r="VOW91" s="236"/>
      <c r="VOX91" s="236"/>
      <c r="VOY91" s="236"/>
      <c r="VOZ91" s="236"/>
      <c r="VPA91" s="236"/>
      <c r="VPB91" s="236"/>
      <c r="VPC91" s="236"/>
      <c r="VPD91" s="236"/>
      <c r="VPE91" s="236"/>
      <c r="VPF91" s="236"/>
      <c r="VPG91" s="236"/>
      <c r="VPH91" s="236"/>
      <c r="VPI91" s="236"/>
      <c r="VPJ91" s="236"/>
      <c r="VPK91" s="236"/>
      <c r="VPL91" s="236"/>
      <c r="VPM91" s="236"/>
      <c r="VPN91" s="236"/>
      <c r="VPO91" s="236"/>
      <c r="VPP91" s="236"/>
      <c r="VPQ91" s="236"/>
      <c r="VPR91" s="236"/>
      <c r="VPS91" s="236"/>
      <c r="VPT91" s="236"/>
      <c r="VPU91" s="236"/>
      <c r="VPV91" s="236"/>
      <c r="VPW91" s="236"/>
      <c r="VPX91" s="236"/>
      <c r="VPY91" s="236"/>
      <c r="VPZ91" s="236"/>
      <c r="VQA91" s="236"/>
      <c r="VQB91" s="236"/>
      <c r="VQC91" s="236"/>
      <c r="VQD91" s="236"/>
      <c r="VQE91" s="236"/>
      <c r="VQF91" s="236"/>
      <c r="VQG91" s="236"/>
      <c r="VQH91" s="236"/>
      <c r="VQI91" s="236"/>
      <c r="VQJ91" s="236"/>
      <c r="VQK91" s="236"/>
      <c r="VQL91" s="236"/>
      <c r="VQM91" s="236"/>
      <c r="VQN91" s="236"/>
      <c r="VQO91" s="236"/>
      <c r="VQP91" s="236"/>
      <c r="VQQ91" s="236"/>
      <c r="VQR91" s="236"/>
      <c r="VQS91" s="236"/>
      <c r="VQT91" s="236"/>
      <c r="VQU91" s="236"/>
      <c r="VQV91" s="236"/>
      <c r="VQW91" s="236"/>
      <c r="VQX91" s="236"/>
      <c r="VQY91" s="236"/>
      <c r="VQZ91" s="236"/>
      <c r="VRA91" s="236"/>
      <c r="VRB91" s="236"/>
      <c r="VRC91" s="236"/>
      <c r="VRD91" s="236"/>
      <c r="VRE91" s="236"/>
      <c r="VRF91" s="236"/>
      <c r="VRG91" s="236"/>
      <c r="VRH91" s="236"/>
      <c r="VRI91" s="236"/>
      <c r="VRJ91" s="236"/>
      <c r="VRK91" s="236"/>
      <c r="VRL91" s="236"/>
      <c r="VRM91" s="236"/>
      <c r="VRN91" s="236"/>
      <c r="VRO91" s="236"/>
      <c r="VRP91" s="236"/>
      <c r="VRQ91" s="236"/>
      <c r="VRR91" s="236"/>
      <c r="VRS91" s="236"/>
      <c r="VRT91" s="236"/>
      <c r="VRU91" s="236"/>
      <c r="VRV91" s="236"/>
      <c r="VRW91" s="236"/>
      <c r="VRX91" s="236"/>
      <c r="VRY91" s="236"/>
      <c r="VRZ91" s="236"/>
      <c r="VSA91" s="236"/>
      <c r="VSB91" s="236"/>
      <c r="VSC91" s="236"/>
      <c r="VSD91" s="236"/>
      <c r="VSE91" s="236"/>
      <c r="VSF91" s="236"/>
      <c r="VSG91" s="236"/>
      <c r="VSH91" s="236"/>
      <c r="VSI91" s="236"/>
      <c r="VSJ91" s="236"/>
      <c r="VSK91" s="236"/>
      <c r="VSL91" s="236"/>
      <c r="VSM91" s="236"/>
      <c r="VSN91" s="236"/>
      <c r="VSO91" s="236"/>
      <c r="VSP91" s="236"/>
      <c r="VSQ91" s="236"/>
      <c r="VSR91" s="236"/>
      <c r="VSS91" s="236"/>
      <c r="VST91" s="236"/>
      <c r="VSU91" s="236"/>
      <c r="VSV91" s="236"/>
      <c r="VSW91" s="236"/>
      <c r="VSX91" s="236"/>
      <c r="VSY91" s="236"/>
      <c r="VSZ91" s="236"/>
      <c r="VTA91" s="236"/>
      <c r="VTB91" s="236"/>
      <c r="VTC91" s="236"/>
      <c r="VTD91" s="236"/>
      <c r="VTE91" s="236"/>
      <c r="VTF91" s="236"/>
      <c r="VTG91" s="236"/>
      <c r="VTH91" s="236"/>
      <c r="VTI91" s="236"/>
      <c r="VTJ91" s="236"/>
      <c r="VTK91" s="236"/>
      <c r="VTL91" s="236"/>
      <c r="VTM91" s="236"/>
      <c r="VTN91" s="236"/>
      <c r="VTO91" s="236"/>
      <c r="VTP91" s="236"/>
      <c r="VTQ91" s="236"/>
      <c r="VTR91" s="236"/>
      <c r="VTS91" s="236"/>
      <c r="VTT91" s="236"/>
      <c r="VTU91" s="236"/>
      <c r="VTV91" s="236"/>
      <c r="VTW91" s="236"/>
      <c r="VTX91" s="236"/>
      <c r="VTY91" s="236"/>
      <c r="VTZ91" s="236"/>
      <c r="VUA91" s="236"/>
      <c r="VUB91" s="236"/>
      <c r="VUC91" s="236"/>
      <c r="VUD91" s="236"/>
      <c r="VUE91" s="236"/>
      <c r="VUF91" s="236"/>
      <c r="VUG91" s="236"/>
      <c r="VUH91" s="236"/>
      <c r="VUI91" s="236"/>
      <c r="VUJ91" s="236"/>
      <c r="VUK91" s="236"/>
      <c r="VUL91" s="236"/>
      <c r="VUM91" s="236"/>
      <c r="VUN91" s="236"/>
      <c r="VUO91" s="236"/>
      <c r="VUP91" s="236"/>
      <c r="VUQ91" s="236"/>
      <c r="VUR91" s="236"/>
      <c r="VUS91" s="236"/>
      <c r="VUT91" s="236"/>
      <c r="VUU91" s="236"/>
      <c r="VUV91" s="236"/>
      <c r="VUW91" s="236"/>
      <c r="VUX91" s="236"/>
      <c r="VUY91" s="236"/>
      <c r="VUZ91" s="236"/>
      <c r="VVA91" s="236"/>
      <c r="VVB91" s="236"/>
      <c r="VVC91" s="236"/>
      <c r="VVD91" s="236"/>
      <c r="VVE91" s="236"/>
      <c r="VVF91" s="236"/>
      <c r="VVG91" s="236"/>
      <c r="VVH91" s="236"/>
      <c r="VVI91" s="236"/>
      <c r="VVJ91" s="236"/>
      <c r="VVK91" s="236"/>
      <c r="VVL91" s="236"/>
      <c r="VVM91" s="236"/>
      <c r="VVN91" s="236"/>
      <c r="VVO91" s="236"/>
      <c r="VVP91" s="236"/>
      <c r="VVQ91" s="236"/>
      <c r="VVR91" s="236"/>
      <c r="VVS91" s="236"/>
      <c r="VVT91" s="236"/>
      <c r="VVU91" s="236"/>
      <c r="VVV91" s="236"/>
      <c r="VVW91" s="236"/>
      <c r="VVX91" s="236"/>
      <c r="VVY91" s="236"/>
      <c r="VVZ91" s="236"/>
      <c r="VWA91" s="236"/>
      <c r="VWB91" s="236"/>
      <c r="VWC91" s="236"/>
      <c r="VWD91" s="236"/>
      <c r="VWE91" s="236"/>
      <c r="VWF91" s="236"/>
      <c r="VWG91" s="236"/>
      <c r="VWH91" s="236"/>
      <c r="VWI91" s="236"/>
      <c r="VWJ91" s="236"/>
      <c r="VWK91" s="236"/>
      <c r="VWL91" s="236"/>
      <c r="VWM91" s="236"/>
      <c r="VWN91" s="236"/>
      <c r="VWO91" s="236"/>
      <c r="VWP91" s="236"/>
      <c r="VWQ91" s="236"/>
      <c r="VWR91" s="236"/>
      <c r="VWS91" s="236"/>
      <c r="VWT91" s="236"/>
      <c r="VWU91" s="236"/>
      <c r="VWV91" s="236"/>
      <c r="VWW91" s="236"/>
      <c r="VWX91" s="236"/>
      <c r="VWY91" s="236"/>
      <c r="VWZ91" s="236"/>
      <c r="VXA91" s="236"/>
      <c r="VXB91" s="236"/>
      <c r="VXC91" s="236"/>
      <c r="VXD91" s="236"/>
      <c r="VXE91" s="236"/>
      <c r="VXF91" s="236"/>
      <c r="VXG91" s="236"/>
      <c r="VXH91" s="236"/>
      <c r="VXI91" s="236"/>
      <c r="VXJ91" s="236"/>
      <c r="VXK91" s="236"/>
      <c r="VXL91" s="236"/>
      <c r="VXM91" s="236"/>
      <c r="VXN91" s="236"/>
      <c r="VXO91" s="236"/>
      <c r="VXP91" s="236"/>
      <c r="VXQ91" s="236"/>
      <c r="VXR91" s="236"/>
      <c r="VXS91" s="236"/>
      <c r="VXT91" s="236"/>
      <c r="VXU91" s="236"/>
      <c r="VXV91" s="236"/>
      <c r="VXW91" s="236"/>
      <c r="VXX91" s="236"/>
      <c r="VXY91" s="236"/>
      <c r="VXZ91" s="236"/>
      <c r="VYA91" s="236"/>
      <c r="VYB91" s="236"/>
      <c r="VYC91" s="236"/>
      <c r="VYD91" s="236"/>
      <c r="VYE91" s="236"/>
      <c r="VYF91" s="236"/>
      <c r="VYG91" s="236"/>
      <c r="VYH91" s="236"/>
      <c r="VYI91" s="236"/>
      <c r="VYJ91" s="236"/>
      <c r="VYK91" s="236"/>
      <c r="VYL91" s="236"/>
      <c r="VYM91" s="236"/>
      <c r="VYN91" s="236"/>
      <c r="VYO91" s="236"/>
      <c r="VYP91" s="236"/>
      <c r="VYQ91" s="236"/>
      <c r="VYR91" s="236"/>
      <c r="VYS91" s="236"/>
      <c r="VYT91" s="236"/>
      <c r="VYU91" s="236"/>
      <c r="VYV91" s="236"/>
      <c r="VYW91" s="236"/>
      <c r="VYX91" s="236"/>
      <c r="VYY91" s="236"/>
      <c r="VYZ91" s="236"/>
      <c r="VZA91" s="236"/>
      <c r="VZB91" s="236"/>
      <c r="VZC91" s="236"/>
      <c r="VZD91" s="236"/>
      <c r="VZE91" s="236"/>
      <c r="VZF91" s="236"/>
      <c r="VZG91" s="236"/>
      <c r="VZH91" s="236"/>
      <c r="VZI91" s="236"/>
      <c r="VZJ91" s="236"/>
      <c r="VZK91" s="236"/>
      <c r="VZL91" s="236"/>
      <c r="VZM91" s="236"/>
      <c r="VZN91" s="236"/>
      <c r="VZO91" s="236"/>
      <c r="VZP91" s="236"/>
      <c r="VZQ91" s="236"/>
      <c r="VZR91" s="236"/>
      <c r="VZS91" s="236"/>
      <c r="VZT91" s="236"/>
      <c r="VZU91" s="236"/>
      <c r="VZV91" s="236"/>
      <c r="VZW91" s="236"/>
      <c r="VZX91" s="236"/>
      <c r="VZY91" s="236"/>
      <c r="VZZ91" s="236"/>
      <c r="WAA91" s="236"/>
      <c r="WAB91" s="236"/>
      <c r="WAC91" s="236"/>
      <c r="WAD91" s="236"/>
      <c r="WAE91" s="236"/>
      <c r="WAF91" s="236"/>
      <c r="WAG91" s="236"/>
      <c r="WAH91" s="236"/>
      <c r="WAI91" s="236"/>
      <c r="WAJ91" s="236"/>
      <c r="WAK91" s="236"/>
      <c r="WAL91" s="236"/>
      <c r="WAM91" s="236"/>
      <c r="WAN91" s="236"/>
      <c r="WAO91" s="236"/>
      <c r="WAP91" s="236"/>
      <c r="WAQ91" s="236"/>
      <c r="WAR91" s="236"/>
      <c r="WAS91" s="236"/>
      <c r="WAT91" s="236"/>
      <c r="WAU91" s="236"/>
      <c r="WAV91" s="236"/>
      <c r="WAW91" s="236"/>
      <c r="WAX91" s="236"/>
      <c r="WAY91" s="236"/>
      <c r="WAZ91" s="236"/>
      <c r="WBA91" s="236"/>
      <c r="WBB91" s="236"/>
      <c r="WBC91" s="236"/>
      <c r="WBD91" s="236"/>
      <c r="WBE91" s="236"/>
      <c r="WBF91" s="236"/>
      <c r="WBG91" s="236"/>
      <c r="WBH91" s="236"/>
      <c r="WBI91" s="236"/>
      <c r="WBJ91" s="236"/>
      <c r="WBK91" s="236"/>
      <c r="WBL91" s="236"/>
      <c r="WBM91" s="236"/>
      <c r="WBN91" s="236"/>
      <c r="WBO91" s="236"/>
      <c r="WBP91" s="236"/>
      <c r="WBQ91" s="236"/>
      <c r="WBR91" s="236"/>
      <c r="WBS91" s="236"/>
      <c r="WBT91" s="236"/>
      <c r="WBU91" s="236"/>
      <c r="WBV91" s="236"/>
      <c r="WBW91" s="236"/>
      <c r="WBX91" s="236"/>
      <c r="WBY91" s="236"/>
      <c r="WBZ91" s="236"/>
      <c r="WCA91" s="236"/>
      <c r="WCB91" s="236"/>
      <c r="WCC91" s="236"/>
      <c r="WCD91" s="236"/>
      <c r="WCE91" s="236"/>
      <c r="WCF91" s="236"/>
      <c r="WCG91" s="236"/>
      <c r="WCH91" s="236"/>
      <c r="WCI91" s="236"/>
      <c r="WCJ91" s="236"/>
      <c r="WCK91" s="236"/>
      <c r="WCL91" s="236"/>
      <c r="WCM91" s="236"/>
      <c r="WCN91" s="236"/>
      <c r="WCO91" s="236"/>
      <c r="WCP91" s="236"/>
      <c r="WCQ91" s="236"/>
      <c r="WCR91" s="236"/>
      <c r="WCS91" s="236"/>
      <c r="WCT91" s="236"/>
      <c r="WCU91" s="236"/>
      <c r="WCV91" s="236"/>
      <c r="WCW91" s="236"/>
      <c r="WCX91" s="236"/>
      <c r="WCY91" s="236"/>
      <c r="WCZ91" s="236"/>
      <c r="WDA91" s="236"/>
      <c r="WDB91" s="236"/>
      <c r="WDC91" s="236"/>
      <c r="WDD91" s="236"/>
      <c r="WDE91" s="236"/>
      <c r="WDF91" s="236"/>
      <c r="WDG91" s="236"/>
      <c r="WDH91" s="236"/>
      <c r="WDI91" s="236"/>
      <c r="WDJ91" s="236"/>
      <c r="WDK91" s="236"/>
      <c r="WDL91" s="236"/>
      <c r="WDM91" s="236"/>
      <c r="WDN91" s="236"/>
      <c r="WDO91" s="236"/>
      <c r="WDP91" s="236"/>
      <c r="WDQ91" s="236"/>
      <c r="WDR91" s="236"/>
      <c r="WDS91" s="236"/>
      <c r="WDT91" s="236"/>
      <c r="WDU91" s="236"/>
      <c r="WDV91" s="236"/>
      <c r="WDW91" s="236"/>
      <c r="WDX91" s="236"/>
      <c r="WDY91" s="236"/>
      <c r="WDZ91" s="236"/>
      <c r="WEA91" s="236"/>
      <c r="WEB91" s="236"/>
      <c r="WEC91" s="236"/>
      <c r="WED91" s="236"/>
      <c r="WEE91" s="236"/>
      <c r="WEF91" s="236"/>
      <c r="WEG91" s="236"/>
      <c r="WEH91" s="236"/>
      <c r="WEI91" s="236"/>
      <c r="WEJ91" s="236"/>
      <c r="WEK91" s="236"/>
      <c r="WEL91" s="236"/>
      <c r="WEM91" s="236"/>
      <c r="WEN91" s="236"/>
      <c r="WEO91" s="236"/>
      <c r="WEP91" s="236"/>
      <c r="WEQ91" s="236"/>
      <c r="WER91" s="236"/>
      <c r="WES91" s="236"/>
      <c r="WET91" s="236"/>
      <c r="WEU91" s="236"/>
      <c r="WEV91" s="236"/>
      <c r="WEW91" s="236"/>
      <c r="WEX91" s="236"/>
      <c r="WEY91" s="236"/>
      <c r="WEZ91" s="236"/>
      <c r="WFA91" s="236"/>
      <c r="WFB91" s="236"/>
      <c r="WFC91" s="236"/>
      <c r="WFD91" s="236"/>
      <c r="WFE91" s="236"/>
      <c r="WFF91" s="236"/>
      <c r="WFG91" s="236"/>
      <c r="WFH91" s="236"/>
      <c r="WFI91" s="236"/>
      <c r="WFJ91" s="236"/>
      <c r="WFK91" s="236"/>
      <c r="WFL91" s="236"/>
      <c r="WFM91" s="236"/>
      <c r="WFN91" s="236"/>
      <c r="WFO91" s="236"/>
      <c r="WFP91" s="236"/>
      <c r="WFQ91" s="236"/>
      <c r="WFR91" s="236"/>
      <c r="WFS91" s="236"/>
      <c r="WFT91" s="236"/>
      <c r="WFU91" s="236"/>
      <c r="WFV91" s="236"/>
      <c r="WFW91" s="236"/>
      <c r="WFX91" s="236"/>
      <c r="WFY91" s="236"/>
      <c r="WFZ91" s="236"/>
      <c r="WGA91" s="236"/>
      <c r="WGB91" s="236"/>
      <c r="WGC91" s="236"/>
      <c r="WGD91" s="236"/>
      <c r="WGE91" s="236"/>
      <c r="WGF91" s="236"/>
      <c r="WGG91" s="236"/>
      <c r="WGH91" s="236"/>
      <c r="WGI91" s="236"/>
      <c r="WGJ91" s="236"/>
      <c r="WGK91" s="236"/>
      <c r="WGL91" s="236"/>
      <c r="WGM91" s="236"/>
      <c r="WGN91" s="236"/>
      <c r="WGO91" s="236"/>
      <c r="WGP91" s="236"/>
      <c r="WGQ91" s="236"/>
      <c r="WGR91" s="236"/>
      <c r="WGS91" s="236"/>
      <c r="WGT91" s="236"/>
      <c r="WGU91" s="236"/>
      <c r="WGV91" s="236"/>
      <c r="WGW91" s="236"/>
      <c r="WGX91" s="236"/>
      <c r="WGY91" s="236"/>
      <c r="WGZ91" s="236"/>
      <c r="WHA91" s="236"/>
      <c r="WHB91" s="236"/>
      <c r="WHC91" s="236"/>
      <c r="WHD91" s="236"/>
      <c r="WHE91" s="236"/>
      <c r="WHF91" s="236"/>
      <c r="WHG91" s="236"/>
      <c r="WHH91" s="236"/>
      <c r="WHI91" s="236"/>
      <c r="WHJ91" s="236"/>
      <c r="WHK91" s="236"/>
      <c r="WHL91" s="236"/>
      <c r="WHM91" s="236"/>
      <c r="WHN91" s="236"/>
      <c r="WHO91" s="236"/>
      <c r="WHP91" s="236"/>
      <c r="WHQ91" s="236"/>
      <c r="WHR91" s="236"/>
      <c r="WHS91" s="236"/>
      <c r="WHT91" s="236"/>
      <c r="WHU91" s="236"/>
      <c r="WHV91" s="236"/>
      <c r="WHW91" s="236"/>
      <c r="WHX91" s="236"/>
      <c r="WHY91" s="236"/>
      <c r="WHZ91" s="236"/>
      <c r="WIA91" s="236"/>
      <c r="WIB91" s="236"/>
      <c r="WIC91" s="236"/>
      <c r="WID91" s="236"/>
      <c r="WIE91" s="236"/>
      <c r="WIF91" s="236"/>
      <c r="WIG91" s="236"/>
      <c r="WIH91" s="236"/>
      <c r="WII91" s="236"/>
      <c r="WIJ91" s="236"/>
      <c r="WIK91" s="236"/>
      <c r="WIL91" s="236"/>
      <c r="WIM91" s="236"/>
      <c r="WIN91" s="236"/>
      <c r="WIO91" s="236"/>
      <c r="WIP91" s="236"/>
      <c r="WIQ91" s="236"/>
      <c r="WIR91" s="236"/>
      <c r="WIS91" s="236"/>
      <c r="WIT91" s="236"/>
      <c r="WIU91" s="236"/>
      <c r="WIV91" s="236"/>
      <c r="WIW91" s="236"/>
      <c r="WIX91" s="236"/>
      <c r="WIY91" s="236"/>
      <c r="WIZ91" s="236"/>
      <c r="WJA91" s="236"/>
      <c r="WJB91" s="236"/>
      <c r="WJC91" s="236"/>
      <c r="WJD91" s="236"/>
      <c r="WJE91" s="236"/>
      <c r="WJF91" s="236"/>
      <c r="WJG91" s="236"/>
      <c r="WJH91" s="236"/>
      <c r="WJI91" s="236"/>
      <c r="WJJ91" s="236"/>
      <c r="WJK91" s="236"/>
      <c r="WJL91" s="236"/>
      <c r="WJM91" s="236"/>
      <c r="WJN91" s="236"/>
      <c r="WJO91" s="236"/>
      <c r="WJP91" s="236"/>
      <c r="WJQ91" s="236"/>
      <c r="WJR91" s="236"/>
      <c r="WJS91" s="236"/>
      <c r="WJT91" s="236"/>
      <c r="WJU91" s="236"/>
      <c r="WJV91" s="236"/>
      <c r="WJW91" s="236"/>
      <c r="WJX91" s="236"/>
      <c r="WJY91" s="236"/>
      <c r="WJZ91" s="236"/>
      <c r="WKA91" s="236"/>
      <c r="WKB91" s="236"/>
      <c r="WKC91" s="236"/>
      <c r="WKD91" s="236"/>
      <c r="WKE91" s="236"/>
      <c r="WKF91" s="236"/>
      <c r="WKG91" s="236"/>
      <c r="WKH91" s="236"/>
      <c r="WKI91" s="236"/>
      <c r="WKJ91" s="236"/>
      <c r="WKK91" s="236"/>
      <c r="WKL91" s="236"/>
      <c r="WKM91" s="236"/>
      <c r="WKN91" s="236"/>
      <c r="WKO91" s="236"/>
      <c r="WKP91" s="236"/>
      <c r="WKQ91" s="236"/>
      <c r="WKR91" s="236"/>
      <c r="WKS91" s="236"/>
      <c r="WKT91" s="236"/>
      <c r="WKU91" s="236"/>
      <c r="WKV91" s="236"/>
      <c r="WKW91" s="236"/>
      <c r="WKX91" s="236"/>
      <c r="WKY91" s="236"/>
      <c r="WKZ91" s="236"/>
      <c r="WLA91" s="236"/>
      <c r="WLB91" s="236"/>
      <c r="WLC91" s="236"/>
      <c r="WLD91" s="236"/>
      <c r="WLE91" s="236"/>
      <c r="WLF91" s="236"/>
      <c r="WLG91" s="236"/>
      <c r="WLH91" s="236"/>
      <c r="WLI91" s="236"/>
      <c r="WLJ91" s="236"/>
      <c r="WLK91" s="236"/>
      <c r="WLL91" s="236"/>
      <c r="WLM91" s="236"/>
      <c r="WLN91" s="236"/>
      <c r="WLO91" s="236"/>
      <c r="WLP91" s="236"/>
      <c r="WLQ91" s="236"/>
      <c r="WLR91" s="236"/>
      <c r="WLS91" s="236"/>
      <c r="WLT91" s="236"/>
      <c r="WLU91" s="236"/>
      <c r="WLV91" s="236"/>
      <c r="WLW91" s="236"/>
      <c r="WLX91" s="236"/>
      <c r="WLY91" s="236"/>
      <c r="WLZ91" s="236"/>
      <c r="WMA91" s="236"/>
      <c r="WMB91" s="236"/>
      <c r="WMC91" s="236"/>
      <c r="WMD91" s="236"/>
      <c r="WME91" s="236"/>
      <c r="WMF91" s="236"/>
      <c r="WMG91" s="236"/>
      <c r="WMH91" s="236"/>
      <c r="WMI91" s="236"/>
      <c r="WMJ91" s="236"/>
      <c r="WMK91" s="236"/>
      <c r="WML91" s="236"/>
      <c r="WMM91" s="236"/>
      <c r="WMN91" s="236"/>
      <c r="WMO91" s="236"/>
      <c r="WMP91" s="236"/>
      <c r="WMQ91" s="236"/>
      <c r="WMR91" s="236"/>
      <c r="WMS91" s="236"/>
      <c r="WMT91" s="236"/>
      <c r="WMU91" s="236"/>
      <c r="WMV91" s="236"/>
      <c r="WMW91" s="236"/>
      <c r="WMX91" s="236"/>
      <c r="WMY91" s="236"/>
      <c r="WMZ91" s="236"/>
      <c r="WNA91" s="236"/>
      <c r="WNB91" s="236"/>
      <c r="WNC91" s="236"/>
      <c r="WND91" s="236"/>
      <c r="WNE91" s="236"/>
      <c r="WNF91" s="236"/>
      <c r="WNG91" s="236"/>
      <c r="WNH91" s="236"/>
      <c r="WNI91" s="236"/>
      <c r="WNJ91" s="236"/>
      <c r="WNK91" s="236"/>
      <c r="WNL91" s="236"/>
      <c r="WNM91" s="236"/>
      <c r="WNN91" s="236"/>
      <c r="WNO91" s="236"/>
      <c r="WNP91" s="236"/>
      <c r="WNQ91" s="236"/>
      <c r="WNR91" s="236"/>
      <c r="WNS91" s="236"/>
      <c r="WNT91" s="236"/>
      <c r="WNU91" s="236"/>
      <c r="WNV91" s="236"/>
      <c r="WNW91" s="236"/>
      <c r="WNX91" s="236"/>
      <c r="WNY91" s="236"/>
      <c r="WNZ91" s="236"/>
      <c r="WOA91" s="236"/>
      <c r="WOB91" s="236"/>
      <c r="WOC91" s="236"/>
      <c r="WOD91" s="236"/>
      <c r="WOE91" s="236"/>
      <c r="WOF91" s="236"/>
      <c r="WOG91" s="236"/>
      <c r="WOH91" s="236"/>
      <c r="WOI91" s="236"/>
      <c r="WOJ91" s="236"/>
      <c r="WOK91" s="236"/>
      <c r="WOL91" s="236"/>
      <c r="WOM91" s="236"/>
      <c r="WON91" s="236"/>
      <c r="WOO91" s="236"/>
      <c r="WOP91" s="236"/>
      <c r="WOQ91" s="236"/>
      <c r="WOR91" s="236"/>
      <c r="WOS91" s="236"/>
      <c r="WOT91" s="236"/>
      <c r="WOU91" s="236"/>
      <c r="WOV91" s="236"/>
      <c r="WOW91" s="236"/>
      <c r="WOX91" s="236"/>
      <c r="WOY91" s="236"/>
      <c r="WOZ91" s="236"/>
      <c r="WPA91" s="236"/>
      <c r="WPB91" s="236"/>
      <c r="WPC91" s="236"/>
      <c r="WPD91" s="236"/>
      <c r="WPE91" s="236"/>
      <c r="WPF91" s="236"/>
      <c r="WPG91" s="236"/>
      <c r="WPH91" s="236"/>
      <c r="WPI91" s="236"/>
      <c r="WPJ91" s="236"/>
      <c r="WPK91" s="236"/>
      <c r="WPL91" s="236"/>
      <c r="WPM91" s="236"/>
      <c r="WPN91" s="236"/>
      <c r="WPO91" s="236"/>
      <c r="WPP91" s="236"/>
      <c r="WPQ91" s="236"/>
      <c r="WPR91" s="236"/>
      <c r="WPS91" s="236"/>
      <c r="WPT91" s="236"/>
      <c r="WPU91" s="236"/>
      <c r="WPV91" s="236"/>
      <c r="WPW91" s="236"/>
      <c r="WPX91" s="236"/>
      <c r="WPY91" s="236"/>
      <c r="WPZ91" s="236"/>
      <c r="WQA91" s="236"/>
      <c r="WQB91" s="236"/>
      <c r="WQC91" s="236"/>
      <c r="WQD91" s="236"/>
      <c r="WQE91" s="236"/>
      <c r="WQF91" s="236"/>
      <c r="WQG91" s="236"/>
      <c r="WQH91" s="236"/>
      <c r="WQI91" s="236"/>
      <c r="WQJ91" s="236"/>
      <c r="WQK91" s="236"/>
      <c r="WQL91" s="236"/>
      <c r="WQM91" s="236"/>
      <c r="WQN91" s="236"/>
      <c r="WQO91" s="236"/>
      <c r="WQP91" s="236"/>
      <c r="WQQ91" s="236"/>
      <c r="WQR91" s="236"/>
      <c r="WQS91" s="236"/>
      <c r="WQT91" s="236"/>
      <c r="WQU91" s="236"/>
      <c r="WQV91" s="236"/>
      <c r="WQW91" s="236"/>
      <c r="WQX91" s="236"/>
      <c r="WQY91" s="236"/>
      <c r="WQZ91" s="236"/>
      <c r="WRA91" s="236"/>
      <c r="WRB91" s="236"/>
      <c r="WRC91" s="236"/>
      <c r="WRD91" s="236"/>
      <c r="WRE91" s="236"/>
      <c r="WRF91" s="236"/>
      <c r="WRG91" s="236"/>
      <c r="WRH91" s="236"/>
      <c r="WRI91" s="236"/>
      <c r="WRJ91" s="236"/>
      <c r="WRK91" s="236"/>
      <c r="WRL91" s="236"/>
      <c r="WRM91" s="236"/>
      <c r="WRN91" s="236"/>
      <c r="WRO91" s="236"/>
      <c r="WRP91" s="236"/>
      <c r="WRQ91" s="236"/>
      <c r="WRR91" s="236"/>
      <c r="WRS91" s="236"/>
      <c r="WRT91" s="236"/>
      <c r="WRU91" s="236"/>
      <c r="WRV91" s="236"/>
      <c r="WRW91" s="236"/>
      <c r="WRX91" s="236"/>
      <c r="WRY91" s="236"/>
      <c r="WRZ91" s="236"/>
      <c r="WSA91" s="236"/>
      <c r="WSB91" s="236"/>
      <c r="WSC91" s="236"/>
      <c r="WSD91" s="236"/>
      <c r="WSE91" s="236"/>
      <c r="WSF91" s="236"/>
      <c r="WSG91" s="236"/>
      <c r="WSH91" s="236"/>
      <c r="WSI91" s="236"/>
      <c r="WSJ91" s="236"/>
      <c r="WSK91" s="236"/>
      <c r="WSL91" s="236"/>
      <c r="WSM91" s="236"/>
      <c r="WSN91" s="236"/>
      <c r="WSO91" s="236"/>
      <c r="WSP91" s="236"/>
      <c r="WSQ91" s="236"/>
      <c r="WSR91" s="236"/>
      <c r="WSS91" s="236"/>
      <c r="WST91" s="236"/>
      <c r="WSU91" s="236"/>
      <c r="WSV91" s="236"/>
      <c r="WSW91" s="236"/>
      <c r="WSX91" s="236"/>
      <c r="WSY91" s="236"/>
      <c r="WSZ91" s="236"/>
      <c r="WTA91" s="236"/>
      <c r="WTB91" s="236"/>
      <c r="WTC91" s="236"/>
      <c r="WTD91" s="236"/>
      <c r="WTE91" s="236"/>
      <c r="WTF91" s="236"/>
      <c r="WTG91" s="236"/>
      <c r="WTH91" s="236"/>
      <c r="WTI91" s="236"/>
      <c r="WTJ91" s="236"/>
      <c r="WTK91" s="236"/>
      <c r="WTL91" s="236"/>
      <c r="WTM91" s="236"/>
      <c r="WTN91" s="236"/>
      <c r="WTO91" s="236"/>
      <c r="WTP91" s="236"/>
      <c r="WTQ91" s="236"/>
      <c r="WTR91" s="236"/>
      <c r="WTS91" s="236"/>
      <c r="WTT91" s="236"/>
      <c r="WTU91" s="236"/>
      <c r="WTV91" s="236"/>
      <c r="WTW91" s="236"/>
      <c r="WTX91" s="236"/>
      <c r="WTY91" s="236"/>
      <c r="WTZ91" s="236"/>
      <c r="WUA91" s="236"/>
      <c r="WUB91" s="236"/>
      <c r="WUC91" s="236"/>
      <c r="WUD91" s="236"/>
      <c r="WUE91" s="236"/>
      <c r="WUF91" s="236"/>
      <c r="WUG91" s="236"/>
      <c r="WUH91" s="236"/>
      <c r="WUI91" s="236"/>
      <c r="WUJ91" s="236"/>
      <c r="WUK91" s="236"/>
      <c r="WUL91" s="236"/>
      <c r="WUM91" s="236"/>
      <c r="WUN91" s="236"/>
      <c r="WUO91" s="236"/>
      <c r="WUP91" s="236"/>
      <c r="WUQ91" s="236"/>
      <c r="WUR91" s="236"/>
      <c r="WUS91" s="236"/>
      <c r="WUT91" s="236"/>
      <c r="WUU91" s="236"/>
      <c r="WUV91" s="236"/>
      <c r="WUW91" s="236"/>
      <c r="WUX91" s="236"/>
      <c r="WUY91" s="236"/>
      <c r="WUZ91" s="236"/>
      <c r="WVA91" s="236"/>
      <c r="WVB91" s="236"/>
      <c r="WVC91" s="236"/>
      <c r="WVD91" s="236"/>
      <c r="WVE91" s="236"/>
      <c r="WVF91" s="236"/>
      <c r="WVG91" s="236"/>
      <c r="WVH91" s="236"/>
      <c r="WVI91" s="236"/>
      <c r="WVJ91" s="236"/>
      <c r="WVK91" s="236"/>
      <c r="WVL91" s="236"/>
      <c r="WVM91" s="236"/>
      <c r="WVN91" s="236"/>
      <c r="WVO91" s="236"/>
      <c r="WVP91" s="236"/>
      <c r="WVQ91" s="236"/>
      <c r="WVR91" s="236"/>
      <c r="WVS91" s="236"/>
      <c r="WVT91" s="236"/>
      <c r="WVU91" s="236"/>
      <c r="WVV91" s="236"/>
    </row>
    <row r="92" spans="1:16142" s="77" customFormat="1" ht="13.8" x14ac:dyDescent="0.3">
      <c r="A92" s="22" t="s">
        <v>1890</v>
      </c>
      <c r="B92" s="46"/>
      <c r="C92" s="101" t="s">
        <v>107</v>
      </c>
      <c r="D92" s="101" t="s">
        <v>507</v>
      </c>
      <c r="E92" s="102" t="s">
        <v>363</v>
      </c>
      <c r="F92" s="103">
        <v>10</v>
      </c>
      <c r="G92" s="104"/>
      <c r="H92" s="27"/>
      <c r="I92" s="97"/>
      <c r="J92" s="27"/>
      <c r="K92" s="45"/>
      <c r="O92" s="354"/>
      <c r="P92" s="354"/>
      <c r="Q92" s="188"/>
      <c r="R92" s="355"/>
      <c r="S92" s="186"/>
      <c r="T92" s="187"/>
      <c r="U92" s="188"/>
      <c r="V92" s="189"/>
      <c r="W92" s="115"/>
      <c r="X92" s="189"/>
    </row>
    <row r="93" spans="1:16142" s="77" customFormat="1" ht="13.8" x14ac:dyDescent="0.3">
      <c r="A93" s="22" t="s">
        <v>1891</v>
      </c>
      <c r="B93" s="46"/>
      <c r="C93" s="101" t="s">
        <v>251</v>
      </c>
      <c r="D93" s="101" t="s">
        <v>317</v>
      </c>
      <c r="E93" s="102" t="s">
        <v>307</v>
      </c>
      <c r="F93" s="103">
        <v>4</v>
      </c>
      <c r="G93" s="104"/>
      <c r="H93" s="27"/>
      <c r="I93" s="97"/>
      <c r="J93" s="27"/>
      <c r="K93" s="45"/>
      <c r="O93" s="358"/>
      <c r="P93" s="358"/>
      <c r="Q93" s="188"/>
      <c r="R93" s="355"/>
      <c r="S93" s="186"/>
      <c r="T93" s="187"/>
      <c r="U93" s="188"/>
      <c r="V93" s="189"/>
      <c r="W93" s="115"/>
      <c r="X93" s="189"/>
    </row>
    <row r="94" spans="1:16142" s="77" customFormat="1" ht="13.8" x14ac:dyDescent="0.3">
      <c r="A94" s="22" t="s">
        <v>1892</v>
      </c>
      <c r="B94" s="46"/>
      <c r="C94" s="101" t="s">
        <v>4</v>
      </c>
      <c r="D94" s="101" t="s">
        <v>663</v>
      </c>
      <c r="E94" s="102" t="s">
        <v>386</v>
      </c>
      <c r="F94" s="103">
        <v>8</v>
      </c>
      <c r="G94" s="104"/>
      <c r="H94" s="27"/>
      <c r="I94" s="97"/>
      <c r="J94" s="27"/>
      <c r="K94" s="45"/>
      <c r="O94" s="358"/>
      <c r="P94" s="358"/>
      <c r="Q94" s="188"/>
      <c r="R94" s="355"/>
      <c r="S94" s="186"/>
      <c r="T94" s="187"/>
      <c r="U94" s="188"/>
      <c r="V94" s="189"/>
      <c r="W94" s="115"/>
      <c r="X94" s="189"/>
    </row>
    <row r="95" spans="1:16142" s="77" customFormat="1" ht="13.8" x14ac:dyDescent="0.3">
      <c r="A95" s="22" t="s">
        <v>1893</v>
      </c>
      <c r="B95" s="46"/>
      <c r="C95" s="101" t="s">
        <v>964</v>
      </c>
      <c r="D95" s="101" t="s">
        <v>965</v>
      </c>
      <c r="E95" s="102" t="s">
        <v>966</v>
      </c>
      <c r="F95" s="103">
        <v>61</v>
      </c>
      <c r="G95" s="104"/>
      <c r="H95" s="27"/>
      <c r="I95" s="97"/>
      <c r="J95" s="27"/>
      <c r="K95" s="45"/>
      <c r="O95" s="358"/>
      <c r="P95" s="358"/>
      <c r="Q95" s="188"/>
      <c r="R95" s="355"/>
      <c r="S95" s="186"/>
      <c r="T95" s="187"/>
      <c r="U95" s="188"/>
      <c r="V95" s="189"/>
      <c r="W95" s="115"/>
      <c r="X95" s="189"/>
    </row>
    <row r="96" spans="1:16142" s="77" customFormat="1" ht="13.8" x14ac:dyDescent="0.3">
      <c r="A96" s="22" t="s">
        <v>1894</v>
      </c>
      <c r="B96" s="46"/>
      <c r="C96" s="101" t="s">
        <v>55</v>
      </c>
      <c r="D96" s="101" t="s">
        <v>665</v>
      </c>
      <c r="E96" s="102" t="s">
        <v>307</v>
      </c>
      <c r="F96" s="103">
        <v>4</v>
      </c>
      <c r="G96" s="104"/>
      <c r="H96" s="27"/>
      <c r="I96" s="97"/>
      <c r="J96" s="27"/>
      <c r="K96" s="45"/>
      <c r="O96" s="354"/>
      <c r="P96" s="354"/>
      <c r="Q96" s="188"/>
      <c r="R96" s="355"/>
      <c r="S96" s="186"/>
      <c r="T96" s="187"/>
      <c r="U96" s="188"/>
      <c r="V96" s="189"/>
      <c r="W96" s="115"/>
      <c r="X96" s="189"/>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c r="GS96" s="74"/>
      <c r="GT96" s="74"/>
      <c r="GU96" s="74"/>
      <c r="GV96" s="74"/>
      <c r="GW96" s="74"/>
      <c r="GX96" s="74"/>
      <c r="GY96" s="74"/>
      <c r="GZ96" s="74"/>
      <c r="HA96" s="74"/>
      <c r="HB96" s="74"/>
      <c r="HC96" s="74"/>
      <c r="HD96" s="74"/>
      <c r="HE96" s="74"/>
      <c r="HF96" s="74"/>
      <c r="HG96" s="74"/>
      <c r="HH96" s="74"/>
      <c r="HI96" s="74"/>
      <c r="HJ96" s="74"/>
      <c r="HK96" s="74"/>
      <c r="HL96" s="74"/>
      <c r="HM96" s="74"/>
      <c r="HN96" s="74"/>
      <c r="HO96" s="74"/>
      <c r="HP96" s="74"/>
      <c r="HQ96" s="74"/>
      <c r="HR96" s="74"/>
      <c r="HS96" s="74"/>
      <c r="HT96" s="74"/>
      <c r="HU96" s="74"/>
      <c r="HV96" s="74"/>
      <c r="HW96" s="74"/>
      <c r="HX96" s="74"/>
      <c r="HY96" s="74"/>
      <c r="HZ96" s="74"/>
      <c r="IA96" s="74"/>
      <c r="IB96" s="74"/>
      <c r="IC96" s="74"/>
      <c r="ID96" s="74"/>
      <c r="IE96" s="74"/>
      <c r="IF96" s="74"/>
      <c r="IG96" s="74"/>
      <c r="IH96" s="74"/>
      <c r="II96" s="74"/>
      <c r="IJ96" s="74"/>
      <c r="IK96" s="74"/>
      <c r="IL96" s="74"/>
      <c r="IM96" s="74"/>
      <c r="IN96" s="74"/>
      <c r="IO96" s="74"/>
      <c r="IP96" s="74"/>
      <c r="IQ96" s="74"/>
      <c r="IR96" s="74"/>
      <c r="IS96" s="74"/>
      <c r="IT96" s="74"/>
      <c r="IU96" s="74"/>
      <c r="IV96" s="74"/>
      <c r="IW96" s="74"/>
      <c r="IX96" s="74"/>
      <c r="IY96" s="74"/>
      <c r="IZ96" s="74"/>
      <c r="JA96" s="74"/>
      <c r="JB96" s="74"/>
      <c r="JC96" s="74"/>
      <c r="JD96" s="74"/>
      <c r="JE96" s="74"/>
      <c r="JF96" s="74"/>
      <c r="JG96" s="74"/>
      <c r="JH96" s="74"/>
      <c r="JI96" s="74"/>
      <c r="JJ96" s="74"/>
      <c r="JK96" s="74"/>
      <c r="JL96" s="74"/>
      <c r="JM96" s="74"/>
      <c r="JN96" s="74"/>
      <c r="JO96" s="74"/>
      <c r="JP96" s="74"/>
      <c r="JQ96" s="74"/>
      <c r="JR96" s="74"/>
      <c r="JS96" s="74"/>
      <c r="JT96" s="74"/>
      <c r="JU96" s="74"/>
      <c r="JV96" s="74"/>
      <c r="JW96" s="74"/>
      <c r="JX96" s="74"/>
      <c r="JY96" s="74"/>
      <c r="JZ96" s="74"/>
      <c r="KA96" s="74"/>
      <c r="KB96" s="74"/>
      <c r="KC96" s="74"/>
      <c r="KD96" s="74"/>
      <c r="KE96" s="74"/>
      <c r="KF96" s="74"/>
      <c r="KG96" s="74"/>
      <c r="KH96" s="74"/>
      <c r="KI96" s="74"/>
      <c r="KJ96" s="74"/>
      <c r="KK96" s="74"/>
      <c r="KL96" s="74"/>
      <c r="KM96" s="74"/>
      <c r="KN96" s="74"/>
      <c r="KO96" s="74"/>
      <c r="KP96" s="74"/>
      <c r="KQ96" s="74"/>
      <c r="KR96" s="74"/>
      <c r="KS96" s="74"/>
      <c r="KT96" s="74"/>
      <c r="KU96" s="74"/>
      <c r="KV96" s="74"/>
      <c r="KW96" s="74"/>
      <c r="KX96" s="74"/>
      <c r="KY96" s="74"/>
      <c r="KZ96" s="74"/>
      <c r="LA96" s="74"/>
      <c r="LB96" s="74"/>
      <c r="LC96" s="74"/>
      <c r="LD96" s="74"/>
      <c r="LE96" s="74"/>
      <c r="LF96" s="74"/>
      <c r="LG96" s="74"/>
      <c r="LH96" s="74"/>
      <c r="LI96" s="74"/>
      <c r="LJ96" s="74"/>
      <c r="LK96" s="74"/>
      <c r="LL96" s="74"/>
      <c r="LM96" s="74"/>
      <c r="LN96" s="74"/>
      <c r="LO96" s="74"/>
      <c r="LP96" s="74"/>
      <c r="LQ96" s="74"/>
      <c r="LR96" s="74"/>
      <c r="LS96" s="74"/>
      <c r="LT96" s="74"/>
      <c r="LU96" s="74"/>
      <c r="LV96" s="74"/>
      <c r="LW96" s="74"/>
      <c r="LX96" s="74"/>
      <c r="LY96" s="74"/>
      <c r="LZ96" s="74"/>
      <c r="MA96" s="74"/>
      <c r="MB96" s="74"/>
      <c r="MC96" s="74"/>
      <c r="MD96" s="74"/>
      <c r="ME96" s="74"/>
      <c r="MF96" s="74"/>
      <c r="MG96" s="74"/>
      <c r="MH96" s="74"/>
      <c r="MI96" s="74"/>
      <c r="MJ96" s="74"/>
      <c r="MK96" s="74"/>
      <c r="ML96" s="74"/>
      <c r="MM96" s="74"/>
      <c r="MN96" s="74"/>
      <c r="MO96" s="74"/>
      <c r="MP96" s="74"/>
      <c r="MQ96" s="74"/>
      <c r="MR96" s="74"/>
      <c r="MS96" s="74"/>
      <c r="MT96" s="74"/>
      <c r="MU96" s="74"/>
      <c r="MV96" s="74"/>
      <c r="MW96" s="74"/>
      <c r="MX96" s="74"/>
      <c r="MY96" s="74"/>
      <c r="MZ96" s="74"/>
      <c r="NA96" s="74"/>
      <c r="NB96" s="74"/>
      <c r="NC96" s="74"/>
      <c r="ND96" s="74"/>
      <c r="NE96" s="74"/>
      <c r="NF96" s="74"/>
      <c r="NG96" s="74"/>
      <c r="NH96" s="74"/>
      <c r="NI96" s="74"/>
      <c r="NJ96" s="74"/>
      <c r="NK96" s="74"/>
      <c r="NL96" s="74"/>
      <c r="NM96" s="74"/>
      <c r="NN96" s="74"/>
      <c r="NO96" s="74"/>
      <c r="NP96" s="74"/>
      <c r="NQ96" s="74"/>
      <c r="NR96" s="74"/>
      <c r="NS96" s="74"/>
      <c r="NT96" s="74"/>
      <c r="NU96" s="74"/>
      <c r="NV96" s="74"/>
      <c r="NW96" s="74"/>
      <c r="NX96" s="74"/>
      <c r="NY96" s="74"/>
      <c r="NZ96" s="74"/>
      <c r="OA96" s="74"/>
      <c r="OB96" s="74"/>
      <c r="OC96" s="74"/>
      <c r="OD96" s="74"/>
      <c r="OE96" s="74"/>
      <c r="OF96" s="74"/>
      <c r="OG96" s="74"/>
      <c r="OH96" s="74"/>
      <c r="OI96" s="74"/>
      <c r="OJ96" s="74"/>
      <c r="OK96" s="74"/>
      <c r="OL96" s="74"/>
      <c r="OM96" s="74"/>
      <c r="ON96" s="74"/>
      <c r="OO96" s="74"/>
      <c r="OP96" s="74"/>
      <c r="OQ96" s="74"/>
      <c r="OR96" s="74"/>
      <c r="OS96" s="74"/>
      <c r="OT96" s="74"/>
      <c r="OU96" s="74"/>
      <c r="OV96" s="74"/>
      <c r="OW96" s="74"/>
      <c r="OX96" s="74"/>
      <c r="OY96" s="74"/>
      <c r="OZ96" s="74"/>
      <c r="PA96" s="74"/>
      <c r="PB96" s="74"/>
      <c r="PC96" s="74"/>
      <c r="PD96" s="74"/>
      <c r="PE96" s="74"/>
      <c r="PF96" s="74"/>
      <c r="PG96" s="74"/>
      <c r="PH96" s="74"/>
      <c r="PI96" s="74"/>
      <c r="PJ96" s="74"/>
      <c r="PK96" s="74"/>
      <c r="PL96" s="74"/>
      <c r="PM96" s="74"/>
      <c r="PN96" s="74"/>
      <c r="PO96" s="74"/>
      <c r="PP96" s="74"/>
      <c r="PQ96" s="74"/>
      <c r="PR96" s="74"/>
      <c r="PS96" s="74"/>
      <c r="PT96" s="74"/>
      <c r="PU96" s="74"/>
      <c r="PV96" s="74"/>
      <c r="PW96" s="74"/>
      <c r="PX96" s="74"/>
      <c r="PY96" s="74"/>
      <c r="PZ96" s="74"/>
      <c r="QA96" s="74"/>
      <c r="QB96" s="74"/>
      <c r="QC96" s="74"/>
      <c r="QD96" s="74"/>
      <c r="QE96" s="74"/>
      <c r="QF96" s="74"/>
      <c r="QG96" s="74"/>
      <c r="QH96" s="74"/>
      <c r="QI96" s="74"/>
      <c r="QJ96" s="74"/>
      <c r="QK96" s="74"/>
      <c r="QL96" s="74"/>
      <c r="QM96" s="74"/>
      <c r="QN96" s="74"/>
      <c r="QO96" s="74"/>
      <c r="QP96" s="74"/>
      <c r="QQ96" s="74"/>
      <c r="QR96" s="74"/>
      <c r="QS96" s="74"/>
      <c r="QT96" s="74"/>
      <c r="QU96" s="74"/>
      <c r="QV96" s="74"/>
      <c r="QW96" s="74"/>
      <c r="QX96" s="74"/>
      <c r="QY96" s="74"/>
      <c r="QZ96" s="74"/>
      <c r="RA96" s="74"/>
      <c r="RB96" s="74"/>
      <c r="RC96" s="74"/>
      <c r="RD96" s="74"/>
      <c r="RE96" s="74"/>
      <c r="RF96" s="74"/>
      <c r="RG96" s="74"/>
      <c r="RH96" s="74"/>
      <c r="RI96" s="74"/>
      <c r="RJ96" s="74"/>
      <c r="RK96" s="74"/>
      <c r="RL96" s="74"/>
      <c r="RM96" s="74"/>
      <c r="RN96" s="74"/>
      <c r="RO96" s="74"/>
      <c r="RP96" s="74"/>
      <c r="RQ96" s="74"/>
      <c r="RR96" s="74"/>
      <c r="RS96" s="74"/>
      <c r="RT96" s="74"/>
      <c r="RU96" s="74"/>
      <c r="RV96" s="74"/>
      <c r="RW96" s="74"/>
      <c r="RX96" s="74"/>
      <c r="RY96" s="74"/>
      <c r="RZ96" s="74"/>
      <c r="SA96" s="74"/>
      <c r="SB96" s="74"/>
      <c r="SC96" s="74"/>
      <c r="SD96" s="74"/>
      <c r="SE96" s="74"/>
      <c r="SF96" s="74"/>
      <c r="SG96" s="74"/>
      <c r="SH96" s="74"/>
      <c r="SI96" s="74"/>
      <c r="SJ96" s="74"/>
      <c r="SK96" s="74"/>
      <c r="SL96" s="74"/>
      <c r="SM96" s="74"/>
      <c r="SN96" s="74"/>
      <c r="SO96" s="74"/>
      <c r="SP96" s="74"/>
      <c r="SQ96" s="74"/>
      <c r="SR96" s="74"/>
      <c r="SS96" s="74"/>
      <c r="ST96" s="74"/>
      <c r="SU96" s="74"/>
      <c r="SV96" s="74"/>
      <c r="SW96" s="74"/>
      <c r="SX96" s="74"/>
      <c r="SY96" s="74"/>
      <c r="SZ96" s="74"/>
      <c r="TA96" s="74"/>
      <c r="TB96" s="74"/>
      <c r="TC96" s="74"/>
      <c r="TD96" s="74"/>
      <c r="TE96" s="74"/>
      <c r="TF96" s="74"/>
      <c r="TG96" s="74"/>
      <c r="TH96" s="74"/>
      <c r="TI96" s="74"/>
      <c r="TJ96" s="74"/>
      <c r="TK96" s="74"/>
      <c r="TL96" s="74"/>
      <c r="TM96" s="74"/>
      <c r="TN96" s="74"/>
      <c r="TO96" s="74"/>
      <c r="TP96" s="74"/>
      <c r="TQ96" s="74"/>
      <c r="TR96" s="74"/>
      <c r="TS96" s="74"/>
      <c r="TT96" s="74"/>
      <c r="TU96" s="74"/>
      <c r="TV96" s="74"/>
      <c r="TW96" s="74"/>
      <c r="TX96" s="74"/>
      <c r="TY96" s="74"/>
      <c r="TZ96" s="74"/>
      <c r="UA96" s="74"/>
      <c r="UB96" s="74"/>
      <c r="UC96" s="74"/>
      <c r="UD96" s="74"/>
      <c r="UE96" s="74"/>
      <c r="UF96" s="74"/>
      <c r="UG96" s="74"/>
      <c r="UH96" s="74"/>
      <c r="UI96" s="74"/>
      <c r="UJ96" s="74"/>
      <c r="UK96" s="74"/>
      <c r="UL96" s="74"/>
      <c r="UM96" s="74"/>
      <c r="UN96" s="74"/>
      <c r="UO96" s="74"/>
      <c r="UP96" s="74"/>
      <c r="UQ96" s="74"/>
      <c r="UR96" s="74"/>
      <c r="US96" s="74"/>
      <c r="UT96" s="74"/>
      <c r="UU96" s="74"/>
      <c r="UV96" s="74"/>
      <c r="UW96" s="74"/>
      <c r="UX96" s="74"/>
      <c r="UY96" s="74"/>
      <c r="UZ96" s="74"/>
      <c r="VA96" s="74"/>
      <c r="VB96" s="74"/>
      <c r="VC96" s="74"/>
      <c r="VD96" s="74"/>
      <c r="VE96" s="74"/>
      <c r="VF96" s="74"/>
      <c r="VG96" s="74"/>
      <c r="VH96" s="74"/>
      <c r="VI96" s="74"/>
      <c r="VJ96" s="74"/>
      <c r="VK96" s="74"/>
      <c r="VL96" s="74"/>
      <c r="VM96" s="74"/>
      <c r="VN96" s="74"/>
      <c r="VO96" s="74"/>
      <c r="VP96" s="74"/>
      <c r="VQ96" s="74"/>
      <c r="VR96" s="74"/>
      <c r="VS96" s="74"/>
      <c r="VT96" s="74"/>
      <c r="VU96" s="74"/>
      <c r="VV96" s="74"/>
      <c r="VW96" s="74"/>
      <c r="VX96" s="74"/>
      <c r="VY96" s="74"/>
      <c r="VZ96" s="74"/>
      <c r="WA96" s="74"/>
      <c r="WB96" s="74"/>
      <c r="WC96" s="74"/>
      <c r="WD96" s="74"/>
      <c r="WE96" s="74"/>
      <c r="WF96" s="74"/>
      <c r="WG96" s="74"/>
      <c r="WH96" s="74"/>
      <c r="WI96" s="74"/>
      <c r="WJ96" s="74"/>
      <c r="WK96" s="74"/>
      <c r="WL96" s="74"/>
      <c r="WM96" s="74"/>
      <c r="WN96" s="74"/>
      <c r="WO96" s="74"/>
      <c r="WP96" s="74"/>
      <c r="WQ96" s="74"/>
      <c r="WR96" s="74"/>
      <c r="WS96" s="74"/>
      <c r="WT96" s="74"/>
      <c r="WU96" s="74"/>
      <c r="WV96" s="74"/>
      <c r="WW96" s="74"/>
      <c r="WX96" s="74"/>
      <c r="WY96" s="74"/>
      <c r="WZ96" s="74"/>
      <c r="XA96" s="74"/>
      <c r="XB96" s="74"/>
      <c r="XC96" s="74"/>
      <c r="XD96" s="74"/>
      <c r="XE96" s="74"/>
      <c r="XF96" s="74"/>
      <c r="XG96" s="74"/>
      <c r="XH96" s="74"/>
      <c r="XI96" s="74"/>
      <c r="XJ96" s="74"/>
      <c r="XK96" s="74"/>
      <c r="XL96" s="74"/>
      <c r="XM96" s="74"/>
      <c r="XN96" s="74"/>
      <c r="XO96" s="74"/>
      <c r="XP96" s="74"/>
      <c r="XQ96" s="74"/>
      <c r="XR96" s="74"/>
      <c r="XS96" s="74"/>
      <c r="XT96" s="74"/>
      <c r="XU96" s="74"/>
      <c r="XV96" s="74"/>
      <c r="XW96" s="74"/>
      <c r="XX96" s="74"/>
      <c r="XY96" s="74"/>
      <c r="XZ96" s="74"/>
      <c r="YA96" s="74"/>
      <c r="YB96" s="74"/>
      <c r="YC96" s="74"/>
      <c r="YD96" s="74"/>
      <c r="YE96" s="74"/>
      <c r="YF96" s="74"/>
      <c r="YG96" s="74"/>
      <c r="YH96" s="74"/>
      <c r="YI96" s="74"/>
      <c r="YJ96" s="74"/>
      <c r="YK96" s="74"/>
      <c r="YL96" s="74"/>
      <c r="YM96" s="74"/>
      <c r="YN96" s="74"/>
      <c r="YO96" s="74"/>
      <c r="YP96" s="74"/>
      <c r="YQ96" s="74"/>
      <c r="YR96" s="74"/>
      <c r="YS96" s="74"/>
      <c r="YT96" s="74"/>
      <c r="YU96" s="74"/>
      <c r="YV96" s="74"/>
      <c r="YW96" s="74"/>
      <c r="YX96" s="74"/>
      <c r="YY96" s="74"/>
      <c r="YZ96" s="74"/>
      <c r="ZA96" s="74"/>
      <c r="ZB96" s="74"/>
      <c r="ZC96" s="74"/>
      <c r="ZD96" s="74"/>
      <c r="ZE96" s="74"/>
      <c r="ZF96" s="74"/>
      <c r="ZG96" s="74"/>
      <c r="ZH96" s="74"/>
      <c r="ZI96" s="74"/>
      <c r="ZJ96" s="74"/>
      <c r="ZK96" s="74"/>
      <c r="ZL96" s="74"/>
      <c r="ZM96" s="74"/>
      <c r="ZN96" s="74"/>
      <c r="ZO96" s="74"/>
      <c r="ZP96" s="74"/>
      <c r="ZQ96" s="74"/>
      <c r="ZR96" s="74"/>
      <c r="ZS96" s="74"/>
      <c r="ZT96" s="74"/>
      <c r="ZU96" s="74"/>
      <c r="ZV96" s="74"/>
      <c r="ZW96" s="74"/>
      <c r="ZX96" s="74"/>
      <c r="ZY96" s="74"/>
      <c r="ZZ96" s="74"/>
      <c r="AAA96" s="74"/>
      <c r="AAB96" s="74"/>
      <c r="AAC96" s="74"/>
      <c r="AAD96" s="74"/>
      <c r="AAE96" s="74"/>
      <c r="AAF96" s="74"/>
      <c r="AAG96" s="74"/>
      <c r="AAH96" s="74"/>
      <c r="AAI96" s="74"/>
      <c r="AAJ96" s="74"/>
      <c r="AAK96" s="74"/>
      <c r="AAL96" s="74"/>
      <c r="AAM96" s="74"/>
      <c r="AAN96" s="74"/>
      <c r="AAO96" s="74"/>
      <c r="AAP96" s="74"/>
      <c r="AAQ96" s="74"/>
      <c r="AAR96" s="74"/>
      <c r="AAS96" s="74"/>
      <c r="AAT96" s="74"/>
      <c r="AAU96" s="74"/>
      <c r="AAV96" s="74"/>
      <c r="AAW96" s="74"/>
      <c r="AAX96" s="74"/>
      <c r="AAY96" s="74"/>
      <c r="AAZ96" s="74"/>
      <c r="ABA96" s="74"/>
      <c r="ABB96" s="74"/>
      <c r="ABC96" s="74"/>
      <c r="ABD96" s="74"/>
      <c r="ABE96" s="74"/>
      <c r="ABF96" s="74"/>
      <c r="ABG96" s="74"/>
      <c r="ABH96" s="74"/>
      <c r="ABI96" s="74"/>
      <c r="ABJ96" s="74"/>
      <c r="ABK96" s="74"/>
      <c r="ABL96" s="74"/>
      <c r="ABM96" s="74"/>
      <c r="ABN96" s="74"/>
      <c r="ABO96" s="74"/>
      <c r="ABP96" s="74"/>
      <c r="ABQ96" s="74"/>
      <c r="ABR96" s="74"/>
      <c r="ABS96" s="74"/>
      <c r="ABT96" s="74"/>
      <c r="ABU96" s="74"/>
      <c r="ABV96" s="74"/>
      <c r="ABW96" s="74"/>
      <c r="ABX96" s="74"/>
      <c r="ABY96" s="74"/>
      <c r="ABZ96" s="74"/>
      <c r="ACA96" s="74"/>
      <c r="ACB96" s="74"/>
      <c r="ACC96" s="74"/>
      <c r="ACD96" s="74"/>
      <c r="ACE96" s="74"/>
      <c r="ACF96" s="74"/>
      <c r="ACG96" s="74"/>
      <c r="ACH96" s="74"/>
      <c r="ACI96" s="74"/>
      <c r="ACJ96" s="74"/>
      <c r="ACK96" s="74"/>
      <c r="ACL96" s="74"/>
      <c r="ACM96" s="74"/>
      <c r="ACN96" s="74"/>
      <c r="ACO96" s="74"/>
      <c r="ACP96" s="74"/>
      <c r="ACQ96" s="74"/>
      <c r="ACR96" s="74"/>
      <c r="ACS96" s="74"/>
      <c r="ACT96" s="74"/>
      <c r="ACU96" s="74"/>
      <c r="ACV96" s="74"/>
      <c r="ACW96" s="74"/>
      <c r="ACX96" s="74"/>
      <c r="ACY96" s="74"/>
      <c r="ACZ96" s="74"/>
      <c r="ADA96" s="74"/>
      <c r="ADB96" s="74"/>
      <c r="ADC96" s="74"/>
      <c r="ADD96" s="74"/>
      <c r="ADE96" s="74"/>
      <c r="ADF96" s="74"/>
      <c r="ADG96" s="74"/>
      <c r="ADH96" s="74"/>
      <c r="ADI96" s="74"/>
      <c r="ADJ96" s="74"/>
      <c r="ADK96" s="74"/>
      <c r="ADL96" s="74"/>
      <c r="ADM96" s="74"/>
      <c r="ADN96" s="74"/>
      <c r="ADO96" s="74"/>
      <c r="ADP96" s="74"/>
      <c r="ADQ96" s="74"/>
      <c r="ADR96" s="74"/>
      <c r="ADS96" s="74"/>
      <c r="ADT96" s="74"/>
      <c r="ADU96" s="74"/>
      <c r="ADV96" s="74"/>
      <c r="ADW96" s="74"/>
      <c r="ADX96" s="74"/>
      <c r="ADY96" s="74"/>
      <c r="ADZ96" s="74"/>
      <c r="AEA96" s="74"/>
      <c r="AEB96" s="74"/>
      <c r="AEC96" s="74"/>
      <c r="AED96" s="74"/>
      <c r="AEE96" s="74"/>
      <c r="AEF96" s="74"/>
      <c r="AEG96" s="74"/>
      <c r="AEH96" s="74"/>
      <c r="AEI96" s="74"/>
      <c r="AEJ96" s="74"/>
      <c r="AEK96" s="74"/>
      <c r="AEL96" s="74"/>
      <c r="AEM96" s="74"/>
      <c r="AEN96" s="74"/>
      <c r="AEO96" s="74"/>
      <c r="AEP96" s="74"/>
      <c r="AEQ96" s="74"/>
      <c r="AER96" s="74"/>
      <c r="AES96" s="74"/>
      <c r="AET96" s="74"/>
      <c r="AEU96" s="74"/>
      <c r="AEV96" s="74"/>
      <c r="AEW96" s="74"/>
      <c r="AEX96" s="74"/>
      <c r="AEY96" s="74"/>
      <c r="AEZ96" s="74"/>
      <c r="AFA96" s="74"/>
      <c r="AFB96" s="74"/>
      <c r="AFC96" s="74"/>
      <c r="AFD96" s="74"/>
      <c r="AFE96" s="74"/>
      <c r="AFF96" s="74"/>
      <c r="AFG96" s="74"/>
      <c r="AFH96" s="74"/>
      <c r="AFI96" s="74"/>
      <c r="AFJ96" s="74"/>
      <c r="AFK96" s="74"/>
      <c r="AFL96" s="74"/>
      <c r="AFM96" s="74"/>
      <c r="AFN96" s="74"/>
      <c r="AFO96" s="74"/>
      <c r="AFP96" s="74"/>
      <c r="AFQ96" s="74"/>
      <c r="AFR96" s="74"/>
      <c r="AFS96" s="74"/>
      <c r="AFT96" s="74"/>
      <c r="AFU96" s="74"/>
      <c r="AFV96" s="74"/>
      <c r="AFW96" s="74"/>
      <c r="AFX96" s="74"/>
      <c r="AFY96" s="74"/>
      <c r="AFZ96" s="74"/>
      <c r="AGA96" s="74"/>
      <c r="AGB96" s="74"/>
      <c r="AGC96" s="74"/>
      <c r="AGD96" s="74"/>
      <c r="AGE96" s="74"/>
      <c r="AGF96" s="74"/>
      <c r="AGG96" s="74"/>
      <c r="AGH96" s="74"/>
      <c r="AGI96" s="74"/>
      <c r="AGJ96" s="74"/>
      <c r="AGK96" s="74"/>
      <c r="AGL96" s="74"/>
      <c r="AGM96" s="74"/>
      <c r="AGN96" s="74"/>
      <c r="AGO96" s="74"/>
      <c r="AGP96" s="74"/>
      <c r="AGQ96" s="74"/>
      <c r="AGR96" s="74"/>
      <c r="AGS96" s="74"/>
      <c r="AGT96" s="74"/>
      <c r="AGU96" s="74"/>
      <c r="AGV96" s="74"/>
      <c r="AGW96" s="74"/>
      <c r="AGX96" s="74"/>
      <c r="AGY96" s="74"/>
      <c r="AGZ96" s="74"/>
      <c r="AHA96" s="74"/>
      <c r="AHB96" s="74"/>
      <c r="AHC96" s="74"/>
      <c r="AHD96" s="74"/>
      <c r="AHE96" s="74"/>
      <c r="AHF96" s="74"/>
      <c r="AHG96" s="74"/>
      <c r="AHH96" s="74"/>
      <c r="AHI96" s="74"/>
      <c r="AHJ96" s="74"/>
      <c r="AHK96" s="74"/>
      <c r="AHL96" s="74"/>
      <c r="AHM96" s="74"/>
      <c r="AHN96" s="74"/>
      <c r="AHO96" s="74"/>
      <c r="AHP96" s="74"/>
      <c r="AHQ96" s="74"/>
      <c r="AHR96" s="74"/>
      <c r="AHS96" s="74"/>
      <c r="AHT96" s="74"/>
      <c r="AHU96" s="74"/>
      <c r="AHV96" s="74"/>
      <c r="AHW96" s="74"/>
      <c r="AHX96" s="74"/>
      <c r="AHY96" s="74"/>
      <c r="AHZ96" s="74"/>
      <c r="AIA96" s="74"/>
      <c r="AIB96" s="74"/>
      <c r="AIC96" s="74"/>
      <c r="AID96" s="74"/>
      <c r="AIE96" s="74"/>
      <c r="AIF96" s="74"/>
      <c r="AIG96" s="74"/>
      <c r="AIH96" s="74"/>
      <c r="AII96" s="74"/>
      <c r="AIJ96" s="74"/>
      <c r="AIK96" s="74"/>
      <c r="AIL96" s="74"/>
      <c r="AIM96" s="74"/>
      <c r="AIN96" s="74"/>
      <c r="AIO96" s="74"/>
      <c r="AIP96" s="74"/>
      <c r="AIQ96" s="74"/>
      <c r="AIR96" s="74"/>
      <c r="AIS96" s="74"/>
      <c r="AIT96" s="74"/>
      <c r="AIU96" s="74"/>
      <c r="AIV96" s="74"/>
      <c r="AIW96" s="74"/>
      <c r="AIX96" s="74"/>
      <c r="AIY96" s="74"/>
      <c r="AIZ96" s="74"/>
      <c r="AJA96" s="74"/>
      <c r="AJB96" s="74"/>
      <c r="AJC96" s="74"/>
      <c r="AJD96" s="74"/>
      <c r="AJE96" s="74"/>
      <c r="AJF96" s="74"/>
      <c r="AJG96" s="74"/>
      <c r="AJH96" s="74"/>
      <c r="AJI96" s="74"/>
      <c r="AJJ96" s="74"/>
      <c r="AJK96" s="74"/>
      <c r="AJL96" s="74"/>
      <c r="AJM96" s="74"/>
      <c r="AJN96" s="74"/>
      <c r="AJO96" s="74"/>
      <c r="AJP96" s="74"/>
      <c r="AJQ96" s="74"/>
      <c r="AJR96" s="74"/>
      <c r="AJS96" s="74"/>
      <c r="AJT96" s="74"/>
      <c r="AJU96" s="74"/>
      <c r="AJV96" s="74"/>
      <c r="AJW96" s="74"/>
      <c r="AJX96" s="74"/>
      <c r="AJY96" s="74"/>
      <c r="AJZ96" s="74"/>
      <c r="AKA96" s="74"/>
      <c r="AKB96" s="74"/>
      <c r="AKC96" s="74"/>
      <c r="AKD96" s="74"/>
      <c r="AKE96" s="74"/>
      <c r="AKF96" s="74"/>
      <c r="AKG96" s="74"/>
      <c r="AKH96" s="74"/>
      <c r="AKI96" s="74"/>
      <c r="AKJ96" s="74"/>
      <c r="AKK96" s="74"/>
      <c r="AKL96" s="74"/>
      <c r="AKM96" s="74"/>
      <c r="AKN96" s="74"/>
      <c r="AKO96" s="74"/>
      <c r="AKP96" s="74"/>
      <c r="AKQ96" s="74"/>
      <c r="AKR96" s="74"/>
      <c r="AKS96" s="74"/>
      <c r="AKT96" s="74"/>
      <c r="AKU96" s="74"/>
      <c r="AKV96" s="74"/>
      <c r="AKW96" s="74"/>
      <c r="AKX96" s="74"/>
      <c r="AKY96" s="74"/>
      <c r="AKZ96" s="74"/>
      <c r="ALA96" s="74"/>
      <c r="ALB96" s="74"/>
      <c r="ALC96" s="74"/>
      <c r="ALD96" s="74"/>
      <c r="ALE96" s="74"/>
      <c r="ALF96" s="74"/>
      <c r="ALG96" s="74"/>
      <c r="ALH96" s="74"/>
      <c r="ALI96" s="74"/>
      <c r="ALJ96" s="74"/>
      <c r="ALK96" s="74"/>
      <c r="ALL96" s="74"/>
      <c r="ALM96" s="74"/>
      <c r="ALN96" s="74"/>
      <c r="ALO96" s="74"/>
      <c r="ALP96" s="74"/>
      <c r="ALQ96" s="74"/>
      <c r="ALR96" s="74"/>
      <c r="ALS96" s="74"/>
      <c r="ALT96" s="74"/>
      <c r="ALU96" s="74"/>
      <c r="ALV96" s="74"/>
      <c r="ALW96" s="74"/>
      <c r="ALX96" s="74"/>
      <c r="ALY96" s="74"/>
      <c r="ALZ96" s="74"/>
      <c r="AMA96" s="74"/>
      <c r="AMB96" s="74"/>
      <c r="AMC96" s="74"/>
      <c r="AMD96" s="74"/>
      <c r="AME96" s="74"/>
      <c r="AMF96" s="74"/>
      <c r="AMG96" s="74"/>
      <c r="AMH96" s="74"/>
      <c r="AMI96" s="74"/>
      <c r="AMJ96" s="74"/>
      <c r="AMK96" s="74"/>
      <c r="AML96" s="74"/>
      <c r="AMM96" s="74"/>
      <c r="AMN96" s="74"/>
      <c r="AMO96" s="74"/>
      <c r="AMP96" s="74"/>
      <c r="AMQ96" s="74"/>
      <c r="AMR96" s="74"/>
      <c r="AMS96" s="74"/>
      <c r="AMT96" s="74"/>
      <c r="AMU96" s="74"/>
      <c r="AMV96" s="74"/>
      <c r="AMW96" s="74"/>
      <c r="AMX96" s="74"/>
      <c r="AMY96" s="74"/>
      <c r="AMZ96" s="74"/>
      <c r="ANA96" s="74"/>
      <c r="ANB96" s="74"/>
      <c r="ANC96" s="74"/>
      <c r="AND96" s="74"/>
      <c r="ANE96" s="74"/>
      <c r="ANF96" s="74"/>
      <c r="ANG96" s="74"/>
      <c r="ANH96" s="74"/>
      <c r="ANI96" s="74"/>
      <c r="ANJ96" s="74"/>
      <c r="ANK96" s="74"/>
      <c r="ANL96" s="74"/>
      <c r="ANM96" s="74"/>
      <c r="ANN96" s="74"/>
      <c r="ANO96" s="74"/>
      <c r="ANP96" s="74"/>
      <c r="ANQ96" s="74"/>
      <c r="ANR96" s="74"/>
      <c r="ANS96" s="74"/>
      <c r="ANT96" s="74"/>
      <c r="ANU96" s="74"/>
      <c r="ANV96" s="74"/>
      <c r="ANW96" s="74"/>
      <c r="ANX96" s="74"/>
      <c r="ANY96" s="74"/>
      <c r="ANZ96" s="74"/>
      <c r="AOA96" s="74"/>
      <c r="AOB96" s="74"/>
      <c r="AOC96" s="74"/>
      <c r="AOD96" s="74"/>
      <c r="AOE96" s="74"/>
      <c r="AOF96" s="74"/>
      <c r="AOG96" s="74"/>
      <c r="AOH96" s="74"/>
      <c r="AOI96" s="74"/>
      <c r="AOJ96" s="74"/>
      <c r="AOK96" s="74"/>
      <c r="AOL96" s="74"/>
      <c r="AOM96" s="74"/>
      <c r="AON96" s="74"/>
      <c r="AOO96" s="74"/>
      <c r="AOP96" s="74"/>
      <c r="AOQ96" s="74"/>
      <c r="AOR96" s="74"/>
      <c r="AOS96" s="74"/>
      <c r="AOT96" s="74"/>
      <c r="AOU96" s="74"/>
      <c r="AOV96" s="74"/>
      <c r="AOW96" s="74"/>
      <c r="AOX96" s="74"/>
      <c r="AOY96" s="74"/>
      <c r="AOZ96" s="74"/>
      <c r="APA96" s="74"/>
      <c r="APB96" s="74"/>
      <c r="APC96" s="74"/>
      <c r="APD96" s="74"/>
      <c r="APE96" s="74"/>
      <c r="APF96" s="74"/>
      <c r="APG96" s="74"/>
      <c r="APH96" s="74"/>
      <c r="API96" s="74"/>
      <c r="APJ96" s="74"/>
      <c r="APK96" s="74"/>
      <c r="APL96" s="74"/>
      <c r="APM96" s="74"/>
      <c r="APN96" s="74"/>
      <c r="APO96" s="74"/>
      <c r="APP96" s="74"/>
      <c r="APQ96" s="74"/>
      <c r="APR96" s="74"/>
      <c r="APS96" s="74"/>
      <c r="APT96" s="74"/>
      <c r="APU96" s="74"/>
      <c r="APV96" s="74"/>
      <c r="APW96" s="74"/>
      <c r="APX96" s="74"/>
      <c r="APY96" s="74"/>
      <c r="APZ96" s="74"/>
      <c r="AQA96" s="74"/>
      <c r="AQB96" s="74"/>
      <c r="AQC96" s="74"/>
      <c r="AQD96" s="74"/>
      <c r="AQE96" s="74"/>
      <c r="AQF96" s="74"/>
      <c r="AQG96" s="74"/>
      <c r="AQH96" s="74"/>
      <c r="AQI96" s="74"/>
      <c r="AQJ96" s="74"/>
      <c r="AQK96" s="74"/>
      <c r="AQL96" s="74"/>
      <c r="AQM96" s="74"/>
      <c r="AQN96" s="74"/>
      <c r="AQO96" s="74"/>
      <c r="AQP96" s="74"/>
      <c r="AQQ96" s="74"/>
      <c r="AQR96" s="74"/>
      <c r="AQS96" s="74"/>
      <c r="AQT96" s="74"/>
      <c r="AQU96" s="74"/>
      <c r="AQV96" s="74"/>
      <c r="AQW96" s="74"/>
      <c r="AQX96" s="74"/>
      <c r="AQY96" s="74"/>
      <c r="AQZ96" s="74"/>
      <c r="ARA96" s="74"/>
      <c r="ARB96" s="74"/>
      <c r="ARC96" s="74"/>
      <c r="ARD96" s="74"/>
      <c r="ARE96" s="74"/>
      <c r="ARF96" s="74"/>
      <c r="ARG96" s="74"/>
      <c r="ARH96" s="74"/>
      <c r="ARI96" s="74"/>
      <c r="ARJ96" s="74"/>
      <c r="ARK96" s="74"/>
      <c r="ARL96" s="74"/>
      <c r="ARM96" s="74"/>
      <c r="ARN96" s="74"/>
      <c r="ARO96" s="74"/>
      <c r="ARP96" s="74"/>
      <c r="ARQ96" s="74"/>
      <c r="ARR96" s="74"/>
      <c r="ARS96" s="74"/>
      <c r="ART96" s="74"/>
      <c r="ARU96" s="74"/>
      <c r="ARV96" s="74"/>
      <c r="ARW96" s="74"/>
      <c r="ARX96" s="74"/>
      <c r="ARY96" s="74"/>
      <c r="ARZ96" s="74"/>
      <c r="ASA96" s="74"/>
      <c r="ASB96" s="74"/>
      <c r="ASC96" s="74"/>
      <c r="ASD96" s="74"/>
      <c r="ASE96" s="74"/>
      <c r="ASF96" s="74"/>
      <c r="ASG96" s="74"/>
      <c r="ASH96" s="74"/>
      <c r="ASI96" s="74"/>
      <c r="ASJ96" s="74"/>
      <c r="ASK96" s="74"/>
      <c r="ASL96" s="74"/>
      <c r="ASM96" s="74"/>
      <c r="ASN96" s="74"/>
      <c r="ASO96" s="74"/>
      <c r="ASP96" s="74"/>
      <c r="ASQ96" s="74"/>
      <c r="ASR96" s="74"/>
      <c r="ASS96" s="74"/>
      <c r="AST96" s="74"/>
      <c r="ASU96" s="74"/>
      <c r="ASV96" s="74"/>
      <c r="ASW96" s="74"/>
      <c r="ASX96" s="74"/>
      <c r="ASY96" s="74"/>
      <c r="ASZ96" s="74"/>
      <c r="ATA96" s="74"/>
      <c r="ATB96" s="74"/>
      <c r="ATC96" s="74"/>
      <c r="ATD96" s="74"/>
      <c r="ATE96" s="74"/>
      <c r="ATF96" s="74"/>
      <c r="ATG96" s="74"/>
      <c r="ATH96" s="74"/>
      <c r="ATI96" s="74"/>
      <c r="ATJ96" s="74"/>
      <c r="ATK96" s="74"/>
      <c r="ATL96" s="74"/>
      <c r="ATM96" s="74"/>
      <c r="ATN96" s="74"/>
      <c r="ATO96" s="74"/>
      <c r="ATP96" s="74"/>
      <c r="ATQ96" s="74"/>
      <c r="ATR96" s="74"/>
      <c r="ATS96" s="74"/>
      <c r="ATT96" s="74"/>
      <c r="ATU96" s="74"/>
      <c r="ATV96" s="74"/>
      <c r="ATW96" s="74"/>
      <c r="ATX96" s="74"/>
      <c r="ATY96" s="74"/>
      <c r="ATZ96" s="74"/>
      <c r="AUA96" s="74"/>
      <c r="AUB96" s="74"/>
      <c r="AUC96" s="74"/>
      <c r="AUD96" s="74"/>
      <c r="AUE96" s="74"/>
      <c r="AUF96" s="74"/>
      <c r="AUG96" s="74"/>
      <c r="AUH96" s="74"/>
      <c r="AUI96" s="74"/>
      <c r="AUJ96" s="74"/>
      <c r="AUK96" s="74"/>
      <c r="AUL96" s="74"/>
      <c r="AUM96" s="74"/>
      <c r="AUN96" s="74"/>
      <c r="AUO96" s="74"/>
      <c r="AUP96" s="74"/>
      <c r="AUQ96" s="74"/>
      <c r="AUR96" s="74"/>
      <c r="AUS96" s="74"/>
      <c r="AUT96" s="74"/>
      <c r="AUU96" s="74"/>
      <c r="AUV96" s="74"/>
      <c r="AUW96" s="74"/>
      <c r="AUX96" s="74"/>
      <c r="AUY96" s="74"/>
      <c r="AUZ96" s="74"/>
      <c r="AVA96" s="74"/>
      <c r="AVB96" s="74"/>
      <c r="AVC96" s="74"/>
      <c r="AVD96" s="74"/>
      <c r="AVE96" s="74"/>
      <c r="AVF96" s="74"/>
      <c r="AVG96" s="74"/>
      <c r="AVH96" s="74"/>
      <c r="AVI96" s="74"/>
      <c r="AVJ96" s="74"/>
      <c r="AVK96" s="74"/>
      <c r="AVL96" s="74"/>
      <c r="AVM96" s="74"/>
      <c r="AVN96" s="74"/>
      <c r="AVO96" s="74"/>
      <c r="AVP96" s="74"/>
      <c r="AVQ96" s="74"/>
      <c r="AVR96" s="74"/>
      <c r="AVS96" s="74"/>
      <c r="AVT96" s="74"/>
      <c r="AVU96" s="74"/>
      <c r="AVV96" s="74"/>
      <c r="AVW96" s="74"/>
      <c r="AVX96" s="74"/>
      <c r="AVY96" s="74"/>
      <c r="AVZ96" s="74"/>
      <c r="AWA96" s="74"/>
      <c r="AWB96" s="74"/>
      <c r="AWC96" s="74"/>
      <c r="AWD96" s="74"/>
      <c r="AWE96" s="74"/>
      <c r="AWF96" s="74"/>
      <c r="AWG96" s="74"/>
      <c r="AWH96" s="74"/>
      <c r="AWI96" s="74"/>
      <c r="AWJ96" s="74"/>
      <c r="AWK96" s="74"/>
      <c r="AWL96" s="74"/>
      <c r="AWM96" s="74"/>
      <c r="AWN96" s="74"/>
      <c r="AWO96" s="74"/>
      <c r="AWP96" s="74"/>
      <c r="AWQ96" s="74"/>
      <c r="AWR96" s="74"/>
      <c r="AWS96" s="74"/>
      <c r="AWT96" s="74"/>
      <c r="AWU96" s="74"/>
      <c r="AWV96" s="74"/>
      <c r="AWW96" s="74"/>
      <c r="AWX96" s="74"/>
      <c r="AWY96" s="74"/>
      <c r="AWZ96" s="74"/>
      <c r="AXA96" s="74"/>
      <c r="AXB96" s="74"/>
      <c r="AXC96" s="74"/>
      <c r="AXD96" s="74"/>
      <c r="AXE96" s="74"/>
      <c r="AXF96" s="74"/>
      <c r="AXG96" s="74"/>
      <c r="AXH96" s="74"/>
      <c r="AXI96" s="74"/>
      <c r="AXJ96" s="74"/>
      <c r="AXK96" s="74"/>
      <c r="AXL96" s="74"/>
      <c r="AXM96" s="74"/>
      <c r="AXN96" s="74"/>
      <c r="AXO96" s="74"/>
      <c r="AXP96" s="74"/>
      <c r="AXQ96" s="74"/>
      <c r="AXR96" s="74"/>
      <c r="AXS96" s="74"/>
      <c r="AXT96" s="74"/>
      <c r="AXU96" s="74"/>
      <c r="AXV96" s="74"/>
      <c r="AXW96" s="74"/>
      <c r="AXX96" s="74"/>
      <c r="AXY96" s="74"/>
      <c r="AXZ96" s="74"/>
      <c r="AYA96" s="74"/>
      <c r="AYB96" s="74"/>
      <c r="AYC96" s="74"/>
      <c r="AYD96" s="74"/>
      <c r="AYE96" s="74"/>
      <c r="AYF96" s="74"/>
      <c r="AYG96" s="74"/>
      <c r="AYH96" s="74"/>
      <c r="AYI96" s="74"/>
      <c r="AYJ96" s="74"/>
      <c r="AYK96" s="74"/>
      <c r="AYL96" s="74"/>
      <c r="AYM96" s="74"/>
      <c r="AYN96" s="74"/>
      <c r="AYO96" s="74"/>
      <c r="AYP96" s="74"/>
      <c r="AYQ96" s="74"/>
      <c r="AYR96" s="74"/>
      <c r="AYS96" s="74"/>
      <c r="AYT96" s="74"/>
      <c r="AYU96" s="74"/>
      <c r="AYV96" s="74"/>
      <c r="AYW96" s="74"/>
      <c r="AYX96" s="74"/>
      <c r="AYY96" s="74"/>
      <c r="AYZ96" s="74"/>
      <c r="AZA96" s="74"/>
      <c r="AZB96" s="74"/>
      <c r="AZC96" s="74"/>
      <c r="AZD96" s="74"/>
      <c r="AZE96" s="74"/>
      <c r="AZF96" s="74"/>
      <c r="AZG96" s="74"/>
      <c r="AZH96" s="74"/>
      <c r="AZI96" s="74"/>
      <c r="AZJ96" s="74"/>
      <c r="AZK96" s="74"/>
      <c r="AZL96" s="74"/>
      <c r="AZM96" s="74"/>
      <c r="AZN96" s="74"/>
      <c r="AZO96" s="74"/>
      <c r="AZP96" s="74"/>
      <c r="AZQ96" s="74"/>
      <c r="AZR96" s="74"/>
      <c r="AZS96" s="74"/>
      <c r="AZT96" s="74"/>
      <c r="AZU96" s="74"/>
      <c r="AZV96" s="74"/>
      <c r="AZW96" s="74"/>
      <c r="AZX96" s="74"/>
      <c r="AZY96" s="74"/>
      <c r="AZZ96" s="74"/>
      <c r="BAA96" s="74"/>
      <c r="BAB96" s="74"/>
      <c r="BAC96" s="74"/>
      <c r="BAD96" s="74"/>
      <c r="BAE96" s="74"/>
      <c r="BAF96" s="74"/>
      <c r="BAG96" s="74"/>
      <c r="BAH96" s="74"/>
      <c r="BAI96" s="74"/>
      <c r="BAJ96" s="74"/>
      <c r="BAK96" s="74"/>
      <c r="BAL96" s="74"/>
      <c r="BAM96" s="74"/>
      <c r="BAN96" s="74"/>
      <c r="BAO96" s="74"/>
      <c r="BAP96" s="74"/>
      <c r="BAQ96" s="74"/>
      <c r="BAR96" s="74"/>
      <c r="BAS96" s="74"/>
      <c r="BAT96" s="74"/>
      <c r="BAU96" s="74"/>
      <c r="BAV96" s="74"/>
      <c r="BAW96" s="74"/>
      <c r="BAX96" s="74"/>
      <c r="BAY96" s="74"/>
      <c r="BAZ96" s="74"/>
      <c r="BBA96" s="74"/>
      <c r="BBB96" s="74"/>
      <c r="BBC96" s="74"/>
      <c r="BBD96" s="74"/>
      <c r="BBE96" s="74"/>
      <c r="BBF96" s="74"/>
      <c r="BBG96" s="74"/>
      <c r="BBH96" s="74"/>
      <c r="BBI96" s="74"/>
      <c r="BBJ96" s="74"/>
      <c r="BBK96" s="74"/>
      <c r="BBL96" s="74"/>
      <c r="BBM96" s="74"/>
      <c r="BBN96" s="74"/>
      <c r="BBO96" s="74"/>
      <c r="BBP96" s="74"/>
      <c r="BBQ96" s="74"/>
      <c r="BBR96" s="74"/>
      <c r="BBS96" s="74"/>
      <c r="BBT96" s="74"/>
      <c r="BBU96" s="74"/>
      <c r="BBV96" s="74"/>
      <c r="BBW96" s="74"/>
      <c r="BBX96" s="74"/>
      <c r="BBY96" s="74"/>
      <c r="BBZ96" s="74"/>
      <c r="BCA96" s="74"/>
      <c r="BCB96" s="74"/>
      <c r="BCC96" s="74"/>
      <c r="BCD96" s="74"/>
      <c r="BCE96" s="74"/>
      <c r="BCF96" s="74"/>
      <c r="BCG96" s="74"/>
      <c r="BCH96" s="74"/>
      <c r="BCI96" s="74"/>
      <c r="BCJ96" s="74"/>
      <c r="BCK96" s="74"/>
      <c r="BCL96" s="74"/>
      <c r="BCM96" s="74"/>
      <c r="BCN96" s="74"/>
      <c r="BCO96" s="74"/>
      <c r="BCP96" s="74"/>
      <c r="BCQ96" s="74"/>
      <c r="BCR96" s="74"/>
      <c r="BCS96" s="74"/>
      <c r="BCT96" s="74"/>
      <c r="BCU96" s="74"/>
      <c r="BCV96" s="74"/>
      <c r="BCW96" s="74"/>
      <c r="BCX96" s="74"/>
      <c r="BCY96" s="74"/>
      <c r="BCZ96" s="74"/>
      <c r="BDA96" s="74"/>
      <c r="BDB96" s="74"/>
      <c r="BDC96" s="74"/>
      <c r="BDD96" s="74"/>
      <c r="BDE96" s="74"/>
      <c r="BDF96" s="74"/>
      <c r="BDG96" s="74"/>
      <c r="BDH96" s="74"/>
      <c r="BDI96" s="74"/>
      <c r="BDJ96" s="74"/>
      <c r="BDK96" s="74"/>
      <c r="BDL96" s="74"/>
      <c r="BDM96" s="74"/>
      <c r="BDN96" s="74"/>
      <c r="BDO96" s="74"/>
      <c r="BDP96" s="74"/>
      <c r="BDQ96" s="74"/>
      <c r="BDR96" s="74"/>
      <c r="BDS96" s="74"/>
      <c r="BDT96" s="74"/>
      <c r="BDU96" s="74"/>
      <c r="BDV96" s="74"/>
      <c r="BDW96" s="74"/>
      <c r="BDX96" s="74"/>
      <c r="BDY96" s="74"/>
      <c r="BDZ96" s="74"/>
      <c r="BEA96" s="74"/>
      <c r="BEB96" s="74"/>
      <c r="BEC96" s="74"/>
      <c r="BED96" s="74"/>
      <c r="BEE96" s="74"/>
      <c r="BEF96" s="74"/>
      <c r="BEG96" s="74"/>
      <c r="BEH96" s="74"/>
      <c r="BEI96" s="74"/>
      <c r="BEJ96" s="74"/>
      <c r="BEK96" s="74"/>
      <c r="BEL96" s="74"/>
      <c r="BEM96" s="74"/>
      <c r="BEN96" s="74"/>
      <c r="BEO96" s="74"/>
      <c r="BEP96" s="74"/>
      <c r="BEQ96" s="74"/>
      <c r="BER96" s="74"/>
      <c r="BES96" s="74"/>
      <c r="BET96" s="74"/>
      <c r="BEU96" s="74"/>
      <c r="BEV96" s="74"/>
      <c r="BEW96" s="74"/>
      <c r="BEX96" s="74"/>
      <c r="BEY96" s="74"/>
      <c r="BEZ96" s="74"/>
      <c r="BFA96" s="74"/>
      <c r="BFB96" s="74"/>
      <c r="BFC96" s="74"/>
      <c r="BFD96" s="74"/>
      <c r="BFE96" s="74"/>
      <c r="BFF96" s="74"/>
      <c r="BFG96" s="74"/>
      <c r="BFH96" s="74"/>
      <c r="BFI96" s="74"/>
      <c r="BFJ96" s="74"/>
      <c r="BFK96" s="74"/>
      <c r="BFL96" s="74"/>
      <c r="BFM96" s="74"/>
      <c r="BFN96" s="74"/>
      <c r="BFO96" s="74"/>
      <c r="BFP96" s="74"/>
      <c r="BFQ96" s="74"/>
      <c r="BFR96" s="74"/>
      <c r="BFS96" s="74"/>
      <c r="BFT96" s="74"/>
      <c r="BFU96" s="74"/>
      <c r="BFV96" s="74"/>
      <c r="BFW96" s="74"/>
      <c r="BFX96" s="74"/>
      <c r="BFY96" s="74"/>
      <c r="BFZ96" s="74"/>
      <c r="BGA96" s="74"/>
      <c r="BGB96" s="74"/>
      <c r="BGC96" s="74"/>
      <c r="BGD96" s="74"/>
      <c r="BGE96" s="74"/>
      <c r="BGF96" s="74"/>
      <c r="BGG96" s="74"/>
      <c r="BGH96" s="74"/>
      <c r="BGI96" s="74"/>
      <c r="BGJ96" s="74"/>
      <c r="BGK96" s="74"/>
      <c r="BGL96" s="74"/>
      <c r="BGM96" s="74"/>
      <c r="BGN96" s="74"/>
      <c r="BGO96" s="74"/>
      <c r="BGP96" s="74"/>
      <c r="BGQ96" s="74"/>
      <c r="BGR96" s="74"/>
      <c r="BGS96" s="74"/>
      <c r="BGT96" s="74"/>
      <c r="BGU96" s="74"/>
      <c r="BGV96" s="74"/>
      <c r="BGW96" s="74"/>
      <c r="BGX96" s="74"/>
      <c r="BGY96" s="74"/>
      <c r="BGZ96" s="74"/>
      <c r="BHA96" s="74"/>
      <c r="BHB96" s="74"/>
      <c r="BHC96" s="74"/>
      <c r="BHD96" s="74"/>
      <c r="BHE96" s="74"/>
      <c r="BHF96" s="74"/>
      <c r="BHG96" s="74"/>
      <c r="BHH96" s="74"/>
      <c r="BHI96" s="74"/>
      <c r="BHJ96" s="74"/>
      <c r="BHK96" s="74"/>
      <c r="BHL96" s="74"/>
      <c r="BHM96" s="74"/>
      <c r="BHN96" s="74"/>
      <c r="BHO96" s="74"/>
      <c r="BHP96" s="74"/>
      <c r="BHQ96" s="74"/>
      <c r="BHR96" s="74"/>
      <c r="BHS96" s="74"/>
      <c r="BHT96" s="74"/>
      <c r="BHU96" s="74"/>
      <c r="BHV96" s="74"/>
      <c r="BHW96" s="74"/>
      <c r="BHX96" s="74"/>
      <c r="BHY96" s="74"/>
      <c r="BHZ96" s="74"/>
      <c r="BIA96" s="74"/>
      <c r="BIB96" s="74"/>
      <c r="BIC96" s="74"/>
      <c r="BID96" s="74"/>
      <c r="BIE96" s="74"/>
      <c r="BIF96" s="74"/>
      <c r="BIG96" s="74"/>
      <c r="BIH96" s="74"/>
      <c r="BII96" s="74"/>
      <c r="BIJ96" s="74"/>
      <c r="BIK96" s="74"/>
      <c r="BIL96" s="74"/>
      <c r="BIM96" s="74"/>
      <c r="BIN96" s="74"/>
      <c r="BIO96" s="74"/>
      <c r="BIP96" s="74"/>
      <c r="BIQ96" s="74"/>
      <c r="BIR96" s="74"/>
      <c r="BIS96" s="74"/>
      <c r="BIT96" s="74"/>
      <c r="BIU96" s="74"/>
      <c r="BIV96" s="74"/>
      <c r="BIW96" s="74"/>
      <c r="BIX96" s="74"/>
      <c r="BIY96" s="74"/>
      <c r="BIZ96" s="74"/>
      <c r="BJA96" s="74"/>
      <c r="BJB96" s="74"/>
      <c r="BJC96" s="74"/>
      <c r="BJD96" s="74"/>
      <c r="BJE96" s="74"/>
      <c r="BJF96" s="74"/>
      <c r="BJG96" s="74"/>
      <c r="BJH96" s="74"/>
      <c r="BJI96" s="74"/>
      <c r="BJJ96" s="74"/>
      <c r="BJK96" s="74"/>
      <c r="BJL96" s="74"/>
      <c r="BJM96" s="74"/>
      <c r="BJN96" s="74"/>
      <c r="BJO96" s="74"/>
      <c r="BJP96" s="74"/>
      <c r="BJQ96" s="74"/>
      <c r="BJR96" s="74"/>
      <c r="BJS96" s="74"/>
      <c r="BJT96" s="74"/>
      <c r="BJU96" s="74"/>
      <c r="BJV96" s="74"/>
      <c r="BJW96" s="74"/>
      <c r="BJX96" s="74"/>
      <c r="BJY96" s="74"/>
      <c r="BJZ96" s="74"/>
      <c r="BKA96" s="74"/>
      <c r="BKB96" s="74"/>
      <c r="BKC96" s="74"/>
      <c r="BKD96" s="74"/>
      <c r="BKE96" s="74"/>
      <c r="BKF96" s="74"/>
      <c r="BKG96" s="74"/>
      <c r="BKH96" s="74"/>
      <c r="BKI96" s="74"/>
      <c r="BKJ96" s="74"/>
      <c r="BKK96" s="74"/>
      <c r="BKL96" s="74"/>
      <c r="BKM96" s="74"/>
      <c r="BKN96" s="74"/>
      <c r="BKO96" s="74"/>
      <c r="BKP96" s="74"/>
      <c r="BKQ96" s="74"/>
      <c r="BKR96" s="74"/>
      <c r="BKS96" s="74"/>
      <c r="BKT96" s="74"/>
      <c r="BKU96" s="74"/>
      <c r="BKV96" s="74"/>
      <c r="BKW96" s="74"/>
      <c r="BKX96" s="74"/>
      <c r="BKY96" s="74"/>
      <c r="BKZ96" s="74"/>
      <c r="BLA96" s="74"/>
      <c r="BLB96" s="74"/>
      <c r="BLC96" s="74"/>
      <c r="BLD96" s="74"/>
      <c r="BLE96" s="74"/>
      <c r="BLF96" s="74"/>
      <c r="BLG96" s="74"/>
      <c r="BLH96" s="74"/>
      <c r="BLI96" s="74"/>
      <c r="BLJ96" s="74"/>
      <c r="BLK96" s="74"/>
      <c r="BLL96" s="74"/>
      <c r="BLM96" s="74"/>
      <c r="BLN96" s="74"/>
      <c r="BLO96" s="74"/>
      <c r="BLP96" s="74"/>
      <c r="BLQ96" s="74"/>
      <c r="BLR96" s="74"/>
      <c r="BLS96" s="74"/>
      <c r="BLT96" s="74"/>
      <c r="BLU96" s="74"/>
      <c r="BLV96" s="74"/>
      <c r="BLW96" s="74"/>
      <c r="BLX96" s="74"/>
      <c r="BLY96" s="74"/>
      <c r="BLZ96" s="74"/>
      <c r="BMA96" s="74"/>
      <c r="BMB96" s="74"/>
      <c r="BMC96" s="74"/>
      <c r="BMD96" s="74"/>
      <c r="BME96" s="74"/>
      <c r="BMF96" s="74"/>
      <c r="BMG96" s="74"/>
      <c r="BMH96" s="74"/>
      <c r="BMI96" s="74"/>
      <c r="BMJ96" s="74"/>
      <c r="BMK96" s="74"/>
      <c r="BML96" s="74"/>
      <c r="BMM96" s="74"/>
      <c r="BMN96" s="74"/>
      <c r="BMO96" s="74"/>
      <c r="BMP96" s="74"/>
      <c r="BMQ96" s="74"/>
      <c r="BMR96" s="74"/>
      <c r="BMS96" s="74"/>
      <c r="BMT96" s="74"/>
      <c r="BMU96" s="74"/>
      <c r="BMV96" s="74"/>
      <c r="BMW96" s="74"/>
      <c r="BMX96" s="74"/>
      <c r="BMY96" s="74"/>
      <c r="BMZ96" s="74"/>
      <c r="BNA96" s="74"/>
      <c r="BNB96" s="74"/>
      <c r="BNC96" s="74"/>
      <c r="BND96" s="74"/>
      <c r="BNE96" s="74"/>
      <c r="BNF96" s="74"/>
      <c r="BNG96" s="74"/>
      <c r="BNH96" s="74"/>
      <c r="BNI96" s="74"/>
      <c r="BNJ96" s="74"/>
      <c r="BNK96" s="74"/>
      <c r="BNL96" s="74"/>
      <c r="BNM96" s="74"/>
      <c r="BNN96" s="74"/>
      <c r="BNO96" s="74"/>
      <c r="BNP96" s="74"/>
      <c r="BNQ96" s="74"/>
      <c r="BNR96" s="74"/>
      <c r="BNS96" s="74"/>
      <c r="BNT96" s="74"/>
      <c r="BNU96" s="74"/>
      <c r="BNV96" s="74"/>
      <c r="BNW96" s="74"/>
      <c r="BNX96" s="74"/>
      <c r="BNY96" s="74"/>
      <c r="BNZ96" s="74"/>
      <c r="BOA96" s="74"/>
      <c r="BOB96" s="74"/>
      <c r="BOC96" s="74"/>
      <c r="BOD96" s="74"/>
      <c r="BOE96" s="74"/>
      <c r="BOF96" s="74"/>
      <c r="BOG96" s="74"/>
      <c r="BOH96" s="74"/>
      <c r="BOI96" s="74"/>
      <c r="BOJ96" s="74"/>
      <c r="BOK96" s="74"/>
      <c r="BOL96" s="74"/>
      <c r="BOM96" s="74"/>
      <c r="BON96" s="74"/>
      <c r="BOO96" s="74"/>
      <c r="BOP96" s="74"/>
      <c r="BOQ96" s="74"/>
      <c r="BOR96" s="74"/>
      <c r="BOS96" s="74"/>
      <c r="BOT96" s="74"/>
      <c r="BOU96" s="74"/>
      <c r="BOV96" s="74"/>
      <c r="BOW96" s="74"/>
      <c r="BOX96" s="74"/>
      <c r="BOY96" s="74"/>
      <c r="BOZ96" s="74"/>
      <c r="BPA96" s="74"/>
      <c r="BPB96" s="74"/>
      <c r="BPC96" s="74"/>
      <c r="BPD96" s="74"/>
      <c r="BPE96" s="74"/>
      <c r="BPF96" s="74"/>
      <c r="BPG96" s="74"/>
      <c r="BPH96" s="74"/>
      <c r="BPI96" s="74"/>
      <c r="BPJ96" s="74"/>
      <c r="BPK96" s="74"/>
      <c r="BPL96" s="74"/>
      <c r="BPM96" s="74"/>
      <c r="BPN96" s="74"/>
      <c r="BPO96" s="74"/>
      <c r="BPP96" s="74"/>
      <c r="BPQ96" s="74"/>
      <c r="BPR96" s="74"/>
      <c r="BPS96" s="74"/>
      <c r="BPT96" s="74"/>
      <c r="BPU96" s="74"/>
      <c r="BPV96" s="74"/>
      <c r="BPW96" s="74"/>
      <c r="BPX96" s="74"/>
      <c r="BPY96" s="74"/>
      <c r="BPZ96" s="74"/>
      <c r="BQA96" s="74"/>
      <c r="BQB96" s="74"/>
      <c r="BQC96" s="74"/>
      <c r="BQD96" s="74"/>
      <c r="BQE96" s="74"/>
      <c r="BQF96" s="74"/>
      <c r="BQG96" s="74"/>
      <c r="BQH96" s="74"/>
      <c r="BQI96" s="74"/>
      <c r="BQJ96" s="74"/>
      <c r="BQK96" s="74"/>
      <c r="BQL96" s="74"/>
      <c r="BQM96" s="74"/>
      <c r="BQN96" s="74"/>
      <c r="BQO96" s="74"/>
      <c r="BQP96" s="74"/>
      <c r="BQQ96" s="74"/>
      <c r="BQR96" s="74"/>
      <c r="BQS96" s="74"/>
      <c r="BQT96" s="74"/>
      <c r="BQU96" s="74"/>
      <c r="BQV96" s="74"/>
      <c r="BQW96" s="74"/>
      <c r="BQX96" s="74"/>
      <c r="BQY96" s="74"/>
      <c r="BQZ96" s="74"/>
      <c r="BRA96" s="74"/>
      <c r="BRB96" s="74"/>
      <c r="BRC96" s="74"/>
      <c r="BRD96" s="74"/>
      <c r="BRE96" s="74"/>
      <c r="BRF96" s="74"/>
      <c r="BRG96" s="74"/>
      <c r="BRH96" s="74"/>
      <c r="BRI96" s="74"/>
      <c r="BRJ96" s="74"/>
      <c r="BRK96" s="74"/>
      <c r="BRL96" s="74"/>
      <c r="BRM96" s="74"/>
      <c r="BRN96" s="74"/>
      <c r="BRO96" s="74"/>
      <c r="BRP96" s="74"/>
      <c r="BRQ96" s="74"/>
      <c r="BRR96" s="74"/>
      <c r="BRS96" s="74"/>
      <c r="BRT96" s="74"/>
      <c r="BRU96" s="74"/>
      <c r="BRV96" s="74"/>
      <c r="BRW96" s="74"/>
      <c r="BRX96" s="74"/>
      <c r="BRY96" s="74"/>
      <c r="BRZ96" s="74"/>
      <c r="BSA96" s="74"/>
      <c r="BSB96" s="74"/>
      <c r="BSC96" s="74"/>
      <c r="BSD96" s="74"/>
      <c r="BSE96" s="74"/>
      <c r="BSF96" s="74"/>
      <c r="BSG96" s="74"/>
      <c r="BSH96" s="74"/>
      <c r="BSI96" s="74"/>
      <c r="BSJ96" s="74"/>
      <c r="BSK96" s="74"/>
      <c r="BSL96" s="74"/>
      <c r="BSM96" s="74"/>
      <c r="BSN96" s="74"/>
      <c r="BSO96" s="74"/>
      <c r="BSP96" s="74"/>
      <c r="BSQ96" s="74"/>
      <c r="BSR96" s="74"/>
      <c r="BSS96" s="74"/>
      <c r="BST96" s="74"/>
      <c r="BSU96" s="74"/>
      <c r="BSV96" s="74"/>
      <c r="BSW96" s="74"/>
      <c r="BSX96" s="74"/>
      <c r="BSY96" s="74"/>
      <c r="BSZ96" s="74"/>
      <c r="BTA96" s="74"/>
      <c r="BTB96" s="74"/>
      <c r="BTC96" s="74"/>
      <c r="BTD96" s="74"/>
      <c r="BTE96" s="74"/>
      <c r="BTF96" s="74"/>
      <c r="BTG96" s="74"/>
      <c r="BTH96" s="74"/>
      <c r="BTI96" s="74"/>
      <c r="BTJ96" s="74"/>
      <c r="BTK96" s="74"/>
      <c r="BTL96" s="74"/>
      <c r="BTM96" s="74"/>
      <c r="BTN96" s="74"/>
      <c r="BTO96" s="74"/>
      <c r="BTP96" s="74"/>
      <c r="BTQ96" s="74"/>
      <c r="BTR96" s="74"/>
      <c r="BTS96" s="74"/>
      <c r="BTT96" s="74"/>
      <c r="BTU96" s="74"/>
      <c r="BTV96" s="74"/>
      <c r="BTW96" s="74"/>
      <c r="BTX96" s="74"/>
      <c r="BTY96" s="74"/>
      <c r="BTZ96" s="74"/>
      <c r="BUA96" s="74"/>
      <c r="BUB96" s="74"/>
      <c r="BUC96" s="74"/>
      <c r="BUD96" s="74"/>
      <c r="BUE96" s="74"/>
      <c r="BUF96" s="74"/>
      <c r="BUG96" s="74"/>
      <c r="BUH96" s="74"/>
      <c r="BUI96" s="74"/>
      <c r="BUJ96" s="74"/>
      <c r="BUK96" s="74"/>
      <c r="BUL96" s="74"/>
      <c r="BUM96" s="74"/>
      <c r="BUN96" s="74"/>
      <c r="BUO96" s="74"/>
      <c r="BUP96" s="74"/>
      <c r="BUQ96" s="74"/>
      <c r="BUR96" s="74"/>
      <c r="BUS96" s="74"/>
      <c r="BUT96" s="74"/>
      <c r="BUU96" s="74"/>
      <c r="BUV96" s="74"/>
      <c r="BUW96" s="74"/>
      <c r="BUX96" s="74"/>
      <c r="BUY96" s="74"/>
      <c r="BUZ96" s="74"/>
      <c r="BVA96" s="74"/>
      <c r="BVB96" s="74"/>
      <c r="BVC96" s="74"/>
      <c r="BVD96" s="74"/>
      <c r="BVE96" s="74"/>
      <c r="BVF96" s="74"/>
      <c r="BVG96" s="74"/>
      <c r="BVH96" s="74"/>
      <c r="BVI96" s="74"/>
      <c r="BVJ96" s="74"/>
      <c r="BVK96" s="74"/>
      <c r="BVL96" s="74"/>
      <c r="BVM96" s="74"/>
      <c r="BVN96" s="74"/>
      <c r="BVO96" s="74"/>
      <c r="BVP96" s="74"/>
      <c r="BVQ96" s="74"/>
      <c r="BVR96" s="74"/>
      <c r="BVS96" s="74"/>
      <c r="BVT96" s="74"/>
      <c r="BVU96" s="74"/>
      <c r="BVV96" s="74"/>
      <c r="BVW96" s="74"/>
      <c r="BVX96" s="74"/>
      <c r="BVY96" s="74"/>
      <c r="BVZ96" s="74"/>
      <c r="BWA96" s="74"/>
      <c r="BWB96" s="74"/>
      <c r="BWC96" s="74"/>
      <c r="BWD96" s="74"/>
      <c r="BWE96" s="74"/>
      <c r="BWF96" s="74"/>
      <c r="BWG96" s="74"/>
      <c r="BWH96" s="74"/>
      <c r="BWI96" s="74"/>
      <c r="BWJ96" s="74"/>
      <c r="BWK96" s="74"/>
      <c r="BWL96" s="74"/>
      <c r="BWM96" s="74"/>
      <c r="BWN96" s="74"/>
      <c r="BWO96" s="74"/>
      <c r="BWP96" s="74"/>
      <c r="BWQ96" s="74"/>
      <c r="BWR96" s="74"/>
      <c r="BWS96" s="74"/>
      <c r="BWT96" s="74"/>
      <c r="BWU96" s="74"/>
      <c r="BWV96" s="74"/>
      <c r="BWW96" s="74"/>
      <c r="BWX96" s="74"/>
      <c r="BWY96" s="74"/>
      <c r="BWZ96" s="74"/>
      <c r="BXA96" s="74"/>
      <c r="BXB96" s="74"/>
      <c r="BXC96" s="74"/>
      <c r="BXD96" s="74"/>
      <c r="BXE96" s="74"/>
      <c r="BXF96" s="74"/>
      <c r="BXG96" s="74"/>
      <c r="BXH96" s="74"/>
      <c r="BXI96" s="74"/>
      <c r="BXJ96" s="74"/>
      <c r="BXK96" s="74"/>
      <c r="BXL96" s="74"/>
      <c r="BXM96" s="74"/>
      <c r="BXN96" s="74"/>
      <c r="BXO96" s="74"/>
      <c r="BXP96" s="74"/>
      <c r="BXQ96" s="74"/>
      <c r="BXR96" s="74"/>
      <c r="BXS96" s="74"/>
      <c r="BXT96" s="74"/>
      <c r="BXU96" s="74"/>
      <c r="BXV96" s="74"/>
      <c r="BXW96" s="74"/>
      <c r="BXX96" s="74"/>
      <c r="BXY96" s="74"/>
      <c r="BXZ96" s="74"/>
      <c r="BYA96" s="74"/>
      <c r="BYB96" s="74"/>
      <c r="BYC96" s="74"/>
      <c r="BYD96" s="74"/>
      <c r="BYE96" s="74"/>
      <c r="BYF96" s="74"/>
      <c r="BYG96" s="74"/>
      <c r="BYH96" s="74"/>
      <c r="BYI96" s="74"/>
      <c r="BYJ96" s="74"/>
      <c r="BYK96" s="74"/>
      <c r="BYL96" s="74"/>
      <c r="BYM96" s="74"/>
      <c r="BYN96" s="74"/>
      <c r="BYO96" s="74"/>
      <c r="BYP96" s="74"/>
      <c r="BYQ96" s="74"/>
      <c r="BYR96" s="74"/>
      <c r="BYS96" s="74"/>
      <c r="BYT96" s="74"/>
      <c r="BYU96" s="74"/>
      <c r="BYV96" s="74"/>
      <c r="BYW96" s="74"/>
      <c r="BYX96" s="74"/>
      <c r="BYY96" s="74"/>
      <c r="BYZ96" s="74"/>
      <c r="BZA96" s="74"/>
      <c r="BZB96" s="74"/>
      <c r="BZC96" s="74"/>
      <c r="BZD96" s="74"/>
      <c r="BZE96" s="74"/>
      <c r="BZF96" s="74"/>
      <c r="BZG96" s="74"/>
      <c r="BZH96" s="74"/>
      <c r="BZI96" s="74"/>
      <c r="BZJ96" s="74"/>
      <c r="BZK96" s="74"/>
      <c r="BZL96" s="74"/>
      <c r="BZM96" s="74"/>
      <c r="BZN96" s="74"/>
      <c r="BZO96" s="74"/>
      <c r="BZP96" s="74"/>
      <c r="BZQ96" s="74"/>
      <c r="BZR96" s="74"/>
      <c r="BZS96" s="74"/>
      <c r="BZT96" s="74"/>
      <c r="BZU96" s="74"/>
      <c r="BZV96" s="74"/>
      <c r="BZW96" s="74"/>
      <c r="BZX96" s="74"/>
      <c r="BZY96" s="74"/>
      <c r="BZZ96" s="74"/>
      <c r="CAA96" s="74"/>
      <c r="CAB96" s="74"/>
      <c r="CAC96" s="74"/>
      <c r="CAD96" s="74"/>
      <c r="CAE96" s="74"/>
      <c r="CAF96" s="74"/>
      <c r="CAG96" s="74"/>
      <c r="CAH96" s="74"/>
      <c r="CAI96" s="74"/>
      <c r="CAJ96" s="74"/>
      <c r="CAK96" s="74"/>
      <c r="CAL96" s="74"/>
      <c r="CAM96" s="74"/>
      <c r="CAN96" s="74"/>
      <c r="CAO96" s="74"/>
      <c r="CAP96" s="74"/>
      <c r="CAQ96" s="74"/>
      <c r="CAR96" s="74"/>
      <c r="CAS96" s="74"/>
      <c r="CAT96" s="74"/>
      <c r="CAU96" s="74"/>
      <c r="CAV96" s="74"/>
      <c r="CAW96" s="74"/>
      <c r="CAX96" s="74"/>
      <c r="CAY96" s="74"/>
      <c r="CAZ96" s="74"/>
      <c r="CBA96" s="74"/>
      <c r="CBB96" s="74"/>
      <c r="CBC96" s="74"/>
      <c r="CBD96" s="74"/>
      <c r="CBE96" s="74"/>
      <c r="CBF96" s="74"/>
      <c r="CBG96" s="74"/>
      <c r="CBH96" s="74"/>
      <c r="CBI96" s="74"/>
      <c r="CBJ96" s="74"/>
      <c r="CBK96" s="74"/>
      <c r="CBL96" s="74"/>
      <c r="CBM96" s="74"/>
      <c r="CBN96" s="74"/>
      <c r="CBO96" s="74"/>
      <c r="CBP96" s="74"/>
      <c r="CBQ96" s="74"/>
      <c r="CBR96" s="74"/>
      <c r="CBS96" s="74"/>
      <c r="CBT96" s="74"/>
      <c r="CBU96" s="74"/>
      <c r="CBV96" s="74"/>
      <c r="CBW96" s="74"/>
      <c r="CBX96" s="74"/>
      <c r="CBY96" s="74"/>
      <c r="CBZ96" s="74"/>
      <c r="CCA96" s="74"/>
      <c r="CCB96" s="74"/>
      <c r="CCC96" s="74"/>
      <c r="CCD96" s="74"/>
      <c r="CCE96" s="74"/>
      <c r="CCF96" s="74"/>
      <c r="CCG96" s="74"/>
      <c r="CCH96" s="74"/>
      <c r="CCI96" s="74"/>
      <c r="CCJ96" s="74"/>
      <c r="CCK96" s="74"/>
      <c r="CCL96" s="74"/>
      <c r="CCM96" s="74"/>
      <c r="CCN96" s="74"/>
      <c r="CCO96" s="74"/>
      <c r="CCP96" s="74"/>
      <c r="CCQ96" s="74"/>
      <c r="CCR96" s="74"/>
      <c r="CCS96" s="74"/>
      <c r="CCT96" s="74"/>
      <c r="CCU96" s="74"/>
      <c r="CCV96" s="74"/>
      <c r="CCW96" s="74"/>
      <c r="CCX96" s="74"/>
      <c r="CCY96" s="74"/>
      <c r="CCZ96" s="74"/>
      <c r="CDA96" s="74"/>
      <c r="CDB96" s="74"/>
      <c r="CDC96" s="74"/>
      <c r="CDD96" s="74"/>
      <c r="CDE96" s="74"/>
      <c r="CDF96" s="74"/>
      <c r="CDG96" s="74"/>
      <c r="CDH96" s="74"/>
      <c r="CDI96" s="74"/>
      <c r="CDJ96" s="74"/>
      <c r="CDK96" s="74"/>
      <c r="CDL96" s="74"/>
      <c r="CDM96" s="74"/>
      <c r="CDN96" s="74"/>
      <c r="CDO96" s="74"/>
      <c r="CDP96" s="74"/>
      <c r="CDQ96" s="74"/>
      <c r="CDR96" s="74"/>
      <c r="CDS96" s="74"/>
      <c r="CDT96" s="74"/>
      <c r="CDU96" s="74"/>
      <c r="CDV96" s="74"/>
      <c r="CDW96" s="74"/>
      <c r="CDX96" s="74"/>
      <c r="CDY96" s="74"/>
      <c r="CDZ96" s="74"/>
      <c r="CEA96" s="74"/>
      <c r="CEB96" s="74"/>
      <c r="CEC96" s="74"/>
      <c r="CED96" s="74"/>
      <c r="CEE96" s="74"/>
      <c r="CEF96" s="74"/>
      <c r="CEG96" s="74"/>
      <c r="CEH96" s="74"/>
      <c r="CEI96" s="74"/>
      <c r="CEJ96" s="74"/>
      <c r="CEK96" s="74"/>
      <c r="CEL96" s="74"/>
      <c r="CEM96" s="74"/>
      <c r="CEN96" s="74"/>
      <c r="CEO96" s="74"/>
      <c r="CEP96" s="74"/>
      <c r="CEQ96" s="74"/>
      <c r="CER96" s="74"/>
      <c r="CES96" s="74"/>
      <c r="CET96" s="74"/>
      <c r="CEU96" s="74"/>
      <c r="CEV96" s="74"/>
      <c r="CEW96" s="74"/>
      <c r="CEX96" s="74"/>
      <c r="CEY96" s="74"/>
      <c r="CEZ96" s="74"/>
      <c r="CFA96" s="74"/>
      <c r="CFB96" s="74"/>
      <c r="CFC96" s="74"/>
      <c r="CFD96" s="74"/>
      <c r="CFE96" s="74"/>
      <c r="CFF96" s="74"/>
      <c r="CFG96" s="74"/>
      <c r="CFH96" s="74"/>
      <c r="CFI96" s="74"/>
      <c r="CFJ96" s="74"/>
      <c r="CFK96" s="74"/>
      <c r="CFL96" s="74"/>
      <c r="CFM96" s="74"/>
      <c r="CFN96" s="74"/>
      <c r="CFO96" s="74"/>
      <c r="CFP96" s="74"/>
      <c r="CFQ96" s="74"/>
      <c r="CFR96" s="74"/>
      <c r="CFS96" s="74"/>
      <c r="CFT96" s="74"/>
      <c r="CFU96" s="74"/>
      <c r="CFV96" s="74"/>
      <c r="CFW96" s="74"/>
      <c r="CFX96" s="74"/>
      <c r="CFY96" s="74"/>
      <c r="CFZ96" s="74"/>
      <c r="CGA96" s="74"/>
      <c r="CGB96" s="74"/>
      <c r="CGC96" s="74"/>
      <c r="CGD96" s="74"/>
      <c r="CGE96" s="74"/>
      <c r="CGF96" s="74"/>
      <c r="CGG96" s="74"/>
      <c r="CGH96" s="74"/>
      <c r="CGI96" s="74"/>
      <c r="CGJ96" s="74"/>
      <c r="CGK96" s="74"/>
      <c r="CGL96" s="74"/>
      <c r="CGM96" s="74"/>
      <c r="CGN96" s="74"/>
      <c r="CGO96" s="74"/>
      <c r="CGP96" s="74"/>
      <c r="CGQ96" s="74"/>
      <c r="CGR96" s="74"/>
      <c r="CGS96" s="74"/>
      <c r="CGT96" s="74"/>
      <c r="CGU96" s="74"/>
      <c r="CGV96" s="74"/>
      <c r="CGW96" s="74"/>
      <c r="CGX96" s="74"/>
      <c r="CGY96" s="74"/>
      <c r="CGZ96" s="74"/>
      <c r="CHA96" s="74"/>
      <c r="CHB96" s="74"/>
      <c r="CHC96" s="74"/>
      <c r="CHD96" s="74"/>
      <c r="CHE96" s="74"/>
      <c r="CHF96" s="74"/>
      <c r="CHG96" s="74"/>
      <c r="CHH96" s="74"/>
      <c r="CHI96" s="74"/>
      <c r="CHJ96" s="74"/>
      <c r="CHK96" s="74"/>
      <c r="CHL96" s="74"/>
      <c r="CHM96" s="74"/>
      <c r="CHN96" s="74"/>
      <c r="CHO96" s="74"/>
      <c r="CHP96" s="74"/>
      <c r="CHQ96" s="74"/>
      <c r="CHR96" s="74"/>
      <c r="CHS96" s="74"/>
      <c r="CHT96" s="74"/>
      <c r="CHU96" s="74"/>
      <c r="CHV96" s="74"/>
      <c r="CHW96" s="74"/>
      <c r="CHX96" s="74"/>
      <c r="CHY96" s="74"/>
      <c r="CHZ96" s="74"/>
      <c r="CIA96" s="74"/>
      <c r="CIB96" s="74"/>
      <c r="CIC96" s="74"/>
      <c r="CID96" s="74"/>
      <c r="CIE96" s="74"/>
      <c r="CIF96" s="74"/>
      <c r="CIG96" s="74"/>
      <c r="CIH96" s="74"/>
      <c r="CII96" s="74"/>
      <c r="CIJ96" s="74"/>
      <c r="CIK96" s="74"/>
      <c r="CIL96" s="74"/>
      <c r="CIM96" s="74"/>
      <c r="CIN96" s="74"/>
      <c r="CIO96" s="74"/>
      <c r="CIP96" s="74"/>
      <c r="CIQ96" s="74"/>
      <c r="CIR96" s="74"/>
      <c r="CIS96" s="74"/>
      <c r="CIT96" s="74"/>
      <c r="CIU96" s="74"/>
      <c r="CIV96" s="74"/>
      <c r="CIW96" s="74"/>
      <c r="CIX96" s="74"/>
      <c r="CIY96" s="74"/>
      <c r="CIZ96" s="74"/>
      <c r="CJA96" s="74"/>
      <c r="CJB96" s="74"/>
      <c r="CJC96" s="74"/>
      <c r="CJD96" s="74"/>
      <c r="CJE96" s="74"/>
      <c r="CJF96" s="74"/>
      <c r="CJG96" s="74"/>
      <c r="CJH96" s="74"/>
      <c r="CJI96" s="74"/>
      <c r="CJJ96" s="74"/>
      <c r="CJK96" s="74"/>
      <c r="CJL96" s="74"/>
      <c r="CJM96" s="74"/>
      <c r="CJN96" s="74"/>
      <c r="CJO96" s="74"/>
      <c r="CJP96" s="74"/>
      <c r="CJQ96" s="74"/>
      <c r="CJR96" s="74"/>
      <c r="CJS96" s="74"/>
      <c r="CJT96" s="74"/>
      <c r="CJU96" s="74"/>
      <c r="CJV96" s="74"/>
      <c r="CJW96" s="74"/>
      <c r="CJX96" s="74"/>
      <c r="CJY96" s="74"/>
      <c r="CJZ96" s="74"/>
      <c r="CKA96" s="74"/>
      <c r="CKB96" s="74"/>
      <c r="CKC96" s="74"/>
      <c r="CKD96" s="74"/>
      <c r="CKE96" s="74"/>
      <c r="CKF96" s="74"/>
      <c r="CKG96" s="74"/>
      <c r="CKH96" s="74"/>
      <c r="CKI96" s="74"/>
      <c r="CKJ96" s="74"/>
      <c r="CKK96" s="74"/>
      <c r="CKL96" s="74"/>
      <c r="CKM96" s="74"/>
      <c r="CKN96" s="74"/>
      <c r="CKO96" s="74"/>
      <c r="CKP96" s="74"/>
      <c r="CKQ96" s="74"/>
      <c r="CKR96" s="74"/>
      <c r="CKS96" s="74"/>
      <c r="CKT96" s="74"/>
      <c r="CKU96" s="74"/>
      <c r="CKV96" s="74"/>
      <c r="CKW96" s="74"/>
      <c r="CKX96" s="74"/>
      <c r="CKY96" s="74"/>
      <c r="CKZ96" s="74"/>
      <c r="CLA96" s="74"/>
      <c r="CLB96" s="74"/>
      <c r="CLC96" s="74"/>
      <c r="CLD96" s="74"/>
      <c r="CLE96" s="74"/>
      <c r="CLF96" s="74"/>
      <c r="CLG96" s="74"/>
      <c r="CLH96" s="74"/>
      <c r="CLI96" s="74"/>
      <c r="CLJ96" s="74"/>
      <c r="CLK96" s="74"/>
      <c r="CLL96" s="74"/>
      <c r="CLM96" s="74"/>
      <c r="CLN96" s="74"/>
      <c r="CLO96" s="74"/>
      <c r="CLP96" s="74"/>
      <c r="CLQ96" s="74"/>
      <c r="CLR96" s="74"/>
      <c r="CLS96" s="74"/>
      <c r="CLT96" s="74"/>
      <c r="CLU96" s="74"/>
      <c r="CLV96" s="74"/>
      <c r="CLW96" s="74"/>
      <c r="CLX96" s="74"/>
      <c r="CLY96" s="74"/>
      <c r="CLZ96" s="74"/>
      <c r="CMA96" s="74"/>
      <c r="CMB96" s="74"/>
      <c r="CMC96" s="74"/>
      <c r="CMD96" s="74"/>
      <c r="CME96" s="74"/>
      <c r="CMF96" s="74"/>
      <c r="CMG96" s="74"/>
      <c r="CMH96" s="74"/>
      <c r="CMI96" s="74"/>
      <c r="CMJ96" s="74"/>
      <c r="CMK96" s="74"/>
      <c r="CML96" s="74"/>
      <c r="CMM96" s="74"/>
      <c r="CMN96" s="74"/>
      <c r="CMO96" s="74"/>
      <c r="CMP96" s="74"/>
      <c r="CMQ96" s="74"/>
      <c r="CMR96" s="74"/>
      <c r="CMS96" s="74"/>
      <c r="CMT96" s="74"/>
      <c r="CMU96" s="74"/>
      <c r="CMV96" s="74"/>
      <c r="CMW96" s="74"/>
      <c r="CMX96" s="74"/>
      <c r="CMY96" s="74"/>
      <c r="CMZ96" s="74"/>
      <c r="CNA96" s="74"/>
      <c r="CNB96" s="74"/>
      <c r="CNC96" s="74"/>
      <c r="CND96" s="74"/>
      <c r="CNE96" s="74"/>
      <c r="CNF96" s="74"/>
      <c r="CNG96" s="74"/>
      <c r="CNH96" s="74"/>
      <c r="CNI96" s="74"/>
      <c r="CNJ96" s="74"/>
      <c r="CNK96" s="74"/>
      <c r="CNL96" s="74"/>
      <c r="CNM96" s="74"/>
      <c r="CNN96" s="74"/>
      <c r="CNO96" s="74"/>
      <c r="CNP96" s="74"/>
      <c r="CNQ96" s="74"/>
      <c r="CNR96" s="74"/>
      <c r="CNS96" s="74"/>
      <c r="CNT96" s="74"/>
      <c r="CNU96" s="74"/>
      <c r="CNV96" s="74"/>
      <c r="CNW96" s="74"/>
      <c r="CNX96" s="74"/>
      <c r="CNY96" s="74"/>
      <c r="CNZ96" s="74"/>
      <c r="COA96" s="74"/>
      <c r="COB96" s="74"/>
      <c r="COC96" s="74"/>
      <c r="COD96" s="74"/>
      <c r="COE96" s="74"/>
      <c r="COF96" s="74"/>
      <c r="COG96" s="74"/>
      <c r="COH96" s="74"/>
      <c r="COI96" s="74"/>
      <c r="COJ96" s="74"/>
      <c r="COK96" s="74"/>
      <c r="COL96" s="74"/>
      <c r="COM96" s="74"/>
      <c r="CON96" s="74"/>
      <c r="COO96" s="74"/>
      <c r="COP96" s="74"/>
      <c r="COQ96" s="74"/>
      <c r="COR96" s="74"/>
      <c r="COS96" s="74"/>
      <c r="COT96" s="74"/>
      <c r="COU96" s="74"/>
      <c r="COV96" s="74"/>
      <c r="COW96" s="74"/>
      <c r="COX96" s="74"/>
      <c r="COY96" s="74"/>
      <c r="COZ96" s="74"/>
      <c r="CPA96" s="74"/>
      <c r="CPB96" s="74"/>
      <c r="CPC96" s="74"/>
      <c r="CPD96" s="74"/>
      <c r="CPE96" s="74"/>
      <c r="CPF96" s="74"/>
      <c r="CPG96" s="74"/>
      <c r="CPH96" s="74"/>
      <c r="CPI96" s="74"/>
      <c r="CPJ96" s="74"/>
      <c r="CPK96" s="74"/>
      <c r="CPL96" s="74"/>
      <c r="CPM96" s="74"/>
      <c r="CPN96" s="74"/>
      <c r="CPO96" s="74"/>
      <c r="CPP96" s="74"/>
      <c r="CPQ96" s="74"/>
      <c r="CPR96" s="74"/>
      <c r="CPS96" s="74"/>
      <c r="CPT96" s="74"/>
      <c r="CPU96" s="74"/>
      <c r="CPV96" s="74"/>
      <c r="CPW96" s="74"/>
      <c r="CPX96" s="74"/>
      <c r="CPY96" s="74"/>
      <c r="CPZ96" s="74"/>
      <c r="CQA96" s="74"/>
      <c r="CQB96" s="74"/>
      <c r="CQC96" s="74"/>
      <c r="CQD96" s="74"/>
      <c r="CQE96" s="74"/>
      <c r="CQF96" s="74"/>
      <c r="CQG96" s="74"/>
      <c r="CQH96" s="74"/>
      <c r="CQI96" s="74"/>
      <c r="CQJ96" s="74"/>
      <c r="CQK96" s="74"/>
      <c r="CQL96" s="74"/>
      <c r="CQM96" s="74"/>
      <c r="CQN96" s="74"/>
      <c r="CQO96" s="74"/>
      <c r="CQP96" s="74"/>
      <c r="CQQ96" s="74"/>
      <c r="CQR96" s="74"/>
      <c r="CQS96" s="74"/>
      <c r="CQT96" s="74"/>
      <c r="CQU96" s="74"/>
      <c r="CQV96" s="74"/>
      <c r="CQW96" s="74"/>
      <c r="CQX96" s="74"/>
      <c r="CQY96" s="74"/>
      <c r="CQZ96" s="74"/>
      <c r="CRA96" s="74"/>
      <c r="CRB96" s="74"/>
      <c r="CRC96" s="74"/>
      <c r="CRD96" s="74"/>
      <c r="CRE96" s="74"/>
      <c r="CRF96" s="74"/>
      <c r="CRG96" s="74"/>
      <c r="CRH96" s="74"/>
      <c r="CRI96" s="74"/>
      <c r="CRJ96" s="74"/>
      <c r="CRK96" s="74"/>
      <c r="CRL96" s="74"/>
      <c r="CRM96" s="74"/>
      <c r="CRN96" s="74"/>
      <c r="CRO96" s="74"/>
      <c r="CRP96" s="74"/>
      <c r="CRQ96" s="74"/>
      <c r="CRR96" s="74"/>
      <c r="CRS96" s="74"/>
      <c r="CRT96" s="74"/>
      <c r="CRU96" s="74"/>
      <c r="CRV96" s="74"/>
      <c r="CRW96" s="74"/>
      <c r="CRX96" s="74"/>
      <c r="CRY96" s="74"/>
      <c r="CRZ96" s="74"/>
      <c r="CSA96" s="74"/>
      <c r="CSB96" s="74"/>
      <c r="CSC96" s="74"/>
      <c r="CSD96" s="74"/>
      <c r="CSE96" s="74"/>
      <c r="CSF96" s="74"/>
      <c r="CSG96" s="74"/>
      <c r="CSH96" s="74"/>
      <c r="CSI96" s="74"/>
      <c r="CSJ96" s="74"/>
      <c r="CSK96" s="74"/>
      <c r="CSL96" s="74"/>
      <c r="CSM96" s="74"/>
      <c r="CSN96" s="74"/>
      <c r="CSO96" s="74"/>
      <c r="CSP96" s="74"/>
      <c r="CSQ96" s="74"/>
      <c r="CSR96" s="74"/>
      <c r="CSS96" s="74"/>
      <c r="CST96" s="74"/>
      <c r="CSU96" s="74"/>
      <c r="CSV96" s="74"/>
      <c r="CSW96" s="74"/>
      <c r="CSX96" s="74"/>
      <c r="CSY96" s="74"/>
      <c r="CSZ96" s="74"/>
      <c r="CTA96" s="74"/>
      <c r="CTB96" s="74"/>
      <c r="CTC96" s="74"/>
      <c r="CTD96" s="74"/>
      <c r="CTE96" s="74"/>
      <c r="CTF96" s="74"/>
      <c r="CTG96" s="74"/>
      <c r="CTH96" s="74"/>
      <c r="CTI96" s="74"/>
      <c r="CTJ96" s="74"/>
      <c r="CTK96" s="74"/>
      <c r="CTL96" s="74"/>
      <c r="CTM96" s="74"/>
      <c r="CTN96" s="74"/>
      <c r="CTO96" s="74"/>
      <c r="CTP96" s="74"/>
      <c r="CTQ96" s="74"/>
      <c r="CTR96" s="74"/>
      <c r="CTS96" s="74"/>
      <c r="CTT96" s="74"/>
      <c r="CTU96" s="74"/>
      <c r="CTV96" s="74"/>
      <c r="CTW96" s="74"/>
      <c r="CTX96" s="74"/>
      <c r="CTY96" s="74"/>
      <c r="CTZ96" s="74"/>
      <c r="CUA96" s="74"/>
      <c r="CUB96" s="74"/>
      <c r="CUC96" s="74"/>
      <c r="CUD96" s="74"/>
      <c r="CUE96" s="74"/>
      <c r="CUF96" s="74"/>
      <c r="CUG96" s="74"/>
      <c r="CUH96" s="74"/>
      <c r="CUI96" s="74"/>
      <c r="CUJ96" s="74"/>
      <c r="CUK96" s="74"/>
      <c r="CUL96" s="74"/>
      <c r="CUM96" s="74"/>
      <c r="CUN96" s="74"/>
      <c r="CUO96" s="74"/>
      <c r="CUP96" s="74"/>
      <c r="CUQ96" s="74"/>
      <c r="CUR96" s="74"/>
      <c r="CUS96" s="74"/>
      <c r="CUT96" s="74"/>
      <c r="CUU96" s="74"/>
      <c r="CUV96" s="74"/>
      <c r="CUW96" s="74"/>
      <c r="CUX96" s="74"/>
      <c r="CUY96" s="74"/>
      <c r="CUZ96" s="74"/>
      <c r="CVA96" s="74"/>
      <c r="CVB96" s="74"/>
      <c r="CVC96" s="74"/>
      <c r="CVD96" s="74"/>
      <c r="CVE96" s="74"/>
      <c r="CVF96" s="74"/>
      <c r="CVG96" s="74"/>
      <c r="CVH96" s="74"/>
      <c r="CVI96" s="74"/>
      <c r="CVJ96" s="74"/>
      <c r="CVK96" s="74"/>
      <c r="CVL96" s="74"/>
      <c r="CVM96" s="74"/>
      <c r="CVN96" s="74"/>
      <c r="CVO96" s="74"/>
      <c r="CVP96" s="74"/>
      <c r="CVQ96" s="74"/>
      <c r="CVR96" s="74"/>
      <c r="CVS96" s="74"/>
      <c r="CVT96" s="74"/>
      <c r="CVU96" s="74"/>
      <c r="CVV96" s="74"/>
      <c r="CVW96" s="74"/>
      <c r="CVX96" s="74"/>
      <c r="CVY96" s="74"/>
      <c r="CVZ96" s="74"/>
      <c r="CWA96" s="74"/>
      <c r="CWB96" s="74"/>
      <c r="CWC96" s="74"/>
      <c r="CWD96" s="74"/>
      <c r="CWE96" s="74"/>
      <c r="CWF96" s="74"/>
      <c r="CWG96" s="74"/>
      <c r="CWH96" s="74"/>
      <c r="CWI96" s="74"/>
      <c r="CWJ96" s="74"/>
      <c r="CWK96" s="74"/>
      <c r="CWL96" s="74"/>
      <c r="CWM96" s="74"/>
      <c r="CWN96" s="74"/>
      <c r="CWO96" s="74"/>
      <c r="CWP96" s="74"/>
      <c r="CWQ96" s="74"/>
      <c r="CWR96" s="74"/>
      <c r="CWS96" s="74"/>
      <c r="CWT96" s="74"/>
      <c r="CWU96" s="74"/>
      <c r="CWV96" s="74"/>
      <c r="CWW96" s="74"/>
      <c r="CWX96" s="74"/>
      <c r="CWY96" s="74"/>
      <c r="CWZ96" s="74"/>
      <c r="CXA96" s="74"/>
      <c r="CXB96" s="74"/>
      <c r="CXC96" s="74"/>
      <c r="CXD96" s="74"/>
      <c r="CXE96" s="74"/>
      <c r="CXF96" s="74"/>
      <c r="CXG96" s="74"/>
      <c r="CXH96" s="74"/>
      <c r="CXI96" s="74"/>
      <c r="CXJ96" s="74"/>
      <c r="CXK96" s="74"/>
      <c r="CXL96" s="74"/>
      <c r="CXM96" s="74"/>
      <c r="CXN96" s="74"/>
      <c r="CXO96" s="74"/>
      <c r="CXP96" s="74"/>
      <c r="CXQ96" s="74"/>
      <c r="CXR96" s="74"/>
      <c r="CXS96" s="74"/>
      <c r="CXT96" s="74"/>
      <c r="CXU96" s="74"/>
      <c r="CXV96" s="74"/>
      <c r="CXW96" s="74"/>
      <c r="CXX96" s="74"/>
      <c r="CXY96" s="74"/>
      <c r="CXZ96" s="74"/>
      <c r="CYA96" s="74"/>
      <c r="CYB96" s="74"/>
      <c r="CYC96" s="74"/>
      <c r="CYD96" s="74"/>
      <c r="CYE96" s="74"/>
      <c r="CYF96" s="74"/>
      <c r="CYG96" s="74"/>
      <c r="CYH96" s="74"/>
      <c r="CYI96" s="74"/>
      <c r="CYJ96" s="74"/>
      <c r="CYK96" s="74"/>
      <c r="CYL96" s="74"/>
      <c r="CYM96" s="74"/>
      <c r="CYN96" s="74"/>
      <c r="CYO96" s="74"/>
      <c r="CYP96" s="74"/>
      <c r="CYQ96" s="74"/>
      <c r="CYR96" s="74"/>
      <c r="CYS96" s="74"/>
      <c r="CYT96" s="74"/>
      <c r="CYU96" s="74"/>
      <c r="CYV96" s="74"/>
      <c r="CYW96" s="74"/>
      <c r="CYX96" s="74"/>
      <c r="CYY96" s="74"/>
      <c r="CYZ96" s="74"/>
      <c r="CZA96" s="74"/>
      <c r="CZB96" s="74"/>
      <c r="CZC96" s="74"/>
      <c r="CZD96" s="74"/>
      <c r="CZE96" s="74"/>
      <c r="CZF96" s="74"/>
      <c r="CZG96" s="74"/>
      <c r="CZH96" s="74"/>
      <c r="CZI96" s="74"/>
      <c r="CZJ96" s="74"/>
      <c r="CZK96" s="74"/>
      <c r="CZL96" s="74"/>
      <c r="CZM96" s="74"/>
      <c r="CZN96" s="74"/>
      <c r="CZO96" s="74"/>
      <c r="CZP96" s="74"/>
      <c r="CZQ96" s="74"/>
      <c r="CZR96" s="74"/>
      <c r="CZS96" s="74"/>
      <c r="CZT96" s="74"/>
      <c r="CZU96" s="74"/>
      <c r="CZV96" s="74"/>
      <c r="CZW96" s="74"/>
      <c r="CZX96" s="74"/>
      <c r="CZY96" s="74"/>
      <c r="CZZ96" s="74"/>
      <c r="DAA96" s="74"/>
      <c r="DAB96" s="74"/>
      <c r="DAC96" s="74"/>
      <c r="DAD96" s="74"/>
      <c r="DAE96" s="74"/>
      <c r="DAF96" s="74"/>
      <c r="DAG96" s="74"/>
      <c r="DAH96" s="74"/>
      <c r="DAI96" s="74"/>
      <c r="DAJ96" s="74"/>
      <c r="DAK96" s="74"/>
      <c r="DAL96" s="74"/>
      <c r="DAM96" s="74"/>
      <c r="DAN96" s="74"/>
      <c r="DAO96" s="74"/>
      <c r="DAP96" s="74"/>
      <c r="DAQ96" s="74"/>
      <c r="DAR96" s="74"/>
      <c r="DAS96" s="74"/>
      <c r="DAT96" s="74"/>
      <c r="DAU96" s="74"/>
      <c r="DAV96" s="74"/>
      <c r="DAW96" s="74"/>
      <c r="DAX96" s="74"/>
      <c r="DAY96" s="74"/>
      <c r="DAZ96" s="74"/>
      <c r="DBA96" s="74"/>
      <c r="DBB96" s="74"/>
      <c r="DBC96" s="74"/>
      <c r="DBD96" s="74"/>
      <c r="DBE96" s="74"/>
      <c r="DBF96" s="74"/>
      <c r="DBG96" s="74"/>
      <c r="DBH96" s="74"/>
      <c r="DBI96" s="74"/>
      <c r="DBJ96" s="74"/>
      <c r="DBK96" s="74"/>
      <c r="DBL96" s="74"/>
      <c r="DBM96" s="74"/>
      <c r="DBN96" s="74"/>
      <c r="DBO96" s="74"/>
      <c r="DBP96" s="74"/>
      <c r="DBQ96" s="74"/>
      <c r="DBR96" s="74"/>
      <c r="DBS96" s="74"/>
      <c r="DBT96" s="74"/>
      <c r="DBU96" s="74"/>
      <c r="DBV96" s="74"/>
      <c r="DBW96" s="74"/>
      <c r="DBX96" s="74"/>
      <c r="DBY96" s="74"/>
      <c r="DBZ96" s="74"/>
      <c r="DCA96" s="74"/>
      <c r="DCB96" s="74"/>
      <c r="DCC96" s="74"/>
      <c r="DCD96" s="74"/>
      <c r="DCE96" s="74"/>
      <c r="DCF96" s="74"/>
      <c r="DCG96" s="74"/>
      <c r="DCH96" s="74"/>
      <c r="DCI96" s="74"/>
      <c r="DCJ96" s="74"/>
      <c r="DCK96" s="74"/>
      <c r="DCL96" s="74"/>
      <c r="DCM96" s="74"/>
      <c r="DCN96" s="74"/>
      <c r="DCO96" s="74"/>
      <c r="DCP96" s="74"/>
      <c r="DCQ96" s="74"/>
      <c r="DCR96" s="74"/>
      <c r="DCS96" s="74"/>
      <c r="DCT96" s="74"/>
      <c r="DCU96" s="74"/>
      <c r="DCV96" s="74"/>
      <c r="DCW96" s="74"/>
      <c r="DCX96" s="74"/>
      <c r="DCY96" s="74"/>
      <c r="DCZ96" s="74"/>
      <c r="DDA96" s="74"/>
      <c r="DDB96" s="74"/>
      <c r="DDC96" s="74"/>
      <c r="DDD96" s="74"/>
      <c r="DDE96" s="74"/>
      <c r="DDF96" s="74"/>
      <c r="DDG96" s="74"/>
      <c r="DDH96" s="74"/>
      <c r="DDI96" s="74"/>
      <c r="DDJ96" s="74"/>
      <c r="DDK96" s="74"/>
      <c r="DDL96" s="74"/>
      <c r="DDM96" s="74"/>
      <c r="DDN96" s="74"/>
      <c r="DDO96" s="74"/>
      <c r="DDP96" s="74"/>
      <c r="DDQ96" s="74"/>
      <c r="DDR96" s="74"/>
      <c r="DDS96" s="74"/>
      <c r="DDT96" s="74"/>
      <c r="DDU96" s="74"/>
      <c r="DDV96" s="74"/>
      <c r="DDW96" s="74"/>
      <c r="DDX96" s="74"/>
      <c r="DDY96" s="74"/>
      <c r="DDZ96" s="74"/>
      <c r="DEA96" s="74"/>
      <c r="DEB96" s="74"/>
      <c r="DEC96" s="74"/>
      <c r="DED96" s="74"/>
      <c r="DEE96" s="74"/>
      <c r="DEF96" s="74"/>
      <c r="DEG96" s="74"/>
      <c r="DEH96" s="74"/>
      <c r="DEI96" s="74"/>
      <c r="DEJ96" s="74"/>
      <c r="DEK96" s="74"/>
      <c r="DEL96" s="74"/>
      <c r="DEM96" s="74"/>
      <c r="DEN96" s="74"/>
      <c r="DEO96" s="74"/>
      <c r="DEP96" s="74"/>
      <c r="DEQ96" s="74"/>
      <c r="DER96" s="74"/>
      <c r="DES96" s="74"/>
      <c r="DET96" s="74"/>
      <c r="DEU96" s="74"/>
      <c r="DEV96" s="74"/>
      <c r="DEW96" s="74"/>
      <c r="DEX96" s="74"/>
      <c r="DEY96" s="74"/>
      <c r="DEZ96" s="74"/>
      <c r="DFA96" s="74"/>
      <c r="DFB96" s="74"/>
      <c r="DFC96" s="74"/>
      <c r="DFD96" s="74"/>
      <c r="DFE96" s="74"/>
      <c r="DFF96" s="74"/>
      <c r="DFG96" s="74"/>
      <c r="DFH96" s="74"/>
      <c r="DFI96" s="74"/>
      <c r="DFJ96" s="74"/>
      <c r="DFK96" s="74"/>
      <c r="DFL96" s="74"/>
      <c r="DFM96" s="74"/>
      <c r="DFN96" s="74"/>
      <c r="DFO96" s="74"/>
      <c r="DFP96" s="74"/>
      <c r="DFQ96" s="74"/>
      <c r="DFR96" s="74"/>
      <c r="DFS96" s="74"/>
      <c r="DFT96" s="74"/>
      <c r="DFU96" s="74"/>
      <c r="DFV96" s="74"/>
      <c r="DFW96" s="74"/>
      <c r="DFX96" s="74"/>
      <c r="DFY96" s="74"/>
      <c r="DFZ96" s="74"/>
      <c r="DGA96" s="74"/>
      <c r="DGB96" s="74"/>
      <c r="DGC96" s="74"/>
      <c r="DGD96" s="74"/>
      <c r="DGE96" s="74"/>
      <c r="DGF96" s="74"/>
      <c r="DGG96" s="74"/>
      <c r="DGH96" s="74"/>
      <c r="DGI96" s="74"/>
      <c r="DGJ96" s="74"/>
      <c r="DGK96" s="74"/>
      <c r="DGL96" s="74"/>
      <c r="DGM96" s="74"/>
      <c r="DGN96" s="74"/>
      <c r="DGO96" s="74"/>
      <c r="DGP96" s="74"/>
      <c r="DGQ96" s="74"/>
      <c r="DGR96" s="74"/>
      <c r="DGS96" s="74"/>
      <c r="DGT96" s="74"/>
      <c r="DGU96" s="74"/>
      <c r="DGV96" s="74"/>
      <c r="DGW96" s="74"/>
      <c r="DGX96" s="74"/>
      <c r="DGY96" s="74"/>
      <c r="DGZ96" s="74"/>
      <c r="DHA96" s="74"/>
      <c r="DHB96" s="74"/>
      <c r="DHC96" s="74"/>
      <c r="DHD96" s="74"/>
      <c r="DHE96" s="74"/>
      <c r="DHF96" s="74"/>
      <c r="DHG96" s="74"/>
      <c r="DHH96" s="74"/>
      <c r="DHI96" s="74"/>
      <c r="DHJ96" s="74"/>
      <c r="DHK96" s="74"/>
      <c r="DHL96" s="74"/>
      <c r="DHM96" s="74"/>
      <c r="DHN96" s="74"/>
      <c r="DHO96" s="74"/>
      <c r="DHP96" s="74"/>
      <c r="DHQ96" s="74"/>
      <c r="DHR96" s="74"/>
      <c r="DHS96" s="74"/>
      <c r="DHT96" s="74"/>
      <c r="DHU96" s="74"/>
      <c r="DHV96" s="74"/>
      <c r="DHW96" s="74"/>
      <c r="DHX96" s="74"/>
      <c r="DHY96" s="74"/>
      <c r="DHZ96" s="74"/>
      <c r="DIA96" s="74"/>
      <c r="DIB96" s="74"/>
      <c r="DIC96" s="74"/>
      <c r="DID96" s="74"/>
      <c r="DIE96" s="74"/>
      <c r="DIF96" s="74"/>
      <c r="DIG96" s="74"/>
      <c r="DIH96" s="74"/>
      <c r="DII96" s="74"/>
      <c r="DIJ96" s="74"/>
      <c r="DIK96" s="74"/>
      <c r="DIL96" s="74"/>
      <c r="DIM96" s="74"/>
      <c r="DIN96" s="74"/>
      <c r="DIO96" s="74"/>
      <c r="DIP96" s="74"/>
      <c r="DIQ96" s="74"/>
      <c r="DIR96" s="74"/>
      <c r="DIS96" s="74"/>
      <c r="DIT96" s="74"/>
      <c r="DIU96" s="74"/>
      <c r="DIV96" s="74"/>
      <c r="DIW96" s="74"/>
      <c r="DIX96" s="74"/>
      <c r="DIY96" s="74"/>
      <c r="DIZ96" s="74"/>
      <c r="DJA96" s="74"/>
      <c r="DJB96" s="74"/>
      <c r="DJC96" s="74"/>
      <c r="DJD96" s="74"/>
      <c r="DJE96" s="74"/>
      <c r="DJF96" s="74"/>
      <c r="DJG96" s="74"/>
      <c r="DJH96" s="74"/>
      <c r="DJI96" s="74"/>
      <c r="DJJ96" s="74"/>
      <c r="DJK96" s="74"/>
      <c r="DJL96" s="74"/>
      <c r="DJM96" s="74"/>
      <c r="DJN96" s="74"/>
      <c r="DJO96" s="74"/>
      <c r="DJP96" s="74"/>
      <c r="DJQ96" s="74"/>
      <c r="DJR96" s="74"/>
      <c r="DJS96" s="74"/>
      <c r="DJT96" s="74"/>
      <c r="DJU96" s="74"/>
      <c r="DJV96" s="74"/>
      <c r="DJW96" s="74"/>
      <c r="DJX96" s="74"/>
      <c r="DJY96" s="74"/>
      <c r="DJZ96" s="74"/>
      <c r="DKA96" s="74"/>
      <c r="DKB96" s="74"/>
      <c r="DKC96" s="74"/>
      <c r="DKD96" s="74"/>
      <c r="DKE96" s="74"/>
      <c r="DKF96" s="74"/>
      <c r="DKG96" s="74"/>
      <c r="DKH96" s="74"/>
      <c r="DKI96" s="74"/>
      <c r="DKJ96" s="74"/>
      <c r="DKK96" s="74"/>
      <c r="DKL96" s="74"/>
      <c r="DKM96" s="74"/>
      <c r="DKN96" s="74"/>
      <c r="DKO96" s="74"/>
      <c r="DKP96" s="74"/>
      <c r="DKQ96" s="74"/>
      <c r="DKR96" s="74"/>
      <c r="DKS96" s="74"/>
      <c r="DKT96" s="74"/>
      <c r="DKU96" s="74"/>
      <c r="DKV96" s="74"/>
      <c r="DKW96" s="74"/>
      <c r="DKX96" s="74"/>
      <c r="DKY96" s="74"/>
      <c r="DKZ96" s="74"/>
      <c r="DLA96" s="74"/>
      <c r="DLB96" s="74"/>
      <c r="DLC96" s="74"/>
      <c r="DLD96" s="74"/>
      <c r="DLE96" s="74"/>
      <c r="DLF96" s="74"/>
      <c r="DLG96" s="74"/>
      <c r="DLH96" s="74"/>
      <c r="DLI96" s="74"/>
      <c r="DLJ96" s="74"/>
      <c r="DLK96" s="74"/>
      <c r="DLL96" s="74"/>
      <c r="DLM96" s="74"/>
      <c r="DLN96" s="74"/>
      <c r="DLO96" s="74"/>
      <c r="DLP96" s="74"/>
      <c r="DLQ96" s="74"/>
      <c r="DLR96" s="74"/>
      <c r="DLS96" s="74"/>
      <c r="DLT96" s="74"/>
      <c r="DLU96" s="74"/>
      <c r="DLV96" s="74"/>
      <c r="DLW96" s="74"/>
      <c r="DLX96" s="74"/>
      <c r="DLY96" s="74"/>
      <c r="DLZ96" s="74"/>
      <c r="DMA96" s="74"/>
      <c r="DMB96" s="74"/>
      <c r="DMC96" s="74"/>
      <c r="DMD96" s="74"/>
      <c r="DME96" s="74"/>
      <c r="DMF96" s="74"/>
      <c r="DMG96" s="74"/>
      <c r="DMH96" s="74"/>
      <c r="DMI96" s="74"/>
      <c r="DMJ96" s="74"/>
      <c r="DMK96" s="74"/>
      <c r="DML96" s="74"/>
      <c r="DMM96" s="74"/>
      <c r="DMN96" s="74"/>
      <c r="DMO96" s="74"/>
      <c r="DMP96" s="74"/>
      <c r="DMQ96" s="74"/>
      <c r="DMR96" s="74"/>
      <c r="DMS96" s="74"/>
      <c r="DMT96" s="74"/>
      <c r="DMU96" s="74"/>
      <c r="DMV96" s="74"/>
      <c r="DMW96" s="74"/>
      <c r="DMX96" s="74"/>
      <c r="DMY96" s="74"/>
      <c r="DMZ96" s="74"/>
      <c r="DNA96" s="74"/>
      <c r="DNB96" s="74"/>
      <c r="DNC96" s="74"/>
      <c r="DND96" s="74"/>
      <c r="DNE96" s="74"/>
      <c r="DNF96" s="74"/>
      <c r="DNG96" s="74"/>
      <c r="DNH96" s="74"/>
      <c r="DNI96" s="74"/>
      <c r="DNJ96" s="74"/>
      <c r="DNK96" s="74"/>
      <c r="DNL96" s="74"/>
      <c r="DNM96" s="74"/>
      <c r="DNN96" s="74"/>
      <c r="DNO96" s="74"/>
      <c r="DNP96" s="74"/>
      <c r="DNQ96" s="74"/>
      <c r="DNR96" s="74"/>
      <c r="DNS96" s="74"/>
      <c r="DNT96" s="74"/>
      <c r="DNU96" s="74"/>
      <c r="DNV96" s="74"/>
      <c r="DNW96" s="74"/>
      <c r="DNX96" s="74"/>
      <c r="DNY96" s="74"/>
      <c r="DNZ96" s="74"/>
      <c r="DOA96" s="74"/>
      <c r="DOB96" s="74"/>
      <c r="DOC96" s="74"/>
      <c r="DOD96" s="74"/>
      <c r="DOE96" s="74"/>
      <c r="DOF96" s="74"/>
      <c r="DOG96" s="74"/>
      <c r="DOH96" s="74"/>
      <c r="DOI96" s="74"/>
      <c r="DOJ96" s="74"/>
      <c r="DOK96" s="74"/>
      <c r="DOL96" s="74"/>
      <c r="DOM96" s="74"/>
      <c r="DON96" s="74"/>
      <c r="DOO96" s="74"/>
      <c r="DOP96" s="74"/>
      <c r="DOQ96" s="74"/>
      <c r="DOR96" s="74"/>
      <c r="DOS96" s="74"/>
      <c r="DOT96" s="74"/>
      <c r="DOU96" s="74"/>
      <c r="DOV96" s="74"/>
      <c r="DOW96" s="74"/>
      <c r="DOX96" s="74"/>
      <c r="DOY96" s="74"/>
      <c r="DOZ96" s="74"/>
      <c r="DPA96" s="74"/>
      <c r="DPB96" s="74"/>
      <c r="DPC96" s="74"/>
      <c r="DPD96" s="74"/>
      <c r="DPE96" s="74"/>
      <c r="DPF96" s="74"/>
      <c r="DPG96" s="74"/>
      <c r="DPH96" s="74"/>
      <c r="DPI96" s="74"/>
      <c r="DPJ96" s="74"/>
      <c r="DPK96" s="74"/>
      <c r="DPL96" s="74"/>
      <c r="DPM96" s="74"/>
      <c r="DPN96" s="74"/>
      <c r="DPO96" s="74"/>
      <c r="DPP96" s="74"/>
      <c r="DPQ96" s="74"/>
      <c r="DPR96" s="74"/>
      <c r="DPS96" s="74"/>
      <c r="DPT96" s="74"/>
      <c r="DPU96" s="74"/>
      <c r="DPV96" s="74"/>
      <c r="DPW96" s="74"/>
      <c r="DPX96" s="74"/>
      <c r="DPY96" s="74"/>
      <c r="DPZ96" s="74"/>
      <c r="DQA96" s="74"/>
      <c r="DQB96" s="74"/>
      <c r="DQC96" s="74"/>
      <c r="DQD96" s="74"/>
      <c r="DQE96" s="74"/>
      <c r="DQF96" s="74"/>
      <c r="DQG96" s="74"/>
      <c r="DQH96" s="74"/>
      <c r="DQI96" s="74"/>
      <c r="DQJ96" s="74"/>
      <c r="DQK96" s="74"/>
      <c r="DQL96" s="74"/>
      <c r="DQM96" s="74"/>
      <c r="DQN96" s="74"/>
      <c r="DQO96" s="74"/>
      <c r="DQP96" s="74"/>
      <c r="DQQ96" s="74"/>
      <c r="DQR96" s="74"/>
      <c r="DQS96" s="74"/>
      <c r="DQT96" s="74"/>
      <c r="DQU96" s="74"/>
      <c r="DQV96" s="74"/>
      <c r="DQW96" s="74"/>
      <c r="DQX96" s="74"/>
      <c r="DQY96" s="74"/>
      <c r="DQZ96" s="74"/>
      <c r="DRA96" s="74"/>
      <c r="DRB96" s="74"/>
      <c r="DRC96" s="74"/>
      <c r="DRD96" s="74"/>
      <c r="DRE96" s="74"/>
      <c r="DRF96" s="74"/>
      <c r="DRG96" s="74"/>
      <c r="DRH96" s="74"/>
      <c r="DRI96" s="74"/>
      <c r="DRJ96" s="74"/>
      <c r="DRK96" s="74"/>
      <c r="DRL96" s="74"/>
      <c r="DRM96" s="74"/>
      <c r="DRN96" s="74"/>
      <c r="DRO96" s="74"/>
      <c r="DRP96" s="74"/>
      <c r="DRQ96" s="74"/>
      <c r="DRR96" s="74"/>
      <c r="DRS96" s="74"/>
      <c r="DRT96" s="74"/>
      <c r="DRU96" s="74"/>
      <c r="DRV96" s="74"/>
      <c r="DRW96" s="74"/>
      <c r="DRX96" s="74"/>
      <c r="DRY96" s="74"/>
      <c r="DRZ96" s="74"/>
      <c r="DSA96" s="74"/>
      <c r="DSB96" s="74"/>
      <c r="DSC96" s="74"/>
      <c r="DSD96" s="74"/>
      <c r="DSE96" s="74"/>
      <c r="DSF96" s="74"/>
      <c r="DSG96" s="74"/>
      <c r="DSH96" s="74"/>
      <c r="DSI96" s="74"/>
      <c r="DSJ96" s="74"/>
      <c r="DSK96" s="74"/>
      <c r="DSL96" s="74"/>
      <c r="DSM96" s="74"/>
      <c r="DSN96" s="74"/>
      <c r="DSO96" s="74"/>
      <c r="DSP96" s="74"/>
      <c r="DSQ96" s="74"/>
      <c r="DSR96" s="74"/>
      <c r="DSS96" s="74"/>
      <c r="DST96" s="74"/>
      <c r="DSU96" s="74"/>
      <c r="DSV96" s="74"/>
      <c r="DSW96" s="74"/>
      <c r="DSX96" s="74"/>
      <c r="DSY96" s="74"/>
      <c r="DSZ96" s="74"/>
      <c r="DTA96" s="74"/>
      <c r="DTB96" s="74"/>
      <c r="DTC96" s="74"/>
      <c r="DTD96" s="74"/>
      <c r="DTE96" s="74"/>
      <c r="DTF96" s="74"/>
      <c r="DTG96" s="74"/>
      <c r="DTH96" s="74"/>
      <c r="DTI96" s="74"/>
      <c r="DTJ96" s="74"/>
      <c r="DTK96" s="74"/>
      <c r="DTL96" s="74"/>
      <c r="DTM96" s="74"/>
      <c r="DTN96" s="74"/>
      <c r="DTO96" s="74"/>
      <c r="DTP96" s="74"/>
      <c r="DTQ96" s="74"/>
      <c r="DTR96" s="74"/>
      <c r="DTS96" s="74"/>
      <c r="DTT96" s="74"/>
      <c r="DTU96" s="74"/>
      <c r="DTV96" s="74"/>
      <c r="DTW96" s="74"/>
      <c r="DTX96" s="74"/>
      <c r="DTY96" s="74"/>
      <c r="DTZ96" s="74"/>
      <c r="DUA96" s="74"/>
      <c r="DUB96" s="74"/>
      <c r="DUC96" s="74"/>
      <c r="DUD96" s="74"/>
      <c r="DUE96" s="74"/>
      <c r="DUF96" s="74"/>
      <c r="DUG96" s="74"/>
      <c r="DUH96" s="74"/>
      <c r="DUI96" s="74"/>
      <c r="DUJ96" s="74"/>
      <c r="DUK96" s="74"/>
      <c r="DUL96" s="74"/>
      <c r="DUM96" s="74"/>
      <c r="DUN96" s="74"/>
      <c r="DUO96" s="74"/>
      <c r="DUP96" s="74"/>
      <c r="DUQ96" s="74"/>
      <c r="DUR96" s="74"/>
      <c r="DUS96" s="74"/>
      <c r="DUT96" s="74"/>
      <c r="DUU96" s="74"/>
      <c r="DUV96" s="74"/>
      <c r="DUW96" s="74"/>
      <c r="DUX96" s="74"/>
      <c r="DUY96" s="74"/>
      <c r="DUZ96" s="74"/>
      <c r="DVA96" s="74"/>
      <c r="DVB96" s="74"/>
      <c r="DVC96" s="74"/>
      <c r="DVD96" s="74"/>
      <c r="DVE96" s="74"/>
      <c r="DVF96" s="74"/>
      <c r="DVG96" s="74"/>
      <c r="DVH96" s="74"/>
      <c r="DVI96" s="74"/>
      <c r="DVJ96" s="74"/>
      <c r="DVK96" s="74"/>
      <c r="DVL96" s="74"/>
      <c r="DVM96" s="74"/>
      <c r="DVN96" s="74"/>
      <c r="DVO96" s="74"/>
      <c r="DVP96" s="74"/>
      <c r="DVQ96" s="74"/>
      <c r="DVR96" s="74"/>
      <c r="DVS96" s="74"/>
      <c r="DVT96" s="74"/>
      <c r="DVU96" s="74"/>
      <c r="DVV96" s="74"/>
      <c r="DVW96" s="74"/>
      <c r="DVX96" s="74"/>
      <c r="DVY96" s="74"/>
      <c r="DVZ96" s="74"/>
      <c r="DWA96" s="74"/>
      <c r="DWB96" s="74"/>
      <c r="DWC96" s="74"/>
      <c r="DWD96" s="74"/>
      <c r="DWE96" s="74"/>
      <c r="DWF96" s="74"/>
      <c r="DWG96" s="74"/>
      <c r="DWH96" s="74"/>
      <c r="DWI96" s="74"/>
      <c r="DWJ96" s="74"/>
      <c r="DWK96" s="74"/>
      <c r="DWL96" s="74"/>
      <c r="DWM96" s="74"/>
      <c r="DWN96" s="74"/>
      <c r="DWO96" s="74"/>
      <c r="DWP96" s="74"/>
      <c r="DWQ96" s="74"/>
      <c r="DWR96" s="74"/>
      <c r="DWS96" s="74"/>
      <c r="DWT96" s="74"/>
      <c r="DWU96" s="74"/>
      <c r="DWV96" s="74"/>
      <c r="DWW96" s="74"/>
      <c r="DWX96" s="74"/>
      <c r="DWY96" s="74"/>
      <c r="DWZ96" s="74"/>
      <c r="DXA96" s="74"/>
      <c r="DXB96" s="74"/>
      <c r="DXC96" s="74"/>
      <c r="DXD96" s="74"/>
      <c r="DXE96" s="74"/>
      <c r="DXF96" s="74"/>
      <c r="DXG96" s="74"/>
      <c r="DXH96" s="74"/>
      <c r="DXI96" s="74"/>
      <c r="DXJ96" s="74"/>
      <c r="DXK96" s="74"/>
      <c r="DXL96" s="74"/>
      <c r="DXM96" s="74"/>
      <c r="DXN96" s="74"/>
      <c r="DXO96" s="74"/>
      <c r="DXP96" s="74"/>
      <c r="DXQ96" s="74"/>
      <c r="DXR96" s="74"/>
      <c r="DXS96" s="74"/>
      <c r="DXT96" s="74"/>
      <c r="DXU96" s="74"/>
      <c r="DXV96" s="74"/>
      <c r="DXW96" s="74"/>
      <c r="DXX96" s="74"/>
      <c r="DXY96" s="74"/>
      <c r="DXZ96" s="74"/>
      <c r="DYA96" s="74"/>
      <c r="DYB96" s="74"/>
      <c r="DYC96" s="74"/>
      <c r="DYD96" s="74"/>
      <c r="DYE96" s="74"/>
      <c r="DYF96" s="74"/>
      <c r="DYG96" s="74"/>
      <c r="DYH96" s="74"/>
      <c r="DYI96" s="74"/>
      <c r="DYJ96" s="74"/>
      <c r="DYK96" s="74"/>
      <c r="DYL96" s="74"/>
      <c r="DYM96" s="74"/>
      <c r="DYN96" s="74"/>
      <c r="DYO96" s="74"/>
      <c r="DYP96" s="74"/>
      <c r="DYQ96" s="74"/>
      <c r="DYR96" s="74"/>
      <c r="DYS96" s="74"/>
      <c r="DYT96" s="74"/>
      <c r="DYU96" s="74"/>
      <c r="DYV96" s="74"/>
      <c r="DYW96" s="74"/>
      <c r="DYX96" s="74"/>
      <c r="DYY96" s="74"/>
      <c r="DYZ96" s="74"/>
      <c r="DZA96" s="74"/>
      <c r="DZB96" s="74"/>
      <c r="DZC96" s="74"/>
      <c r="DZD96" s="74"/>
      <c r="DZE96" s="74"/>
      <c r="DZF96" s="74"/>
      <c r="DZG96" s="74"/>
      <c r="DZH96" s="74"/>
      <c r="DZI96" s="74"/>
      <c r="DZJ96" s="74"/>
      <c r="DZK96" s="74"/>
      <c r="DZL96" s="74"/>
      <c r="DZM96" s="74"/>
      <c r="DZN96" s="74"/>
      <c r="DZO96" s="74"/>
      <c r="DZP96" s="74"/>
      <c r="DZQ96" s="74"/>
      <c r="DZR96" s="74"/>
      <c r="DZS96" s="74"/>
      <c r="DZT96" s="74"/>
      <c r="DZU96" s="74"/>
      <c r="DZV96" s="74"/>
      <c r="DZW96" s="74"/>
      <c r="DZX96" s="74"/>
      <c r="DZY96" s="74"/>
      <c r="DZZ96" s="74"/>
      <c r="EAA96" s="74"/>
      <c r="EAB96" s="74"/>
      <c r="EAC96" s="74"/>
      <c r="EAD96" s="74"/>
      <c r="EAE96" s="74"/>
      <c r="EAF96" s="74"/>
      <c r="EAG96" s="74"/>
      <c r="EAH96" s="74"/>
      <c r="EAI96" s="74"/>
      <c r="EAJ96" s="74"/>
      <c r="EAK96" s="74"/>
      <c r="EAL96" s="74"/>
      <c r="EAM96" s="74"/>
      <c r="EAN96" s="74"/>
      <c r="EAO96" s="74"/>
      <c r="EAP96" s="74"/>
      <c r="EAQ96" s="74"/>
      <c r="EAR96" s="74"/>
      <c r="EAS96" s="74"/>
      <c r="EAT96" s="74"/>
      <c r="EAU96" s="74"/>
      <c r="EAV96" s="74"/>
      <c r="EAW96" s="74"/>
      <c r="EAX96" s="74"/>
      <c r="EAY96" s="74"/>
      <c r="EAZ96" s="74"/>
      <c r="EBA96" s="74"/>
      <c r="EBB96" s="74"/>
      <c r="EBC96" s="74"/>
      <c r="EBD96" s="74"/>
      <c r="EBE96" s="74"/>
      <c r="EBF96" s="74"/>
      <c r="EBG96" s="74"/>
      <c r="EBH96" s="74"/>
      <c r="EBI96" s="74"/>
      <c r="EBJ96" s="74"/>
      <c r="EBK96" s="74"/>
      <c r="EBL96" s="74"/>
      <c r="EBM96" s="74"/>
      <c r="EBN96" s="74"/>
      <c r="EBO96" s="74"/>
      <c r="EBP96" s="74"/>
      <c r="EBQ96" s="74"/>
      <c r="EBR96" s="74"/>
      <c r="EBS96" s="74"/>
      <c r="EBT96" s="74"/>
      <c r="EBU96" s="74"/>
      <c r="EBV96" s="74"/>
      <c r="EBW96" s="74"/>
      <c r="EBX96" s="74"/>
      <c r="EBY96" s="74"/>
      <c r="EBZ96" s="74"/>
      <c r="ECA96" s="74"/>
      <c r="ECB96" s="74"/>
      <c r="ECC96" s="74"/>
      <c r="ECD96" s="74"/>
      <c r="ECE96" s="74"/>
      <c r="ECF96" s="74"/>
      <c r="ECG96" s="74"/>
      <c r="ECH96" s="74"/>
      <c r="ECI96" s="74"/>
      <c r="ECJ96" s="74"/>
      <c r="ECK96" s="74"/>
      <c r="ECL96" s="74"/>
      <c r="ECM96" s="74"/>
      <c r="ECN96" s="74"/>
      <c r="ECO96" s="74"/>
      <c r="ECP96" s="74"/>
      <c r="ECQ96" s="74"/>
      <c r="ECR96" s="74"/>
      <c r="ECS96" s="74"/>
      <c r="ECT96" s="74"/>
      <c r="ECU96" s="74"/>
      <c r="ECV96" s="74"/>
      <c r="ECW96" s="74"/>
      <c r="ECX96" s="74"/>
      <c r="ECY96" s="74"/>
      <c r="ECZ96" s="74"/>
      <c r="EDA96" s="74"/>
      <c r="EDB96" s="74"/>
      <c r="EDC96" s="74"/>
      <c r="EDD96" s="74"/>
      <c r="EDE96" s="74"/>
      <c r="EDF96" s="74"/>
      <c r="EDG96" s="74"/>
      <c r="EDH96" s="74"/>
      <c r="EDI96" s="74"/>
      <c r="EDJ96" s="74"/>
      <c r="EDK96" s="74"/>
      <c r="EDL96" s="74"/>
      <c r="EDM96" s="74"/>
      <c r="EDN96" s="74"/>
      <c r="EDO96" s="74"/>
      <c r="EDP96" s="74"/>
      <c r="EDQ96" s="74"/>
      <c r="EDR96" s="74"/>
      <c r="EDS96" s="74"/>
      <c r="EDT96" s="74"/>
      <c r="EDU96" s="74"/>
      <c r="EDV96" s="74"/>
      <c r="EDW96" s="74"/>
      <c r="EDX96" s="74"/>
      <c r="EDY96" s="74"/>
      <c r="EDZ96" s="74"/>
      <c r="EEA96" s="74"/>
      <c r="EEB96" s="74"/>
      <c r="EEC96" s="74"/>
      <c r="EED96" s="74"/>
      <c r="EEE96" s="74"/>
      <c r="EEF96" s="74"/>
      <c r="EEG96" s="74"/>
      <c r="EEH96" s="74"/>
      <c r="EEI96" s="74"/>
      <c r="EEJ96" s="74"/>
      <c r="EEK96" s="74"/>
      <c r="EEL96" s="74"/>
      <c r="EEM96" s="74"/>
      <c r="EEN96" s="74"/>
      <c r="EEO96" s="74"/>
      <c r="EEP96" s="74"/>
      <c r="EEQ96" s="74"/>
      <c r="EER96" s="74"/>
      <c r="EES96" s="74"/>
      <c r="EET96" s="74"/>
      <c r="EEU96" s="74"/>
      <c r="EEV96" s="74"/>
      <c r="EEW96" s="74"/>
      <c r="EEX96" s="74"/>
      <c r="EEY96" s="74"/>
      <c r="EEZ96" s="74"/>
      <c r="EFA96" s="74"/>
      <c r="EFB96" s="74"/>
      <c r="EFC96" s="74"/>
      <c r="EFD96" s="74"/>
      <c r="EFE96" s="74"/>
      <c r="EFF96" s="74"/>
      <c r="EFG96" s="74"/>
      <c r="EFH96" s="74"/>
      <c r="EFI96" s="74"/>
      <c r="EFJ96" s="74"/>
      <c r="EFK96" s="74"/>
      <c r="EFL96" s="74"/>
      <c r="EFM96" s="74"/>
      <c r="EFN96" s="74"/>
      <c r="EFO96" s="74"/>
      <c r="EFP96" s="74"/>
      <c r="EFQ96" s="74"/>
      <c r="EFR96" s="74"/>
      <c r="EFS96" s="74"/>
      <c r="EFT96" s="74"/>
      <c r="EFU96" s="74"/>
      <c r="EFV96" s="74"/>
      <c r="EFW96" s="74"/>
      <c r="EFX96" s="74"/>
      <c r="EFY96" s="74"/>
      <c r="EFZ96" s="74"/>
      <c r="EGA96" s="74"/>
      <c r="EGB96" s="74"/>
      <c r="EGC96" s="74"/>
      <c r="EGD96" s="74"/>
      <c r="EGE96" s="74"/>
      <c r="EGF96" s="74"/>
      <c r="EGG96" s="74"/>
      <c r="EGH96" s="74"/>
      <c r="EGI96" s="74"/>
      <c r="EGJ96" s="74"/>
      <c r="EGK96" s="74"/>
      <c r="EGL96" s="74"/>
      <c r="EGM96" s="74"/>
      <c r="EGN96" s="74"/>
      <c r="EGO96" s="74"/>
      <c r="EGP96" s="74"/>
      <c r="EGQ96" s="74"/>
      <c r="EGR96" s="74"/>
      <c r="EGS96" s="74"/>
      <c r="EGT96" s="74"/>
      <c r="EGU96" s="74"/>
      <c r="EGV96" s="74"/>
      <c r="EGW96" s="74"/>
      <c r="EGX96" s="74"/>
      <c r="EGY96" s="74"/>
      <c r="EGZ96" s="74"/>
      <c r="EHA96" s="74"/>
      <c r="EHB96" s="74"/>
      <c r="EHC96" s="74"/>
      <c r="EHD96" s="74"/>
      <c r="EHE96" s="74"/>
      <c r="EHF96" s="74"/>
      <c r="EHG96" s="74"/>
      <c r="EHH96" s="74"/>
      <c r="EHI96" s="74"/>
      <c r="EHJ96" s="74"/>
      <c r="EHK96" s="74"/>
      <c r="EHL96" s="74"/>
      <c r="EHM96" s="74"/>
      <c r="EHN96" s="74"/>
      <c r="EHO96" s="74"/>
      <c r="EHP96" s="74"/>
      <c r="EHQ96" s="74"/>
      <c r="EHR96" s="74"/>
      <c r="EHS96" s="74"/>
      <c r="EHT96" s="74"/>
      <c r="EHU96" s="74"/>
      <c r="EHV96" s="74"/>
      <c r="EHW96" s="74"/>
      <c r="EHX96" s="74"/>
      <c r="EHY96" s="74"/>
      <c r="EHZ96" s="74"/>
      <c r="EIA96" s="74"/>
      <c r="EIB96" s="74"/>
      <c r="EIC96" s="74"/>
      <c r="EID96" s="74"/>
      <c r="EIE96" s="74"/>
      <c r="EIF96" s="74"/>
      <c r="EIG96" s="74"/>
      <c r="EIH96" s="74"/>
      <c r="EII96" s="74"/>
      <c r="EIJ96" s="74"/>
      <c r="EIK96" s="74"/>
      <c r="EIL96" s="74"/>
      <c r="EIM96" s="74"/>
      <c r="EIN96" s="74"/>
      <c r="EIO96" s="74"/>
      <c r="EIP96" s="74"/>
      <c r="EIQ96" s="74"/>
      <c r="EIR96" s="74"/>
      <c r="EIS96" s="74"/>
      <c r="EIT96" s="74"/>
      <c r="EIU96" s="74"/>
      <c r="EIV96" s="74"/>
      <c r="EIW96" s="74"/>
      <c r="EIX96" s="74"/>
      <c r="EIY96" s="74"/>
      <c r="EIZ96" s="74"/>
      <c r="EJA96" s="74"/>
      <c r="EJB96" s="74"/>
      <c r="EJC96" s="74"/>
      <c r="EJD96" s="74"/>
      <c r="EJE96" s="74"/>
      <c r="EJF96" s="74"/>
      <c r="EJG96" s="74"/>
      <c r="EJH96" s="74"/>
      <c r="EJI96" s="74"/>
      <c r="EJJ96" s="74"/>
      <c r="EJK96" s="74"/>
      <c r="EJL96" s="74"/>
      <c r="EJM96" s="74"/>
      <c r="EJN96" s="74"/>
      <c r="EJO96" s="74"/>
      <c r="EJP96" s="74"/>
      <c r="EJQ96" s="74"/>
      <c r="EJR96" s="74"/>
      <c r="EJS96" s="74"/>
      <c r="EJT96" s="74"/>
      <c r="EJU96" s="74"/>
      <c r="EJV96" s="74"/>
      <c r="EJW96" s="74"/>
      <c r="EJX96" s="74"/>
      <c r="EJY96" s="74"/>
      <c r="EJZ96" s="74"/>
      <c r="EKA96" s="74"/>
      <c r="EKB96" s="74"/>
      <c r="EKC96" s="74"/>
      <c r="EKD96" s="74"/>
      <c r="EKE96" s="74"/>
      <c r="EKF96" s="74"/>
      <c r="EKG96" s="74"/>
      <c r="EKH96" s="74"/>
      <c r="EKI96" s="74"/>
      <c r="EKJ96" s="74"/>
      <c r="EKK96" s="74"/>
      <c r="EKL96" s="74"/>
      <c r="EKM96" s="74"/>
      <c r="EKN96" s="74"/>
      <c r="EKO96" s="74"/>
      <c r="EKP96" s="74"/>
      <c r="EKQ96" s="74"/>
      <c r="EKR96" s="74"/>
      <c r="EKS96" s="74"/>
      <c r="EKT96" s="74"/>
      <c r="EKU96" s="74"/>
      <c r="EKV96" s="74"/>
      <c r="EKW96" s="74"/>
      <c r="EKX96" s="74"/>
      <c r="EKY96" s="74"/>
      <c r="EKZ96" s="74"/>
      <c r="ELA96" s="74"/>
      <c r="ELB96" s="74"/>
      <c r="ELC96" s="74"/>
      <c r="ELD96" s="74"/>
      <c r="ELE96" s="74"/>
      <c r="ELF96" s="74"/>
      <c r="ELG96" s="74"/>
      <c r="ELH96" s="74"/>
      <c r="ELI96" s="74"/>
      <c r="ELJ96" s="74"/>
      <c r="ELK96" s="74"/>
      <c r="ELL96" s="74"/>
      <c r="ELM96" s="74"/>
      <c r="ELN96" s="74"/>
      <c r="ELO96" s="74"/>
      <c r="ELP96" s="74"/>
      <c r="ELQ96" s="74"/>
      <c r="ELR96" s="74"/>
      <c r="ELS96" s="74"/>
      <c r="ELT96" s="74"/>
      <c r="ELU96" s="74"/>
      <c r="ELV96" s="74"/>
      <c r="ELW96" s="74"/>
      <c r="ELX96" s="74"/>
      <c r="ELY96" s="74"/>
      <c r="ELZ96" s="74"/>
      <c r="EMA96" s="74"/>
      <c r="EMB96" s="74"/>
      <c r="EMC96" s="74"/>
      <c r="EMD96" s="74"/>
      <c r="EME96" s="74"/>
      <c r="EMF96" s="74"/>
      <c r="EMG96" s="74"/>
      <c r="EMH96" s="74"/>
      <c r="EMI96" s="74"/>
      <c r="EMJ96" s="74"/>
      <c r="EMK96" s="74"/>
      <c r="EML96" s="74"/>
      <c r="EMM96" s="74"/>
      <c r="EMN96" s="74"/>
      <c r="EMO96" s="74"/>
      <c r="EMP96" s="74"/>
      <c r="EMQ96" s="74"/>
      <c r="EMR96" s="74"/>
      <c r="EMS96" s="74"/>
      <c r="EMT96" s="74"/>
      <c r="EMU96" s="74"/>
      <c r="EMV96" s="74"/>
      <c r="EMW96" s="74"/>
      <c r="EMX96" s="74"/>
      <c r="EMY96" s="74"/>
      <c r="EMZ96" s="74"/>
      <c r="ENA96" s="74"/>
      <c r="ENB96" s="74"/>
      <c r="ENC96" s="74"/>
      <c r="END96" s="74"/>
      <c r="ENE96" s="74"/>
      <c r="ENF96" s="74"/>
      <c r="ENG96" s="74"/>
      <c r="ENH96" s="74"/>
      <c r="ENI96" s="74"/>
      <c r="ENJ96" s="74"/>
      <c r="ENK96" s="74"/>
      <c r="ENL96" s="74"/>
      <c r="ENM96" s="74"/>
      <c r="ENN96" s="74"/>
      <c r="ENO96" s="74"/>
      <c r="ENP96" s="74"/>
      <c r="ENQ96" s="74"/>
      <c r="ENR96" s="74"/>
      <c r="ENS96" s="74"/>
      <c r="ENT96" s="74"/>
      <c r="ENU96" s="74"/>
      <c r="ENV96" s="74"/>
      <c r="ENW96" s="74"/>
      <c r="ENX96" s="74"/>
      <c r="ENY96" s="74"/>
      <c r="ENZ96" s="74"/>
      <c r="EOA96" s="74"/>
      <c r="EOB96" s="74"/>
      <c r="EOC96" s="74"/>
      <c r="EOD96" s="74"/>
      <c r="EOE96" s="74"/>
      <c r="EOF96" s="74"/>
      <c r="EOG96" s="74"/>
      <c r="EOH96" s="74"/>
      <c r="EOI96" s="74"/>
      <c r="EOJ96" s="74"/>
      <c r="EOK96" s="74"/>
      <c r="EOL96" s="74"/>
      <c r="EOM96" s="74"/>
      <c r="EON96" s="74"/>
      <c r="EOO96" s="74"/>
      <c r="EOP96" s="74"/>
      <c r="EOQ96" s="74"/>
      <c r="EOR96" s="74"/>
      <c r="EOS96" s="74"/>
      <c r="EOT96" s="74"/>
      <c r="EOU96" s="74"/>
      <c r="EOV96" s="74"/>
      <c r="EOW96" s="74"/>
      <c r="EOX96" s="74"/>
      <c r="EOY96" s="74"/>
      <c r="EOZ96" s="74"/>
      <c r="EPA96" s="74"/>
      <c r="EPB96" s="74"/>
      <c r="EPC96" s="74"/>
      <c r="EPD96" s="74"/>
      <c r="EPE96" s="74"/>
      <c r="EPF96" s="74"/>
      <c r="EPG96" s="74"/>
      <c r="EPH96" s="74"/>
      <c r="EPI96" s="74"/>
      <c r="EPJ96" s="74"/>
      <c r="EPK96" s="74"/>
      <c r="EPL96" s="74"/>
      <c r="EPM96" s="74"/>
      <c r="EPN96" s="74"/>
      <c r="EPO96" s="74"/>
      <c r="EPP96" s="74"/>
      <c r="EPQ96" s="74"/>
      <c r="EPR96" s="74"/>
      <c r="EPS96" s="74"/>
      <c r="EPT96" s="74"/>
      <c r="EPU96" s="74"/>
      <c r="EPV96" s="74"/>
      <c r="EPW96" s="74"/>
      <c r="EPX96" s="74"/>
      <c r="EPY96" s="74"/>
      <c r="EPZ96" s="74"/>
      <c r="EQA96" s="74"/>
      <c r="EQB96" s="74"/>
      <c r="EQC96" s="74"/>
      <c r="EQD96" s="74"/>
      <c r="EQE96" s="74"/>
      <c r="EQF96" s="74"/>
      <c r="EQG96" s="74"/>
      <c r="EQH96" s="74"/>
      <c r="EQI96" s="74"/>
      <c r="EQJ96" s="74"/>
      <c r="EQK96" s="74"/>
      <c r="EQL96" s="74"/>
      <c r="EQM96" s="74"/>
      <c r="EQN96" s="74"/>
      <c r="EQO96" s="74"/>
      <c r="EQP96" s="74"/>
      <c r="EQQ96" s="74"/>
      <c r="EQR96" s="74"/>
      <c r="EQS96" s="74"/>
      <c r="EQT96" s="74"/>
      <c r="EQU96" s="74"/>
      <c r="EQV96" s="74"/>
      <c r="EQW96" s="74"/>
      <c r="EQX96" s="74"/>
      <c r="EQY96" s="74"/>
      <c r="EQZ96" s="74"/>
      <c r="ERA96" s="74"/>
      <c r="ERB96" s="74"/>
      <c r="ERC96" s="74"/>
      <c r="ERD96" s="74"/>
      <c r="ERE96" s="74"/>
      <c r="ERF96" s="74"/>
      <c r="ERG96" s="74"/>
      <c r="ERH96" s="74"/>
      <c r="ERI96" s="74"/>
      <c r="ERJ96" s="74"/>
      <c r="ERK96" s="74"/>
      <c r="ERL96" s="74"/>
      <c r="ERM96" s="74"/>
      <c r="ERN96" s="74"/>
      <c r="ERO96" s="74"/>
      <c r="ERP96" s="74"/>
      <c r="ERQ96" s="74"/>
      <c r="ERR96" s="74"/>
      <c r="ERS96" s="74"/>
      <c r="ERT96" s="74"/>
      <c r="ERU96" s="74"/>
      <c r="ERV96" s="74"/>
      <c r="ERW96" s="74"/>
      <c r="ERX96" s="74"/>
      <c r="ERY96" s="74"/>
      <c r="ERZ96" s="74"/>
      <c r="ESA96" s="74"/>
      <c r="ESB96" s="74"/>
      <c r="ESC96" s="74"/>
      <c r="ESD96" s="74"/>
      <c r="ESE96" s="74"/>
      <c r="ESF96" s="74"/>
      <c r="ESG96" s="74"/>
      <c r="ESH96" s="74"/>
      <c r="ESI96" s="74"/>
      <c r="ESJ96" s="74"/>
      <c r="ESK96" s="74"/>
      <c r="ESL96" s="74"/>
      <c r="ESM96" s="74"/>
      <c r="ESN96" s="74"/>
      <c r="ESO96" s="74"/>
      <c r="ESP96" s="74"/>
      <c r="ESQ96" s="74"/>
      <c r="ESR96" s="74"/>
      <c r="ESS96" s="74"/>
      <c r="EST96" s="74"/>
      <c r="ESU96" s="74"/>
      <c r="ESV96" s="74"/>
      <c r="ESW96" s="74"/>
      <c r="ESX96" s="74"/>
      <c r="ESY96" s="74"/>
      <c r="ESZ96" s="74"/>
      <c r="ETA96" s="74"/>
      <c r="ETB96" s="74"/>
      <c r="ETC96" s="74"/>
      <c r="ETD96" s="74"/>
      <c r="ETE96" s="74"/>
      <c r="ETF96" s="74"/>
      <c r="ETG96" s="74"/>
      <c r="ETH96" s="74"/>
      <c r="ETI96" s="74"/>
      <c r="ETJ96" s="74"/>
      <c r="ETK96" s="74"/>
      <c r="ETL96" s="74"/>
      <c r="ETM96" s="74"/>
      <c r="ETN96" s="74"/>
      <c r="ETO96" s="74"/>
      <c r="ETP96" s="74"/>
      <c r="ETQ96" s="74"/>
      <c r="ETR96" s="74"/>
      <c r="ETS96" s="74"/>
      <c r="ETT96" s="74"/>
      <c r="ETU96" s="74"/>
      <c r="ETV96" s="74"/>
      <c r="ETW96" s="74"/>
      <c r="ETX96" s="74"/>
      <c r="ETY96" s="74"/>
      <c r="ETZ96" s="74"/>
      <c r="EUA96" s="74"/>
      <c r="EUB96" s="74"/>
      <c r="EUC96" s="74"/>
      <c r="EUD96" s="74"/>
      <c r="EUE96" s="74"/>
      <c r="EUF96" s="74"/>
      <c r="EUG96" s="74"/>
      <c r="EUH96" s="74"/>
      <c r="EUI96" s="74"/>
      <c r="EUJ96" s="74"/>
      <c r="EUK96" s="74"/>
      <c r="EUL96" s="74"/>
      <c r="EUM96" s="74"/>
      <c r="EUN96" s="74"/>
      <c r="EUO96" s="74"/>
      <c r="EUP96" s="74"/>
      <c r="EUQ96" s="74"/>
      <c r="EUR96" s="74"/>
      <c r="EUS96" s="74"/>
      <c r="EUT96" s="74"/>
      <c r="EUU96" s="74"/>
      <c r="EUV96" s="74"/>
      <c r="EUW96" s="74"/>
      <c r="EUX96" s="74"/>
      <c r="EUY96" s="74"/>
      <c r="EUZ96" s="74"/>
      <c r="EVA96" s="74"/>
      <c r="EVB96" s="74"/>
      <c r="EVC96" s="74"/>
      <c r="EVD96" s="74"/>
      <c r="EVE96" s="74"/>
      <c r="EVF96" s="74"/>
      <c r="EVG96" s="74"/>
      <c r="EVH96" s="74"/>
      <c r="EVI96" s="74"/>
      <c r="EVJ96" s="74"/>
      <c r="EVK96" s="74"/>
      <c r="EVL96" s="74"/>
      <c r="EVM96" s="74"/>
      <c r="EVN96" s="74"/>
      <c r="EVO96" s="74"/>
      <c r="EVP96" s="74"/>
      <c r="EVQ96" s="74"/>
      <c r="EVR96" s="74"/>
      <c r="EVS96" s="74"/>
      <c r="EVT96" s="74"/>
      <c r="EVU96" s="74"/>
      <c r="EVV96" s="74"/>
      <c r="EVW96" s="74"/>
      <c r="EVX96" s="74"/>
      <c r="EVY96" s="74"/>
      <c r="EVZ96" s="74"/>
      <c r="EWA96" s="74"/>
      <c r="EWB96" s="74"/>
      <c r="EWC96" s="74"/>
      <c r="EWD96" s="74"/>
      <c r="EWE96" s="74"/>
      <c r="EWF96" s="74"/>
      <c r="EWG96" s="74"/>
      <c r="EWH96" s="74"/>
      <c r="EWI96" s="74"/>
      <c r="EWJ96" s="74"/>
      <c r="EWK96" s="74"/>
      <c r="EWL96" s="74"/>
      <c r="EWM96" s="74"/>
      <c r="EWN96" s="74"/>
      <c r="EWO96" s="74"/>
      <c r="EWP96" s="74"/>
      <c r="EWQ96" s="74"/>
      <c r="EWR96" s="74"/>
      <c r="EWS96" s="74"/>
      <c r="EWT96" s="74"/>
      <c r="EWU96" s="74"/>
      <c r="EWV96" s="74"/>
      <c r="EWW96" s="74"/>
      <c r="EWX96" s="74"/>
      <c r="EWY96" s="74"/>
      <c r="EWZ96" s="74"/>
      <c r="EXA96" s="74"/>
      <c r="EXB96" s="74"/>
      <c r="EXC96" s="74"/>
      <c r="EXD96" s="74"/>
      <c r="EXE96" s="74"/>
      <c r="EXF96" s="74"/>
      <c r="EXG96" s="74"/>
      <c r="EXH96" s="74"/>
      <c r="EXI96" s="74"/>
      <c r="EXJ96" s="74"/>
      <c r="EXK96" s="74"/>
      <c r="EXL96" s="74"/>
      <c r="EXM96" s="74"/>
      <c r="EXN96" s="74"/>
      <c r="EXO96" s="74"/>
      <c r="EXP96" s="74"/>
      <c r="EXQ96" s="74"/>
      <c r="EXR96" s="74"/>
      <c r="EXS96" s="74"/>
      <c r="EXT96" s="74"/>
      <c r="EXU96" s="74"/>
      <c r="EXV96" s="74"/>
      <c r="EXW96" s="74"/>
      <c r="EXX96" s="74"/>
      <c r="EXY96" s="74"/>
      <c r="EXZ96" s="74"/>
      <c r="EYA96" s="74"/>
      <c r="EYB96" s="74"/>
      <c r="EYC96" s="74"/>
      <c r="EYD96" s="74"/>
      <c r="EYE96" s="74"/>
      <c r="EYF96" s="74"/>
      <c r="EYG96" s="74"/>
      <c r="EYH96" s="74"/>
      <c r="EYI96" s="74"/>
      <c r="EYJ96" s="74"/>
      <c r="EYK96" s="74"/>
      <c r="EYL96" s="74"/>
      <c r="EYM96" s="74"/>
      <c r="EYN96" s="74"/>
      <c r="EYO96" s="74"/>
      <c r="EYP96" s="74"/>
      <c r="EYQ96" s="74"/>
      <c r="EYR96" s="74"/>
      <c r="EYS96" s="74"/>
      <c r="EYT96" s="74"/>
      <c r="EYU96" s="74"/>
      <c r="EYV96" s="74"/>
      <c r="EYW96" s="74"/>
      <c r="EYX96" s="74"/>
      <c r="EYY96" s="74"/>
      <c r="EYZ96" s="74"/>
      <c r="EZA96" s="74"/>
      <c r="EZB96" s="74"/>
      <c r="EZC96" s="74"/>
      <c r="EZD96" s="74"/>
      <c r="EZE96" s="74"/>
      <c r="EZF96" s="74"/>
      <c r="EZG96" s="74"/>
      <c r="EZH96" s="74"/>
      <c r="EZI96" s="74"/>
      <c r="EZJ96" s="74"/>
      <c r="EZK96" s="74"/>
      <c r="EZL96" s="74"/>
      <c r="EZM96" s="74"/>
      <c r="EZN96" s="74"/>
      <c r="EZO96" s="74"/>
      <c r="EZP96" s="74"/>
      <c r="EZQ96" s="74"/>
      <c r="EZR96" s="74"/>
      <c r="EZS96" s="74"/>
      <c r="EZT96" s="74"/>
      <c r="EZU96" s="74"/>
      <c r="EZV96" s="74"/>
      <c r="EZW96" s="74"/>
      <c r="EZX96" s="74"/>
      <c r="EZY96" s="74"/>
      <c r="EZZ96" s="74"/>
      <c r="FAA96" s="74"/>
      <c r="FAB96" s="74"/>
      <c r="FAC96" s="74"/>
      <c r="FAD96" s="74"/>
      <c r="FAE96" s="74"/>
      <c r="FAF96" s="74"/>
      <c r="FAG96" s="74"/>
      <c r="FAH96" s="74"/>
      <c r="FAI96" s="74"/>
      <c r="FAJ96" s="74"/>
      <c r="FAK96" s="74"/>
      <c r="FAL96" s="74"/>
      <c r="FAM96" s="74"/>
      <c r="FAN96" s="74"/>
      <c r="FAO96" s="74"/>
      <c r="FAP96" s="74"/>
      <c r="FAQ96" s="74"/>
      <c r="FAR96" s="74"/>
      <c r="FAS96" s="74"/>
      <c r="FAT96" s="74"/>
      <c r="FAU96" s="74"/>
      <c r="FAV96" s="74"/>
      <c r="FAW96" s="74"/>
      <c r="FAX96" s="74"/>
      <c r="FAY96" s="74"/>
      <c r="FAZ96" s="74"/>
      <c r="FBA96" s="74"/>
      <c r="FBB96" s="74"/>
      <c r="FBC96" s="74"/>
      <c r="FBD96" s="74"/>
      <c r="FBE96" s="74"/>
      <c r="FBF96" s="74"/>
      <c r="FBG96" s="74"/>
      <c r="FBH96" s="74"/>
      <c r="FBI96" s="74"/>
      <c r="FBJ96" s="74"/>
      <c r="FBK96" s="74"/>
      <c r="FBL96" s="74"/>
      <c r="FBM96" s="74"/>
      <c r="FBN96" s="74"/>
      <c r="FBO96" s="74"/>
      <c r="FBP96" s="74"/>
      <c r="FBQ96" s="74"/>
      <c r="FBR96" s="74"/>
      <c r="FBS96" s="74"/>
      <c r="FBT96" s="74"/>
      <c r="FBU96" s="74"/>
      <c r="FBV96" s="74"/>
      <c r="FBW96" s="74"/>
      <c r="FBX96" s="74"/>
      <c r="FBY96" s="74"/>
      <c r="FBZ96" s="74"/>
      <c r="FCA96" s="74"/>
      <c r="FCB96" s="74"/>
      <c r="FCC96" s="74"/>
      <c r="FCD96" s="74"/>
      <c r="FCE96" s="74"/>
      <c r="FCF96" s="74"/>
      <c r="FCG96" s="74"/>
      <c r="FCH96" s="74"/>
      <c r="FCI96" s="74"/>
      <c r="FCJ96" s="74"/>
      <c r="FCK96" s="74"/>
      <c r="FCL96" s="74"/>
      <c r="FCM96" s="74"/>
      <c r="FCN96" s="74"/>
      <c r="FCO96" s="74"/>
      <c r="FCP96" s="74"/>
      <c r="FCQ96" s="74"/>
      <c r="FCR96" s="74"/>
      <c r="FCS96" s="74"/>
      <c r="FCT96" s="74"/>
      <c r="FCU96" s="74"/>
      <c r="FCV96" s="74"/>
      <c r="FCW96" s="74"/>
      <c r="FCX96" s="74"/>
      <c r="FCY96" s="74"/>
      <c r="FCZ96" s="74"/>
      <c r="FDA96" s="74"/>
      <c r="FDB96" s="74"/>
      <c r="FDC96" s="74"/>
      <c r="FDD96" s="74"/>
      <c r="FDE96" s="74"/>
      <c r="FDF96" s="74"/>
      <c r="FDG96" s="74"/>
      <c r="FDH96" s="74"/>
      <c r="FDI96" s="74"/>
      <c r="FDJ96" s="74"/>
      <c r="FDK96" s="74"/>
      <c r="FDL96" s="74"/>
      <c r="FDM96" s="74"/>
      <c r="FDN96" s="74"/>
      <c r="FDO96" s="74"/>
      <c r="FDP96" s="74"/>
      <c r="FDQ96" s="74"/>
      <c r="FDR96" s="74"/>
      <c r="FDS96" s="74"/>
      <c r="FDT96" s="74"/>
      <c r="FDU96" s="74"/>
      <c r="FDV96" s="74"/>
      <c r="FDW96" s="74"/>
      <c r="FDX96" s="74"/>
      <c r="FDY96" s="74"/>
      <c r="FDZ96" s="74"/>
      <c r="FEA96" s="74"/>
      <c r="FEB96" s="74"/>
      <c r="FEC96" s="74"/>
      <c r="FED96" s="74"/>
      <c r="FEE96" s="74"/>
      <c r="FEF96" s="74"/>
      <c r="FEG96" s="74"/>
      <c r="FEH96" s="74"/>
      <c r="FEI96" s="74"/>
      <c r="FEJ96" s="74"/>
      <c r="FEK96" s="74"/>
      <c r="FEL96" s="74"/>
      <c r="FEM96" s="74"/>
      <c r="FEN96" s="74"/>
      <c r="FEO96" s="74"/>
      <c r="FEP96" s="74"/>
      <c r="FEQ96" s="74"/>
      <c r="FER96" s="74"/>
      <c r="FES96" s="74"/>
      <c r="FET96" s="74"/>
      <c r="FEU96" s="74"/>
      <c r="FEV96" s="74"/>
      <c r="FEW96" s="74"/>
      <c r="FEX96" s="74"/>
      <c r="FEY96" s="74"/>
      <c r="FEZ96" s="74"/>
      <c r="FFA96" s="74"/>
      <c r="FFB96" s="74"/>
      <c r="FFC96" s="74"/>
      <c r="FFD96" s="74"/>
      <c r="FFE96" s="74"/>
      <c r="FFF96" s="74"/>
      <c r="FFG96" s="74"/>
      <c r="FFH96" s="74"/>
      <c r="FFI96" s="74"/>
      <c r="FFJ96" s="74"/>
      <c r="FFK96" s="74"/>
      <c r="FFL96" s="74"/>
      <c r="FFM96" s="74"/>
      <c r="FFN96" s="74"/>
      <c r="FFO96" s="74"/>
      <c r="FFP96" s="74"/>
      <c r="FFQ96" s="74"/>
      <c r="FFR96" s="74"/>
      <c r="FFS96" s="74"/>
      <c r="FFT96" s="74"/>
      <c r="FFU96" s="74"/>
      <c r="FFV96" s="74"/>
      <c r="FFW96" s="74"/>
      <c r="FFX96" s="74"/>
      <c r="FFY96" s="74"/>
      <c r="FFZ96" s="74"/>
      <c r="FGA96" s="74"/>
      <c r="FGB96" s="74"/>
      <c r="FGC96" s="74"/>
      <c r="FGD96" s="74"/>
      <c r="FGE96" s="74"/>
      <c r="FGF96" s="74"/>
      <c r="FGG96" s="74"/>
      <c r="FGH96" s="74"/>
      <c r="FGI96" s="74"/>
      <c r="FGJ96" s="74"/>
      <c r="FGK96" s="74"/>
      <c r="FGL96" s="74"/>
      <c r="FGM96" s="74"/>
      <c r="FGN96" s="74"/>
      <c r="FGO96" s="74"/>
      <c r="FGP96" s="74"/>
      <c r="FGQ96" s="74"/>
      <c r="FGR96" s="74"/>
      <c r="FGS96" s="74"/>
      <c r="FGT96" s="74"/>
      <c r="FGU96" s="74"/>
      <c r="FGV96" s="74"/>
      <c r="FGW96" s="74"/>
      <c r="FGX96" s="74"/>
      <c r="FGY96" s="74"/>
      <c r="FGZ96" s="74"/>
      <c r="FHA96" s="74"/>
      <c r="FHB96" s="74"/>
      <c r="FHC96" s="74"/>
      <c r="FHD96" s="74"/>
      <c r="FHE96" s="74"/>
      <c r="FHF96" s="74"/>
      <c r="FHG96" s="74"/>
      <c r="FHH96" s="74"/>
      <c r="FHI96" s="74"/>
      <c r="FHJ96" s="74"/>
      <c r="FHK96" s="74"/>
      <c r="FHL96" s="74"/>
      <c r="FHM96" s="74"/>
      <c r="FHN96" s="74"/>
      <c r="FHO96" s="74"/>
      <c r="FHP96" s="74"/>
      <c r="FHQ96" s="74"/>
      <c r="FHR96" s="74"/>
      <c r="FHS96" s="74"/>
      <c r="FHT96" s="74"/>
      <c r="FHU96" s="74"/>
      <c r="FHV96" s="74"/>
      <c r="FHW96" s="74"/>
      <c r="FHX96" s="74"/>
      <c r="FHY96" s="74"/>
      <c r="FHZ96" s="74"/>
      <c r="FIA96" s="74"/>
      <c r="FIB96" s="74"/>
      <c r="FIC96" s="74"/>
      <c r="FID96" s="74"/>
      <c r="FIE96" s="74"/>
      <c r="FIF96" s="74"/>
      <c r="FIG96" s="74"/>
      <c r="FIH96" s="74"/>
      <c r="FII96" s="74"/>
      <c r="FIJ96" s="74"/>
      <c r="FIK96" s="74"/>
      <c r="FIL96" s="74"/>
      <c r="FIM96" s="74"/>
      <c r="FIN96" s="74"/>
      <c r="FIO96" s="74"/>
      <c r="FIP96" s="74"/>
      <c r="FIQ96" s="74"/>
      <c r="FIR96" s="74"/>
      <c r="FIS96" s="74"/>
      <c r="FIT96" s="74"/>
      <c r="FIU96" s="74"/>
      <c r="FIV96" s="74"/>
      <c r="FIW96" s="74"/>
      <c r="FIX96" s="74"/>
      <c r="FIY96" s="74"/>
      <c r="FIZ96" s="74"/>
      <c r="FJA96" s="74"/>
      <c r="FJB96" s="74"/>
      <c r="FJC96" s="74"/>
      <c r="FJD96" s="74"/>
      <c r="FJE96" s="74"/>
      <c r="FJF96" s="74"/>
      <c r="FJG96" s="74"/>
      <c r="FJH96" s="74"/>
      <c r="FJI96" s="74"/>
      <c r="FJJ96" s="74"/>
      <c r="FJK96" s="74"/>
      <c r="FJL96" s="74"/>
      <c r="FJM96" s="74"/>
      <c r="FJN96" s="74"/>
      <c r="FJO96" s="74"/>
      <c r="FJP96" s="74"/>
      <c r="FJQ96" s="74"/>
      <c r="FJR96" s="74"/>
      <c r="FJS96" s="74"/>
      <c r="FJT96" s="74"/>
      <c r="FJU96" s="74"/>
      <c r="FJV96" s="74"/>
      <c r="FJW96" s="74"/>
      <c r="FJX96" s="74"/>
      <c r="FJY96" s="74"/>
      <c r="FJZ96" s="74"/>
      <c r="FKA96" s="74"/>
      <c r="FKB96" s="74"/>
      <c r="FKC96" s="74"/>
      <c r="FKD96" s="74"/>
      <c r="FKE96" s="74"/>
      <c r="FKF96" s="74"/>
      <c r="FKG96" s="74"/>
      <c r="FKH96" s="74"/>
      <c r="FKI96" s="74"/>
      <c r="FKJ96" s="74"/>
      <c r="FKK96" s="74"/>
      <c r="FKL96" s="74"/>
      <c r="FKM96" s="74"/>
      <c r="FKN96" s="74"/>
      <c r="FKO96" s="74"/>
      <c r="FKP96" s="74"/>
      <c r="FKQ96" s="74"/>
      <c r="FKR96" s="74"/>
      <c r="FKS96" s="74"/>
      <c r="FKT96" s="74"/>
      <c r="FKU96" s="74"/>
      <c r="FKV96" s="74"/>
      <c r="FKW96" s="74"/>
      <c r="FKX96" s="74"/>
      <c r="FKY96" s="74"/>
      <c r="FKZ96" s="74"/>
      <c r="FLA96" s="74"/>
      <c r="FLB96" s="74"/>
      <c r="FLC96" s="74"/>
      <c r="FLD96" s="74"/>
      <c r="FLE96" s="74"/>
      <c r="FLF96" s="74"/>
      <c r="FLG96" s="74"/>
      <c r="FLH96" s="74"/>
      <c r="FLI96" s="74"/>
      <c r="FLJ96" s="74"/>
      <c r="FLK96" s="74"/>
      <c r="FLL96" s="74"/>
      <c r="FLM96" s="74"/>
      <c r="FLN96" s="74"/>
      <c r="FLO96" s="74"/>
      <c r="FLP96" s="74"/>
      <c r="FLQ96" s="74"/>
      <c r="FLR96" s="74"/>
      <c r="FLS96" s="74"/>
      <c r="FLT96" s="74"/>
      <c r="FLU96" s="74"/>
      <c r="FLV96" s="74"/>
      <c r="FLW96" s="74"/>
      <c r="FLX96" s="74"/>
      <c r="FLY96" s="74"/>
      <c r="FLZ96" s="74"/>
      <c r="FMA96" s="74"/>
      <c r="FMB96" s="74"/>
      <c r="FMC96" s="74"/>
      <c r="FMD96" s="74"/>
      <c r="FME96" s="74"/>
      <c r="FMF96" s="74"/>
      <c r="FMG96" s="74"/>
      <c r="FMH96" s="74"/>
      <c r="FMI96" s="74"/>
      <c r="FMJ96" s="74"/>
      <c r="FMK96" s="74"/>
      <c r="FML96" s="74"/>
      <c r="FMM96" s="74"/>
      <c r="FMN96" s="74"/>
      <c r="FMO96" s="74"/>
      <c r="FMP96" s="74"/>
      <c r="FMQ96" s="74"/>
      <c r="FMR96" s="74"/>
      <c r="FMS96" s="74"/>
      <c r="FMT96" s="74"/>
      <c r="FMU96" s="74"/>
      <c r="FMV96" s="74"/>
      <c r="FMW96" s="74"/>
      <c r="FMX96" s="74"/>
      <c r="FMY96" s="74"/>
      <c r="FMZ96" s="74"/>
      <c r="FNA96" s="74"/>
      <c r="FNB96" s="74"/>
      <c r="FNC96" s="74"/>
      <c r="FND96" s="74"/>
      <c r="FNE96" s="74"/>
      <c r="FNF96" s="74"/>
      <c r="FNG96" s="74"/>
      <c r="FNH96" s="74"/>
      <c r="FNI96" s="74"/>
      <c r="FNJ96" s="74"/>
      <c r="FNK96" s="74"/>
      <c r="FNL96" s="74"/>
      <c r="FNM96" s="74"/>
      <c r="FNN96" s="74"/>
      <c r="FNO96" s="74"/>
      <c r="FNP96" s="74"/>
      <c r="FNQ96" s="74"/>
      <c r="FNR96" s="74"/>
      <c r="FNS96" s="74"/>
      <c r="FNT96" s="74"/>
      <c r="FNU96" s="74"/>
      <c r="FNV96" s="74"/>
      <c r="FNW96" s="74"/>
      <c r="FNX96" s="74"/>
      <c r="FNY96" s="74"/>
      <c r="FNZ96" s="74"/>
      <c r="FOA96" s="74"/>
      <c r="FOB96" s="74"/>
      <c r="FOC96" s="74"/>
      <c r="FOD96" s="74"/>
      <c r="FOE96" s="74"/>
      <c r="FOF96" s="74"/>
      <c r="FOG96" s="74"/>
      <c r="FOH96" s="74"/>
      <c r="FOI96" s="74"/>
      <c r="FOJ96" s="74"/>
      <c r="FOK96" s="74"/>
      <c r="FOL96" s="74"/>
      <c r="FOM96" s="74"/>
      <c r="FON96" s="74"/>
      <c r="FOO96" s="74"/>
      <c r="FOP96" s="74"/>
      <c r="FOQ96" s="74"/>
      <c r="FOR96" s="74"/>
      <c r="FOS96" s="74"/>
      <c r="FOT96" s="74"/>
      <c r="FOU96" s="74"/>
      <c r="FOV96" s="74"/>
      <c r="FOW96" s="74"/>
      <c r="FOX96" s="74"/>
      <c r="FOY96" s="74"/>
      <c r="FOZ96" s="74"/>
      <c r="FPA96" s="74"/>
      <c r="FPB96" s="74"/>
      <c r="FPC96" s="74"/>
      <c r="FPD96" s="74"/>
      <c r="FPE96" s="74"/>
      <c r="FPF96" s="74"/>
      <c r="FPG96" s="74"/>
      <c r="FPH96" s="74"/>
      <c r="FPI96" s="74"/>
      <c r="FPJ96" s="74"/>
      <c r="FPK96" s="74"/>
      <c r="FPL96" s="74"/>
      <c r="FPM96" s="74"/>
      <c r="FPN96" s="74"/>
      <c r="FPO96" s="74"/>
      <c r="FPP96" s="74"/>
      <c r="FPQ96" s="74"/>
      <c r="FPR96" s="74"/>
      <c r="FPS96" s="74"/>
      <c r="FPT96" s="74"/>
      <c r="FPU96" s="74"/>
      <c r="FPV96" s="74"/>
      <c r="FPW96" s="74"/>
      <c r="FPX96" s="74"/>
      <c r="FPY96" s="74"/>
      <c r="FPZ96" s="74"/>
      <c r="FQA96" s="74"/>
      <c r="FQB96" s="74"/>
      <c r="FQC96" s="74"/>
      <c r="FQD96" s="74"/>
      <c r="FQE96" s="74"/>
      <c r="FQF96" s="74"/>
      <c r="FQG96" s="74"/>
      <c r="FQH96" s="74"/>
      <c r="FQI96" s="74"/>
      <c r="FQJ96" s="74"/>
      <c r="FQK96" s="74"/>
      <c r="FQL96" s="74"/>
      <c r="FQM96" s="74"/>
      <c r="FQN96" s="74"/>
      <c r="FQO96" s="74"/>
      <c r="FQP96" s="74"/>
      <c r="FQQ96" s="74"/>
      <c r="FQR96" s="74"/>
      <c r="FQS96" s="74"/>
      <c r="FQT96" s="74"/>
      <c r="FQU96" s="74"/>
      <c r="FQV96" s="74"/>
      <c r="FQW96" s="74"/>
      <c r="FQX96" s="74"/>
      <c r="FQY96" s="74"/>
      <c r="FQZ96" s="74"/>
      <c r="FRA96" s="74"/>
      <c r="FRB96" s="74"/>
      <c r="FRC96" s="74"/>
      <c r="FRD96" s="74"/>
      <c r="FRE96" s="74"/>
      <c r="FRF96" s="74"/>
      <c r="FRG96" s="74"/>
      <c r="FRH96" s="74"/>
      <c r="FRI96" s="74"/>
      <c r="FRJ96" s="74"/>
      <c r="FRK96" s="74"/>
      <c r="FRL96" s="74"/>
      <c r="FRM96" s="74"/>
      <c r="FRN96" s="74"/>
      <c r="FRO96" s="74"/>
      <c r="FRP96" s="74"/>
      <c r="FRQ96" s="74"/>
      <c r="FRR96" s="74"/>
      <c r="FRS96" s="74"/>
      <c r="FRT96" s="74"/>
      <c r="FRU96" s="74"/>
      <c r="FRV96" s="74"/>
      <c r="FRW96" s="74"/>
      <c r="FRX96" s="74"/>
      <c r="FRY96" s="74"/>
      <c r="FRZ96" s="74"/>
      <c r="FSA96" s="74"/>
      <c r="FSB96" s="74"/>
      <c r="FSC96" s="74"/>
      <c r="FSD96" s="74"/>
      <c r="FSE96" s="74"/>
      <c r="FSF96" s="74"/>
      <c r="FSG96" s="74"/>
      <c r="FSH96" s="74"/>
      <c r="FSI96" s="74"/>
      <c r="FSJ96" s="74"/>
      <c r="FSK96" s="74"/>
      <c r="FSL96" s="74"/>
      <c r="FSM96" s="74"/>
      <c r="FSN96" s="74"/>
      <c r="FSO96" s="74"/>
      <c r="FSP96" s="74"/>
      <c r="FSQ96" s="74"/>
      <c r="FSR96" s="74"/>
      <c r="FSS96" s="74"/>
      <c r="FST96" s="74"/>
      <c r="FSU96" s="74"/>
      <c r="FSV96" s="74"/>
      <c r="FSW96" s="74"/>
      <c r="FSX96" s="74"/>
      <c r="FSY96" s="74"/>
      <c r="FSZ96" s="74"/>
      <c r="FTA96" s="74"/>
      <c r="FTB96" s="74"/>
      <c r="FTC96" s="74"/>
      <c r="FTD96" s="74"/>
      <c r="FTE96" s="74"/>
      <c r="FTF96" s="74"/>
      <c r="FTG96" s="74"/>
      <c r="FTH96" s="74"/>
      <c r="FTI96" s="74"/>
      <c r="FTJ96" s="74"/>
      <c r="FTK96" s="74"/>
      <c r="FTL96" s="74"/>
      <c r="FTM96" s="74"/>
      <c r="FTN96" s="74"/>
      <c r="FTO96" s="74"/>
      <c r="FTP96" s="74"/>
      <c r="FTQ96" s="74"/>
      <c r="FTR96" s="74"/>
      <c r="FTS96" s="74"/>
      <c r="FTT96" s="74"/>
      <c r="FTU96" s="74"/>
      <c r="FTV96" s="74"/>
      <c r="FTW96" s="74"/>
      <c r="FTX96" s="74"/>
      <c r="FTY96" s="74"/>
      <c r="FTZ96" s="74"/>
      <c r="FUA96" s="74"/>
      <c r="FUB96" s="74"/>
      <c r="FUC96" s="74"/>
      <c r="FUD96" s="74"/>
      <c r="FUE96" s="74"/>
      <c r="FUF96" s="74"/>
      <c r="FUG96" s="74"/>
      <c r="FUH96" s="74"/>
      <c r="FUI96" s="74"/>
      <c r="FUJ96" s="74"/>
      <c r="FUK96" s="74"/>
      <c r="FUL96" s="74"/>
      <c r="FUM96" s="74"/>
      <c r="FUN96" s="74"/>
      <c r="FUO96" s="74"/>
      <c r="FUP96" s="74"/>
      <c r="FUQ96" s="74"/>
      <c r="FUR96" s="74"/>
      <c r="FUS96" s="74"/>
      <c r="FUT96" s="74"/>
      <c r="FUU96" s="74"/>
      <c r="FUV96" s="74"/>
      <c r="FUW96" s="74"/>
      <c r="FUX96" s="74"/>
      <c r="FUY96" s="74"/>
      <c r="FUZ96" s="74"/>
      <c r="FVA96" s="74"/>
      <c r="FVB96" s="74"/>
      <c r="FVC96" s="74"/>
      <c r="FVD96" s="74"/>
      <c r="FVE96" s="74"/>
      <c r="FVF96" s="74"/>
      <c r="FVG96" s="74"/>
      <c r="FVH96" s="74"/>
      <c r="FVI96" s="74"/>
      <c r="FVJ96" s="74"/>
      <c r="FVK96" s="74"/>
      <c r="FVL96" s="74"/>
      <c r="FVM96" s="74"/>
      <c r="FVN96" s="74"/>
      <c r="FVO96" s="74"/>
      <c r="FVP96" s="74"/>
      <c r="FVQ96" s="74"/>
      <c r="FVR96" s="74"/>
      <c r="FVS96" s="74"/>
      <c r="FVT96" s="74"/>
      <c r="FVU96" s="74"/>
      <c r="FVV96" s="74"/>
      <c r="FVW96" s="74"/>
      <c r="FVX96" s="74"/>
      <c r="FVY96" s="74"/>
      <c r="FVZ96" s="74"/>
      <c r="FWA96" s="74"/>
      <c r="FWB96" s="74"/>
      <c r="FWC96" s="74"/>
      <c r="FWD96" s="74"/>
      <c r="FWE96" s="74"/>
      <c r="FWF96" s="74"/>
      <c r="FWG96" s="74"/>
      <c r="FWH96" s="74"/>
      <c r="FWI96" s="74"/>
      <c r="FWJ96" s="74"/>
      <c r="FWK96" s="74"/>
      <c r="FWL96" s="74"/>
      <c r="FWM96" s="74"/>
      <c r="FWN96" s="74"/>
      <c r="FWO96" s="74"/>
      <c r="FWP96" s="74"/>
      <c r="FWQ96" s="74"/>
      <c r="FWR96" s="74"/>
      <c r="FWS96" s="74"/>
      <c r="FWT96" s="74"/>
      <c r="FWU96" s="74"/>
      <c r="FWV96" s="74"/>
      <c r="FWW96" s="74"/>
      <c r="FWX96" s="74"/>
      <c r="FWY96" s="74"/>
      <c r="FWZ96" s="74"/>
      <c r="FXA96" s="74"/>
      <c r="FXB96" s="74"/>
      <c r="FXC96" s="74"/>
      <c r="FXD96" s="74"/>
      <c r="FXE96" s="74"/>
      <c r="FXF96" s="74"/>
      <c r="FXG96" s="74"/>
      <c r="FXH96" s="74"/>
      <c r="FXI96" s="74"/>
      <c r="FXJ96" s="74"/>
      <c r="FXK96" s="74"/>
      <c r="FXL96" s="74"/>
      <c r="FXM96" s="74"/>
      <c r="FXN96" s="74"/>
      <c r="FXO96" s="74"/>
      <c r="FXP96" s="74"/>
      <c r="FXQ96" s="74"/>
      <c r="FXR96" s="74"/>
      <c r="FXS96" s="74"/>
      <c r="FXT96" s="74"/>
      <c r="FXU96" s="74"/>
      <c r="FXV96" s="74"/>
      <c r="FXW96" s="74"/>
      <c r="FXX96" s="74"/>
      <c r="FXY96" s="74"/>
      <c r="FXZ96" s="74"/>
      <c r="FYA96" s="74"/>
      <c r="FYB96" s="74"/>
      <c r="FYC96" s="74"/>
      <c r="FYD96" s="74"/>
      <c r="FYE96" s="74"/>
      <c r="FYF96" s="74"/>
      <c r="FYG96" s="74"/>
      <c r="FYH96" s="74"/>
      <c r="FYI96" s="74"/>
      <c r="FYJ96" s="74"/>
      <c r="FYK96" s="74"/>
      <c r="FYL96" s="74"/>
      <c r="FYM96" s="74"/>
      <c r="FYN96" s="74"/>
      <c r="FYO96" s="74"/>
      <c r="FYP96" s="74"/>
      <c r="FYQ96" s="74"/>
      <c r="FYR96" s="74"/>
      <c r="FYS96" s="74"/>
      <c r="FYT96" s="74"/>
      <c r="FYU96" s="74"/>
      <c r="FYV96" s="74"/>
      <c r="FYW96" s="74"/>
      <c r="FYX96" s="74"/>
      <c r="FYY96" s="74"/>
      <c r="FYZ96" s="74"/>
      <c r="FZA96" s="74"/>
      <c r="FZB96" s="74"/>
      <c r="FZC96" s="74"/>
      <c r="FZD96" s="74"/>
      <c r="FZE96" s="74"/>
      <c r="FZF96" s="74"/>
      <c r="FZG96" s="74"/>
      <c r="FZH96" s="74"/>
      <c r="FZI96" s="74"/>
      <c r="FZJ96" s="74"/>
      <c r="FZK96" s="74"/>
      <c r="FZL96" s="74"/>
      <c r="FZM96" s="74"/>
      <c r="FZN96" s="74"/>
      <c r="FZO96" s="74"/>
      <c r="FZP96" s="74"/>
      <c r="FZQ96" s="74"/>
      <c r="FZR96" s="74"/>
      <c r="FZS96" s="74"/>
      <c r="FZT96" s="74"/>
      <c r="FZU96" s="74"/>
      <c r="FZV96" s="74"/>
      <c r="FZW96" s="74"/>
      <c r="FZX96" s="74"/>
      <c r="FZY96" s="74"/>
      <c r="FZZ96" s="74"/>
      <c r="GAA96" s="74"/>
      <c r="GAB96" s="74"/>
      <c r="GAC96" s="74"/>
      <c r="GAD96" s="74"/>
      <c r="GAE96" s="74"/>
      <c r="GAF96" s="74"/>
      <c r="GAG96" s="74"/>
      <c r="GAH96" s="74"/>
      <c r="GAI96" s="74"/>
      <c r="GAJ96" s="74"/>
      <c r="GAK96" s="74"/>
      <c r="GAL96" s="74"/>
      <c r="GAM96" s="74"/>
      <c r="GAN96" s="74"/>
      <c r="GAO96" s="74"/>
      <c r="GAP96" s="74"/>
      <c r="GAQ96" s="74"/>
      <c r="GAR96" s="74"/>
      <c r="GAS96" s="74"/>
      <c r="GAT96" s="74"/>
      <c r="GAU96" s="74"/>
      <c r="GAV96" s="74"/>
      <c r="GAW96" s="74"/>
      <c r="GAX96" s="74"/>
      <c r="GAY96" s="74"/>
      <c r="GAZ96" s="74"/>
      <c r="GBA96" s="74"/>
      <c r="GBB96" s="74"/>
      <c r="GBC96" s="74"/>
      <c r="GBD96" s="74"/>
      <c r="GBE96" s="74"/>
      <c r="GBF96" s="74"/>
      <c r="GBG96" s="74"/>
      <c r="GBH96" s="74"/>
      <c r="GBI96" s="74"/>
      <c r="GBJ96" s="74"/>
      <c r="GBK96" s="74"/>
      <c r="GBL96" s="74"/>
      <c r="GBM96" s="74"/>
      <c r="GBN96" s="74"/>
      <c r="GBO96" s="74"/>
      <c r="GBP96" s="74"/>
      <c r="GBQ96" s="74"/>
      <c r="GBR96" s="74"/>
      <c r="GBS96" s="74"/>
      <c r="GBT96" s="74"/>
      <c r="GBU96" s="74"/>
      <c r="GBV96" s="74"/>
      <c r="GBW96" s="74"/>
      <c r="GBX96" s="74"/>
      <c r="GBY96" s="74"/>
      <c r="GBZ96" s="74"/>
      <c r="GCA96" s="74"/>
      <c r="GCB96" s="74"/>
      <c r="GCC96" s="74"/>
      <c r="GCD96" s="74"/>
      <c r="GCE96" s="74"/>
      <c r="GCF96" s="74"/>
      <c r="GCG96" s="74"/>
      <c r="GCH96" s="74"/>
      <c r="GCI96" s="74"/>
      <c r="GCJ96" s="74"/>
      <c r="GCK96" s="74"/>
      <c r="GCL96" s="74"/>
      <c r="GCM96" s="74"/>
      <c r="GCN96" s="74"/>
      <c r="GCO96" s="74"/>
      <c r="GCP96" s="74"/>
      <c r="GCQ96" s="74"/>
      <c r="GCR96" s="74"/>
      <c r="GCS96" s="74"/>
      <c r="GCT96" s="74"/>
      <c r="GCU96" s="74"/>
      <c r="GCV96" s="74"/>
      <c r="GCW96" s="74"/>
      <c r="GCX96" s="74"/>
      <c r="GCY96" s="74"/>
      <c r="GCZ96" s="74"/>
      <c r="GDA96" s="74"/>
      <c r="GDB96" s="74"/>
      <c r="GDC96" s="74"/>
      <c r="GDD96" s="74"/>
      <c r="GDE96" s="74"/>
      <c r="GDF96" s="74"/>
      <c r="GDG96" s="74"/>
      <c r="GDH96" s="74"/>
      <c r="GDI96" s="74"/>
      <c r="GDJ96" s="74"/>
      <c r="GDK96" s="74"/>
      <c r="GDL96" s="74"/>
      <c r="GDM96" s="74"/>
      <c r="GDN96" s="74"/>
      <c r="GDO96" s="74"/>
      <c r="GDP96" s="74"/>
      <c r="GDQ96" s="74"/>
      <c r="GDR96" s="74"/>
      <c r="GDS96" s="74"/>
      <c r="GDT96" s="74"/>
      <c r="GDU96" s="74"/>
      <c r="GDV96" s="74"/>
      <c r="GDW96" s="74"/>
      <c r="GDX96" s="74"/>
      <c r="GDY96" s="74"/>
      <c r="GDZ96" s="74"/>
      <c r="GEA96" s="74"/>
      <c r="GEB96" s="74"/>
      <c r="GEC96" s="74"/>
      <c r="GED96" s="74"/>
      <c r="GEE96" s="74"/>
      <c r="GEF96" s="74"/>
      <c r="GEG96" s="74"/>
      <c r="GEH96" s="74"/>
      <c r="GEI96" s="74"/>
      <c r="GEJ96" s="74"/>
      <c r="GEK96" s="74"/>
      <c r="GEL96" s="74"/>
      <c r="GEM96" s="74"/>
      <c r="GEN96" s="74"/>
      <c r="GEO96" s="74"/>
      <c r="GEP96" s="74"/>
      <c r="GEQ96" s="74"/>
      <c r="GER96" s="74"/>
      <c r="GES96" s="74"/>
      <c r="GET96" s="74"/>
      <c r="GEU96" s="74"/>
      <c r="GEV96" s="74"/>
      <c r="GEW96" s="74"/>
      <c r="GEX96" s="74"/>
      <c r="GEY96" s="74"/>
      <c r="GEZ96" s="74"/>
      <c r="GFA96" s="74"/>
      <c r="GFB96" s="74"/>
      <c r="GFC96" s="74"/>
      <c r="GFD96" s="74"/>
      <c r="GFE96" s="74"/>
      <c r="GFF96" s="74"/>
      <c r="GFG96" s="74"/>
      <c r="GFH96" s="74"/>
      <c r="GFI96" s="74"/>
      <c r="GFJ96" s="74"/>
      <c r="GFK96" s="74"/>
      <c r="GFL96" s="74"/>
      <c r="GFM96" s="74"/>
      <c r="GFN96" s="74"/>
      <c r="GFO96" s="74"/>
      <c r="GFP96" s="74"/>
      <c r="GFQ96" s="74"/>
      <c r="GFR96" s="74"/>
      <c r="GFS96" s="74"/>
      <c r="GFT96" s="74"/>
      <c r="GFU96" s="74"/>
      <c r="GFV96" s="74"/>
      <c r="GFW96" s="74"/>
      <c r="GFX96" s="74"/>
      <c r="GFY96" s="74"/>
      <c r="GFZ96" s="74"/>
      <c r="GGA96" s="74"/>
      <c r="GGB96" s="74"/>
      <c r="GGC96" s="74"/>
      <c r="GGD96" s="74"/>
      <c r="GGE96" s="74"/>
      <c r="GGF96" s="74"/>
      <c r="GGG96" s="74"/>
      <c r="GGH96" s="74"/>
      <c r="GGI96" s="74"/>
      <c r="GGJ96" s="74"/>
      <c r="GGK96" s="74"/>
      <c r="GGL96" s="74"/>
      <c r="GGM96" s="74"/>
      <c r="GGN96" s="74"/>
      <c r="GGO96" s="74"/>
      <c r="GGP96" s="74"/>
      <c r="GGQ96" s="74"/>
      <c r="GGR96" s="74"/>
      <c r="GGS96" s="74"/>
      <c r="GGT96" s="74"/>
      <c r="GGU96" s="74"/>
      <c r="GGV96" s="74"/>
      <c r="GGW96" s="74"/>
      <c r="GGX96" s="74"/>
      <c r="GGY96" s="74"/>
      <c r="GGZ96" s="74"/>
      <c r="GHA96" s="74"/>
      <c r="GHB96" s="74"/>
      <c r="GHC96" s="74"/>
      <c r="GHD96" s="74"/>
      <c r="GHE96" s="74"/>
      <c r="GHF96" s="74"/>
      <c r="GHG96" s="74"/>
      <c r="GHH96" s="74"/>
      <c r="GHI96" s="74"/>
      <c r="GHJ96" s="74"/>
      <c r="GHK96" s="74"/>
      <c r="GHL96" s="74"/>
      <c r="GHM96" s="74"/>
      <c r="GHN96" s="74"/>
      <c r="GHO96" s="74"/>
      <c r="GHP96" s="74"/>
      <c r="GHQ96" s="74"/>
      <c r="GHR96" s="74"/>
      <c r="GHS96" s="74"/>
      <c r="GHT96" s="74"/>
      <c r="GHU96" s="74"/>
      <c r="GHV96" s="74"/>
      <c r="GHW96" s="74"/>
      <c r="GHX96" s="74"/>
      <c r="GHY96" s="74"/>
      <c r="GHZ96" s="74"/>
      <c r="GIA96" s="74"/>
      <c r="GIB96" s="74"/>
      <c r="GIC96" s="74"/>
      <c r="GID96" s="74"/>
      <c r="GIE96" s="74"/>
      <c r="GIF96" s="74"/>
      <c r="GIG96" s="74"/>
      <c r="GIH96" s="74"/>
      <c r="GII96" s="74"/>
      <c r="GIJ96" s="74"/>
      <c r="GIK96" s="74"/>
      <c r="GIL96" s="74"/>
      <c r="GIM96" s="74"/>
      <c r="GIN96" s="74"/>
      <c r="GIO96" s="74"/>
      <c r="GIP96" s="74"/>
      <c r="GIQ96" s="74"/>
      <c r="GIR96" s="74"/>
      <c r="GIS96" s="74"/>
      <c r="GIT96" s="74"/>
      <c r="GIU96" s="74"/>
      <c r="GIV96" s="74"/>
      <c r="GIW96" s="74"/>
      <c r="GIX96" s="74"/>
      <c r="GIY96" s="74"/>
      <c r="GIZ96" s="74"/>
      <c r="GJA96" s="74"/>
      <c r="GJB96" s="74"/>
      <c r="GJC96" s="74"/>
      <c r="GJD96" s="74"/>
      <c r="GJE96" s="74"/>
      <c r="GJF96" s="74"/>
      <c r="GJG96" s="74"/>
      <c r="GJH96" s="74"/>
      <c r="GJI96" s="74"/>
      <c r="GJJ96" s="74"/>
      <c r="GJK96" s="74"/>
      <c r="GJL96" s="74"/>
      <c r="GJM96" s="74"/>
      <c r="GJN96" s="74"/>
      <c r="GJO96" s="74"/>
      <c r="GJP96" s="74"/>
      <c r="GJQ96" s="74"/>
      <c r="GJR96" s="74"/>
      <c r="GJS96" s="74"/>
      <c r="GJT96" s="74"/>
      <c r="GJU96" s="74"/>
      <c r="GJV96" s="74"/>
      <c r="GJW96" s="74"/>
      <c r="GJX96" s="74"/>
      <c r="GJY96" s="74"/>
      <c r="GJZ96" s="74"/>
      <c r="GKA96" s="74"/>
      <c r="GKB96" s="74"/>
      <c r="GKC96" s="74"/>
      <c r="GKD96" s="74"/>
      <c r="GKE96" s="74"/>
      <c r="GKF96" s="74"/>
      <c r="GKG96" s="74"/>
      <c r="GKH96" s="74"/>
      <c r="GKI96" s="74"/>
      <c r="GKJ96" s="74"/>
      <c r="GKK96" s="74"/>
      <c r="GKL96" s="74"/>
      <c r="GKM96" s="74"/>
      <c r="GKN96" s="74"/>
      <c r="GKO96" s="74"/>
      <c r="GKP96" s="74"/>
      <c r="GKQ96" s="74"/>
      <c r="GKR96" s="74"/>
      <c r="GKS96" s="74"/>
      <c r="GKT96" s="74"/>
      <c r="GKU96" s="74"/>
      <c r="GKV96" s="74"/>
      <c r="GKW96" s="74"/>
      <c r="GKX96" s="74"/>
      <c r="GKY96" s="74"/>
      <c r="GKZ96" s="74"/>
      <c r="GLA96" s="74"/>
      <c r="GLB96" s="74"/>
      <c r="GLC96" s="74"/>
      <c r="GLD96" s="74"/>
      <c r="GLE96" s="74"/>
      <c r="GLF96" s="74"/>
      <c r="GLG96" s="74"/>
      <c r="GLH96" s="74"/>
      <c r="GLI96" s="74"/>
      <c r="GLJ96" s="74"/>
      <c r="GLK96" s="74"/>
      <c r="GLL96" s="74"/>
      <c r="GLM96" s="74"/>
      <c r="GLN96" s="74"/>
      <c r="GLO96" s="74"/>
      <c r="GLP96" s="74"/>
      <c r="GLQ96" s="74"/>
      <c r="GLR96" s="74"/>
      <c r="GLS96" s="74"/>
      <c r="GLT96" s="74"/>
      <c r="GLU96" s="74"/>
      <c r="GLV96" s="74"/>
      <c r="GLW96" s="74"/>
      <c r="GLX96" s="74"/>
      <c r="GLY96" s="74"/>
      <c r="GLZ96" s="74"/>
      <c r="GMA96" s="74"/>
      <c r="GMB96" s="74"/>
      <c r="GMC96" s="74"/>
      <c r="GMD96" s="74"/>
      <c r="GME96" s="74"/>
      <c r="GMF96" s="74"/>
      <c r="GMG96" s="74"/>
      <c r="GMH96" s="74"/>
      <c r="GMI96" s="74"/>
      <c r="GMJ96" s="74"/>
      <c r="GMK96" s="74"/>
      <c r="GML96" s="74"/>
      <c r="GMM96" s="74"/>
      <c r="GMN96" s="74"/>
      <c r="GMO96" s="74"/>
      <c r="GMP96" s="74"/>
      <c r="GMQ96" s="74"/>
      <c r="GMR96" s="74"/>
      <c r="GMS96" s="74"/>
      <c r="GMT96" s="74"/>
      <c r="GMU96" s="74"/>
      <c r="GMV96" s="74"/>
      <c r="GMW96" s="74"/>
      <c r="GMX96" s="74"/>
      <c r="GMY96" s="74"/>
      <c r="GMZ96" s="74"/>
      <c r="GNA96" s="74"/>
      <c r="GNB96" s="74"/>
      <c r="GNC96" s="74"/>
      <c r="GND96" s="74"/>
      <c r="GNE96" s="74"/>
      <c r="GNF96" s="74"/>
      <c r="GNG96" s="74"/>
      <c r="GNH96" s="74"/>
      <c r="GNI96" s="74"/>
      <c r="GNJ96" s="74"/>
      <c r="GNK96" s="74"/>
      <c r="GNL96" s="74"/>
      <c r="GNM96" s="74"/>
      <c r="GNN96" s="74"/>
      <c r="GNO96" s="74"/>
      <c r="GNP96" s="74"/>
      <c r="GNQ96" s="74"/>
      <c r="GNR96" s="74"/>
      <c r="GNS96" s="74"/>
      <c r="GNT96" s="74"/>
      <c r="GNU96" s="74"/>
      <c r="GNV96" s="74"/>
      <c r="GNW96" s="74"/>
      <c r="GNX96" s="74"/>
      <c r="GNY96" s="74"/>
      <c r="GNZ96" s="74"/>
      <c r="GOA96" s="74"/>
      <c r="GOB96" s="74"/>
      <c r="GOC96" s="74"/>
      <c r="GOD96" s="74"/>
      <c r="GOE96" s="74"/>
      <c r="GOF96" s="74"/>
      <c r="GOG96" s="74"/>
      <c r="GOH96" s="74"/>
      <c r="GOI96" s="74"/>
      <c r="GOJ96" s="74"/>
      <c r="GOK96" s="74"/>
      <c r="GOL96" s="74"/>
      <c r="GOM96" s="74"/>
      <c r="GON96" s="74"/>
      <c r="GOO96" s="74"/>
      <c r="GOP96" s="74"/>
      <c r="GOQ96" s="74"/>
      <c r="GOR96" s="74"/>
      <c r="GOS96" s="74"/>
      <c r="GOT96" s="74"/>
      <c r="GOU96" s="74"/>
      <c r="GOV96" s="74"/>
      <c r="GOW96" s="74"/>
      <c r="GOX96" s="74"/>
      <c r="GOY96" s="74"/>
      <c r="GOZ96" s="74"/>
      <c r="GPA96" s="74"/>
      <c r="GPB96" s="74"/>
      <c r="GPC96" s="74"/>
      <c r="GPD96" s="74"/>
      <c r="GPE96" s="74"/>
      <c r="GPF96" s="74"/>
      <c r="GPG96" s="74"/>
      <c r="GPH96" s="74"/>
      <c r="GPI96" s="74"/>
      <c r="GPJ96" s="74"/>
      <c r="GPK96" s="74"/>
      <c r="GPL96" s="74"/>
      <c r="GPM96" s="74"/>
      <c r="GPN96" s="74"/>
      <c r="GPO96" s="74"/>
      <c r="GPP96" s="74"/>
      <c r="GPQ96" s="74"/>
      <c r="GPR96" s="74"/>
      <c r="GPS96" s="74"/>
      <c r="GPT96" s="74"/>
      <c r="GPU96" s="74"/>
      <c r="GPV96" s="74"/>
      <c r="GPW96" s="74"/>
      <c r="GPX96" s="74"/>
      <c r="GPY96" s="74"/>
      <c r="GPZ96" s="74"/>
      <c r="GQA96" s="74"/>
      <c r="GQB96" s="74"/>
      <c r="GQC96" s="74"/>
      <c r="GQD96" s="74"/>
      <c r="GQE96" s="74"/>
      <c r="GQF96" s="74"/>
      <c r="GQG96" s="74"/>
      <c r="GQH96" s="74"/>
      <c r="GQI96" s="74"/>
      <c r="GQJ96" s="74"/>
      <c r="GQK96" s="74"/>
      <c r="GQL96" s="74"/>
      <c r="GQM96" s="74"/>
      <c r="GQN96" s="74"/>
      <c r="GQO96" s="74"/>
      <c r="GQP96" s="74"/>
      <c r="GQQ96" s="74"/>
      <c r="GQR96" s="74"/>
      <c r="GQS96" s="74"/>
      <c r="GQT96" s="74"/>
      <c r="GQU96" s="74"/>
      <c r="GQV96" s="74"/>
      <c r="GQW96" s="74"/>
      <c r="GQX96" s="74"/>
      <c r="GQY96" s="74"/>
      <c r="GQZ96" s="74"/>
      <c r="GRA96" s="74"/>
      <c r="GRB96" s="74"/>
      <c r="GRC96" s="74"/>
      <c r="GRD96" s="74"/>
      <c r="GRE96" s="74"/>
      <c r="GRF96" s="74"/>
      <c r="GRG96" s="74"/>
      <c r="GRH96" s="74"/>
      <c r="GRI96" s="74"/>
      <c r="GRJ96" s="74"/>
      <c r="GRK96" s="74"/>
      <c r="GRL96" s="74"/>
      <c r="GRM96" s="74"/>
      <c r="GRN96" s="74"/>
      <c r="GRO96" s="74"/>
      <c r="GRP96" s="74"/>
      <c r="GRQ96" s="74"/>
      <c r="GRR96" s="74"/>
      <c r="GRS96" s="74"/>
      <c r="GRT96" s="74"/>
      <c r="GRU96" s="74"/>
      <c r="GRV96" s="74"/>
      <c r="GRW96" s="74"/>
      <c r="GRX96" s="74"/>
      <c r="GRY96" s="74"/>
      <c r="GRZ96" s="74"/>
      <c r="GSA96" s="74"/>
      <c r="GSB96" s="74"/>
      <c r="GSC96" s="74"/>
      <c r="GSD96" s="74"/>
      <c r="GSE96" s="74"/>
      <c r="GSF96" s="74"/>
      <c r="GSG96" s="74"/>
      <c r="GSH96" s="74"/>
      <c r="GSI96" s="74"/>
      <c r="GSJ96" s="74"/>
      <c r="GSK96" s="74"/>
      <c r="GSL96" s="74"/>
      <c r="GSM96" s="74"/>
      <c r="GSN96" s="74"/>
      <c r="GSO96" s="74"/>
      <c r="GSP96" s="74"/>
      <c r="GSQ96" s="74"/>
      <c r="GSR96" s="74"/>
      <c r="GSS96" s="74"/>
      <c r="GST96" s="74"/>
      <c r="GSU96" s="74"/>
      <c r="GSV96" s="74"/>
      <c r="GSW96" s="74"/>
      <c r="GSX96" s="74"/>
      <c r="GSY96" s="74"/>
      <c r="GSZ96" s="74"/>
      <c r="GTA96" s="74"/>
      <c r="GTB96" s="74"/>
      <c r="GTC96" s="74"/>
      <c r="GTD96" s="74"/>
      <c r="GTE96" s="74"/>
      <c r="GTF96" s="74"/>
      <c r="GTG96" s="74"/>
      <c r="GTH96" s="74"/>
      <c r="GTI96" s="74"/>
      <c r="GTJ96" s="74"/>
      <c r="GTK96" s="74"/>
      <c r="GTL96" s="74"/>
      <c r="GTM96" s="74"/>
      <c r="GTN96" s="74"/>
      <c r="GTO96" s="74"/>
      <c r="GTP96" s="74"/>
      <c r="GTQ96" s="74"/>
      <c r="GTR96" s="74"/>
      <c r="GTS96" s="74"/>
      <c r="GTT96" s="74"/>
      <c r="GTU96" s="74"/>
      <c r="GTV96" s="74"/>
      <c r="GTW96" s="74"/>
      <c r="GTX96" s="74"/>
      <c r="GTY96" s="74"/>
      <c r="GTZ96" s="74"/>
      <c r="GUA96" s="74"/>
      <c r="GUB96" s="74"/>
      <c r="GUC96" s="74"/>
      <c r="GUD96" s="74"/>
      <c r="GUE96" s="74"/>
      <c r="GUF96" s="74"/>
      <c r="GUG96" s="74"/>
      <c r="GUH96" s="74"/>
      <c r="GUI96" s="74"/>
      <c r="GUJ96" s="74"/>
      <c r="GUK96" s="74"/>
      <c r="GUL96" s="74"/>
      <c r="GUM96" s="74"/>
      <c r="GUN96" s="74"/>
      <c r="GUO96" s="74"/>
      <c r="GUP96" s="74"/>
      <c r="GUQ96" s="74"/>
      <c r="GUR96" s="74"/>
      <c r="GUS96" s="74"/>
      <c r="GUT96" s="74"/>
      <c r="GUU96" s="74"/>
      <c r="GUV96" s="74"/>
      <c r="GUW96" s="74"/>
      <c r="GUX96" s="74"/>
      <c r="GUY96" s="74"/>
      <c r="GUZ96" s="74"/>
      <c r="GVA96" s="74"/>
      <c r="GVB96" s="74"/>
      <c r="GVC96" s="74"/>
      <c r="GVD96" s="74"/>
      <c r="GVE96" s="74"/>
      <c r="GVF96" s="74"/>
      <c r="GVG96" s="74"/>
      <c r="GVH96" s="74"/>
      <c r="GVI96" s="74"/>
      <c r="GVJ96" s="74"/>
      <c r="GVK96" s="74"/>
      <c r="GVL96" s="74"/>
      <c r="GVM96" s="74"/>
      <c r="GVN96" s="74"/>
      <c r="GVO96" s="74"/>
      <c r="GVP96" s="74"/>
      <c r="GVQ96" s="74"/>
      <c r="GVR96" s="74"/>
      <c r="GVS96" s="74"/>
      <c r="GVT96" s="74"/>
      <c r="GVU96" s="74"/>
      <c r="GVV96" s="74"/>
      <c r="GVW96" s="74"/>
      <c r="GVX96" s="74"/>
      <c r="GVY96" s="74"/>
      <c r="GVZ96" s="74"/>
      <c r="GWA96" s="74"/>
      <c r="GWB96" s="74"/>
      <c r="GWC96" s="74"/>
      <c r="GWD96" s="74"/>
      <c r="GWE96" s="74"/>
      <c r="GWF96" s="74"/>
      <c r="GWG96" s="74"/>
      <c r="GWH96" s="74"/>
      <c r="GWI96" s="74"/>
      <c r="GWJ96" s="74"/>
      <c r="GWK96" s="74"/>
      <c r="GWL96" s="74"/>
      <c r="GWM96" s="74"/>
      <c r="GWN96" s="74"/>
      <c r="GWO96" s="74"/>
      <c r="GWP96" s="74"/>
      <c r="GWQ96" s="74"/>
      <c r="GWR96" s="74"/>
      <c r="GWS96" s="74"/>
      <c r="GWT96" s="74"/>
      <c r="GWU96" s="74"/>
      <c r="GWV96" s="74"/>
      <c r="GWW96" s="74"/>
      <c r="GWX96" s="74"/>
      <c r="GWY96" s="74"/>
      <c r="GWZ96" s="74"/>
      <c r="GXA96" s="74"/>
      <c r="GXB96" s="74"/>
      <c r="GXC96" s="74"/>
      <c r="GXD96" s="74"/>
      <c r="GXE96" s="74"/>
      <c r="GXF96" s="74"/>
      <c r="GXG96" s="74"/>
      <c r="GXH96" s="74"/>
      <c r="GXI96" s="74"/>
      <c r="GXJ96" s="74"/>
      <c r="GXK96" s="74"/>
      <c r="GXL96" s="74"/>
      <c r="GXM96" s="74"/>
      <c r="GXN96" s="74"/>
      <c r="GXO96" s="74"/>
      <c r="GXP96" s="74"/>
      <c r="GXQ96" s="74"/>
      <c r="GXR96" s="74"/>
      <c r="GXS96" s="74"/>
      <c r="GXT96" s="74"/>
      <c r="GXU96" s="74"/>
      <c r="GXV96" s="74"/>
      <c r="GXW96" s="74"/>
      <c r="GXX96" s="74"/>
      <c r="GXY96" s="74"/>
      <c r="GXZ96" s="74"/>
      <c r="GYA96" s="74"/>
      <c r="GYB96" s="74"/>
      <c r="GYC96" s="74"/>
      <c r="GYD96" s="74"/>
      <c r="GYE96" s="74"/>
      <c r="GYF96" s="74"/>
      <c r="GYG96" s="74"/>
      <c r="GYH96" s="74"/>
      <c r="GYI96" s="74"/>
      <c r="GYJ96" s="74"/>
      <c r="GYK96" s="74"/>
      <c r="GYL96" s="74"/>
      <c r="GYM96" s="74"/>
      <c r="GYN96" s="74"/>
      <c r="GYO96" s="74"/>
      <c r="GYP96" s="74"/>
      <c r="GYQ96" s="74"/>
      <c r="GYR96" s="74"/>
      <c r="GYS96" s="74"/>
      <c r="GYT96" s="74"/>
      <c r="GYU96" s="74"/>
      <c r="GYV96" s="74"/>
      <c r="GYW96" s="74"/>
      <c r="GYX96" s="74"/>
      <c r="GYY96" s="74"/>
      <c r="GYZ96" s="74"/>
      <c r="GZA96" s="74"/>
      <c r="GZB96" s="74"/>
      <c r="GZC96" s="74"/>
      <c r="GZD96" s="74"/>
      <c r="GZE96" s="74"/>
      <c r="GZF96" s="74"/>
      <c r="GZG96" s="74"/>
      <c r="GZH96" s="74"/>
      <c r="GZI96" s="74"/>
      <c r="GZJ96" s="74"/>
      <c r="GZK96" s="74"/>
      <c r="GZL96" s="74"/>
      <c r="GZM96" s="74"/>
      <c r="GZN96" s="74"/>
      <c r="GZO96" s="74"/>
      <c r="GZP96" s="74"/>
      <c r="GZQ96" s="74"/>
      <c r="GZR96" s="74"/>
      <c r="GZS96" s="74"/>
      <c r="GZT96" s="74"/>
      <c r="GZU96" s="74"/>
      <c r="GZV96" s="74"/>
      <c r="GZW96" s="74"/>
      <c r="GZX96" s="74"/>
      <c r="GZY96" s="74"/>
      <c r="GZZ96" s="74"/>
      <c r="HAA96" s="74"/>
      <c r="HAB96" s="74"/>
      <c r="HAC96" s="74"/>
      <c r="HAD96" s="74"/>
      <c r="HAE96" s="74"/>
      <c r="HAF96" s="74"/>
      <c r="HAG96" s="74"/>
      <c r="HAH96" s="74"/>
      <c r="HAI96" s="74"/>
      <c r="HAJ96" s="74"/>
      <c r="HAK96" s="74"/>
      <c r="HAL96" s="74"/>
      <c r="HAM96" s="74"/>
      <c r="HAN96" s="74"/>
      <c r="HAO96" s="74"/>
      <c r="HAP96" s="74"/>
      <c r="HAQ96" s="74"/>
      <c r="HAR96" s="74"/>
      <c r="HAS96" s="74"/>
      <c r="HAT96" s="74"/>
      <c r="HAU96" s="74"/>
      <c r="HAV96" s="74"/>
      <c r="HAW96" s="74"/>
      <c r="HAX96" s="74"/>
      <c r="HAY96" s="74"/>
      <c r="HAZ96" s="74"/>
      <c r="HBA96" s="74"/>
      <c r="HBB96" s="74"/>
      <c r="HBC96" s="74"/>
      <c r="HBD96" s="74"/>
      <c r="HBE96" s="74"/>
      <c r="HBF96" s="74"/>
      <c r="HBG96" s="74"/>
      <c r="HBH96" s="74"/>
      <c r="HBI96" s="74"/>
      <c r="HBJ96" s="74"/>
      <c r="HBK96" s="74"/>
      <c r="HBL96" s="74"/>
      <c r="HBM96" s="74"/>
      <c r="HBN96" s="74"/>
      <c r="HBO96" s="74"/>
      <c r="HBP96" s="74"/>
      <c r="HBQ96" s="74"/>
      <c r="HBR96" s="74"/>
      <c r="HBS96" s="74"/>
      <c r="HBT96" s="74"/>
      <c r="HBU96" s="74"/>
      <c r="HBV96" s="74"/>
      <c r="HBW96" s="74"/>
      <c r="HBX96" s="74"/>
      <c r="HBY96" s="74"/>
      <c r="HBZ96" s="74"/>
      <c r="HCA96" s="74"/>
      <c r="HCB96" s="74"/>
      <c r="HCC96" s="74"/>
      <c r="HCD96" s="74"/>
      <c r="HCE96" s="74"/>
      <c r="HCF96" s="74"/>
      <c r="HCG96" s="74"/>
      <c r="HCH96" s="74"/>
      <c r="HCI96" s="74"/>
      <c r="HCJ96" s="74"/>
      <c r="HCK96" s="74"/>
      <c r="HCL96" s="74"/>
      <c r="HCM96" s="74"/>
      <c r="HCN96" s="74"/>
      <c r="HCO96" s="74"/>
      <c r="HCP96" s="74"/>
      <c r="HCQ96" s="74"/>
      <c r="HCR96" s="74"/>
      <c r="HCS96" s="74"/>
      <c r="HCT96" s="74"/>
      <c r="HCU96" s="74"/>
      <c r="HCV96" s="74"/>
      <c r="HCW96" s="74"/>
      <c r="HCX96" s="74"/>
      <c r="HCY96" s="74"/>
      <c r="HCZ96" s="74"/>
      <c r="HDA96" s="74"/>
      <c r="HDB96" s="74"/>
      <c r="HDC96" s="74"/>
      <c r="HDD96" s="74"/>
      <c r="HDE96" s="74"/>
      <c r="HDF96" s="74"/>
      <c r="HDG96" s="74"/>
      <c r="HDH96" s="74"/>
      <c r="HDI96" s="74"/>
      <c r="HDJ96" s="74"/>
      <c r="HDK96" s="74"/>
      <c r="HDL96" s="74"/>
      <c r="HDM96" s="74"/>
      <c r="HDN96" s="74"/>
      <c r="HDO96" s="74"/>
      <c r="HDP96" s="74"/>
      <c r="HDQ96" s="74"/>
      <c r="HDR96" s="74"/>
      <c r="HDS96" s="74"/>
      <c r="HDT96" s="74"/>
      <c r="HDU96" s="74"/>
      <c r="HDV96" s="74"/>
      <c r="HDW96" s="74"/>
      <c r="HDX96" s="74"/>
      <c r="HDY96" s="74"/>
      <c r="HDZ96" s="74"/>
      <c r="HEA96" s="74"/>
      <c r="HEB96" s="74"/>
      <c r="HEC96" s="74"/>
      <c r="HED96" s="74"/>
      <c r="HEE96" s="74"/>
      <c r="HEF96" s="74"/>
      <c r="HEG96" s="74"/>
      <c r="HEH96" s="74"/>
      <c r="HEI96" s="74"/>
      <c r="HEJ96" s="74"/>
      <c r="HEK96" s="74"/>
      <c r="HEL96" s="74"/>
      <c r="HEM96" s="74"/>
      <c r="HEN96" s="74"/>
      <c r="HEO96" s="74"/>
      <c r="HEP96" s="74"/>
      <c r="HEQ96" s="74"/>
      <c r="HER96" s="74"/>
      <c r="HES96" s="74"/>
      <c r="HET96" s="74"/>
      <c r="HEU96" s="74"/>
      <c r="HEV96" s="74"/>
      <c r="HEW96" s="74"/>
      <c r="HEX96" s="74"/>
      <c r="HEY96" s="74"/>
      <c r="HEZ96" s="74"/>
      <c r="HFA96" s="74"/>
      <c r="HFB96" s="74"/>
      <c r="HFC96" s="74"/>
      <c r="HFD96" s="74"/>
      <c r="HFE96" s="74"/>
      <c r="HFF96" s="74"/>
      <c r="HFG96" s="74"/>
      <c r="HFH96" s="74"/>
      <c r="HFI96" s="74"/>
      <c r="HFJ96" s="74"/>
      <c r="HFK96" s="74"/>
      <c r="HFL96" s="74"/>
      <c r="HFM96" s="74"/>
      <c r="HFN96" s="74"/>
      <c r="HFO96" s="74"/>
      <c r="HFP96" s="74"/>
      <c r="HFQ96" s="74"/>
      <c r="HFR96" s="74"/>
      <c r="HFS96" s="74"/>
      <c r="HFT96" s="74"/>
      <c r="HFU96" s="74"/>
      <c r="HFV96" s="74"/>
      <c r="HFW96" s="74"/>
      <c r="HFX96" s="74"/>
      <c r="HFY96" s="74"/>
      <c r="HFZ96" s="74"/>
      <c r="HGA96" s="74"/>
      <c r="HGB96" s="74"/>
      <c r="HGC96" s="74"/>
      <c r="HGD96" s="74"/>
      <c r="HGE96" s="74"/>
      <c r="HGF96" s="74"/>
      <c r="HGG96" s="74"/>
      <c r="HGH96" s="74"/>
      <c r="HGI96" s="74"/>
      <c r="HGJ96" s="74"/>
      <c r="HGK96" s="74"/>
      <c r="HGL96" s="74"/>
      <c r="HGM96" s="74"/>
      <c r="HGN96" s="74"/>
      <c r="HGO96" s="74"/>
      <c r="HGP96" s="74"/>
      <c r="HGQ96" s="74"/>
      <c r="HGR96" s="74"/>
      <c r="HGS96" s="74"/>
      <c r="HGT96" s="74"/>
      <c r="HGU96" s="74"/>
      <c r="HGV96" s="74"/>
      <c r="HGW96" s="74"/>
      <c r="HGX96" s="74"/>
      <c r="HGY96" s="74"/>
      <c r="HGZ96" s="74"/>
      <c r="HHA96" s="74"/>
      <c r="HHB96" s="74"/>
      <c r="HHC96" s="74"/>
      <c r="HHD96" s="74"/>
      <c r="HHE96" s="74"/>
      <c r="HHF96" s="74"/>
      <c r="HHG96" s="74"/>
      <c r="HHH96" s="74"/>
      <c r="HHI96" s="74"/>
      <c r="HHJ96" s="74"/>
      <c r="HHK96" s="74"/>
      <c r="HHL96" s="74"/>
      <c r="HHM96" s="74"/>
      <c r="HHN96" s="74"/>
      <c r="HHO96" s="74"/>
      <c r="HHP96" s="74"/>
      <c r="HHQ96" s="74"/>
      <c r="HHR96" s="74"/>
      <c r="HHS96" s="74"/>
      <c r="HHT96" s="74"/>
      <c r="HHU96" s="74"/>
      <c r="HHV96" s="74"/>
      <c r="HHW96" s="74"/>
      <c r="HHX96" s="74"/>
      <c r="HHY96" s="74"/>
      <c r="HHZ96" s="74"/>
      <c r="HIA96" s="74"/>
      <c r="HIB96" s="74"/>
      <c r="HIC96" s="74"/>
      <c r="HID96" s="74"/>
      <c r="HIE96" s="74"/>
      <c r="HIF96" s="74"/>
      <c r="HIG96" s="74"/>
      <c r="HIH96" s="74"/>
      <c r="HII96" s="74"/>
      <c r="HIJ96" s="74"/>
      <c r="HIK96" s="74"/>
      <c r="HIL96" s="74"/>
      <c r="HIM96" s="74"/>
      <c r="HIN96" s="74"/>
      <c r="HIO96" s="74"/>
      <c r="HIP96" s="74"/>
      <c r="HIQ96" s="74"/>
      <c r="HIR96" s="74"/>
      <c r="HIS96" s="74"/>
      <c r="HIT96" s="74"/>
      <c r="HIU96" s="74"/>
      <c r="HIV96" s="74"/>
      <c r="HIW96" s="74"/>
      <c r="HIX96" s="74"/>
      <c r="HIY96" s="74"/>
      <c r="HIZ96" s="74"/>
      <c r="HJA96" s="74"/>
      <c r="HJB96" s="74"/>
      <c r="HJC96" s="74"/>
      <c r="HJD96" s="74"/>
      <c r="HJE96" s="74"/>
      <c r="HJF96" s="74"/>
      <c r="HJG96" s="74"/>
      <c r="HJH96" s="74"/>
      <c r="HJI96" s="74"/>
      <c r="HJJ96" s="74"/>
      <c r="HJK96" s="74"/>
      <c r="HJL96" s="74"/>
      <c r="HJM96" s="74"/>
      <c r="HJN96" s="74"/>
      <c r="HJO96" s="74"/>
      <c r="HJP96" s="74"/>
      <c r="HJQ96" s="74"/>
      <c r="HJR96" s="74"/>
      <c r="HJS96" s="74"/>
      <c r="HJT96" s="74"/>
      <c r="HJU96" s="74"/>
      <c r="HJV96" s="74"/>
      <c r="HJW96" s="74"/>
      <c r="HJX96" s="74"/>
      <c r="HJY96" s="74"/>
      <c r="HJZ96" s="74"/>
      <c r="HKA96" s="74"/>
      <c r="HKB96" s="74"/>
      <c r="HKC96" s="74"/>
      <c r="HKD96" s="74"/>
      <c r="HKE96" s="74"/>
      <c r="HKF96" s="74"/>
      <c r="HKG96" s="74"/>
      <c r="HKH96" s="74"/>
      <c r="HKI96" s="74"/>
      <c r="HKJ96" s="74"/>
      <c r="HKK96" s="74"/>
      <c r="HKL96" s="74"/>
      <c r="HKM96" s="74"/>
      <c r="HKN96" s="74"/>
      <c r="HKO96" s="74"/>
      <c r="HKP96" s="74"/>
      <c r="HKQ96" s="74"/>
      <c r="HKR96" s="74"/>
      <c r="HKS96" s="74"/>
      <c r="HKT96" s="74"/>
      <c r="HKU96" s="74"/>
      <c r="HKV96" s="74"/>
      <c r="HKW96" s="74"/>
      <c r="HKX96" s="74"/>
      <c r="HKY96" s="74"/>
      <c r="HKZ96" s="74"/>
      <c r="HLA96" s="74"/>
      <c r="HLB96" s="74"/>
      <c r="HLC96" s="74"/>
      <c r="HLD96" s="74"/>
      <c r="HLE96" s="74"/>
      <c r="HLF96" s="74"/>
      <c r="HLG96" s="74"/>
      <c r="HLH96" s="74"/>
      <c r="HLI96" s="74"/>
      <c r="HLJ96" s="74"/>
      <c r="HLK96" s="74"/>
      <c r="HLL96" s="74"/>
      <c r="HLM96" s="74"/>
      <c r="HLN96" s="74"/>
      <c r="HLO96" s="74"/>
      <c r="HLP96" s="74"/>
      <c r="HLQ96" s="74"/>
      <c r="HLR96" s="74"/>
      <c r="HLS96" s="74"/>
      <c r="HLT96" s="74"/>
      <c r="HLU96" s="74"/>
      <c r="HLV96" s="74"/>
      <c r="HLW96" s="74"/>
      <c r="HLX96" s="74"/>
      <c r="HLY96" s="74"/>
      <c r="HLZ96" s="74"/>
      <c r="HMA96" s="74"/>
      <c r="HMB96" s="74"/>
      <c r="HMC96" s="74"/>
      <c r="HMD96" s="74"/>
      <c r="HME96" s="74"/>
      <c r="HMF96" s="74"/>
      <c r="HMG96" s="74"/>
      <c r="HMH96" s="74"/>
      <c r="HMI96" s="74"/>
      <c r="HMJ96" s="74"/>
      <c r="HMK96" s="74"/>
      <c r="HML96" s="74"/>
      <c r="HMM96" s="74"/>
      <c r="HMN96" s="74"/>
      <c r="HMO96" s="74"/>
      <c r="HMP96" s="74"/>
      <c r="HMQ96" s="74"/>
      <c r="HMR96" s="74"/>
      <c r="HMS96" s="74"/>
      <c r="HMT96" s="74"/>
      <c r="HMU96" s="74"/>
      <c r="HMV96" s="74"/>
      <c r="HMW96" s="74"/>
      <c r="HMX96" s="74"/>
      <c r="HMY96" s="74"/>
      <c r="HMZ96" s="74"/>
      <c r="HNA96" s="74"/>
      <c r="HNB96" s="74"/>
      <c r="HNC96" s="74"/>
      <c r="HND96" s="74"/>
      <c r="HNE96" s="74"/>
      <c r="HNF96" s="74"/>
      <c r="HNG96" s="74"/>
      <c r="HNH96" s="74"/>
      <c r="HNI96" s="74"/>
      <c r="HNJ96" s="74"/>
      <c r="HNK96" s="74"/>
      <c r="HNL96" s="74"/>
      <c r="HNM96" s="74"/>
      <c r="HNN96" s="74"/>
      <c r="HNO96" s="74"/>
      <c r="HNP96" s="74"/>
      <c r="HNQ96" s="74"/>
      <c r="HNR96" s="74"/>
      <c r="HNS96" s="74"/>
      <c r="HNT96" s="74"/>
      <c r="HNU96" s="74"/>
      <c r="HNV96" s="74"/>
      <c r="HNW96" s="74"/>
      <c r="HNX96" s="74"/>
      <c r="HNY96" s="74"/>
      <c r="HNZ96" s="74"/>
      <c r="HOA96" s="74"/>
      <c r="HOB96" s="74"/>
      <c r="HOC96" s="74"/>
      <c r="HOD96" s="74"/>
      <c r="HOE96" s="74"/>
      <c r="HOF96" s="74"/>
      <c r="HOG96" s="74"/>
      <c r="HOH96" s="74"/>
      <c r="HOI96" s="74"/>
      <c r="HOJ96" s="74"/>
      <c r="HOK96" s="74"/>
      <c r="HOL96" s="74"/>
      <c r="HOM96" s="74"/>
      <c r="HON96" s="74"/>
      <c r="HOO96" s="74"/>
      <c r="HOP96" s="74"/>
      <c r="HOQ96" s="74"/>
      <c r="HOR96" s="74"/>
      <c r="HOS96" s="74"/>
      <c r="HOT96" s="74"/>
      <c r="HOU96" s="74"/>
      <c r="HOV96" s="74"/>
      <c r="HOW96" s="74"/>
      <c r="HOX96" s="74"/>
      <c r="HOY96" s="74"/>
      <c r="HOZ96" s="74"/>
      <c r="HPA96" s="74"/>
      <c r="HPB96" s="74"/>
      <c r="HPC96" s="74"/>
      <c r="HPD96" s="74"/>
      <c r="HPE96" s="74"/>
      <c r="HPF96" s="74"/>
      <c r="HPG96" s="74"/>
      <c r="HPH96" s="74"/>
      <c r="HPI96" s="74"/>
      <c r="HPJ96" s="74"/>
      <c r="HPK96" s="74"/>
      <c r="HPL96" s="74"/>
      <c r="HPM96" s="74"/>
      <c r="HPN96" s="74"/>
      <c r="HPO96" s="74"/>
      <c r="HPP96" s="74"/>
      <c r="HPQ96" s="74"/>
      <c r="HPR96" s="74"/>
      <c r="HPS96" s="74"/>
      <c r="HPT96" s="74"/>
      <c r="HPU96" s="74"/>
      <c r="HPV96" s="74"/>
      <c r="HPW96" s="74"/>
      <c r="HPX96" s="74"/>
      <c r="HPY96" s="74"/>
      <c r="HPZ96" s="74"/>
      <c r="HQA96" s="74"/>
      <c r="HQB96" s="74"/>
      <c r="HQC96" s="74"/>
      <c r="HQD96" s="74"/>
      <c r="HQE96" s="74"/>
      <c r="HQF96" s="74"/>
      <c r="HQG96" s="74"/>
      <c r="HQH96" s="74"/>
      <c r="HQI96" s="74"/>
      <c r="HQJ96" s="74"/>
      <c r="HQK96" s="74"/>
      <c r="HQL96" s="74"/>
      <c r="HQM96" s="74"/>
      <c r="HQN96" s="74"/>
      <c r="HQO96" s="74"/>
      <c r="HQP96" s="74"/>
      <c r="HQQ96" s="74"/>
      <c r="HQR96" s="74"/>
      <c r="HQS96" s="74"/>
      <c r="HQT96" s="74"/>
      <c r="HQU96" s="74"/>
      <c r="HQV96" s="74"/>
      <c r="HQW96" s="74"/>
      <c r="HQX96" s="74"/>
      <c r="HQY96" s="74"/>
      <c r="HQZ96" s="74"/>
      <c r="HRA96" s="74"/>
      <c r="HRB96" s="74"/>
      <c r="HRC96" s="74"/>
      <c r="HRD96" s="74"/>
      <c r="HRE96" s="74"/>
      <c r="HRF96" s="74"/>
      <c r="HRG96" s="74"/>
      <c r="HRH96" s="74"/>
      <c r="HRI96" s="74"/>
      <c r="HRJ96" s="74"/>
      <c r="HRK96" s="74"/>
      <c r="HRL96" s="74"/>
      <c r="HRM96" s="74"/>
      <c r="HRN96" s="74"/>
      <c r="HRO96" s="74"/>
      <c r="HRP96" s="74"/>
      <c r="HRQ96" s="74"/>
      <c r="HRR96" s="74"/>
      <c r="HRS96" s="74"/>
      <c r="HRT96" s="74"/>
      <c r="HRU96" s="74"/>
      <c r="HRV96" s="74"/>
      <c r="HRW96" s="74"/>
      <c r="HRX96" s="74"/>
      <c r="HRY96" s="74"/>
      <c r="HRZ96" s="74"/>
      <c r="HSA96" s="74"/>
      <c r="HSB96" s="74"/>
      <c r="HSC96" s="74"/>
      <c r="HSD96" s="74"/>
      <c r="HSE96" s="74"/>
      <c r="HSF96" s="74"/>
      <c r="HSG96" s="74"/>
      <c r="HSH96" s="74"/>
      <c r="HSI96" s="74"/>
      <c r="HSJ96" s="74"/>
      <c r="HSK96" s="74"/>
      <c r="HSL96" s="74"/>
      <c r="HSM96" s="74"/>
      <c r="HSN96" s="74"/>
      <c r="HSO96" s="74"/>
      <c r="HSP96" s="74"/>
      <c r="HSQ96" s="74"/>
      <c r="HSR96" s="74"/>
      <c r="HSS96" s="74"/>
      <c r="HST96" s="74"/>
      <c r="HSU96" s="74"/>
      <c r="HSV96" s="74"/>
      <c r="HSW96" s="74"/>
      <c r="HSX96" s="74"/>
      <c r="HSY96" s="74"/>
      <c r="HSZ96" s="74"/>
      <c r="HTA96" s="74"/>
      <c r="HTB96" s="74"/>
      <c r="HTC96" s="74"/>
      <c r="HTD96" s="74"/>
      <c r="HTE96" s="74"/>
      <c r="HTF96" s="74"/>
      <c r="HTG96" s="74"/>
      <c r="HTH96" s="74"/>
      <c r="HTI96" s="74"/>
      <c r="HTJ96" s="74"/>
      <c r="HTK96" s="74"/>
      <c r="HTL96" s="74"/>
      <c r="HTM96" s="74"/>
      <c r="HTN96" s="74"/>
      <c r="HTO96" s="74"/>
      <c r="HTP96" s="74"/>
      <c r="HTQ96" s="74"/>
      <c r="HTR96" s="74"/>
      <c r="HTS96" s="74"/>
      <c r="HTT96" s="74"/>
      <c r="HTU96" s="74"/>
      <c r="HTV96" s="74"/>
      <c r="HTW96" s="74"/>
      <c r="HTX96" s="74"/>
      <c r="HTY96" s="74"/>
      <c r="HTZ96" s="74"/>
      <c r="HUA96" s="74"/>
      <c r="HUB96" s="74"/>
      <c r="HUC96" s="74"/>
      <c r="HUD96" s="74"/>
      <c r="HUE96" s="74"/>
      <c r="HUF96" s="74"/>
      <c r="HUG96" s="74"/>
      <c r="HUH96" s="74"/>
      <c r="HUI96" s="74"/>
      <c r="HUJ96" s="74"/>
      <c r="HUK96" s="74"/>
      <c r="HUL96" s="74"/>
      <c r="HUM96" s="74"/>
      <c r="HUN96" s="74"/>
      <c r="HUO96" s="74"/>
      <c r="HUP96" s="74"/>
      <c r="HUQ96" s="74"/>
      <c r="HUR96" s="74"/>
      <c r="HUS96" s="74"/>
      <c r="HUT96" s="74"/>
      <c r="HUU96" s="74"/>
      <c r="HUV96" s="74"/>
      <c r="HUW96" s="74"/>
      <c r="HUX96" s="74"/>
      <c r="HUY96" s="74"/>
      <c r="HUZ96" s="74"/>
      <c r="HVA96" s="74"/>
      <c r="HVB96" s="74"/>
      <c r="HVC96" s="74"/>
      <c r="HVD96" s="74"/>
      <c r="HVE96" s="74"/>
      <c r="HVF96" s="74"/>
      <c r="HVG96" s="74"/>
      <c r="HVH96" s="74"/>
      <c r="HVI96" s="74"/>
      <c r="HVJ96" s="74"/>
      <c r="HVK96" s="74"/>
      <c r="HVL96" s="74"/>
      <c r="HVM96" s="74"/>
      <c r="HVN96" s="74"/>
      <c r="HVO96" s="74"/>
      <c r="HVP96" s="74"/>
      <c r="HVQ96" s="74"/>
      <c r="HVR96" s="74"/>
      <c r="HVS96" s="74"/>
      <c r="HVT96" s="74"/>
      <c r="HVU96" s="74"/>
      <c r="HVV96" s="74"/>
      <c r="HVW96" s="74"/>
      <c r="HVX96" s="74"/>
      <c r="HVY96" s="74"/>
      <c r="HVZ96" s="74"/>
      <c r="HWA96" s="74"/>
      <c r="HWB96" s="74"/>
      <c r="HWC96" s="74"/>
      <c r="HWD96" s="74"/>
      <c r="HWE96" s="74"/>
      <c r="HWF96" s="74"/>
      <c r="HWG96" s="74"/>
      <c r="HWH96" s="74"/>
      <c r="HWI96" s="74"/>
      <c r="HWJ96" s="74"/>
      <c r="HWK96" s="74"/>
      <c r="HWL96" s="74"/>
      <c r="HWM96" s="74"/>
      <c r="HWN96" s="74"/>
      <c r="HWO96" s="74"/>
      <c r="HWP96" s="74"/>
      <c r="HWQ96" s="74"/>
      <c r="HWR96" s="74"/>
      <c r="HWS96" s="74"/>
      <c r="HWT96" s="74"/>
      <c r="HWU96" s="74"/>
      <c r="HWV96" s="74"/>
      <c r="HWW96" s="74"/>
      <c r="HWX96" s="74"/>
      <c r="HWY96" s="74"/>
      <c r="HWZ96" s="74"/>
      <c r="HXA96" s="74"/>
      <c r="HXB96" s="74"/>
      <c r="HXC96" s="74"/>
      <c r="HXD96" s="74"/>
      <c r="HXE96" s="74"/>
      <c r="HXF96" s="74"/>
      <c r="HXG96" s="74"/>
      <c r="HXH96" s="74"/>
      <c r="HXI96" s="74"/>
      <c r="HXJ96" s="74"/>
      <c r="HXK96" s="74"/>
      <c r="HXL96" s="74"/>
      <c r="HXM96" s="74"/>
      <c r="HXN96" s="74"/>
      <c r="HXO96" s="74"/>
      <c r="HXP96" s="74"/>
      <c r="HXQ96" s="74"/>
      <c r="HXR96" s="74"/>
      <c r="HXS96" s="74"/>
      <c r="HXT96" s="74"/>
      <c r="HXU96" s="74"/>
      <c r="HXV96" s="74"/>
      <c r="HXW96" s="74"/>
      <c r="HXX96" s="74"/>
      <c r="HXY96" s="74"/>
      <c r="HXZ96" s="74"/>
      <c r="HYA96" s="74"/>
      <c r="HYB96" s="74"/>
      <c r="HYC96" s="74"/>
      <c r="HYD96" s="74"/>
      <c r="HYE96" s="74"/>
      <c r="HYF96" s="74"/>
      <c r="HYG96" s="74"/>
      <c r="HYH96" s="74"/>
      <c r="HYI96" s="74"/>
      <c r="HYJ96" s="74"/>
      <c r="HYK96" s="74"/>
      <c r="HYL96" s="74"/>
      <c r="HYM96" s="74"/>
      <c r="HYN96" s="74"/>
      <c r="HYO96" s="74"/>
      <c r="HYP96" s="74"/>
      <c r="HYQ96" s="74"/>
      <c r="HYR96" s="74"/>
      <c r="HYS96" s="74"/>
      <c r="HYT96" s="74"/>
      <c r="HYU96" s="74"/>
      <c r="HYV96" s="74"/>
      <c r="HYW96" s="74"/>
      <c r="HYX96" s="74"/>
      <c r="HYY96" s="74"/>
      <c r="HYZ96" s="74"/>
      <c r="HZA96" s="74"/>
      <c r="HZB96" s="74"/>
      <c r="HZC96" s="74"/>
      <c r="HZD96" s="74"/>
      <c r="HZE96" s="74"/>
      <c r="HZF96" s="74"/>
      <c r="HZG96" s="74"/>
      <c r="HZH96" s="74"/>
      <c r="HZI96" s="74"/>
      <c r="HZJ96" s="74"/>
      <c r="HZK96" s="74"/>
      <c r="HZL96" s="74"/>
      <c r="HZM96" s="74"/>
      <c r="HZN96" s="74"/>
      <c r="HZO96" s="74"/>
      <c r="HZP96" s="74"/>
      <c r="HZQ96" s="74"/>
      <c r="HZR96" s="74"/>
      <c r="HZS96" s="74"/>
      <c r="HZT96" s="74"/>
      <c r="HZU96" s="74"/>
      <c r="HZV96" s="74"/>
      <c r="HZW96" s="74"/>
      <c r="HZX96" s="74"/>
      <c r="HZY96" s="74"/>
      <c r="HZZ96" s="74"/>
      <c r="IAA96" s="74"/>
      <c r="IAB96" s="74"/>
      <c r="IAC96" s="74"/>
      <c r="IAD96" s="74"/>
      <c r="IAE96" s="74"/>
      <c r="IAF96" s="74"/>
      <c r="IAG96" s="74"/>
      <c r="IAH96" s="74"/>
      <c r="IAI96" s="74"/>
      <c r="IAJ96" s="74"/>
      <c r="IAK96" s="74"/>
      <c r="IAL96" s="74"/>
      <c r="IAM96" s="74"/>
      <c r="IAN96" s="74"/>
      <c r="IAO96" s="74"/>
      <c r="IAP96" s="74"/>
      <c r="IAQ96" s="74"/>
      <c r="IAR96" s="74"/>
      <c r="IAS96" s="74"/>
      <c r="IAT96" s="74"/>
      <c r="IAU96" s="74"/>
      <c r="IAV96" s="74"/>
      <c r="IAW96" s="74"/>
      <c r="IAX96" s="74"/>
      <c r="IAY96" s="74"/>
      <c r="IAZ96" s="74"/>
      <c r="IBA96" s="74"/>
      <c r="IBB96" s="74"/>
      <c r="IBC96" s="74"/>
      <c r="IBD96" s="74"/>
      <c r="IBE96" s="74"/>
      <c r="IBF96" s="74"/>
      <c r="IBG96" s="74"/>
      <c r="IBH96" s="74"/>
      <c r="IBI96" s="74"/>
      <c r="IBJ96" s="74"/>
      <c r="IBK96" s="74"/>
      <c r="IBL96" s="74"/>
      <c r="IBM96" s="74"/>
      <c r="IBN96" s="74"/>
      <c r="IBO96" s="74"/>
      <c r="IBP96" s="74"/>
      <c r="IBQ96" s="74"/>
      <c r="IBR96" s="74"/>
      <c r="IBS96" s="74"/>
      <c r="IBT96" s="74"/>
      <c r="IBU96" s="74"/>
      <c r="IBV96" s="74"/>
      <c r="IBW96" s="74"/>
      <c r="IBX96" s="74"/>
      <c r="IBY96" s="74"/>
      <c r="IBZ96" s="74"/>
      <c r="ICA96" s="74"/>
      <c r="ICB96" s="74"/>
      <c r="ICC96" s="74"/>
      <c r="ICD96" s="74"/>
      <c r="ICE96" s="74"/>
      <c r="ICF96" s="74"/>
      <c r="ICG96" s="74"/>
      <c r="ICH96" s="74"/>
      <c r="ICI96" s="74"/>
      <c r="ICJ96" s="74"/>
      <c r="ICK96" s="74"/>
      <c r="ICL96" s="74"/>
      <c r="ICM96" s="74"/>
      <c r="ICN96" s="74"/>
      <c r="ICO96" s="74"/>
      <c r="ICP96" s="74"/>
      <c r="ICQ96" s="74"/>
      <c r="ICR96" s="74"/>
      <c r="ICS96" s="74"/>
      <c r="ICT96" s="74"/>
      <c r="ICU96" s="74"/>
      <c r="ICV96" s="74"/>
      <c r="ICW96" s="74"/>
      <c r="ICX96" s="74"/>
      <c r="ICY96" s="74"/>
      <c r="ICZ96" s="74"/>
      <c r="IDA96" s="74"/>
      <c r="IDB96" s="74"/>
      <c r="IDC96" s="74"/>
      <c r="IDD96" s="74"/>
      <c r="IDE96" s="74"/>
      <c r="IDF96" s="74"/>
      <c r="IDG96" s="74"/>
      <c r="IDH96" s="74"/>
      <c r="IDI96" s="74"/>
      <c r="IDJ96" s="74"/>
      <c r="IDK96" s="74"/>
      <c r="IDL96" s="74"/>
      <c r="IDM96" s="74"/>
      <c r="IDN96" s="74"/>
      <c r="IDO96" s="74"/>
      <c r="IDP96" s="74"/>
      <c r="IDQ96" s="74"/>
      <c r="IDR96" s="74"/>
      <c r="IDS96" s="74"/>
      <c r="IDT96" s="74"/>
      <c r="IDU96" s="74"/>
      <c r="IDV96" s="74"/>
      <c r="IDW96" s="74"/>
      <c r="IDX96" s="74"/>
      <c r="IDY96" s="74"/>
      <c r="IDZ96" s="74"/>
      <c r="IEA96" s="74"/>
      <c r="IEB96" s="74"/>
      <c r="IEC96" s="74"/>
      <c r="IED96" s="74"/>
      <c r="IEE96" s="74"/>
      <c r="IEF96" s="74"/>
      <c r="IEG96" s="74"/>
      <c r="IEH96" s="74"/>
      <c r="IEI96" s="74"/>
      <c r="IEJ96" s="74"/>
      <c r="IEK96" s="74"/>
      <c r="IEL96" s="74"/>
      <c r="IEM96" s="74"/>
      <c r="IEN96" s="74"/>
      <c r="IEO96" s="74"/>
      <c r="IEP96" s="74"/>
      <c r="IEQ96" s="74"/>
      <c r="IER96" s="74"/>
      <c r="IES96" s="74"/>
      <c r="IET96" s="74"/>
      <c r="IEU96" s="74"/>
      <c r="IEV96" s="74"/>
      <c r="IEW96" s="74"/>
      <c r="IEX96" s="74"/>
      <c r="IEY96" s="74"/>
      <c r="IEZ96" s="74"/>
      <c r="IFA96" s="74"/>
      <c r="IFB96" s="74"/>
      <c r="IFC96" s="74"/>
      <c r="IFD96" s="74"/>
      <c r="IFE96" s="74"/>
      <c r="IFF96" s="74"/>
      <c r="IFG96" s="74"/>
      <c r="IFH96" s="74"/>
      <c r="IFI96" s="74"/>
      <c r="IFJ96" s="74"/>
      <c r="IFK96" s="74"/>
      <c r="IFL96" s="74"/>
      <c r="IFM96" s="74"/>
      <c r="IFN96" s="74"/>
      <c r="IFO96" s="74"/>
      <c r="IFP96" s="74"/>
      <c r="IFQ96" s="74"/>
      <c r="IFR96" s="74"/>
      <c r="IFS96" s="74"/>
      <c r="IFT96" s="74"/>
      <c r="IFU96" s="74"/>
      <c r="IFV96" s="74"/>
      <c r="IFW96" s="74"/>
      <c r="IFX96" s="74"/>
      <c r="IFY96" s="74"/>
      <c r="IFZ96" s="74"/>
      <c r="IGA96" s="74"/>
      <c r="IGB96" s="74"/>
      <c r="IGC96" s="74"/>
      <c r="IGD96" s="74"/>
      <c r="IGE96" s="74"/>
      <c r="IGF96" s="74"/>
      <c r="IGG96" s="74"/>
      <c r="IGH96" s="74"/>
      <c r="IGI96" s="74"/>
      <c r="IGJ96" s="74"/>
      <c r="IGK96" s="74"/>
      <c r="IGL96" s="74"/>
      <c r="IGM96" s="74"/>
      <c r="IGN96" s="74"/>
      <c r="IGO96" s="74"/>
      <c r="IGP96" s="74"/>
      <c r="IGQ96" s="74"/>
      <c r="IGR96" s="74"/>
      <c r="IGS96" s="74"/>
      <c r="IGT96" s="74"/>
      <c r="IGU96" s="74"/>
      <c r="IGV96" s="74"/>
      <c r="IGW96" s="74"/>
      <c r="IGX96" s="74"/>
      <c r="IGY96" s="74"/>
      <c r="IGZ96" s="74"/>
      <c r="IHA96" s="74"/>
      <c r="IHB96" s="74"/>
      <c r="IHC96" s="74"/>
      <c r="IHD96" s="74"/>
      <c r="IHE96" s="74"/>
      <c r="IHF96" s="74"/>
      <c r="IHG96" s="74"/>
      <c r="IHH96" s="74"/>
      <c r="IHI96" s="74"/>
      <c r="IHJ96" s="74"/>
      <c r="IHK96" s="74"/>
      <c r="IHL96" s="74"/>
      <c r="IHM96" s="74"/>
      <c r="IHN96" s="74"/>
      <c r="IHO96" s="74"/>
      <c r="IHP96" s="74"/>
      <c r="IHQ96" s="74"/>
      <c r="IHR96" s="74"/>
      <c r="IHS96" s="74"/>
      <c r="IHT96" s="74"/>
      <c r="IHU96" s="74"/>
      <c r="IHV96" s="74"/>
      <c r="IHW96" s="74"/>
      <c r="IHX96" s="74"/>
      <c r="IHY96" s="74"/>
      <c r="IHZ96" s="74"/>
      <c r="IIA96" s="74"/>
      <c r="IIB96" s="74"/>
      <c r="IIC96" s="74"/>
      <c r="IID96" s="74"/>
      <c r="IIE96" s="74"/>
      <c r="IIF96" s="74"/>
      <c r="IIG96" s="74"/>
      <c r="IIH96" s="74"/>
      <c r="III96" s="74"/>
      <c r="IIJ96" s="74"/>
      <c r="IIK96" s="74"/>
      <c r="IIL96" s="74"/>
      <c r="IIM96" s="74"/>
      <c r="IIN96" s="74"/>
      <c r="IIO96" s="74"/>
      <c r="IIP96" s="74"/>
      <c r="IIQ96" s="74"/>
      <c r="IIR96" s="74"/>
      <c r="IIS96" s="74"/>
      <c r="IIT96" s="74"/>
      <c r="IIU96" s="74"/>
      <c r="IIV96" s="74"/>
      <c r="IIW96" s="74"/>
      <c r="IIX96" s="74"/>
      <c r="IIY96" s="74"/>
      <c r="IIZ96" s="74"/>
      <c r="IJA96" s="74"/>
      <c r="IJB96" s="74"/>
      <c r="IJC96" s="74"/>
      <c r="IJD96" s="74"/>
      <c r="IJE96" s="74"/>
      <c r="IJF96" s="74"/>
      <c r="IJG96" s="74"/>
      <c r="IJH96" s="74"/>
      <c r="IJI96" s="74"/>
      <c r="IJJ96" s="74"/>
      <c r="IJK96" s="74"/>
      <c r="IJL96" s="74"/>
      <c r="IJM96" s="74"/>
      <c r="IJN96" s="74"/>
      <c r="IJO96" s="74"/>
      <c r="IJP96" s="74"/>
      <c r="IJQ96" s="74"/>
      <c r="IJR96" s="74"/>
      <c r="IJS96" s="74"/>
      <c r="IJT96" s="74"/>
      <c r="IJU96" s="74"/>
      <c r="IJV96" s="74"/>
      <c r="IJW96" s="74"/>
      <c r="IJX96" s="74"/>
      <c r="IJY96" s="74"/>
      <c r="IJZ96" s="74"/>
      <c r="IKA96" s="74"/>
      <c r="IKB96" s="74"/>
      <c r="IKC96" s="74"/>
      <c r="IKD96" s="74"/>
      <c r="IKE96" s="74"/>
      <c r="IKF96" s="74"/>
      <c r="IKG96" s="74"/>
      <c r="IKH96" s="74"/>
      <c r="IKI96" s="74"/>
      <c r="IKJ96" s="74"/>
      <c r="IKK96" s="74"/>
      <c r="IKL96" s="74"/>
      <c r="IKM96" s="74"/>
      <c r="IKN96" s="74"/>
      <c r="IKO96" s="74"/>
      <c r="IKP96" s="74"/>
      <c r="IKQ96" s="74"/>
      <c r="IKR96" s="74"/>
      <c r="IKS96" s="74"/>
      <c r="IKT96" s="74"/>
      <c r="IKU96" s="74"/>
      <c r="IKV96" s="74"/>
      <c r="IKW96" s="74"/>
      <c r="IKX96" s="74"/>
      <c r="IKY96" s="74"/>
      <c r="IKZ96" s="74"/>
      <c r="ILA96" s="74"/>
      <c r="ILB96" s="74"/>
      <c r="ILC96" s="74"/>
      <c r="ILD96" s="74"/>
      <c r="ILE96" s="74"/>
      <c r="ILF96" s="74"/>
      <c r="ILG96" s="74"/>
      <c r="ILH96" s="74"/>
      <c r="ILI96" s="74"/>
      <c r="ILJ96" s="74"/>
      <c r="ILK96" s="74"/>
      <c r="ILL96" s="74"/>
      <c r="ILM96" s="74"/>
      <c r="ILN96" s="74"/>
      <c r="ILO96" s="74"/>
      <c r="ILP96" s="74"/>
      <c r="ILQ96" s="74"/>
      <c r="ILR96" s="74"/>
      <c r="ILS96" s="74"/>
      <c r="ILT96" s="74"/>
      <c r="ILU96" s="74"/>
      <c r="ILV96" s="74"/>
      <c r="ILW96" s="74"/>
      <c r="ILX96" s="74"/>
      <c r="ILY96" s="74"/>
      <c r="ILZ96" s="74"/>
      <c r="IMA96" s="74"/>
      <c r="IMB96" s="74"/>
      <c r="IMC96" s="74"/>
      <c r="IMD96" s="74"/>
      <c r="IME96" s="74"/>
      <c r="IMF96" s="74"/>
      <c r="IMG96" s="74"/>
      <c r="IMH96" s="74"/>
      <c r="IMI96" s="74"/>
      <c r="IMJ96" s="74"/>
      <c r="IMK96" s="74"/>
      <c r="IML96" s="74"/>
      <c r="IMM96" s="74"/>
      <c r="IMN96" s="74"/>
      <c r="IMO96" s="74"/>
      <c r="IMP96" s="74"/>
      <c r="IMQ96" s="74"/>
      <c r="IMR96" s="74"/>
      <c r="IMS96" s="74"/>
      <c r="IMT96" s="74"/>
      <c r="IMU96" s="74"/>
      <c r="IMV96" s="74"/>
      <c r="IMW96" s="74"/>
      <c r="IMX96" s="74"/>
      <c r="IMY96" s="74"/>
      <c r="IMZ96" s="74"/>
      <c r="INA96" s="74"/>
      <c r="INB96" s="74"/>
      <c r="INC96" s="74"/>
      <c r="IND96" s="74"/>
      <c r="INE96" s="74"/>
      <c r="INF96" s="74"/>
      <c r="ING96" s="74"/>
      <c r="INH96" s="74"/>
      <c r="INI96" s="74"/>
      <c r="INJ96" s="74"/>
      <c r="INK96" s="74"/>
      <c r="INL96" s="74"/>
      <c r="INM96" s="74"/>
      <c r="INN96" s="74"/>
      <c r="INO96" s="74"/>
      <c r="INP96" s="74"/>
      <c r="INQ96" s="74"/>
      <c r="INR96" s="74"/>
      <c r="INS96" s="74"/>
      <c r="INT96" s="74"/>
      <c r="INU96" s="74"/>
      <c r="INV96" s="74"/>
      <c r="INW96" s="74"/>
      <c r="INX96" s="74"/>
      <c r="INY96" s="74"/>
      <c r="INZ96" s="74"/>
      <c r="IOA96" s="74"/>
      <c r="IOB96" s="74"/>
      <c r="IOC96" s="74"/>
      <c r="IOD96" s="74"/>
      <c r="IOE96" s="74"/>
      <c r="IOF96" s="74"/>
      <c r="IOG96" s="74"/>
      <c r="IOH96" s="74"/>
      <c r="IOI96" s="74"/>
      <c r="IOJ96" s="74"/>
      <c r="IOK96" s="74"/>
      <c r="IOL96" s="74"/>
      <c r="IOM96" s="74"/>
      <c r="ION96" s="74"/>
      <c r="IOO96" s="74"/>
      <c r="IOP96" s="74"/>
      <c r="IOQ96" s="74"/>
      <c r="IOR96" s="74"/>
      <c r="IOS96" s="74"/>
      <c r="IOT96" s="74"/>
      <c r="IOU96" s="74"/>
      <c r="IOV96" s="74"/>
      <c r="IOW96" s="74"/>
      <c r="IOX96" s="74"/>
      <c r="IOY96" s="74"/>
      <c r="IOZ96" s="74"/>
      <c r="IPA96" s="74"/>
      <c r="IPB96" s="74"/>
      <c r="IPC96" s="74"/>
      <c r="IPD96" s="74"/>
      <c r="IPE96" s="74"/>
      <c r="IPF96" s="74"/>
      <c r="IPG96" s="74"/>
      <c r="IPH96" s="74"/>
      <c r="IPI96" s="74"/>
      <c r="IPJ96" s="74"/>
      <c r="IPK96" s="74"/>
      <c r="IPL96" s="74"/>
      <c r="IPM96" s="74"/>
      <c r="IPN96" s="74"/>
      <c r="IPO96" s="74"/>
      <c r="IPP96" s="74"/>
      <c r="IPQ96" s="74"/>
      <c r="IPR96" s="74"/>
      <c r="IPS96" s="74"/>
      <c r="IPT96" s="74"/>
      <c r="IPU96" s="74"/>
      <c r="IPV96" s="74"/>
      <c r="IPW96" s="74"/>
      <c r="IPX96" s="74"/>
      <c r="IPY96" s="74"/>
      <c r="IPZ96" s="74"/>
      <c r="IQA96" s="74"/>
      <c r="IQB96" s="74"/>
      <c r="IQC96" s="74"/>
      <c r="IQD96" s="74"/>
      <c r="IQE96" s="74"/>
      <c r="IQF96" s="74"/>
      <c r="IQG96" s="74"/>
      <c r="IQH96" s="74"/>
      <c r="IQI96" s="74"/>
      <c r="IQJ96" s="74"/>
      <c r="IQK96" s="74"/>
      <c r="IQL96" s="74"/>
      <c r="IQM96" s="74"/>
      <c r="IQN96" s="74"/>
      <c r="IQO96" s="74"/>
      <c r="IQP96" s="74"/>
      <c r="IQQ96" s="74"/>
      <c r="IQR96" s="74"/>
      <c r="IQS96" s="74"/>
      <c r="IQT96" s="74"/>
      <c r="IQU96" s="74"/>
      <c r="IQV96" s="74"/>
      <c r="IQW96" s="74"/>
      <c r="IQX96" s="74"/>
      <c r="IQY96" s="74"/>
      <c r="IQZ96" s="74"/>
      <c r="IRA96" s="74"/>
      <c r="IRB96" s="74"/>
      <c r="IRC96" s="74"/>
      <c r="IRD96" s="74"/>
      <c r="IRE96" s="74"/>
      <c r="IRF96" s="74"/>
      <c r="IRG96" s="74"/>
      <c r="IRH96" s="74"/>
      <c r="IRI96" s="74"/>
      <c r="IRJ96" s="74"/>
      <c r="IRK96" s="74"/>
      <c r="IRL96" s="74"/>
      <c r="IRM96" s="74"/>
      <c r="IRN96" s="74"/>
      <c r="IRO96" s="74"/>
      <c r="IRP96" s="74"/>
      <c r="IRQ96" s="74"/>
      <c r="IRR96" s="74"/>
      <c r="IRS96" s="74"/>
      <c r="IRT96" s="74"/>
      <c r="IRU96" s="74"/>
      <c r="IRV96" s="74"/>
      <c r="IRW96" s="74"/>
      <c r="IRX96" s="74"/>
      <c r="IRY96" s="74"/>
      <c r="IRZ96" s="74"/>
      <c r="ISA96" s="74"/>
      <c r="ISB96" s="74"/>
      <c r="ISC96" s="74"/>
      <c r="ISD96" s="74"/>
      <c r="ISE96" s="74"/>
      <c r="ISF96" s="74"/>
      <c r="ISG96" s="74"/>
      <c r="ISH96" s="74"/>
      <c r="ISI96" s="74"/>
      <c r="ISJ96" s="74"/>
      <c r="ISK96" s="74"/>
      <c r="ISL96" s="74"/>
      <c r="ISM96" s="74"/>
      <c r="ISN96" s="74"/>
      <c r="ISO96" s="74"/>
      <c r="ISP96" s="74"/>
      <c r="ISQ96" s="74"/>
      <c r="ISR96" s="74"/>
      <c r="ISS96" s="74"/>
      <c r="IST96" s="74"/>
      <c r="ISU96" s="74"/>
      <c r="ISV96" s="74"/>
      <c r="ISW96" s="74"/>
      <c r="ISX96" s="74"/>
      <c r="ISY96" s="74"/>
      <c r="ISZ96" s="74"/>
      <c r="ITA96" s="74"/>
      <c r="ITB96" s="74"/>
      <c r="ITC96" s="74"/>
      <c r="ITD96" s="74"/>
      <c r="ITE96" s="74"/>
      <c r="ITF96" s="74"/>
      <c r="ITG96" s="74"/>
      <c r="ITH96" s="74"/>
      <c r="ITI96" s="74"/>
      <c r="ITJ96" s="74"/>
      <c r="ITK96" s="74"/>
      <c r="ITL96" s="74"/>
      <c r="ITM96" s="74"/>
      <c r="ITN96" s="74"/>
      <c r="ITO96" s="74"/>
      <c r="ITP96" s="74"/>
      <c r="ITQ96" s="74"/>
      <c r="ITR96" s="74"/>
      <c r="ITS96" s="74"/>
      <c r="ITT96" s="74"/>
      <c r="ITU96" s="74"/>
      <c r="ITV96" s="74"/>
      <c r="ITW96" s="74"/>
      <c r="ITX96" s="74"/>
      <c r="ITY96" s="74"/>
      <c r="ITZ96" s="74"/>
      <c r="IUA96" s="74"/>
      <c r="IUB96" s="74"/>
      <c r="IUC96" s="74"/>
      <c r="IUD96" s="74"/>
      <c r="IUE96" s="74"/>
      <c r="IUF96" s="74"/>
      <c r="IUG96" s="74"/>
      <c r="IUH96" s="74"/>
      <c r="IUI96" s="74"/>
      <c r="IUJ96" s="74"/>
      <c r="IUK96" s="74"/>
      <c r="IUL96" s="74"/>
      <c r="IUM96" s="74"/>
      <c r="IUN96" s="74"/>
      <c r="IUO96" s="74"/>
      <c r="IUP96" s="74"/>
      <c r="IUQ96" s="74"/>
      <c r="IUR96" s="74"/>
      <c r="IUS96" s="74"/>
      <c r="IUT96" s="74"/>
      <c r="IUU96" s="74"/>
      <c r="IUV96" s="74"/>
      <c r="IUW96" s="74"/>
      <c r="IUX96" s="74"/>
      <c r="IUY96" s="74"/>
      <c r="IUZ96" s="74"/>
      <c r="IVA96" s="74"/>
      <c r="IVB96" s="74"/>
      <c r="IVC96" s="74"/>
      <c r="IVD96" s="74"/>
      <c r="IVE96" s="74"/>
      <c r="IVF96" s="74"/>
      <c r="IVG96" s="74"/>
      <c r="IVH96" s="74"/>
      <c r="IVI96" s="74"/>
      <c r="IVJ96" s="74"/>
      <c r="IVK96" s="74"/>
      <c r="IVL96" s="74"/>
      <c r="IVM96" s="74"/>
      <c r="IVN96" s="74"/>
      <c r="IVO96" s="74"/>
      <c r="IVP96" s="74"/>
      <c r="IVQ96" s="74"/>
      <c r="IVR96" s="74"/>
      <c r="IVS96" s="74"/>
      <c r="IVT96" s="74"/>
      <c r="IVU96" s="74"/>
      <c r="IVV96" s="74"/>
      <c r="IVW96" s="74"/>
      <c r="IVX96" s="74"/>
      <c r="IVY96" s="74"/>
      <c r="IVZ96" s="74"/>
      <c r="IWA96" s="74"/>
      <c r="IWB96" s="74"/>
      <c r="IWC96" s="74"/>
      <c r="IWD96" s="74"/>
      <c r="IWE96" s="74"/>
      <c r="IWF96" s="74"/>
      <c r="IWG96" s="74"/>
      <c r="IWH96" s="74"/>
      <c r="IWI96" s="74"/>
      <c r="IWJ96" s="74"/>
      <c r="IWK96" s="74"/>
      <c r="IWL96" s="74"/>
      <c r="IWM96" s="74"/>
      <c r="IWN96" s="74"/>
      <c r="IWO96" s="74"/>
      <c r="IWP96" s="74"/>
      <c r="IWQ96" s="74"/>
      <c r="IWR96" s="74"/>
      <c r="IWS96" s="74"/>
      <c r="IWT96" s="74"/>
      <c r="IWU96" s="74"/>
      <c r="IWV96" s="74"/>
      <c r="IWW96" s="74"/>
      <c r="IWX96" s="74"/>
      <c r="IWY96" s="74"/>
      <c r="IWZ96" s="74"/>
      <c r="IXA96" s="74"/>
      <c r="IXB96" s="74"/>
      <c r="IXC96" s="74"/>
      <c r="IXD96" s="74"/>
      <c r="IXE96" s="74"/>
      <c r="IXF96" s="74"/>
      <c r="IXG96" s="74"/>
      <c r="IXH96" s="74"/>
      <c r="IXI96" s="74"/>
      <c r="IXJ96" s="74"/>
      <c r="IXK96" s="74"/>
      <c r="IXL96" s="74"/>
      <c r="IXM96" s="74"/>
      <c r="IXN96" s="74"/>
      <c r="IXO96" s="74"/>
      <c r="IXP96" s="74"/>
      <c r="IXQ96" s="74"/>
      <c r="IXR96" s="74"/>
      <c r="IXS96" s="74"/>
      <c r="IXT96" s="74"/>
      <c r="IXU96" s="74"/>
      <c r="IXV96" s="74"/>
      <c r="IXW96" s="74"/>
      <c r="IXX96" s="74"/>
      <c r="IXY96" s="74"/>
      <c r="IXZ96" s="74"/>
      <c r="IYA96" s="74"/>
      <c r="IYB96" s="74"/>
      <c r="IYC96" s="74"/>
      <c r="IYD96" s="74"/>
      <c r="IYE96" s="74"/>
      <c r="IYF96" s="74"/>
      <c r="IYG96" s="74"/>
      <c r="IYH96" s="74"/>
      <c r="IYI96" s="74"/>
      <c r="IYJ96" s="74"/>
      <c r="IYK96" s="74"/>
      <c r="IYL96" s="74"/>
      <c r="IYM96" s="74"/>
      <c r="IYN96" s="74"/>
      <c r="IYO96" s="74"/>
      <c r="IYP96" s="74"/>
      <c r="IYQ96" s="74"/>
      <c r="IYR96" s="74"/>
      <c r="IYS96" s="74"/>
      <c r="IYT96" s="74"/>
      <c r="IYU96" s="74"/>
      <c r="IYV96" s="74"/>
      <c r="IYW96" s="74"/>
      <c r="IYX96" s="74"/>
      <c r="IYY96" s="74"/>
      <c r="IYZ96" s="74"/>
      <c r="IZA96" s="74"/>
      <c r="IZB96" s="74"/>
      <c r="IZC96" s="74"/>
      <c r="IZD96" s="74"/>
      <c r="IZE96" s="74"/>
      <c r="IZF96" s="74"/>
      <c r="IZG96" s="74"/>
      <c r="IZH96" s="74"/>
      <c r="IZI96" s="74"/>
      <c r="IZJ96" s="74"/>
      <c r="IZK96" s="74"/>
      <c r="IZL96" s="74"/>
      <c r="IZM96" s="74"/>
      <c r="IZN96" s="74"/>
      <c r="IZO96" s="74"/>
      <c r="IZP96" s="74"/>
      <c r="IZQ96" s="74"/>
      <c r="IZR96" s="74"/>
      <c r="IZS96" s="74"/>
      <c r="IZT96" s="74"/>
      <c r="IZU96" s="74"/>
      <c r="IZV96" s="74"/>
      <c r="IZW96" s="74"/>
      <c r="IZX96" s="74"/>
      <c r="IZY96" s="74"/>
      <c r="IZZ96" s="74"/>
      <c r="JAA96" s="74"/>
      <c r="JAB96" s="74"/>
      <c r="JAC96" s="74"/>
      <c r="JAD96" s="74"/>
      <c r="JAE96" s="74"/>
      <c r="JAF96" s="74"/>
      <c r="JAG96" s="74"/>
      <c r="JAH96" s="74"/>
      <c r="JAI96" s="74"/>
      <c r="JAJ96" s="74"/>
      <c r="JAK96" s="74"/>
      <c r="JAL96" s="74"/>
      <c r="JAM96" s="74"/>
      <c r="JAN96" s="74"/>
      <c r="JAO96" s="74"/>
      <c r="JAP96" s="74"/>
      <c r="JAQ96" s="74"/>
      <c r="JAR96" s="74"/>
      <c r="JAS96" s="74"/>
      <c r="JAT96" s="74"/>
      <c r="JAU96" s="74"/>
      <c r="JAV96" s="74"/>
      <c r="JAW96" s="74"/>
      <c r="JAX96" s="74"/>
      <c r="JAY96" s="74"/>
      <c r="JAZ96" s="74"/>
      <c r="JBA96" s="74"/>
      <c r="JBB96" s="74"/>
      <c r="JBC96" s="74"/>
      <c r="JBD96" s="74"/>
      <c r="JBE96" s="74"/>
      <c r="JBF96" s="74"/>
      <c r="JBG96" s="74"/>
      <c r="JBH96" s="74"/>
      <c r="JBI96" s="74"/>
      <c r="JBJ96" s="74"/>
      <c r="JBK96" s="74"/>
      <c r="JBL96" s="74"/>
      <c r="JBM96" s="74"/>
      <c r="JBN96" s="74"/>
      <c r="JBO96" s="74"/>
      <c r="JBP96" s="74"/>
      <c r="JBQ96" s="74"/>
      <c r="JBR96" s="74"/>
      <c r="JBS96" s="74"/>
      <c r="JBT96" s="74"/>
      <c r="JBU96" s="74"/>
      <c r="JBV96" s="74"/>
      <c r="JBW96" s="74"/>
      <c r="JBX96" s="74"/>
      <c r="JBY96" s="74"/>
      <c r="JBZ96" s="74"/>
      <c r="JCA96" s="74"/>
      <c r="JCB96" s="74"/>
      <c r="JCC96" s="74"/>
      <c r="JCD96" s="74"/>
      <c r="JCE96" s="74"/>
      <c r="JCF96" s="74"/>
      <c r="JCG96" s="74"/>
      <c r="JCH96" s="74"/>
      <c r="JCI96" s="74"/>
      <c r="JCJ96" s="74"/>
      <c r="JCK96" s="74"/>
      <c r="JCL96" s="74"/>
      <c r="JCM96" s="74"/>
      <c r="JCN96" s="74"/>
      <c r="JCO96" s="74"/>
      <c r="JCP96" s="74"/>
      <c r="JCQ96" s="74"/>
      <c r="JCR96" s="74"/>
      <c r="JCS96" s="74"/>
      <c r="JCT96" s="74"/>
      <c r="JCU96" s="74"/>
      <c r="JCV96" s="74"/>
      <c r="JCW96" s="74"/>
      <c r="JCX96" s="74"/>
      <c r="JCY96" s="74"/>
      <c r="JCZ96" s="74"/>
      <c r="JDA96" s="74"/>
      <c r="JDB96" s="74"/>
      <c r="JDC96" s="74"/>
      <c r="JDD96" s="74"/>
      <c r="JDE96" s="74"/>
      <c r="JDF96" s="74"/>
      <c r="JDG96" s="74"/>
      <c r="JDH96" s="74"/>
      <c r="JDI96" s="74"/>
      <c r="JDJ96" s="74"/>
      <c r="JDK96" s="74"/>
      <c r="JDL96" s="74"/>
      <c r="JDM96" s="74"/>
      <c r="JDN96" s="74"/>
      <c r="JDO96" s="74"/>
      <c r="JDP96" s="74"/>
      <c r="JDQ96" s="74"/>
      <c r="JDR96" s="74"/>
      <c r="JDS96" s="74"/>
      <c r="JDT96" s="74"/>
      <c r="JDU96" s="74"/>
      <c r="JDV96" s="74"/>
      <c r="JDW96" s="74"/>
      <c r="JDX96" s="74"/>
      <c r="JDY96" s="74"/>
      <c r="JDZ96" s="74"/>
      <c r="JEA96" s="74"/>
      <c r="JEB96" s="74"/>
      <c r="JEC96" s="74"/>
      <c r="JED96" s="74"/>
      <c r="JEE96" s="74"/>
      <c r="JEF96" s="74"/>
      <c r="JEG96" s="74"/>
      <c r="JEH96" s="74"/>
      <c r="JEI96" s="74"/>
      <c r="JEJ96" s="74"/>
      <c r="JEK96" s="74"/>
      <c r="JEL96" s="74"/>
      <c r="JEM96" s="74"/>
      <c r="JEN96" s="74"/>
      <c r="JEO96" s="74"/>
      <c r="JEP96" s="74"/>
      <c r="JEQ96" s="74"/>
      <c r="JER96" s="74"/>
      <c r="JES96" s="74"/>
      <c r="JET96" s="74"/>
      <c r="JEU96" s="74"/>
      <c r="JEV96" s="74"/>
      <c r="JEW96" s="74"/>
      <c r="JEX96" s="74"/>
      <c r="JEY96" s="74"/>
      <c r="JEZ96" s="74"/>
      <c r="JFA96" s="74"/>
      <c r="JFB96" s="74"/>
      <c r="JFC96" s="74"/>
      <c r="JFD96" s="74"/>
      <c r="JFE96" s="74"/>
      <c r="JFF96" s="74"/>
      <c r="JFG96" s="74"/>
      <c r="JFH96" s="74"/>
      <c r="JFI96" s="74"/>
      <c r="JFJ96" s="74"/>
      <c r="JFK96" s="74"/>
      <c r="JFL96" s="74"/>
      <c r="JFM96" s="74"/>
      <c r="JFN96" s="74"/>
      <c r="JFO96" s="74"/>
      <c r="JFP96" s="74"/>
      <c r="JFQ96" s="74"/>
      <c r="JFR96" s="74"/>
      <c r="JFS96" s="74"/>
      <c r="JFT96" s="74"/>
      <c r="JFU96" s="74"/>
      <c r="JFV96" s="74"/>
      <c r="JFW96" s="74"/>
      <c r="JFX96" s="74"/>
      <c r="JFY96" s="74"/>
      <c r="JFZ96" s="74"/>
      <c r="JGA96" s="74"/>
      <c r="JGB96" s="74"/>
      <c r="JGC96" s="74"/>
      <c r="JGD96" s="74"/>
      <c r="JGE96" s="74"/>
      <c r="JGF96" s="74"/>
      <c r="JGG96" s="74"/>
      <c r="JGH96" s="74"/>
      <c r="JGI96" s="74"/>
      <c r="JGJ96" s="74"/>
      <c r="JGK96" s="74"/>
      <c r="JGL96" s="74"/>
      <c r="JGM96" s="74"/>
      <c r="JGN96" s="74"/>
      <c r="JGO96" s="74"/>
      <c r="JGP96" s="74"/>
      <c r="JGQ96" s="74"/>
      <c r="JGR96" s="74"/>
      <c r="JGS96" s="74"/>
      <c r="JGT96" s="74"/>
      <c r="JGU96" s="74"/>
      <c r="JGV96" s="74"/>
      <c r="JGW96" s="74"/>
      <c r="JGX96" s="74"/>
      <c r="JGY96" s="74"/>
      <c r="JGZ96" s="74"/>
      <c r="JHA96" s="74"/>
      <c r="JHB96" s="74"/>
      <c r="JHC96" s="74"/>
      <c r="JHD96" s="74"/>
      <c r="JHE96" s="74"/>
      <c r="JHF96" s="74"/>
      <c r="JHG96" s="74"/>
      <c r="JHH96" s="74"/>
      <c r="JHI96" s="74"/>
      <c r="JHJ96" s="74"/>
      <c r="JHK96" s="74"/>
      <c r="JHL96" s="74"/>
      <c r="JHM96" s="74"/>
      <c r="JHN96" s="74"/>
      <c r="JHO96" s="74"/>
      <c r="JHP96" s="74"/>
      <c r="JHQ96" s="74"/>
      <c r="JHR96" s="74"/>
      <c r="JHS96" s="74"/>
      <c r="JHT96" s="74"/>
      <c r="JHU96" s="74"/>
      <c r="JHV96" s="74"/>
      <c r="JHW96" s="74"/>
      <c r="JHX96" s="74"/>
      <c r="JHY96" s="74"/>
      <c r="JHZ96" s="74"/>
      <c r="JIA96" s="74"/>
      <c r="JIB96" s="74"/>
      <c r="JIC96" s="74"/>
      <c r="JID96" s="74"/>
      <c r="JIE96" s="74"/>
      <c r="JIF96" s="74"/>
      <c r="JIG96" s="74"/>
      <c r="JIH96" s="74"/>
      <c r="JII96" s="74"/>
      <c r="JIJ96" s="74"/>
      <c r="JIK96" s="74"/>
      <c r="JIL96" s="74"/>
      <c r="JIM96" s="74"/>
      <c r="JIN96" s="74"/>
      <c r="JIO96" s="74"/>
      <c r="JIP96" s="74"/>
      <c r="JIQ96" s="74"/>
      <c r="JIR96" s="74"/>
      <c r="JIS96" s="74"/>
      <c r="JIT96" s="74"/>
      <c r="JIU96" s="74"/>
      <c r="JIV96" s="74"/>
      <c r="JIW96" s="74"/>
      <c r="JIX96" s="74"/>
      <c r="JIY96" s="74"/>
      <c r="JIZ96" s="74"/>
      <c r="JJA96" s="74"/>
      <c r="JJB96" s="74"/>
      <c r="JJC96" s="74"/>
      <c r="JJD96" s="74"/>
      <c r="JJE96" s="74"/>
      <c r="JJF96" s="74"/>
      <c r="JJG96" s="74"/>
      <c r="JJH96" s="74"/>
      <c r="JJI96" s="74"/>
      <c r="JJJ96" s="74"/>
      <c r="JJK96" s="74"/>
      <c r="JJL96" s="74"/>
      <c r="JJM96" s="74"/>
      <c r="JJN96" s="74"/>
      <c r="JJO96" s="74"/>
      <c r="JJP96" s="74"/>
      <c r="JJQ96" s="74"/>
      <c r="JJR96" s="74"/>
      <c r="JJS96" s="74"/>
      <c r="JJT96" s="74"/>
      <c r="JJU96" s="74"/>
      <c r="JJV96" s="74"/>
      <c r="JJW96" s="74"/>
      <c r="JJX96" s="74"/>
      <c r="JJY96" s="74"/>
      <c r="JJZ96" s="74"/>
      <c r="JKA96" s="74"/>
      <c r="JKB96" s="74"/>
      <c r="JKC96" s="74"/>
      <c r="JKD96" s="74"/>
      <c r="JKE96" s="74"/>
      <c r="JKF96" s="74"/>
      <c r="JKG96" s="74"/>
      <c r="JKH96" s="74"/>
      <c r="JKI96" s="74"/>
      <c r="JKJ96" s="74"/>
      <c r="JKK96" s="74"/>
      <c r="JKL96" s="74"/>
      <c r="JKM96" s="74"/>
      <c r="JKN96" s="74"/>
      <c r="JKO96" s="74"/>
      <c r="JKP96" s="74"/>
      <c r="JKQ96" s="74"/>
      <c r="JKR96" s="74"/>
      <c r="JKS96" s="74"/>
      <c r="JKT96" s="74"/>
      <c r="JKU96" s="74"/>
      <c r="JKV96" s="74"/>
      <c r="JKW96" s="74"/>
      <c r="JKX96" s="74"/>
      <c r="JKY96" s="74"/>
      <c r="JKZ96" s="74"/>
      <c r="JLA96" s="74"/>
      <c r="JLB96" s="74"/>
      <c r="JLC96" s="74"/>
      <c r="JLD96" s="74"/>
      <c r="JLE96" s="74"/>
      <c r="JLF96" s="74"/>
      <c r="JLG96" s="74"/>
      <c r="JLH96" s="74"/>
      <c r="JLI96" s="74"/>
      <c r="JLJ96" s="74"/>
      <c r="JLK96" s="74"/>
      <c r="JLL96" s="74"/>
      <c r="JLM96" s="74"/>
      <c r="JLN96" s="74"/>
      <c r="JLO96" s="74"/>
      <c r="JLP96" s="74"/>
      <c r="JLQ96" s="74"/>
      <c r="JLR96" s="74"/>
      <c r="JLS96" s="74"/>
      <c r="JLT96" s="74"/>
      <c r="JLU96" s="74"/>
      <c r="JLV96" s="74"/>
      <c r="JLW96" s="74"/>
      <c r="JLX96" s="74"/>
      <c r="JLY96" s="74"/>
      <c r="JLZ96" s="74"/>
      <c r="JMA96" s="74"/>
      <c r="JMB96" s="74"/>
      <c r="JMC96" s="74"/>
      <c r="JMD96" s="74"/>
      <c r="JME96" s="74"/>
      <c r="JMF96" s="74"/>
      <c r="JMG96" s="74"/>
      <c r="JMH96" s="74"/>
      <c r="JMI96" s="74"/>
      <c r="JMJ96" s="74"/>
      <c r="JMK96" s="74"/>
      <c r="JML96" s="74"/>
      <c r="JMM96" s="74"/>
      <c r="JMN96" s="74"/>
      <c r="JMO96" s="74"/>
      <c r="JMP96" s="74"/>
      <c r="JMQ96" s="74"/>
      <c r="JMR96" s="74"/>
      <c r="JMS96" s="74"/>
      <c r="JMT96" s="74"/>
      <c r="JMU96" s="74"/>
      <c r="JMV96" s="74"/>
      <c r="JMW96" s="74"/>
      <c r="JMX96" s="74"/>
      <c r="JMY96" s="74"/>
      <c r="JMZ96" s="74"/>
      <c r="JNA96" s="74"/>
      <c r="JNB96" s="74"/>
      <c r="JNC96" s="74"/>
      <c r="JND96" s="74"/>
      <c r="JNE96" s="74"/>
      <c r="JNF96" s="74"/>
      <c r="JNG96" s="74"/>
      <c r="JNH96" s="74"/>
      <c r="JNI96" s="74"/>
      <c r="JNJ96" s="74"/>
      <c r="JNK96" s="74"/>
      <c r="JNL96" s="74"/>
      <c r="JNM96" s="74"/>
      <c r="JNN96" s="74"/>
      <c r="JNO96" s="74"/>
      <c r="JNP96" s="74"/>
      <c r="JNQ96" s="74"/>
      <c r="JNR96" s="74"/>
      <c r="JNS96" s="74"/>
      <c r="JNT96" s="74"/>
      <c r="JNU96" s="74"/>
      <c r="JNV96" s="74"/>
      <c r="JNW96" s="74"/>
      <c r="JNX96" s="74"/>
      <c r="JNY96" s="74"/>
      <c r="JNZ96" s="74"/>
      <c r="JOA96" s="74"/>
      <c r="JOB96" s="74"/>
      <c r="JOC96" s="74"/>
      <c r="JOD96" s="74"/>
      <c r="JOE96" s="74"/>
      <c r="JOF96" s="74"/>
      <c r="JOG96" s="74"/>
      <c r="JOH96" s="74"/>
      <c r="JOI96" s="74"/>
      <c r="JOJ96" s="74"/>
      <c r="JOK96" s="74"/>
      <c r="JOL96" s="74"/>
      <c r="JOM96" s="74"/>
      <c r="JON96" s="74"/>
      <c r="JOO96" s="74"/>
      <c r="JOP96" s="74"/>
      <c r="JOQ96" s="74"/>
      <c r="JOR96" s="74"/>
      <c r="JOS96" s="74"/>
      <c r="JOT96" s="74"/>
      <c r="JOU96" s="74"/>
      <c r="JOV96" s="74"/>
      <c r="JOW96" s="74"/>
      <c r="JOX96" s="74"/>
      <c r="JOY96" s="74"/>
      <c r="JOZ96" s="74"/>
      <c r="JPA96" s="74"/>
      <c r="JPB96" s="74"/>
      <c r="JPC96" s="74"/>
      <c r="JPD96" s="74"/>
      <c r="JPE96" s="74"/>
      <c r="JPF96" s="74"/>
      <c r="JPG96" s="74"/>
      <c r="JPH96" s="74"/>
      <c r="JPI96" s="74"/>
      <c r="JPJ96" s="74"/>
      <c r="JPK96" s="74"/>
      <c r="JPL96" s="74"/>
      <c r="JPM96" s="74"/>
      <c r="JPN96" s="74"/>
      <c r="JPO96" s="74"/>
      <c r="JPP96" s="74"/>
      <c r="JPQ96" s="74"/>
      <c r="JPR96" s="74"/>
      <c r="JPS96" s="74"/>
      <c r="JPT96" s="74"/>
      <c r="JPU96" s="74"/>
      <c r="JPV96" s="74"/>
      <c r="JPW96" s="74"/>
      <c r="JPX96" s="74"/>
      <c r="JPY96" s="74"/>
      <c r="JPZ96" s="74"/>
      <c r="JQA96" s="74"/>
      <c r="JQB96" s="74"/>
      <c r="JQC96" s="74"/>
      <c r="JQD96" s="74"/>
      <c r="JQE96" s="74"/>
      <c r="JQF96" s="74"/>
      <c r="JQG96" s="74"/>
      <c r="JQH96" s="74"/>
      <c r="JQI96" s="74"/>
      <c r="JQJ96" s="74"/>
      <c r="JQK96" s="74"/>
      <c r="JQL96" s="74"/>
      <c r="JQM96" s="74"/>
      <c r="JQN96" s="74"/>
      <c r="JQO96" s="74"/>
      <c r="JQP96" s="74"/>
      <c r="JQQ96" s="74"/>
      <c r="JQR96" s="74"/>
      <c r="JQS96" s="74"/>
      <c r="JQT96" s="74"/>
      <c r="JQU96" s="74"/>
      <c r="JQV96" s="74"/>
      <c r="JQW96" s="74"/>
      <c r="JQX96" s="74"/>
      <c r="JQY96" s="74"/>
      <c r="JQZ96" s="74"/>
      <c r="JRA96" s="74"/>
      <c r="JRB96" s="74"/>
      <c r="JRC96" s="74"/>
      <c r="JRD96" s="74"/>
      <c r="JRE96" s="74"/>
      <c r="JRF96" s="74"/>
      <c r="JRG96" s="74"/>
      <c r="JRH96" s="74"/>
      <c r="JRI96" s="74"/>
      <c r="JRJ96" s="74"/>
      <c r="JRK96" s="74"/>
      <c r="JRL96" s="74"/>
      <c r="JRM96" s="74"/>
      <c r="JRN96" s="74"/>
      <c r="JRO96" s="74"/>
      <c r="JRP96" s="74"/>
      <c r="JRQ96" s="74"/>
      <c r="JRR96" s="74"/>
      <c r="JRS96" s="74"/>
      <c r="JRT96" s="74"/>
      <c r="JRU96" s="74"/>
      <c r="JRV96" s="74"/>
      <c r="JRW96" s="74"/>
      <c r="JRX96" s="74"/>
      <c r="JRY96" s="74"/>
      <c r="JRZ96" s="74"/>
      <c r="JSA96" s="74"/>
      <c r="JSB96" s="74"/>
      <c r="JSC96" s="74"/>
      <c r="JSD96" s="74"/>
      <c r="JSE96" s="74"/>
      <c r="JSF96" s="74"/>
      <c r="JSG96" s="74"/>
      <c r="JSH96" s="74"/>
      <c r="JSI96" s="74"/>
      <c r="JSJ96" s="74"/>
      <c r="JSK96" s="74"/>
      <c r="JSL96" s="74"/>
      <c r="JSM96" s="74"/>
      <c r="JSN96" s="74"/>
      <c r="JSO96" s="74"/>
      <c r="JSP96" s="74"/>
      <c r="JSQ96" s="74"/>
      <c r="JSR96" s="74"/>
      <c r="JSS96" s="74"/>
      <c r="JST96" s="74"/>
      <c r="JSU96" s="74"/>
      <c r="JSV96" s="74"/>
      <c r="JSW96" s="74"/>
      <c r="JSX96" s="74"/>
      <c r="JSY96" s="74"/>
      <c r="JSZ96" s="74"/>
      <c r="JTA96" s="74"/>
      <c r="JTB96" s="74"/>
      <c r="JTC96" s="74"/>
      <c r="JTD96" s="74"/>
      <c r="JTE96" s="74"/>
      <c r="JTF96" s="74"/>
      <c r="JTG96" s="74"/>
      <c r="JTH96" s="74"/>
      <c r="JTI96" s="74"/>
      <c r="JTJ96" s="74"/>
      <c r="JTK96" s="74"/>
      <c r="JTL96" s="74"/>
      <c r="JTM96" s="74"/>
      <c r="JTN96" s="74"/>
      <c r="JTO96" s="74"/>
      <c r="JTP96" s="74"/>
      <c r="JTQ96" s="74"/>
      <c r="JTR96" s="74"/>
      <c r="JTS96" s="74"/>
      <c r="JTT96" s="74"/>
      <c r="JTU96" s="74"/>
      <c r="JTV96" s="74"/>
      <c r="JTW96" s="74"/>
      <c r="JTX96" s="74"/>
      <c r="JTY96" s="74"/>
      <c r="JTZ96" s="74"/>
      <c r="JUA96" s="74"/>
      <c r="JUB96" s="74"/>
      <c r="JUC96" s="74"/>
      <c r="JUD96" s="74"/>
      <c r="JUE96" s="74"/>
      <c r="JUF96" s="74"/>
      <c r="JUG96" s="74"/>
      <c r="JUH96" s="74"/>
      <c r="JUI96" s="74"/>
      <c r="JUJ96" s="74"/>
      <c r="JUK96" s="74"/>
      <c r="JUL96" s="74"/>
      <c r="JUM96" s="74"/>
      <c r="JUN96" s="74"/>
      <c r="JUO96" s="74"/>
      <c r="JUP96" s="74"/>
      <c r="JUQ96" s="74"/>
      <c r="JUR96" s="74"/>
      <c r="JUS96" s="74"/>
      <c r="JUT96" s="74"/>
      <c r="JUU96" s="74"/>
      <c r="JUV96" s="74"/>
      <c r="JUW96" s="74"/>
      <c r="JUX96" s="74"/>
      <c r="JUY96" s="74"/>
      <c r="JUZ96" s="74"/>
      <c r="JVA96" s="74"/>
      <c r="JVB96" s="74"/>
      <c r="JVC96" s="74"/>
      <c r="JVD96" s="74"/>
      <c r="JVE96" s="74"/>
      <c r="JVF96" s="74"/>
      <c r="JVG96" s="74"/>
      <c r="JVH96" s="74"/>
      <c r="JVI96" s="74"/>
      <c r="JVJ96" s="74"/>
      <c r="JVK96" s="74"/>
      <c r="JVL96" s="74"/>
      <c r="JVM96" s="74"/>
      <c r="JVN96" s="74"/>
      <c r="JVO96" s="74"/>
      <c r="JVP96" s="74"/>
      <c r="JVQ96" s="74"/>
      <c r="JVR96" s="74"/>
      <c r="JVS96" s="74"/>
      <c r="JVT96" s="74"/>
      <c r="JVU96" s="74"/>
      <c r="JVV96" s="74"/>
      <c r="JVW96" s="74"/>
      <c r="JVX96" s="74"/>
      <c r="JVY96" s="74"/>
      <c r="JVZ96" s="74"/>
      <c r="JWA96" s="74"/>
      <c r="JWB96" s="74"/>
      <c r="JWC96" s="74"/>
      <c r="JWD96" s="74"/>
      <c r="JWE96" s="74"/>
      <c r="JWF96" s="74"/>
      <c r="JWG96" s="74"/>
      <c r="JWH96" s="74"/>
      <c r="JWI96" s="74"/>
      <c r="JWJ96" s="74"/>
      <c r="JWK96" s="74"/>
      <c r="JWL96" s="74"/>
      <c r="JWM96" s="74"/>
      <c r="JWN96" s="74"/>
      <c r="JWO96" s="74"/>
      <c r="JWP96" s="74"/>
      <c r="JWQ96" s="74"/>
      <c r="JWR96" s="74"/>
      <c r="JWS96" s="74"/>
      <c r="JWT96" s="74"/>
      <c r="JWU96" s="74"/>
      <c r="JWV96" s="74"/>
      <c r="JWW96" s="74"/>
      <c r="JWX96" s="74"/>
      <c r="JWY96" s="74"/>
      <c r="JWZ96" s="74"/>
      <c r="JXA96" s="74"/>
      <c r="JXB96" s="74"/>
      <c r="JXC96" s="74"/>
      <c r="JXD96" s="74"/>
      <c r="JXE96" s="74"/>
      <c r="JXF96" s="74"/>
      <c r="JXG96" s="74"/>
      <c r="JXH96" s="74"/>
      <c r="JXI96" s="74"/>
      <c r="JXJ96" s="74"/>
      <c r="JXK96" s="74"/>
      <c r="JXL96" s="74"/>
      <c r="JXM96" s="74"/>
      <c r="JXN96" s="74"/>
      <c r="JXO96" s="74"/>
      <c r="JXP96" s="74"/>
      <c r="JXQ96" s="74"/>
      <c r="JXR96" s="74"/>
      <c r="JXS96" s="74"/>
      <c r="JXT96" s="74"/>
      <c r="JXU96" s="74"/>
      <c r="JXV96" s="74"/>
      <c r="JXW96" s="74"/>
      <c r="JXX96" s="74"/>
      <c r="JXY96" s="74"/>
      <c r="JXZ96" s="74"/>
      <c r="JYA96" s="74"/>
      <c r="JYB96" s="74"/>
      <c r="JYC96" s="74"/>
      <c r="JYD96" s="74"/>
      <c r="JYE96" s="74"/>
      <c r="JYF96" s="74"/>
      <c r="JYG96" s="74"/>
      <c r="JYH96" s="74"/>
      <c r="JYI96" s="74"/>
      <c r="JYJ96" s="74"/>
      <c r="JYK96" s="74"/>
      <c r="JYL96" s="74"/>
      <c r="JYM96" s="74"/>
      <c r="JYN96" s="74"/>
      <c r="JYO96" s="74"/>
      <c r="JYP96" s="74"/>
      <c r="JYQ96" s="74"/>
      <c r="JYR96" s="74"/>
      <c r="JYS96" s="74"/>
      <c r="JYT96" s="74"/>
      <c r="JYU96" s="74"/>
      <c r="JYV96" s="74"/>
      <c r="JYW96" s="74"/>
      <c r="JYX96" s="74"/>
      <c r="JYY96" s="74"/>
      <c r="JYZ96" s="74"/>
      <c r="JZA96" s="74"/>
      <c r="JZB96" s="74"/>
      <c r="JZC96" s="74"/>
      <c r="JZD96" s="74"/>
      <c r="JZE96" s="74"/>
      <c r="JZF96" s="74"/>
      <c r="JZG96" s="74"/>
      <c r="JZH96" s="74"/>
      <c r="JZI96" s="74"/>
      <c r="JZJ96" s="74"/>
      <c r="JZK96" s="74"/>
      <c r="JZL96" s="74"/>
      <c r="JZM96" s="74"/>
      <c r="JZN96" s="74"/>
      <c r="JZO96" s="74"/>
      <c r="JZP96" s="74"/>
      <c r="JZQ96" s="74"/>
      <c r="JZR96" s="74"/>
      <c r="JZS96" s="74"/>
      <c r="JZT96" s="74"/>
      <c r="JZU96" s="74"/>
      <c r="JZV96" s="74"/>
      <c r="JZW96" s="74"/>
      <c r="JZX96" s="74"/>
      <c r="JZY96" s="74"/>
      <c r="JZZ96" s="74"/>
      <c r="KAA96" s="74"/>
      <c r="KAB96" s="74"/>
      <c r="KAC96" s="74"/>
      <c r="KAD96" s="74"/>
      <c r="KAE96" s="74"/>
      <c r="KAF96" s="74"/>
      <c r="KAG96" s="74"/>
      <c r="KAH96" s="74"/>
      <c r="KAI96" s="74"/>
      <c r="KAJ96" s="74"/>
      <c r="KAK96" s="74"/>
      <c r="KAL96" s="74"/>
      <c r="KAM96" s="74"/>
      <c r="KAN96" s="74"/>
      <c r="KAO96" s="74"/>
      <c r="KAP96" s="74"/>
      <c r="KAQ96" s="74"/>
      <c r="KAR96" s="74"/>
      <c r="KAS96" s="74"/>
      <c r="KAT96" s="74"/>
      <c r="KAU96" s="74"/>
      <c r="KAV96" s="74"/>
      <c r="KAW96" s="74"/>
      <c r="KAX96" s="74"/>
      <c r="KAY96" s="74"/>
      <c r="KAZ96" s="74"/>
      <c r="KBA96" s="74"/>
      <c r="KBB96" s="74"/>
      <c r="KBC96" s="74"/>
      <c r="KBD96" s="74"/>
      <c r="KBE96" s="74"/>
      <c r="KBF96" s="74"/>
      <c r="KBG96" s="74"/>
      <c r="KBH96" s="74"/>
      <c r="KBI96" s="74"/>
      <c r="KBJ96" s="74"/>
      <c r="KBK96" s="74"/>
      <c r="KBL96" s="74"/>
      <c r="KBM96" s="74"/>
      <c r="KBN96" s="74"/>
      <c r="KBO96" s="74"/>
      <c r="KBP96" s="74"/>
      <c r="KBQ96" s="74"/>
      <c r="KBR96" s="74"/>
      <c r="KBS96" s="74"/>
      <c r="KBT96" s="74"/>
      <c r="KBU96" s="74"/>
      <c r="KBV96" s="74"/>
      <c r="KBW96" s="74"/>
      <c r="KBX96" s="74"/>
      <c r="KBY96" s="74"/>
      <c r="KBZ96" s="74"/>
      <c r="KCA96" s="74"/>
      <c r="KCB96" s="74"/>
      <c r="KCC96" s="74"/>
      <c r="KCD96" s="74"/>
      <c r="KCE96" s="74"/>
      <c r="KCF96" s="74"/>
      <c r="KCG96" s="74"/>
      <c r="KCH96" s="74"/>
      <c r="KCI96" s="74"/>
      <c r="KCJ96" s="74"/>
      <c r="KCK96" s="74"/>
      <c r="KCL96" s="74"/>
      <c r="KCM96" s="74"/>
      <c r="KCN96" s="74"/>
      <c r="KCO96" s="74"/>
      <c r="KCP96" s="74"/>
      <c r="KCQ96" s="74"/>
      <c r="KCR96" s="74"/>
      <c r="KCS96" s="74"/>
      <c r="KCT96" s="74"/>
      <c r="KCU96" s="74"/>
      <c r="KCV96" s="74"/>
      <c r="KCW96" s="74"/>
      <c r="KCX96" s="74"/>
      <c r="KCY96" s="74"/>
      <c r="KCZ96" s="74"/>
      <c r="KDA96" s="74"/>
      <c r="KDB96" s="74"/>
      <c r="KDC96" s="74"/>
      <c r="KDD96" s="74"/>
      <c r="KDE96" s="74"/>
      <c r="KDF96" s="74"/>
      <c r="KDG96" s="74"/>
      <c r="KDH96" s="74"/>
      <c r="KDI96" s="74"/>
      <c r="KDJ96" s="74"/>
      <c r="KDK96" s="74"/>
      <c r="KDL96" s="74"/>
      <c r="KDM96" s="74"/>
      <c r="KDN96" s="74"/>
      <c r="KDO96" s="74"/>
      <c r="KDP96" s="74"/>
      <c r="KDQ96" s="74"/>
      <c r="KDR96" s="74"/>
      <c r="KDS96" s="74"/>
      <c r="KDT96" s="74"/>
      <c r="KDU96" s="74"/>
      <c r="KDV96" s="74"/>
      <c r="KDW96" s="74"/>
      <c r="KDX96" s="74"/>
      <c r="KDY96" s="74"/>
      <c r="KDZ96" s="74"/>
      <c r="KEA96" s="74"/>
      <c r="KEB96" s="74"/>
      <c r="KEC96" s="74"/>
      <c r="KED96" s="74"/>
      <c r="KEE96" s="74"/>
      <c r="KEF96" s="74"/>
      <c r="KEG96" s="74"/>
      <c r="KEH96" s="74"/>
      <c r="KEI96" s="74"/>
      <c r="KEJ96" s="74"/>
      <c r="KEK96" s="74"/>
      <c r="KEL96" s="74"/>
      <c r="KEM96" s="74"/>
      <c r="KEN96" s="74"/>
      <c r="KEO96" s="74"/>
      <c r="KEP96" s="74"/>
      <c r="KEQ96" s="74"/>
      <c r="KER96" s="74"/>
      <c r="KES96" s="74"/>
      <c r="KET96" s="74"/>
      <c r="KEU96" s="74"/>
      <c r="KEV96" s="74"/>
      <c r="KEW96" s="74"/>
      <c r="KEX96" s="74"/>
      <c r="KEY96" s="74"/>
      <c r="KEZ96" s="74"/>
      <c r="KFA96" s="74"/>
      <c r="KFB96" s="74"/>
      <c r="KFC96" s="74"/>
      <c r="KFD96" s="74"/>
      <c r="KFE96" s="74"/>
      <c r="KFF96" s="74"/>
      <c r="KFG96" s="74"/>
      <c r="KFH96" s="74"/>
      <c r="KFI96" s="74"/>
      <c r="KFJ96" s="74"/>
      <c r="KFK96" s="74"/>
      <c r="KFL96" s="74"/>
      <c r="KFM96" s="74"/>
      <c r="KFN96" s="74"/>
      <c r="KFO96" s="74"/>
      <c r="KFP96" s="74"/>
      <c r="KFQ96" s="74"/>
      <c r="KFR96" s="74"/>
      <c r="KFS96" s="74"/>
      <c r="KFT96" s="74"/>
      <c r="KFU96" s="74"/>
      <c r="KFV96" s="74"/>
      <c r="KFW96" s="74"/>
      <c r="KFX96" s="74"/>
      <c r="KFY96" s="74"/>
      <c r="KFZ96" s="74"/>
      <c r="KGA96" s="74"/>
      <c r="KGB96" s="74"/>
      <c r="KGC96" s="74"/>
      <c r="KGD96" s="74"/>
      <c r="KGE96" s="74"/>
      <c r="KGF96" s="74"/>
      <c r="KGG96" s="74"/>
      <c r="KGH96" s="74"/>
      <c r="KGI96" s="74"/>
      <c r="KGJ96" s="74"/>
      <c r="KGK96" s="74"/>
      <c r="KGL96" s="74"/>
      <c r="KGM96" s="74"/>
      <c r="KGN96" s="74"/>
      <c r="KGO96" s="74"/>
      <c r="KGP96" s="74"/>
      <c r="KGQ96" s="74"/>
      <c r="KGR96" s="74"/>
      <c r="KGS96" s="74"/>
      <c r="KGT96" s="74"/>
      <c r="KGU96" s="74"/>
      <c r="KGV96" s="74"/>
      <c r="KGW96" s="74"/>
      <c r="KGX96" s="74"/>
      <c r="KGY96" s="74"/>
      <c r="KGZ96" s="74"/>
      <c r="KHA96" s="74"/>
      <c r="KHB96" s="74"/>
      <c r="KHC96" s="74"/>
      <c r="KHD96" s="74"/>
      <c r="KHE96" s="74"/>
      <c r="KHF96" s="74"/>
      <c r="KHG96" s="74"/>
      <c r="KHH96" s="74"/>
      <c r="KHI96" s="74"/>
      <c r="KHJ96" s="74"/>
      <c r="KHK96" s="74"/>
      <c r="KHL96" s="74"/>
      <c r="KHM96" s="74"/>
      <c r="KHN96" s="74"/>
      <c r="KHO96" s="74"/>
      <c r="KHP96" s="74"/>
      <c r="KHQ96" s="74"/>
      <c r="KHR96" s="74"/>
      <c r="KHS96" s="74"/>
      <c r="KHT96" s="74"/>
      <c r="KHU96" s="74"/>
      <c r="KHV96" s="74"/>
      <c r="KHW96" s="74"/>
      <c r="KHX96" s="74"/>
      <c r="KHY96" s="74"/>
      <c r="KHZ96" s="74"/>
      <c r="KIA96" s="74"/>
      <c r="KIB96" s="74"/>
      <c r="KIC96" s="74"/>
      <c r="KID96" s="74"/>
      <c r="KIE96" s="74"/>
      <c r="KIF96" s="74"/>
      <c r="KIG96" s="74"/>
      <c r="KIH96" s="74"/>
      <c r="KII96" s="74"/>
      <c r="KIJ96" s="74"/>
      <c r="KIK96" s="74"/>
      <c r="KIL96" s="74"/>
      <c r="KIM96" s="74"/>
      <c r="KIN96" s="74"/>
      <c r="KIO96" s="74"/>
      <c r="KIP96" s="74"/>
      <c r="KIQ96" s="74"/>
      <c r="KIR96" s="74"/>
      <c r="KIS96" s="74"/>
      <c r="KIT96" s="74"/>
      <c r="KIU96" s="74"/>
      <c r="KIV96" s="74"/>
      <c r="KIW96" s="74"/>
      <c r="KIX96" s="74"/>
      <c r="KIY96" s="74"/>
      <c r="KIZ96" s="74"/>
      <c r="KJA96" s="74"/>
      <c r="KJB96" s="74"/>
      <c r="KJC96" s="74"/>
      <c r="KJD96" s="74"/>
      <c r="KJE96" s="74"/>
      <c r="KJF96" s="74"/>
      <c r="KJG96" s="74"/>
      <c r="KJH96" s="74"/>
      <c r="KJI96" s="74"/>
      <c r="KJJ96" s="74"/>
      <c r="KJK96" s="74"/>
      <c r="KJL96" s="74"/>
      <c r="KJM96" s="74"/>
      <c r="KJN96" s="74"/>
      <c r="KJO96" s="74"/>
      <c r="KJP96" s="74"/>
      <c r="KJQ96" s="74"/>
      <c r="KJR96" s="74"/>
      <c r="KJS96" s="74"/>
      <c r="KJT96" s="74"/>
      <c r="KJU96" s="74"/>
      <c r="KJV96" s="74"/>
      <c r="KJW96" s="74"/>
      <c r="KJX96" s="74"/>
      <c r="KJY96" s="74"/>
      <c r="KJZ96" s="74"/>
      <c r="KKA96" s="74"/>
      <c r="KKB96" s="74"/>
      <c r="KKC96" s="74"/>
      <c r="KKD96" s="74"/>
      <c r="KKE96" s="74"/>
      <c r="KKF96" s="74"/>
      <c r="KKG96" s="74"/>
      <c r="KKH96" s="74"/>
      <c r="KKI96" s="74"/>
      <c r="KKJ96" s="74"/>
      <c r="KKK96" s="74"/>
      <c r="KKL96" s="74"/>
      <c r="KKM96" s="74"/>
      <c r="KKN96" s="74"/>
      <c r="KKO96" s="74"/>
      <c r="KKP96" s="74"/>
      <c r="KKQ96" s="74"/>
      <c r="KKR96" s="74"/>
      <c r="KKS96" s="74"/>
      <c r="KKT96" s="74"/>
      <c r="KKU96" s="74"/>
      <c r="KKV96" s="74"/>
      <c r="KKW96" s="74"/>
      <c r="KKX96" s="74"/>
      <c r="KKY96" s="74"/>
      <c r="KKZ96" s="74"/>
      <c r="KLA96" s="74"/>
      <c r="KLB96" s="74"/>
      <c r="KLC96" s="74"/>
      <c r="KLD96" s="74"/>
      <c r="KLE96" s="74"/>
      <c r="KLF96" s="74"/>
      <c r="KLG96" s="74"/>
      <c r="KLH96" s="74"/>
      <c r="KLI96" s="74"/>
      <c r="KLJ96" s="74"/>
      <c r="KLK96" s="74"/>
      <c r="KLL96" s="74"/>
      <c r="KLM96" s="74"/>
      <c r="KLN96" s="74"/>
      <c r="KLO96" s="74"/>
      <c r="KLP96" s="74"/>
      <c r="KLQ96" s="74"/>
      <c r="KLR96" s="74"/>
      <c r="KLS96" s="74"/>
      <c r="KLT96" s="74"/>
      <c r="KLU96" s="74"/>
      <c r="KLV96" s="74"/>
      <c r="KLW96" s="74"/>
      <c r="KLX96" s="74"/>
      <c r="KLY96" s="74"/>
      <c r="KLZ96" s="74"/>
      <c r="KMA96" s="74"/>
      <c r="KMB96" s="74"/>
      <c r="KMC96" s="74"/>
      <c r="KMD96" s="74"/>
      <c r="KME96" s="74"/>
      <c r="KMF96" s="74"/>
      <c r="KMG96" s="74"/>
      <c r="KMH96" s="74"/>
      <c r="KMI96" s="74"/>
      <c r="KMJ96" s="74"/>
      <c r="KMK96" s="74"/>
      <c r="KML96" s="74"/>
      <c r="KMM96" s="74"/>
      <c r="KMN96" s="74"/>
      <c r="KMO96" s="74"/>
      <c r="KMP96" s="74"/>
      <c r="KMQ96" s="74"/>
      <c r="KMR96" s="74"/>
      <c r="KMS96" s="74"/>
      <c r="KMT96" s="74"/>
      <c r="KMU96" s="74"/>
      <c r="KMV96" s="74"/>
      <c r="KMW96" s="74"/>
      <c r="KMX96" s="74"/>
      <c r="KMY96" s="74"/>
      <c r="KMZ96" s="74"/>
      <c r="KNA96" s="74"/>
      <c r="KNB96" s="74"/>
      <c r="KNC96" s="74"/>
      <c r="KND96" s="74"/>
      <c r="KNE96" s="74"/>
      <c r="KNF96" s="74"/>
      <c r="KNG96" s="74"/>
      <c r="KNH96" s="74"/>
      <c r="KNI96" s="74"/>
      <c r="KNJ96" s="74"/>
      <c r="KNK96" s="74"/>
      <c r="KNL96" s="74"/>
      <c r="KNM96" s="74"/>
      <c r="KNN96" s="74"/>
      <c r="KNO96" s="74"/>
      <c r="KNP96" s="74"/>
      <c r="KNQ96" s="74"/>
      <c r="KNR96" s="74"/>
      <c r="KNS96" s="74"/>
      <c r="KNT96" s="74"/>
      <c r="KNU96" s="74"/>
      <c r="KNV96" s="74"/>
      <c r="KNW96" s="74"/>
      <c r="KNX96" s="74"/>
      <c r="KNY96" s="74"/>
      <c r="KNZ96" s="74"/>
      <c r="KOA96" s="74"/>
      <c r="KOB96" s="74"/>
      <c r="KOC96" s="74"/>
      <c r="KOD96" s="74"/>
      <c r="KOE96" s="74"/>
      <c r="KOF96" s="74"/>
      <c r="KOG96" s="74"/>
      <c r="KOH96" s="74"/>
      <c r="KOI96" s="74"/>
      <c r="KOJ96" s="74"/>
      <c r="KOK96" s="74"/>
      <c r="KOL96" s="74"/>
      <c r="KOM96" s="74"/>
      <c r="KON96" s="74"/>
      <c r="KOO96" s="74"/>
      <c r="KOP96" s="74"/>
      <c r="KOQ96" s="74"/>
      <c r="KOR96" s="74"/>
      <c r="KOS96" s="74"/>
      <c r="KOT96" s="74"/>
      <c r="KOU96" s="74"/>
      <c r="KOV96" s="74"/>
      <c r="KOW96" s="74"/>
      <c r="KOX96" s="74"/>
      <c r="KOY96" s="74"/>
      <c r="KOZ96" s="74"/>
      <c r="KPA96" s="74"/>
      <c r="KPB96" s="74"/>
      <c r="KPC96" s="74"/>
      <c r="KPD96" s="74"/>
      <c r="KPE96" s="74"/>
      <c r="KPF96" s="74"/>
      <c r="KPG96" s="74"/>
      <c r="KPH96" s="74"/>
      <c r="KPI96" s="74"/>
      <c r="KPJ96" s="74"/>
      <c r="KPK96" s="74"/>
      <c r="KPL96" s="74"/>
      <c r="KPM96" s="74"/>
      <c r="KPN96" s="74"/>
      <c r="KPO96" s="74"/>
      <c r="KPP96" s="74"/>
      <c r="KPQ96" s="74"/>
      <c r="KPR96" s="74"/>
      <c r="KPS96" s="74"/>
      <c r="KPT96" s="74"/>
      <c r="KPU96" s="74"/>
      <c r="KPV96" s="74"/>
      <c r="KPW96" s="74"/>
      <c r="KPX96" s="74"/>
      <c r="KPY96" s="74"/>
      <c r="KPZ96" s="74"/>
      <c r="KQA96" s="74"/>
      <c r="KQB96" s="74"/>
      <c r="KQC96" s="74"/>
      <c r="KQD96" s="74"/>
      <c r="KQE96" s="74"/>
      <c r="KQF96" s="74"/>
      <c r="KQG96" s="74"/>
      <c r="KQH96" s="74"/>
      <c r="KQI96" s="74"/>
      <c r="KQJ96" s="74"/>
      <c r="KQK96" s="74"/>
      <c r="KQL96" s="74"/>
      <c r="KQM96" s="74"/>
      <c r="KQN96" s="74"/>
      <c r="KQO96" s="74"/>
      <c r="KQP96" s="74"/>
      <c r="KQQ96" s="74"/>
      <c r="KQR96" s="74"/>
      <c r="KQS96" s="74"/>
      <c r="KQT96" s="74"/>
      <c r="KQU96" s="74"/>
      <c r="KQV96" s="74"/>
      <c r="KQW96" s="74"/>
      <c r="KQX96" s="74"/>
      <c r="KQY96" s="74"/>
      <c r="KQZ96" s="74"/>
      <c r="KRA96" s="74"/>
      <c r="KRB96" s="74"/>
      <c r="KRC96" s="74"/>
      <c r="KRD96" s="74"/>
      <c r="KRE96" s="74"/>
      <c r="KRF96" s="74"/>
      <c r="KRG96" s="74"/>
      <c r="KRH96" s="74"/>
      <c r="KRI96" s="74"/>
      <c r="KRJ96" s="74"/>
      <c r="KRK96" s="74"/>
      <c r="KRL96" s="74"/>
      <c r="KRM96" s="74"/>
      <c r="KRN96" s="74"/>
      <c r="KRO96" s="74"/>
      <c r="KRP96" s="74"/>
      <c r="KRQ96" s="74"/>
      <c r="KRR96" s="74"/>
      <c r="KRS96" s="74"/>
      <c r="KRT96" s="74"/>
      <c r="KRU96" s="74"/>
      <c r="KRV96" s="74"/>
      <c r="KRW96" s="74"/>
      <c r="KRX96" s="74"/>
      <c r="KRY96" s="74"/>
      <c r="KRZ96" s="74"/>
      <c r="KSA96" s="74"/>
      <c r="KSB96" s="74"/>
      <c r="KSC96" s="74"/>
      <c r="KSD96" s="74"/>
      <c r="KSE96" s="74"/>
      <c r="KSF96" s="74"/>
      <c r="KSG96" s="74"/>
      <c r="KSH96" s="74"/>
      <c r="KSI96" s="74"/>
      <c r="KSJ96" s="74"/>
      <c r="KSK96" s="74"/>
      <c r="KSL96" s="74"/>
      <c r="KSM96" s="74"/>
      <c r="KSN96" s="74"/>
      <c r="KSO96" s="74"/>
      <c r="KSP96" s="74"/>
      <c r="KSQ96" s="74"/>
      <c r="KSR96" s="74"/>
      <c r="KSS96" s="74"/>
      <c r="KST96" s="74"/>
      <c r="KSU96" s="74"/>
      <c r="KSV96" s="74"/>
      <c r="KSW96" s="74"/>
      <c r="KSX96" s="74"/>
      <c r="KSY96" s="74"/>
      <c r="KSZ96" s="74"/>
      <c r="KTA96" s="74"/>
      <c r="KTB96" s="74"/>
      <c r="KTC96" s="74"/>
      <c r="KTD96" s="74"/>
      <c r="KTE96" s="74"/>
      <c r="KTF96" s="74"/>
      <c r="KTG96" s="74"/>
      <c r="KTH96" s="74"/>
      <c r="KTI96" s="74"/>
      <c r="KTJ96" s="74"/>
      <c r="KTK96" s="74"/>
      <c r="KTL96" s="74"/>
      <c r="KTM96" s="74"/>
      <c r="KTN96" s="74"/>
      <c r="KTO96" s="74"/>
      <c r="KTP96" s="74"/>
      <c r="KTQ96" s="74"/>
      <c r="KTR96" s="74"/>
      <c r="KTS96" s="74"/>
      <c r="KTT96" s="74"/>
      <c r="KTU96" s="74"/>
      <c r="KTV96" s="74"/>
      <c r="KTW96" s="74"/>
      <c r="KTX96" s="74"/>
      <c r="KTY96" s="74"/>
      <c r="KTZ96" s="74"/>
      <c r="KUA96" s="74"/>
      <c r="KUB96" s="74"/>
      <c r="KUC96" s="74"/>
      <c r="KUD96" s="74"/>
      <c r="KUE96" s="74"/>
      <c r="KUF96" s="74"/>
      <c r="KUG96" s="74"/>
      <c r="KUH96" s="74"/>
      <c r="KUI96" s="74"/>
      <c r="KUJ96" s="74"/>
      <c r="KUK96" s="74"/>
      <c r="KUL96" s="74"/>
      <c r="KUM96" s="74"/>
      <c r="KUN96" s="74"/>
      <c r="KUO96" s="74"/>
      <c r="KUP96" s="74"/>
      <c r="KUQ96" s="74"/>
      <c r="KUR96" s="74"/>
      <c r="KUS96" s="74"/>
      <c r="KUT96" s="74"/>
      <c r="KUU96" s="74"/>
      <c r="KUV96" s="74"/>
      <c r="KUW96" s="74"/>
      <c r="KUX96" s="74"/>
      <c r="KUY96" s="74"/>
      <c r="KUZ96" s="74"/>
      <c r="KVA96" s="74"/>
      <c r="KVB96" s="74"/>
      <c r="KVC96" s="74"/>
      <c r="KVD96" s="74"/>
      <c r="KVE96" s="74"/>
      <c r="KVF96" s="74"/>
      <c r="KVG96" s="74"/>
      <c r="KVH96" s="74"/>
      <c r="KVI96" s="74"/>
      <c r="KVJ96" s="74"/>
      <c r="KVK96" s="74"/>
      <c r="KVL96" s="74"/>
      <c r="KVM96" s="74"/>
      <c r="KVN96" s="74"/>
      <c r="KVO96" s="74"/>
      <c r="KVP96" s="74"/>
      <c r="KVQ96" s="74"/>
      <c r="KVR96" s="74"/>
      <c r="KVS96" s="74"/>
      <c r="KVT96" s="74"/>
      <c r="KVU96" s="74"/>
      <c r="KVV96" s="74"/>
      <c r="KVW96" s="74"/>
      <c r="KVX96" s="74"/>
      <c r="KVY96" s="74"/>
      <c r="KVZ96" s="74"/>
      <c r="KWA96" s="74"/>
      <c r="KWB96" s="74"/>
      <c r="KWC96" s="74"/>
      <c r="KWD96" s="74"/>
      <c r="KWE96" s="74"/>
      <c r="KWF96" s="74"/>
      <c r="KWG96" s="74"/>
      <c r="KWH96" s="74"/>
      <c r="KWI96" s="74"/>
      <c r="KWJ96" s="74"/>
      <c r="KWK96" s="74"/>
      <c r="KWL96" s="74"/>
      <c r="KWM96" s="74"/>
      <c r="KWN96" s="74"/>
      <c r="KWO96" s="74"/>
      <c r="KWP96" s="74"/>
      <c r="KWQ96" s="74"/>
      <c r="KWR96" s="74"/>
      <c r="KWS96" s="74"/>
      <c r="KWT96" s="74"/>
      <c r="KWU96" s="74"/>
      <c r="KWV96" s="74"/>
      <c r="KWW96" s="74"/>
      <c r="KWX96" s="74"/>
      <c r="KWY96" s="74"/>
      <c r="KWZ96" s="74"/>
      <c r="KXA96" s="74"/>
      <c r="KXB96" s="74"/>
      <c r="KXC96" s="74"/>
      <c r="KXD96" s="74"/>
      <c r="KXE96" s="74"/>
      <c r="KXF96" s="74"/>
      <c r="KXG96" s="74"/>
      <c r="KXH96" s="74"/>
      <c r="KXI96" s="74"/>
      <c r="KXJ96" s="74"/>
      <c r="KXK96" s="74"/>
      <c r="KXL96" s="74"/>
      <c r="KXM96" s="74"/>
      <c r="KXN96" s="74"/>
      <c r="KXO96" s="74"/>
      <c r="KXP96" s="74"/>
      <c r="KXQ96" s="74"/>
      <c r="KXR96" s="74"/>
      <c r="KXS96" s="74"/>
      <c r="KXT96" s="74"/>
      <c r="KXU96" s="74"/>
      <c r="KXV96" s="74"/>
      <c r="KXW96" s="74"/>
      <c r="KXX96" s="74"/>
      <c r="KXY96" s="74"/>
      <c r="KXZ96" s="74"/>
      <c r="KYA96" s="74"/>
      <c r="KYB96" s="74"/>
      <c r="KYC96" s="74"/>
      <c r="KYD96" s="74"/>
      <c r="KYE96" s="74"/>
      <c r="KYF96" s="74"/>
      <c r="KYG96" s="74"/>
      <c r="KYH96" s="74"/>
      <c r="KYI96" s="74"/>
      <c r="KYJ96" s="74"/>
      <c r="KYK96" s="74"/>
      <c r="KYL96" s="74"/>
      <c r="KYM96" s="74"/>
      <c r="KYN96" s="74"/>
      <c r="KYO96" s="74"/>
      <c r="KYP96" s="74"/>
      <c r="KYQ96" s="74"/>
      <c r="KYR96" s="74"/>
      <c r="KYS96" s="74"/>
      <c r="KYT96" s="74"/>
      <c r="KYU96" s="74"/>
      <c r="KYV96" s="74"/>
      <c r="KYW96" s="74"/>
      <c r="KYX96" s="74"/>
      <c r="KYY96" s="74"/>
      <c r="KYZ96" s="74"/>
      <c r="KZA96" s="74"/>
      <c r="KZB96" s="74"/>
      <c r="KZC96" s="74"/>
      <c r="KZD96" s="74"/>
      <c r="KZE96" s="74"/>
      <c r="KZF96" s="74"/>
      <c r="KZG96" s="74"/>
      <c r="KZH96" s="74"/>
      <c r="KZI96" s="74"/>
      <c r="KZJ96" s="74"/>
      <c r="KZK96" s="74"/>
      <c r="KZL96" s="74"/>
      <c r="KZM96" s="74"/>
      <c r="KZN96" s="74"/>
      <c r="KZO96" s="74"/>
      <c r="KZP96" s="74"/>
      <c r="KZQ96" s="74"/>
      <c r="KZR96" s="74"/>
      <c r="KZS96" s="74"/>
      <c r="KZT96" s="74"/>
      <c r="KZU96" s="74"/>
      <c r="KZV96" s="74"/>
      <c r="KZW96" s="74"/>
      <c r="KZX96" s="74"/>
      <c r="KZY96" s="74"/>
      <c r="KZZ96" s="74"/>
      <c r="LAA96" s="74"/>
      <c r="LAB96" s="74"/>
      <c r="LAC96" s="74"/>
      <c r="LAD96" s="74"/>
      <c r="LAE96" s="74"/>
      <c r="LAF96" s="74"/>
      <c r="LAG96" s="74"/>
      <c r="LAH96" s="74"/>
      <c r="LAI96" s="74"/>
      <c r="LAJ96" s="74"/>
      <c r="LAK96" s="74"/>
      <c r="LAL96" s="74"/>
      <c r="LAM96" s="74"/>
      <c r="LAN96" s="74"/>
      <c r="LAO96" s="74"/>
      <c r="LAP96" s="74"/>
      <c r="LAQ96" s="74"/>
      <c r="LAR96" s="74"/>
      <c r="LAS96" s="74"/>
      <c r="LAT96" s="74"/>
      <c r="LAU96" s="74"/>
      <c r="LAV96" s="74"/>
      <c r="LAW96" s="74"/>
      <c r="LAX96" s="74"/>
      <c r="LAY96" s="74"/>
      <c r="LAZ96" s="74"/>
      <c r="LBA96" s="74"/>
      <c r="LBB96" s="74"/>
      <c r="LBC96" s="74"/>
      <c r="LBD96" s="74"/>
      <c r="LBE96" s="74"/>
      <c r="LBF96" s="74"/>
      <c r="LBG96" s="74"/>
      <c r="LBH96" s="74"/>
      <c r="LBI96" s="74"/>
      <c r="LBJ96" s="74"/>
      <c r="LBK96" s="74"/>
      <c r="LBL96" s="74"/>
      <c r="LBM96" s="74"/>
      <c r="LBN96" s="74"/>
      <c r="LBO96" s="74"/>
      <c r="LBP96" s="74"/>
      <c r="LBQ96" s="74"/>
      <c r="LBR96" s="74"/>
      <c r="LBS96" s="74"/>
      <c r="LBT96" s="74"/>
      <c r="LBU96" s="74"/>
      <c r="LBV96" s="74"/>
      <c r="LBW96" s="74"/>
      <c r="LBX96" s="74"/>
      <c r="LBY96" s="74"/>
      <c r="LBZ96" s="74"/>
      <c r="LCA96" s="74"/>
      <c r="LCB96" s="74"/>
      <c r="LCC96" s="74"/>
      <c r="LCD96" s="74"/>
      <c r="LCE96" s="74"/>
      <c r="LCF96" s="74"/>
      <c r="LCG96" s="74"/>
      <c r="LCH96" s="74"/>
      <c r="LCI96" s="74"/>
      <c r="LCJ96" s="74"/>
      <c r="LCK96" s="74"/>
      <c r="LCL96" s="74"/>
      <c r="LCM96" s="74"/>
      <c r="LCN96" s="74"/>
      <c r="LCO96" s="74"/>
      <c r="LCP96" s="74"/>
      <c r="LCQ96" s="74"/>
      <c r="LCR96" s="74"/>
      <c r="LCS96" s="74"/>
      <c r="LCT96" s="74"/>
      <c r="LCU96" s="74"/>
      <c r="LCV96" s="74"/>
      <c r="LCW96" s="74"/>
      <c r="LCX96" s="74"/>
      <c r="LCY96" s="74"/>
      <c r="LCZ96" s="74"/>
      <c r="LDA96" s="74"/>
      <c r="LDB96" s="74"/>
      <c r="LDC96" s="74"/>
      <c r="LDD96" s="74"/>
      <c r="LDE96" s="74"/>
      <c r="LDF96" s="74"/>
      <c r="LDG96" s="74"/>
      <c r="LDH96" s="74"/>
      <c r="LDI96" s="74"/>
      <c r="LDJ96" s="74"/>
      <c r="LDK96" s="74"/>
      <c r="LDL96" s="74"/>
      <c r="LDM96" s="74"/>
      <c r="LDN96" s="74"/>
      <c r="LDO96" s="74"/>
      <c r="LDP96" s="74"/>
      <c r="LDQ96" s="74"/>
      <c r="LDR96" s="74"/>
      <c r="LDS96" s="74"/>
      <c r="LDT96" s="74"/>
      <c r="LDU96" s="74"/>
      <c r="LDV96" s="74"/>
      <c r="LDW96" s="74"/>
      <c r="LDX96" s="74"/>
      <c r="LDY96" s="74"/>
      <c r="LDZ96" s="74"/>
      <c r="LEA96" s="74"/>
      <c r="LEB96" s="74"/>
      <c r="LEC96" s="74"/>
      <c r="LED96" s="74"/>
      <c r="LEE96" s="74"/>
      <c r="LEF96" s="74"/>
      <c r="LEG96" s="74"/>
      <c r="LEH96" s="74"/>
      <c r="LEI96" s="74"/>
      <c r="LEJ96" s="74"/>
      <c r="LEK96" s="74"/>
      <c r="LEL96" s="74"/>
      <c r="LEM96" s="74"/>
      <c r="LEN96" s="74"/>
      <c r="LEO96" s="74"/>
      <c r="LEP96" s="74"/>
      <c r="LEQ96" s="74"/>
      <c r="LER96" s="74"/>
      <c r="LES96" s="74"/>
      <c r="LET96" s="74"/>
      <c r="LEU96" s="74"/>
      <c r="LEV96" s="74"/>
      <c r="LEW96" s="74"/>
      <c r="LEX96" s="74"/>
      <c r="LEY96" s="74"/>
      <c r="LEZ96" s="74"/>
      <c r="LFA96" s="74"/>
      <c r="LFB96" s="74"/>
      <c r="LFC96" s="74"/>
      <c r="LFD96" s="74"/>
      <c r="LFE96" s="74"/>
      <c r="LFF96" s="74"/>
      <c r="LFG96" s="74"/>
      <c r="LFH96" s="74"/>
      <c r="LFI96" s="74"/>
      <c r="LFJ96" s="74"/>
      <c r="LFK96" s="74"/>
      <c r="LFL96" s="74"/>
      <c r="LFM96" s="74"/>
      <c r="LFN96" s="74"/>
      <c r="LFO96" s="74"/>
      <c r="LFP96" s="74"/>
      <c r="LFQ96" s="74"/>
      <c r="LFR96" s="74"/>
      <c r="LFS96" s="74"/>
      <c r="LFT96" s="74"/>
      <c r="LFU96" s="74"/>
      <c r="LFV96" s="74"/>
      <c r="LFW96" s="74"/>
      <c r="LFX96" s="74"/>
      <c r="LFY96" s="74"/>
      <c r="LFZ96" s="74"/>
      <c r="LGA96" s="74"/>
      <c r="LGB96" s="74"/>
      <c r="LGC96" s="74"/>
      <c r="LGD96" s="74"/>
      <c r="LGE96" s="74"/>
      <c r="LGF96" s="74"/>
      <c r="LGG96" s="74"/>
      <c r="LGH96" s="74"/>
      <c r="LGI96" s="74"/>
      <c r="LGJ96" s="74"/>
      <c r="LGK96" s="74"/>
      <c r="LGL96" s="74"/>
      <c r="LGM96" s="74"/>
      <c r="LGN96" s="74"/>
      <c r="LGO96" s="74"/>
      <c r="LGP96" s="74"/>
      <c r="LGQ96" s="74"/>
      <c r="LGR96" s="74"/>
      <c r="LGS96" s="74"/>
      <c r="LGT96" s="74"/>
      <c r="LGU96" s="74"/>
      <c r="LGV96" s="74"/>
      <c r="LGW96" s="74"/>
      <c r="LGX96" s="74"/>
      <c r="LGY96" s="74"/>
      <c r="LGZ96" s="74"/>
      <c r="LHA96" s="74"/>
      <c r="LHB96" s="74"/>
      <c r="LHC96" s="74"/>
      <c r="LHD96" s="74"/>
      <c r="LHE96" s="74"/>
      <c r="LHF96" s="74"/>
      <c r="LHG96" s="74"/>
      <c r="LHH96" s="74"/>
      <c r="LHI96" s="74"/>
      <c r="LHJ96" s="74"/>
      <c r="LHK96" s="74"/>
      <c r="LHL96" s="74"/>
      <c r="LHM96" s="74"/>
      <c r="LHN96" s="74"/>
      <c r="LHO96" s="74"/>
      <c r="LHP96" s="74"/>
      <c r="LHQ96" s="74"/>
      <c r="LHR96" s="74"/>
      <c r="LHS96" s="74"/>
      <c r="LHT96" s="74"/>
      <c r="LHU96" s="74"/>
      <c r="LHV96" s="74"/>
      <c r="LHW96" s="74"/>
      <c r="LHX96" s="74"/>
      <c r="LHY96" s="74"/>
      <c r="LHZ96" s="74"/>
      <c r="LIA96" s="74"/>
      <c r="LIB96" s="74"/>
      <c r="LIC96" s="74"/>
      <c r="LID96" s="74"/>
      <c r="LIE96" s="74"/>
      <c r="LIF96" s="74"/>
      <c r="LIG96" s="74"/>
      <c r="LIH96" s="74"/>
      <c r="LII96" s="74"/>
      <c r="LIJ96" s="74"/>
      <c r="LIK96" s="74"/>
      <c r="LIL96" s="74"/>
      <c r="LIM96" s="74"/>
      <c r="LIN96" s="74"/>
      <c r="LIO96" s="74"/>
      <c r="LIP96" s="74"/>
      <c r="LIQ96" s="74"/>
      <c r="LIR96" s="74"/>
      <c r="LIS96" s="74"/>
      <c r="LIT96" s="74"/>
      <c r="LIU96" s="74"/>
      <c r="LIV96" s="74"/>
      <c r="LIW96" s="74"/>
      <c r="LIX96" s="74"/>
      <c r="LIY96" s="74"/>
      <c r="LIZ96" s="74"/>
      <c r="LJA96" s="74"/>
      <c r="LJB96" s="74"/>
      <c r="LJC96" s="74"/>
      <c r="LJD96" s="74"/>
      <c r="LJE96" s="74"/>
      <c r="LJF96" s="74"/>
      <c r="LJG96" s="74"/>
      <c r="LJH96" s="74"/>
      <c r="LJI96" s="74"/>
      <c r="LJJ96" s="74"/>
      <c r="LJK96" s="74"/>
      <c r="LJL96" s="74"/>
      <c r="LJM96" s="74"/>
      <c r="LJN96" s="74"/>
      <c r="LJO96" s="74"/>
      <c r="LJP96" s="74"/>
      <c r="LJQ96" s="74"/>
      <c r="LJR96" s="74"/>
      <c r="LJS96" s="74"/>
      <c r="LJT96" s="74"/>
      <c r="LJU96" s="74"/>
      <c r="LJV96" s="74"/>
      <c r="LJW96" s="74"/>
      <c r="LJX96" s="74"/>
      <c r="LJY96" s="74"/>
      <c r="LJZ96" s="74"/>
      <c r="LKA96" s="74"/>
      <c r="LKB96" s="74"/>
      <c r="LKC96" s="74"/>
      <c r="LKD96" s="74"/>
      <c r="LKE96" s="74"/>
      <c r="LKF96" s="74"/>
      <c r="LKG96" s="74"/>
      <c r="LKH96" s="74"/>
      <c r="LKI96" s="74"/>
      <c r="LKJ96" s="74"/>
      <c r="LKK96" s="74"/>
      <c r="LKL96" s="74"/>
      <c r="LKM96" s="74"/>
      <c r="LKN96" s="74"/>
      <c r="LKO96" s="74"/>
      <c r="LKP96" s="74"/>
      <c r="LKQ96" s="74"/>
      <c r="LKR96" s="74"/>
      <c r="LKS96" s="74"/>
      <c r="LKT96" s="74"/>
      <c r="LKU96" s="74"/>
      <c r="LKV96" s="74"/>
      <c r="LKW96" s="74"/>
      <c r="LKX96" s="74"/>
      <c r="LKY96" s="74"/>
      <c r="LKZ96" s="74"/>
      <c r="LLA96" s="74"/>
      <c r="LLB96" s="74"/>
      <c r="LLC96" s="74"/>
      <c r="LLD96" s="74"/>
      <c r="LLE96" s="74"/>
      <c r="LLF96" s="74"/>
      <c r="LLG96" s="74"/>
      <c r="LLH96" s="74"/>
      <c r="LLI96" s="74"/>
      <c r="LLJ96" s="74"/>
      <c r="LLK96" s="74"/>
      <c r="LLL96" s="74"/>
      <c r="LLM96" s="74"/>
      <c r="LLN96" s="74"/>
      <c r="LLO96" s="74"/>
      <c r="LLP96" s="74"/>
      <c r="LLQ96" s="74"/>
      <c r="LLR96" s="74"/>
      <c r="LLS96" s="74"/>
      <c r="LLT96" s="74"/>
      <c r="LLU96" s="74"/>
      <c r="LLV96" s="74"/>
      <c r="LLW96" s="74"/>
      <c r="LLX96" s="74"/>
      <c r="LLY96" s="74"/>
      <c r="LLZ96" s="74"/>
      <c r="LMA96" s="74"/>
      <c r="LMB96" s="74"/>
      <c r="LMC96" s="74"/>
      <c r="LMD96" s="74"/>
      <c r="LME96" s="74"/>
      <c r="LMF96" s="74"/>
      <c r="LMG96" s="74"/>
      <c r="LMH96" s="74"/>
      <c r="LMI96" s="74"/>
      <c r="LMJ96" s="74"/>
      <c r="LMK96" s="74"/>
      <c r="LML96" s="74"/>
      <c r="LMM96" s="74"/>
      <c r="LMN96" s="74"/>
      <c r="LMO96" s="74"/>
      <c r="LMP96" s="74"/>
      <c r="LMQ96" s="74"/>
      <c r="LMR96" s="74"/>
      <c r="LMS96" s="74"/>
      <c r="LMT96" s="74"/>
      <c r="LMU96" s="74"/>
      <c r="LMV96" s="74"/>
      <c r="LMW96" s="74"/>
      <c r="LMX96" s="74"/>
      <c r="LMY96" s="74"/>
      <c r="LMZ96" s="74"/>
      <c r="LNA96" s="74"/>
      <c r="LNB96" s="74"/>
      <c r="LNC96" s="74"/>
      <c r="LND96" s="74"/>
      <c r="LNE96" s="74"/>
      <c r="LNF96" s="74"/>
      <c r="LNG96" s="74"/>
      <c r="LNH96" s="74"/>
      <c r="LNI96" s="74"/>
      <c r="LNJ96" s="74"/>
      <c r="LNK96" s="74"/>
      <c r="LNL96" s="74"/>
      <c r="LNM96" s="74"/>
      <c r="LNN96" s="74"/>
      <c r="LNO96" s="74"/>
      <c r="LNP96" s="74"/>
      <c r="LNQ96" s="74"/>
      <c r="LNR96" s="74"/>
      <c r="LNS96" s="74"/>
      <c r="LNT96" s="74"/>
      <c r="LNU96" s="74"/>
      <c r="LNV96" s="74"/>
      <c r="LNW96" s="74"/>
      <c r="LNX96" s="74"/>
      <c r="LNY96" s="74"/>
      <c r="LNZ96" s="74"/>
      <c r="LOA96" s="74"/>
      <c r="LOB96" s="74"/>
      <c r="LOC96" s="74"/>
      <c r="LOD96" s="74"/>
      <c r="LOE96" s="74"/>
      <c r="LOF96" s="74"/>
      <c r="LOG96" s="74"/>
      <c r="LOH96" s="74"/>
      <c r="LOI96" s="74"/>
      <c r="LOJ96" s="74"/>
      <c r="LOK96" s="74"/>
      <c r="LOL96" s="74"/>
      <c r="LOM96" s="74"/>
      <c r="LON96" s="74"/>
      <c r="LOO96" s="74"/>
      <c r="LOP96" s="74"/>
      <c r="LOQ96" s="74"/>
      <c r="LOR96" s="74"/>
      <c r="LOS96" s="74"/>
      <c r="LOT96" s="74"/>
      <c r="LOU96" s="74"/>
      <c r="LOV96" s="74"/>
      <c r="LOW96" s="74"/>
      <c r="LOX96" s="74"/>
      <c r="LOY96" s="74"/>
      <c r="LOZ96" s="74"/>
      <c r="LPA96" s="74"/>
      <c r="LPB96" s="74"/>
      <c r="LPC96" s="74"/>
      <c r="LPD96" s="74"/>
      <c r="LPE96" s="74"/>
      <c r="LPF96" s="74"/>
      <c r="LPG96" s="74"/>
      <c r="LPH96" s="74"/>
      <c r="LPI96" s="74"/>
      <c r="LPJ96" s="74"/>
      <c r="LPK96" s="74"/>
      <c r="LPL96" s="74"/>
      <c r="LPM96" s="74"/>
      <c r="LPN96" s="74"/>
      <c r="LPO96" s="74"/>
      <c r="LPP96" s="74"/>
      <c r="LPQ96" s="74"/>
      <c r="LPR96" s="74"/>
      <c r="LPS96" s="74"/>
      <c r="LPT96" s="74"/>
      <c r="LPU96" s="74"/>
      <c r="LPV96" s="74"/>
      <c r="LPW96" s="74"/>
      <c r="LPX96" s="74"/>
      <c r="LPY96" s="74"/>
      <c r="LPZ96" s="74"/>
      <c r="LQA96" s="74"/>
      <c r="LQB96" s="74"/>
      <c r="LQC96" s="74"/>
      <c r="LQD96" s="74"/>
      <c r="LQE96" s="74"/>
      <c r="LQF96" s="74"/>
      <c r="LQG96" s="74"/>
      <c r="LQH96" s="74"/>
      <c r="LQI96" s="74"/>
      <c r="LQJ96" s="74"/>
      <c r="LQK96" s="74"/>
      <c r="LQL96" s="74"/>
      <c r="LQM96" s="74"/>
      <c r="LQN96" s="74"/>
      <c r="LQO96" s="74"/>
      <c r="LQP96" s="74"/>
      <c r="LQQ96" s="74"/>
      <c r="LQR96" s="74"/>
      <c r="LQS96" s="74"/>
      <c r="LQT96" s="74"/>
      <c r="LQU96" s="74"/>
      <c r="LQV96" s="74"/>
      <c r="LQW96" s="74"/>
      <c r="LQX96" s="74"/>
      <c r="LQY96" s="74"/>
      <c r="LQZ96" s="74"/>
      <c r="LRA96" s="74"/>
      <c r="LRB96" s="74"/>
      <c r="LRC96" s="74"/>
      <c r="LRD96" s="74"/>
      <c r="LRE96" s="74"/>
      <c r="LRF96" s="74"/>
      <c r="LRG96" s="74"/>
      <c r="LRH96" s="74"/>
      <c r="LRI96" s="74"/>
      <c r="LRJ96" s="74"/>
      <c r="LRK96" s="74"/>
      <c r="LRL96" s="74"/>
      <c r="LRM96" s="74"/>
      <c r="LRN96" s="74"/>
      <c r="LRO96" s="74"/>
      <c r="LRP96" s="74"/>
      <c r="LRQ96" s="74"/>
      <c r="LRR96" s="74"/>
      <c r="LRS96" s="74"/>
      <c r="LRT96" s="74"/>
      <c r="LRU96" s="74"/>
      <c r="LRV96" s="74"/>
      <c r="LRW96" s="74"/>
      <c r="LRX96" s="74"/>
      <c r="LRY96" s="74"/>
      <c r="LRZ96" s="74"/>
      <c r="LSA96" s="74"/>
      <c r="LSB96" s="74"/>
      <c r="LSC96" s="74"/>
      <c r="LSD96" s="74"/>
      <c r="LSE96" s="74"/>
      <c r="LSF96" s="74"/>
      <c r="LSG96" s="74"/>
      <c r="LSH96" s="74"/>
      <c r="LSI96" s="74"/>
      <c r="LSJ96" s="74"/>
      <c r="LSK96" s="74"/>
      <c r="LSL96" s="74"/>
      <c r="LSM96" s="74"/>
      <c r="LSN96" s="74"/>
      <c r="LSO96" s="74"/>
      <c r="LSP96" s="74"/>
      <c r="LSQ96" s="74"/>
      <c r="LSR96" s="74"/>
      <c r="LSS96" s="74"/>
      <c r="LST96" s="74"/>
      <c r="LSU96" s="74"/>
      <c r="LSV96" s="74"/>
      <c r="LSW96" s="74"/>
      <c r="LSX96" s="74"/>
      <c r="LSY96" s="74"/>
      <c r="LSZ96" s="74"/>
      <c r="LTA96" s="74"/>
      <c r="LTB96" s="74"/>
      <c r="LTC96" s="74"/>
      <c r="LTD96" s="74"/>
      <c r="LTE96" s="74"/>
      <c r="LTF96" s="74"/>
      <c r="LTG96" s="74"/>
      <c r="LTH96" s="74"/>
      <c r="LTI96" s="74"/>
      <c r="LTJ96" s="74"/>
      <c r="LTK96" s="74"/>
      <c r="LTL96" s="74"/>
      <c r="LTM96" s="74"/>
      <c r="LTN96" s="74"/>
      <c r="LTO96" s="74"/>
      <c r="LTP96" s="74"/>
      <c r="LTQ96" s="74"/>
      <c r="LTR96" s="74"/>
      <c r="LTS96" s="74"/>
      <c r="LTT96" s="74"/>
      <c r="LTU96" s="74"/>
      <c r="LTV96" s="74"/>
      <c r="LTW96" s="74"/>
      <c r="LTX96" s="74"/>
      <c r="LTY96" s="74"/>
      <c r="LTZ96" s="74"/>
      <c r="LUA96" s="74"/>
      <c r="LUB96" s="74"/>
      <c r="LUC96" s="74"/>
      <c r="LUD96" s="74"/>
      <c r="LUE96" s="74"/>
      <c r="LUF96" s="74"/>
      <c r="LUG96" s="74"/>
      <c r="LUH96" s="74"/>
      <c r="LUI96" s="74"/>
      <c r="LUJ96" s="74"/>
      <c r="LUK96" s="74"/>
      <c r="LUL96" s="74"/>
      <c r="LUM96" s="74"/>
      <c r="LUN96" s="74"/>
      <c r="LUO96" s="74"/>
      <c r="LUP96" s="74"/>
      <c r="LUQ96" s="74"/>
      <c r="LUR96" s="74"/>
      <c r="LUS96" s="74"/>
      <c r="LUT96" s="74"/>
      <c r="LUU96" s="74"/>
      <c r="LUV96" s="74"/>
      <c r="LUW96" s="74"/>
      <c r="LUX96" s="74"/>
      <c r="LUY96" s="74"/>
      <c r="LUZ96" s="74"/>
      <c r="LVA96" s="74"/>
      <c r="LVB96" s="74"/>
      <c r="LVC96" s="74"/>
      <c r="LVD96" s="74"/>
      <c r="LVE96" s="74"/>
      <c r="LVF96" s="74"/>
      <c r="LVG96" s="74"/>
      <c r="LVH96" s="74"/>
      <c r="LVI96" s="74"/>
      <c r="LVJ96" s="74"/>
      <c r="LVK96" s="74"/>
      <c r="LVL96" s="74"/>
      <c r="LVM96" s="74"/>
      <c r="LVN96" s="74"/>
      <c r="LVO96" s="74"/>
      <c r="LVP96" s="74"/>
      <c r="LVQ96" s="74"/>
      <c r="LVR96" s="74"/>
      <c r="LVS96" s="74"/>
      <c r="LVT96" s="74"/>
      <c r="LVU96" s="74"/>
      <c r="LVV96" s="74"/>
      <c r="LVW96" s="74"/>
      <c r="LVX96" s="74"/>
      <c r="LVY96" s="74"/>
      <c r="LVZ96" s="74"/>
      <c r="LWA96" s="74"/>
      <c r="LWB96" s="74"/>
      <c r="LWC96" s="74"/>
      <c r="LWD96" s="74"/>
      <c r="LWE96" s="74"/>
      <c r="LWF96" s="74"/>
      <c r="LWG96" s="74"/>
      <c r="LWH96" s="74"/>
      <c r="LWI96" s="74"/>
      <c r="LWJ96" s="74"/>
      <c r="LWK96" s="74"/>
      <c r="LWL96" s="74"/>
      <c r="LWM96" s="74"/>
      <c r="LWN96" s="74"/>
      <c r="LWO96" s="74"/>
      <c r="LWP96" s="74"/>
      <c r="LWQ96" s="74"/>
      <c r="LWR96" s="74"/>
      <c r="LWS96" s="74"/>
      <c r="LWT96" s="74"/>
      <c r="LWU96" s="74"/>
      <c r="LWV96" s="74"/>
      <c r="LWW96" s="74"/>
      <c r="LWX96" s="74"/>
      <c r="LWY96" s="74"/>
      <c r="LWZ96" s="74"/>
      <c r="LXA96" s="74"/>
      <c r="LXB96" s="74"/>
      <c r="LXC96" s="74"/>
      <c r="LXD96" s="74"/>
      <c r="LXE96" s="74"/>
      <c r="LXF96" s="74"/>
      <c r="LXG96" s="74"/>
      <c r="LXH96" s="74"/>
      <c r="LXI96" s="74"/>
      <c r="LXJ96" s="74"/>
      <c r="LXK96" s="74"/>
      <c r="LXL96" s="74"/>
      <c r="LXM96" s="74"/>
      <c r="LXN96" s="74"/>
      <c r="LXO96" s="74"/>
      <c r="LXP96" s="74"/>
      <c r="LXQ96" s="74"/>
      <c r="LXR96" s="74"/>
      <c r="LXS96" s="74"/>
      <c r="LXT96" s="74"/>
      <c r="LXU96" s="74"/>
      <c r="LXV96" s="74"/>
      <c r="LXW96" s="74"/>
      <c r="LXX96" s="74"/>
      <c r="LXY96" s="74"/>
      <c r="LXZ96" s="74"/>
      <c r="LYA96" s="74"/>
      <c r="LYB96" s="74"/>
      <c r="LYC96" s="74"/>
      <c r="LYD96" s="74"/>
      <c r="LYE96" s="74"/>
      <c r="LYF96" s="74"/>
      <c r="LYG96" s="74"/>
      <c r="LYH96" s="74"/>
      <c r="LYI96" s="74"/>
      <c r="LYJ96" s="74"/>
      <c r="LYK96" s="74"/>
      <c r="LYL96" s="74"/>
      <c r="LYM96" s="74"/>
      <c r="LYN96" s="74"/>
      <c r="LYO96" s="74"/>
      <c r="LYP96" s="74"/>
      <c r="LYQ96" s="74"/>
      <c r="LYR96" s="74"/>
      <c r="LYS96" s="74"/>
      <c r="LYT96" s="74"/>
      <c r="LYU96" s="74"/>
      <c r="LYV96" s="74"/>
      <c r="LYW96" s="74"/>
      <c r="LYX96" s="74"/>
      <c r="LYY96" s="74"/>
      <c r="LYZ96" s="74"/>
      <c r="LZA96" s="74"/>
      <c r="LZB96" s="74"/>
      <c r="LZC96" s="74"/>
      <c r="LZD96" s="74"/>
      <c r="LZE96" s="74"/>
      <c r="LZF96" s="74"/>
      <c r="LZG96" s="74"/>
      <c r="LZH96" s="74"/>
      <c r="LZI96" s="74"/>
      <c r="LZJ96" s="74"/>
      <c r="LZK96" s="74"/>
      <c r="LZL96" s="74"/>
      <c r="LZM96" s="74"/>
      <c r="LZN96" s="74"/>
      <c r="LZO96" s="74"/>
      <c r="LZP96" s="74"/>
      <c r="LZQ96" s="74"/>
      <c r="LZR96" s="74"/>
      <c r="LZS96" s="74"/>
      <c r="LZT96" s="74"/>
      <c r="LZU96" s="74"/>
      <c r="LZV96" s="74"/>
      <c r="LZW96" s="74"/>
      <c r="LZX96" s="74"/>
      <c r="LZY96" s="74"/>
      <c r="LZZ96" s="74"/>
      <c r="MAA96" s="74"/>
      <c r="MAB96" s="74"/>
      <c r="MAC96" s="74"/>
      <c r="MAD96" s="74"/>
      <c r="MAE96" s="74"/>
      <c r="MAF96" s="74"/>
      <c r="MAG96" s="74"/>
      <c r="MAH96" s="74"/>
      <c r="MAI96" s="74"/>
      <c r="MAJ96" s="74"/>
      <c r="MAK96" s="74"/>
      <c r="MAL96" s="74"/>
      <c r="MAM96" s="74"/>
      <c r="MAN96" s="74"/>
      <c r="MAO96" s="74"/>
      <c r="MAP96" s="74"/>
      <c r="MAQ96" s="74"/>
      <c r="MAR96" s="74"/>
      <c r="MAS96" s="74"/>
      <c r="MAT96" s="74"/>
      <c r="MAU96" s="74"/>
      <c r="MAV96" s="74"/>
      <c r="MAW96" s="74"/>
      <c r="MAX96" s="74"/>
      <c r="MAY96" s="74"/>
      <c r="MAZ96" s="74"/>
      <c r="MBA96" s="74"/>
      <c r="MBB96" s="74"/>
      <c r="MBC96" s="74"/>
      <c r="MBD96" s="74"/>
      <c r="MBE96" s="74"/>
      <c r="MBF96" s="74"/>
      <c r="MBG96" s="74"/>
      <c r="MBH96" s="74"/>
      <c r="MBI96" s="74"/>
      <c r="MBJ96" s="74"/>
      <c r="MBK96" s="74"/>
      <c r="MBL96" s="74"/>
      <c r="MBM96" s="74"/>
      <c r="MBN96" s="74"/>
      <c r="MBO96" s="74"/>
      <c r="MBP96" s="74"/>
      <c r="MBQ96" s="74"/>
      <c r="MBR96" s="74"/>
      <c r="MBS96" s="74"/>
      <c r="MBT96" s="74"/>
      <c r="MBU96" s="74"/>
      <c r="MBV96" s="74"/>
      <c r="MBW96" s="74"/>
      <c r="MBX96" s="74"/>
      <c r="MBY96" s="74"/>
      <c r="MBZ96" s="74"/>
      <c r="MCA96" s="74"/>
      <c r="MCB96" s="74"/>
      <c r="MCC96" s="74"/>
      <c r="MCD96" s="74"/>
      <c r="MCE96" s="74"/>
      <c r="MCF96" s="74"/>
      <c r="MCG96" s="74"/>
      <c r="MCH96" s="74"/>
      <c r="MCI96" s="74"/>
      <c r="MCJ96" s="74"/>
      <c r="MCK96" s="74"/>
      <c r="MCL96" s="74"/>
      <c r="MCM96" s="74"/>
      <c r="MCN96" s="74"/>
      <c r="MCO96" s="74"/>
      <c r="MCP96" s="74"/>
      <c r="MCQ96" s="74"/>
      <c r="MCR96" s="74"/>
      <c r="MCS96" s="74"/>
      <c r="MCT96" s="74"/>
      <c r="MCU96" s="74"/>
      <c r="MCV96" s="74"/>
      <c r="MCW96" s="74"/>
      <c r="MCX96" s="74"/>
      <c r="MCY96" s="74"/>
      <c r="MCZ96" s="74"/>
      <c r="MDA96" s="74"/>
      <c r="MDB96" s="74"/>
      <c r="MDC96" s="74"/>
      <c r="MDD96" s="74"/>
      <c r="MDE96" s="74"/>
      <c r="MDF96" s="74"/>
      <c r="MDG96" s="74"/>
      <c r="MDH96" s="74"/>
      <c r="MDI96" s="74"/>
      <c r="MDJ96" s="74"/>
      <c r="MDK96" s="74"/>
      <c r="MDL96" s="74"/>
      <c r="MDM96" s="74"/>
      <c r="MDN96" s="74"/>
      <c r="MDO96" s="74"/>
      <c r="MDP96" s="74"/>
      <c r="MDQ96" s="74"/>
      <c r="MDR96" s="74"/>
      <c r="MDS96" s="74"/>
      <c r="MDT96" s="74"/>
      <c r="MDU96" s="74"/>
      <c r="MDV96" s="74"/>
      <c r="MDW96" s="74"/>
      <c r="MDX96" s="74"/>
      <c r="MDY96" s="74"/>
      <c r="MDZ96" s="74"/>
      <c r="MEA96" s="74"/>
      <c r="MEB96" s="74"/>
      <c r="MEC96" s="74"/>
      <c r="MED96" s="74"/>
      <c r="MEE96" s="74"/>
      <c r="MEF96" s="74"/>
      <c r="MEG96" s="74"/>
      <c r="MEH96" s="74"/>
      <c r="MEI96" s="74"/>
      <c r="MEJ96" s="74"/>
      <c r="MEK96" s="74"/>
      <c r="MEL96" s="74"/>
      <c r="MEM96" s="74"/>
      <c r="MEN96" s="74"/>
      <c r="MEO96" s="74"/>
      <c r="MEP96" s="74"/>
      <c r="MEQ96" s="74"/>
      <c r="MER96" s="74"/>
      <c r="MES96" s="74"/>
      <c r="MET96" s="74"/>
      <c r="MEU96" s="74"/>
      <c r="MEV96" s="74"/>
      <c r="MEW96" s="74"/>
      <c r="MEX96" s="74"/>
      <c r="MEY96" s="74"/>
      <c r="MEZ96" s="74"/>
      <c r="MFA96" s="74"/>
      <c r="MFB96" s="74"/>
      <c r="MFC96" s="74"/>
      <c r="MFD96" s="74"/>
      <c r="MFE96" s="74"/>
      <c r="MFF96" s="74"/>
      <c r="MFG96" s="74"/>
      <c r="MFH96" s="74"/>
      <c r="MFI96" s="74"/>
      <c r="MFJ96" s="74"/>
      <c r="MFK96" s="74"/>
      <c r="MFL96" s="74"/>
      <c r="MFM96" s="74"/>
      <c r="MFN96" s="74"/>
      <c r="MFO96" s="74"/>
      <c r="MFP96" s="74"/>
      <c r="MFQ96" s="74"/>
      <c r="MFR96" s="74"/>
      <c r="MFS96" s="74"/>
      <c r="MFT96" s="74"/>
      <c r="MFU96" s="74"/>
      <c r="MFV96" s="74"/>
      <c r="MFW96" s="74"/>
      <c r="MFX96" s="74"/>
      <c r="MFY96" s="74"/>
      <c r="MFZ96" s="74"/>
      <c r="MGA96" s="74"/>
      <c r="MGB96" s="74"/>
      <c r="MGC96" s="74"/>
      <c r="MGD96" s="74"/>
      <c r="MGE96" s="74"/>
      <c r="MGF96" s="74"/>
      <c r="MGG96" s="74"/>
      <c r="MGH96" s="74"/>
      <c r="MGI96" s="74"/>
      <c r="MGJ96" s="74"/>
      <c r="MGK96" s="74"/>
      <c r="MGL96" s="74"/>
      <c r="MGM96" s="74"/>
      <c r="MGN96" s="74"/>
      <c r="MGO96" s="74"/>
      <c r="MGP96" s="74"/>
      <c r="MGQ96" s="74"/>
      <c r="MGR96" s="74"/>
      <c r="MGS96" s="74"/>
      <c r="MGT96" s="74"/>
      <c r="MGU96" s="74"/>
      <c r="MGV96" s="74"/>
      <c r="MGW96" s="74"/>
      <c r="MGX96" s="74"/>
      <c r="MGY96" s="74"/>
      <c r="MGZ96" s="74"/>
      <c r="MHA96" s="74"/>
      <c r="MHB96" s="74"/>
      <c r="MHC96" s="74"/>
      <c r="MHD96" s="74"/>
      <c r="MHE96" s="74"/>
      <c r="MHF96" s="74"/>
      <c r="MHG96" s="74"/>
      <c r="MHH96" s="74"/>
      <c r="MHI96" s="74"/>
      <c r="MHJ96" s="74"/>
      <c r="MHK96" s="74"/>
      <c r="MHL96" s="74"/>
      <c r="MHM96" s="74"/>
      <c r="MHN96" s="74"/>
      <c r="MHO96" s="74"/>
      <c r="MHP96" s="74"/>
      <c r="MHQ96" s="74"/>
      <c r="MHR96" s="74"/>
      <c r="MHS96" s="74"/>
      <c r="MHT96" s="74"/>
      <c r="MHU96" s="74"/>
      <c r="MHV96" s="74"/>
      <c r="MHW96" s="74"/>
      <c r="MHX96" s="74"/>
      <c r="MHY96" s="74"/>
      <c r="MHZ96" s="74"/>
      <c r="MIA96" s="74"/>
      <c r="MIB96" s="74"/>
      <c r="MIC96" s="74"/>
      <c r="MID96" s="74"/>
      <c r="MIE96" s="74"/>
      <c r="MIF96" s="74"/>
      <c r="MIG96" s="74"/>
      <c r="MIH96" s="74"/>
      <c r="MII96" s="74"/>
      <c r="MIJ96" s="74"/>
      <c r="MIK96" s="74"/>
      <c r="MIL96" s="74"/>
      <c r="MIM96" s="74"/>
      <c r="MIN96" s="74"/>
      <c r="MIO96" s="74"/>
      <c r="MIP96" s="74"/>
      <c r="MIQ96" s="74"/>
      <c r="MIR96" s="74"/>
      <c r="MIS96" s="74"/>
      <c r="MIT96" s="74"/>
      <c r="MIU96" s="74"/>
      <c r="MIV96" s="74"/>
      <c r="MIW96" s="74"/>
      <c r="MIX96" s="74"/>
      <c r="MIY96" s="74"/>
      <c r="MIZ96" s="74"/>
      <c r="MJA96" s="74"/>
      <c r="MJB96" s="74"/>
      <c r="MJC96" s="74"/>
      <c r="MJD96" s="74"/>
      <c r="MJE96" s="74"/>
      <c r="MJF96" s="74"/>
      <c r="MJG96" s="74"/>
      <c r="MJH96" s="74"/>
      <c r="MJI96" s="74"/>
      <c r="MJJ96" s="74"/>
      <c r="MJK96" s="74"/>
      <c r="MJL96" s="74"/>
      <c r="MJM96" s="74"/>
      <c r="MJN96" s="74"/>
      <c r="MJO96" s="74"/>
      <c r="MJP96" s="74"/>
      <c r="MJQ96" s="74"/>
      <c r="MJR96" s="74"/>
      <c r="MJS96" s="74"/>
      <c r="MJT96" s="74"/>
      <c r="MJU96" s="74"/>
      <c r="MJV96" s="74"/>
      <c r="MJW96" s="74"/>
      <c r="MJX96" s="74"/>
      <c r="MJY96" s="74"/>
      <c r="MJZ96" s="74"/>
      <c r="MKA96" s="74"/>
      <c r="MKB96" s="74"/>
      <c r="MKC96" s="74"/>
      <c r="MKD96" s="74"/>
      <c r="MKE96" s="74"/>
      <c r="MKF96" s="74"/>
      <c r="MKG96" s="74"/>
      <c r="MKH96" s="74"/>
      <c r="MKI96" s="74"/>
      <c r="MKJ96" s="74"/>
      <c r="MKK96" s="74"/>
      <c r="MKL96" s="74"/>
      <c r="MKM96" s="74"/>
      <c r="MKN96" s="74"/>
      <c r="MKO96" s="74"/>
      <c r="MKP96" s="74"/>
      <c r="MKQ96" s="74"/>
      <c r="MKR96" s="74"/>
      <c r="MKS96" s="74"/>
      <c r="MKT96" s="74"/>
      <c r="MKU96" s="74"/>
      <c r="MKV96" s="74"/>
      <c r="MKW96" s="74"/>
      <c r="MKX96" s="74"/>
      <c r="MKY96" s="74"/>
      <c r="MKZ96" s="74"/>
      <c r="MLA96" s="74"/>
      <c r="MLB96" s="74"/>
      <c r="MLC96" s="74"/>
      <c r="MLD96" s="74"/>
      <c r="MLE96" s="74"/>
      <c r="MLF96" s="74"/>
      <c r="MLG96" s="74"/>
      <c r="MLH96" s="74"/>
      <c r="MLI96" s="74"/>
      <c r="MLJ96" s="74"/>
      <c r="MLK96" s="74"/>
      <c r="MLL96" s="74"/>
      <c r="MLM96" s="74"/>
      <c r="MLN96" s="74"/>
      <c r="MLO96" s="74"/>
      <c r="MLP96" s="74"/>
      <c r="MLQ96" s="74"/>
      <c r="MLR96" s="74"/>
      <c r="MLS96" s="74"/>
      <c r="MLT96" s="74"/>
      <c r="MLU96" s="74"/>
      <c r="MLV96" s="74"/>
      <c r="MLW96" s="74"/>
      <c r="MLX96" s="74"/>
      <c r="MLY96" s="74"/>
      <c r="MLZ96" s="74"/>
      <c r="MMA96" s="74"/>
      <c r="MMB96" s="74"/>
      <c r="MMC96" s="74"/>
      <c r="MMD96" s="74"/>
      <c r="MME96" s="74"/>
      <c r="MMF96" s="74"/>
      <c r="MMG96" s="74"/>
      <c r="MMH96" s="74"/>
      <c r="MMI96" s="74"/>
      <c r="MMJ96" s="74"/>
      <c r="MMK96" s="74"/>
      <c r="MML96" s="74"/>
      <c r="MMM96" s="74"/>
      <c r="MMN96" s="74"/>
      <c r="MMO96" s="74"/>
      <c r="MMP96" s="74"/>
      <c r="MMQ96" s="74"/>
      <c r="MMR96" s="74"/>
      <c r="MMS96" s="74"/>
      <c r="MMT96" s="74"/>
      <c r="MMU96" s="74"/>
      <c r="MMV96" s="74"/>
      <c r="MMW96" s="74"/>
      <c r="MMX96" s="74"/>
      <c r="MMY96" s="74"/>
      <c r="MMZ96" s="74"/>
      <c r="MNA96" s="74"/>
      <c r="MNB96" s="74"/>
      <c r="MNC96" s="74"/>
      <c r="MND96" s="74"/>
      <c r="MNE96" s="74"/>
      <c r="MNF96" s="74"/>
      <c r="MNG96" s="74"/>
      <c r="MNH96" s="74"/>
      <c r="MNI96" s="74"/>
      <c r="MNJ96" s="74"/>
      <c r="MNK96" s="74"/>
      <c r="MNL96" s="74"/>
      <c r="MNM96" s="74"/>
      <c r="MNN96" s="74"/>
      <c r="MNO96" s="74"/>
      <c r="MNP96" s="74"/>
      <c r="MNQ96" s="74"/>
      <c r="MNR96" s="74"/>
      <c r="MNS96" s="74"/>
      <c r="MNT96" s="74"/>
      <c r="MNU96" s="74"/>
      <c r="MNV96" s="74"/>
      <c r="MNW96" s="74"/>
      <c r="MNX96" s="74"/>
      <c r="MNY96" s="74"/>
      <c r="MNZ96" s="74"/>
      <c r="MOA96" s="74"/>
      <c r="MOB96" s="74"/>
      <c r="MOC96" s="74"/>
      <c r="MOD96" s="74"/>
      <c r="MOE96" s="74"/>
      <c r="MOF96" s="74"/>
      <c r="MOG96" s="74"/>
      <c r="MOH96" s="74"/>
      <c r="MOI96" s="74"/>
      <c r="MOJ96" s="74"/>
      <c r="MOK96" s="74"/>
      <c r="MOL96" s="74"/>
      <c r="MOM96" s="74"/>
      <c r="MON96" s="74"/>
      <c r="MOO96" s="74"/>
      <c r="MOP96" s="74"/>
      <c r="MOQ96" s="74"/>
      <c r="MOR96" s="74"/>
      <c r="MOS96" s="74"/>
      <c r="MOT96" s="74"/>
      <c r="MOU96" s="74"/>
      <c r="MOV96" s="74"/>
      <c r="MOW96" s="74"/>
      <c r="MOX96" s="74"/>
      <c r="MOY96" s="74"/>
      <c r="MOZ96" s="74"/>
      <c r="MPA96" s="74"/>
      <c r="MPB96" s="74"/>
      <c r="MPC96" s="74"/>
      <c r="MPD96" s="74"/>
      <c r="MPE96" s="74"/>
      <c r="MPF96" s="74"/>
      <c r="MPG96" s="74"/>
      <c r="MPH96" s="74"/>
      <c r="MPI96" s="74"/>
      <c r="MPJ96" s="74"/>
      <c r="MPK96" s="74"/>
      <c r="MPL96" s="74"/>
      <c r="MPM96" s="74"/>
      <c r="MPN96" s="74"/>
      <c r="MPO96" s="74"/>
      <c r="MPP96" s="74"/>
      <c r="MPQ96" s="74"/>
      <c r="MPR96" s="74"/>
      <c r="MPS96" s="74"/>
      <c r="MPT96" s="74"/>
      <c r="MPU96" s="74"/>
      <c r="MPV96" s="74"/>
      <c r="MPW96" s="74"/>
      <c r="MPX96" s="74"/>
      <c r="MPY96" s="74"/>
      <c r="MPZ96" s="74"/>
      <c r="MQA96" s="74"/>
      <c r="MQB96" s="74"/>
      <c r="MQC96" s="74"/>
      <c r="MQD96" s="74"/>
      <c r="MQE96" s="74"/>
      <c r="MQF96" s="74"/>
      <c r="MQG96" s="74"/>
      <c r="MQH96" s="74"/>
      <c r="MQI96" s="74"/>
      <c r="MQJ96" s="74"/>
      <c r="MQK96" s="74"/>
      <c r="MQL96" s="74"/>
      <c r="MQM96" s="74"/>
      <c r="MQN96" s="74"/>
      <c r="MQO96" s="74"/>
      <c r="MQP96" s="74"/>
      <c r="MQQ96" s="74"/>
      <c r="MQR96" s="74"/>
      <c r="MQS96" s="74"/>
      <c r="MQT96" s="74"/>
      <c r="MQU96" s="74"/>
      <c r="MQV96" s="74"/>
      <c r="MQW96" s="74"/>
      <c r="MQX96" s="74"/>
      <c r="MQY96" s="74"/>
      <c r="MQZ96" s="74"/>
      <c r="MRA96" s="74"/>
      <c r="MRB96" s="74"/>
      <c r="MRC96" s="74"/>
      <c r="MRD96" s="74"/>
      <c r="MRE96" s="74"/>
      <c r="MRF96" s="74"/>
      <c r="MRG96" s="74"/>
      <c r="MRH96" s="74"/>
      <c r="MRI96" s="74"/>
      <c r="MRJ96" s="74"/>
      <c r="MRK96" s="74"/>
      <c r="MRL96" s="74"/>
      <c r="MRM96" s="74"/>
      <c r="MRN96" s="74"/>
      <c r="MRO96" s="74"/>
      <c r="MRP96" s="74"/>
      <c r="MRQ96" s="74"/>
      <c r="MRR96" s="74"/>
      <c r="MRS96" s="74"/>
      <c r="MRT96" s="74"/>
      <c r="MRU96" s="74"/>
      <c r="MRV96" s="74"/>
      <c r="MRW96" s="74"/>
      <c r="MRX96" s="74"/>
      <c r="MRY96" s="74"/>
      <c r="MRZ96" s="74"/>
      <c r="MSA96" s="74"/>
      <c r="MSB96" s="74"/>
      <c r="MSC96" s="74"/>
      <c r="MSD96" s="74"/>
      <c r="MSE96" s="74"/>
      <c r="MSF96" s="74"/>
      <c r="MSG96" s="74"/>
      <c r="MSH96" s="74"/>
      <c r="MSI96" s="74"/>
      <c r="MSJ96" s="74"/>
      <c r="MSK96" s="74"/>
      <c r="MSL96" s="74"/>
      <c r="MSM96" s="74"/>
      <c r="MSN96" s="74"/>
      <c r="MSO96" s="74"/>
      <c r="MSP96" s="74"/>
      <c r="MSQ96" s="74"/>
      <c r="MSR96" s="74"/>
      <c r="MSS96" s="74"/>
      <c r="MST96" s="74"/>
      <c r="MSU96" s="74"/>
      <c r="MSV96" s="74"/>
      <c r="MSW96" s="74"/>
      <c r="MSX96" s="74"/>
      <c r="MSY96" s="74"/>
      <c r="MSZ96" s="74"/>
      <c r="MTA96" s="74"/>
      <c r="MTB96" s="74"/>
      <c r="MTC96" s="74"/>
      <c r="MTD96" s="74"/>
      <c r="MTE96" s="74"/>
      <c r="MTF96" s="74"/>
      <c r="MTG96" s="74"/>
      <c r="MTH96" s="74"/>
      <c r="MTI96" s="74"/>
      <c r="MTJ96" s="74"/>
      <c r="MTK96" s="74"/>
      <c r="MTL96" s="74"/>
      <c r="MTM96" s="74"/>
      <c r="MTN96" s="74"/>
      <c r="MTO96" s="74"/>
      <c r="MTP96" s="74"/>
      <c r="MTQ96" s="74"/>
      <c r="MTR96" s="74"/>
      <c r="MTS96" s="74"/>
      <c r="MTT96" s="74"/>
      <c r="MTU96" s="74"/>
      <c r="MTV96" s="74"/>
      <c r="MTW96" s="74"/>
      <c r="MTX96" s="74"/>
      <c r="MTY96" s="74"/>
      <c r="MTZ96" s="74"/>
      <c r="MUA96" s="74"/>
      <c r="MUB96" s="74"/>
      <c r="MUC96" s="74"/>
      <c r="MUD96" s="74"/>
      <c r="MUE96" s="74"/>
      <c r="MUF96" s="74"/>
      <c r="MUG96" s="74"/>
      <c r="MUH96" s="74"/>
      <c r="MUI96" s="74"/>
      <c r="MUJ96" s="74"/>
      <c r="MUK96" s="74"/>
      <c r="MUL96" s="74"/>
      <c r="MUM96" s="74"/>
      <c r="MUN96" s="74"/>
      <c r="MUO96" s="74"/>
      <c r="MUP96" s="74"/>
      <c r="MUQ96" s="74"/>
      <c r="MUR96" s="74"/>
      <c r="MUS96" s="74"/>
      <c r="MUT96" s="74"/>
      <c r="MUU96" s="74"/>
      <c r="MUV96" s="74"/>
      <c r="MUW96" s="74"/>
      <c r="MUX96" s="74"/>
      <c r="MUY96" s="74"/>
      <c r="MUZ96" s="74"/>
      <c r="MVA96" s="74"/>
      <c r="MVB96" s="74"/>
      <c r="MVC96" s="74"/>
      <c r="MVD96" s="74"/>
      <c r="MVE96" s="74"/>
      <c r="MVF96" s="74"/>
      <c r="MVG96" s="74"/>
      <c r="MVH96" s="74"/>
      <c r="MVI96" s="74"/>
      <c r="MVJ96" s="74"/>
      <c r="MVK96" s="74"/>
      <c r="MVL96" s="74"/>
      <c r="MVM96" s="74"/>
      <c r="MVN96" s="74"/>
      <c r="MVO96" s="74"/>
      <c r="MVP96" s="74"/>
      <c r="MVQ96" s="74"/>
      <c r="MVR96" s="74"/>
      <c r="MVS96" s="74"/>
      <c r="MVT96" s="74"/>
      <c r="MVU96" s="74"/>
      <c r="MVV96" s="74"/>
      <c r="MVW96" s="74"/>
      <c r="MVX96" s="74"/>
      <c r="MVY96" s="74"/>
      <c r="MVZ96" s="74"/>
      <c r="MWA96" s="74"/>
      <c r="MWB96" s="74"/>
      <c r="MWC96" s="74"/>
      <c r="MWD96" s="74"/>
      <c r="MWE96" s="74"/>
      <c r="MWF96" s="74"/>
      <c r="MWG96" s="74"/>
      <c r="MWH96" s="74"/>
      <c r="MWI96" s="74"/>
      <c r="MWJ96" s="74"/>
      <c r="MWK96" s="74"/>
      <c r="MWL96" s="74"/>
      <c r="MWM96" s="74"/>
      <c r="MWN96" s="74"/>
      <c r="MWO96" s="74"/>
      <c r="MWP96" s="74"/>
      <c r="MWQ96" s="74"/>
      <c r="MWR96" s="74"/>
      <c r="MWS96" s="74"/>
      <c r="MWT96" s="74"/>
      <c r="MWU96" s="74"/>
      <c r="MWV96" s="74"/>
      <c r="MWW96" s="74"/>
      <c r="MWX96" s="74"/>
      <c r="MWY96" s="74"/>
      <c r="MWZ96" s="74"/>
      <c r="MXA96" s="74"/>
      <c r="MXB96" s="74"/>
      <c r="MXC96" s="74"/>
      <c r="MXD96" s="74"/>
      <c r="MXE96" s="74"/>
      <c r="MXF96" s="74"/>
      <c r="MXG96" s="74"/>
      <c r="MXH96" s="74"/>
      <c r="MXI96" s="74"/>
      <c r="MXJ96" s="74"/>
      <c r="MXK96" s="74"/>
      <c r="MXL96" s="74"/>
      <c r="MXM96" s="74"/>
      <c r="MXN96" s="74"/>
      <c r="MXO96" s="74"/>
      <c r="MXP96" s="74"/>
      <c r="MXQ96" s="74"/>
      <c r="MXR96" s="74"/>
      <c r="MXS96" s="74"/>
      <c r="MXT96" s="74"/>
      <c r="MXU96" s="74"/>
      <c r="MXV96" s="74"/>
      <c r="MXW96" s="74"/>
      <c r="MXX96" s="74"/>
      <c r="MXY96" s="74"/>
      <c r="MXZ96" s="74"/>
      <c r="MYA96" s="74"/>
      <c r="MYB96" s="74"/>
      <c r="MYC96" s="74"/>
      <c r="MYD96" s="74"/>
      <c r="MYE96" s="74"/>
      <c r="MYF96" s="74"/>
      <c r="MYG96" s="74"/>
      <c r="MYH96" s="74"/>
      <c r="MYI96" s="74"/>
      <c r="MYJ96" s="74"/>
      <c r="MYK96" s="74"/>
      <c r="MYL96" s="74"/>
      <c r="MYM96" s="74"/>
      <c r="MYN96" s="74"/>
      <c r="MYO96" s="74"/>
      <c r="MYP96" s="74"/>
      <c r="MYQ96" s="74"/>
      <c r="MYR96" s="74"/>
      <c r="MYS96" s="74"/>
      <c r="MYT96" s="74"/>
      <c r="MYU96" s="74"/>
      <c r="MYV96" s="74"/>
      <c r="MYW96" s="74"/>
      <c r="MYX96" s="74"/>
      <c r="MYY96" s="74"/>
      <c r="MYZ96" s="74"/>
      <c r="MZA96" s="74"/>
      <c r="MZB96" s="74"/>
      <c r="MZC96" s="74"/>
      <c r="MZD96" s="74"/>
      <c r="MZE96" s="74"/>
      <c r="MZF96" s="74"/>
      <c r="MZG96" s="74"/>
      <c r="MZH96" s="74"/>
      <c r="MZI96" s="74"/>
      <c r="MZJ96" s="74"/>
      <c r="MZK96" s="74"/>
      <c r="MZL96" s="74"/>
      <c r="MZM96" s="74"/>
      <c r="MZN96" s="74"/>
      <c r="MZO96" s="74"/>
      <c r="MZP96" s="74"/>
      <c r="MZQ96" s="74"/>
      <c r="MZR96" s="74"/>
      <c r="MZS96" s="74"/>
      <c r="MZT96" s="74"/>
      <c r="MZU96" s="74"/>
      <c r="MZV96" s="74"/>
      <c r="MZW96" s="74"/>
      <c r="MZX96" s="74"/>
      <c r="MZY96" s="74"/>
      <c r="MZZ96" s="74"/>
      <c r="NAA96" s="74"/>
      <c r="NAB96" s="74"/>
      <c r="NAC96" s="74"/>
      <c r="NAD96" s="74"/>
      <c r="NAE96" s="74"/>
      <c r="NAF96" s="74"/>
      <c r="NAG96" s="74"/>
      <c r="NAH96" s="74"/>
      <c r="NAI96" s="74"/>
      <c r="NAJ96" s="74"/>
      <c r="NAK96" s="74"/>
      <c r="NAL96" s="74"/>
      <c r="NAM96" s="74"/>
      <c r="NAN96" s="74"/>
      <c r="NAO96" s="74"/>
      <c r="NAP96" s="74"/>
      <c r="NAQ96" s="74"/>
      <c r="NAR96" s="74"/>
      <c r="NAS96" s="74"/>
      <c r="NAT96" s="74"/>
      <c r="NAU96" s="74"/>
      <c r="NAV96" s="74"/>
      <c r="NAW96" s="74"/>
      <c r="NAX96" s="74"/>
      <c r="NAY96" s="74"/>
      <c r="NAZ96" s="74"/>
      <c r="NBA96" s="74"/>
      <c r="NBB96" s="74"/>
      <c r="NBC96" s="74"/>
      <c r="NBD96" s="74"/>
      <c r="NBE96" s="74"/>
      <c r="NBF96" s="74"/>
      <c r="NBG96" s="74"/>
      <c r="NBH96" s="74"/>
      <c r="NBI96" s="74"/>
      <c r="NBJ96" s="74"/>
      <c r="NBK96" s="74"/>
      <c r="NBL96" s="74"/>
      <c r="NBM96" s="74"/>
      <c r="NBN96" s="74"/>
      <c r="NBO96" s="74"/>
      <c r="NBP96" s="74"/>
      <c r="NBQ96" s="74"/>
      <c r="NBR96" s="74"/>
      <c r="NBS96" s="74"/>
      <c r="NBT96" s="74"/>
      <c r="NBU96" s="74"/>
      <c r="NBV96" s="74"/>
      <c r="NBW96" s="74"/>
      <c r="NBX96" s="74"/>
      <c r="NBY96" s="74"/>
      <c r="NBZ96" s="74"/>
      <c r="NCA96" s="74"/>
      <c r="NCB96" s="74"/>
      <c r="NCC96" s="74"/>
      <c r="NCD96" s="74"/>
      <c r="NCE96" s="74"/>
      <c r="NCF96" s="74"/>
      <c r="NCG96" s="74"/>
      <c r="NCH96" s="74"/>
      <c r="NCI96" s="74"/>
      <c r="NCJ96" s="74"/>
      <c r="NCK96" s="74"/>
      <c r="NCL96" s="74"/>
      <c r="NCM96" s="74"/>
      <c r="NCN96" s="74"/>
      <c r="NCO96" s="74"/>
      <c r="NCP96" s="74"/>
      <c r="NCQ96" s="74"/>
      <c r="NCR96" s="74"/>
      <c r="NCS96" s="74"/>
      <c r="NCT96" s="74"/>
      <c r="NCU96" s="74"/>
      <c r="NCV96" s="74"/>
      <c r="NCW96" s="74"/>
      <c r="NCX96" s="74"/>
      <c r="NCY96" s="74"/>
      <c r="NCZ96" s="74"/>
      <c r="NDA96" s="74"/>
      <c r="NDB96" s="74"/>
      <c r="NDC96" s="74"/>
      <c r="NDD96" s="74"/>
      <c r="NDE96" s="74"/>
      <c r="NDF96" s="74"/>
      <c r="NDG96" s="74"/>
      <c r="NDH96" s="74"/>
      <c r="NDI96" s="74"/>
      <c r="NDJ96" s="74"/>
      <c r="NDK96" s="74"/>
      <c r="NDL96" s="74"/>
      <c r="NDM96" s="74"/>
      <c r="NDN96" s="74"/>
      <c r="NDO96" s="74"/>
      <c r="NDP96" s="74"/>
      <c r="NDQ96" s="74"/>
      <c r="NDR96" s="74"/>
      <c r="NDS96" s="74"/>
      <c r="NDT96" s="74"/>
      <c r="NDU96" s="74"/>
      <c r="NDV96" s="74"/>
      <c r="NDW96" s="74"/>
      <c r="NDX96" s="74"/>
      <c r="NDY96" s="74"/>
      <c r="NDZ96" s="74"/>
      <c r="NEA96" s="74"/>
      <c r="NEB96" s="74"/>
      <c r="NEC96" s="74"/>
      <c r="NED96" s="74"/>
      <c r="NEE96" s="74"/>
      <c r="NEF96" s="74"/>
      <c r="NEG96" s="74"/>
      <c r="NEH96" s="74"/>
      <c r="NEI96" s="74"/>
      <c r="NEJ96" s="74"/>
      <c r="NEK96" s="74"/>
      <c r="NEL96" s="74"/>
      <c r="NEM96" s="74"/>
      <c r="NEN96" s="74"/>
      <c r="NEO96" s="74"/>
      <c r="NEP96" s="74"/>
      <c r="NEQ96" s="74"/>
      <c r="NER96" s="74"/>
      <c r="NES96" s="74"/>
      <c r="NET96" s="74"/>
      <c r="NEU96" s="74"/>
      <c r="NEV96" s="74"/>
      <c r="NEW96" s="74"/>
      <c r="NEX96" s="74"/>
      <c r="NEY96" s="74"/>
      <c r="NEZ96" s="74"/>
      <c r="NFA96" s="74"/>
      <c r="NFB96" s="74"/>
      <c r="NFC96" s="74"/>
      <c r="NFD96" s="74"/>
      <c r="NFE96" s="74"/>
      <c r="NFF96" s="74"/>
      <c r="NFG96" s="74"/>
      <c r="NFH96" s="74"/>
      <c r="NFI96" s="74"/>
      <c r="NFJ96" s="74"/>
      <c r="NFK96" s="74"/>
      <c r="NFL96" s="74"/>
      <c r="NFM96" s="74"/>
      <c r="NFN96" s="74"/>
      <c r="NFO96" s="74"/>
      <c r="NFP96" s="74"/>
      <c r="NFQ96" s="74"/>
      <c r="NFR96" s="74"/>
      <c r="NFS96" s="74"/>
      <c r="NFT96" s="74"/>
      <c r="NFU96" s="74"/>
      <c r="NFV96" s="74"/>
      <c r="NFW96" s="74"/>
      <c r="NFX96" s="74"/>
      <c r="NFY96" s="74"/>
      <c r="NFZ96" s="74"/>
      <c r="NGA96" s="74"/>
      <c r="NGB96" s="74"/>
      <c r="NGC96" s="74"/>
      <c r="NGD96" s="74"/>
      <c r="NGE96" s="74"/>
      <c r="NGF96" s="74"/>
      <c r="NGG96" s="74"/>
      <c r="NGH96" s="74"/>
      <c r="NGI96" s="74"/>
      <c r="NGJ96" s="74"/>
      <c r="NGK96" s="74"/>
      <c r="NGL96" s="74"/>
      <c r="NGM96" s="74"/>
      <c r="NGN96" s="74"/>
      <c r="NGO96" s="74"/>
      <c r="NGP96" s="74"/>
      <c r="NGQ96" s="74"/>
      <c r="NGR96" s="74"/>
      <c r="NGS96" s="74"/>
      <c r="NGT96" s="74"/>
      <c r="NGU96" s="74"/>
      <c r="NGV96" s="74"/>
      <c r="NGW96" s="74"/>
      <c r="NGX96" s="74"/>
      <c r="NGY96" s="74"/>
      <c r="NGZ96" s="74"/>
      <c r="NHA96" s="74"/>
      <c r="NHB96" s="74"/>
      <c r="NHC96" s="74"/>
      <c r="NHD96" s="74"/>
      <c r="NHE96" s="74"/>
      <c r="NHF96" s="74"/>
      <c r="NHG96" s="74"/>
      <c r="NHH96" s="74"/>
      <c r="NHI96" s="74"/>
      <c r="NHJ96" s="74"/>
      <c r="NHK96" s="74"/>
      <c r="NHL96" s="74"/>
      <c r="NHM96" s="74"/>
      <c r="NHN96" s="74"/>
      <c r="NHO96" s="74"/>
      <c r="NHP96" s="74"/>
      <c r="NHQ96" s="74"/>
      <c r="NHR96" s="74"/>
      <c r="NHS96" s="74"/>
      <c r="NHT96" s="74"/>
      <c r="NHU96" s="74"/>
      <c r="NHV96" s="74"/>
      <c r="NHW96" s="74"/>
      <c r="NHX96" s="74"/>
      <c r="NHY96" s="74"/>
      <c r="NHZ96" s="74"/>
      <c r="NIA96" s="74"/>
      <c r="NIB96" s="74"/>
      <c r="NIC96" s="74"/>
      <c r="NID96" s="74"/>
      <c r="NIE96" s="74"/>
      <c r="NIF96" s="74"/>
      <c r="NIG96" s="74"/>
      <c r="NIH96" s="74"/>
      <c r="NII96" s="74"/>
      <c r="NIJ96" s="74"/>
      <c r="NIK96" s="74"/>
      <c r="NIL96" s="74"/>
      <c r="NIM96" s="74"/>
      <c r="NIN96" s="74"/>
      <c r="NIO96" s="74"/>
      <c r="NIP96" s="74"/>
      <c r="NIQ96" s="74"/>
      <c r="NIR96" s="74"/>
      <c r="NIS96" s="74"/>
      <c r="NIT96" s="74"/>
      <c r="NIU96" s="74"/>
      <c r="NIV96" s="74"/>
      <c r="NIW96" s="74"/>
      <c r="NIX96" s="74"/>
      <c r="NIY96" s="74"/>
      <c r="NIZ96" s="74"/>
      <c r="NJA96" s="74"/>
      <c r="NJB96" s="74"/>
      <c r="NJC96" s="74"/>
      <c r="NJD96" s="74"/>
      <c r="NJE96" s="74"/>
      <c r="NJF96" s="74"/>
      <c r="NJG96" s="74"/>
      <c r="NJH96" s="74"/>
      <c r="NJI96" s="74"/>
      <c r="NJJ96" s="74"/>
      <c r="NJK96" s="74"/>
      <c r="NJL96" s="74"/>
      <c r="NJM96" s="74"/>
      <c r="NJN96" s="74"/>
      <c r="NJO96" s="74"/>
      <c r="NJP96" s="74"/>
      <c r="NJQ96" s="74"/>
      <c r="NJR96" s="74"/>
      <c r="NJS96" s="74"/>
      <c r="NJT96" s="74"/>
      <c r="NJU96" s="74"/>
      <c r="NJV96" s="74"/>
      <c r="NJW96" s="74"/>
      <c r="NJX96" s="74"/>
      <c r="NJY96" s="74"/>
      <c r="NJZ96" s="74"/>
      <c r="NKA96" s="74"/>
      <c r="NKB96" s="74"/>
      <c r="NKC96" s="74"/>
      <c r="NKD96" s="74"/>
      <c r="NKE96" s="74"/>
      <c r="NKF96" s="74"/>
      <c r="NKG96" s="74"/>
      <c r="NKH96" s="74"/>
      <c r="NKI96" s="74"/>
      <c r="NKJ96" s="74"/>
      <c r="NKK96" s="74"/>
      <c r="NKL96" s="74"/>
      <c r="NKM96" s="74"/>
      <c r="NKN96" s="74"/>
      <c r="NKO96" s="74"/>
      <c r="NKP96" s="74"/>
      <c r="NKQ96" s="74"/>
      <c r="NKR96" s="74"/>
      <c r="NKS96" s="74"/>
      <c r="NKT96" s="74"/>
      <c r="NKU96" s="74"/>
      <c r="NKV96" s="74"/>
      <c r="NKW96" s="74"/>
      <c r="NKX96" s="74"/>
      <c r="NKY96" s="74"/>
      <c r="NKZ96" s="74"/>
      <c r="NLA96" s="74"/>
      <c r="NLB96" s="74"/>
      <c r="NLC96" s="74"/>
      <c r="NLD96" s="74"/>
      <c r="NLE96" s="74"/>
      <c r="NLF96" s="74"/>
      <c r="NLG96" s="74"/>
      <c r="NLH96" s="74"/>
      <c r="NLI96" s="74"/>
      <c r="NLJ96" s="74"/>
      <c r="NLK96" s="74"/>
      <c r="NLL96" s="74"/>
      <c r="NLM96" s="74"/>
      <c r="NLN96" s="74"/>
      <c r="NLO96" s="74"/>
      <c r="NLP96" s="74"/>
      <c r="NLQ96" s="74"/>
      <c r="NLR96" s="74"/>
      <c r="NLS96" s="74"/>
      <c r="NLT96" s="74"/>
      <c r="NLU96" s="74"/>
      <c r="NLV96" s="74"/>
      <c r="NLW96" s="74"/>
      <c r="NLX96" s="74"/>
      <c r="NLY96" s="74"/>
      <c r="NLZ96" s="74"/>
      <c r="NMA96" s="74"/>
      <c r="NMB96" s="74"/>
      <c r="NMC96" s="74"/>
      <c r="NMD96" s="74"/>
      <c r="NME96" s="74"/>
      <c r="NMF96" s="74"/>
      <c r="NMG96" s="74"/>
      <c r="NMH96" s="74"/>
      <c r="NMI96" s="74"/>
      <c r="NMJ96" s="74"/>
      <c r="NMK96" s="74"/>
      <c r="NML96" s="74"/>
      <c r="NMM96" s="74"/>
      <c r="NMN96" s="74"/>
      <c r="NMO96" s="74"/>
      <c r="NMP96" s="74"/>
      <c r="NMQ96" s="74"/>
      <c r="NMR96" s="74"/>
      <c r="NMS96" s="74"/>
      <c r="NMT96" s="74"/>
      <c r="NMU96" s="74"/>
      <c r="NMV96" s="74"/>
      <c r="NMW96" s="74"/>
      <c r="NMX96" s="74"/>
      <c r="NMY96" s="74"/>
      <c r="NMZ96" s="74"/>
      <c r="NNA96" s="74"/>
      <c r="NNB96" s="74"/>
      <c r="NNC96" s="74"/>
      <c r="NND96" s="74"/>
      <c r="NNE96" s="74"/>
      <c r="NNF96" s="74"/>
      <c r="NNG96" s="74"/>
      <c r="NNH96" s="74"/>
      <c r="NNI96" s="74"/>
      <c r="NNJ96" s="74"/>
      <c r="NNK96" s="74"/>
      <c r="NNL96" s="74"/>
      <c r="NNM96" s="74"/>
      <c r="NNN96" s="74"/>
      <c r="NNO96" s="74"/>
      <c r="NNP96" s="74"/>
      <c r="NNQ96" s="74"/>
      <c r="NNR96" s="74"/>
      <c r="NNS96" s="74"/>
      <c r="NNT96" s="74"/>
      <c r="NNU96" s="74"/>
      <c r="NNV96" s="74"/>
      <c r="NNW96" s="74"/>
      <c r="NNX96" s="74"/>
      <c r="NNY96" s="74"/>
      <c r="NNZ96" s="74"/>
      <c r="NOA96" s="74"/>
      <c r="NOB96" s="74"/>
      <c r="NOC96" s="74"/>
      <c r="NOD96" s="74"/>
      <c r="NOE96" s="74"/>
      <c r="NOF96" s="74"/>
      <c r="NOG96" s="74"/>
      <c r="NOH96" s="74"/>
      <c r="NOI96" s="74"/>
      <c r="NOJ96" s="74"/>
      <c r="NOK96" s="74"/>
      <c r="NOL96" s="74"/>
      <c r="NOM96" s="74"/>
      <c r="NON96" s="74"/>
      <c r="NOO96" s="74"/>
      <c r="NOP96" s="74"/>
      <c r="NOQ96" s="74"/>
      <c r="NOR96" s="74"/>
      <c r="NOS96" s="74"/>
      <c r="NOT96" s="74"/>
      <c r="NOU96" s="74"/>
      <c r="NOV96" s="74"/>
      <c r="NOW96" s="74"/>
      <c r="NOX96" s="74"/>
      <c r="NOY96" s="74"/>
      <c r="NOZ96" s="74"/>
      <c r="NPA96" s="74"/>
      <c r="NPB96" s="74"/>
      <c r="NPC96" s="74"/>
      <c r="NPD96" s="74"/>
      <c r="NPE96" s="74"/>
      <c r="NPF96" s="74"/>
      <c r="NPG96" s="74"/>
      <c r="NPH96" s="74"/>
      <c r="NPI96" s="74"/>
      <c r="NPJ96" s="74"/>
      <c r="NPK96" s="74"/>
      <c r="NPL96" s="74"/>
      <c r="NPM96" s="74"/>
      <c r="NPN96" s="74"/>
      <c r="NPO96" s="74"/>
      <c r="NPP96" s="74"/>
      <c r="NPQ96" s="74"/>
      <c r="NPR96" s="74"/>
      <c r="NPS96" s="74"/>
      <c r="NPT96" s="74"/>
      <c r="NPU96" s="74"/>
      <c r="NPV96" s="74"/>
      <c r="NPW96" s="74"/>
      <c r="NPX96" s="74"/>
      <c r="NPY96" s="74"/>
      <c r="NPZ96" s="74"/>
      <c r="NQA96" s="74"/>
      <c r="NQB96" s="74"/>
      <c r="NQC96" s="74"/>
      <c r="NQD96" s="74"/>
      <c r="NQE96" s="74"/>
      <c r="NQF96" s="74"/>
      <c r="NQG96" s="74"/>
      <c r="NQH96" s="74"/>
      <c r="NQI96" s="74"/>
      <c r="NQJ96" s="74"/>
      <c r="NQK96" s="74"/>
      <c r="NQL96" s="74"/>
      <c r="NQM96" s="74"/>
      <c r="NQN96" s="74"/>
      <c r="NQO96" s="74"/>
      <c r="NQP96" s="74"/>
      <c r="NQQ96" s="74"/>
      <c r="NQR96" s="74"/>
      <c r="NQS96" s="74"/>
      <c r="NQT96" s="74"/>
      <c r="NQU96" s="74"/>
      <c r="NQV96" s="74"/>
      <c r="NQW96" s="74"/>
      <c r="NQX96" s="74"/>
      <c r="NQY96" s="74"/>
      <c r="NQZ96" s="74"/>
      <c r="NRA96" s="74"/>
      <c r="NRB96" s="74"/>
      <c r="NRC96" s="74"/>
      <c r="NRD96" s="74"/>
      <c r="NRE96" s="74"/>
      <c r="NRF96" s="74"/>
      <c r="NRG96" s="74"/>
      <c r="NRH96" s="74"/>
      <c r="NRI96" s="74"/>
      <c r="NRJ96" s="74"/>
      <c r="NRK96" s="74"/>
      <c r="NRL96" s="74"/>
      <c r="NRM96" s="74"/>
      <c r="NRN96" s="74"/>
      <c r="NRO96" s="74"/>
      <c r="NRP96" s="74"/>
      <c r="NRQ96" s="74"/>
      <c r="NRR96" s="74"/>
      <c r="NRS96" s="74"/>
      <c r="NRT96" s="74"/>
      <c r="NRU96" s="74"/>
      <c r="NRV96" s="74"/>
      <c r="NRW96" s="74"/>
      <c r="NRX96" s="74"/>
      <c r="NRY96" s="74"/>
      <c r="NRZ96" s="74"/>
      <c r="NSA96" s="74"/>
      <c r="NSB96" s="74"/>
      <c r="NSC96" s="74"/>
      <c r="NSD96" s="74"/>
      <c r="NSE96" s="74"/>
      <c r="NSF96" s="74"/>
      <c r="NSG96" s="74"/>
      <c r="NSH96" s="74"/>
      <c r="NSI96" s="74"/>
      <c r="NSJ96" s="74"/>
      <c r="NSK96" s="74"/>
      <c r="NSL96" s="74"/>
      <c r="NSM96" s="74"/>
      <c r="NSN96" s="74"/>
      <c r="NSO96" s="74"/>
      <c r="NSP96" s="74"/>
      <c r="NSQ96" s="74"/>
      <c r="NSR96" s="74"/>
      <c r="NSS96" s="74"/>
      <c r="NST96" s="74"/>
      <c r="NSU96" s="74"/>
      <c r="NSV96" s="74"/>
      <c r="NSW96" s="74"/>
      <c r="NSX96" s="74"/>
      <c r="NSY96" s="74"/>
      <c r="NSZ96" s="74"/>
      <c r="NTA96" s="74"/>
      <c r="NTB96" s="74"/>
      <c r="NTC96" s="74"/>
      <c r="NTD96" s="74"/>
      <c r="NTE96" s="74"/>
      <c r="NTF96" s="74"/>
      <c r="NTG96" s="74"/>
      <c r="NTH96" s="74"/>
      <c r="NTI96" s="74"/>
      <c r="NTJ96" s="74"/>
      <c r="NTK96" s="74"/>
      <c r="NTL96" s="74"/>
      <c r="NTM96" s="74"/>
      <c r="NTN96" s="74"/>
      <c r="NTO96" s="74"/>
      <c r="NTP96" s="74"/>
      <c r="NTQ96" s="74"/>
      <c r="NTR96" s="74"/>
      <c r="NTS96" s="74"/>
      <c r="NTT96" s="74"/>
      <c r="NTU96" s="74"/>
      <c r="NTV96" s="74"/>
      <c r="NTW96" s="74"/>
      <c r="NTX96" s="74"/>
      <c r="NTY96" s="74"/>
      <c r="NTZ96" s="74"/>
      <c r="NUA96" s="74"/>
      <c r="NUB96" s="74"/>
      <c r="NUC96" s="74"/>
      <c r="NUD96" s="74"/>
      <c r="NUE96" s="74"/>
      <c r="NUF96" s="74"/>
      <c r="NUG96" s="74"/>
      <c r="NUH96" s="74"/>
      <c r="NUI96" s="74"/>
      <c r="NUJ96" s="74"/>
      <c r="NUK96" s="74"/>
      <c r="NUL96" s="74"/>
      <c r="NUM96" s="74"/>
      <c r="NUN96" s="74"/>
      <c r="NUO96" s="74"/>
      <c r="NUP96" s="74"/>
      <c r="NUQ96" s="74"/>
      <c r="NUR96" s="74"/>
      <c r="NUS96" s="74"/>
      <c r="NUT96" s="74"/>
      <c r="NUU96" s="74"/>
      <c r="NUV96" s="74"/>
      <c r="NUW96" s="74"/>
      <c r="NUX96" s="74"/>
      <c r="NUY96" s="74"/>
      <c r="NUZ96" s="74"/>
      <c r="NVA96" s="74"/>
      <c r="NVB96" s="74"/>
      <c r="NVC96" s="74"/>
      <c r="NVD96" s="74"/>
      <c r="NVE96" s="74"/>
      <c r="NVF96" s="74"/>
      <c r="NVG96" s="74"/>
      <c r="NVH96" s="74"/>
      <c r="NVI96" s="74"/>
      <c r="NVJ96" s="74"/>
      <c r="NVK96" s="74"/>
      <c r="NVL96" s="74"/>
      <c r="NVM96" s="74"/>
      <c r="NVN96" s="74"/>
      <c r="NVO96" s="74"/>
      <c r="NVP96" s="74"/>
      <c r="NVQ96" s="74"/>
      <c r="NVR96" s="74"/>
      <c r="NVS96" s="74"/>
      <c r="NVT96" s="74"/>
      <c r="NVU96" s="74"/>
      <c r="NVV96" s="74"/>
      <c r="NVW96" s="74"/>
      <c r="NVX96" s="74"/>
      <c r="NVY96" s="74"/>
      <c r="NVZ96" s="74"/>
      <c r="NWA96" s="74"/>
      <c r="NWB96" s="74"/>
      <c r="NWC96" s="74"/>
      <c r="NWD96" s="74"/>
      <c r="NWE96" s="74"/>
      <c r="NWF96" s="74"/>
      <c r="NWG96" s="74"/>
      <c r="NWH96" s="74"/>
      <c r="NWI96" s="74"/>
      <c r="NWJ96" s="74"/>
      <c r="NWK96" s="74"/>
      <c r="NWL96" s="74"/>
      <c r="NWM96" s="74"/>
      <c r="NWN96" s="74"/>
      <c r="NWO96" s="74"/>
      <c r="NWP96" s="74"/>
      <c r="NWQ96" s="74"/>
      <c r="NWR96" s="74"/>
      <c r="NWS96" s="74"/>
      <c r="NWT96" s="74"/>
      <c r="NWU96" s="74"/>
      <c r="NWV96" s="74"/>
      <c r="NWW96" s="74"/>
      <c r="NWX96" s="74"/>
      <c r="NWY96" s="74"/>
      <c r="NWZ96" s="74"/>
      <c r="NXA96" s="74"/>
      <c r="NXB96" s="74"/>
      <c r="NXC96" s="74"/>
      <c r="NXD96" s="74"/>
      <c r="NXE96" s="74"/>
      <c r="NXF96" s="74"/>
      <c r="NXG96" s="74"/>
      <c r="NXH96" s="74"/>
      <c r="NXI96" s="74"/>
      <c r="NXJ96" s="74"/>
      <c r="NXK96" s="74"/>
      <c r="NXL96" s="74"/>
      <c r="NXM96" s="74"/>
      <c r="NXN96" s="74"/>
      <c r="NXO96" s="74"/>
      <c r="NXP96" s="74"/>
      <c r="NXQ96" s="74"/>
      <c r="NXR96" s="74"/>
      <c r="NXS96" s="74"/>
      <c r="NXT96" s="74"/>
      <c r="NXU96" s="74"/>
      <c r="NXV96" s="74"/>
      <c r="NXW96" s="74"/>
      <c r="NXX96" s="74"/>
      <c r="NXY96" s="74"/>
      <c r="NXZ96" s="74"/>
      <c r="NYA96" s="74"/>
      <c r="NYB96" s="74"/>
      <c r="NYC96" s="74"/>
      <c r="NYD96" s="74"/>
      <c r="NYE96" s="74"/>
      <c r="NYF96" s="74"/>
      <c r="NYG96" s="74"/>
      <c r="NYH96" s="74"/>
      <c r="NYI96" s="74"/>
      <c r="NYJ96" s="74"/>
      <c r="NYK96" s="74"/>
      <c r="NYL96" s="74"/>
      <c r="NYM96" s="74"/>
      <c r="NYN96" s="74"/>
      <c r="NYO96" s="74"/>
      <c r="NYP96" s="74"/>
      <c r="NYQ96" s="74"/>
      <c r="NYR96" s="74"/>
      <c r="NYS96" s="74"/>
      <c r="NYT96" s="74"/>
      <c r="NYU96" s="74"/>
      <c r="NYV96" s="74"/>
      <c r="NYW96" s="74"/>
      <c r="NYX96" s="74"/>
      <c r="NYY96" s="74"/>
      <c r="NYZ96" s="74"/>
      <c r="NZA96" s="74"/>
      <c r="NZB96" s="74"/>
      <c r="NZC96" s="74"/>
      <c r="NZD96" s="74"/>
      <c r="NZE96" s="74"/>
      <c r="NZF96" s="74"/>
      <c r="NZG96" s="74"/>
      <c r="NZH96" s="74"/>
      <c r="NZI96" s="74"/>
      <c r="NZJ96" s="74"/>
      <c r="NZK96" s="74"/>
      <c r="NZL96" s="74"/>
      <c r="NZM96" s="74"/>
      <c r="NZN96" s="74"/>
      <c r="NZO96" s="74"/>
      <c r="NZP96" s="74"/>
      <c r="NZQ96" s="74"/>
      <c r="NZR96" s="74"/>
      <c r="NZS96" s="74"/>
      <c r="NZT96" s="74"/>
      <c r="NZU96" s="74"/>
      <c r="NZV96" s="74"/>
      <c r="NZW96" s="74"/>
      <c r="NZX96" s="74"/>
      <c r="NZY96" s="74"/>
      <c r="NZZ96" s="74"/>
      <c r="OAA96" s="74"/>
      <c r="OAB96" s="74"/>
      <c r="OAC96" s="74"/>
      <c r="OAD96" s="74"/>
      <c r="OAE96" s="74"/>
      <c r="OAF96" s="74"/>
      <c r="OAG96" s="74"/>
      <c r="OAH96" s="74"/>
      <c r="OAI96" s="74"/>
      <c r="OAJ96" s="74"/>
      <c r="OAK96" s="74"/>
      <c r="OAL96" s="74"/>
      <c r="OAM96" s="74"/>
      <c r="OAN96" s="74"/>
      <c r="OAO96" s="74"/>
      <c r="OAP96" s="74"/>
      <c r="OAQ96" s="74"/>
      <c r="OAR96" s="74"/>
      <c r="OAS96" s="74"/>
      <c r="OAT96" s="74"/>
      <c r="OAU96" s="74"/>
      <c r="OAV96" s="74"/>
      <c r="OAW96" s="74"/>
      <c r="OAX96" s="74"/>
      <c r="OAY96" s="74"/>
      <c r="OAZ96" s="74"/>
      <c r="OBA96" s="74"/>
      <c r="OBB96" s="74"/>
      <c r="OBC96" s="74"/>
      <c r="OBD96" s="74"/>
      <c r="OBE96" s="74"/>
      <c r="OBF96" s="74"/>
      <c r="OBG96" s="74"/>
      <c r="OBH96" s="74"/>
      <c r="OBI96" s="74"/>
      <c r="OBJ96" s="74"/>
      <c r="OBK96" s="74"/>
      <c r="OBL96" s="74"/>
      <c r="OBM96" s="74"/>
      <c r="OBN96" s="74"/>
      <c r="OBO96" s="74"/>
      <c r="OBP96" s="74"/>
      <c r="OBQ96" s="74"/>
      <c r="OBR96" s="74"/>
      <c r="OBS96" s="74"/>
      <c r="OBT96" s="74"/>
      <c r="OBU96" s="74"/>
      <c r="OBV96" s="74"/>
      <c r="OBW96" s="74"/>
      <c r="OBX96" s="74"/>
      <c r="OBY96" s="74"/>
      <c r="OBZ96" s="74"/>
      <c r="OCA96" s="74"/>
      <c r="OCB96" s="74"/>
      <c r="OCC96" s="74"/>
      <c r="OCD96" s="74"/>
      <c r="OCE96" s="74"/>
      <c r="OCF96" s="74"/>
      <c r="OCG96" s="74"/>
      <c r="OCH96" s="74"/>
      <c r="OCI96" s="74"/>
      <c r="OCJ96" s="74"/>
      <c r="OCK96" s="74"/>
      <c r="OCL96" s="74"/>
      <c r="OCM96" s="74"/>
      <c r="OCN96" s="74"/>
      <c r="OCO96" s="74"/>
      <c r="OCP96" s="74"/>
      <c r="OCQ96" s="74"/>
      <c r="OCR96" s="74"/>
      <c r="OCS96" s="74"/>
      <c r="OCT96" s="74"/>
      <c r="OCU96" s="74"/>
      <c r="OCV96" s="74"/>
      <c r="OCW96" s="74"/>
      <c r="OCX96" s="74"/>
      <c r="OCY96" s="74"/>
      <c r="OCZ96" s="74"/>
      <c r="ODA96" s="74"/>
      <c r="ODB96" s="74"/>
      <c r="ODC96" s="74"/>
      <c r="ODD96" s="74"/>
      <c r="ODE96" s="74"/>
      <c r="ODF96" s="74"/>
      <c r="ODG96" s="74"/>
      <c r="ODH96" s="74"/>
      <c r="ODI96" s="74"/>
      <c r="ODJ96" s="74"/>
      <c r="ODK96" s="74"/>
      <c r="ODL96" s="74"/>
      <c r="ODM96" s="74"/>
      <c r="ODN96" s="74"/>
      <c r="ODO96" s="74"/>
      <c r="ODP96" s="74"/>
      <c r="ODQ96" s="74"/>
      <c r="ODR96" s="74"/>
      <c r="ODS96" s="74"/>
      <c r="ODT96" s="74"/>
      <c r="ODU96" s="74"/>
      <c r="ODV96" s="74"/>
      <c r="ODW96" s="74"/>
      <c r="ODX96" s="74"/>
      <c r="ODY96" s="74"/>
      <c r="ODZ96" s="74"/>
      <c r="OEA96" s="74"/>
      <c r="OEB96" s="74"/>
      <c r="OEC96" s="74"/>
      <c r="OED96" s="74"/>
      <c r="OEE96" s="74"/>
      <c r="OEF96" s="74"/>
      <c r="OEG96" s="74"/>
      <c r="OEH96" s="74"/>
      <c r="OEI96" s="74"/>
      <c r="OEJ96" s="74"/>
      <c r="OEK96" s="74"/>
      <c r="OEL96" s="74"/>
      <c r="OEM96" s="74"/>
      <c r="OEN96" s="74"/>
      <c r="OEO96" s="74"/>
      <c r="OEP96" s="74"/>
      <c r="OEQ96" s="74"/>
      <c r="OER96" s="74"/>
      <c r="OES96" s="74"/>
      <c r="OET96" s="74"/>
      <c r="OEU96" s="74"/>
      <c r="OEV96" s="74"/>
      <c r="OEW96" s="74"/>
      <c r="OEX96" s="74"/>
      <c r="OEY96" s="74"/>
      <c r="OEZ96" s="74"/>
      <c r="OFA96" s="74"/>
      <c r="OFB96" s="74"/>
      <c r="OFC96" s="74"/>
      <c r="OFD96" s="74"/>
      <c r="OFE96" s="74"/>
      <c r="OFF96" s="74"/>
      <c r="OFG96" s="74"/>
      <c r="OFH96" s="74"/>
      <c r="OFI96" s="74"/>
      <c r="OFJ96" s="74"/>
      <c r="OFK96" s="74"/>
      <c r="OFL96" s="74"/>
      <c r="OFM96" s="74"/>
      <c r="OFN96" s="74"/>
      <c r="OFO96" s="74"/>
      <c r="OFP96" s="74"/>
      <c r="OFQ96" s="74"/>
      <c r="OFR96" s="74"/>
      <c r="OFS96" s="74"/>
      <c r="OFT96" s="74"/>
      <c r="OFU96" s="74"/>
      <c r="OFV96" s="74"/>
      <c r="OFW96" s="74"/>
      <c r="OFX96" s="74"/>
      <c r="OFY96" s="74"/>
      <c r="OFZ96" s="74"/>
      <c r="OGA96" s="74"/>
      <c r="OGB96" s="74"/>
      <c r="OGC96" s="74"/>
      <c r="OGD96" s="74"/>
      <c r="OGE96" s="74"/>
      <c r="OGF96" s="74"/>
      <c r="OGG96" s="74"/>
      <c r="OGH96" s="74"/>
      <c r="OGI96" s="74"/>
      <c r="OGJ96" s="74"/>
      <c r="OGK96" s="74"/>
      <c r="OGL96" s="74"/>
      <c r="OGM96" s="74"/>
      <c r="OGN96" s="74"/>
      <c r="OGO96" s="74"/>
      <c r="OGP96" s="74"/>
      <c r="OGQ96" s="74"/>
      <c r="OGR96" s="74"/>
      <c r="OGS96" s="74"/>
      <c r="OGT96" s="74"/>
      <c r="OGU96" s="74"/>
      <c r="OGV96" s="74"/>
      <c r="OGW96" s="74"/>
      <c r="OGX96" s="74"/>
      <c r="OGY96" s="74"/>
      <c r="OGZ96" s="74"/>
      <c r="OHA96" s="74"/>
      <c r="OHB96" s="74"/>
      <c r="OHC96" s="74"/>
      <c r="OHD96" s="74"/>
      <c r="OHE96" s="74"/>
      <c r="OHF96" s="74"/>
      <c r="OHG96" s="74"/>
      <c r="OHH96" s="74"/>
      <c r="OHI96" s="74"/>
      <c r="OHJ96" s="74"/>
      <c r="OHK96" s="74"/>
      <c r="OHL96" s="74"/>
      <c r="OHM96" s="74"/>
      <c r="OHN96" s="74"/>
      <c r="OHO96" s="74"/>
      <c r="OHP96" s="74"/>
      <c r="OHQ96" s="74"/>
      <c r="OHR96" s="74"/>
      <c r="OHS96" s="74"/>
      <c r="OHT96" s="74"/>
      <c r="OHU96" s="74"/>
      <c r="OHV96" s="74"/>
      <c r="OHW96" s="74"/>
      <c r="OHX96" s="74"/>
      <c r="OHY96" s="74"/>
      <c r="OHZ96" s="74"/>
      <c r="OIA96" s="74"/>
      <c r="OIB96" s="74"/>
      <c r="OIC96" s="74"/>
      <c r="OID96" s="74"/>
      <c r="OIE96" s="74"/>
      <c r="OIF96" s="74"/>
      <c r="OIG96" s="74"/>
      <c r="OIH96" s="74"/>
      <c r="OII96" s="74"/>
      <c r="OIJ96" s="74"/>
      <c r="OIK96" s="74"/>
      <c r="OIL96" s="74"/>
      <c r="OIM96" s="74"/>
      <c r="OIN96" s="74"/>
      <c r="OIO96" s="74"/>
      <c r="OIP96" s="74"/>
      <c r="OIQ96" s="74"/>
      <c r="OIR96" s="74"/>
      <c r="OIS96" s="74"/>
      <c r="OIT96" s="74"/>
      <c r="OIU96" s="74"/>
      <c r="OIV96" s="74"/>
      <c r="OIW96" s="74"/>
      <c r="OIX96" s="74"/>
      <c r="OIY96" s="74"/>
      <c r="OIZ96" s="74"/>
      <c r="OJA96" s="74"/>
      <c r="OJB96" s="74"/>
      <c r="OJC96" s="74"/>
      <c r="OJD96" s="74"/>
      <c r="OJE96" s="74"/>
      <c r="OJF96" s="74"/>
      <c r="OJG96" s="74"/>
      <c r="OJH96" s="74"/>
      <c r="OJI96" s="74"/>
      <c r="OJJ96" s="74"/>
      <c r="OJK96" s="74"/>
      <c r="OJL96" s="74"/>
      <c r="OJM96" s="74"/>
      <c r="OJN96" s="74"/>
      <c r="OJO96" s="74"/>
      <c r="OJP96" s="74"/>
      <c r="OJQ96" s="74"/>
      <c r="OJR96" s="74"/>
      <c r="OJS96" s="74"/>
      <c r="OJT96" s="74"/>
      <c r="OJU96" s="74"/>
      <c r="OJV96" s="74"/>
      <c r="OJW96" s="74"/>
      <c r="OJX96" s="74"/>
      <c r="OJY96" s="74"/>
      <c r="OJZ96" s="74"/>
      <c r="OKA96" s="74"/>
      <c r="OKB96" s="74"/>
      <c r="OKC96" s="74"/>
      <c r="OKD96" s="74"/>
      <c r="OKE96" s="74"/>
      <c r="OKF96" s="74"/>
      <c r="OKG96" s="74"/>
      <c r="OKH96" s="74"/>
      <c r="OKI96" s="74"/>
      <c r="OKJ96" s="74"/>
      <c r="OKK96" s="74"/>
      <c r="OKL96" s="74"/>
      <c r="OKM96" s="74"/>
      <c r="OKN96" s="74"/>
      <c r="OKO96" s="74"/>
      <c r="OKP96" s="74"/>
      <c r="OKQ96" s="74"/>
      <c r="OKR96" s="74"/>
      <c r="OKS96" s="74"/>
      <c r="OKT96" s="74"/>
      <c r="OKU96" s="74"/>
      <c r="OKV96" s="74"/>
      <c r="OKW96" s="74"/>
      <c r="OKX96" s="74"/>
      <c r="OKY96" s="74"/>
      <c r="OKZ96" s="74"/>
      <c r="OLA96" s="74"/>
      <c r="OLB96" s="74"/>
      <c r="OLC96" s="74"/>
      <c r="OLD96" s="74"/>
      <c r="OLE96" s="74"/>
      <c r="OLF96" s="74"/>
      <c r="OLG96" s="74"/>
      <c r="OLH96" s="74"/>
      <c r="OLI96" s="74"/>
      <c r="OLJ96" s="74"/>
      <c r="OLK96" s="74"/>
      <c r="OLL96" s="74"/>
      <c r="OLM96" s="74"/>
      <c r="OLN96" s="74"/>
      <c r="OLO96" s="74"/>
      <c r="OLP96" s="74"/>
      <c r="OLQ96" s="74"/>
      <c r="OLR96" s="74"/>
      <c r="OLS96" s="74"/>
      <c r="OLT96" s="74"/>
      <c r="OLU96" s="74"/>
      <c r="OLV96" s="74"/>
      <c r="OLW96" s="74"/>
      <c r="OLX96" s="74"/>
      <c r="OLY96" s="74"/>
      <c r="OLZ96" s="74"/>
      <c r="OMA96" s="74"/>
      <c r="OMB96" s="74"/>
      <c r="OMC96" s="74"/>
      <c r="OMD96" s="74"/>
      <c r="OME96" s="74"/>
      <c r="OMF96" s="74"/>
      <c r="OMG96" s="74"/>
      <c r="OMH96" s="74"/>
      <c r="OMI96" s="74"/>
      <c r="OMJ96" s="74"/>
      <c r="OMK96" s="74"/>
      <c r="OML96" s="74"/>
      <c r="OMM96" s="74"/>
      <c r="OMN96" s="74"/>
      <c r="OMO96" s="74"/>
      <c r="OMP96" s="74"/>
      <c r="OMQ96" s="74"/>
      <c r="OMR96" s="74"/>
      <c r="OMS96" s="74"/>
      <c r="OMT96" s="74"/>
      <c r="OMU96" s="74"/>
      <c r="OMV96" s="74"/>
      <c r="OMW96" s="74"/>
      <c r="OMX96" s="74"/>
      <c r="OMY96" s="74"/>
      <c r="OMZ96" s="74"/>
      <c r="ONA96" s="74"/>
      <c r="ONB96" s="74"/>
      <c r="ONC96" s="74"/>
      <c r="OND96" s="74"/>
      <c r="ONE96" s="74"/>
      <c r="ONF96" s="74"/>
      <c r="ONG96" s="74"/>
      <c r="ONH96" s="74"/>
      <c r="ONI96" s="74"/>
      <c r="ONJ96" s="74"/>
      <c r="ONK96" s="74"/>
      <c r="ONL96" s="74"/>
      <c r="ONM96" s="74"/>
      <c r="ONN96" s="74"/>
      <c r="ONO96" s="74"/>
      <c r="ONP96" s="74"/>
      <c r="ONQ96" s="74"/>
      <c r="ONR96" s="74"/>
      <c r="ONS96" s="74"/>
      <c r="ONT96" s="74"/>
      <c r="ONU96" s="74"/>
      <c r="ONV96" s="74"/>
      <c r="ONW96" s="74"/>
      <c r="ONX96" s="74"/>
      <c r="ONY96" s="74"/>
      <c r="ONZ96" s="74"/>
      <c r="OOA96" s="74"/>
      <c r="OOB96" s="74"/>
      <c r="OOC96" s="74"/>
      <c r="OOD96" s="74"/>
      <c r="OOE96" s="74"/>
      <c r="OOF96" s="74"/>
      <c r="OOG96" s="74"/>
      <c r="OOH96" s="74"/>
      <c r="OOI96" s="74"/>
      <c r="OOJ96" s="74"/>
      <c r="OOK96" s="74"/>
      <c r="OOL96" s="74"/>
      <c r="OOM96" s="74"/>
      <c r="OON96" s="74"/>
      <c r="OOO96" s="74"/>
      <c r="OOP96" s="74"/>
      <c r="OOQ96" s="74"/>
      <c r="OOR96" s="74"/>
      <c r="OOS96" s="74"/>
      <c r="OOT96" s="74"/>
      <c r="OOU96" s="74"/>
      <c r="OOV96" s="74"/>
      <c r="OOW96" s="74"/>
      <c r="OOX96" s="74"/>
      <c r="OOY96" s="74"/>
      <c r="OOZ96" s="74"/>
      <c r="OPA96" s="74"/>
      <c r="OPB96" s="74"/>
      <c r="OPC96" s="74"/>
      <c r="OPD96" s="74"/>
      <c r="OPE96" s="74"/>
      <c r="OPF96" s="74"/>
      <c r="OPG96" s="74"/>
      <c r="OPH96" s="74"/>
      <c r="OPI96" s="74"/>
      <c r="OPJ96" s="74"/>
      <c r="OPK96" s="74"/>
      <c r="OPL96" s="74"/>
      <c r="OPM96" s="74"/>
      <c r="OPN96" s="74"/>
      <c r="OPO96" s="74"/>
      <c r="OPP96" s="74"/>
      <c r="OPQ96" s="74"/>
      <c r="OPR96" s="74"/>
      <c r="OPS96" s="74"/>
      <c r="OPT96" s="74"/>
      <c r="OPU96" s="74"/>
      <c r="OPV96" s="74"/>
      <c r="OPW96" s="74"/>
      <c r="OPX96" s="74"/>
      <c r="OPY96" s="74"/>
      <c r="OPZ96" s="74"/>
      <c r="OQA96" s="74"/>
      <c r="OQB96" s="74"/>
      <c r="OQC96" s="74"/>
      <c r="OQD96" s="74"/>
      <c r="OQE96" s="74"/>
      <c r="OQF96" s="74"/>
      <c r="OQG96" s="74"/>
      <c r="OQH96" s="74"/>
      <c r="OQI96" s="74"/>
      <c r="OQJ96" s="74"/>
      <c r="OQK96" s="74"/>
      <c r="OQL96" s="74"/>
      <c r="OQM96" s="74"/>
      <c r="OQN96" s="74"/>
      <c r="OQO96" s="74"/>
      <c r="OQP96" s="74"/>
      <c r="OQQ96" s="74"/>
      <c r="OQR96" s="74"/>
      <c r="OQS96" s="74"/>
      <c r="OQT96" s="74"/>
      <c r="OQU96" s="74"/>
      <c r="OQV96" s="74"/>
      <c r="OQW96" s="74"/>
      <c r="OQX96" s="74"/>
      <c r="OQY96" s="74"/>
      <c r="OQZ96" s="74"/>
      <c r="ORA96" s="74"/>
      <c r="ORB96" s="74"/>
      <c r="ORC96" s="74"/>
      <c r="ORD96" s="74"/>
      <c r="ORE96" s="74"/>
      <c r="ORF96" s="74"/>
      <c r="ORG96" s="74"/>
      <c r="ORH96" s="74"/>
      <c r="ORI96" s="74"/>
      <c r="ORJ96" s="74"/>
      <c r="ORK96" s="74"/>
      <c r="ORL96" s="74"/>
      <c r="ORM96" s="74"/>
      <c r="ORN96" s="74"/>
      <c r="ORO96" s="74"/>
      <c r="ORP96" s="74"/>
      <c r="ORQ96" s="74"/>
      <c r="ORR96" s="74"/>
      <c r="ORS96" s="74"/>
      <c r="ORT96" s="74"/>
      <c r="ORU96" s="74"/>
      <c r="ORV96" s="74"/>
      <c r="ORW96" s="74"/>
      <c r="ORX96" s="74"/>
      <c r="ORY96" s="74"/>
      <c r="ORZ96" s="74"/>
      <c r="OSA96" s="74"/>
      <c r="OSB96" s="74"/>
      <c r="OSC96" s="74"/>
      <c r="OSD96" s="74"/>
      <c r="OSE96" s="74"/>
      <c r="OSF96" s="74"/>
      <c r="OSG96" s="74"/>
      <c r="OSH96" s="74"/>
      <c r="OSI96" s="74"/>
      <c r="OSJ96" s="74"/>
      <c r="OSK96" s="74"/>
      <c r="OSL96" s="74"/>
      <c r="OSM96" s="74"/>
      <c r="OSN96" s="74"/>
      <c r="OSO96" s="74"/>
      <c r="OSP96" s="74"/>
      <c r="OSQ96" s="74"/>
      <c r="OSR96" s="74"/>
      <c r="OSS96" s="74"/>
      <c r="OST96" s="74"/>
      <c r="OSU96" s="74"/>
      <c r="OSV96" s="74"/>
      <c r="OSW96" s="74"/>
      <c r="OSX96" s="74"/>
      <c r="OSY96" s="74"/>
      <c r="OSZ96" s="74"/>
      <c r="OTA96" s="74"/>
      <c r="OTB96" s="74"/>
      <c r="OTC96" s="74"/>
      <c r="OTD96" s="74"/>
      <c r="OTE96" s="74"/>
      <c r="OTF96" s="74"/>
      <c r="OTG96" s="74"/>
      <c r="OTH96" s="74"/>
      <c r="OTI96" s="74"/>
      <c r="OTJ96" s="74"/>
      <c r="OTK96" s="74"/>
      <c r="OTL96" s="74"/>
      <c r="OTM96" s="74"/>
      <c r="OTN96" s="74"/>
      <c r="OTO96" s="74"/>
      <c r="OTP96" s="74"/>
      <c r="OTQ96" s="74"/>
      <c r="OTR96" s="74"/>
      <c r="OTS96" s="74"/>
      <c r="OTT96" s="74"/>
      <c r="OTU96" s="74"/>
      <c r="OTV96" s="74"/>
      <c r="OTW96" s="74"/>
      <c r="OTX96" s="74"/>
      <c r="OTY96" s="74"/>
      <c r="OTZ96" s="74"/>
      <c r="OUA96" s="74"/>
      <c r="OUB96" s="74"/>
      <c r="OUC96" s="74"/>
      <c r="OUD96" s="74"/>
      <c r="OUE96" s="74"/>
      <c r="OUF96" s="74"/>
      <c r="OUG96" s="74"/>
      <c r="OUH96" s="74"/>
      <c r="OUI96" s="74"/>
      <c r="OUJ96" s="74"/>
      <c r="OUK96" s="74"/>
      <c r="OUL96" s="74"/>
      <c r="OUM96" s="74"/>
      <c r="OUN96" s="74"/>
      <c r="OUO96" s="74"/>
      <c r="OUP96" s="74"/>
      <c r="OUQ96" s="74"/>
      <c r="OUR96" s="74"/>
      <c r="OUS96" s="74"/>
      <c r="OUT96" s="74"/>
      <c r="OUU96" s="74"/>
      <c r="OUV96" s="74"/>
      <c r="OUW96" s="74"/>
      <c r="OUX96" s="74"/>
      <c r="OUY96" s="74"/>
      <c r="OUZ96" s="74"/>
      <c r="OVA96" s="74"/>
      <c r="OVB96" s="74"/>
      <c r="OVC96" s="74"/>
      <c r="OVD96" s="74"/>
      <c r="OVE96" s="74"/>
      <c r="OVF96" s="74"/>
      <c r="OVG96" s="74"/>
      <c r="OVH96" s="74"/>
      <c r="OVI96" s="74"/>
      <c r="OVJ96" s="74"/>
      <c r="OVK96" s="74"/>
      <c r="OVL96" s="74"/>
      <c r="OVM96" s="74"/>
      <c r="OVN96" s="74"/>
      <c r="OVO96" s="74"/>
      <c r="OVP96" s="74"/>
      <c r="OVQ96" s="74"/>
      <c r="OVR96" s="74"/>
      <c r="OVS96" s="74"/>
      <c r="OVT96" s="74"/>
      <c r="OVU96" s="74"/>
      <c r="OVV96" s="74"/>
      <c r="OVW96" s="74"/>
      <c r="OVX96" s="74"/>
      <c r="OVY96" s="74"/>
      <c r="OVZ96" s="74"/>
      <c r="OWA96" s="74"/>
      <c r="OWB96" s="74"/>
      <c r="OWC96" s="74"/>
      <c r="OWD96" s="74"/>
      <c r="OWE96" s="74"/>
      <c r="OWF96" s="74"/>
      <c r="OWG96" s="74"/>
      <c r="OWH96" s="74"/>
      <c r="OWI96" s="74"/>
      <c r="OWJ96" s="74"/>
      <c r="OWK96" s="74"/>
      <c r="OWL96" s="74"/>
      <c r="OWM96" s="74"/>
      <c r="OWN96" s="74"/>
      <c r="OWO96" s="74"/>
      <c r="OWP96" s="74"/>
      <c r="OWQ96" s="74"/>
      <c r="OWR96" s="74"/>
      <c r="OWS96" s="74"/>
      <c r="OWT96" s="74"/>
      <c r="OWU96" s="74"/>
      <c r="OWV96" s="74"/>
      <c r="OWW96" s="74"/>
      <c r="OWX96" s="74"/>
      <c r="OWY96" s="74"/>
      <c r="OWZ96" s="74"/>
      <c r="OXA96" s="74"/>
      <c r="OXB96" s="74"/>
      <c r="OXC96" s="74"/>
      <c r="OXD96" s="74"/>
      <c r="OXE96" s="74"/>
      <c r="OXF96" s="74"/>
      <c r="OXG96" s="74"/>
      <c r="OXH96" s="74"/>
      <c r="OXI96" s="74"/>
      <c r="OXJ96" s="74"/>
      <c r="OXK96" s="74"/>
      <c r="OXL96" s="74"/>
      <c r="OXM96" s="74"/>
      <c r="OXN96" s="74"/>
      <c r="OXO96" s="74"/>
      <c r="OXP96" s="74"/>
      <c r="OXQ96" s="74"/>
      <c r="OXR96" s="74"/>
      <c r="OXS96" s="74"/>
      <c r="OXT96" s="74"/>
      <c r="OXU96" s="74"/>
      <c r="OXV96" s="74"/>
      <c r="OXW96" s="74"/>
      <c r="OXX96" s="74"/>
      <c r="OXY96" s="74"/>
      <c r="OXZ96" s="74"/>
      <c r="OYA96" s="74"/>
      <c r="OYB96" s="74"/>
      <c r="OYC96" s="74"/>
      <c r="OYD96" s="74"/>
      <c r="OYE96" s="74"/>
      <c r="OYF96" s="74"/>
      <c r="OYG96" s="74"/>
      <c r="OYH96" s="74"/>
      <c r="OYI96" s="74"/>
      <c r="OYJ96" s="74"/>
      <c r="OYK96" s="74"/>
      <c r="OYL96" s="74"/>
      <c r="OYM96" s="74"/>
      <c r="OYN96" s="74"/>
      <c r="OYO96" s="74"/>
      <c r="OYP96" s="74"/>
      <c r="OYQ96" s="74"/>
      <c r="OYR96" s="74"/>
      <c r="OYS96" s="74"/>
      <c r="OYT96" s="74"/>
      <c r="OYU96" s="74"/>
      <c r="OYV96" s="74"/>
      <c r="OYW96" s="74"/>
      <c r="OYX96" s="74"/>
      <c r="OYY96" s="74"/>
      <c r="OYZ96" s="74"/>
      <c r="OZA96" s="74"/>
      <c r="OZB96" s="74"/>
      <c r="OZC96" s="74"/>
      <c r="OZD96" s="74"/>
      <c r="OZE96" s="74"/>
      <c r="OZF96" s="74"/>
      <c r="OZG96" s="74"/>
      <c r="OZH96" s="74"/>
      <c r="OZI96" s="74"/>
      <c r="OZJ96" s="74"/>
      <c r="OZK96" s="74"/>
      <c r="OZL96" s="74"/>
      <c r="OZM96" s="74"/>
      <c r="OZN96" s="74"/>
      <c r="OZO96" s="74"/>
      <c r="OZP96" s="74"/>
      <c r="OZQ96" s="74"/>
      <c r="OZR96" s="74"/>
      <c r="OZS96" s="74"/>
      <c r="OZT96" s="74"/>
      <c r="OZU96" s="74"/>
      <c r="OZV96" s="74"/>
      <c r="OZW96" s="74"/>
      <c r="OZX96" s="74"/>
      <c r="OZY96" s="74"/>
      <c r="OZZ96" s="74"/>
      <c r="PAA96" s="74"/>
      <c r="PAB96" s="74"/>
      <c r="PAC96" s="74"/>
      <c r="PAD96" s="74"/>
      <c r="PAE96" s="74"/>
      <c r="PAF96" s="74"/>
      <c r="PAG96" s="74"/>
      <c r="PAH96" s="74"/>
      <c r="PAI96" s="74"/>
      <c r="PAJ96" s="74"/>
      <c r="PAK96" s="74"/>
      <c r="PAL96" s="74"/>
      <c r="PAM96" s="74"/>
      <c r="PAN96" s="74"/>
      <c r="PAO96" s="74"/>
      <c r="PAP96" s="74"/>
      <c r="PAQ96" s="74"/>
      <c r="PAR96" s="74"/>
      <c r="PAS96" s="74"/>
      <c r="PAT96" s="74"/>
      <c r="PAU96" s="74"/>
      <c r="PAV96" s="74"/>
      <c r="PAW96" s="74"/>
      <c r="PAX96" s="74"/>
      <c r="PAY96" s="74"/>
      <c r="PAZ96" s="74"/>
      <c r="PBA96" s="74"/>
      <c r="PBB96" s="74"/>
      <c r="PBC96" s="74"/>
      <c r="PBD96" s="74"/>
      <c r="PBE96" s="74"/>
      <c r="PBF96" s="74"/>
      <c r="PBG96" s="74"/>
      <c r="PBH96" s="74"/>
      <c r="PBI96" s="74"/>
      <c r="PBJ96" s="74"/>
      <c r="PBK96" s="74"/>
      <c r="PBL96" s="74"/>
      <c r="PBM96" s="74"/>
      <c r="PBN96" s="74"/>
      <c r="PBO96" s="74"/>
      <c r="PBP96" s="74"/>
      <c r="PBQ96" s="74"/>
      <c r="PBR96" s="74"/>
      <c r="PBS96" s="74"/>
      <c r="PBT96" s="74"/>
      <c r="PBU96" s="74"/>
      <c r="PBV96" s="74"/>
      <c r="PBW96" s="74"/>
      <c r="PBX96" s="74"/>
      <c r="PBY96" s="74"/>
      <c r="PBZ96" s="74"/>
      <c r="PCA96" s="74"/>
      <c r="PCB96" s="74"/>
      <c r="PCC96" s="74"/>
      <c r="PCD96" s="74"/>
      <c r="PCE96" s="74"/>
      <c r="PCF96" s="74"/>
      <c r="PCG96" s="74"/>
      <c r="PCH96" s="74"/>
      <c r="PCI96" s="74"/>
      <c r="PCJ96" s="74"/>
      <c r="PCK96" s="74"/>
      <c r="PCL96" s="74"/>
      <c r="PCM96" s="74"/>
      <c r="PCN96" s="74"/>
      <c r="PCO96" s="74"/>
      <c r="PCP96" s="74"/>
      <c r="PCQ96" s="74"/>
      <c r="PCR96" s="74"/>
      <c r="PCS96" s="74"/>
      <c r="PCT96" s="74"/>
      <c r="PCU96" s="74"/>
      <c r="PCV96" s="74"/>
      <c r="PCW96" s="74"/>
      <c r="PCX96" s="74"/>
      <c r="PCY96" s="74"/>
      <c r="PCZ96" s="74"/>
      <c r="PDA96" s="74"/>
      <c r="PDB96" s="74"/>
      <c r="PDC96" s="74"/>
      <c r="PDD96" s="74"/>
      <c r="PDE96" s="74"/>
      <c r="PDF96" s="74"/>
      <c r="PDG96" s="74"/>
      <c r="PDH96" s="74"/>
      <c r="PDI96" s="74"/>
      <c r="PDJ96" s="74"/>
      <c r="PDK96" s="74"/>
      <c r="PDL96" s="74"/>
      <c r="PDM96" s="74"/>
      <c r="PDN96" s="74"/>
      <c r="PDO96" s="74"/>
      <c r="PDP96" s="74"/>
      <c r="PDQ96" s="74"/>
      <c r="PDR96" s="74"/>
      <c r="PDS96" s="74"/>
      <c r="PDT96" s="74"/>
      <c r="PDU96" s="74"/>
      <c r="PDV96" s="74"/>
      <c r="PDW96" s="74"/>
      <c r="PDX96" s="74"/>
      <c r="PDY96" s="74"/>
      <c r="PDZ96" s="74"/>
      <c r="PEA96" s="74"/>
      <c r="PEB96" s="74"/>
      <c r="PEC96" s="74"/>
      <c r="PED96" s="74"/>
      <c r="PEE96" s="74"/>
      <c r="PEF96" s="74"/>
      <c r="PEG96" s="74"/>
      <c r="PEH96" s="74"/>
      <c r="PEI96" s="74"/>
      <c r="PEJ96" s="74"/>
      <c r="PEK96" s="74"/>
      <c r="PEL96" s="74"/>
      <c r="PEM96" s="74"/>
      <c r="PEN96" s="74"/>
      <c r="PEO96" s="74"/>
      <c r="PEP96" s="74"/>
      <c r="PEQ96" s="74"/>
      <c r="PER96" s="74"/>
      <c r="PES96" s="74"/>
      <c r="PET96" s="74"/>
      <c r="PEU96" s="74"/>
      <c r="PEV96" s="74"/>
      <c r="PEW96" s="74"/>
      <c r="PEX96" s="74"/>
      <c r="PEY96" s="74"/>
      <c r="PEZ96" s="74"/>
      <c r="PFA96" s="74"/>
      <c r="PFB96" s="74"/>
      <c r="PFC96" s="74"/>
      <c r="PFD96" s="74"/>
      <c r="PFE96" s="74"/>
      <c r="PFF96" s="74"/>
      <c r="PFG96" s="74"/>
      <c r="PFH96" s="74"/>
      <c r="PFI96" s="74"/>
      <c r="PFJ96" s="74"/>
      <c r="PFK96" s="74"/>
      <c r="PFL96" s="74"/>
      <c r="PFM96" s="74"/>
      <c r="PFN96" s="74"/>
      <c r="PFO96" s="74"/>
      <c r="PFP96" s="74"/>
      <c r="PFQ96" s="74"/>
      <c r="PFR96" s="74"/>
      <c r="PFS96" s="74"/>
      <c r="PFT96" s="74"/>
      <c r="PFU96" s="74"/>
      <c r="PFV96" s="74"/>
      <c r="PFW96" s="74"/>
      <c r="PFX96" s="74"/>
      <c r="PFY96" s="74"/>
      <c r="PFZ96" s="74"/>
      <c r="PGA96" s="74"/>
      <c r="PGB96" s="74"/>
      <c r="PGC96" s="74"/>
      <c r="PGD96" s="74"/>
      <c r="PGE96" s="74"/>
      <c r="PGF96" s="74"/>
      <c r="PGG96" s="74"/>
      <c r="PGH96" s="74"/>
      <c r="PGI96" s="74"/>
      <c r="PGJ96" s="74"/>
      <c r="PGK96" s="74"/>
      <c r="PGL96" s="74"/>
      <c r="PGM96" s="74"/>
      <c r="PGN96" s="74"/>
      <c r="PGO96" s="74"/>
      <c r="PGP96" s="74"/>
      <c r="PGQ96" s="74"/>
      <c r="PGR96" s="74"/>
      <c r="PGS96" s="74"/>
      <c r="PGT96" s="74"/>
      <c r="PGU96" s="74"/>
      <c r="PGV96" s="74"/>
      <c r="PGW96" s="74"/>
      <c r="PGX96" s="74"/>
      <c r="PGY96" s="74"/>
      <c r="PGZ96" s="74"/>
      <c r="PHA96" s="74"/>
      <c r="PHB96" s="74"/>
      <c r="PHC96" s="74"/>
      <c r="PHD96" s="74"/>
      <c r="PHE96" s="74"/>
      <c r="PHF96" s="74"/>
      <c r="PHG96" s="74"/>
      <c r="PHH96" s="74"/>
      <c r="PHI96" s="74"/>
      <c r="PHJ96" s="74"/>
      <c r="PHK96" s="74"/>
      <c r="PHL96" s="74"/>
      <c r="PHM96" s="74"/>
      <c r="PHN96" s="74"/>
      <c r="PHO96" s="74"/>
      <c r="PHP96" s="74"/>
      <c r="PHQ96" s="74"/>
      <c r="PHR96" s="74"/>
      <c r="PHS96" s="74"/>
      <c r="PHT96" s="74"/>
      <c r="PHU96" s="74"/>
      <c r="PHV96" s="74"/>
      <c r="PHW96" s="74"/>
      <c r="PHX96" s="74"/>
      <c r="PHY96" s="74"/>
      <c r="PHZ96" s="74"/>
      <c r="PIA96" s="74"/>
      <c r="PIB96" s="74"/>
      <c r="PIC96" s="74"/>
      <c r="PID96" s="74"/>
      <c r="PIE96" s="74"/>
      <c r="PIF96" s="74"/>
      <c r="PIG96" s="74"/>
      <c r="PIH96" s="74"/>
      <c r="PII96" s="74"/>
      <c r="PIJ96" s="74"/>
      <c r="PIK96" s="74"/>
      <c r="PIL96" s="74"/>
      <c r="PIM96" s="74"/>
      <c r="PIN96" s="74"/>
      <c r="PIO96" s="74"/>
      <c r="PIP96" s="74"/>
      <c r="PIQ96" s="74"/>
      <c r="PIR96" s="74"/>
      <c r="PIS96" s="74"/>
      <c r="PIT96" s="74"/>
      <c r="PIU96" s="74"/>
      <c r="PIV96" s="74"/>
      <c r="PIW96" s="74"/>
      <c r="PIX96" s="74"/>
      <c r="PIY96" s="74"/>
      <c r="PIZ96" s="74"/>
      <c r="PJA96" s="74"/>
      <c r="PJB96" s="74"/>
      <c r="PJC96" s="74"/>
      <c r="PJD96" s="74"/>
      <c r="PJE96" s="74"/>
      <c r="PJF96" s="74"/>
      <c r="PJG96" s="74"/>
      <c r="PJH96" s="74"/>
      <c r="PJI96" s="74"/>
      <c r="PJJ96" s="74"/>
      <c r="PJK96" s="74"/>
      <c r="PJL96" s="74"/>
      <c r="PJM96" s="74"/>
      <c r="PJN96" s="74"/>
      <c r="PJO96" s="74"/>
      <c r="PJP96" s="74"/>
      <c r="PJQ96" s="74"/>
      <c r="PJR96" s="74"/>
      <c r="PJS96" s="74"/>
      <c r="PJT96" s="74"/>
      <c r="PJU96" s="74"/>
      <c r="PJV96" s="74"/>
      <c r="PJW96" s="74"/>
      <c r="PJX96" s="74"/>
      <c r="PJY96" s="74"/>
      <c r="PJZ96" s="74"/>
      <c r="PKA96" s="74"/>
      <c r="PKB96" s="74"/>
      <c r="PKC96" s="74"/>
      <c r="PKD96" s="74"/>
      <c r="PKE96" s="74"/>
      <c r="PKF96" s="74"/>
      <c r="PKG96" s="74"/>
      <c r="PKH96" s="74"/>
      <c r="PKI96" s="74"/>
      <c r="PKJ96" s="74"/>
      <c r="PKK96" s="74"/>
      <c r="PKL96" s="74"/>
      <c r="PKM96" s="74"/>
      <c r="PKN96" s="74"/>
      <c r="PKO96" s="74"/>
      <c r="PKP96" s="74"/>
      <c r="PKQ96" s="74"/>
      <c r="PKR96" s="74"/>
      <c r="PKS96" s="74"/>
      <c r="PKT96" s="74"/>
      <c r="PKU96" s="74"/>
      <c r="PKV96" s="74"/>
      <c r="PKW96" s="74"/>
      <c r="PKX96" s="74"/>
      <c r="PKY96" s="74"/>
      <c r="PKZ96" s="74"/>
      <c r="PLA96" s="74"/>
      <c r="PLB96" s="74"/>
      <c r="PLC96" s="74"/>
      <c r="PLD96" s="74"/>
      <c r="PLE96" s="74"/>
      <c r="PLF96" s="74"/>
      <c r="PLG96" s="74"/>
      <c r="PLH96" s="74"/>
      <c r="PLI96" s="74"/>
      <c r="PLJ96" s="74"/>
      <c r="PLK96" s="74"/>
      <c r="PLL96" s="74"/>
      <c r="PLM96" s="74"/>
      <c r="PLN96" s="74"/>
      <c r="PLO96" s="74"/>
      <c r="PLP96" s="74"/>
      <c r="PLQ96" s="74"/>
      <c r="PLR96" s="74"/>
      <c r="PLS96" s="74"/>
      <c r="PLT96" s="74"/>
      <c r="PLU96" s="74"/>
      <c r="PLV96" s="74"/>
      <c r="PLW96" s="74"/>
      <c r="PLX96" s="74"/>
      <c r="PLY96" s="74"/>
      <c r="PLZ96" s="74"/>
      <c r="PMA96" s="74"/>
      <c r="PMB96" s="74"/>
      <c r="PMC96" s="74"/>
      <c r="PMD96" s="74"/>
      <c r="PME96" s="74"/>
      <c r="PMF96" s="74"/>
      <c r="PMG96" s="74"/>
      <c r="PMH96" s="74"/>
      <c r="PMI96" s="74"/>
      <c r="PMJ96" s="74"/>
      <c r="PMK96" s="74"/>
      <c r="PML96" s="74"/>
      <c r="PMM96" s="74"/>
      <c r="PMN96" s="74"/>
      <c r="PMO96" s="74"/>
      <c r="PMP96" s="74"/>
      <c r="PMQ96" s="74"/>
      <c r="PMR96" s="74"/>
      <c r="PMS96" s="74"/>
      <c r="PMT96" s="74"/>
      <c r="PMU96" s="74"/>
      <c r="PMV96" s="74"/>
      <c r="PMW96" s="74"/>
      <c r="PMX96" s="74"/>
      <c r="PMY96" s="74"/>
      <c r="PMZ96" s="74"/>
      <c r="PNA96" s="74"/>
      <c r="PNB96" s="74"/>
      <c r="PNC96" s="74"/>
      <c r="PND96" s="74"/>
      <c r="PNE96" s="74"/>
      <c r="PNF96" s="74"/>
      <c r="PNG96" s="74"/>
      <c r="PNH96" s="74"/>
      <c r="PNI96" s="74"/>
      <c r="PNJ96" s="74"/>
      <c r="PNK96" s="74"/>
      <c r="PNL96" s="74"/>
      <c r="PNM96" s="74"/>
      <c r="PNN96" s="74"/>
      <c r="PNO96" s="74"/>
      <c r="PNP96" s="74"/>
      <c r="PNQ96" s="74"/>
      <c r="PNR96" s="74"/>
      <c r="PNS96" s="74"/>
      <c r="PNT96" s="74"/>
      <c r="PNU96" s="74"/>
      <c r="PNV96" s="74"/>
      <c r="PNW96" s="74"/>
      <c r="PNX96" s="74"/>
      <c r="PNY96" s="74"/>
      <c r="PNZ96" s="74"/>
      <c r="POA96" s="74"/>
      <c r="POB96" s="74"/>
      <c r="POC96" s="74"/>
      <c r="POD96" s="74"/>
      <c r="POE96" s="74"/>
      <c r="POF96" s="74"/>
      <c r="POG96" s="74"/>
      <c r="POH96" s="74"/>
      <c r="POI96" s="74"/>
      <c r="POJ96" s="74"/>
      <c r="POK96" s="74"/>
      <c r="POL96" s="74"/>
      <c r="POM96" s="74"/>
      <c r="PON96" s="74"/>
      <c r="POO96" s="74"/>
      <c r="POP96" s="74"/>
      <c r="POQ96" s="74"/>
      <c r="POR96" s="74"/>
      <c r="POS96" s="74"/>
      <c r="POT96" s="74"/>
      <c r="POU96" s="74"/>
      <c r="POV96" s="74"/>
      <c r="POW96" s="74"/>
      <c r="POX96" s="74"/>
      <c r="POY96" s="74"/>
      <c r="POZ96" s="74"/>
      <c r="PPA96" s="74"/>
      <c r="PPB96" s="74"/>
      <c r="PPC96" s="74"/>
      <c r="PPD96" s="74"/>
      <c r="PPE96" s="74"/>
      <c r="PPF96" s="74"/>
      <c r="PPG96" s="74"/>
      <c r="PPH96" s="74"/>
      <c r="PPI96" s="74"/>
      <c r="PPJ96" s="74"/>
      <c r="PPK96" s="74"/>
      <c r="PPL96" s="74"/>
      <c r="PPM96" s="74"/>
      <c r="PPN96" s="74"/>
      <c r="PPO96" s="74"/>
      <c r="PPP96" s="74"/>
      <c r="PPQ96" s="74"/>
      <c r="PPR96" s="74"/>
      <c r="PPS96" s="74"/>
      <c r="PPT96" s="74"/>
      <c r="PPU96" s="74"/>
      <c r="PPV96" s="74"/>
      <c r="PPW96" s="74"/>
      <c r="PPX96" s="74"/>
      <c r="PPY96" s="74"/>
      <c r="PPZ96" s="74"/>
      <c r="PQA96" s="74"/>
      <c r="PQB96" s="74"/>
      <c r="PQC96" s="74"/>
      <c r="PQD96" s="74"/>
      <c r="PQE96" s="74"/>
      <c r="PQF96" s="74"/>
      <c r="PQG96" s="74"/>
      <c r="PQH96" s="74"/>
      <c r="PQI96" s="74"/>
      <c r="PQJ96" s="74"/>
      <c r="PQK96" s="74"/>
      <c r="PQL96" s="74"/>
      <c r="PQM96" s="74"/>
      <c r="PQN96" s="74"/>
      <c r="PQO96" s="74"/>
      <c r="PQP96" s="74"/>
      <c r="PQQ96" s="74"/>
      <c r="PQR96" s="74"/>
      <c r="PQS96" s="74"/>
      <c r="PQT96" s="74"/>
      <c r="PQU96" s="74"/>
      <c r="PQV96" s="74"/>
      <c r="PQW96" s="74"/>
      <c r="PQX96" s="74"/>
      <c r="PQY96" s="74"/>
      <c r="PQZ96" s="74"/>
      <c r="PRA96" s="74"/>
      <c r="PRB96" s="74"/>
      <c r="PRC96" s="74"/>
      <c r="PRD96" s="74"/>
      <c r="PRE96" s="74"/>
      <c r="PRF96" s="74"/>
      <c r="PRG96" s="74"/>
      <c r="PRH96" s="74"/>
      <c r="PRI96" s="74"/>
      <c r="PRJ96" s="74"/>
      <c r="PRK96" s="74"/>
      <c r="PRL96" s="74"/>
      <c r="PRM96" s="74"/>
      <c r="PRN96" s="74"/>
      <c r="PRO96" s="74"/>
      <c r="PRP96" s="74"/>
      <c r="PRQ96" s="74"/>
      <c r="PRR96" s="74"/>
      <c r="PRS96" s="74"/>
      <c r="PRT96" s="74"/>
      <c r="PRU96" s="74"/>
      <c r="PRV96" s="74"/>
      <c r="PRW96" s="74"/>
      <c r="PRX96" s="74"/>
      <c r="PRY96" s="74"/>
      <c r="PRZ96" s="74"/>
      <c r="PSA96" s="74"/>
      <c r="PSB96" s="74"/>
      <c r="PSC96" s="74"/>
      <c r="PSD96" s="74"/>
      <c r="PSE96" s="74"/>
      <c r="PSF96" s="74"/>
      <c r="PSG96" s="74"/>
      <c r="PSH96" s="74"/>
      <c r="PSI96" s="74"/>
      <c r="PSJ96" s="74"/>
      <c r="PSK96" s="74"/>
      <c r="PSL96" s="74"/>
      <c r="PSM96" s="74"/>
      <c r="PSN96" s="74"/>
      <c r="PSO96" s="74"/>
      <c r="PSP96" s="74"/>
      <c r="PSQ96" s="74"/>
      <c r="PSR96" s="74"/>
      <c r="PSS96" s="74"/>
      <c r="PST96" s="74"/>
      <c r="PSU96" s="74"/>
      <c r="PSV96" s="74"/>
      <c r="PSW96" s="74"/>
      <c r="PSX96" s="74"/>
      <c r="PSY96" s="74"/>
      <c r="PSZ96" s="74"/>
      <c r="PTA96" s="74"/>
      <c r="PTB96" s="74"/>
      <c r="PTC96" s="74"/>
      <c r="PTD96" s="74"/>
      <c r="PTE96" s="74"/>
      <c r="PTF96" s="74"/>
      <c r="PTG96" s="74"/>
      <c r="PTH96" s="74"/>
      <c r="PTI96" s="74"/>
      <c r="PTJ96" s="74"/>
      <c r="PTK96" s="74"/>
      <c r="PTL96" s="74"/>
      <c r="PTM96" s="74"/>
      <c r="PTN96" s="74"/>
      <c r="PTO96" s="74"/>
      <c r="PTP96" s="74"/>
      <c r="PTQ96" s="74"/>
      <c r="PTR96" s="74"/>
      <c r="PTS96" s="74"/>
      <c r="PTT96" s="74"/>
      <c r="PTU96" s="74"/>
      <c r="PTV96" s="74"/>
      <c r="PTW96" s="74"/>
      <c r="PTX96" s="74"/>
      <c r="PTY96" s="74"/>
      <c r="PTZ96" s="74"/>
      <c r="PUA96" s="74"/>
      <c r="PUB96" s="74"/>
      <c r="PUC96" s="74"/>
      <c r="PUD96" s="74"/>
      <c r="PUE96" s="74"/>
      <c r="PUF96" s="74"/>
      <c r="PUG96" s="74"/>
      <c r="PUH96" s="74"/>
      <c r="PUI96" s="74"/>
      <c r="PUJ96" s="74"/>
      <c r="PUK96" s="74"/>
      <c r="PUL96" s="74"/>
      <c r="PUM96" s="74"/>
      <c r="PUN96" s="74"/>
      <c r="PUO96" s="74"/>
      <c r="PUP96" s="74"/>
      <c r="PUQ96" s="74"/>
      <c r="PUR96" s="74"/>
      <c r="PUS96" s="74"/>
      <c r="PUT96" s="74"/>
      <c r="PUU96" s="74"/>
      <c r="PUV96" s="74"/>
      <c r="PUW96" s="74"/>
      <c r="PUX96" s="74"/>
      <c r="PUY96" s="74"/>
      <c r="PUZ96" s="74"/>
      <c r="PVA96" s="74"/>
      <c r="PVB96" s="74"/>
      <c r="PVC96" s="74"/>
      <c r="PVD96" s="74"/>
      <c r="PVE96" s="74"/>
      <c r="PVF96" s="74"/>
      <c r="PVG96" s="74"/>
      <c r="PVH96" s="74"/>
      <c r="PVI96" s="74"/>
      <c r="PVJ96" s="74"/>
      <c r="PVK96" s="74"/>
      <c r="PVL96" s="74"/>
      <c r="PVM96" s="74"/>
      <c r="PVN96" s="74"/>
      <c r="PVO96" s="74"/>
      <c r="PVP96" s="74"/>
      <c r="PVQ96" s="74"/>
      <c r="PVR96" s="74"/>
      <c r="PVS96" s="74"/>
      <c r="PVT96" s="74"/>
      <c r="PVU96" s="74"/>
      <c r="PVV96" s="74"/>
      <c r="PVW96" s="74"/>
      <c r="PVX96" s="74"/>
      <c r="PVY96" s="74"/>
      <c r="PVZ96" s="74"/>
      <c r="PWA96" s="74"/>
      <c r="PWB96" s="74"/>
      <c r="PWC96" s="74"/>
      <c r="PWD96" s="74"/>
      <c r="PWE96" s="74"/>
      <c r="PWF96" s="74"/>
      <c r="PWG96" s="74"/>
      <c r="PWH96" s="74"/>
      <c r="PWI96" s="74"/>
      <c r="PWJ96" s="74"/>
      <c r="PWK96" s="74"/>
      <c r="PWL96" s="74"/>
      <c r="PWM96" s="74"/>
      <c r="PWN96" s="74"/>
      <c r="PWO96" s="74"/>
      <c r="PWP96" s="74"/>
      <c r="PWQ96" s="74"/>
      <c r="PWR96" s="74"/>
      <c r="PWS96" s="74"/>
      <c r="PWT96" s="74"/>
      <c r="PWU96" s="74"/>
      <c r="PWV96" s="74"/>
      <c r="PWW96" s="74"/>
      <c r="PWX96" s="74"/>
      <c r="PWY96" s="74"/>
      <c r="PWZ96" s="74"/>
      <c r="PXA96" s="74"/>
      <c r="PXB96" s="74"/>
      <c r="PXC96" s="74"/>
      <c r="PXD96" s="74"/>
      <c r="PXE96" s="74"/>
      <c r="PXF96" s="74"/>
      <c r="PXG96" s="74"/>
      <c r="PXH96" s="74"/>
      <c r="PXI96" s="74"/>
      <c r="PXJ96" s="74"/>
      <c r="PXK96" s="74"/>
      <c r="PXL96" s="74"/>
      <c r="PXM96" s="74"/>
      <c r="PXN96" s="74"/>
      <c r="PXO96" s="74"/>
      <c r="PXP96" s="74"/>
      <c r="PXQ96" s="74"/>
      <c r="PXR96" s="74"/>
      <c r="PXS96" s="74"/>
      <c r="PXT96" s="74"/>
      <c r="PXU96" s="74"/>
      <c r="PXV96" s="74"/>
      <c r="PXW96" s="74"/>
      <c r="PXX96" s="74"/>
      <c r="PXY96" s="74"/>
      <c r="PXZ96" s="74"/>
      <c r="PYA96" s="74"/>
      <c r="PYB96" s="74"/>
      <c r="PYC96" s="74"/>
      <c r="PYD96" s="74"/>
      <c r="PYE96" s="74"/>
      <c r="PYF96" s="74"/>
      <c r="PYG96" s="74"/>
      <c r="PYH96" s="74"/>
      <c r="PYI96" s="74"/>
      <c r="PYJ96" s="74"/>
      <c r="PYK96" s="74"/>
      <c r="PYL96" s="74"/>
      <c r="PYM96" s="74"/>
      <c r="PYN96" s="74"/>
      <c r="PYO96" s="74"/>
      <c r="PYP96" s="74"/>
      <c r="PYQ96" s="74"/>
      <c r="PYR96" s="74"/>
      <c r="PYS96" s="74"/>
      <c r="PYT96" s="74"/>
      <c r="PYU96" s="74"/>
      <c r="PYV96" s="74"/>
      <c r="PYW96" s="74"/>
      <c r="PYX96" s="74"/>
      <c r="PYY96" s="74"/>
      <c r="PYZ96" s="74"/>
      <c r="PZA96" s="74"/>
      <c r="PZB96" s="74"/>
      <c r="PZC96" s="74"/>
      <c r="PZD96" s="74"/>
      <c r="PZE96" s="74"/>
      <c r="PZF96" s="74"/>
      <c r="PZG96" s="74"/>
      <c r="PZH96" s="74"/>
      <c r="PZI96" s="74"/>
      <c r="PZJ96" s="74"/>
      <c r="PZK96" s="74"/>
      <c r="PZL96" s="74"/>
      <c r="PZM96" s="74"/>
      <c r="PZN96" s="74"/>
      <c r="PZO96" s="74"/>
      <c r="PZP96" s="74"/>
      <c r="PZQ96" s="74"/>
      <c r="PZR96" s="74"/>
      <c r="PZS96" s="74"/>
      <c r="PZT96" s="74"/>
      <c r="PZU96" s="74"/>
      <c r="PZV96" s="74"/>
      <c r="PZW96" s="74"/>
      <c r="PZX96" s="74"/>
      <c r="PZY96" s="74"/>
      <c r="PZZ96" s="74"/>
      <c r="QAA96" s="74"/>
      <c r="QAB96" s="74"/>
      <c r="QAC96" s="74"/>
      <c r="QAD96" s="74"/>
      <c r="QAE96" s="74"/>
      <c r="QAF96" s="74"/>
      <c r="QAG96" s="74"/>
      <c r="QAH96" s="74"/>
      <c r="QAI96" s="74"/>
      <c r="QAJ96" s="74"/>
      <c r="QAK96" s="74"/>
      <c r="QAL96" s="74"/>
      <c r="QAM96" s="74"/>
      <c r="QAN96" s="74"/>
      <c r="QAO96" s="74"/>
      <c r="QAP96" s="74"/>
      <c r="QAQ96" s="74"/>
      <c r="QAR96" s="74"/>
      <c r="QAS96" s="74"/>
      <c r="QAT96" s="74"/>
      <c r="QAU96" s="74"/>
      <c r="QAV96" s="74"/>
      <c r="QAW96" s="74"/>
      <c r="QAX96" s="74"/>
      <c r="QAY96" s="74"/>
      <c r="QAZ96" s="74"/>
      <c r="QBA96" s="74"/>
      <c r="QBB96" s="74"/>
      <c r="QBC96" s="74"/>
      <c r="QBD96" s="74"/>
      <c r="QBE96" s="74"/>
      <c r="QBF96" s="74"/>
      <c r="QBG96" s="74"/>
      <c r="QBH96" s="74"/>
      <c r="QBI96" s="74"/>
      <c r="QBJ96" s="74"/>
      <c r="QBK96" s="74"/>
      <c r="QBL96" s="74"/>
      <c r="QBM96" s="74"/>
      <c r="QBN96" s="74"/>
      <c r="QBO96" s="74"/>
      <c r="QBP96" s="74"/>
      <c r="QBQ96" s="74"/>
      <c r="QBR96" s="74"/>
      <c r="QBS96" s="74"/>
      <c r="QBT96" s="74"/>
      <c r="QBU96" s="74"/>
      <c r="QBV96" s="74"/>
      <c r="QBW96" s="74"/>
      <c r="QBX96" s="74"/>
      <c r="QBY96" s="74"/>
      <c r="QBZ96" s="74"/>
      <c r="QCA96" s="74"/>
      <c r="QCB96" s="74"/>
      <c r="QCC96" s="74"/>
      <c r="QCD96" s="74"/>
      <c r="QCE96" s="74"/>
      <c r="QCF96" s="74"/>
      <c r="QCG96" s="74"/>
      <c r="QCH96" s="74"/>
      <c r="QCI96" s="74"/>
      <c r="QCJ96" s="74"/>
      <c r="QCK96" s="74"/>
      <c r="QCL96" s="74"/>
      <c r="QCM96" s="74"/>
      <c r="QCN96" s="74"/>
      <c r="QCO96" s="74"/>
      <c r="QCP96" s="74"/>
      <c r="QCQ96" s="74"/>
      <c r="QCR96" s="74"/>
      <c r="QCS96" s="74"/>
      <c r="QCT96" s="74"/>
      <c r="QCU96" s="74"/>
      <c r="QCV96" s="74"/>
      <c r="QCW96" s="74"/>
      <c r="QCX96" s="74"/>
      <c r="QCY96" s="74"/>
      <c r="QCZ96" s="74"/>
      <c r="QDA96" s="74"/>
      <c r="QDB96" s="74"/>
      <c r="QDC96" s="74"/>
      <c r="QDD96" s="74"/>
      <c r="QDE96" s="74"/>
      <c r="QDF96" s="74"/>
      <c r="QDG96" s="74"/>
      <c r="QDH96" s="74"/>
      <c r="QDI96" s="74"/>
      <c r="QDJ96" s="74"/>
      <c r="QDK96" s="74"/>
      <c r="QDL96" s="74"/>
      <c r="QDM96" s="74"/>
      <c r="QDN96" s="74"/>
      <c r="QDO96" s="74"/>
      <c r="QDP96" s="74"/>
      <c r="QDQ96" s="74"/>
      <c r="QDR96" s="74"/>
      <c r="QDS96" s="74"/>
      <c r="QDT96" s="74"/>
      <c r="QDU96" s="74"/>
      <c r="QDV96" s="74"/>
      <c r="QDW96" s="74"/>
      <c r="QDX96" s="74"/>
      <c r="QDY96" s="74"/>
      <c r="QDZ96" s="74"/>
      <c r="QEA96" s="74"/>
      <c r="QEB96" s="74"/>
      <c r="QEC96" s="74"/>
      <c r="QED96" s="74"/>
      <c r="QEE96" s="74"/>
      <c r="QEF96" s="74"/>
      <c r="QEG96" s="74"/>
      <c r="QEH96" s="74"/>
      <c r="QEI96" s="74"/>
      <c r="QEJ96" s="74"/>
      <c r="QEK96" s="74"/>
      <c r="QEL96" s="74"/>
      <c r="QEM96" s="74"/>
      <c r="QEN96" s="74"/>
      <c r="QEO96" s="74"/>
      <c r="QEP96" s="74"/>
      <c r="QEQ96" s="74"/>
      <c r="QER96" s="74"/>
      <c r="QES96" s="74"/>
      <c r="QET96" s="74"/>
      <c r="QEU96" s="74"/>
      <c r="QEV96" s="74"/>
      <c r="QEW96" s="74"/>
      <c r="QEX96" s="74"/>
      <c r="QEY96" s="74"/>
      <c r="QEZ96" s="74"/>
      <c r="QFA96" s="74"/>
      <c r="QFB96" s="74"/>
      <c r="QFC96" s="74"/>
      <c r="QFD96" s="74"/>
      <c r="QFE96" s="74"/>
      <c r="QFF96" s="74"/>
      <c r="QFG96" s="74"/>
      <c r="QFH96" s="74"/>
      <c r="QFI96" s="74"/>
      <c r="QFJ96" s="74"/>
      <c r="QFK96" s="74"/>
      <c r="QFL96" s="74"/>
      <c r="QFM96" s="74"/>
      <c r="QFN96" s="74"/>
      <c r="QFO96" s="74"/>
      <c r="QFP96" s="74"/>
      <c r="QFQ96" s="74"/>
      <c r="QFR96" s="74"/>
      <c r="QFS96" s="74"/>
      <c r="QFT96" s="74"/>
      <c r="QFU96" s="74"/>
      <c r="QFV96" s="74"/>
      <c r="QFW96" s="74"/>
      <c r="QFX96" s="74"/>
      <c r="QFY96" s="74"/>
      <c r="QFZ96" s="74"/>
      <c r="QGA96" s="74"/>
      <c r="QGB96" s="74"/>
      <c r="QGC96" s="74"/>
      <c r="QGD96" s="74"/>
      <c r="QGE96" s="74"/>
      <c r="QGF96" s="74"/>
      <c r="QGG96" s="74"/>
      <c r="QGH96" s="74"/>
      <c r="QGI96" s="74"/>
      <c r="QGJ96" s="74"/>
      <c r="QGK96" s="74"/>
      <c r="QGL96" s="74"/>
      <c r="QGM96" s="74"/>
      <c r="QGN96" s="74"/>
      <c r="QGO96" s="74"/>
      <c r="QGP96" s="74"/>
      <c r="QGQ96" s="74"/>
      <c r="QGR96" s="74"/>
      <c r="QGS96" s="74"/>
      <c r="QGT96" s="74"/>
      <c r="QGU96" s="74"/>
      <c r="QGV96" s="74"/>
      <c r="QGW96" s="74"/>
      <c r="QGX96" s="74"/>
      <c r="QGY96" s="74"/>
      <c r="QGZ96" s="74"/>
      <c r="QHA96" s="74"/>
      <c r="QHB96" s="74"/>
      <c r="QHC96" s="74"/>
      <c r="QHD96" s="74"/>
      <c r="QHE96" s="74"/>
      <c r="QHF96" s="74"/>
      <c r="QHG96" s="74"/>
      <c r="QHH96" s="74"/>
      <c r="QHI96" s="74"/>
      <c r="QHJ96" s="74"/>
      <c r="QHK96" s="74"/>
      <c r="QHL96" s="74"/>
      <c r="QHM96" s="74"/>
      <c r="QHN96" s="74"/>
      <c r="QHO96" s="74"/>
      <c r="QHP96" s="74"/>
      <c r="QHQ96" s="74"/>
      <c r="QHR96" s="74"/>
      <c r="QHS96" s="74"/>
      <c r="QHT96" s="74"/>
      <c r="QHU96" s="74"/>
      <c r="QHV96" s="74"/>
      <c r="QHW96" s="74"/>
      <c r="QHX96" s="74"/>
      <c r="QHY96" s="74"/>
      <c r="QHZ96" s="74"/>
      <c r="QIA96" s="74"/>
      <c r="QIB96" s="74"/>
      <c r="QIC96" s="74"/>
      <c r="QID96" s="74"/>
      <c r="QIE96" s="74"/>
      <c r="QIF96" s="74"/>
      <c r="QIG96" s="74"/>
      <c r="QIH96" s="74"/>
      <c r="QII96" s="74"/>
      <c r="QIJ96" s="74"/>
      <c r="QIK96" s="74"/>
      <c r="QIL96" s="74"/>
      <c r="QIM96" s="74"/>
      <c r="QIN96" s="74"/>
      <c r="QIO96" s="74"/>
      <c r="QIP96" s="74"/>
      <c r="QIQ96" s="74"/>
      <c r="QIR96" s="74"/>
      <c r="QIS96" s="74"/>
      <c r="QIT96" s="74"/>
      <c r="QIU96" s="74"/>
      <c r="QIV96" s="74"/>
      <c r="QIW96" s="74"/>
      <c r="QIX96" s="74"/>
      <c r="QIY96" s="74"/>
      <c r="QIZ96" s="74"/>
      <c r="QJA96" s="74"/>
      <c r="QJB96" s="74"/>
      <c r="QJC96" s="74"/>
      <c r="QJD96" s="74"/>
      <c r="QJE96" s="74"/>
      <c r="QJF96" s="74"/>
      <c r="QJG96" s="74"/>
      <c r="QJH96" s="74"/>
      <c r="QJI96" s="74"/>
      <c r="QJJ96" s="74"/>
      <c r="QJK96" s="74"/>
      <c r="QJL96" s="74"/>
      <c r="QJM96" s="74"/>
      <c r="QJN96" s="74"/>
      <c r="QJO96" s="74"/>
      <c r="QJP96" s="74"/>
      <c r="QJQ96" s="74"/>
      <c r="QJR96" s="74"/>
      <c r="QJS96" s="74"/>
      <c r="QJT96" s="74"/>
      <c r="QJU96" s="74"/>
      <c r="QJV96" s="74"/>
      <c r="QJW96" s="74"/>
      <c r="QJX96" s="74"/>
      <c r="QJY96" s="74"/>
      <c r="QJZ96" s="74"/>
      <c r="QKA96" s="74"/>
      <c r="QKB96" s="74"/>
      <c r="QKC96" s="74"/>
      <c r="QKD96" s="74"/>
      <c r="QKE96" s="74"/>
      <c r="QKF96" s="74"/>
      <c r="QKG96" s="74"/>
      <c r="QKH96" s="74"/>
      <c r="QKI96" s="74"/>
      <c r="QKJ96" s="74"/>
      <c r="QKK96" s="74"/>
      <c r="QKL96" s="74"/>
      <c r="QKM96" s="74"/>
      <c r="QKN96" s="74"/>
      <c r="QKO96" s="74"/>
      <c r="QKP96" s="74"/>
      <c r="QKQ96" s="74"/>
      <c r="QKR96" s="74"/>
      <c r="QKS96" s="74"/>
      <c r="QKT96" s="74"/>
      <c r="QKU96" s="74"/>
      <c r="QKV96" s="74"/>
      <c r="QKW96" s="74"/>
      <c r="QKX96" s="74"/>
      <c r="QKY96" s="74"/>
      <c r="QKZ96" s="74"/>
      <c r="QLA96" s="74"/>
      <c r="QLB96" s="74"/>
      <c r="QLC96" s="74"/>
      <c r="QLD96" s="74"/>
      <c r="QLE96" s="74"/>
      <c r="QLF96" s="74"/>
      <c r="QLG96" s="74"/>
      <c r="QLH96" s="74"/>
      <c r="QLI96" s="74"/>
      <c r="QLJ96" s="74"/>
      <c r="QLK96" s="74"/>
      <c r="QLL96" s="74"/>
      <c r="QLM96" s="74"/>
      <c r="QLN96" s="74"/>
      <c r="QLO96" s="74"/>
      <c r="QLP96" s="74"/>
      <c r="QLQ96" s="74"/>
      <c r="QLR96" s="74"/>
      <c r="QLS96" s="74"/>
      <c r="QLT96" s="74"/>
      <c r="QLU96" s="74"/>
      <c r="QLV96" s="74"/>
      <c r="QLW96" s="74"/>
      <c r="QLX96" s="74"/>
      <c r="QLY96" s="74"/>
      <c r="QLZ96" s="74"/>
      <c r="QMA96" s="74"/>
      <c r="QMB96" s="74"/>
      <c r="QMC96" s="74"/>
      <c r="QMD96" s="74"/>
      <c r="QME96" s="74"/>
      <c r="QMF96" s="74"/>
      <c r="QMG96" s="74"/>
      <c r="QMH96" s="74"/>
      <c r="QMI96" s="74"/>
      <c r="QMJ96" s="74"/>
      <c r="QMK96" s="74"/>
      <c r="QML96" s="74"/>
      <c r="QMM96" s="74"/>
      <c r="QMN96" s="74"/>
      <c r="QMO96" s="74"/>
      <c r="QMP96" s="74"/>
      <c r="QMQ96" s="74"/>
      <c r="QMR96" s="74"/>
      <c r="QMS96" s="74"/>
      <c r="QMT96" s="74"/>
      <c r="QMU96" s="74"/>
      <c r="QMV96" s="74"/>
      <c r="QMW96" s="74"/>
      <c r="QMX96" s="74"/>
      <c r="QMY96" s="74"/>
      <c r="QMZ96" s="74"/>
      <c r="QNA96" s="74"/>
      <c r="QNB96" s="74"/>
      <c r="QNC96" s="74"/>
      <c r="QND96" s="74"/>
      <c r="QNE96" s="74"/>
      <c r="QNF96" s="74"/>
      <c r="QNG96" s="74"/>
      <c r="QNH96" s="74"/>
      <c r="QNI96" s="74"/>
      <c r="QNJ96" s="74"/>
      <c r="QNK96" s="74"/>
      <c r="QNL96" s="74"/>
      <c r="QNM96" s="74"/>
      <c r="QNN96" s="74"/>
      <c r="QNO96" s="74"/>
      <c r="QNP96" s="74"/>
      <c r="QNQ96" s="74"/>
      <c r="QNR96" s="74"/>
      <c r="QNS96" s="74"/>
      <c r="QNT96" s="74"/>
      <c r="QNU96" s="74"/>
      <c r="QNV96" s="74"/>
      <c r="QNW96" s="74"/>
      <c r="QNX96" s="74"/>
      <c r="QNY96" s="74"/>
      <c r="QNZ96" s="74"/>
      <c r="QOA96" s="74"/>
      <c r="QOB96" s="74"/>
      <c r="QOC96" s="74"/>
      <c r="QOD96" s="74"/>
      <c r="QOE96" s="74"/>
      <c r="QOF96" s="74"/>
      <c r="QOG96" s="74"/>
      <c r="QOH96" s="74"/>
      <c r="QOI96" s="74"/>
      <c r="QOJ96" s="74"/>
      <c r="QOK96" s="74"/>
      <c r="QOL96" s="74"/>
      <c r="QOM96" s="74"/>
      <c r="QON96" s="74"/>
      <c r="QOO96" s="74"/>
      <c r="QOP96" s="74"/>
      <c r="QOQ96" s="74"/>
      <c r="QOR96" s="74"/>
      <c r="QOS96" s="74"/>
      <c r="QOT96" s="74"/>
      <c r="QOU96" s="74"/>
      <c r="QOV96" s="74"/>
      <c r="QOW96" s="74"/>
      <c r="QOX96" s="74"/>
      <c r="QOY96" s="74"/>
      <c r="QOZ96" s="74"/>
      <c r="QPA96" s="74"/>
      <c r="QPB96" s="74"/>
      <c r="QPC96" s="74"/>
      <c r="QPD96" s="74"/>
      <c r="QPE96" s="74"/>
      <c r="QPF96" s="74"/>
      <c r="QPG96" s="74"/>
      <c r="QPH96" s="74"/>
      <c r="QPI96" s="74"/>
      <c r="QPJ96" s="74"/>
      <c r="QPK96" s="74"/>
      <c r="QPL96" s="74"/>
      <c r="QPM96" s="74"/>
      <c r="QPN96" s="74"/>
      <c r="QPO96" s="74"/>
      <c r="QPP96" s="74"/>
      <c r="QPQ96" s="74"/>
      <c r="QPR96" s="74"/>
      <c r="QPS96" s="74"/>
      <c r="QPT96" s="74"/>
      <c r="QPU96" s="74"/>
      <c r="QPV96" s="74"/>
      <c r="QPW96" s="74"/>
      <c r="QPX96" s="74"/>
      <c r="QPY96" s="74"/>
      <c r="QPZ96" s="74"/>
      <c r="QQA96" s="74"/>
      <c r="QQB96" s="74"/>
      <c r="QQC96" s="74"/>
      <c r="QQD96" s="74"/>
      <c r="QQE96" s="74"/>
      <c r="QQF96" s="74"/>
      <c r="QQG96" s="74"/>
      <c r="QQH96" s="74"/>
      <c r="QQI96" s="74"/>
      <c r="QQJ96" s="74"/>
      <c r="QQK96" s="74"/>
      <c r="QQL96" s="74"/>
      <c r="QQM96" s="74"/>
      <c r="QQN96" s="74"/>
      <c r="QQO96" s="74"/>
      <c r="QQP96" s="74"/>
      <c r="QQQ96" s="74"/>
      <c r="QQR96" s="74"/>
      <c r="QQS96" s="74"/>
      <c r="QQT96" s="74"/>
      <c r="QQU96" s="74"/>
      <c r="QQV96" s="74"/>
      <c r="QQW96" s="74"/>
      <c r="QQX96" s="74"/>
      <c r="QQY96" s="74"/>
      <c r="QQZ96" s="74"/>
      <c r="QRA96" s="74"/>
      <c r="QRB96" s="74"/>
      <c r="QRC96" s="74"/>
      <c r="QRD96" s="74"/>
      <c r="QRE96" s="74"/>
      <c r="QRF96" s="74"/>
      <c r="QRG96" s="74"/>
      <c r="QRH96" s="74"/>
      <c r="QRI96" s="74"/>
      <c r="QRJ96" s="74"/>
      <c r="QRK96" s="74"/>
      <c r="QRL96" s="74"/>
      <c r="QRM96" s="74"/>
      <c r="QRN96" s="74"/>
      <c r="QRO96" s="74"/>
      <c r="QRP96" s="74"/>
      <c r="QRQ96" s="74"/>
      <c r="QRR96" s="74"/>
      <c r="QRS96" s="74"/>
      <c r="QRT96" s="74"/>
      <c r="QRU96" s="74"/>
      <c r="QRV96" s="74"/>
      <c r="QRW96" s="74"/>
      <c r="QRX96" s="74"/>
      <c r="QRY96" s="74"/>
      <c r="QRZ96" s="74"/>
      <c r="QSA96" s="74"/>
      <c r="QSB96" s="74"/>
      <c r="QSC96" s="74"/>
      <c r="QSD96" s="74"/>
      <c r="QSE96" s="74"/>
      <c r="QSF96" s="74"/>
      <c r="QSG96" s="74"/>
      <c r="QSH96" s="74"/>
      <c r="QSI96" s="74"/>
      <c r="QSJ96" s="74"/>
      <c r="QSK96" s="74"/>
      <c r="QSL96" s="74"/>
      <c r="QSM96" s="74"/>
      <c r="QSN96" s="74"/>
      <c r="QSO96" s="74"/>
      <c r="QSP96" s="74"/>
      <c r="QSQ96" s="74"/>
      <c r="QSR96" s="74"/>
      <c r="QSS96" s="74"/>
      <c r="QST96" s="74"/>
      <c r="QSU96" s="74"/>
      <c r="QSV96" s="74"/>
      <c r="QSW96" s="74"/>
      <c r="QSX96" s="74"/>
      <c r="QSY96" s="74"/>
      <c r="QSZ96" s="74"/>
      <c r="QTA96" s="74"/>
      <c r="QTB96" s="74"/>
      <c r="QTC96" s="74"/>
      <c r="QTD96" s="74"/>
      <c r="QTE96" s="74"/>
      <c r="QTF96" s="74"/>
      <c r="QTG96" s="74"/>
      <c r="QTH96" s="74"/>
      <c r="QTI96" s="74"/>
      <c r="QTJ96" s="74"/>
      <c r="QTK96" s="74"/>
      <c r="QTL96" s="74"/>
      <c r="QTM96" s="74"/>
      <c r="QTN96" s="74"/>
      <c r="QTO96" s="74"/>
      <c r="QTP96" s="74"/>
      <c r="QTQ96" s="74"/>
      <c r="QTR96" s="74"/>
      <c r="QTS96" s="74"/>
      <c r="QTT96" s="74"/>
      <c r="QTU96" s="74"/>
      <c r="QTV96" s="74"/>
      <c r="QTW96" s="74"/>
      <c r="QTX96" s="74"/>
      <c r="QTY96" s="74"/>
      <c r="QTZ96" s="74"/>
      <c r="QUA96" s="74"/>
      <c r="QUB96" s="74"/>
      <c r="QUC96" s="74"/>
      <c r="QUD96" s="74"/>
      <c r="QUE96" s="74"/>
      <c r="QUF96" s="74"/>
      <c r="QUG96" s="74"/>
      <c r="QUH96" s="74"/>
      <c r="QUI96" s="74"/>
      <c r="QUJ96" s="74"/>
      <c r="QUK96" s="74"/>
      <c r="QUL96" s="74"/>
      <c r="QUM96" s="74"/>
      <c r="QUN96" s="74"/>
      <c r="QUO96" s="74"/>
      <c r="QUP96" s="74"/>
      <c r="QUQ96" s="74"/>
      <c r="QUR96" s="74"/>
      <c r="QUS96" s="74"/>
      <c r="QUT96" s="74"/>
      <c r="QUU96" s="74"/>
      <c r="QUV96" s="74"/>
      <c r="QUW96" s="74"/>
      <c r="QUX96" s="74"/>
      <c r="QUY96" s="74"/>
      <c r="QUZ96" s="74"/>
      <c r="QVA96" s="74"/>
      <c r="QVB96" s="74"/>
      <c r="QVC96" s="74"/>
      <c r="QVD96" s="74"/>
      <c r="QVE96" s="74"/>
      <c r="QVF96" s="74"/>
      <c r="QVG96" s="74"/>
      <c r="QVH96" s="74"/>
      <c r="QVI96" s="74"/>
      <c r="QVJ96" s="74"/>
      <c r="QVK96" s="74"/>
      <c r="QVL96" s="74"/>
      <c r="QVM96" s="74"/>
      <c r="QVN96" s="74"/>
      <c r="QVO96" s="74"/>
      <c r="QVP96" s="74"/>
      <c r="QVQ96" s="74"/>
      <c r="QVR96" s="74"/>
      <c r="QVS96" s="74"/>
      <c r="QVT96" s="74"/>
      <c r="QVU96" s="74"/>
      <c r="QVV96" s="74"/>
      <c r="QVW96" s="74"/>
      <c r="QVX96" s="74"/>
      <c r="QVY96" s="74"/>
      <c r="QVZ96" s="74"/>
      <c r="QWA96" s="74"/>
      <c r="QWB96" s="74"/>
      <c r="QWC96" s="74"/>
      <c r="QWD96" s="74"/>
      <c r="QWE96" s="74"/>
      <c r="QWF96" s="74"/>
      <c r="QWG96" s="74"/>
      <c r="QWH96" s="74"/>
      <c r="QWI96" s="74"/>
      <c r="QWJ96" s="74"/>
      <c r="QWK96" s="74"/>
      <c r="QWL96" s="74"/>
      <c r="QWM96" s="74"/>
      <c r="QWN96" s="74"/>
      <c r="QWO96" s="74"/>
      <c r="QWP96" s="74"/>
      <c r="QWQ96" s="74"/>
      <c r="QWR96" s="74"/>
      <c r="QWS96" s="74"/>
      <c r="QWT96" s="74"/>
      <c r="QWU96" s="74"/>
      <c r="QWV96" s="74"/>
      <c r="QWW96" s="74"/>
      <c r="QWX96" s="74"/>
      <c r="QWY96" s="74"/>
      <c r="QWZ96" s="74"/>
      <c r="QXA96" s="74"/>
      <c r="QXB96" s="74"/>
      <c r="QXC96" s="74"/>
      <c r="QXD96" s="74"/>
      <c r="QXE96" s="74"/>
      <c r="QXF96" s="74"/>
      <c r="QXG96" s="74"/>
      <c r="QXH96" s="74"/>
      <c r="QXI96" s="74"/>
      <c r="QXJ96" s="74"/>
      <c r="QXK96" s="74"/>
      <c r="QXL96" s="74"/>
      <c r="QXM96" s="74"/>
      <c r="QXN96" s="74"/>
      <c r="QXO96" s="74"/>
      <c r="QXP96" s="74"/>
      <c r="QXQ96" s="74"/>
      <c r="QXR96" s="74"/>
      <c r="QXS96" s="74"/>
      <c r="QXT96" s="74"/>
      <c r="QXU96" s="74"/>
      <c r="QXV96" s="74"/>
      <c r="QXW96" s="74"/>
      <c r="QXX96" s="74"/>
      <c r="QXY96" s="74"/>
      <c r="QXZ96" s="74"/>
      <c r="QYA96" s="74"/>
      <c r="QYB96" s="74"/>
      <c r="QYC96" s="74"/>
      <c r="QYD96" s="74"/>
      <c r="QYE96" s="74"/>
      <c r="QYF96" s="74"/>
      <c r="QYG96" s="74"/>
      <c r="QYH96" s="74"/>
      <c r="QYI96" s="74"/>
      <c r="QYJ96" s="74"/>
      <c r="QYK96" s="74"/>
      <c r="QYL96" s="74"/>
      <c r="QYM96" s="74"/>
      <c r="QYN96" s="74"/>
      <c r="QYO96" s="74"/>
      <c r="QYP96" s="74"/>
      <c r="QYQ96" s="74"/>
      <c r="QYR96" s="74"/>
      <c r="QYS96" s="74"/>
      <c r="QYT96" s="74"/>
      <c r="QYU96" s="74"/>
      <c r="QYV96" s="74"/>
      <c r="QYW96" s="74"/>
      <c r="QYX96" s="74"/>
      <c r="QYY96" s="74"/>
      <c r="QYZ96" s="74"/>
      <c r="QZA96" s="74"/>
      <c r="QZB96" s="74"/>
      <c r="QZC96" s="74"/>
      <c r="QZD96" s="74"/>
      <c r="QZE96" s="74"/>
      <c r="QZF96" s="74"/>
      <c r="QZG96" s="74"/>
      <c r="QZH96" s="74"/>
      <c r="QZI96" s="74"/>
      <c r="QZJ96" s="74"/>
      <c r="QZK96" s="74"/>
      <c r="QZL96" s="74"/>
      <c r="QZM96" s="74"/>
      <c r="QZN96" s="74"/>
      <c r="QZO96" s="74"/>
      <c r="QZP96" s="74"/>
      <c r="QZQ96" s="74"/>
      <c r="QZR96" s="74"/>
      <c r="QZS96" s="74"/>
      <c r="QZT96" s="74"/>
      <c r="QZU96" s="74"/>
      <c r="QZV96" s="74"/>
      <c r="QZW96" s="74"/>
      <c r="QZX96" s="74"/>
      <c r="QZY96" s="74"/>
      <c r="QZZ96" s="74"/>
      <c r="RAA96" s="74"/>
      <c r="RAB96" s="74"/>
      <c r="RAC96" s="74"/>
      <c r="RAD96" s="74"/>
      <c r="RAE96" s="74"/>
      <c r="RAF96" s="74"/>
      <c r="RAG96" s="74"/>
      <c r="RAH96" s="74"/>
      <c r="RAI96" s="74"/>
      <c r="RAJ96" s="74"/>
      <c r="RAK96" s="74"/>
      <c r="RAL96" s="74"/>
      <c r="RAM96" s="74"/>
      <c r="RAN96" s="74"/>
      <c r="RAO96" s="74"/>
      <c r="RAP96" s="74"/>
      <c r="RAQ96" s="74"/>
      <c r="RAR96" s="74"/>
      <c r="RAS96" s="74"/>
      <c r="RAT96" s="74"/>
      <c r="RAU96" s="74"/>
      <c r="RAV96" s="74"/>
      <c r="RAW96" s="74"/>
      <c r="RAX96" s="74"/>
      <c r="RAY96" s="74"/>
      <c r="RAZ96" s="74"/>
      <c r="RBA96" s="74"/>
      <c r="RBB96" s="74"/>
      <c r="RBC96" s="74"/>
      <c r="RBD96" s="74"/>
      <c r="RBE96" s="74"/>
      <c r="RBF96" s="74"/>
      <c r="RBG96" s="74"/>
      <c r="RBH96" s="74"/>
      <c r="RBI96" s="74"/>
      <c r="RBJ96" s="74"/>
      <c r="RBK96" s="74"/>
      <c r="RBL96" s="74"/>
      <c r="RBM96" s="74"/>
      <c r="RBN96" s="74"/>
      <c r="RBO96" s="74"/>
      <c r="RBP96" s="74"/>
      <c r="RBQ96" s="74"/>
      <c r="RBR96" s="74"/>
      <c r="RBS96" s="74"/>
      <c r="RBT96" s="74"/>
      <c r="RBU96" s="74"/>
      <c r="RBV96" s="74"/>
      <c r="RBW96" s="74"/>
      <c r="RBX96" s="74"/>
      <c r="RBY96" s="74"/>
      <c r="RBZ96" s="74"/>
      <c r="RCA96" s="74"/>
      <c r="RCB96" s="74"/>
      <c r="RCC96" s="74"/>
      <c r="RCD96" s="74"/>
      <c r="RCE96" s="74"/>
      <c r="RCF96" s="74"/>
      <c r="RCG96" s="74"/>
      <c r="RCH96" s="74"/>
      <c r="RCI96" s="74"/>
      <c r="RCJ96" s="74"/>
      <c r="RCK96" s="74"/>
      <c r="RCL96" s="74"/>
      <c r="RCM96" s="74"/>
      <c r="RCN96" s="74"/>
      <c r="RCO96" s="74"/>
      <c r="RCP96" s="74"/>
      <c r="RCQ96" s="74"/>
      <c r="RCR96" s="74"/>
      <c r="RCS96" s="74"/>
      <c r="RCT96" s="74"/>
      <c r="RCU96" s="74"/>
      <c r="RCV96" s="74"/>
      <c r="RCW96" s="74"/>
      <c r="RCX96" s="74"/>
      <c r="RCY96" s="74"/>
      <c r="RCZ96" s="74"/>
      <c r="RDA96" s="74"/>
      <c r="RDB96" s="74"/>
      <c r="RDC96" s="74"/>
      <c r="RDD96" s="74"/>
      <c r="RDE96" s="74"/>
      <c r="RDF96" s="74"/>
      <c r="RDG96" s="74"/>
      <c r="RDH96" s="74"/>
      <c r="RDI96" s="74"/>
      <c r="RDJ96" s="74"/>
      <c r="RDK96" s="74"/>
      <c r="RDL96" s="74"/>
      <c r="RDM96" s="74"/>
      <c r="RDN96" s="74"/>
      <c r="RDO96" s="74"/>
      <c r="RDP96" s="74"/>
      <c r="RDQ96" s="74"/>
      <c r="RDR96" s="74"/>
      <c r="RDS96" s="74"/>
      <c r="RDT96" s="74"/>
      <c r="RDU96" s="74"/>
      <c r="RDV96" s="74"/>
      <c r="RDW96" s="74"/>
      <c r="RDX96" s="74"/>
      <c r="RDY96" s="74"/>
      <c r="RDZ96" s="74"/>
      <c r="REA96" s="74"/>
      <c r="REB96" s="74"/>
      <c r="REC96" s="74"/>
      <c r="RED96" s="74"/>
      <c r="REE96" s="74"/>
      <c r="REF96" s="74"/>
      <c r="REG96" s="74"/>
      <c r="REH96" s="74"/>
      <c r="REI96" s="74"/>
      <c r="REJ96" s="74"/>
      <c r="REK96" s="74"/>
      <c r="REL96" s="74"/>
      <c r="REM96" s="74"/>
      <c r="REN96" s="74"/>
      <c r="REO96" s="74"/>
      <c r="REP96" s="74"/>
      <c r="REQ96" s="74"/>
      <c r="RER96" s="74"/>
      <c r="RES96" s="74"/>
      <c r="RET96" s="74"/>
      <c r="REU96" s="74"/>
      <c r="REV96" s="74"/>
      <c r="REW96" s="74"/>
      <c r="REX96" s="74"/>
      <c r="REY96" s="74"/>
      <c r="REZ96" s="74"/>
      <c r="RFA96" s="74"/>
      <c r="RFB96" s="74"/>
      <c r="RFC96" s="74"/>
      <c r="RFD96" s="74"/>
      <c r="RFE96" s="74"/>
      <c r="RFF96" s="74"/>
      <c r="RFG96" s="74"/>
      <c r="RFH96" s="74"/>
      <c r="RFI96" s="74"/>
      <c r="RFJ96" s="74"/>
      <c r="RFK96" s="74"/>
      <c r="RFL96" s="74"/>
      <c r="RFM96" s="74"/>
      <c r="RFN96" s="74"/>
      <c r="RFO96" s="74"/>
      <c r="RFP96" s="74"/>
      <c r="RFQ96" s="74"/>
      <c r="RFR96" s="74"/>
      <c r="RFS96" s="74"/>
      <c r="RFT96" s="74"/>
      <c r="RFU96" s="74"/>
      <c r="RFV96" s="74"/>
      <c r="RFW96" s="74"/>
      <c r="RFX96" s="74"/>
      <c r="RFY96" s="74"/>
      <c r="RFZ96" s="74"/>
      <c r="RGA96" s="74"/>
      <c r="RGB96" s="74"/>
      <c r="RGC96" s="74"/>
      <c r="RGD96" s="74"/>
      <c r="RGE96" s="74"/>
      <c r="RGF96" s="74"/>
      <c r="RGG96" s="74"/>
      <c r="RGH96" s="74"/>
      <c r="RGI96" s="74"/>
      <c r="RGJ96" s="74"/>
      <c r="RGK96" s="74"/>
      <c r="RGL96" s="74"/>
      <c r="RGM96" s="74"/>
      <c r="RGN96" s="74"/>
      <c r="RGO96" s="74"/>
      <c r="RGP96" s="74"/>
      <c r="RGQ96" s="74"/>
      <c r="RGR96" s="74"/>
      <c r="RGS96" s="74"/>
      <c r="RGT96" s="74"/>
      <c r="RGU96" s="74"/>
      <c r="RGV96" s="74"/>
      <c r="RGW96" s="74"/>
      <c r="RGX96" s="74"/>
      <c r="RGY96" s="74"/>
      <c r="RGZ96" s="74"/>
      <c r="RHA96" s="74"/>
      <c r="RHB96" s="74"/>
      <c r="RHC96" s="74"/>
      <c r="RHD96" s="74"/>
      <c r="RHE96" s="74"/>
      <c r="RHF96" s="74"/>
      <c r="RHG96" s="74"/>
      <c r="RHH96" s="74"/>
      <c r="RHI96" s="74"/>
      <c r="RHJ96" s="74"/>
      <c r="RHK96" s="74"/>
      <c r="RHL96" s="74"/>
      <c r="RHM96" s="74"/>
      <c r="RHN96" s="74"/>
      <c r="RHO96" s="74"/>
      <c r="RHP96" s="74"/>
      <c r="RHQ96" s="74"/>
      <c r="RHR96" s="74"/>
      <c r="RHS96" s="74"/>
      <c r="RHT96" s="74"/>
      <c r="RHU96" s="74"/>
      <c r="RHV96" s="74"/>
      <c r="RHW96" s="74"/>
      <c r="RHX96" s="74"/>
      <c r="RHY96" s="74"/>
      <c r="RHZ96" s="74"/>
      <c r="RIA96" s="74"/>
      <c r="RIB96" s="74"/>
      <c r="RIC96" s="74"/>
      <c r="RID96" s="74"/>
      <c r="RIE96" s="74"/>
      <c r="RIF96" s="74"/>
      <c r="RIG96" s="74"/>
      <c r="RIH96" s="74"/>
      <c r="RII96" s="74"/>
      <c r="RIJ96" s="74"/>
      <c r="RIK96" s="74"/>
      <c r="RIL96" s="74"/>
      <c r="RIM96" s="74"/>
      <c r="RIN96" s="74"/>
      <c r="RIO96" s="74"/>
      <c r="RIP96" s="74"/>
      <c r="RIQ96" s="74"/>
      <c r="RIR96" s="74"/>
      <c r="RIS96" s="74"/>
      <c r="RIT96" s="74"/>
      <c r="RIU96" s="74"/>
      <c r="RIV96" s="74"/>
      <c r="RIW96" s="74"/>
      <c r="RIX96" s="74"/>
      <c r="RIY96" s="74"/>
      <c r="RIZ96" s="74"/>
      <c r="RJA96" s="74"/>
      <c r="RJB96" s="74"/>
      <c r="RJC96" s="74"/>
      <c r="RJD96" s="74"/>
      <c r="RJE96" s="74"/>
      <c r="RJF96" s="74"/>
      <c r="RJG96" s="74"/>
      <c r="RJH96" s="74"/>
      <c r="RJI96" s="74"/>
      <c r="RJJ96" s="74"/>
      <c r="RJK96" s="74"/>
      <c r="RJL96" s="74"/>
      <c r="RJM96" s="74"/>
      <c r="RJN96" s="74"/>
      <c r="RJO96" s="74"/>
      <c r="RJP96" s="74"/>
      <c r="RJQ96" s="74"/>
      <c r="RJR96" s="74"/>
      <c r="RJS96" s="74"/>
      <c r="RJT96" s="74"/>
      <c r="RJU96" s="74"/>
      <c r="RJV96" s="74"/>
      <c r="RJW96" s="74"/>
      <c r="RJX96" s="74"/>
      <c r="RJY96" s="74"/>
      <c r="RJZ96" s="74"/>
      <c r="RKA96" s="74"/>
      <c r="RKB96" s="74"/>
      <c r="RKC96" s="74"/>
      <c r="RKD96" s="74"/>
      <c r="RKE96" s="74"/>
      <c r="RKF96" s="74"/>
      <c r="RKG96" s="74"/>
      <c r="RKH96" s="74"/>
      <c r="RKI96" s="74"/>
      <c r="RKJ96" s="74"/>
      <c r="RKK96" s="74"/>
      <c r="RKL96" s="74"/>
      <c r="RKM96" s="74"/>
      <c r="RKN96" s="74"/>
      <c r="RKO96" s="74"/>
      <c r="RKP96" s="74"/>
      <c r="RKQ96" s="74"/>
      <c r="RKR96" s="74"/>
      <c r="RKS96" s="74"/>
      <c r="RKT96" s="74"/>
      <c r="RKU96" s="74"/>
      <c r="RKV96" s="74"/>
      <c r="RKW96" s="74"/>
      <c r="RKX96" s="74"/>
      <c r="RKY96" s="74"/>
      <c r="RKZ96" s="74"/>
      <c r="RLA96" s="74"/>
      <c r="RLB96" s="74"/>
      <c r="RLC96" s="74"/>
      <c r="RLD96" s="74"/>
      <c r="RLE96" s="74"/>
      <c r="RLF96" s="74"/>
      <c r="RLG96" s="74"/>
      <c r="RLH96" s="74"/>
      <c r="RLI96" s="74"/>
      <c r="RLJ96" s="74"/>
      <c r="RLK96" s="74"/>
      <c r="RLL96" s="74"/>
      <c r="RLM96" s="74"/>
      <c r="RLN96" s="74"/>
      <c r="RLO96" s="74"/>
      <c r="RLP96" s="74"/>
      <c r="RLQ96" s="74"/>
      <c r="RLR96" s="74"/>
      <c r="RLS96" s="74"/>
      <c r="RLT96" s="74"/>
      <c r="RLU96" s="74"/>
      <c r="RLV96" s="74"/>
      <c r="RLW96" s="74"/>
      <c r="RLX96" s="74"/>
      <c r="RLY96" s="74"/>
      <c r="RLZ96" s="74"/>
      <c r="RMA96" s="74"/>
      <c r="RMB96" s="74"/>
      <c r="RMC96" s="74"/>
      <c r="RMD96" s="74"/>
      <c r="RME96" s="74"/>
      <c r="RMF96" s="74"/>
      <c r="RMG96" s="74"/>
      <c r="RMH96" s="74"/>
      <c r="RMI96" s="74"/>
      <c r="RMJ96" s="74"/>
      <c r="RMK96" s="74"/>
      <c r="RML96" s="74"/>
      <c r="RMM96" s="74"/>
      <c r="RMN96" s="74"/>
      <c r="RMO96" s="74"/>
      <c r="RMP96" s="74"/>
      <c r="RMQ96" s="74"/>
      <c r="RMR96" s="74"/>
      <c r="RMS96" s="74"/>
      <c r="RMT96" s="74"/>
      <c r="RMU96" s="74"/>
      <c r="RMV96" s="74"/>
      <c r="RMW96" s="74"/>
      <c r="RMX96" s="74"/>
      <c r="RMY96" s="74"/>
      <c r="RMZ96" s="74"/>
      <c r="RNA96" s="74"/>
      <c r="RNB96" s="74"/>
      <c r="RNC96" s="74"/>
      <c r="RND96" s="74"/>
      <c r="RNE96" s="74"/>
      <c r="RNF96" s="74"/>
      <c r="RNG96" s="74"/>
      <c r="RNH96" s="74"/>
      <c r="RNI96" s="74"/>
      <c r="RNJ96" s="74"/>
      <c r="RNK96" s="74"/>
      <c r="RNL96" s="74"/>
      <c r="RNM96" s="74"/>
      <c r="RNN96" s="74"/>
      <c r="RNO96" s="74"/>
      <c r="RNP96" s="74"/>
      <c r="RNQ96" s="74"/>
      <c r="RNR96" s="74"/>
      <c r="RNS96" s="74"/>
      <c r="RNT96" s="74"/>
      <c r="RNU96" s="74"/>
      <c r="RNV96" s="74"/>
      <c r="RNW96" s="74"/>
      <c r="RNX96" s="74"/>
      <c r="RNY96" s="74"/>
      <c r="RNZ96" s="74"/>
      <c r="ROA96" s="74"/>
      <c r="ROB96" s="74"/>
      <c r="ROC96" s="74"/>
      <c r="ROD96" s="74"/>
      <c r="ROE96" s="74"/>
      <c r="ROF96" s="74"/>
      <c r="ROG96" s="74"/>
      <c r="ROH96" s="74"/>
      <c r="ROI96" s="74"/>
      <c r="ROJ96" s="74"/>
      <c r="ROK96" s="74"/>
      <c r="ROL96" s="74"/>
      <c r="ROM96" s="74"/>
      <c r="RON96" s="74"/>
      <c r="ROO96" s="74"/>
      <c r="ROP96" s="74"/>
      <c r="ROQ96" s="74"/>
      <c r="ROR96" s="74"/>
      <c r="ROS96" s="74"/>
      <c r="ROT96" s="74"/>
      <c r="ROU96" s="74"/>
      <c r="ROV96" s="74"/>
      <c r="ROW96" s="74"/>
      <c r="ROX96" s="74"/>
      <c r="ROY96" s="74"/>
      <c r="ROZ96" s="74"/>
      <c r="RPA96" s="74"/>
      <c r="RPB96" s="74"/>
      <c r="RPC96" s="74"/>
      <c r="RPD96" s="74"/>
      <c r="RPE96" s="74"/>
      <c r="RPF96" s="74"/>
      <c r="RPG96" s="74"/>
      <c r="RPH96" s="74"/>
      <c r="RPI96" s="74"/>
      <c r="RPJ96" s="74"/>
      <c r="RPK96" s="74"/>
      <c r="RPL96" s="74"/>
      <c r="RPM96" s="74"/>
      <c r="RPN96" s="74"/>
      <c r="RPO96" s="74"/>
      <c r="RPP96" s="74"/>
      <c r="RPQ96" s="74"/>
      <c r="RPR96" s="74"/>
      <c r="RPS96" s="74"/>
      <c r="RPT96" s="74"/>
      <c r="RPU96" s="74"/>
      <c r="RPV96" s="74"/>
      <c r="RPW96" s="74"/>
      <c r="RPX96" s="74"/>
      <c r="RPY96" s="74"/>
      <c r="RPZ96" s="74"/>
      <c r="RQA96" s="74"/>
      <c r="RQB96" s="74"/>
      <c r="RQC96" s="74"/>
      <c r="RQD96" s="74"/>
      <c r="RQE96" s="74"/>
      <c r="RQF96" s="74"/>
      <c r="RQG96" s="74"/>
      <c r="RQH96" s="74"/>
      <c r="RQI96" s="74"/>
      <c r="RQJ96" s="74"/>
      <c r="RQK96" s="74"/>
      <c r="RQL96" s="74"/>
      <c r="RQM96" s="74"/>
      <c r="RQN96" s="74"/>
      <c r="RQO96" s="74"/>
      <c r="RQP96" s="74"/>
      <c r="RQQ96" s="74"/>
      <c r="RQR96" s="74"/>
      <c r="RQS96" s="74"/>
      <c r="RQT96" s="74"/>
      <c r="RQU96" s="74"/>
      <c r="RQV96" s="74"/>
      <c r="RQW96" s="74"/>
      <c r="RQX96" s="74"/>
      <c r="RQY96" s="74"/>
      <c r="RQZ96" s="74"/>
      <c r="RRA96" s="74"/>
      <c r="RRB96" s="74"/>
      <c r="RRC96" s="74"/>
      <c r="RRD96" s="74"/>
      <c r="RRE96" s="74"/>
      <c r="RRF96" s="74"/>
      <c r="RRG96" s="74"/>
      <c r="RRH96" s="74"/>
      <c r="RRI96" s="74"/>
      <c r="RRJ96" s="74"/>
      <c r="RRK96" s="74"/>
      <c r="RRL96" s="74"/>
      <c r="RRM96" s="74"/>
      <c r="RRN96" s="74"/>
      <c r="RRO96" s="74"/>
      <c r="RRP96" s="74"/>
      <c r="RRQ96" s="74"/>
      <c r="RRR96" s="74"/>
      <c r="RRS96" s="74"/>
      <c r="RRT96" s="74"/>
      <c r="RRU96" s="74"/>
      <c r="RRV96" s="74"/>
      <c r="RRW96" s="74"/>
      <c r="RRX96" s="74"/>
      <c r="RRY96" s="74"/>
      <c r="RRZ96" s="74"/>
      <c r="RSA96" s="74"/>
      <c r="RSB96" s="74"/>
      <c r="RSC96" s="74"/>
      <c r="RSD96" s="74"/>
      <c r="RSE96" s="74"/>
      <c r="RSF96" s="74"/>
      <c r="RSG96" s="74"/>
      <c r="RSH96" s="74"/>
      <c r="RSI96" s="74"/>
      <c r="RSJ96" s="74"/>
      <c r="RSK96" s="74"/>
      <c r="RSL96" s="74"/>
      <c r="RSM96" s="74"/>
      <c r="RSN96" s="74"/>
      <c r="RSO96" s="74"/>
      <c r="RSP96" s="74"/>
      <c r="RSQ96" s="74"/>
      <c r="RSR96" s="74"/>
      <c r="RSS96" s="74"/>
      <c r="RST96" s="74"/>
      <c r="RSU96" s="74"/>
      <c r="RSV96" s="74"/>
      <c r="RSW96" s="74"/>
      <c r="RSX96" s="74"/>
      <c r="RSY96" s="74"/>
      <c r="RSZ96" s="74"/>
      <c r="RTA96" s="74"/>
      <c r="RTB96" s="74"/>
      <c r="RTC96" s="74"/>
      <c r="RTD96" s="74"/>
      <c r="RTE96" s="74"/>
      <c r="RTF96" s="74"/>
      <c r="RTG96" s="74"/>
      <c r="RTH96" s="74"/>
      <c r="RTI96" s="74"/>
      <c r="RTJ96" s="74"/>
      <c r="RTK96" s="74"/>
      <c r="RTL96" s="74"/>
      <c r="RTM96" s="74"/>
      <c r="RTN96" s="74"/>
      <c r="RTO96" s="74"/>
      <c r="RTP96" s="74"/>
      <c r="RTQ96" s="74"/>
      <c r="RTR96" s="74"/>
      <c r="RTS96" s="74"/>
      <c r="RTT96" s="74"/>
      <c r="RTU96" s="74"/>
      <c r="RTV96" s="74"/>
      <c r="RTW96" s="74"/>
      <c r="RTX96" s="74"/>
      <c r="RTY96" s="74"/>
      <c r="RTZ96" s="74"/>
      <c r="RUA96" s="74"/>
      <c r="RUB96" s="74"/>
      <c r="RUC96" s="74"/>
      <c r="RUD96" s="74"/>
      <c r="RUE96" s="74"/>
      <c r="RUF96" s="74"/>
      <c r="RUG96" s="74"/>
      <c r="RUH96" s="74"/>
      <c r="RUI96" s="74"/>
      <c r="RUJ96" s="74"/>
      <c r="RUK96" s="74"/>
      <c r="RUL96" s="74"/>
      <c r="RUM96" s="74"/>
      <c r="RUN96" s="74"/>
      <c r="RUO96" s="74"/>
      <c r="RUP96" s="74"/>
      <c r="RUQ96" s="74"/>
      <c r="RUR96" s="74"/>
      <c r="RUS96" s="74"/>
      <c r="RUT96" s="74"/>
      <c r="RUU96" s="74"/>
      <c r="RUV96" s="74"/>
      <c r="RUW96" s="74"/>
      <c r="RUX96" s="74"/>
      <c r="RUY96" s="74"/>
      <c r="RUZ96" s="74"/>
      <c r="RVA96" s="74"/>
      <c r="RVB96" s="74"/>
      <c r="RVC96" s="74"/>
      <c r="RVD96" s="74"/>
      <c r="RVE96" s="74"/>
      <c r="RVF96" s="74"/>
      <c r="RVG96" s="74"/>
      <c r="RVH96" s="74"/>
      <c r="RVI96" s="74"/>
      <c r="RVJ96" s="74"/>
      <c r="RVK96" s="74"/>
      <c r="RVL96" s="74"/>
      <c r="RVM96" s="74"/>
      <c r="RVN96" s="74"/>
      <c r="RVO96" s="74"/>
      <c r="RVP96" s="74"/>
      <c r="RVQ96" s="74"/>
      <c r="RVR96" s="74"/>
      <c r="RVS96" s="74"/>
      <c r="RVT96" s="74"/>
      <c r="RVU96" s="74"/>
      <c r="RVV96" s="74"/>
      <c r="RVW96" s="74"/>
      <c r="RVX96" s="74"/>
      <c r="RVY96" s="74"/>
      <c r="RVZ96" s="74"/>
      <c r="RWA96" s="74"/>
      <c r="RWB96" s="74"/>
      <c r="RWC96" s="74"/>
      <c r="RWD96" s="74"/>
      <c r="RWE96" s="74"/>
      <c r="RWF96" s="74"/>
      <c r="RWG96" s="74"/>
      <c r="RWH96" s="74"/>
      <c r="RWI96" s="74"/>
      <c r="RWJ96" s="74"/>
      <c r="RWK96" s="74"/>
      <c r="RWL96" s="74"/>
      <c r="RWM96" s="74"/>
      <c r="RWN96" s="74"/>
      <c r="RWO96" s="74"/>
      <c r="RWP96" s="74"/>
      <c r="RWQ96" s="74"/>
      <c r="RWR96" s="74"/>
      <c r="RWS96" s="74"/>
      <c r="RWT96" s="74"/>
      <c r="RWU96" s="74"/>
      <c r="RWV96" s="74"/>
      <c r="RWW96" s="74"/>
      <c r="RWX96" s="74"/>
      <c r="RWY96" s="74"/>
      <c r="RWZ96" s="74"/>
      <c r="RXA96" s="74"/>
      <c r="RXB96" s="74"/>
      <c r="RXC96" s="74"/>
      <c r="RXD96" s="74"/>
      <c r="RXE96" s="74"/>
      <c r="RXF96" s="74"/>
      <c r="RXG96" s="74"/>
      <c r="RXH96" s="74"/>
      <c r="RXI96" s="74"/>
      <c r="RXJ96" s="74"/>
      <c r="RXK96" s="74"/>
      <c r="RXL96" s="74"/>
      <c r="RXM96" s="74"/>
      <c r="RXN96" s="74"/>
      <c r="RXO96" s="74"/>
      <c r="RXP96" s="74"/>
      <c r="RXQ96" s="74"/>
      <c r="RXR96" s="74"/>
      <c r="RXS96" s="74"/>
      <c r="RXT96" s="74"/>
      <c r="RXU96" s="74"/>
      <c r="RXV96" s="74"/>
      <c r="RXW96" s="74"/>
      <c r="RXX96" s="74"/>
      <c r="RXY96" s="74"/>
      <c r="RXZ96" s="74"/>
      <c r="RYA96" s="74"/>
      <c r="RYB96" s="74"/>
      <c r="RYC96" s="74"/>
      <c r="RYD96" s="74"/>
      <c r="RYE96" s="74"/>
      <c r="RYF96" s="74"/>
      <c r="RYG96" s="74"/>
      <c r="RYH96" s="74"/>
      <c r="RYI96" s="74"/>
      <c r="RYJ96" s="74"/>
      <c r="RYK96" s="74"/>
      <c r="RYL96" s="74"/>
      <c r="RYM96" s="74"/>
      <c r="RYN96" s="74"/>
      <c r="RYO96" s="74"/>
      <c r="RYP96" s="74"/>
      <c r="RYQ96" s="74"/>
      <c r="RYR96" s="74"/>
      <c r="RYS96" s="74"/>
      <c r="RYT96" s="74"/>
      <c r="RYU96" s="74"/>
      <c r="RYV96" s="74"/>
      <c r="RYW96" s="74"/>
      <c r="RYX96" s="74"/>
      <c r="RYY96" s="74"/>
      <c r="RYZ96" s="74"/>
      <c r="RZA96" s="74"/>
      <c r="RZB96" s="74"/>
      <c r="RZC96" s="74"/>
      <c r="RZD96" s="74"/>
      <c r="RZE96" s="74"/>
      <c r="RZF96" s="74"/>
      <c r="RZG96" s="74"/>
      <c r="RZH96" s="74"/>
      <c r="RZI96" s="74"/>
      <c r="RZJ96" s="74"/>
      <c r="RZK96" s="74"/>
      <c r="RZL96" s="74"/>
      <c r="RZM96" s="74"/>
      <c r="RZN96" s="74"/>
      <c r="RZO96" s="74"/>
      <c r="RZP96" s="74"/>
      <c r="RZQ96" s="74"/>
      <c r="RZR96" s="74"/>
      <c r="RZS96" s="74"/>
      <c r="RZT96" s="74"/>
      <c r="RZU96" s="74"/>
      <c r="RZV96" s="74"/>
      <c r="RZW96" s="74"/>
      <c r="RZX96" s="74"/>
      <c r="RZY96" s="74"/>
      <c r="RZZ96" s="74"/>
      <c r="SAA96" s="74"/>
      <c r="SAB96" s="74"/>
      <c r="SAC96" s="74"/>
      <c r="SAD96" s="74"/>
      <c r="SAE96" s="74"/>
      <c r="SAF96" s="74"/>
      <c r="SAG96" s="74"/>
      <c r="SAH96" s="74"/>
      <c r="SAI96" s="74"/>
      <c r="SAJ96" s="74"/>
      <c r="SAK96" s="74"/>
      <c r="SAL96" s="74"/>
      <c r="SAM96" s="74"/>
      <c r="SAN96" s="74"/>
      <c r="SAO96" s="74"/>
      <c r="SAP96" s="74"/>
      <c r="SAQ96" s="74"/>
      <c r="SAR96" s="74"/>
      <c r="SAS96" s="74"/>
      <c r="SAT96" s="74"/>
      <c r="SAU96" s="74"/>
      <c r="SAV96" s="74"/>
      <c r="SAW96" s="74"/>
      <c r="SAX96" s="74"/>
      <c r="SAY96" s="74"/>
      <c r="SAZ96" s="74"/>
      <c r="SBA96" s="74"/>
      <c r="SBB96" s="74"/>
      <c r="SBC96" s="74"/>
      <c r="SBD96" s="74"/>
      <c r="SBE96" s="74"/>
      <c r="SBF96" s="74"/>
      <c r="SBG96" s="74"/>
      <c r="SBH96" s="74"/>
      <c r="SBI96" s="74"/>
      <c r="SBJ96" s="74"/>
      <c r="SBK96" s="74"/>
      <c r="SBL96" s="74"/>
      <c r="SBM96" s="74"/>
      <c r="SBN96" s="74"/>
      <c r="SBO96" s="74"/>
      <c r="SBP96" s="74"/>
      <c r="SBQ96" s="74"/>
      <c r="SBR96" s="74"/>
      <c r="SBS96" s="74"/>
      <c r="SBT96" s="74"/>
      <c r="SBU96" s="74"/>
      <c r="SBV96" s="74"/>
      <c r="SBW96" s="74"/>
      <c r="SBX96" s="74"/>
      <c r="SBY96" s="74"/>
      <c r="SBZ96" s="74"/>
      <c r="SCA96" s="74"/>
      <c r="SCB96" s="74"/>
      <c r="SCC96" s="74"/>
      <c r="SCD96" s="74"/>
      <c r="SCE96" s="74"/>
      <c r="SCF96" s="74"/>
      <c r="SCG96" s="74"/>
      <c r="SCH96" s="74"/>
      <c r="SCI96" s="74"/>
      <c r="SCJ96" s="74"/>
      <c r="SCK96" s="74"/>
      <c r="SCL96" s="74"/>
      <c r="SCM96" s="74"/>
      <c r="SCN96" s="74"/>
      <c r="SCO96" s="74"/>
      <c r="SCP96" s="74"/>
      <c r="SCQ96" s="74"/>
      <c r="SCR96" s="74"/>
      <c r="SCS96" s="74"/>
      <c r="SCT96" s="74"/>
      <c r="SCU96" s="74"/>
      <c r="SCV96" s="74"/>
      <c r="SCW96" s="74"/>
      <c r="SCX96" s="74"/>
      <c r="SCY96" s="74"/>
      <c r="SCZ96" s="74"/>
      <c r="SDA96" s="74"/>
      <c r="SDB96" s="74"/>
      <c r="SDC96" s="74"/>
      <c r="SDD96" s="74"/>
      <c r="SDE96" s="74"/>
      <c r="SDF96" s="74"/>
      <c r="SDG96" s="74"/>
      <c r="SDH96" s="74"/>
      <c r="SDI96" s="74"/>
      <c r="SDJ96" s="74"/>
      <c r="SDK96" s="74"/>
      <c r="SDL96" s="74"/>
      <c r="SDM96" s="74"/>
      <c r="SDN96" s="74"/>
      <c r="SDO96" s="74"/>
      <c r="SDP96" s="74"/>
      <c r="SDQ96" s="74"/>
      <c r="SDR96" s="74"/>
      <c r="SDS96" s="74"/>
      <c r="SDT96" s="74"/>
      <c r="SDU96" s="74"/>
      <c r="SDV96" s="74"/>
      <c r="SDW96" s="74"/>
      <c r="SDX96" s="74"/>
      <c r="SDY96" s="74"/>
      <c r="SDZ96" s="74"/>
      <c r="SEA96" s="74"/>
      <c r="SEB96" s="74"/>
      <c r="SEC96" s="74"/>
      <c r="SED96" s="74"/>
      <c r="SEE96" s="74"/>
      <c r="SEF96" s="74"/>
      <c r="SEG96" s="74"/>
      <c r="SEH96" s="74"/>
      <c r="SEI96" s="74"/>
      <c r="SEJ96" s="74"/>
      <c r="SEK96" s="74"/>
      <c r="SEL96" s="74"/>
      <c r="SEM96" s="74"/>
      <c r="SEN96" s="74"/>
      <c r="SEO96" s="74"/>
      <c r="SEP96" s="74"/>
      <c r="SEQ96" s="74"/>
      <c r="SER96" s="74"/>
      <c r="SES96" s="74"/>
      <c r="SET96" s="74"/>
      <c r="SEU96" s="74"/>
      <c r="SEV96" s="74"/>
      <c r="SEW96" s="74"/>
      <c r="SEX96" s="74"/>
      <c r="SEY96" s="74"/>
      <c r="SEZ96" s="74"/>
      <c r="SFA96" s="74"/>
      <c r="SFB96" s="74"/>
      <c r="SFC96" s="74"/>
      <c r="SFD96" s="74"/>
      <c r="SFE96" s="74"/>
      <c r="SFF96" s="74"/>
      <c r="SFG96" s="74"/>
      <c r="SFH96" s="74"/>
      <c r="SFI96" s="74"/>
      <c r="SFJ96" s="74"/>
      <c r="SFK96" s="74"/>
      <c r="SFL96" s="74"/>
      <c r="SFM96" s="74"/>
      <c r="SFN96" s="74"/>
      <c r="SFO96" s="74"/>
      <c r="SFP96" s="74"/>
      <c r="SFQ96" s="74"/>
      <c r="SFR96" s="74"/>
      <c r="SFS96" s="74"/>
      <c r="SFT96" s="74"/>
      <c r="SFU96" s="74"/>
      <c r="SFV96" s="74"/>
      <c r="SFW96" s="74"/>
      <c r="SFX96" s="74"/>
      <c r="SFY96" s="74"/>
      <c r="SFZ96" s="74"/>
      <c r="SGA96" s="74"/>
      <c r="SGB96" s="74"/>
      <c r="SGC96" s="74"/>
      <c r="SGD96" s="74"/>
      <c r="SGE96" s="74"/>
      <c r="SGF96" s="74"/>
      <c r="SGG96" s="74"/>
      <c r="SGH96" s="74"/>
      <c r="SGI96" s="74"/>
      <c r="SGJ96" s="74"/>
      <c r="SGK96" s="74"/>
      <c r="SGL96" s="74"/>
      <c r="SGM96" s="74"/>
      <c r="SGN96" s="74"/>
      <c r="SGO96" s="74"/>
      <c r="SGP96" s="74"/>
      <c r="SGQ96" s="74"/>
      <c r="SGR96" s="74"/>
      <c r="SGS96" s="74"/>
      <c r="SGT96" s="74"/>
      <c r="SGU96" s="74"/>
      <c r="SGV96" s="74"/>
      <c r="SGW96" s="74"/>
      <c r="SGX96" s="74"/>
      <c r="SGY96" s="74"/>
      <c r="SGZ96" s="74"/>
      <c r="SHA96" s="74"/>
      <c r="SHB96" s="74"/>
      <c r="SHC96" s="74"/>
      <c r="SHD96" s="74"/>
      <c r="SHE96" s="74"/>
      <c r="SHF96" s="74"/>
      <c r="SHG96" s="74"/>
      <c r="SHH96" s="74"/>
      <c r="SHI96" s="74"/>
      <c r="SHJ96" s="74"/>
      <c r="SHK96" s="74"/>
      <c r="SHL96" s="74"/>
      <c r="SHM96" s="74"/>
      <c r="SHN96" s="74"/>
      <c r="SHO96" s="74"/>
      <c r="SHP96" s="74"/>
      <c r="SHQ96" s="74"/>
      <c r="SHR96" s="74"/>
      <c r="SHS96" s="74"/>
      <c r="SHT96" s="74"/>
      <c r="SHU96" s="74"/>
      <c r="SHV96" s="74"/>
      <c r="SHW96" s="74"/>
      <c r="SHX96" s="74"/>
      <c r="SHY96" s="74"/>
      <c r="SHZ96" s="74"/>
      <c r="SIA96" s="74"/>
      <c r="SIB96" s="74"/>
      <c r="SIC96" s="74"/>
      <c r="SID96" s="74"/>
      <c r="SIE96" s="74"/>
      <c r="SIF96" s="74"/>
      <c r="SIG96" s="74"/>
      <c r="SIH96" s="74"/>
      <c r="SII96" s="74"/>
      <c r="SIJ96" s="74"/>
      <c r="SIK96" s="74"/>
      <c r="SIL96" s="74"/>
      <c r="SIM96" s="74"/>
      <c r="SIN96" s="74"/>
      <c r="SIO96" s="74"/>
      <c r="SIP96" s="74"/>
      <c r="SIQ96" s="74"/>
      <c r="SIR96" s="74"/>
      <c r="SIS96" s="74"/>
      <c r="SIT96" s="74"/>
      <c r="SIU96" s="74"/>
      <c r="SIV96" s="74"/>
      <c r="SIW96" s="74"/>
      <c r="SIX96" s="74"/>
      <c r="SIY96" s="74"/>
      <c r="SIZ96" s="74"/>
      <c r="SJA96" s="74"/>
      <c r="SJB96" s="74"/>
      <c r="SJC96" s="74"/>
      <c r="SJD96" s="74"/>
      <c r="SJE96" s="74"/>
      <c r="SJF96" s="74"/>
      <c r="SJG96" s="74"/>
      <c r="SJH96" s="74"/>
      <c r="SJI96" s="74"/>
      <c r="SJJ96" s="74"/>
      <c r="SJK96" s="74"/>
      <c r="SJL96" s="74"/>
      <c r="SJM96" s="74"/>
      <c r="SJN96" s="74"/>
      <c r="SJO96" s="74"/>
      <c r="SJP96" s="74"/>
      <c r="SJQ96" s="74"/>
      <c r="SJR96" s="74"/>
      <c r="SJS96" s="74"/>
      <c r="SJT96" s="74"/>
      <c r="SJU96" s="74"/>
      <c r="SJV96" s="74"/>
      <c r="SJW96" s="74"/>
      <c r="SJX96" s="74"/>
      <c r="SJY96" s="74"/>
      <c r="SJZ96" s="74"/>
      <c r="SKA96" s="74"/>
      <c r="SKB96" s="74"/>
      <c r="SKC96" s="74"/>
      <c r="SKD96" s="74"/>
      <c r="SKE96" s="74"/>
      <c r="SKF96" s="74"/>
      <c r="SKG96" s="74"/>
      <c r="SKH96" s="74"/>
      <c r="SKI96" s="74"/>
      <c r="SKJ96" s="74"/>
      <c r="SKK96" s="74"/>
      <c r="SKL96" s="74"/>
      <c r="SKM96" s="74"/>
      <c r="SKN96" s="74"/>
      <c r="SKO96" s="74"/>
      <c r="SKP96" s="74"/>
      <c r="SKQ96" s="74"/>
      <c r="SKR96" s="74"/>
      <c r="SKS96" s="74"/>
      <c r="SKT96" s="74"/>
      <c r="SKU96" s="74"/>
      <c r="SKV96" s="74"/>
      <c r="SKW96" s="74"/>
      <c r="SKX96" s="74"/>
      <c r="SKY96" s="74"/>
      <c r="SKZ96" s="74"/>
      <c r="SLA96" s="74"/>
      <c r="SLB96" s="74"/>
      <c r="SLC96" s="74"/>
      <c r="SLD96" s="74"/>
      <c r="SLE96" s="74"/>
      <c r="SLF96" s="74"/>
      <c r="SLG96" s="74"/>
      <c r="SLH96" s="74"/>
      <c r="SLI96" s="74"/>
      <c r="SLJ96" s="74"/>
      <c r="SLK96" s="74"/>
      <c r="SLL96" s="74"/>
      <c r="SLM96" s="74"/>
      <c r="SLN96" s="74"/>
      <c r="SLO96" s="74"/>
      <c r="SLP96" s="74"/>
      <c r="SLQ96" s="74"/>
      <c r="SLR96" s="74"/>
      <c r="SLS96" s="74"/>
      <c r="SLT96" s="74"/>
      <c r="SLU96" s="74"/>
      <c r="SLV96" s="74"/>
      <c r="SLW96" s="74"/>
      <c r="SLX96" s="74"/>
      <c r="SLY96" s="74"/>
      <c r="SLZ96" s="74"/>
      <c r="SMA96" s="74"/>
      <c r="SMB96" s="74"/>
      <c r="SMC96" s="74"/>
      <c r="SMD96" s="74"/>
      <c r="SME96" s="74"/>
      <c r="SMF96" s="74"/>
      <c r="SMG96" s="74"/>
      <c r="SMH96" s="74"/>
      <c r="SMI96" s="74"/>
      <c r="SMJ96" s="74"/>
      <c r="SMK96" s="74"/>
      <c r="SML96" s="74"/>
      <c r="SMM96" s="74"/>
      <c r="SMN96" s="74"/>
      <c r="SMO96" s="74"/>
      <c r="SMP96" s="74"/>
      <c r="SMQ96" s="74"/>
      <c r="SMR96" s="74"/>
      <c r="SMS96" s="74"/>
      <c r="SMT96" s="74"/>
      <c r="SMU96" s="74"/>
      <c r="SMV96" s="74"/>
      <c r="SMW96" s="74"/>
      <c r="SMX96" s="74"/>
      <c r="SMY96" s="74"/>
      <c r="SMZ96" s="74"/>
      <c r="SNA96" s="74"/>
      <c r="SNB96" s="74"/>
      <c r="SNC96" s="74"/>
      <c r="SND96" s="74"/>
      <c r="SNE96" s="74"/>
      <c r="SNF96" s="74"/>
      <c r="SNG96" s="74"/>
      <c r="SNH96" s="74"/>
      <c r="SNI96" s="74"/>
      <c r="SNJ96" s="74"/>
      <c r="SNK96" s="74"/>
      <c r="SNL96" s="74"/>
      <c r="SNM96" s="74"/>
      <c r="SNN96" s="74"/>
      <c r="SNO96" s="74"/>
      <c r="SNP96" s="74"/>
      <c r="SNQ96" s="74"/>
      <c r="SNR96" s="74"/>
      <c r="SNS96" s="74"/>
      <c r="SNT96" s="74"/>
      <c r="SNU96" s="74"/>
      <c r="SNV96" s="74"/>
      <c r="SNW96" s="74"/>
      <c r="SNX96" s="74"/>
      <c r="SNY96" s="74"/>
      <c r="SNZ96" s="74"/>
      <c r="SOA96" s="74"/>
      <c r="SOB96" s="74"/>
      <c r="SOC96" s="74"/>
      <c r="SOD96" s="74"/>
      <c r="SOE96" s="74"/>
      <c r="SOF96" s="74"/>
      <c r="SOG96" s="74"/>
      <c r="SOH96" s="74"/>
      <c r="SOI96" s="74"/>
      <c r="SOJ96" s="74"/>
      <c r="SOK96" s="74"/>
      <c r="SOL96" s="74"/>
      <c r="SOM96" s="74"/>
      <c r="SON96" s="74"/>
      <c r="SOO96" s="74"/>
      <c r="SOP96" s="74"/>
      <c r="SOQ96" s="74"/>
      <c r="SOR96" s="74"/>
      <c r="SOS96" s="74"/>
      <c r="SOT96" s="74"/>
      <c r="SOU96" s="74"/>
      <c r="SOV96" s="74"/>
      <c r="SOW96" s="74"/>
      <c r="SOX96" s="74"/>
      <c r="SOY96" s="74"/>
      <c r="SOZ96" s="74"/>
      <c r="SPA96" s="74"/>
      <c r="SPB96" s="74"/>
      <c r="SPC96" s="74"/>
      <c r="SPD96" s="74"/>
      <c r="SPE96" s="74"/>
      <c r="SPF96" s="74"/>
      <c r="SPG96" s="74"/>
      <c r="SPH96" s="74"/>
      <c r="SPI96" s="74"/>
      <c r="SPJ96" s="74"/>
      <c r="SPK96" s="74"/>
      <c r="SPL96" s="74"/>
      <c r="SPM96" s="74"/>
      <c r="SPN96" s="74"/>
      <c r="SPO96" s="74"/>
      <c r="SPP96" s="74"/>
      <c r="SPQ96" s="74"/>
      <c r="SPR96" s="74"/>
      <c r="SPS96" s="74"/>
      <c r="SPT96" s="74"/>
      <c r="SPU96" s="74"/>
      <c r="SPV96" s="74"/>
      <c r="SPW96" s="74"/>
      <c r="SPX96" s="74"/>
      <c r="SPY96" s="74"/>
      <c r="SPZ96" s="74"/>
      <c r="SQA96" s="74"/>
      <c r="SQB96" s="74"/>
      <c r="SQC96" s="74"/>
      <c r="SQD96" s="74"/>
      <c r="SQE96" s="74"/>
      <c r="SQF96" s="74"/>
      <c r="SQG96" s="74"/>
      <c r="SQH96" s="74"/>
      <c r="SQI96" s="74"/>
      <c r="SQJ96" s="74"/>
      <c r="SQK96" s="74"/>
      <c r="SQL96" s="74"/>
      <c r="SQM96" s="74"/>
      <c r="SQN96" s="74"/>
      <c r="SQO96" s="74"/>
      <c r="SQP96" s="74"/>
      <c r="SQQ96" s="74"/>
      <c r="SQR96" s="74"/>
      <c r="SQS96" s="74"/>
      <c r="SQT96" s="74"/>
      <c r="SQU96" s="74"/>
      <c r="SQV96" s="74"/>
      <c r="SQW96" s="74"/>
      <c r="SQX96" s="74"/>
      <c r="SQY96" s="74"/>
      <c r="SQZ96" s="74"/>
      <c r="SRA96" s="74"/>
      <c r="SRB96" s="74"/>
      <c r="SRC96" s="74"/>
      <c r="SRD96" s="74"/>
      <c r="SRE96" s="74"/>
      <c r="SRF96" s="74"/>
      <c r="SRG96" s="74"/>
      <c r="SRH96" s="74"/>
      <c r="SRI96" s="74"/>
      <c r="SRJ96" s="74"/>
      <c r="SRK96" s="74"/>
      <c r="SRL96" s="74"/>
      <c r="SRM96" s="74"/>
      <c r="SRN96" s="74"/>
      <c r="SRO96" s="74"/>
      <c r="SRP96" s="74"/>
      <c r="SRQ96" s="74"/>
      <c r="SRR96" s="74"/>
      <c r="SRS96" s="74"/>
      <c r="SRT96" s="74"/>
      <c r="SRU96" s="74"/>
      <c r="SRV96" s="74"/>
      <c r="SRW96" s="74"/>
      <c r="SRX96" s="74"/>
      <c r="SRY96" s="74"/>
      <c r="SRZ96" s="74"/>
      <c r="SSA96" s="74"/>
      <c r="SSB96" s="74"/>
      <c r="SSC96" s="74"/>
      <c r="SSD96" s="74"/>
      <c r="SSE96" s="74"/>
      <c r="SSF96" s="74"/>
      <c r="SSG96" s="74"/>
      <c r="SSH96" s="74"/>
      <c r="SSI96" s="74"/>
      <c r="SSJ96" s="74"/>
      <c r="SSK96" s="74"/>
      <c r="SSL96" s="74"/>
      <c r="SSM96" s="74"/>
      <c r="SSN96" s="74"/>
      <c r="SSO96" s="74"/>
      <c r="SSP96" s="74"/>
      <c r="SSQ96" s="74"/>
      <c r="SSR96" s="74"/>
      <c r="SSS96" s="74"/>
      <c r="SST96" s="74"/>
      <c r="SSU96" s="74"/>
      <c r="SSV96" s="74"/>
      <c r="SSW96" s="74"/>
      <c r="SSX96" s="74"/>
      <c r="SSY96" s="74"/>
      <c r="SSZ96" s="74"/>
      <c r="STA96" s="74"/>
      <c r="STB96" s="74"/>
      <c r="STC96" s="74"/>
      <c r="STD96" s="74"/>
      <c r="STE96" s="74"/>
      <c r="STF96" s="74"/>
      <c r="STG96" s="74"/>
      <c r="STH96" s="74"/>
      <c r="STI96" s="74"/>
      <c r="STJ96" s="74"/>
      <c r="STK96" s="74"/>
      <c r="STL96" s="74"/>
      <c r="STM96" s="74"/>
      <c r="STN96" s="74"/>
      <c r="STO96" s="74"/>
      <c r="STP96" s="74"/>
      <c r="STQ96" s="74"/>
      <c r="STR96" s="74"/>
      <c r="STS96" s="74"/>
      <c r="STT96" s="74"/>
      <c r="STU96" s="74"/>
      <c r="STV96" s="74"/>
      <c r="STW96" s="74"/>
      <c r="STX96" s="74"/>
      <c r="STY96" s="74"/>
      <c r="STZ96" s="74"/>
      <c r="SUA96" s="74"/>
      <c r="SUB96" s="74"/>
      <c r="SUC96" s="74"/>
      <c r="SUD96" s="74"/>
      <c r="SUE96" s="74"/>
      <c r="SUF96" s="74"/>
      <c r="SUG96" s="74"/>
      <c r="SUH96" s="74"/>
      <c r="SUI96" s="74"/>
      <c r="SUJ96" s="74"/>
      <c r="SUK96" s="74"/>
      <c r="SUL96" s="74"/>
      <c r="SUM96" s="74"/>
      <c r="SUN96" s="74"/>
      <c r="SUO96" s="74"/>
      <c r="SUP96" s="74"/>
      <c r="SUQ96" s="74"/>
      <c r="SUR96" s="74"/>
      <c r="SUS96" s="74"/>
      <c r="SUT96" s="74"/>
      <c r="SUU96" s="74"/>
      <c r="SUV96" s="74"/>
      <c r="SUW96" s="74"/>
      <c r="SUX96" s="74"/>
      <c r="SUY96" s="74"/>
      <c r="SUZ96" s="74"/>
      <c r="SVA96" s="74"/>
      <c r="SVB96" s="74"/>
      <c r="SVC96" s="74"/>
      <c r="SVD96" s="74"/>
      <c r="SVE96" s="74"/>
      <c r="SVF96" s="74"/>
      <c r="SVG96" s="74"/>
      <c r="SVH96" s="74"/>
      <c r="SVI96" s="74"/>
      <c r="SVJ96" s="74"/>
      <c r="SVK96" s="74"/>
      <c r="SVL96" s="74"/>
      <c r="SVM96" s="74"/>
      <c r="SVN96" s="74"/>
      <c r="SVO96" s="74"/>
      <c r="SVP96" s="74"/>
      <c r="SVQ96" s="74"/>
      <c r="SVR96" s="74"/>
      <c r="SVS96" s="74"/>
      <c r="SVT96" s="74"/>
      <c r="SVU96" s="74"/>
      <c r="SVV96" s="74"/>
      <c r="SVW96" s="74"/>
      <c r="SVX96" s="74"/>
      <c r="SVY96" s="74"/>
      <c r="SVZ96" s="74"/>
      <c r="SWA96" s="74"/>
      <c r="SWB96" s="74"/>
      <c r="SWC96" s="74"/>
      <c r="SWD96" s="74"/>
      <c r="SWE96" s="74"/>
      <c r="SWF96" s="74"/>
      <c r="SWG96" s="74"/>
      <c r="SWH96" s="74"/>
      <c r="SWI96" s="74"/>
      <c r="SWJ96" s="74"/>
      <c r="SWK96" s="74"/>
      <c r="SWL96" s="74"/>
      <c r="SWM96" s="74"/>
      <c r="SWN96" s="74"/>
      <c r="SWO96" s="74"/>
      <c r="SWP96" s="74"/>
      <c r="SWQ96" s="74"/>
      <c r="SWR96" s="74"/>
      <c r="SWS96" s="74"/>
      <c r="SWT96" s="74"/>
      <c r="SWU96" s="74"/>
      <c r="SWV96" s="74"/>
      <c r="SWW96" s="74"/>
      <c r="SWX96" s="74"/>
      <c r="SWY96" s="74"/>
      <c r="SWZ96" s="74"/>
      <c r="SXA96" s="74"/>
      <c r="SXB96" s="74"/>
      <c r="SXC96" s="74"/>
      <c r="SXD96" s="74"/>
      <c r="SXE96" s="74"/>
      <c r="SXF96" s="74"/>
      <c r="SXG96" s="74"/>
      <c r="SXH96" s="74"/>
      <c r="SXI96" s="74"/>
      <c r="SXJ96" s="74"/>
      <c r="SXK96" s="74"/>
      <c r="SXL96" s="74"/>
      <c r="SXM96" s="74"/>
      <c r="SXN96" s="74"/>
      <c r="SXO96" s="74"/>
      <c r="SXP96" s="74"/>
      <c r="SXQ96" s="74"/>
      <c r="SXR96" s="74"/>
      <c r="SXS96" s="74"/>
      <c r="SXT96" s="74"/>
      <c r="SXU96" s="74"/>
      <c r="SXV96" s="74"/>
      <c r="SXW96" s="74"/>
      <c r="SXX96" s="74"/>
      <c r="SXY96" s="74"/>
      <c r="SXZ96" s="74"/>
      <c r="SYA96" s="74"/>
      <c r="SYB96" s="74"/>
      <c r="SYC96" s="74"/>
      <c r="SYD96" s="74"/>
      <c r="SYE96" s="74"/>
      <c r="SYF96" s="74"/>
      <c r="SYG96" s="74"/>
      <c r="SYH96" s="74"/>
      <c r="SYI96" s="74"/>
      <c r="SYJ96" s="74"/>
      <c r="SYK96" s="74"/>
      <c r="SYL96" s="74"/>
      <c r="SYM96" s="74"/>
      <c r="SYN96" s="74"/>
      <c r="SYO96" s="74"/>
      <c r="SYP96" s="74"/>
      <c r="SYQ96" s="74"/>
      <c r="SYR96" s="74"/>
      <c r="SYS96" s="74"/>
      <c r="SYT96" s="74"/>
      <c r="SYU96" s="74"/>
      <c r="SYV96" s="74"/>
      <c r="SYW96" s="74"/>
      <c r="SYX96" s="74"/>
      <c r="SYY96" s="74"/>
      <c r="SYZ96" s="74"/>
      <c r="SZA96" s="74"/>
      <c r="SZB96" s="74"/>
      <c r="SZC96" s="74"/>
      <c r="SZD96" s="74"/>
      <c r="SZE96" s="74"/>
      <c r="SZF96" s="74"/>
      <c r="SZG96" s="74"/>
      <c r="SZH96" s="74"/>
      <c r="SZI96" s="74"/>
      <c r="SZJ96" s="74"/>
      <c r="SZK96" s="74"/>
      <c r="SZL96" s="74"/>
      <c r="SZM96" s="74"/>
      <c r="SZN96" s="74"/>
      <c r="SZO96" s="74"/>
      <c r="SZP96" s="74"/>
      <c r="SZQ96" s="74"/>
      <c r="SZR96" s="74"/>
      <c r="SZS96" s="74"/>
      <c r="SZT96" s="74"/>
      <c r="SZU96" s="74"/>
      <c r="SZV96" s="74"/>
      <c r="SZW96" s="74"/>
      <c r="SZX96" s="74"/>
      <c r="SZY96" s="74"/>
      <c r="SZZ96" s="74"/>
      <c r="TAA96" s="74"/>
      <c r="TAB96" s="74"/>
      <c r="TAC96" s="74"/>
      <c r="TAD96" s="74"/>
      <c r="TAE96" s="74"/>
      <c r="TAF96" s="74"/>
      <c r="TAG96" s="74"/>
      <c r="TAH96" s="74"/>
      <c r="TAI96" s="74"/>
      <c r="TAJ96" s="74"/>
      <c r="TAK96" s="74"/>
      <c r="TAL96" s="74"/>
      <c r="TAM96" s="74"/>
      <c r="TAN96" s="74"/>
      <c r="TAO96" s="74"/>
      <c r="TAP96" s="74"/>
      <c r="TAQ96" s="74"/>
      <c r="TAR96" s="74"/>
      <c r="TAS96" s="74"/>
      <c r="TAT96" s="74"/>
      <c r="TAU96" s="74"/>
      <c r="TAV96" s="74"/>
      <c r="TAW96" s="74"/>
      <c r="TAX96" s="74"/>
      <c r="TAY96" s="74"/>
      <c r="TAZ96" s="74"/>
      <c r="TBA96" s="74"/>
      <c r="TBB96" s="74"/>
      <c r="TBC96" s="74"/>
      <c r="TBD96" s="74"/>
      <c r="TBE96" s="74"/>
      <c r="TBF96" s="74"/>
      <c r="TBG96" s="74"/>
      <c r="TBH96" s="74"/>
      <c r="TBI96" s="74"/>
      <c r="TBJ96" s="74"/>
      <c r="TBK96" s="74"/>
      <c r="TBL96" s="74"/>
      <c r="TBM96" s="74"/>
      <c r="TBN96" s="74"/>
      <c r="TBO96" s="74"/>
      <c r="TBP96" s="74"/>
      <c r="TBQ96" s="74"/>
      <c r="TBR96" s="74"/>
      <c r="TBS96" s="74"/>
      <c r="TBT96" s="74"/>
      <c r="TBU96" s="74"/>
      <c r="TBV96" s="74"/>
      <c r="TBW96" s="74"/>
      <c r="TBX96" s="74"/>
      <c r="TBY96" s="74"/>
      <c r="TBZ96" s="74"/>
      <c r="TCA96" s="74"/>
      <c r="TCB96" s="74"/>
      <c r="TCC96" s="74"/>
      <c r="TCD96" s="74"/>
      <c r="TCE96" s="74"/>
      <c r="TCF96" s="74"/>
      <c r="TCG96" s="74"/>
      <c r="TCH96" s="74"/>
      <c r="TCI96" s="74"/>
      <c r="TCJ96" s="74"/>
      <c r="TCK96" s="74"/>
      <c r="TCL96" s="74"/>
      <c r="TCM96" s="74"/>
      <c r="TCN96" s="74"/>
      <c r="TCO96" s="74"/>
      <c r="TCP96" s="74"/>
      <c r="TCQ96" s="74"/>
      <c r="TCR96" s="74"/>
      <c r="TCS96" s="74"/>
      <c r="TCT96" s="74"/>
      <c r="TCU96" s="74"/>
      <c r="TCV96" s="74"/>
      <c r="TCW96" s="74"/>
      <c r="TCX96" s="74"/>
      <c r="TCY96" s="74"/>
      <c r="TCZ96" s="74"/>
      <c r="TDA96" s="74"/>
      <c r="TDB96" s="74"/>
      <c r="TDC96" s="74"/>
      <c r="TDD96" s="74"/>
      <c r="TDE96" s="74"/>
      <c r="TDF96" s="74"/>
      <c r="TDG96" s="74"/>
      <c r="TDH96" s="74"/>
      <c r="TDI96" s="74"/>
      <c r="TDJ96" s="74"/>
      <c r="TDK96" s="74"/>
      <c r="TDL96" s="74"/>
      <c r="TDM96" s="74"/>
      <c r="TDN96" s="74"/>
      <c r="TDO96" s="74"/>
      <c r="TDP96" s="74"/>
      <c r="TDQ96" s="74"/>
      <c r="TDR96" s="74"/>
      <c r="TDS96" s="74"/>
      <c r="TDT96" s="74"/>
      <c r="TDU96" s="74"/>
      <c r="TDV96" s="74"/>
      <c r="TDW96" s="74"/>
      <c r="TDX96" s="74"/>
      <c r="TDY96" s="74"/>
      <c r="TDZ96" s="74"/>
      <c r="TEA96" s="74"/>
      <c r="TEB96" s="74"/>
      <c r="TEC96" s="74"/>
      <c r="TED96" s="74"/>
      <c r="TEE96" s="74"/>
      <c r="TEF96" s="74"/>
      <c r="TEG96" s="74"/>
      <c r="TEH96" s="74"/>
      <c r="TEI96" s="74"/>
      <c r="TEJ96" s="74"/>
      <c r="TEK96" s="74"/>
      <c r="TEL96" s="74"/>
      <c r="TEM96" s="74"/>
      <c r="TEN96" s="74"/>
      <c r="TEO96" s="74"/>
      <c r="TEP96" s="74"/>
      <c r="TEQ96" s="74"/>
      <c r="TER96" s="74"/>
      <c r="TES96" s="74"/>
      <c r="TET96" s="74"/>
      <c r="TEU96" s="74"/>
      <c r="TEV96" s="74"/>
      <c r="TEW96" s="74"/>
      <c r="TEX96" s="74"/>
      <c r="TEY96" s="74"/>
      <c r="TEZ96" s="74"/>
      <c r="TFA96" s="74"/>
      <c r="TFB96" s="74"/>
      <c r="TFC96" s="74"/>
      <c r="TFD96" s="74"/>
      <c r="TFE96" s="74"/>
      <c r="TFF96" s="74"/>
      <c r="TFG96" s="74"/>
      <c r="TFH96" s="74"/>
      <c r="TFI96" s="74"/>
      <c r="TFJ96" s="74"/>
      <c r="TFK96" s="74"/>
      <c r="TFL96" s="74"/>
      <c r="TFM96" s="74"/>
      <c r="TFN96" s="74"/>
      <c r="TFO96" s="74"/>
      <c r="TFP96" s="74"/>
      <c r="TFQ96" s="74"/>
      <c r="TFR96" s="74"/>
      <c r="TFS96" s="74"/>
      <c r="TFT96" s="74"/>
      <c r="TFU96" s="74"/>
      <c r="TFV96" s="74"/>
      <c r="TFW96" s="74"/>
      <c r="TFX96" s="74"/>
      <c r="TFY96" s="74"/>
      <c r="TFZ96" s="74"/>
      <c r="TGA96" s="74"/>
      <c r="TGB96" s="74"/>
      <c r="TGC96" s="74"/>
      <c r="TGD96" s="74"/>
      <c r="TGE96" s="74"/>
      <c r="TGF96" s="74"/>
      <c r="TGG96" s="74"/>
      <c r="TGH96" s="74"/>
      <c r="TGI96" s="74"/>
      <c r="TGJ96" s="74"/>
      <c r="TGK96" s="74"/>
      <c r="TGL96" s="74"/>
      <c r="TGM96" s="74"/>
      <c r="TGN96" s="74"/>
      <c r="TGO96" s="74"/>
      <c r="TGP96" s="74"/>
      <c r="TGQ96" s="74"/>
      <c r="TGR96" s="74"/>
      <c r="TGS96" s="74"/>
      <c r="TGT96" s="74"/>
      <c r="TGU96" s="74"/>
      <c r="TGV96" s="74"/>
      <c r="TGW96" s="74"/>
      <c r="TGX96" s="74"/>
      <c r="TGY96" s="74"/>
      <c r="TGZ96" s="74"/>
      <c r="THA96" s="74"/>
      <c r="THB96" s="74"/>
      <c r="THC96" s="74"/>
      <c r="THD96" s="74"/>
      <c r="THE96" s="74"/>
      <c r="THF96" s="74"/>
      <c r="THG96" s="74"/>
      <c r="THH96" s="74"/>
      <c r="THI96" s="74"/>
      <c r="THJ96" s="74"/>
      <c r="THK96" s="74"/>
      <c r="THL96" s="74"/>
      <c r="THM96" s="74"/>
      <c r="THN96" s="74"/>
      <c r="THO96" s="74"/>
      <c r="THP96" s="74"/>
      <c r="THQ96" s="74"/>
      <c r="THR96" s="74"/>
      <c r="THS96" s="74"/>
      <c r="THT96" s="74"/>
      <c r="THU96" s="74"/>
      <c r="THV96" s="74"/>
      <c r="THW96" s="74"/>
      <c r="THX96" s="74"/>
      <c r="THY96" s="74"/>
      <c r="THZ96" s="74"/>
      <c r="TIA96" s="74"/>
      <c r="TIB96" s="74"/>
      <c r="TIC96" s="74"/>
      <c r="TID96" s="74"/>
      <c r="TIE96" s="74"/>
      <c r="TIF96" s="74"/>
      <c r="TIG96" s="74"/>
      <c r="TIH96" s="74"/>
      <c r="TII96" s="74"/>
      <c r="TIJ96" s="74"/>
      <c r="TIK96" s="74"/>
      <c r="TIL96" s="74"/>
      <c r="TIM96" s="74"/>
      <c r="TIN96" s="74"/>
      <c r="TIO96" s="74"/>
      <c r="TIP96" s="74"/>
      <c r="TIQ96" s="74"/>
      <c r="TIR96" s="74"/>
      <c r="TIS96" s="74"/>
      <c r="TIT96" s="74"/>
      <c r="TIU96" s="74"/>
      <c r="TIV96" s="74"/>
      <c r="TIW96" s="74"/>
      <c r="TIX96" s="74"/>
      <c r="TIY96" s="74"/>
      <c r="TIZ96" s="74"/>
      <c r="TJA96" s="74"/>
      <c r="TJB96" s="74"/>
      <c r="TJC96" s="74"/>
      <c r="TJD96" s="74"/>
      <c r="TJE96" s="74"/>
      <c r="TJF96" s="74"/>
      <c r="TJG96" s="74"/>
      <c r="TJH96" s="74"/>
      <c r="TJI96" s="74"/>
      <c r="TJJ96" s="74"/>
      <c r="TJK96" s="74"/>
      <c r="TJL96" s="74"/>
      <c r="TJM96" s="74"/>
      <c r="TJN96" s="74"/>
      <c r="TJO96" s="74"/>
      <c r="TJP96" s="74"/>
      <c r="TJQ96" s="74"/>
      <c r="TJR96" s="74"/>
      <c r="TJS96" s="74"/>
      <c r="TJT96" s="74"/>
      <c r="TJU96" s="74"/>
      <c r="TJV96" s="74"/>
      <c r="TJW96" s="74"/>
      <c r="TJX96" s="74"/>
      <c r="TJY96" s="74"/>
      <c r="TJZ96" s="74"/>
      <c r="TKA96" s="74"/>
      <c r="TKB96" s="74"/>
      <c r="TKC96" s="74"/>
      <c r="TKD96" s="74"/>
      <c r="TKE96" s="74"/>
      <c r="TKF96" s="74"/>
      <c r="TKG96" s="74"/>
      <c r="TKH96" s="74"/>
      <c r="TKI96" s="74"/>
      <c r="TKJ96" s="74"/>
      <c r="TKK96" s="74"/>
      <c r="TKL96" s="74"/>
      <c r="TKM96" s="74"/>
      <c r="TKN96" s="74"/>
      <c r="TKO96" s="74"/>
      <c r="TKP96" s="74"/>
      <c r="TKQ96" s="74"/>
      <c r="TKR96" s="74"/>
      <c r="TKS96" s="74"/>
      <c r="TKT96" s="74"/>
      <c r="TKU96" s="74"/>
      <c r="TKV96" s="74"/>
      <c r="TKW96" s="74"/>
      <c r="TKX96" s="74"/>
      <c r="TKY96" s="74"/>
      <c r="TKZ96" s="74"/>
      <c r="TLA96" s="74"/>
      <c r="TLB96" s="74"/>
      <c r="TLC96" s="74"/>
      <c r="TLD96" s="74"/>
      <c r="TLE96" s="74"/>
      <c r="TLF96" s="74"/>
      <c r="TLG96" s="74"/>
      <c r="TLH96" s="74"/>
      <c r="TLI96" s="74"/>
      <c r="TLJ96" s="74"/>
      <c r="TLK96" s="74"/>
      <c r="TLL96" s="74"/>
      <c r="TLM96" s="74"/>
      <c r="TLN96" s="74"/>
      <c r="TLO96" s="74"/>
      <c r="TLP96" s="74"/>
      <c r="TLQ96" s="74"/>
      <c r="TLR96" s="74"/>
      <c r="TLS96" s="74"/>
      <c r="TLT96" s="74"/>
      <c r="TLU96" s="74"/>
      <c r="TLV96" s="74"/>
      <c r="TLW96" s="74"/>
      <c r="TLX96" s="74"/>
      <c r="TLY96" s="74"/>
      <c r="TLZ96" s="74"/>
      <c r="TMA96" s="74"/>
      <c r="TMB96" s="74"/>
      <c r="TMC96" s="74"/>
      <c r="TMD96" s="74"/>
      <c r="TME96" s="74"/>
      <c r="TMF96" s="74"/>
      <c r="TMG96" s="74"/>
      <c r="TMH96" s="74"/>
      <c r="TMI96" s="74"/>
      <c r="TMJ96" s="74"/>
      <c r="TMK96" s="74"/>
      <c r="TML96" s="74"/>
      <c r="TMM96" s="74"/>
      <c r="TMN96" s="74"/>
      <c r="TMO96" s="74"/>
      <c r="TMP96" s="74"/>
      <c r="TMQ96" s="74"/>
      <c r="TMR96" s="74"/>
      <c r="TMS96" s="74"/>
      <c r="TMT96" s="74"/>
      <c r="TMU96" s="74"/>
      <c r="TMV96" s="74"/>
      <c r="TMW96" s="74"/>
      <c r="TMX96" s="74"/>
      <c r="TMY96" s="74"/>
      <c r="TMZ96" s="74"/>
      <c r="TNA96" s="74"/>
      <c r="TNB96" s="74"/>
      <c r="TNC96" s="74"/>
      <c r="TND96" s="74"/>
      <c r="TNE96" s="74"/>
      <c r="TNF96" s="74"/>
      <c r="TNG96" s="74"/>
      <c r="TNH96" s="74"/>
      <c r="TNI96" s="74"/>
      <c r="TNJ96" s="74"/>
      <c r="TNK96" s="74"/>
      <c r="TNL96" s="74"/>
      <c r="TNM96" s="74"/>
      <c r="TNN96" s="74"/>
      <c r="TNO96" s="74"/>
      <c r="TNP96" s="74"/>
      <c r="TNQ96" s="74"/>
      <c r="TNR96" s="74"/>
      <c r="TNS96" s="74"/>
      <c r="TNT96" s="74"/>
      <c r="TNU96" s="74"/>
      <c r="TNV96" s="74"/>
      <c r="TNW96" s="74"/>
      <c r="TNX96" s="74"/>
      <c r="TNY96" s="74"/>
      <c r="TNZ96" s="74"/>
      <c r="TOA96" s="74"/>
      <c r="TOB96" s="74"/>
      <c r="TOC96" s="74"/>
      <c r="TOD96" s="74"/>
      <c r="TOE96" s="74"/>
      <c r="TOF96" s="74"/>
      <c r="TOG96" s="74"/>
      <c r="TOH96" s="74"/>
      <c r="TOI96" s="74"/>
      <c r="TOJ96" s="74"/>
      <c r="TOK96" s="74"/>
      <c r="TOL96" s="74"/>
      <c r="TOM96" s="74"/>
      <c r="TON96" s="74"/>
      <c r="TOO96" s="74"/>
      <c r="TOP96" s="74"/>
      <c r="TOQ96" s="74"/>
      <c r="TOR96" s="74"/>
      <c r="TOS96" s="74"/>
      <c r="TOT96" s="74"/>
      <c r="TOU96" s="74"/>
      <c r="TOV96" s="74"/>
      <c r="TOW96" s="74"/>
      <c r="TOX96" s="74"/>
      <c r="TOY96" s="74"/>
      <c r="TOZ96" s="74"/>
      <c r="TPA96" s="74"/>
      <c r="TPB96" s="74"/>
      <c r="TPC96" s="74"/>
      <c r="TPD96" s="74"/>
      <c r="TPE96" s="74"/>
      <c r="TPF96" s="74"/>
      <c r="TPG96" s="74"/>
      <c r="TPH96" s="74"/>
      <c r="TPI96" s="74"/>
      <c r="TPJ96" s="74"/>
      <c r="TPK96" s="74"/>
      <c r="TPL96" s="74"/>
      <c r="TPM96" s="74"/>
      <c r="TPN96" s="74"/>
      <c r="TPO96" s="74"/>
      <c r="TPP96" s="74"/>
      <c r="TPQ96" s="74"/>
      <c r="TPR96" s="74"/>
      <c r="TPS96" s="74"/>
      <c r="TPT96" s="74"/>
      <c r="TPU96" s="74"/>
      <c r="TPV96" s="74"/>
      <c r="TPW96" s="74"/>
      <c r="TPX96" s="74"/>
      <c r="TPY96" s="74"/>
      <c r="TPZ96" s="74"/>
      <c r="TQA96" s="74"/>
      <c r="TQB96" s="74"/>
      <c r="TQC96" s="74"/>
      <c r="TQD96" s="74"/>
      <c r="TQE96" s="74"/>
      <c r="TQF96" s="74"/>
      <c r="TQG96" s="74"/>
      <c r="TQH96" s="74"/>
      <c r="TQI96" s="74"/>
      <c r="TQJ96" s="74"/>
      <c r="TQK96" s="74"/>
      <c r="TQL96" s="74"/>
      <c r="TQM96" s="74"/>
      <c r="TQN96" s="74"/>
      <c r="TQO96" s="74"/>
      <c r="TQP96" s="74"/>
      <c r="TQQ96" s="74"/>
      <c r="TQR96" s="74"/>
      <c r="TQS96" s="74"/>
      <c r="TQT96" s="74"/>
      <c r="TQU96" s="74"/>
      <c r="TQV96" s="74"/>
      <c r="TQW96" s="74"/>
      <c r="TQX96" s="74"/>
      <c r="TQY96" s="74"/>
      <c r="TQZ96" s="74"/>
      <c r="TRA96" s="74"/>
      <c r="TRB96" s="74"/>
      <c r="TRC96" s="74"/>
      <c r="TRD96" s="74"/>
      <c r="TRE96" s="74"/>
      <c r="TRF96" s="74"/>
      <c r="TRG96" s="74"/>
      <c r="TRH96" s="74"/>
      <c r="TRI96" s="74"/>
      <c r="TRJ96" s="74"/>
      <c r="TRK96" s="74"/>
      <c r="TRL96" s="74"/>
      <c r="TRM96" s="74"/>
      <c r="TRN96" s="74"/>
      <c r="TRO96" s="74"/>
      <c r="TRP96" s="74"/>
      <c r="TRQ96" s="74"/>
      <c r="TRR96" s="74"/>
      <c r="TRS96" s="74"/>
      <c r="TRT96" s="74"/>
      <c r="TRU96" s="74"/>
      <c r="TRV96" s="74"/>
      <c r="TRW96" s="74"/>
      <c r="TRX96" s="74"/>
      <c r="TRY96" s="74"/>
      <c r="TRZ96" s="74"/>
      <c r="TSA96" s="74"/>
      <c r="TSB96" s="74"/>
      <c r="TSC96" s="74"/>
      <c r="TSD96" s="74"/>
      <c r="TSE96" s="74"/>
      <c r="TSF96" s="74"/>
      <c r="TSG96" s="74"/>
      <c r="TSH96" s="74"/>
      <c r="TSI96" s="74"/>
      <c r="TSJ96" s="74"/>
      <c r="TSK96" s="74"/>
      <c r="TSL96" s="74"/>
      <c r="TSM96" s="74"/>
      <c r="TSN96" s="74"/>
      <c r="TSO96" s="74"/>
      <c r="TSP96" s="74"/>
      <c r="TSQ96" s="74"/>
      <c r="TSR96" s="74"/>
      <c r="TSS96" s="74"/>
      <c r="TST96" s="74"/>
      <c r="TSU96" s="74"/>
      <c r="TSV96" s="74"/>
      <c r="TSW96" s="74"/>
      <c r="TSX96" s="74"/>
      <c r="TSY96" s="74"/>
      <c r="TSZ96" s="74"/>
      <c r="TTA96" s="74"/>
      <c r="TTB96" s="74"/>
      <c r="TTC96" s="74"/>
      <c r="TTD96" s="74"/>
      <c r="TTE96" s="74"/>
      <c r="TTF96" s="74"/>
      <c r="TTG96" s="74"/>
      <c r="TTH96" s="74"/>
      <c r="TTI96" s="74"/>
      <c r="TTJ96" s="74"/>
      <c r="TTK96" s="74"/>
      <c r="TTL96" s="74"/>
      <c r="TTM96" s="74"/>
      <c r="TTN96" s="74"/>
      <c r="TTO96" s="74"/>
      <c r="TTP96" s="74"/>
      <c r="TTQ96" s="74"/>
      <c r="TTR96" s="74"/>
      <c r="TTS96" s="74"/>
      <c r="TTT96" s="74"/>
      <c r="TTU96" s="74"/>
      <c r="TTV96" s="74"/>
      <c r="TTW96" s="74"/>
      <c r="TTX96" s="74"/>
      <c r="TTY96" s="74"/>
      <c r="TTZ96" s="74"/>
      <c r="TUA96" s="74"/>
      <c r="TUB96" s="74"/>
      <c r="TUC96" s="74"/>
      <c r="TUD96" s="74"/>
      <c r="TUE96" s="74"/>
      <c r="TUF96" s="74"/>
      <c r="TUG96" s="74"/>
      <c r="TUH96" s="74"/>
      <c r="TUI96" s="74"/>
      <c r="TUJ96" s="74"/>
      <c r="TUK96" s="74"/>
      <c r="TUL96" s="74"/>
      <c r="TUM96" s="74"/>
      <c r="TUN96" s="74"/>
      <c r="TUO96" s="74"/>
      <c r="TUP96" s="74"/>
      <c r="TUQ96" s="74"/>
      <c r="TUR96" s="74"/>
      <c r="TUS96" s="74"/>
      <c r="TUT96" s="74"/>
      <c r="TUU96" s="74"/>
      <c r="TUV96" s="74"/>
      <c r="TUW96" s="74"/>
      <c r="TUX96" s="74"/>
      <c r="TUY96" s="74"/>
      <c r="TUZ96" s="74"/>
      <c r="TVA96" s="74"/>
      <c r="TVB96" s="74"/>
      <c r="TVC96" s="74"/>
      <c r="TVD96" s="74"/>
      <c r="TVE96" s="74"/>
      <c r="TVF96" s="74"/>
      <c r="TVG96" s="74"/>
      <c r="TVH96" s="74"/>
      <c r="TVI96" s="74"/>
      <c r="TVJ96" s="74"/>
      <c r="TVK96" s="74"/>
      <c r="TVL96" s="74"/>
      <c r="TVM96" s="74"/>
      <c r="TVN96" s="74"/>
      <c r="TVO96" s="74"/>
      <c r="TVP96" s="74"/>
      <c r="TVQ96" s="74"/>
      <c r="TVR96" s="74"/>
      <c r="TVS96" s="74"/>
      <c r="TVT96" s="74"/>
      <c r="TVU96" s="74"/>
      <c r="TVV96" s="74"/>
      <c r="TVW96" s="74"/>
      <c r="TVX96" s="74"/>
      <c r="TVY96" s="74"/>
      <c r="TVZ96" s="74"/>
      <c r="TWA96" s="74"/>
      <c r="TWB96" s="74"/>
      <c r="TWC96" s="74"/>
      <c r="TWD96" s="74"/>
      <c r="TWE96" s="74"/>
      <c r="TWF96" s="74"/>
      <c r="TWG96" s="74"/>
      <c r="TWH96" s="74"/>
      <c r="TWI96" s="74"/>
      <c r="TWJ96" s="74"/>
      <c r="TWK96" s="74"/>
      <c r="TWL96" s="74"/>
      <c r="TWM96" s="74"/>
      <c r="TWN96" s="74"/>
      <c r="TWO96" s="74"/>
      <c r="TWP96" s="74"/>
      <c r="TWQ96" s="74"/>
      <c r="TWR96" s="74"/>
      <c r="TWS96" s="74"/>
      <c r="TWT96" s="74"/>
      <c r="TWU96" s="74"/>
      <c r="TWV96" s="74"/>
      <c r="TWW96" s="74"/>
      <c r="TWX96" s="74"/>
      <c r="TWY96" s="74"/>
      <c r="TWZ96" s="74"/>
      <c r="TXA96" s="74"/>
      <c r="TXB96" s="74"/>
      <c r="TXC96" s="74"/>
      <c r="TXD96" s="74"/>
      <c r="TXE96" s="74"/>
      <c r="TXF96" s="74"/>
      <c r="TXG96" s="74"/>
      <c r="TXH96" s="74"/>
      <c r="TXI96" s="74"/>
      <c r="TXJ96" s="74"/>
      <c r="TXK96" s="74"/>
      <c r="TXL96" s="74"/>
      <c r="TXM96" s="74"/>
      <c r="TXN96" s="74"/>
      <c r="TXO96" s="74"/>
      <c r="TXP96" s="74"/>
      <c r="TXQ96" s="74"/>
      <c r="TXR96" s="74"/>
      <c r="TXS96" s="74"/>
      <c r="TXT96" s="74"/>
      <c r="TXU96" s="74"/>
      <c r="TXV96" s="74"/>
      <c r="TXW96" s="74"/>
      <c r="TXX96" s="74"/>
      <c r="TXY96" s="74"/>
      <c r="TXZ96" s="74"/>
      <c r="TYA96" s="74"/>
      <c r="TYB96" s="74"/>
      <c r="TYC96" s="74"/>
      <c r="TYD96" s="74"/>
      <c r="TYE96" s="74"/>
      <c r="TYF96" s="74"/>
      <c r="TYG96" s="74"/>
      <c r="TYH96" s="74"/>
      <c r="TYI96" s="74"/>
      <c r="TYJ96" s="74"/>
      <c r="TYK96" s="74"/>
      <c r="TYL96" s="74"/>
      <c r="TYM96" s="74"/>
      <c r="TYN96" s="74"/>
      <c r="TYO96" s="74"/>
      <c r="TYP96" s="74"/>
      <c r="TYQ96" s="74"/>
      <c r="TYR96" s="74"/>
      <c r="TYS96" s="74"/>
      <c r="TYT96" s="74"/>
      <c r="TYU96" s="74"/>
      <c r="TYV96" s="74"/>
      <c r="TYW96" s="74"/>
      <c r="TYX96" s="74"/>
      <c r="TYY96" s="74"/>
      <c r="TYZ96" s="74"/>
      <c r="TZA96" s="74"/>
      <c r="TZB96" s="74"/>
      <c r="TZC96" s="74"/>
      <c r="TZD96" s="74"/>
      <c r="TZE96" s="74"/>
      <c r="TZF96" s="74"/>
      <c r="TZG96" s="74"/>
      <c r="TZH96" s="74"/>
      <c r="TZI96" s="74"/>
      <c r="TZJ96" s="74"/>
      <c r="TZK96" s="74"/>
      <c r="TZL96" s="74"/>
      <c r="TZM96" s="74"/>
      <c r="TZN96" s="74"/>
      <c r="TZO96" s="74"/>
      <c r="TZP96" s="74"/>
      <c r="TZQ96" s="74"/>
      <c r="TZR96" s="74"/>
      <c r="TZS96" s="74"/>
      <c r="TZT96" s="74"/>
      <c r="TZU96" s="74"/>
      <c r="TZV96" s="74"/>
      <c r="TZW96" s="74"/>
      <c r="TZX96" s="74"/>
      <c r="TZY96" s="74"/>
      <c r="TZZ96" s="74"/>
      <c r="UAA96" s="74"/>
      <c r="UAB96" s="74"/>
      <c r="UAC96" s="74"/>
      <c r="UAD96" s="74"/>
      <c r="UAE96" s="74"/>
      <c r="UAF96" s="74"/>
      <c r="UAG96" s="74"/>
      <c r="UAH96" s="74"/>
      <c r="UAI96" s="74"/>
      <c r="UAJ96" s="74"/>
      <c r="UAK96" s="74"/>
      <c r="UAL96" s="74"/>
      <c r="UAM96" s="74"/>
      <c r="UAN96" s="74"/>
      <c r="UAO96" s="74"/>
      <c r="UAP96" s="74"/>
      <c r="UAQ96" s="74"/>
      <c r="UAR96" s="74"/>
      <c r="UAS96" s="74"/>
      <c r="UAT96" s="74"/>
      <c r="UAU96" s="74"/>
      <c r="UAV96" s="74"/>
      <c r="UAW96" s="74"/>
      <c r="UAX96" s="74"/>
      <c r="UAY96" s="74"/>
      <c r="UAZ96" s="74"/>
      <c r="UBA96" s="74"/>
      <c r="UBB96" s="74"/>
      <c r="UBC96" s="74"/>
      <c r="UBD96" s="74"/>
      <c r="UBE96" s="74"/>
      <c r="UBF96" s="74"/>
      <c r="UBG96" s="74"/>
      <c r="UBH96" s="74"/>
      <c r="UBI96" s="74"/>
      <c r="UBJ96" s="74"/>
      <c r="UBK96" s="74"/>
      <c r="UBL96" s="74"/>
      <c r="UBM96" s="74"/>
      <c r="UBN96" s="74"/>
      <c r="UBO96" s="74"/>
      <c r="UBP96" s="74"/>
      <c r="UBQ96" s="74"/>
      <c r="UBR96" s="74"/>
      <c r="UBS96" s="74"/>
      <c r="UBT96" s="74"/>
      <c r="UBU96" s="74"/>
      <c r="UBV96" s="74"/>
      <c r="UBW96" s="74"/>
      <c r="UBX96" s="74"/>
      <c r="UBY96" s="74"/>
      <c r="UBZ96" s="74"/>
      <c r="UCA96" s="74"/>
      <c r="UCB96" s="74"/>
      <c r="UCC96" s="74"/>
      <c r="UCD96" s="74"/>
      <c r="UCE96" s="74"/>
      <c r="UCF96" s="74"/>
      <c r="UCG96" s="74"/>
      <c r="UCH96" s="74"/>
      <c r="UCI96" s="74"/>
      <c r="UCJ96" s="74"/>
      <c r="UCK96" s="74"/>
      <c r="UCL96" s="74"/>
      <c r="UCM96" s="74"/>
      <c r="UCN96" s="74"/>
      <c r="UCO96" s="74"/>
      <c r="UCP96" s="74"/>
      <c r="UCQ96" s="74"/>
      <c r="UCR96" s="74"/>
      <c r="UCS96" s="74"/>
      <c r="UCT96" s="74"/>
      <c r="UCU96" s="74"/>
      <c r="UCV96" s="74"/>
      <c r="UCW96" s="74"/>
      <c r="UCX96" s="74"/>
      <c r="UCY96" s="74"/>
      <c r="UCZ96" s="74"/>
      <c r="UDA96" s="74"/>
      <c r="UDB96" s="74"/>
      <c r="UDC96" s="74"/>
      <c r="UDD96" s="74"/>
      <c r="UDE96" s="74"/>
      <c r="UDF96" s="74"/>
      <c r="UDG96" s="74"/>
      <c r="UDH96" s="74"/>
      <c r="UDI96" s="74"/>
      <c r="UDJ96" s="74"/>
      <c r="UDK96" s="74"/>
      <c r="UDL96" s="74"/>
      <c r="UDM96" s="74"/>
      <c r="UDN96" s="74"/>
      <c r="UDO96" s="74"/>
      <c r="UDP96" s="74"/>
      <c r="UDQ96" s="74"/>
      <c r="UDR96" s="74"/>
      <c r="UDS96" s="74"/>
      <c r="UDT96" s="74"/>
      <c r="UDU96" s="74"/>
      <c r="UDV96" s="74"/>
      <c r="UDW96" s="74"/>
      <c r="UDX96" s="74"/>
      <c r="UDY96" s="74"/>
      <c r="UDZ96" s="74"/>
      <c r="UEA96" s="74"/>
      <c r="UEB96" s="74"/>
      <c r="UEC96" s="74"/>
      <c r="UED96" s="74"/>
      <c r="UEE96" s="74"/>
      <c r="UEF96" s="74"/>
      <c r="UEG96" s="74"/>
      <c r="UEH96" s="74"/>
      <c r="UEI96" s="74"/>
      <c r="UEJ96" s="74"/>
      <c r="UEK96" s="74"/>
      <c r="UEL96" s="74"/>
      <c r="UEM96" s="74"/>
      <c r="UEN96" s="74"/>
      <c r="UEO96" s="74"/>
      <c r="UEP96" s="74"/>
      <c r="UEQ96" s="74"/>
      <c r="UER96" s="74"/>
      <c r="UES96" s="74"/>
      <c r="UET96" s="74"/>
      <c r="UEU96" s="74"/>
      <c r="UEV96" s="74"/>
      <c r="UEW96" s="74"/>
      <c r="UEX96" s="74"/>
      <c r="UEY96" s="74"/>
      <c r="UEZ96" s="74"/>
      <c r="UFA96" s="74"/>
      <c r="UFB96" s="74"/>
      <c r="UFC96" s="74"/>
      <c r="UFD96" s="74"/>
      <c r="UFE96" s="74"/>
      <c r="UFF96" s="74"/>
      <c r="UFG96" s="74"/>
      <c r="UFH96" s="74"/>
      <c r="UFI96" s="74"/>
      <c r="UFJ96" s="74"/>
      <c r="UFK96" s="74"/>
      <c r="UFL96" s="74"/>
      <c r="UFM96" s="74"/>
      <c r="UFN96" s="74"/>
      <c r="UFO96" s="74"/>
      <c r="UFP96" s="74"/>
      <c r="UFQ96" s="74"/>
      <c r="UFR96" s="74"/>
      <c r="UFS96" s="74"/>
      <c r="UFT96" s="74"/>
      <c r="UFU96" s="74"/>
      <c r="UFV96" s="74"/>
      <c r="UFW96" s="74"/>
      <c r="UFX96" s="74"/>
      <c r="UFY96" s="74"/>
      <c r="UFZ96" s="74"/>
      <c r="UGA96" s="74"/>
      <c r="UGB96" s="74"/>
      <c r="UGC96" s="74"/>
      <c r="UGD96" s="74"/>
      <c r="UGE96" s="74"/>
      <c r="UGF96" s="74"/>
      <c r="UGG96" s="74"/>
      <c r="UGH96" s="74"/>
      <c r="UGI96" s="74"/>
      <c r="UGJ96" s="74"/>
      <c r="UGK96" s="74"/>
      <c r="UGL96" s="74"/>
      <c r="UGM96" s="74"/>
      <c r="UGN96" s="74"/>
      <c r="UGO96" s="74"/>
      <c r="UGP96" s="74"/>
      <c r="UGQ96" s="74"/>
      <c r="UGR96" s="74"/>
      <c r="UGS96" s="74"/>
      <c r="UGT96" s="74"/>
      <c r="UGU96" s="74"/>
      <c r="UGV96" s="74"/>
      <c r="UGW96" s="74"/>
      <c r="UGX96" s="74"/>
      <c r="UGY96" s="74"/>
      <c r="UGZ96" s="74"/>
      <c r="UHA96" s="74"/>
      <c r="UHB96" s="74"/>
      <c r="UHC96" s="74"/>
      <c r="UHD96" s="74"/>
      <c r="UHE96" s="74"/>
      <c r="UHF96" s="74"/>
      <c r="UHG96" s="74"/>
      <c r="UHH96" s="74"/>
      <c r="UHI96" s="74"/>
      <c r="UHJ96" s="74"/>
      <c r="UHK96" s="74"/>
      <c r="UHL96" s="74"/>
      <c r="UHM96" s="74"/>
      <c r="UHN96" s="74"/>
      <c r="UHO96" s="74"/>
      <c r="UHP96" s="74"/>
      <c r="UHQ96" s="74"/>
      <c r="UHR96" s="74"/>
      <c r="UHS96" s="74"/>
      <c r="UHT96" s="74"/>
      <c r="UHU96" s="74"/>
      <c r="UHV96" s="74"/>
      <c r="UHW96" s="74"/>
      <c r="UHX96" s="74"/>
      <c r="UHY96" s="74"/>
      <c r="UHZ96" s="74"/>
      <c r="UIA96" s="74"/>
      <c r="UIB96" s="74"/>
      <c r="UIC96" s="74"/>
      <c r="UID96" s="74"/>
      <c r="UIE96" s="74"/>
      <c r="UIF96" s="74"/>
      <c r="UIG96" s="74"/>
      <c r="UIH96" s="74"/>
      <c r="UII96" s="74"/>
      <c r="UIJ96" s="74"/>
      <c r="UIK96" s="74"/>
      <c r="UIL96" s="74"/>
      <c r="UIM96" s="74"/>
      <c r="UIN96" s="74"/>
      <c r="UIO96" s="74"/>
      <c r="UIP96" s="74"/>
      <c r="UIQ96" s="74"/>
      <c r="UIR96" s="74"/>
      <c r="UIS96" s="74"/>
      <c r="UIT96" s="74"/>
      <c r="UIU96" s="74"/>
      <c r="UIV96" s="74"/>
      <c r="UIW96" s="74"/>
      <c r="UIX96" s="74"/>
      <c r="UIY96" s="74"/>
      <c r="UIZ96" s="74"/>
      <c r="UJA96" s="74"/>
      <c r="UJB96" s="74"/>
      <c r="UJC96" s="74"/>
      <c r="UJD96" s="74"/>
      <c r="UJE96" s="74"/>
      <c r="UJF96" s="74"/>
      <c r="UJG96" s="74"/>
      <c r="UJH96" s="74"/>
      <c r="UJI96" s="74"/>
      <c r="UJJ96" s="74"/>
      <c r="UJK96" s="74"/>
      <c r="UJL96" s="74"/>
      <c r="UJM96" s="74"/>
      <c r="UJN96" s="74"/>
      <c r="UJO96" s="74"/>
      <c r="UJP96" s="74"/>
      <c r="UJQ96" s="74"/>
      <c r="UJR96" s="74"/>
      <c r="UJS96" s="74"/>
      <c r="UJT96" s="74"/>
      <c r="UJU96" s="74"/>
      <c r="UJV96" s="74"/>
      <c r="UJW96" s="74"/>
      <c r="UJX96" s="74"/>
      <c r="UJY96" s="74"/>
      <c r="UJZ96" s="74"/>
      <c r="UKA96" s="74"/>
      <c r="UKB96" s="74"/>
      <c r="UKC96" s="74"/>
      <c r="UKD96" s="74"/>
      <c r="UKE96" s="74"/>
      <c r="UKF96" s="74"/>
      <c r="UKG96" s="74"/>
      <c r="UKH96" s="74"/>
      <c r="UKI96" s="74"/>
      <c r="UKJ96" s="74"/>
      <c r="UKK96" s="74"/>
      <c r="UKL96" s="74"/>
      <c r="UKM96" s="74"/>
      <c r="UKN96" s="74"/>
      <c r="UKO96" s="74"/>
      <c r="UKP96" s="74"/>
      <c r="UKQ96" s="74"/>
      <c r="UKR96" s="74"/>
      <c r="UKS96" s="74"/>
      <c r="UKT96" s="74"/>
      <c r="UKU96" s="74"/>
      <c r="UKV96" s="74"/>
      <c r="UKW96" s="74"/>
      <c r="UKX96" s="74"/>
      <c r="UKY96" s="74"/>
      <c r="UKZ96" s="74"/>
      <c r="ULA96" s="74"/>
      <c r="ULB96" s="74"/>
      <c r="ULC96" s="74"/>
      <c r="ULD96" s="74"/>
      <c r="ULE96" s="74"/>
      <c r="ULF96" s="74"/>
      <c r="ULG96" s="74"/>
      <c r="ULH96" s="74"/>
      <c r="ULI96" s="74"/>
      <c r="ULJ96" s="74"/>
      <c r="ULK96" s="74"/>
      <c r="ULL96" s="74"/>
      <c r="ULM96" s="74"/>
      <c r="ULN96" s="74"/>
      <c r="ULO96" s="74"/>
      <c r="ULP96" s="74"/>
      <c r="ULQ96" s="74"/>
      <c r="ULR96" s="74"/>
      <c r="ULS96" s="74"/>
      <c r="ULT96" s="74"/>
      <c r="ULU96" s="74"/>
      <c r="ULV96" s="74"/>
      <c r="ULW96" s="74"/>
      <c r="ULX96" s="74"/>
      <c r="ULY96" s="74"/>
      <c r="ULZ96" s="74"/>
      <c r="UMA96" s="74"/>
      <c r="UMB96" s="74"/>
      <c r="UMC96" s="74"/>
      <c r="UMD96" s="74"/>
      <c r="UME96" s="74"/>
      <c r="UMF96" s="74"/>
      <c r="UMG96" s="74"/>
      <c r="UMH96" s="74"/>
      <c r="UMI96" s="74"/>
      <c r="UMJ96" s="74"/>
      <c r="UMK96" s="74"/>
      <c r="UML96" s="74"/>
      <c r="UMM96" s="74"/>
      <c r="UMN96" s="74"/>
      <c r="UMO96" s="74"/>
      <c r="UMP96" s="74"/>
      <c r="UMQ96" s="74"/>
      <c r="UMR96" s="74"/>
      <c r="UMS96" s="74"/>
      <c r="UMT96" s="74"/>
      <c r="UMU96" s="74"/>
      <c r="UMV96" s="74"/>
      <c r="UMW96" s="74"/>
      <c r="UMX96" s="74"/>
      <c r="UMY96" s="74"/>
      <c r="UMZ96" s="74"/>
      <c r="UNA96" s="74"/>
      <c r="UNB96" s="74"/>
      <c r="UNC96" s="74"/>
      <c r="UND96" s="74"/>
      <c r="UNE96" s="74"/>
      <c r="UNF96" s="74"/>
      <c r="UNG96" s="74"/>
      <c r="UNH96" s="74"/>
      <c r="UNI96" s="74"/>
      <c r="UNJ96" s="74"/>
      <c r="UNK96" s="74"/>
      <c r="UNL96" s="74"/>
      <c r="UNM96" s="74"/>
      <c r="UNN96" s="74"/>
      <c r="UNO96" s="74"/>
      <c r="UNP96" s="74"/>
      <c r="UNQ96" s="74"/>
      <c r="UNR96" s="74"/>
      <c r="UNS96" s="74"/>
      <c r="UNT96" s="74"/>
      <c r="UNU96" s="74"/>
      <c r="UNV96" s="74"/>
      <c r="UNW96" s="74"/>
      <c r="UNX96" s="74"/>
      <c r="UNY96" s="74"/>
      <c r="UNZ96" s="74"/>
      <c r="UOA96" s="74"/>
      <c r="UOB96" s="74"/>
      <c r="UOC96" s="74"/>
      <c r="UOD96" s="74"/>
      <c r="UOE96" s="74"/>
      <c r="UOF96" s="74"/>
      <c r="UOG96" s="74"/>
      <c r="UOH96" s="74"/>
      <c r="UOI96" s="74"/>
      <c r="UOJ96" s="74"/>
      <c r="UOK96" s="74"/>
      <c r="UOL96" s="74"/>
      <c r="UOM96" s="74"/>
      <c r="UON96" s="74"/>
      <c r="UOO96" s="74"/>
      <c r="UOP96" s="74"/>
      <c r="UOQ96" s="74"/>
      <c r="UOR96" s="74"/>
      <c r="UOS96" s="74"/>
      <c r="UOT96" s="74"/>
      <c r="UOU96" s="74"/>
      <c r="UOV96" s="74"/>
      <c r="UOW96" s="74"/>
      <c r="UOX96" s="74"/>
      <c r="UOY96" s="74"/>
      <c r="UOZ96" s="74"/>
      <c r="UPA96" s="74"/>
      <c r="UPB96" s="74"/>
      <c r="UPC96" s="74"/>
      <c r="UPD96" s="74"/>
      <c r="UPE96" s="74"/>
      <c r="UPF96" s="74"/>
      <c r="UPG96" s="74"/>
      <c r="UPH96" s="74"/>
      <c r="UPI96" s="74"/>
      <c r="UPJ96" s="74"/>
      <c r="UPK96" s="74"/>
      <c r="UPL96" s="74"/>
      <c r="UPM96" s="74"/>
      <c r="UPN96" s="74"/>
      <c r="UPO96" s="74"/>
      <c r="UPP96" s="74"/>
      <c r="UPQ96" s="74"/>
      <c r="UPR96" s="74"/>
      <c r="UPS96" s="74"/>
      <c r="UPT96" s="74"/>
      <c r="UPU96" s="74"/>
      <c r="UPV96" s="74"/>
      <c r="UPW96" s="74"/>
      <c r="UPX96" s="74"/>
      <c r="UPY96" s="74"/>
      <c r="UPZ96" s="74"/>
      <c r="UQA96" s="74"/>
      <c r="UQB96" s="74"/>
      <c r="UQC96" s="74"/>
      <c r="UQD96" s="74"/>
      <c r="UQE96" s="74"/>
      <c r="UQF96" s="74"/>
      <c r="UQG96" s="74"/>
      <c r="UQH96" s="74"/>
      <c r="UQI96" s="74"/>
      <c r="UQJ96" s="74"/>
      <c r="UQK96" s="74"/>
      <c r="UQL96" s="74"/>
      <c r="UQM96" s="74"/>
      <c r="UQN96" s="74"/>
      <c r="UQO96" s="74"/>
      <c r="UQP96" s="74"/>
      <c r="UQQ96" s="74"/>
      <c r="UQR96" s="74"/>
      <c r="UQS96" s="74"/>
      <c r="UQT96" s="74"/>
      <c r="UQU96" s="74"/>
      <c r="UQV96" s="74"/>
      <c r="UQW96" s="74"/>
      <c r="UQX96" s="74"/>
      <c r="UQY96" s="74"/>
      <c r="UQZ96" s="74"/>
      <c r="URA96" s="74"/>
      <c r="URB96" s="74"/>
      <c r="URC96" s="74"/>
      <c r="URD96" s="74"/>
      <c r="URE96" s="74"/>
      <c r="URF96" s="74"/>
      <c r="URG96" s="74"/>
      <c r="URH96" s="74"/>
      <c r="URI96" s="74"/>
      <c r="URJ96" s="74"/>
      <c r="URK96" s="74"/>
      <c r="URL96" s="74"/>
      <c r="URM96" s="74"/>
      <c r="URN96" s="74"/>
      <c r="URO96" s="74"/>
      <c r="URP96" s="74"/>
      <c r="URQ96" s="74"/>
      <c r="URR96" s="74"/>
      <c r="URS96" s="74"/>
      <c r="URT96" s="74"/>
      <c r="URU96" s="74"/>
      <c r="URV96" s="74"/>
      <c r="URW96" s="74"/>
      <c r="URX96" s="74"/>
      <c r="URY96" s="74"/>
      <c r="URZ96" s="74"/>
      <c r="USA96" s="74"/>
      <c r="USB96" s="74"/>
      <c r="USC96" s="74"/>
      <c r="USD96" s="74"/>
      <c r="USE96" s="74"/>
      <c r="USF96" s="74"/>
      <c r="USG96" s="74"/>
      <c r="USH96" s="74"/>
      <c r="USI96" s="74"/>
      <c r="USJ96" s="74"/>
      <c r="USK96" s="74"/>
      <c r="USL96" s="74"/>
      <c r="USM96" s="74"/>
      <c r="USN96" s="74"/>
      <c r="USO96" s="74"/>
      <c r="USP96" s="74"/>
      <c r="USQ96" s="74"/>
      <c r="USR96" s="74"/>
      <c r="USS96" s="74"/>
      <c r="UST96" s="74"/>
      <c r="USU96" s="74"/>
      <c r="USV96" s="74"/>
      <c r="USW96" s="74"/>
      <c r="USX96" s="74"/>
      <c r="USY96" s="74"/>
      <c r="USZ96" s="74"/>
      <c r="UTA96" s="74"/>
      <c r="UTB96" s="74"/>
      <c r="UTC96" s="74"/>
      <c r="UTD96" s="74"/>
      <c r="UTE96" s="74"/>
      <c r="UTF96" s="74"/>
      <c r="UTG96" s="74"/>
      <c r="UTH96" s="74"/>
      <c r="UTI96" s="74"/>
      <c r="UTJ96" s="74"/>
      <c r="UTK96" s="74"/>
      <c r="UTL96" s="74"/>
      <c r="UTM96" s="74"/>
      <c r="UTN96" s="74"/>
      <c r="UTO96" s="74"/>
      <c r="UTP96" s="74"/>
      <c r="UTQ96" s="74"/>
      <c r="UTR96" s="74"/>
      <c r="UTS96" s="74"/>
      <c r="UTT96" s="74"/>
      <c r="UTU96" s="74"/>
      <c r="UTV96" s="74"/>
      <c r="UTW96" s="74"/>
      <c r="UTX96" s="74"/>
      <c r="UTY96" s="74"/>
      <c r="UTZ96" s="74"/>
      <c r="UUA96" s="74"/>
      <c r="UUB96" s="74"/>
      <c r="UUC96" s="74"/>
      <c r="UUD96" s="74"/>
      <c r="UUE96" s="74"/>
      <c r="UUF96" s="74"/>
      <c r="UUG96" s="74"/>
      <c r="UUH96" s="74"/>
      <c r="UUI96" s="74"/>
      <c r="UUJ96" s="74"/>
      <c r="UUK96" s="74"/>
      <c r="UUL96" s="74"/>
      <c r="UUM96" s="74"/>
      <c r="UUN96" s="74"/>
      <c r="UUO96" s="74"/>
      <c r="UUP96" s="74"/>
      <c r="UUQ96" s="74"/>
      <c r="UUR96" s="74"/>
      <c r="UUS96" s="74"/>
      <c r="UUT96" s="74"/>
      <c r="UUU96" s="74"/>
      <c r="UUV96" s="74"/>
      <c r="UUW96" s="74"/>
      <c r="UUX96" s="74"/>
      <c r="UUY96" s="74"/>
      <c r="UUZ96" s="74"/>
      <c r="UVA96" s="74"/>
      <c r="UVB96" s="74"/>
      <c r="UVC96" s="74"/>
      <c r="UVD96" s="74"/>
      <c r="UVE96" s="74"/>
      <c r="UVF96" s="74"/>
      <c r="UVG96" s="74"/>
      <c r="UVH96" s="74"/>
      <c r="UVI96" s="74"/>
      <c r="UVJ96" s="74"/>
      <c r="UVK96" s="74"/>
      <c r="UVL96" s="74"/>
      <c r="UVM96" s="74"/>
      <c r="UVN96" s="74"/>
      <c r="UVO96" s="74"/>
      <c r="UVP96" s="74"/>
      <c r="UVQ96" s="74"/>
      <c r="UVR96" s="74"/>
      <c r="UVS96" s="74"/>
      <c r="UVT96" s="74"/>
      <c r="UVU96" s="74"/>
      <c r="UVV96" s="74"/>
      <c r="UVW96" s="74"/>
      <c r="UVX96" s="74"/>
      <c r="UVY96" s="74"/>
      <c r="UVZ96" s="74"/>
      <c r="UWA96" s="74"/>
      <c r="UWB96" s="74"/>
      <c r="UWC96" s="74"/>
      <c r="UWD96" s="74"/>
      <c r="UWE96" s="74"/>
      <c r="UWF96" s="74"/>
      <c r="UWG96" s="74"/>
      <c r="UWH96" s="74"/>
      <c r="UWI96" s="74"/>
      <c r="UWJ96" s="74"/>
      <c r="UWK96" s="74"/>
      <c r="UWL96" s="74"/>
      <c r="UWM96" s="74"/>
      <c r="UWN96" s="74"/>
      <c r="UWO96" s="74"/>
      <c r="UWP96" s="74"/>
      <c r="UWQ96" s="74"/>
      <c r="UWR96" s="74"/>
      <c r="UWS96" s="74"/>
      <c r="UWT96" s="74"/>
      <c r="UWU96" s="74"/>
      <c r="UWV96" s="74"/>
      <c r="UWW96" s="74"/>
      <c r="UWX96" s="74"/>
      <c r="UWY96" s="74"/>
      <c r="UWZ96" s="74"/>
      <c r="UXA96" s="74"/>
      <c r="UXB96" s="74"/>
      <c r="UXC96" s="74"/>
      <c r="UXD96" s="74"/>
      <c r="UXE96" s="74"/>
      <c r="UXF96" s="74"/>
      <c r="UXG96" s="74"/>
      <c r="UXH96" s="74"/>
      <c r="UXI96" s="74"/>
      <c r="UXJ96" s="74"/>
      <c r="UXK96" s="74"/>
      <c r="UXL96" s="74"/>
      <c r="UXM96" s="74"/>
      <c r="UXN96" s="74"/>
      <c r="UXO96" s="74"/>
      <c r="UXP96" s="74"/>
      <c r="UXQ96" s="74"/>
      <c r="UXR96" s="74"/>
      <c r="UXS96" s="74"/>
      <c r="UXT96" s="74"/>
      <c r="UXU96" s="74"/>
      <c r="UXV96" s="74"/>
      <c r="UXW96" s="74"/>
      <c r="UXX96" s="74"/>
      <c r="UXY96" s="74"/>
      <c r="UXZ96" s="74"/>
      <c r="UYA96" s="74"/>
      <c r="UYB96" s="74"/>
      <c r="UYC96" s="74"/>
      <c r="UYD96" s="74"/>
      <c r="UYE96" s="74"/>
      <c r="UYF96" s="74"/>
      <c r="UYG96" s="74"/>
      <c r="UYH96" s="74"/>
      <c r="UYI96" s="74"/>
      <c r="UYJ96" s="74"/>
      <c r="UYK96" s="74"/>
      <c r="UYL96" s="74"/>
      <c r="UYM96" s="74"/>
      <c r="UYN96" s="74"/>
      <c r="UYO96" s="74"/>
      <c r="UYP96" s="74"/>
      <c r="UYQ96" s="74"/>
      <c r="UYR96" s="74"/>
      <c r="UYS96" s="74"/>
      <c r="UYT96" s="74"/>
      <c r="UYU96" s="74"/>
      <c r="UYV96" s="74"/>
      <c r="UYW96" s="74"/>
      <c r="UYX96" s="74"/>
      <c r="UYY96" s="74"/>
      <c r="UYZ96" s="74"/>
      <c r="UZA96" s="74"/>
      <c r="UZB96" s="74"/>
      <c r="UZC96" s="74"/>
      <c r="UZD96" s="74"/>
      <c r="UZE96" s="74"/>
      <c r="UZF96" s="74"/>
      <c r="UZG96" s="74"/>
      <c r="UZH96" s="74"/>
      <c r="UZI96" s="74"/>
      <c r="UZJ96" s="74"/>
      <c r="UZK96" s="74"/>
      <c r="UZL96" s="74"/>
      <c r="UZM96" s="74"/>
      <c r="UZN96" s="74"/>
      <c r="UZO96" s="74"/>
      <c r="UZP96" s="74"/>
      <c r="UZQ96" s="74"/>
      <c r="UZR96" s="74"/>
      <c r="UZS96" s="74"/>
      <c r="UZT96" s="74"/>
      <c r="UZU96" s="74"/>
      <c r="UZV96" s="74"/>
      <c r="UZW96" s="74"/>
      <c r="UZX96" s="74"/>
      <c r="UZY96" s="74"/>
      <c r="UZZ96" s="74"/>
      <c r="VAA96" s="74"/>
      <c r="VAB96" s="74"/>
      <c r="VAC96" s="74"/>
      <c r="VAD96" s="74"/>
      <c r="VAE96" s="74"/>
      <c r="VAF96" s="74"/>
      <c r="VAG96" s="74"/>
      <c r="VAH96" s="74"/>
      <c r="VAI96" s="74"/>
      <c r="VAJ96" s="74"/>
      <c r="VAK96" s="74"/>
      <c r="VAL96" s="74"/>
      <c r="VAM96" s="74"/>
      <c r="VAN96" s="74"/>
      <c r="VAO96" s="74"/>
      <c r="VAP96" s="74"/>
      <c r="VAQ96" s="74"/>
      <c r="VAR96" s="74"/>
      <c r="VAS96" s="74"/>
      <c r="VAT96" s="74"/>
      <c r="VAU96" s="74"/>
      <c r="VAV96" s="74"/>
      <c r="VAW96" s="74"/>
      <c r="VAX96" s="74"/>
      <c r="VAY96" s="74"/>
      <c r="VAZ96" s="74"/>
      <c r="VBA96" s="74"/>
      <c r="VBB96" s="74"/>
      <c r="VBC96" s="74"/>
      <c r="VBD96" s="74"/>
      <c r="VBE96" s="74"/>
      <c r="VBF96" s="74"/>
      <c r="VBG96" s="74"/>
      <c r="VBH96" s="74"/>
      <c r="VBI96" s="74"/>
      <c r="VBJ96" s="74"/>
      <c r="VBK96" s="74"/>
      <c r="VBL96" s="74"/>
      <c r="VBM96" s="74"/>
      <c r="VBN96" s="74"/>
      <c r="VBO96" s="74"/>
      <c r="VBP96" s="74"/>
      <c r="VBQ96" s="74"/>
      <c r="VBR96" s="74"/>
      <c r="VBS96" s="74"/>
      <c r="VBT96" s="74"/>
      <c r="VBU96" s="74"/>
      <c r="VBV96" s="74"/>
      <c r="VBW96" s="74"/>
      <c r="VBX96" s="74"/>
      <c r="VBY96" s="74"/>
      <c r="VBZ96" s="74"/>
      <c r="VCA96" s="74"/>
      <c r="VCB96" s="74"/>
      <c r="VCC96" s="74"/>
      <c r="VCD96" s="74"/>
      <c r="VCE96" s="74"/>
      <c r="VCF96" s="74"/>
      <c r="VCG96" s="74"/>
      <c r="VCH96" s="74"/>
      <c r="VCI96" s="74"/>
      <c r="VCJ96" s="74"/>
      <c r="VCK96" s="74"/>
      <c r="VCL96" s="74"/>
      <c r="VCM96" s="74"/>
      <c r="VCN96" s="74"/>
      <c r="VCO96" s="74"/>
      <c r="VCP96" s="74"/>
      <c r="VCQ96" s="74"/>
      <c r="VCR96" s="74"/>
      <c r="VCS96" s="74"/>
      <c r="VCT96" s="74"/>
      <c r="VCU96" s="74"/>
      <c r="VCV96" s="74"/>
      <c r="VCW96" s="74"/>
      <c r="VCX96" s="74"/>
      <c r="VCY96" s="74"/>
      <c r="VCZ96" s="74"/>
      <c r="VDA96" s="74"/>
      <c r="VDB96" s="74"/>
      <c r="VDC96" s="74"/>
      <c r="VDD96" s="74"/>
      <c r="VDE96" s="74"/>
      <c r="VDF96" s="74"/>
      <c r="VDG96" s="74"/>
      <c r="VDH96" s="74"/>
      <c r="VDI96" s="74"/>
      <c r="VDJ96" s="74"/>
      <c r="VDK96" s="74"/>
      <c r="VDL96" s="74"/>
      <c r="VDM96" s="74"/>
      <c r="VDN96" s="74"/>
      <c r="VDO96" s="74"/>
      <c r="VDP96" s="74"/>
      <c r="VDQ96" s="74"/>
      <c r="VDR96" s="74"/>
      <c r="VDS96" s="74"/>
      <c r="VDT96" s="74"/>
      <c r="VDU96" s="74"/>
      <c r="VDV96" s="74"/>
      <c r="VDW96" s="74"/>
      <c r="VDX96" s="74"/>
      <c r="VDY96" s="74"/>
      <c r="VDZ96" s="74"/>
      <c r="VEA96" s="74"/>
      <c r="VEB96" s="74"/>
      <c r="VEC96" s="74"/>
      <c r="VED96" s="74"/>
      <c r="VEE96" s="74"/>
      <c r="VEF96" s="74"/>
      <c r="VEG96" s="74"/>
      <c r="VEH96" s="74"/>
      <c r="VEI96" s="74"/>
      <c r="VEJ96" s="74"/>
      <c r="VEK96" s="74"/>
      <c r="VEL96" s="74"/>
      <c r="VEM96" s="74"/>
      <c r="VEN96" s="74"/>
      <c r="VEO96" s="74"/>
      <c r="VEP96" s="74"/>
      <c r="VEQ96" s="74"/>
      <c r="VER96" s="74"/>
      <c r="VES96" s="74"/>
      <c r="VET96" s="74"/>
      <c r="VEU96" s="74"/>
      <c r="VEV96" s="74"/>
      <c r="VEW96" s="74"/>
      <c r="VEX96" s="74"/>
      <c r="VEY96" s="74"/>
      <c r="VEZ96" s="74"/>
      <c r="VFA96" s="74"/>
      <c r="VFB96" s="74"/>
      <c r="VFC96" s="74"/>
      <c r="VFD96" s="74"/>
      <c r="VFE96" s="74"/>
      <c r="VFF96" s="74"/>
      <c r="VFG96" s="74"/>
      <c r="VFH96" s="74"/>
      <c r="VFI96" s="74"/>
      <c r="VFJ96" s="74"/>
      <c r="VFK96" s="74"/>
      <c r="VFL96" s="74"/>
      <c r="VFM96" s="74"/>
      <c r="VFN96" s="74"/>
      <c r="VFO96" s="74"/>
      <c r="VFP96" s="74"/>
      <c r="VFQ96" s="74"/>
      <c r="VFR96" s="74"/>
      <c r="VFS96" s="74"/>
      <c r="VFT96" s="74"/>
      <c r="VFU96" s="74"/>
      <c r="VFV96" s="74"/>
      <c r="VFW96" s="74"/>
      <c r="VFX96" s="74"/>
      <c r="VFY96" s="74"/>
      <c r="VFZ96" s="74"/>
      <c r="VGA96" s="74"/>
      <c r="VGB96" s="74"/>
      <c r="VGC96" s="74"/>
      <c r="VGD96" s="74"/>
      <c r="VGE96" s="74"/>
      <c r="VGF96" s="74"/>
      <c r="VGG96" s="74"/>
      <c r="VGH96" s="74"/>
      <c r="VGI96" s="74"/>
      <c r="VGJ96" s="74"/>
      <c r="VGK96" s="74"/>
      <c r="VGL96" s="74"/>
      <c r="VGM96" s="74"/>
      <c r="VGN96" s="74"/>
      <c r="VGO96" s="74"/>
      <c r="VGP96" s="74"/>
      <c r="VGQ96" s="74"/>
      <c r="VGR96" s="74"/>
      <c r="VGS96" s="74"/>
      <c r="VGT96" s="74"/>
      <c r="VGU96" s="74"/>
      <c r="VGV96" s="74"/>
      <c r="VGW96" s="74"/>
      <c r="VGX96" s="74"/>
      <c r="VGY96" s="74"/>
      <c r="VGZ96" s="74"/>
      <c r="VHA96" s="74"/>
      <c r="VHB96" s="74"/>
      <c r="VHC96" s="74"/>
      <c r="VHD96" s="74"/>
      <c r="VHE96" s="74"/>
      <c r="VHF96" s="74"/>
      <c r="VHG96" s="74"/>
      <c r="VHH96" s="74"/>
      <c r="VHI96" s="74"/>
      <c r="VHJ96" s="74"/>
      <c r="VHK96" s="74"/>
      <c r="VHL96" s="74"/>
      <c r="VHM96" s="74"/>
      <c r="VHN96" s="74"/>
      <c r="VHO96" s="74"/>
      <c r="VHP96" s="74"/>
      <c r="VHQ96" s="74"/>
      <c r="VHR96" s="74"/>
      <c r="VHS96" s="74"/>
      <c r="VHT96" s="74"/>
      <c r="VHU96" s="74"/>
      <c r="VHV96" s="74"/>
      <c r="VHW96" s="74"/>
      <c r="VHX96" s="74"/>
      <c r="VHY96" s="74"/>
      <c r="VHZ96" s="74"/>
      <c r="VIA96" s="74"/>
      <c r="VIB96" s="74"/>
      <c r="VIC96" s="74"/>
      <c r="VID96" s="74"/>
      <c r="VIE96" s="74"/>
      <c r="VIF96" s="74"/>
      <c r="VIG96" s="74"/>
      <c r="VIH96" s="74"/>
      <c r="VII96" s="74"/>
      <c r="VIJ96" s="74"/>
      <c r="VIK96" s="74"/>
      <c r="VIL96" s="74"/>
      <c r="VIM96" s="74"/>
      <c r="VIN96" s="74"/>
      <c r="VIO96" s="74"/>
      <c r="VIP96" s="74"/>
      <c r="VIQ96" s="74"/>
      <c r="VIR96" s="74"/>
      <c r="VIS96" s="74"/>
      <c r="VIT96" s="74"/>
      <c r="VIU96" s="74"/>
      <c r="VIV96" s="74"/>
      <c r="VIW96" s="74"/>
      <c r="VIX96" s="74"/>
      <c r="VIY96" s="74"/>
      <c r="VIZ96" s="74"/>
      <c r="VJA96" s="74"/>
      <c r="VJB96" s="74"/>
      <c r="VJC96" s="74"/>
      <c r="VJD96" s="74"/>
      <c r="VJE96" s="74"/>
      <c r="VJF96" s="74"/>
      <c r="VJG96" s="74"/>
      <c r="VJH96" s="74"/>
      <c r="VJI96" s="74"/>
      <c r="VJJ96" s="74"/>
      <c r="VJK96" s="74"/>
      <c r="VJL96" s="74"/>
      <c r="VJM96" s="74"/>
      <c r="VJN96" s="74"/>
      <c r="VJO96" s="74"/>
      <c r="VJP96" s="74"/>
      <c r="VJQ96" s="74"/>
      <c r="VJR96" s="74"/>
      <c r="VJS96" s="74"/>
      <c r="VJT96" s="74"/>
      <c r="VJU96" s="74"/>
      <c r="VJV96" s="74"/>
      <c r="VJW96" s="74"/>
      <c r="VJX96" s="74"/>
      <c r="VJY96" s="74"/>
      <c r="VJZ96" s="74"/>
      <c r="VKA96" s="74"/>
      <c r="VKB96" s="74"/>
      <c r="VKC96" s="74"/>
      <c r="VKD96" s="74"/>
      <c r="VKE96" s="74"/>
      <c r="VKF96" s="74"/>
      <c r="VKG96" s="74"/>
      <c r="VKH96" s="74"/>
      <c r="VKI96" s="74"/>
      <c r="VKJ96" s="74"/>
      <c r="VKK96" s="74"/>
      <c r="VKL96" s="74"/>
      <c r="VKM96" s="74"/>
      <c r="VKN96" s="74"/>
      <c r="VKO96" s="74"/>
      <c r="VKP96" s="74"/>
      <c r="VKQ96" s="74"/>
      <c r="VKR96" s="74"/>
      <c r="VKS96" s="74"/>
      <c r="VKT96" s="74"/>
      <c r="VKU96" s="74"/>
      <c r="VKV96" s="74"/>
      <c r="VKW96" s="74"/>
      <c r="VKX96" s="74"/>
      <c r="VKY96" s="74"/>
      <c r="VKZ96" s="74"/>
      <c r="VLA96" s="74"/>
      <c r="VLB96" s="74"/>
      <c r="VLC96" s="74"/>
      <c r="VLD96" s="74"/>
      <c r="VLE96" s="74"/>
      <c r="VLF96" s="74"/>
      <c r="VLG96" s="74"/>
      <c r="VLH96" s="74"/>
      <c r="VLI96" s="74"/>
      <c r="VLJ96" s="74"/>
      <c r="VLK96" s="74"/>
      <c r="VLL96" s="74"/>
      <c r="VLM96" s="74"/>
      <c r="VLN96" s="74"/>
      <c r="VLO96" s="74"/>
      <c r="VLP96" s="74"/>
      <c r="VLQ96" s="74"/>
      <c r="VLR96" s="74"/>
      <c r="VLS96" s="74"/>
      <c r="VLT96" s="74"/>
      <c r="VLU96" s="74"/>
      <c r="VLV96" s="74"/>
      <c r="VLW96" s="74"/>
      <c r="VLX96" s="74"/>
      <c r="VLY96" s="74"/>
      <c r="VLZ96" s="74"/>
      <c r="VMA96" s="74"/>
      <c r="VMB96" s="74"/>
      <c r="VMC96" s="74"/>
      <c r="VMD96" s="74"/>
      <c r="VME96" s="74"/>
      <c r="VMF96" s="74"/>
      <c r="VMG96" s="74"/>
      <c r="VMH96" s="74"/>
      <c r="VMI96" s="74"/>
      <c r="VMJ96" s="74"/>
      <c r="VMK96" s="74"/>
      <c r="VML96" s="74"/>
      <c r="VMM96" s="74"/>
      <c r="VMN96" s="74"/>
      <c r="VMO96" s="74"/>
      <c r="VMP96" s="74"/>
      <c r="VMQ96" s="74"/>
      <c r="VMR96" s="74"/>
      <c r="VMS96" s="74"/>
      <c r="VMT96" s="74"/>
      <c r="VMU96" s="74"/>
      <c r="VMV96" s="74"/>
      <c r="VMW96" s="74"/>
      <c r="VMX96" s="74"/>
      <c r="VMY96" s="74"/>
      <c r="VMZ96" s="74"/>
      <c r="VNA96" s="74"/>
      <c r="VNB96" s="74"/>
      <c r="VNC96" s="74"/>
      <c r="VND96" s="74"/>
      <c r="VNE96" s="74"/>
      <c r="VNF96" s="74"/>
      <c r="VNG96" s="74"/>
      <c r="VNH96" s="74"/>
      <c r="VNI96" s="74"/>
      <c r="VNJ96" s="74"/>
      <c r="VNK96" s="74"/>
      <c r="VNL96" s="74"/>
      <c r="VNM96" s="74"/>
      <c r="VNN96" s="74"/>
      <c r="VNO96" s="74"/>
      <c r="VNP96" s="74"/>
      <c r="VNQ96" s="74"/>
      <c r="VNR96" s="74"/>
      <c r="VNS96" s="74"/>
      <c r="VNT96" s="74"/>
      <c r="VNU96" s="74"/>
      <c r="VNV96" s="74"/>
      <c r="VNW96" s="74"/>
      <c r="VNX96" s="74"/>
      <c r="VNY96" s="74"/>
      <c r="VNZ96" s="74"/>
      <c r="VOA96" s="74"/>
      <c r="VOB96" s="74"/>
      <c r="VOC96" s="74"/>
      <c r="VOD96" s="74"/>
      <c r="VOE96" s="74"/>
      <c r="VOF96" s="74"/>
      <c r="VOG96" s="74"/>
      <c r="VOH96" s="74"/>
      <c r="VOI96" s="74"/>
      <c r="VOJ96" s="74"/>
      <c r="VOK96" s="74"/>
      <c r="VOL96" s="74"/>
      <c r="VOM96" s="74"/>
      <c r="VON96" s="74"/>
      <c r="VOO96" s="74"/>
      <c r="VOP96" s="74"/>
      <c r="VOQ96" s="74"/>
      <c r="VOR96" s="74"/>
      <c r="VOS96" s="74"/>
      <c r="VOT96" s="74"/>
      <c r="VOU96" s="74"/>
      <c r="VOV96" s="74"/>
      <c r="VOW96" s="74"/>
      <c r="VOX96" s="74"/>
      <c r="VOY96" s="74"/>
      <c r="VOZ96" s="74"/>
      <c r="VPA96" s="74"/>
      <c r="VPB96" s="74"/>
      <c r="VPC96" s="74"/>
      <c r="VPD96" s="74"/>
      <c r="VPE96" s="74"/>
      <c r="VPF96" s="74"/>
      <c r="VPG96" s="74"/>
      <c r="VPH96" s="74"/>
      <c r="VPI96" s="74"/>
      <c r="VPJ96" s="74"/>
      <c r="VPK96" s="74"/>
      <c r="VPL96" s="74"/>
      <c r="VPM96" s="74"/>
      <c r="VPN96" s="74"/>
      <c r="VPO96" s="74"/>
      <c r="VPP96" s="74"/>
      <c r="VPQ96" s="74"/>
      <c r="VPR96" s="74"/>
      <c r="VPS96" s="74"/>
      <c r="VPT96" s="74"/>
      <c r="VPU96" s="74"/>
      <c r="VPV96" s="74"/>
      <c r="VPW96" s="74"/>
      <c r="VPX96" s="74"/>
      <c r="VPY96" s="74"/>
      <c r="VPZ96" s="74"/>
      <c r="VQA96" s="74"/>
      <c r="VQB96" s="74"/>
      <c r="VQC96" s="74"/>
      <c r="VQD96" s="74"/>
      <c r="VQE96" s="74"/>
      <c r="VQF96" s="74"/>
      <c r="VQG96" s="74"/>
      <c r="VQH96" s="74"/>
      <c r="VQI96" s="74"/>
      <c r="VQJ96" s="74"/>
      <c r="VQK96" s="74"/>
      <c r="VQL96" s="74"/>
      <c r="VQM96" s="74"/>
      <c r="VQN96" s="74"/>
      <c r="VQO96" s="74"/>
      <c r="VQP96" s="74"/>
      <c r="VQQ96" s="74"/>
      <c r="VQR96" s="74"/>
      <c r="VQS96" s="74"/>
      <c r="VQT96" s="74"/>
      <c r="VQU96" s="74"/>
      <c r="VQV96" s="74"/>
      <c r="VQW96" s="74"/>
      <c r="VQX96" s="74"/>
      <c r="VQY96" s="74"/>
      <c r="VQZ96" s="74"/>
      <c r="VRA96" s="74"/>
      <c r="VRB96" s="74"/>
      <c r="VRC96" s="74"/>
      <c r="VRD96" s="74"/>
      <c r="VRE96" s="74"/>
      <c r="VRF96" s="74"/>
      <c r="VRG96" s="74"/>
      <c r="VRH96" s="74"/>
      <c r="VRI96" s="74"/>
      <c r="VRJ96" s="74"/>
      <c r="VRK96" s="74"/>
      <c r="VRL96" s="74"/>
      <c r="VRM96" s="74"/>
      <c r="VRN96" s="74"/>
      <c r="VRO96" s="74"/>
      <c r="VRP96" s="74"/>
      <c r="VRQ96" s="74"/>
      <c r="VRR96" s="74"/>
      <c r="VRS96" s="74"/>
      <c r="VRT96" s="74"/>
      <c r="VRU96" s="74"/>
      <c r="VRV96" s="74"/>
      <c r="VRW96" s="74"/>
      <c r="VRX96" s="74"/>
      <c r="VRY96" s="74"/>
      <c r="VRZ96" s="74"/>
      <c r="VSA96" s="74"/>
      <c r="VSB96" s="74"/>
      <c r="VSC96" s="74"/>
      <c r="VSD96" s="74"/>
      <c r="VSE96" s="74"/>
      <c r="VSF96" s="74"/>
      <c r="VSG96" s="74"/>
      <c r="VSH96" s="74"/>
      <c r="VSI96" s="74"/>
      <c r="VSJ96" s="74"/>
      <c r="VSK96" s="74"/>
      <c r="VSL96" s="74"/>
      <c r="VSM96" s="74"/>
      <c r="VSN96" s="74"/>
      <c r="VSO96" s="74"/>
      <c r="VSP96" s="74"/>
      <c r="VSQ96" s="74"/>
      <c r="VSR96" s="74"/>
      <c r="VSS96" s="74"/>
      <c r="VST96" s="74"/>
      <c r="VSU96" s="74"/>
      <c r="VSV96" s="74"/>
      <c r="VSW96" s="74"/>
      <c r="VSX96" s="74"/>
      <c r="VSY96" s="74"/>
      <c r="VSZ96" s="74"/>
      <c r="VTA96" s="74"/>
      <c r="VTB96" s="74"/>
      <c r="VTC96" s="74"/>
      <c r="VTD96" s="74"/>
      <c r="VTE96" s="74"/>
      <c r="VTF96" s="74"/>
      <c r="VTG96" s="74"/>
      <c r="VTH96" s="74"/>
      <c r="VTI96" s="74"/>
      <c r="VTJ96" s="74"/>
      <c r="VTK96" s="74"/>
      <c r="VTL96" s="74"/>
      <c r="VTM96" s="74"/>
      <c r="VTN96" s="74"/>
      <c r="VTO96" s="74"/>
      <c r="VTP96" s="74"/>
      <c r="VTQ96" s="74"/>
      <c r="VTR96" s="74"/>
      <c r="VTS96" s="74"/>
      <c r="VTT96" s="74"/>
      <c r="VTU96" s="74"/>
      <c r="VTV96" s="74"/>
      <c r="VTW96" s="74"/>
      <c r="VTX96" s="74"/>
      <c r="VTY96" s="74"/>
      <c r="VTZ96" s="74"/>
      <c r="VUA96" s="74"/>
      <c r="VUB96" s="74"/>
      <c r="VUC96" s="74"/>
      <c r="VUD96" s="74"/>
      <c r="VUE96" s="74"/>
      <c r="VUF96" s="74"/>
      <c r="VUG96" s="74"/>
      <c r="VUH96" s="74"/>
      <c r="VUI96" s="74"/>
      <c r="VUJ96" s="74"/>
      <c r="VUK96" s="74"/>
      <c r="VUL96" s="74"/>
      <c r="VUM96" s="74"/>
      <c r="VUN96" s="74"/>
      <c r="VUO96" s="74"/>
      <c r="VUP96" s="74"/>
      <c r="VUQ96" s="74"/>
      <c r="VUR96" s="74"/>
      <c r="VUS96" s="74"/>
      <c r="VUT96" s="74"/>
      <c r="VUU96" s="74"/>
      <c r="VUV96" s="74"/>
      <c r="VUW96" s="74"/>
      <c r="VUX96" s="74"/>
      <c r="VUY96" s="74"/>
      <c r="VUZ96" s="74"/>
      <c r="VVA96" s="74"/>
      <c r="VVB96" s="74"/>
      <c r="VVC96" s="74"/>
      <c r="VVD96" s="74"/>
      <c r="VVE96" s="74"/>
      <c r="VVF96" s="74"/>
      <c r="VVG96" s="74"/>
      <c r="VVH96" s="74"/>
      <c r="VVI96" s="74"/>
      <c r="VVJ96" s="74"/>
      <c r="VVK96" s="74"/>
      <c r="VVL96" s="74"/>
      <c r="VVM96" s="74"/>
      <c r="VVN96" s="74"/>
      <c r="VVO96" s="74"/>
      <c r="VVP96" s="74"/>
      <c r="VVQ96" s="74"/>
      <c r="VVR96" s="74"/>
      <c r="VVS96" s="74"/>
      <c r="VVT96" s="74"/>
      <c r="VVU96" s="74"/>
      <c r="VVV96" s="74"/>
      <c r="VVW96" s="74"/>
      <c r="VVX96" s="74"/>
      <c r="VVY96" s="74"/>
      <c r="VVZ96" s="74"/>
      <c r="VWA96" s="74"/>
      <c r="VWB96" s="74"/>
      <c r="VWC96" s="74"/>
      <c r="VWD96" s="74"/>
      <c r="VWE96" s="74"/>
      <c r="VWF96" s="74"/>
      <c r="VWG96" s="74"/>
      <c r="VWH96" s="74"/>
      <c r="VWI96" s="74"/>
      <c r="VWJ96" s="74"/>
      <c r="VWK96" s="74"/>
      <c r="VWL96" s="74"/>
      <c r="VWM96" s="74"/>
      <c r="VWN96" s="74"/>
      <c r="VWO96" s="74"/>
      <c r="VWP96" s="74"/>
      <c r="VWQ96" s="74"/>
      <c r="VWR96" s="74"/>
      <c r="VWS96" s="74"/>
      <c r="VWT96" s="74"/>
      <c r="VWU96" s="74"/>
      <c r="VWV96" s="74"/>
      <c r="VWW96" s="74"/>
      <c r="VWX96" s="74"/>
      <c r="VWY96" s="74"/>
      <c r="VWZ96" s="74"/>
      <c r="VXA96" s="74"/>
      <c r="VXB96" s="74"/>
      <c r="VXC96" s="74"/>
      <c r="VXD96" s="74"/>
      <c r="VXE96" s="74"/>
      <c r="VXF96" s="74"/>
      <c r="VXG96" s="74"/>
      <c r="VXH96" s="74"/>
      <c r="VXI96" s="74"/>
      <c r="VXJ96" s="74"/>
      <c r="VXK96" s="74"/>
      <c r="VXL96" s="74"/>
      <c r="VXM96" s="74"/>
      <c r="VXN96" s="74"/>
      <c r="VXO96" s="74"/>
      <c r="VXP96" s="74"/>
      <c r="VXQ96" s="74"/>
      <c r="VXR96" s="74"/>
      <c r="VXS96" s="74"/>
      <c r="VXT96" s="74"/>
      <c r="VXU96" s="74"/>
      <c r="VXV96" s="74"/>
      <c r="VXW96" s="74"/>
      <c r="VXX96" s="74"/>
      <c r="VXY96" s="74"/>
      <c r="VXZ96" s="74"/>
      <c r="VYA96" s="74"/>
      <c r="VYB96" s="74"/>
      <c r="VYC96" s="74"/>
      <c r="VYD96" s="74"/>
      <c r="VYE96" s="74"/>
      <c r="VYF96" s="74"/>
      <c r="VYG96" s="74"/>
      <c r="VYH96" s="74"/>
      <c r="VYI96" s="74"/>
      <c r="VYJ96" s="74"/>
      <c r="VYK96" s="74"/>
      <c r="VYL96" s="74"/>
      <c r="VYM96" s="74"/>
      <c r="VYN96" s="74"/>
      <c r="VYO96" s="74"/>
      <c r="VYP96" s="74"/>
      <c r="VYQ96" s="74"/>
      <c r="VYR96" s="74"/>
      <c r="VYS96" s="74"/>
      <c r="VYT96" s="74"/>
      <c r="VYU96" s="74"/>
      <c r="VYV96" s="74"/>
      <c r="VYW96" s="74"/>
      <c r="VYX96" s="74"/>
      <c r="VYY96" s="74"/>
      <c r="VYZ96" s="74"/>
      <c r="VZA96" s="74"/>
      <c r="VZB96" s="74"/>
      <c r="VZC96" s="74"/>
      <c r="VZD96" s="74"/>
      <c r="VZE96" s="74"/>
      <c r="VZF96" s="74"/>
      <c r="VZG96" s="74"/>
      <c r="VZH96" s="74"/>
      <c r="VZI96" s="74"/>
      <c r="VZJ96" s="74"/>
      <c r="VZK96" s="74"/>
      <c r="VZL96" s="74"/>
      <c r="VZM96" s="74"/>
      <c r="VZN96" s="74"/>
      <c r="VZO96" s="74"/>
      <c r="VZP96" s="74"/>
      <c r="VZQ96" s="74"/>
      <c r="VZR96" s="74"/>
      <c r="VZS96" s="74"/>
      <c r="VZT96" s="74"/>
      <c r="VZU96" s="74"/>
      <c r="VZV96" s="74"/>
      <c r="VZW96" s="74"/>
      <c r="VZX96" s="74"/>
      <c r="VZY96" s="74"/>
      <c r="VZZ96" s="74"/>
      <c r="WAA96" s="74"/>
      <c r="WAB96" s="74"/>
      <c r="WAC96" s="74"/>
      <c r="WAD96" s="74"/>
      <c r="WAE96" s="74"/>
      <c r="WAF96" s="74"/>
      <c r="WAG96" s="74"/>
      <c r="WAH96" s="74"/>
      <c r="WAI96" s="74"/>
      <c r="WAJ96" s="74"/>
      <c r="WAK96" s="74"/>
      <c r="WAL96" s="74"/>
      <c r="WAM96" s="74"/>
      <c r="WAN96" s="74"/>
      <c r="WAO96" s="74"/>
      <c r="WAP96" s="74"/>
      <c r="WAQ96" s="74"/>
      <c r="WAR96" s="74"/>
      <c r="WAS96" s="74"/>
      <c r="WAT96" s="74"/>
      <c r="WAU96" s="74"/>
      <c r="WAV96" s="74"/>
      <c r="WAW96" s="74"/>
      <c r="WAX96" s="74"/>
      <c r="WAY96" s="74"/>
      <c r="WAZ96" s="74"/>
      <c r="WBA96" s="74"/>
      <c r="WBB96" s="74"/>
      <c r="WBC96" s="74"/>
      <c r="WBD96" s="74"/>
      <c r="WBE96" s="74"/>
      <c r="WBF96" s="74"/>
      <c r="WBG96" s="74"/>
      <c r="WBH96" s="74"/>
      <c r="WBI96" s="74"/>
      <c r="WBJ96" s="74"/>
      <c r="WBK96" s="74"/>
      <c r="WBL96" s="74"/>
      <c r="WBM96" s="74"/>
      <c r="WBN96" s="74"/>
      <c r="WBO96" s="74"/>
      <c r="WBP96" s="74"/>
      <c r="WBQ96" s="74"/>
      <c r="WBR96" s="74"/>
      <c r="WBS96" s="74"/>
      <c r="WBT96" s="74"/>
      <c r="WBU96" s="74"/>
      <c r="WBV96" s="74"/>
      <c r="WBW96" s="74"/>
      <c r="WBX96" s="74"/>
      <c r="WBY96" s="74"/>
      <c r="WBZ96" s="74"/>
      <c r="WCA96" s="74"/>
      <c r="WCB96" s="74"/>
      <c r="WCC96" s="74"/>
      <c r="WCD96" s="74"/>
      <c r="WCE96" s="74"/>
      <c r="WCF96" s="74"/>
      <c r="WCG96" s="74"/>
      <c r="WCH96" s="74"/>
      <c r="WCI96" s="74"/>
      <c r="WCJ96" s="74"/>
      <c r="WCK96" s="74"/>
      <c r="WCL96" s="74"/>
      <c r="WCM96" s="74"/>
      <c r="WCN96" s="74"/>
      <c r="WCO96" s="74"/>
      <c r="WCP96" s="74"/>
      <c r="WCQ96" s="74"/>
      <c r="WCR96" s="74"/>
      <c r="WCS96" s="74"/>
      <c r="WCT96" s="74"/>
      <c r="WCU96" s="74"/>
      <c r="WCV96" s="74"/>
      <c r="WCW96" s="74"/>
      <c r="WCX96" s="74"/>
      <c r="WCY96" s="74"/>
      <c r="WCZ96" s="74"/>
      <c r="WDA96" s="74"/>
      <c r="WDB96" s="74"/>
      <c r="WDC96" s="74"/>
      <c r="WDD96" s="74"/>
      <c r="WDE96" s="74"/>
      <c r="WDF96" s="74"/>
      <c r="WDG96" s="74"/>
      <c r="WDH96" s="74"/>
      <c r="WDI96" s="74"/>
      <c r="WDJ96" s="74"/>
      <c r="WDK96" s="74"/>
      <c r="WDL96" s="74"/>
      <c r="WDM96" s="74"/>
      <c r="WDN96" s="74"/>
      <c r="WDO96" s="74"/>
      <c r="WDP96" s="74"/>
      <c r="WDQ96" s="74"/>
      <c r="WDR96" s="74"/>
      <c r="WDS96" s="74"/>
      <c r="WDT96" s="74"/>
      <c r="WDU96" s="74"/>
      <c r="WDV96" s="74"/>
      <c r="WDW96" s="74"/>
      <c r="WDX96" s="74"/>
      <c r="WDY96" s="74"/>
      <c r="WDZ96" s="74"/>
      <c r="WEA96" s="74"/>
      <c r="WEB96" s="74"/>
      <c r="WEC96" s="74"/>
      <c r="WED96" s="74"/>
      <c r="WEE96" s="74"/>
      <c r="WEF96" s="74"/>
      <c r="WEG96" s="74"/>
      <c r="WEH96" s="74"/>
      <c r="WEI96" s="74"/>
      <c r="WEJ96" s="74"/>
      <c r="WEK96" s="74"/>
      <c r="WEL96" s="74"/>
      <c r="WEM96" s="74"/>
      <c r="WEN96" s="74"/>
      <c r="WEO96" s="74"/>
      <c r="WEP96" s="74"/>
      <c r="WEQ96" s="74"/>
      <c r="WER96" s="74"/>
      <c r="WES96" s="74"/>
      <c r="WET96" s="74"/>
      <c r="WEU96" s="74"/>
      <c r="WEV96" s="74"/>
      <c r="WEW96" s="74"/>
      <c r="WEX96" s="74"/>
      <c r="WEY96" s="74"/>
      <c r="WEZ96" s="74"/>
      <c r="WFA96" s="74"/>
      <c r="WFB96" s="74"/>
      <c r="WFC96" s="74"/>
      <c r="WFD96" s="74"/>
      <c r="WFE96" s="74"/>
      <c r="WFF96" s="74"/>
      <c r="WFG96" s="74"/>
      <c r="WFH96" s="74"/>
      <c r="WFI96" s="74"/>
      <c r="WFJ96" s="74"/>
      <c r="WFK96" s="74"/>
      <c r="WFL96" s="74"/>
      <c r="WFM96" s="74"/>
      <c r="WFN96" s="74"/>
      <c r="WFO96" s="74"/>
      <c r="WFP96" s="74"/>
      <c r="WFQ96" s="74"/>
      <c r="WFR96" s="74"/>
      <c r="WFS96" s="74"/>
      <c r="WFT96" s="74"/>
      <c r="WFU96" s="74"/>
      <c r="WFV96" s="74"/>
      <c r="WFW96" s="74"/>
      <c r="WFX96" s="74"/>
      <c r="WFY96" s="74"/>
      <c r="WFZ96" s="74"/>
      <c r="WGA96" s="74"/>
      <c r="WGB96" s="74"/>
      <c r="WGC96" s="74"/>
      <c r="WGD96" s="74"/>
      <c r="WGE96" s="74"/>
      <c r="WGF96" s="74"/>
      <c r="WGG96" s="74"/>
      <c r="WGH96" s="74"/>
      <c r="WGI96" s="74"/>
      <c r="WGJ96" s="74"/>
      <c r="WGK96" s="74"/>
      <c r="WGL96" s="74"/>
      <c r="WGM96" s="74"/>
      <c r="WGN96" s="74"/>
      <c r="WGO96" s="74"/>
      <c r="WGP96" s="74"/>
      <c r="WGQ96" s="74"/>
      <c r="WGR96" s="74"/>
      <c r="WGS96" s="74"/>
      <c r="WGT96" s="74"/>
      <c r="WGU96" s="74"/>
      <c r="WGV96" s="74"/>
      <c r="WGW96" s="74"/>
      <c r="WGX96" s="74"/>
      <c r="WGY96" s="74"/>
      <c r="WGZ96" s="74"/>
      <c r="WHA96" s="74"/>
      <c r="WHB96" s="74"/>
      <c r="WHC96" s="74"/>
      <c r="WHD96" s="74"/>
      <c r="WHE96" s="74"/>
      <c r="WHF96" s="74"/>
      <c r="WHG96" s="74"/>
      <c r="WHH96" s="74"/>
      <c r="WHI96" s="74"/>
      <c r="WHJ96" s="74"/>
      <c r="WHK96" s="74"/>
      <c r="WHL96" s="74"/>
      <c r="WHM96" s="74"/>
      <c r="WHN96" s="74"/>
      <c r="WHO96" s="74"/>
      <c r="WHP96" s="74"/>
      <c r="WHQ96" s="74"/>
      <c r="WHR96" s="74"/>
      <c r="WHS96" s="74"/>
      <c r="WHT96" s="74"/>
      <c r="WHU96" s="74"/>
      <c r="WHV96" s="74"/>
      <c r="WHW96" s="74"/>
      <c r="WHX96" s="74"/>
      <c r="WHY96" s="74"/>
      <c r="WHZ96" s="74"/>
      <c r="WIA96" s="74"/>
      <c r="WIB96" s="74"/>
      <c r="WIC96" s="74"/>
      <c r="WID96" s="74"/>
      <c r="WIE96" s="74"/>
      <c r="WIF96" s="74"/>
      <c r="WIG96" s="74"/>
      <c r="WIH96" s="74"/>
      <c r="WII96" s="74"/>
      <c r="WIJ96" s="74"/>
      <c r="WIK96" s="74"/>
      <c r="WIL96" s="74"/>
      <c r="WIM96" s="74"/>
      <c r="WIN96" s="74"/>
      <c r="WIO96" s="74"/>
      <c r="WIP96" s="74"/>
      <c r="WIQ96" s="74"/>
      <c r="WIR96" s="74"/>
      <c r="WIS96" s="74"/>
      <c r="WIT96" s="74"/>
      <c r="WIU96" s="74"/>
      <c r="WIV96" s="74"/>
      <c r="WIW96" s="74"/>
      <c r="WIX96" s="74"/>
      <c r="WIY96" s="74"/>
      <c r="WIZ96" s="74"/>
      <c r="WJA96" s="74"/>
      <c r="WJB96" s="74"/>
      <c r="WJC96" s="74"/>
      <c r="WJD96" s="74"/>
      <c r="WJE96" s="74"/>
      <c r="WJF96" s="74"/>
      <c r="WJG96" s="74"/>
      <c r="WJH96" s="74"/>
      <c r="WJI96" s="74"/>
      <c r="WJJ96" s="74"/>
      <c r="WJK96" s="74"/>
      <c r="WJL96" s="74"/>
      <c r="WJM96" s="74"/>
      <c r="WJN96" s="74"/>
      <c r="WJO96" s="74"/>
      <c r="WJP96" s="74"/>
      <c r="WJQ96" s="74"/>
      <c r="WJR96" s="74"/>
      <c r="WJS96" s="74"/>
      <c r="WJT96" s="74"/>
      <c r="WJU96" s="74"/>
      <c r="WJV96" s="74"/>
      <c r="WJW96" s="74"/>
      <c r="WJX96" s="74"/>
      <c r="WJY96" s="74"/>
      <c r="WJZ96" s="74"/>
      <c r="WKA96" s="74"/>
      <c r="WKB96" s="74"/>
      <c r="WKC96" s="74"/>
      <c r="WKD96" s="74"/>
      <c r="WKE96" s="74"/>
      <c r="WKF96" s="74"/>
      <c r="WKG96" s="74"/>
      <c r="WKH96" s="74"/>
      <c r="WKI96" s="74"/>
      <c r="WKJ96" s="74"/>
      <c r="WKK96" s="74"/>
      <c r="WKL96" s="74"/>
      <c r="WKM96" s="74"/>
      <c r="WKN96" s="74"/>
      <c r="WKO96" s="74"/>
      <c r="WKP96" s="74"/>
      <c r="WKQ96" s="74"/>
      <c r="WKR96" s="74"/>
      <c r="WKS96" s="74"/>
      <c r="WKT96" s="74"/>
      <c r="WKU96" s="74"/>
      <c r="WKV96" s="74"/>
      <c r="WKW96" s="74"/>
      <c r="WKX96" s="74"/>
      <c r="WKY96" s="74"/>
      <c r="WKZ96" s="74"/>
      <c r="WLA96" s="74"/>
      <c r="WLB96" s="74"/>
      <c r="WLC96" s="74"/>
      <c r="WLD96" s="74"/>
      <c r="WLE96" s="74"/>
      <c r="WLF96" s="74"/>
      <c r="WLG96" s="74"/>
      <c r="WLH96" s="74"/>
      <c r="WLI96" s="74"/>
      <c r="WLJ96" s="74"/>
      <c r="WLK96" s="74"/>
      <c r="WLL96" s="74"/>
      <c r="WLM96" s="74"/>
      <c r="WLN96" s="74"/>
      <c r="WLO96" s="74"/>
      <c r="WLP96" s="74"/>
      <c r="WLQ96" s="74"/>
      <c r="WLR96" s="74"/>
      <c r="WLS96" s="74"/>
      <c r="WLT96" s="74"/>
      <c r="WLU96" s="74"/>
      <c r="WLV96" s="74"/>
      <c r="WLW96" s="74"/>
      <c r="WLX96" s="74"/>
      <c r="WLY96" s="74"/>
      <c r="WLZ96" s="74"/>
      <c r="WMA96" s="74"/>
      <c r="WMB96" s="74"/>
      <c r="WMC96" s="74"/>
      <c r="WMD96" s="74"/>
      <c r="WME96" s="74"/>
      <c r="WMF96" s="74"/>
      <c r="WMG96" s="74"/>
      <c r="WMH96" s="74"/>
      <c r="WMI96" s="74"/>
      <c r="WMJ96" s="74"/>
      <c r="WMK96" s="74"/>
      <c r="WML96" s="74"/>
      <c r="WMM96" s="74"/>
      <c r="WMN96" s="74"/>
      <c r="WMO96" s="74"/>
      <c r="WMP96" s="74"/>
      <c r="WMQ96" s="74"/>
      <c r="WMR96" s="74"/>
      <c r="WMS96" s="74"/>
      <c r="WMT96" s="74"/>
      <c r="WMU96" s="74"/>
      <c r="WMV96" s="74"/>
      <c r="WMW96" s="74"/>
      <c r="WMX96" s="74"/>
      <c r="WMY96" s="74"/>
      <c r="WMZ96" s="74"/>
      <c r="WNA96" s="74"/>
      <c r="WNB96" s="74"/>
      <c r="WNC96" s="74"/>
      <c r="WND96" s="74"/>
      <c r="WNE96" s="74"/>
      <c r="WNF96" s="74"/>
      <c r="WNG96" s="74"/>
      <c r="WNH96" s="74"/>
      <c r="WNI96" s="74"/>
      <c r="WNJ96" s="74"/>
      <c r="WNK96" s="74"/>
      <c r="WNL96" s="74"/>
      <c r="WNM96" s="74"/>
      <c r="WNN96" s="74"/>
      <c r="WNO96" s="74"/>
      <c r="WNP96" s="74"/>
      <c r="WNQ96" s="74"/>
      <c r="WNR96" s="74"/>
      <c r="WNS96" s="74"/>
      <c r="WNT96" s="74"/>
      <c r="WNU96" s="74"/>
      <c r="WNV96" s="74"/>
      <c r="WNW96" s="74"/>
      <c r="WNX96" s="74"/>
      <c r="WNY96" s="74"/>
      <c r="WNZ96" s="74"/>
      <c r="WOA96" s="74"/>
      <c r="WOB96" s="74"/>
      <c r="WOC96" s="74"/>
      <c r="WOD96" s="74"/>
      <c r="WOE96" s="74"/>
      <c r="WOF96" s="74"/>
      <c r="WOG96" s="74"/>
      <c r="WOH96" s="74"/>
      <c r="WOI96" s="74"/>
      <c r="WOJ96" s="74"/>
      <c r="WOK96" s="74"/>
      <c r="WOL96" s="74"/>
      <c r="WOM96" s="74"/>
      <c r="WON96" s="74"/>
      <c r="WOO96" s="74"/>
      <c r="WOP96" s="74"/>
      <c r="WOQ96" s="74"/>
      <c r="WOR96" s="74"/>
      <c r="WOS96" s="74"/>
      <c r="WOT96" s="74"/>
      <c r="WOU96" s="74"/>
      <c r="WOV96" s="74"/>
      <c r="WOW96" s="74"/>
      <c r="WOX96" s="74"/>
      <c r="WOY96" s="74"/>
      <c r="WOZ96" s="74"/>
      <c r="WPA96" s="74"/>
      <c r="WPB96" s="74"/>
      <c r="WPC96" s="74"/>
      <c r="WPD96" s="74"/>
      <c r="WPE96" s="74"/>
      <c r="WPF96" s="74"/>
      <c r="WPG96" s="74"/>
      <c r="WPH96" s="74"/>
      <c r="WPI96" s="74"/>
      <c r="WPJ96" s="74"/>
      <c r="WPK96" s="74"/>
      <c r="WPL96" s="74"/>
      <c r="WPM96" s="74"/>
      <c r="WPN96" s="74"/>
      <c r="WPO96" s="74"/>
      <c r="WPP96" s="74"/>
      <c r="WPQ96" s="74"/>
      <c r="WPR96" s="74"/>
      <c r="WPS96" s="74"/>
      <c r="WPT96" s="74"/>
      <c r="WPU96" s="74"/>
      <c r="WPV96" s="74"/>
      <c r="WPW96" s="74"/>
      <c r="WPX96" s="74"/>
      <c r="WPY96" s="74"/>
      <c r="WPZ96" s="74"/>
      <c r="WQA96" s="74"/>
      <c r="WQB96" s="74"/>
      <c r="WQC96" s="74"/>
      <c r="WQD96" s="74"/>
      <c r="WQE96" s="74"/>
      <c r="WQF96" s="74"/>
      <c r="WQG96" s="74"/>
      <c r="WQH96" s="74"/>
      <c r="WQI96" s="74"/>
      <c r="WQJ96" s="74"/>
      <c r="WQK96" s="74"/>
      <c r="WQL96" s="74"/>
      <c r="WQM96" s="74"/>
      <c r="WQN96" s="74"/>
      <c r="WQO96" s="74"/>
      <c r="WQP96" s="74"/>
      <c r="WQQ96" s="74"/>
      <c r="WQR96" s="74"/>
      <c r="WQS96" s="74"/>
      <c r="WQT96" s="74"/>
      <c r="WQU96" s="74"/>
      <c r="WQV96" s="74"/>
      <c r="WQW96" s="74"/>
      <c r="WQX96" s="74"/>
      <c r="WQY96" s="74"/>
      <c r="WQZ96" s="74"/>
      <c r="WRA96" s="74"/>
      <c r="WRB96" s="74"/>
      <c r="WRC96" s="74"/>
      <c r="WRD96" s="74"/>
      <c r="WRE96" s="74"/>
      <c r="WRF96" s="74"/>
      <c r="WRG96" s="74"/>
      <c r="WRH96" s="74"/>
      <c r="WRI96" s="74"/>
      <c r="WRJ96" s="74"/>
      <c r="WRK96" s="74"/>
      <c r="WRL96" s="74"/>
      <c r="WRM96" s="74"/>
      <c r="WRN96" s="74"/>
      <c r="WRO96" s="74"/>
      <c r="WRP96" s="74"/>
      <c r="WRQ96" s="74"/>
      <c r="WRR96" s="74"/>
      <c r="WRS96" s="74"/>
      <c r="WRT96" s="74"/>
      <c r="WRU96" s="74"/>
      <c r="WRV96" s="74"/>
      <c r="WRW96" s="74"/>
      <c r="WRX96" s="74"/>
      <c r="WRY96" s="74"/>
      <c r="WRZ96" s="74"/>
      <c r="WSA96" s="74"/>
      <c r="WSB96" s="74"/>
      <c r="WSC96" s="74"/>
      <c r="WSD96" s="74"/>
      <c r="WSE96" s="74"/>
      <c r="WSF96" s="74"/>
      <c r="WSG96" s="74"/>
      <c r="WSH96" s="74"/>
      <c r="WSI96" s="74"/>
      <c r="WSJ96" s="74"/>
      <c r="WSK96" s="74"/>
      <c r="WSL96" s="74"/>
      <c r="WSM96" s="74"/>
      <c r="WSN96" s="74"/>
      <c r="WSO96" s="74"/>
      <c r="WSP96" s="74"/>
      <c r="WSQ96" s="74"/>
      <c r="WSR96" s="74"/>
      <c r="WSS96" s="74"/>
      <c r="WST96" s="74"/>
      <c r="WSU96" s="74"/>
      <c r="WSV96" s="74"/>
      <c r="WSW96" s="74"/>
      <c r="WSX96" s="74"/>
      <c r="WSY96" s="74"/>
      <c r="WSZ96" s="74"/>
      <c r="WTA96" s="74"/>
      <c r="WTB96" s="74"/>
      <c r="WTC96" s="74"/>
      <c r="WTD96" s="74"/>
      <c r="WTE96" s="74"/>
      <c r="WTF96" s="74"/>
      <c r="WTG96" s="74"/>
      <c r="WTH96" s="74"/>
      <c r="WTI96" s="74"/>
      <c r="WTJ96" s="74"/>
      <c r="WTK96" s="74"/>
      <c r="WTL96" s="74"/>
      <c r="WTM96" s="74"/>
      <c r="WTN96" s="74"/>
      <c r="WTO96" s="74"/>
      <c r="WTP96" s="74"/>
      <c r="WTQ96" s="74"/>
      <c r="WTR96" s="74"/>
      <c r="WTS96" s="74"/>
      <c r="WTT96" s="74"/>
      <c r="WTU96" s="74"/>
      <c r="WTV96" s="74"/>
      <c r="WTW96" s="74"/>
      <c r="WTX96" s="74"/>
      <c r="WTY96" s="74"/>
      <c r="WTZ96" s="74"/>
      <c r="WUA96" s="74"/>
      <c r="WUB96" s="74"/>
      <c r="WUC96" s="74"/>
      <c r="WUD96" s="74"/>
      <c r="WUE96" s="74"/>
      <c r="WUF96" s="74"/>
      <c r="WUG96" s="74"/>
      <c r="WUH96" s="74"/>
      <c r="WUI96" s="74"/>
      <c r="WUJ96" s="74"/>
      <c r="WUK96" s="74"/>
      <c r="WUL96" s="74"/>
      <c r="WUM96" s="74"/>
      <c r="WUN96" s="74"/>
      <c r="WUO96" s="74"/>
      <c r="WUP96" s="74"/>
      <c r="WUQ96" s="74"/>
      <c r="WUR96" s="74"/>
      <c r="WUS96" s="74"/>
      <c r="WUT96" s="74"/>
      <c r="WUU96" s="74"/>
      <c r="WUV96" s="74"/>
      <c r="WUW96" s="74"/>
      <c r="WUX96" s="74"/>
      <c r="WUY96" s="74"/>
      <c r="WUZ96" s="74"/>
      <c r="WVA96" s="74"/>
      <c r="WVB96" s="74"/>
      <c r="WVC96" s="74"/>
      <c r="WVD96" s="74"/>
      <c r="WVE96" s="74"/>
      <c r="WVF96" s="74"/>
      <c r="WVG96" s="74"/>
      <c r="WVH96" s="74"/>
      <c r="WVI96" s="74"/>
      <c r="WVJ96" s="74"/>
      <c r="WVK96" s="74"/>
      <c r="WVL96" s="74"/>
      <c r="WVM96" s="74"/>
      <c r="WVN96" s="74"/>
      <c r="WVO96" s="74"/>
      <c r="WVP96" s="74"/>
      <c r="WVQ96" s="74"/>
      <c r="WVR96" s="74"/>
      <c r="WVS96" s="74"/>
      <c r="WVT96" s="74"/>
      <c r="WVU96" s="74"/>
      <c r="WVV96" s="74"/>
    </row>
    <row r="97" spans="1:16142" s="77" customFormat="1" ht="13.8" x14ac:dyDescent="0.3">
      <c r="A97" s="22" t="s">
        <v>1895</v>
      </c>
      <c r="B97" s="46"/>
      <c r="C97" s="101" t="s">
        <v>55</v>
      </c>
      <c r="D97" s="101" t="s">
        <v>666</v>
      </c>
      <c r="E97" s="102" t="s">
        <v>307</v>
      </c>
      <c r="F97" s="103">
        <v>3</v>
      </c>
      <c r="G97" s="104"/>
      <c r="H97" s="27"/>
      <c r="I97" s="97"/>
      <c r="J97" s="27"/>
      <c r="K97" s="45"/>
      <c r="O97" s="354"/>
      <c r="P97" s="354"/>
      <c r="Q97" s="188"/>
      <c r="R97" s="355"/>
      <c r="S97" s="186"/>
      <c r="T97" s="187"/>
      <c r="U97" s="188"/>
      <c r="V97" s="189"/>
      <c r="W97" s="115"/>
      <c r="X97" s="189"/>
    </row>
    <row r="98" spans="1:16142" s="77" customFormat="1" ht="27.6" x14ac:dyDescent="0.3">
      <c r="A98" s="22" t="s">
        <v>1896</v>
      </c>
      <c r="B98" s="46"/>
      <c r="C98" s="101" t="s">
        <v>55</v>
      </c>
      <c r="D98" s="101" t="s">
        <v>667</v>
      </c>
      <c r="E98" s="102" t="s">
        <v>668</v>
      </c>
      <c r="F98" s="103">
        <v>30</v>
      </c>
      <c r="G98" s="104"/>
      <c r="H98" s="27"/>
      <c r="I98" s="97"/>
      <c r="J98" s="27"/>
      <c r="K98" s="45"/>
      <c r="O98" s="354"/>
      <c r="P98" s="354"/>
      <c r="Q98" s="188"/>
      <c r="R98" s="355"/>
      <c r="S98" s="186"/>
      <c r="T98" s="187"/>
      <c r="U98" s="188"/>
      <c r="V98" s="189"/>
      <c r="W98" s="115"/>
      <c r="X98" s="189"/>
    </row>
    <row r="99" spans="1:16142" s="77" customFormat="1" ht="27.6" x14ac:dyDescent="0.3">
      <c r="A99" s="22" t="s">
        <v>1897</v>
      </c>
      <c r="B99" s="46"/>
      <c r="C99" s="99" t="s">
        <v>55</v>
      </c>
      <c r="D99" s="99" t="s">
        <v>1312</v>
      </c>
      <c r="E99" s="100" t="s">
        <v>670</v>
      </c>
      <c r="F99" s="103">
        <v>55</v>
      </c>
      <c r="G99" s="104"/>
      <c r="H99" s="27"/>
      <c r="I99" s="97"/>
      <c r="J99" s="27"/>
      <c r="K99" s="45"/>
      <c r="O99" s="354"/>
      <c r="P99" s="354"/>
      <c r="Q99" s="188"/>
      <c r="R99" s="355"/>
      <c r="S99" s="186"/>
      <c r="T99" s="187"/>
      <c r="U99" s="188"/>
      <c r="V99" s="189"/>
      <c r="W99" s="115"/>
      <c r="X99" s="189"/>
    </row>
    <row r="100" spans="1:16142" s="77" customFormat="1" ht="13.8" x14ac:dyDescent="0.3">
      <c r="A100" s="22" t="s">
        <v>1898</v>
      </c>
      <c r="B100" s="46"/>
      <c r="C100" s="99" t="s">
        <v>55</v>
      </c>
      <c r="D100" s="99" t="s">
        <v>968</v>
      </c>
      <c r="E100" s="100" t="s">
        <v>969</v>
      </c>
      <c r="F100" s="103">
        <v>55</v>
      </c>
      <c r="G100" s="104"/>
      <c r="H100" s="27"/>
      <c r="I100" s="97"/>
      <c r="J100" s="27"/>
      <c r="K100" s="45"/>
      <c r="O100" s="354"/>
      <c r="P100" s="354"/>
      <c r="Q100" s="188"/>
      <c r="R100" s="355"/>
      <c r="S100" s="186"/>
      <c r="T100" s="187"/>
      <c r="U100" s="188"/>
      <c r="V100" s="189"/>
      <c r="W100" s="115"/>
      <c r="X100" s="189"/>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c r="GS100" s="74"/>
      <c r="GT100" s="74"/>
      <c r="GU100" s="74"/>
      <c r="GV100" s="74"/>
      <c r="GW100" s="74"/>
      <c r="GX100" s="74"/>
      <c r="GY100" s="74"/>
      <c r="GZ100" s="74"/>
      <c r="HA100" s="74"/>
      <c r="HB100" s="74"/>
      <c r="HC100" s="74"/>
      <c r="HD100" s="74"/>
      <c r="HE100" s="74"/>
      <c r="HF100" s="74"/>
      <c r="HG100" s="74"/>
      <c r="HH100" s="74"/>
      <c r="HI100" s="74"/>
      <c r="HJ100" s="74"/>
      <c r="HK100" s="74"/>
      <c r="HL100" s="74"/>
      <c r="HM100" s="74"/>
      <c r="HN100" s="74"/>
      <c r="HO100" s="74"/>
      <c r="HP100" s="74"/>
      <c r="HQ100" s="74"/>
      <c r="HR100" s="74"/>
      <c r="HS100" s="74"/>
      <c r="HT100" s="74"/>
      <c r="HU100" s="74"/>
      <c r="HV100" s="74"/>
      <c r="HW100" s="74"/>
      <c r="HX100" s="74"/>
      <c r="HY100" s="74"/>
      <c r="HZ100" s="74"/>
      <c r="IA100" s="74"/>
      <c r="IB100" s="74"/>
      <c r="IC100" s="74"/>
      <c r="ID100" s="74"/>
      <c r="IE100" s="74"/>
      <c r="IF100" s="74"/>
      <c r="IG100" s="74"/>
      <c r="IH100" s="74"/>
      <c r="II100" s="74"/>
      <c r="IJ100" s="74"/>
      <c r="IK100" s="74"/>
      <c r="IL100" s="74"/>
      <c r="IM100" s="74"/>
      <c r="IN100" s="74"/>
      <c r="IO100" s="74"/>
      <c r="IP100" s="74"/>
      <c r="IQ100" s="74"/>
      <c r="IR100" s="74"/>
      <c r="IS100" s="74"/>
      <c r="IT100" s="74"/>
      <c r="IU100" s="74"/>
      <c r="IV100" s="74"/>
      <c r="IW100" s="74"/>
      <c r="IX100" s="74"/>
      <c r="IY100" s="74"/>
      <c r="IZ100" s="74"/>
      <c r="JA100" s="74"/>
      <c r="JB100" s="74"/>
      <c r="JC100" s="74"/>
      <c r="JD100" s="74"/>
      <c r="JE100" s="74"/>
      <c r="JF100" s="74"/>
      <c r="JG100" s="74"/>
      <c r="JH100" s="74"/>
      <c r="JI100" s="74"/>
      <c r="JJ100" s="74"/>
      <c r="JK100" s="74"/>
      <c r="JL100" s="74"/>
      <c r="JM100" s="74"/>
      <c r="JN100" s="74"/>
      <c r="JO100" s="74"/>
      <c r="JP100" s="74"/>
      <c r="JQ100" s="74"/>
      <c r="JR100" s="74"/>
      <c r="JS100" s="74"/>
      <c r="JT100" s="74"/>
      <c r="JU100" s="74"/>
      <c r="JV100" s="74"/>
      <c r="JW100" s="74"/>
      <c r="JX100" s="74"/>
      <c r="JY100" s="74"/>
      <c r="JZ100" s="74"/>
      <c r="KA100" s="74"/>
      <c r="KB100" s="74"/>
      <c r="KC100" s="74"/>
      <c r="KD100" s="74"/>
      <c r="KE100" s="74"/>
      <c r="KF100" s="74"/>
      <c r="KG100" s="74"/>
      <c r="KH100" s="74"/>
      <c r="KI100" s="74"/>
      <c r="KJ100" s="74"/>
      <c r="KK100" s="74"/>
      <c r="KL100" s="74"/>
      <c r="KM100" s="74"/>
      <c r="KN100" s="74"/>
      <c r="KO100" s="74"/>
      <c r="KP100" s="74"/>
      <c r="KQ100" s="74"/>
      <c r="KR100" s="74"/>
      <c r="KS100" s="74"/>
      <c r="KT100" s="74"/>
      <c r="KU100" s="74"/>
      <c r="KV100" s="74"/>
      <c r="KW100" s="74"/>
      <c r="KX100" s="74"/>
      <c r="KY100" s="74"/>
      <c r="KZ100" s="74"/>
      <c r="LA100" s="74"/>
      <c r="LB100" s="74"/>
      <c r="LC100" s="74"/>
      <c r="LD100" s="74"/>
      <c r="LE100" s="74"/>
      <c r="LF100" s="74"/>
      <c r="LG100" s="74"/>
      <c r="LH100" s="74"/>
      <c r="LI100" s="74"/>
      <c r="LJ100" s="74"/>
      <c r="LK100" s="74"/>
      <c r="LL100" s="74"/>
      <c r="LM100" s="74"/>
      <c r="LN100" s="74"/>
      <c r="LO100" s="74"/>
      <c r="LP100" s="74"/>
      <c r="LQ100" s="74"/>
      <c r="LR100" s="74"/>
      <c r="LS100" s="74"/>
      <c r="LT100" s="74"/>
      <c r="LU100" s="74"/>
      <c r="LV100" s="74"/>
      <c r="LW100" s="74"/>
      <c r="LX100" s="74"/>
      <c r="LY100" s="74"/>
      <c r="LZ100" s="74"/>
      <c r="MA100" s="74"/>
      <c r="MB100" s="74"/>
      <c r="MC100" s="74"/>
      <c r="MD100" s="74"/>
      <c r="ME100" s="74"/>
      <c r="MF100" s="74"/>
      <c r="MG100" s="74"/>
      <c r="MH100" s="74"/>
      <c r="MI100" s="74"/>
      <c r="MJ100" s="74"/>
      <c r="MK100" s="74"/>
      <c r="ML100" s="74"/>
      <c r="MM100" s="74"/>
      <c r="MN100" s="74"/>
      <c r="MO100" s="74"/>
      <c r="MP100" s="74"/>
      <c r="MQ100" s="74"/>
      <c r="MR100" s="74"/>
      <c r="MS100" s="74"/>
      <c r="MT100" s="74"/>
      <c r="MU100" s="74"/>
      <c r="MV100" s="74"/>
      <c r="MW100" s="74"/>
      <c r="MX100" s="74"/>
      <c r="MY100" s="74"/>
      <c r="MZ100" s="74"/>
      <c r="NA100" s="74"/>
      <c r="NB100" s="74"/>
      <c r="NC100" s="74"/>
      <c r="ND100" s="74"/>
      <c r="NE100" s="74"/>
      <c r="NF100" s="74"/>
      <c r="NG100" s="74"/>
      <c r="NH100" s="74"/>
      <c r="NI100" s="74"/>
      <c r="NJ100" s="74"/>
      <c r="NK100" s="74"/>
      <c r="NL100" s="74"/>
      <c r="NM100" s="74"/>
      <c r="NN100" s="74"/>
      <c r="NO100" s="74"/>
      <c r="NP100" s="74"/>
      <c r="NQ100" s="74"/>
      <c r="NR100" s="74"/>
      <c r="NS100" s="74"/>
      <c r="NT100" s="74"/>
      <c r="NU100" s="74"/>
      <c r="NV100" s="74"/>
      <c r="NW100" s="74"/>
      <c r="NX100" s="74"/>
      <c r="NY100" s="74"/>
      <c r="NZ100" s="74"/>
      <c r="OA100" s="74"/>
      <c r="OB100" s="74"/>
      <c r="OC100" s="74"/>
      <c r="OD100" s="74"/>
      <c r="OE100" s="74"/>
      <c r="OF100" s="74"/>
      <c r="OG100" s="74"/>
      <c r="OH100" s="74"/>
      <c r="OI100" s="74"/>
      <c r="OJ100" s="74"/>
      <c r="OK100" s="74"/>
      <c r="OL100" s="74"/>
      <c r="OM100" s="74"/>
      <c r="ON100" s="74"/>
      <c r="OO100" s="74"/>
      <c r="OP100" s="74"/>
      <c r="OQ100" s="74"/>
      <c r="OR100" s="74"/>
      <c r="OS100" s="74"/>
      <c r="OT100" s="74"/>
      <c r="OU100" s="74"/>
      <c r="OV100" s="74"/>
      <c r="OW100" s="74"/>
      <c r="OX100" s="74"/>
      <c r="OY100" s="74"/>
      <c r="OZ100" s="74"/>
      <c r="PA100" s="74"/>
      <c r="PB100" s="74"/>
      <c r="PC100" s="74"/>
      <c r="PD100" s="74"/>
      <c r="PE100" s="74"/>
      <c r="PF100" s="74"/>
      <c r="PG100" s="74"/>
      <c r="PH100" s="74"/>
      <c r="PI100" s="74"/>
      <c r="PJ100" s="74"/>
      <c r="PK100" s="74"/>
      <c r="PL100" s="74"/>
      <c r="PM100" s="74"/>
      <c r="PN100" s="74"/>
      <c r="PO100" s="74"/>
      <c r="PP100" s="74"/>
      <c r="PQ100" s="74"/>
      <c r="PR100" s="74"/>
      <c r="PS100" s="74"/>
      <c r="PT100" s="74"/>
      <c r="PU100" s="74"/>
      <c r="PV100" s="74"/>
      <c r="PW100" s="74"/>
      <c r="PX100" s="74"/>
      <c r="PY100" s="74"/>
      <c r="PZ100" s="74"/>
      <c r="QA100" s="74"/>
      <c r="QB100" s="74"/>
      <c r="QC100" s="74"/>
      <c r="QD100" s="74"/>
      <c r="QE100" s="74"/>
      <c r="QF100" s="74"/>
      <c r="QG100" s="74"/>
      <c r="QH100" s="74"/>
      <c r="QI100" s="74"/>
      <c r="QJ100" s="74"/>
      <c r="QK100" s="74"/>
      <c r="QL100" s="74"/>
      <c r="QM100" s="74"/>
      <c r="QN100" s="74"/>
      <c r="QO100" s="74"/>
      <c r="QP100" s="74"/>
      <c r="QQ100" s="74"/>
      <c r="QR100" s="74"/>
      <c r="QS100" s="74"/>
      <c r="QT100" s="74"/>
      <c r="QU100" s="74"/>
      <c r="QV100" s="74"/>
      <c r="QW100" s="74"/>
      <c r="QX100" s="74"/>
      <c r="QY100" s="74"/>
      <c r="QZ100" s="74"/>
      <c r="RA100" s="74"/>
      <c r="RB100" s="74"/>
      <c r="RC100" s="74"/>
      <c r="RD100" s="74"/>
      <c r="RE100" s="74"/>
      <c r="RF100" s="74"/>
      <c r="RG100" s="74"/>
      <c r="RH100" s="74"/>
      <c r="RI100" s="74"/>
      <c r="RJ100" s="74"/>
      <c r="RK100" s="74"/>
      <c r="RL100" s="74"/>
      <c r="RM100" s="74"/>
      <c r="RN100" s="74"/>
      <c r="RO100" s="74"/>
      <c r="RP100" s="74"/>
      <c r="RQ100" s="74"/>
      <c r="RR100" s="74"/>
      <c r="RS100" s="74"/>
      <c r="RT100" s="74"/>
      <c r="RU100" s="74"/>
      <c r="RV100" s="74"/>
      <c r="RW100" s="74"/>
      <c r="RX100" s="74"/>
      <c r="RY100" s="74"/>
      <c r="RZ100" s="74"/>
      <c r="SA100" s="74"/>
      <c r="SB100" s="74"/>
      <c r="SC100" s="74"/>
      <c r="SD100" s="74"/>
      <c r="SE100" s="74"/>
      <c r="SF100" s="74"/>
      <c r="SG100" s="74"/>
      <c r="SH100" s="74"/>
      <c r="SI100" s="74"/>
      <c r="SJ100" s="74"/>
      <c r="SK100" s="74"/>
      <c r="SL100" s="74"/>
      <c r="SM100" s="74"/>
      <c r="SN100" s="74"/>
      <c r="SO100" s="74"/>
      <c r="SP100" s="74"/>
      <c r="SQ100" s="74"/>
      <c r="SR100" s="74"/>
      <c r="SS100" s="74"/>
      <c r="ST100" s="74"/>
      <c r="SU100" s="74"/>
      <c r="SV100" s="74"/>
      <c r="SW100" s="74"/>
      <c r="SX100" s="74"/>
      <c r="SY100" s="74"/>
      <c r="SZ100" s="74"/>
      <c r="TA100" s="74"/>
      <c r="TB100" s="74"/>
      <c r="TC100" s="74"/>
      <c r="TD100" s="74"/>
      <c r="TE100" s="74"/>
      <c r="TF100" s="74"/>
      <c r="TG100" s="74"/>
      <c r="TH100" s="74"/>
      <c r="TI100" s="74"/>
      <c r="TJ100" s="74"/>
      <c r="TK100" s="74"/>
      <c r="TL100" s="74"/>
      <c r="TM100" s="74"/>
      <c r="TN100" s="74"/>
      <c r="TO100" s="74"/>
      <c r="TP100" s="74"/>
      <c r="TQ100" s="74"/>
      <c r="TR100" s="74"/>
      <c r="TS100" s="74"/>
      <c r="TT100" s="74"/>
      <c r="TU100" s="74"/>
      <c r="TV100" s="74"/>
      <c r="TW100" s="74"/>
      <c r="TX100" s="74"/>
      <c r="TY100" s="74"/>
      <c r="TZ100" s="74"/>
      <c r="UA100" s="74"/>
      <c r="UB100" s="74"/>
      <c r="UC100" s="74"/>
      <c r="UD100" s="74"/>
      <c r="UE100" s="74"/>
      <c r="UF100" s="74"/>
      <c r="UG100" s="74"/>
      <c r="UH100" s="74"/>
      <c r="UI100" s="74"/>
      <c r="UJ100" s="74"/>
      <c r="UK100" s="74"/>
      <c r="UL100" s="74"/>
      <c r="UM100" s="74"/>
      <c r="UN100" s="74"/>
      <c r="UO100" s="74"/>
      <c r="UP100" s="74"/>
      <c r="UQ100" s="74"/>
      <c r="UR100" s="74"/>
      <c r="US100" s="74"/>
      <c r="UT100" s="74"/>
      <c r="UU100" s="74"/>
      <c r="UV100" s="74"/>
      <c r="UW100" s="74"/>
      <c r="UX100" s="74"/>
      <c r="UY100" s="74"/>
      <c r="UZ100" s="74"/>
      <c r="VA100" s="74"/>
      <c r="VB100" s="74"/>
      <c r="VC100" s="74"/>
      <c r="VD100" s="74"/>
      <c r="VE100" s="74"/>
      <c r="VF100" s="74"/>
      <c r="VG100" s="74"/>
      <c r="VH100" s="74"/>
      <c r="VI100" s="74"/>
      <c r="VJ100" s="74"/>
      <c r="VK100" s="74"/>
      <c r="VL100" s="74"/>
      <c r="VM100" s="74"/>
      <c r="VN100" s="74"/>
      <c r="VO100" s="74"/>
      <c r="VP100" s="74"/>
      <c r="VQ100" s="74"/>
      <c r="VR100" s="74"/>
      <c r="VS100" s="74"/>
      <c r="VT100" s="74"/>
      <c r="VU100" s="74"/>
      <c r="VV100" s="74"/>
      <c r="VW100" s="74"/>
      <c r="VX100" s="74"/>
      <c r="VY100" s="74"/>
      <c r="VZ100" s="74"/>
      <c r="WA100" s="74"/>
      <c r="WB100" s="74"/>
      <c r="WC100" s="74"/>
      <c r="WD100" s="74"/>
      <c r="WE100" s="74"/>
      <c r="WF100" s="74"/>
      <c r="WG100" s="74"/>
      <c r="WH100" s="74"/>
      <c r="WI100" s="74"/>
      <c r="WJ100" s="74"/>
      <c r="WK100" s="74"/>
      <c r="WL100" s="74"/>
      <c r="WM100" s="74"/>
      <c r="WN100" s="74"/>
      <c r="WO100" s="74"/>
      <c r="WP100" s="74"/>
      <c r="WQ100" s="74"/>
      <c r="WR100" s="74"/>
      <c r="WS100" s="74"/>
      <c r="WT100" s="74"/>
      <c r="WU100" s="74"/>
      <c r="WV100" s="74"/>
      <c r="WW100" s="74"/>
      <c r="WX100" s="74"/>
      <c r="WY100" s="74"/>
      <c r="WZ100" s="74"/>
      <c r="XA100" s="74"/>
      <c r="XB100" s="74"/>
      <c r="XC100" s="74"/>
      <c r="XD100" s="74"/>
      <c r="XE100" s="74"/>
      <c r="XF100" s="74"/>
      <c r="XG100" s="74"/>
      <c r="XH100" s="74"/>
      <c r="XI100" s="74"/>
      <c r="XJ100" s="74"/>
      <c r="XK100" s="74"/>
      <c r="XL100" s="74"/>
      <c r="XM100" s="74"/>
      <c r="XN100" s="74"/>
      <c r="XO100" s="74"/>
      <c r="XP100" s="74"/>
      <c r="XQ100" s="74"/>
      <c r="XR100" s="74"/>
      <c r="XS100" s="74"/>
      <c r="XT100" s="74"/>
      <c r="XU100" s="74"/>
      <c r="XV100" s="74"/>
      <c r="XW100" s="74"/>
      <c r="XX100" s="74"/>
      <c r="XY100" s="74"/>
      <c r="XZ100" s="74"/>
      <c r="YA100" s="74"/>
      <c r="YB100" s="74"/>
      <c r="YC100" s="74"/>
      <c r="YD100" s="74"/>
      <c r="YE100" s="74"/>
      <c r="YF100" s="74"/>
      <c r="YG100" s="74"/>
      <c r="YH100" s="74"/>
      <c r="YI100" s="74"/>
      <c r="YJ100" s="74"/>
      <c r="YK100" s="74"/>
      <c r="YL100" s="74"/>
      <c r="YM100" s="74"/>
      <c r="YN100" s="74"/>
      <c r="YO100" s="74"/>
      <c r="YP100" s="74"/>
      <c r="YQ100" s="74"/>
      <c r="YR100" s="74"/>
      <c r="YS100" s="74"/>
      <c r="YT100" s="74"/>
      <c r="YU100" s="74"/>
      <c r="YV100" s="74"/>
      <c r="YW100" s="74"/>
      <c r="YX100" s="74"/>
      <c r="YY100" s="74"/>
      <c r="YZ100" s="74"/>
      <c r="ZA100" s="74"/>
      <c r="ZB100" s="74"/>
      <c r="ZC100" s="74"/>
      <c r="ZD100" s="74"/>
      <c r="ZE100" s="74"/>
      <c r="ZF100" s="74"/>
      <c r="ZG100" s="74"/>
      <c r="ZH100" s="74"/>
      <c r="ZI100" s="74"/>
      <c r="ZJ100" s="74"/>
      <c r="ZK100" s="74"/>
      <c r="ZL100" s="74"/>
      <c r="ZM100" s="74"/>
      <c r="ZN100" s="74"/>
      <c r="ZO100" s="74"/>
      <c r="ZP100" s="74"/>
      <c r="ZQ100" s="74"/>
      <c r="ZR100" s="74"/>
      <c r="ZS100" s="74"/>
      <c r="ZT100" s="74"/>
      <c r="ZU100" s="74"/>
      <c r="ZV100" s="74"/>
      <c r="ZW100" s="74"/>
      <c r="ZX100" s="74"/>
      <c r="ZY100" s="74"/>
      <c r="ZZ100" s="74"/>
      <c r="AAA100" s="74"/>
      <c r="AAB100" s="74"/>
      <c r="AAC100" s="74"/>
      <c r="AAD100" s="74"/>
      <c r="AAE100" s="74"/>
      <c r="AAF100" s="74"/>
      <c r="AAG100" s="74"/>
      <c r="AAH100" s="74"/>
      <c r="AAI100" s="74"/>
      <c r="AAJ100" s="74"/>
      <c r="AAK100" s="74"/>
      <c r="AAL100" s="74"/>
      <c r="AAM100" s="74"/>
      <c r="AAN100" s="74"/>
      <c r="AAO100" s="74"/>
      <c r="AAP100" s="74"/>
      <c r="AAQ100" s="74"/>
      <c r="AAR100" s="74"/>
      <c r="AAS100" s="74"/>
      <c r="AAT100" s="74"/>
      <c r="AAU100" s="74"/>
      <c r="AAV100" s="74"/>
      <c r="AAW100" s="74"/>
      <c r="AAX100" s="74"/>
      <c r="AAY100" s="74"/>
      <c r="AAZ100" s="74"/>
      <c r="ABA100" s="74"/>
      <c r="ABB100" s="74"/>
      <c r="ABC100" s="74"/>
      <c r="ABD100" s="74"/>
      <c r="ABE100" s="74"/>
      <c r="ABF100" s="74"/>
      <c r="ABG100" s="74"/>
      <c r="ABH100" s="74"/>
      <c r="ABI100" s="74"/>
      <c r="ABJ100" s="74"/>
      <c r="ABK100" s="74"/>
      <c r="ABL100" s="74"/>
      <c r="ABM100" s="74"/>
      <c r="ABN100" s="74"/>
      <c r="ABO100" s="74"/>
      <c r="ABP100" s="74"/>
      <c r="ABQ100" s="74"/>
      <c r="ABR100" s="74"/>
      <c r="ABS100" s="74"/>
      <c r="ABT100" s="74"/>
      <c r="ABU100" s="74"/>
      <c r="ABV100" s="74"/>
      <c r="ABW100" s="74"/>
      <c r="ABX100" s="74"/>
      <c r="ABY100" s="74"/>
      <c r="ABZ100" s="74"/>
      <c r="ACA100" s="74"/>
      <c r="ACB100" s="74"/>
      <c r="ACC100" s="74"/>
      <c r="ACD100" s="74"/>
      <c r="ACE100" s="74"/>
      <c r="ACF100" s="74"/>
      <c r="ACG100" s="74"/>
      <c r="ACH100" s="74"/>
      <c r="ACI100" s="74"/>
      <c r="ACJ100" s="74"/>
      <c r="ACK100" s="74"/>
      <c r="ACL100" s="74"/>
      <c r="ACM100" s="74"/>
      <c r="ACN100" s="74"/>
      <c r="ACO100" s="74"/>
      <c r="ACP100" s="74"/>
      <c r="ACQ100" s="74"/>
      <c r="ACR100" s="74"/>
      <c r="ACS100" s="74"/>
      <c r="ACT100" s="74"/>
      <c r="ACU100" s="74"/>
      <c r="ACV100" s="74"/>
      <c r="ACW100" s="74"/>
      <c r="ACX100" s="74"/>
      <c r="ACY100" s="74"/>
      <c r="ACZ100" s="74"/>
      <c r="ADA100" s="74"/>
      <c r="ADB100" s="74"/>
      <c r="ADC100" s="74"/>
      <c r="ADD100" s="74"/>
      <c r="ADE100" s="74"/>
      <c r="ADF100" s="74"/>
      <c r="ADG100" s="74"/>
      <c r="ADH100" s="74"/>
      <c r="ADI100" s="74"/>
      <c r="ADJ100" s="74"/>
      <c r="ADK100" s="74"/>
      <c r="ADL100" s="74"/>
      <c r="ADM100" s="74"/>
      <c r="ADN100" s="74"/>
      <c r="ADO100" s="74"/>
      <c r="ADP100" s="74"/>
      <c r="ADQ100" s="74"/>
      <c r="ADR100" s="74"/>
      <c r="ADS100" s="74"/>
      <c r="ADT100" s="74"/>
      <c r="ADU100" s="74"/>
      <c r="ADV100" s="74"/>
      <c r="ADW100" s="74"/>
      <c r="ADX100" s="74"/>
      <c r="ADY100" s="74"/>
      <c r="ADZ100" s="74"/>
      <c r="AEA100" s="74"/>
      <c r="AEB100" s="74"/>
      <c r="AEC100" s="74"/>
      <c r="AED100" s="74"/>
      <c r="AEE100" s="74"/>
      <c r="AEF100" s="74"/>
      <c r="AEG100" s="74"/>
      <c r="AEH100" s="74"/>
      <c r="AEI100" s="74"/>
      <c r="AEJ100" s="74"/>
      <c r="AEK100" s="74"/>
      <c r="AEL100" s="74"/>
      <c r="AEM100" s="74"/>
      <c r="AEN100" s="74"/>
      <c r="AEO100" s="74"/>
      <c r="AEP100" s="74"/>
      <c r="AEQ100" s="74"/>
      <c r="AER100" s="74"/>
      <c r="AES100" s="74"/>
      <c r="AET100" s="74"/>
      <c r="AEU100" s="74"/>
      <c r="AEV100" s="74"/>
      <c r="AEW100" s="74"/>
      <c r="AEX100" s="74"/>
      <c r="AEY100" s="74"/>
      <c r="AEZ100" s="74"/>
      <c r="AFA100" s="74"/>
      <c r="AFB100" s="74"/>
      <c r="AFC100" s="74"/>
      <c r="AFD100" s="74"/>
      <c r="AFE100" s="74"/>
      <c r="AFF100" s="74"/>
      <c r="AFG100" s="74"/>
      <c r="AFH100" s="74"/>
      <c r="AFI100" s="74"/>
      <c r="AFJ100" s="74"/>
      <c r="AFK100" s="74"/>
      <c r="AFL100" s="74"/>
      <c r="AFM100" s="74"/>
      <c r="AFN100" s="74"/>
      <c r="AFO100" s="74"/>
      <c r="AFP100" s="74"/>
      <c r="AFQ100" s="74"/>
      <c r="AFR100" s="74"/>
      <c r="AFS100" s="74"/>
      <c r="AFT100" s="74"/>
      <c r="AFU100" s="74"/>
      <c r="AFV100" s="74"/>
      <c r="AFW100" s="74"/>
      <c r="AFX100" s="74"/>
      <c r="AFY100" s="74"/>
      <c r="AFZ100" s="74"/>
      <c r="AGA100" s="74"/>
      <c r="AGB100" s="74"/>
      <c r="AGC100" s="74"/>
      <c r="AGD100" s="74"/>
      <c r="AGE100" s="74"/>
      <c r="AGF100" s="74"/>
      <c r="AGG100" s="74"/>
      <c r="AGH100" s="74"/>
      <c r="AGI100" s="74"/>
      <c r="AGJ100" s="74"/>
      <c r="AGK100" s="74"/>
      <c r="AGL100" s="74"/>
      <c r="AGM100" s="74"/>
      <c r="AGN100" s="74"/>
      <c r="AGO100" s="74"/>
      <c r="AGP100" s="74"/>
      <c r="AGQ100" s="74"/>
      <c r="AGR100" s="74"/>
      <c r="AGS100" s="74"/>
      <c r="AGT100" s="74"/>
      <c r="AGU100" s="74"/>
      <c r="AGV100" s="74"/>
      <c r="AGW100" s="74"/>
      <c r="AGX100" s="74"/>
      <c r="AGY100" s="74"/>
      <c r="AGZ100" s="74"/>
      <c r="AHA100" s="74"/>
      <c r="AHB100" s="74"/>
      <c r="AHC100" s="74"/>
      <c r="AHD100" s="74"/>
      <c r="AHE100" s="74"/>
      <c r="AHF100" s="74"/>
      <c r="AHG100" s="74"/>
      <c r="AHH100" s="74"/>
      <c r="AHI100" s="74"/>
      <c r="AHJ100" s="74"/>
      <c r="AHK100" s="74"/>
      <c r="AHL100" s="74"/>
      <c r="AHM100" s="74"/>
      <c r="AHN100" s="74"/>
      <c r="AHO100" s="74"/>
      <c r="AHP100" s="74"/>
      <c r="AHQ100" s="74"/>
      <c r="AHR100" s="74"/>
      <c r="AHS100" s="74"/>
      <c r="AHT100" s="74"/>
      <c r="AHU100" s="74"/>
      <c r="AHV100" s="74"/>
      <c r="AHW100" s="74"/>
      <c r="AHX100" s="74"/>
      <c r="AHY100" s="74"/>
      <c r="AHZ100" s="74"/>
      <c r="AIA100" s="74"/>
      <c r="AIB100" s="74"/>
      <c r="AIC100" s="74"/>
      <c r="AID100" s="74"/>
      <c r="AIE100" s="74"/>
      <c r="AIF100" s="74"/>
      <c r="AIG100" s="74"/>
      <c r="AIH100" s="74"/>
      <c r="AII100" s="74"/>
      <c r="AIJ100" s="74"/>
      <c r="AIK100" s="74"/>
      <c r="AIL100" s="74"/>
      <c r="AIM100" s="74"/>
      <c r="AIN100" s="74"/>
      <c r="AIO100" s="74"/>
      <c r="AIP100" s="74"/>
      <c r="AIQ100" s="74"/>
      <c r="AIR100" s="74"/>
      <c r="AIS100" s="74"/>
      <c r="AIT100" s="74"/>
      <c r="AIU100" s="74"/>
      <c r="AIV100" s="74"/>
      <c r="AIW100" s="74"/>
      <c r="AIX100" s="74"/>
      <c r="AIY100" s="74"/>
      <c r="AIZ100" s="74"/>
      <c r="AJA100" s="74"/>
      <c r="AJB100" s="74"/>
      <c r="AJC100" s="74"/>
      <c r="AJD100" s="74"/>
      <c r="AJE100" s="74"/>
      <c r="AJF100" s="74"/>
      <c r="AJG100" s="74"/>
      <c r="AJH100" s="74"/>
      <c r="AJI100" s="74"/>
      <c r="AJJ100" s="74"/>
      <c r="AJK100" s="74"/>
      <c r="AJL100" s="74"/>
      <c r="AJM100" s="74"/>
      <c r="AJN100" s="74"/>
      <c r="AJO100" s="74"/>
      <c r="AJP100" s="74"/>
      <c r="AJQ100" s="74"/>
      <c r="AJR100" s="74"/>
      <c r="AJS100" s="74"/>
      <c r="AJT100" s="74"/>
      <c r="AJU100" s="74"/>
      <c r="AJV100" s="74"/>
      <c r="AJW100" s="74"/>
      <c r="AJX100" s="74"/>
      <c r="AJY100" s="74"/>
      <c r="AJZ100" s="74"/>
      <c r="AKA100" s="74"/>
      <c r="AKB100" s="74"/>
      <c r="AKC100" s="74"/>
      <c r="AKD100" s="74"/>
      <c r="AKE100" s="74"/>
      <c r="AKF100" s="74"/>
      <c r="AKG100" s="74"/>
      <c r="AKH100" s="74"/>
      <c r="AKI100" s="74"/>
      <c r="AKJ100" s="74"/>
      <c r="AKK100" s="74"/>
      <c r="AKL100" s="74"/>
      <c r="AKM100" s="74"/>
      <c r="AKN100" s="74"/>
      <c r="AKO100" s="74"/>
      <c r="AKP100" s="74"/>
      <c r="AKQ100" s="74"/>
      <c r="AKR100" s="74"/>
      <c r="AKS100" s="74"/>
      <c r="AKT100" s="74"/>
      <c r="AKU100" s="74"/>
      <c r="AKV100" s="74"/>
      <c r="AKW100" s="74"/>
      <c r="AKX100" s="74"/>
      <c r="AKY100" s="74"/>
      <c r="AKZ100" s="74"/>
      <c r="ALA100" s="74"/>
      <c r="ALB100" s="74"/>
      <c r="ALC100" s="74"/>
      <c r="ALD100" s="74"/>
      <c r="ALE100" s="74"/>
      <c r="ALF100" s="74"/>
      <c r="ALG100" s="74"/>
      <c r="ALH100" s="74"/>
      <c r="ALI100" s="74"/>
      <c r="ALJ100" s="74"/>
      <c r="ALK100" s="74"/>
      <c r="ALL100" s="74"/>
      <c r="ALM100" s="74"/>
      <c r="ALN100" s="74"/>
      <c r="ALO100" s="74"/>
      <c r="ALP100" s="74"/>
      <c r="ALQ100" s="74"/>
      <c r="ALR100" s="74"/>
      <c r="ALS100" s="74"/>
      <c r="ALT100" s="74"/>
      <c r="ALU100" s="74"/>
      <c r="ALV100" s="74"/>
      <c r="ALW100" s="74"/>
      <c r="ALX100" s="74"/>
      <c r="ALY100" s="74"/>
      <c r="ALZ100" s="74"/>
      <c r="AMA100" s="74"/>
      <c r="AMB100" s="74"/>
      <c r="AMC100" s="74"/>
      <c r="AMD100" s="74"/>
      <c r="AME100" s="74"/>
      <c r="AMF100" s="74"/>
      <c r="AMG100" s="74"/>
      <c r="AMH100" s="74"/>
      <c r="AMI100" s="74"/>
      <c r="AMJ100" s="74"/>
      <c r="AMK100" s="74"/>
      <c r="AML100" s="74"/>
      <c r="AMM100" s="74"/>
      <c r="AMN100" s="74"/>
      <c r="AMO100" s="74"/>
      <c r="AMP100" s="74"/>
      <c r="AMQ100" s="74"/>
      <c r="AMR100" s="74"/>
      <c r="AMS100" s="74"/>
      <c r="AMT100" s="74"/>
      <c r="AMU100" s="74"/>
      <c r="AMV100" s="74"/>
      <c r="AMW100" s="74"/>
      <c r="AMX100" s="74"/>
      <c r="AMY100" s="74"/>
      <c r="AMZ100" s="74"/>
      <c r="ANA100" s="74"/>
      <c r="ANB100" s="74"/>
      <c r="ANC100" s="74"/>
      <c r="AND100" s="74"/>
      <c r="ANE100" s="74"/>
      <c r="ANF100" s="74"/>
      <c r="ANG100" s="74"/>
      <c r="ANH100" s="74"/>
      <c r="ANI100" s="74"/>
      <c r="ANJ100" s="74"/>
      <c r="ANK100" s="74"/>
      <c r="ANL100" s="74"/>
      <c r="ANM100" s="74"/>
      <c r="ANN100" s="74"/>
      <c r="ANO100" s="74"/>
      <c r="ANP100" s="74"/>
      <c r="ANQ100" s="74"/>
      <c r="ANR100" s="74"/>
      <c r="ANS100" s="74"/>
      <c r="ANT100" s="74"/>
      <c r="ANU100" s="74"/>
      <c r="ANV100" s="74"/>
      <c r="ANW100" s="74"/>
      <c r="ANX100" s="74"/>
      <c r="ANY100" s="74"/>
      <c r="ANZ100" s="74"/>
      <c r="AOA100" s="74"/>
      <c r="AOB100" s="74"/>
      <c r="AOC100" s="74"/>
      <c r="AOD100" s="74"/>
      <c r="AOE100" s="74"/>
      <c r="AOF100" s="74"/>
      <c r="AOG100" s="74"/>
      <c r="AOH100" s="74"/>
      <c r="AOI100" s="74"/>
      <c r="AOJ100" s="74"/>
      <c r="AOK100" s="74"/>
      <c r="AOL100" s="74"/>
      <c r="AOM100" s="74"/>
      <c r="AON100" s="74"/>
      <c r="AOO100" s="74"/>
      <c r="AOP100" s="74"/>
      <c r="AOQ100" s="74"/>
      <c r="AOR100" s="74"/>
      <c r="AOS100" s="74"/>
      <c r="AOT100" s="74"/>
      <c r="AOU100" s="74"/>
      <c r="AOV100" s="74"/>
      <c r="AOW100" s="74"/>
      <c r="AOX100" s="74"/>
      <c r="AOY100" s="74"/>
      <c r="AOZ100" s="74"/>
      <c r="APA100" s="74"/>
      <c r="APB100" s="74"/>
      <c r="APC100" s="74"/>
      <c r="APD100" s="74"/>
      <c r="APE100" s="74"/>
      <c r="APF100" s="74"/>
      <c r="APG100" s="74"/>
      <c r="APH100" s="74"/>
      <c r="API100" s="74"/>
      <c r="APJ100" s="74"/>
      <c r="APK100" s="74"/>
      <c r="APL100" s="74"/>
      <c r="APM100" s="74"/>
      <c r="APN100" s="74"/>
      <c r="APO100" s="74"/>
      <c r="APP100" s="74"/>
      <c r="APQ100" s="74"/>
      <c r="APR100" s="74"/>
      <c r="APS100" s="74"/>
      <c r="APT100" s="74"/>
      <c r="APU100" s="74"/>
      <c r="APV100" s="74"/>
      <c r="APW100" s="74"/>
      <c r="APX100" s="74"/>
      <c r="APY100" s="74"/>
      <c r="APZ100" s="74"/>
      <c r="AQA100" s="74"/>
      <c r="AQB100" s="74"/>
      <c r="AQC100" s="74"/>
      <c r="AQD100" s="74"/>
      <c r="AQE100" s="74"/>
      <c r="AQF100" s="74"/>
      <c r="AQG100" s="74"/>
      <c r="AQH100" s="74"/>
      <c r="AQI100" s="74"/>
      <c r="AQJ100" s="74"/>
      <c r="AQK100" s="74"/>
      <c r="AQL100" s="74"/>
      <c r="AQM100" s="74"/>
      <c r="AQN100" s="74"/>
      <c r="AQO100" s="74"/>
      <c r="AQP100" s="74"/>
      <c r="AQQ100" s="74"/>
      <c r="AQR100" s="74"/>
      <c r="AQS100" s="74"/>
      <c r="AQT100" s="74"/>
      <c r="AQU100" s="74"/>
      <c r="AQV100" s="74"/>
      <c r="AQW100" s="74"/>
      <c r="AQX100" s="74"/>
      <c r="AQY100" s="74"/>
      <c r="AQZ100" s="74"/>
      <c r="ARA100" s="74"/>
      <c r="ARB100" s="74"/>
      <c r="ARC100" s="74"/>
      <c r="ARD100" s="74"/>
      <c r="ARE100" s="74"/>
      <c r="ARF100" s="74"/>
      <c r="ARG100" s="74"/>
      <c r="ARH100" s="74"/>
      <c r="ARI100" s="74"/>
      <c r="ARJ100" s="74"/>
      <c r="ARK100" s="74"/>
      <c r="ARL100" s="74"/>
      <c r="ARM100" s="74"/>
      <c r="ARN100" s="74"/>
      <c r="ARO100" s="74"/>
      <c r="ARP100" s="74"/>
      <c r="ARQ100" s="74"/>
      <c r="ARR100" s="74"/>
      <c r="ARS100" s="74"/>
      <c r="ART100" s="74"/>
      <c r="ARU100" s="74"/>
      <c r="ARV100" s="74"/>
      <c r="ARW100" s="74"/>
      <c r="ARX100" s="74"/>
      <c r="ARY100" s="74"/>
      <c r="ARZ100" s="74"/>
      <c r="ASA100" s="74"/>
      <c r="ASB100" s="74"/>
      <c r="ASC100" s="74"/>
      <c r="ASD100" s="74"/>
      <c r="ASE100" s="74"/>
      <c r="ASF100" s="74"/>
      <c r="ASG100" s="74"/>
      <c r="ASH100" s="74"/>
      <c r="ASI100" s="74"/>
      <c r="ASJ100" s="74"/>
      <c r="ASK100" s="74"/>
      <c r="ASL100" s="74"/>
      <c r="ASM100" s="74"/>
      <c r="ASN100" s="74"/>
      <c r="ASO100" s="74"/>
      <c r="ASP100" s="74"/>
      <c r="ASQ100" s="74"/>
      <c r="ASR100" s="74"/>
      <c r="ASS100" s="74"/>
      <c r="AST100" s="74"/>
      <c r="ASU100" s="74"/>
      <c r="ASV100" s="74"/>
      <c r="ASW100" s="74"/>
      <c r="ASX100" s="74"/>
      <c r="ASY100" s="74"/>
      <c r="ASZ100" s="74"/>
      <c r="ATA100" s="74"/>
      <c r="ATB100" s="74"/>
      <c r="ATC100" s="74"/>
      <c r="ATD100" s="74"/>
      <c r="ATE100" s="74"/>
      <c r="ATF100" s="74"/>
      <c r="ATG100" s="74"/>
      <c r="ATH100" s="74"/>
      <c r="ATI100" s="74"/>
      <c r="ATJ100" s="74"/>
      <c r="ATK100" s="74"/>
      <c r="ATL100" s="74"/>
      <c r="ATM100" s="74"/>
      <c r="ATN100" s="74"/>
      <c r="ATO100" s="74"/>
      <c r="ATP100" s="74"/>
      <c r="ATQ100" s="74"/>
      <c r="ATR100" s="74"/>
      <c r="ATS100" s="74"/>
      <c r="ATT100" s="74"/>
      <c r="ATU100" s="74"/>
      <c r="ATV100" s="74"/>
      <c r="ATW100" s="74"/>
      <c r="ATX100" s="74"/>
      <c r="ATY100" s="74"/>
      <c r="ATZ100" s="74"/>
      <c r="AUA100" s="74"/>
      <c r="AUB100" s="74"/>
      <c r="AUC100" s="74"/>
      <c r="AUD100" s="74"/>
      <c r="AUE100" s="74"/>
      <c r="AUF100" s="74"/>
      <c r="AUG100" s="74"/>
      <c r="AUH100" s="74"/>
      <c r="AUI100" s="74"/>
      <c r="AUJ100" s="74"/>
      <c r="AUK100" s="74"/>
      <c r="AUL100" s="74"/>
      <c r="AUM100" s="74"/>
      <c r="AUN100" s="74"/>
      <c r="AUO100" s="74"/>
      <c r="AUP100" s="74"/>
      <c r="AUQ100" s="74"/>
      <c r="AUR100" s="74"/>
      <c r="AUS100" s="74"/>
      <c r="AUT100" s="74"/>
      <c r="AUU100" s="74"/>
      <c r="AUV100" s="74"/>
      <c r="AUW100" s="74"/>
      <c r="AUX100" s="74"/>
      <c r="AUY100" s="74"/>
      <c r="AUZ100" s="74"/>
      <c r="AVA100" s="74"/>
      <c r="AVB100" s="74"/>
      <c r="AVC100" s="74"/>
      <c r="AVD100" s="74"/>
      <c r="AVE100" s="74"/>
      <c r="AVF100" s="74"/>
      <c r="AVG100" s="74"/>
      <c r="AVH100" s="74"/>
      <c r="AVI100" s="74"/>
      <c r="AVJ100" s="74"/>
      <c r="AVK100" s="74"/>
      <c r="AVL100" s="74"/>
      <c r="AVM100" s="74"/>
      <c r="AVN100" s="74"/>
      <c r="AVO100" s="74"/>
      <c r="AVP100" s="74"/>
      <c r="AVQ100" s="74"/>
      <c r="AVR100" s="74"/>
      <c r="AVS100" s="74"/>
      <c r="AVT100" s="74"/>
      <c r="AVU100" s="74"/>
      <c r="AVV100" s="74"/>
      <c r="AVW100" s="74"/>
      <c r="AVX100" s="74"/>
      <c r="AVY100" s="74"/>
      <c r="AVZ100" s="74"/>
      <c r="AWA100" s="74"/>
      <c r="AWB100" s="74"/>
      <c r="AWC100" s="74"/>
      <c r="AWD100" s="74"/>
      <c r="AWE100" s="74"/>
      <c r="AWF100" s="74"/>
      <c r="AWG100" s="74"/>
      <c r="AWH100" s="74"/>
      <c r="AWI100" s="74"/>
      <c r="AWJ100" s="74"/>
      <c r="AWK100" s="74"/>
      <c r="AWL100" s="74"/>
      <c r="AWM100" s="74"/>
      <c r="AWN100" s="74"/>
      <c r="AWO100" s="74"/>
      <c r="AWP100" s="74"/>
      <c r="AWQ100" s="74"/>
      <c r="AWR100" s="74"/>
      <c r="AWS100" s="74"/>
      <c r="AWT100" s="74"/>
      <c r="AWU100" s="74"/>
      <c r="AWV100" s="74"/>
      <c r="AWW100" s="74"/>
      <c r="AWX100" s="74"/>
      <c r="AWY100" s="74"/>
      <c r="AWZ100" s="74"/>
      <c r="AXA100" s="74"/>
      <c r="AXB100" s="74"/>
      <c r="AXC100" s="74"/>
      <c r="AXD100" s="74"/>
      <c r="AXE100" s="74"/>
      <c r="AXF100" s="74"/>
      <c r="AXG100" s="74"/>
      <c r="AXH100" s="74"/>
      <c r="AXI100" s="74"/>
      <c r="AXJ100" s="74"/>
      <c r="AXK100" s="74"/>
      <c r="AXL100" s="74"/>
      <c r="AXM100" s="74"/>
      <c r="AXN100" s="74"/>
      <c r="AXO100" s="74"/>
      <c r="AXP100" s="74"/>
      <c r="AXQ100" s="74"/>
      <c r="AXR100" s="74"/>
      <c r="AXS100" s="74"/>
      <c r="AXT100" s="74"/>
      <c r="AXU100" s="74"/>
      <c r="AXV100" s="74"/>
      <c r="AXW100" s="74"/>
      <c r="AXX100" s="74"/>
      <c r="AXY100" s="74"/>
      <c r="AXZ100" s="74"/>
      <c r="AYA100" s="74"/>
      <c r="AYB100" s="74"/>
      <c r="AYC100" s="74"/>
      <c r="AYD100" s="74"/>
      <c r="AYE100" s="74"/>
      <c r="AYF100" s="74"/>
      <c r="AYG100" s="74"/>
      <c r="AYH100" s="74"/>
      <c r="AYI100" s="74"/>
      <c r="AYJ100" s="74"/>
      <c r="AYK100" s="74"/>
      <c r="AYL100" s="74"/>
      <c r="AYM100" s="74"/>
      <c r="AYN100" s="74"/>
      <c r="AYO100" s="74"/>
      <c r="AYP100" s="74"/>
      <c r="AYQ100" s="74"/>
      <c r="AYR100" s="74"/>
      <c r="AYS100" s="74"/>
      <c r="AYT100" s="74"/>
      <c r="AYU100" s="74"/>
      <c r="AYV100" s="74"/>
      <c r="AYW100" s="74"/>
      <c r="AYX100" s="74"/>
      <c r="AYY100" s="74"/>
      <c r="AYZ100" s="74"/>
      <c r="AZA100" s="74"/>
      <c r="AZB100" s="74"/>
      <c r="AZC100" s="74"/>
      <c r="AZD100" s="74"/>
      <c r="AZE100" s="74"/>
      <c r="AZF100" s="74"/>
      <c r="AZG100" s="74"/>
      <c r="AZH100" s="74"/>
      <c r="AZI100" s="74"/>
      <c r="AZJ100" s="74"/>
      <c r="AZK100" s="74"/>
      <c r="AZL100" s="74"/>
      <c r="AZM100" s="74"/>
      <c r="AZN100" s="74"/>
      <c r="AZO100" s="74"/>
      <c r="AZP100" s="74"/>
      <c r="AZQ100" s="74"/>
      <c r="AZR100" s="74"/>
      <c r="AZS100" s="74"/>
      <c r="AZT100" s="74"/>
      <c r="AZU100" s="74"/>
      <c r="AZV100" s="74"/>
      <c r="AZW100" s="74"/>
      <c r="AZX100" s="74"/>
      <c r="AZY100" s="74"/>
      <c r="AZZ100" s="74"/>
      <c r="BAA100" s="74"/>
      <c r="BAB100" s="74"/>
      <c r="BAC100" s="74"/>
      <c r="BAD100" s="74"/>
      <c r="BAE100" s="74"/>
      <c r="BAF100" s="74"/>
      <c r="BAG100" s="74"/>
      <c r="BAH100" s="74"/>
      <c r="BAI100" s="74"/>
      <c r="BAJ100" s="74"/>
      <c r="BAK100" s="74"/>
      <c r="BAL100" s="74"/>
      <c r="BAM100" s="74"/>
      <c r="BAN100" s="74"/>
      <c r="BAO100" s="74"/>
      <c r="BAP100" s="74"/>
      <c r="BAQ100" s="74"/>
      <c r="BAR100" s="74"/>
      <c r="BAS100" s="74"/>
      <c r="BAT100" s="74"/>
      <c r="BAU100" s="74"/>
      <c r="BAV100" s="74"/>
      <c r="BAW100" s="74"/>
      <c r="BAX100" s="74"/>
      <c r="BAY100" s="74"/>
      <c r="BAZ100" s="74"/>
      <c r="BBA100" s="74"/>
      <c r="BBB100" s="74"/>
      <c r="BBC100" s="74"/>
      <c r="BBD100" s="74"/>
      <c r="BBE100" s="74"/>
      <c r="BBF100" s="74"/>
      <c r="BBG100" s="74"/>
      <c r="BBH100" s="74"/>
      <c r="BBI100" s="74"/>
      <c r="BBJ100" s="74"/>
      <c r="BBK100" s="74"/>
      <c r="BBL100" s="74"/>
      <c r="BBM100" s="74"/>
      <c r="BBN100" s="74"/>
      <c r="BBO100" s="74"/>
      <c r="BBP100" s="74"/>
      <c r="BBQ100" s="74"/>
      <c r="BBR100" s="74"/>
      <c r="BBS100" s="74"/>
      <c r="BBT100" s="74"/>
      <c r="BBU100" s="74"/>
      <c r="BBV100" s="74"/>
      <c r="BBW100" s="74"/>
      <c r="BBX100" s="74"/>
      <c r="BBY100" s="74"/>
      <c r="BBZ100" s="74"/>
      <c r="BCA100" s="74"/>
      <c r="BCB100" s="74"/>
      <c r="BCC100" s="74"/>
      <c r="BCD100" s="74"/>
      <c r="BCE100" s="74"/>
      <c r="BCF100" s="74"/>
      <c r="BCG100" s="74"/>
      <c r="BCH100" s="74"/>
      <c r="BCI100" s="74"/>
      <c r="BCJ100" s="74"/>
      <c r="BCK100" s="74"/>
      <c r="BCL100" s="74"/>
      <c r="BCM100" s="74"/>
      <c r="BCN100" s="74"/>
      <c r="BCO100" s="74"/>
      <c r="BCP100" s="74"/>
      <c r="BCQ100" s="74"/>
      <c r="BCR100" s="74"/>
      <c r="BCS100" s="74"/>
      <c r="BCT100" s="74"/>
      <c r="BCU100" s="74"/>
      <c r="BCV100" s="74"/>
      <c r="BCW100" s="74"/>
      <c r="BCX100" s="74"/>
      <c r="BCY100" s="74"/>
      <c r="BCZ100" s="74"/>
      <c r="BDA100" s="74"/>
      <c r="BDB100" s="74"/>
      <c r="BDC100" s="74"/>
      <c r="BDD100" s="74"/>
      <c r="BDE100" s="74"/>
      <c r="BDF100" s="74"/>
      <c r="BDG100" s="74"/>
      <c r="BDH100" s="74"/>
      <c r="BDI100" s="74"/>
      <c r="BDJ100" s="74"/>
      <c r="BDK100" s="74"/>
      <c r="BDL100" s="74"/>
      <c r="BDM100" s="74"/>
      <c r="BDN100" s="74"/>
      <c r="BDO100" s="74"/>
      <c r="BDP100" s="74"/>
      <c r="BDQ100" s="74"/>
      <c r="BDR100" s="74"/>
      <c r="BDS100" s="74"/>
      <c r="BDT100" s="74"/>
      <c r="BDU100" s="74"/>
      <c r="BDV100" s="74"/>
      <c r="BDW100" s="74"/>
      <c r="BDX100" s="74"/>
      <c r="BDY100" s="74"/>
      <c r="BDZ100" s="74"/>
      <c r="BEA100" s="74"/>
      <c r="BEB100" s="74"/>
      <c r="BEC100" s="74"/>
      <c r="BED100" s="74"/>
      <c r="BEE100" s="74"/>
      <c r="BEF100" s="74"/>
      <c r="BEG100" s="74"/>
      <c r="BEH100" s="74"/>
      <c r="BEI100" s="74"/>
      <c r="BEJ100" s="74"/>
      <c r="BEK100" s="74"/>
      <c r="BEL100" s="74"/>
      <c r="BEM100" s="74"/>
      <c r="BEN100" s="74"/>
      <c r="BEO100" s="74"/>
      <c r="BEP100" s="74"/>
      <c r="BEQ100" s="74"/>
      <c r="BER100" s="74"/>
      <c r="BES100" s="74"/>
      <c r="BET100" s="74"/>
      <c r="BEU100" s="74"/>
      <c r="BEV100" s="74"/>
      <c r="BEW100" s="74"/>
      <c r="BEX100" s="74"/>
      <c r="BEY100" s="74"/>
      <c r="BEZ100" s="74"/>
      <c r="BFA100" s="74"/>
      <c r="BFB100" s="74"/>
      <c r="BFC100" s="74"/>
      <c r="BFD100" s="74"/>
      <c r="BFE100" s="74"/>
      <c r="BFF100" s="74"/>
      <c r="BFG100" s="74"/>
      <c r="BFH100" s="74"/>
      <c r="BFI100" s="74"/>
      <c r="BFJ100" s="74"/>
      <c r="BFK100" s="74"/>
      <c r="BFL100" s="74"/>
      <c r="BFM100" s="74"/>
      <c r="BFN100" s="74"/>
      <c r="BFO100" s="74"/>
      <c r="BFP100" s="74"/>
      <c r="BFQ100" s="74"/>
      <c r="BFR100" s="74"/>
      <c r="BFS100" s="74"/>
      <c r="BFT100" s="74"/>
      <c r="BFU100" s="74"/>
      <c r="BFV100" s="74"/>
      <c r="BFW100" s="74"/>
      <c r="BFX100" s="74"/>
      <c r="BFY100" s="74"/>
      <c r="BFZ100" s="74"/>
      <c r="BGA100" s="74"/>
      <c r="BGB100" s="74"/>
      <c r="BGC100" s="74"/>
      <c r="BGD100" s="74"/>
      <c r="BGE100" s="74"/>
      <c r="BGF100" s="74"/>
      <c r="BGG100" s="74"/>
      <c r="BGH100" s="74"/>
      <c r="BGI100" s="74"/>
      <c r="BGJ100" s="74"/>
      <c r="BGK100" s="74"/>
      <c r="BGL100" s="74"/>
      <c r="BGM100" s="74"/>
      <c r="BGN100" s="74"/>
      <c r="BGO100" s="74"/>
      <c r="BGP100" s="74"/>
      <c r="BGQ100" s="74"/>
      <c r="BGR100" s="74"/>
      <c r="BGS100" s="74"/>
      <c r="BGT100" s="74"/>
      <c r="BGU100" s="74"/>
      <c r="BGV100" s="74"/>
      <c r="BGW100" s="74"/>
      <c r="BGX100" s="74"/>
      <c r="BGY100" s="74"/>
      <c r="BGZ100" s="74"/>
      <c r="BHA100" s="74"/>
      <c r="BHB100" s="74"/>
      <c r="BHC100" s="74"/>
      <c r="BHD100" s="74"/>
      <c r="BHE100" s="74"/>
      <c r="BHF100" s="74"/>
      <c r="BHG100" s="74"/>
      <c r="BHH100" s="74"/>
      <c r="BHI100" s="74"/>
      <c r="BHJ100" s="74"/>
      <c r="BHK100" s="74"/>
      <c r="BHL100" s="74"/>
      <c r="BHM100" s="74"/>
      <c r="BHN100" s="74"/>
      <c r="BHO100" s="74"/>
      <c r="BHP100" s="74"/>
      <c r="BHQ100" s="74"/>
      <c r="BHR100" s="74"/>
      <c r="BHS100" s="74"/>
      <c r="BHT100" s="74"/>
      <c r="BHU100" s="74"/>
      <c r="BHV100" s="74"/>
      <c r="BHW100" s="74"/>
      <c r="BHX100" s="74"/>
      <c r="BHY100" s="74"/>
      <c r="BHZ100" s="74"/>
      <c r="BIA100" s="74"/>
      <c r="BIB100" s="74"/>
      <c r="BIC100" s="74"/>
      <c r="BID100" s="74"/>
      <c r="BIE100" s="74"/>
      <c r="BIF100" s="74"/>
      <c r="BIG100" s="74"/>
      <c r="BIH100" s="74"/>
      <c r="BII100" s="74"/>
      <c r="BIJ100" s="74"/>
      <c r="BIK100" s="74"/>
      <c r="BIL100" s="74"/>
      <c r="BIM100" s="74"/>
      <c r="BIN100" s="74"/>
      <c r="BIO100" s="74"/>
      <c r="BIP100" s="74"/>
      <c r="BIQ100" s="74"/>
      <c r="BIR100" s="74"/>
      <c r="BIS100" s="74"/>
      <c r="BIT100" s="74"/>
      <c r="BIU100" s="74"/>
      <c r="BIV100" s="74"/>
      <c r="BIW100" s="74"/>
      <c r="BIX100" s="74"/>
      <c r="BIY100" s="74"/>
      <c r="BIZ100" s="74"/>
      <c r="BJA100" s="74"/>
      <c r="BJB100" s="74"/>
      <c r="BJC100" s="74"/>
      <c r="BJD100" s="74"/>
      <c r="BJE100" s="74"/>
      <c r="BJF100" s="74"/>
      <c r="BJG100" s="74"/>
      <c r="BJH100" s="74"/>
      <c r="BJI100" s="74"/>
      <c r="BJJ100" s="74"/>
      <c r="BJK100" s="74"/>
      <c r="BJL100" s="74"/>
      <c r="BJM100" s="74"/>
      <c r="BJN100" s="74"/>
      <c r="BJO100" s="74"/>
      <c r="BJP100" s="74"/>
      <c r="BJQ100" s="74"/>
      <c r="BJR100" s="74"/>
      <c r="BJS100" s="74"/>
      <c r="BJT100" s="74"/>
      <c r="BJU100" s="74"/>
      <c r="BJV100" s="74"/>
      <c r="BJW100" s="74"/>
      <c r="BJX100" s="74"/>
      <c r="BJY100" s="74"/>
      <c r="BJZ100" s="74"/>
      <c r="BKA100" s="74"/>
      <c r="BKB100" s="74"/>
      <c r="BKC100" s="74"/>
      <c r="BKD100" s="74"/>
      <c r="BKE100" s="74"/>
      <c r="BKF100" s="74"/>
      <c r="BKG100" s="74"/>
      <c r="BKH100" s="74"/>
      <c r="BKI100" s="74"/>
      <c r="BKJ100" s="74"/>
      <c r="BKK100" s="74"/>
      <c r="BKL100" s="74"/>
      <c r="BKM100" s="74"/>
      <c r="BKN100" s="74"/>
      <c r="BKO100" s="74"/>
      <c r="BKP100" s="74"/>
      <c r="BKQ100" s="74"/>
      <c r="BKR100" s="74"/>
      <c r="BKS100" s="74"/>
      <c r="BKT100" s="74"/>
      <c r="BKU100" s="74"/>
      <c r="BKV100" s="74"/>
      <c r="BKW100" s="74"/>
      <c r="BKX100" s="74"/>
      <c r="BKY100" s="74"/>
      <c r="BKZ100" s="74"/>
      <c r="BLA100" s="74"/>
      <c r="BLB100" s="74"/>
      <c r="BLC100" s="74"/>
      <c r="BLD100" s="74"/>
      <c r="BLE100" s="74"/>
      <c r="BLF100" s="74"/>
      <c r="BLG100" s="74"/>
      <c r="BLH100" s="74"/>
      <c r="BLI100" s="74"/>
      <c r="BLJ100" s="74"/>
      <c r="BLK100" s="74"/>
      <c r="BLL100" s="74"/>
      <c r="BLM100" s="74"/>
      <c r="BLN100" s="74"/>
      <c r="BLO100" s="74"/>
      <c r="BLP100" s="74"/>
      <c r="BLQ100" s="74"/>
      <c r="BLR100" s="74"/>
      <c r="BLS100" s="74"/>
      <c r="BLT100" s="74"/>
      <c r="BLU100" s="74"/>
      <c r="BLV100" s="74"/>
      <c r="BLW100" s="74"/>
      <c r="BLX100" s="74"/>
      <c r="BLY100" s="74"/>
      <c r="BLZ100" s="74"/>
      <c r="BMA100" s="74"/>
      <c r="BMB100" s="74"/>
      <c r="BMC100" s="74"/>
      <c r="BMD100" s="74"/>
      <c r="BME100" s="74"/>
      <c r="BMF100" s="74"/>
      <c r="BMG100" s="74"/>
      <c r="BMH100" s="74"/>
      <c r="BMI100" s="74"/>
      <c r="BMJ100" s="74"/>
      <c r="BMK100" s="74"/>
      <c r="BML100" s="74"/>
      <c r="BMM100" s="74"/>
      <c r="BMN100" s="74"/>
      <c r="BMO100" s="74"/>
      <c r="BMP100" s="74"/>
      <c r="BMQ100" s="74"/>
      <c r="BMR100" s="74"/>
      <c r="BMS100" s="74"/>
      <c r="BMT100" s="74"/>
      <c r="BMU100" s="74"/>
      <c r="BMV100" s="74"/>
      <c r="BMW100" s="74"/>
      <c r="BMX100" s="74"/>
      <c r="BMY100" s="74"/>
      <c r="BMZ100" s="74"/>
      <c r="BNA100" s="74"/>
      <c r="BNB100" s="74"/>
      <c r="BNC100" s="74"/>
      <c r="BND100" s="74"/>
      <c r="BNE100" s="74"/>
      <c r="BNF100" s="74"/>
      <c r="BNG100" s="74"/>
      <c r="BNH100" s="74"/>
      <c r="BNI100" s="74"/>
      <c r="BNJ100" s="74"/>
      <c r="BNK100" s="74"/>
      <c r="BNL100" s="74"/>
      <c r="BNM100" s="74"/>
      <c r="BNN100" s="74"/>
      <c r="BNO100" s="74"/>
      <c r="BNP100" s="74"/>
      <c r="BNQ100" s="74"/>
      <c r="BNR100" s="74"/>
      <c r="BNS100" s="74"/>
      <c r="BNT100" s="74"/>
      <c r="BNU100" s="74"/>
      <c r="BNV100" s="74"/>
      <c r="BNW100" s="74"/>
      <c r="BNX100" s="74"/>
      <c r="BNY100" s="74"/>
      <c r="BNZ100" s="74"/>
      <c r="BOA100" s="74"/>
      <c r="BOB100" s="74"/>
      <c r="BOC100" s="74"/>
      <c r="BOD100" s="74"/>
      <c r="BOE100" s="74"/>
      <c r="BOF100" s="74"/>
      <c r="BOG100" s="74"/>
      <c r="BOH100" s="74"/>
      <c r="BOI100" s="74"/>
      <c r="BOJ100" s="74"/>
      <c r="BOK100" s="74"/>
      <c r="BOL100" s="74"/>
      <c r="BOM100" s="74"/>
      <c r="BON100" s="74"/>
      <c r="BOO100" s="74"/>
      <c r="BOP100" s="74"/>
      <c r="BOQ100" s="74"/>
      <c r="BOR100" s="74"/>
      <c r="BOS100" s="74"/>
      <c r="BOT100" s="74"/>
      <c r="BOU100" s="74"/>
      <c r="BOV100" s="74"/>
      <c r="BOW100" s="74"/>
      <c r="BOX100" s="74"/>
      <c r="BOY100" s="74"/>
      <c r="BOZ100" s="74"/>
      <c r="BPA100" s="74"/>
      <c r="BPB100" s="74"/>
      <c r="BPC100" s="74"/>
      <c r="BPD100" s="74"/>
      <c r="BPE100" s="74"/>
      <c r="BPF100" s="74"/>
      <c r="BPG100" s="74"/>
      <c r="BPH100" s="74"/>
      <c r="BPI100" s="74"/>
      <c r="BPJ100" s="74"/>
      <c r="BPK100" s="74"/>
      <c r="BPL100" s="74"/>
      <c r="BPM100" s="74"/>
      <c r="BPN100" s="74"/>
      <c r="BPO100" s="74"/>
      <c r="BPP100" s="74"/>
      <c r="BPQ100" s="74"/>
      <c r="BPR100" s="74"/>
      <c r="BPS100" s="74"/>
      <c r="BPT100" s="74"/>
      <c r="BPU100" s="74"/>
      <c r="BPV100" s="74"/>
      <c r="BPW100" s="74"/>
      <c r="BPX100" s="74"/>
      <c r="BPY100" s="74"/>
      <c r="BPZ100" s="74"/>
      <c r="BQA100" s="74"/>
      <c r="BQB100" s="74"/>
      <c r="BQC100" s="74"/>
      <c r="BQD100" s="74"/>
      <c r="BQE100" s="74"/>
      <c r="BQF100" s="74"/>
      <c r="BQG100" s="74"/>
      <c r="BQH100" s="74"/>
      <c r="BQI100" s="74"/>
      <c r="BQJ100" s="74"/>
      <c r="BQK100" s="74"/>
      <c r="BQL100" s="74"/>
      <c r="BQM100" s="74"/>
      <c r="BQN100" s="74"/>
      <c r="BQO100" s="74"/>
      <c r="BQP100" s="74"/>
      <c r="BQQ100" s="74"/>
      <c r="BQR100" s="74"/>
      <c r="BQS100" s="74"/>
      <c r="BQT100" s="74"/>
      <c r="BQU100" s="74"/>
      <c r="BQV100" s="74"/>
      <c r="BQW100" s="74"/>
      <c r="BQX100" s="74"/>
      <c r="BQY100" s="74"/>
      <c r="BQZ100" s="74"/>
      <c r="BRA100" s="74"/>
      <c r="BRB100" s="74"/>
      <c r="BRC100" s="74"/>
      <c r="BRD100" s="74"/>
      <c r="BRE100" s="74"/>
      <c r="BRF100" s="74"/>
      <c r="BRG100" s="74"/>
      <c r="BRH100" s="74"/>
      <c r="BRI100" s="74"/>
      <c r="BRJ100" s="74"/>
      <c r="BRK100" s="74"/>
      <c r="BRL100" s="74"/>
      <c r="BRM100" s="74"/>
      <c r="BRN100" s="74"/>
      <c r="BRO100" s="74"/>
      <c r="BRP100" s="74"/>
      <c r="BRQ100" s="74"/>
      <c r="BRR100" s="74"/>
      <c r="BRS100" s="74"/>
      <c r="BRT100" s="74"/>
      <c r="BRU100" s="74"/>
      <c r="BRV100" s="74"/>
      <c r="BRW100" s="74"/>
      <c r="BRX100" s="74"/>
      <c r="BRY100" s="74"/>
      <c r="BRZ100" s="74"/>
      <c r="BSA100" s="74"/>
      <c r="BSB100" s="74"/>
      <c r="BSC100" s="74"/>
      <c r="BSD100" s="74"/>
      <c r="BSE100" s="74"/>
      <c r="BSF100" s="74"/>
      <c r="BSG100" s="74"/>
      <c r="BSH100" s="74"/>
      <c r="BSI100" s="74"/>
      <c r="BSJ100" s="74"/>
      <c r="BSK100" s="74"/>
      <c r="BSL100" s="74"/>
      <c r="BSM100" s="74"/>
      <c r="BSN100" s="74"/>
      <c r="BSO100" s="74"/>
      <c r="BSP100" s="74"/>
      <c r="BSQ100" s="74"/>
      <c r="BSR100" s="74"/>
      <c r="BSS100" s="74"/>
      <c r="BST100" s="74"/>
      <c r="BSU100" s="74"/>
      <c r="BSV100" s="74"/>
      <c r="BSW100" s="74"/>
      <c r="BSX100" s="74"/>
      <c r="BSY100" s="74"/>
      <c r="BSZ100" s="74"/>
      <c r="BTA100" s="74"/>
      <c r="BTB100" s="74"/>
      <c r="BTC100" s="74"/>
      <c r="BTD100" s="74"/>
      <c r="BTE100" s="74"/>
      <c r="BTF100" s="74"/>
      <c r="BTG100" s="74"/>
      <c r="BTH100" s="74"/>
      <c r="BTI100" s="74"/>
      <c r="BTJ100" s="74"/>
      <c r="BTK100" s="74"/>
      <c r="BTL100" s="74"/>
      <c r="BTM100" s="74"/>
      <c r="BTN100" s="74"/>
      <c r="BTO100" s="74"/>
      <c r="BTP100" s="74"/>
      <c r="BTQ100" s="74"/>
      <c r="BTR100" s="74"/>
      <c r="BTS100" s="74"/>
      <c r="BTT100" s="74"/>
      <c r="BTU100" s="74"/>
      <c r="BTV100" s="74"/>
      <c r="BTW100" s="74"/>
      <c r="BTX100" s="74"/>
      <c r="BTY100" s="74"/>
      <c r="BTZ100" s="74"/>
      <c r="BUA100" s="74"/>
      <c r="BUB100" s="74"/>
      <c r="BUC100" s="74"/>
      <c r="BUD100" s="74"/>
      <c r="BUE100" s="74"/>
      <c r="BUF100" s="74"/>
      <c r="BUG100" s="74"/>
      <c r="BUH100" s="74"/>
      <c r="BUI100" s="74"/>
      <c r="BUJ100" s="74"/>
      <c r="BUK100" s="74"/>
      <c r="BUL100" s="74"/>
      <c r="BUM100" s="74"/>
      <c r="BUN100" s="74"/>
      <c r="BUO100" s="74"/>
      <c r="BUP100" s="74"/>
      <c r="BUQ100" s="74"/>
      <c r="BUR100" s="74"/>
      <c r="BUS100" s="74"/>
      <c r="BUT100" s="74"/>
      <c r="BUU100" s="74"/>
      <c r="BUV100" s="74"/>
      <c r="BUW100" s="74"/>
      <c r="BUX100" s="74"/>
      <c r="BUY100" s="74"/>
      <c r="BUZ100" s="74"/>
      <c r="BVA100" s="74"/>
      <c r="BVB100" s="74"/>
      <c r="BVC100" s="74"/>
      <c r="BVD100" s="74"/>
      <c r="BVE100" s="74"/>
      <c r="BVF100" s="74"/>
      <c r="BVG100" s="74"/>
      <c r="BVH100" s="74"/>
      <c r="BVI100" s="74"/>
      <c r="BVJ100" s="74"/>
      <c r="BVK100" s="74"/>
      <c r="BVL100" s="74"/>
      <c r="BVM100" s="74"/>
      <c r="BVN100" s="74"/>
      <c r="BVO100" s="74"/>
      <c r="BVP100" s="74"/>
      <c r="BVQ100" s="74"/>
      <c r="BVR100" s="74"/>
      <c r="BVS100" s="74"/>
      <c r="BVT100" s="74"/>
      <c r="BVU100" s="74"/>
      <c r="BVV100" s="74"/>
      <c r="BVW100" s="74"/>
      <c r="BVX100" s="74"/>
      <c r="BVY100" s="74"/>
      <c r="BVZ100" s="74"/>
      <c r="BWA100" s="74"/>
      <c r="BWB100" s="74"/>
      <c r="BWC100" s="74"/>
      <c r="BWD100" s="74"/>
      <c r="BWE100" s="74"/>
      <c r="BWF100" s="74"/>
      <c r="BWG100" s="74"/>
      <c r="BWH100" s="74"/>
      <c r="BWI100" s="74"/>
      <c r="BWJ100" s="74"/>
      <c r="BWK100" s="74"/>
      <c r="BWL100" s="74"/>
      <c r="BWM100" s="74"/>
      <c r="BWN100" s="74"/>
      <c r="BWO100" s="74"/>
      <c r="BWP100" s="74"/>
      <c r="BWQ100" s="74"/>
      <c r="BWR100" s="74"/>
      <c r="BWS100" s="74"/>
      <c r="BWT100" s="74"/>
      <c r="BWU100" s="74"/>
      <c r="BWV100" s="74"/>
      <c r="BWW100" s="74"/>
      <c r="BWX100" s="74"/>
      <c r="BWY100" s="74"/>
      <c r="BWZ100" s="74"/>
      <c r="BXA100" s="74"/>
      <c r="BXB100" s="74"/>
      <c r="BXC100" s="74"/>
      <c r="BXD100" s="74"/>
      <c r="BXE100" s="74"/>
      <c r="BXF100" s="74"/>
      <c r="BXG100" s="74"/>
      <c r="BXH100" s="74"/>
      <c r="BXI100" s="74"/>
      <c r="BXJ100" s="74"/>
      <c r="BXK100" s="74"/>
      <c r="BXL100" s="74"/>
      <c r="BXM100" s="74"/>
      <c r="BXN100" s="74"/>
      <c r="BXO100" s="74"/>
      <c r="BXP100" s="74"/>
      <c r="BXQ100" s="74"/>
      <c r="BXR100" s="74"/>
      <c r="BXS100" s="74"/>
      <c r="BXT100" s="74"/>
      <c r="BXU100" s="74"/>
      <c r="BXV100" s="74"/>
      <c r="BXW100" s="74"/>
      <c r="BXX100" s="74"/>
      <c r="BXY100" s="74"/>
      <c r="BXZ100" s="74"/>
      <c r="BYA100" s="74"/>
      <c r="BYB100" s="74"/>
      <c r="BYC100" s="74"/>
      <c r="BYD100" s="74"/>
      <c r="BYE100" s="74"/>
      <c r="BYF100" s="74"/>
      <c r="BYG100" s="74"/>
      <c r="BYH100" s="74"/>
      <c r="BYI100" s="74"/>
      <c r="BYJ100" s="74"/>
      <c r="BYK100" s="74"/>
      <c r="BYL100" s="74"/>
      <c r="BYM100" s="74"/>
      <c r="BYN100" s="74"/>
      <c r="BYO100" s="74"/>
      <c r="BYP100" s="74"/>
      <c r="BYQ100" s="74"/>
      <c r="BYR100" s="74"/>
      <c r="BYS100" s="74"/>
      <c r="BYT100" s="74"/>
      <c r="BYU100" s="74"/>
      <c r="BYV100" s="74"/>
      <c r="BYW100" s="74"/>
      <c r="BYX100" s="74"/>
      <c r="BYY100" s="74"/>
      <c r="BYZ100" s="74"/>
      <c r="BZA100" s="74"/>
      <c r="BZB100" s="74"/>
      <c r="BZC100" s="74"/>
      <c r="BZD100" s="74"/>
      <c r="BZE100" s="74"/>
      <c r="BZF100" s="74"/>
      <c r="BZG100" s="74"/>
      <c r="BZH100" s="74"/>
      <c r="BZI100" s="74"/>
      <c r="BZJ100" s="74"/>
      <c r="BZK100" s="74"/>
      <c r="BZL100" s="74"/>
      <c r="BZM100" s="74"/>
      <c r="BZN100" s="74"/>
      <c r="BZO100" s="74"/>
      <c r="BZP100" s="74"/>
      <c r="BZQ100" s="74"/>
      <c r="BZR100" s="74"/>
      <c r="BZS100" s="74"/>
      <c r="BZT100" s="74"/>
      <c r="BZU100" s="74"/>
      <c r="BZV100" s="74"/>
      <c r="BZW100" s="74"/>
      <c r="BZX100" s="74"/>
      <c r="BZY100" s="74"/>
      <c r="BZZ100" s="74"/>
      <c r="CAA100" s="74"/>
      <c r="CAB100" s="74"/>
      <c r="CAC100" s="74"/>
      <c r="CAD100" s="74"/>
      <c r="CAE100" s="74"/>
      <c r="CAF100" s="74"/>
      <c r="CAG100" s="74"/>
      <c r="CAH100" s="74"/>
      <c r="CAI100" s="74"/>
      <c r="CAJ100" s="74"/>
      <c r="CAK100" s="74"/>
      <c r="CAL100" s="74"/>
      <c r="CAM100" s="74"/>
      <c r="CAN100" s="74"/>
      <c r="CAO100" s="74"/>
      <c r="CAP100" s="74"/>
      <c r="CAQ100" s="74"/>
      <c r="CAR100" s="74"/>
      <c r="CAS100" s="74"/>
      <c r="CAT100" s="74"/>
      <c r="CAU100" s="74"/>
      <c r="CAV100" s="74"/>
      <c r="CAW100" s="74"/>
      <c r="CAX100" s="74"/>
      <c r="CAY100" s="74"/>
      <c r="CAZ100" s="74"/>
      <c r="CBA100" s="74"/>
      <c r="CBB100" s="74"/>
      <c r="CBC100" s="74"/>
      <c r="CBD100" s="74"/>
      <c r="CBE100" s="74"/>
      <c r="CBF100" s="74"/>
      <c r="CBG100" s="74"/>
      <c r="CBH100" s="74"/>
      <c r="CBI100" s="74"/>
      <c r="CBJ100" s="74"/>
      <c r="CBK100" s="74"/>
      <c r="CBL100" s="74"/>
      <c r="CBM100" s="74"/>
      <c r="CBN100" s="74"/>
      <c r="CBO100" s="74"/>
      <c r="CBP100" s="74"/>
      <c r="CBQ100" s="74"/>
      <c r="CBR100" s="74"/>
      <c r="CBS100" s="74"/>
      <c r="CBT100" s="74"/>
      <c r="CBU100" s="74"/>
      <c r="CBV100" s="74"/>
      <c r="CBW100" s="74"/>
      <c r="CBX100" s="74"/>
      <c r="CBY100" s="74"/>
      <c r="CBZ100" s="74"/>
      <c r="CCA100" s="74"/>
      <c r="CCB100" s="74"/>
      <c r="CCC100" s="74"/>
      <c r="CCD100" s="74"/>
      <c r="CCE100" s="74"/>
      <c r="CCF100" s="74"/>
      <c r="CCG100" s="74"/>
      <c r="CCH100" s="74"/>
      <c r="CCI100" s="74"/>
      <c r="CCJ100" s="74"/>
      <c r="CCK100" s="74"/>
      <c r="CCL100" s="74"/>
      <c r="CCM100" s="74"/>
      <c r="CCN100" s="74"/>
      <c r="CCO100" s="74"/>
      <c r="CCP100" s="74"/>
      <c r="CCQ100" s="74"/>
      <c r="CCR100" s="74"/>
      <c r="CCS100" s="74"/>
      <c r="CCT100" s="74"/>
      <c r="CCU100" s="74"/>
      <c r="CCV100" s="74"/>
      <c r="CCW100" s="74"/>
      <c r="CCX100" s="74"/>
      <c r="CCY100" s="74"/>
      <c r="CCZ100" s="74"/>
      <c r="CDA100" s="74"/>
      <c r="CDB100" s="74"/>
      <c r="CDC100" s="74"/>
      <c r="CDD100" s="74"/>
      <c r="CDE100" s="74"/>
      <c r="CDF100" s="74"/>
      <c r="CDG100" s="74"/>
      <c r="CDH100" s="74"/>
      <c r="CDI100" s="74"/>
      <c r="CDJ100" s="74"/>
      <c r="CDK100" s="74"/>
      <c r="CDL100" s="74"/>
      <c r="CDM100" s="74"/>
      <c r="CDN100" s="74"/>
      <c r="CDO100" s="74"/>
      <c r="CDP100" s="74"/>
      <c r="CDQ100" s="74"/>
      <c r="CDR100" s="74"/>
      <c r="CDS100" s="74"/>
      <c r="CDT100" s="74"/>
      <c r="CDU100" s="74"/>
      <c r="CDV100" s="74"/>
      <c r="CDW100" s="74"/>
      <c r="CDX100" s="74"/>
      <c r="CDY100" s="74"/>
      <c r="CDZ100" s="74"/>
      <c r="CEA100" s="74"/>
      <c r="CEB100" s="74"/>
      <c r="CEC100" s="74"/>
      <c r="CED100" s="74"/>
      <c r="CEE100" s="74"/>
      <c r="CEF100" s="74"/>
      <c r="CEG100" s="74"/>
      <c r="CEH100" s="74"/>
      <c r="CEI100" s="74"/>
      <c r="CEJ100" s="74"/>
      <c r="CEK100" s="74"/>
      <c r="CEL100" s="74"/>
      <c r="CEM100" s="74"/>
      <c r="CEN100" s="74"/>
      <c r="CEO100" s="74"/>
      <c r="CEP100" s="74"/>
      <c r="CEQ100" s="74"/>
      <c r="CER100" s="74"/>
      <c r="CES100" s="74"/>
      <c r="CET100" s="74"/>
      <c r="CEU100" s="74"/>
      <c r="CEV100" s="74"/>
      <c r="CEW100" s="74"/>
      <c r="CEX100" s="74"/>
      <c r="CEY100" s="74"/>
      <c r="CEZ100" s="74"/>
      <c r="CFA100" s="74"/>
      <c r="CFB100" s="74"/>
      <c r="CFC100" s="74"/>
      <c r="CFD100" s="74"/>
      <c r="CFE100" s="74"/>
      <c r="CFF100" s="74"/>
      <c r="CFG100" s="74"/>
      <c r="CFH100" s="74"/>
      <c r="CFI100" s="74"/>
      <c r="CFJ100" s="74"/>
      <c r="CFK100" s="74"/>
      <c r="CFL100" s="74"/>
      <c r="CFM100" s="74"/>
      <c r="CFN100" s="74"/>
      <c r="CFO100" s="74"/>
      <c r="CFP100" s="74"/>
      <c r="CFQ100" s="74"/>
      <c r="CFR100" s="74"/>
      <c r="CFS100" s="74"/>
      <c r="CFT100" s="74"/>
      <c r="CFU100" s="74"/>
      <c r="CFV100" s="74"/>
      <c r="CFW100" s="74"/>
      <c r="CFX100" s="74"/>
      <c r="CFY100" s="74"/>
      <c r="CFZ100" s="74"/>
      <c r="CGA100" s="74"/>
      <c r="CGB100" s="74"/>
      <c r="CGC100" s="74"/>
      <c r="CGD100" s="74"/>
      <c r="CGE100" s="74"/>
      <c r="CGF100" s="74"/>
      <c r="CGG100" s="74"/>
      <c r="CGH100" s="74"/>
      <c r="CGI100" s="74"/>
      <c r="CGJ100" s="74"/>
      <c r="CGK100" s="74"/>
      <c r="CGL100" s="74"/>
      <c r="CGM100" s="74"/>
      <c r="CGN100" s="74"/>
      <c r="CGO100" s="74"/>
      <c r="CGP100" s="74"/>
      <c r="CGQ100" s="74"/>
      <c r="CGR100" s="74"/>
      <c r="CGS100" s="74"/>
      <c r="CGT100" s="74"/>
      <c r="CGU100" s="74"/>
      <c r="CGV100" s="74"/>
      <c r="CGW100" s="74"/>
      <c r="CGX100" s="74"/>
      <c r="CGY100" s="74"/>
      <c r="CGZ100" s="74"/>
      <c r="CHA100" s="74"/>
      <c r="CHB100" s="74"/>
      <c r="CHC100" s="74"/>
      <c r="CHD100" s="74"/>
      <c r="CHE100" s="74"/>
      <c r="CHF100" s="74"/>
      <c r="CHG100" s="74"/>
      <c r="CHH100" s="74"/>
      <c r="CHI100" s="74"/>
      <c r="CHJ100" s="74"/>
      <c r="CHK100" s="74"/>
      <c r="CHL100" s="74"/>
      <c r="CHM100" s="74"/>
      <c r="CHN100" s="74"/>
      <c r="CHO100" s="74"/>
      <c r="CHP100" s="74"/>
      <c r="CHQ100" s="74"/>
      <c r="CHR100" s="74"/>
      <c r="CHS100" s="74"/>
      <c r="CHT100" s="74"/>
      <c r="CHU100" s="74"/>
      <c r="CHV100" s="74"/>
      <c r="CHW100" s="74"/>
      <c r="CHX100" s="74"/>
      <c r="CHY100" s="74"/>
      <c r="CHZ100" s="74"/>
      <c r="CIA100" s="74"/>
      <c r="CIB100" s="74"/>
      <c r="CIC100" s="74"/>
      <c r="CID100" s="74"/>
      <c r="CIE100" s="74"/>
      <c r="CIF100" s="74"/>
      <c r="CIG100" s="74"/>
      <c r="CIH100" s="74"/>
      <c r="CII100" s="74"/>
      <c r="CIJ100" s="74"/>
      <c r="CIK100" s="74"/>
      <c r="CIL100" s="74"/>
      <c r="CIM100" s="74"/>
      <c r="CIN100" s="74"/>
      <c r="CIO100" s="74"/>
      <c r="CIP100" s="74"/>
      <c r="CIQ100" s="74"/>
      <c r="CIR100" s="74"/>
      <c r="CIS100" s="74"/>
      <c r="CIT100" s="74"/>
      <c r="CIU100" s="74"/>
      <c r="CIV100" s="74"/>
      <c r="CIW100" s="74"/>
      <c r="CIX100" s="74"/>
      <c r="CIY100" s="74"/>
      <c r="CIZ100" s="74"/>
      <c r="CJA100" s="74"/>
      <c r="CJB100" s="74"/>
      <c r="CJC100" s="74"/>
      <c r="CJD100" s="74"/>
      <c r="CJE100" s="74"/>
      <c r="CJF100" s="74"/>
      <c r="CJG100" s="74"/>
      <c r="CJH100" s="74"/>
      <c r="CJI100" s="74"/>
      <c r="CJJ100" s="74"/>
      <c r="CJK100" s="74"/>
      <c r="CJL100" s="74"/>
      <c r="CJM100" s="74"/>
      <c r="CJN100" s="74"/>
      <c r="CJO100" s="74"/>
      <c r="CJP100" s="74"/>
      <c r="CJQ100" s="74"/>
      <c r="CJR100" s="74"/>
      <c r="CJS100" s="74"/>
      <c r="CJT100" s="74"/>
      <c r="CJU100" s="74"/>
      <c r="CJV100" s="74"/>
      <c r="CJW100" s="74"/>
      <c r="CJX100" s="74"/>
      <c r="CJY100" s="74"/>
      <c r="CJZ100" s="74"/>
      <c r="CKA100" s="74"/>
      <c r="CKB100" s="74"/>
      <c r="CKC100" s="74"/>
      <c r="CKD100" s="74"/>
      <c r="CKE100" s="74"/>
      <c r="CKF100" s="74"/>
      <c r="CKG100" s="74"/>
      <c r="CKH100" s="74"/>
      <c r="CKI100" s="74"/>
      <c r="CKJ100" s="74"/>
      <c r="CKK100" s="74"/>
      <c r="CKL100" s="74"/>
      <c r="CKM100" s="74"/>
      <c r="CKN100" s="74"/>
      <c r="CKO100" s="74"/>
      <c r="CKP100" s="74"/>
      <c r="CKQ100" s="74"/>
      <c r="CKR100" s="74"/>
      <c r="CKS100" s="74"/>
      <c r="CKT100" s="74"/>
      <c r="CKU100" s="74"/>
      <c r="CKV100" s="74"/>
      <c r="CKW100" s="74"/>
      <c r="CKX100" s="74"/>
      <c r="CKY100" s="74"/>
      <c r="CKZ100" s="74"/>
      <c r="CLA100" s="74"/>
      <c r="CLB100" s="74"/>
      <c r="CLC100" s="74"/>
      <c r="CLD100" s="74"/>
      <c r="CLE100" s="74"/>
      <c r="CLF100" s="74"/>
      <c r="CLG100" s="74"/>
      <c r="CLH100" s="74"/>
      <c r="CLI100" s="74"/>
      <c r="CLJ100" s="74"/>
      <c r="CLK100" s="74"/>
      <c r="CLL100" s="74"/>
      <c r="CLM100" s="74"/>
      <c r="CLN100" s="74"/>
      <c r="CLO100" s="74"/>
      <c r="CLP100" s="74"/>
      <c r="CLQ100" s="74"/>
      <c r="CLR100" s="74"/>
      <c r="CLS100" s="74"/>
      <c r="CLT100" s="74"/>
      <c r="CLU100" s="74"/>
      <c r="CLV100" s="74"/>
      <c r="CLW100" s="74"/>
      <c r="CLX100" s="74"/>
      <c r="CLY100" s="74"/>
      <c r="CLZ100" s="74"/>
      <c r="CMA100" s="74"/>
      <c r="CMB100" s="74"/>
      <c r="CMC100" s="74"/>
      <c r="CMD100" s="74"/>
      <c r="CME100" s="74"/>
      <c r="CMF100" s="74"/>
      <c r="CMG100" s="74"/>
      <c r="CMH100" s="74"/>
      <c r="CMI100" s="74"/>
      <c r="CMJ100" s="74"/>
      <c r="CMK100" s="74"/>
      <c r="CML100" s="74"/>
      <c r="CMM100" s="74"/>
      <c r="CMN100" s="74"/>
      <c r="CMO100" s="74"/>
      <c r="CMP100" s="74"/>
      <c r="CMQ100" s="74"/>
      <c r="CMR100" s="74"/>
      <c r="CMS100" s="74"/>
      <c r="CMT100" s="74"/>
      <c r="CMU100" s="74"/>
      <c r="CMV100" s="74"/>
      <c r="CMW100" s="74"/>
      <c r="CMX100" s="74"/>
      <c r="CMY100" s="74"/>
      <c r="CMZ100" s="74"/>
      <c r="CNA100" s="74"/>
      <c r="CNB100" s="74"/>
      <c r="CNC100" s="74"/>
      <c r="CND100" s="74"/>
      <c r="CNE100" s="74"/>
      <c r="CNF100" s="74"/>
      <c r="CNG100" s="74"/>
      <c r="CNH100" s="74"/>
      <c r="CNI100" s="74"/>
      <c r="CNJ100" s="74"/>
      <c r="CNK100" s="74"/>
      <c r="CNL100" s="74"/>
      <c r="CNM100" s="74"/>
      <c r="CNN100" s="74"/>
      <c r="CNO100" s="74"/>
      <c r="CNP100" s="74"/>
      <c r="CNQ100" s="74"/>
      <c r="CNR100" s="74"/>
      <c r="CNS100" s="74"/>
      <c r="CNT100" s="74"/>
      <c r="CNU100" s="74"/>
      <c r="CNV100" s="74"/>
      <c r="CNW100" s="74"/>
      <c r="CNX100" s="74"/>
      <c r="CNY100" s="74"/>
      <c r="CNZ100" s="74"/>
      <c r="COA100" s="74"/>
      <c r="COB100" s="74"/>
      <c r="COC100" s="74"/>
      <c r="COD100" s="74"/>
      <c r="COE100" s="74"/>
      <c r="COF100" s="74"/>
      <c r="COG100" s="74"/>
      <c r="COH100" s="74"/>
      <c r="COI100" s="74"/>
      <c r="COJ100" s="74"/>
      <c r="COK100" s="74"/>
      <c r="COL100" s="74"/>
      <c r="COM100" s="74"/>
      <c r="CON100" s="74"/>
      <c r="COO100" s="74"/>
      <c r="COP100" s="74"/>
      <c r="COQ100" s="74"/>
      <c r="COR100" s="74"/>
      <c r="COS100" s="74"/>
      <c r="COT100" s="74"/>
      <c r="COU100" s="74"/>
      <c r="COV100" s="74"/>
      <c r="COW100" s="74"/>
      <c r="COX100" s="74"/>
      <c r="COY100" s="74"/>
      <c r="COZ100" s="74"/>
      <c r="CPA100" s="74"/>
      <c r="CPB100" s="74"/>
      <c r="CPC100" s="74"/>
      <c r="CPD100" s="74"/>
      <c r="CPE100" s="74"/>
      <c r="CPF100" s="74"/>
      <c r="CPG100" s="74"/>
      <c r="CPH100" s="74"/>
      <c r="CPI100" s="74"/>
      <c r="CPJ100" s="74"/>
      <c r="CPK100" s="74"/>
      <c r="CPL100" s="74"/>
      <c r="CPM100" s="74"/>
      <c r="CPN100" s="74"/>
      <c r="CPO100" s="74"/>
      <c r="CPP100" s="74"/>
      <c r="CPQ100" s="74"/>
      <c r="CPR100" s="74"/>
      <c r="CPS100" s="74"/>
      <c r="CPT100" s="74"/>
      <c r="CPU100" s="74"/>
      <c r="CPV100" s="74"/>
      <c r="CPW100" s="74"/>
      <c r="CPX100" s="74"/>
      <c r="CPY100" s="74"/>
      <c r="CPZ100" s="74"/>
      <c r="CQA100" s="74"/>
      <c r="CQB100" s="74"/>
      <c r="CQC100" s="74"/>
      <c r="CQD100" s="74"/>
      <c r="CQE100" s="74"/>
      <c r="CQF100" s="74"/>
      <c r="CQG100" s="74"/>
      <c r="CQH100" s="74"/>
      <c r="CQI100" s="74"/>
      <c r="CQJ100" s="74"/>
      <c r="CQK100" s="74"/>
      <c r="CQL100" s="74"/>
      <c r="CQM100" s="74"/>
      <c r="CQN100" s="74"/>
      <c r="CQO100" s="74"/>
      <c r="CQP100" s="74"/>
      <c r="CQQ100" s="74"/>
      <c r="CQR100" s="74"/>
      <c r="CQS100" s="74"/>
      <c r="CQT100" s="74"/>
      <c r="CQU100" s="74"/>
      <c r="CQV100" s="74"/>
      <c r="CQW100" s="74"/>
      <c r="CQX100" s="74"/>
      <c r="CQY100" s="74"/>
      <c r="CQZ100" s="74"/>
      <c r="CRA100" s="74"/>
      <c r="CRB100" s="74"/>
      <c r="CRC100" s="74"/>
      <c r="CRD100" s="74"/>
      <c r="CRE100" s="74"/>
      <c r="CRF100" s="74"/>
      <c r="CRG100" s="74"/>
      <c r="CRH100" s="74"/>
      <c r="CRI100" s="74"/>
      <c r="CRJ100" s="74"/>
      <c r="CRK100" s="74"/>
      <c r="CRL100" s="74"/>
      <c r="CRM100" s="74"/>
      <c r="CRN100" s="74"/>
      <c r="CRO100" s="74"/>
      <c r="CRP100" s="74"/>
      <c r="CRQ100" s="74"/>
      <c r="CRR100" s="74"/>
      <c r="CRS100" s="74"/>
      <c r="CRT100" s="74"/>
      <c r="CRU100" s="74"/>
      <c r="CRV100" s="74"/>
      <c r="CRW100" s="74"/>
      <c r="CRX100" s="74"/>
      <c r="CRY100" s="74"/>
      <c r="CRZ100" s="74"/>
      <c r="CSA100" s="74"/>
      <c r="CSB100" s="74"/>
      <c r="CSC100" s="74"/>
      <c r="CSD100" s="74"/>
      <c r="CSE100" s="74"/>
      <c r="CSF100" s="74"/>
      <c r="CSG100" s="74"/>
      <c r="CSH100" s="74"/>
      <c r="CSI100" s="74"/>
      <c r="CSJ100" s="74"/>
      <c r="CSK100" s="74"/>
      <c r="CSL100" s="74"/>
      <c r="CSM100" s="74"/>
      <c r="CSN100" s="74"/>
      <c r="CSO100" s="74"/>
      <c r="CSP100" s="74"/>
      <c r="CSQ100" s="74"/>
      <c r="CSR100" s="74"/>
      <c r="CSS100" s="74"/>
      <c r="CST100" s="74"/>
      <c r="CSU100" s="74"/>
      <c r="CSV100" s="74"/>
      <c r="CSW100" s="74"/>
      <c r="CSX100" s="74"/>
      <c r="CSY100" s="74"/>
      <c r="CSZ100" s="74"/>
      <c r="CTA100" s="74"/>
      <c r="CTB100" s="74"/>
      <c r="CTC100" s="74"/>
      <c r="CTD100" s="74"/>
      <c r="CTE100" s="74"/>
      <c r="CTF100" s="74"/>
      <c r="CTG100" s="74"/>
      <c r="CTH100" s="74"/>
      <c r="CTI100" s="74"/>
      <c r="CTJ100" s="74"/>
      <c r="CTK100" s="74"/>
      <c r="CTL100" s="74"/>
      <c r="CTM100" s="74"/>
      <c r="CTN100" s="74"/>
      <c r="CTO100" s="74"/>
      <c r="CTP100" s="74"/>
      <c r="CTQ100" s="74"/>
      <c r="CTR100" s="74"/>
      <c r="CTS100" s="74"/>
      <c r="CTT100" s="74"/>
      <c r="CTU100" s="74"/>
      <c r="CTV100" s="74"/>
      <c r="CTW100" s="74"/>
      <c r="CTX100" s="74"/>
      <c r="CTY100" s="74"/>
      <c r="CTZ100" s="74"/>
      <c r="CUA100" s="74"/>
      <c r="CUB100" s="74"/>
      <c r="CUC100" s="74"/>
      <c r="CUD100" s="74"/>
      <c r="CUE100" s="74"/>
      <c r="CUF100" s="74"/>
      <c r="CUG100" s="74"/>
      <c r="CUH100" s="74"/>
      <c r="CUI100" s="74"/>
      <c r="CUJ100" s="74"/>
      <c r="CUK100" s="74"/>
      <c r="CUL100" s="74"/>
      <c r="CUM100" s="74"/>
      <c r="CUN100" s="74"/>
      <c r="CUO100" s="74"/>
      <c r="CUP100" s="74"/>
      <c r="CUQ100" s="74"/>
      <c r="CUR100" s="74"/>
      <c r="CUS100" s="74"/>
      <c r="CUT100" s="74"/>
      <c r="CUU100" s="74"/>
      <c r="CUV100" s="74"/>
      <c r="CUW100" s="74"/>
      <c r="CUX100" s="74"/>
      <c r="CUY100" s="74"/>
      <c r="CUZ100" s="74"/>
      <c r="CVA100" s="74"/>
      <c r="CVB100" s="74"/>
      <c r="CVC100" s="74"/>
      <c r="CVD100" s="74"/>
      <c r="CVE100" s="74"/>
      <c r="CVF100" s="74"/>
      <c r="CVG100" s="74"/>
      <c r="CVH100" s="74"/>
      <c r="CVI100" s="74"/>
      <c r="CVJ100" s="74"/>
      <c r="CVK100" s="74"/>
      <c r="CVL100" s="74"/>
      <c r="CVM100" s="74"/>
      <c r="CVN100" s="74"/>
      <c r="CVO100" s="74"/>
      <c r="CVP100" s="74"/>
      <c r="CVQ100" s="74"/>
      <c r="CVR100" s="74"/>
      <c r="CVS100" s="74"/>
      <c r="CVT100" s="74"/>
      <c r="CVU100" s="74"/>
      <c r="CVV100" s="74"/>
      <c r="CVW100" s="74"/>
      <c r="CVX100" s="74"/>
      <c r="CVY100" s="74"/>
      <c r="CVZ100" s="74"/>
      <c r="CWA100" s="74"/>
      <c r="CWB100" s="74"/>
      <c r="CWC100" s="74"/>
      <c r="CWD100" s="74"/>
      <c r="CWE100" s="74"/>
      <c r="CWF100" s="74"/>
      <c r="CWG100" s="74"/>
      <c r="CWH100" s="74"/>
      <c r="CWI100" s="74"/>
      <c r="CWJ100" s="74"/>
      <c r="CWK100" s="74"/>
      <c r="CWL100" s="74"/>
      <c r="CWM100" s="74"/>
      <c r="CWN100" s="74"/>
      <c r="CWO100" s="74"/>
      <c r="CWP100" s="74"/>
      <c r="CWQ100" s="74"/>
      <c r="CWR100" s="74"/>
      <c r="CWS100" s="74"/>
      <c r="CWT100" s="74"/>
      <c r="CWU100" s="74"/>
      <c r="CWV100" s="74"/>
      <c r="CWW100" s="74"/>
      <c r="CWX100" s="74"/>
      <c r="CWY100" s="74"/>
      <c r="CWZ100" s="74"/>
      <c r="CXA100" s="74"/>
      <c r="CXB100" s="74"/>
      <c r="CXC100" s="74"/>
      <c r="CXD100" s="74"/>
      <c r="CXE100" s="74"/>
      <c r="CXF100" s="74"/>
      <c r="CXG100" s="74"/>
      <c r="CXH100" s="74"/>
      <c r="CXI100" s="74"/>
      <c r="CXJ100" s="74"/>
      <c r="CXK100" s="74"/>
      <c r="CXL100" s="74"/>
      <c r="CXM100" s="74"/>
      <c r="CXN100" s="74"/>
      <c r="CXO100" s="74"/>
      <c r="CXP100" s="74"/>
      <c r="CXQ100" s="74"/>
      <c r="CXR100" s="74"/>
      <c r="CXS100" s="74"/>
      <c r="CXT100" s="74"/>
      <c r="CXU100" s="74"/>
      <c r="CXV100" s="74"/>
      <c r="CXW100" s="74"/>
      <c r="CXX100" s="74"/>
      <c r="CXY100" s="74"/>
      <c r="CXZ100" s="74"/>
      <c r="CYA100" s="74"/>
      <c r="CYB100" s="74"/>
      <c r="CYC100" s="74"/>
      <c r="CYD100" s="74"/>
      <c r="CYE100" s="74"/>
      <c r="CYF100" s="74"/>
      <c r="CYG100" s="74"/>
      <c r="CYH100" s="74"/>
      <c r="CYI100" s="74"/>
      <c r="CYJ100" s="74"/>
      <c r="CYK100" s="74"/>
      <c r="CYL100" s="74"/>
      <c r="CYM100" s="74"/>
      <c r="CYN100" s="74"/>
      <c r="CYO100" s="74"/>
      <c r="CYP100" s="74"/>
      <c r="CYQ100" s="74"/>
      <c r="CYR100" s="74"/>
      <c r="CYS100" s="74"/>
      <c r="CYT100" s="74"/>
      <c r="CYU100" s="74"/>
      <c r="CYV100" s="74"/>
      <c r="CYW100" s="74"/>
      <c r="CYX100" s="74"/>
      <c r="CYY100" s="74"/>
      <c r="CYZ100" s="74"/>
      <c r="CZA100" s="74"/>
      <c r="CZB100" s="74"/>
      <c r="CZC100" s="74"/>
      <c r="CZD100" s="74"/>
      <c r="CZE100" s="74"/>
      <c r="CZF100" s="74"/>
      <c r="CZG100" s="74"/>
      <c r="CZH100" s="74"/>
      <c r="CZI100" s="74"/>
      <c r="CZJ100" s="74"/>
      <c r="CZK100" s="74"/>
      <c r="CZL100" s="74"/>
      <c r="CZM100" s="74"/>
      <c r="CZN100" s="74"/>
      <c r="CZO100" s="74"/>
      <c r="CZP100" s="74"/>
      <c r="CZQ100" s="74"/>
      <c r="CZR100" s="74"/>
      <c r="CZS100" s="74"/>
      <c r="CZT100" s="74"/>
      <c r="CZU100" s="74"/>
      <c r="CZV100" s="74"/>
      <c r="CZW100" s="74"/>
      <c r="CZX100" s="74"/>
      <c r="CZY100" s="74"/>
      <c r="CZZ100" s="74"/>
      <c r="DAA100" s="74"/>
      <c r="DAB100" s="74"/>
      <c r="DAC100" s="74"/>
      <c r="DAD100" s="74"/>
      <c r="DAE100" s="74"/>
      <c r="DAF100" s="74"/>
      <c r="DAG100" s="74"/>
      <c r="DAH100" s="74"/>
      <c r="DAI100" s="74"/>
      <c r="DAJ100" s="74"/>
      <c r="DAK100" s="74"/>
      <c r="DAL100" s="74"/>
      <c r="DAM100" s="74"/>
      <c r="DAN100" s="74"/>
      <c r="DAO100" s="74"/>
      <c r="DAP100" s="74"/>
      <c r="DAQ100" s="74"/>
      <c r="DAR100" s="74"/>
      <c r="DAS100" s="74"/>
      <c r="DAT100" s="74"/>
      <c r="DAU100" s="74"/>
      <c r="DAV100" s="74"/>
      <c r="DAW100" s="74"/>
      <c r="DAX100" s="74"/>
      <c r="DAY100" s="74"/>
      <c r="DAZ100" s="74"/>
      <c r="DBA100" s="74"/>
      <c r="DBB100" s="74"/>
      <c r="DBC100" s="74"/>
      <c r="DBD100" s="74"/>
      <c r="DBE100" s="74"/>
      <c r="DBF100" s="74"/>
      <c r="DBG100" s="74"/>
      <c r="DBH100" s="74"/>
      <c r="DBI100" s="74"/>
      <c r="DBJ100" s="74"/>
      <c r="DBK100" s="74"/>
      <c r="DBL100" s="74"/>
      <c r="DBM100" s="74"/>
      <c r="DBN100" s="74"/>
      <c r="DBO100" s="74"/>
      <c r="DBP100" s="74"/>
      <c r="DBQ100" s="74"/>
      <c r="DBR100" s="74"/>
      <c r="DBS100" s="74"/>
      <c r="DBT100" s="74"/>
      <c r="DBU100" s="74"/>
      <c r="DBV100" s="74"/>
      <c r="DBW100" s="74"/>
      <c r="DBX100" s="74"/>
      <c r="DBY100" s="74"/>
      <c r="DBZ100" s="74"/>
      <c r="DCA100" s="74"/>
      <c r="DCB100" s="74"/>
      <c r="DCC100" s="74"/>
      <c r="DCD100" s="74"/>
      <c r="DCE100" s="74"/>
      <c r="DCF100" s="74"/>
      <c r="DCG100" s="74"/>
      <c r="DCH100" s="74"/>
      <c r="DCI100" s="74"/>
      <c r="DCJ100" s="74"/>
      <c r="DCK100" s="74"/>
      <c r="DCL100" s="74"/>
      <c r="DCM100" s="74"/>
      <c r="DCN100" s="74"/>
      <c r="DCO100" s="74"/>
      <c r="DCP100" s="74"/>
      <c r="DCQ100" s="74"/>
      <c r="DCR100" s="74"/>
      <c r="DCS100" s="74"/>
      <c r="DCT100" s="74"/>
      <c r="DCU100" s="74"/>
      <c r="DCV100" s="74"/>
      <c r="DCW100" s="74"/>
      <c r="DCX100" s="74"/>
      <c r="DCY100" s="74"/>
      <c r="DCZ100" s="74"/>
      <c r="DDA100" s="74"/>
      <c r="DDB100" s="74"/>
      <c r="DDC100" s="74"/>
      <c r="DDD100" s="74"/>
      <c r="DDE100" s="74"/>
      <c r="DDF100" s="74"/>
      <c r="DDG100" s="74"/>
      <c r="DDH100" s="74"/>
      <c r="DDI100" s="74"/>
      <c r="DDJ100" s="74"/>
      <c r="DDK100" s="74"/>
      <c r="DDL100" s="74"/>
      <c r="DDM100" s="74"/>
      <c r="DDN100" s="74"/>
      <c r="DDO100" s="74"/>
      <c r="DDP100" s="74"/>
      <c r="DDQ100" s="74"/>
      <c r="DDR100" s="74"/>
      <c r="DDS100" s="74"/>
      <c r="DDT100" s="74"/>
      <c r="DDU100" s="74"/>
      <c r="DDV100" s="74"/>
      <c r="DDW100" s="74"/>
      <c r="DDX100" s="74"/>
      <c r="DDY100" s="74"/>
      <c r="DDZ100" s="74"/>
      <c r="DEA100" s="74"/>
      <c r="DEB100" s="74"/>
      <c r="DEC100" s="74"/>
      <c r="DED100" s="74"/>
      <c r="DEE100" s="74"/>
      <c r="DEF100" s="74"/>
      <c r="DEG100" s="74"/>
      <c r="DEH100" s="74"/>
      <c r="DEI100" s="74"/>
      <c r="DEJ100" s="74"/>
      <c r="DEK100" s="74"/>
      <c r="DEL100" s="74"/>
      <c r="DEM100" s="74"/>
      <c r="DEN100" s="74"/>
      <c r="DEO100" s="74"/>
      <c r="DEP100" s="74"/>
      <c r="DEQ100" s="74"/>
      <c r="DER100" s="74"/>
      <c r="DES100" s="74"/>
      <c r="DET100" s="74"/>
      <c r="DEU100" s="74"/>
      <c r="DEV100" s="74"/>
      <c r="DEW100" s="74"/>
      <c r="DEX100" s="74"/>
      <c r="DEY100" s="74"/>
      <c r="DEZ100" s="74"/>
      <c r="DFA100" s="74"/>
      <c r="DFB100" s="74"/>
      <c r="DFC100" s="74"/>
      <c r="DFD100" s="74"/>
      <c r="DFE100" s="74"/>
      <c r="DFF100" s="74"/>
      <c r="DFG100" s="74"/>
      <c r="DFH100" s="74"/>
      <c r="DFI100" s="74"/>
      <c r="DFJ100" s="74"/>
      <c r="DFK100" s="74"/>
      <c r="DFL100" s="74"/>
      <c r="DFM100" s="74"/>
      <c r="DFN100" s="74"/>
      <c r="DFO100" s="74"/>
      <c r="DFP100" s="74"/>
      <c r="DFQ100" s="74"/>
      <c r="DFR100" s="74"/>
      <c r="DFS100" s="74"/>
      <c r="DFT100" s="74"/>
      <c r="DFU100" s="74"/>
      <c r="DFV100" s="74"/>
      <c r="DFW100" s="74"/>
      <c r="DFX100" s="74"/>
      <c r="DFY100" s="74"/>
      <c r="DFZ100" s="74"/>
      <c r="DGA100" s="74"/>
      <c r="DGB100" s="74"/>
      <c r="DGC100" s="74"/>
      <c r="DGD100" s="74"/>
      <c r="DGE100" s="74"/>
      <c r="DGF100" s="74"/>
      <c r="DGG100" s="74"/>
      <c r="DGH100" s="74"/>
      <c r="DGI100" s="74"/>
      <c r="DGJ100" s="74"/>
      <c r="DGK100" s="74"/>
      <c r="DGL100" s="74"/>
      <c r="DGM100" s="74"/>
      <c r="DGN100" s="74"/>
      <c r="DGO100" s="74"/>
      <c r="DGP100" s="74"/>
      <c r="DGQ100" s="74"/>
      <c r="DGR100" s="74"/>
      <c r="DGS100" s="74"/>
      <c r="DGT100" s="74"/>
      <c r="DGU100" s="74"/>
      <c r="DGV100" s="74"/>
      <c r="DGW100" s="74"/>
      <c r="DGX100" s="74"/>
      <c r="DGY100" s="74"/>
      <c r="DGZ100" s="74"/>
      <c r="DHA100" s="74"/>
      <c r="DHB100" s="74"/>
      <c r="DHC100" s="74"/>
      <c r="DHD100" s="74"/>
      <c r="DHE100" s="74"/>
      <c r="DHF100" s="74"/>
      <c r="DHG100" s="74"/>
      <c r="DHH100" s="74"/>
      <c r="DHI100" s="74"/>
      <c r="DHJ100" s="74"/>
      <c r="DHK100" s="74"/>
      <c r="DHL100" s="74"/>
      <c r="DHM100" s="74"/>
      <c r="DHN100" s="74"/>
      <c r="DHO100" s="74"/>
      <c r="DHP100" s="74"/>
      <c r="DHQ100" s="74"/>
      <c r="DHR100" s="74"/>
      <c r="DHS100" s="74"/>
      <c r="DHT100" s="74"/>
      <c r="DHU100" s="74"/>
      <c r="DHV100" s="74"/>
      <c r="DHW100" s="74"/>
      <c r="DHX100" s="74"/>
      <c r="DHY100" s="74"/>
      <c r="DHZ100" s="74"/>
      <c r="DIA100" s="74"/>
      <c r="DIB100" s="74"/>
      <c r="DIC100" s="74"/>
      <c r="DID100" s="74"/>
      <c r="DIE100" s="74"/>
      <c r="DIF100" s="74"/>
      <c r="DIG100" s="74"/>
      <c r="DIH100" s="74"/>
      <c r="DII100" s="74"/>
      <c r="DIJ100" s="74"/>
      <c r="DIK100" s="74"/>
      <c r="DIL100" s="74"/>
      <c r="DIM100" s="74"/>
      <c r="DIN100" s="74"/>
      <c r="DIO100" s="74"/>
      <c r="DIP100" s="74"/>
      <c r="DIQ100" s="74"/>
      <c r="DIR100" s="74"/>
      <c r="DIS100" s="74"/>
      <c r="DIT100" s="74"/>
      <c r="DIU100" s="74"/>
      <c r="DIV100" s="74"/>
      <c r="DIW100" s="74"/>
      <c r="DIX100" s="74"/>
      <c r="DIY100" s="74"/>
      <c r="DIZ100" s="74"/>
      <c r="DJA100" s="74"/>
      <c r="DJB100" s="74"/>
      <c r="DJC100" s="74"/>
      <c r="DJD100" s="74"/>
      <c r="DJE100" s="74"/>
      <c r="DJF100" s="74"/>
      <c r="DJG100" s="74"/>
      <c r="DJH100" s="74"/>
      <c r="DJI100" s="74"/>
      <c r="DJJ100" s="74"/>
      <c r="DJK100" s="74"/>
      <c r="DJL100" s="74"/>
      <c r="DJM100" s="74"/>
      <c r="DJN100" s="74"/>
      <c r="DJO100" s="74"/>
      <c r="DJP100" s="74"/>
      <c r="DJQ100" s="74"/>
      <c r="DJR100" s="74"/>
      <c r="DJS100" s="74"/>
      <c r="DJT100" s="74"/>
      <c r="DJU100" s="74"/>
      <c r="DJV100" s="74"/>
      <c r="DJW100" s="74"/>
      <c r="DJX100" s="74"/>
      <c r="DJY100" s="74"/>
      <c r="DJZ100" s="74"/>
      <c r="DKA100" s="74"/>
      <c r="DKB100" s="74"/>
      <c r="DKC100" s="74"/>
      <c r="DKD100" s="74"/>
      <c r="DKE100" s="74"/>
      <c r="DKF100" s="74"/>
      <c r="DKG100" s="74"/>
      <c r="DKH100" s="74"/>
      <c r="DKI100" s="74"/>
      <c r="DKJ100" s="74"/>
      <c r="DKK100" s="74"/>
      <c r="DKL100" s="74"/>
      <c r="DKM100" s="74"/>
      <c r="DKN100" s="74"/>
      <c r="DKO100" s="74"/>
      <c r="DKP100" s="74"/>
      <c r="DKQ100" s="74"/>
      <c r="DKR100" s="74"/>
      <c r="DKS100" s="74"/>
      <c r="DKT100" s="74"/>
      <c r="DKU100" s="74"/>
      <c r="DKV100" s="74"/>
      <c r="DKW100" s="74"/>
      <c r="DKX100" s="74"/>
      <c r="DKY100" s="74"/>
      <c r="DKZ100" s="74"/>
      <c r="DLA100" s="74"/>
      <c r="DLB100" s="74"/>
      <c r="DLC100" s="74"/>
      <c r="DLD100" s="74"/>
      <c r="DLE100" s="74"/>
      <c r="DLF100" s="74"/>
      <c r="DLG100" s="74"/>
      <c r="DLH100" s="74"/>
      <c r="DLI100" s="74"/>
      <c r="DLJ100" s="74"/>
      <c r="DLK100" s="74"/>
      <c r="DLL100" s="74"/>
      <c r="DLM100" s="74"/>
      <c r="DLN100" s="74"/>
      <c r="DLO100" s="74"/>
      <c r="DLP100" s="74"/>
      <c r="DLQ100" s="74"/>
      <c r="DLR100" s="74"/>
      <c r="DLS100" s="74"/>
      <c r="DLT100" s="74"/>
      <c r="DLU100" s="74"/>
      <c r="DLV100" s="74"/>
      <c r="DLW100" s="74"/>
      <c r="DLX100" s="74"/>
      <c r="DLY100" s="74"/>
      <c r="DLZ100" s="74"/>
      <c r="DMA100" s="74"/>
      <c r="DMB100" s="74"/>
      <c r="DMC100" s="74"/>
      <c r="DMD100" s="74"/>
      <c r="DME100" s="74"/>
      <c r="DMF100" s="74"/>
      <c r="DMG100" s="74"/>
      <c r="DMH100" s="74"/>
      <c r="DMI100" s="74"/>
      <c r="DMJ100" s="74"/>
      <c r="DMK100" s="74"/>
      <c r="DML100" s="74"/>
      <c r="DMM100" s="74"/>
      <c r="DMN100" s="74"/>
      <c r="DMO100" s="74"/>
      <c r="DMP100" s="74"/>
      <c r="DMQ100" s="74"/>
      <c r="DMR100" s="74"/>
      <c r="DMS100" s="74"/>
      <c r="DMT100" s="74"/>
      <c r="DMU100" s="74"/>
      <c r="DMV100" s="74"/>
      <c r="DMW100" s="74"/>
      <c r="DMX100" s="74"/>
      <c r="DMY100" s="74"/>
      <c r="DMZ100" s="74"/>
      <c r="DNA100" s="74"/>
      <c r="DNB100" s="74"/>
      <c r="DNC100" s="74"/>
      <c r="DND100" s="74"/>
      <c r="DNE100" s="74"/>
      <c r="DNF100" s="74"/>
      <c r="DNG100" s="74"/>
      <c r="DNH100" s="74"/>
      <c r="DNI100" s="74"/>
      <c r="DNJ100" s="74"/>
      <c r="DNK100" s="74"/>
      <c r="DNL100" s="74"/>
      <c r="DNM100" s="74"/>
      <c r="DNN100" s="74"/>
      <c r="DNO100" s="74"/>
      <c r="DNP100" s="74"/>
      <c r="DNQ100" s="74"/>
      <c r="DNR100" s="74"/>
      <c r="DNS100" s="74"/>
      <c r="DNT100" s="74"/>
      <c r="DNU100" s="74"/>
      <c r="DNV100" s="74"/>
      <c r="DNW100" s="74"/>
      <c r="DNX100" s="74"/>
      <c r="DNY100" s="74"/>
      <c r="DNZ100" s="74"/>
      <c r="DOA100" s="74"/>
      <c r="DOB100" s="74"/>
      <c r="DOC100" s="74"/>
      <c r="DOD100" s="74"/>
      <c r="DOE100" s="74"/>
      <c r="DOF100" s="74"/>
      <c r="DOG100" s="74"/>
      <c r="DOH100" s="74"/>
      <c r="DOI100" s="74"/>
      <c r="DOJ100" s="74"/>
      <c r="DOK100" s="74"/>
      <c r="DOL100" s="74"/>
      <c r="DOM100" s="74"/>
      <c r="DON100" s="74"/>
      <c r="DOO100" s="74"/>
      <c r="DOP100" s="74"/>
      <c r="DOQ100" s="74"/>
      <c r="DOR100" s="74"/>
      <c r="DOS100" s="74"/>
      <c r="DOT100" s="74"/>
      <c r="DOU100" s="74"/>
      <c r="DOV100" s="74"/>
      <c r="DOW100" s="74"/>
      <c r="DOX100" s="74"/>
      <c r="DOY100" s="74"/>
      <c r="DOZ100" s="74"/>
      <c r="DPA100" s="74"/>
      <c r="DPB100" s="74"/>
      <c r="DPC100" s="74"/>
      <c r="DPD100" s="74"/>
      <c r="DPE100" s="74"/>
      <c r="DPF100" s="74"/>
      <c r="DPG100" s="74"/>
      <c r="DPH100" s="74"/>
      <c r="DPI100" s="74"/>
      <c r="DPJ100" s="74"/>
      <c r="DPK100" s="74"/>
      <c r="DPL100" s="74"/>
      <c r="DPM100" s="74"/>
      <c r="DPN100" s="74"/>
      <c r="DPO100" s="74"/>
      <c r="DPP100" s="74"/>
      <c r="DPQ100" s="74"/>
      <c r="DPR100" s="74"/>
      <c r="DPS100" s="74"/>
      <c r="DPT100" s="74"/>
      <c r="DPU100" s="74"/>
      <c r="DPV100" s="74"/>
      <c r="DPW100" s="74"/>
      <c r="DPX100" s="74"/>
      <c r="DPY100" s="74"/>
      <c r="DPZ100" s="74"/>
      <c r="DQA100" s="74"/>
      <c r="DQB100" s="74"/>
      <c r="DQC100" s="74"/>
      <c r="DQD100" s="74"/>
      <c r="DQE100" s="74"/>
      <c r="DQF100" s="74"/>
      <c r="DQG100" s="74"/>
      <c r="DQH100" s="74"/>
      <c r="DQI100" s="74"/>
      <c r="DQJ100" s="74"/>
      <c r="DQK100" s="74"/>
      <c r="DQL100" s="74"/>
      <c r="DQM100" s="74"/>
      <c r="DQN100" s="74"/>
      <c r="DQO100" s="74"/>
      <c r="DQP100" s="74"/>
      <c r="DQQ100" s="74"/>
      <c r="DQR100" s="74"/>
      <c r="DQS100" s="74"/>
      <c r="DQT100" s="74"/>
      <c r="DQU100" s="74"/>
      <c r="DQV100" s="74"/>
      <c r="DQW100" s="74"/>
      <c r="DQX100" s="74"/>
      <c r="DQY100" s="74"/>
      <c r="DQZ100" s="74"/>
      <c r="DRA100" s="74"/>
      <c r="DRB100" s="74"/>
      <c r="DRC100" s="74"/>
      <c r="DRD100" s="74"/>
      <c r="DRE100" s="74"/>
      <c r="DRF100" s="74"/>
      <c r="DRG100" s="74"/>
      <c r="DRH100" s="74"/>
      <c r="DRI100" s="74"/>
      <c r="DRJ100" s="74"/>
      <c r="DRK100" s="74"/>
      <c r="DRL100" s="74"/>
      <c r="DRM100" s="74"/>
      <c r="DRN100" s="74"/>
      <c r="DRO100" s="74"/>
      <c r="DRP100" s="74"/>
      <c r="DRQ100" s="74"/>
      <c r="DRR100" s="74"/>
      <c r="DRS100" s="74"/>
      <c r="DRT100" s="74"/>
      <c r="DRU100" s="74"/>
      <c r="DRV100" s="74"/>
      <c r="DRW100" s="74"/>
      <c r="DRX100" s="74"/>
      <c r="DRY100" s="74"/>
      <c r="DRZ100" s="74"/>
      <c r="DSA100" s="74"/>
      <c r="DSB100" s="74"/>
      <c r="DSC100" s="74"/>
      <c r="DSD100" s="74"/>
      <c r="DSE100" s="74"/>
      <c r="DSF100" s="74"/>
      <c r="DSG100" s="74"/>
      <c r="DSH100" s="74"/>
      <c r="DSI100" s="74"/>
      <c r="DSJ100" s="74"/>
      <c r="DSK100" s="74"/>
      <c r="DSL100" s="74"/>
      <c r="DSM100" s="74"/>
      <c r="DSN100" s="74"/>
      <c r="DSO100" s="74"/>
      <c r="DSP100" s="74"/>
      <c r="DSQ100" s="74"/>
      <c r="DSR100" s="74"/>
      <c r="DSS100" s="74"/>
      <c r="DST100" s="74"/>
      <c r="DSU100" s="74"/>
      <c r="DSV100" s="74"/>
      <c r="DSW100" s="74"/>
      <c r="DSX100" s="74"/>
      <c r="DSY100" s="74"/>
      <c r="DSZ100" s="74"/>
      <c r="DTA100" s="74"/>
      <c r="DTB100" s="74"/>
      <c r="DTC100" s="74"/>
      <c r="DTD100" s="74"/>
      <c r="DTE100" s="74"/>
      <c r="DTF100" s="74"/>
      <c r="DTG100" s="74"/>
      <c r="DTH100" s="74"/>
      <c r="DTI100" s="74"/>
      <c r="DTJ100" s="74"/>
      <c r="DTK100" s="74"/>
      <c r="DTL100" s="74"/>
      <c r="DTM100" s="74"/>
      <c r="DTN100" s="74"/>
      <c r="DTO100" s="74"/>
      <c r="DTP100" s="74"/>
      <c r="DTQ100" s="74"/>
      <c r="DTR100" s="74"/>
      <c r="DTS100" s="74"/>
      <c r="DTT100" s="74"/>
      <c r="DTU100" s="74"/>
      <c r="DTV100" s="74"/>
      <c r="DTW100" s="74"/>
      <c r="DTX100" s="74"/>
      <c r="DTY100" s="74"/>
      <c r="DTZ100" s="74"/>
      <c r="DUA100" s="74"/>
      <c r="DUB100" s="74"/>
      <c r="DUC100" s="74"/>
      <c r="DUD100" s="74"/>
      <c r="DUE100" s="74"/>
      <c r="DUF100" s="74"/>
      <c r="DUG100" s="74"/>
      <c r="DUH100" s="74"/>
      <c r="DUI100" s="74"/>
      <c r="DUJ100" s="74"/>
      <c r="DUK100" s="74"/>
      <c r="DUL100" s="74"/>
      <c r="DUM100" s="74"/>
      <c r="DUN100" s="74"/>
      <c r="DUO100" s="74"/>
      <c r="DUP100" s="74"/>
      <c r="DUQ100" s="74"/>
      <c r="DUR100" s="74"/>
      <c r="DUS100" s="74"/>
      <c r="DUT100" s="74"/>
      <c r="DUU100" s="74"/>
      <c r="DUV100" s="74"/>
      <c r="DUW100" s="74"/>
      <c r="DUX100" s="74"/>
      <c r="DUY100" s="74"/>
      <c r="DUZ100" s="74"/>
      <c r="DVA100" s="74"/>
      <c r="DVB100" s="74"/>
      <c r="DVC100" s="74"/>
      <c r="DVD100" s="74"/>
      <c r="DVE100" s="74"/>
      <c r="DVF100" s="74"/>
      <c r="DVG100" s="74"/>
      <c r="DVH100" s="74"/>
      <c r="DVI100" s="74"/>
      <c r="DVJ100" s="74"/>
      <c r="DVK100" s="74"/>
      <c r="DVL100" s="74"/>
      <c r="DVM100" s="74"/>
      <c r="DVN100" s="74"/>
      <c r="DVO100" s="74"/>
      <c r="DVP100" s="74"/>
      <c r="DVQ100" s="74"/>
      <c r="DVR100" s="74"/>
      <c r="DVS100" s="74"/>
      <c r="DVT100" s="74"/>
      <c r="DVU100" s="74"/>
      <c r="DVV100" s="74"/>
      <c r="DVW100" s="74"/>
      <c r="DVX100" s="74"/>
      <c r="DVY100" s="74"/>
      <c r="DVZ100" s="74"/>
      <c r="DWA100" s="74"/>
      <c r="DWB100" s="74"/>
      <c r="DWC100" s="74"/>
      <c r="DWD100" s="74"/>
      <c r="DWE100" s="74"/>
      <c r="DWF100" s="74"/>
      <c r="DWG100" s="74"/>
      <c r="DWH100" s="74"/>
      <c r="DWI100" s="74"/>
      <c r="DWJ100" s="74"/>
      <c r="DWK100" s="74"/>
      <c r="DWL100" s="74"/>
      <c r="DWM100" s="74"/>
      <c r="DWN100" s="74"/>
      <c r="DWO100" s="74"/>
      <c r="DWP100" s="74"/>
      <c r="DWQ100" s="74"/>
      <c r="DWR100" s="74"/>
      <c r="DWS100" s="74"/>
      <c r="DWT100" s="74"/>
      <c r="DWU100" s="74"/>
      <c r="DWV100" s="74"/>
      <c r="DWW100" s="74"/>
      <c r="DWX100" s="74"/>
      <c r="DWY100" s="74"/>
      <c r="DWZ100" s="74"/>
      <c r="DXA100" s="74"/>
      <c r="DXB100" s="74"/>
      <c r="DXC100" s="74"/>
      <c r="DXD100" s="74"/>
      <c r="DXE100" s="74"/>
      <c r="DXF100" s="74"/>
      <c r="DXG100" s="74"/>
      <c r="DXH100" s="74"/>
      <c r="DXI100" s="74"/>
      <c r="DXJ100" s="74"/>
      <c r="DXK100" s="74"/>
      <c r="DXL100" s="74"/>
      <c r="DXM100" s="74"/>
      <c r="DXN100" s="74"/>
      <c r="DXO100" s="74"/>
      <c r="DXP100" s="74"/>
      <c r="DXQ100" s="74"/>
      <c r="DXR100" s="74"/>
      <c r="DXS100" s="74"/>
      <c r="DXT100" s="74"/>
      <c r="DXU100" s="74"/>
      <c r="DXV100" s="74"/>
      <c r="DXW100" s="74"/>
      <c r="DXX100" s="74"/>
      <c r="DXY100" s="74"/>
      <c r="DXZ100" s="74"/>
      <c r="DYA100" s="74"/>
      <c r="DYB100" s="74"/>
      <c r="DYC100" s="74"/>
      <c r="DYD100" s="74"/>
      <c r="DYE100" s="74"/>
      <c r="DYF100" s="74"/>
      <c r="DYG100" s="74"/>
      <c r="DYH100" s="74"/>
      <c r="DYI100" s="74"/>
      <c r="DYJ100" s="74"/>
      <c r="DYK100" s="74"/>
      <c r="DYL100" s="74"/>
      <c r="DYM100" s="74"/>
      <c r="DYN100" s="74"/>
      <c r="DYO100" s="74"/>
      <c r="DYP100" s="74"/>
      <c r="DYQ100" s="74"/>
      <c r="DYR100" s="74"/>
      <c r="DYS100" s="74"/>
      <c r="DYT100" s="74"/>
      <c r="DYU100" s="74"/>
      <c r="DYV100" s="74"/>
      <c r="DYW100" s="74"/>
      <c r="DYX100" s="74"/>
      <c r="DYY100" s="74"/>
      <c r="DYZ100" s="74"/>
      <c r="DZA100" s="74"/>
      <c r="DZB100" s="74"/>
      <c r="DZC100" s="74"/>
      <c r="DZD100" s="74"/>
      <c r="DZE100" s="74"/>
      <c r="DZF100" s="74"/>
      <c r="DZG100" s="74"/>
      <c r="DZH100" s="74"/>
      <c r="DZI100" s="74"/>
      <c r="DZJ100" s="74"/>
      <c r="DZK100" s="74"/>
      <c r="DZL100" s="74"/>
      <c r="DZM100" s="74"/>
      <c r="DZN100" s="74"/>
      <c r="DZO100" s="74"/>
      <c r="DZP100" s="74"/>
      <c r="DZQ100" s="74"/>
      <c r="DZR100" s="74"/>
      <c r="DZS100" s="74"/>
      <c r="DZT100" s="74"/>
      <c r="DZU100" s="74"/>
      <c r="DZV100" s="74"/>
      <c r="DZW100" s="74"/>
      <c r="DZX100" s="74"/>
      <c r="DZY100" s="74"/>
      <c r="DZZ100" s="74"/>
      <c r="EAA100" s="74"/>
      <c r="EAB100" s="74"/>
      <c r="EAC100" s="74"/>
      <c r="EAD100" s="74"/>
      <c r="EAE100" s="74"/>
      <c r="EAF100" s="74"/>
      <c r="EAG100" s="74"/>
      <c r="EAH100" s="74"/>
      <c r="EAI100" s="74"/>
      <c r="EAJ100" s="74"/>
      <c r="EAK100" s="74"/>
      <c r="EAL100" s="74"/>
      <c r="EAM100" s="74"/>
      <c r="EAN100" s="74"/>
      <c r="EAO100" s="74"/>
      <c r="EAP100" s="74"/>
      <c r="EAQ100" s="74"/>
      <c r="EAR100" s="74"/>
      <c r="EAS100" s="74"/>
      <c r="EAT100" s="74"/>
      <c r="EAU100" s="74"/>
      <c r="EAV100" s="74"/>
      <c r="EAW100" s="74"/>
      <c r="EAX100" s="74"/>
      <c r="EAY100" s="74"/>
      <c r="EAZ100" s="74"/>
      <c r="EBA100" s="74"/>
      <c r="EBB100" s="74"/>
      <c r="EBC100" s="74"/>
      <c r="EBD100" s="74"/>
      <c r="EBE100" s="74"/>
      <c r="EBF100" s="74"/>
      <c r="EBG100" s="74"/>
      <c r="EBH100" s="74"/>
      <c r="EBI100" s="74"/>
      <c r="EBJ100" s="74"/>
      <c r="EBK100" s="74"/>
      <c r="EBL100" s="74"/>
      <c r="EBM100" s="74"/>
      <c r="EBN100" s="74"/>
      <c r="EBO100" s="74"/>
      <c r="EBP100" s="74"/>
      <c r="EBQ100" s="74"/>
      <c r="EBR100" s="74"/>
      <c r="EBS100" s="74"/>
      <c r="EBT100" s="74"/>
      <c r="EBU100" s="74"/>
      <c r="EBV100" s="74"/>
      <c r="EBW100" s="74"/>
      <c r="EBX100" s="74"/>
      <c r="EBY100" s="74"/>
      <c r="EBZ100" s="74"/>
      <c r="ECA100" s="74"/>
      <c r="ECB100" s="74"/>
      <c r="ECC100" s="74"/>
      <c r="ECD100" s="74"/>
      <c r="ECE100" s="74"/>
      <c r="ECF100" s="74"/>
      <c r="ECG100" s="74"/>
      <c r="ECH100" s="74"/>
      <c r="ECI100" s="74"/>
      <c r="ECJ100" s="74"/>
      <c r="ECK100" s="74"/>
      <c r="ECL100" s="74"/>
      <c r="ECM100" s="74"/>
      <c r="ECN100" s="74"/>
      <c r="ECO100" s="74"/>
      <c r="ECP100" s="74"/>
      <c r="ECQ100" s="74"/>
      <c r="ECR100" s="74"/>
      <c r="ECS100" s="74"/>
      <c r="ECT100" s="74"/>
      <c r="ECU100" s="74"/>
      <c r="ECV100" s="74"/>
      <c r="ECW100" s="74"/>
      <c r="ECX100" s="74"/>
      <c r="ECY100" s="74"/>
      <c r="ECZ100" s="74"/>
      <c r="EDA100" s="74"/>
      <c r="EDB100" s="74"/>
      <c r="EDC100" s="74"/>
      <c r="EDD100" s="74"/>
      <c r="EDE100" s="74"/>
      <c r="EDF100" s="74"/>
      <c r="EDG100" s="74"/>
      <c r="EDH100" s="74"/>
      <c r="EDI100" s="74"/>
      <c r="EDJ100" s="74"/>
      <c r="EDK100" s="74"/>
      <c r="EDL100" s="74"/>
      <c r="EDM100" s="74"/>
      <c r="EDN100" s="74"/>
      <c r="EDO100" s="74"/>
      <c r="EDP100" s="74"/>
      <c r="EDQ100" s="74"/>
      <c r="EDR100" s="74"/>
      <c r="EDS100" s="74"/>
      <c r="EDT100" s="74"/>
      <c r="EDU100" s="74"/>
      <c r="EDV100" s="74"/>
      <c r="EDW100" s="74"/>
      <c r="EDX100" s="74"/>
      <c r="EDY100" s="74"/>
      <c r="EDZ100" s="74"/>
      <c r="EEA100" s="74"/>
      <c r="EEB100" s="74"/>
      <c r="EEC100" s="74"/>
      <c r="EED100" s="74"/>
      <c r="EEE100" s="74"/>
      <c r="EEF100" s="74"/>
      <c r="EEG100" s="74"/>
      <c r="EEH100" s="74"/>
      <c r="EEI100" s="74"/>
      <c r="EEJ100" s="74"/>
      <c r="EEK100" s="74"/>
      <c r="EEL100" s="74"/>
      <c r="EEM100" s="74"/>
      <c r="EEN100" s="74"/>
      <c r="EEO100" s="74"/>
      <c r="EEP100" s="74"/>
      <c r="EEQ100" s="74"/>
      <c r="EER100" s="74"/>
      <c r="EES100" s="74"/>
      <c r="EET100" s="74"/>
      <c r="EEU100" s="74"/>
      <c r="EEV100" s="74"/>
      <c r="EEW100" s="74"/>
      <c r="EEX100" s="74"/>
      <c r="EEY100" s="74"/>
      <c r="EEZ100" s="74"/>
      <c r="EFA100" s="74"/>
      <c r="EFB100" s="74"/>
      <c r="EFC100" s="74"/>
      <c r="EFD100" s="74"/>
      <c r="EFE100" s="74"/>
      <c r="EFF100" s="74"/>
      <c r="EFG100" s="74"/>
      <c r="EFH100" s="74"/>
      <c r="EFI100" s="74"/>
      <c r="EFJ100" s="74"/>
      <c r="EFK100" s="74"/>
      <c r="EFL100" s="74"/>
      <c r="EFM100" s="74"/>
      <c r="EFN100" s="74"/>
      <c r="EFO100" s="74"/>
      <c r="EFP100" s="74"/>
      <c r="EFQ100" s="74"/>
      <c r="EFR100" s="74"/>
      <c r="EFS100" s="74"/>
      <c r="EFT100" s="74"/>
      <c r="EFU100" s="74"/>
      <c r="EFV100" s="74"/>
      <c r="EFW100" s="74"/>
      <c r="EFX100" s="74"/>
      <c r="EFY100" s="74"/>
      <c r="EFZ100" s="74"/>
      <c r="EGA100" s="74"/>
      <c r="EGB100" s="74"/>
      <c r="EGC100" s="74"/>
      <c r="EGD100" s="74"/>
      <c r="EGE100" s="74"/>
      <c r="EGF100" s="74"/>
      <c r="EGG100" s="74"/>
      <c r="EGH100" s="74"/>
      <c r="EGI100" s="74"/>
      <c r="EGJ100" s="74"/>
      <c r="EGK100" s="74"/>
      <c r="EGL100" s="74"/>
      <c r="EGM100" s="74"/>
      <c r="EGN100" s="74"/>
      <c r="EGO100" s="74"/>
      <c r="EGP100" s="74"/>
      <c r="EGQ100" s="74"/>
      <c r="EGR100" s="74"/>
      <c r="EGS100" s="74"/>
      <c r="EGT100" s="74"/>
      <c r="EGU100" s="74"/>
      <c r="EGV100" s="74"/>
      <c r="EGW100" s="74"/>
      <c r="EGX100" s="74"/>
      <c r="EGY100" s="74"/>
      <c r="EGZ100" s="74"/>
      <c r="EHA100" s="74"/>
      <c r="EHB100" s="74"/>
      <c r="EHC100" s="74"/>
      <c r="EHD100" s="74"/>
      <c r="EHE100" s="74"/>
      <c r="EHF100" s="74"/>
      <c r="EHG100" s="74"/>
      <c r="EHH100" s="74"/>
      <c r="EHI100" s="74"/>
      <c r="EHJ100" s="74"/>
      <c r="EHK100" s="74"/>
      <c r="EHL100" s="74"/>
      <c r="EHM100" s="74"/>
      <c r="EHN100" s="74"/>
      <c r="EHO100" s="74"/>
      <c r="EHP100" s="74"/>
      <c r="EHQ100" s="74"/>
      <c r="EHR100" s="74"/>
      <c r="EHS100" s="74"/>
      <c r="EHT100" s="74"/>
      <c r="EHU100" s="74"/>
      <c r="EHV100" s="74"/>
      <c r="EHW100" s="74"/>
      <c r="EHX100" s="74"/>
      <c r="EHY100" s="74"/>
      <c r="EHZ100" s="74"/>
      <c r="EIA100" s="74"/>
      <c r="EIB100" s="74"/>
      <c r="EIC100" s="74"/>
      <c r="EID100" s="74"/>
      <c r="EIE100" s="74"/>
      <c r="EIF100" s="74"/>
      <c r="EIG100" s="74"/>
      <c r="EIH100" s="74"/>
      <c r="EII100" s="74"/>
      <c r="EIJ100" s="74"/>
      <c r="EIK100" s="74"/>
      <c r="EIL100" s="74"/>
      <c r="EIM100" s="74"/>
      <c r="EIN100" s="74"/>
      <c r="EIO100" s="74"/>
      <c r="EIP100" s="74"/>
      <c r="EIQ100" s="74"/>
      <c r="EIR100" s="74"/>
      <c r="EIS100" s="74"/>
      <c r="EIT100" s="74"/>
      <c r="EIU100" s="74"/>
      <c r="EIV100" s="74"/>
      <c r="EIW100" s="74"/>
      <c r="EIX100" s="74"/>
      <c r="EIY100" s="74"/>
      <c r="EIZ100" s="74"/>
      <c r="EJA100" s="74"/>
      <c r="EJB100" s="74"/>
      <c r="EJC100" s="74"/>
      <c r="EJD100" s="74"/>
      <c r="EJE100" s="74"/>
      <c r="EJF100" s="74"/>
      <c r="EJG100" s="74"/>
      <c r="EJH100" s="74"/>
      <c r="EJI100" s="74"/>
      <c r="EJJ100" s="74"/>
      <c r="EJK100" s="74"/>
      <c r="EJL100" s="74"/>
      <c r="EJM100" s="74"/>
      <c r="EJN100" s="74"/>
      <c r="EJO100" s="74"/>
      <c r="EJP100" s="74"/>
      <c r="EJQ100" s="74"/>
      <c r="EJR100" s="74"/>
      <c r="EJS100" s="74"/>
      <c r="EJT100" s="74"/>
      <c r="EJU100" s="74"/>
      <c r="EJV100" s="74"/>
      <c r="EJW100" s="74"/>
      <c r="EJX100" s="74"/>
      <c r="EJY100" s="74"/>
      <c r="EJZ100" s="74"/>
      <c r="EKA100" s="74"/>
      <c r="EKB100" s="74"/>
      <c r="EKC100" s="74"/>
      <c r="EKD100" s="74"/>
      <c r="EKE100" s="74"/>
      <c r="EKF100" s="74"/>
      <c r="EKG100" s="74"/>
      <c r="EKH100" s="74"/>
      <c r="EKI100" s="74"/>
      <c r="EKJ100" s="74"/>
      <c r="EKK100" s="74"/>
      <c r="EKL100" s="74"/>
      <c r="EKM100" s="74"/>
      <c r="EKN100" s="74"/>
      <c r="EKO100" s="74"/>
      <c r="EKP100" s="74"/>
      <c r="EKQ100" s="74"/>
      <c r="EKR100" s="74"/>
      <c r="EKS100" s="74"/>
      <c r="EKT100" s="74"/>
      <c r="EKU100" s="74"/>
      <c r="EKV100" s="74"/>
      <c r="EKW100" s="74"/>
      <c r="EKX100" s="74"/>
      <c r="EKY100" s="74"/>
      <c r="EKZ100" s="74"/>
      <c r="ELA100" s="74"/>
      <c r="ELB100" s="74"/>
      <c r="ELC100" s="74"/>
      <c r="ELD100" s="74"/>
      <c r="ELE100" s="74"/>
      <c r="ELF100" s="74"/>
      <c r="ELG100" s="74"/>
      <c r="ELH100" s="74"/>
      <c r="ELI100" s="74"/>
      <c r="ELJ100" s="74"/>
      <c r="ELK100" s="74"/>
      <c r="ELL100" s="74"/>
      <c r="ELM100" s="74"/>
      <c r="ELN100" s="74"/>
      <c r="ELO100" s="74"/>
      <c r="ELP100" s="74"/>
      <c r="ELQ100" s="74"/>
      <c r="ELR100" s="74"/>
      <c r="ELS100" s="74"/>
      <c r="ELT100" s="74"/>
      <c r="ELU100" s="74"/>
      <c r="ELV100" s="74"/>
      <c r="ELW100" s="74"/>
      <c r="ELX100" s="74"/>
      <c r="ELY100" s="74"/>
      <c r="ELZ100" s="74"/>
      <c r="EMA100" s="74"/>
      <c r="EMB100" s="74"/>
      <c r="EMC100" s="74"/>
      <c r="EMD100" s="74"/>
      <c r="EME100" s="74"/>
      <c r="EMF100" s="74"/>
      <c r="EMG100" s="74"/>
      <c r="EMH100" s="74"/>
      <c r="EMI100" s="74"/>
      <c r="EMJ100" s="74"/>
      <c r="EMK100" s="74"/>
      <c r="EML100" s="74"/>
      <c r="EMM100" s="74"/>
      <c r="EMN100" s="74"/>
      <c r="EMO100" s="74"/>
      <c r="EMP100" s="74"/>
      <c r="EMQ100" s="74"/>
      <c r="EMR100" s="74"/>
      <c r="EMS100" s="74"/>
      <c r="EMT100" s="74"/>
      <c r="EMU100" s="74"/>
      <c r="EMV100" s="74"/>
      <c r="EMW100" s="74"/>
      <c r="EMX100" s="74"/>
      <c r="EMY100" s="74"/>
      <c r="EMZ100" s="74"/>
      <c r="ENA100" s="74"/>
      <c r="ENB100" s="74"/>
      <c r="ENC100" s="74"/>
      <c r="END100" s="74"/>
      <c r="ENE100" s="74"/>
      <c r="ENF100" s="74"/>
      <c r="ENG100" s="74"/>
      <c r="ENH100" s="74"/>
      <c r="ENI100" s="74"/>
      <c r="ENJ100" s="74"/>
      <c r="ENK100" s="74"/>
      <c r="ENL100" s="74"/>
      <c r="ENM100" s="74"/>
      <c r="ENN100" s="74"/>
      <c r="ENO100" s="74"/>
      <c r="ENP100" s="74"/>
      <c r="ENQ100" s="74"/>
      <c r="ENR100" s="74"/>
      <c r="ENS100" s="74"/>
      <c r="ENT100" s="74"/>
      <c r="ENU100" s="74"/>
      <c r="ENV100" s="74"/>
      <c r="ENW100" s="74"/>
      <c r="ENX100" s="74"/>
      <c r="ENY100" s="74"/>
      <c r="ENZ100" s="74"/>
      <c r="EOA100" s="74"/>
      <c r="EOB100" s="74"/>
      <c r="EOC100" s="74"/>
      <c r="EOD100" s="74"/>
      <c r="EOE100" s="74"/>
      <c r="EOF100" s="74"/>
      <c r="EOG100" s="74"/>
      <c r="EOH100" s="74"/>
      <c r="EOI100" s="74"/>
      <c r="EOJ100" s="74"/>
      <c r="EOK100" s="74"/>
      <c r="EOL100" s="74"/>
      <c r="EOM100" s="74"/>
      <c r="EON100" s="74"/>
      <c r="EOO100" s="74"/>
      <c r="EOP100" s="74"/>
      <c r="EOQ100" s="74"/>
      <c r="EOR100" s="74"/>
      <c r="EOS100" s="74"/>
      <c r="EOT100" s="74"/>
      <c r="EOU100" s="74"/>
      <c r="EOV100" s="74"/>
      <c r="EOW100" s="74"/>
      <c r="EOX100" s="74"/>
      <c r="EOY100" s="74"/>
      <c r="EOZ100" s="74"/>
      <c r="EPA100" s="74"/>
      <c r="EPB100" s="74"/>
      <c r="EPC100" s="74"/>
      <c r="EPD100" s="74"/>
      <c r="EPE100" s="74"/>
      <c r="EPF100" s="74"/>
      <c r="EPG100" s="74"/>
      <c r="EPH100" s="74"/>
      <c r="EPI100" s="74"/>
      <c r="EPJ100" s="74"/>
      <c r="EPK100" s="74"/>
      <c r="EPL100" s="74"/>
      <c r="EPM100" s="74"/>
      <c r="EPN100" s="74"/>
      <c r="EPO100" s="74"/>
      <c r="EPP100" s="74"/>
      <c r="EPQ100" s="74"/>
      <c r="EPR100" s="74"/>
      <c r="EPS100" s="74"/>
      <c r="EPT100" s="74"/>
      <c r="EPU100" s="74"/>
      <c r="EPV100" s="74"/>
      <c r="EPW100" s="74"/>
      <c r="EPX100" s="74"/>
      <c r="EPY100" s="74"/>
      <c r="EPZ100" s="74"/>
      <c r="EQA100" s="74"/>
      <c r="EQB100" s="74"/>
      <c r="EQC100" s="74"/>
      <c r="EQD100" s="74"/>
      <c r="EQE100" s="74"/>
      <c r="EQF100" s="74"/>
      <c r="EQG100" s="74"/>
      <c r="EQH100" s="74"/>
      <c r="EQI100" s="74"/>
      <c r="EQJ100" s="74"/>
      <c r="EQK100" s="74"/>
      <c r="EQL100" s="74"/>
      <c r="EQM100" s="74"/>
      <c r="EQN100" s="74"/>
      <c r="EQO100" s="74"/>
      <c r="EQP100" s="74"/>
      <c r="EQQ100" s="74"/>
      <c r="EQR100" s="74"/>
      <c r="EQS100" s="74"/>
      <c r="EQT100" s="74"/>
      <c r="EQU100" s="74"/>
      <c r="EQV100" s="74"/>
      <c r="EQW100" s="74"/>
      <c r="EQX100" s="74"/>
      <c r="EQY100" s="74"/>
      <c r="EQZ100" s="74"/>
      <c r="ERA100" s="74"/>
      <c r="ERB100" s="74"/>
      <c r="ERC100" s="74"/>
      <c r="ERD100" s="74"/>
      <c r="ERE100" s="74"/>
      <c r="ERF100" s="74"/>
      <c r="ERG100" s="74"/>
      <c r="ERH100" s="74"/>
      <c r="ERI100" s="74"/>
      <c r="ERJ100" s="74"/>
      <c r="ERK100" s="74"/>
      <c r="ERL100" s="74"/>
      <c r="ERM100" s="74"/>
      <c r="ERN100" s="74"/>
      <c r="ERO100" s="74"/>
      <c r="ERP100" s="74"/>
      <c r="ERQ100" s="74"/>
      <c r="ERR100" s="74"/>
      <c r="ERS100" s="74"/>
      <c r="ERT100" s="74"/>
      <c r="ERU100" s="74"/>
      <c r="ERV100" s="74"/>
      <c r="ERW100" s="74"/>
      <c r="ERX100" s="74"/>
      <c r="ERY100" s="74"/>
      <c r="ERZ100" s="74"/>
      <c r="ESA100" s="74"/>
      <c r="ESB100" s="74"/>
      <c r="ESC100" s="74"/>
      <c r="ESD100" s="74"/>
      <c r="ESE100" s="74"/>
      <c r="ESF100" s="74"/>
      <c r="ESG100" s="74"/>
      <c r="ESH100" s="74"/>
      <c r="ESI100" s="74"/>
      <c r="ESJ100" s="74"/>
      <c r="ESK100" s="74"/>
      <c r="ESL100" s="74"/>
      <c r="ESM100" s="74"/>
      <c r="ESN100" s="74"/>
      <c r="ESO100" s="74"/>
      <c r="ESP100" s="74"/>
      <c r="ESQ100" s="74"/>
      <c r="ESR100" s="74"/>
      <c r="ESS100" s="74"/>
      <c r="EST100" s="74"/>
      <c r="ESU100" s="74"/>
      <c r="ESV100" s="74"/>
      <c r="ESW100" s="74"/>
      <c r="ESX100" s="74"/>
      <c r="ESY100" s="74"/>
      <c r="ESZ100" s="74"/>
      <c r="ETA100" s="74"/>
      <c r="ETB100" s="74"/>
      <c r="ETC100" s="74"/>
      <c r="ETD100" s="74"/>
      <c r="ETE100" s="74"/>
      <c r="ETF100" s="74"/>
      <c r="ETG100" s="74"/>
      <c r="ETH100" s="74"/>
      <c r="ETI100" s="74"/>
      <c r="ETJ100" s="74"/>
      <c r="ETK100" s="74"/>
      <c r="ETL100" s="74"/>
      <c r="ETM100" s="74"/>
      <c r="ETN100" s="74"/>
      <c r="ETO100" s="74"/>
      <c r="ETP100" s="74"/>
      <c r="ETQ100" s="74"/>
      <c r="ETR100" s="74"/>
      <c r="ETS100" s="74"/>
      <c r="ETT100" s="74"/>
      <c r="ETU100" s="74"/>
      <c r="ETV100" s="74"/>
      <c r="ETW100" s="74"/>
      <c r="ETX100" s="74"/>
      <c r="ETY100" s="74"/>
      <c r="ETZ100" s="74"/>
      <c r="EUA100" s="74"/>
      <c r="EUB100" s="74"/>
      <c r="EUC100" s="74"/>
      <c r="EUD100" s="74"/>
      <c r="EUE100" s="74"/>
      <c r="EUF100" s="74"/>
      <c r="EUG100" s="74"/>
      <c r="EUH100" s="74"/>
      <c r="EUI100" s="74"/>
      <c r="EUJ100" s="74"/>
      <c r="EUK100" s="74"/>
      <c r="EUL100" s="74"/>
      <c r="EUM100" s="74"/>
      <c r="EUN100" s="74"/>
      <c r="EUO100" s="74"/>
      <c r="EUP100" s="74"/>
      <c r="EUQ100" s="74"/>
      <c r="EUR100" s="74"/>
      <c r="EUS100" s="74"/>
      <c r="EUT100" s="74"/>
      <c r="EUU100" s="74"/>
      <c r="EUV100" s="74"/>
      <c r="EUW100" s="74"/>
      <c r="EUX100" s="74"/>
      <c r="EUY100" s="74"/>
      <c r="EUZ100" s="74"/>
      <c r="EVA100" s="74"/>
      <c r="EVB100" s="74"/>
      <c r="EVC100" s="74"/>
      <c r="EVD100" s="74"/>
      <c r="EVE100" s="74"/>
      <c r="EVF100" s="74"/>
      <c r="EVG100" s="74"/>
      <c r="EVH100" s="74"/>
      <c r="EVI100" s="74"/>
      <c r="EVJ100" s="74"/>
      <c r="EVK100" s="74"/>
      <c r="EVL100" s="74"/>
      <c r="EVM100" s="74"/>
      <c r="EVN100" s="74"/>
      <c r="EVO100" s="74"/>
      <c r="EVP100" s="74"/>
      <c r="EVQ100" s="74"/>
      <c r="EVR100" s="74"/>
      <c r="EVS100" s="74"/>
      <c r="EVT100" s="74"/>
      <c r="EVU100" s="74"/>
      <c r="EVV100" s="74"/>
      <c r="EVW100" s="74"/>
      <c r="EVX100" s="74"/>
      <c r="EVY100" s="74"/>
      <c r="EVZ100" s="74"/>
      <c r="EWA100" s="74"/>
      <c r="EWB100" s="74"/>
      <c r="EWC100" s="74"/>
      <c r="EWD100" s="74"/>
      <c r="EWE100" s="74"/>
      <c r="EWF100" s="74"/>
      <c r="EWG100" s="74"/>
      <c r="EWH100" s="74"/>
      <c r="EWI100" s="74"/>
      <c r="EWJ100" s="74"/>
      <c r="EWK100" s="74"/>
      <c r="EWL100" s="74"/>
      <c r="EWM100" s="74"/>
      <c r="EWN100" s="74"/>
      <c r="EWO100" s="74"/>
      <c r="EWP100" s="74"/>
      <c r="EWQ100" s="74"/>
      <c r="EWR100" s="74"/>
      <c r="EWS100" s="74"/>
      <c r="EWT100" s="74"/>
      <c r="EWU100" s="74"/>
      <c r="EWV100" s="74"/>
      <c r="EWW100" s="74"/>
      <c r="EWX100" s="74"/>
      <c r="EWY100" s="74"/>
      <c r="EWZ100" s="74"/>
      <c r="EXA100" s="74"/>
      <c r="EXB100" s="74"/>
      <c r="EXC100" s="74"/>
      <c r="EXD100" s="74"/>
      <c r="EXE100" s="74"/>
      <c r="EXF100" s="74"/>
      <c r="EXG100" s="74"/>
      <c r="EXH100" s="74"/>
      <c r="EXI100" s="74"/>
      <c r="EXJ100" s="74"/>
      <c r="EXK100" s="74"/>
      <c r="EXL100" s="74"/>
      <c r="EXM100" s="74"/>
      <c r="EXN100" s="74"/>
      <c r="EXO100" s="74"/>
      <c r="EXP100" s="74"/>
      <c r="EXQ100" s="74"/>
      <c r="EXR100" s="74"/>
      <c r="EXS100" s="74"/>
      <c r="EXT100" s="74"/>
      <c r="EXU100" s="74"/>
      <c r="EXV100" s="74"/>
      <c r="EXW100" s="74"/>
      <c r="EXX100" s="74"/>
      <c r="EXY100" s="74"/>
      <c r="EXZ100" s="74"/>
      <c r="EYA100" s="74"/>
      <c r="EYB100" s="74"/>
      <c r="EYC100" s="74"/>
      <c r="EYD100" s="74"/>
      <c r="EYE100" s="74"/>
      <c r="EYF100" s="74"/>
      <c r="EYG100" s="74"/>
      <c r="EYH100" s="74"/>
      <c r="EYI100" s="74"/>
      <c r="EYJ100" s="74"/>
      <c r="EYK100" s="74"/>
      <c r="EYL100" s="74"/>
      <c r="EYM100" s="74"/>
      <c r="EYN100" s="74"/>
      <c r="EYO100" s="74"/>
      <c r="EYP100" s="74"/>
      <c r="EYQ100" s="74"/>
      <c r="EYR100" s="74"/>
      <c r="EYS100" s="74"/>
      <c r="EYT100" s="74"/>
      <c r="EYU100" s="74"/>
      <c r="EYV100" s="74"/>
      <c r="EYW100" s="74"/>
      <c r="EYX100" s="74"/>
      <c r="EYY100" s="74"/>
      <c r="EYZ100" s="74"/>
      <c r="EZA100" s="74"/>
      <c r="EZB100" s="74"/>
      <c r="EZC100" s="74"/>
      <c r="EZD100" s="74"/>
      <c r="EZE100" s="74"/>
      <c r="EZF100" s="74"/>
      <c r="EZG100" s="74"/>
      <c r="EZH100" s="74"/>
      <c r="EZI100" s="74"/>
      <c r="EZJ100" s="74"/>
      <c r="EZK100" s="74"/>
      <c r="EZL100" s="74"/>
      <c r="EZM100" s="74"/>
      <c r="EZN100" s="74"/>
      <c r="EZO100" s="74"/>
      <c r="EZP100" s="74"/>
      <c r="EZQ100" s="74"/>
      <c r="EZR100" s="74"/>
      <c r="EZS100" s="74"/>
      <c r="EZT100" s="74"/>
      <c r="EZU100" s="74"/>
      <c r="EZV100" s="74"/>
      <c r="EZW100" s="74"/>
      <c r="EZX100" s="74"/>
      <c r="EZY100" s="74"/>
      <c r="EZZ100" s="74"/>
      <c r="FAA100" s="74"/>
      <c r="FAB100" s="74"/>
      <c r="FAC100" s="74"/>
      <c r="FAD100" s="74"/>
      <c r="FAE100" s="74"/>
      <c r="FAF100" s="74"/>
      <c r="FAG100" s="74"/>
      <c r="FAH100" s="74"/>
      <c r="FAI100" s="74"/>
      <c r="FAJ100" s="74"/>
      <c r="FAK100" s="74"/>
      <c r="FAL100" s="74"/>
      <c r="FAM100" s="74"/>
      <c r="FAN100" s="74"/>
      <c r="FAO100" s="74"/>
      <c r="FAP100" s="74"/>
      <c r="FAQ100" s="74"/>
      <c r="FAR100" s="74"/>
      <c r="FAS100" s="74"/>
      <c r="FAT100" s="74"/>
      <c r="FAU100" s="74"/>
      <c r="FAV100" s="74"/>
      <c r="FAW100" s="74"/>
      <c r="FAX100" s="74"/>
      <c r="FAY100" s="74"/>
      <c r="FAZ100" s="74"/>
      <c r="FBA100" s="74"/>
      <c r="FBB100" s="74"/>
      <c r="FBC100" s="74"/>
      <c r="FBD100" s="74"/>
      <c r="FBE100" s="74"/>
      <c r="FBF100" s="74"/>
      <c r="FBG100" s="74"/>
      <c r="FBH100" s="74"/>
      <c r="FBI100" s="74"/>
      <c r="FBJ100" s="74"/>
      <c r="FBK100" s="74"/>
      <c r="FBL100" s="74"/>
      <c r="FBM100" s="74"/>
      <c r="FBN100" s="74"/>
      <c r="FBO100" s="74"/>
      <c r="FBP100" s="74"/>
      <c r="FBQ100" s="74"/>
      <c r="FBR100" s="74"/>
      <c r="FBS100" s="74"/>
      <c r="FBT100" s="74"/>
      <c r="FBU100" s="74"/>
      <c r="FBV100" s="74"/>
      <c r="FBW100" s="74"/>
      <c r="FBX100" s="74"/>
      <c r="FBY100" s="74"/>
      <c r="FBZ100" s="74"/>
      <c r="FCA100" s="74"/>
      <c r="FCB100" s="74"/>
      <c r="FCC100" s="74"/>
      <c r="FCD100" s="74"/>
      <c r="FCE100" s="74"/>
      <c r="FCF100" s="74"/>
      <c r="FCG100" s="74"/>
      <c r="FCH100" s="74"/>
      <c r="FCI100" s="74"/>
      <c r="FCJ100" s="74"/>
      <c r="FCK100" s="74"/>
      <c r="FCL100" s="74"/>
      <c r="FCM100" s="74"/>
      <c r="FCN100" s="74"/>
      <c r="FCO100" s="74"/>
      <c r="FCP100" s="74"/>
      <c r="FCQ100" s="74"/>
      <c r="FCR100" s="74"/>
      <c r="FCS100" s="74"/>
      <c r="FCT100" s="74"/>
      <c r="FCU100" s="74"/>
      <c r="FCV100" s="74"/>
      <c r="FCW100" s="74"/>
      <c r="FCX100" s="74"/>
      <c r="FCY100" s="74"/>
      <c r="FCZ100" s="74"/>
      <c r="FDA100" s="74"/>
      <c r="FDB100" s="74"/>
      <c r="FDC100" s="74"/>
      <c r="FDD100" s="74"/>
      <c r="FDE100" s="74"/>
      <c r="FDF100" s="74"/>
      <c r="FDG100" s="74"/>
      <c r="FDH100" s="74"/>
      <c r="FDI100" s="74"/>
      <c r="FDJ100" s="74"/>
      <c r="FDK100" s="74"/>
      <c r="FDL100" s="74"/>
      <c r="FDM100" s="74"/>
      <c r="FDN100" s="74"/>
      <c r="FDO100" s="74"/>
      <c r="FDP100" s="74"/>
      <c r="FDQ100" s="74"/>
      <c r="FDR100" s="74"/>
      <c r="FDS100" s="74"/>
      <c r="FDT100" s="74"/>
      <c r="FDU100" s="74"/>
      <c r="FDV100" s="74"/>
      <c r="FDW100" s="74"/>
      <c r="FDX100" s="74"/>
      <c r="FDY100" s="74"/>
      <c r="FDZ100" s="74"/>
      <c r="FEA100" s="74"/>
      <c r="FEB100" s="74"/>
      <c r="FEC100" s="74"/>
      <c r="FED100" s="74"/>
      <c r="FEE100" s="74"/>
      <c r="FEF100" s="74"/>
      <c r="FEG100" s="74"/>
      <c r="FEH100" s="74"/>
      <c r="FEI100" s="74"/>
      <c r="FEJ100" s="74"/>
      <c r="FEK100" s="74"/>
      <c r="FEL100" s="74"/>
      <c r="FEM100" s="74"/>
      <c r="FEN100" s="74"/>
      <c r="FEO100" s="74"/>
      <c r="FEP100" s="74"/>
      <c r="FEQ100" s="74"/>
      <c r="FER100" s="74"/>
      <c r="FES100" s="74"/>
      <c r="FET100" s="74"/>
      <c r="FEU100" s="74"/>
      <c r="FEV100" s="74"/>
      <c r="FEW100" s="74"/>
      <c r="FEX100" s="74"/>
      <c r="FEY100" s="74"/>
      <c r="FEZ100" s="74"/>
      <c r="FFA100" s="74"/>
      <c r="FFB100" s="74"/>
      <c r="FFC100" s="74"/>
      <c r="FFD100" s="74"/>
      <c r="FFE100" s="74"/>
      <c r="FFF100" s="74"/>
      <c r="FFG100" s="74"/>
      <c r="FFH100" s="74"/>
      <c r="FFI100" s="74"/>
      <c r="FFJ100" s="74"/>
      <c r="FFK100" s="74"/>
      <c r="FFL100" s="74"/>
      <c r="FFM100" s="74"/>
      <c r="FFN100" s="74"/>
      <c r="FFO100" s="74"/>
      <c r="FFP100" s="74"/>
      <c r="FFQ100" s="74"/>
      <c r="FFR100" s="74"/>
      <c r="FFS100" s="74"/>
      <c r="FFT100" s="74"/>
      <c r="FFU100" s="74"/>
      <c r="FFV100" s="74"/>
      <c r="FFW100" s="74"/>
      <c r="FFX100" s="74"/>
      <c r="FFY100" s="74"/>
      <c r="FFZ100" s="74"/>
      <c r="FGA100" s="74"/>
      <c r="FGB100" s="74"/>
      <c r="FGC100" s="74"/>
      <c r="FGD100" s="74"/>
      <c r="FGE100" s="74"/>
      <c r="FGF100" s="74"/>
      <c r="FGG100" s="74"/>
      <c r="FGH100" s="74"/>
      <c r="FGI100" s="74"/>
      <c r="FGJ100" s="74"/>
      <c r="FGK100" s="74"/>
      <c r="FGL100" s="74"/>
      <c r="FGM100" s="74"/>
      <c r="FGN100" s="74"/>
      <c r="FGO100" s="74"/>
      <c r="FGP100" s="74"/>
      <c r="FGQ100" s="74"/>
      <c r="FGR100" s="74"/>
      <c r="FGS100" s="74"/>
      <c r="FGT100" s="74"/>
      <c r="FGU100" s="74"/>
      <c r="FGV100" s="74"/>
      <c r="FGW100" s="74"/>
      <c r="FGX100" s="74"/>
      <c r="FGY100" s="74"/>
      <c r="FGZ100" s="74"/>
      <c r="FHA100" s="74"/>
      <c r="FHB100" s="74"/>
      <c r="FHC100" s="74"/>
      <c r="FHD100" s="74"/>
      <c r="FHE100" s="74"/>
      <c r="FHF100" s="74"/>
      <c r="FHG100" s="74"/>
      <c r="FHH100" s="74"/>
      <c r="FHI100" s="74"/>
      <c r="FHJ100" s="74"/>
      <c r="FHK100" s="74"/>
      <c r="FHL100" s="74"/>
      <c r="FHM100" s="74"/>
      <c r="FHN100" s="74"/>
      <c r="FHO100" s="74"/>
      <c r="FHP100" s="74"/>
      <c r="FHQ100" s="74"/>
      <c r="FHR100" s="74"/>
      <c r="FHS100" s="74"/>
      <c r="FHT100" s="74"/>
      <c r="FHU100" s="74"/>
      <c r="FHV100" s="74"/>
      <c r="FHW100" s="74"/>
      <c r="FHX100" s="74"/>
      <c r="FHY100" s="74"/>
      <c r="FHZ100" s="74"/>
      <c r="FIA100" s="74"/>
      <c r="FIB100" s="74"/>
      <c r="FIC100" s="74"/>
      <c r="FID100" s="74"/>
      <c r="FIE100" s="74"/>
      <c r="FIF100" s="74"/>
      <c r="FIG100" s="74"/>
      <c r="FIH100" s="74"/>
      <c r="FII100" s="74"/>
      <c r="FIJ100" s="74"/>
      <c r="FIK100" s="74"/>
      <c r="FIL100" s="74"/>
      <c r="FIM100" s="74"/>
      <c r="FIN100" s="74"/>
      <c r="FIO100" s="74"/>
      <c r="FIP100" s="74"/>
      <c r="FIQ100" s="74"/>
      <c r="FIR100" s="74"/>
      <c r="FIS100" s="74"/>
      <c r="FIT100" s="74"/>
      <c r="FIU100" s="74"/>
      <c r="FIV100" s="74"/>
      <c r="FIW100" s="74"/>
      <c r="FIX100" s="74"/>
      <c r="FIY100" s="74"/>
      <c r="FIZ100" s="74"/>
      <c r="FJA100" s="74"/>
      <c r="FJB100" s="74"/>
      <c r="FJC100" s="74"/>
      <c r="FJD100" s="74"/>
      <c r="FJE100" s="74"/>
      <c r="FJF100" s="74"/>
      <c r="FJG100" s="74"/>
      <c r="FJH100" s="74"/>
      <c r="FJI100" s="74"/>
      <c r="FJJ100" s="74"/>
      <c r="FJK100" s="74"/>
      <c r="FJL100" s="74"/>
      <c r="FJM100" s="74"/>
      <c r="FJN100" s="74"/>
      <c r="FJO100" s="74"/>
      <c r="FJP100" s="74"/>
      <c r="FJQ100" s="74"/>
      <c r="FJR100" s="74"/>
      <c r="FJS100" s="74"/>
      <c r="FJT100" s="74"/>
      <c r="FJU100" s="74"/>
      <c r="FJV100" s="74"/>
      <c r="FJW100" s="74"/>
      <c r="FJX100" s="74"/>
      <c r="FJY100" s="74"/>
      <c r="FJZ100" s="74"/>
      <c r="FKA100" s="74"/>
      <c r="FKB100" s="74"/>
      <c r="FKC100" s="74"/>
      <c r="FKD100" s="74"/>
      <c r="FKE100" s="74"/>
      <c r="FKF100" s="74"/>
      <c r="FKG100" s="74"/>
      <c r="FKH100" s="74"/>
      <c r="FKI100" s="74"/>
      <c r="FKJ100" s="74"/>
      <c r="FKK100" s="74"/>
      <c r="FKL100" s="74"/>
      <c r="FKM100" s="74"/>
      <c r="FKN100" s="74"/>
      <c r="FKO100" s="74"/>
      <c r="FKP100" s="74"/>
      <c r="FKQ100" s="74"/>
      <c r="FKR100" s="74"/>
      <c r="FKS100" s="74"/>
      <c r="FKT100" s="74"/>
      <c r="FKU100" s="74"/>
      <c r="FKV100" s="74"/>
      <c r="FKW100" s="74"/>
      <c r="FKX100" s="74"/>
      <c r="FKY100" s="74"/>
      <c r="FKZ100" s="74"/>
      <c r="FLA100" s="74"/>
      <c r="FLB100" s="74"/>
      <c r="FLC100" s="74"/>
      <c r="FLD100" s="74"/>
      <c r="FLE100" s="74"/>
      <c r="FLF100" s="74"/>
      <c r="FLG100" s="74"/>
      <c r="FLH100" s="74"/>
      <c r="FLI100" s="74"/>
      <c r="FLJ100" s="74"/>
      <c r="FLK100" s="74"/>
      <c r="FLL100" s="74"/>
      <c r="FLM100" s="74"/>
      <c r="FLN100" s="74"/>
      <c r="FLO100" s="74"/>
      <c r="FLP100" s="74"/>
      <c r="FLQ100" s="74"/>
      <c r="FLR100" s="74"/>
      <c r="FLS100" s="74"/>
      <c r="FLT100" s="74"/>
      <c r="FLU100" s="74"/>
      <c r="FLV100" s="74"/>
      <c r="FLW100" s="74"/>
      <c r="FLX100" s="74"/>
      <c r="FLY100" s="74"/>
      <c r="FLZ100" s="74"/>
      <c r="FMA100" s="74"/>
      <c r="FMB100" s="74"/>
      <c r="FMC100" s="74"/>
      <c r="FMD100" s="74"/>
      <c r="FME100" s="74"/>
      <c r="FMF100" s="74"/>
      <c r="FMG100" s="74"/>
      <c r="FMH100" s="74"/>
      <c r="FMI100" s="74"/>
      <c r="FMJ100" s="74"/>
      <c r="FMK100" s="74"/>
      <c r="FML100" s="74"/>
      <c r="FMM100" s="74"/>
      <c r="FMN100" s="74"/>
      <c r="FMO100" s="74"/>
      <c r="FMP100" s="74"/>
      <c r="FMQ100" s="74"/>
      <c r="FMR100" s="74"/>
      <c r="FMS100" s="74"/>
      <c r="FMT100" s="74"/>
      <c r="FMU100" s="74"/>
      <c r="FMV100" s="74"/>
      <c r="FMW100" s="74"/>
      <c r="FMX100" s="74"/>
      <c r="FMY100" s="74"/>
      <c r="FMZ100" s="74"/>
      <c r="FNA100" s="74"/>
      <c r="FNB100" s="74"/>
      <c r="FNC100" s="74"/>
      <c r="FND100" s="74"/>
      <c r="FNE100" s="74"/>
      <c r="FNF100" s="74"/>
      <c r="FNG100" s="74"/>
      <c r="FNH100" s="74"/>
      <c r="FNI100" s="74"/>
      <c r="FNJ100" s="74"/>
      <c r="FNK100" s="74"/>
      <c r="FNL100" s="74"/>
      <c r="FNM100" s="74"/>
      <c r="FNN100" s="74"/>
      <c r="FNO100" s="74"/>
      <c r="FNP100" s="74"/>
      <c r="FNQ100" s="74"/>
      <c r="FNR100" s="74"/>
      <c r="FNS100" s="74"/>
      <c r="FNT100" s="74"/>
      <c r="FNU100" s="74"/>
      <c r="FNV100" s="74"/>
      <c r="FNW100" s="74"/>
      <c r="FNX100" s="74"/>
      <c r="FNY100" s="74"/>
      <c r="FNZ100" s="74"/>
      <c r="FOA100" s="74"/>
      <c r="FOB100" s="74"/>
      <c r="FOC100" s="74"/>
      <c r="FOD100" s="74"/>
      <c r="FOE100" s="74"/>
      <c r="FOF100" s="74"/>
      <c r="FOG100" s="74"/>
      <c r="FOH100" s="74"/>
      <c r="FOI100" s="74"/>
      <c r="FOJ100" s="74"/>
      <c r="FOK100" s="74"/>
      <c r="FOL100" s="74"/>
      <c r="FOM100" s="74"/>
      <c r="FON100" s="74"/>
      <c r="FOO100" s="74"/>
      <c r="FOP100" s="74"/>
      <c r="FOQ100" s="74"/>
      <c r="FOR100" s="74"/>
      <c r="FOS100" s="74"/>
      <c r="FOT100" s="74"/>
      <c r="FOU100" s="74"/>
      <c r="FOV100" s="74"/>
      <c r="FOW100" s="74"/>
      <c r="FOX100" s="74"/>
      <c r="FOY100" s="74"/>
      <c r="FOZ100" s="74"/>
      <c r="FPA100" s="74"/>
      <c r="FPB100" s="74"/>
      <c r="FPC100" s="74"/>
      <c r="FPD100" s="74"/>
      <c r="FPE100" s="74"/>
      <c r="FPF100" s="74"/>
      <c r="FPG100" s="74"/>
      <c r="FPH100" s="74"/>
      <c r="FPI100" s="74"/>
      <c r="FPJ100" s="74"/>
      <c r="FPK100" s="74"/>
      <c r="FPL100" s="74"/>
      <c r="FPM100" s="74"/>
      <c r="FPN100" s="74"/>
      <c r="FPO100" s="74"/>
      <c r="FPP100" s="74"/>
      <c r="FPQ100" s="74"/>
      <c r="FPR100" s="74"/>
      <c r="FPS100" s="74"/>
      <c r="FPT100" s="74"/>
      <c r="FPU100" s="74"/>
      <c r="FPV100" s="74"/>
      <c r="FPW100" s="74"/>
      <c r="FPX100" s="74"/>
      <c r="FPY100" s="74"/>
      <c r="FPZ100" s="74"/>
      <c r="FQA100" s="74"/>
      <c r="FQB100" s="74"/>
      <c r="FQC100" s="74"/>
      <c r="FQD100" s="74"/>
      <c r="FQE100" s="74"/>
      <c r="FQF100" s="74"/>
      <c r="FQG100" s="74"/>
      <c r="FQH100" s="74"/>
      <c r="FQI100" s="74"/>
      <c r="FQJ100" s="74"/>
      <c r="FQK100" s="74"/>
      <c r="FQL100" s="74"/>
      <c r="FQM100" s="74"/>
      <c r="FQN100" s="74"/>
      <c r="FQO100" s="74"/>
      <c r="FQP100" s="74"/>
      <c r="FQQ100" s="74"/>
      <c r="FQR100" s="74"/>
      <c r="FQS100" s="74"/>
      <c r="FQT100" s="74"/>
      <c r="FQU100" s="74"/>
      <c r="FQV100" s="74"/>
      <c r="FQW100" s="74"/>
      <c r="FQX100" s="74"/>
      <c r="FQY100" s="74"/>
      <c r="FQZ100" s="74"/>
      <c r="FRA100" s="74"/>
      <c r="FRB100" s="74"/>
      <c r="FRC100" s="74"/>
      <c r="FRD100" s="74"/>
      <c r="FRE100" s="74"/>
      <c r="FRF100" s="74"/>
      <c r="FRG100" s="74"/>
      <c r="FRH100" s="74"/>
      <c r="FRI100" s="74"/>
      <c r="FRJ100" s="74"/>
      <c r="FRK100" s="74"/>
      <c r="FRL100" s="74"/>
      <c r="FRM100" s="74"/>
      <c r="FRN100" s="74"/>
      <c r="FRO100" s="74"/>
      <c r="FRP100" s="74"/>
      <c r="FRQ100" s="74"/>
      <c r="FRR100" s="74"/>
      <c r="FRS100" s="74"/>
      <c r="FRT100" s="74"/>
      <c r="FRU100" s="74"/>
      <c r="FRV100" s="74"/>
      <c r="FRW100" s="74"/>
      <c r="FRX100" s="74"/>
      <c r="FRY100" s="74"/>
      <c r="FRZ100" s="74"/>
      <c r="FSA100" s="74"/>
      <c r="FSB100" s="74"/>
      <c r="FSC100" s="74"/>
      <c r="FSD100" s="74"/>
      <c r="FSE100" s="74"/>
      <c r="FSF100" s="74"/>
      <c r="FSG100" s="74"/>
      <c r="FSH100" s="74"/>
      <c r="FSI100" s="74"/>
      <c r="FSJ100" s="74"/>
      <c r="FSK100" s="74"/>
      <c r="FSL100" s="74"/>
      <c r="FSM100" s="74"/>
      <c r="FSN100" s="74"/>
      <c r="FSO100" s="74"/>
      <c r="FSP100" s="74"/>
      <c r="FSQ100" s="74"/>
      <c r="FSR100" s="74"/>
      <c r="FSS100" s="74"/>
      <c r="FST100" s="74"/>
      <c r="FSU100" s="74"/>
      <c r="FSV100" s="74"/>
      <c r="FSW100" s="74"/>
      <c r="FSX100" s="74"/>
      <c r="FSY100" s="74"/>
      <c r="FSZ100" s="74"/>
      <c r="FTA100" s="74"/>
      <c r="FTB100" s="74"/>
      <c r="FTC100" s="74"/>
      <c r="FTD100" s="74"/>
      <c r="FTE100" s="74"/>
      <c r="FTF100" s="74"/>
      <c r="FTG100" s="74"/>
      <c r="FTH100" s="74"/>
      <c r="FTI100" s="74"/>
      <c r="FTJ100" s="74"/>
      <c r="FTK100" s="74"/>
      <c r="FTL100" s="74"/>
      <c r="FTM100" s="74"/>
      <c r="FTN100" s="74"/>
      <c r="FTO100" s="74"/>
      <c r="FTP100" s="74"/>
      <c r="FTQ100" s="74"/>
      <c r="FTR100" s="74"/>
      <c r="FTS100" s="74"/>
      <c r="FTT100" s="74"/>
      <c r="FTU100" s="74"/>
      <c r="FTV100" s="74"/>
      <c r="FTW100" s="74"/>
      <c r="FTX100" s="74"/>
      <c r="FTY100" s="74"/>
      <c r="FTZ100" s="74"/>
      <c r="FUA100" s="74"/>
      <c r="FUB100" s="74"/>
      <c r="FUC100" s="74"/>
      <c r="FUD100" s="74"/>
      <c r="FUE100" s="74"/>
      <c r="FUF100" s="74"/>
      <c r="FUG100" s="74"/>
      <c r="FUH100" s="74"/>
      <c r="FUI100" s="74"/>
      <c r="FUJ100" s="74"/>
      <c r="FUK100" s="74"/>
      <c r="FUL100" s="74"/>
      <c r="FUM100" s="74"/>
      <c r="FUN100" s="74"/>
      <c r="FUO100" s="74"/>
      <c r="FUP100" s="74"/>
      <c r="FUQ100" s="74"/>
      <c r="FUR100" s="74"/>
      <c r="FUS100" s="74"/>
      <c r="FUT100" s="74"/>
      <c r="FUU100" s="74"/>
      <c r="FUV100" s="74"/>
      <c r="FUW100" s="74"/>
      <c r="FUX100" s="74"/>
      <c r="FUY100" s="74"/>
      <c r="FUZ100" s="74"/>
      <c r="FVA100" s="74"/>
      <c r="FVB100" s="74"/>
      <c r="FVC100" s="74"/>
      <c r="FVD100" s="74"/>
      <c r="FVE100" s="74"/>
      <c r="FVF100" s="74"/>
      <c r="FVG100" s="74"/>
      <c r="FVH100" s="74"/>
      <c r="FVI100" s="74"/>
      <c r="FVJ100" s="74"/>
      <c r="FVK100" s="74"/>
      <c r="FVL100" s="74"/>
      <c r="FVM100" s="74"/>
      <c r="FVN100" s="74"/>
      <c r="FVO100" s="74"/>
      <c r="FVP100" s="74"/>
      <c r="FVQ100" s="74"/>
      <c r="FVR100" s="74"/>
      <c r="FVS100" s="74"/>
      <c r="FVT100" s="74"/>
      <c r="FVU100" s="74"/>
      <c r="FVV100" s="74"/>
      <c r="FVW100" s="74"/>
      <c r="FVX100" s="74"/>
      <c r="FVY100" s="74"/>
      <c r="FVZ100" s="74"/>
      <c r="FWA100" s="74"/>
      <c r="FWB100" s="74"/>
      <c r="FWC100" s="74"/>
      <c r="FWD100" s="74"/>
      <c r="FWE100" s="74"/>
      <c r="FWF100" s="74"/>
      <c r="FWG100" s="74"/>
      <c r="FWH100" s="74"/>
      <c r="FWI100" s="74"/>
      <c r="FWJ100" s="74"/>
      <c r="FWK100" s="74"/>
      <c r="FWL100" s="74"/>
      <c r="FWM100" s="74"/>
      <c r="FWN100" s="74"/>
      <c r="FWO100" s="74"/>
      <c r="FWP100" s="74"/>
      <c r="FWQ100" s="74"/>
      <c r="FWR100" s="74"/>
      <c r="FWS100" s="74"/>
      <c r="FWT100" s="74"/>
      <c r="FWU100" s="74"/>
      <c r="FWV100" s="74"/>
      <c r="FWW100" s="74"/>
      <c r="FWX100" s="74"/>
      <c r="FWY100" s="74"/>
      <c r="FWZ100" s="74"/>
      <c r="FXA100" s="74"/>
      <c r="FXB100" s="74"/>
      <c r="FXC100" s="74"/>
      <c r="FXD100" s="74"/>
      <c r="FXE100" s="74"/>
      <c r="FXF100" s="74"/>
      <c r="FXG100" s="74"/>
      <c r="FXH100" s="74"/>
      <c r="FXI100" s="74"/>
      <c r="FXJ100" s="74"/>
      <c r="FXK100" s="74"/>
      <c r="FXL100" s="74"/>
      <c r="FXM100" s="74"/>
      <c r="FXN100" s="74"/>
      <c r="FXO100" s="74"/>
      <c r="FXP100" s="74"/>
      <c r="FXQ100" s="74"/>
      <c r="FXR100" s="74"/>
      <c r="FXS100" s="74"/>
      <c r="FXT100" s="74"/>
      <c r="FXU100" s="74"/>
      <c r="FXV100" s="74"/>
      <c r="FXW100" s="74"/>
      <c r="FXX100" s="74"/>
      <c r="FXY100" s="74"/>
      <c r="FXZ100" s="74"/>
      <c r="FYA100" s="74"/>
      <c r="FYB100" s="74"/>
      <c r="FYC100" s="74"/>
      <c r="FYD100" s="74"/>
      <c r="FYE100" s="74"/>
      <c r="FYF100" s="74"/>
      <c r="FYG100" s="74"/>
      <c r="FYH100" s="74"/>
      <c r="FYI100" s="74"/>
      <c r="FYJ100" s="74"/>
      <c r="FYK100" s="74"/>
      <c r="FYL100" s="74"/>
      <c r="FYM100" s="74"/>
      <c r="FYN100" s="74"/>
      <c r="FYO100" s="74"/>
      <c r="FYP100" s="74"/>
      <c r="FYQ100" s="74"/>
      <c r="FYR100" s="74"/>
      <c r="FYS100" s="74"/>
      <c r="FYT100" s="74"/>
      <c r="FYU100" s="74"/>
      <c r="FYV100" s="74"/>
      <c r="FYW100" s="74"/>
      <c r="FYX100" s="74"/>
      <c r="FYY100" s="74"/>
      <c r="FYZ100" s="74"/>
      <c r="FZA100" s="74"/>
      <c r="FZB100" s="74"/>
      <c r="FZC100" s="74"/>
      <c r="FZD100" s="74"/>
      <c r="FZE100" s="74"/>
      <c r="FZF100" s="74"/>
      <c r="FZG100" s="74"/>
      <c r="FZH100" s="74"/>
      <c r="FZI100" s="74"/>
      <c r="FZJ100" s="74"/>
      <c r="FZK100" s="74"/>
      <c r="FZL100" s="74"/>
      <c r="FZM100" s="74"/>
      <c r="FZN100" s="74"/>
      <c r="FZO100" s="74"/>
      <c r="FZP100" s="74"/>
      <c r="FZQ100" s="74"/>
      <c r="FZR100" s="74"/>
      <c r="FZS100" s="74"/>
      <c r="FZT100" s="74"/>
      <c r="FZU100" s="74"/>
      <c r="FZV100" s="74"/>
      <c r="FZW100" s="74"/>
      <c r="FZX100" s="74"/>
      <c r="FZY100" s="74"/>
      <c r="FZZ100" s="74"/>
      <c r="GAA100" s="74"/>
      <c r="GAB100" s="74"/>
      <c r="GAC100" s="74"/>
      <c r="GAD100" s="74"/>
      <c r="GAE100" s="74"/>
      <c r="GAF100" s="74"/>
      <c r="GAG100" s="74"/>
      <c r="GAH100" s="74"/>
      <c r="GAI100" s="74"/>
      <c r="GAJ100" s="74"/>
      <c r="GAK100" s="74"/>
      <c r="GAL100" s="74"/>
      <c r="GAM100" s="74"/>
      <c r="GAN100" s="74"/>
      <c r="GAO100" s="74"/>
      <c r="GAP100" s="74"/>
      <c r="GAQ100" s="74"/>
      <c r="GAR100" s="74"/>
      <c r="GAS100" s="74"/>
      <c r="GAT100" s="74"/>
      <c r="GAU100" s="74"/>
      <c r="GAV100" s="74"/>
      <c r="GAW100" s="74"/>
      <c r="GAX100" s="74"/>
      <c r="GAY100" s="74"/>
      <c r="GAZ100" s="74"/>
      <c r="GBA100" s="74"/>
      <c r="GBB100" s="74"/>
      <c r="GBC100" s="74"/>
      <c r="GBD100" s="74"/>
      <c r="GBE100" s="74"/>
      <c r="GBF100" s="74"/>
      <c r="GBG100" s="74"/>
      <c r="GBH100" s="74"/>
      <c r="GBI100" s="74"/>
      <c r="GBJ100" s="74"/>
      <c r="GBK100" s="74"/>
      <c r="GBL100" s="74"/>
      <c r="GBM100" s="74"/>
      <c r="GBN100" s="74"/>
      <c r="GBO100" s="74"/>
      <c r="GBP100" s="74"/>
      <c r="GBQ100" s="74"/>
      <c r="GBR100" s="74"/>
      <c r="GBS100" s="74"/>
      <c r="GBT100" s="74"/>
      <c r="GBU100" s="74"/>
      <c r="GBV100" s="74"/>
      <c r="GBW100" s="74"/>
      <c r="GBX100" s="74"/>
      <c r="GBY100" s="74"/>
      <c r="GBZ100" s="74"/>
      <c r="GCA100" s="74"/>
      <c r="GCB100" s="74"/>
      <c r="GCC100" s="74"/>
      <c r="GCD100" s="74"/>
      <c r="GCE100" s="74"/>
      <c r="GCF100" s="74"/>
      <c r="GCG100" s="74"/>
      <c r="GCH100" s="74"/>
      <c r="GCI100" s="74"/>
      <c r="GCJ100" s="74"/>
      <c r="GCK100" s="74"/>
      <c r="GCL100" s="74"/>
      <c r="GCM100" s="74"/>
      <c r="GCN100" s="74"/>
      <c r="GCO100" s="74"/>
      <c r="GCP100" s="74"/>
      <c r="GCQ100" s="74"/>
      <c r="GCR100" s="74"/>
      <c r="GCS100" s="74"/>
      <c r="GCT100" s="74"/>
      <c r="GCU100" s="74"/>
      <c r="GCV100" s="74"/>
      <c r="GCW100" s="74"/>
      <c r="GCX100" s="74"/>
      <c r="GCY100" s="74"/>
      <c r="GCZ100" s="74"/>
      <c r="GDA100" s="74"/>
      <c r="GDB100" s="74"/>
      <c r="GDC100" s="74"/>
      <c r="GDD100" s="74"/>
      <c r="GDE100" s="74"/>
      <c r="GDF100" s="74"/>
      <c r="GDG100" s="74"/>
      <c r="GDH100" s="74"/>
      <c r="GDI100" s="74"/>
      <c r="GDJ100" s="74"/>
      <c r="GDK100" s="74"/>
      <c r="GDL100" s="74"/>
      <c r="GDM100" s="74"/>
      <c r="GDN100" s="74"/>
      <c r="GDO100" s="74"/>
      <c r="GDP100" s="74"/>
      <c r="GDQ100" s="74"/>
      <c r="GDR100" s="74"/>
      <c r="GDS100" s="74"/>
      <c r="GDT100" s="74"/>
      <c r="GDU100" s="74"/>
      <c r="GDV100" s="74"/>
      <c r="GDW100" s="74"/>
      <c r="GDX100" s="74"/>
      <c r="GDY100" s="74"/>
      <c r="GDZ100" s="74"/>
      <c r="GEA100" s="74"/>
      <c r="GEB100" s="74"/>
      <c r="GEC100" s="74"/>
      <c r="GED100" s="74"/>
      <c r="GEE100" s="74"/>
      <c r="GEF100" s="74"/>
      <c r="GEG100" s="74"/>
      <c r="GEH100" s="74"/>
      <c r="GEI100" s="74"/>
      <c r="GEJ100" s="74"/>
      <c r="GEK100" s="74"/>
      <c r="GEL100" s="74"/>
      <c r="GEM100" s="74"/>
      <c r="GEN100" s="74"/>
      <c r="GEO100" s="74"/>
      <c r="GEP100" s="74"/>
      <c r="GEQ100" s="74"/>
      <c r="GER100" s="74"/>
      <c r="GES100" s="74"/>
      <c r="GET100" s="74"/>
      <c r="GEU100" s="74"/>
      <c r="GEV100" s="74"/>
      <c r="GEW100" s="74"/>
      <c r="GEX100" s="74"/>
      <c r="GEY100" s="74"/>
      <c r="GEZ100" s="74"/>
      <c r="GFA100" s="74"/>
      <c r="GFB100" s="74"/>
      <c r="GFC100" s="74"/>
      <c r="GFD100" s="74"/>
      <c r="GFE100" s="74"/>
      <c r="GFF100" s="74"/>
      <c r="GFG100" s="74"/>
      <c r="GFH100" s="74"/>
      <c r="GFI100" s="74"/>
      <c r="GFJ100" s="74"/>
      <c r="GFK100" s="74"/>
      <c r="GFL100" s="74"/>
      <c r="GFM100" s="74"/>
      <c r="GFN100" s="74"/>
      <c r="GFO100" s="74"/>
      <c r="GFP100" s="74"/>
      <c r="GFQ100" s="74"/>
      <c r="GFR100" s="74"/>
      <c r="GFS100" s="74"/>
      <c r="GFT100" s="74"/>
      <c r="GFU100" s="74"/>
      <c r="GFV100" s="74"/>
      <c r="GFW100" s="74"/>
      <c r="GFX100" s="74"/>
      <c r="GFY100" s="74"/>
      <c r="GFZ100" s="74"/>
      <c r="GGA100" s="74"/>
      <c r="GGB100" s="74"/>
      <c r="GGC100" s="74"/>
      <c r="GGD100" s="74"/>
      <c r="GGE100" s="74"/>
      <c r="GGF100" s="74"/>
      <c r="GGG100" s="74"/>
      <c r="GGH100" s="74"/>
      <c r="GGI100" s="74"/>
      <c r="GGJ100" s="74"/>
      <c r="GGK100" s="74"/>
      <c r="GGL100" s="74"/>
      <c r="GGM100" s="74"/>
      <c r="GGN100" s="74"/>
      <c r="GGO100" s="74"/>
      <c r="GGP100" s="74"/>
      <c r="GGQ100" s="74"/>
      <c r="GGR100" s="74"/>
      <c r="GGS100" s="74"/>
      <c r="GGT100" s="74"/>
      <c r="GGU100" s="74"/>
      <c r="GGV100" s="74"/>
      <c r="GGW100" s="74"/>
      <c r="GGX100" s="74"/>
      <c r="GGY100" s="74"/>
      <c r="GGZ100" s="74"/>
      <c r="GHA100" s="74"/>
      <c r="GHB100" s="74"/>
      <c r="GHC100" s="74"/>
      <c r="GHD100" s="74"/>
      <c r="GHE100" s="74"/>
      <c r="GHF100" s="74"/>
      <c r="GHG100" s="74"/>
      <c r="GHH100" s="74"/>
      <c r="GHI100" s="74"/>
      <c r="GHJ100" s="74"/>
      <c r="GHK100" s="74"/>
      <c r="GHL100" s="74"/>
      <c r="GHM100" s="74"/>
      <c r="GHN100" s="74"/>
      <c r="GHO100" s="74"/>
      <c r="GHP100" s="74"/>
      <c r="GHQ100" s="74"/>
      <c r="GHR100" s="74"/>
      <c r="GHS100" s="74"/>
      <c r="GHT100" s="74"/>
      <c r="GHU100" s="74"/>
      <c r="GHV100" s="74"/>
      <c r="GHW100" s="74"/>
      <c r="GHX100" s="74"/>
      <c r="GHY100" s="74"/>
      <c r="GHZ100" s="74"/>
      <c r="GIA100" s="74"/>
      <c r="GIB100" s="74"/>
      <c r="GIC100" s="74"/>
      <c r="GID100" s="74"/>
      <c r="GIE100" s="74"/>
      <c r="GIF100" s="74"/>
      <c r="GIG100" s="74"/>
      <c r="GIH100" s="74"/>
      <c r="GII100" s="74"/>
      <c r="GIJ100" s="74"/>
      <c r="GIK100" s="74"/>
      <c r="GIL100" s="74"/>
      <c r="GIM100" s="74"/>
      <c r="GIN100" s="74"/>
      <c r="GIO100" s="74"/>
      <c r="GIP100" s="74"/>
      <c r="GIQ100" s="74"/>
      <c r="GIR100" s="74"/>
      <c r="GIS100" s="74"/>
      <c r="GIT100" s="74"/>
      <c r="GIU100" s="74"/>
      <c r="GIV100" s="74"/>
      <c r="GIW100" s="74"/>
      <c r="GIX100" s="74"/>
      <c r="GIY100" s="74"/>
      <c r="GIZ100" s="74"/>
      <c r="GJA100" s="74"/>
      <c r="GJB100" s="74"/>
      <c r="GJC100" s="74"/>
      <c r="GJD100" s="74"/>
      <c r="GJE100" s="74"/>
      <c r="GJF100" s="74"/>
      <c r="GJG100" s="74"/>
      <c r="GJH100" s="74"/>
      <c r="GJI100" s="74"/>
      <c r="GJJ100" s="74"/>
      <c r="GJK100" s="74"/>
      <c r="GJL100" s="74"/>
      <c r="GJM100" s="74"/>
      <c r="GJN100" s="74"/>
      <c r="GJO100" s="74"/>
      <c r="GJP100" s="74"/>
      <c r="GJQ100" s="74"/>
      <c r="GJR100" s="74"/>
      <c r="GJS100" s="74"/>
      <c r="GJT100" s="74"/>
      <c r="GJU100" s="74"/>
      <c r="GJV100" s="74"/>
      <c r="GJW100" s="74"/>
      <c r="GJX100" s="74"/>
      <c r="GJY100" s="74"/>
      <c r="GJZ100" s="74"/>
      <c r="GKA100" s="74"/>
      <c r="GKB100" s="74"/>
      <c r="GKC100" s="74"/>
      <c r="GKD100" s="74"/>
      <c r="GKE100" s="74"/>
      <c r="GKF100" s="74"/>
      <c r="GKG100" s="74"/>
      <c r="GKH100" s="74"/>
      <c r="GKI100" s="74"/>
      <c r="GKJ100" s="74"/>
      <c r="GKK100" s="74"/>
      <c r="GKL100" s="74"/>
      <c r="GKM100" s="74"/>
      <c r="GKN100" s="74"/>
      <c r="GKO100" s="74"/>
      <c r="GKP100" s="74"/>
      <c r="GKQ100" s="74"/>
      <c r="GKR100" s="74"/>
      <c r="GKS100" s="74"/>
      <c r="GKT100" s="74"/>
      <c r="GKU100" s="74"/>
      <c r="GKV100" s="74"/>
      <c r="GKW100" s="74"/>
      <c r="GKX100" s="74"/>
      <c r="GKY100" s="74"/>
      <c r="GKZ100" s="74"/>
      <c r="GLA100" s="74"/>
      <c r="GLB100" s="74"/>
      <c r="GLC100" s="74"/>
      <c r="GLD100" s="74"/>
      <c r="GLE100" s="74"/>
      <c r="GLF100" s="74"/>
      <c r="GLG100" s="74"/>
      <c r="GLH100" s="74"/>
      <c r="GLI100" s="74"/>
      <c r="GLJ100" s="74"/>
      <c r="GLK100" s="74"/>
      <c r="GLL100" s="74"/>
      <c r="GLM100" s="74"/>
      <c r="GLN100" s="74"/>
      <c r="GLO100" s="74"/>
      <c r="GLP100" s="74"/>
      <c r="GLQ100" s="74"/>
      <c r="GLR100" s="74"/>
      <c r="GLS100" s="74"/>
      <c r="GLT100" s="74"/>
      <c r="GLU100" s="74"/>
      <c r="GLV100" s="74"/>
      <c r="GLW100" s="74"/>
      <c r="GLX100" s="74"/>
      <c r="GLY100" s="74"/>
      <c r="GLZ100" s="74"/>
      <c r="GMA100" s="74"/>
      <c r="GMB100" s="74"/>
      <c r="GMC100" s="74"/>
      <c r="GMD100" s="74"/>
      <c r="GME100" s="74"/>
      <c r="GMF100" s="74"/>
      <c r="GMG100" s="74"/>
      <c r="GMH100" s="74"/>
      <c r="GMI100" s="74"/>
      <c r="GMJ100" s="74"/>
      <c r="GMK100" s="74"/>
      <c r="GML100" s="74"/>
      <c r="GMM100" s="74"/>
      <c r="GMN100" s="74"/>
      <c r="GMO100" s="74"/>
      <c r="GMP100" s="74"/>
      <c r="GMQ100" s="74"/>
      <c r="GMR100" s="74"/>
      <c r="GMS100" s="74"/>
      <c r="GMT100" s="74"/>
      <c r="GMU100" s="74"/>
      <c r="GMV100" s="74"/>
      <c r="GMW100" s="74"/>
      <c r="GMX100" s="74"/>
      <c r="GMY100" s="74"/>
      <c r="GMZ100" s="74"/>
      <c r="GNA100" s="74"/>
      <c r="GNB100" s="74"/>
      <c r="GNC100" s="74"/>
      <c r="GND100" s="74"/>
      <c r="GNE100" s="74"/>
      <c r="GNF100" s="74"/>
      <c r="GNG100" s="74"/>
      <c r="GNH100" s="74"/>
      <c r="GNI100" s="74"/>
      <c r="GNJ100" s="74"/>
      <c r="GNK100" s="74"/>
      <c r="GNL100" s="74"/>
      <c r="GNM100" s="74"/>
      <c r="GNN100" s="74"/>
      <c r="GNO100" s="74"/>
      <c r="GNP100" s="74"/>
      <c r="GNQ100" s="74"/>
      <c r="GNR100" s="74"/>
      <c r="GNS100" s="74"/>
      <c r="GNT100" s="74"/>
      <c r="GNU100" s="74"/>
      <c r="GNV100" s="74"/>
      <c r="GNW100" s="74"/>
      <c r="GNX100" s="74"/>
      <c r="GNY100" s="74"/>
      <c r="GNZ100" s="74"/>
      <c r="GOA100" s="74"/>
      <c r="GOB100" s="74"/>
      <c r="GOC100" s="74"/>
      <c r="GOD100" s="74"/>
      <c r="GOE100" s="74"/>
      <c r="GOF100" s="74"/>
      <c r="GOG100" s="74"/>
      <c r="GOH100" s="74"/>
      <c r="GOI100" s="74"/>
      <c r="GOJ100" s="74"/>
      <c r="GOK100" s="74"/>
      <c r="GOL100" s="74"/>
      <c r="GOM100" s="74"/>
      <c r="GON100" s="74"/>
      <c r="GOO100" s="74"/>
      <c r="GOP100" s="74"/>
      <c r="GOQ100" s="74"/>
      <c r="GOR100" s="74"/>
      <c r="GOS100" s="74"/>
      <c r="GOT100" s="74"/>
      <c r="GOU100" s="74"/>
      <c r="GOV100" s="74"/>
      <c r="GOW100" s="74"/>
      <c r="GOX100" s="74"/>
      <c r="GOY100" s="74"/>
      <c r="GOZ100" s="74"/>
      <c r="GPA100" s="74"/>
      <c r="GPB100" s="74"/>
      <c r="GPC100" s="74"/>
      <c r="GPD100" s="74"/>
      <c r="GPE100" s="74"/>
      <c r="GPF100" s="74"/>
      <c r="GPG100" s="74"/>
      <c r="GPH100" s="74"/>
      <c r="GPI100" s="74"/>
      <c r="GPJ100" s="74"/>
      <c r="GPK100" s="74"/>
      <c r="GPL100" s="74"/>
      <c r="GPM100" s="74"/>
      <c r="GPN100" s="74"/>
      <c r="GPO100" s="74"/>
      <c r="GPP100" s="74"/>
      <c r="GPQ100" s="74"/>
      <c r="GPR100" s="74"/>
      <c r="GPS100" s="74"/>
      <c r="GPT100" s="74"/>
      <c r="GPU100" s="74"/>
      <c r="GPV100" s="74"/>
      <c r="GPW100" s="74"/>
      <c r="GPX100" s="74"/>
      <c r="GPY100" s="74"/>
      <c r="GPZ100" s="74"/>
      <c r="GQA100" s="74"/>
      <c r="GQB100" s="74"/>
      <c r="GQC100" s="74"/>
      <c r="GQD100" s="74"/>
      <c r="GQE100" s="74"/>
      <c r="GQF100" s="74"/>
      <c r="GQG100" s="74"/>
      <c r="GQH100" s="74"/>
      <c r="GQI100" s="74"/>
      <c r="GQJ100" s="74"/>
      <c r="GQK100" s="74"/>
      <c r="GQL100" s="74"/>
      <c r="GQM100" s="74"/>
      <c r="GQN100" s="74"/>
      <c r="GQO100" s="74"/>
      <c r="GQP100" s="74"/>
      <c r="GQQ100" s="74"/>
      <c r="GQR100" s="74"/>
      <c r="GQS100" s="74"/>
      <c r="GQT100" s="74"/>
      <c r="GQU100" s="74"/>
      <c r="GQV100" s="74"/>
      <c r="GQW100" s="74"/>
      <c r="GQX100" s="74"/>
      <c r="GQY100" s="74"/>
      <c r="GQZ100" s="74"/>
      <c r="GRA100" s="74"/>
      <c r="GRB100" s="74"/>
      <c r="GRC100" s="74"/>
      <c r="GRD100" s="74"/>
      <c r="GRE100" s="74"/>
      <c r="GRF100" s="74"/>
      <c r="GRG100" s="74"/>
      <c r="GRH100" s="74"/>
      <c r="GRI100" s="74"/>
      <c r="GRJ100" s="74"/>
      <c r="GRK100" s="74"/>
      <c r="GRL100" s="74"/>
      <c r="GRM100" s="74"/>
      <c r="GRN100" s="74"/>
      <c r="GRO100" s="74"/>
      <c r="GRP100" s="74"/>
      <c r="GRQ100" s="74"/>
      <c r="GRR100" s="74"/>
      <c r="GRS100" s="74"/>
      <c r="GRT100" s="74"/>
      <c r="GRU100" s="74"/>
      <c r="GRV100" s="74"/>
      <c r="GRW100" s="74"/>
      <c r="GRX100" s="74"/>
      <c r="GRY100" s="74"/>
      <c r="GRZ100" s="74"/>
      <c r="GSA100" s="74"/>
      <c r="GSB100" s="74"/>
      <c r="GSC100" s="74"/>
      <c r="GSD100" s="74"/>
      <c r="GSE100" s="74"/>
      <c r="GSF100" s="74"/>
      <c r="GSG100" s="74"/>
      <c r="GSH100" s="74"/>
      <c r="GSI100" s="74"/>
      <c r="GSJ100" s="74"/>
      <c r="GSK100" s="74"/>
      <c r="GSL100" s="74"/>
      <c r="GSM100" s="74"/>
      <c r="GSN100" s="74"/>
      <c r="GSO100" s="74"/>
      <c r="GSP100" s="74"/>
      <c r="GSQ100" s="74"/>
      <c r="GSR100" s="74"/>
      <c r="GSS100" s="74"/>
      <c r="GST100" s="74"/>
      <c r="GSU100" s="74"/>
      <c r="GSV100" s="74"/>
      <c r="GSW100" s="74"/>
      <c r="GSX100" s="74"/>
      <c r="GSY100" s="74"/>
      <c r="GSZ100" s="74"/>
      <c r="GTA100" s="74"/>
      <c r="GTB100" s="74"/>
      <c r="GTC100" s="74"/>
      <c r="GTD100" s="74"/>
      <c r="GTE100" s="74"/>
      <c r="GTF100" s="74"/>
      <c r="GTG100" s="74"/>
      <c r="GTH100" s="74"/>
      <c r="GTI100" s="74"/>
      <c r="GTJ100" s="74"/>
      <c r="GTK100" s="74"/>
      <c r="GTL100" s="74"/>
      <c r="GTM100" s="74"/>
      <c r="GTN100" s="74"/>
      <c r="GTO100" s="74"/>
      <c r="GTP100" s="74"/>
      <c r="GTQ100" s="74"/>
      <c r="GTR100" s="74"/>
      <c r="GTS100" s="74"/>
      <c r="GTT100" s="74"/>
      <c r="GTU100" s="74"/>
      <c r="GTV100" s="74"/>
      <c r="GTW100" s="74"/>
      <c r="GTX100" s="74"/>
      <c r="GTY100" s="74"/>
      <c r="GTZ100" s="74"/>
      <c r="GUA100" s="74"/>
      <c r="GUB100" s="74"/>
      <c r="GUC100" s="74"/>
      <c r="GUD100" s="74"/>
      <c r="GUE100" s="74"/>
      <c r="GUF100" s="74"/>
      <c r="GUG100" s="74"/>
      <c r="GUH100" s="74"/>
      <c r="GUI100" s="74"/>
      <c r="GUJ100" s="74"/>
      <c r="GUK100" s="74"/>
      <c r="GUL100" s="74"/>
      <c r="GUM100" s="74"/>
      <c r="GUN100" s="74"/>
      <c r="GUO100" s="74"/>
      <c r="GUP100" s="74"/>
      <c r="GUQ100" s="74"/>
      <c r="GUR100" s="74"/>
      <c r="GUS100" s="74"/>
      <c r="GUT100" s="74"/>
      <c r="GUU100" s="74"/>
      <c r="GUV100" s="74"/>
      <c r="GUW100" s="74"/>
      <c r="GUX100" s="74"/>
      <c r="GUY100" s="74"/>
      <c r="GUZ100" s="74"/>
      <c r="GVA100" s="74"/>
      <c r="GVB100" s="74"/>
      <c r="GVC100" s="74"/>
      <c r="GVD100" s="74"/>
      <c r="GVE100" s="74"/>
      <c r="GVF100" s="74"/>
      <c r="GVG100" s="74"/>
      <c r="GVH100" s="74"/>
      <c r="GVI100" s="74"/>
      <c r="GVJ100" s="74"/>
      <c r="GVK100" s="74"/>
      <c r="GVL100" s="74"/>
      <c r="GVM100" s="74"/>
      <c r="GVN100" s="74"/>
      <c r="GVO100" s="74"/>
      <c r="GVP100" s="74"/>
      <c r="GVQ100" s="74"/>
      <c r="GVR100" s="74"/>
      <c r="GVS100" s="74"/>
      <c r="GVT100" s="74"/>
      <c r="GVU100" s="74"/>
      <c r="GVV100" s="74"/>
      <c r="GVW100" s="74"/>
      <c r="GVX100" s="74"/>
      <c r="GVY100" s="74"/>
      <c r="GVZ100" s="74"/>
      <c r="GWA100" s="74"/>
      <c r="GWB100" s="74"/>
      <c r="GWC100" s="74"/>
      <c r="GWD100" s="74"/>
      <c r="GWE100" s="74"/>
      <c r="GWF100" s="74"/>
      <c r="GWG100" s="74"/>
      <c r="GWH100" s="74"/>
      <c r="GWI100" s="74"/>
      <c r="GWJ100" s="74"/>
      <c r="GWK100" s="74"/>
      <c r="GWL100" s="74"/>
      <c r="GWM100" s="74"/>
      <c r="GWN100" s="74"/>
      <c r="GWO100" s="74"/>
      <c r="GWP100" s="74"/>
      <c r="GWQ100" s="74"/>
      <c r="GWR100" s="74"/>
      <c r="GWS100" s="74"/>
      <c r="GWT100" s="74"/>
      <c r="GWU100" s="74"/>
      <c r="GWV100" s="74"/>
      <c r="GWW100" s="74"/>
      <c r="GWX100" s="74"/>
      <c r="GWY100" s="74"/>
      <c r="GWZ100" s="74"/>
      <c r="GXA100" s="74"/>
      <c r="GXB100" s="74"/>
      <c r="GXC100" s="74"/>
      <c r="GXD100" s="74"/>
      <c r="GXE100" s="74"/>
      <c r="GXF100" s="74"/>
      <c r="GXG100" s="74"/>
      <c r="GXH100" s="74"/>
      <c r="GXI100" s="74"/>
      <c r="GXJ100" s="74"/>
      <c r="GXK100" s="74"/>
      <c r="GXL100" s="74"/>
      <c r="GXM100" s="74"/>
      <c r="GXN100" s="74"/>
      <c r="GXO100" s="74"/>
      <c r="GXP100" s="74"/>
      <c r="GXQ100" s="74"/>
      <c r="GXR100" s="74"/>
      <c r="GXS100" s="74"/>
      <c r="GXT100" s="74"/>
      <c r="GXU100" s="74"/>
      <c r="GXV100" s="74"/>
      <c r="GXW100" s="74"/>
      <c r="GXX100" s="74"/>
      <c r="GXY100" s="74"/>
      <c r="GXZ100" s="74"/>
      <c r="GYA100" s="74"/>
      <c r="GYB100" s="74"/>
      <c r="GYC100" s="74"/>
      <c r="GYD100" s="74"/>
      <c r="GYE100" s="74"/>
      <c r="GYF100" s="74"/>
      <c r="GYG100" s="74"/>
      <c r="GYH100" s="74"/>
      <c r="GYI100" s="74"/>
      <c r="GYJ100" s="74"/>
      <c r="GYK100" s="74"/>
      <c r="GYL100" s="74"/>
      <c r="GYM100" s="74"/>
      <c r="GYN100" s="74"/>
      <c r="GYO100" s="74"/>
      <c r="GYP100" s="74"/>
      <c r="GYQ100" s="74"/>
      <c r="GYR100" s="74"/>
      <c r="GYS100" s="74"/>
      <c r="GYT100" s="74"/>
      <c r="GYU100" s="74"/>
      <c r="GYV100" s="74"/>
      <c r="GYW100" s="74"/>
      <c r="GYX100" s="74"/>
      <c r="GYY100" s="74"/>
      <c r="GYZ100" s="74"/>
      <c r="GZA100" s="74"/>
      <c r="GZB100" s="74"/>
      <c r="GZC100" s="74"/>
      <c r="GZD100" s="74"/>
      <c r="GZE100" s="74"/>
      <c r="GZF100" s="74"/>
      <c r="GZG100" s="74"/>
      <c r="GZH100" s="74"/>
      <c r="GZI100" s="74"/>
      <c r="GZJ100" s="74"/>
      <c r="GZK100" s="74"/>
      <c r="GZL100" s="74"/>
      <c r="GZM100" s="74"/>
      <c r="GZN100" s="74"/>
      <c r="GZO100" s="74"/>
      <c r="GZP100" s="74"/>
      <c r="GZQ100" s="74"/>
      <c r="GZR100" s="74"/>
      <c r="GZS100" s="74"/>
      <c r="GZT100" s="74"/>
      <c r="GZU100" s="74"/>
      <c r="GZV100" s="74"/>
      <c r="GZW100" s="74"/>
      <c r="GZX100" s="74"/>
      <c r="GZY100" s="74"/>
      <c r="GZZ100" s="74"/>
      <c r="HAA100" s="74"/>
      <c r="HAB100" s="74"/>
      <c r="HAC100" s="74"/>
      <c r="HAD100" s="74"/>
      <c r="HAE100" s="74"/>
      <c r="HAF100" s="74"/>
      <c r="HAG100" s="74"/>
      <c r="HAH100" s="74"/>
      <c r="HAI100" s="74"/>
      <c r="HAJ100" s="74"/>
      <c r="HAK100" s="74"/>
      <c r="HAL100" s="74"/>
      <c r="HAM100" s="74"/>
      <c r="HAN100" s="74"/>
      <c r="HAO100" s="74"/>
      <c r="HAP100" s="74"/>
      <c r="HAQ100" s="74"/>
      <c r="HAR100" s="74"/>
      <c r="HAS100" s="74"/>
      <c r="HAT100" s="74"/>
      <c r="HAU100" s="74"/>
      <c r="HAV100" s="74"/>
      <c r="HAW100" s="74"/>
      <c r="HAX100" s="74"/>
      <c r="HAY100" s="74"/>
      <c r="HAZ100" s="74"/>
      <c r="HBA100" s="74"/>
      <c r="HBB100" s="74"/>
      <c r="HBC100" s="74"/>
      <c r="HBD100" s="74"/>
      <c r="HBE100" s="74"/>
      <c r="HBF100" s="74"/>
      <c r="HBG100" s="74"/>
      <c r="HBH100" s="74"/>
      <c r="HBI100" s="74"/>
      <c r="HBJ100" s="74"/>
      <c r="HBK100" s="74"/>
      <c r="HBL100" s="74"/>
      <c r="HBM100" s="74"/>
      <c r="HBN100" s="74"/>
      <c r="HBO100" s="74"/>
      <c r="HBP100" s="74"/>
      <c r="HBQ100" s="74"/>
      <c r="HBR100" s="74"/>
      <c r="HBS100" s="74"/>
      <c r="HBT100" s="74"/>
      <c r="HBU100" s="74"/>
      <c r="HBV100" s="74"/>
      <c r="HBW100" s="74"/>
      <c r="HBX100" s="74"/>
      <c r="HBY100" s="74"/>
      <c r="HBZ100" s="74"/>
      <c r="HCA100" s="74"/>
      <c r="HCB100" s="74"/>
      <c r="HCC100" s="74"/>
      <c r="HCD100" s="74"/>
      <c r="HCE100" s="74"/>
      <c r="HCF100" s="74"/>
      <c r="HCG100" s="74"/>
      <c r="HCH100" s="74"/>
      <c r="HCI100" s="74"/>
      <c r="HCJ100" s="74"/>
      <c r="HCK100" s="74"/>
      <c r="HCL100" s="74"/>
      <c r="HCM100" s="74"/>
      <c r="HCN100" s="74"/>
      <c r="HCO100" s="74"/>
      <c r="HCP100" s="74"/>
      <c r="HCQ100" s="74"/>
      <c r="HCR100" s="74"/>
      <c r="HCS100" s="74"/>
      <c r="HCT100" s="74"/>
      <c r="HCU100" s="74"/>
      <c r="HCV100" s="74"/>
      <c r="HCW100" s="74"/>
      <c r="HCX100" s="74"/>
      <c r="HCY100" s="74"/>
      <c r="HCZ100" s="74"/>
      <c r="HDA100" s="74"/>
      <c r="HDB100" s="74"/>
      <c r="HDC100" s="74"/>
      <c r="HDD100" s="74"/>
      <c r="HDE100" s="74"/>
      <c r="HDF100" s="74"/>
      <c r="HDG100" s="74"/>
      <c r="HDH100" s="74"/>
      <c r="HDI100" s="74"/>
      <c r="HDJ100" s="74"/>
      <c r="HDK100" s="74"/>
      <c r="HDL100" s="74"/>
      <c r="HDM100" s="74"/>
      <c r="HDN100" s="74"/>
      <c r="HDO100" s="74"/>
      <c r="HDP100" s="74"/>
      <c r="HDQ100" s="74"/>
      <c r="HDR100" s="74"/>
      <c r="HDS100" s="74"/>
      <c r="HDT100" s="74"/>
      <c r="HDU100" s="74"/>
      <c r="HDV100" s="74"/>
      <c r="HDW100" s="74"/>
      <c r="HDX100" s="74"/>
      <c r="HDY100" s="74"/>
      <c r="HDZ100" s="74"/>
      <c r="HEA100" s="74"/>
      <c r="HEB100" s="74"/>
      <c r="HEC100" s="74"/>
      <c r="HED100" s="74"/>
      <c r="HEE100" s="74"/>
      <c r="HEF100" s="74"/>
      <c r="HEG100" s="74"/>
      <c r="HEH100" s="74"/>
      <c r="HEI100" s="74"/>
      <c r="HEJ100" s="74"/>
      <c r="HEK100" s="74"/>
      <c r="HEL100" s="74"/>
      <c r="HEM100" s="74"/>
      <c r="HEN100" s="74"/>
      <c r="HEO100" s="74"/>
      <c r="HEP100" s="74"/>
      <c r="HEQ100" s="74"/>
      <c r="HER100" s="74"/>
      <c r="HES100" s="74"/>
      <c r="HET100" s="74"/>
      <c r="HEU100" s="74"/>
      <c r="HEV100" s="74"/>
      <c r="HEW100" s="74"/>
      <c r="HEX100" s="74"/>
      <c r="HEY100" s="74"/>
      <c r="HEZ100" s="74"/>
      <c r="HFA100" s="74"/>
      <c r="HFB100" s="74"/>
      <c r="HFC100" s="74"/>
      <c r="HFD100" s="74"/>
      <c r="HFE100" s="74"/>
      <c r="HFF100" s="74"/>
      <c r="HFG100" s="74"/>
      <c r="HFH100" s="74"/>
      <c r="HFI100" s="74"/>
      <c r="HFJ100" s="74"/>
      <c r="HFK100" s="74"/>
      <c r="HFL100" s="74"/>
      <c r="HFM100" s="74"/>
      <c r="HFN100" s="74"/>
      <c r="HFO100" s="74"/>
      <c r="HFP100" s="74"/>
      <c r="HFQ100" s="74"/>
      <c r="HFR100" s="74"/>
      <c r="HFS100" s="74"/>
      <c r="HFT100" s="74"/>
      <c r="HFU100" s="74"/>
      <c r="HFV100" s="74"/>
      <c r="HFW100" s="74"/>
      <c r="HFX100" s="74"/>
      <c r="HFY100" s="74"/>
      <c r="HFZ100" s="74"/>
      <c r="HGA100" s="74"/>
      <c r="HGB100" s="74"/>
      <c r="HGC100" s="74"/>
      <c r="HGD100" s="74"/>
      <c r="HGE100" s="74"/>
      <c r="HGF100" s="74"/>
      <c r="HGG100" s="74"/>
      <c r="HGH100" s="74"/>
      <c r="HGI100" s="74"/>
      <c r="HGJ100" s="74"/>
      <c r="HGK100" s="74"/>
      <c r="HGL100" s="74"/>
      <c r="HGM100" s="74"/>
      <c r="HGN100" s="74"/>
      <c r="HGO100" s="74"/>
      <c r="HGP100" s="74"/>
      <c r="HGQ100" s="74"/>
      <c r="HGR100" s="74"/>
      <c r="HGS100" s="74"/>
      <c r="HGT100" s="74"/>
      <c r="HGU100" s="74"/>
      <c r="HGV100" s="74"/>
      <c r="HGW100" s="74"/>
      <c r="HGX100" s="74"/>
      <c r="HGY100" s="74"/>
      <c r="HGZ100" s="74"/>
      <c r="HHA100" s="74"/>
      <c r="HHB100" s="74"/>
      <c r="HHC100" s="74"/>
      <c r="HHD100" s="74"/>
      <c r="HHE100" s="74"/>
      <c r="HHF100" s="74"/>
      <c r="HHG100" s="74"/>
      <c r="HHH100" s="74"/>
      <c r="HHI100" s="74"/>
      <c r="HHJ100" s="74"/>
      <c r="HHK100" s="74"/>
      <c r="HHL100" s="74"/>
      <c r="HHM100" s="74"/>
      <c r="HHN100" s="74"/>
      <c r="HHO100" s="74"/>
      <c r="HHP100" s="74"/>
      <c r="HHQ100" s="74"/>
      <c r="HHR100" s="74"/>
      <c r="HHS100" s="74"/>
      <c r="HHT100" s="74"/>
      <c r="HHU100" s="74"/>
      <c r="HHV100" s="74"/>
      <c r="HHW100" s="74"/>
      <c r="HHX100" s="74"/>
      <c r="HHY100" s="74"/>
      <c r="HHZ100" s="74"/>
      <c r="HIA100" s="74"/>
      <c r="HIB100" s="74"/>
      <c r="HIC100" s="74"/>
      <c r="HID100" s="74"/>
      <c r="HIE100" s="74"/>
      <c r="HIF100" s="74"/>
      <c r="HIG100" s="74"/>
      <c r="HIH100" s="74"/>
      <c r="HII100" s="74"/>
      <c r="HIJ100" s="74"/>
      <c r="HIK100" s="74"/>
      <c r="HIL100" s="74"/>
      <c r="HIM100" s="74"/>
      <c r="HIN100" s="74"/>
      <c r="HIO100" s="74"/>
      <c r="HIP100" s="74"/>
      <c r="HIQ100" s="74"/>
      <c r="HIR100" s="74"/>
      <c r="HIS100" s="74"/>
      <c r="HIT100" s="74"/>
      <c r="HIU100" s="74"/>
      <c r="HIV100" s="74"/>
      <c r="HIW100" s="74"/>
      <c r="HIX100" s="74"/>
      <c r="HIY100" s="74"/>
      <c r="HIZ100" s="74"/>
      <c r="HJA100" s="74"/>
      <c r="HJB100" s="74"/>
      <c r="HJC100" s="74"/>
      <c r="HJD100" s="74"/>
      <c r="HJE100" s="74"/>
      <c r="HJF100" s="74"/>
      <c r="HJG100" s="74"/>
      <c r="HJH100" s="74"/>
      <c r="HJI100" s="74"/>
      <c r="HJJ100" s="74"/>
      <c r="HJK100" s="74"/>
      <c r="HJL100" s="74"/>
      <c r="HJM100" s="74"/>
      <c r="HJN100" s="74"/>
      <c r="HJO100" s="74"/>
      <c r="HJP100" s="74"/>
      <c r="HJQ100" s="74"/>
      <c r="HJR100" s="74"/>
      <c r="HJS100" s="74"/>
      <c r="HJT100" s="74"/>
      <c r="HJU100" s="74"/>
      <c r="HJV100" s="74"/>
      <c r="HJW100" s="74"/>
      <c r="HJX100" s="74"/>
      <c r="HJY100" s="74"/>
      <c r="HJZ100" s="74"/>
      <c r="HKA100" s="74"/>
      <c r="HKB100" s="74"/>
      <c r="HKC100" s="74"/>
      <c r="HKD100" s="74"/>
      <c r="HKE100" s="74"/>
      <c r="HKF100" s="74"/>
      <c r="HKG100" s="74"/>
      <c r="HKH100" s="74"/>
      <c r="HKI100" s="74"/>
      <c r="HKJ100" s="74"/>
      <c r="HKK100" s="74"/>
      <c r="HKL100" s="74"/>
      <c r="HKM100" s="74"/>
      <c r="HKN100" s="74"/>
      <c r="HKO100" s="74"/>
      <c r="HKP100" s="74"/>
      <c r="HKQ100" s="74"/>
      <c r="HKR100" s="74"/>
      <c r="HKS100" s="74"/>
      <c r="HKT100" s="74"/>
      <c r="HKU100" s="74"/>
      <c r="HKV100" s="74"/>
      <c r="HKW100" s="74"/>
      <c r="HKX100" s="74"/>
      <c r="HKY100" s="74"/>
      <c r="HKZ100" s="74"/>
      <c r="HLA100" s="74"/>
      <c r="HLB100" s="74"/>
      <c r="HLC100" s="74"/>
      <c r="HLD100" s="74"/>
      <c r="HLE100" s="74"/>
      <c r="HLF100" s="74"/>
      <c r="HLG100" s="74"/>
      <c r="HLH100" s="74"/>
      <c r="HLI100" s="74"/>
      <c r="HLJ100" s="74"/>
      <c r="HLK100" s="74"/>
      <c r="HLL100" s="74"/>
      <c r="HLM100" s="74"/>
      <c r="HLN100" s="74"/>
      <c r="HLO100" s="74"/>
      <c r="HLP100" s="74"/>
      <c r="HLQ100" s="74"/>
      <c r="HLR100" s="74"/>
      <c r="HLS100" s="74"/>
      <c r="HLT100" s="74"/>
      <c r="HLU100" s="74"/>
      <c r="HLV100" s="74"/>
      <c r="HLW100" s="74"/>
      <c r="HLX100" s="74"/>
      <c r="HLY100" s="74"/>
      <c r="HLZ100" s="74"/>
      <c r="HMA100" s="74"/>
      <c r="HMB100" s="74"/>
      <c r="HMC100" s="74"/>
      <c r="HMD100" s="74"/>
      <c r="HME100" s="74"/>
      <c r="HMF100" s="74"/>
      <c r="HMG100" s="74"/>
      <c r="HMH100" s="74"/>
      <c r="HMI100" s="74"/>
      <c r="HMJ100" s="74"/>
      <c r="HMK100" s="74"/>
      <c r="HML100" s="74"/>
      <c r="HMM100" s="74"/>
      <c r="HMN100" s="74"/>
      <c r="HMO100" s="74"/>
      <c r="HMP100" s="74"/>
      <c r="HMQ100" s="74"/>
      <c r="HMR100" s="74"/>
      <c r="HMS100" s="74"/>
      <c r="HMT100" s="74"/>
      <c r="HMU100" s="74"/>
      <c r="HMV100" s="74"/>
      <c r="HMW100" s="74"/>
      <c r="HMX100" s="74"/>
      <c r="HMY100" s="74"/>
      <c r="HMZ100" s="74"/>
      <c r="HNA100" s="74"/>
      <c r="HNB100" s="74"/>
      <c r="HNC100" s="74"/>
      <c r="HND100" s="74"/>
      <c r="HNE100" s="74"/>
      <c r="HNF100" s="74"/>
      <c r="HNG100" s="74"/>
      <c r="HNH100" s="74"/>
      <c r="HNI100" s="74"/>
      <c r="HNJ100" s="74"/>
      <c r="HNK100" s="74"/>
      <c r="HNL100" s="74"/>
      <c r="HNM100" s="74"/>
      <c r="HNN100" s="74"/>
      <c r="HNO100" s="74"/>
      <c r="HNP100" s="74"/>
      <c r="HNQ100" s="74"/>
      <c r="HNR100" s="74"/>
      <c r="HNS100" s="74"/>
      <c r="HNT100" s="74"/>
      <c r="HNU100" s="74"/>
      <c r="HNV100" s="74"/>
      <c r="HNW100" s="74"/>
      <c r="HNX100" s="74"/>
      <c r="HNY100" s="74"/>
      <c r="HNZ100" s="74"/>
      <c r="HOA100" s="74"/>
      <c r="HOB100" s="74"/>
      <c r="HOC100" s="74"/>
      <c r="HOD100" s="74"/>
      <c r="HOE100" s="74"/>
      <c r="HOF100" s="74"/>
      <c r="HOG100" s="74"/>
      <c r="HOH100" s="74"/>
      <c r="HOI100" s="74"/>
      <c r="HOJ100" s="74"/>
      <c r="HOK100" s="74"/>
      <c r="HOL100" s="74"/>
      <c r="HOM100" s="74"/>
      <c r="HON100" s="74"/>
      <c r="HOO100" s="74"/>
      <c r="HOP100" s="74"/>
      <c r="HOQ100" s="74"/>
      <c r="HOR100" s="74"/>
      <c r="HOS100" s="74"/>
      <c r="HOT100" s="74"/>
      <c r="HOU100" s="74"/>
      <c r="HOV100" s="74"/>
      <c r="HOW100" s="74"/>
      <c r="HOX100" s="74"/>
      <c r="HOY100" s="74"/>
      <c r="HOZ100" s="74"/>
      <c r="HPA100" s="74"/>
      <c r="HPB100" s="74"/>
      <c r="HPC100" s="74"/>
      <c r="HPD100" s="74"/>
      <c r="HPE100" s="74"/>
      <c r="HPF100" s="74"/>
      <c r="HPG100" s="74"/>
      <c r="HPH100" s="74"/>
      <c r="HPI100" s="74"/>
      <c r="HPJ100" s="74"/>
      <c r="HPK100" s="74"/>
      <c r="HPL100" s="74"/>
      <c r="HPM100" s="74"/>
      <c r="HPN100" s="74"/>
      <c r="HPO100" s="74"/>
      <c r="HPP100" s="74"/>
      <c r="HPQ100" s="74"/>
      <c r="HPR100" s="74"/>
      <c r="HPS100" s="74"/>
      <c r="HPT100" s="74"/>
      <c r="HPU100" s="74"/>
      <c r="HPV100" s="74"/>
      <c r="HPW100" s="74"/>
      <c r="HPX100" s="74"/>
      <c r="HPY100" s="74"/>
      <c r="HPZ100" s="74"/>
      <c r="HQA100" s="74"/>
      <c r="HQB100" s="74"/>
      <c r="HQC100" s="74"/>
      <c r="HQD100" s="74"/>
      <c r="HQE100" s="74"/>
      <c r="HQF100" s="74"/>
      <c r="HQG100" s="74"/>
      <c r="HQH100" s="74"/>
      <c r="HQI100" s="74"/>
      <c r="HQJ100" s="74"/>
      <c r="HQK100" s="74"/>
      <c r="HQL100" s="74"/>
      <c r="HQM100" s="74"/>
      <c r="HQN100" s="74"/>
      <c r="HQO100" s="74"/>
      <c r="HQP100" s="74"/>
      <c r="HQQ100" s="74"/>
      <c r="HQR100" s="74"/>
      <c r="HQS100" s="74"/>
      <c r="HQT100" s="74"/>
      <c r="HQU100" s="74"/>
      <c r="HQV100" s="74"/>
      <c r="HQW100" s="74"/>
      <c r="HQX100" s="74"/>
      <c r="HQY100" s="74"/>
      <c r="HQZ100" s="74"/>
      <c r="HRA100" s="74"/>
      <c r="HRB100" s="74"/>
      <c r="HRC100" s="74"/>
      <c r="HRD100" s="74"/>
      <c r="HRE100" s="74"/>
      <c r="HRF100" s="74"/>
      <c r="HRG100" s="74"/>
      <c r="HRH100" s="74"/>
      <c r="HRI100" s="74"/>
      <c r="HRJ100" s="74"/>
      <c r="HRK100" s="74"/>
      <c r="HRL100" s="74"/>
      <c r="HRM100" s="74"/>
      <c r="HRN100" s="74"/>
      <c r="HRO100" s="74"/>
      <c r="HRP100" s="74"/>
      <c r="HRQ100" s="74"/>
      <c r="HRR100" s="74"/>
      <c r="HRS100" s="74"/>
      <c r="HRT100" s="74"/>
      <c r="HRU100" s="74"/>
      <c r="HRV100" s="74"/>
      <c r="HRW100" s="74"/>
      <c r="HRX100" s="74"/>
      <c r="HRY100" s="74"/>
      <c r="HRZ100" s="74"/>
      <c r="HSA100" s="74"/>
      <c r="HSB100" s="74"/>
      <c r="HSC100" s="74"/>
      <c r="HSD100" s="74"/>
      <c r="HSE100" s="74"/>
      <c r="HSF100" s="74"/>
      <c r="HSG100" s="74"/>
      <c r="HSH100" s="74"/>
      <c r="HSI100" s="74"/>
      <c r="HSJ100" s="74"/>
      <c r="HSK100" s="74"/>
      <c r="HSL100" s="74"/>
      <c r="HSM100" s="74"/>
      <c r="HSN100" s="74"/>
      <c r="HSO100" s="74"/>
      <c r="HSP100" s="74"/>
      <c r="HSQ100" s="74"/>
      <c r="HSR100" s="74"/>
      <c r="HSS100" s="74"/>
      <c r="HST100" s="74"/>
      <c r="HSU100" s="74"/>
      <c r="HSV100" s="74"/>
      <c r="HSW100" s="74"/>
      <c r="HSX100" s="74"/>
      <c r="HSY100" s="74"/>
      <c r="HSZ100" s="74"/>
      <c r="HTA100" s="74"/>
      <c r="HTB100" s="74"/>
      <c r="HTC100" s="74"/>
      <c r="HTD100" s="74"/>
      <c r="HTE100" s="74"/>
      <c r="HTF100" s="74"/>
      <c r="HTG100" s="74"/>
      <c r="HTH100" s="74"/>
      <c r="HTI100" s="74"/>
      <c r="HTJ100" s="74"/>
      <c r="HTK100" s="74"/>
      <c r="HTL100" s="74"/>
      <c r="HTM100" s="74"/>
      <c r="HTN100" s="74"/>
      <c r="HTO100" s="74"/>
      <c r="HTP100" s="74"/>
      <c r="HTQ100" s="74"/>
      <c r="HTR100" s="74"/>
      <c r="HTS100" s="74"/>
      <c r="HTT100" s="74"/>
      <c r="HTU100" s="74"/>
      <c r="HTV100" s="74"/>
      <c r="HTW100" s="74"/>
      <c r="HTX100" s="74"/>
      <c r="HTY100" s="74"/>
      <c r="HTZ100" s="74"/>
      <c r="HUA100" s="74"/>
      <c r="HUB100" s="74"/>
      <c r="HUC100" s="74"/>
      <c r="HUD100" s="74"/>
      <c r="HUE100" s="74"/>
      <c r="HUF100" s="74"/>
      <c r="HUG100" s="74"/>
      <c r="HUH100" s="74"/>
      <c r="HUI100" s="74"/>
      <c r="HUJ100" s="74"/>
      <c r="HUK100" s="74"/>
      <c r="HUL100" s="74"/>
      <c r="HUM100" s="74"/>
      <c r="HUN100" s="74"/>
      <c r="HUO100" s="74"/>
      <c r="HUP100" s="74"/>
      <c r="HUQ100" s="74"/>
      <c r="HUR100" s="74"/>
      <c r="HUS100" s="74"/>
      <c r="HUT100" s="74"/>
      <c r="HUU100" s="74"/>
      <c r="HUV100" s="74"/>
      <c r="HUW100" s="74"/>
      <c r="HUX100" s="74"/>
      <c r="HUY100" s="74"/>
      <c r="HUZ100" s="74"/>
      <c r="HVA100" s="74"/>
      <c r="HVB100" s="74"/>
      <c r="HVC100" s="74"/>
      <c r="HVD100" s="74"/>
      <c r="HVE100" s="74"/>
      <c r="HVF100" s="74"/>
      <c r="HVG100" s="74"/>
      <c r="HVH100" s="74"/>
      <c r="HVI100" s="74"/>
      <c r="HVJ100" s="74"/>
      <c r="HVK100" s="74"/>
      <c r="HVL100" s="74"/>
      <c r="HVM100" s="74"/>
      <c r="HVN100" s="74"/>
      <c r="HVO100" s="74"/>
      <c r="HVP100" s="74"/>
      <c r="HVQ100" s="74"/>
      <c r="HVR100" s="74"/>
      <c r="HVS100" s="74"/>
      <c r="HVT100" s="74"/>
      <c r="HVU100" s="74"/>
      <c r="HVV100" s="74"/>
      <c r="HVW100" s="74"/>
      <c r="HVX100" s="74"/>
      <c r="HVY100" s="74"/>
      <c r="HVZ100" s="74"/>
      <c r="HWA100" s="74"/>
      <c r="HWB100" s="74"/>
      <c r="HWC100" s="74"/>
      <c r="HWD100" s="74"/>
      <c r="HWE100" s="74"/>
      <c r="HWF100" s="74"/>
      <c r="HWG100" s="74"/>
      <c r="HWH100" s="74"/>
      <c r="HWI100" s="74"/>
      <c r="HWJ100" s="74"/>
      <c r="HWK100" s="74"/>
      <c r="HWL100" s="74"/>
      <c r="HWM100" s="74"/>
      <c r="HWN100" s="74"/>
      <c r="HWO100" s="74"/>
      <c r="HWP100" s="74"/>
      <c r="HWQ100" s="74"/>
      <c r="HWR100" s="74"/>
      <c r="HWS100" s="74"/>
      <c r="HWT100" s="74"/>
      <c r="HWU100" s="74"/>
      <c r="HWV100" s="74"/>
      <c r="HWW100" s="74"/>
      <c r="HWX100" s="74"/>
      <c r="HWY100" s="74"/>
      <c r="HWZ100" s="74"/>
      <c r="HXA100" s="74"/>
      <c r="HXB100" s="74"/>
      <c r="HXC100" s="74"/>
      <c r="HXD100" s="74"/>
      <c r="HXE100" s="74"/>
      <c r="HXF100" s="74"/>
      <c r="HXG100" s="74"/>
      <c r="HXH100" s="74"/>
      <c r="HXI100" s="74"/>
      <c r="HXJ100" s="74"/>
      <c r="HXK100" s="74"/>
      <c r="HXL100" s="74"/>
      <c r="HXM100" s="74"/>
      <c r="HXN100" s="74"/>
      <c r="HXO100" s="74"/>
      <c r="HXP100" s="74"/>
      <c r="HXQ100" s="74"/>
      <c r="HXR100" s="74"/>
      <c r="HXS100" s="74"/>
      <c r="HXT100" s="74"/>
      <c r="HXU100" s="74"/>
      <c r="HXV100" s="74"/>
      <c r="HXW100" s="74"/>
      <c r="HXX100" s="74"/>
      <c r="HXY100" s="74"/>
      <c r="HXZ100" s="74"/>
      <c r="HYA100" s="74"/>
      <c r="HYB100" s="74"/>
      <c r="HYC100" s="74"/>
      <c r="HYD100" s="74"/>
      <c r="HYE100" s="74"/>
      <c r="HYF100" s="74"/>
      <c r="HYG100" s="74"/>
      <c r="HYH100" s="74"/>
      <c r="HYI100" s="74"/>
      <c r="HYJ100" s="74"/>
      <c r="HYK100" s="74"/>
      <c r="HYL100" s="74"/>
      <c r="HYM100" s="74"/>
      <c r="HYN100" s="74"/>
      <c r="HYO100" s="74"/>
      <c r="HYP100" s="74"/>
      <c r="HYQ100" s="74"/>
      <c r="HYR100" s="74"/>
      <c r="HYS100" s="74"/>
      <c r="HYT100" s="74"/>
      <c r="HYU100" s="74"/>
      <c r="HYV100" s="74"/>
      <c r="HYW100" s="74"/>
      <c r="HYX100" s="74"/>
      <c r="HYY100" s="74"/>
      <c r="HYZ100" s="74"/>
      <c r="HZA100" s="74"/>
      <c r="HZB100" s="74"/>
      <c r="HZC100" s="74"/>
      <c r="HZD100" s="74"/>
      <c r="HZE100" s="74"/>
      <c r="HZF100" s="74"/>
      <c r="HZG100" s="74"/>
      <c r="HZH100" s="74"/>
      <c r="HZI100" s="74"/>
      <c r="HZJ100" s="74"/>
      <c r="HZK100" s="74"/>
      <c r="HZL100" s="74"/>
      <c r="HZM100" s="74"/>
      <c r="HZN100" s="74"/>
      <c r="HZO100" s="74"/>
      <c r="HZP100" s="74"/>
      <c r="HZQ100" s="74"/>
      <c r="HZR100" s="74"/>
      <c r="HZS100" s="74"/>
      <c r="HZT100" s="74"/>
      <c r="HZU100" s="74"/>
      <c r="HZV100" s="74"/>
      <c r="HZW100" s="74"/>
      <c r="HZX100" s="74"/>
      <c r="HZY100" s="74"/>
      <c r="HZZ100" s="74"/>
      <c r="IAA100" s="74"/>
      <c r="IAB100" s="74"/>
      <c r="IAC100" s="74"/>
      <c r="IAD100" s="74"/>
      <c r="IAE100" s="74"/>
      <c r="IAF100" s="74"/>
      <c r="IAG100" s="74"/>
      <c r="IAH100" s="74"/>
      <c r="IAI100" s="74"/>
      <c r="IAJ100" s="74"/>
      <c r="IAK100" s="74"/>
      <c r="IAL100" s="74"/>
      <c r="IAM100" s="74"/>
      <c r="IAN100" s="74"/>
      <c r="IAO100" s="74"/>
      <c r="IAP100" s="74"/>
      <c r="IAQ100" s="74"/>
      <c r="IAR100" s="74"/>
      <c r="IAS100" s="74"/>
      <c r="IAT100" s="74"/>
      <c r="IAU100" s="74"/>
      <c r="IAV100" s="74"/>
      <c r="IAW100" s="74"/>
      <c r="IAX100" s="74"/>
      <c r="IAY100" s="74"/>
      <c r="IAZ100" s="74"/>
      <c r="IBA100" s="74"/>
      <c r="IBB100" s="74"/>
      <c r="IBC100" s="74"/>
      <c r="IBD100" s="74"/>
      <c r="IBE100" s="74"/>
      <c r="IBF100" s="74"/>
      <c r="IBG100" s="74"/>
      <c r="IBH100" s="74"/>
      <c r="IBI100" s="74"/>
      <c r="IBJ100" s="74"/>
      <c r="IBK100" s="74"/>
      <c r="IBL100" s="74"/>
      <c r="IBM100" s="74"/>
      <c r="IBN100" s="74"/>
      <c r="IBO100" s="74"/>
      <c r="IBP100" s="74"/>
      <c r="IBQ100" s="74"/>
      <c r="IBR100" s="74"/>
      <c r="IBS100" s="74"/>
      <c r="IBT100" s="74"/>
      <c r="IBU100" s="74"/>
      <c r="IBV100" s="74"/>
      <c r="IBW100" s="74"/>
      <c r="IBX100" s="74"/>
      <c r="IBY100" s="74"/>
      <c r="IBZ100" s="74"/>
      <c r="ICA100" s="74"/>
      <c r="ICB100" s="74"/>
      <c r="ICC100" s="74"/>
      <c r="ICD100" s="74"/>
      <c r="ICE100" s="74"/>
      <c r="ICF100" s="74"/>
      <c r="ICG100" s="74"/>
      <c r="ICH100" s="74"/>
      <c r="ICI100" s="74"/>
      <c r="ICJ100" s="74"/>
      <c r="ICK100" s="74"/>
      <c r="ICL100" s="74"/>
      <c r="ICM100" s="74"/>
      <c r="ICN100" s="74"/>
      <c r="ICO100" s="74"/>
      <c r="ICP100" s="74"/>
      <c r="ICQ100" s="74"/>
      <c r="ICR100" s="74"/>
      <c r="ICS100" s="74"/>
      <c r="ICT100" s="74"/>
      <c r="ICU100" s="74"/>
      <c r="ICV100" s="74"/>
      <c r="ICW100" s="74"/>
      <c r="ICX100" s="74"/>
      <c r="ICY100" s="74"/>
      <c r="ICZ100" s="74"/>
      <c r="IDA100" s="74"/>
      <c r="IDB100" s="74"/>
      <c r="IDC100" s="74"/>
      <c r="IDD100" s="74"/>
      <c r="IDE100" s="74"/>
      <c r="IDF100" s="74"/>
      <c r="IDG100" s="74"/>
      <c r="IDH100" s="74"/>
      <c r="IDI100" s="74"/>
      <c r="IDJ100" s="74"/>
      <c r="IDK100" s="74"/>
      <c r="IDL100" s="74"/>
      <c r="IDM100" s="74"/>
      <c r="IDN100" s="74"/>
      <c r="IDO100" s="74"/>
      <c r="IDP100" s="74"/>
      <c r="IDQ100" s="74"/>
      <c r="IDR100" s="74"/>
      <c r="IDS100" s="74"/>
      <c r="IDT100" s="74"/>
      <c r="IDU100" s="74"/>
      <c r="IDV100" s="74"/>
      <c r="IDW100" s="74"/>
      <c r="IDX100" s="74"/>
      <c r="IDY100" s="74"/>
      <c r="IDZ100" s="74"/>
      <c r="IEA100" s="74"/>
      <c r="IEB100" s="74"/>
      <c r="IEC100" s="74"/>
      <c r="IED100" s="74"/>
      <c r="IEE100" s="74"/>
      <c r="IEF100" s="74"/>
      <c r="IEG100" s="74"/>
      <c r="IEH100" s="74"/>
      <c r="IEI100" s="74"/>
      <c r="IEJ100" s="74"/>
      <c r="IEK100" s="74"/>
      <c r="IEL100" s="74"/>
      <c r="IEM100" s="74"/>
      <c r="IEN100" s="74"/>
      <c r="IEO100" s="74"/>
      <c r="IEP100" s="74"/>
      <c r="IEQ100" s="74"/>
      <c r="IER100" s="74"/>
      <c r="IES100" s="74"/>
      <c r="IET100" s="74"/>
      <c r="IEU100" s="74"/>
      <c r="IEV100" s="74"/>
      <c r="IEW100" s="74"/>
      <c r="IEX100" s="74"/>
      <c r="IEY100" s="74"/>
      <c r="IEZ100" s="74"/>
      <c r="IFA100" s="74"/>
      <c r="IFB100" s="74"/>
      <c r="IFC100" s="74"/>
      <c r="IFD100" s="74"/>
      <c r="IFE100" s="74"/>
      <c r="IFF100" s="74"/>
      <c r="IFG100" s="74"/>
      <c r="IFH100" s="74"/>
      <c r="IFI100" s="74"/>
      <c r="IFJ100" s="74"/>
      <c r="IFK100" s="74"/>
      <c r="IFL100" s="74"/>
      <c r="IFM100" s="74"/>
      <c r="IFN100" s="74"/>
      <c r="IFO100" s="74"/>
      <c r="IFP100" s="74"/>
      <c r="IFQ100" s="74"/>
      <c r="IFR100" s="74"/>
      <c r="IFS100" s="74"/>
      <c r="IFT100" s="74"/>
      <c r="IFU100" s="74"/>
      <c r="IFV100" s="74"/>
      <c r="IFW100" s="74"/>
      <c r="IFX100" s="74"/>
      <c r="IFY100" s="74"/>
      <c r="IFZ100" s="74"/>
      <c r="IGA100" s="74"/>
      <c r="IGB100" s="74"/>
      <c r="IGC100" s="74"/>
      <c r="IGD100" s="74"/>
      <c r="IGE100" s="74"/>
      <c r="IGF100" s="74"/>
      <c r="IGG100" s="74"/>
      <c r="IGH100" s="74"/>
      <c r="IGI100" s="74"/>
      <c r="IGJ100" s="74"/>
      <c r="IGK100" s="74"/>
      <c r="IGL100" s="74"/>
      <c r="IGM100" s="74"/>
      <c r="IGN100" s="74"/>
      <c r="IGO100" s="74"/>
      <c r="IGP100" s="74"/>
      <c r="IGQ100" s="74"/>
      <c r="IGR100" s="74"/>
      <c r="IGS100" s="74"/>
      <c r="IGT100" s="74"/>
      <c r="IGU100" s="74"/>
      <c r="IGV100" s="74"/>
      <c r="IGW100" s="74"/>
      <c r="IGX100" s="74"/>
      <c r="IGY100" s="74"/>
      <c r="IGZ100" s="74"/>
      <c r="IHA100" s="74"/>
      <c r="IHB100" s="74"/>
      <c r="IHC100" s="74"/>
      <c r="IHD100" s="74"/>
      <c r="IHE100" s="74"/>
      <c r="IHF100" s="74"/>
      <c r="IHG100" s="74"/>
      <c r="IHH100" s="74"/>
      <c r="IHI100" s="74"/>
      <c r="IHJ100" s="74"/>
      <c r="IHK100" s="74"/>
      <c r="IHL100" s="74"/>
      <c r="IHM100" s="74"/>
      <c r="IHN100" s="74"/>
      <c r="IHO100" s="74"/>
      <c r="IHP100" s="74"/>
      <c r="IHQ100" s="74"/>
      <c r="IHR100" s="74"/>
      <c r="IHS100" s="74"/>
      <c r="IHT100" s="74"/>
      <c r="IHU100" s="74"/>
      <c r="IHV100" s="74"/>
      <c r="IHW100" s="74"/>
      <c r="IHX100" s="74"/>
      <c r="IHY100" s="74"/>
      <c r="IHZ100" s="74"/>
      <c r="IIA100" s="74"/>
      <c r="IIB100" s="74"/>
      <c r="IIC100" s="74"/>
      <c r="IID100" s="74"/>
      <c r="IIE100" s="74"/>
      <c r="IIF100" s="74"/>
      <c r="IIG100" s="74"/>
      <c r="IIH100" s="74"/>
      <c r="III100" s="74"/>
      <c r="IIJ100" s="74"/>
      <c r="IIK100" s="74"/>
      <c r="IIL100" s="74"/>
      <c r="IIM100" s="74"/>
      <c r="IIN100" s="74"/>
      <c r="IIO100" s="74"/>
      <c r="IIP100" s="74"/>
      <c r="IIQ100" s="74"/>
      <c r="IIR100" s="74"/>
      <c r="IIS100" s="74"/>
      <c r="IIT100" s="74"/>
      <c r="IIU100" s="74"/>
      <c r="IIV100" s="74"/>
      <c r="IIW100" s="74"/>
      <c r="IIX100" s="74"/>
      <c r="IIY100" s="74"/>
      <c r="IIZ100" s="74"/>
      <c r="IJA100" s="74"/>
      <c r="IJB100" s="74"/>
      <c r="IJC100" s="74"/>
      <c r="IJD100" s="74"/>
      <c r="IJE100" s="74"/>
      <c r="IJF100" s="74"/>
      <c r="IJG100" s="74"/>
      <c r="IJH100" s="74"/>
      <c r="IJI100" s="74"/>
      <c r="IJJ100" s="74"/>
      <c r="IJK100" s="74"/>
      <c r="IJL100" s="74"/>
      <c r="IJM100" s="74"/>
      <c r="IJN100" s="74"/>
      <c r="IJO100" s="74"/>
      <c r="IJP100" s="74"/>
      <c r="IJQ100" s="74"/>
      <c r="IJR100" s="74"/>
      <c r="IJS100" s="74"/>
      <c r="IJT100" s="74"/>
      <c r="IJU100" s="74"/>
      <c r="IJV100" s="74"/>
      <c r="IJW100" s="74"/>
      <c r="IJX100" s="74"/>
      <c r="IJY100" s="74"/>
      <c r="IJZ100" s="74"/>
      <c r="IKA100" s="74"/>
      <c r="IKB100" s="74"/>
      <c r="IKC100" s="74"/>
      <c r="IKD100" s="74"/>
      <c r="IKE100" s="74"/>
      <c r="IKF100" s="74"/>
      <c r="IKG100" s="74"/>
      <c r="IKH100" s="74"/>
      <c r="IKI100" s="74"/>
      <c r="IKJ100" s="74"/>
      <c r="IKK100" s="74"/>
      <c r="IKL100" s="74"/>
      <c r="IKM100" s="74"/>
      <c r="IKN100" s="74"/>
      <c r="IKO100" s="74"/>
      <c r="IKP100" s="74"/>
      <c r="IKQ100" s="74"/>
      <c r="IKR100" s="74"/>
      <c r="IKS100" s="74"/>
      <c r="IKT100" s="74"/>
      <c r="IKU100" s="74"/>
      <c r="IKV100" s="74"/>
      <c r="IKW100" s="74"/>
      <c r="IKX100" s="74"/>
      <c r="IKY100" s="74"/>
      <c r="IKZ100" s="74"/>
      <c r="ILA100" s="74"/>
      <c r="ILB100" s="74"/>
      <c r="ILC100" s="74"/>
      <c r="ILD100" s="74"/>
      <c r="ILE100" s="74"/>
      <c r="ILF100" s="74"/>
      <c r="ILG100" s="74"/>
      <c r="ILH100" s="74"/>
      <c r="ILI100" s="74"/>
      <c r="ILJ100" s="74"/>
      <c r="ILK100" s="74"/>
      <c r="ILL100" s="74"/>
      <c r="ILM100" s="74"/>
      <c r="ILN100" s="74"/>
      <c r="ILO100" s="74"/>
      <c r="ILP100" s="74"/>
      <c r="ILQ100" s="74"/>
      <c r="ILR100" s="74"/>
      <c r="ILS100" s="74"/>
      <c r="ILT100" s="74"/>
      <c r="ILU100" s="74"/>
      <c r="ILV100" s="74"/>
      <c r="ILW100" s="74"/>
      <c r="ILX100" s="74"/>
      <c r="ILY100" s="74"/>
      <c r="ILZ100" s="74"/>
      <c r="IMA100" s="74"/>
      <c r="IMB100" s="74"/>
      <c r="IMC100" s="74"/>
      <c r="IMD100" s="74"/>
      <c r="IME100" s="74"/>
      <c r="IMF100" s="74"/>
      <c r="IMG100" s="74"/>
      <c r="IMH100" s="74"/>
      <c r="IMI100" s="74"/>
      <c r="IMJ100" s="74"/>
      <c r="IMK100" s="74"/>
      <c r="IML100" s="74"/>
      <c r="IMM100" s="74"/>
      <c r="IMN100" s="74"/>
      <c r="IMO100" s="74"/>
      <c r="IMP100" s="74"/>
      <c r="IMQ100" s="74"/>
      <c r="IMR100" s="74"/>
      <c r="IMS100" s="74"/>
      <c r="IMT100" s="74"/>
      <c r="IMU100" s="74"/>
      <c r="IMV100" s="74"/>
      <c r="IMW100" s="74"/>
      <c r="IMX100" s="74"/>
      <c r="IMY100" s="74"/>
      <c r="IMZ100" s="74"/>
      <c r="INA100" s="74"/>
      <c r="INB100" s="74"/>
      <c r="INC100" s="74"/>
      <c r="IND100" s="74"/>
      <c r="INE100" s="74"/>
      <c r="INF100" s="74"/>
      <c r="ING100" s="74"/>
      <c r="INH100" s="74"/>
      <c r="INI100" s="74"/>
      <c r="INJ100" s="74"/>
      <c r="INK100" s="74"/>
      <c r="INL100" s="74"/>
      <c r="INM100" s="74"/>
      <c r="INN100" s="74"/>
      <c r="INO100" s="74"/>
      <c r="INP100" s="74"/>
      <c r="INQ100" s="74"/>
      <c r="INR100" s="74"/>
      <c r="INS100" s="74"/>
      <c r="INT100" s="74"/>
      <c r="INU100" s="74"/>
      <c r="INV100" s="74"/>
      <c r="INW100" s="74"/>
      <c r="INX100" s="74"/>
      <c r="INY100" s="74"/>
      <c r="INZ100" s="74"/>
      <c r="IOA100" s="74"/>
      <c r="IOB100" s="74"/>
      <c r="IOC100" s="74"/>
      <c r="IOD100" s="74"/>
      <c r="IOE100" s="74"/>
      <c r="IOF100" s="74"/>
      <c r="IOG100" s="74"/>
      <c r="IOH100" s="74"/>
      <c r="IOI100" s="74"/>
      <c r="IOJ100" s="74"/>
      <c r="IOK100" s="74"/>
      <c r="IOL100" s="74"/>
      <c r="IOM100" s="74"/>
      <c r="ION100" s="74"/>
      <c r="IOO100" s="74"/>
      <c r="IOP100" s="74"/>
      <c r="IOQ100" s="74"/>
      <c r="IOR100" s="74"/>
      <c r="IOS100" s="74"/>
      <c r="IOT100" s="74"/>
      <c r="IOU100" s="74"/>
      <c r="IOV100" s="74"/>
      <c r="IOW100" s="74"/>
      <c r="IOX100" s="74"/>
      <c r="IOY100" s="74"/>
      <c r="IOZ100" s="74"/>
      <c r="IPA100" s="74"/>
      <c r="IPB100" s="74"/>
      <c r="IPC100" s="74"/>
      <c r="IPD100" s="74"/>
      <c r="IPE100" s="74"/>
      <c r="IPF100" s="74"/>
      <c r="IPG100" s="74"/>
      <c r="IPH100" s="74"/>
      <c r="IPI100" s="74"/>
      <c r="IPJ100" s="74"/>
      <c r="IPK100" s="74"/>
      <c r="IPL100" s="74"/>
      <c r="IPM100" s="74"/>
      <c r="IPN100" s="74"/>
      <c r="IPO100" s="74"/>
      <c r="IPP100" s="74"/>
      <c r="IPQ100" s="74"/>
      <c r="IPR100" s="74"/>
      <c r="IPS100" s="74"/>
      <c r="IPT100" s="74"/>
      <c r="IPU100" s="74"/>
      <c r="IPV100" s="74"/>
      <c r="IPW100" s="74"/>
      <c r="IPX100" s="74"/>
      <c r="IPY100" s="74"/>
      <c r="IPZ100" s="74"/>
      <c r="IQA100" s="74"/>
      <c r="IQB100" s="74"/>
      <c r="IQC100" s="74"/>
      <c r="IQD100" s="74"/>
      <c r="IQE100" s="74"/>
      <c r="IQF100" s="74"/>
      <c r="IQG100" s="74"/>
      <c r="IQH100" s="74"/>
      <c r="IQI100" s="74"/>
      <c r="IQJ100" s="74"/>
      <c r="IQK100" s="74"/>
      <c r="IQL100" s="74"/>
      <c r="IQM100" s="74"/>
      <c r="IQN100" s="74"/>
      <c r="IQO100" s="74"/>
      <c r="IQP100" s="74"/>
      <c r="IQQ100" s="74"/>
      <c r="IQR100" s="74"/>
      <c r="IQS100" s="74"/>
      <c r="IQT100" s="74"/>
      <c r="IQU100" s="74"/>
      <c r="IQV100" s="74"/>
      <c r="IQW100" s="74"/>
      <c r="IQX100" s="74"/>
      <c r="IQY100" s="74"/>
      <c r="IQZ100" s="74"/>
      <c r="IRA100" s="74"/>
      <c r="IRB100" s="74"/>
      <c r="IRC100" s="74"/>
      <c r="IRD100" s="74"/>
      <c r="IRE100" s="74"/>
      <c r="IRF100" s="74"/>
      <c r="IRG100" s="74"/>
      <c r="IRH100" s="74"/>
      <c r="IRI100" s="74"/>
      <c r="IRJ100" s="74"/>
      <c r="IRK100" s="74"/>
      <c r="IRL100" s="74"/>
      <c r="IRM100" s="74"/>
      <c r="IRN100" s="74"/>
      <c r="IRO100" s="74"/>
      <c r="IRP100" s="74"/>
      <c r="IRQ100" s="74"/>
      <c r="IRR100" s="74"/>
      <c r="IRS100" s="74"/>
      <c r="IRT100" s="74"/>
      <c r="IRU100" s="74"/>
      <c r="IRV100" s="74"/>
      <c r="IRW100" s="74"/>
      <c r="IRX100" s="74"/>
      <c r="IRY100" s="74"/>
      <c r="IRZ100" s="74"/>
      <c r="ISA100" s="74"/>
      <c r="ISB100" s="74"/>
      <c r="ISC100" s="74"/>
      <c r="ISD100" s="74"/>
      <c r="ISE100" s="74"/>
      <c r="ISF100" s="74"/>
      <c r="ISG100" s="74"/>
      <c r="ISH100" s="74"/>
      <c r="ISI100" s="74"/>
      <c r="ISJ100" s="74"/>
      <c r="ISK100" s="74"/>
      <c r="ISL100" s="74"/>
      <c r="ISM100" s="74"/>
      <c r="ISN100" s="74"/>
      <c r="ISO100" s="74"/>
      <c r="ISP100" s="74"/>
      <c r="ISQ100" s="74"/>
      <c r="ISR100" s="74"/>
      <c r="ISS100" s="74"/>
      <c r="IST100" s="74"/>
      <c r="ISU100" s="74"/>
      <c r="ISV100" s="74"/>
      <c r="ISW100" s="74"/>
      <c r="ISX100" s="74"/>
      <c r="ISY100" s="74"/>
      <c r="ISZ100" s="74"/>
      <c r="ITA100" s="74"/>
      <c r="ITB100" s="74"/>
      <c r="ITC100" s="74"/>
      <c r="ITD100" s="74"/>
      <c r="ITE100" s="74"/>
      <c r="ITF100" s="74"/>
      <c r="ITG100" s="74"/>
      <c r="ITH100" s="74"/>
      <c r="ITI100" s="74"/>
      <c r="ITJ100" s="74"/>
      <c r="ITK100" s="74"/>
      <c r="ITL100" s="74"/>
      <c r="ITM100" s="74"/>
      <c r="ITN100" s="74"/>
      <c r="ITO100" s="74"/>
      <c r="ITP100" s="74"/>
      <c r="ITQ100" s="74"/>
      <c r="ITR100" s="74"/>
      <c r="ITS100" s="74"/>
      <c r="ITT100" s="74"/>
      <c r="ITU100" s="74"/>
      <c r="ITV100" s="74"/>
      <c r="ITW100" s="74"/>
      <c r="ITX100" s="74"/>
      <c r="ITY100" s="74"/>
      <c r="ITZ100" s="74"/>
      <c r="IUA100" s="74"/>
      <c r="IUB100" s="74"/>
      <c r="IUC100" s="74"/>
      <c r="IUD100" s="74"/>
      <c r="IUE100" s="74"/>
      <c r="IUF100" s="74"/>
      <c r="IUG100" s="74"/>
      <c r="IUH100" s="74"/>
      <c r="IUI100" s="74"/>
      <c r="IUJ100" s="74"/>
      <c r="IUK100" s="74"/>
      <c r="IUL100" s="74"/>
      <c r="IUM100" s="74"/>
      <c r="IUN100" s="74"/>
      <c r="IUO100" s="74"/>
      <c r="IUP100" s="74"/>
      <c r="IUQ100" s="74"/>
      <c r="IUR100" s="74"/>
      <c r="IUS100" s="74"/>
      <c r="IUT100" s="74"/>
      <c r="IUU100" s="74"/>
      <c r="IUV100" s="74"/>
      <c r="IUW100" s="74"/>
      <c r="IUX100" s="74"/>
      <c r="IUY100" s="74"/>
      <c r="IUZ100" s="74"/>
      <c r="IVA100" s="74"/>
      <c r="IVB100" s="74"/>
      <c r="IVC100" s="74"/>
      <c r="IVD100" s="74"/>
      <c r="IVE100" s="74"/>
      <c r="IVF100" s="74"/>
      <c r="IVG100" s="74"/>
      <c r="IVH100" s="74"/>
      <c r="IVI100" s="74"/>
      <c r="IVJ100" s="74"/>
      <c r="IVK100" s="74"/>
      <c r="IVL100" s="74"/>
      <c r="IVM100" s="74"/>
      <c r="IVN100" s="74"/>
      <c r="IVO100" s="74"/>
      <c r="IVP100" s="74"/>
      <c r="IVQ100" s="74"/>
      <c r="IVR100" s="74"/>
      <c r="IVS100" s="74"/>
      <c r="IVT100" s="74"/>
      <c r="IVU100" s="74"/>
      <c r="IVV100" s="74"/>
      <c r="IVW100" s="74"/>
      <c r="IVX100" s="74"/>
      <c r="IVY100" s="74"/>
      <c r="IVZ100" s="74"/>
      <c r="IWA100" s="74"/>
      <c r="IWB100" s="74"/>
      <c r="IWC100" s="74"/>
      <c r="IWD100" s="74"/>
      <c r="IWE100" s="74"/>
      <c r="IWF100" s="74"/>
      <c r="IWG100" s="74"/>
      <c r="IWH100" s="74"/>
      <c r="IWI100" s="74"/>
      <c r="IWJ100" s="74"/>
      <c r="IWK100" s="74"/>
      <c r="IWL100" s="74"/>
      <c r="IWM100" s="74"/>
      <c r="IWN100" s="74"/>
      <c r="IWO100" s="74"/>
      <c r="IWP100" s="74"/>
      <c r="IWQ100" s="74"/>
      <c r="IWR100" s="74"/>
      <c r="IWS100" s="74"/>
      <c r="IWT100" s="74"/>
      <c r="IWU100" s="74"/>
      <c r="IWV100" s="74"/>
      <c r="IWW100" s="74"/>
      <c r="IWX100" s="74"/>
      <c r="IWY100" s="74"/>
      <c r="IWZ100" s="74"/>
      <c r="IXA100" s="74"/>
      <c r="IXB100" s="74"/>
      <c r="IXC100" s="74"/>
      <c r="IXD100" s="74"/>
      <c r="IXE100" s="74"/>
      <c r="IXF100" s="74"/>
      <c r="IXG100" s="74"/>
      <c r="IXH100" s="74"/>
      <c r="IXI100" s="74"/>
      <c r="IXJ100" s="74"/>
      <c r="IXK100" s="74"/>
      <c r="IXL100" s="74"/>
      <c r="IXM100" s="74"/>
      <c r="IXN100" s="74"/>
      <c r="IXO100" s="74"/>
      <c r="IXP100" s="74"/>
      <c r="IXQ100" s="74"/>
      <c r="IXR100" s="74"/>
      <c r="IXS100" s="74"/>
      <c r="IXT100" s="74"/>
      <c r="IXU100" s="74"/>
      <c r="IXV100" s="74"/>
      <c r="IXW100" s="74"/>
      <c r="IXX100" s="74"/>
      <c r="IXY100" s="74"/>
      <c r="IXZ100" s="74"/>
      <c r="IYA100" s="74"/>
      <c r="IYB100" s="74"/>
      <c r="IYC100" s="74"/>
      <c r="IYD100" s="74"/>
      <c r="IYE100" s="74"/>
      <c r="IYF100" s="74"/>
      <c r="IYG100" s="74"/>
      <c r="IYH100" s="74"/>
      <c r="IYI100" s="74"/>
      <c r="IYJ100" s="74"/>
      <c r="IYK100" s="74"/>
      <c r="IYL100" s="74"/>
      <c r="IYM100" s="74"/>
      <c r="IYN100" s="74"/>
      <c r="IYO100" s="74"/>
      <c r="IYP100" s="74"/>
      <c r="IYQ100" s="74"/>
      <c r="IYR100" s="74"/>
      <c r="IYS100" s="74"/>
      <c r="IYT100" s="74"/>
      <c r="IYU100" s="74"/>
      <c r="IYV100" s="74"/>
      <c r="IYW100" s="74"/>
      <c r="IYX100" s="74"/>
      <c r="IYY100" s="74"/>
      <c r="IYZ100" s="74"/>
      <c r="IZA100" s="74"/>
      <c r="IZB100" s="74"/>
      <c r="IZC100" s="74"/>
      <c r="IZD100" s="74"/>
      <c r="IZE100" s="74"/>
      <c r="IZF100" s="74"/>
      <c r="IZG100" s="74"/>
      <c r="IZH100" s="74"/>
      <c r="IZI100" s="74"/>
      <c r="IZJ100" s="74"/>
      <c r="IZK100" s="74"/>
      <c r="IZL100" s="74"/>
      <c r="IZM100" s="74"/>
      <c r="IZN100" s="74"/>
      <c r="IZO100" s="74"/>
      <c r="IZP100" s="74"/>
      <c r="IZQ100" s="74"/>
      <c r="IZR100" s="74"/>
      <c r="IZS100" s="74"/>
      <c r="IZT100" s="74"/>
      <c r="IZU100" s="74"/>
      <c r="IZV100" s="74"/>
      <c r="IZW100" s="74"/>
      <c r="IZX100" s="74"/>
      <c r="IZY100" s="74"/>
      <c r="IZZ100" s="74"/>
      <c r="JAA100" s="74"/>
      <c r="JAB100" s="74"/>
      <c r="JAC100" s="74"/>
      <c r="JAD100" s="74"/>
      <c r="JAE100" s="74"/>
      <c r="JAF100" s="74"/>
      <c r="JAG100" s="74"/>
      <c r="JAH100" s="74"/>
      <c r="JAI100" s="74"/>
      <c r="JAJ100" s="74"/>
      <c r="JAK100" s="74"/>
      <c r="JAL100" s="74"/>
      <c r="JAM100" s="74"/>
      <c r="JAN100" s="74"/>
      <c r="JAO100" s="74"/>
      <c r="JAP100" s="74"/>
      <c r="JAQ100" s="74"/>
      <c r="JAR100" s="74"/>
      <c r="JAS100" s="74"/>
      <c r="JAT100" s="74"/>
      <c r="JAU100" s="74"/>
      <c r="JAV100" s="74"/>
      <c r="JAW100" s="74"/>
      <c r="JAX100" s="74"/>
      <c r="JAY100" s="74"/>
      <c r="JAZ100" s="74"/>
      <c r="JBA100" s="74"/>
      <c r="JBB100" s="74"/>
      <c r="JBC100" s="74"/>
      <c r="JBD100" s="74"/>
      <c r="JBE100" s="74"/>
      <c r="JBF100" s="74"/>
      <c r="JBG100" s="74"/>
      <c r="JBH100" s="74"/>
      <c r="JBI100" s="74"/>
      <c r="JBJ100" s="74"/>
      <c r="JBK100" s="74"/>
      <c r="JBL100" s="74"/>
      <c r="JBM100" s="74"/>
      <c r="JBN100" s="74"/>
      <c r="JBO100" s="74"/>
      <c r="JBP100" s="74"/>
      <c r="JBQ100" s="74"/>
      <c r="JBR100" s="74"/>
      <c r="JBS100" s="74"/>
      <c r="JBT100" s="74"/>
      <c r="JBU100" s="74"/>
      <c r="JBV100" s="74"/>
      <c r="JBW100" s="74"/>
      <c r="JBX100" s="74"/>
      <c r="JBY100" s="74"/>
      <c r="JBZ100" s="74"/>
      <c r="JCA100" s="74"/>
      <c r="JCB100" s="74"/>
      <c r="JCC100" s="74"/>
      <c r="JCD100" s="74"/>
      <c r="JCE100" s="74"/>
      <c r="JCF100" s="74"/>
      <c r="JCG100" s="74"/>
      <c r="JCH100" s="74"/>
      <c r="JCI100" s="74"/>
      <c r="JCJ100" s="74"/>
      <c r="JCK100" s="74"/>
      <c r="JCL100" s="74"/>
      <c r="JCM100" s="74"/>
      <c r="JCN100" s="74"/>
      <c r="JCO100" s="74"/>
      <c r="JCP100" s="74"/>
      <c r="JCQ100" s="74"/>
      <c r="JCR100" s="74"/>
      <c r="JCS100" s="74"/>
      <c r="JCT100" s="74"/>
      <c r="JCU100" s="74"/>
      <c r="JCV100" s="74"/>
      <c r="JCW100" s="74"/>
      <c r="JCX100" s="74"/>
      <c r="JCY100" s="74"/>
      <c r="JCZ100" s="74"/>
      <c r="JDA100" s="74"/>
      <c r="JDB100" s="74"/>
      <c r="JDC100" s="74"/>
      <c r="JDD100" s="74"/>
      <c r="JDE100" s="74"/>
      <c r="JDF100" s="74"/>
      <c r="JDG100" s="74"/>
      <c r="JDH100" s="74"/>
      <c r="JDI100" s="74"/>
      <c r="JDJ100" s="74"/>
      <c r="JDK100" s="74"/>
      <c r="JDL100" s="74"/>
      <c r="JDM100" s="74"/>
      <c r="JDN100" s="74"/>
      <c r="JDO100" s="74"/>
      <c r="JDP100" s="74"/>
      <c r="JDQ100" s="74"/>
      <c r="JDR100" s="74"/>
      <c r="JDS100" s="74"/>
      <c r="JDT100" s="74"/>
      <c r="JDU100" s="74"/>
      <c r="JDV100" s="74"/>
      <c r="JDW100" s="74"/>
      <c r="JDX100" s="74"/>
      <c r="JDY100" s="74"/>
      <c r="JDZ100" s="74"/>
      <c r="JEA100" s="74"/>
      <c r="JEB100" s="74"/>
      <c r="JEC100" s="74"/>
      <c r="JED100" s="74"/>
      <c r="JEE100" s="74"/>
      <c r="JEF100" s="74"/>
      <c r="JEG100" s="74"/>
      <c r="JEH100" s="74"/>
      <c r="JEI100" s="74"/>
      <c r="JEJ100" s="74"/>
      <c r="JEK100" s="74"/>
      <c r="JEL100" s="74"/>
      <c r="JEM100" s="74"/>
      <c r="JEN100" s="74"/>
      <c r="JEO100" s="74"/>
      <c r="JEP100" s="74"/>
      <c r="JEQ100" s="74"/>
      <c r="JER100" s="74"/>
      <c r="JES100" s="74"/>
      <c r="JET100" s="74"/>
      <c r="JEU100" s="74"/>
      <c r="JEV100" s="74"/>
      <c r="JEW100" s="74"/>
      <c r="JEX100" s="74"/>
      <c r="JEY100" s="74"/>
      <c r="JEZ100" s="74"/>
      <c r="JFA100" s="74"/>
      <c r="JFB100" s="74"/>
      <c r="JFC100" s="74"/>
      <c r="JFD100" s="74"/>
      <c r="JFE100" s="74"/>
      <c r="JFF100" s="74"/>
      <c r="JFG100" s="74"/>
      <c r="JFH100" s="74"/>
      <c r="JFI100" s="74"/>
      <c r="JFJ100" s="74"/>
      <c r="JFK100" s="74"/>
      <c r="JFL100" s="74"/>
      <c r="JFM100" s="74"/>
      <c r="JFN100" s="74"/>
      <c r="JFO100" s="74"/>
      <c r="JFP100" s="74"/>
      <c r="JFQ100" s="74"/>
      <c r="JFR100" s="74"/>
      <c r="JFS100" s="74"/>
      <c r="JFT100" s="74"/>
      <c r="JFU100" s="74"/>
      <c r="JFV100" s="74"/>
      <c r="JFW100" s="74"/>
      <c r="JFX100" s="74"/>
      <c r="JFY100" s="74"/>
      <c r="JFZ100" s="74"/>
      <c r="JGA100" s="74"/>
      <c r="JGB100" s="74"/>
      <c r="JGC100" s="74"/>
      <c r="JGD100" s="74"/>
      <c r="JGE100" s="74"/>
      <c r="JGF100" s="74"/>
      <c r="JGG100" s="74"/>
      <c r="JGH100" s="74"/>
      <c r="JGI100" s="74"/>
      <c r="JGJ100" s="74"/>
      <c r="JGK100" s="74"/>
      <c r="JGL100" s="74"/>
      <c r="JGM100" s="74"/>
      <c r="JGN100" s="74"/>
      <c r="JGO100" s="74"/>
      <c r="JGP100" s="74"/>
      <c r="JGQ100" s="74"/>
      <c r="JGR100" s="74"/>
      <c r="JGS100" s="74"/>
      <c r="JGT100" s="74"/>
      <c r="JGU100" s="74"/>
      <c r="JGV100" s="74"/>
      <c r="JGW100" s="74"/>
      <c r="JGX100" s="74"/>
      <c r="JGY100" s="74"/>
      <c r="JGZ100" s="74"/>
      <c r="JHA100" s="74"/>
      <c r="JHB100" s="74"/>
      <c r="JHC100" s="74"/>
      <c r="JHD100" s="74"/>
      <c r="JHE100" s="74"/>
      <c r="JHF100" s="74"/>
      <c r="JHG100" s="74"/>
      <c r="JHH100" s="74"/>
      <c r="JHI100" s="74"/>
      <c r="JHJ100" s="74"/>
      <c r="JHK100" s="74"/>
      <c r="JHL100" s="74"/>
      <c r="JHM100" s="74"/>
      <c r="JHN100" s="74"/>
      <c r="JHO100" s="74"/>
      <c r="JHP100" s="74"/>
      <c r="JHQ100" s="74"/>
      <c r="JHR100" s="74"/>
      <c r="JHS100" s="74"/>
      <c r="JHT100" s="74"/>
      <c r="JHU100" s="74"/>
      <c r="JHV100" s="74"/>
      <c r="JHW100" s="74"/>
      <c r="JHX100" s="74"/>
      <c r="JHY100" s="74"/>
      <c r="JHZ100" s="74"/>
      <c r="JIA100" s="74"/>
      <c r="JIB100" s="74"/>
      <c r="JIC100" s="74"/>
      <c r="JID100" s="74"/>
      <c r="JIE100" s="74"/>
      <c r="JIF100" s="74"/>
      <c r="JIG100" s="74"/>
      <c r="JIH100" s="74"/>
      <c r="JII100" s="74"/>
      <c r="JIJ100" s="74"/>
      <c r="JIK100" s="74"/>
      <c r="JIL100" s="74"/>
      <c r="JIM100" s="74"/>
      <c r="JIN100" s="74"/>
      <c r="JIO100" s="74"/>
      <c r="JIP100" s="74"/>
      <c r="JIQ100" s="74"/>
      <c r="JIR100" s="74"/>
      <c r="JIS100" s="74"/>
      <c r="JIT100" s="74"/>
      <c r="JIU100" s="74"/>
      <c r="JIV100" s="74"/>
      <c r="JIW100" s="74"/>
      <c r="JIX100" s="74"/>
      <c r="JIY100" s="74"/>
      <c r="JIZ100" s="74"/>
      <c r="JJA100" s="74"/>
      <c r="JJB100" s="74"/>
      <c r="JJC100" s="74"/>
      <c r="JJD100" s="74"/>
      <c r="JJE100" s="74"/>
      <c r="JJF100" s="74"/>
      <c r="JJG100" s="74"/>
      <c r="JJH100" s="74"/>
      <c r="JJI100" s="74"/>
      <c r="JJJ100" s="74"/>
      <c r="JJK100" s="74"/>
      <c r="JJL100" s="74"/>
      <c r="JJM100" s="74"/>
      <c r="JJN100" s="74"/>
      <c r="JJO100" s="74"/>
      <c r="JJP100" s="74"/>
      <c r="JJQ100" s="74"/>
      <c r="JJR100" s="74"/>
      <c r="JJS100" s="74"/>
      <c r="JJT100" s="74"/>
      <c r="JJU100" s="74"/>
      <c r="JJV100" s="74"/>
      <c r="JJW100" s="74"/>
      <c r="JJX100" s="74"/>
      <c r="JJY100" s="74"/>
      <c r="JJZ100" s="74"/>
      <c r="JKA100" s="74"/>
      <c r="JKB100" s="74"/>
      <c r="JKC100" s="74"/>
      <c r="JKD100" s="74"/>
      <c r="JKE100" s="74"/>
      <c r="JKF100" s="74"/>
      <c r="JKG100" s="74"/>
      <c r="JKH100" s="74"/>
      <c r="JKI100" s="74"/>
      <c r="JKJ100" s="74"/>
      <c r="JKK100" s="74"/>
      <c r="JKL100" s="74"/>
      <c r="JKM100" s="74"/>
      <c r="JKN100" s="74"/>
      <c r="JKO100" s="74"/>
      <c r="JKP100" s="74"/>
      <c r="JKQ100" s="74"/>
      <c r="JKR100" s="74"/>
      <c r="JKS100" s="74"/>
      <c r="JKT100" s="74"/>
      <c r="JKU100" s="74"/>
      <c r="JKV100" s="74"/>
      <c r="JKW100" s="74"/>
      <c r="JKX100" s="74"/>
      <c r="JKY100" s="74"/>
      <c r="JKZ100" s="74"/>
      <c r="JLA100" s="74"/>
      <c r="JLB100" s="74"/>
      <c r="JLC100" s="74"/>
      <c r="JLD100" s="74"/>
      <c r="JLE100" s="74"/>
      <c r="JLF100" s="74"/>
      <c r="JLG100" s="74"/>
      <c r="JLH100" s="74"/>
      <c r="JLI100" s="74"/>
      <c r="JLJ100" s="74"/>
      <c r="JLK100" s="74"/>
      <c r="JLL100" s="74"/>
      <c r="JLM100" s="74"/>
      <c r="JLN100" s="74"/>
      <c r="JLO100" s="74"/>
      <c r="JLP100" s="74"/>
      <c r="JLQ100" s="74"/>
      <c r="JLR100" s="74"/>
      <c r="JLS100" s="74"/>
      <c r="JLT100" s="74"/>
      <c r="JLU100" s="74"/>
      <c r="JLV100" s="74"/>
      <c r="JLW100" s="74"/>
      <c r="JLX100" s="74"/>
      <c r="JLY100" s="74"/>
      <c r="JLZ100" s="74"/>
      <c r="JMA100" s="74"/>
      <c r="JMB100" s="74"/>
      <c r="JMC100" s="74"/>
      <c r="JMD100" s="74"/>
      <c r="JME100" s="74"/>
      <c r="JMF100" s="74"/>
      <c r="JMG100" s="74"/>
      <c r="JMH100" s="74"/>
      <c r="JMI100" s="74"/>
      <c r="JMJ100" s="74"/>
      <c r="JMK100" s="74"/>
      <c r="JML100" s="74"/>
      <c r="JMM100" s="74"/>
      <c r="JMN100" s="74"/>
      <c r="JMO100" s="74"/>
      <c r="JMP100" s="74"/>
      <c r="JMQ100" s="74"/>
      <c r="JMR100" s="74"/>
      <c r="JMS100" s="74"/>
      <c r="JMT100" s="74"/>
      <c r="JMU100" s="74"/>
      <c r="JMV100" s="74"/>
      <c r="JMW100" s="74"/>
      <c r="JMX100" s="74"/>
      <c r="JMY100" s="74"/>
      <c r="JMZ100" s="74"/>
      <c r="JNA100" s="74"/>
      <c r="JNB100" s="74"/>
      <c r="JNC100" s="74"/>
      <c r="JND100" s="74"/>
      <c r="JNE100" s="74"/>
      <c r="JNF100" s="74"/>
      <c r="JNG100" s="74"/>
      <c r="JNH100" s="74"/>
      <c r="JNI100" s="74"/>
      <c r="JNJ100" s="74"/>
      <c r="JNK100" s="74"/>
      <c r="JNL100" s="74"/>
      <c r="JNM100" s="74"/>
      <c r="JNN100" s="74"/>
      <c r="JNO100" s="74"/>
      <c r="JNP100" s="74"/>
      <c r="JNQ100" s="74"/>
      <c r="JNR100" s="74"/>
      <c r="JNS100" s="74"/>
      <c r="JNT100" s="74"/>
      <c r="JNU100" s="74"/>
      <c r="JNV100" s="74"/>
      <c r="JNW100" s="74"/>
      <c r="JNX100" s="74"/>
      <c r="JNY100" s="74"/>
      <c r="JNZ100" s="74"/>
      <c r="JOA100" s="74"/>
      <c r="JOB100" s="74"/>
      <c r="JOC100" s="74"/>
      <c r="JOD100" s="74"/>
      <c r="JOE100" s="74"/>
      <c r="JOF100" s="74"/>
      <c r="JOG100" s="74"/>
      <c r="JOH100" s="74"/>
      <c r="JOI100" s="74"/>
      <c r="JOJ100" s="74"/>
      <c r="JOK100" s="74"/>
      <c r="JOL100" s="74"/>
      <c r="JOM100" s="74"/>
      <c r="JON100" s="74"/>
      <c r="JOO100" s="74"/>
      <c r="JOP100" s="74"/>
      <c r="JOQ100" s="74"/>
      <c r="JOR100" s="74"/>
      <c r="JOS100" s="74"/>
      <c r="JOT100" s="74"/>
      <c r="JOU100" s="74"/>
      <c r="JOV100" s="74"/>
      <c r="JOW100" s="74"/>
      <c r="JOX100" s="74"/>
      <c r="JOY100" s="74"/>
      <c r="JOZ100" s="74"/>
      <c r="JPA100" s="74"/>
      <c r="JPB100" s="74"/>
      <c r="JPC100" s="74"/>
      <c r="JPD100" s="74"/>
      <c r="JPE100" s="74"/>
      <c r="JPF100" s="74"/>
      <c r="JPG100" s="74"/>
      <c r="JPH100" s="74"/>
      <c r="JPI100" s="74"/>
      <c r="JPJ100" s="74"/>
      <c r="JPK100" s="74"/>
      <c r="JPL100" s="74"/>
      <c r="JPM100" s="74"/>
      <c r="JPN100" s="74"/>
      <c r="JPO100" s="74"/>
      <c r="JPP100" s="74"/>
      <c r="JPQ100" s="74"/>
      <c r="JPR100" s="74"/>
      <c r="JPS100" s="74"/>
      <c r="JPT100" s="74"/>
      <c r="JPU100" s="74"/>
      <c r="JPV100" s="74"/>
      <c r="JPW100" s="74"/>
      <c r="JPX100" s="74"/>
      <c r="JPY100" s="74"/>
      <c r="JPZ100" s="74"/>
      <c r="JQA100" s="74"/>
      <c r="JQB100" s="74"/>
      <c r="JQC100" s="74"/>
      <c r="JQD100" s="74"/>
      <c r="JQE100" s="74"/>
      <c r="JQF100" s="74"/>
      <c r="JQG100" s="74"/>
      <c r="JQH100" s="74"/>
      <c r="JQI100" s="74"/>
      <c r="JQJ100" s="74"/>
      <c r="JQK100" s="74"/>
      <c r="JQL100" s="74"/>
      <c r="JQM100" s="74"/>
      <c r="JQN100" s="74"/>
      <c r="JQO100" s="74"/>
      <c r="JQP100" s="74"/>
      <c r="JQQ100" s="74"/>
      <c r="JQR100" s="74"/>
      <c r="JQS100" s="74"/>
      <c r="JQT100" s="74"/>
      <c r="JQU100" s="74"/>
      <c r="JQV100" s="74"/>
      <c r="JQW100" s="74"/>
      <c r="JQX100" s="74"/>
      <c r="JQY100" s="74"/>
      <c r="JQZ100" s="74"/>
      <c r="JRA100" s="74"/>
      <c r="JRB100" s="74"/>
      <c r="JRC100" s="74"/>
      <c r="JRD100" s="74"/>
      <c r="JRE100" s="74"/>
      <c r="JRF100" s="74"/>
      <c r="JRG100" s="74"/>
      <c r="JRH100" s="74"/>
      <c r="JRI100" s="74"/>
      <c r="JRJ100" s="74"/>
      <c r="JRK100" s="74"/>
      <c r="JRL100" s="74"/>
      <c r="JRM100" s="74"/>
      <c r="JRN100" s="74"/>
      <c r="JRO100" s="74"/>
      <c r="JRP100" s="74"/>
      <c r="JRQ100" s="74"/>
      <c r="JRR100" s="74"/>
      <c r="JRS100" s="74"/>
      <c r="JRT100" s="74"/>
      <c r="JRU100" s="74"/>
      <c r="JRV100" s="74"/>
      <c r="JRW100" s="74"/>
      <c r="JRX100" s="74"/>
      <c r="JRY100" s="74"/>
      <c r="JRZ100" s="74"/>
      <c r="JSA100" s="74"/>
      <c r="JSB100" s="74"/>
      <c r="JSC100" s="74"/>
      <c r="JSD100" s="74"/>
      <c r="JSE100" s="74"/>
      <c r="JSF100" s="74"/>
      <c r="JSG100" s="74"/>
      <c r="JSH100" s="74"/>
      <c r="JSI100" s="74"/>
      <c r="JSJ100" s="74"/>
      <c r="JSK100" s="74"/>
      <c r="JSL100" s="74"/>
      <c r="JSM100" s="74"/>
      <c r="JSN100" s="74"/>
      <c r="JSO100" s="74"/>
      <c r="JSP100" s="74"/>
      <c r="JSQ100" s="74"/>
      <c r="JSR100" s="74"/>
      <c r="JSS100" s="74"/>
      <c r="JST100" s="74"/>
      <c r="JSU100" s="74"/>
      <c r="JSV100" s="74"/>
      <c r="JSW100" s="74"/>
      <c r="JSX100" s="74"/>
      <c r="JSY100" s="74"/>
      <c r="JSZ100" s="74"/>
      <c r="JTA100" s="74"/>
      <c r="JTB100" s="74"/>
      <c r="JTC100" s="74"/>
      <c r="JTD100" s="74"/>
      <c r="JTE100" s="74"/>
      <c r="JTF100" s="74"/>
      <c r="JTG100" s="74"/>
      <c r="JTH100" s="74"/>
      <c r="JTI100" s="74"/>
      <c r="JTJ100" s="74"/>
      <c r="JTK100" s="74"/>
      <c r="JTL100" s="74"/>
      <c r="JTM100" s="74"/>
      <c r="JTN100" s="74"/>
      <c r="JTO100" s="74"/>
      <c r="JTP100" s="74"/>
      <c r="JTQ100" s="74"/>
      <c r="JTR100" s="74"/>
      <c r="JTS100" s="74"/>
      <c r="JTT100" s="74"/>
      <c r="JTU100" s="74"/>
      <c r="JTV100" s="74"/>
      <c r="JTW100" s="74"/>
      <c r="JTX100" s="74"/>
      <c r="JTY100" s="74"/>
      <c r="JTZ100" s="74"/>
      <c r="JUA100" s="74"/>
      <c r="JUB100" s="74"/>
      <c r="JUC100" s="74"/>
      <c r="JUD100" s="74"/>
      <c r="JUE100" s="74"/>
      <c r="JUF100" s="74"/>
      <c r="JUG100" s="74"/>
      <c r="JUH100" s="74"/>
      <c r="JUI100" s="74"/>
      <c r="JUJ100" s="74"/>
      <c r="JUK100" s="74"/>
      <c r="JUL100" s="74"/>
      <c r="JUM100" s="74"/>
      <c r="JUN100" s="74"/>
      <c r="JUO100" s="74"/>
      <c r="JUP100" s="74"/>
      <c r="JUQ100" s="74"/>
      <c r="JUR100" s="74"/>
      <c r="JUS100" s="74"/>
      <c r="JUT100" s="74"/>
      <c r="JUU100" s="74"/>
      <c r="JUV100" s="74"/>
      <c r="JUW100" s="74"/>
      <c r="JUX100" s="74"/>
      <c r="JUY100" s="74"/>
      <c r="JUZ100" s="74"/>
      <c r="JVA100" s="74"/>
      <c r="JVB100" s="74"/>
      <c r="JVC100" s="74"/>
      <c r="JVD100" s="74"/>
      <c r="JVE100" s="74"/>
      <c r="JVF100" s="74"/>
      <c r="JVG100" s="74"/>
      <c r="JVH100" s="74"/>
      <c r="JVI100" s="74"/>
      <c r="JVJ100" s="74"/>
      <c r="JVK100" s="74"/>
      <c r="JVL100" s="74"/>
      <c r="JVM100" s="74"/>
      <c r="JVN100" s="74"/>
      <c r="JVO100" s="74"/>
      <c r="JVP100" s="74"/>
      <c r="JVQ100" s="74"/>
      <c r="JVR100" s="74"/>
      <c r="JVS100" s="74"/>
      <c r="JVT100" s="74"/>
      <c r="JVU100" s="74"/>
      <c r="JVV100" s="74"/>
      <c r="JVW100" s="74"/>
      <c r="JVX100" s="74"/>
      <c r="JVY100" s="74"/>
      <c r="JVZ100" s="74"/>
      <c r="JWA100" s="74"/>
      <c r="JWB100" s="74"/>
      <c r="JWC100" s="74"/>
      <c r="JWD100" s="74"/>
      <c r="JWE100" s="74"/>
      <c r="JWF100" s="74"/>
      <c r="JWG100" s="74"/>
      <c r="JWH100" s="74"/>
      <c r="JWI100" s="74"/>
      <c r="JWJ100" s="74"/>
      <c r="JWK100" s="74"/>
      <c r="JWL100" s="74"/>
      <c r="JWM100" s="74"/>
      <c r="JWN100" s="74"/>
      <c r="JWO100" s="74"/>
      <c r="JWP100" s="74"/>
      <c r="JWQ100" s="74"/>
      <c r="JWR100" s="74"/>
      <c r="JWS100" s="74"/>
      <c r="JWT100" s="74"/>
      <c r="JWU100" s="74"/>
      <c r="JWV100" s="74"/>
      <c r="JWW100" s="74"/>
      <c r="JWX100" s="74"/>
      <c r="JWY100" s="74"/>
      <c r="JWZ100" s="74"/>
      <c r="JXA100" s="74"/>
      <c r="JXB100" s="74"/>
      <c r="JXC100" s="74"/>
      <c r="JXD100" s="74"/>
      <c r="JXE100" s="74"/>
      <c r="JXF100" s="74"/>
      <c r="JXG100" s="74"/>
      <c r="JXH100" s="74"/>
      <c r="JXI100" s="74"/>
      <c r="JXJ100" s="74"/>
      <c r="JXK100" s="74"/>
      <c r="JXL100" s="74"/>
      <c r="JXM100" s="74"/>
      <c r="JXN100" s="74"/>
      <c r="JXO100" s="74"/>
      <c r="JXP100" s="74"/>
      <c r="JXQ100" s="74"/>
      <c r="JXR100" s="74"/>
      <c r="JXS100" s="74"/>
      <c r="JXT100" s="74"/>
      <c r="JXU100" s="74"/>
      <c r="JXV100" s="74"/>
      <c r="JXW100" s="74"/>
      <c r="JXX100" s="74"/>
      <c r="JXY100" s="74"/>
      <c r="JXZ100" s="74"/>
      <c r="JYA100" s="74"/>
      <c r="JYB100" s="74"/>
      <c r="JYC100" s="74"/>
      <c r="JYD100" s="74"/>
      <c r="JYE100" s="74"/>
      <c r="JYF100" s="74"/>
      <c r="JYG100" s="74"/>
      <c r="JYH100" s="74"/>
      <c r="JYI100" s="74"/>
      <c r="JYJ100" s="74"/>
      <c r="JYK100" s="74"/>
      <c r="JYL100" s="74"/>
      <c r="JYM100" s="74"/>
      <c r="JYN100" s="74"/>
      <c r="JYO100" s="74"/>
      <c r="JYP100" s="74"/>
      <c r="JYQ100" s="74"/>
      <c r="JYR100" s="74"/>
      <c r="JYS100" s="74"/>
      <c r="JYT100" s="74"/>
      <c r="JYU100" s="74"/>
      <c r="JYV100" s="74"/>
      <c r="JYW100" s="74"/>
      <c r="JYX100" s="74"/>
      <c r="JYY100" s="74"/>
      <c r="JYZ100" s="74"/>
      <c r="JZA100" s="74"/>
      <c r="JZB100" s="74"/>
      <c r="JZC100" s="74"/>
      <c r="JZD100" s="74"/>
      <c r="JZE100" s="74"/>
      <c r="JZF100" s="74"/>
      <c r="JZG100" s="74"/>
      <c r="JZH100" s="74"/>
      <c r="JZI100" s="74"/>
      <c r="JZJ100" s="74"/>
      <c r="JZK100" s="74"/>
      <c r="JZL100" s="74"/>
      <c r="JZM100" s="74"/>
      <c r="JZN100" s="74"/>
      <c r="JZO100" s="74"/>
      <c r="JZP100" s="74"/>
      <c r="JZQ100" s="74"/>
      <c r="JZR100" s="74"/>
      <c r="JZS100" s="74"/>
      <c r="JZT100" s="74"/>
      <c r="JZU100" s="74"/>
      <c r="JZV100" s="74"/>
      <c r="JZW100" s="74"/>
      <c r="JZX100" s="74"/>
      <c r="JZY100" s="74"/>
      <c r="JZZ100" s="74"/>
      <c r="KAA100" s="74"/>
      <c r="KAB100" s="74"/>
      <c r="KAC100" s="74"/>
      <c r="KAD100" s="74"/>
      <c r="KAE100" s="74"/>
      <c r="KAF100" s="74"/>
      <c r="KAG100" s="74"/>
      <c r="KAH100" s="74"/>
      <c r="KAI100" s="74"/>
      <c r="KAJ100" s="74"/>
      <c r="KAK100" s="74"/>
      <c r="KAL100" s="74"/>
      <c r="KAM100" s="74"/>
      <c r="KAN100" s="74"/>
      <c r="KAO100" s="74"/>
      <c r="KAP100" s="74"/>
      <c r="KAQ100" s="74"/>
      <c r="KAR100" s="74"/>
      <c r="KAS100" s="74"/>
      <c r="KAT100" s="74"/>
      <c r="KAU100" s="74"/>
      <c r="KAV100" s="74"/>
      <c r="KAW100" s="74"/>
      <c r="KAX100" s="74"/>
      <c r="KAY100" s="74"/>
      <c r="KAZ100" s="74"/>
      <c r="KBA100" s="74"/>
      <c r="KBB100" s="74"/>
      <c r="KBC100" s="74"/>
      <c r="KBD100" s="74"/>
      <c r="KBE100" s="74"/>
      <c r="KBF100" s="74"/>
      <c r="KBG100" s="74"/>
      <c r="KBH100" s="74"/>
      <c r="KBI100" s="74"/>
      <c r="KBJ100" s="74"/>
      <c r="KBK100" s="74"/>
      <c r="KBL100" s="74"/>
      <c r="KBM100" s="74"/>
      <c r="KBN100" s="74"/>
      <c r="KBO100" s="74"/>
      <c r="KBP100" s="74"/>
      <c r="KBQ100" s="74"/>
      <c r="KBR100" s="74"/>
      <c r="KBS100" s="74"/>
      <c r="KBT100" s="74"/>
      <c r="KBU100" s="74"/>
      <c r="KBV100" s="74"/>
      <c r="KBW100" s="74"/>
      <c r="KBX100" s="74"/>
      <c r="KBY100" s="74"/>
      <c r="KBZ100" s="74"/>
      <c r="KCA100" s="74"/>
      <c r="KCB100" s="74"/>
      <c r="KCC100" s="74"/>
      <c r="KCD100" s="74"/>
      <c r="KCE100" s="74"/>
      <c r="KCF100" s="74"/>
      <c r="KCG100" s="74"/>
      <c r="KCH100" s="74"/>
      <c r="KCI100" s="74"/>
      <c r="KCJ100" s="74"/>
      <c r="KCK100" s="74"/>
      <c r="KCL100" s="74"/>
      <c r="KCM100" s="74"/>
      <c r="KCN100" s="74"/>
      <c r="KCO100" s="74"/>
      <c r="KCP100" s="74"/>
      <c r="KCQ100" s="74"/>
      <c r="KCR100" s="74"/>
      <c r="KCS100" s="74"/>
      <c r="KCT100" s="74"/>
      <c r="KCU100" s="74"/>
      <c r="KCV100" s="74"/>
      <c r="KCW100" s="74"/>
      <c r="KCX100" s="74"/>
      <c r="KCY100" s="74"/>
      <c r="KCZ100" s="74"/>
      <c r="KDA100" s="74"/>
      <c r="KDB100" s="74"/>
      <c r="KDC100" s="74"/>
      <c r="KDD100" s="74"/>
      <c r="KDE100" s="74"/>
      <c r="KDF100" s="74"/>
      <c r="KDG100" s="74"/>
      <c r="KDH100" s="74"/>
      <c r="KDI100" s="74"/>
      <c r="KDJ100" s="74"/>
      <c r="KDK100" s="74"/>
      <c r="KDL100" s="74"/>
      <c r="KDM100" s="74"/>
      <c r="KDN100" s="74"/>
      <c r="KDO100" s="74"/>
      <c r="KDP100" s="74"/>
      <c r="KDQ100" s="74"/>
      <c r="KDR100" s="74"/>
      <c r="KDS100" s="74"/>
      <c r="KDT100" s="74"/>
      <c r="KDU100" s="74"/>
      <c r="KDV100" s="74"/>
      <c r="KDW100" s="74"/>
      <c r="KDX100" s="74"/>
      <c r="KDY100" s="74"/>
      <c r="KDZ100" s="74"/>
      <c r="KEA100" s="74"/>
      <c r="KEB100" s="74"/>
      <c r="KEC100" s="74"/>
      <c r="KED100" s="74"/>
      <c r="KEE100" s="74"/>
      <c r="KEF100" s="74"/>
      <c r="KEG100" s="74"/>
      <c r="KEH100" s="74"/>
      <c r="KEI100" s="74"/>
      <c r="KEJ100" s="74"/>
      <c r="KEK100" s="74"/>
      <c r="KEL100" s="74"/>
      <c r="KEM100" s="74"/>
      <c r="KEN100" s="74"/>
      <c r="KEO100" s="74"/>
      <c r="KEP100" s="74"/>
      <c r="KEQ100" s="74"/>
      <c r="KER100" s="74"/>
      <c r="KES100" s="74"/>
      <c r="KET100" s="74"/>
      <c r="KEU100" s="74"/>
      <c r="KEV100" s="74"/>
      <c r="KEW100" s="74"/>
      <c r="KEX100" s="74"/>
      <c r="KEY100" s="74"/>
      <c r="KEZ100" s="74"/>
      <c r="KFA100" s="74"/>
      <c r="KFB100" s="74"/>
      <c r="KFC100" s="74"/>
      <c r="KFD100" s="74"/>
      <c r="KFE100" s="74"/>
      <c r="KFF100" s="74"/>
      <c r="KFG100" s="74"/>
      <c r="KFH100" s="74"/>
      <c r="KFI100" s="74"/>
      <c r="KFJ100" s="74"/>
      <c r="KFK100" s="74"/>
      <c r="KFL100" s="74"/>
      <c r="KFM100" s="74"/>
      <c r="KFN100" s="74"/>
      <c r="KFO100" s="74"/>
      <c r="KFP100" s="74"/>
      <c r="KFQ100" s="74"/>
      <c r="KFR100" s="74"/>
      <c r="KFS100" s="74"/>
      <c r="KFT100" s="74"/>
      <c r="KFU100" s="74"/>
      <c r="KFV100" s="74"/>
      <c r="KFW100" s="74"/>
      <c r="KFX100" s="74"/>
      <c r="KFY100" s="74"/>
      <c r="KFZ100" s="74"/>
      <c r="KGA100" s="74"/>
      <c r="KGB100" s="74"/>
      <c r="KGC100" s="74"/>
      <c r="KGD100" s="74"/>
      <c r="KGE100" s="74"/>
      <c r="KGF100" s="74"/>
      <c r="KGG100" s="74"/>
      <c r="KGH100" s="74"/>
      <c r="KGI100" s="74"/>
      <c r="KGJ100" s="74"/>
      <c r="KGK100" s="74"/>
      <c r="KGL100" s="74"/>
      <c r="KGM100" s="74"/>
      <c r="KGN100" s="74"/>
      <c r="KGO100" s="74"/>
      <c r="KGP100" s="74"/>
      <c r="KGQ100" s="74"/>
      <c r="KGR100" s="74"/>
      <c r="KGS100" s="74"/>
      <c r="KGT100" s="74"/>
      <c r="KGU100" s="74"/>
      <c r="KGV100" s="74"/>
      <c r="KGW100" s="74"/>
      <c r="KGX100" s="74"/>
      <c r="KGY100" s="74"/>
      <c r="KGZ100" s="74"/>
      <c r="KHA100" s="74"/>
      <c r="KHB100" s="74"/>
      <c r="KHC100" s="74"/>
      <c r="KHD100" s="74"/>
      <c r="KHE100" s="74"/>
      <c r="KHF100" s="74"/>
      <c r="KHG100" s="74"/>
      <c r="KHH100" s="74"/>
      <c r="KHI100" s="74"/>
      <c r="KHJ100" s="74"/>
      <c r="KHK100" s="74"/>
      <c r="KHL100" s="74"/>
      <c r="KHM100" s="74"/>
      <c r="KHN100" s="74"/>
      <c r="KHO100" s="74"/>
      <c r="KHP100" s="74"/>
      <c r="KHQ100" s="74"/>
      <c r="KHR100" s="74"/>
      <c r="KHS100" s="74"/>
      <c r="KHT100" s="74"/>
      <c r="KHU100" s="74"/>
      <c r="KHV100" s="74"/>
      <c r="KHW100" s="74"/>
      <c r="KHX100" s="74"/>
      <c r="KHY100" s="74"/>
      <c r="KHZ100" s="74"/>
      <c r="KIA100" s="74"/>
      <c r="KIB100" s="74"/>
      <c r="KIC100" s="74"/>
      <c r="KID100" s="74"/>
      <c r="KIE100" s="74"/>
      <c r="KIF100" s="74"/>
      <c r="KIG100" s="74"/>
      <c r="KIH100" s="74"/>
      <c r="KII100" s="74"/>
      <c r="KIJ100" s="74"/>
      <c r="KIK100" s="74"/>
      <c r="KIL100" s="74"/>
      <c r="KIM100" s="74"/>
      <c r="KIN100" s="74"/>
      <c r="KIO100" s="74"/>
      <c r="KIP100" s="74"/>
      <c r="KIQ100" s="74"/>
      <c r="KIR100" s="74"/>
      <c r="KIS100" s="74"/>
      <c r="KIT100" s="74"/>
      <c r="KIU100" s="74"/>
      <c r="KIV100" s="74"/>
      <c r="KIW100" s="74"/>
      <c r="KIX100" s="74"/>
      <c r="KIY100" s="74"/>
      <c r="KIZ100" s="74"/>
      <c r="KJA100" s="74"/>
      <c r="KJB100" s="74"/>
      <c r="KJC100" s="74"/>
      <c r="KJD100" s="74"/>
      <c r="KJE100" s="74"/>
      <c r="KJF100" s="74"/>
      <c r="KJG100" s="74"/>
      <c r="KJH100" s="74"/>
      <c r="KJI100" s="74"/>
      <c r="KJJ100" s="74"/>
      <c r="KJK100" s="74"/>
      <c r="KJL100" s="74"/>
      <c r="KJM100" s="74"/>
      <c r="KJN100" s="74"/>
      <c r="KJO100" s="74"/>
      <c r="KJP100" s="74"/>
      <c r="KJQ100" s="74"/>
      <c r="KJR100" s="74"/>
      <c r="KJS100" s="74"/>
      <c r="KJT100" s="74"/>
      <c r="KJU100" s="74"/>
      <c r="KJV100" s="74"/>
      <c r="KJW100" s="74"/>
      <c r="KJX100" s="74"/>
      <c r="KJY100" s="74"/>
      <c r="KJZ100" s="74"/>
      <c r="KKA100" s="74"/>
      <c r="KKB100" s="74"/>
      <c r="KKC100" s="74"/>
      <c r="KKD100" s="74"/>
      <c r="KKE100" s="74"/>
      <c r="KKF100" s="74"/>
      <c r="KKG100" s="74"/>
      <c r="KKH100" s="74"/>
      <c r="KKI100" s="74"/>
      <c r="KKJ100" s="74"/>
      <c r="KKK100" s="74"/>
      <c r="KKL100" s="74"/>
      <c r="KKM100" s="74"/>
      <c r="KKN100" s="74"/>
      <c r="KKO100" s="74"/>
      <c r="KKP100" s="74"/>
      <c r="KKQ100" s="74"/>
      <c r="KKR100" s="74"/>
      <c r="KKS100" s="74"/>
      <c r="KKT100" s="74"/>
      <c r="KKU100" s="74"/>
      <c r="KKV100" s="74"/>
      <c r="KKW100" s="74"/>
      <c r="KKX100" s="74"/>
      <c r="KKY100" s="74"/>
      <c r="KKZ100" s="74"/>
      <c r="KLA100" s="74"/>
      <c r="KLB100" s="74"/>
      <c r="KLC100" s="74"/>
      <c r="KLD100" s="74"/>
      <c r="KLE100" s="74"/>
      <c r="KLF100" s="74"/>
      <c r="KLG100" s="74"/>
      <c r="KLH100" s="74"/>
      <c r="KLI100" s="74"/>
      <c r="KLJ100" s="74"/>
      <c r="KLK100" s="74"/>
      <c r="KLL100" s="74"/>
      <c r="KLM100" s="74"/>
      <c r="KLN100" s="74"/>
      <c r="KLO100" s="74"/>
      <c r="KLP100" s="74"/>
      <c r="KLQ100" s="74"/>
      <c r="KLR100" s="74"/>
      <c r="KLS100" s="74"/>
      <c r="KLT100" s="74"/>
      <c r="KLU100" s="74"/>
      <c r="KLV100" s="74"/>
      <c r="KLW100" s="74"/>
      <c r="KLX100" s="74"/>
      <c r="KLY100" s="74"/>
      <c r="KLZ100" s="74"/>
      <c r="KMA100" s="74"/>
      <c r="KMB100" s="74"/>
      <c r="KMC100" s="74"/>
      <c r="KMD100" s="74"/>
      <c r="KME100" s="74"/>
      <c r="KMF100" s="74"/>
      <c r="KMG100" s="74"/>
      <c r="KMH100" s="74"/>
      <c r="KMI100" s="74"/>
      <c r="KMJ100" s="74"/>
      <c r="KMK100" s="74"/>
      <c r="KML100" s="74"/>
      <c r="KMM100" s="74"/>
      <c r="KMN100" s="74"/>
      <c r="KMO100" s="74"/>
      <c r="KMP100" s="74"/>
      <c r="KMQ100" s="74"/>
      <c r="KMR100" s="74"/>
      <c r="KMS100" s="74"/>
      <c r="KMT100" s="74"/>
      <c r="KMU100" s="74"/>
      <c r="KMV100" s="74"/>
      <c r="KMW100" s="74"/>
      <c r="KMX100" s="74"/>
      <c r="KMY100" s="74"/>
      <c r="KMZ100" s="74"/>
      <c r="KNA100" s="74"/>
      <c r="KNB100" s="74"/>
      <c r="KNC100" s="74"/>
      <c r="KND100" s="74"/>
      <c r="KNE100" s="74"/>
      <c r="KNF100" s="74"/>
      <c r="KNG100" s="74"/>
      <c r="KNH100" s="74"/>
      <c r="KNI100" s="74"/>
      <c r="KNJ100" s="74"/>
      <c r="KNK100" s="74"/>
      <c r="KNL100" s="74"/>
      <c r="KNM100" s="74"/>
      <c r="KNN100" s="74"/>
      <c r="KNO100" s="74"/>
      <c r="KNP100" s="74"/>
      <c r="KNQ100" s="74"/>
      <c r="KNR100" s="74"/>
      <c r="KNS100" s="74"/>
      <c r="KNT100" s="74"/>
      <c r="KNU100" s="74"/>
      <c r="KNV100" s="74"/>
      <c r="KNW100" s="74"/>
      <c r="KNX100" s="74"/>
      <c r="KNY100" s="74"/>
      <c r="KNZ100" s="74"/>
      <c r="KOA100" s="74"/>
      <c r="KOB100" s="74"/>
      <c r="KOC100" s="74"/>
      <c r="KOD100" s="74"/>
      <c r="KOE100" s="74"/>
      <c r="KOF100" s="74"/>
      <c r="KOG100" s="74"/>
      <c r="KOH100" s="74"/>
      <c r="KOI100" s="74"/>
      <c r="KOJ100" s="74"/>
      <c r="KOK100" s="74"/>
      <c r="KOL100" s="74"/>
      <c r="KOM100" s="74"/>
      <c r="KON100" s="74"/>
      <c r="KOO100" s="74"/>
      <c r="KOP100" s="74"/>
      <c r="KOQ100" s="74"/>
      <c r="KOR100" s="74"/>
      <c r="KOS100" s="74"/>
      <c r="KOT100" s="74"/>
      <c r="KOU100" s="74"/>
      <c r="KOV100" s="74"/>
      <c r="KOW100" s="74"/>
      <c r="KOX100" s="74"/>
      <c r="KOY100" s="74"/>
      <c r="KOZ100" s="74"/>
      <c r="KPA100" s="74"/>
      <c r="KPB100" s="74"/>
      <c r="KPC100" s="74"/>
      <c r="KPD100" s="74"/>
      <c r="KPE100" s="74"/>
      <c r="KPF100" s="74"/>
      <c r="KPG100" s="74"/>
      <c r="KPH100" s="74"/>
      <c r="KPI100" s="74"/>
      <c r="KPJ100" s="74"/>
      <c r="KPK100" s="74"/>
      <c r="KPL100" s="74"/>
      <c r="KPM100" s="74"/>
      <c r="KPN100" s="74"/>
      <c r="KPO100" s="74"/>
      <c r="KPP100" s="74"/>
      <c r="KPQ100" s="74"/>
      <c r="KPR100" s="74"/>
      <c r="KPS100" s="74"/>
      <c r="KPT100" s="74"/>
      <c r="KPU100" s="74"/>
      <c r="KPV100" s="74"/>
      <c r="KPW100" s="74"/>
      <c r="KPX100" s="74"/>
      <c r="KPY100" s="74"/>
      <c r="KPZ100" s="74"/>
      <c r="KQA100" s="74"/>
      <c r="KQB100" s="74"/>
      <c r="KQC100" s="74"/>
      <c r="KQD100" s="74"/>
      <c r="KQE100" s="74"/>
      <c r="KQF100" s="74"/>
      <c r="KQG100" s="74"/>
      <c r="KQH100" s="74"/>
      <c r="KQI100" s="74"/>
      <c r="KQJ100" s="74"/>
      <c r="KQK100" s="74"/>
      <c r="KQL100" s="74"/>
      <c r="KQM100" s="74"/>
      <c r="KQN100" s="74"/>
      <c r="KQO100" s="74"/>
      <c r="KQP100" s="74"/>
      <c r="KQQ100" s="74"/>
      <c r="KQR100" s="74"/>
      <c r="KQS100" s="74"/>
      <c r="KQT100" s="74"/>
      <c r="KQU100" s="74"/>
      <c r="KQV100" s="74"/>
      <c r="KQW100" s="74"/>
      <c r="KQX100" s="74"/>
      <c r="KQY100" s="74"/>
      <c r="KQZ100" s="74"/>
      <c r="KRA100" s="74"/>
      <c r="KRB100" s="74"/>
      <c r="KRC100" s="74"/>
      <c r="KRD100" s="74"/>
      <c r="KRE100" s="74"/>
      <c r="KRF100" s="74"/>
      <c r="KRG100" s="74"/>
      <c r="KRH100" s="74"/>
      <c r="KRI100" s="74"/>
      <c r="KRJ100" s="74"/>
      <c r="KRK100" s="74"/>
      <c r="KRL100" s="74"/>
      <c r="KRM100" s="74"/>
      <c r="KRN100" s="74"/>
      <c r="KRO100" s="74"/>
      <c r="KRP100" s="74"/>
      <c r="KRQ100" s="74"/>
      <c r="KRR100" s="74"/>
      <c r="KRS100" s="74"/>
      <c r="KRT100" s="74"/>
      <c r="KRU100" s="74"/>
      <c r="KRV100" s="74"/>
      <c r="KRW100" s="74"/>
      <c r="KRX100" s="74"/>
      <c r="KRY100" s="74"/>
      <c r="KRZ100" s="74"/>
      <c r="KSA100" s="74"/>
      <c r="KSB100" s="74"/>
      <c r="KSC100" s="74"/>
      <c r="KSD100" s="74"/>
      <c r="KSE100" s="74"/>
      <c r="KSF100" s="74"/>
      <c r="KSG100" s="74"/>
      <c r="KSH100" s="74"/>
      <c r="KSI100" s="74"/>
      <c r="KSJ100" s="74"/>
      <c r="KSK100" s="74"/>
      <c r="KSL100" s="74"/>
      <c r="KSM100" s="74"/>
      <c r="KSN100" s="74"/>
      <c r="KSO100" s="74"/>
      <c r="KSP100" s="74"/>
      <c r="KSQ100" s="74"/>
      <c r="KSR100" s="74"/>
      <c r="KSS100" s="74"/>
      <c r="KST100" s="74"/>
      <c r="KSU100" s="74"/>
      <c r="KSV100" s="74"/>
      <c r="KSW100" s="74"/>
      <c r="KSX100" s="74"/>
      <c r="KSY100" s="74"/>
      <c r="KSZ100" s="74"/>
      <c r="KTA100" s="74"/>
      <c r="KTB100" s="74"/>
      <c r="KTC100" s="74"/>
      <c r="KTD100" s="74"/>
      <c r="KTE100" s="74"/>
      <c r="KTF100" s="74"/>
      <c r="KTG100" s="74"/>
      <c r="KTH100" s="74"/>
      <c r="KTI100" s="74"/>
      <c r="KTJ100" s="74"/>
      <c r="KTK100" s="74"/>
      <c r="KTL100" s="74"/>
      <c r="KTM100" s="74"/>
      <c r="KTN100" s="74"/>
      <c r="KTO100" s="74"/>
      <c r="KTP100" s="74"/>
      <c r="KTQ100" s="74"/>
      <c r="KTR100" s="74"/>
      <c r="KTS100" s="74"/>
      <c r="KTT100" s="74"/>
      <c r="KTU100" s="74"/>
      <c r="KTV100" s="74"/>
      <c r="KTW100" s="74"/>
      <c r="KTX100" s="74"/>
      <c r="KTY100" s="74"/>
      <c r="KTZ100" s="74"/>
      <c r="KUA100" s="74"/>
      <c r="KUB100" s="74"/>
      <c r="KUC100" s="74"/>
      <c r="KUD100" s="74"/>
      <c r="KUE100" s="74"/>
      <c r="KUF100" s="74"/>
      <c r="KUG100" s="74"/>
      <c r="KUH100" s="74"/>
      <c r="KUI100" s="74"/>
      <c r="KUJ100" s="74"/>
      <c r="KUK100" s="74"/>
      <c r="KUL100" s="74"/>
      <c r="KUM100" s="74"/>
      <c r="KUN100" s="74"/>
      <c r="KUO100" s="74"/>
      <c r="KUP100" s="74"/>
      <c r="KUQ100" s="74"/>
      <c r="KUR100" s="74"/>
      <c r="KUS100" s="74"/>
      <c r="KUT100" s="74"/>
      <c r="KUU100" s="74"/>
      <c r="KUV100" s="74"/>
      <c r="KUW100" s="74"/>
      <c r="KUX100" s="74"/>
      <c r="KUY100" s="74"/>
      <c r="KUZ100" s="74"/>
      <c r="KVA100" s="74"/>
      <c r="KVB100" s="74"/>
      <c r="KVC100" s="74"/>
      <c r="KVD100" s="74"/>
      <c r="KVE100" s="74"/>
      <c r="KVF100" s="74"/>
      <c r="KVG100" s="74"/>
      <c r="KVH100" s="74"/>
      <c r="KVI100" s="74"/>
      <c r="KVJ100" s="74"/>
      <c r="KVK100" s="74"/>
      <c r="KVL100" s="74"/>
      <c r="KVM100" s="74"/>
      <c r="KVN100" s="74"/>
      <c r="KVO100" s="74"/>
      <c r="KVP100" s="74"/>
      <c r="KVQ100" s="74"/>
      <c r="KVR100" s="74"/>
      <c r="KVS100" s="74"/>
      <c r="KVT100" s="74"/>
      <c r="KVU100" s="74"/>
      <c r="KVV100" s="74"/>
      <c r="KVW100" s="74"/>
      <c r="KVX100" s="74"/>
      <c r="KVY100" s="74"/>
      <c r="KVZ100" s="74"/>
      <c r="KWA100" s="74"/>
      <c r="KWB100" s="74"/>
      <c r="KWC100" s="74"/>
      <c r="KWD100" s="74"/>
      <c r="KWE100" s="74"/>
      <c r="KWF100" s="74"/>
      <c r="KWG100" s="74"/>
      <c r="KWH100" s="74"/>
      <c r="KWI100" s="74"/>
      <c r="KWJ100" s="74"/>
      <c r="KWK100" s="74"/>
      <c r="KWL100" s="74"/>
      <c r="KWM100" s="74"/>
      <c r="KWN100" s="74"/>
      <c r="KWO100" s="74"/>
      <c r="KWP100" s="74"/>
      <c r="KWQ100" s="74"/>
      <c r="KWR100" s="74"/>
      <c r="KWS100" s="74"/>
      <c r="KWT100" s="74"/>
      <c r="KWU100" s="74"/>
      <c r="KWV100" s="74"/>
      <c r="KWW100" s="74"/>
      <c r="KWX100" s="74"/>
      <c r="KWY100" s="74"/>
      <c r="KWZ100" s="74"/>
      <c r="KXA100" s="74"/>
      <c r="KXB100" s="74"/>
      <c r="KXC100" s="74"/>
      <c r="KXD100" s="74"/>
      <c r="KXE100" s="74"/>
      <c r="KXF100" s="74"/>
      <c r="KXG100" s="74"/>
      <c r="KXH100" s="74"/>
      <c r="KXI100" s="74"/>
      <c r="KXJ100" s="74"/>
      <c r="KXK100" s="74"/>
      <c r="KXL100" s="74"/>
      <c r="KXM100" s="74"/>
      <c r="KXN100" s="74"/>
      <c r="KXO100" s="74"/>
      <c r="KXP100" s="74"/>
      <c r="KXQ100" s="74"/>
      <c r="KXR100" s="74"/>
      <c r="KXS100" s="74"/>
      <c r="KXT100" s="74"/>
      <c r="KXU100" s="74"/>
      <c r="KXV100" s="74"/>
      <c r="KXW100" s="74"/>
      <c r="KXX100" s="74"/>
      <c r="KXY100" s="74"/>
      <c r="KXZ100" s="74"/>
      <c r="KYA100" s="74"/>
      <c r="KYB100" s="74"/>
      <c r="KYC100" s="74"/>
      <c r="KYD100" s="74"/>
      <c r="KYE100" s="74"/>
      <c r="KYF100" s="74"/>
      <c r="KYG100" s="74"/>
      <c r="KYH100" s="74"/>
      <c r="KYI100" s="74"/>
      <c r="KYJ100" s="74"/>
      <c r="KYK100" s="74"/>
      <c r="KYL100" s="74"/>
      <c r="KYM100" s="74"/>
      <c r="KYN100" s="74"/>
      <c r="KYO100" s="74"/>
      <c r="KYP100" s="74"/>
      <c r="KYQ100" s="74"/>
      <c r="KYR100" s="74"/>
      <c r="KYS100" s="74"/>
      <c r="KYT100" s="74"/>
      <c r="KYU100" s="74"/>
      <c r="KYV100" s="74"/>
      <c r="KYW100" s="74"/>
      <c r="KYX100" s="74"/>
      <c r="KYY100" s="74"/>
      <c r="KYZ100" s="74"/>
      <c r="KZA100" s="74"/>
      <c r="KZB100" s="74"/>
      <c r="KZC100" s="74"/>
      <c r="KZD100" s="74"/>
      <c r="KZE100" s="74"/>
      <c r="KZF100" s="74"/>
      <c r="KZG100" s="74"/>
      <c r="KZH100" s="74"/>
      <c r="KZI100" s="74"/>
      <c r="KZJ100" s="74"/>
      <c r="KZK100" s="74"/>
      <c r="KZL100" s="74"/>
      <c r="KZM100" s="74"/>
      <c r="KZN100" s="74"/>
      <c r="KZO100" s="74"/>
      <c r="KZP100" s="74"/>
      <c r="KZQ100" s="74"/>
      <c r="KZR100" s="74"/>
      <c r="KZS100" s="74"/>
      <c r="KZT100" s="74"/>
      <c r="KZU100" s="74"/>
      <c r="KZV100" s="74"/>
      <c r="KZW100" s="74"/>
      <c r="KZX100" s="74"/>
      <c r="KZY100" s="74"/>
      <c r="KZZ100" s="74"/>
      <c r="LAA100" s="74"/>
      <c r="LAB100" s="74"/>
      <c r="LAC100" s="74"/>
      <c r="LAD100" s="74"/>
      <c r="LAE100" s="74"/>
      <c r="LAF100" s="74"/>
      <c r="LAG100" s="74"/>
      <c r="LAH100" s="74"/>
      <c r="LAI100" s="74"/>
      <c r="LAJ100" s="74"/>
      <c r="LAK100" s="74"/>
      <c r="LAL100" s="74"/>
      <c r="LAM100" s="74"/>
      <c r="LAN100" s="74"/>
      <c r="LAO100" s="74"/>
      <c r="LAP100" s="74"/>
      <c r="LAQ100" s="74"/>
      <c r="LAR100" s="74"/>
      <c r="LAS100" s="74"/>
      <c r="LAT100" s="74"/>
      <c r="LAU100" s="74"/>
      <c r="LAV100" s="74"/>
      <c r="LAW100" s="74"/>
      <c r="LAX100" s="74"/>
      <c r="LAY100" s="74"/>
      <c r="LAZ100" s="74"/>
      <c r="LBA100" s="74"/>
      <c r="LBB100" s="74"/>
      <c r="LBC100" s="74"/>
      <c r="LBD100" s="74"/>
      <c r="LBE100" s="74"/>
      <c r="LBF100" s="74"/>
      <c r="LBG100" s="74"/>
      <c r="LBH100" s="74"/>
      <c r="LBI100" s="74"/>
      <c r="LBJ100" s="74"/>
      <c r="LBK100" s="74"/>
      <c r="LBL100" s="74"/>
      <c r="LBM100" s="74"/>
      <c r="LBN100" s="74"/>
      <c r="LBO100" s="74"/>
      <c r="LBP100" s="74"/>
      <c r="LBQ100" s="74"/>
      <c r="LBR100" s="74"/>
      <c r="LBS100" s="74"/>
      <c r="LBT100" s="74"/>
      <c r="LBU100" s="74"/>
      <c r="LBV100" s="74"/>
      <c r="LBW100" s="74"/>
      <c r="LBX100" s="74"/>
      <c r="LBY100" s="74"/>
      <c r="LBZ100" s="74"/>
      <c r="LCA100" s="74"/>
      <c r="LCB100" s="74"/>
      <c r="LCC100" s="74"/>
      <c r="LCD100" s="74"/>
      <c r="LCE100" s="74"/>
      <c r="LCF100" s="74"/>
      <c r="LCG100" s="74"/>
      <c r="LCH100" s="74"/>
      <c r="LCI100" s="74"/>
      <c r="LCJ100" s="74"/>
      <c r="LCK100" s="74"/>
      <c r="LCL100" s="74"/>
      <c r="LCM100" s="74"/>
      <c r="LCN100" s="74"/>
      <c r="LCO100" s="74"/>
      <c r="LCP100" s="74"/>
      <c r="LCQ100" s="74"/>
      <c r="LCR100" s="74"/>
      <c r="LCS100" s="74"/>
      <c r="LCT100" s="74"/>
      <c r="LCU100" s="74"/>
      <c r="LCV100" s="74"/>
      <c r="LCW100" s="74"/>
      <c r="LCX100" s="74"/>
      <c r="LCY100" s="74"/>
      <c r="LCZ100" s="74"/>
      <c r="LDA100" s="74"/>
      <c r="LDB100" s="74"/>
      <c r="LDC100" s="74"/>
      <c r="LDD100" s="74"/>
      <c r="LDE100" s="74"/>
      <c r="LDF100" s="74"/>
      <c r="LDG100" s="74"/>
      <c r="LDH100" s="74"/>
      <c r="LDI100" s="74"/>
      <c r="LDJ100" s="74"/>
      <c r="LDK100" s="74"/>
      <c r="LDL100" s="74"/>
      <c r="LDM100" s="74"/>
      <c r="LDN100" s="74"/>
      <c r="LDO100" s="74"/>
      <c r="LDP100" s="74"/>
      <c r="LDQ100" s="74"/>
      <c r="LDR100" s="74"/>
      <c r="LDS100" s="74"/>
      <c r="LDT100" s="74"/>
      <c r="LDU100" s="74"/>
      <c r="LDV100" s="74"/>
      <c r="LDW100" s="74"/>
      <c r="LDX100" s="74"/>
      <c r="LDY100" s="74"/>
      <c r="LDZ100" s="74"/>
      <c r="LEA100" s="74"/>
      <c r="LEB100" s="74"/>
      <c r="LEC100" s="74"/>
      <c r="LED100" s="74"/>
      <c r="LEE100" s="74"/>
      <c r="LEF100" s="74"/>
      <c r="LEG100" s="74"/>
      <c r="LEH100" s="74"/>
      <c r="LEI100" s="74"/>
      <c r="LEJ100" s="74"/>
      <c r="LEK100" s="74"/>
      <c r="LEL100" s="74"/>
      <c r="LEM100" s="74"/>
      <c r="LEN100" s="74"/>
      <c r="LEO100" s="74"/>
      <c r="LEP100" s="74"/>
      <c r="LEQ100" s="74"/>
      <c r="LER100" s="74"/>
      <c r="LES100" s="74"/>
      <c r="LET100" s="74"/>
      <c r="LEU100" s="74"/>
      <c r="LEV100" s="74"/>
      <c r="LEW100" s="74"/>
      <c r="LEX100" s="74"/>
      <c r="LEY100" s="74"/>
      <c r="LEZ100" s="74"/>
      <c r="LFA100" s="74"/>
      <c r="LFB100" s="74"/>
      <c r="LFC100" s="74"/>
      <c r="LFD100" s="74"/>
      <c r="LFE100" s="74"/>
      <c r="LFF100" s="74"/>
      <c r="LFG100" s="74"/>
      <c r="LFH100" s="74"/>
      <c r="LFI100" s="74"/>
      <c r="LFJ100" s="74"/>
      <c r="LFK100" s="74"/>
      <c r="LFL100" s="74"/>
      <c r="LFM100" s="74"/>
      <c r="LFN100" s="74"/>
      <c r="LFO100" s="74"/>
      <c r="LFP100" s="74"/>
      <c r="LFQ100" s="74"/>
      <c r="LFR100" s="74"/>
      <c r="LFS100" s="74"/>
      <c r="LFT100" s="74"/>
      <c r="LFU100" s="74"/>
      <c r="LFV100" s="74"/>
      <c r="LFW100" s="74"/>
      <c r="LFX100" s="74"/>
      <c r="LFY100" s="74"/>
      <c r="LFZ100" s="74"/>
      <c r="LGA100" s="74"/>
      <c r="LGB100" s="74"/>
      <c r="LGC100" s="74"/>
      <c r="LGD100" s="74"/>
      <c r="LGE100" s="74"/>
      <c r="LGF100" s="74"/>
      <c r="LGG100" s="74"/>
      <c r="LGH100" s="74"/>
      <c r="LGI100" s="74"/>
      <c r="LGJ100" s="74"/>
      <c r="LGK100" s="74"/>
      <c r="LGL100" s="74"/>
      <c r="LGM100" s="74"/>
      <c r="LGN100" s="74"/>
      <c r="LGO100" s="74"/>
      <c r="LGP100" s="74"/>
      <c r="LGQ100" s="74"/>
      <c r="LGR100" s="74"/>
      <c r="LGS100" s="74"/>
      <c r="LGT100" s="74"/>
      <c r="LGU100" s="74"/>
      <c r="LGV100" s="74"/>
      <c r="LGW100" s="74"/>
      <c r="LGX100" s="74"/>
      <c r="LGY100" s="74"/>
      <c r="LGZ100" s="74"/>
      <c r="LHA100" s="74"/>
      <c r="LHB100" s="74"/>
      <c r="LHC100" s="74"/>
      <c r="LHD100" s="74"/>
      <c r="LHE100" s="74"/>
      <c r="LHF100" s="74"/>
      <c r="LHG100" s="74"/>
      <c r="LHH100" s="74"/>
      <c r="LHI100" s="74"/>
      <c r="LHJ100" s="74"/>
      <c r="LHK100" s="74"/>
      <c r="LHL100" s="74"/>
      <c r="LHM100" s="74"/>
      <c r="LHN100" s="74"/>
      <c r="LHO100" s="74"/>
      <c r="LHP100" s="74"/>
      <c r="LHQ100" s="74"/>
      <c r="LHR100" s="74"/>
      <c r="LHS100" s="74"/>
      <c r="LHT100" s="74"/>
      <c r="LHU100" s="74"/>
      <c r="LHV100" s="74"/>
      <c r="LHW100" s="74"/>
      <c r="LHX100" s="74"/>
      <c r="LHY100" s="74"/>
      <c r="LHZ100" s="74"/>
      <c r="LIA100" s="74"/>
      <c r="LIB100" s="74"/>
      <c r="LIC100" s="74"/>
      <c r="LID100" s="74"/>
      <c r="LIE100" s="74"/>
      <c r="LIF100" s="74"/>
      <c r="LIG100" s="74"/>
      <c r="LIH100" s="74"/>
      <c r="LII100" s="74"/>
      <c r="LIJ100" s="74"/>
      <c r="LIK100" s="74"/>
      <c r="LIL100" s="74"/>
      <c r="LIM100" s="74"/>
      <c r="LIN100" s="74"/>
      <c r="LIO100" s="74"/>
      <c r="LIP100" s="74"/>
      <c r="LIQ100" s="74"/>
      <c r="LIR100" s="74"/>
      <c r="LIS100" s="74"/>
      <c r="LIT100" s="74"/>
      <c r="LIU100" s="74"/>
      <c r="LIV100" s="74"/>
      <c r="LIW100" s="74"/>
      <c r="LIX100" s="74"/>
      <c r="LIY100" s="74"/>
      <c r="LIZ100" s="74"/>
      <c r="LJA100" s="74"/>
      <c r="LJB100" s="74"/>
      <c r="LJC100" s="74"/>
      <c r="LJD100" s="74"/>
      <c r="LJE100" s="74"/>
      <c r="LJF100" s="74"/>
      <c r="LJG100" s="74"/>
      <c r="LJH100" s="74"/>
      <c r="LJI100" s="74"/>
      <c r="LJJ100" s="74"/>
      <c r="LJK100" s="74"/>
      <c r="LJL100" s="74"/>
      <c r="LJM100" s="74"/>
      <c r="LJN100" s="74"/>
      <c r="LJO100" s="74"/>
      <c r="LJP100" s="74"/>
      <c r="LJQ100" s="74"/>
      <c r="LJR100" s="74"/>
      <c r="LJS100" s="74"/>
      <c r="LJT100" s="74"/>
      <c r="LJU100" s="74"/>
      <c r="LJV100" s="74"/>
      <c r="LJW100" s="74"/>
      <c r="LJX100" s="74"/>
      <c r="LJY100" s="74"/>
      <c r="LJZ100" s="74"/>
      <c r="LKA100" s="74"/>
      <c r="LKB100" s="74"/>
      <c r="LKC100" s="74"/>
      <c r="LKD100" s="74"/>
      <c r="LKE100" s="74"/>
      <c r="LKF100" s="74"/>
      <c r="LKG100" s="74"/>
      <c r="LKH100" s="74"/>
      <c r="LKI100" s="74"/>
      <c r="LKJ100" s="74"/>
      <c r="LKK100" s="74"/>
      <c r="LKL100" s="74"/>
      <c r="LKM100" s="74"/>
      <c r="LKN100" s="74"/>
      <c r="LKO100" s="74"/>
      <c r="LKP100" s="74"/>
      <c r="LKQ100" s="74"/>
      <c r="LKR100" s="74"/>
      <c r="LKS100" s="74"/>
      <c r="LKT100" s="74"/>
      <c r="LKU100" s="74"/>
      <c r="LKV100" s="74"/>
      <c r="LKW100" s="74"/>
      <c r="LKX100" s="74"/>
      <c r="LKY100" s="74"/>
      <c r="LKZ100" s="74"/>
      <c r="LLA100" s="74"/>
      <c r="LLB100" s="74"/>
      <c r="LLC100" s="74"/>
      <c r="LLD100" s="74"/>
      <c r="LLE100" s="74"/>
      <c r="LLF100" s="74"/>
      <c r="LLG100" s="74"/>
      <c r="LLH100" s="74"/>
      <c r="LLI100" s="74"/>
      <c r="LLJ100" s="74"/>
      <c r="LLK100" s="74"/>
      <c r="LLL100" s="74"/>
      <c r="LLM100" s="74"/>
      <c r="LLN100" s="74"/>
      <c r="LLO100" s="74"/>
      <c r="LLP100" s="74"/>
      <c r="LLQ100" s="74"/>
      <c r="LLR100" s="74"/>
      <c r="LLS100" s="74"/>
      <c r="LLT100" s="74"/>
      <c r="LLU100" s="74"/>
      <c r="LLV100" s="74"/>
      <c r="LLW100" s="74"/>
      <c r="LLX100" s="74"/>
      <c r="LLY100" s="74"/>
      <c r="LLZ100" s="74"/>
      <c r="LMA100" s="74"/>
      <c r="LMB100" s="74"/>
      <c r="LMC100" s="74"/>
      <c r="LMD100" s="74"/>
      <c r="LME100" s="74"/>
      <c r="LMF100" s="74"/>
      <c r="LMG100" s="74"/>
      <c r="LMH100" s="74"/>
      <c r="LMI100" s="74"/>
      <c r="LMJ100" s="74"/>
      <c r="LMK100" s="74"/>
      <c r="LML100" s="74"/>
      <c r="LMM100" s="74"/>
      <c r="LMN100" s="74"/>
      <c r="LMO100" s="74"/>
      <c r="LMP100" s="74"/>
      <c r="LMQ100" s="74"/>
      <c r="LMR100" s="74"/>
      <c r="LMS100" s="74"/>
      <c r="LMT100" s="74"/>
      <c r="LMU100" s="74"/>
      <c r="LMV100" s="74"/>
      <c r="LMW100" s="74"/>
      <c r="LMX100" s="74"/>
      <c r="LMY100" s="74"/>
      <c r="LMZ100" s="74"/>
      <c r="LNA100" s="74"/>
      <c r="LNB100" s="74"/>
      <c r="LNC100" s="74"/>
      <c r="LND100" s="74"/>
      <c r="LNE100" s="74"/>
      <c r="LNF100" s="74"/>
      <c r="LNG100" s="74"/>
      <c r="LNH100" s="74"/>
      <c r="LNI100" s="74"/>
      <c r="LNJ100" s="74"/>
      <c r="LNK100" s="74"/>
      <c r="LNL100" s="74"/>
      <c r="LNM100" s="74"/>
      <c r="LNN100" s="74"/>
      <c r="LNO100" s="74"/>
      <c r="LNP100" s="74"/>
      <c r="LNQ100" s="74"/>
      <c r="LNR100" s="74"/>
      <c r="LNS100" s="74"/>
      <c r="LNT100" s="74"/>
      <c r="LNU100" s="74"/>
      <c r="LNV100" s="74"/>
      <c r="LNW100" s="74"/>
      <c r="LNX100" s="74"/>
      <c r="LNY100" s="74"/>
      <c r="LNZ100" s="74"/>
      <c r="LOA100" s="74"/>
      <c r="LOB100" s="74"/>
      <c r="LOC100" s="74"/>
      <c r="LOD100" s="74"/>
      <c r="LOE100" s="74"/>
      <c r="LOF100" s="74"/>
      <c r="LOG100" s="74"/>
      <c r="LOH100" s="74"/>
      <c r="LOI100" s="74"/>
      <c r="LOJ100" s="74"/>
      <c r="LOK100" s="74"/>
      <c r="LOL100" s="74"/>
      <c r="LOM100" s="74"/>
      <c r="LON100" s="74"/>
      <c r="LOO100" s="74"/>
      <c r="LOP100" s="74"/>
      <c r="LOQ100" s="74"/>
      <c r="LOR100" s="74"/>
      <c r="LOS100" s="74"/>
      <c r="LOT100" s="74"/>
      <c r="LOU100" s="74"/>
      <c r="LOV100" s="74"/>
      <c r="LOW100" s="74"/>
      <c r="LOX100" s="74"/>
      <c r="LOY100" s="74"/>
      <c r="LOZ100" s="74"/>
      <c r="LPA100" s="74"/>
      <c r="LPB100" s="74"/>
      <c r="LPC100" s="74"/>
      <c r="LPD100" s="74"/>
      <c r="LPE100" s="74"/>
      <c r="LPF100" s="74"/>
      <c r="LPG100" s="74"/>
      <c r="LPH100" s="74"/>
      <c r="LPI100" s="74"/>
      <c r="LPJ100" s="74"/>
      <c r="LPK100" s="74"/>
      <c r="LPL100" s="74"/>
      <c r="LPM100" s="74"/>
      <c r="LPN100" s="74"/>
      <c r="LPO100" s="74"/>
      <c r="LPP100" s="74"/>
      <c r="LPQ100" s="74"/>
      <c r="LPR100" s="74"/>
      <c r="LPS100" s="74"/>
      <c r="LPT100" s="74"/>
      <c r="LPU100" s="74"/>
      <c r="LPV100" s="74"/>
      <c r="LPW100" s="74"/>
      <c r="LPX100" s="74"/>
      <c r="LPY100" s="74"/>
      <c r="LPZ100" s="74"/>
      <c r="LQA100" s="74"/>
      <c r="LQB100" s="74"/>
      <c r="LQC100" s="74"/>
      <c r="LQD100" s="74"/>
      <c r="LQE100" s="74"/>
      <c r="LQF100" s="74"/>
      <c r="LQG100" s="74"/>
      <c r="LQH100" s="74"/>
      <c r="LQI100" s="74"/>
      <c r="LQJ100" s="74"/>
      <c r="LQK100" s="74"/>
      <c r="LQL100" s="74"/>
      <c r="LQM100" s="74"/>
      <c r="LQN100" s="74"/>
      <c r="LQO100" s="74"/>
      <c r="LQP100" s="74"/>
      <c r="LQQ100" s="74"/>
      <c r="LQR100" s="74"/>
      <c r="LQS100" s="74"/>
      <c r="LQT100" s="74"/>
      <c r="LQU100" s="74"/>
      <c r="LQV100" s="74"/>
      <c r="LQW100" s="74"/>
      <c r="LQX100" s="74"/>
      <c r="LQY100" s="74"/>
      <c r="LQZ100" s="74"/>
      <c r="LRA100" s="74"/>
      <c r="LRB100" s="74"/>
      <c r="LRC100" s="74"/>
      <c r="LRD100" s="74"/>
      <c r="LRE100" s="74"/>
      <c r="LRF100" s="74"/>
      <c r="LRG100" s="74"/>
      <c r="LRH100" s="74"/>
      <c r="LRI100" s="74"/>
      <c r="LRJ100" s="74"/>
      <c r="LRK100" s="74"/>
      <c r="LRL100" s="74"/>
      <c r="LRM100" s="74"/>
      <c r="LRN100" s="74"/>
      <c r="LRO100" s="74"/>
      <c r="LRP100" s="74"/>
      <c r="LRQ100" s="74"/>
      <c r="LRR100" s="74"/>
      <c r="LRS100" s="74"/>
      <c r="LRT100" s="74"/>
      <c r="LRU100" s="74"/>
      <c r="LRV100" s="74"/>
      <c r="LRW100" s="74"/>
      <c r="LRX100" s="74"/>
      <c r="LRY100" s="74"/>
      <c r="LRZ100" s="74"/>
      <c r="LSA100" s="74"/>
      <c r="LSB100" s="74"/>
      <c r="LSC100" s="74"/>
      <c r="LSD100" s="74"/>
      <c r="LSE100" s="74"/>
      <c r="LSF100" s="74"/>
      <c r="LSG100" s="74"/>
      <c r="LSH100" s="74"/>
      <c r="LSI100" s="74"/>
      <c r="LSJ100" s="74"/>
      <c r="LSK100" s="74"/>
      <c r="LSL100" s="74"/>
      <c r="LSM100" s="74"/>
      <c r="LSN100" s="74"/>
      <c r="LSO100" s="74"/>
      <c r="LSP100" s="74"/>
      <c r="LSQ100" s="74"/>
      <c r="LSR100" s="74"/>
      <c r="LSS100" s="74"/>
      <c r="LST100" s="74"/>
      <c r="LSU100" s="74"/>
      <c r="LSV100" s="74"/>
      <c r="LSW100" s="74"/>
      <c r="LSX100" s="74"/>
      <c r="LSY100" s="74"/>
      <c r="LSZ100" s="74"/>
      <c r="LTA100" s="74"/>
      <c r="LTB100" s="74"/>
      <c r="LTC100" s="74"/>
      <c r="LTD100" s="74"/>
      <c r="LTE100" s="74"/>
      <c r="LTF100" s="74"/>
      <c r="LTG100" s="74"/>
      <c r="LTH100" s="74"/>
      <c r="LTI100" s="74"/>
      <c r="LTJ100" s="74"/>
      <c r="LTK100" s="74"/>
      <c r="LTL100" s="74"/>
      <c r="LTM100" s="74"/>
      <c r="LTN100" s="74"/>
      <c r="LTO100" s="74"/>
      <c r="LTP100" s="74"/>
      <c r="LTQ100" s="74"/>
      <c r="LTR100" s="74"/>
      <c r="LTS100" s="74"/>
      <c r="LTT100" s="74"/>
      <c r="LTU100" s="74"/>
      <c r="LTV100" s="74"/>
      <c r="LTW100" s="74"/>
      <c r="LTX100" s="74"/>
      <c r="LTY100" s="74"/>
      <c r="LTZ100" s="74"/>
      <c r="LUA100" s="74"/>
      <c r="LUB100" s="74"/>
      <c r="LUC100" s="74"/>
      <c r="LUD100" s="74"/>
      <c r="LUE100" s="74"/>
      <c r="LUF100" s="74"/>
      <c r="LUG100" s="74"/>
      <c r="LUH100" s="74"/>
      <c r="LUI100" s="74"/>
      <c r="LUJ100" s="74"/>
      <c r="LUK100" s="74"/>
      <c r="LUL100" s="74"/>
      <c r="LUM100" s="74"/>
      <c r="LUN100" s="74"/>
      <c r="LUO100" s="74"/>
      <c r="LUP100" s="74"/>
      <c r="LUQ100" s="74"/>
      <c r="LUR100" s="74"/>
      <c r="LUS100" s="74"/>
      <c r="LUT100" s="74"/>
      <c r="LUU100" s="74"/>
      <c r="LUV100" s="74"/>
      <c r="LUW100" s="74"/>
      <c r="LUX100" s="74"/>
      <c r="LUY100" s="74"/>
      <c r="LUZ100" s="74"/>
      <c r="LVA100" s="74"/>
      <c r="LVB100" s="74"/>
      <c r="LVC100" s="74"/>
      <c r="LVD100" s="74"/>
      <c r="LVE100" s="74"/>
      <c r="LVF100" s="74"/>
      <c r="LVG100" s="74"/>
      <c r="LVH100" s="74"/>
      <c r="LVI100" s="74"/>
      <c r="LVJ100" s="74"/>
      <c r="LVK100" s="74"/>
      <c r="LVL100" s="74"/>
      <c r="LVM100" s="74"/>
      <c r="LVN100" s="74"/>
      <c r="LVO100" s="74"/>
      <c r="LVP100" s="74"/>
      <c r="LVQ100" s="74"/>
      <c r="LVR100" s="74"/>
      <c r="LVS100" s="74"/>
      <c r="LVT100" s="74"/>
      <c r="LVU100" s="74"/>
      <c r="LVV100" s="74"/>
      <c r="LVW100" s="74"/>
      <c r="LVX100" s="74"/>
      <c r="LVY100" s="74"/>
      <c r="LVZ100" s="74"/>
      <c r="LWA100" s="74"/>
      <c r="LWB100" s="74"/>
      <c r="LWC100" s="74"/>
      <c r="LWD100" s="74"/>
      <c r="LWE100" s="74"/>
      <c r="LWF100" s="74"/>
      <c r="LWG100" s="74"/>
      <c r="LWH100" s="74"/>
      <c r="LWI100" s="74"/>
      <c r="LWJ100" s="74"/>
      <c r="LWK100" s="74"/>
      <c r="LWL100" s="74"/>
      <c r="LWM100" s="74"/>
      <c r="LWN100" s="74"/>
      <c r="LWO100" s="74"/>
      <c r="LWP100" s="74"/>
      <c r="LWQ100" s="74"/>
      <c r="LWR100" s="74"/>
      <c r="LWS100" s="74"/>
      <c r="LWT100" s="74"/>
      <c r="LWU100" s="74"/>
      <c r="LWV100" s="74"/>
      <c r="LWW100" s="74"/>
      <c r="LWX100" s="74"/>
      <c r="LWY100" s="74"/>
      <c r="LWZ100" s="74"/>
      <c r="LXA100" s="74"/>
      <c r="LXB100" s="74"/>
      <c r="LXC100" s="74"/>
      <c r="LXD100" s="74"/>
      <c r="LXE100" s="74"/>
      <c r="LXF100" s="74"/>
      <c r="LXG100" s="74"/>
      <c r="LXH100" s="74"/>
      <c r="LXI100" s="74"/>
      <c r="LXJ100" s="74"/>
      <c r="LXK100" s="74"/>
      <c r="LXL100" s="74"/>
      <c r="LXM100" s="74"/>
      <c r="LXN100" s="74"/>
      <c r="LXO100" s="74"/>
      <c r="LXP100" s="74"/>
      <c r="LXQ100" s="74"/>
      <c r="LXR100" s="74"/>
      <c r="LXS100" s="74"/>
      <c r="LXT100" s="74"/>
      <c r="LXU100" s="74"/>
      <c r="LXV100" s="74"/>
      <c r="LXW100" s="74"/>
      <c r="LXX100" s="74"/>
      <c r="LXY100" s="74"/>
      <c r="LXZ100" s="74"/>
      <c r="LYA100" s="74"/>
      <c r="LYB100" s="74"/>
      <c r="LYC100" s="74"/>
      <c r="LYD100" s="74"/>
      <c r="LYE100" s="74"/>
      <c r="LYF100" s="74"/>
      <c r="LYG100" s="74"/>
      <c r="LYH100" s="74"/>
      <c r="LYI100" s="74"/>
      <c r="LYJ100" s="74"/>
      <c r="LYK100" s="74"/>
      <c r="LYL100" s="74"/>
      <c r="LYM100" s="74"/>
      <c r="LYN100" s="74"/>
      <c r="LYO100" s="74"/>
      <c r="LYP100" s="74"/>
      <c r="LYQ100" s="74"/>
      <c r="LYR100" s="74"/>
      <c r="LYS100" s="74"/>
      <c r="LYT100" s="74"/>
      <c r="LYU100" s="74"/>
      <c r="LYV100" s="74"/>
      <c r="LYW100" s="74"/>
      <c r="LYX100" s="74"/>
      <c r="LYY100" s="74"/>
      <c r="LYZ100" s="74"/>
      <c r="LZA100" s="74"/>
      <c r="LZB100" s="74"/>
      <c r="LZC100" s="74"/>
      <c r="LZD100" s="74"/>
      <c r="LZE100" s="74"/>
      <c r="LZF100" s="74"/>
      <c r="LZG100" s="74"/>
      <c r="LZH100" s="74"/>
      <c r="LZI100" s="74"/>
      <c r="LZJ100" s="74"/>
      <c r="LZK100" s="74"/>
      <c r="LZL100" s="74"/>
      <c r="LZM100" s="74"/>
      <c r="LZN100" s="74"/>
      <c r="LZO100" s="74"/>
      <c r="LZP100" s="74"/>
      <c r="LZQ100" s="74"/>
      <c r="LZR100" s="74"/>
      <c r="LZS100" s="74"/>
      <c r="LZT100" s="74"/>
      <c r="LZU100" s="74"/>
      <c r="LZV100" s="74"/>
      <c r="LZW100" s="74"/>
      <c r="LZX100" s="74"/>
      <c r="LZY100" s="74"/>
      <c r="LZZ100" s="74"/>
      <c r="MAA100" s="74"/>
      <c r="MAB100" s="74"/>
      <c r="MAC100" s="74"/>
      <c r="MAD100" s="74"/>
      <c r="MAE100" s="74"/>
      <c r="MAF100" s="74"/>
      <c r="MAG100" s="74"/>
      <c r="MAH100" s="74"/>
      <c r="MAI100" s="74"/>
      <c r="MAJ100" s="74"/>
      <c r="MAK100" s="74"/>
      <c r="MAL100" s="74"/>
      <c r="MAM100" s="74"/>
      <c r="MAN100" s="74"/>
      <c r="MAO100" s="74"/>
      <c r="MAP100" s="74"/>
      <c r="MAQ100" s="74"/>
      <c r="MAR100" s="74"/>
      <c r="MAS100" s="74"/>
      <c r="MAT100" s="74"/>
      <c r="MAU100" s="74"/>
      <c r="MAV100" s="74"/>
      <c r="MAW100" s="74"/>
      <c r="MAX100" s="74"/>
      <c r="MAY100" s="74"/>
      <c r="MAZ100" s="74"/>
      <c r="MBA100" s="74"/>
      <c r="MBB100" s="74"/>
      <c r="MBC100" s="74"/>
      <c r="MBD100" s="74"/>
      <c r="MBE100" s="74"/>
      <c r="MBF100" s="74"/>
      <c r="MBG100" s="74"/>
      <c r="MBH100" s="74"/>
      <c r="MBI100" s="74"/>
      <c r="MBJ100" s="74"/>
      <c r="MBK100" s="74"/>
      <c r="MBL100" s="74"/>
      <c r="MBM100" s="74"/>
      <c r="MBN100" s="74"/>
      <c r="MBO100" s="74"/>
      <c r="MBP100" s="74"/>
      <c r="MBQ100" s="74"/>
      <c r="MBR100" s="74"/>
      <c r="MBS100" s="74"/>
      <c r="MBT100" s="74"/>
      <c r="MBU100" s="74"/>
      <c r="MBV100" s="74"/>
      <c r="MBW100" s="74"/>
      <c r="MBX100" s="74"/>
      <c r="MBY100" s="74"/>
      <c r="MBZ100" s="74"/>
      <c r="MCA100" s="74"/>
      <c r="MCB100" s="74"/>
      <c r="MCC100" s="74"/>
      <c r="MCD100" s="74"/>
      <c r="MCE100" s="74"/>
      <c r="MCF100" s="74"/>
      <c r="MCG100" s="74"/>
      <c r="MCH100" s="74"/>
      <c r="MCI100" s="74"/>
      <c r="MCJ100" s="74"/>
      <c r="MCK100" s="74"/>
      <c r="MCL100" s="74"/>
      <c r="MCM100" s="74"/>
      <c r="MCN100" s="74"/>
      <c r="MCO100" s="74"/>
      <c r="MCP100" s="74"/>
      <c r="MCQ100" s="74"/>
      <c r="MCR100" s="74"/>
      <c r="MCS100" s="74"/>
      <c r="MCT100" s="74"/>
      <c r="MCU100" s="74"/>
      <c r="MCV100" s="74"/>
      <c r="MCW100" s="74"/>
      <c r="MCX100" s="74"/>
      <c r="MCY100" s="74"/>
      <c r="MCZ100" s="74"/>
      <c r="MDA100" s="74"/>
      <c r="MDB100" s="74"/>
      <c r="MDC100" s="74"/>
      <c r="MDD100" s="74"/>
      <c r="MDE100" s="74"/>
      <c r="MDF100" s="74"/>
      <c r="MDG100" s="74"/>
      <c r="MDH100" s="74"/>
      <c r="MDI100" s="74"/>
      <c r="MDJ100" s="74"/>
      <c r="MDK100" s="74"/>
      <c r="MDL100" s="74"/>
      <c r="MDM100" s="74"/>
      <c r="MDN100" s="74"/>
      <c r="MDO100" s="74"/>
      <c r="MDP100" s="74"/>
      <c r="MDQ100" s="74"/>
      <c r="MDR100" s="74"/>
      <c r="MDS100" s="74"/>
      <c r="MDT100" s="74"/>
      <c r="MDU100" s="74"/>
      <c r="MDV100" s="74"/>
      <c r="MDW100" s="74"/>
      <c r="MDX100" s="74"/>
      <c r="MDY100" s="74"/>
      <c r="MDZ100" s="74"/>
      <c r="MEA100" s="74"/>
      <c r="MEB100" s="74"/>
      <c r="MEC100" s="74"/>
      <c r="MED100" s="74"/>
      <c r="MEE100" s="74"/>
      <c r="MEF100" s="74"/>
      <c r="MEG100" s="74"/>
      <c r="MEH100" s="74"/>
      <c r="MEI100" s="74"/>
      <c r="MEJ100" s="74"/>
      <c r="MEK100" s="74"/>
      <c r="MEL100" s="74"/>
      <c r="MEM100" s="74"/>
      <c r="MEN100" s="74"/>
      <c r="MEO100" s="74"/>
      <c r="MEP100" s="74"/>
      <c r="MEQ100" s="74"/>
      <c r="MER100" s="74"/>
      <c r="MES100" s="74"/>
      <c r="MET100" s="74"/>
      <c r="MEU100" s="74"/>
      <c r="MEV100" s="74"/>
      <c r="MEW100" s="74"/>
      <c r="MEX100" s="74"/>
      <c r="MEY100" s="74"/>
      <c r="MEZ100" s="74"/>
      <c r="MFA100" s="74"/>
      <c r="MFB100" s="74"/>
      <c r="MFC100" s="74"/>
      <c r="MFD100" s="74"/>
      <c r="MFE100" s="74"/>
      <c r="MFF100" s="74"/>
      <c r="MFG100" s="74"/>
      <c r="MFH100" s="74"/>
      <c r="MFI100" s="74"/>
      <c r="MFJ100" s="74"/>
      <c r="MFK100" s="74"/>
      <c r="MFL100" s="74"/>
      <c r="MFM100" s="74"/>
      <c r="MFN100" s="74"/>
      <c r="MFO100" s="74"/>
      <c r="MFP100" s="74"/>
      <c r="MFQ100" s="74"/>
      <c r="MFR100" s="74"/>
      <c r="MFS100" s="74"/>
      <c r="MFT100" s="74"/>
      <c r="MFU100" s="74"/>
      <c r="MFV100" s="74"/>
      <c r="MFW100" s="74"/>
      <c r="MFX100" s="74"/>
      <c r="MFY100" s="74"/>
      <c r="MFZ100" s="74"/>
      <c r="MGA100" s="74"/>
      <c r="MGB100" s="74"/>
      <c r="MGC100" s="74"/>
      <c r="MGD100" s="74"/>
      <c r="MGE100" s="74"/>
      <c r="MGF100" s="74"/>
      <c r="MGG100" s="74"/>
      <c r="MGH100" s="74"/>
      <c r="MGI100" s="74"/>
      <c r="MGJ100" s="74"/>
      <c r="MGK100" s="74"/>
      <c r="MGL100" s="74"/>
      <c r="MGM100" s="74"/>
      <c r="MGN100" s="74"/>
      <c r="MGO100" s="74"/>
      <c r="MGP100" s="74"/>
      <c r="MGQ100" s="74"/>
      <c r="MGR100" s="74"/>
      <c r="MGS100" s="74"/>
      <c r="MGT100" s="74"/>
      <c r="MGU100" s="74"/>
      <c r="MGV100" s="74"/>
      <c r="MGW100" s="74"/>
      <c r="MGX100" s="74"/>
      <c r="MGY100" s="74"/>
      <c r="MGZ100" s="74"/>
      <c r="MHA100" s="74"/>
      <c r="MHB100" s="74"/>
      <c r="MHC100" s="74"/>
      <c r="MHD100" s="74"/>
      <c r="MHE100" s="74"/>
      <c r="MHF100" s="74"/>
      <c r="MHG100" s="74"/>
      <c r="MHH100" s="74"/>
      <c r="MHI100" s="74"/>
      <c r="MHJ100" s="74"/>
      <c r="MHK100" s="74"/>
      <c r="MHL100" s="74"/>
      <c r="MHM100" s="74"/>
      <c r="MHN100" s="74"/>
      <c r="MHO100" s="74"/>
      <c r="MHP100" s="74"/>
      <c r="MHQ100" s="74"/>
      <c r="MHR100" s="74"/>
      <c r="MHS100" s="74"/>
      <c r="MHT100" s="74"/>
      <c r="MHU100" s="74"/>
      <c r="MHV100" s="74"/>
      <c r="MHW100" s="74"/>
      <c r="MHX100" s="74"/>
      <c r="MHY100" s="74"/>
      <c r="MHZ100" s="74"/>
      <c r="MIA100" s="74"/>
      <c r="MIB100" s="74"/>
      <c r="MIC100" s="74"/>
      <c r="MID100" s="74"/>
      <c r="MIE100" s="74"/>
      <c r="MIF100" s="74"/>
      <c r="MIG100" s="74"/>
      <c r="MIH100" s="74"/>
      <c r="MII100" s="74"/>
      <c r="MIJ100" s="74"/>
      <c r="MIK100" s="74"/>
      <c r="MIL100" s="74"/>
      <c r="MIM100" s="74"/>
      <c r="MIN100" s="74"/>
      <c r="MIO100" s="74"/>
      <c r="MIP100" s="74"/>
      <c r="MIQ100" s="74"/>
      <c r="MIR100" s="74"/>
      <c r="MIS100" s="74"/>
      <c r="MIT100" s="74"/>
      <c r="MIU100" s="74"/>
      <c r="MIV100" s="74"/>
      <c r="MIW100" s="74"/>
      <c r="MIX100" s="74"/>
      <c r="MIY100" s="74"/>
      <c r="MIZ100" s="74"/>
      <c r="MJA100" s="74"/>
      <c r="MJB100" s="74"/>
      <c r="MJC100" s="74"/>
      <c r="MJD100" s="74"/>
      <c r="MJE100" s="74"/>
      <c r="MJF100" s="74"/>
      <c r="MJG100" s="74"/>
      <c r="MJH100" s="74"/>
      <c r="MJI100" s="74"/>
      <c r="MJJ100" s="74"/>
      <c r="MJK100" s="74"/>
      <c r="MJL100" s="74"/>
      <c r="MJM100" s="74"/>
      <c r="MJN100" s="74"/>
      <c r="MJO100" s="74"/>
      <c r="MJP100" s="74"/>
      <c r="MJQ100" s="74"/>
      <c r="MJR100" s="74"/>
      <c r="MJS100" s="74"/>
      <c r="MJT100" s="74"/>
      <c r="MJU100" s="74"/>
      <c r="MJV100" s="74"/>
      <c r="MJW100" s="74"/>
      <c r="MJX100" s="74"/>
      <c r="MJY100" s="74"/>
      <c r="MJZ100" s="74"/>
      <c r="MKA100" s="74"/>
      <c r="MKB100" s="74"/>
      <c r="MKC100" s="74"/>
      <c r="MKD100" s="74"/>
      <c r="MKE100" s="74"/>
      <c r="MKF100" s="74"/>
      <c r="MKG100" s="74"/>
      <c r="MKH100" s="74"/>
      <c r="MKI100" s="74"/>
      <c r="MKJ100" s="74"/>
      <c r="MKK100" s="74"/>
      <c r="MKL100" s="74"/>
      <c r="MKM100" s="74"/>
      <c r="MKN100" s="74"/>
      <c r="MKO100" s="74"/>
      <c r="MKP100" s="74"/>
      <c r="MKQ100" s="74"/>
      <c r="MKR100" s="74"/>
      <c r="MKS100" s="74"/>
      <c r="MKT100" s="74"/>
      <c r="MKU100" s="74"/>
      <c r="MKV100" s="74"/>
      <c r="MKW100" s="74"/>
      <c r="MKX100" s="74"/>
      <c r="MKY100" s="74"/>
      <c r="MKZ100" s="74"/>
      <c r="MLA100" s="74"/>
      <c r="MLB100" s="74"/>
      <c r="MLC100" s="74"/>
      <c r="MLD100" s="74"/>
      <c r="MLE100" s="74"/>
      <c r="MLF100" s="74"/>
      <c r="MLG100" s="74"/>
      <c r="MLH100" s="74"/>
      <c r="MLI100" s="74"/>
      <c r="MLJ100" s="74"/>
      <c r="MLK100" s="74"/>
      <c r="MLL100" s="74"/>
      <c r="MLM100" s="74"/>
      <c r="MLN100" s="74"/>
      <c r="MLO100" s="74"/>
      <c r="MLP100" s="74"/>
      <c r="MLQ100" s="74"/>
      <c r="MLR100" s="74"/>
      <c r="MLS100" s="74"/>
      <c r="MLT100" s="74"/>
      <c r="MLU100" s="74"/>
      <c r="MLV100" s="74"/>
      <c r="MLW100" s="74"/>
      <c r="MLX100" s="74"/>
      <c r="MLY100" s="74"/>
      <c r="MLZ100" s="74"/>
      <c r="MMA100" s="74"/>
      <c r="MMB100" s="74"/>
      <c r="MMC100" s="74"/>
      <c r="MMD100" s="74"/>
      <c r="MME100" s="74"/>
      <c r="MMF100" s="74"/>
      <c r="MMG100" s="74"/>
      <c r="MMH100" s="74"/>
      <c r="MMI100" s="74"/>
      <c r="MMJ100" s="74"/>
      <c r="MMK100" s="74"/>
      <c r="MML100" s="74"/>
      <c r="MMM100" s="74"/>
      <c r="MMN100" s="74"/>
      <c r="MMO100" s="74"/>
      <c r="MMP100" s="74"/>
      <c r="MMQ100" s="74"/>
      <c r="MMR100" s="74"/>
      <c r="MMS100" s="74"/>
      <c r="MMT100" s="74"/>
      <c r="MMU100" s="74"/>
      <c r="MMV100" s="74"/>
      <c r="MMW100" s="74"/>
      <c r="MMX100" s="74"/>
      <c r="MMY100" s="74"/>
      <c r="MMZ100" s="74"/>
      <c r="MNA100" s="74"/>
      <c r="MNB100" s="74"/>
      <c r="MNC100" s="74"/>
      <c r="MND100" s="74"/>
      <c r="MNE100" s="74"/>
      <c r="MNF100" s="74"/>
      <c r="MNG100" s="74"/>
      <c r="MNH100" s="74"/>
      <c r="MNI100" s="74"/>
      <c r="MNJ100" s="74"/>
      <c r="MNK100" s="74"/>
      <c r="MNL100" s="74"/>
      <c r="MNM100" s="74"/>
      <c r="MNN100" s="74"/>
      <c r="MNO100" s="74"/>
      <c r="MNP100" s="74"/>
      <c r="MNQ100" s="74"/>
      <c r="MNR100" s="74"/>
      <c r="MNS100" s="74"/>
      <c r="MNT100" s="74"/>
      <c r="MNU100" s="74"/>
      <c r="MNV100" s="74"/>
      <c r="MNW100" s="74"/>
      <c r="MNX100" s="74"/>
      <c r="MNY100" s="74"/>
      <c r="MNZ100" s="74"/>
      <c r="MOA100" s="74"/>
      <c r="MOB100" s="74"/>
      <c r="MOC100" s="74"/>
      <c r="MOD100" s="74"/>
      <c r="MOE100" s="74"/>
      <c r="MOF100" s="74"/>
      <c r="MOG100" s="74"/>
      <c r="MOH100" s="74"/>
      <c r="MOI100" s="74"/>
      <c r="MOJ100" s="74"/>
      <c r="MOK100" s="74"/>
      <c r="MOL100" s="74"/>
      <c r="MOM100" s="74"/>
      <c r="MON100" s="74"/>
      <c r="MOO100" s="74"/>
      <c r="MOP100" s="74"/>
      <c r="MOQ100" s="74"/>
      <c r="MOR100" s="74"/>
      <c r="MOS100" s="74"/>
      <c r="MOT100" s="74"/>
      <c r="MOU100" s="74"/>
      <c r="MOV100" s="74"/>
      <c r="MOW100" s="74"/>
      <c r="MOX100" s="74"/>
      <c r="MOY100" s="74"/>
      <c r="MOZ100" s="74"/>
      <c r="MPA100" s="74"/>
      <c r="MPB100" s="74"/>
      <c r="MPC100" s="74"/>
      <c r="MPD100" s="74"/>
      <c r="MPE100" s="74"/>
      <c r="MPF100" s="74"/>
      <c r="MPG100" s="74"/>
      <c r="MPH100" s="74"/>
      <c r="MPI100" s="74"/>
      <c r="MPJ100" s="74"/>
      <c r="MPK100" s="74"/>
      <c r="MPL100" s="74"/>
      <c r="MPM100" s="74"/>
      <c r="MPN100" s="74"/>
      <c r="MPO100" s="74"/>
      <c r="MPP100" s="74"/>
      <c r="MPQ100" s="74"/>
      <c r="MPR100" s="74"/>
      <c r="MPS100" s="74"/>
      <c r="MPT100" s="74"/>
      <c r="MPU100" s="74"/>
      <c r="MPV100" s="74"/>
      <c r="MPW100" s="74"/>
      <c r="MPX100" s="74"/>
      <c r="MPY100" s="74"/>
      <c r="MPZ100" s="74"/>
      <c r="MQA100" s="74"/>
      <c r="MQB100" s="74"/>
      <c r="MQC100" s="74"/>
      <c r="MQD100" s="74"/>
      <c r="MQE100" s="74"/>
      <c r="MQF100" s="74"/>
      <c r="MQG100" s="74"/>
      <c r="MQH100" s="74"/>
      <c r="MQI100" s="74"/>
      <c r="MQJ100" s="74"/>
      <c r="MQK100" s="74"/>
      <c r="MQL100" s="74"/>
      <c r="MQM100" s="74"/>
      <c r="MQN100" s="74"/>
      <c r="MQO100" s="74"/>
      <c r="MQP100" s="74"/>
      <c r="MQQ100" s="74"/>
      <c r="MQR100" s="74"/>
      <c r="MQS100" s="74"/>
      <c r="MQT100" s="74"/>
      <c r="MQU100" s="74"/>
      <c r="MQV100" s="74"/>
      <c r="MQW100" s="74"/>
      <c r="MQX100" s="74"/>
      <c r="MQY100" s="74"/>
      <c r="MQZ100" s="74"/>
      <c r="MRA100" s="74"/>
      <c r="MRB100" s="74"/>
      <c r="MRC100" s="74"/>
      <c r="MRD100" s="74"/>
      <c r="MRE100" s="74"/>
      <c r="MRF100" s="74"/>
      <c r="MRG100" s="74"/>
      <c r="MRH100" s="74"/>
      <c r="MRI100" s="74"/>
      <c r="MRJ100" s="74"/>
      <c r="MRK100" s="74"/>
      <c r="MRL100" s="74"/>
      <c r="MRM100" s="74"/>
      <c r="MRN100" s="74"/>
      <c r="MRO100" s="74"/>
      <c r="MRP100" s="74"/>
      <c r="MRQ100" s="74"/>
      <c r="MRR100" s="74"/>
      <c r="MRS100" s="74"/>
      <c r="MRT100" s="74"/>
      <c r="MRU100" s="74"/>
      <c r="MRV100" s="74"/>
      <c r="MRW100" s="74"/>
      <c r="MRX100" s="74"/>
      <c r="MRY100" s="74"/>
      <c r="MRZ100" s="74"/>
      <c r="MSA100" s="74"/>
      <c r="MSB100" s="74"/>
      <c r="MSC100" s="74"/>
      <c r="MSD100" s="74"/>
      <c r="MSE100" s="74"/>
      <c r="MSF100" s="74"/>
      <c r="MSG100" s="74"/>
      <c r="MSH100" s="74"/>
      <c r="MSI100" s="74"/>
      <c r="MSJ100" s="74"/>
      <c r="MSK100" s="74"/>
      <c r="MSL100" s="74"/>
      <c r="MSM100" s="74"/>
      <c r="MSN100" s="74"/>
      <c r="MSO100" s="74"/>
      <c r="MSP100" s="74"/>
      <c r="MSQ100" s="74"/>
      <c r="MSR100" s="74"/>
      <c r="MSS100" s="74"/>
      <c r="MST100" s="74"/>
      <c r="MSU100" s="74"/>
      <c r="MSV100" s="74"/>
      <c r="MSW100" s="74"/>
      <c r="MSX100" s="74"/>
      <c r="MSY100" s="74"/>
      <c r="MSZ100" s="74"/>
      <c r="MTA100" s="74"/>
      <c r="MTB100" s="74"/>
      <c r="MTC100" s="74"/>
      <c r="MTD100" s="74"/>
      <c r="MTE100" s="74"/>
      <c r="MTF100" s="74"/>
      <c r="MTG100" s="74"/>
      <c r="MTH100" s="74"/>
      <c r="MTI100" s="74"/>
      <c r="MTJ100" s="74"/>
      <c r="MTK100" s="74"/>
      <c r="MTL100" s="74"/>
      <c r="MTM100" s="74"/>
      <c r="MTN100" s="74"/>
      <c r="MTO100" s="74"/>
      <c r="MTP100" s="74"/>
      <c r="MTQ100" s="74"/>
      <c r="MTR100" s="74"/>
      <c r="MTS100" s="74"/>
      <c r="MTT100" s="74"/>
      <c r="MTU100" s="74"/>
      <c r="MTV100" s="74"/>
      <c r="MTW100" s="74"/>
      <c r="MTX100" s="74"/>
      <c r="MTY100" s="74"/>
      <c r="MTZ100" s="74"/>
      <c r="MUA100" s="74"/>
      <c r="MUB100" s="74"/>
      <c r="MUC100" s="74"/>
      <c r="MUD100" s="74"/>
      <c r="MUE100" s="74"/>
      <c r="MUF100" s="74"/>
      <c r="MUG100" s="74"/>
      <c r="MUH100" s="74"/>
      <c r="MUI100" s="74"/>
      <c r="MUJ100" s="74"/>
      <c r="MUK100" s="74"/>
      <c r="MUL100" s="74"/>
      <c r="MUM100" s="74"/>
      <c r="MUN100" s="74"/>
      <c r="MUO100" s="74"/>
      <c r="MUP100" s="74"/>
      <c r="MUQ100" s="74"/>
      <c r="MUR100" s="74"/>
      <c r="MUS100" s="74"/>
      <c r="MUT100" s="74"/>
      <c r="MUU100" s="74"/>
      <c r="MUV100" s="74"/>
      <c r="MUW100" s="74"/>
      <c r="MUX100" s="74"/>
      <c r="MUY100" s="74"/>
      <c r="MUZ100" s="74"/>
      <c r="MVA100" s="74"/>
      <c r="MVB100" s="74"/>
      <c r="MVC100" s="74"/>
      <c r="MVD100" s="74"/>
      <c r="MVE100" s="74"/>
      <c r="MVF100" s="74"/>
      <c r="MVG100" s="74"/>
      <c r="MVH100" s="74"/>
      <c r="MVI100" s="74"/>
      <c r="MVJ100" s="74"/>
      <c r="MVK100" s="74"/>
      <c r="MVL100" s="74"/>
      <c r="MVM100" s="74"/>
      <c r="MVN100" s="74"/>
      <c r="MVO100" s="74"/>
      <c r="MVP100" s="74"/>
      <c r="MVQ100" s="74"/>
      <c r="MVR100" s="74"/>
      <c r="MVS100" s="74"/>
      <c r="MVT100" s="74"/>
      <c r="MVU100" s="74"/>
      <c r="MVV100" s="74"/>
      <c r="MVW100" s="74"/>
      <c r="MVX100" s="74"/>
      <c r="MVY100" s="74"/>
      <c r="MVZ100" s="74"/>
      <c r="MWA100" s="74"/>
      <c r="MWB100" s="74"/>
      <c r="MWC100" s="74"/>
      <c r="MWD100" s="74"/>
      <c r="MWE100" s="74"/>
      <c r="MWF100" s="74"/>
      <c r="MWG100" s="74"/>
      <c r="MWH100" s="74"/>
      <c r="MWI100" s="74"/>
      <c r="MWJ100" s="74"/>
      <c r="MWK100" s="74"/>
      <c r="MWL100" s="74"/>
      <c r="MWM100" s="74"/>
      <c r="MWN100" s="74"/>
      <c r="MWO100" s="74"/>
      <c r="MWP100" s="74"/>
      <c r="MWQ100" s="74"/>
      <c r="MWR100" s="74"/>
      <c r="MWS100" s="74"/>
      <c r="MWT100" s="74"/>
      <c r="MWU100" s="74"/>
      <c r="MWV100" s="74"/>
      <c r="MWW100" s="74"/>
      <c r="MWX100" s="74"/>
      <c r="MWY100" s="74"/>
      <c r="MWZ100" s="74"/>
      <c r="MXA100" s="74"/>
      <c r="MXB100" s="74"/>
      <c r="MXC100" s="74"/>
      <c r="MXD100" s="74"/>
      <c r="MXE100" s="74"/>
      <c r="MXF100" s="74"/>
      <c r="MXG100" s="74"/>
      <c r="MXH100" s="74"/>
      <c r="MXI100" s="74"/>
      <c r="MXJ100" s="74"/>
      <c r="MXK100" s="74"/>
      <c r="MXL100" s="74"/>
      <c r="MXM100" s="74"/>
      <c r="MXN100" s="74"/>
      <c r="MXO100" s="74"/>
      <c r="MXP100" s="74"/>
      <c r="MXQ100" s="74"/>
      <c r="MXR100" s="74"/>
      <c r="MXS100" s="74"/>
      <c r="MXT100" s="74"/>
      <c r="MXU100" s="74"/>
      <c r="MXV100" s="74"/>
      <c r="MXW100" s="74"/>
      <c r="MXX100" s="74"/>
      <c r="MXY100" s="74"/>
      <c r="MXZ100" s="74"/>
      <c r="MYA100" s="74"/>
      <c r="MYB100" s="74"/>
      <c r="MYC100" s="74"/>
      <c r="MYD100" s="74"/>
      <c r="MYE100" s="74"/>
      <c r="MYF100" s="74"/>
      <c r="MYG100" s="74"/>
      <c r="MYH100" s="74"/>
      <c r="MYI100" s="74"/>
      <c r="MYJ100" s="74"/>
      <c r="MYK100" s="74"/>
      <c r="MYL100" s="74"/>
      <c r="MYM100" s="74"/>
      <c r="MYN100" s="74"/>
      <c r="MYO100" s="74"/>
      <c r="MYP100" s="74"/>
      <c r="MYQ100" s="74"/>
      <c r="MYR100" s="74"/>
      <c r="MYS100" s="74"/>
      <c r="MYT100" s="74"/>
      <c r="MYU100" s="74"/>
      <c r="MYV100" s="74"/>
      <c r="MYW100" s="74"/>
      <c r="MYX100" s="74"/>
      <c r="MYY100" s="74"/>
      <c r="MYZ100" s="74"/>
      <c r="MZA100" s="74"/>
      <c r="MZB100" s="74"/>
      <c r="MZC100" s="74"/>
      <c r="MZD100" s="74"/>
      <c r="MZE100" s="74"/>
      <c r="MZF100" s="74"/>
      <c r="MZG100" s="74"/>
      <c r="MZH100" s="74"/>
      <c r="MZI100" s="74"/>
      <c r="MZJ100" s="74"/>
      <c r="MZK100" s="74"/>
      <c r="MZL100" s="74"/>
      <c r="MZM100" s="74"/>
      <c r="MZN100" s="74"/>
      <c r="MZO100" s="74"/>
      <c r="MZP100" s="74"/>
      <c r="MZQ100" s="74"/>
      <c r="MZR100" s="74"/>
      <c r="MZS100" s="74"/>
      <c r="MZT100" s="74"/>
      <c r="MZU100" s="74"/>
      <c r="MZV100" s="74"/>
      <c r="MZW100" s="74"/>
      <c r="MZX100" s="74"/>
      <c r="MZY100" s="74"/>
      <c r="MZZ100" s="74"/>
      <c r="NAA100" s="74"/>
      <c r="NAB100" s="74"/>
      <c r="NAC100" s="74"/>
      <c r="NAD100" s="74"/>
      <c r="NAE100" s="74"/>
      <c r="NAF100" s="74"/>
      <c r="NAG100" s="74"/>
      <c r="NAH100" s="74"/>
      <c r="NAI100" s="74"/>
      <c r="NAJ100" s="74"/>
      <c r="NAK100" s="74"/>
      <c r="NAL100" s="74"/>
      <c r="NAM100" s="74"/>
      <c r="NAN100" s="74"/>
      <c r="NAO100" s="74"/>
      <c r="NAP100" s="74"/>
      <c r="NAQ100" s="74"/>
      <c r="NAR100" s="74"/>
      <c r="NAS100" s="74"/>
      <c r="NAT100" s="74"/>
      <c r="NAU100" s="74"/>
      <c r="NAV100" s="74"/>
      <c r="NAW100" s="74"/>
      <c r="NAX100" s="74"/>
      <c r="NAY100" s="74"/>
      <c r="NAZ100" s="74"/>
      <c r="NBA100" s="74"/>
      <c r="NBB100" s="74"/>
      <c r="NBC100" s="74"/>
      <c r="NBD100" s="74"/>
      <c r="NBE100" s="74"/>
      <c r="NBF100" s="74"/>
      <c r="NBG100" s="74"/>
      <c r="NBH100" s="74"/>
      <c r="NBI100" s="74"/>
      <c r="NBJ100" s="74"/>
      <c r="NBK100" s="74"/>
      <c r="NBL100" s="74"/>
      <c r="NBM100" s="74"/>
      <c r="NBN100" s="74"/>
      <c r="NBO100" s="74"/>
      <c r="NBP100" s="74"/>
      <c r="NBQ100" s="74"/>
      <c r="NBR100" s="74"/>
      <c r="NBS100" s="74"/>
      <c r="NBT100" s="74"/>
      <c r="NBU100" s="74"/>
      <c r="NBV100" s="74"/>
      <c r="NBW100" s="74"/>
      <c r="NBX100" s="74"/>
      <c r="NBY100" s="74"/>
      <c r="NBZ100" s="74"/>
      <c r="NCA100" s="74"/>
      <c r="NCB100" s="74"/>
      <c r="NCC100" s="74"/>
      <c r="NCD100" s="74"/>
      <c r="NCE100" s="74"/>
      <c r="NCF100" s="74"/>
      <c r="NCG100" s="74"/>
      <c r="NCH100" s="74"/>
      <c r="NCI100" s="74"/>
      <c r="NCJ100" s="74"/>
      <c r="NCK100" s="74"/>
      <c r="NCL100" s="74"/>
      <c r="NCM100" s="74"/>
      <c r="NCN100" s="74"/>
      <c r="NCO100" s="74"/>
      <c r="NCP100" s="74"/>
      <c r="NCQ100" s="74"/>
      <c r="NCR100" s="74"/>
      <c r="NCS100" s="74"/>
      <c r="NCT100" s="74"/>
      <c r="NCU100" s="74"/>
      <c r="NCV100" s="74"/>
      <c r="NCW100" s="74"/>
      <c r="NCX100" s="74"/>
      <c r="NCY100" s="74"/>
      <c r="NCZ100" s="74"/>
      <c r="NDA100" s="74"/>
      <c r="NDB100" s="74"/>
      <c r="NDC100" s="74"/>
      <c r="NDD100" s="74"/>
      <c r="NDE100" s="74"/>
      <c r="NDF100" s="74"/>
      <c r="NDG100" s="74"/>
      <c r="NDH100" s="74"/>
      <c r="NDI100" s="74"/>
      <c r="NDJ100" s="74"/>
      <c r="NDK100" s="74"/>
      <c r="NDL100" s="74"/>
      <c r="NDM100" s="74"/>
      <c r="NDN100" s="74"/>
      <c r="NDO100" s="74"/>
      <c r="NDP100" s="74"/>
      <c r="NDQ100" s="74"/>
      <c r="NDR100" s="74"/>
      <c r="NDS100" s="74"/>
      <c r="NDT100" s="74"/>
      <c r="NDU100" s="74"/>
      <c r="NDV100" s="74"/>
      <c r="NDW100" s="74"/>
      <c r="NDX100" s="74"/>
      <c r="NDY100" s="74"/>
      <c r="NDZ100" s="74"/>
      <c r="NEA100" s="74"/>
      <c r="NEB100" s="74"/>
      <c r="NEC100" s="74"/>
      <c r="NED100" s="74"/>
      <c r="NEE100" s="74"/>
      <c r="NEF100" s="74"/>
      <c r="NEG100" s="74"/>
      <c r="NEH100" s="74"/>
      <c r="NEI100" s="74"/>
      <c r="NEJ100" s="74"/>
      <c r="NEK100" s="74"/>
      <c r="NEL100" s="74"/>
      <c r="NEM100" s="74"/>
      <c r="NEN100" s="74"/>
      <c r="NEO100" s="74"/>
      <c r="NEP100" s="74"/>
      <c r="NEQ100" s="74"/>
      <c r="NER100" s="74"/>
      <c r="NES100" s="74"/>
      <c r="NET100" s="74"/>
      <c r="NEU100" s="74"/>
      <c r="NEV100" s="74"/>
      <c r="NEW100" s="74"/>
      <c r="NEX100" s="74"/>
      <c r="NEY100" s="74"/>
      <c r="NEZ100" s="74"/>
      <c r="NFA100" s="74"/>
      <c r="NFB100" s="74"/>
      <c r="NFC100" s="74"/>
      <c r="NFD100" s="74"/>
      <c r="NFE100" s="74"/>
      <c r="NFF100" s="74"/>
      <c r="NFG100" s="74"/>
      <c r="NFH100" s="74"/>
      <c r="NFI100" s="74"/>
      <c r="NFJ100" s="74"/>
      <c r="NFK100" s="74"/>
      <c r="NFL100" s="74"/>
      <c r="NFM100" s="74"/>
      <c r="NFN100" s="74"/>
      <c r="NFO100" s="74"/>
      <c r="NFP100" s="74"/>
      <c r="NFQ100" s="74"/>
      <c r="NFR100" s="74"/>
      <c r="NFS100" s="74"/>
      <c r="NFT100" s="74"/>
      <c r="NFU100" s="74"/>
      <c r="NFV100" s="74"/>
      <c r="NFW100" s="74"/>
      <c r="NFX100" s="74"/>
      <c r="NFY100" s="74"/>
      <c r="NFZ100" s="74"/>
      <c r="NGA100" s="74"/>
      <c r="NGB100" s="74"/>
      <c r="NGC100" s="74"/>
      <c r="NGD100" s="74"/>
      <c r="NGE100" s="74"/>
      <c r="NGF100" s="74"/>
      <c r="NGG100" s="74"/>
      <c r="NGH100" s="74"/>
      <c r="NGI100" s="74"/>
      <c r="NGJ100" s="74"/>
      <c r="NGK100" s="74"/>
      <c r="NGL100" s="74"/>
      <c r="NGM100" s="74"/>
      <c r="NGN100" s="74"/>
      <c r="NGO100" s="74"/>
      <c r="NGP100" s="74"/>
      <c r="NGQ100" s="74"/>
      <c r="NGR100" s="74"/>
      <c r="NGS100" s="74"/>
      <c r="NGT100" s="74"/>
      <c r="NGU100" s="74"/>
      <c r="NGV100" s="74"/>
      <c r="NGW100" s="74"/>
      <c r="NGX100" s="74"/>
      <c r="NGY100" s="74"/>
      <c r="NGZ100" s="74"/>
      <c r="NHA100" s="74"/>
      <c r="NHB100" s="74"/>
      <c r="NHC100" s="74"/>
      <c r="NHD100" s="74"/>
      <c r="NHE100" s="74"/>
      <c r="NHF100" s="74"/>
      <c r="NHG100" s="74"/>
      <c r="NHH100" s="74"/>
      <c r="NHI100" s="74"/>
      <c r="NHJ100" s="74"/>
      <c r="NHK100" s="74"/>
      <c r="NHL100" s="74"/>
      <c r="NHM100" s="74"/>
      <c r="NHN100" s="74"/>
      <c r="NHO100" s="74"/>
      <c r="NHP100" s="74"/>
      <c r="NHQ100" s="74"/>
      <c r="NHR100" s="74"/>
      <c r="NHS100" s="74"/>
      <c r="NHT100" s="74"/>
      <c r="NHU100" s="74"/>
      <c r="NHV100" s="74"/>
      <c r="NHW100" s="74"/>
      <c r="NHX100" s="74"/>
      <c r="NHY100" s="74"/>
      <c r="NHZ100" s="74"/>
      <c r="NIA100" s="74"/>
      <c r="NIB100" s="74"/>
      <c r="NIC100" s="74"/>
      <c r="NID100" s="74"/>
      <c r="NIE100" s="74"/>
      <c r="NIF100" s="74"/>
      <c r="NIG100" s="74"/>
      <c r="NIH100" s="74"/>
      <c r="NII100" s="74"/>
      <c r="NIJ100" s="74"/>
      <c r="NIK100" s="74"/>
      <c r="NIL100" s="74"/>
      <c r="NIM100" s="74"/>
      <c r="NIN100" s="74"/>
      <c r="NIO100" s="74"/>
      <c r="NIP100" s="74"/>
      <c r="NIQ100" s="74"/>
      <c r="NIR100" s="74"/>
      <c r="NIS100" s="74"/>
      <c r="NIT100" s="74"/>
      <c r="NIU100" s="74"/>
      <c r="NIV100" s="74"/>
      <c r="NIW100" s="74"/>
      <c r="NIX100" s="74"/>
      <c r="NIY100" s="74"/>
      <c r="NIZ100" s="74"/>
      <c r="NJA100" s="74"/>
      <c r="NJB100" s="74"/>
      <c r="NJC100" s="74"/>
      <c r="NJD100" s="74"/>
      <c r="NJE100" s="74"/>
      <c r="NJF100" s="74"/>
      <c r="NJG100" s="74"/>
      <c r="NJH100" s="74"/>
      <c r="NJI100" s="74"/>
      <c r="NJJ100" s="74"/>
      <c r="NJK100" s="74"/>
      <c r="NJL100" s="74"/>
      <c r="NJM100" s="74"/>
      <c r="NJN100" s="74"/>
      <c r="NJO100" s="74"/>
      <c r="NJP100" s="74"/>
      <c r="NJQ100" s="74"/>
      <c r="NJR100" s="74"/>
      <c r="NJS100" s="74"/>
      <c r="NJT100" s="74"/>
      <c r="NJU100" s="74"/>
      <c r="NJV100" s="74"/>
      <c r="NJW100" s="74"/>
      <c r="NJX100" s="74"/>
      <c r="NJY100" s="74"/>
      <c r="NJZ100" s="74"/>
      <c r="NKA100" s="74"/>
      <c r="NKB100" s="74"/>
      <c r="NKC100" s="74"/>
      <c r="NKD100" s="74"/>
      <c r="NKE100" s="74"/>
      <c r="NKF100" s="74"/>
      <c r="NKG100" s="74"/>
      <c r="NKH100" s="74"/>
      <c r="NKI100" s="74"/>
      <c r="NKJ100" s="74"/>
      <c r="NKK100" s="74"/>
      <c r="NKL100" s="74"/>
      <c r="NKM100" s="74"/>
      <c r="NKN100" s="74"/>
      <c r="NKO100" s="74"/>
      <c r="NKP100" s="74"/>
      <c r="NKQ100" s="74"/>
      <c r="NKR100" s="74"/>
      <c r="NKS100" s="74"/>
      <c r="NKT100" s="74"/>
      <c r="NKU100" s="74"/>
      <c r="NKV100" s="74"/>
      <c r="NKW100" s="74"/>
      <c r="NKX100" s="74"/>
      <c r="NKY100" s="74"/>
      <c r="NKZ100" s="74"/>
      <c r="NLA100" s="74"/>
      <c r="NLB100" s="74"/>
      <c r="NLC100" s="74"/>
      <c r="NLD100" s="74"/>
      <c r="NLE100" s="74"/>
      <c r="NLF100" s="74"/>
      <c r="NLG100" s="74"/>
      <c r="NLH100" s="74"/>
      <c r="NLI100" s="74"/>
      <c r="NLJ100" s="74"/>
      <c r="NLK100" s="74"/>
      <c r="NLL100" s="74"/>
      <c r="NLM100" s="74"/>
      <c r="NLN100" s="74"/>
      <c r="NLO100" s="74"/>
      <c r="NLP100" s="74"/>
      <c r="NLQ100" s="74"/>
      <c r="NLR100" s="74"/>
      <c r="NLS100" s="74"/>
      <c r="NLT100" s="74"/>
      <c r="NLU100" s="74"/>
      <c r="NLV100" s="74"/>
      <c r="NLW100" s="74"/>
      <c r="NLX100" s="74"/>
      <c r="NLY100" s="74"/>
      <c r="NLZ100" s="74"/>
      <c r="NMA100" s="74"/>
      <c r="NMB100" s="74"/>
      <c r="NMC100" s="74"/>
      <c r="NMD100" s="74"/>
      <c r="NME100" s="74"/>
      <c r="NMF100" s="74"/>
      <c r="NMG100" s="74"/>
      <c r="NMH100" s="74"/>
      <c r="NMI100" s="74"/>
      <c r="NMJ100" s="74"/>
      <c r="NMK100" s="74"/>
      <c r="NML100" s="74"/>
      <c r="NMM100" s="74"/>
      <c r="NMN100" s="74"/>
      <c r="NMO100" s="74"/>
      <c r="NMP100" s="74"/>
      <c r="NMQ100" s="74"/>
      <c r="NMR100" s="74"/>
      <c r="NMS100" s="74"/>
      <c r="NMT100" s="74"/>
      <c r="NMU100" s="74"/>
      <c r="NMV100" s="74"/>
      <c r="NMW100" s="74"/>
      <c r="NMX100" s="74"/>
      <c r="NMY100" s="74"/>
      <c r="NMZ100" s="74"/>
      <c r="NNA100" s="74"/>
      <c r="NNB100" s="74"/>
      <c r="NNC100" s="74"/>
      <c r="NND100" s="74"/>
      <c r="NNE100" s="74"/>
      <c r="NNF100" s="74"/>
      <c r="NNG100" s="74"/>
      <c r="NNH100" s="74"/>
      <c r="NNI100" s="74"/>
      <c r="NNJ100" s="74"/>
      <c r="NNK100" s="74"/>
      <c r="NNL100" s="74"/>
      <c r="NNM100" s="74"/>
      <c r="NNN100" s="74"/>
      <c r="NNO100" s="74"/>
      <c r="NNP100" s="74"/>
      <c r="NNQ100" s="74"/>
      <c r="NNR100" s="74"/>
      <c r="NNS100" s="74"/>
      <c r="NNT100" s="74"/>
      <c r="NNU100" s="74"/>
      <c r="NNV100" s="74"/>
      <c r="NNW100" s="74"/>
      <c r="NNX100" s="74"/>
      <c r="NNY100" s="74"/>
      <c r="NNZ100" s="74"/>
      <c r="NOA100" s="74"/>
      <c r="NOB100" s="74"/>
      <c r="NOC100" s="74"/>
      <c r="NOD100" s="74"/>
      <c r="NOE100" s="74"/>
      <c r="NOF100" s="74"/>
      <c r="NOG100" s="74"/>
      <c r="NOH100" s="74"/>
      <c r="NOI100" s="74"/>
      <c r="NOJ100" s="74"/>
      <c r="NOK100" s="74"/>
      <c r="NOL100" s="74"/>
      <c r="NOM100" s="74"/>
      <c r="NON100" s="74"/>
      <c r="NOO100" s="74"/>
      <c r="NOP100" s="74"/>
      <c r="NOQ100" s="74"/>
      <c r="NOR100" s="74"/>
      <c r="NOS100" s="74"/>
      <c r="NOT100" s="74"/>
      <c r="NOU100" s="74"/>
      <c r="NOV100" s="74"/>
      <c r="NOW100" s="74"/>
      <c r="NOX100" s="74"/>
      <c r="NOY100" s="74"/>
      <c r="NOZ100" s="74"/>
      <c r="NPA100" s="74"/>
      <c r="NPB100" s="74"/>
      <c r="NPC100" s="74"/>
      <c r="NPD100" s="74"/>
      <c r="NPE100" s="74"/>
      <c r="NPF100" s="74"/>
      <c r="NPG100" s="74"/>
      <c r="NPH100" s="74"/>
      <c r="NPI100" s="74"/>
      <c r="NPJ100" s="74"/>
      <c r="NPK100" s="74"/>
      <c r="NPL100" s="74"/>
      <c r="NPM100" s="74"/>
      <c r="NPN100" s="74"/>
      <c r="NPO100" s="74"/>
      <c r="NPP100" s="74"/>
      <c r="NPQ100" s="74"/>
      <c r="NPR100" s="74"/>
      <c r="NPS100" s="74"/>
      <c r="NPT100" s="74"/>
      <c r="NPU100" s="74"/>
      <c r="NPV100" s="74"/>
      <c r="NPW100" s="74"/>
      <c r="NPX100" s="74"/>
      <c r="NPY100" s="74"/>
      <c r="NPZ100" s="74"/>
      <c r="NQA100" s="74"/>
      <c r="NQB100" s="74"/>
      <c r="NQC100" s="74"/>
      <c r="NQD100" s="74"/>
      <c r="NQE100" s="74"/>
      <c r="NQF100" s="74"/>
      <c r="NQG100" s="74"/>
      <c r="NQH100" s="74"/>
      <c r="NQI100" s="74"/>
      <c r="NQJ100" s="74"/>
      <c r="NQK100" s="74"/>
      <c r="NQL100" s="74"/>
      <c r="NQM100" s="74"/>
      <c r="NQN100" s="74"/>
      <c r="NQO100" s="74"/>
      <c r="NQP100" s="74"/>
      <c r="NQQ100" s="74"/>
      <c r="NQR100" s="74"/>
      <c r="NQS100" s="74"/>
      <c r="NQT100" s="74"/>
      <c r="NQU100" s="74"/>
      <c r="NQV100" s="74"/>
      <c r="NQW100" s="74"/>
      <c r="NQX100" s="74"/>
      <c r="NQY100" s="74"/>
      <c r="NQZ100" s="74"/>
      <c r="NRA100" s="74"/>
      <c r="NRB100" s="74"/>
      <c r="NRC100" s="74"/>
      <c r="NRD100" s="74"/>
      <c r="NRE100" s="74"/>
      <c r="NRF100" s="74"/>
      <c r="NRG100" s="74"/>
      <c r="NRH100" s="74"/>
      <c r="NRI100" s="74"/>
      <c r="NRJ100" s="74"/>
      <c r="NRK100" s="74"/>
      <c r="NRL100" s="74"/>
      <c r="NRM100" s="74"/>
      <c r="NRN100" s="74"/>
      <c r="NRO100" s="74"/>
      <c r="NRP100" s="74"/>
      <c r="NRQ100" s="74"/>
      <c r="NRR100" s="74"/>
      <c r="NRS100" s="74"/>
      <c r="NRT100" s="74"/>
      <c r="NRU100" s="74"/>
      <c r="NRV100" s="74"/>
      <c r="NRW100" s="74"/>
      <c r="NRX100" s="74"/>
      <c r="NRY100" s="74"/>
      <c r="NRZ100" s="74"/>
      <c r="NSA100" s="74"/>
      <c r="NSB100" s="74"/>
      <c r="NSC100" s="74"/>
      <c r="NSD100" s="74"/>
      <c r="NSE100" s="74"/>
      <c r="NSF100" s="74"/>
      <c r="NSG100" s="74"/>
      <c r="NSH100" s="74"/>
      <c r="NSI100" s="74"/>
      <c r="NSJ100" s="74"/>
      <c r="NSK100" s="74"/>
      <c r="NSL100" s="74"/>
      <c r="NSM100" s="74"/>
      <c r="NSN100" s="74"/>
      <c r="NSO100" s="74"/>
      <c r="NSP100" s="74"/>
      <c r="NSQ100" s="74"/>
      <c r="NSR100" s="74"/>
      <c r="NSS100" s="74"/>
      <c r="NST100" s="74"/>
      <c r="NSU100" s="74"/>
      <c r="NSV100" s="74"/>
      <c r="NSW100" s="74"/>
      <c r="NSX100" s="74"/>
      <c r="NSY100" s="74"/>
      <c r="NSZ100" s="74"/>
      <c r="NTA100" s="74"/>
      <c r="NTB100" s="74"/>
      <c r="NTC100" s="74"/>
      <c r="NTD100" s="74"/>
      <c r="NTE100" s="74"/>
      <c r="NTF100" s="74"/>
      <c r="NTG100" s="74"/>
      <c r="NTH100" s="74"/>
      <c r="NTI100" s="74"/>
      <c r="NTJ100" s="74"/>
      <c r="NTK100" s="74"/>
      <c r="NTL100" s="74"/>
      <c r="NTM100" s="74"/>
      <c r="NTN100" s="74"/>
      <c r="NTO100" s="74"/>
      <c r="NTP100" s="74"/>
      <c r="NTQ100" s="74"/>
      <c r="NTR100" s="74"/>
      <c r="NTS100" s="74"/>
      <c r="NTT100" s="74"/>
      <c r="NTU100" s="74"/>
      <c r="NTV100" s="74"/>
      <c r="NTW100" s="74"/>
      <c r="NTX100" s="74"/>
      <c r="NTY100" s="74"/>
      <c r="NTZ100" s="74"/>
      <c r="NUA100" s="74"/>
      <c r="NUB100" s="74"/>
      <c r="NUC100" s="74"/>
      <c r="NUD100" s="74"/>
      <c r="NUE100" s="74"/>
      <c r="NUF100" s="74"/>
      <c r="NUG100" s="74"/>
      <c r="NUH100" s="74"/>
      <c r="NUI100" s="74"/>
      <c r="NUJ100" s="74"/>
      <c r="NUK100" s="74"/>
      <c r="NUL100" s="74"/>
      <c r="NUM100" s="74"/>
      <c r="NUN100" s="74"/>
      <c r="NUO100" s="74"/>
      <c r="NUP100" s="74"/>
      <c r="NUQ100" s="74"/>
      <c r="NUR100" s="74"/>
      <c r="NUS100" s="74"/>
      <c r="NUT100" s="74"/>
      <c r="NUU100" s="74"/>
      <c r="NUV100" s="74"/>
      <c r="NUW100" s="74"/>
      <c r="NUX100" s="74"/>
      <c r="NUY100" s="74"/>
      <c r="NUZ100" s="74"/>
      <c r="NVA100" s="74"/>
      <c r="NVB100" s="74"/>
      <c r="NVC100" s="74"/>
      <c r="NVD100" s="74"/>
      <c r="NVE100" s="74"/>
      <c r="NVF100" s="74"/>
      <c r="NVG100" s="74"/>
      <c r="NVH100" s="74"/>
      <c r="NVI100" s="74"/>
      <c r="NVJ100" s="74"/>
      <c r="NVK100" s="74"/>
      <c r="NVL100" s="74"/>
      <c r="NVM100" s="74"/>
      <c r="NVN100" s="74"/>
      <c r="NVO100" s="74"/>
      <c r="NVP100" s="74"/>
      <c r="NVQ100" s="74"/>
      <c r="NVR100" s="74"/>
      <c r="NVS100" s="74"/>
      <c r="NVT100" s="74"/>
      <c r="NVU100" s="74"/>
      <c r="NVV100" s="74"/>
      <c r="NVW100" s="74"/>
      <c r="NVX100" s="74"/>
      <c r="NVY100" s="74"/>
      <c r="NVZ100" s="74"/>
      <c r="NWA100" s="74"/>
      <c r="NWB100" s="74"/>
      <c r="NWC100" s="74"/>
      <c r="NWD100" s="74"/>
      <c r="NWE100" s="74"/>
      <c r="NWF100" s="74"/>
      <c r="NWG100" s="74"/>
      <c r="NWH100" s="74"/>
      <c r="NWI100" s="74"/>
      <c r="NWJ100" s="74"/>
      <c r="NWK100" s="74"/>
      <c r="NWL100" s="74"/>
      <c r="NWM100" s="74"/>
      <c r="NWN100" s="74"/>
      <c r="NWO100" s="74"/>
      <c r="NWP100" s="74"/>
      <c r="NWQ100" s="74"/>
      <c r="NWR100" s="74"/>
      <c r="NWS100" s="74"/>
      <c r="NWT100" s="74"/>
      <c r="NWU100" s="74"/>
      <c r="NWV100" s="74"/>
      <c r="NWW100" s="74"/>
      <c r="NWX100" s="74"/>
      <c r="NWY100" s="74"/>
      <c r="NWZ100" s="74"/>
      <c r="NXA100" s="74"/>
      <c r="NXB100" s="74"/>
      <c r="NXC100" s="74"/>
      <c r="NXD100" s="74"/>
      <c r="NXE100" s="74"/>
      <c r="NXF100" s="74"/>
      <c r="NXG100" s="74"/>
      <c r="NXH100" s="74"/>
      <c r="NXI100" s="74"/>
      <c r="NXJ100" s="74"/>
      <c r="NXK100" s="74"/>
      <c r="NXL100" s="74"/>
      <c r="NXM100" s="74"/>
      <c r="NXN100" s="74"/>
      <c r="NXO100" s="74"/>
      <c r="NXP100" s="74"/>
      <c r="NXQ100" s="74"/>
      <c r="NXR100" s="74"/>
      <c r="NXS100" s="74"/>
      <c r="NXT100" s="74"/>
      <c r="NXU100" s="74"/>
      <c r="NXV100" s="74"/>
      <c r="NXW100" s="74"/>
      <c r="NXX100" s="74"/>
      <c r="NXY100" s="74"/>
      <c r="NXZ100" s="74"/>
      <c r="NYA100" s="74"/>
      <c r="NYB100" s="74"/>
      <c r="NYC100" s="74"/>
      <c r="NYD100" s="74"/>
      <c r="NYE100" s="74"/>
      <c r="NYF100" s="74"/>
      <c r="NYG100" s="74"/>
      <c r="NYH100" s="74"/>
      <c r="NYI100" s="74"/>
      <c r="NYJ100" s="74"/>
      <c r="NYK100" s="74"/>
      <c r="NYL100" s="74"/>
      <c r="NYM100" s="74"/>
      <c r="NYN100" s="74"/>
      <c r="NYO100" s="74"/>
      <c r="NYP100" s="74"/>
      <c r="NYQ100" s="74"/>
      <c r="NYR100" s="74"/>
      <c r="NYS100" s="74"/>
      <c r="NYT100" s="74"/>
      <c r="NYU100" s="74"/>
      <c r="NYV100" s="74"/>
      <c r="NYW100" s="74"/>
      <c r="NYX100" s="74"/>
      <c r="NYY100" s="74"/>
      <c r="NYZ100" s="74"/>
      <c r="NZA100" s="74"/>
      <c r="NZB100" s="74"/>
      <c r="NZC100" s="74"/>
      <c r="NZD100" s="74"/>
      <c r="NZE100" s="74"/>
      <c r="NZF100" s="74"/>
      <c r="NZG100" s="74"/>
      <c r="NZH100" s="74"/>
      <c r="NZI100" s="74"/>
      <c r="NZJ100" s="74"/>
      <c r="NZK100" s="74"/>
      <c r="NZL100" s="74"/>
      <c r="NZM100" s="74"/>
      <c r="NZN100" s="74"/>
      <c r="NZO100" s="74"/>
      <c r="NZP100" s="74"/>
      <c r="NZQ100" s="74"/>
      <c r="NZR100" s="74"/>
      <c r="NZS100" s="74"/>
      <c r="NZT100" s="74"/>
      <c r="NZU100" s="74"/>
      <c r="NZV100" s="74"/>
      <c r="NZW100" s="74"/>
      <c r="NZX100" s="74"/>
      <c r="NZY100" s="74"/>
      <c r="NZZ100" s="74"/>
      <c r="OAA100" s="74"/>
      <c r="OAB100" s="74"/>
      <c r="OAC100" s="74"/>
      <c r="OAD100" s="74"/>
      <c r="OAE100" s="74"/>
      <c r="OAF100" s="74"/>
      <c r="OAG100" s="74"/>
      <c r="OAH100" s="74"/>
      <c r="OAI100" s="74"/>
      <c r="OAJ100" s="74"/>
      <c r="OAK100" s="74"/>
      <c r="OAL100" s="74"/>
      <c r="OAM100" s="74"/>
      <c r="OAN100" s="74"/>
      <c r="OAO100" s="74"/>
      <c r="OAP100" s="74"/>
      <c r="OAQ100" s="74"/>
      <c r="OAR100" s="74"/>
      <c r="OAS100" s="74"/>
      <c r="OAT100" s="74"/>
      <c r="OAU100" s="74"/>
      <c r="OAV100" s="74"/>
      <c r="OAW100" s="74"/>
      <c r="OAX100" s="74"/>
      <c r="OAY100" s="74"/>
      <c r="OAZ100" s="74"/>
      <c r="OBA100" s="74"/>
      <c r="OBB100" s="74"/>
      <c r="OBC100" s="74"/>
      <c r="OBD100" s="74"/>
      <c r="OBE100" s="74"/>
      <c r="OBF100" s="74"/>
      <c r="OBG100" s="74"/>
      <c r="OBH100" s="74"/>
      <c r="OBI100" s="74"/>
      <c r="OBJ100" s="74"/>
      <c r="OBK100" s="74"/>
      <c r="OBL100" s="74"/>
      <c r="OBM100" s="74"/>
      <c r="OBN100" s="74"/>
      <c r="OBO100" s="74"/>
      <c r="OBP100" s="74"/>
      <c r="OBQ100" s="74"/>
      <c r="OBR100" s="74"/>
      <c r="OBS100" s="74"/>
      <c r="OBT100" s="74"/>
      <c r="OBU100" s="74"/>
      <c r="OBV100" s="74"/>
      <c r="OBW100" s="74"/>
      <c r="OBX100" s="74"/>
      <c r="OBY100" s="74"/>
      <c r="OBZ100" s="74"/>
      <c r="OCA100" s="74"/>
      <c r="OCB100" s="74"/>
      <c r="OCC100" s="74"/>
      <c r="OCD100" s="74"/>
      <c r="OCE100" s="74"/>
      <c r="OCF100" s="74"/>
      <c r="OCG100" s="74"/>
      <c r="OCH100" s="74"/>
      <c r="OCI100" s="74"/>
      <c r="OCJ100" s="74"/>
      <c r="OCK100" s="74"/>
      <c r="OCL100" s="74"/>
      <c r="OCM100" s="74"/>
      <c r="OCN100" s="74"/>
      <c r="OCO100" s="74"/>
      <c r="OCP100" s="74"/>
      <c r="OCQ100" s="74"/>
      <c r="OCR100" s="74"/>
      <c r="OCS100" s="74"/>
      <c r="OCT100" s="74"/>
      <c r="OCU100" s="74"/>
      <c r="OCV100" s="74"/>
      <c r="OCW100" s="74"/>
      <c r="OCX100" s="74"/>
      <c r="OCY100" s="74"/>
      <c r="OCZ100" s="74"/>
      <c r="ODA100" s="74"/>
      <c r="ODB100" s="74"/>
      <c r="ODC100" s="74"/>
      <c r="ODD100" s="74"/>
      <c r="ODE100" s="74"/>
      <c r="ODF100" s="74"/>
      <c r="ODG100" s="74"/>
      <c r="ODH100" s="74"/>
      <c r="ODI100" s="74"/>
      <c r="ODJ100" s="74"/>
      <c r="ODK100" s="74"/>
      <c r="ODL100" s="74"/>
      <c r="ODM100" s="74"/>
      <c r="ODN100" s="74"/>
      <c r="ODO100" s="74"/>
      <c r="ODP100" s="74"/>
      <c r="ODQ100" s="74"/>
      <c r="ODR100" s="74"/>
      <c r="ODS100" s="74"/>
      <c r="ODT100" s="74"/>
      <c r="ODU100" s="74"/>
      <c r="ODV100" s="74"/>
      <c r="ODW100" s="74"/>
      <c r="ODX100" s="74"/>
      <c r="ODY100" s="74"/>
      <c r="ODZ100" s="74"/>
      <c r="OEA100" s="74"/>
      <c r="OEB100" s="74"/>
      <c r="OEC100" s="74"/>
      <c r="OED100" s="74"/>
      <c r="OEE100" s="74"/>
      <c r="OEF100" s="74"/>
      <c r="OEG100" s="74"/>
      <c r="OEH100" s="74"/>
      <c r="OEI100" s="74"/>
      <c r="OEJ100" s="74"/>
      <c r="OEK100" s="74"/>
      <c r="OEL100" s="74"/>
      <c r="OEM100" s="74"/>
      <c r="OEN100" s="74"/>
      <c r="OEO100" s="74"/>
      <c r="OEP100" s="74"/>
      <c r="OEQ100" s="74"/>
      <c r="OER100" s="74"/>
      <c r="OES100" s="74"/>
      <c r="OET100" s="74"/>
      <c r="OEU100" s="74"/>
      <c r="OEV100" s="74"/>
      <c r="OEW100" s="74"/>
      <c r="OEX100" s="74"/>
      <c r="OEY100" s="74"/>
      <c r="OEZ100" s="74"/>
      <c r="OFA100" s="74"/>
      <c r="OFB100" s="74"/>
      <c r="OFC100" s="74"/>
      <c r="OFD100" s="74"/>
      <c r="OFE100" s="74"/>
      <c r="OFF100" s="74"/>
      <c r="OFG100" s="74"/>
      <c r="OFH100" s="74"/>
      <c r="OFI100" s="74"/>
      <c r="OFJ100" s="74"/>
      <c r="OFK100" s="74"/>
      <c r="OFL100" s="74"/>
      <c r="OFM100" s="74"/>
      <c r="OFN100" s="74"/>
      <c r="OFO100" s="74"/>
      <c r="OFP100" s="74"/>
      <c r="OFQ100" s="74"/>
      <c r="OFR100" s="74"/>
      <c r="OFS100" s="74"/>
      <c r="OFT100" s="74"/>
      <c r="OFU100" s="74"/>
      <c r="OFV100" s="74"/>
      <c r="OFW100" s="74"/>
      <c r="OFX100" s="74"/>
      <c r="OFY100" s="74"/>
      <c r="OFZ100" s="74"/>
      <c r="OGA100" s="74"/>
      <c r="OGB100" s="74"/>
      <c r="OGC100" s="74"/>
      <c r="OGD100" s="74"/>
      <c r="OGE100" s="74"/>
      <c r="OGF100" s="74"/>
      <c r="OGG100" s="74"/>
      <c r="OGH100" s="74"/>
      <c r="OGI100" s="74"/>
      <c r="OGJ100" s="74"/>
      <c r="OGK100" s="74"/>
      <c r="OGL100" s="74"/>
      <c r="OGM100" s="74"/>
      <c r="OGN100" s="74"/>
      <c r="OGO100" s="74"/>
      <c r="OGP100" s="74"/>
      <c r="OGQ100" s="74"/>
      <c r="OGR100" s="74"/>
      <c r="OGS100" s="74"/>
      <c r="OGT100" s="74"/>
      <c r="OGU100" s="74"/>
      <c r="OGV100" s="74"/>
      <c r="OGW100" s="74"/>
      <c r="OGX100" s="74"/>
      <c r="OGY100" s="74"/>
      <c r="OGZ100" s="74"/>
      <c r="OHA100" s="74"/>
      <c r="OHB100" s="74"/>
      <c r="OHC100" s="74"/>
      <c r="OHD100" s="74"/>
      <c r="OHE100" s="74"/>
      <c r="OHF100" s="74"/>
      <c r="OHG100" s="74"/>
      <c r="OHH100" s="74"/>
      <c r="OHI100" s="74"/>
      <c r="OHJ100" s="74"/>
      <c r="OHK100" s="74"/>
      <c r="OHL100" s="74"/>
      <c r="OHM100" s="74"/>
      <c r="OHN100" s="74"/>
      <c r="OHO100" s="74"/>
      <c r="OHP100" s="74"/>
      <c r="OHQ100" s="74"/>
      <c r="OHR100" s="74"/>
      <c r="OHS100" s="74"/>
      <c r="OHT100" s="74"/>
      <c r="OHU100" s="74"/>
      <c r="OHV100" s="74"/>
      <c r="OHW100" s="74"/>
      <c r="OHX100" s="74"/>
      <c r="OHY100" s="74"/>
      <c r="OHZ100" s="74"/>
      <c r="OIA100" s="74"/>
      <c r="OIB100" s="74"/>
      <c r="OIC100" s="74"/>
      <c r="OID100" s="74"/>
      <c r="OIE100" s="74"/>
      <c r="OIF100" s="74"/>
      <c r="OIG100" s="74"/>
      <c r="OIH100" s="74"/>
      <c r="OII100" s="74"/>
      <c r="OIJ100" s="74"/>
      <c r="OIK100" s="74"/>
      <c r="OIL100" s="74"/>
      <c r="OIM100" s="74"/>
      <c r="OIN100" s="74"/>
      <c r="OIO100" s="74"/>
      <c r="OIP100" s="74"/>
      <c r="OIQ100" s="74"/>
      <c r="OIR100" s="74"/>
      <c r="OIS100" s="74"/>
      <c r="OIT100" s="74"/>
      <c r="OIU100" s="74"/>
      <c r="OIV100" s="74"/>
      <c r="OIW100" s="74"/>
      <c r="OIX100" s="74"/>
      <c r="OIY100" s="74"/>
      <c r="OIZ100" s="74"/>
      <c r="OJA100" s="74"/>
      <c r="OJB100" s="74"/>
      <c r="OJC100" s="74"/>
      <c r="OJD100" s="74"/>
      <c r="OJE100" s="74"/>
      <c r="OJF100" s="74"/>
      <c r="OJG100" s="74"/>
      <c r="OJH100" s="74"/>
      <c r="OJI100" s="74"/>
      <c r="OJJ100" s="74"/>
      <c r="OJK100" s="74"/>
      <c r="OJL100" s="74"/>
      <c r="OJM100" s="74"/>
      <c r="OJN100" s="74"/>
      <c r="OJO100" s="74"/>
      <c r="OJP100" s="74"/>
      <c r="OJQ100" s="74"/>
      <c r="OJR100" s="74"/>
      <c r="OJS100" s="74"/>
      <c r="OJT100" s="74"/>
      <c r="OJU100" s="74"/>
      <c r="OJV100" s="74"/>
      <c r="OJW100" s="74"/>
      <c r="OJX100" s="74"/>
      <c r="OJY100" s="74"/>
      <c r="OJZ100" s="74"/>
      <c r="OKA100" s="74"/>
      <c r="OKB100" s="74"/>
      <c r="OKC100" s="74"/>
      <c r="OKD100" s="74"/>
      <c r="OKE100" s="74"/>
      <c r="OKF100" s="74"/>
      <c r="OKG100" s="74"/>
      <c r="OKH100" s="74"/>
      <c r="OKI100" s="74"/>
      <c r="OKJ100" s="74"/>
      <c r="OKK100" s="74"/>
      <c r="OKL100" s="74"/>
      <c r="OKM100" s="74"/>
      <c r="OKN100" s="74"/>
      <c r="OKO100" s="74"/>
      <c r="OKP100" s="74"/>
      <c r="OKQ100" s="74"/>
      <c r="OKR100" s="74"/>
      <c r="OKS100" s="74"/>
      <c r="OKT100" s="74"/>
      <c r="OKU100" s="74"/>
      <c r="OKV100" s="74"/>
      <c r="OKW100" s="74"/>
      <c r="OKX100" s="74"/>
      <c r="OKY100" s="74"/>
      <c r="OKZ100" s="74"/>
      <c r="OLA100" s="74"/>
      <c r="OLB100" s="74"/>
      <c r="OLC100" s="74"/>
      <c r="OLD100" s="74"/>
      <c r="OLE100" s="74"/>
      <c r="OLF100" s="74"/>
      <c r="OLG100" s="74"/>
      <c r="OLH100" s="74"/>
      <c r="OLI100" s="74"/>
      <c r="OLJ100" s="74"/>
      <c r="OLK100" s="74"/>
      <c r="OLL100" s="74"/>
      <c r="OLM100" s="74"/>
      <c r="OLN100" s="74"/>
      <c r="OLO100" s="74"/>
      <c r="OLP100" s="74"/>
      <c r="OLQ100" s="74"/>
      <c r="OLR100" s="74"/>
      <c r="OLS100" s="74"/>
      <c r="OLT100" s="74"/>
      <c r="OLU100" s="74"/>
      <c r="OLV100" s="74"/>
      <c r="OLW100" s="74"/>
      <c r="OLX100" s="74"/>
      <c r="OLY100" s="74"/>
      <c r="OLZ100" s="74"/>
      <c r="OMA100" s="74"/>
      <c r="OMB100" s="74"/>
      <c r="OMC100" s="74"/>
      <c r="OMD100" s="74"/>
      <c r="OME100" s="74"/>
      <c r="OMF100" s="74"/>
      <c r="OMG100" s="74"/>
      <c r="OMH100" s="74"/>
      <c r="OMI100" s="74"/>
      <c r="OMJ100" s="74"/>
      <c r="OMK100" s="74"/>
      <c r="OML100" s="74"/>
      <c r="OMM100" s="74"/>
      <c r="OMN100" s="74"/>
      <c r="OMO100" s="74"/>
      <c r="OMP100" s="74"/>
      <c r="OMQ100" s="74"/>
      <c r="OMR100" s="74"/>
      <c r="OMS100" s="74"/>
      <c r="OMT100" s="74"/>
      <c r="OMU100" s="74"/>
      <c r="OMV100" s="74"/>
      <c r="OMW100" s="74"/>
      <c r="OMX100" s="74"/>
      <c r="OMY100" s="74"/>
      <c r="OMZ100" s="74"/>
      <c r="ONA100" s="74"/>
      <c r="ONB100" s="74"/>
      <c r="ONC100" s="74"/>
      <c r="OND100" s="74"/>
      <c r="ONE100" s="74"/>
      <c r="ONF100" s="74"/>
      <c r="ONG100" s="74"/>
      <c r="ONH100" s="74"/>
      <c r="ONI100" s="74"/>
      <c r="ONJ100" s="74"/>
      <c r="ONK100" s="74"/>
      <c r="ONL100" s="74"/>
      <c r="ONM100" s="74"/>
      <c r="ONN100" s="74"/>
      <c r="ONO100" s="74"/>
      <c r="ONP100" s="74"/>
      <c r="ONQ100" s="74"/>
      <c r="ONR100" s="74"/>
      <c r="ONS100" s="74"/>
      <c r="ONT100" s="74"/>
      <c r="ONU100" s="74"/>
      <c r="ONV100" s="74"/>
      <c r="ONW100" s="74"/>
      <c r="ONX100" s="74"/>
      <c r="ONY100" s="74"/>
      <c r="ONZ100" s="74"/>
      <c r="OOA100" s="74"/>
      <c r="OOB100" s="74"/>
      <c r="OOC100" s="74"/>
      <c r="OOD100" s="74"/>
      <c r="OOE100" s="74"/>
      <c r="OOF100" s="74"/>
      <c r="OOG100" s="74"/>
      <c r="OOH100" s="74"/>
      <c r="OOI100" s="74"/>
      <c r="OOJ100" s="74"/>
      <c r="OOK100" s="74"/>
      <c r="OOL100" s="74"/>
      <c r="OOM100" s="74"/>
      <c r="OON100" s="74"/>
      <c r="OOO100" s="74"/>
      <c r="OOP100" s="74"/>
      <c r="OOQ100" s="74"/>
      <c r="OOR100" s="74"/>
      <c r="OOS100" s="74"/>
      <c r="OOT100" s="74"/>
      <c r="OOU100" s="74"/>
      <c r="OOV100" s="74"/>
      <c r="OOW100" s="74"/>
      <c r="OOX100" s="74"/>
      <c r="OOY100" s="74"/>
      <c r="OOZ100" s="74"/>
      <c r="OPA100" s="74"/>
      <c r="OPB100" s="74"/>
      <c r="OPC100" s="74"/>
      <c r="OPD100" s="74"/>
      <c r="OPE100" s="74"/>
      <c r="OPF100" s="74"/>
      <c r="OPG100" s="74"/>
      <c r="OPH100" s="74"/>
      <c r="OPI100" s="74"/>
      <c r="OPJ100" s="74"/>
      <c r="OPK100" s="74"/>
      <c r="OPL100" s="74"/>
      <c r="OPM100" s="74"/>
      <c r="OPN100" s="74"/>
      <c r="OPO100" s="74"/>
      <c r="OPP100" s="74"/>
      <c r="OPQ100" s="74"/>
      <c r="OPR100" s="74"/>
      <c r="OPS100" s="74"/>
      <c r="OPT100" s="74"/>
      <c r="OPU100" s="74"/>
      <c r="OPV100" s="74"/>
      <c r="OPW100" s="74"/>
      <c r="OPX100" s="74"/>
      <c r="OPY100" s="74"/>
      <c r="OPZ100" s="74"/>
      <c r="OQA100" s="74"/>
      <c r="OQB100" s="74"/>
      <c r="OQC100" s="74"/>
      <c r="OQD100" s="74"/>
      <c r="OQE100" s="74"/>
      <c r="OQF100" s="74"/>
      <c r="OQG100" s="74"/>
      <c r="OQH100" s="74"/>
      <c r="OQI100" s="74"/>
      <c r="OQJ100" s="74"/>
      <c r="OQK100" s="74"/>
      <c r="OQL100" s="74"/>
      <c r="OQM100" s="74"/>
      <c r="OQN100" s="74"/>
      <c r="OQO100" s="74"/>
      <c r="OQP100" s="74"/>
      <c r="OQQ100" s="74"/>
      <c r="OQR100" s="74"/>
      <c r="OQS100" s="74"/>
      <c r="OQT100" s="74"/>
      <c r="OQU100" s="74"/>
      <c r="OQV100" s="74"/>
      <c r="OQW100" s="74"/>
      <c r="OQX100" s="74"/>
      <c r="OQY100" s="74"/>
      <c r="OQZ100" s="74"/>
      <c r="ORA100" s="74"/>
      <c r="ORB100" s="74"/>
      <c r="ORC100" s="74"/>
      <c r="ORD100" s="74"/>
      <c r="ORE100" s="74"/>
      <c r="ORF100" s="74"/>
      <c r="ORG100" s="74"/>
      <c r="ORH100" s="74"/>
      <c r="ORI100" s="74"/>
      <c r="ORJ100" s="74"/>
      <c r="ORK100" s="74"/>
      <c r="ORL100" s="74"/>
      <c r="ORM100" s="74"/>
      <c r="ORN100" s="74"/>
      <c r="ORO100" s="74"/>
      <c r="ORP100" s="74"/>
      <c r="ORQ100" s="74"/>
      <c r="ORR100" s="74"/>
      <c r="ORS100" s="74"/>
      <c r="ORT100" s="74"/>
      <c r="ORU100" s="74"/>
      <c r="ORV100" s="74"/>
      <c r="ORW100" s="74"/>
      <c r="ORX100" s="74"/>
      <c r="ORY100" s="74"/>
      <c r="ORZ100" s="74"/>
      <c r="OSA100" s="74"/>
      <c r="OSB100" s="74"/>
      <c r="OSC100" s="74"/>
      <c r="OSD100" s="74"/>
      <c r="OSE100" s="74"/>
      <c r="OSF100" s="74"/>
      <c r="OSG100" s="74"/>
      <c r="OSH100" s="74"/>
      <c r="OSI100" s="74"/>
      <c r="OSJ100" s="74"/>
      <c r="OSK100" s="74"/>
      <c r="OSL100" s="74"/>
      <c r="OSM100" s="74"/>
      <c r="OSN100" s="74"/>
      <c r="OSO100" s="74"/>
      <c r="OSP100" s="74"/>
      <c r="OSQ100" s="74"/>
      <c r="OSR100" s="74"/>
      <c r="OSS100" s="74"/>
      <c r="OST100" s="74"/>
      <c r="OSU100" s="74"/>
      <c r="OSV100" s="74"/>
      <c r="OSW100" s="74"/>
      <c r="OSX100" s="74"/>
      <c r="OSY100" s="74"/>
      <c r="OSZ100" s="74"/>
      <c r="OTA100" s="74"/>
      <c r="OTB100" s="74"/>
      <c r="OTC100" s="74"/>
      <c r="OTD100" s="74"/>
      <c r="OTE100" s="74"/>
      <c r="OTF100" s="74"/>
      <c r="OTG100" s="74"/>
      <c r="OTH100" s="74"/>
      <c r="OTI100" s="74"/>
      <c r="OTJ100" s="74"/>
      <c r="OTK100" s="74"/>
      <c r="OTL100" s="74"/>
      <c r="OTM100" s="74"/>
      <c r="OTN100" s="74"/>
      <c r="OTO100" s="74"/>
      <c r="OTP100" s="74"/>
      <c r="OTQ100" s="74"/>
      <c r="OTR100" s="74"/>
      <c r="OTS100" s="74"/>
      <c r="OTT100" s="74"/>
      <c r="OTU100" s="74"/>
      <c r="OTV100" s="74"/>
      <c r="OTW100" s="74"/>
      <c r="OTX100" s="74"/>
      <c r="OTY100" s="74"/>
      <c r="OTZ100" s="74"/>
      <c r="OUA100" s="74"/>
      <c r="OUB100" s="74"/>
      <c r="OUC100" s="74"/>
      <c r="OUD100" s="74"/>
      <c r="OUE100" s="74"/>
      <c r="OUF100" s="74"/>
      <c r="OUG100" s="74"/>
      <c r="OUH100" s="74"/>
      <c r="OUI100" s="74"/>
      <c r="OUJ100" s="74"/>
      <c r="OUK100" s="74"/>
      <c r="OUL100" s="74"/>
      <c r="OUM100" s="74"/>
      <c r="OUN100" s="74"/>
      <c r="OUO100" s="74"/>
      <c r="OUP100" s="74"/>
      <c r="OUQ100" s="74"/>
      <c r="OUR100" s="74"/>
      <c r="OUS100" s="74"/>
      <c r="OUT100" s="74"/>
      <c r="OUU100" s="74"/>
      <c r="OUV100" s="74"/>
      <c r="OUW100" s="74"/>
      <c r="OUX100" s="74"/>
      <c r="OUY100" s="74"/>
      <c r="OUZ100" s="74"/>
      <c r="OVA100" s="74"/>
      <c r="OVB100" s="74"/>
      <c r="OVC100" s="74"/>
      <c r="OVD100" s="74"/>
      <c r="OVE100" s="74"/>
      <c r="OVF100" s="74"/>
      <c r="OVG100" s="74"/>
      <c r="OVH100" s="74"/>
      <c r="OVI100" s="74"/>
      <c r="OVJ100" s="74"/>
      <c r="OVK100" s="74"/>
      <c r="OVL100" s="74"/>
      <c r="OVM100" s="74"/>
      <c r="OVN100" s="74"/>
      <c r="OVO100" s="74"/>
      <c r="OVP100" s="74"/>
      <c r="OVQ100" s="74"/>
      <c r="OVR100" s="74"/>
      <c r="OVS100" s="74"/>
      <c r="OVT100" s="74"/>
      <c r="OVU100" s="74"/>
      <c r="OVV100" s="74"/>
      <c r="OVW100" s="74"/>
      <c r="OVX100" s="74"/>
      <c r="OVY100" s="74"/>
      <c r="OVZ100" s="74"/>
      <c r="OWA100" s="74"/>
      <c r="OWB100" s="74"/>
      <c r="OWC100" s="74"/>
      <c r="OWD100" s="74"/>
      <c r="OWE100" s="74"/>
      <c r="OWF100" s="74"/>
      <c r="OWG100" s="74"/>
      <c r="OWH100" s="74"/>
      <c r="OWI100" s="74"/>
      <c r="OWJ100" s="74"/>
      <c r="OWK100" s="74"/>
      <c r="OWL100" s="74"/>
      <c r="OWM100" s="74"/>
      <c r="OWN100" s="74"/>
      <c r="OWO100" s="74"/>
      <c r="OWP100" s="74"/>
      <c r="OWQ100" s="74"/>
      <c r="OWR100" s="74"/>
      <c r="OWS100" s="74"/>
      <c r="OWT100" s="74"/>
      <c r="OWU100" s="74"/>
      <c r="OWV100" s="74"/>
      <c r="OWW100" s="74"/>
      <c r="OWX100" s="74"/>
      <c r="OWY100" s="74"/>
      <c r="OWZ100" s="74"/>
      <c r="OXA100" s="74"/>
      <c r="OXB100" s="74"/>
      <c r="OXC100" s="74"/>
      <c r="OXD100" s="74"/>
      <c r="OXE100" s="74"/>
      <c r="OXF100" s="74"/>
      <c r="OXG100" s="74"/>
      <c r="OXH100" s="74"/>
      <c r="OXI100" s="74"/>
      <c r="OXJ100" s="74"/>
      <c r="OXK100" s="74"/>
      <c r="OXL100" s="74"/>
      <c r="OXM100" s="74"/>
      <c r="OXN100" s="74"/>
      <c r="OXO100" s="74"/>
      <c r="OXP100" s="74"/>
      <c r="OXQ100" s="74"/>
      <c r="OXR100" s="74"/>
      <c r="OXS100" s="74"/>
      <c r="OXT100" s="74"/>
      <c r="OXU100" s="74"/>
      <c r="OXV100" s="74"/>
      <c r="OXW100" s="74"/>
      <c r="OXX100" s="74"/>
      <c r="OXY100" s="74"/>
      <c r="OXZ100" s="74"/>
      <c r="OYA100" s="74"/>
      <c r="OYB100" s="74"/>
      <c r="OYC100" s="74"/>
      <c r="OYD100" s="74"/>
      <c r="OYE100" s="74"/>
      <c r="OYF100" s="74"/>
      <c r="OYG100" s="74"/>
      <c r="OYH100" s="74"/>
      <c r="OYI100" s="74"/>
      <c r="OYJ100" s="74"/>
      <c r="OYK100" s="74"/>
      <c r="OYL100" s="74"/>
      <c r="OYM100" s="74"/>
      <c r="OYN100" s="74"/>
      <c r="OYO100" s="74"/>
      <c r="OYP100" s="74"/>
      <c r="OYQ100" s="74"/>
      <c r="OYR100" s="74"/>
      <c r="OYS100" s="74"/>
      <c r="OYT100" s="74"/>
      <c r="OYU100" s="74"/>
      <c r="OYV100" s="74"/>
      <c r="OYW100" s="74"/>
      <c r="OYX100" s="74"/>
      <c r="OYY100" s="74"/>
      <c r="OYZ100" s="74"/>
      <c r="OZA100" s="74"/>
      <c r="OZB100" s="74"/>
      <c r="OZC100" s="74"/>
      <c r="OZD100" s="74"/>
      <c r="OZE100" s="74"/>
      <c r="OZF100" s="74"/>
      <c r="OZG100" s="74"/>
      <c r="OZH100" s="74"/>
      <c r="OZI100" s="74"/>
      <c r="OZJ100" s="74"/>
      <c r="OZK100" s="74"/>
      <c r="OZL100" s="74"/>
      <c r="OZM100" s="74"/>
      <c r="OZN100" s="74"/>
      <c r="OZO100" s="74"/>
      <c r="OZP100" s="74"/>
      <c r="OZQ100" s="74"/>
      <c r="OZR100" s="74"/>
      <c r="OZS100" s="74"/>
      <c r="OZT100" s="74"/>
      <c r="OZU100" s="74"/>
      <c r="OZV100" s="74"/>
      <c r="OZW100" s="74"/>
      <c r="OZX100" s="74"/>
      <c r="OZY100" s="74"/>
      <c r="OZZ100" s="74"/>
      <c r="PAA100" s="74"/>
      <c r="PAB100" s="74"/>
      <c r="PAC100" s="74"/>
      <c r="PAD100" s="74"/>
      <c r="PAE100" s="74"/>
      <c r="PAF100" s="74"/>
      <c r="PAG100" s="74"/>
      <c r="PAH100" s="74"/>
      <c r="PAI100" s="74"/>
      <c r="PAJ100" s="74"/>
      <c r="PAK100" s="74"/>
      <c r="PAL100" s="74"/>
      <c r="PAM100" s="74"/>
      <c r="PAN100" s="74"/>
      <c r="PAO100" s="74"/>
      <c r="PAP100" s="74"/>
      <c r="PAQ100" s="74"/>
      <c r="PAR100" s="74"/>
      <c r="PAS100" s="74"/>
      <c r="PAT100" s="74"/>
      <c r="PAU100" s="74"/>
      <c r="PAV100" s="74"/>
      <c r="PAW100" s="74"/>
      <c r="PAX100" s="74"/>
      <c r="PAY100" s="74"/>
      <c r="PAZ100" s="74"/>
      <c r="PBA100" s="74"/>
      <c r="PBB100" s="74"/>
      <c r="PBC100" s="74"/>
      <c r="PBD100" s="74"/>
      <c r="PBE100" s="74"/>
      <c r="PBF100" s="74"/>
      <c r="PBG100" s="74"/>
      <c r="PBH100" s="74"/>
      <c r="PBI100" s="74"/>
      <c r="PBJ100" s="74"/>
      <c r="PBK100" s="74"/>
      <c r="PBL100" s="74"/>
      <c r="PBM100" s="74"/>
      <c r="PBN100" s="74"/>
      <c r="PBO100" s="74"/>
      <c r="PBP100" s="74"/>
      <c r="PBQ100" s="74"/>
      <c r="PBR100" s="74"/>
      <c r="PBS100" s="74"/>
      <c r="PBT100" s="74"/>
      <c r="PBU100" s="74"/>
      <c r="PBV100" s="74"/>
      <c r="PBW100" s="74"/>
      <c r="PBX100" s="74"/>
      <c r="PBY100" s="74"/>
      <c r="PBZ100" s="74"/>
      <c r="PCA100" s="74"/>
      <c r="PCB100" s="74"/>
      <c r="PCC100" s="74"/>
      <c r="PCD100" s="74"/>
      <c r="PCE100" s="74"/>
      <c r="PCF100" s="74"/>
      <c r="PCG100" s="74"/>
      <c r="PCH100" s="74"/>
      <c r="PCI100" s="74"/>
      <c r="PCJ100" s="74"/>
      <c r="PCK100" s="74"/>
      <c r="PCL100" s="74"/>
      <c r="PCM100" s="74"/>
      <c r="PCN100" s="74"/>
      <c r="PCO100" s="74"/>
      <c r="PCP100" s="74"/>
      <c r="PCQ100" s="74"/>
      <c r="PCR100" s="74"/>
      <c r="PCS100" s="74"/>
      <c r="PCT100" s="74"/>
      <c r="PCU100" s="74"/>
      <c r="PCV100" s="74"/>
      <c r="PCW100" s="74"/>
      <c r="PCX100" s="74"/>
      <c r="PCY100" s="74"/>
      <c r="PCZ100" s="74"/>
      <c r="PDA100" s="74"/>
      <c r="PDB100" s="74"/>
      <c r="PDC100" s="74"/>
      <c r="PDD100" s="74"/>
      <c r="PDE100" s="74"/>
      <c r="PDF100" s="74"/>
      <c r="PDG100" s="74"/>
      <c r="PDH100" s="74"/>
      <c r="PDI100" s="74"/>
      <c r="PDJ100" s="74"/>
      <c r="PDK100" s="74"/>
      <c r="PDL100" s="74"/>
      <c r="PDM100" s="74"/>
      <c r="PDN100" s="74"/>
      <c r="PDO100" s="74"/>
      <c r="PDP100" s="74"/>
      <c r="PDQ100" s="74"/>
      <c r="PDR100" s="74"/>
      <c r="PDS100" s="74"/>
      <c r="PDT100" s="74"/>
      <c r="PDU100" s="74"/>
      <c r="PDV100" s="74"/>
      <c r="PDW100" s="74"/>
      <c r="PDX100" s="74"/>
      <c r="PDY100" s="74"/>
      <c r="PDZ100" s="74"/>
      <c r="PEA100" s="74"/>
      <c r="PEB100" s="74"/>
      <c r="PEC100" s="74"/>
      <c r="PED100" s="74"/>
      <c r="PEE100" s="74"/>
      <c r="PEF100" s="74"/>
      <c r="PEG100" s="74"/>
      <c r="PEH100" s="74"/>
      <c r="PEI100" s="74"/>
      <c r="PEJ100" s="74"/>
      <c r="PEK100" s="74"/>
      <c r="PEL100" s="74"/>
      <c r="PEM100" s="74"/>
      <c r="PEN100" s="74"/>
      <c r="PEO100" s="74"/>
      <c r="PEP100" s="74"/>
      <c r="PEQ100" s="74"/>
      <c r="PER100" s="74"/>
      <c r="PES100" s="74"/>
      <c r="PET100" s="74"/>
      <c r="PEU100" s="74"/>
      <c r="PEV100" s="74"/>
      <c r="PEW100" s="74"/>
      <c r="PEX100" s="74"/>
      <c r="PEY100" s="74"/>
      <c r="PEZ100" s="74"/>
      <c r="PFA100" s="74"/>
      <c r="PFB100" s="74"/>
      <c r="PFC100" s="74"/>
      <c r="PFD100" s="74"/>
      <c r="PFE100" s="74"/>
      <c r="PFF100" s="74"/>
      <c r="PFG100" s="74"/>
      <c r="PFH100" s="74"/>
      <c r="PFI100" s="74"/>
      <c r="PFJ100" s="74"/>
      <c r="PFK100" s="74"/>
      <c r="PFL100" s="74"/>
      <c r="PFM100" s="74"/>
      <c r="PFN100" s="74"/>
      <c r="PFO100" s="74"/>
      <c r="PFP100" s="74"/>
      <c r="PFQ100" s="74"/>
      <c r="PFR100" s="74"/>
      <c r="PFS100" s="74"/>
      <c r="PFT100" s="74"/>
      <c r="PFU100" s="74"/>
      <c r="PFV100" s="74"/>
      <c r="PFW100" s="74"/>
      <c r="PFX100" s="74"/>
      <c r="PFY100" s="74"/>
      <c r="PFZ100" s="74"/>
      <c r="PGA100" s="74"/>
      <c r="PGB100" s="74"/>
      <c r="PGC100" s="74"/>
      <c r="PGD100" s="74"/>
      <c r="PGE100" s="74"/>
      <c r="PGF100" s="74"/>
      <c r="PGG100" s="74"/>
      <c r="PGH100" s="74"/>
      <c r="PGI100" s="74"/>
      <c r="PGJ100" s="74"/>
      <c r="PGK100" s="74"/>
      <c r="PGL100" s="74"/>
      <c r="PGM100" s="74"/>
      <c r="PGN100" s="74"/>
      <c r="PGO100" s="74"/>
      <c r="PGP100" s="74"/>
      <c r="PGQ100" s="74"/>
      <c r="PGR100" s="74"/>
      <c r="PGS100" s="74"/>
      <c r="PGT100" s="74"/>
      <c r="PGU100" s="74"/>
      <c r="PGV100" s="74"/>
      <c r="PGW100" s="74"/>
      <c r="PGX100" s="74"/>
      <c r="PGY100" s="74"/>
      <c r="PGZ100" s="74"/>
      <c r="PHA100" s="74"/>
      <c r="PHB100" s="74"/>
      <c r="PHC100" s="74"/>
      <c r="PHD100" s="74"/>
      <c r="PHE100" s="74"/>
      <c r="PHF100" s="74"/>
      <c r="PHG100" s="74"/>
      <c r="PHH100" s="74"/>
      <c r="PHI100" s="74"/>
      <c r="PHJ100" s="74"/>
      <c r="PHK100" s="74"/>
      <c r="PHL100" s="74"/>
      <c r="PHM100" s="74"/>
      <c r="PHN100" s="74"/>
      <c r="PHO100" s="74"/>
      <c r="PHP100" s="74"/>
      <c r="PHQ100" s="74"/>
      <c r="PHR100" s="74"/>
      <c r="PHS100" s="74"/>
      <c r="PHT100" s="74"/>
      <c r="PHU100" s="74"/>
      <c r="PHV100" s="74"/>
      <c r="PHW100" s="74"/>
      <c r="PHX100" s="74"/>
      <c r="PHY100" s="74"/>
      <c r="PHZ100" s="74"/>
      <c r="PIA100" s="74"/>
      <c r="PIB100" s="74"/>
      <c r="PIC100" s="74"/>
      <c r="PID100" s="74"/>
      <c r="PIE100" s="74"/>
      <c r="PIF100" s="74"/>
      <c r="PIG100" s="74"/>
      <c r="PIH100" s="74"/>
      <c r="PII100" s="74"/>
      <c r="PIJ100" s="74"/>
      <c r="PIK100" s="74"/>
      <c r="PIL100" s="74"/>
      <c r="PIM100" s="74"/>
      <c r="PIN100" s="74"/>
      <c r="PIO100" s="74"/>
      <c r="PIP100" s="74"/>
      <c r="PIQ100" s="74"/>
      <c r="PIR100" s="74"/>
      <c r="PIS100" s="74"/>
      <c r="PIT100" s="74"/>
      <c r="PIU100" s="74"/>
      <c r="PIV100" s="74"/>
      <c r="PIW100" s="74"/>
      <c r="PIX100" s="74"/>
      <c r="PIY100" s="74"/>
      <c r="PIZ100" s="74"/>
      <c r="PJA100" s="74"/>
      <c r="PJB100" s="74"/>
      <c r="PJC100" s="74"/>
      <c r="PJD100" s="74"/>
      <c r="PJE100" s="74"/>
      <c r="PJF100" s="74"/>
      <c r="PJG100" s="74"/>
      <c r="PJH100" s="74"/>
      <c r="PJI100" s="74"/>
      <c r="PJJ100" s="74"/>
      <c r="PJK100" s="74"/>
      <c r="PJL100" s="74"/>
      <c r="PJM100" s="74"/>
      <c r="PJN100" s="74"/>
      <c r="PJO100" s="74"/>
      <c r="PJP100" s="74"/>
      <c r="PJQ100" s="74"/>
      <c r="PJR100" s="74"/>
      <c r="PJS100" s="74"/>
      <c r="PJT100" s="74"/>
      <c r="PJU100" s="74"/>
      <c r="PJV100" s="74"/>
      <c r="PJW100" s="74"/>
      <c r="PJX100" s="74"/>
      <c r="PJY100" s="74"/>
      <c r="PJZ100" s="74"/>
      <c r="PKA100" s="74"/>
      <c r="PKB100" s="74"/>
      <c r="PKC100" s="74"/>
      <c r="PKD100" s="74"/>
      <c r="PKE100" s="74"/>
      <c r="PKF100" s="74"/>
      <c r="PKG100" s="74"/>
      <c r="PKH100" s="74"/>
      <c r="PKI100" s="74"/>
      <c r="PKJ100" s="74"/>
      <c r="PKK100" s="74"/>
      <c r="PKL100" s="74"/>
      <c r="PKM100" s="74"/>
      <c r="PKN100" s="74"/>
      <c r="PKO100" s="74"/>
      <c r="PKP100" s="74"/>
      <c r="PKQ100" s="74"/>
      <c r="PKR100" s="74"/>
      <c r="PKS100" s="74"/>
      <c r="PKT100" s="74"/>
      <c r="PKU100" s="74"/>
      <c r="PKV100" s="74"/>
      <c r="PKW100" s="74"/>
      <c r="PKX100" s="74"/>
      <c r="PKY100" s="74"/>
      <c r="PKZ100" s="74"/>
      <c r="PLA100" s="74"/>
      <c r="PLB100" s="74"/>
      <c r="PLC100" s="74"/>
      <c r="PLD100" s="74"/>
      <c r="PLE100" s="74"/>
      <c r="PLF100" s="74"/>
      <c r="PLG100" s="74"/>
      <c r="PLH100" s="74"/>
      <c r="PLI100" s="74"/>
      <c r="PLJ100" s="74"/>
      <c r="PLK100" s="74"/>
      <c r="PLL100" s="74"/>
      <c r="PLM100" s="74"/>
      <c r="PLN100" s="74"/>
      <c r="PLO100" s="74"/>
      <c r="PLP100" s="74"/>
      <c r="PLQ100" s="74"/>
      <c r="PLR100" s="74"/>
      <c r="PLS100" s="74"/>
      <c r="PLT100" s="74"/>
      <c r="PLU100" s="74"/>
      <c r="PLV100" s="74"/>
      <c r="PLW100" s="74"/>
      <c r="PLX100" s="74"/>
      <c r="PLY100" s="74"/>
      <c r="PLZ100" s="74"/>
      <c r="PMA100" s="74"/>
      <c r="PMB100" s="74"/>
      <c r="PMC100" s="74"/>
      <c r="PMD100" s="74"/>
      <c r="PME100" s="74"/>
      <c r="PMF100" s="74"/>
      <c r="PMG100" s="74"/>
      <c r="PMH100" s="74"/>
      <c r="PMI100" s="74"/>
      <c r="PMJ100" s="74"/>
      <c r="PMK100" s="74"/>
      <c r="PML100" s="74"/>
      <c r="PMM100" s="74"/>
      <c r="PMN100" s="74"/>
      <c r="PMO100" s="74"/>
      <c r="PMP100" s="74"/>
      <c r="PMQ100" s="74"/>
      <c r="PMR100" s="74"/>
      <c r="PMS100" s="74"/>
      <c r="PMT100" s="74"/>
      <c r="PMU100" s="74"/>
      <c r="PMV100" s="74"/>
      <c r="PMW100" s="74"/>
      <c r="PMX100" s="74"/>
      <c r="PMY100" s="74"/>
      <c r="PMZ100" s="74"/>
      <c r="PNA100" s="74"/>
      <c r="PNB100" s="74"/>
      <c r="PNC100" s="74"/>
      <c r="PND100" s="74"/>
      <c r="PNE100" s="74"/>
      <c r="PNF100" s="74"/>
      <c r="PNG100" s="74"/>
      <c r="PNH100" s="74"/>
      <c r="PNI100" s="74"/>
      <c r="PNJ100" s="74"/>
      <c r="PNK100" s="74"/>
      <c r="PNL100" s="74"/>
      <c r="PNM100" s="74"/>
      <c r="PNN100" s="74"/>
      <c r="PNO100" s="74"/>
      <c r="PNP100" s="74"/>
      <c r="PNQ100" s="74"/>
      <c r="PNR100" s="74"/>
      <c r="PNS100" s="74"/>
      <c r="PNT100" s="74"/>
      <c r="PNU100" s="74"/>
      <c r="PNV100" s="74"/>
      <c r="PNW100" s="74"/>
      <c r="PNX100" s="74"/>
      <c r="PNY100" s="74"/>
      <c r="PNZ100" s="74"/>
      <c r="POA100" s="74"/>
      <c r="POB100" s="74"/>
      <c r="POC100" s="74"/>
      <c r="POD100" s="74"/>
      <c r="POE100" s="74"/>
      <c r="POF100" s="74"/>
      <c r="POG100" s="74"/>
      <c r="POH100" s="74"/>
      <c r="POI100" s="74"/>
      <c r="POJ100" s="74"/>
      <c r="POK100" s="74"/>
      <c r="POL100" s="74"/>
      <c r="POM100" s="74"/>
      <c r="PON100" s="74"/>
      <c r="POO100" s="74"/>
      <c r="POP100" s="74"/>
      <c r="POQ100" s="74"/>
      <c r="POR100" s="74"/>
      <c r="POS100" s="74"/>
      <c r="POT100" s="74"/>
      <c r="POU100" s="74"/>
      <c r="POV100" s="74"/>
      <c r="POW100" s="74"/>
      <c r="POX100" s="74"/>
      <c r="POY100" s="74"/>
      <c r="POZ100" s="74"/>
      <c r="PPA100" s="74"/>
      <c r="PPB100" s="74"/>
      <c r="PPC100" s="74"/>
      <c r="PPD100" s="74"/>
      <c r="PPE100" s="74"/>
      <c r="PPF100" s="74"/>
      <c r="PPG100" s="74"/>
      <c r="PPH100" s="74"/>
      <c r="PPI100" s="74"/>
      <c r="PPJ100" s="74"/>
      <c r="PPK100" s="74"/>
      <c r="PPL100" s="74"/>
      <c r="PPM100" s="74"/>
      <c r="PPN100" s="74"/>
      <c r="PPO100" s="74"/>
      <c r="PPP100" s="74"/>
      <c r="PPQ100" s="74"/>
      <c r="PPR100" s="74"/>
      <c r="PPS100" s="74"/>
      <c r="PPT100" s="74"/>
      <c r="PPU100" s="74"/>
      <c r="PPV100" s="74"/>
      <c r="PPW100" s="74"/>
      <c r="PPX100" s="74"/>
      <c r="PPY100" s="74"/>
      <c r="PPZ100" s="74"/>
      <c r="PQA100" s="74"/>
      <c r="PQB100" s="74"/>
      <c r="PQC100" s="74"/>
      <c r="PQD100" s="74"/>
      <c r="PQE100" s="74"/>
      <c r="PQF100" s="74"/>
      <c r="PQG100" s="74"/>
      <c r="PQH100" s="74"/>
      <c r="PQI100" s="74"/>
      <c r="PQJ100" s="74"/>
      <c r="PQK100" s="74"/>
      <c r="PQL100" s="74"/>
      <c r="PQM100" s="74"/>
      <c r="PQN100" s="74"/>
      <c r="PQO100" s="74"/>
      <c r="PQP100" s="74"/>
      <c r="PQQ100" s="74"/>
      <c r="PQR100" s="74"/>
      <c r="PQS100" s="74"/>
      <c r="PQT100" s="74"/>
      <c r="PQU100" s="74"/>
      <c r="PQV100" s="74"/>
      <c r="PQW100" s="74"/>
      <c r="PQX100" s="74"/>
      <c r="PQY100" s="74"/>
      <c r="PQZ100" s="74"/>
      <c r="PRA100" s="74"/>
      <c r="PRB100" s="74"/>
      <c r="PRC100" s="74"/>
      <c r="PRD100" s="74"/>
      <c r="PRE100" s="74"/>
      <c r="PRF100" s="74"/>
      <c r="PRG100" s="74"/>
      <c r="PRH100" s="74"/>
      <c r="PRI100" s="74"/>
      <c r="PRJ100" s="74"/>
      <c r="PRK100" s="74"/>
      <c r="PRL100" s="74"/>
      <c r="PRM100" s="74"/>
      <c r="PRN100" s="74"/>
      <c r="PRO100" s="74"/>
      <c r="PRP100" s="74"/>
      <c r="PRQ100" s="74"/>
      <c r="PRR100" s="74"/>
      <c r="PRS100" s="74"/>
      <c r="PRT100" s="74"/>
      <c r="PRU100" s="74"/>
      <c r="PRV100" s="74"/>
      <c r="PRW100" s="74"/>
      <c r="PRX100" s="74"/>
      <c r="PRY100" s="74"/>
      <c r="PRZ100" s="74"/>
      <c r="PSA100" s="74"/>
      <c r="PSB100" s="74"/>
      <c r="PSC100" s="74"/>
      <c r="PSD100" s="74"/>
      <c r="PSE100" s="74"/>
      <c r="PSF100" s="74"/>
      <c r="PSG100" s="74"/>
      <c r="PSH100" s="74"/>
      <c r="PSI100" s="74"/>
      <c r="PSJ100" s="74"/>
      <c r="PSK100" s="74"/>
      <c r="PSL100" s="74"/>
      <c r="PSM100" s="74"/>
      <c r="PSN100" s="74"/>
      <c r="PSO100" s="74"/>
      <c r="PSP100" s="74"/>
      <c r="PSQ100" s="74"/>
      <c r="PSR100" s="74"/>
      <c r="PSS100" s="74"/>
      <c r="PST100" s="74"/>
      <c r="PSU100" s="74"/>
      <c r="PSV100" s="74"/>
      <c r="PSW100" s="74"/>
      <c r="PSX100" s="74"/>
      <c r="PSY100" s="74"/>
      <c r="PSZ100" s="74"/>
      <c r="PTA100" s="74"/>
      <c r="PTB100" s="74"/>
      <c r="PTC100" s="74"/>
      <c r="PTD100" s="74"/>
      <c r="PTE100" s="74"/>
      <c r="PTF100" s="74"/>
      <c r="PTG100" s="74"/>
      <c r="PTH100" s="74"/>
      <c r="PTI100" s="74"/>
      <c r="PTJ100" s="74"/>
      <c r="PTK100" s="74"/>
      <c r="PTL100" s="74"/>
      <c r="PTM100" s="74"/>
      <c r="PTN100" s="74"/>
      <c r="PTO100" s="74"/>
      <c r="PTP100" s="74"/>
      <c r="PTQ100" s="74"/>
      <c r="PTR100" s="74"/>
      <c r="PTS100" s="74"/>
      <c r="PTT100" s="74"/>
      <c r="PTU100" s="74"/>
      <c r="PTV100" s="74"/>
      <c r="PTW100" s="74"/>
      <c r="PTX100" s="74"/>
      <c r="PTY100" s="74"/>
      <c r="PTZ100" s="74"/>
      <c r="PUA100" s="74"/>
      <c r="PUB100" s="74"/>
      <c r="PUC100" s="74"/>
      <c r="PUD100" s="74"/>
      <c r="PUE100" s="74"/>
      <c r="PUF100" s="74"/>
      <c r="PUG100" s="74"/>
      <c r="PUH100" s="74"/>
      <c r="PUI100" s="74"/>
      <c r="PUJ100" s="74"/>
      <c r="PUK100" s="74"/>
      <c r="PUL100" s="74"/>
      <c r="PUM100" s="74"/>
      <c r="PUN100" s="74"/>
      <c r="PUO100" s="74"/>
      <c r="PUP100" s="74"/>
      <c r="PUQ100" s="74"/>
      <c r="PUR100" s="74"/>
      <c r="PUS100" s="74"/>
      <c r="PUT100" s="74"/>
      <c r="PUU100" s="74"/>
      <c r="PUV100" s="74"/>
      <c r="PUW100" s="74"/>
      <c r="PUX100" s="74"/>
      <c r="PUY100" s="74"/>
      <c r="PUZ100" s="74"/>
      <c r="PVA100" s="74"/>
      <c r="PVB100" s="74"/>
      <c r="PVC100" s="74"/>
      <c r="PVD100" s="74"/>
      <c r="PVE100" s="74"/>
      <c r="PVF100" s="74"/>
      <c r="PVG100" s="74"/>
      <c r="PVH100" s="74"/>
      <c r="PVI100" s="74"/>
      <c r="PVJ100" s="74"/>
      <c r="PVK100" s="74"/>
      <c r="PVL100" s="74"/>
      <c r="PVM100" s="74"/>
      <c r="PVN100" s="74"/>
      <c r="PVO100" s="74"/>
      <c r="PVP100" s="74"/>
      <c r="PVQ100" s="74"/>
      <c r="PVR100" s="74"/>
      <c r="PVS100" s="74"/>
      <c r="PVT100" s="74"/>
      <c r="PVU100" s="74"/>
      <c r="PVV100" s="74"/>
      <c r="PVW100" s="74"/>
      <c r="PVX100" s="74"/>
      <c r="PVY100" s="74"/>
      <c r="PVZ100" s="74"/>
      <c r="PWA100" s="74"/>
      <c r="PWB100" s="74"/>
      <c r="PWC100" s="74"/>
      <c r="PWD100" s="74"/>
      <c r="PWE100" s="74"/>
      <c r="PWF100" s="74"/>
      <c r="PWG100" s="74"/>
      <c r="PWH100" s="74"/>
      <c r="PWI100" s="74"/>
      <c r="PWJ100" s="74"/>
      <c r="PWK100" s="74"/>
      <c r="PWL100" s="74"/>
      <c r="PWM100" s="74"/>
      <c r="PWN100" s="74"/>
      <c r="PWO100" s="74"/>
      <c r="PWP100" s="74"/>
      <c r="PWQ100" s="74"/>
      <c r="PWR100" s="74"/>
      <c r="PWS100" s="74"/>
      <c r="PWT100" s="74"/>
      <c r="PWU100" s="74"/>
      <c r="PWV100" s="74"/>
      <c r="PWW100" s="74"/>
      <c r="PWX100" s="74"/>
      <c r="PWY100" s="74"/>
      <c r="PWZ100" s="74"/>
      <c r="PXA100" s="74"/>
      <c r="PXB100" s="74"/>
      <c r="PXC100" s="74"/>
      <c r="PXD100" s="74"/>
      <c r="PXE100" s="74"/>
      <c r="PXF100" s="74"/>
      <c r="PXG100" s="74"/>
      <c r="PXH100" s="74"/>
      <c r="PXI100" s="74"/>
      <c r="PXJ100" s="74"/>
      <c r="PXK100" s="74"/>
      <c r="PXL100" s="74"/>
      <c r="PXM100" s="74"/>
      <c r="PXN100" s="74"/>
      <c r="PXO100" s="74"/>
      <c r="PXP100" s="74"/>
      <c r="PXQ100" s="74"/>
      <c r="PXR100" s="74"/>
      <c r="PXS100" s="74"/>
      <c r="PXT100" s="74"/>
      <c r="PXU100" s="74"/>
      <c r="PXV100" s="74"/>
      <c r="PXW100" s="74"/>
      <c r="PXX100" s="74"/>
      <c r="PXY100" s="74"/>
      <c r="PXZ100" s="74"/>
      <c r="PYA100" s="74"/>
      <c r="PYB100" s="74"/>
      <c r="PYC100" s="74"/>
      <c r="PYD100" s="74"/>
      <c r="PYE100" s="74"/>
      <c r="PYF100" s="74"/>
      <c r="PYG100" s="74"/>
      <c r="PYH100" s="74"/>
      <c r="PYI100" s="74"/>
      <c r="PYJ100" s="74"/>
      <c r="PYK100" s="74"/>
      <c r="PYL100" s="74"/>
      <c r="PYM100" s="74"/>
      <c r="PYN100" s="74"/>
      <c r="PYO100" s="74"/>
      <c r="PYP100" s="74"/>
      <c r="PYQ100" s="74"/>
      <c r="PYR100" s="74"/>
      <c r="PYS100" s="74"/>
      <c r="PYT100" s="74"/>
      <c r="PYU100" s="74"/>
      <c r="PYV100" s="74"/>
      <c r="PYW100" s="74"/>
      <c r="PYX100" s="74"/>
      <c r="PYY100" s="74"/>
      <c r="PYZ100" s="74"/>
      <c r="PZA100" s="74"/>
      <c r="PZB100" s="74"/>
      <c r="PZC100" s="74"/>
      <c r="PZD100" s="74"/>
      <c r="PZE100" s="74"/>
      <c r="PZF100" s="74"/>
      <c r="PZG100" s="74"/>
      <c r="PZH100" s="74"/>
      <c r="PZI100" s="74"/>
      <c r="PZJ100" s="74"/>
      <c r="PZK100" s="74"/>
      <c r="PZL100" s="74"/>
      <c r="PZM100" s="74"/>
      <c r="PZN100" s="74"/>
      <c r="PZO100" s="74"/>
      <c r="PZP100" s="74"/>
      <c r="PZQ100" s="74"/>
      <c r="PZR100" s="74"/>
      <c r="PZS100" s="74"/>
      <c r="PZT100" s="74"/>
      <c r="PZU100" s="74"/>
      <c r="PZV100" s="74"/>
      <c r="PZW100" s="74"/>
      <c r="PZX100" s="74"/>
      <c r="PZY100" s="74"/>
      <c r="PZZ100" s="74"/>
      <c r="QAA100" s="74"/>
      <c r="QAB100" s="74"/>
      <c r="QAC100" s="74"/>
      <c r="QAD100" s="74"/>
      <c r="QAE100" s="74"/>
      <c r="QAF100" s="74"/>
      <c r="QAG100" s="74"/>
      <c r="QAH100" s="74"/>
      <c r="QAI100" s="74"/>
      <c r="QAJ100" s="74"/>
      <c r="QAK100" s="74"/>
      <c r="QAL100" s="74"/>
      <c r="QAM100" s="74"/>
      <c r="QAN100" s="74"/>
      <c r="QAO100" s="74"/>
      <c r="QAP100" s="74"/>
      <c r="QAQ100" s="74"/>
      <c r="QAR100" s="74"/>
      <c r="QAS100" s="74"/>
      <c r="QAT100" s="74"/>
      <c r="QAU100" s="74"/>
      <c r="QAV100" s="74"/>
      <c r="QAW100" s="74"/>
      <c r="QAX100" s="74"/>
      <c r="QAY100" s="74"/>
      <c r="QAZ100" s="74"/>
      <c r="QBA100" s="74"/>
      <c r="QBB100" s="74"/>
      <c r="QBC100" s="74"/>
      <c r="QBD100" s="74"/>
      <c r="QBE100" s="74"/>
      <c r="QBF100" s="74"/>
      <c r="QBG100" s="74"/>
      <c r="QBH100" s="74"/>
      <c r="QBI100" s="74"/>
      <c r="QBJ100" s="74"/>
      <c r="QBK100" s="74"/>
      <c r="QBL100" s="74"/>
      <c r="QBM100" s="74"/>
      <c r="QBN100" s="74"/>
      <c r="QBO100" s="74"/>
      <c r="QBP100" s="74"/>
      <c r="QBQ100" s="74"/>
      <c r="QBR100" s="74"/>
      <c r="QBS100" s="74"/>
      <c r="QBT100" s="74"/>
      <c r="QBU100" s="74"/>
      <c r="QBV100" s="74"/>
      <c r="QBW100" s="74"/>
      <c r="QBX100" s="74"/>
      <c r="QBY100" s="74"/>
      <c r="QBZ100" s="74"/>
      <c r="QCA100" s="74"/>
      <c r="QCB100" s="74"/>
      <c r="QCC100" s="74"/>
      <c r="QCD100" s="74"/>
      <c r="QCE100" s="74"/>
      <c r="QCF100" s="74"/>
      <c r="QCG100" s="74"/>
      <c r="QCH100" s="74"/>
      <c r="QCI100" s="74"/>
      <c r="QCJ100" s="74"/>
      <c r="QCK100" s="74"/>
      <c r="QCL100" s="74"/>
      <c r="QCM100" s="74"/>
      <c r="QCN100" s="74"/>
      <c r="QCO100" s="74"/>
      <c r="QCP100" s="74"/>
      <c r="QCQ100" s="74"/>
      <c r="QCR100" s="74"/>
      <c r="QCS100" s="74"/>
      <c r="QCT100" s="74"/>
      <c r="QCU100" s="74"/>
      <c r="QCV100" s="74"/>
      <c r="QCW100" s="74"/>
      <c r="QCX100" s="74"/>
      <c r="QCY100" s="74"/>
      <c r="QCZ100" s="74"/>
      <c r="QDA100" s="74"/>
      <c r="QDB100" s="74"/>
      <c r="QDC100" s="74"/>
      <c r="QDD100" s="74"/>
      <c r="QDE100" s="74"/>
      <c r="QDF100" s="74"/>
      <c r="QDG100" s="74"/>
      <c r="QDH100" s="74"/>
      <c r="QDI100" s="74"/>
      <c r="QDJ100" s="74"/>
      <c r="QDK100" s="74"/>
      <c r="QDL100" s="74"/>
      <c r="QDM100" s="74"/>
      <c r="QDN100" s="74"/>
      <c r="QDO100" s="74"/>
      <c r="QDP100" s="74"/>
      <c r="QDQ100" s="74"/>
      <c r="QDR100" s="74"/>
      <c r="QDS100" s="74"/>
      <c r="QDT100" s="74"/>
      <c r="QDU100" s="74"/>
      <c r="QDV100" s="74"/>
      <c r="QDW100" s="74"/>
      <c r="QDX100" s="74"/>
      <c r="QDY100" s="74"/>
      <c r="QDZ100" s="74"/>
      <c r="QEA100" s="74"/>
      <c r="QEB100" s="74"/>
      <c r="QEC100" s="74"/>
      <c r="QED100" s="74"/>
      <c r="QEE100" s="74"/>
      <c r="QEF100" s="74"/>
      <c r="QEG100" s="74"/>
      <c r="QEH100" s="74"/>
      <c r="QEI100" s="74"/>
      <c r="QEJ100" s="74"/>
      <c r="QEK100" s="74"/>
      <c r="QEL100" s="74"/>
      <c r="QEM100" s="74"/>
      <c r="QEN100" s="74"/>
      <c r="QEO100" s="74"/>
      <c r="QEP100" s="74"/>
      <c r="QEQ100" s="74"/>
      <c r="QER100" s="74"/>
      <c r="QES100" s="74"/>
      <c r="QET100" s="74"/>
      <c r="QEU100" s="74"/>
      <c r="QEV100" s="74"/>
      <c r="QEW100" s="74"/>
      <c r="QEX100" s="74"/>
      <c r="QEY100" s="74"/>
      <c r="QEZ100" s="74"/>
      <c r="QFA100" s="74"/>
      <c r="QFB100" s="74"/>
      <c r="QFC100" s="74"/>
      <c r="QFD100" s="74"/>
      <c r="QFE100" s="74"/>
      <c r="QFF100" s="74"/>
      <c r="QFG100" s="74"/>
      <c r="QFH100" s="74"/>
      <c r="QFI100" s="74"/>
      <c r="QFJ100" s="74"/>
      <c r="QFK100" s="74"/>
      <c r="QFL100" s="74"/>
      <c r="QFM100" s="74"/>
      <c r="QFN100" s="74"/>
      <c r="QFO100" s="74"/>
      <c r="QFP100" s="74"/>
      <c r="QFQ100" s="74"/>
      <c r="QFR100" s="74"/>
      <c r="QFS100" s="74"/>
      <c r="QFT100" s="74"/>
      <c r="QFU100" s="74"/>
      <c r="QFV100" s="74"/>
      <c r="QFW100" s="74"/>
      <c r="QFX100" s="74"/>
      <c r="QFY100" s="74"/>
      <c r="QFZ100" s="74"/>
      <c r="QGA100" s="74"/>
      <c r="QGB100" s="74"/>
      <c r="QGC100" s="74"/>
      <c r="QGD100" s="74"/>
      <c r="QGE100" s="74"/>
      <c r="QGF100" s="74"/>
      <c r="QGG100" s="74"/>
      <c r="QGH100" s="74"/>
      <c r="QGI100" s="74"/>
      <c r="QGJ100" s="74"/>
      <c r="QGK100" s="74"/>
      <c r="QGL100" s="74"/>
      <c r="QGM100" s="74"/>
      <c r="QGN100" s="74"/>
      <c r="QGO100" s="74"/>
      <c r="QGP100" s="74"/>
      <c r="QGQ100" s="74"/>
      <c r="QGR100" s="74"/>
      <c r="QGS100" s="74"/>
      <c r="QGT100" s="74"/>
      <c r="QGU100" s="74"/>
      <c r="QGV100" s="74"/>
      <c r="QGW100" s="74"/>
      <c r="QGX100" s="74"/>
      <c r="QGY100" s="74"/>
      <c r="QGZ100" s="74"/>
      <c r="QHA100" s="74"/>
      <c r="QHB100" s="74"/>
      <c r="QHC100" s="74"/>
      <c r="QHD100" s="74"/>
      <c r="QHE100" s="74"/>
      <c r="QHF100" s="74"/>
      <c r="QHG100" s="74"/>
      <c r="QHH100" s="74"/>
      <c r="QHI100" s="74"/>
      <c r="QHJ100" s="74"/>
      <c r="QHK100" s="74"/>
      <c r="QHL100" s="74"/>
      <c r="QHM100" s="74"/>
      <c r="QHN100" s="74"/>
      <c r="QHO100" s="74"/>
      <c r="QHP100" s="74"/>
      <c r="QHQ100" s="74"/>
      <c r="QHR100" s="74"/>
      <c r="QHS100" s="74"/>
      <c r="QHT100" s="74"/>
      <c r="QHU100" s="74"/>
      <c r="QHV100" s="74"/>
      <c r="QHW100" s="74"/>
      <c r="QHX100" s="74"/>
      <c r="QHY100" s="74"/>
      <c r="QHZ100" s="74"/>
      <c r="QIA100" s="74"/>
      <c r="QIB100" s="74"/>
      <c r="QIC100" s="74"/>
      <c r="QID100" s="74"/>
      <c r="QIE100" s="74"/>
      <c r="QIF100" s="74"/>
      <c r="QIG100" s="74"/>
      <c r="QIH100" s="74"/>
      <c r="QII100" s="74"/>
      <c r="QIJ100" s="74"/>
      <c r="QIK100" s="74"/>
      <c r="QIL100" s="74"/>
      <c r="QIM100" s="74"/>
      <c r="QIN100" s="74"/>
      <c r="QIO100" s="74"/>
      <c r="QIP100" s="74"/>
      <c r="QIQ100" s="74"/>
      <c r="QIR100" s="74"/>
      <c r="QIS100" s="74"/>
      <c r="QIT100" s="74"/>
      <c r="QIU100" s="74"/>
      <c r="QIV100" s="74"/>
      <c r="QIW100" s="74"/>
      <c r="QIX100" s="74"/>
      <c r="QIY100" s="74"/>
      <c r="QIZ100" s="74"/>
      <c r="QJA100" s="74"/>
      <c r="QJB100" s="74"/>
      <c r="QJC100" s="74"/>
      <c r="QJD100" s="74"/>
      <c r="QJE100" s="74"/>
      <c r="QJF100" s="74"/>
      <c r="QJG100" s="74"/>
      <c r="QJH100" s="74"/>
      <c r="QJI100" s="74"/>
      <c r="QJJ100" s="74"/>
      <c r="QJK100" s="74"/>
      <c r="QJL100" s="74"/>
      <c r="QJM100" s="74"/>
      <c r="QJN100" s="74"/>
      <c r="QJO100" s="74"/>
      <c r="QJP100" s="74"/>
      <c r="QJQ100" s="74"/>
      <c r="QJR100" s="74"/>
      <c r="QJS100" s="74"/>
      <c r="QJT100" s="74"/>
      <c r="QJU100" s="74"/>
      <c r="QJV100" s="74"/>
      <c r="QJW100" s="74"/>
      <c r="QJX100" s="74"/>
      <c r="QJY100" s="74"/>
      <c r="QJZ100" s="74"/>
      <c r="QKA100" s="74"/>
      <c r="QKB100" s="74"/>
      <c r="QKC100" s="74"/>
      <c r="QKD100" s="74"/>
      <c r="QKE100" s="74"/>
      <c r="QKF100" s="74"/>
      <c r="QKG100" s="74"/>
      <c r="QKH100" s="74"/>
      <c r="QKI100" s="74"/>
      <c r="QKJ100" s="74"/>
      <c r="QKK100" s="74"/>
      <c r="QKL100" s="74"/>
      <c r="QKM100" s="74"/>
      <c r="QKN100" s="74"/>
      <c r="QKO100" s="74"/>
      <c r="QKP100" s="74"/>
      <c r="QKQ100" s="74"/>
      <c r="QKR100" s="74"/>
      <c r="QKS100" s="74"/>
      <c r="QKT100" s="74"/>
      <c r="QKU100" s="74"/>
      <c r="QKV100" s="74"/>
      <c r="QKW100" s="74"/>
      <c r="QKX100" s="74"/>
      <c r="QKY100" s="74"/>
      <c r="QKZ100" s="74"/>
      <c r="QLA100" s="74"/>
      <c r="QLB100" s="74"/>
      <c r="QLC100" s="74"/>
      <c r="QLD100" s="74"/>
      <c r="QLE100" s="74"/>
      <c r="QLF100" s="74"/>
      <c r="QLG100" s="74"/>
      <c r="QLH100" s="74"/>
      <c r="QLI100" s="74"/>
      <c r="QLJ100" s="74"/>
      <c r="QLK100" s="74"/>
      <c r="QLL100" s="74"/>
      <c r="QLM100" s="74"/>
      <c r="QLN100" s="74"/>
      <c r="QLO100" s="74"/>
      <c r="QLP100" s="74"/>
      <c r="QLQ100" s="74"/>
      <c r="QLR100" s="74"/>
      <c r="QLS100" s="74"/>
      <c r="QLT100" s="74"/>
      <c r="QLU100" s="74"/>
      <c r="QLV100" s="74"/>
      <c r="QLW100" s="74"/>
      <c r="QLX100" s="74"/>
      <c r="QLY100" s="74"/>
      <c r="QLZ100" s="74"/>
      <c r="QMA100" s="74"/>
      <c r="QMB100" s="74"/>
      <c r="QMC100" s="74"/>
      <c r="QMD100" s="74"/>
      <c r="QME100" s="74"/>
      <c r="QMF100" s="74"/>
      <c r="QMG100" s="74"/>
      <c r="QMH100" s="74"/>
      <c r="QMI100" s="74"/>
      <c r="QMJ100" s="74"/>
      <c r="QMK100" s="74"/>
      <c r="QML100" s="74"/>
      <c r="QMM100" s="74"/>
      <c r="QMN100" s="74"/>
      <c r="QMO100" s="74"/>
      <c r="QMP100" s="74"/>
      <c r="QMQ100" s="74"/>
      <c r="QMR100" s="74"/>
      <c r="QMS100" s="74"/>
      <c r="QMT100" s="74"/>
      <c r="QMU100" s="74"/>
      <c r="QMV100" s="74"/>
      <c r="QMW100" s="74"/>
      <c r="QMX100" s="74"/>
      <c r="QMY100" s="74"/>
      <c r="QMZ100" s="74"/>
      <c r="QNA100" s="74"/>
      <c r="QNB100" s="74"/>
      <c r="QNC100" s="74"/>
      <c r="QND100" s="74"/>
      <c r="QNE100" s="74"/>
      <c r="QNF100" s="74"/>
      <c r="QNG100" s="74"/>
      <c r="QNH100" s="74"/>
      <c r="QNI100" s="74"/>
      <c r="QNJ100" s="74"/>
      <c r="QNK100" s="74"/>
      <c r="QNL100" s="74"/>
      <c r="QNM100" s="74"/>
      <c r="QNN100" s="74"/>
      <c r="QNO100" s="74"/>
      <c r="QNP100" s="74"/>
      <c r="QNQ100" s="74"/>
      <c r="QNR100" s="74"/>
      <c r="QNS100" s="74"/>
      <c r="QNT100" s="74"/>
      <c r="QNU100" s="74"/>
      <c r="QNV100" s="74"/>
      <c r="QNW100" s="74"/>
      <c r="QNX100" s="74"/>
      <c r="QNY100" s="74"/>
      <c r="QNZ100" s="74"/>
      <c r="QOA100" s="74"/>
      <c r="QOB100" s="74"/>
      <c r="QOC100" s="74"/>
      <c r="QOD100" s="74"/>
      <c r="QOE100" s="74"/>
      <c r="QOF100" s="74"/>
      <c r="QOG100" s="74"/>
      <c r="QOH100" s="74"/>
      <c r="QOI100" s="74"/>
      <c r="QOJ100" s="74"/>
      <c r="QOK100" s="74"/>
      <c r="QOL100" s="74"/>
      <c r="QOM100" s="74"/>
      <c r="QON100" s="74"/>
      <c r="QOO100" s="74"/>
      <c r="QOP100" s="74"/>
      <c r="QOQ100" s="74"/>
      <c r="QOR100" s="74"/>
      <c r="QOS100" s="74"/>
      <c r="QOT100" s="74"/>
      <c r="QOU100" s="74"/>
      <c r="QOV100" s="74"/>
      <c r="QOW100" s="74"/>
      <c r="QOX100" s="74"/>
      <c r="QOY100" s="74"/>
      <c r="QOZ100" s="74"/>
      <c r="QPA100" s="74"/>
      <c r="QPB100" s="74"/>
      <c r="QPC100" s="74"/>
      <c r="QPD100" s="74"/>
      <c r="QPE100" s="74"/>
      <c r="QPF100" s="74"/>
      <c r="QPG100" s="74"/>
      <c r="QPH100" s="74"/>
      <c r="QPI100" s="74"/>
      <c r="QPJ100" s="74"/>
      <c r="QPK100" s="74"/>
      <c r="QPL100" s="74"/>
      <c r="QPM100" s="74"/>
      <c r="QPN100" s="74"/>
      <c r="QPO100" s="74"/>
      <c r="QPP100" s="74"/>
      <c r="QPQ100" s="74"/>
      <c r="QPR100" s="74"/>
      <c r="QPS100" s="74"/>
      <c r="QPT100" s="74"/>
      <c r="QPU100" s="74"/>
      <c r="QPV100" s="74"/>
      <c r="QPW100" s="74"/>
      <c r="QPX100" s="74"/>
      <c r="QPY100" s="74"/>
      <c r="QPZ100" s="74"/>
      <c r="QQA100" s="74"/>
      <c r="QQB100" s="74"/>
      <c r="QQC100" s="74"/>
      <c r="QQD100" s="74"/>
      <c r="QQE100" s="74"/>
      <c r="QQF100" s="74"/>
      <c r="QQG100" s="74"/>
      <c r="QQH100" s="74"/>
      <c r="QQI100" s="74"/>
      <c r="QQJ100" s="74"/>
      <c r="QQK100" s="74"/>
      <c r="QQL100" s="74"/>
      <c r="QQM100" s="74"/>
      <c r="QQN100" s="74"/>
      <c r="QQO100" s="74"/>
      <c r="QQP100" s="74"/>
      <c r="QQQ100" s="74"/>
      <c r="QQR100" s="74"/>
      <c r="QQS100" s="74"/>
      <c r="QQT100" s="74"/>
      <c r="QQU100" s="74"/>
      <c r="QQV100" s="74"/>
      <c r="QQW100" s="74"/>
      <c r="QQX100" s="74"/>
      <c r="QQY100" s="74"/>
      <c r="QQZ100" s="74"/>
      <c r="QRA100" s="74"/>
      <c r="QRB100" s="74"/>
      <c r="QRC100" s="74"/>
      <c r="QRD100" s="74"/>
      <c r="QRE100" s="74"/>
      <c r="QRF100" s="74"/>
      <c r="QRG100" s="74"/>
      <c r="QRH100" s="74"/>
      <c r="QRI100" s="74"/>
      <c r="QRJ100" s="74"/>
      <c r="QRK100" s="74"/>
      <c r="QRL100" s="74"/>
      <c r="QRM100" s="74"/>
      <c r="QRN100" s="74"/>
      <c r="QRO100" s="74"/>
      <c r="QRP100" s="74"/>
      <c r="QRQ100" s="74"/>
      <c r="QRR100" s="74"/>
      <c r="QRS100" s="74"/>
      <c r="QRT100" s="74"/>
      <c r="QRU100" s="74"/>
      <c r="QRV100" s="74"/>
      <c r="QRW100" s="74"/>
      <c r="QRX100" s="74"/>
      <c r="QRY100" s="74"/>
      <c r="QRZ100" s="74"/>
      <c r="QSA100" s="74"/>
      <c r="QSB100" s="74"/>
      <c r="QSC100" s="74"/>
      <c r="QSD100" s="74"/>
      <c r="QSE100" s="74"/>
      <c r="QSF100" s="74"/>
      <c r="QSG100" s="74"/>
      <c r="QSH100" s="74"/>
      <c r="QSI100" s="74"/>
      <c r="QSJ100" s="74"/>
      <c r="QSK100" s="74"/>
      <c r="QSL100" s="74"/>
      <c r="QSM100" s="74"/>
      <c r="QSN100" s="74"/>
      <c r="QSO100" s="74"/>
      <c r="QSP100" s="74"/>
      <c r="QSQ100" s="74"/>
      <c r="QSR100" s="74"/>
      <c r="QSS100" s="74"/>
      <c r="QST100" s="74"/>
      <c r="QSU100" s="74"/>
      <c r="QSV100" s="74"/>
      <c r="QSW100" s="74"/>
      <c r="QSX100" s="74"/>
      <c r="QSY100" s="74"/>
      <c r="QSZ100" s="74"/>
      <c r="QTA100" s="74"/>
      <c r="QTB100" s="74"/>
      <c r="QTC100" s="74"/>
      <c r="QTD100" s="74"/>
      <c r="QTE100" s="74"/>
      <c r="QTF100" s="74"/>
      <c r="QTG100" s="74"/>
      <c r="QTH100" s="74"/>
      <c r="QTI100" s="74"/>
      <c r="QTJ100" s="74"/>
      <c r="QTK100" s="74"/>
      <c r="QTL100" s="74"/>
      <c r="QTM100" s="74"/>
      <c r="QTN100" s="74"/>
      <c r="QTO100" s="74"/>
      <c r="QTP100" s="74"/>
      <c r="QTQ100" s="74"/>
      <c r="QTR100" s="74"/>
      <c r="QTS100" s="74"/>
      <c r="QTT100" s="74"/>
      <c r="QTU100" s="74"/>
      <c r="QTV100" s="74"/>
      <c r="QTW100" s="74"/>
      <c r="QTX100" s="74"/>
      <c r="QTY100" s="74"/>
      <c r="QTZ100" s="74"/>
      <c r="QUA100" s="74"/>
      <c r="QUB100" s="74"/>
      <c r="QUC100" s="74"/>
      <c r="QUD100" s="74"/>
      <c r="QUE100" s="74"/>
      <c r="QUF100" s="74"/>
      <c r="QUG100" s="74"/>
      <c r="QUH100" s="74"/>
      <c r="QUI100" s="74"/>
      <c r="QUJ100" s="74"/>
      <c r="QUK100" s="74"/>
      <c r="QUL100" s="74"/>
      <c r="QUM100" s="74"/>
      <c r="QUN100" s="74"/>
      <c r="QUO100" s="74"/>
      <c r="QUP100" s="74"/>
      <c r="QUQ100" s="74"/>
      <c r="QUR100" s="74"/>
      <c r="QUS100" s="74"/>
      <c r="QUT100" s="74"/>
      <c r="QUU100" s="74"/>
      <c r="QUV100" s="74"/>
      <c r="QUW100" s="74"/>
      <c r="QUX100" s="74"/>
      <c r="QUY100" s="74"/>
      <c r="QUZ100" s="74"/>
      <c r="QVA100" s="74"/>
      <c r="QVB100" s="74"/>
      <c r="QVC100" s="74"/>
      <c r="QVD100" s="74"/>
      <c r="QVE100" s="74"/>
      <c r="QVF100" s="74"/>
      <c r="QVG100" s="74"/>
      <c r="QVH100" s="74"/>
      <c r="QVI100" s="74"/>
      <c r="QVJ100" s="74"/>
      <c r="QVK100" s="74"/>
      <c r="QVL100" s="74"/>
      <c r="QVM100" s="74"/>
      <c r="QVN100" s="74"/>
      <c r="QVO100" s="74"/>
      <c r="QVP100" s="74"/>
      <c r="QVQ100" s="74"/>
      <c r="QVR100" s="74"/>
      <c r="QVS100" s="74"/>
      <c r="QVT100" s="74"/>
      <c r="QVU100" s="74"/>
      <c r="QVV100" s="74"/>
      <c r="QVW100" s="74"/>
      <c r="QVX100" s="74"/>
      <c r="QVY100" s="74"/>
      <c r="QVZ100" s="74"/>
      <c r="QWA100" s="74"/>
      <c r="QWB100" s="74"/>
      <c r="QWC100" s="74"/>
      <c r="QWD100" s="74"/>
      <c r="QWE100" s="74"/>
      <c r="QWF100" s="74"/>
      <c r="QWG100" s="74"/>
      <c r="QWH100" s="74"/>
      <c r="QWI100" s="74"/>
      <c r="QWJ100" s="74"/>
      <c r="QWK100" s="74"/>
      <c r="QWL100" s="74"/>
      <c r="QWM100" s="74"/>
      <c r="QWN100" s="74"/>
      <c r="QWO100" s="74"/>
      <c r="QWP100" s="74"/>
      <c r="QWQ100" s="74"/>
      <c r="QWR100" s="74"/>
      <c r="QWS100" s="74"/>
      <c r="QWT100" s="74"/>
      <c r="QWU100" s="74"/>
      <c r="QWV100" s="74"/>
      <c r="QWW100" s="74"/>
      <c r="QWX100" s="74"/>
      <c r="QWY100" s="74"/>
      <c r="QWZ100" s="74"/>
      <c r="QXA100" s="74"/>
      <c r="QXB100" s="74"/>
      <c r="QXC100" s="74"/>
      <c r="QXD100" s="74"/>
      <c r="QXE100" s="74"/>
      <c r="QXF100" s="74"/>
      <c r="QXG100" s="74"/>
      <c r="QXH100" s="74"/>
      <c r="QXI100" s="74"/>
      <c r="QXJ100" s="74"/>
      <c r="QXK100" s="74"/>
      <c r="QXL100" s="74"/>
      <c r="QXM100" s="74"/>
      <c r="QXN100" s="74"/>
      <c r="QXO100" s="74"/>
      <c r="QXP100" s="74"/>
      <c r="QXQ100" s="74"/>
      <c r="QXR100" s="74"/>
      <c r="QXS100" s="74"/>
      <c r="QXT100" s="74"/>
      <c r="QXU100" s="74"/>
      <c r="QXV100" s="74"/>
      <c r="QXW100" s="74"/>
      <c r="QXX100" s="74"/>
      <c r="QXY100" s="74"/>
      <c r="QXZ100" s="74"/>
      <c r="QYA100" s="74"/>
      <c r="QYB100" s="74"/>
      <c r="QYC100" s="74"/>
      <c r="QYD100" s="74"/>
      <c r="QYE100" s="74"/>
      <c r="QYF100" s="74"/>
      <c r="QYG100" s="74"/>
      <c r="QYH100" s="74"/>
      <c r="QYI100" s="74"/>
      <c r="QYJ100" s="74"/>
      <c r="QYK100" s="74"/>
      <c r="QYL100" s="74"/>
      <c r="QYM100" s="74"/>
      <c r="QYN100" s="74"/>
      <c r="QYO100" s="74"/>
      <c r="QYP100" s="74"/>
      <c r="QYQ100" s="74"/>
      <c r="QYR100" s="74"/>
      <c r="QYS100" s="74"/>
      <c r="QYT100" s="74"/>
      <c r="QYU100" s="74"/>
      <c r="QYV100" s="74"/>
      <c r="QYW100" s="74"/>
      <c r="QYX100" s="74"/>
      <c r="QYY100" s="74"/>
      <c r="QYZ100" s="74"/>
      <c r="QZA100" s="74"/>
      <c r="QZB100" s="74"/>
      <c r="QZC100" s="74"/>
      <c r="QZD100" s="74"/>
      <c r="QZE100" s="74"/>
      <c r="QZF100" s="74"/>
      <c r="QZG100" s="74"/>
      <c r="QZH100" s="74"/>
      <c r="QZI100" s="74"/>
      <c r="QZJ100" s="74"/>
      <c r="QZK100" s="74"/>
      <c r="QZL100" s="74"/>
      <c r="QZM100" s="74"/>
      <c r="QZN100" s="74"/>
      <c r="QZO100" s="74"/>
      <c r="QZP100" s="74"/>
      <c r="QZQ100" s="74"/>
      <c r="QZR100" s="74"/>
      <c r="QZS100" s="74"/>
      <c r="QZT100" s="74"/>
      <c r="QZU100" s="74"/>
      <c r="QZV100" s="74"/>
      <c r="QZW100" s="74"/>
      <c r="QZX100" s="74"/>
      <c r="QZY100" s="74"/>
      <c r="QZZ100" s="74"/>
      <c r="RAA100" s="74"/>
      <c r="RAB100" s="74"/>
      <c r="RAC100" s="74"/>
      <c r="RAD100" s="74"/>
      <c r="RAE100" s="74"/>
      <c r="RAF100" s="74"/>
      <c r="RAG100" s="74"/>
      <c r="RAH100" s="74"/>
      <c r="RAI100" s="74"/>
      <c r="RAJ100" s="74"/>
      <c r="RAK100" s="74"/>
      <c r="RAL100" s="74"/>
      <c r="RAM100" s="74"/>
      <c r="RAN100" s="74"/>
      <c r="RAO100" s="74"/>
      <c r="RAP100" s="74"/>
      <c r="RAQ100" s="74"/>
      <c r="RAR100" s="74"/>
      <c r="RAS100" s="74"/>
      <c r="RAT100" s="74"/>
      <c r="RAU100" s="74"/>
      <c r="RAV100" s="74"/>
      <c r="RAW100" s="74"/>
      <c r="RAX100" s="74"/>
      <c r="RAY100" s="74"/>
      <c r="RAZ100" s="74"/>
      <c r="RBA100" s="74"/>
      <c r="RBB100" s="74"/>
      <c r="RBC100" s="74"/>
      <c r="RBD100" s="74"/>
      <c r="RBE100" s="74"/>
      <c r="RBF100" s="74"/>
      <c r="RBG100" s="74"/>
      <c r="RBH100" s="74"/>
      <c r="RBI100" s="74"/>
      <c r="RBJ100" s="74"/>
      <c r="RBK100" s="74"/>
      <c r="RBL100" s="74"/>
      <c r="RBM100" s="74"/>
      <c r="RBN100" s="74"/>
      <c r="RBO100" s="74"/>
      <c r="RBP100" s="74"/>
      <c r="RBQ100" s="74"/>
      <c r="RBR100" s="74"/>
      <c r="RBS100" s="74"/>
      <c r="RBT100" s="74"/>
      <c r="RBU100" s="74"/>
      <c r="RBV100" s="74"/>
      <c r="RBW100" s="74"/>
      <c r="RBX100" s="74"/>
      <c r="RBY100" s="74"/>
      <c r="RBZ100" s="74"/>
      <c r="RCA100" s="74"/>
      <c r="RCB100" s="74"/>
      <c r="RCC100" s="74"/>
      <c r="RCD100" s="74"/>
      <c r="RCE100" s="74"/>
      <c r="RCF100" s="74"/>
      <c r="RCG100" s="74"/>
      <c r="RCH100" s="74"/>
      <c r="RCI100" s="74"/>
      <c r="RCJ100" s="74"/>
      <c r="RCK100" s="74"/>
      <c r="RCL100" s="74"/>
      <c r="RCM100" s="74"/>
      <c r="RCN100" s="74"/>
      <c r="RCO100" s="74"/>
      <c r="RCP100" s="74"/>
      <c r="RCQ100" s="74"/>
      <c r="RCR100" s="74"/>
      <c r="RCS100" s="74"/>
      <c r="RCT100" s="74"/>
      <c r="RCU100" s="74"/>
      <c r="RCV100" s="74"/>
      <c r="RCW100" s="74"/>
      <c r="RCX100" s="74"/>
      <c r="RCY100" s="74"/>
      <c r="RCZ100" s="74"/>
      <c r="RDA100" s="74"/>
      <c r="RDB100" s="74"/>
      <c r="RDC100" s="74"/>
      <c r="RDD100" s="74"/>
      <c r="RDE100" s="74"/>
      <c r="RDF100" s="74"/>
      <c r="RDG100" s="74"/>
      <c r="RDH100" s="74"/>
      <c r="RDI100" s="74"/>
      <c r="RDJ100" s="74"/>
      <c r="RDK100" s="74"/>
      <c r="RDL100" s="74"/>
      <c r="RDM100" s="74"/>
      <c r="RDN100" s="74"/>
      <c r="RDO100" s="74"/>
      <c r="RDP100" s="74"/>
      <c r="RDQ100" s="74"/>
      <c r="RDR100" s="74"/>
      <c r="RDS100" s="74"/>
      <c r="RDT100" s="74"/>
      <c r="RDU100" s="74"/>
      <c r="RDV100" s="74"/>
      <c r="RDW100" s="74"/>
      <c r="RDX100" s="74"/>
      <c r="RDY100" s="74"/>
      <c r="RDZ100" s="74"/>
      <c r="REA100" s="74"/>
      <c r="REB100" s="74"/>
      <c r="REC100" s="74"/>
      <c r="RED100" s="74"/>
      <c r="REE100" s="74"/>
      <c r="REF100" s="74"/>
      <c r="REG100" s="74"/>
      <c r="REH100" s="74"/>
      <c r="REI100" s="74"/>
      <c r="REJ100" s="74"/>
      <c r="REK100" s="74"/>
      <c r="REL100" s="74"/>
      <c r="REM100" s="74"/>
      <c r="REN100" s="74"/>
      <c r="REO100" s="74"/>
      <c r="REP100" s="74"/>
      <c r="REQ100" s="74"/>
      <c r="RER100" s="74"/>
      <c r="RES100" s="74"/>
      <c r="RET100" s="74"/>
      <c r="REU100" s="74"/>
      <c r="REV100" s="74"/>
      <c r="REW100" s="74"/>
      <c r="REX100" s="74"/>
      <c r="REY100" s="74"/>
      <c r="REZ100" s="74"/>
      <c r="RFA100" s="74"/>
      <c r="RFB100" s="74"/>
      <c r="RFC100" s="74"/>
      <c r="RFD100" s="74"/>
      <c r="RFE100" s="74"/>
      <c r="RFF100" s="74"/>
      <c r="RFG100" s="74"/>
      <c r="RFH100" s="74"/>
      <c r="RFI100" s="74"/>
      <c r="RFJ100" s="74"/>
      <c r="RFK100" s="74"/>
      <c r="RFL100" s="74"/>
      <c r="RFM100" s="74"/>
      <c r="RFN100" s="74"/>
      <c r="RFO100" s="74"/>
      <c r="RFP100" s="74"/>
      <c r="RFQ100" s="74"/>
      <c r="RFR100" s="74"/>
      <c r="RFS100" s="74"/>
      <c r="RFT100" s="74"/>
      <c r="RFU100" s="74"/>
      <c r="RFV100" s="74"/>
      <c r="RFW100" s="74"/>
      <c r="RFX100" s="74"/>
      <c r="RFY100" s="74"/>
      <c r="RFZ100" s="74"/>
      <c r="RGA100" s="74"/>
      <c r="RGB100" s="74"/>
      <c r="RGC100" s="74"/>
      <c r="RGD100" s="74"/>
      <c r="RGE100" s="74"/>
      <c r="RGF100" s="74"/>
      <c r="RGG100" s="74"/>
      <c r="RGH100" s="74"/>
      <c r="RGI100" s="74"/>
      <c r="RGJ100" s="74"/>
      <c r="RGK100" s="74"/>
      <c r="RGL100" s="74"/>
      <c r="RGM100" s="74"/>
      <c r="RGN100" s="74"/>
      <c r="RGO100" s="74"/>
      <c r="RGP100" s="74"/>
      <c r="RGQ100" s="74"/>
      <c r="RGR100" s="74"/>
      <c r="RGS100" s="74"/>
      <c r="RGT100" s="74"/>
      <c r="RGU100" s="74"/>
      <c r="RGV100" s="74"/>
      <c r="RGW100" s="74"/>
      <c r="RGX100" s="74"/>
      <c r="RGY100" s="74"/>
      <c r="RGZ100" s="74"/>
      <c r="RHA100" s="74"/>
      <c r="RHB100" s="74"/>
      <c r="RHC100" s="74"/>
      <c r="RHD100" s="74"/>
      <c r="RHE100" s="74"/>
      <c r="RHF100" s="74"/>
      <c r="RHG100" s="74"/>
      <c r="RHH100" s="74"/>
      <c r="RHI100" s="74"/>
      <c r="RHJ100" s="74"/>
      <c r="RHK100" s="74"/>
      <c r="RHL100" s="74"/>
      <c r="RHM100" s="74"/>
      <c r="RHN100" s="74"/>
      <c r="RHO100" s="74"/>
      <c r="RHP100" s="74"/>
      <c r="RHQ100" s="74"/>
      <c r="RHR100" s="74"/>
      <c r="RHS100" s="74"/>
      <c r="RHT100" s="74"/>
      <c r="RHU100" s="74"/>
      <c r="RHV100" s="74"/>
      <c r="RHW100" s="74"/>
      <c r="RHX100" s="74"/>
      <c r="RHY100" s="74"/>
      <c r="RHZ100" s="74"/>
      <c r="RIA100" s="74"/>
      <c r="RIB100" s="74"/>
      <c r="RIC100" s="74"/>
      <c r="RID100" s="74"/>
      <c r="RIE100" s="74"/>
      <c r="RIF100" s="74"/>
      <c r="RIG100" s="74"/>
      <c r="RIH100" s="74"/>
      <c r="RII100" s="74"/>
      <c r="RIJ100" s="74"/>
      <c r="RIK100" s="74"/>
      <c r="RIL100" s="74"/>
      <c r="RIM100" s="74"/>
      <c r="RIN100" s="74"/>
      <c r="RIO100" s="74"/>
      <c r="RIP100" s="74"/>
      <c r="RIQ100" s="74"/>
      <c r="RIR100" s="74"/>
      <c r="RIS100" s="74"/>
      <c r="RIT100" s="74"/>
      <c r="RIU100" s="74"/>
      <c r="RIV100" s="74"/>
      <c r="RIW100" s="74"/>
      <c r="RIX100" s="74"/>
      <c r="RIY100" s="74"/>
      <c r="RIZ100" s="74"/>
      <c r="RJA100" s="74"/>
      <c r="RJB100" s="74"/>
      <c r="RJC100" s="74"/>
      <c r="RJD100" s="74"/>
      <c r="RJE100" s="74"/>
      <c r="RJF100" s="74"/>
      <c r="RJG100" s="74"/>
      <c r="RJH100" s="74"/>
      <c r="RJI100" s="74"/>
      <c r="RJJ100" s="74"/>
      <c r="RJK100" s="74"/>
      <c r="RJL100" s="74"/>
      <c r="RJM100" s="74"/>
      <c r="RJN100" s="74"/>
      <c r="RJO100" s="74"/>
      <c r="RJP100" s="74"/>
      <c r="RJQ100" s="74"/>
      <c r="RJR100" s="74"/>
      <c r="RJS100" s="74"/>
      <c r="RJT100" s="74"/>
      <c r="RJU100" s="74"/>
      <c r="RJV100" s="74"/>
      <c r="RJW100" s="74"/>
      <c r="RJX100" s="74"/>
      <c r="RJY100" s="74"/>
      <c r="RJZ100" s="74"/>
      <c r="RKA100" s="74"/>
      <c r="RKB100" s="74"/>
      <c r="RKC100" s="74"/>
      <c r="RKD100" s="74"/>
      <c r="RKE100" s="74"/>
      <c r="RKF100" s="74"/>
      <c r="RKG100" s="74"/>
      <c r="RKH100" s="74"/>
      <c r="RKI100" s="74"/>
      <c r="RKJ100" s="74"/>
      <c r="RKK100" s="74"/>
      <c r="RKL100" s="74"/>
      <c r="RKM100" s="74"/>
      <c r="RKN100" s="74"/>
      <c r="RKO100" s="74"/>
      <c r="RKP100" s="74"/>
      <c r="RKQ100" s="74"/>
      <c r="RKR100" s="74"/>
      <c r="RKS100" s="74"/>
      <c r="RKT100" s="74"/>
      <c r="RKU100" s="74"/>
      <c r="RKV100" s="74"/>
      <c r="RKW100" s="74"/>
      <c r="RKX100" s="74"/>
      <c r="RKY100" s="74"/>
      <c r="RKZ100" s="74"/>
      <c r="RLA100" s="74"/>
      <c r="RLB100" s="74"/>
      <c r="RLC100" s="74"/>
      <c r="RLD100" s="74"/>
      <c r="RLE100" s="74"/>
      <c r="RLF100" s="74"/>
      <c r="RLG100" s="74"/>
      <c r="RLH100" s="74"/>
      <c r="RLI100" s="74"/>
      <c r="RLJ100" s="74"/>
      <c r="RLK100" s="74"/>
      <c r="RLL100" s="74"/>
      <c r="RLM100" s="74"/>
      <c r="RLN100" s="74"/>
      <c r="RLO100" s="74"/>
      <c r="RLP100" s="74"/>
      <c r="RLQ100" s="74"/>
      <c r="RLR100" s="74"/>
      <c r="RLS100" s="74"/>
      <c r="RLT100" s="74"/>
      <c r="RLU100" s="74"/>
      <c r="RLV100" s="74"/>
      <c r="RLW100" s="74"/>
      <c r="RLX100" s="74"/>
      <c r="RLY100" s="74"/>
      <c r="RLZ100" s="74"/>
      <c r="RMA100" s="74"/>
      <c r="RMB100" s="74"/>
      <c r="RMC100" s="74"/>
      <c r="RMD100" s="74"/>
      <c r="RME100" s="74"/>
      <c r="RMF100" s="74"/>
      <c r="RMG100" s="74"/>
      <c r="RMH100" s="74"/>
      <c r="RMI100" s="74"/>
      <c r="RMJ100" s="74"/>
      <c r="RMK100" s="74"/>
      <c r="RML100" s="74"/>
      <c r="RMM100" s="74"/>
      <c r="RMN100" s="74"/>
      <c r="RMO100" s="74"/>
      <c r="RMP100" s="74"/>
      <c r="RMQ100" s="74"/>
      <c r="RMR100" s="74"/>
      <c r="RMS100" s="74"/>
      <c r="RMT100" s="74"/>
      <c r="RMU100" s="74"/>
      <c r="RMV100" s="74"/>
      <c r="RMW100" s="74"/>
      <c r="RMX100" s="74"/>
      <c r="RMY100" s="74"/>
      <c r="RMZ100" s="74"/>
      <c r="RNA100" s="74"/>
      <c r="RNB100" s="74"/>
      <c r="RNC100" s="74"/>
      <c r="RND100" s="74"/>
      <c r="RNE100" s="74"/>
      <c r="RNF100" s="74"/>
      <c r="RNG100" s="74"/>
      <c r="RNH100" s="74"/>
      <c r="RNI100" s="74"/>
      <c r="RNJ100" s="74"/>
      <c r="RNK100" s="74"/>
      <c r="RNL100" s="74"/>
      <c r="RNM100" s="74"/>
      <c r="RNN100" s="74"/>
      <c r="RNO100" s="74"/>
      <c r="RNP100" s="74"/>
      <c r="RNQ100" s="74"/>
      <c r="RNR100" s="74"/>
      <c r="RNS100" s="74"/>
      <c r="RNT100" s="74"/>
      <c r="RNU100" s="74"/>
      <c r="RNV100" s="74"/>
      <c r="RNW100" s="74"/>
      <c r="RNX100" s="74"/>
      <c r="RNY100" s="74"/>
      <c r="RNZ100" s="74"/>
      <c r="ROA100" s="74"/>
      <c r="ROB100" s="74"/>
      <c r="ROC100" s="74"/>
      <c r="ROD100" s="74"/>
      <c r="ROE100" s="74"/>
      <c r="ROF100" s="74"/>
      <c r="ROG100" s="74"/>
      <c r="ROH100" s="74"/>
      <c r="ROI100" s="74"/>
      <c r="ROJ100" s="74"/>
      <c r="ROK100" s="74"/>
      <c r="ROL100" s="74"/>
      <c r="ROM100" s="74"/>
      <c r="RON100" s="74"/>
      <c r="ROO100" s="74"/>
      <c r="ROP100" s="74"/>
      <c r="ROQ100" s="74"/>
      <c r="ROR100" s="74"/>
      <c r="ROS100" s="74"/>
      <c r="ROT100" s="74"/>
      <c r="ROU100" s="74"/>
      <c r="ROV100" s="74"/>
      <c r="ROW100" s="74"/>
      <c r="ROX100" s="74"/>
      <c r="ROY100" s="74"/>
      <c r="ROZ100" s="74"/>
      <c r="RPA100" s="74"/>
      <c r="RPB100" s="74"/>
      <c r="RPC100" s="74"/>
      <c r="RPD100" s="74"/>
      <c r="RPE100" s="74"/>
      <c r="RPF100" s="74"/>
      <c r="RPG100" s="74"/>
      <c r="RPH100" s="74"/>
      <c r="RPI100" s="74"/>
      <c r="RPJ100" s="74"/>
      <c r="RPK100" s="74"/>
      <c r="RPL100" s="74"/>
      <c r="RPM100" s="74"/>
      <c r="RPN100" s="74"/>
      <c r="RPO100" s="74"/>
      <c r="RPP100" s="74"/>
      <c r="RPQ100" s="74"/>
      <c r="RPR100" s="74"/>
      <c r="RPS100" s="74"/>
      <c r="RPT100" s="74"/>
      <c r="RPU100" s="74"/>
      <c r="RPV100" s="74"/>
      <c r="RPW100" s="74"/>
      <c r="RPX100" s="74"/>
      <c r="RPY100" s="74"/>
      <c r="RPZ100" s="74"/>
      <c r="RQA100" s="74"/>
      <c r="RQB100" s="74"/>
      <c r="RQC100" s="74"/>
      <c r="RQD100" s="74"/>
      <c r="RQE100" s="74"/>
      <c r="RQF100" s="74"/>
      <c r="RQG100" s="74"/>
      <c r="RQH100" s="74"/>
      <c r="RQI100" s="74"/>
      <c r="RQJ100" s="74"/>
      <c r="RQK100" s="74"/>
      <c r="RQL100" s="74"/>
      <c r="RQM100" s="74"/>
      <c r="RQN100" s="74"/>
      <c r="RQO100" s="74"/>
      <c r="RQP100" s="74"/>
      <c r="RQQ100" s="74"/>
      <c r="RQR100" s="74"/>
      <c r="RQS100" s="74"/>
      <c r="RQT100" s="74"/>
      <c r="RQU100" s="74"/>
      <c r="RQV100" s="74"/>
      <c r="RQW100" s="74"/>
      <c r="RQX100" s="74"/>
      <c r="RQY100" s="74"/>
      <c r="RQZ100" s="74"/>
      <c r="RRA100" s="74"/>
      <c r="RRB100" s="74"/>
      <c r="RRC100" s="74"/>
      <c r="RRD100" s="74"/>
      <c r="RRE100" s="74"/>
      <c r="RRF100" s="74"/>
      <c r="RRG100" s="74"/>
      <c r="RRH100" s="74"/>
      <c r="RRI100" s="74"/>
      <c r="RRJ100" s="74"/>
      <c r="RRK100" s="74"/>
      <c r="RRL100" s="74"/>
      <c r="RRM100" s="74"/>
      <c r="RRN100" s="74"/>
      <c r="RRO100" s="74"/>
      <c r="RRP100" s="74"/>
      <c r="RRQ100" s="74"/>
      <c r="RRR100" s="74"/>
      <c r="RRS100" s="74"/>
      <c r="RRT100" s="74"/>
      <c r="RRU100" s="74"/>
      <c r="RRV100" s="74"/>
      <c r="RRW100" s="74"/>
      <c r="RRX100" s="74"/>
      <c r="RRY100" s="74"/>
      <c r="RRZ100" s="74"/>
      <c r="RSA100" s="74"/>
      <c r="RSB100" s="74"/>
      <c r="RSC100" s="74"/>
      <c r="RSD100" s="74"/>
      <c r="RSE100" s="74"/>
      <c r="RSF100" s="74"/>
      <c r="RSG100" s="74"/>
      <c r="RSH100" s="74"/>
      <c r="RSI100" s="74"/>
      <c r="RSJ100" s="74"/>
      <c r="RSK100" s="74"/>
      <c r="RSL100" s="74"/>
      <c r="RSM100" s="74"/>
      <c r="RSN100" s="74"/>
      <c r="RSO100" s="74"/>
      <c r="RSP100" s="74"/>
      <c r="RSQ100" s="74"/>
      <c r="RSR100" s="74"/>
      <c r="RSS100" s="74"/>
      <c r="RST100" s="74"/>
      <c r="RSU100" s="74"/>
      <c r="RSV100" s="74"/>
      <c r="RSW100" s="74"/>
      <c r="RSX100" s="74"/>
      <c r="RSY100" s="74"/>
      <c r="RSZ100" s="74"/>
      <c r="RTA100" s="74"/>
      <c r="RTB100" s="74"/>
      <c r="RTC100" s="74"/>
      <c r="RTD100" s="74"/>
      <c r="RTE100" s="74"/>
      <c r="RTF100" s="74"/>
      <c r="RTG100" s="74"/>
      <c r="RTH100" s="74"/>
      <c r="RTI100" s="74"/>
      <c r="RTJ100" s="74"/>
      <c r="RTK100" s="74"/>
      <c r="RTL100" s="74"/>
      <c r="RTM100" s="74"/>
      <c r="RTN100" s="74"/>
      <c r="RTO100" s="74"/>
      <c r="RTP100" s="74"/>
      <c r="RTQ100" s="74"/>
      <c r="RTR100" s="74"/>
      <c r="RTS100" s="74"/>
      <c r="RTT100" s="74"/>
      <c r="RTU100" s="74"/>
      <c r="RTV100" s="74"/>
      <c r="RTW100" s="74"/>
      <c r="RTX100" s="74"/>
      <c r="RTY100" s="74"/>
      <c r="RTZ100" s="74"/>
      <c r="RUA100" s="74"/>
      <c r="RUB100" s="74"/>
      <c r="RUC100" s="74"/>
      <c r="RUD100" s="74"/>
      <c r="RUE100" s="74"/>
      <c r="RUF100" s="74"/>
      <c r="RUG100" s="74"/>
      <c r="RUH100" s="74"/>
      <c r="RUI100" s="74"/>
      <c r="RUJ100" s="74"/>
      <c r="RUK100" s="74"/>
      <c r="RUL100" s="74"/>
      <c r="RUM100" s="74"/>
      <c r="RUN100" s="74"/>
      <c r="RUO100" s="74"/>
      <c r="RUP100" s="74"/>
      <c r="RUQ100" s="74"/>
      <c r="RUR100" s="74"/>
      <c r="RUS100" s="74"/>
      <c r="RUT100" s="74"/>
      <c r="RUU100" s="74"/>
      <c r="RUV100" s="74"/>
      <c r="RUW100" s="74"/>
      <c r="RUX100" s="74"/>
      <c r="RUY100" s="74"/>
      <c r="RUZ100" s="74"/>
      <c r="RVA100" s="74"/>
      <c r="RVB100" s="74"/>
      <c r="RVC100" s="74"/>
      <c r="RVD100" s="74"/>
      <c r="RVE100" s="74"/>
      <c r="RVF100" s="74"/>
      <c r="RVG100" s="74"/>
      <c r="RVH100" s="74"/>
      <c r="RVI100" s="74"/>
      <c r="RVJ100" s="74"/>
      <c r="RVK100" s="74"/>
      <c r="RVL100" s="74"/>
      <c r="RVM100" s="74"/>
      <c r="RVN100" s="74"/>
      <c r="RVO100" s="74"/>
      <c r="RVP100" s="74"/>
      <c r="RVQ100" s="74"/>
      <c r="RVR100" s="74"/>
      <c r="RVS100" s="74"/>
      <c r="RVT100" s="74"/>
      <c r="RVU100" s="74"/>
      <c r="RVV100" s="74"/>
      <c r="RVW100" s="74"/>
      <c r="RVX100" s="74"/>
      <c r="RVY100" s="74"/>
      <c r="RVZ100" s="74"/>
      <c r="RWA100" s="74"/>
      <c r="RWB100" s="74"/>
      <c r="RWC100" s="74"/>
      <c r="RWD100" s="74"/>
      <c r="RWE100" s="74"/>
      <c r="RWF100" s="74"/>
      <c r="RWG100" s="74"/>
      <c r="RWH100" s="74"/>
      <c r="RWI100" s="74"/>
      <c r="RWJ100" s="74"/>
      <c r="RWK100" s="74"/>
      <c r="RWL100" s="74"/>
      <c r="RWM100" s="74"/>
      <c r="RWN100" s="74"/>
      <c r="RWO100" s="74"/>
      <c r="RWP100" s="74"/>
      <c r="RWQ100" s="74"/>
      <c r="RWR100" s="74"/>
      <c r="RWS100" s="74"/>
      <c r="RWT100" s="74"/>
      <c r="RWU100" s="74"/>
      <c r="RWV100" s="74"/>
      <c r="RWW100" s="74"/>
      <c r="RWX100" s="74"/>
      <c r="RWY100" s="74"/>
      <c r="RWZ100" s="74"/>
      <c r="RXA100" s="74"/>
      <c r="RXB100" s="74"/>
      <c r="RXC100" s="74"/>
      <c r="RXD100" s="74"/>
      <c r="RXE100" s="74"/>
      <c r="RXF100" s="74"/>
      <c r="RXG100" s="74"/>
      <c r="RXH100" s="74"/>
      <c r="RXI100" s="74"/>
      <c r="RXJ100" s="74"/>
      <c r="RXK100" s="74"/>
      <c r="RXL100" s="74"/>
      <c r="RXM100" s="74"/>
      <c r="RXN100" s="74"/>
      <c r="RXO100" s="74"/>
      <c r="RXP100" s="74"/>
      <c r="RXQ100" s="74"/>
      <c r="RXR100" s="74"/>
      <c r="RXS100" s="74"/>
      <c r="RXT100" s="74"/>
      <c r="RXU100" s="74"/>
      <c r="RXV100" s="74"/>
      <c r="RXW100" s="74"/>
      <c r="RXX100" s="74"/>
      <c r="RXY100" s="74"/>
      <c r="RXZ100" s="74"/>
      <c r="RYA100" s="74"/>
      <c r="RYB100" s="74"/>
      <c r="RYC100" s="74"/>
      <c r="RYD100" s="74"/>
      <c r="RYE100" s="74"/>
      <c r="RYF100" s="74"/>
      <c r="RYG100" s="74"/>
      <c r="RYH100" s="74"/>
      <c r="RYI100" s="74"/>
      <c r="RYJ100" s="74"/>
      <c r="RYK100" s="74"/>
      <c r="RYL100" s="74"/>
      <c r="RYM100" s="74"/>
      <c r="RYN100" s="74"/>
      <c r="RYO100" s="74"/>
      <c r="RYP100" s="74"/>
      <c r="RYQ100" s="74"/>
      <c r="RYR100" s="74"/>
      <c r="RYS100" s="74"/>
      <c r="RYT100" s="74"/>
      <c r="RYU100" s="74"/>
      <c r="RYV100" s="74"/>
      <c r="RYW100" s="74"/>
      <c r="RYX100" s="74"/>
      <c r="RYY100" s="74"/>
      <c r="RYZ100" s="74"/>
      <c r="RZA100" s="74"/>
      <c r="RZB100" s="74"/>
      <c r="RZC100" s="74"/>
      <c r="RZD100" s="74"/>
      <c r="RZE100" s="74"/>
      <c r="RZF100" s="74"/>
      <c r="RZG100" s="74"/>
      <c r="RZH100" s="74"/>
      <c r="RZI100" s="74"/>
      <c r="RZJ100" s="74"/>
      <c r="RZK100" s="74"/>
      <c r="RZL100" s="74"/>
      <c r="RZM100" s="74"/>
      <c r="RZN100" s="74"/>
      <c r="RZO100" s="74"/>
      <c r="RZP100" s="74"/>
      <c r="RZQ100" s="74"/>
      <c r="RZR100" s="74"/>
      <c r="RZS100" s="74"/>
      <c r="RZT100" s="74"/>
      <c r="RZU100" s="74"/>
      <c r="RZV100" s="74"/>
      <c r="RZW100" s="74"/>
      <c r="RZX100" s="74"/>
      <c r="RZY100" s="74"/>
      <c r="RZZ100" s="74"/>
      <c r="SAA100" s="74"/>
      <c r="SAB100" s="74"/>
      <c r="SAC100" s="74"/>
      <c r="SAD100" s="74"/>
      <c r="SAE100" s="74"/>
      <c r="SAF100" s="74"/>
      <c r="SAG100" s="74"/>
      <c r="SAH100" s="74"/>
      <c r="SAI100" s="74"/>
      <c r="SAJ100" s="74"/>
      <c r="SAK100" s="74"/>
      <c r="SAL100" s="74"/>
      <c r="SAM100" s="74"/>
      <c r="SAN100" s="74"/>
      <c r="SAO100" s="74"/>
      <c r="SAP100" s="74"/>
      <c r="SAQ100" s="74"/>
      <c r="SAR100" s="74"/>
      <c r="SAS100" s="74"/>
      <c r="SAT100" s="74"/>
      <c r="SAU100" s="74"/>
      <c r="SAV100" s="74"/>
      <c r="SAW100" s="74"/>
      <c r="SAX100" s="74"/>
      <c r="SAY100" s="74"/>
      <c r="SAZ100" s="74"/>
      <c r="SBA100" s="74"/>
      <c r="SBB100" s="74"/>
      <c r="SBC100" s="74"/>
      <c r="SBD100" s="74"/>
      <c r="SBE100" s="74"/>
      <c r="SBF100" s="74"/>
      <c r="SBG100" s="74"/>
      <c r="SBH100" s="74"/>
      <c r="SBI100" s="74"/>
      <c r="SBJ100" s="74"/>
      <c r="SBK100" s="74"/>
      <c r="SBL100" s="74"/>
      <c r="SBM100" s="74"/>
      <c r="SBN100" s="74"/>
      <c r="SBO100" s="74"/>
      <c r="SBP100" s="74"/>
      <c r="SBQ100" s="74"/>
      <c r="SBR100" s="74"/>
      <c r="SBS100" s="74"/>
      <c r="SBT100" s="74"/>
      <c r="SBU100" s="74"/>
      <c r="SBV100" s="74"/>
      <c r="SBW100" s="74"/>
      <c r="SBX100" s="74"/>
      <c r="SBY100" s="74"/>
      <c r="SBZ100" s="74"/>
      <c r="SCA100" s="74"/>
      <c r="SCB100" s="74"/>
      <c r="SCC100" s="74"/>
      <c r="SCD100" s="74"/>
      <c r="SCE100" s="74"/>
      <c r="SCF100" s="74"/>
      <c r="SCG100" s="74"/>
      <c r="SCH100" s="74"/>
      <c r="SCI100" s="74"/>
      <c r="SCJ100" s="74"/>
      <c r="SCK100" s="74"/>
      <c r="SCL100" s="74"/>
      <c r="SCM100" s="74"/>
      <c r="SCN100" s="74"/>
      <c r="SCO100" s="74"/>
      <c r="SCP100" s="74"/>
      <c r="SCQ100" s="74"/>
      <c r="SCR100" s="74"/>
      <c r="SCS100" s="74"/>
      <c r="SCT100" s="74"/>
      <c r="SCU100" s="74"/>
      <c r="SCV100" s="74"/>
      <c r="SCW100" s="74"/>
      <c r="SCX100" s="74"/>
      <c r="SCY100" s="74"/>
      <c r="SCZ100" s="74"/>
      <c r="SDA100" s="74"/>
      <c r="SDB100" s="74"/>
      <c r="SDC100" s="74"/>
      <c r="SDD100" s="74"/>
      <c r="SDE100" s="74"/>
      <c r="SDF100" s="74"/>
      <c r="SDG100" s="74"/>
      <c r="SDH100" s="74"/>
      <c r="SDI100" s="74"/>
      <c r="SDJ100" s="74"/>
      <c r="SDK100" s="74"/>
      <c r="SDL100" s="74"/>
      <c r="SDM100" s="74"/>
      <c r="SDN100" s="74"/>
      <c r="SDO100" s="74"/>
      <c r="SDP100" s="74"/>
      <c r="SDQ100" s="74"/>
      <c r="SDR100" s="74"/>
      <c r="SDS100" s="74"/>
      <c r="SDT100" s="74"/>
      <c r="SDU100" s="74"/>
      <c r="SDV100" s="74"/>
      <c r="SDW100" s="74"/>
      <c r="SDX100" s="74"/>
      <c r="SDY100" s="74"/>
      <c r="SDZ100" s="74"/>
      <c r="SEA100" s="74"/>
      <c r="SEB100" s="74"/>
      <c r="SEC100" s="74"/>
      <c r="SED100" s="74"/>
      <c r="SEE100" s="74"/>
      <c r="SEF100" s="74"/>
      <c r="SEG100" s="74"/>
      <c r="SEH100" s="74"/>
      <c r="SEI100" s="74"/>
      <c r="SEJ100" s="74"/>
      <c r="SEK100" s="74"/>
      <c r="SEL100" s="74"/>
      <c r="SEM100" s="74"/>
      <c r="SEN100" s="74"/>
      <c r="SEO100" s="74"/>
      <c r="SEP100" s="74"/>
      <c r="SEQ100" s="74"/>
      <c r="SER100" s="74"/>
      <c r="SES100" s="74"/>
      <c r="SET100" s="74"/>
      <c r="SEU100" s="74"/>
      <c r="SEV100" s="74"/>
      <c r="SEW100" s="74"/>
      <c r="SEX100" s="74"/>
      <c r="SEY100" s="74"/>
      <c r="SEZ100" s="74"/>
      <c r="SFA100" s="74"/>
      <c r="SFB100" s="74"/>
      <c r="SFC100" s="74"/>
      <c r="SFD100" s="74"/>
      <c r="SFE100" s="74"/>
      <c r="SFF100" s="74"/>
      <c r="SFG100" s="74"/>
      <c r="SFH100" s="74"/>
      <c r="SFI100" s="74"/>
      <c r="SFJ100" s="74"/>
      <c r="SFK100" s="74"/>
      <c r="SFL100" s="74"/>
      <c r="SFM100" s="74"/>
      <c r="SFN100" s="74"/>
      <c r="SFO100" s="74"/>
      <c r="SFP100" s="74"/>
      <c r="SFQ100" s="74"/>
      <c r="SFR100" s="74"/>
      <c r="SFS100" s="74"/>
      <c r="SFT100" s="74"/>
      <c r="SFU100" s="74"/>
      <c r="SFV100" s="74"/>
      <c r="SFW100" s="74"/>
      <c r="SFX100" s="74"/>
      <c r="SFY100" s="74"/>
      <c r="SFZ100" s="74"/>
      <c r="SGA100" s="74"/>
      <c r="SGB100" s="74"/>
      <c r="SGC100" s="74"/>
      <c r="SGD100" s="74"/>
      <c r="SGE100" s="74"/>
      <c r="SGF100" s="74"/>
      <c r="SGG100" s="74"/>
      <c r="SGH100" s="74"/>
      <c r="SGI100" s="74"/>
      <c r="SGJ100" s="74"/>
      <c r="SGK100" s="74"/>
      <c r="SGL100" s="74"/>
      <c r="SGM100" s="74"/>
      <c r="SGN100" s="74"/>
      <c r="SGO100" s="74"/>
      <c r="SGP100" s="74"/>
      <c r="SGQ100" s="74"/>
      <c r="SGR100" s="74"/>
      <c r="SGS100" s="74"/>
      <c r="SGT100" s="74"/>
      <c r="SGU100" s="74"/>
      <c r="SGV100" s="74"/>
      <c r="SGW100" s="74"/>
      <c r="SGX100" s="74"/>
      <c r="SGY100" s="74"/>
      <c r="SGZ100" s="74"/>
      <c r="SHA100" s="74"/>
      <c r="SHB100" s="74"/>
      <c r="SHC100" s="74"/>
      <c r="SHD100" s="74"/>
      <c r="SHE100" s="74"/>
      <c r="SHF100" s="74"/>
      <c r="SHG100" s="74"/>
      <c r="SHH100" s="74"/>
      <c r="SHI100" s="74"/>
      <c r="SHJ100" s="74"/>
      <c r="SHK100" s="74"/>
      <c r="SHL100" s="74"/>
      <c r="SHM100" s="74"/>
      <c r="SHN100" s="74"/>
      <c r="SHO100" s="74"/>
      <c r="SHP100" s="74"/>
      <c r="SHQ100" s="74"/>
      <c r="SHR100" s="74"/>
      <c r="SHS100" s="74"/>
      <c r="SHT100" s="74"/>
      <c r="SHU100" s="74"/>
      <c r="SHV100" s="74"/>
      <c r="SHW100" s="74"/>
      <c r="SHX100" s="74"/>
      <c r="SHY100" s="74"/>
      <c r="SHZ100" s="74"/>
      <c r="SIA100" s="74"/>
      <c r="SIB100" s="74"/>
      <c r="SIC100" s="74"/>
      <c r="SID100" s="74"/>
      <c r="SIE100" s="74"/>
      <c r="SIF100" s="74"/>
      <c r="SIG100" s="74"/>
      <c r="SIH100" s="74"/>
      <c r="SII100" s="74"/>
      <c r="SIJ100" s="74"/>
      <c r="SIK100" s="74"/>
      <c r="SIL100" s="74"/>
      <c r="SIM100" s="74"/>
      <c r="SIN100" s="74"/>
      <c r="SIO100" s="74"/>
      <c r="SIP100" s="74"/>
      <c r="SIQ100" s="74"/>
      <c r="SIR100" s="74"/>
      <c r="SIS100" s="74"/>
      <c r="SIT100" s="74"/>
      <c r="SIU100" s="74"/>
      <c r="SIV100" s="74"/>
      <c r="SIW100" s="74"/>
      <c r="SIX100" s="74"/>
      <c r="SIY100" s="74"/>
      <c r="SIZ100" s="74"/>
      <c r="SJA100" s="74"/>
      <c r="SJB100" s="74"/>
      <c r="SJC100" s="74"/>
      <c r="SJD100" s="74"/>
      <c r="SJE100" s="74"/>
      <c r="SJF100" s="74"/>
      <c r="SJG100" s="74"/>
      <c r="SJH100" s="74"/>
      <c r="SJI100" s="74"/>
      <c r="SJJ100" s="74"/>
      <c r="SJK100" s="74"/>
      <c r="SJL100" s="74"/>
      <c r="SJM100" s="74"/>
      <c r="SJN100" s="74"/>
      <c r="SJO100" s="74"/>
      <c r="SJP100" s="74"/>
      <c r="SJQ100" s="74"/>
      <c r="SJR100" s="74"/>
      <c r="SJS100" s="74"/>
      <c r="SJT100" s="74"/>
      <c r="SJU100" s="74"/>
      <c r="SJV100" s="74"/>
      <c r="SJW100" s="74"/>
      <c r="SJX100" s="74"/>
      <c r="SJY100" s="74"/>
      <c r="SJZ100" s="74"/>
      <c r="SKA100" s="74"/>
      <c r="SKB100" s="74"/>
      <c r="SKC100" s="74"/>
      <c r="SKD100" s="74"/>
      <c r="SKE100" s="74"/>
      <c r="SKF100" s="74"/>
      <c r="SKG100" s="74"/>
      <c r="SKH100" s="74"/>
      <c r="SKI100" s="74"/>
      <c r="SKJ100" s="74"/>
      <c r="SKK100" s="74"/>
      <c r="SKL100" s="74"/>
      <c r="SKM100" s="74"/>
      <c r="SKN100" s="74"/>
      <c r="SKO100" s="74"/>
      <c r="SKP100" s="74"/>
      <c r="SKQ100" s="74"/>
      <c r="SKR100" s="74"/>
      <c r="SKS100" s="74"/>
      <c r="SKT100" s="74"/>
      <c r="SKU100" s="74"/>
      <c r="SKV100" s="74"/>
      <c r="SKW100" s="74"/>
      <c r="SKX100" s="74"/>
      <c r="SKY100" s="74"/>
      <c r="SKZ100" s="74"/>
      <c r="SLA100" s="74"/>
      <c r="SLB100" s="74"/>
      <c r="SLC100" s="74"/>
      <c r="SLD100" s="74"/>
      <c r="SLE100" s="74"/>
      <c r="SLF100" s="74"/>
      <c r="SLG100" s="74"/>
      <c r="SLH100" s="74"/>
      <c r="SLI100" s="74"/>
      <c r="SLJ100" s="74"/>
      <c r="SLK100" s="74"/>
      <c r="SLL100" s="74"/>
      <c r="SLM100" s="74"/>
      <c r="SLN100" s="74"/>
      <c r="SLO100" s="74"/>
      <c r="SLP100" s="74"/>
      <c r="SLQ100" s="74"/>
      <c r="SLR100" s="74"/>
      <c r="SLS100" s="74"/>
      <c r="SLT100" s="74"/>
      <c r="SLU100" s="74"/>
      <c r="SLV100" s="74"/>
      <c r="SLW100" s="74"/>
      <c r="SLX100" s="74"/>
      <c r="SLY100" s="74"/>
      <c r="SLZ100" s="74"/>
      <c r="SMA100" s="74"/>
      <c r="SMB100" s="74"/>
      <c r="SMC100" s="74"/>
      <c r="SMD100" s="74"/>
      <c r="SME100" s="74"/>
      <c r="SMF100" s="74"/>
      <c r="SMG100" s="74"/>
      <c r="SMH100" s="74"/>
      <c r="SMI100" s="74"/>
      <c r="SMJ100" s="74"/>
      <c r="SMK100" s="74"/>
      <c r="SML100" s="74"/>
      <c r="SMM100" s="74"/>
      <c r="SMN100" s="74"/>
      <c r="SMO100" s="74"/>
      <c r="SMP100" s="74"/>
      <c r="SMQ100" s="74"/>
      <c r="SMR100" s="74"/>
      <c r="SMS100" s="74"/>
      <c r="SMT100" s="74"/>
      <c r="SMU100" s="74"/>
      <c r="SMV100" s="74"/>
      <c r="SMW100" s="74"/>
      <c r="SMX100" s="74"/>
      <c r="SMY100" s="74"/>
      <c r="SMZ100" s="74"/>
      <c r="SNA100" s="74"/>
      <c r="SNB100" s="74"/>
      <c r="SNC100" s="74"/>
      <c r="SND100" s="74"/>
      <c r="SNE100" s="74"/>
      <c r="SNF100" s="74"/>
      <c r="SNG100" s="74"/>
      <c r="SNH100" s="74"/>
      <c r="SNI100" s="74"/>
      <c r="SNJ100" s="74"/>
      <c r="SNK100" s="74"/>
      <c r="SNL100" s="74"/>
      <c r="SNM100" s="74"/>
      <c r="SNN100" s="74"/>
      <c r="SNO100" s="74"/>
      <c r="SNP100" s="74"/>
      <c r="SNQ100" s="74"/>
      <c r="SNR100" s="74"/>
      <c r="SNS100" s="74"/>
      <c r="SNT100" s="74"/>
      <c r="SNU100" s="74"/>
      <c r="SNV100" s="74"/>
      <c r="SNW100" s="74"/>
      <c r="SNX100" s="74"/>
      <c r="SNY100" s="74"/>
      <c r="SNZ100" s="74"/>
      <c r="SOA100" s="74"/>
      <c r="SOB100" s="74"/>
      <c r="SOC100" s="74"/>
      <c r="SOD100" s="74"/>
      <c r="SOE100" s="74"/>
      <c r="SOF100" s="74"/>
      <c r="SOG100" s="74"/>
      <c r="SOH100" s="74"/>
      <c r="SOI100" s="74"/>
      <c r="SOJ100" s="74"/>
      <c r="SOK100" s="74"/>
      <c r="SOL100" s="74"/>
      <c r="SOM100" s="74"/>
      <c r="SON100" s="74"/>
      <c r="SOO100" s="74"/>
      <c r="SOP100" s="74"/>
      <c r="SOQ100" s="74"/>
      <c r="SOR100" s="74"/>
      <c r="SOS100" s="74"/>
      <c r="SOT100" s="74"/>
      <c r="SOU100" s="74"/>
      <c r="SOV100" s="74"/>
      <c r="SOW100" s="74"/>
      <c r="SOX100" s="74"/>
      <c r="SOY100" s="74"/>
      <c r="SOZ100" s="74"/>
      <c r="SPA100" s="74"/>
      <c r="SPB100" s="74"/>
      <c r="SPC100" s="74"/>
      <c r="SPD100" s="74"/>
      <c r="SPE100" s="74"/>
      <c r="SPF100" s="74"/>
      <c r="SPG100" s="74"/>
      <c r="SPH100" s="74"/>
      <c r="SPI100" s="74"/>
      <c r="SPJ100" s="74"/>
      <c r="SPK100" s="74"/>
      <c r="SPL100" s="74"/>
      <c r="SPM100" s="74"/>
      <c r="SPN100" s="74"/>
      <c r="SPO100" s="74"/>
      <c r="SPP100" s="74"/>
      <c r="SPQ100" s="74"/>
      <c r="SPR100" s="74"/>
      <c r="SPS100" s="74"/>
      <c r="SPT100" s="74"/>
      <c r="SPU100" s="74"/>
      <c r="SPV100" s="74"/>
      <c r="SPW100" s="74"/>
      <c r="SPX100" s="74"/>
      <c r="SPY100" s="74"/>
      <c r="SPZ100" s="74"/>
      <c r="SQA100" s="74"/>
      <c r="SQB100" s="74"/>
      <c r="SQC100" s="74"/>
      <c r="SQD100" s="74"/>
      <c r="SQE100" s="74"/>
      <c r="SQF100" s="74"/>
      <c r="SQG100" s="74"/>
      <c r="SQH100" s="74"/>
      <c r="SQI100" s="74"/>
      <c r="SQJ100" s="74"/>
      <c r="SQK100" s="74"/>
      <c r="SQL100" s="74"/>
      <c r="SQM100" s="74"/>
      <c r="SQN100" s="74"/>
      <c r="SQO100" s="74"/>
      <c r="SQP100" s="74"/>
      <c r="SQQ100" s="74"/>
      <c r="SQR100" s="74"/>
      <c r="SQS100" s="74"/>
      <c r="SQT100" s="74"/>
      <c r="SQU100" s="74"/>
      <c r="SQV100" s="74"/>
      <c r="SQW100" s="74"/>
      <c r="SQX100" s="74"/>
      <c r="SQY100" s="74"/>
      <c r="SQZ100" s="74"/>
      <c r="SRA100" s="74"/>
      <c r="SRB100" s="74"/>
      <c r="SRC100" s="74"/>
      <c r="SRD100" s="74"/>
      <c r="SRE100" s="74"/>
      <c r="SRF100" s="74"/>
      <c r="SRG100" s="74"/>
      <c r="SRH100" s="74"/>
      <c r="SRI100" s="74"/>
      <c r="SRJ100" s="74"/>
      <c r="SRK100" s="74"/>
      <c r="SRL100" s="74"/>
      <c r="SRM100" s="74"/>
      <c r="SRN100" s="74"/>
      <c r="SRO100" s="74"/>
      <c r="SRP100" s="74"/>
      <c r="SRQ100" s="74"/>
      <c r="SRR100" s="74"/>
      <c r="SRS100" s="74"/>
      <c r="SRT100" s="74"/>
      <c r="SRU100" s="74"/>
      <c r="SRV100" s="74"/>
      <c r="SRW100" s="74"/>
      <c r="SRX100" s="74"/>
      <c r="SRY100" s="74"/>
      <c r="SRZ100" s="74"/>
      <c r="SSA100" s="74"/>
      <c r="SSB100" s="74"/>
      <c r="SSC100" s="74"/>
      <c r="SSD100" s="74"/>
      <c r="SSE100" s="74"/>
      <c r="SSF100" s="74"/>
      <c r="SSG100" s="74"/>
      <c r="SSH100" s="74"/>
      <c r="SSI100" s="74"/>
      <c r="SSJ100" s="74"/>
      <c r="SSK100" s="74"/>
      <c r="SSL100" s="74"/>
      <c r="SSM100" s="74"/>
      <c r="SSN100" s="74"/>
      <c r="SSO100" s="74"/>
      <c r="SSP100" s="74"/>
      <c r="SSQ100" s="74"/>
      <c r="SSR100" s="74"/>
      <c r="SSS100" s="74"/>
      <c r="SST100" s="74"/>
      <c r="SSU100" s="74"/>
      <c r="SSV100" s="74"/>
      <c r="SSW100" s="74"/>
      <c r="SSX100" s="74"/>
      <c r="SSY100" s="74"/>
      <c r="SSZ100" s="74"/>
      <c r="STA100" s="74"/>
      <c r="STB100" s="74"/>
      <c r="STC100" s="74"/>
      <c r="STD100" s="74"/>
      <c r="STE100" s="74"/>
      <c r="STF100" s="74"/>
      <c r="STG100" s="74"/>
      <c r="STH100" s="74"/>
      <c r="STI100" s="74"/>
      <c r="STJ100" s="74"/>
      <c r="STK100" s="74"/>
      <c r="STL100" s="74"/>
      <c r="STM100" s="74"/>
      <c r="STN100" s="74"/>
      <c r="STO100" s="74"/>
      <c r="STP100" s="74"/>
      <c r="STQ100" s="74"/>
      <c r="STR100" s="74"/>
      <c r="STS100" s="74"/>
      <c r="STT100" s="74"/>
      <c r="STU100" s="74"/>
      <c r="STV100" s="74"/>
      <c r="STW100" s="74"/>
      <c r="STX100" s="74"/>
      <c r="STY100" s="74"/>
      <c r="STZ100" s="74"/>
      <c r="SUA100" s="74"/>
      <c r="SUB100" s="74"/>
      <c r="SUC100" s="74"/>
      <c r="SUD100" s="74"/>
      <c r="SUE100" s="74"/>
      <c r="SUF100" s="74"/>
      <c r="SUG100" s="74"/>
      <c r="SUH100" s="74"/>
      <c r="SUI100" s="74"/>
      <c r="SUJ100" s="74"/>
      <c r="SUK100" s="74"/>
      <c r="SUL100" s="74"/>
      <c r="SUM100" s="74"/>
      <c r="SUN100" s="74"/>
      <c r="SUO100" s="74"/>
      <c r="SUP100" s="74"/>
      <c r="SUQ100" s="74"/>
      <c r="SUR100" s="74"/>
      <c r="SUS100" s="74"/>
      <c r="SUT100" s="74"/>
      <c r="SUU100" s="74"/>
      <c r="SUV100" s="74"/>
      <c r="SUW100" s="74"/>
      <c r="SUX100" s="74"/>
      <c r="SUY100" s="74"/>
      <c r="SUZ100" s="74"/>
      <c r="SVA100" s="74"/>
      <c r="SVB100" s="74"/>
      <c r="SVC100" s="74"/>
      <c r="SVD100" s="74"/>
      <c r="SVE100" s="74"/>
      <c r="SVF100" s="74"/>
      <c r="SVG100" s="74"/>
      <c r="SVH100" s="74"/>
      <c r="SVI100" s="74"/>
      <c r="SVJ100" s="74"/>
      <c r="SVK100" s="74"/>
      <c r="SVL100" s="74"/>
      <c r="SVM100" s="74"/>
      <c r="SVN100" s="74"/>
      <c r="SVO100" s="74"/>
      <c r="SVP100" s="74"/>
      <c r="SVQ100" s="74"/>
      <c r="SVR100" s="74"/>
      <c r="SVS100" s="74"/>
      <c r="SVT100" s="74"/>
      <c r="SVU100" s="74"/>
      <c r="SVV100" s="74"/>
      <c r="SVW100" s="74"/>
      <c r="SVX100" s="74"/>
      <c r="SVY100" s="74"/>
      <c r="SVZ100" s="74"/>
      <c r="SWA100" s="74"/>
      <c r="SWB100" s="74"/>
      <c r="SWC100" s="74"/>
      <c r="SWD100" s="74"/>
      <c r="SWE100" s="74"/>
      <c r="SWF100" s="74"/>
      <c r="SWG100" s="74"/>
      <c r="SWH100" s="74"/>
      <c r="SWI100" s="74"/>
      <c r="SWJ100" s="74"/>
      <c r="SWK100" s="74"/>
      <c r="SWL100" s="74"/>
      <c r="SWM100" s="74"/>
      <c r="SWN100" s="74"/>
      <c r="SWO100" s="74"/>
      <c r="SWP100" s="74"/>
      <c r="SWQ100" s="74"/>
      <c r="SWR100" s="74"/>
      <c r="SWS100" s="74"/>
      <c r="SWT100" s="74"/>
      <c r="SWU100" s="74"/>
      <c r="SWV100" s="74"/>
      <c r="SWW100" s="74"/>
      <c r="SWX100" s="74"/>
      <c r="SWY100" s="74"/>
      <c r="SWZ100" s="74"/>
      <c r="SXA100" s="74"/>
      <c r="SXB100" s="74"/>
      <c r="SXC100" s="74"/>
      <c r="SXD100" s="74"/>
      <c r="SXE100" s="74"/>
      <c r="SXF100" s="74"/>
      <c r="SXG100" s="74"/>
      <c r="SXH100" s="74"/>
      <c r="SXI100" s="74"/>
      <c r="SXJ100" s="74"/>
      <c r="SXK100" s="74"/>
      <c r="SXL100" s="74"/>
      <c r="SXM100" s="74"/>
      <c r="SXN100" s="74"/>
      <c r="SXO100" s="74"/>
      <c r="SXP100" s="74"/>
      <c r="SXQ100" s="74"/>
      <c r="SXR100" s="74"/>
      <c r="SXS100" s="74"/>
      <c r="SXT100" s="74"/>
      <c r="SXU100" s="74"/>
      <c r="SXV100" s="74"/>
      <c r="SXW100" s="74"/>
      <c r="SXX100" s="74"/>
      <c r="SXY100" s="74"/>
      <c r="SXZ100" s="74"/>
      <c r="SYA100" s="74"/>
      <c r="SYB100" s="74"/>
      <c r="SYC100" s="74"/>
      <c r="SYD100" s="74"/>
      <c r="SYE100" s="74"/>
      <c r="SYF100" s="74"/>
      <c r="SYG100" s="74"/>
      <c r="SYH100" s="74"/>
      <c r="SYI100" s="74"/>
      <c r="SYJ100" s="74"/>
      <c r="SYK100" s="74"/>
      <c r="SYL100" s="74"/>
      <c r="SYM100" s="74"/>
      <c r="SYN100" s="74"/>
      <c r="SYO100" s="74"/>
      <c r="SYP100" s="74"/>
      <c r="SYQ100" s="74"/>
      <c r="SYR100" s="74"/>
      <c r="SYS100" s="74"/>
      <c r="SYT100" s="74"/>
      <c r="SYU100" s="74"/>
      <c r="SYV100" s="74"/>
      <c r="SYW100" s="74"/>
      <c r="SYX100" s="74"/>
      <c r="SYY100" s="74"/>
      <c r="SYZ100" s="74"/>
      <c r="SZA100" s="74"/>
      <c r="SZB100" s="74"/>
      <c r="SZC100" s="74"/>
      <c r="SZD100" s="74"/>
      <c r="SZE100" s="74"/>
      <c r="SZF100" s="74"/>
      <c r="SZG100" s="74"/>
      <c r="SZH100" s="74"/>
      <c r="SZI100" s="74"/>
      <c r="SZJ100" s="74"/>
      <c r="SZK100" s="74"/>
      <c r="SZL100" s="74"/>
      <c r="SZM100" s="74"/>
      <c r="SZN100" s="74"/>
      <c r="SZO100" s="74"/>
      <c r="SZP100" s="74"/>
      <c r="SZQ100" s="74"/>
      <c r="SZR100" s="74"/>
      <c r="SZS100" s="74"/>
      <c r="SZT100" s="74"/>
      <c r="SZU100" s="74"/>
      <c r="SZV100" s="74"/>
      <c r="SZW100" s="74"/>
      <c r="SZX100" s="74"/>
      <c r="SZY100" s="74"/>
      <c r="SZZ100" s="74"/>
      <c r="TAA100" s="74"/>
      <c r="TAB100" s="74"/>
      <c r="TAC100" s="74"/>
      <c r="TAD100" s="74"/>
      <c r="TAE100" s="74"/>
      <c r="TAF100" s="74"/>
      <c r="TAG100" s="74"/>
      <c r="TAH100" s="74"/>
      <c r="TAI100" s="74"/>
      <c r="TAJ100" s="74"/>
      <c r="TAK100" s="74"/>
      <c r="TAL100" s="74"/>
      <c r="TAM100" s="74"/>
      <c r="TAN100" s="74"/>
      <c r="TAO100" s="74"/>
      <c r="TAP100" s="74"/>
      <c r="TAQ100" s="74"/>
      <c r="TAR100" s="74"/>
      <c r="TAS100" s="74"/>
      <c r="TAT100" s="74"/>
      <c r="TAU100" s="74"/>
      <c r="TAV100" s="74"/>
      <c r="TAW100" s="74"/>
      <c r="TAX100" s="74"/>
      <c r="TAY100" s="74"/>
      <c r="TAZ100" s="74"/>
      <c r="TBA100" s="74"/>
      <c r="TBB100" s="74"/>
      <c r="TBC100" s="74"/>
      <c r="TBD100" s="74"/>
      <c r="TBE100" s="74"/>
      <c r="TBF100" s="74"/>
      <c r="TBG100" s="74"/>
      <c r="TBH100" s="74"/>
      <c r="TBI100" s="74"/>
      <c r="TBJ100" s="74"/>
      <c r="TBK100" s="74"/>
      <c r="TBL100" s="74"/>
      <c r="TBM100" s="74"/>
      <c r="TBN100" s="74"/>
      <c r="TBO100" s="74"/>
      <c r="TBP100" s="74"/>
      <c r="TBQ100" s="74"/>
      <c r="TBR100" s="74"/>
      <c r="TBS100" s="74"/>
      <c r="TBT100" s="74"/>
      <c r="TBU100" s="74"/>
      <c r="TBV100" s="74"/>
      <c r="TBW100" s="74"/>
      <c r="TBX100" s="74"/>
      <c r="TBY100" s="74"/>
      <c r="TBZ100" s="74"/>
      <c r="TCA100" s="74"/>
      <c r="TCB100" s="74"/>
      <c r="TCC100" s="74"/>
      <c r="TCD100" s="74"/>
      <c r="TCE100" s="74"/>
      <c r="TCF100" s="74"/>
      <c r="TCG100" s="74"/>
      <c r="TCH100" s="74"/>
      <c r="TCI100" s="74"/>
      <c r="TCJ100" s="74"/>
      <c r="TCK100" s="74"/>
      <c r="TCL100" s="74"/>
      <c r="TCM100" s="74"/>
      <c r="TCN100" s="74"/>
      <c r="TCO100" s="74"/>
      <c r="TCP100" s="74"/>
      <c r="TCQ100" s="74"/>
      <c r="TCR100" s="74"/>
      <c r="TCS100" s="74"/>
      <c r="TCT100" s="74"/>
      <c r="TCU100" s="74"/>
      <c r="TCV100" s="74"/>
      <c r="TCW100" s="74"/>
      <c r="TCX100" s="74"/>
      <c r="TCY100" s="74"/>
      <c r="TCZ100" s="74"/>
      <c r="TDA100" s="74"/>
      <c r="TDB100" s="74"/>
      <c r="TDC100" s="74"/>
      <c r="TDD100" s="74"/>
      <c r="TDE100" s="74"/>
      <c r="TDF100" s="74"/>
      <c r="TDG100" s="74"/>
      <c r="TDH100" s="74"/>
      <c r="TDI100" s="74"/>
      <c r="TDJ100" s="74"/>
      <c r="TDK100" s="74"/>
      <c r="TDL100" s="74"/>
      <c r="TDM100" s="74"/>
      <c r="TDN100" s="74"/>
      <c r="TDO100" s="74"/>
      <c r="TDP100" s="74"/>
      <c r="TDQ100" s="74"/>
      <c r="TDR100" s="74"/>
      <c r="TDS100" s="74"/>
      <c r="TDT100" s="74"/>
      <c r="TDU100" s="74"/>
      <c r="TDV100" s="74"/>
      <c r="TDW100" s="74"/>
      <c r="TDX100" s="74"/>
      <c r="TDY100" s="74"/>
      <c r="TDZ100" s="74"/>
      <c r="TEA100" s="74"/>
      <c r="TEB100" s="74"/>
      <c r="TEC100" s="74"/>
      <c r="TED100" s="74"/>
      <c r="TEE100" s="74"/>
      <c r="TEF100" s="74"/>
      <c r="TEG100" s="74"/>
      <c r="TEH100" s="74"/>
      <c r="TEI100" s="74"/>
      <c r="TEJ100" s="74"/>
      <c r="TEK100" s="74"/>
      <c r="TEL100" s="74"/>
      <c r="TEM100" s="74"/>
      <c r="TEN100" s="74"/>
      <c r="TEO100" s="74"/>
      <c r="TEP100" s="74"/>
      <c r="TEQ100" s="74"/>
      <c r="TER100" s="74"/>
      <c r="TES100" s="74"/>
      <c r="TET100" s="74"/>
      <c r="TEU100" s="74"/>
      <c r="TEV100" s="74"/>
      <c r="TEW100" s="74"/>
      <c r="TEX100" s="74"/>
      <c r="TEY100" s="74"/>
      <c r="TEZ100" s="74"/>
      <c r="TFA100" s="74"/>
      <c r="TFB100" s="74"/>
      <c r="TFC100" s="74"/>
      <c r="TFD100" s="74"/>
      <c r="TFE100" s="74"/>
      <c r="TFF100" s="74"/>
      <c r="TFG100" s="74"/>
      <c r="TFH100" s="74"/>
      <c r="TFI100" s="74"/>
      <c r="TFJ100" s="74"/>
      <c r="TFK100" s="74"/>
      <c r="TFL100" s="74"/>
      <c r="TFM100" s="74"/>
      <c r="TFN100" s="74"/>
      <c r="TFO100" s="74"/>
      <c r="TFP100" s="74"/>
      <c r="TFQ100" s="74"/>
      <c r="TFR100" s="74"/>
      <c r="TFS100" s="74"/>
      <c r="TFT100" s="74"/>
      <c r="TFU100" s="74"/>
      <c r="TFV100" s="74"/>
      <c r="TFW100" s="74"/>
      <c r="TFX100" s="74"/>
      <c r="TFY100" s="74"/>
      <c r="TFZ100" s="74"/>
      <c r="TGA100" s="74"/>
      <c r="TGB100" s="74"/>
      <c r="TGC100" s="74"/>
      <c r="TGD100" s="74"/>
      <c r="TGE100" s="74"/>
      <c r="TGF100" s="74"/>
      <c r="TGG100" s="74"/>
      <c r="TGH100" s="74"/>
      <c r="TGI100" s="74"/>
      <c r="TGJ100" s="74"/>
      <c r="TGK100" s="74"/>
      <c r="TGL100" s="74"/>
      <c r="TGM100" s="74"/>
      <c r="TGN100" s="74"/>
      <c r="TGO100" s="74"/>
      <c r="TGP100" s="74"/>
      <c r="TGQ100" s="74"/>
      <c r="TGR100" s="74"/>
      <c r="TGS100" s="74"/>
      <c r="TGT100" s="74"/>
      <c r="TGU100" s="74"/>
      <c r="TGV100" s="74"/>
      <c r="TGW100" s="74"/>
      <c r="TGX100" s="74"/>
      <c r="TGY100" s="74"/>
      <c r="TGZ100" s="74"/>
      <c r="THA100" s="74"/>
      <c r="THB100" s="74"/>
      <c r="THC100" s="74"/>
      <c r="THD100" s="74"/>
      <c r="THE100" s="74"/>
      <c r="THF100" s="74"/>
      <c r="THG100" s="74"/>
      <c r="THH100" s="74"/>
      <c r="THI100" s="74"/>
      <c r="THJ100" s="74"/>
      <c r="THK100" s="74"/>
      <c r="THL100" s="74"/>
      <c r="THM100" s="74"/>
      <c r="THN100" s="74"/>
      <c r="THO100" s="74"/>
      <c r="THP100" s="74"/>
      <c r="THQ100" s="74"/>
      <c r="THR100" s="74"/>
      <c r="THS100" s="74"/>
      <c r="THT100" s="74"/>
      <c r="THU100" s="74"/>
      <c r="THV100" s="74"/>
      <c r="THW100" s="74"/>
      <c r="THX100" s="74"/>
      <c r="THY100" s="74"/>
      <c r="THZ100" s="74"/>
      <c r="TIA100" s="74"/>
      <c r="TIB100" s="74"/>
      <c r="TIC100" s="74"/>
      <c r="TID100" s="74"/>
      <c r="TIE100" s="74"/>
      <c r="TIF100" s="74"/>
      <c r="TIG100" s="74"/>
      <c r="TIH100" s="74"/>
      <c r="TII100" s="74"/>
      <c r="TIJ100" s="74"/>
      <c r="TIK100" s="74"/>
      <c r="TIL100" s="74"/>
      <c r="TIM100" s="74"/>
      <c r="TIN100" s="74"/>
      <c r="TIO100" s="74"/>
      <c r="TIP100" s="74"/>
      <c r="TIQ100" s="74"/>
      <c r="TIR100" s="74"/>
      <c r="TIS100" s="74"/>
      <c r="TIT100" s="74"/>
      <c r="TIU100" s="74"/>
      <c r="TIV100" s="74"/>
      <c r="TIW100" s="74"/>
      <c r="TIX100" s="74"/>
      <c r="TIY100" s="74"/>
      <c r="TIZ100" s="74"/>
      <c r="TJA100" s="74"/>
      <c r="TJB100" s="74"/>
      <c r="TJC100" s="74"/>
      <c r="TJD100" s="74"/>
      <c r="TJE100" s="74"/>
      <c r="TJF100" s="74"/>
      <c r="TJG100" s="74"/>
      <c r="TJH100" s="74"/>
      <c r="TJI100" s="74"/>
      <c r="TJJ100" s="74"/>
      <c r="TJK100" s="74"/>
      <c r="TJL100" s="74"/>
      <c r="TJM100" s="74"/>
      <c r="TJN100" s="74"/>
      <c r="TJO100" s="74"/>
      <c r="TJP100" s="74"/>
      <c r="TJQ100" s="74"/>
      <c r="TJR100" s="74"/>
      <c r="TJS100" s="74"/>
      <c r="TJT100" s="74"/>
      <c r="TJU100" s="74"/>
      <c r="TJV100" s="74"/>
      <c r="TJW100" s="74"/>
      <c r="TJX100" s="74"/>
      <c r="TJY100" s="74"/>
      <c r="TJZ100" s="74"/>
      <c r="TKA100" s="74"/>
      <c r="TKB100" s="74"/>
      <c r="TKC100" s="74"/>
      <c r="TKD100" s="74"/>
      <c r="TKE100" s="74"/>
      <c r="TKF100" s="74"/>
      <c r="TKG100" s="74"/>
      <c r="TKH100" s="74"/>
      <c r="TKI100" s="74"/>
      <c r="TKJ100" s="74"/>
      <c r="TKK100" s="74"/>
      <c r="TKL100" s="74"/>
      <c r="TKM100" s="74"/>
      <c r="TKN100" s="74"/>
      <c r="TKO100" s="74"/>
      <c r="TKP100" s="74"/>
      <c r="TKQ100" s="74"/>
      <c r="TKR100" s="74"/>
      <c r="TKS100" s="74"/>
      <c r="TKT100" s="74"/>
      <c r="TKU100" s="74"/>
      <c r="TKV100" s="74"/>
      <c r="TKW100" s="74"/>
      <c r="TKX100" s="74"/>
      <c r="TKY100" s="74"/>
      <c r="TKZ100" s="74"/>
      <c r="TLA100" s="74"/>
      <c r="TLB100" s="74"/>
      <c r="TLC100" s="74"/>
      <c r="TLD100" s="74"/>
      <c r="TLE100" s="74"/>
      <c r="TLF100" s="74"/>
      <c r="TLG100" s="74"/>
      <c r="TLH100" s="74"/>
      <c r="TLI100" s="74"/>
      <c r="TLJ100" s="74"/>
      <c r="TLK100" s="74"/>
      <c r="TLL100" s="74"/>
      <c r="TLM100" s="74"/>
      <c r="TLN100" s="74"/>
      <c r="TLO100" s="74"/>
      <c r="TLP100" s="74"/>
      <c r="TLQ100" s="74"/>
      <c r="TLR100" s="74"/>
      <c r="TLS100" s="74"/>
      <c r="TLT100" s="74"/>
      <c r="TLU100" s="74"/>
      <c r="TLV100" s="74"/>
      <c r="TLW100" s="74"/>
      <c r="TLX100" s="74"/>
      <c r="TLY100" s="74"/>
      <c r="TLZ100" s="74"/>
      <c r="TMA100" s="74"/>
      <c r="TMB100" s="74"/>
      <c r="TMC100" s="74"/>
      <c r="TMD100" s="74"/>
      <c r="TME100" s="74"/>
      <c r="TMF100" s="74"/>
      <c r="TMG100" s="74"/>
      <c r="TMH100" s="74"/>
      <c r="TMI100" s="74"/>
      <c r="TMJ100" s="74"/>
      <c r="TMK100" s="74"/>
      <c r="TML100" s="74"/>
      <c r="TMM100" s="74"/>
      <c r="TMN100" s="74"/>
      <c r="TMO100" s="74"/>
      <c r="TMP100" s="74"/>
      <c r="TMQ100" s="74"/>
      <c r="TMR100" s="74"/>
      <c r="TMS100" s="74"/>
      <c r="TMT100" s="74"/>
      <c r="TMU100" s="74"/>
      <c r="TMV100" s="74"/>
      <c r="TMW100" s="74"/>
      <c r="TMX100" s="74"/>
      <c r="TMY100" s="74"/>
      <c r="TMZ100" s="74"/>
      <c r="TNA100" s="74"/>
      <c r="TNB100" s="74"/>
      <c r="TNC100" s="74"/>
      <c r="TND100" s="74"/>
      <c r="TNE100" s="74"/>
      <c r="TNF100" s="74"/>
      <c r="TNG100" s="74"/>
      <c r="TNH100" s="74"/>
      <c r="TNI100" s="74"/>
      <c r="TNJ100" s="74"/>
      <c r="TNK100" s="74"/>
      <c r="TNL100" s="74"/>
      <c r="TNM100" s="74"/>
      <c r="TNN100" s="74"/>
      <c r="TNO100" s="74"/>
      <c r="TNP100" s="74"/>
      <c r="TNQ100" s="74"/>
      <c r="TNR100" s="74"/>
      <c r="TNS100" s="74"/>
      <c r="TNT100" s="74"/>
      <c r="TNU100" s="74"/>
      <c r="TNV100" s="74"/>
      <c r="TNW100" s="74"/>
      <c r="TNX100" s="74"/>
      <c r="TNY100" s="74"/>
      <c r="TNZ100" s="74"/>
      <c r="TOA100" s="74"/>
      <c r="TOB100" s="74"/>
      <c r="TOC100" s="74"/>
      <c r="TOD100" s="74"/>
      <c r="TOE100" s="74"/>
      <c r="TOF100" s="74"/>
      <c r="TOG100" s="74"/>
      <c r="TOH100" s="74"/>
      <c r="TOI100" s="74"/>
      <c r="TOJ100" s="74"/>
      <c r="TOK100" s="74"/>
      <c r="TOL100" s="74"/>
      <c r="TOM100" s="74"/>
      <c r="TON100" s="74"/>
      <c r="TOO100" s="74"/>
      <c r="TOP100" s="74"/>
      <c r="TOQ100" s="74"/>
      <c r="TOR100" s="74"/>
      <c r="TOS100" s="74"/>
      <c r="TOT100" s="74"/>
      <c r="TOU100" s="74"/>
      <c r="TOV100" s="74"/>
      <c r="TOW100" s="74"/>
      <c r="TOX100" s="74"/>
      <c r="TOY100" s="74"/>
      <c r="TOZ100" s="74"/>
      <c r="TPA100" s="74"/>
      <c r="TPB100" s="74"/>
      <c r="TPC100" s="74"/>
      <c r="TPD100" s="74"/>
      <c r="TPE100" s="74"/>
      <c r="TPF100" s="74"/>
      <c r="TPG100" s="74"/>
      <c r="TPH100" s="74"/>
      <c r="TPI100" s="74"/>
      <c r="TPJ100" s="74"/>
      <c r="TPK100" s="74"/>
      <c r="TPL100" s="74"/>
      <c r="TPM100" s="74"/>
      <c r="TPN100" s="74"/>
      <c r="TPO100" s="74"/>
      <c r="TPP100" s="74"/>
      <c r="TPQ100" s="74"/>
      <c r="TPR100" s="74"/>
      <c r="TPS100" s="74"/>
      <c r="TPT100" s="74"/>
      <c r="TPU100" s="74"/>
      <c r="TPV100" s="74"/>
      <c r="TPW100" s="74"/>
      <c r="TPX100" s="74"/>
      <c r="TPY100" s="74"/>
      <c r="TPZ100" s="74"/>
      <c r="TQA100" s="74"/>
      <c r="TQB100" s="74"/>
      <c r="TQC100" s="74"/>
      <c r="TQD100" s="74"/>
      <c r="TQE100" s="74"/>
      <c r="TQF100" s="74"/>
      <c r="TQG100" s="74"/>
      <c r="TQH100" s="74"/>
      <c r="TQI100" s="74"/>
      <c r="TQJ100" s="74"/>
      <c r="TQK100" s="74"/>
      <c r="TQL100" s="74"/>
      <c r="TQM100" s="74"/>
      <c r="TQN100" s="74"/>
      <c r="TQO100" s="74"/>
      <c r="TQP100" s="74"/>
      <c r="TQQ100" s="74"/>
      <c r="TQR100" s="74"/>
      <c r="TQS100" s="74"/>
      <c r="TQT100" s="74"/>
      <c r="TQU100" s="74"/>
      <c r="TQV100" s="74"/>
      <c r="TQW100" s="74"/>
      <c r="TQX100" s="74"/>
      <c r="TQY100" s="74"/>
      <c r="TQZ100" s="74"/>
      <c r="TRA100" s="74"/>
      <c r="TRB100" s="74"/>
      <c r="TRC100" s="74"/>
      <c r="TRD100" s="74"/>
      <c r="TRE100" s="74"/>
      <c r="TRF100" s="74"/>
      <c r="TRG100" s="74"/>
      <c r="TRH100" s="74"/>
      <c r="TRI100" s="74"/>
      <c r="TRJ100" s="74"/>
      <c r="TRK100" s="74"/>
      <c r="TRL100" s="74"/>
      <c r="TRM100" s="74"/>
      <c r="TRN100" s="74"/>
      <c r="TRO100" s="74"/>
      <c r="TRP100" s="74"/>
      <c r="TRQ100" s="74"/>
      <c r="TRR100" s="74"/>
      <c r="TRS100" s="74"/>
      <c r="TRT100" s="74"/>
      <c r="TRU100" s="74"/>
      <c r="TRV100" s="74"/>
      <c r="TRW100" s="74"/>
      <c r="TRX100" s="74"/>
      <c r="TRY100" s="74"/>
      <c r="TRZ100" s="74"/>
      <c r="TSA100" s="74"/>
      <c r="TSB100" s="74"/>
      <c r="TSC100" s="74"/>
      <c r="TSD100" s="74"/>
      <c r="TSE100" s="74"/>
      <c r="TSF100" s="74"/>
      <c r="TSG100" s="74"/>
      <c r="TSH100" s="74"/>
      <c r="TSI100" s="74"/>
      <c r="TSJ100" s="74"/>
      <c r="TSK100" s="74"/>
      <c r="TSL100" s="74"/>
      <c r="TSM100" s="74"/>
      <c r="TSN100" s="74"/>
      <c r="TSO100" s="74"/>
      <c r="TSP100" s="74"/>
      <c r="TSQ100" s="74"/>
      <c r="TSR100" s="74"/>
      <c r="TSS100" s="74"/>
      <c r="TST100" s="74"/>
      <c r="TSU100" s="74"/>
      <c r="TSV100" s="74"/>
      <c r="TSW100" s="74"/>
      <c r="TSX100" s="74"/>
      <c r="TSY100" s="74"/>
      <c r="TSZ100" s="74"/>
      <c r="TTA100" s="74"/>
      <c r="TTB100" s="74"/>
      <c r="TTC100" s="74"/>
      <c r="TTD100" s="74"/>
      <c r="TTE100" s="74"/>
      <c r="TTF100" s="74"/>
      <c r="TTG100" s="74"/>
      <c r="TTH100" s="74"/>
      <c r="TTI100" s="74"/>
      <c r="TTJ100" s="74"/>
      <c r="TTK100" s="74"/>
      <c r="TTL100" s="74"/>
      <c r="TTM100" s="74"/>
      <c r="TTN100" s="74"/>
      <c r="TTO100" s="74"/>
      <c r="TTP100" s="74"/>
      <c r="TTQ100" s="74"/>
      <c r="TTR100" s="74"/>
      <c r="TTS100" s="74"/>
      <c r="TTT100" s="74"/>
      <c r="TTU100" s="74"/>
      <c r="TTV100" s="74"/>
      <c r="TTW100" s="74"/>
      <c r="TTX100" s="74"/>
      <c r="TTY100" s="74"/>
      <c r="TTZ100" s="74"/>
      <c r="TUA100" s="74"/>
      <c r="TUB100" s="74"/>
      <c r="TUC100" s="74"/>
      <c r="TUD100" s="74"/>
      <c r="TUE100" s="74"/>
      <c r="TUF100" s="74"/>
      <c r="TUG100" s="74"/>
      <c r="TUH100" s="74"/>
      <c r="TUI100" s="74"/>
      <c r="TUJ100" s="74"/>
      <c r="TUK100" s="74"/>
      <c r="TUL100" s="74"/>
      <c r="TUM100" s="74"/>
      <c r="TUN100" s="74"/>
      <c r="TUO100" s="74"/>
      <c r="TUP100" s="74"/>
      <c r="TUQ100" s="74"/>
      <c r="TUR100" s="74"/>
      <c r="TUS100" s="74"/>
      <c r="TUT100" s="74"/>
      <c r="TUU100" s="74"/>
      <c r="TUV100" s="74"/>
      <c r="TUW100" s="74"/>
      <c r="TUX100" s="74"/>
      <c r="TUY100" s="74"/>
      <c r="TUZ100" s="74"/>
      <c r="TVA100" s="74"/>
      <c r="TVB100" s="74"/>
      <c r="TVC100" s="74"/>
      <c r="TVD100" s="74"/>
      <c r="TVE100" s="74"/>
      <c r="TVF100" s="74"/>
      <c r="TVG100" s="74"/>
      <c r="TVH100" s="74"/>
      <c r="TVI100" s="74"/>
      <c r="TVJ100" s="74"/>
      <c r="TVK100" s="74"/>
      <c r="TVL100" s="74"/>
      <c r="TVM100" s="74"/>
      <c r="TVN100" s="74"/>
      <c r="TVO100" s="74"/>
      <c r="TVP100" s="74"/>
      <c r="TVQ100" s="74"/>
      <c r="TVR100" s="74"/>
      <c r="TVS100" s="74"/>
      <c r="TVT100" s="74"/>
      <c r="TVU100" s="74"/>
      <c r="TVV100" s="74"/>
      <c r="TVW100" s="74"/>
      <c r="TVX100" s="74"/>
      <c r="TVY100" s="74"/>
      <c r="TVZ100" s="74"/>
      <c r="TWA100" s="74"/>
      <c r="TWB100" s="74"/>
      <c r="TWC100" s="74"/>
      <c r="TWD100" s="74"/>
      <c r="TWE100" s="74"/>
      <c r="TWF100" s="74"/>
      <c r="TWG100" s="74"/>
      <c r="TWH100" s="74"/>
      <c r="TWI100" s="74"/>
      <c r="TWJ100" s="74"/>
      <c r="TWK100" s="74"/>
      <c r="TWL100" s="74"/>
      <c r="TWM100" s="74"/>
      <c r="TWN100" s="74"/>
      <c r="TWO100" s="74"/>
      <c r="TWP100" s="74"/>
      <c r="TWQ100" s="74"/>
      <c r="TWR100" s="74"/>
      <c r="TWS100" s="74"/>
      <c r="TWT100" s="74"/>
      <c r="TWU100" s="74"/>
      <c r="TWV100" s="74"/>
      <c r="TWW100" s="74"/>
      <c r="TWX100" s="74"/>
      <c r="TWY100" s="74"/>
      <c r="TWZ100" s="74"/>
      <c r="TXA100" s="74"/>
      <c r="TXB100" s="74"/>
      <c r="TXC100" s="74"/>
      <c r="TXD100" s="74"/>
      <c r="TXE100" s="74"/>
      <c r="TXF100" s="74"/>
      <c r="TXG100" s="74"/>
      <c r="TXH100" s="74"/>
      <c r="TXI100" s="74"/>
      <c r="TXJ100" s="74"/>
      <c r="TXK100" s="74"/>
      <c r="TXL100" s="74"/>
      <c r="TXM100" s="74"/>
      <c r="TXN100" s="74"/>
      <c r="TXO100" s="74"/>
      <c r="TXP100" s="74"/>
      <c r="TXQ100" s="74"/>
      <c r="TXR100" s="74"/>
      <c r="TXS100" s="74"/>
      <c r="TXT100" s="74"/>
      <c r="TXU100" s="74"/>
      <c r="TXV100" s="74"/>
      <c r="TXW100" s="74"/>
      <c r="TXX100" s="74"/>
      <c r="TXY100" s="74"/>
      <c r="TXZ100" s="74"/>
      <c r="TYA100" s="74"/>
      <c r="TYB100" s="74"/>
      <c r="TYC100" s="74"/>
      <c r="TYD100" s="74"/>
      <c r="TYE100" s="74"/>
      <c r="TYF100" s="74"/>
      <c r="TYG100" s="74"/>
      <c r="TYH100" s="74"/>
      <c r="TYI100" s="74"/>
      <c r="TYJ100" s="74"/>
      <c r="TYK100" s="74"/>
      <c r="TYL100" s="74"/>
      <c r="TYM100" s="74"/>
      <c r="TYN100" s="74"/>
      <c r="TYO100" s="74"/>
      <c r="TYP100" s="74"/>
      <c r="TYQ100" s="74"/>
      <c r="TYR100" s="74"/>
      <c r="TYS100" s="74"/>
      <c r="TYT100" s="74"/>
      <c r="TYU100" s="74"/>
      <c r="TYV100" s="74"/>
      <c r="TYW100" s="74"/>
      <c r="TYX100" s="74"/>
      <c r="TYY100" s="74"/>
      <c r="TYZ100" s="74"/>
      <c r="TZA100" s="74"/>
      <c r="TZB100" s="74"/>
      <c r="TZC100" s="74"/>
      <c r="TZD100" s="74"/>
      <c r="TZE100" s="74"/>
      <c r="TZF100" s="74"/>
      <c r="TZG100" s="74"/>
      <c r="TZH100" s="74"/>
      <c r="TZI100" s="74"/>
      <c r="TZJ100" s="74"/>
      <c r="TZK100" s="74"/>
      <c r="TZL100" s="74"/>
      <c r="TZM100" s="74"/>
      <c r="TZN100" s="74"/>
      <c r="TZO100" s="74"/>
      <c r="TZP100" s="74"/>
      <c r="TZQ100" s="74"/>
      <c r="TZR100" s="74"/>
      <c r="TZS100" s="74"/>
      <c r="TZT100" s="74"/>
      <c r="TZU100" s="74"/>
      <c r="TZV100" s="74"/>
      <c r="TZW100" s="74"/>
      <c r="TZX100" s="74"/>
      <c r="TZY100" s="74"/>
      <c r="TZZ100" s="74"/>
      <c r="UAA100" s="74"/>
      <c r="UAB100" s="74"/>
      <c r="UAC100" s="74"/>
      <c r="UAD100" s="74"/>
      <c r="UAE100" s="74"/>
      <c r="UAF100" s="74"/>
      <c r="UAG100" s="74"/>
      <c r="UAH100" s="74"/>
      <c r="UAI100" s="74"/>
      <c r="UAJ100" s="74"/>
      <c r="UAK100" s="74"/>
      <c r="UAL100" s="74"/>
      <c r="UAM100" s="74"/>
      <c r="UAN100" s="74"/>
      <c r="UAO100" s="74"/>
      <c r="UAP100" s="74"/>
      <c r="UAQ100" s="74"/>
      <c r="UAR100" s="74"/>
      <c r="UAS100" s="74"/>
      <c r="UAT100" s="74"/>
      <c r="UAU100" s="74"/>
      <c r="UAV100" s="74"/>
      <c r="UAW100" s="74"/>
      <c r="UAX100" s="74"/>
      <c r="UAY100" s="74"/>
      <c r="UAZ100" s="74"/>
      <c r="UBA100" s="74"/>
      <c r="UBB100" s="74"/>
      <c r="UBC100" s="74"/>
      <c r="UBD100" s="74"/>
      <c r="UBE100" s="74"/>
      <c r="UBF100" s="74"/>
      <c r="UBG100" s="74"/>
      <c r="UBH100" s="74"/>
      <c r="UBI100" s="74"/>
      <c r="UBJ100" s="74"/>
      <c r="UBK100" s="74"/>
      <c r="UBL100" s="74"/>
      <c r="UBM100" s="74"/>
      <c r="UBN100" s="74"/>
      <c r="UBO100" s="74"/>
      <c r="UBP100" s="74"/>
      <c r="UBQ100" s="74"/>
      <c r="UBR100" s="74"/>
      <c r="UBS100" s="74"/>
      <c r="UBT100" s="74"/>
      <c r="UBU100" s="74"/>
      <c r="UBV100" s="74"/>
      <c r="UBW100" s="74"/>
      <c r="UBX100" s="74"/>
      <c r="UBY100" s="74"/>
      <c r="UBZ100" s="74"/>
      <c r="UCA100" s="74"/>
      <c r="UCB100" s="74"/>
      <c r="UCC100" s="74"/>
      <c r="UCD100" s="74"/>
      <c r="UCE100" s="74"/>
      <c r="UCF100" s="74"/>
      <c r="UCG100" s="74"/>
      <c r="UCH100" s="74"/>
      <c r="UCI100" s="74"/>
      <c r="UCJ100" s="74"/>
      <c r="UCK100" s="74"/>
      <c r="UCL100" s="74"/>
      <c r="UCM100" s="74"/>
      <c r="UCN100" s="74"/>
      <c r="UCO100" s="74"/>
      <c r="UCP100" s="74"/>
      <c r="UCQ100" s="74"/>
      <c r="UCR100" s="74"/>
      <c r="UCS100" s="74"/>
      <c r="UCT100" s="74"/>
      <c r="UCU100" s="74"/>
      <c r="UCV100" s="74"/>
      <c r="UCW100" s="74"/>
      <c r="UCX100" s="74"/>
      <c r="UCY100" s="74"/>
      <c r="UCZ100" s="74"/>
      <c r="UDA100" s="74"/>
      <c r="UDB100" s="74"/>
      <c r="UDC100" s="74"/>
      <c r="UDD100" s="74"/>
      <c r="UDE100" s="74"/>
      <c r="UDF100" s="74"/>
      <c r="UDG100" s="74"/>
      <c r="UDH100" s="74"/>
      <c r="UDI100" s="74"/>
      <c r="UDJ100" s="74"/>
      <c r="UDK100" s="74"/>
      <c r="UDL100" s="74"/>
      <c r="UDM100" s="74"/>
      <c r="UDN100" s="74"/>
      <c r="UDO100" s="74"/>
      <c r="UDP100" s="74"/>
      <c r="UDQ100" s="74"/>
      <c r="UDR100" s="74"/>
      <c r="UDS100" s="74"/>
      <c r="UDT100" s="74"/>
      <c r="UDU100" s="74"/>
      <c r="UDV100" s="74"/>
      <c r="UDW100" s="74"/>
      <c r="UDX100" s="74"/>
      <c r="UDY100" s="74"/>
      <c r="UDZ100" s="74"/>
      <c r="UEA100" s="74"/>
      <c r="UEB100" s="74"/>
      <c r="UEC100" s="74"/>
      <c r="UED100" s="74"/>
      <c r="UEE100" s="74"/>
      <c r="UEF100" s="74"/>
      <c r="UEG100" s="74"/>
      <c r="UEH100" s="74"/>
      <c r="UEI100" s="74"/>
      <c r="UEJ100" s="74"/>
      <c r="UEK100" s="74"/>
      <c r="UEL100" s="74"/>
      <c r="UEM100" s="74"/>
      <c r="UEN100" s="74"/>
      <c r="UEO100" s="74"/>
      <c r="UEP100" s="74"/>
      <c r="UEQ100" s="74"/>
      <c r="UER100" s="74"/>
      <c r="UES100" s="74"/>
      <c r="UET100" s="74"/>
      <c r="UEU100" s="74"/>
      <c r="UEV100" s="74"/>
      <c r="UEW100" s="74"/>
      <c r="UEX100" s="74"/>
      <c r="UEY100" s="74"/>
      <c r="UEZ100" s="74"/>
      <c r="UFA100" s="74"/>
      <c r="UFB100" s="74"/>
      <c r="UFC100" s="74"/>
      <c r="UFD100" s="74"/>
      <c r="UFE100" s="74"/>
      <c r="UFF100" s="74"/>
      <c r="UFG100" s="74"/>
      <c r="UFH100" s="74"/>
      <c r="UFI100" s="74"/>
      <c r="UFJ100" s="74"/>
      <c r="UFK100" s="74"/>
      <c r="UFL100" s="74"/>
      <c r="UFM100" s="74"/>
      <c r="UFN100" s="74"/>
      <c r="UFO100" s="74"/>
      <c r="UFP100" s="74"/>
      <c r="UFQ100" s="74"/>
      <c r="UFR100" s="74"/>
      <c r="UFS100" s="74"/>
      <c r="UFT100" s="74"/>
      <c r="UFU100" s="74"/>
      <c r="UFV100" s="74"/>
      <c r="UFW100" s="74"/>
      <c r="UFX100" s="74"/>
      <c r="UFY100" s="74"/>
      <c r="UFZ100" s="74"/>
      <c r="UGA100" s="74"/>
      <c r="UGB100" s="74"/>
      <c r="UGC100" s="74"/>
      <c r="UGD100" s="74"/>
      <c r="UGE100" s="74"/>
      <c r="UGF100" s="74"/>
      <c r="UGG100" s="74"/>
      <c r="UGH100" s="74"/>
      <c r="UGI100" s="74"/>
      <c r="UGJ100" s="74"/>
      <c r="UGK100" s="74"/>
      <c r="UGL100" s="74"/>
      <c r="UGM100" s="74"/>
      <c r="UGN100" s="74"/>
      <c r="UGO100" s="74"/>
      <c r="UGP100" s="74"/>
      <c r="UGQ100" s="74"/>
      <c r="UGR100" s="74"/>
      <c r="UGS100" s="74"/>
      <c r="UGT100" s="74"/>
      <c r="UGU100" s="74"/>
      <c r="UGV100" s="74"/>
      <c r="UGW100" s="74"/>
      <c r="UGX100" s="74"/>
      <c r="UGY100" s="74"/>
      <c r="UGZ100" s="74"/>
      <c r="UHA100" s="74"/>
      <c r="UHB100" s="74"/>
      <c r="UHC100" s="74"/>
      <c r="UHD100" s="74"/>
      <c r="UHE100" s="74"/>
      <c r="UHF100" s="74"/>
      <c r="UHG100" s="74"/>
      <c r="UHH100" s="74"/>
      <c r="UHI100" s="74"/>
      <c r="UHJ100" s="74"/>
      <c r="UHK100" s="74"/>
      <c r="UHL100" s="74"/>
      <c r="UHM100" s="74"/>
      <c r="UHN100" s="74"/>
      <c r="UHO100" s="74"/>
      <c r="UHP100" s="74"/>
      <c r="UHQ100" s="74"/>
      <c r="UHR100" s="74"/>
      <c r="UHS100" s="74"/>
      <c r="UHT100" s="74"/>
      <c r="UHU100" s="74"/>
      <c r="UHV100" s="74"/>
      <c r="UHW100" s="74"/>
      <c r="UHX100" s="74"/>
      <c r="UHY100" s="74"/>
      <c r="UHZ100" s="74"/>
      <c r="UIA100" s="74"/>
      <c r="UIB100" s="74"/>
      <c r="UIC100" s="74"/>
      <c r="UID100" s="74"/>
      <c r="UIE100" s="74"/>
      <c r="UIF100" s="74"/>
      <c r="UIG100" s="74"/>
      <c r="UIH100" s="74"/>
      <c r="UII100" s="74"/>
      <c r="UIJ100" s="74"/>
      <c r="UIK100" s="74"/>
      <c r="UIL100" s="74"/>
      <c r="UIM100" s="74"/>
      <c r="UIN100" s="74"/>
      <c r="UIO100" s="74"/>
      <c r="UIP100" s="74"/>
      <c r="UIQ100" s="74"/>
      <c r="UIR100" s="74"/>
      <c r="UIS100" s="74"/>
      <c r="UIT100" s="74"/>
      <c r="UIU100" s="74"/>
      <c r="UIV100" s="74"/>
      <c r="UIW100" s="74"/>
      <c r="UIX100" s="74"/>
      <c r="UIY100" s="74"/>
      <c r="UIZ100" s="74"/>
      <c r="UJA100" s="74"/>
      <c r="UJB100" s="74"/>
      <c r="UJC100" s="74"/>
      <c r="UJD100" s="74"/>
      <c r="UJE100" s="74"/>
      <c r="UJF100" s="74"/>
      <c r="UJG100" s="74"/>
      <c r="UJH100" s="74"/>
      <c r="UJI100" s="74"/>
      <c r="UJJ100" s="74"/>
      <c r="UJK100" s="74"/>
      <c r="UJL100" s="74"/>
      <c r="UJM100" s="74"/>
      <c r="UJN100" s="74"/>
      <c r="UJO100" s="74"/>
      <c r="UJP100" s="74"/>
      <c r="UJQ100" s="74"/>
      <c r="UJR100" s="74"/>
      <c r="UJS100" s="74"/>
      <c r="UJT100" s="74"/>
      <c r="UJU100" s="74"/>
      <c r="UJV100" s="74"/>
      <c r="UJW100" s="74"/>
      <c r="UJX100" s="74"/>
      <c r="UJY100" s="74"/>
      <c r="UJZ100" s="74"/>
      <c r="UKA100" s="74"/>
      <c r="UKB100" s="74"/>
      <c r="UKC100" s="74"/>
      <c r="UKD100" s="74"/>
      <c r="UKE100" s="74"/>
      <c r="UKF100" s="74"/>
      <c r="UKG100" s="74"/>
      <c r="UKH100" s="74"/>
      <c r="UKI100" s="74"/>
      <c r="UKJ100" s="74"/>
      <c r="UKK100" s="74"/>
      <c r="UKL100" s="74"/>
      <c r="UKM100" s="74"/>
      <c r="UKN100" s="74"/>
      <c r="UKO100" s="74"/>
      <c r="UKP100" s="74"/>
      <c r="UKQ100" s="74"/>
      <c r="UKR100" s="74"/>
      <c r="UKS100" s="74"/>
      <c r="UKT100" s="74"/>
      <c r="UKU100" s="74"/>
      <c r="UKV100" s="74"/>
      <c r="UKW100" s="74"/>
      <c r="UKX100" s="74"/>
      <c r="UKY100" s="74"/>
      <c r="UKZ100" s="74"/>
      <c r="ULA100" s="74"/>
      <c r="ULB100" s="74"/>
      <c r="ULC100" s="74"/>
      <c r="ULD100" s="74"/>
      <c r="ULE100" s="74"/>
      <c r="ULF100" s="74"/>
      <c r="ULG100" s="74"/>
      <c r="ULH100" s="74"/>
      <c r="ULI100" s="74"/>
      <c r="ULJ100" s="74"/>
      <c r="ULK100" s="74"/>
      <c r="ULL100" s="74"/>
      <c r="ULM100" s="74"/>
      <c r="ULN100" s="74"/>
      <c r="ULO100" s="74"/>
      <c r="ULP100" s="74"/>
      <c r="ULQ100" s="74"/>
      <c r="ULR100" s="74"/>
      <c r="ULS100" s="74"/>
      <c r="ULT100" s="74"/>
      <c r="ULU100" s="74"/>
      <c r="ULV100" s="74"/>
      <c r="ULW100" s="74"/>
      <c r="ULX100" s="74"/>
      <c r="ULY100" s="74"/>
      <c r="ULZ100" s="74"/>
      <c r="UMA100" s="74"/>
      <c r="UMB100" s="74"/>
      <c r="UMC100" s="74"/>
      <c r="UMD100" s="74"/>
      <c r="UME100" s="74"/>
      <c r="UMF100" s="74"/>
      <c r="UMG100" s="74"/>
      <c r="UMH100" s="74"/>
      <c r="UMI100" s="74"/>
      <c r="UMJ100" s="74"/>
      <c r="UMK100" s="74"/>
      <c r="UML100" s="74"/>
      <c r="UMM100" s="74"/>
      <c r="UMN100" s="74"/>
      <c r="UMO100" s="74"/>
      <c r="UMP100" s="74"/>
      <c r="UMQ100" s="74"/>
      <c r="UMR100" s="74"/>
      <c r="UMS100" s="74"/>
      <c r="UMT100" s="74"/>
      <c r="UMU100" s="74"/>
      <c r="UMV100" s="74"/>
      <c r="UMW100" s="74"/>
      <c r="UMX100" s="74"/>
      <c r="UMY100" s="74"/>
      <c r="UMZ100" s="74"/>
      <c r="UNA100" s="74"/>
      <c r="UNB100" s="74"/>
      <c r="UNC100" s="74"/>
      <c r="UND100" s="74"/>
      <c r="UNE100" s="74"/>
      <c r="UNF100" s="74"/>
      <c r="UNG100" s="74"/>
      <c r="UNH100" s="74"/>
      <c r="UNI100" s="74"/>
      <c r="UNJ100" s="74"/>
      <c r="UNK100" s="74"/>
      <c r="UNL100" s="74"/>
      <c r="UNM100" s="74"/>
      <c r="UNN100" s="74"/>
      <c r="UNO100" s="74"/>
      <c r="UNP100" s="74"/>
      <c r="UNQ100" s="74"/>
      <c r="UNR100" s="74"/>
      <c r="UNS100" s="74"/>
      <c r="UNT100" s="74"/>
      <c r="UNU100" s="74"/>
      <c r="UNV100" s="74"/>
      <c r="UNW100" s="74"/>
      <c r="UNX100" s="74"/>
      <c r="UNY100" s="74"/>
      <c r="UNZ100" s="74"/>
      <c r="UOA100" s="74"/>
      <c r="UOB100" s="74"/>
      <c r="UOC100" s="74"/>
      <c r="UOD100" s="74"/>
      <c r="UOE100" s="74"/>
      <c r="UOF100" s="74"/>
      <c r="UOG100" s="74"/>
      <c r="UOH100" s="74"/>
      <c r="UOI100" s="74"/>
      <c r="UOJ100" s="74"/>
      <c r="UOK100" s="74"/>
      <c r="UOL100" s="74"/>
      <c r="UOM100" s="74"/>
      <c r="UON100" s="74"/>
      <c r="UOO100" s="74"/>
      <c r="UOP100" s="74"/>
      <c r="UOQ100" s="74"/>
      <c r="UOR100" s="74"/>
      <c r="UOS100" s="74"/>
      <c r="UOT100" s="74"/>
      <c r="UOU100" s="74"/>
      <c r="UOV100" s="74"/>
      <c r="UOW100" s="74"/>
      <c r="UOX100" s="74"/>
      <c r="UOY100" s="74"/>
      <c r="UOZ100" s="74"/>
      <c r="UPA100" s="74"/>
      <c r="UPB100" s="74"/>
      <c r="UPC100" s="74"/>
      <c r="UPD100" s="74"/>
      <c r="UPE100" s="74"/>
      <c r="UPF100" s="74"/>
      <c r="UPG100" s="74"/>
      <c r="UPH100" s="74"/>
      <c r="UPI100" s="74"/>
      <c r="UPJ100" s="74"/>
      <c r="UPK100" s="74"/>
      <c r="UPL100" s="74"/>
      <c r="UPM100" s="74"/>
      <c r="UPN100" s="74"/>
      <c r="UPO100" s="74"/>
      <c r="UPP100" s="74"/>
      <c r="UPQ100" s="74"/>
      <c r="UPR100" s="74"/>
      <c r="UPS100" s="74"/>
      <c r="UPT100" s="74"/>
      <c r="UPU100" s="74"/>
      <c r="UPV100" s="74"/>
      <c r="UPW100" s="74"/>
      <c r="UPX100" s="74"/>
      <c r="UPY100" s="74"/>
      <c r="UPZ100" s="74"/>
      <c r="UQA100" s="74"/>
      <c r="UQB100" s="74"/>
      <c r="UQC100" s="74"/>
      <c r="UQD100" s="74"/>
      <c r="UQE100" s="74"/>
      <c r="UQF100" s="74"/>
      <c r="UQG100" s="74"/>
      <c r="UQH100" s="74"/>
      <c r="UQI100" s="74"/>
      <c r="UQJ100" s="74"/>
      <c r="UQK100" s="74"/>
      <c r="UQL100" s="74"/>
      <c r="UQM100" s="74"/>
      <c r="UQN100" s="74"/>
      <c r="UQO100" s="74"/>
      <c r="UQP100" s="74"/>
      <c r="UQQ100" s="74"/>
      <c r="UQR100" s="74"/>
      <c r="UQS100" s="74"/>
      <c r="UQT100" s="74"/>
      <c r="UQU100" s="74"/>
      <c r="UQV100" s="74"/>
      <c r="UQW100" s="74"/>
      <c r="UQX100" s="74"/>
      <c r="UQY100" s="74"/>
      <c r="UQZ100" s="74"/>
      <c r="URA100" s="74"/>
      <c r="URB100" s="74"/>
      <c r="URC100" s="74"/>
      <c r="URD100" s="74"/>
      <c r="URE100" s="74"/>
      <c r="URF100" s="74"/>
      <c r="URG100" s="74"/>
      <c r="URH100" s="74"/>
      <c r="URI100" s="74"/>
      <c r="URJ100" s="74"/>
      <c r="URK100" s="74"/>
      <c r="URL100" s="74"/>
      <c r="URM100" s="74"/>
      <c r="URN100" s="74"/>
      <c r="URO100" s="74"/>
      <c r="URP100" s="74"/>
      <c r="URQ100" s="74"/>
      <c r="URR100" s="74"/>
      <c r="URS100" s="74"/>
      <c r="URT100" s="74"/>
      <c r="URU100" s="74"/>
      <c r="URV100" s="74"/>
      <c r="URW100" s="74"/>
      <c r="URX100" s="74"/>
      <c r="URY100" s="74"/>
      <c r="URZ100" s="74"/>
      <c r="USA100" s="74"/>
      <c r="USB100" s="74"/>
      <c r="USC100" s="74"/>
      <c r="USD100" s="74"/>
      <c r="USE100" s="74"/>
      <c r="USF100" s="74"/>
      <c r="USG100" s="74"/>
      <c r="USH100" s="74"/>
      <c r="USI100" s="74"/>
      <c r="USJ100" s="74"/>
      <c r="USK100" s="74"/>
      <c r="USL100" s="74"/>
      <c r="USM100" s="74"/>
      <c r="USN100" s="74"/>
      <c r="USO100" s="74"/>
      <c r="USP100" s="74"/>
      <c r="USQ100" s="74"/>
      <c r="USR100" s="74"/>
      <c r="USS100" s="74"/>
      <c r="UST100" s="74"/>
      <c r="USU100" s="74"/>
      <c r="USV100" s="74"/>
      <c r="USW100" s="74"/>
      <c r="USX100" s="74"/>
      <c r="USY100" s="74"/>
      <c r="USZ100" s="74"/>
      <c r="UTA100" s="74"/>
      <c r="UTB100" s="74"/>
      <c r="UTC100" s="74"/>
      <c r="UTD100" s="74"/>
      <c r="UTE100" s="74"/>
      <c r="UTF100" s="74"/>
      <c r="UTG100" s="74"/>
      <c r="UTH100" s="74"/>
      <c r="UTI100" s="74"/>
      <c r="UTJ100" s="74"/>
      <c r="UTK100" s="74"/>
      <c r="UTL100" s="74"/>
      <c r="UTM100" s="74"/>
      <c r="UTN100" s="74"/>
      <c r="UTO100" s="74"/>
      <c r="UTP100" s="74"/>
      <c r="UTQ100" s="74"/>
      <c r="UTR100" s="74"/>
      <c r="UTS100" s="74"/>
      <c r="UTT100" s="74"/>
      <c r="UTU100" s="74"/>
      <c r="UTV100" s="74"/>
      <c r="UTW100" s="74"/>
      <c r="UTX100" s="74"/>
      <c r="UTY100" s="74"/>
      <c r="UTZ100" s="74"/>
      <c r="UUA100" s="74"/>
      <c r="UUB100" s="74"/>
      <c r="UUC100" s="74"/>
      <c r="UUD100" s="74"/>
      <c r="UUE100" s="74"/>
      <c r="UUF100" s="74"/>
      <c r="UUG100" s="74"/>
      <c r="UUH100" s="74"/>
      <c r="UUI100" s="74"/>
      <c r="UUJ100" s="74"/>
      <c r="UUK100" s="74"/>
      <c r="UUL100" s="74"/>
      <c r="UUM100" s="74"/>
      <c r="UUN100" s="74"/>
      <c r="UUO100" s="74"/>
      <c r="UUP100" s="74"/>
      <c r="UUQ100" s="74"/>
      <c r="UUR100" s="74"/>
      <c r="UUS100" s="74"/>
      <c r="UUT100" s="74"/>
      <c r="UUU100" s="74"/>
      <c r="UUV100" s="74"/>
      <c r="UUW100" s="74"/>
      <c r="UUX100" s="74"/>
      <c r="UUY100" s="74"/>
      <c r="UUZ100" s="74"/>
      <c r="UVA100" s="74"/>
      <c r="UVB100" s="74"/>
      <c r="UVC100" s="74"/>
      <c r="UVD100" s="74"/>
      <c r="UVE100" s="74"/>
      <c r="UVF100" s="74"/>
      <c r="UVG100" s="74"/>
      <c r="UVH100" s="74"/>
      <c r="UVI100" s="74"/>
      <c r="UVJ100" s="74"/>
      <c r="UVK100" s="74"/>
      <c r="UVL100" s="74"/>
      <c r="UVM100" s="74"/>
      <c r="UVN100" s="74"/>
      <c r="UVO100" s="74"/>
      <c r="UVP100" s="74"/>
      <c r="UVQ100" s="74"/>
      <c r="UVR100" s="74"/>
      <c r="UVS100" s="74"/>
      <c r="UVT100" s="74"/>
      <c r="UVU100" s="74"/>
      <c r="UVV100" s="74"/>
      <c r="UVW100" s="74"/>
      <c r="UVX100" s="74"/>
      <c r="UVY100" s="74"/>
      <c r="UVZ100" s="74"/>
      <c r="UWA100" s="74"/>
      <c r="UWB100" s="74"/>
      <c r="UWC100" s="74"/>
      <c r="UWD100" s="74"/>
      <c r="UWE100" s="74"/>
      <c r="UWF100" s="74"/>
      <c r="UWG100" s="74"/>
      <c r="UWH100" s="74"/>
      <c r="UWI100" s="74"/>
      <c r="UWJ100" s="74"/>
      <c r="UWK100" s="74"/>
      <c r="UWL100" s="74"/>
      <c r="UWM100" s="74"/>
      <c r="UWN100" s="74"/>
      <c r="UWO100" s="74"/>
      <c r="UWP100" s="74"/>
      <c r="UWQ100" s="74"/>
      <c r="UWR100" s="74"/>
      <c r="UWS100" s="74"/>
      <c r="UWT100" s="74"/>
      <c r="UWU100" s="74"/>
      <c r="UWV100" s="74"/>
      <c r="UWW100" s="74"/>
      <c r="UWX100" s="74"/>
      <c r="UWY100" s="74"/>
      <c r="UWZ100" s="74"/>
      <c r="UXA100" s="74"/>
      <c r="UXB100" s="74"/>
      <c r="UXC100" s="74"/>
      <c r="UXD100" s="74"/>
      <c r="UXE100" s="74"/>
      <c r="UXF100" s="74"/>
      <c r="UXG100" s="74"/>
      <c r="UXH100" s="74"/>
      <c r="UXI100" s="74"/>
      <c r="UXJ100" s="74"/>
      <c r="UXK100" s="74"/>
      <c r="UXL100" s="74"/>
      <c r="UXM100" s="74"/>
      <c r="UXN100" s="74"/>
      <c r="UXO100" s="74"/>
      <c r="UXP100" s="74"/>
      <c r="UXQ100" s="74"/>
      <c r="UXR100" s="74"/>
      <c r="UXS100" s="74"/>
      <c r="UXT100" s="74"/>
      <c r="UXU100" s="74"/>
      <c r="UXV100" s="74"/>
      <c r="UXW100" s="74"/>
      <c r="UXX100" s="74"/>
      <c r="UXY100" s="74"/>
      <c r="UXZ100" s="74"/>
      <c r="UYA100" s="74"/>
      <c r="UYB100" s="74"/>
      <c r="UYC100" s="74"/>
      <c r="UYD100" s="74"/>
      <c r="UYE100" s="74"/>
      <c r="UYF100" s="74"/>
      <c r="UYG100" s="74"/>
      <c r="UYH100" s="74"/>
      <c r="UYI100" s="74"/>
      <c r="UYJ100" s="74"/>
      <c r="UYK100" s="74"/>
      <c r="UYL100" s="74"/>
      <c r="UYM100" s="74"/>
      <c r="UYN100" s="74"/>
      <c r="UYO100" s="74"/>
      <c r="UYP100" s="74"/>
      <c r="UYQ100" s="74"/>
      <c r="UYR100" s="74"/>
      <c r="UYS100" s="74"/>
      <c r="UYT100" s="74"/>
      <c r="UYU100" s="74"/>
      <c r="UYV100" s="74"/>
      <c r="UYW100" s="74"/>
      <c r="UYX100" s="74"/>
      <c r="UYY100" s="74"/>
      <c r="UYZ100" s="74"/>
      <c r="UZA100" s="74"/>
      <c r="UZB100" s="74"/>
      <c r="UZC100" s="74"/>
      <c r="UZD100" s="74"/>
      <c r="UZE100" s="74"/>
      <c r="UZF100" s="74"/>
      <c r="UZG100" s="74"/>
      <c r="UZH100" s="74"/>
      <c r="UZI100" s="74"/>
      <c r="UZJ100" s="74"/>
      <c r="UZK100" s="74"/>
      <c r="UZL100" s="74"/>
      <c r="UZM100" s="74"/>
      <c r="UZN100" s="74"/>
      <c r="UZO100" s="74"/>
      <c r="UZP100" s="74"/>
      <c r="UZQ100" s="74"/>
      <c r="UZR100" s="74"/>
      <c r="UZS100" s="74"/>
      <c r="UZT100" s="74"/>
      <c r="UZU100" s="74"/>
      <c r="UZV100" s="74"/>
      <c r="UZW100" s="74"/>
      <c r="UZX100" s="74"/>
      <c r="UZY100" s="74"/>
      <c r="UZZ100" s="74"/>
      <c r="VAA100" s="74"/>
      <c r="VAB100" s="74"/>
      <c r="VAC100" s="74"/>
      <c r="VAD100" s="74"/>
      <c r="VAE100" s="74"/>
      <c r="VAF100" s="74"/>
      <c r="VAG100" s="74"/>
      <c r="VAH100" s="74"/>
      <c r="VAI100" s="74"/>
      <c r="VAJ100" s="74"/>
      <c r="VAK100" s="74"/>
      <c r="VAL100" s="74"/>
      <c r="VAM100" s="74"/>
      <c r="VAN100" s="74"/>
      <c r="VAO100" s="74"/>
      <c r="VAP100" s="74"/>
      <c r="VAQ100" s="74"/>
      <c r="VAR100" s="74"/>
      <c r="VAS100" s="74"/>
      <c r="VAT100" s="74"/>
      <c r="VAU100" s="74"/>
      <c r="VAV100" s="74"/>
      <c r="VAW100" s="74"/>
      <c r="VAX100" s="74"/>
      <c r="VAY100" s="74"/>
      <c r="VAZ100" s="74"/>
      <c r="VBA100" s="74"/>
      <c r="VBB100" s="74"/>
      <c r="VBC100" s="74"/>
      <c r="VBD100" s="74"/>
      <c r="VBE100" s="74"/>
      <c r="VBF100" s="74"/>
      <c r="VBG100" s="74"/>
      <c r="VBH100" s="74"/>
      <c r="VBI100" s="74"/>
      <c r="VBJ100" s="74"/>
      <c r="VBK100" s="74"/>
      <c r="VBL100" s="74"/>
      <c r="VBM100" s="74"/>
      <c r="VBN100" s="74"/>
      <c r="VBO100" s="74"/>
      <c r="VBP100" s="74"/>
      <c r="VBQ100" s="74"/>
      <c r="VBR100" s="74"/>
      <c r="VBS100" s="74"/>
      <c r="VBT100" s="74"/>
      <c r="VBU100" s="74"/>
      <c r="VBV100" s="74"/>
      <c r="VBW100" s="74"/>
      <c r="VBX100" s="74"/>
      <c r="VBY100" s="74"/>
      <c r="VBZ100" s="74"/>
      <c r="VCA100" s="74"/>
      <c r="VCB100" s="74"/>
      <c r="VCC100" s="74"/>
      <c r="VCD100" s="74"/>
      <c r="VCE100" s="74"/>
      <c r="VCF100" s="74"/>
      <c r="VCG100" s="74"/>
      <c r="VCH100" s="74"/>
      <c r="VCI100" s="74"/>
      <c r="VCJ100" s="74"/>
      <c r="VCK100" s="74"/>
      <c r="VCL100" s="74"/>
      <c r="VCM100" s="74"/>
      <c r="VCN100" s="74"/>
      <c r="VCO100" s="74"/>
      <c r="VCP100" s="74"/>
      <c r="VCQ100" s="74"/>
      <c r="VCR100" s="74"/>
      <c r="VCS100" s="74"/>
      <c r="VCT100" s="74"/>
      <c r="VCU100" s="74"/>
      <c r="VCV100" s="74"/>
      <c r="VCW100" s="74"/>
      <c r="VCX100" s="74"/>
      <c r="VCY100" s="74"/>
      <c r="VCZ100" s="74"/>
      <c r="VDA100" s="74"/>
      <c r="VDB100" s="74"/>
      <c r="VDC100" s="74"/>
      <c r="VDD100" s="74"/>
      <c r="VDE100" s="74"/>
      <c r="VDF100" s="74"/>
      <c r="VDG100" s="74"/>
      <c r="VDH100" s="74"/>
      <c r="VDI100" s="74"/>
      <c r="VDJ100" s="74"/>
      <c r="VDK100" s="74"/>
      <c r="VDL100" s="74"/>
      <c r="VDM100" s="74"/>
      <c r="VDN100" s="74"/>
      <c r="VDO100" s="74"/>
      <c r="VDP100" s="74"/>
      <c r="VDQ100" s="74"/>
      <c r="VDR100" s="74"/>
      <c r="VDS100" s="74"/>
      <c r="VDT100" s="74"/>
      <c r="VDU100" s="74"/>
      <c r="VDV100" s="74"/>
      <c r="VDW100" s="74"/>
      <c r="VDX100" s="74"/>
      <c r="VDY100" s="74"/>
      <c r="VDZ100" s="74"/>
      <c r="VEA100" s="74"/>
      <c r="VEB100" s="74"/>
      <c r="VEC100" s="74"/>
      <c r="VED100" s="74"/>
      <c r="VEE100" s="74"/>
      <c r="VEF100" s="74"/>
      <c r="VEG100" s="74"/>
      <c r="VEH100" s="74"/>
      <c r="VEI100" s="74"/>
      <c r="VEJ100" s="74"/>
      <c r="VEK100" s="74"/>
      <c r="VEL100" s="74"/>
      <c r="VEM100" s="74"/>
      <c r="VEN100" s="74"/>
      <c r="VEO100" s="74"/>
      <c r="VEP100" s="74"/>
      <c r="VEQ100" s="74"/>
      <c r="VER100" s="74"/>
      <c r="VES100" s="74"/>
      <c r="VET100" s="74"/>
      <c r="VEU100" s="74"/>
      <c r="VEV100" s="74"/>
      <c r="VEW100" s="74"/>
      <c r="VEX100" s="74"/>
      <c r="VEY100" s="74"/>
      <c r="VEZ100" s="74"/>
      <c r="VFA100" s="74"/>
      <c r="VFB100" s="74"/>
      <c r="VFC100" s="74"/>
      <c r="VFD100" s="74"/>
      <c r="VFE100" s="74"/>
      <c r="VFF100" s="74"/>
      <c r="VFG100" s="74"/>
      <c r="VFH100" s="74"/>
      <c r="VFI100" s="74"/>
      <c r="VFJ100" s="74"/>
      <c r="VFK100" s="74"/>
      <c r="VFL100" s="74"/>
      <c r="VFM100" s="74"/>
      <c r="VFN100" s="74"/>
      <c r="VFO100" s="74"/>
      <c r="VFP100" s="74"/>
      <c r="VFQ100" s="74"/>
      <c r="VFR100" s="74"/>
      <c r="VFS100" s="74"/>
      <c r="VFT100" s="74"/>
      <c r="VFU100" s="74"/>
      <c r="VFV100" s="74"/>
      <c r="VFW100" s="74"/>
      <c r="VFX100" s="74"/>
      <c r="VFY100" s="74"/>
      <c r="VFZ100" s="74"/>
      <c r="VGA100" s="74"/>
      <c r="VGB100" s="74"/>
      <c r="VGC100" s="74"/>
      <c r="VGD100" s="74"/>
      <c r="VGE100" s="74"/>
      <c r="VGF100" s="74"/>
      <c r="VGG100" s="74"/>
      <c r="VGH100" s="74"/>
      <c r="VGI100" s="74"/>
      <c r="VGJ100" s="74"/>
      <c r="VGK100" s="74"/>
      <c r="VGL100" s="74"/>
      <c r="VGM100" s="74"/>
      <c r="VGN100" s="74"/>
      <c r="VGO100" s="74"/>
      <c r="VGP100" s="74"/>
      <c r="VGQ100" s="74"/>
      <c r="VGR100" s="74"/>
      <c r="VGS100" s="74"/>
      <c r="VGT100" s="74"/>
      <c r="VGU100" s="74"/>
      <c r="VGV100" s="74"/>
      <c r="VGW100" s="74"/>
      <c r="VGX100" s="74"/>
      <c r="VGY100" s="74"/>
      <c r="VGZ100" s="74"/>
      <c r="VHA100" s="74"/>
      <c r="VHB100" s="74"/>
      <c r="VHC100" s="74"/>
      <c r="VHD100" s="74"/>
      <c r="VHE100" s="74"/>
      <c r="VHF100" s="74"/>
      <c r="VHG100" s="74"/>
      <c r="VHH100" s="74"/>
      <c r="VHI100" s="74"/>
      <c r="VHJ100" s="74"/>
      <c r="VHK100" s="74"/>
      <c r="VHL100" s="74"/>
      <c r="VHM100" s="74"/>
      <c r="VHN100" s="74"/>
      <c r="VHO100" s="74"/>
      <c r="VHP100" s="74"/>
      <c r="VHQ100" s="74"/>
      <c r="VHR100" s="74"/>
      <c r="VHS100" s="74"/>
      <c r="VHT100" s="74"/>
      <c r="VHU100" s="74"/>
      <c r="VHV100" s="74"/>
      <c r="VHW100" s="74"/>
      <c r="VHX100" s="74"/>
      <c r="VHY100" s="74"/>
      <c r="VHZ100" s="74"/>
      <c r="VIA100" s="74"/>
      <c r="VIB100" s="74"/>
      <c r="VIC100" s="74"/>
      <c r="VID100" s="74"/>
      <c r="VIE100" s="74"/>
      <c r="VIF100" s="74"/>
      <c r="VIG100" s="74"/>
      <c r="VIH100" s="74"/>
      <c r="VII100" s="74"/>
      <c r="VIJ100" s="74"/>
      <c r="VIK100" s="74"/>
      <c r="VIL100" s="74"/>
      <c r="VIM100" s="74"/>
      <c r="VIN100" s="74"/>
      <c r="VIO100" s="74"/>
      <c r="VIP100" s="74"/>
      <c r="VIQ100" s="74"/>
      <c r="VIR100" s="74"/>
      <c r="VIS100" s="74"/>
      <c r="VIT100" s="74"/>
      <c r="VIU100" s="74"/>
      <c r="VIV100" s="74"/>
      <c r="VIW100" s="74"/>
      <c r="VIX100" s="74"/>
      <c r="VIY100" s="74"/>
      <c r="VIZ100" s="74"/>
      <c r="VJA100" s="74"/>
      <c r="VJB100" s="74"/>
      <c r="VJC100" s="74"/>
      <c r="VJD100" s="74"/>
      <c r="VJE100" s="74"/>
      <c r="VJF100" s="74"/>
      <c r="VJG100" s="74"/>
      <c r="VJH100" s="74"/>
      <c r="VJI100" s="74"/>
      <c r="VJJ100" s="74"/>
      <c r="VJK100" s="74"/>
      <c r="VJL100" s="74"/>
      <c r="VJM100" s="74"/>
      <c r="VJN100" s="74"/>
      <c r="VJO100" s="74"/>
      <c r="VJP100" s="74"/>
      <c r="VJQ100" s="74"/>
      <c r="VJR100" s="74"/>
      <c r="VJS100" s="74"/>
      <c r="VJT100" s="74"/>
      <c r="VJU100" s="74"/>
      <c r="VJV100" s="74"/>
      <c r="VJW100" s="74"/>
      <c r="VJX100" s="74"/>
      <c r="VJY100" s="74"/>
      <c r="VJZ100" s="74"/>
      <c r="VKA100" s="74"/>
      <c r="VKB100" s="74"/>
      <c r="VKC100" s="74"/>
      <c r="VKD100" s="74"/>
      <c r="VKE100" s="74"/>
      <c r="VKF100" s="74"/>
      <c r="VKG100" s="74"/>
      <c r="VKH100" s="74"/>
      <c r="VKI100" s="74"/>
      <c r="VKJ100" s="74"/>
      <c r="VKK100" s="74"/>
      <c r="VKL100" s="74"/>
      <c r="VKM100" s="74"/>
      <c r="VKN100" s="74"/>
      <c r="VKO100" s="74"/>
      <c r="VKP100" s="74"/>
      <c r="VKQ100" s="74"/>
      <c r="VKR100" s="74"/>
      <c r="VKS100" s="74"/>
      <c r="VKT100" s="74"/>
      <c r="VKU100" s="74"/>
      <c r="VKV100" s="74"/>
      <c r="VKW100" s="74"/>
      <c r="VKX100" s="74"/>
      <c r="VKY100" s="74"/>
      <c r="VKZ100" s="74"/>
      <c r="VLA100" s="74"/>
      <c r="VLB100" s="74"/>
      <c r="VLC100" s="74"/>
      <c r="VLD100" s="74"/>
      <c r="VLE100" s="74"/>
      <c r="VLF100" s="74"/>
      <c r="VLG100" s="74"/>
      <c r="VLH100" s="74"/>
      <c r="VLI100" s="74"/>
      <c r="VLJ100" s="74"/>
      <c r="VLK100" s="74"/>
      <c r="VLL100" s="74"/>
      <c r="VLM100" s="74"/>
      <c r="VLN100" s="74"/>
      <c r="VLO100" s="74"/>
      <c r="VLP100" s="74"/>
      <c r="VLQ100" s="74"/>
      <c r="VLR100" s="74"/>
      <c r="VLS100" s="74"/>
      <c r="VLT100" s="74"/>
      <c r="VLU100" s="74"/>
      <c r="VLV100" s="74"/>
      <c r="VLW100" s="74"/>
      <c r="VLX100" s="74"/>
      <c r="VLY100" s="74"/>
      <c r="VLZ100" s="74"/>
      <c r="VMA100" s="74"/>
      <c r="VMB100" s="74"/>
      <c r="VMC100" s="74"/>
      <c r="VMD100" s="74"/>
      <c r="VME100" s="74"/>
      <c r="VMF100" s="74"/>
      <c r="VMG100" s="74"/>
      <c r="VMH100" s="74"/>
      <c r="VMI100" s="74"/>
      <c r="VMJ100" s="74"/>
      <c r="VMK100" s="74"/>
      <c r="VML100" s="74"/>
      <c r="VMM100" s="74"/>
      <c r="VMN100" s="74"/>
      <c r="VMO100" s="74"/>
      <c r="VMP100" s="74"/>
      <c r="VMQ100" s="74"/>
      <c r="VMR100" s="74"/>
      <c r="VMS100" s="74"/>
      <c r="VMT100" s="74"/>
      <c r="VMU100" s="74"/>
      <c r="VMV100" s="74"/>
      <c r="VMW100" s="74"/>
      <c r="VMX100" s="74"/>
      <c r="VMY100" s="74"/>
      <c r="VMZ100" s="74"/>
      <c r="VNA100" s="74"/>
      <c r="VNB100" s="74"/>
      <c r="VNC100" s="74"/>
      <c r="VND100" s="74"/>
      <c r="VNE100" s="74"/>
      <c r="VNF100" s="74"/>
      <c r="VNG100" s="74"/>
      <c r="VNH100" s="74"/>
      <c r="VNI100" s="74"/>
      <c r="VNJ100" s="74"/>
      <c r="VNK100" s="74"/>
      <c r="VNL100" s="74"/>
      <c r="VNM100" s="74"/>
      <c r="VNN100" s="74"/>
      <c r="VNO100" s="74"/>
      <c r="VNP100" s="74"/>
      <c r="VNQ100" s="74"/>
      <c r="VNR100" s="74"/>
      <c r="VNS100" s="74"/>
      <c r="VNT100" s="74"/>
      <c r="VNU100" s="74"/>
      <c r="VNV100" s="74"/>
      <c r="VNW100" s="74"/>
      <c r="VNX100" s="74"/>
      <c r="VNY100" s="74"/>
      <c r="VNZ100" s="74"/>
      <c r="VOA100" s="74"/>
      <c r="VOB100" s="74"/>
      <c r="VOC100" s="74"/>
      <c r="VOD100" s="74"/>
      <c r="VOE100" s="74"/>
      <c r="VOF100" s="74"/>
      <c r="VOG100" s="74"/>
      <c r="VOH100" s="74"/>
      <c r="VOI100" s="74"/>
      <c r="VOJ100" s="74"/>
      <c r="VOK100" s="74"/>
      <c r="VOL100" s="74"/>
      <c r="VOM100" s="74"/>
      <c r="VON100" s="74"/>
      <c r="VOO100" s="74"/>
      <c r="VOP100" s="74"/>
      <c r="VOQ100" s="74"/>
      <c r="VOR100" s="74"/>
      <c r="VOS100" s="74"/>
      <c r="VOT100" s="74"/>
      <c r="VOU100" s="74"/>
      <c r="VOV100" s="74"/>
      <c r="VOW100" s="74"/>
      <c r="VOX100" s="74"/>
      <c r="VOY100" s="74"/>
      <c r="VOZ100" s="74"/>
      <c r="VPA100" s="74"/>
      <c r="VPB100" s="74"/>
      <c r="VPC100" s="74"/>
      <c r="VPD100" s="74"/>
      <c r="VPE100" s="74"/>
      <c r="VPF100" s="74"/>
      <c r="VPG100" s="74"/>
      <c r="VPH100" s="74"/>
      <c r="VPI100" s="74"/>
      <c r="VPJ100" s="74"/>
      <c r="VPK100" s="74"/>
      <c r="VPL100" s="74"/>
      <c r="VPM100" s="74"/>
      <c r="VPN100" s="74"/>
      <c r="VPO100" s="74"/>
      <c r="VPP100" s="74"/>
      <c r="VPQ100" s="74"/>
      <c r="VPR100" s="74"/>
      <c r="VPS100" s="74"/>
      <c r="VPT100" s="74"/>
      <c r="VPU100" s="74"/>
      <c r="VPV100" s="74"/>
      <c r="VPW100" s="74"/>
      <c r="VPX100" s="74"/>
      <c r="VPY100" s="74"/>
      <c r="VPZ100" s="74"/>
      <c r="VQA100" s="74"/>
      <c r="VQB100" s="74"/>
      <c r="VQC100" s="74"/>
      <c r="VQD100" s="74"/>
      <c r="VQE100" s="74"/>
      <c r="VQF100" s="74"/>
      <c r="VQG100" s="74"/>
      <c r="VQH100" s="74"/>
      <c r="VQI100" s="74"/>
      <c r="VQJ100" s="74"/>
      <c r="VQK100" s="74"/>
      <c r="VQL100" s="74"/>
      <c r="VQM100" s="74"/>
      <c r="VQN100" s="74"/>
      <c r="VQO100" s="74"/>
      <c r="VQP100" s="74"/>
      <c r="VQQ100" s="74"/>
      <c r="VQR100" s="74"/>
      <c r="VQS100" s="74"/>
      <c r="VQT100" s="74"/>
      <c r="VQU100" s="74"/>
      <c r="VQV100" s="74"/>
      <c r="VQW100" s="74"/>
      <c r="VQX100" s="74"/>
      <c r="VQY100" s="74"/>
      <c r="VQZ100" s="74"/>
      <c r="VRA100" s="74"/>
      <c r="VRB100" s="74"/>
      <c r="VRC100" s="74"/>
      <c r="VRD100" s="74"/>
      <c r="VRE100" s="74"/>
      <c r="VRF100" s="74"/>
      <c r="VRG100" s="74"/>
      <c r="VRH100" s="74"/>
      <c r="VRI100" s="74"/>
      <c r="VRJ100" s="74"/>
      <c r="VRK100" s="74"/>
      <c r="VRL100" s="74"/>
      <c r="VRM100" s="74"/>
      <c r="VRN100" s="74"/>
      <c r="VRO100" s="74"/>
      <c r="VRP100" s="74"/>
      <c r="VRQ100" s="74"/>
      <c r="VRR100" s="74"/>
      <c r="VRS100" s="74"/>
      <c r="VRT100" s="74"/>
      <c r="VRU100" s="74"/>
      <c r="VRV100" s="74"/>
      <c r="VRW100" s="74"/>
      <c r="VRX100" s="74"/>
      <c r="VRY100" s="74"/>
      <c r="VRZ100" s="74"/>
      <c r="VSA100" s="74"/>
      <c r="VSB100" s="74"/>
      <c r="VSC100" s="74"/>
      <c r="VSD100" s="74"/>
      <c r="VSE100" s="74"/>
      <c r="VSF100" s="74"/>
      <c r="VSG100" s="74"/>
      <c r="VSH100" s="74"/>
      <c r="VSI100" s="74"/>
      <c r="VSJ100" s="74"/>
      <c r="VSK100" s="74"/>
      <c r="VSL100" s="74"/>
      <c r="VSM100" s="74"/>
      <c r="VSN100" s="74"/>
      <c r="VSO100" s="74"/>
      <c r="VSP100" s="74"/>
      <c r="VSQ100" s="74"/>
      <c r="VSR100" s="74"/>
      <c r="VSS100" s="74"/>
      <c r="VST100" s="74"/>
      <c r="VSU100" s="74"/>
      <c r="VSV100" s="74"/>
      <c r="VSW100" s="74"/>
      <c r="VSX100" s="74"/>
      <c r="VSY100" s="74"/>
      <c r="VSZ100" s="74"/>
      <c r="VTA100" s="74"/>
      <c r="VTB100" s="74"/>
      <c r="VTC100" s="74"/>
      <c r="VTD100" s="74"/>
      <c r="VTE100" s="74"/>
      <c r="VTF100" s="74"/>
      <c r="VTG100" s="74"/>
      <c r="VTH100" s="74"/>
      <c r="VTI100" s="74"/>
      <c r="VTJ100" s="74"/>
      <c r="VTK100" s="74"/>
      <c r="VTL100" s="74"/>
      <c r="VTM100" s="74"/>
      <c r="VTN100" s="74"/>
      <c r="VTO100" s="74"/>
      <c r="VTP100" s="74"/>
      <c r="VTQ100" s="74"/>
      <c r="VTR100" s="74"/>
      <c r="VTS100" s="74"/>
      <c r="VTT100" s="74"/>
      <c r="VTU100" s="74"/>
      <c r="VTV100" s="74"/>
      <c r="VTW100" s="74"/>
      <c r="VTX100" s="74"/>
      <c r="VTY100" s="74"/>
      <c r="VTZ100" s="74"/>
      <c r="VUA100" s="74"/>
      <c r="VUB100" s="74"/>
      <c r="VUC100" s="74"/>
      <c r="VUD100" s="74"/>
      <c r="VUE100" s="74"/>
      <c r="VUF100" s="74"/>
      <c r="VUG100" s="74"/>
      <c r="VUH100" s="74"/>
      <c r="VUI100" s="74"/>
      <c r="VUJ100" s="74"/>
      <c r="VUK100" s="74"/>
      <c r="VUL100" s="74"/>
      <c r="VUM100" s="74"/>
      <c r="VUN100" s="74"/>
      <c r="VUO100" s="74"/>
      <c r="VUP100" s="74"/>
      <c r="VUQ100" s="74"/>
      <c r="VUR100" s="74"/>
      <c r="VUS100" s="74"/>
      <c r="VUT100" s="74"/>
      <c r="VUU100" s="74"/>
      <c r="VUV100" s="74"/>
      <c r="VUW100" s="74"/>
      <c r="VUX100" s="74"/>
      <c r="VUY100" s="74"/>
      <c r="VUZ100" s="74"/>
      <c r="VVA100" s="74"/>
      <c r="VVB100" s="74"/>
      <c r="VVC100" s="74"/>
      <c r="VVD100" s="74"/>
      <c r="VVE100" s="74"/>
      <c r="VVF100" s="74"/>
      <c r="VVG100" s="74"/>
      <c r="VVH100" s="74"/>
      <c r="VVI100" s="74"/>
      <c r="VVJ100" s="74"/>
      <c r="VVK100" s="74"/>
      <c r="VVL100" s="74"/>
      <c r="VVM100" s="74"/>
      <c r="VVN100" s="74"/>
      <c r="VVO100" s="74"/>
      <c r="VVP100" s="74"/>
      <c r="VVQ100" s="74"/>
      <c r="VVR100" s="74"/>
      <c r="VVS100" s="74"/>
      <c r="VVT100" s="74"/>
      <c r="VVU100" s="74"/>
      <c r="VVV100" s="74"/>
      <c r="VVW100" s="74"/>
      <c r="VVX100" s="74"/>
      <c r="VVY100" s="74"/>
      <c r="VVZ100" s="74"/>
      <c r="VWA100" s="74"/>
      <c r="VWB100" s="74"/>
      <c r="VWC100" s="74"/>
      <c r="VWD100" s="74"/>
      <c r="VWE100" s="74"/>
      <c r="VWF100" s="74"/>
      <c r="VWG100" s="74"/>
      <c r="VWH100" s="74"/>
      <c r="VWI100" s="74"/>
      <c r="VWJ100" s="74"/>
      <c r="VWK100" s="74"/>
      <c r="VWL100" s="74"/>
      <c r="VWM100" s="74"/>
      <c r="VWN100" s="74"/>
      <c r="VWO100" s="74"/>
      <c r="VWP100" s="74"/>
      <c r="VWQ100" s="74"/>
      <c r="VWR100" s="74"/>
      <c r="VWS100" s="74"/>
      <c r="VWT100" s="74"/>
      <c r="VWU100" s="74"/>
      <c r="VWV100" s="74"/>
      <c r="VWW100" s="74"/>
      <c r="VWX100" s="74"/>
      <c r="VWY100" s="74"/>
      <c r="VWZ100" s="74"/>
      <c r="VXA100" s="74"/>
      <c r="VXB100" s="74"/>
      <c r="VXC100" s="74"/>
      <c r="VXD100" s="74"/>
      <c r="VXE100" s="74"/>
      <c r="VXF100" s="74"/>
      <c r="VXG100" s="74"/>
      <c r="VXH100" s="74"/>
      <c r="VXI100" s="74"/>
      <c r="VXJ100" s="74"/>
      <c r="VXK100" s="74"/>
      <c r="VXL100" s="74"/>
      <c r="VXM100" s="74"/>
      <c r="VXN100" s="74"/>
      <c r="VXO100" s="74"/>
      <c r="VXP100" s="74"/>
      <c r="VXQ100" s="74"/>
      <c r="VXR100" s="74"/>
      <c r="VXS100" s="74"/>
      <c r="VXT100" s="74"/>
      <c r="VXU100" s="74"/>
      <c r="VXV100" s="74"/>
      <c r="VXW100" s="74"/>
      <c r="VXX100" s="74"/>
      <c r="VXY100" s="74"/>
      <c r="VXZ100" s="74"/>
      <c r="VYA100" s="74"/>
      <c r="VYB100" s="74"/>
      <c r="VYC100" s="74"/>
      <c r="VYD100" s="74"/>
      <c r="VYE100" s="74"/>
      <c r="VYF100" s="74"/>
      <c r="VYG100" s="74"/>
      <c r="VYH100" s="74"/>
      <c r="VYI100" s="74"/>
      <c r="VYJ100" s="74"/>
      <c r="VYK100" s="74"/>
      <c r="VYL100" s="74"/>
      <c r="VYM100" s="74"/>
      <c r="VYN100" s="74"/>
      <c r="VYO100" s="74"/>
      <c r="VYP100" s="74"/>
      <c r="VYQ100" s="74"/>
      <c r="VYR100" s="74"/>
      <c r="VYS100" s="74"/>
      <c r="VYT100" s="74"/>
      <c r="VYU100" s="74"/>
      <c r="VYV100" s="74"/>
      <c r="VYW100" s="74"/>
      <c r="VYX100" s="74"/>
      <c r="VYY100" s="74"/>
      <c r="VYZ100" s="74"/>
      <c r="VZA100" s="74"/>
      <c r="VZB100" s="74"/>
      <c r="VZC100" s="74"/>
      <c r="VZD100" s="74"/>
      <c r="VZE100" s="74"/>
      <c r="VZF100" s="74"/>
      <c r="VZG100" s="74"/>
      <c r="VZH100" s="74"/>
      <c r="VZI100" s="74"/>
      <c r="VZJ100" s="74"/>
      <c r="VZK100" s="74"/>
      <c r="VZL100" s="74"/>
      <c r="VZM100" s="74"/>
      <c r="VZN100" s="74"/>
      <c r="VZO100" s="74"/>
      <c r="VZP100" s="74"/>
      <c r="VZQ100" s="74"/>
      <c r="VZR100" s="74"/>
      <c r="VZS100" s="74"/>
      <c r="VZT100" s="74"/>
      <c r="VZU100" s="74"/>
      <c r="VZV100" s="74"/>
      <c r="VZW100" s="74"/>
      <c r="VZX100" s="74"/>
      <c r="VZY100" s="74"/>
      <c r="VZZ100" s="74"/>
      <c r="WAA100" s="74"/>
      <c r="WAB100" s="74"/>
      <c r="WAC100" s="74"/>
      <c r="WAD100" s="74"/>
      <c r="WAE100" s="74"/>
      <c r="WAF100" s="74"/>
      <c r="WAG100" s="74"/>
      <c r="WAH100" s="74"/>
      <c r="WAI100" s="74"/>
      <c r="WAJ100" s="74"/>
      <c r="WAK100" s="74"/>
      <c r="WAL100" s="74"/>
      <c r="WAM100" s="74"/>
      <c r="WAN100" s="74"/>
      <c r="WAO100" s="74"/>
      <c r="WAP100" s="74"/>
      <c r="WAQ100" s="74"/>
      <c r="WAR100" s="74"/>
      <c r="WAS100" s="74"/>
      <c r="WAT100" s="74"/>
      <c r="WAU100" s="74"/>
      <c r="WAV100" s="74"/>
      <c r="WAW100" s="74"/>
      <c r="WAX100" s="74"/>
      <c r="WAY100" s="74"/>
      <c r="WAZ100" s="74"/>
      <c r="WBA100" s="74"/>
      <c r="WBB100" s="74"/>
      <c r="WBC100" s="74"/>
      <c r="WBD100" s="74"/>
      <c r="WBE100" s="74"/>
      <c r="WBF100" s="74"/>
      <c r="WBG100" s="74"/>
      <c r="WBH100" s="74"/>
      <c r="WBI100" s="74"/>
      <c r="WBJ100" s="74"/>
      <c r="WBK100" s="74"/>
      <c r="WBL100" s="74"/>
      <c r="WBM100" s="74"/>
      <c r="WBN100" s="74"/>
      <c r="WBO100" s="74"/>
      <c r="WBP100" s="74"/>
      <c r="WBQ100" s="74"/>
      <c r="WBR100" s="74"/>
      <c r="WBS100" s="74"/>
      <c r="WBT100" s="74"/>
      <c r="WBU100" s="74"/>
      <c r="WBV100" s="74"/>
      <c r="WBW100" s="74"/>
      <c r="WBX100" s="74"/>
      <c r="WBY100" s="74"/>
      <c r="WBZ100" s="74"/>
      <c r="WCA100" s="74"/>
      <c r="WCB100" s="74"/>
      <c r="WCC100" s="74"/>
      <c r="WCD100" s="74"/>
      <c r="WCE100" s="74"/>
      <c r="WCF100" s="74"/>
      <c r="WCG100" s="74"/>
      <c r="WCH100" s="74"/>
      <c r="WCI100" s="74"/>
      <c r="WCJ100" s="74"/>
      <c r="WCK100" s="74"/>
      <c r="WCL100" s="74"/>
      <c r="WCM100" s="74"/>
      <c r="WCN100" s="74"/>
      <c r="WCO100" s="74"/>
      <c r="WCP100" s="74"/>
      <c r="WCQ100" s="74"/>
      <c r="WCR100" s="74"/>
      <c r="WCS100" s="74"/>
      <c r="WCT100" s="74"/>
      <c r="WCU100" s="74"/>
      <c r="WCV100" s="74"/>
      <c r="WCW100" s="74"/>
      <c r="WCX100" s="74"/>
      <c r="WCY100" s="74"/>
      <c r="WCZ100" s="74"/>
      <c r="WDA100" s="74"/>
      <c r="WDB100" s="74"/>
      <c r="WDC100" s="74"/>
      <c r="WDD100" s="74"/>
      <c r="WDE100" s="74"/>
      <c r="WDF100" s="74"/>
      <c r="WDG100" s="74"/>
      <c r="WDH100" s="74"/>
      <c r="WDI100" s="74"/>
      <c r="WDJ100" s="74"/>
      <c r="WDK100" s="74"/>
      <c r="WDL100" s="74"/>
      <c r="WDM100" s="74"/>
      <c r="WDN100" s="74"/>
      <c r="WDO100" s="74"/>
      <c r="WDP100" s="74"/>
      <c r="WDQ100" s="74"/>
      <c r="WDR100" s="74"/>
      <c r="WDS100" s="74"/>
      <c r="WDT100" s="74"/>
      <c r="WDU100" s="74"/>
      <c r="WDV100" s="74"/>
      <c r="WDW100" s="74"/>
      <c r="WDX100" s="74"/>
      <c r="WDY100" s="74"/>
      <c r="WDZ100" s="74"/>
      <c r="WEA100" s="74"/>
      <c r="WEB100" s="74"/>
      <c r="WEC100" s="74"/>
      <c r="WED100" s="74"/>
      <c r="WEE100" s="74"/>
      <c r="WEF100" s="74"/>
      <c r="WEG100" s="74"/>
      <c r="WEH100" s="74"/>
      <c r="WEI100" s="74"/>
      <c r="WEJ100" s="74"/>
      <c r="WEK100" s="74"/>
      <c r="WEL100" s="74"/>
      <c r="WEM100" s="74"/>
      <c r="WEN100" s="74"/>
      <c r="WEO100" s="74"/>
      <c r="WEP100" s="74"/>
      <c r="WEQ100" s="74"/>
      <c r="WER100" s="74"/>
      <c r="WES100" s="74"/>
      <c r="WET100" s="74"/>
      <c r="WEU100" s="74"/>
      <c r="WEV100" s="74"/>
      <c r="WEW100" s="74"/>
      <c r="WEX100" s="74"/>
      <c r="WEY100" s="74"/>
      <c r="WEZ100" s="74"/>
      <c r="WFA100" s="74"/>
      <c r="WFB100" s="74"/>
      <c r="WFC100" s="74"/>
      <c r="WFD100" s="74"/>
      <c r="WFE100" s="74"/>
      <c r="WFF100" s="74"/>
      <c r="WFG100" s="74"/>
      <c r="WFH100" s="74"/>
      <c r="WFI100" s="74"/>
      <c r="WFJ100" s="74"/>
      <c r="WFK100" s="74"/>
      <c r="WFL100" s="74"/>
      <c r="WFM100" s="74"/>
      <c r="WFN100" s="74"/>
      <c r="WFO100" s="74"/>
      <c r="WFP100" s="74"/>
      <c r="WFQ100" s="74"/>
      <c r="WFR100" s="74"/>
      <c r="WFS100" s="74"/>
      <c r="WFT100" s="74"/>
      <c r="WFU100" s="74"/>
      <c r="WFV100" s="74"/>
      <c r="WFW100" s="74"/>
      <c r="WFX100" s="74"/>
      <c r="WFY100" s="74"/>
      <c r="WFZ100" s="74"/>
      <c r="WGA100" s="74"/>
      <c r="WGB100" s="74"/>
      <c r="WGC100" s="74"/>
      <c r="WGD100" s="74"/>
      <c r="WGE100" s="74"/>
      <c r="WGF100" s="74"/>
      <c r="WGG100" s="74"/>
      <c r="WGH100" s="74"/>
      <c r="WGI100" s="74"/>
      <c r="WGJ100" s="74"/>
      <c r="WGK100" s="74"/>
      <c r="WGL100" s="74"/>
      <c r="WGM100" s="74"/>
      <c r="WGN100" s="74"/>
      <c r="WGO100" s="74"/>
      <c r="WGP100" s="74"/>
      <c r="WGQ100" s="74"/>
      <c r="WGR100" s="74"/>
      <c r="WGS100" s="74"/>
      <c r="WGT100" s="74"/>
      <c r="WGU100" s="74"/>
      <c r="WGV100" s="74"/>
      <c r="WGW100" s="74"/>
      <c r="WGX100" s="74"/>
      <c r="WGY100" s="74"/>
      <c r="WGZ100" s="74"/>
      <c r="WHA100" s="74"/>
      <c r="WHB100" s="74"/>
      <c r="WHC100" s="74"/>
      <c r="WHD100" s="74"/>
      <c r="WHE100" s="74"/>
      <c r="WHF100" s="74"/>
      <c r="WHG100" s="74"/>
      <c r="WHH100" s="74"/>
      <c r="WHI100" s="74"/>
      <c r="WHJ100" s="74"/>
      <c r="WHK100" s="74"/>
      <c r="WHL100" s="74"/>
      <c r="WHM100" s="74"/>
      <c r="WHN100" s="74"/>
      <c r="WHO100" s="74"/>
      <c r="WHP100" s="74"/>
      <c r="WHQ100" s="74"/>
      <c r="WHR100" s="74"/>
      <c r="WHS100" s="74"/>
      <c r="WHT100" s="74"/>
      <c r="WHU100" s="74"/>
      <c r="WHV100" s="74"/>
      <c r="WHW100" s="74"/>
      <c r="WHX100" s="74"/>
      <c r="WHY100" s="74"/>
      <c r="WHZ100" s="74"/>
      <c r="WIA100" s="74"/>
      <c r="WIB100" s="74"/>
      <c r="WIC100" s="74"/>
      <c r="WID100" s="74"/>
      <c r="WIE100" s="74"/>
      <c r="WIF100" s="74"/>
      <c r="WIG100" s="74"/>
      <c r="WIH100" s="74"/>
      <c r="WII100" s="74"/>
      <c r="WIJ100" s="74"/>
      <c r="WIK100" s="74"/>
      <c r="WIL100" s="74"/>
      <c r="WIM100" s="74"/>
      <c r="WIN100" s="74"/>
      <c r="WIO100" s="74"/>
      <c r="WIP100" s="74"/>
      <c r="WIQ100" s="74"/>
      <c r="WIR100" s="74"/>
      <c r="WIS100" s="74"/>
      <c r="WIT100" s="74"/>
      <c r="WIU100" s="74"/>
      <c r="WIV100" s="74"/>
      <c r="WIW100" s="74"/>
      <c r="WIX100" s="74"/>
      <c r="WIY100" s="74"/>
      <c r="WIZ100" s="74"/>
      <c r="WJA100" s="74"/>
      <c r="WJB100" s="74"/>
      <c r="WJC100" s="74"/>
      <c r="WJD100" s="74"/>
      <c r="WJE100" s="74"/>
      <c r="WJF100" s="74"/>
      <c r="WJG100" s="74"/>
      <c r="WJH100" s="74"/>
      <c r="WJI100" s="74"/>
      <c r="WJJ100" s="74"/>
      <c r="WJK100" s="74"/>
      <c r="WJL100" s="74"/>
      <c r="WJM100" s="74"/>
      <c r="WJN100" s="74"/>
      <c r="WJO100" s="74"/>
      <c r="WJP100" s="74"/>
      <c r="WJQ100" s="74"/>
      <c r="WJR100" s="74"/>
      <c r="WJS100" s="74"/>
      <c r="WJT100" s="74"/>
      <c r="WJU100" s="74"/>
      <c r="WJV100" s="74"/>
      <c r="WJW100" s="74"/>
      <c r="WJX100" s="74"/>
      <c r="WJY100" s="74"/>
      <c r="WJZ100" s="74"/>
      <c r="WKA100" s="74"/>
      <c r="WKB100" s="74"/>
      <c r="WKC100" s="74"/>
      <c r="WKD100" s="74"/>
      <c r="WKE100" s="74"/>
      <c r="WKF100" s="74"/>
      <c r="WKG100" s="74"/>
      <c r="WKH100" s="74"/>
      <c r="WKI100" s="74"/>
      <c r="WKJ100" s="74"/>
      <c r="WKK100" s="74"/>
      <c r="WKL100" s="74"/>
      <c r="WKM100" s="74"/>
      <c r="WKN100" s="74"/>
      <c r="WKO100" s="74"/>
      <c r="WKP100" s="74"/>
      <c r="WKQ100" s="74"/>
      <c r="WKR100" s="74"/>
      <c r="WKS100" s="74"/>
      <c r="WKT100" s="74"/>
      <c r="WKU100" s="74"/>
      <c r="WKV100" s="74"/>
      <c r="WKW100" s="74"/>
      <c r="WKX100" s="74"/>
      <c r="WKY100" s="74"/>
      <c r="WKZ100" s="74"/>
      <c r="WLA100" s="74"/>
      <c r="WLB100" s="74"/>
      <c r="WLC100" s="74"/>
      <c r="WLD100" s="74"/>
      <c r="WLE100" s="74"/>
      <c r="WLF100" s="74"/>
      <c r="WLG100" s="74"/>
      <c r="WLH100" s="74"/>
      <c r="WLI100" s="74"/>
      <c r="WLJ100" s="74"/>
      <c r="WLK100" s="74"/>
      <c r="WLL100" s="74"/>
      <c r="WLM100" s="74"/>
      <c r="WLN100" s="74"/>
      <c r="WLO100" s="74"/>
      <c r="WLP100" s="74"/>
      <c r="WLQ100" s="74"/>
      <c r="WLR100" s="74"/>
      <c r="WLS100" s="74"/>
      <c r="WLT100" s="74"/>
      <c r="WLU100" s="74"/>
      <c r="WLV100" s="74"/>
      <c r="WLW100" s="74"/>
      <c r="WLX100" s="74"/>
      <c r="WLY100" s="74"/>
      <c r="WLZ100" s="74"/>
      <c r="WMA100" s="74"/>
      <c r="WMB100" s="74"/>
      <c r="WMC100" s="74"/>
      <c r="WMD100" s="74"/>
      <c r="WME100" s="74"/>
      <c r="WMF100" s="74"/>
      <c r="WMG100" s="74"/>
      <c r="WMH100" s="74"/>
      <c r="WMI100" s="74"/>
      <c r="WMJ100" s="74"/>
      <c r="WMK100" s="74"/>
      <c r="WML100" s="74"/>
      <c r="WMM100" s="74"/>
      <c r="WMN100" s="74"/>
      <c r="WMO100" s="74"/>
      <c r="WMP100" s="74"/>
      <c r="WMQ100" s="74"/>
      <c r="WMR100" s="74"/>
      <c r="WMS100" s="74"/>
      <c r="WMT100" s="74"/>
      <c r="WMU100" s="74"/>
      <c r="WMV100" s="74"/>
      <c r="WMW100" s="74"/>
      <c r="WMX100" s="74"/>
      <c r="WMY100" s="74"/>
      <c r="WMZ100" s="74"/>
      <c r="WNA100" s="74"/>
      <c r="WNB100" s="74"/>
      <c r="WNC100" s="74"/>
      <c r="WND100" s="74"/>
      <c r="WNE100" s="74"/>
      <c r="WNF100" s="74"/>
      <c r="WNG100" s="74"/>
      <c r="WNH100" s="74"/>
      <c r="WNI100" s="74"/>
      <c r="WNJ100" s="74"/>
      <c r="WNK100" s="74"/>
      <c r="WNL100" s="74"/>
      <c r="WNM100" s="74"/>
      <c r="WNN100" s="74"/>
      <c r="WNO100" s="74"/>
      <c r="WNP100" s="74"/>
      <c r="WNQ100" s="74"/>
      <c r="WNR100" s="74"/>
      <c r="WNS100" s="74"/>
      <c r="WNT100" s="74"/>
      <c r="WNU100" s="74"/>
      <c r="WNV100" s="74"/>
      <c r="WNW100" s="74"/>
      <c r="WNX100" s="74"/>
      <c r="WNY100" s="74"/>
      <c r="WNZ100" s="74"/>
      <c r="WOA100" s="74"/>
      <c r="WOB100" s="74"/>
      <c r="WOC100" s="74"/>
      <c r="WOD100" s="74"/>
      <c r="WOE100" s="74"/>
      <c r="WOF100" s="74"/>
      <c r="WOG100" s="74"/>
      <c r="WOH100" s="74"/>
      <c r="WOI100" s="74"/>
      <c r="WOJ100" s="74"/>
      <c r="WOK100" s="74"/>
      <c r="WOL100" s="74"/>
      <c r="WOM100" s="74"/>
      <c r="WON100" s="74"/>
      <c r="WOO100" s="74"/>
      <c r="WOP100" s="74"/>
      <c r="WOQ100" s="74"/>
      <c r="WOR100" s="74"/>
      <c r="WOS100" s="74"/>
      <c r="WOT100" s="74"/>
      <c r="WOU100" s="74"/>
      <c r="WOV100" s="74"/>
      <c r="WOW100" s="74"/>
      <c r="WOX100" s="74"/>
      <c r="WOY100" s="74"/>
      <c r="WOZ100" s="74"/>
      <c r="WPA100" s="74"/>
      <c r="WPB100" s="74"/>
      <c r="WPC100" s="74"/>
      <c r="WPD100" s="74"/>
      <c r="WPE100" s="74"/>
      <c r="WPF100" s="74"/>
      <c r="WPG100" s="74"/>
      <c r="WPH100" s="74"/>
      <c r="WPI100" s="74"/>
      <c r="WPJ100" s="74"/>
      <c r="WPK100" s="74"/>
      <c r="WPL100" s="74"/>
      <c r="WPM100" s="74"/>
      <c r="WPN100" s="74"/>
      <c r="WPO100" s="74"/>
      <c r="WPP100" s="74"/>
      <c r="WPQ100" s="74"/>
      <c r="WPR100" s="74"/>
      <c r="WPS100" s="74"/>
      <c r="WPT100" s="74"/>
      <c r="WPU100" s="74"/>
      <c r="WPV100" s="74"/>
      <c r="WPW100" s="74"/>
      <c r="WPX100" s="74"/>
      <c r="WPY100" s="74"/>
      <c r="WPZ100" s="74"/>
      <c r="WQA100" s="74"/>
      <c r="WQB100" s="74"/>
      <c r="WQC100" s="74"/>
      <c r="WQD100" s="74"/>
      <c r="WQE100" s="74"/>
      <c r="WQF100" s="74"/>
      <c r="WQG100" s="74"/>
      <c r="WQH100" s="74"/>
      <c r="WQI100" s="74"/>
      <c r="WQJ100" s="74"/>
      <c r="WQK100" s="74"/>
      <c r="WQL100" s="74"/>
      <c r="WQM100" s="74"/>
      <c r="WQN100" s="74"/>
      <c r="WQO100" s="74"/>
      <c r="WQP100" s="74"/>
      <c r="WQQ100" s="74"/>
      <c r="WQR100" s="74"/>
      <c r="WQS100" s="74"/>
      <c r="WQT100" s="74"/>
      <c r="WQU100" s="74"/>
      <c r="WQV100" s="74"/>
      <c r="WQW100" s="74"/>
      <c r="WQX100" s="74"/>
      <c r="WQY100" s="74"/>
      <c r="WQZ100" s="74"/>
      <c r="WRA100" s="74"/>
      <c r="WRB100" s="74"/>
      <c r="WRC100" s="74"/>
      <c r="WRD100" s="74"/>
      <c r="WRE100" s="74"/>
      <c r="WRF100" s="74"/>
      <c r="WRG100" s="74"/>
      <c r="WRH100" s="74"/>
      <c r="WRI100" s="74"/>
      <c r="WRJ100" s="74"/>
      <c r="WRK100" s="74"/>
      <c r="WRL100" s="74"/>
      <c r="WRM100" s="74"/>
      <c r="WRN100" s="74"/>
      <c r="WRO100" s="74"/>
      <c r="WRP100" s="74"/>
      <c r="WRQ100" s="74"/>
      <c r="WRR100" s="74"/>
      <c r="WRS100" s="74"/>
      <c r="WRT100" s="74"/>
      <c r="WRU100" s="74"/>
      <c r="WRV100" s="74"/>
      <c r="WRW100" s="74"/>
      <c r="WRX100" s="74"/>
      <c r="WRY100" s="74"/>
      <c r="WRZ100" s="74"/>
      <c r="WSA100" s="74"/>
      <c r="WSB100" s="74"/>
      <c r="WSC100" s="74"/>
      <c r="WSD100" s="74"/>
      <c r="WSE100" s="74"/>
      <c r="WSF100" s="74"/>
      <c r="WSG100" s="74"/>
      <c r="WSH100" s="74"/>
      <c r="WSI100" s="74"/>
      <c r="WSJ100" s="74"/>
      <c r="WSK100" s="74"/>
      <c r="WSL100" s="74"/>
      <c r="WSM100" s="74"/>
      <c r="WSN100" s="74"/>
      <c r="WSO100" s="74"/>
      <c r="WSP100" s="74"/>
      <c r="WSQ100" s="74"/>
      <c r="WSR100" s="74"/>
      <c r="WSS100" s="74"/>
      <c r="WST100" s="74"/>
      <c r="WSU100" s="74"/>
      <c r="WSV100" s="74"/>
      <c r="WSW100" s="74"/>
      <c r="WSX100" s="74"/>
      <c r="WSY100" s="74"/>
      <c r="WSZ100" s="74"/>
      <c r="WTA100" s="74"/>
      <c r="WTB100" s="74"/>
      <c r="WTC100" s="74"/>
      <c r="WTD100" s="74"/>
      <c r="WTE100" s="74"/>
      <c r="WTF100" s="74"/>
      <c r="WTG100" s="74"/>
      <c r="WTH100" s="74"/>
      <c r="WTI100" s="74"/>
      <c r="WTJ100" s="74"/>
      <c r="WTK100" s="74"/>
      <c r="WTL100" s="74"/>
      <c r="WTM100" s="74"/>
      <c r="WTN100" s="74"/>
      <c r="WTO100" s="74"/>
      <c r="WTP100" s="74"/>
      <c r="WTQ100" s="74"/>
      <c r="WTR100" s="74"/>
      <c r="WTS100" s="74"/>
      <c r="WTT100" s="74"/>
      <c r="WTU100" s="74"/>
      <c r="WTV100" s="74"/>
      <c r="WTW100" s="74"/>
      <c r="WTX100" s="74"/>
      <c r="WTY100" s="74"/>
      <c r="WTZ100" s="74"/>
      <c r="WUA100" s="74"/>
      <c r="WUB100" s="74"/>
      <c r="WUC100" s="74"/>
      <c r="WUD100" s="74"/>
      <c r="WUE100" s="74"/>
      <c r="WUF100" s="74"/>
      <c r="WUG100" s="74"/>
      <c r="WUH100" s="74"/>
      <c r="WUI100" s="74"/>
      <c r="WUJ100" s="74"/>
      <c r="WUK100" s="74"/>
      <c r="WUL100" s="74"/>
      <c r="WUM100" s="74"/>
      <c r="WUN100" s="74"/>
      <c r="WUO100" s="74"/>
      <c r="WUP100" s="74"/>
      <c r="WUQ100" s="74"/>
      <c r="WUR100" s="74"/>
      <c r="WUS100" s="74"/>
      <c r="WUT100" s="74"/>
      <c r="WUU100" s="74"/>
      <c r="WUV100" s="74"/>
      <c r="WUW100" s="74"/>
      <c r="WUX100" s="74"/>
      <c r="WUY100" s="74"/>
      <c r="WUZ100" s="74"/>
      <c r="WVA100" s="74"/>
      <c r="WVB100" s="74"/>
      <c r="WVC100" s="74"/>
      <c r="WVD100" s="74"/>
      <c r="WVE100" s="74"/>
      <c r="WVF100" s="74"/>
      <c r="WVG100" s="74"/>
      <c r="WVH100" s="74"/>
      <c r="WVI100" s="74"/>
      <c r="WVJ100" s="74"/>
      <c r="WVK100" s="74"/>
      <c r="WVL100" s="74"/>
      <c r="WVM100" s="74"/>
      <c r="WVN100" s="74"/>
      <c r="WVO100" s="74"/>
      <c r="WVP100" s="74"/>
      <c r="WVQ100" s="74"/>
      <c r="WVR100" s="74"/>
      <c r="WVS100" s="74"/>
      <c r="WVT100" s="74"/>
      <c r="WVU100" s="74"/>
      <c r="WVV100" s="74"/>
    </row>
    <row r="101" spans="1:16142" s="77" customFormat="1" ht="13.8" x14ac:dyDescent="0.3">
      <c r="A101" s="22" t="s">
        <v>1899</v>
      </c>
      <c r="B101" s="46"/>
      <c r="C101" s="101" t="s">
        <v>174</v>
      </c>
      <c r="D101" s="101" t="s">
        <v>325</v>
      </c>
      <c r="E101" s="102" t="s">
        <v>318</v>
      </c>
      <c r="F101" s="103">
        <v>25</v>
      </c>
      <c r="G101" s="104"/>
      <c r="H101" s="27"/>
      <c r="I101" s="97"/>
      <c r="J101" s="27"/>
      <c r="K101" s="45"/>
      <c r="O101" s="358"/>
      <c r="P101" s="358"/>
      <c r="Q101" s="188"/>
      <c r="R101" s="355"/>
      <c r="S101" s="186"/>
      <c r="T101" s="187"/>
      <c r="U101" s="188"/>
      <c r="V101" s="189"/>
      <c r="W101" s="115"/>
      <c r="X101" s="189"/>
    </row>
    <row r="102" spans="1:16142" s="77" customFormat="1" x14ac:dyDescent="0.3">
      <c r="A102" s="22" t="s">
        <v>1900</v>
      </c>
      <c r="B102" s="46"/>
      <c r="C102" s="101" t="s">
        <v>174</v>
      </c>
      <c r="D102" s="101" t="s">
        <v>1262</v>
      </c>
      <c r="E102" s="152" t="s">
        <v>371</v>
      </c>
      <c r="F102" s="103">
        <v>1</v>
      </c>
      <c r="G102" s="104"/>
      <c r="H102" s="27"/>
      <c r="I102" s="97"/>
      <c r="J102" s="27"/>
      <c r="K102" s="45"/>
      <c r="O102" s="358"/>
      <c r="P102" s="358"/>
      <c r="Q102" s="188"/>
      <c r="R102" s="355"/>
      <c r="S102" s="186"/>
      <c r="T102" s="187"/>
      <c r="U102" s="188"/>
      <c r="V102" s="189"/>
      <c r="W102" s="115"/>
      <c r="X102" s="189"/>
    </row>
    <row r="103" spans="1:16142" s="74" customFormat="1" ht="13.8" x14ac:dyDescent="0.3">
      <c r="A103" s="22" t="s">
        <v>1901</v>
      </c>
      <c r="B103" s="46"/>
      <c r="C103" s="101" t="s">
        <v>174</v>
      </c>
      <c r="D103" s="101" t="s">
        <v>506</v>
      </c>
      <c r="E103" s="102" t="s">
        <v>318</v>
      </c>
      <c r="F103" s="103">
        <v>4</v>
      </c>
      <c r="G103" s="104"/>
      <c r="H103" s="27"/>
      <c r="I103" s="97"/>
      <c r="J103" s="27"/>
      <c r="K103" s="45"/>
      <c r="O103" s="358"/>
      <c r="P103" s="358"/>
      <c r="Q103" s="188"/>
      <c r="R103" s="355"/>
      <c r="S103" s="186"/>
      <c r="T103" s="187"/>
      <c r="U103" s="188"/>
      <c r="V103" s="189"/>
      <c r="W103" s="115"/>
      <c r="X103" s="189"/>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c r="BZ103" s="77"/>
      <c r="CA103" s="77"/>
      <c r="CB103" s="77"/>
      <c r="CC103" s="77"/>
      <c r="CD103" s="77"/>
      <c r="CE103" s="77"/>
      <c r="CF103" s="77"/>
      <c r="CG103" s="77"/>
      <c r="CH103" s="77"/>
      <c r="CI103" s="77"/>
      <c r="CJ103" s="77"/>
      <c r="CK103" s="77"/>
      <c r="CL103" s="77"/>
      <c r="CM103" s="77"/>
      <c r="CN103" s="77"/>
      <c r="CO103" s="77"/>
      <c r="CP103" s="77"/>
      <c r="CQ103" s="77"/>
      <c r="CR103" s="77"/>
      <c r="CS103" s="77"/>
      <c r="CT103" s="77"/>
      <c r="CU103" s="77"/>
      <c r="CV103" s="77"/>
      <c r="CW103" s="77"/>
      <c r="CX103" s="77"/>
      <c r="CY103" s="77"/>
      <c r="CZ103" s="77"/>
      <c r="DA103" s="77"/>
      <c r="DB103" s="77"/>
      <c r="DC103" s="77"/>
      <c r="DD103" s="77"/>
      <c r="DE103" s="77"/>
      <c r="DF103" s="77"/>
      <c r="DG103" s="77"/>
      <c r="DH103" s="77"/>
      <c r="DI103" s="77"/>
      <c r="DJ103" s="77"/>
      <c r="DK103" s="77"/>
      <c r="DL103" s="77"/>
      <c r="DM103" s="77"/>
      <c r="DN103" s="77"/>
      <c r="DO103" s="77"/>
      <c r="DP103" s="77"/>
      <c r="DQ103" s="77"/>
      <c r="DR103" s="77"/>
      <c r="DS103" s="77"/>
      <c r="DT103" s="77"/>
      <c r="DU103" s="77"/>
      <c r="DV103" s="77"/>
      <c r="DW103" s="77"/>
      <c r="DX103" s="77"/>
      <c r="DY103" s="77"/>
      <c r="DZ103" s="77"/>
      <c r="EA103" s="77"/>
      <c r="EB103" s="77"/>
      <c r="EC103" s="77"/>
      <c r="ED103" s="77"/>
      <c r="EE103" s="77"/>
      <c r="EF103" s="77"/>
      <c r="EG103" s="77"/>
      <c r="EH103" s="77"/>
      <c r="EI103" s="77"/>
      <c r="EJ103" s="77"/>
      <c r="EK103" s="77"/>
      <c r="EL103" s="77"/>
      <c r="EM103" s="77"/>
      <c r="EN103" s="77"/>
      <c r="EO103" s="77"/>
      <c r="EP103" s="77"/>
      <c r="EQ103" s="77"/>
      <c r="ER103" s="77"/>
      <c r="ES103" s="77"/>
      <c r="ET103" s="77"/>
      <c r="EU103" s="77"/>
      <c r="EV103" s="77"/>
      <c r="EW103" s="77"/>
      <c r="EX103" s="77"/>
      <c r="EY103" s="77"/>
      <c r="EZ103" s="77"/>
      <c r="FA103" s="77"/>
      <c r="FB103" s="77"/>
      <c r="FC103" s="77"/>
      <c r="FD103" s="77"/>
      <c r="FE103" s="77"/>
      <c r="FF103" s="77"/>
      <c r="FG103" s="77"/>
      <c r="FH103" s="77"/>
      <c r="FI103" s="77"/>
      <c r="FJ103" s="77"/>
      <c r="FK103" s="77"/>
      <c r="FL103" s="77"/>
      <c r="FM103" s="77"/>
      <c r="FN103" s="77"/>
      <c r="FO103" s="77"/>
      <c r="FP103" s="77"/>
      <c r="FQ103" s="77"/>
      <c r="FR103" s="77"/>
      <c r="FS103" s="77"/>
      <c r="FT103" s="77"/>
      <c r="FU103" s="77"/>
      <c r="FV103" s="77"/>
      <c r="FW103" s="77"/>
      <c r="FX103" s="77"/>
      <c r="FY103" s="77"/>
      <c r="FZ103" s="77"/>
      <c r="GA103" s="77"/>
      <c r="GB103" s="77"/>
      <c r="GC103" s="77"/>
      <c r="GD103" s="77"/>
      <c r="GE103" s="77"/>
      <c r="GF103" s="77"/>
      <c r="GG103" s="77"/>
      <c r="GH103" s="77"/>
      <c r="GI103" s="77"/>
      <c r="GJ103" s="77"/>
      <c r="GK103" s="77"/>
      <c r="GL103" s="77"/>
      <c r="GM103" s="77"/>
      <c r="GN103" s="77"/>
      <c r="GO103" s="77"/>
      <c r="GP103" s="77"/>
      <c r="GQ103" s="77"/>
      <c r="GR103" s="77"/>
      <c r="GS103" s="77"/>
      <c r="GT103" s="77"/>
      <c r="GU103" s="77"/>
      <c r="GV103" s="77"/>
      <c r="GW103" s="77"/>
      <c r="GX103" s="77"/>
      <c r="GY103" s="77"/>
      <c r="GZ103" s="77"/>
      <c r="HA103" s="77"/>
      <c r="HB103" s="77"/>
      <c r="HC103" s="77"/>
      <c r="HD103" s="77"/>
      <c r="HE103" s="77"/>
      <c r="HF103" s="77"/>
      <c r="HG103" s="77"/>
      <c r="HH103" s="77"/>
      <c r="HI103" s="77"/>
      <c r="HJ103" s="77"/>
      <c r="HK103" s="77"/>
      <c r="HL103" s="77"/>
      <c r="HM103" s="77"/>
      <c r="HN103" s="77"/>
      <c r="HO103" s="77"/>
      <c r="HP103" s="77"/>
      <c r="HQ103" s="77"/>
      <c r="HR103" s="77"/>
      <c r="HS103" s="77"/>
      <c r="HT103" s="77"/>
      <c r="HU103" s="77"/>
      <c r="HV103" s="77"/>
      <c r="HW103" s="77"/>
      <c r="HX103" s="77"/>
      <c r="HY103" s="77"/>
      <c r="HZ103" s="77"/>
      <c r="IA103" s="77"/>
      <c r="IB103" s="77"/>
      <c r="IC103" s="77"/>
      <c r="ID103" s="77"/>
      <c r="IE103" s="77"/>
      <c r="IF103" s="77"/>
      <c r="IG103" s="77"/>
      <c r="IH103" s="77"/>
      <c r="II103" s="77"/>
      <c r="IJ103" s="77"/>
      <c r="IK103" s="77"/>
      <c r="IL103" s="77"/>
      <c r="IM103" s="77"/>
      <c r="IN103" s="77"/>
      <c r="IO103" s="77"/>
      <c r="IP103" s="77"/>
      <c r="IQ103" s="77"/>
      <c r="IR103" s="77"/>
      <c r="IS103" s="77"/>
      <c r="IT103" s="77"/>
      <c r="IU103" s="77"/>
      <c r="IV103" s="77"/>
      <c r="IW103" s="77"/>
      <c r="IX103" s="77"/>
      <c r="IY103" s="77"/>
      <c r="IZ103" s="77"/>
      <c r="JA103" s="77"/>
      <c r="JB103" s="77"/>
      <c r="JC103" s="77"/>
      <c r="JD103" s="77"/>
      <c r="JE103" s="77"/>
      <c r="JF103" s="77"/>
      <c r="JG103" s="77"/>
      <c r="JH103" s="77"/>
      <c r="JI103" s="77"/>
      <c r="JJ103" s="77"/>
      <c r="JK103" s="77"/>
      <c r="JL103" s="77"/>
      <c r="JM103" s="77"/>
      <c r="JN103" s="77"/>
      <c r="JO103" s="77"/>
      <c r="JP103" s="77"/>
      <c r="JQ103" s="77"/>
      <c r="JR103" s="77"/>
      <c r="JS103" s="77"/>
      <c r="JT103" s="77"/>
      <c r="JU103" s="77"/>
      <c r="JV103" s="77"/>
      <c r="JW103" s="77"/>
      <c r="JX103" s="77"/>
      <c r="JY103" s="77"/>
      <c r="JZ103" s="77"/>
      <c r="KA103" s="77"/>
      <c r="KB103" s="77"/>
      <c r="KC103" s="77"/>
      <c r="KD103" s="77"/>
      <c r="KE103" s="77"/>
      <c r="KF103" s="77"/>
      <c r="KG103" s="77"/>
      <c r="KH103" s="77"/>
      <c r="KI103" s="77"/>
      <c r="KJ103" s="77"/>
      <c r="KK103" s="77"/>
      <c r="KL103" s="77"/>
      <c r="KM103" s="77"/>
      <c r="KN103" s="77"/>
      <c r="KO103" s="77"/>
      <c r="KP103" s="77"/>
      <c r="KQ103" s="77"/>
      <c r="KR103" s="77"/>
      <c r="KS103" s="77"/>
      <c r="KT103" s="77"/>
      <c r="KU103" s="77"/>
      <c r="KV103" s="77"/>
      <c r="KW103" s="77"/>
      <c r="KX103" s="77"/>
      <c r="KY103" s="77"/>
      <c r="KZ103" s="77"/>
      <c r="LA103" s="77"/>
      <c r="LB103" s="77"/>
      <c r="LC103" s="77"/>
      <c r="LD103" s="77"/>
      <c r="LE103" s="77"/>
      <c r="LF103" s="77"/>
      <c r="LG103" s="77"/>
      <c r="LH103" s="77"/>
      <c r="LI103" s="77"/>
      <c r="LJ103" s="77"/>
      <c r="LK103" s="77"/>
      <c r="LL103" s="77"/>
      <c r="LM103" s="77"/>
      <c r="LN103" s="77"/>
      <c r="LO103" s="77"/>
      <c r="LP103" s="77"/>
      <c r="LQ103" s="77"/>
      <c r="LR103" s="77"/>
      <c r="LS103" s="77"/>
      <c r="LT103" s="77"/>
      <c r="LU103" s="77"/>
      <c r="LV103" s="77"/>
      <c r="LW103" s="77"/>
      <c r="LX103" s="77"/>
      <c r="LY103" s="77"/>
      <c r="LZ103" s="77"/>
      <c r="MA103" s="77"/>
      <c r="MB103" s="77"/>
      <c r="MC103" s="77"/>
      <c r="MD103" s="77"/>
      <c r="ME103" s="77"/>
      <c r="MF103" s="77"/>
      <c r="MG103" s="77"/>
      <c r="MH103" s="77"/>
      <c r="MI103" s="77"/>
      <c r="MJ103" s="77"/>
      <c r="MK103" s="77"/>
      <c r="ML103" s="77"/>
      <c r="MM103" s="77"/>
      <c r="MN103" s="77"/>
      <c r="MO103" s="77"/>
      <c r="MP103" s="77"/>
      <c r="MQ103" s="77"/>
      <c r="MR103" s="77"/>
      <c r="MS103" s="77"/>
      <c r="MT103" s="77"/>
      <c r="MU103" s="77"/>
      <c r="MV103" s="77"/>
      <c r="MW103" s="77"/>
      <c r="MX103" s="77"/>
      <c r="MY103" s="77"/>
      <c r="MZ103" s="77"/>
      <c r="NA103" s="77"/>
      <c r="NB103" s="77"/>
      <c r="NC103" s="77"/>
      <c r="ND103" s="77"/>
      <c r="NE103" s="77"/>
      <c r="NF103" s="77"/>
      <c r="NG103" s="77"/>
      <c r="NH103" s="77"/>
      <c r="NI103" s="77"/>
      <c r="NJ103" s="77"/>
      <c r="NK103" s="77"/>
      <c r="NL103" s="77"/>
      <c r="NM103" s="77"/>
      <c r="NN103" s="77"/>
      <c r="NO103" s="77"/>
      <c r="NP103" s="77"/>
      <c r="NQ103" s="77"/>
      <c r="NR103" s="77"/>
      <c r="NS103" s="77"/>
      <c r="NT103" s="77"/>
      <c r="NU103" s="77"/>
      <c r="NV103" s="77"/>
      <c r="NW103" s="77"/>
      <c r="NX103" s="77"/>
      <c r="NY103" s="77"/>
      <c r="NZ103" s="77"/>
      <c r="OA103" s="77"/>
      <c r="OB103" s="77"/>
      <c r="OC103" s="77"/>
      <c r="OD103" s="77"/>
      <c r="OE103" s="77"/>
      <c r="OF103" s="77"/>
      <c r="OG103" s="77"/>
      <c r="OH103" s="77"/>
      <c r="OI103" s="77"/>
      <c r="OJ103" s="77"/>
      <c r="OK103" s="77"/>
      <c r="OL103" s="77"/>
      <c r="OM103" s="77"/>
      <c r="ON103" s="77"/>
      <c r="OO103" s="77"/>
      <c r="OP103" s="77"/>
      <c r="OQ103" s="77"/>
      <c r="OR103" s="77"/>
      <c r="OS103" s="77"/>
      <c r="OT103" s="77"/>
      <c r="OU103" s="77"/>
      <c r="OV103" s="77"/>
      <c r="OW103" s="77"/>
      <c r="OX103" s="77"/>
      <c r="OY103" s="77"/>
      <c r="OZ103" s="77"/>
      <c r="PA103" s="77"/>
      <c r="PB103" s="77"/>
      <c r="PC103" s="77"/>
      <c r="PD103" s="77"/>
      <c r="PE103" s="77"/>
      <c r="PF103" s="77"/>
      <c r="PG103" s="77"/>
      <c r="PH103" s="77"/>
      <c r="PI103" s="77"/>
      <c r="PJ103" s="77"/>
      <c r="PK103" s="77"/>
      <c r="PL103" s="77"/>
      <c r="PM103" s="77"/>
      <c r="PN103" s="77"/>
      <c r="PO103" s="77"/>
      <c r="PP103" s="77"/>
      <c r="PQ103" s="77"/>
      <c r="PR103" s="77"/>
      <c r="PS103" s="77"/>
      <c r="PT103" s="77"/>
      <c r="PU103" s="77"/>
      <c r="PV103" s="77"/>
      <c r="PW103" s="77"/>
      <c r="PX103" s="77"/>
      <c r="PY103" s="77"/>
      <c r="PZ103" s="77"/>
      <c r="QA103" s="77"/>
      <c r="QB103" s="77"/>
      <c r="QC103" s="77"/>
      <c r="QD103" s="77"/>
      <c r="QE103" s="77"/>
      <c r="QF103" s="77"/>
      <c r="QG103" s="77"/>
      <c r="QH103" s="77"/>
      <c r="QI103" s="77"/>
      <c r="QJ103" s="77"/>
      <c r="QK103" s="77"/>
      <c r="QL103" s="77"/>
      <c r="QM103" s="77"/>
      <c r="QN103" s="77"/>
      <c r="QO103" s="77"/>
      <c r="QP103" s="77"/>
      <c r="QQ103" s="77"/>
      <c r="QR103" s="77"/>
      <c r="QS103" s="77"/>
      <c r="QT103" s="77"/>
      <c r="QU103" s="77"/>
      <c r="QV103" s="77"/>
      <c r="QW103" s="77"/>
      <c r="QX103" s="77"/>
      <c r="QY103" s="77"/>
      <c r="QZ103" s="77"/>
      <c r="RA103" s="77"/>
      <c r="RB103" s="77"/>
      <c r="RC103" s="77"/>
      <c r="RD103" s="77"/>
      <c r="RE103" s="77"/>
      <c r="RF103" s="77"/>
      <c r="RG103" s="77"/>
      <c r="RH103" s="77"/>
      <c r="RI103" s="77"/>
      <c r="RJ103" s="77"/>
      <c r="RK103" s="77"/>
      <c r="RL103" s="77"/>
      <c r="RM103" s="77"/>
      <c r="RN103" s="77"/>
      <c r="RO103" s="77"/>
      <c r="RP103" s="77"/>
      <c r="RQ103" s="77"/>
      <c r="RR103" s="77"/>
      <c r="RS103" s="77"/>
      <c r="RT103" s="77"/>
      <c r="RU103" s="77"/>
      <c r="RV103" s="77"/>
      <c r="RW103" s="77"/>
      <c r="RX103" s="77"/>
      <c r="RY103" s="77"/>
      <c r="RZ103" s="77"/>
      <c r="SA103" s="77"/>
      <c r="SB103" s="77"/>
      <c r="SC103" s="77"/>
      <c r="SD103" s="77"/>
      <c r="SE103" s="77"/>
      <c r="SF103" s="77"/>
      <c r="SG103" s="77"/>
      <c r="SH103" s="77"/>
      <c r="SI103" s="77"/>
      <c r="SJ103" s="77"/>
      <c r="SK103" s="77"/>
      <c r="SL103" s="77"/>
      <c r="SM103" s="77"/>
      <c r="SN103" s="77"/>
      <c r="SO103" s="77"/>
      <c r="SP103" s="77"/>
      <c r="SQ103" s="77"/>
      <c r="SR103" s="77"/>
      <c r="SS103" s="77"/>
      <c r="ST103" s="77"/>
      <c r="SU103" s="77"/>
      <c r="SV103" s="77"/>
      <c r="SW103" s="77"/>
      <c r="SX103" s="77"/>
      <c r="SY103" s="77"/>
      <c r="SZ103" s="77"/>
      <c r="TA103" s="77"/>
      <c r="TB103" s="77"/>
      <c r="TC103" s="77"/>
      <c r="TD103" s="77"/>
      <c r="TE103" s="77"/>
      <c r="TF103" s="77"/>
      <c r="TG103" s="77"/>
      <c r="TH103" s="77"/>
      <c r="TI103" s="77"/>
      <c r="TJ103" s="77"/>
      <c r="TK103" s="77"/>
      <c r="TL103" s="77"/>
      <c r="TM103" s="77"/>
      <c r="TN103" s="77"/>
      <c r="TO103" s="77"/>
      <c r="TP103" s="77"/>
      <c r="TQ103" s="77"/>
      <c r="TR103" s="77"/>
      <c r="TS103" s="77"/>
      <c r="TT103" s="77"/>
      <c r="TU103" s="77"/>
      <c r="TV103" s="77"/>
      <c r="TW103" s="77"/>
      <c r="TX103" s="77"/>
      <c r="TY103" s="77"/>
      <c r="TZ103" s="77"/>
      <c r="UA103" s="77"/>
      <c r="UB103" s="77"/>
      <c r="UC103" s="77"/>
      <c r="UD103" s="77"/>
      <c r="UE103" s="77"/>
      <c r="UF103" s="77"/>
      <c r="UG103" s="77"/>
      <c r="UH103" s="77"/>
      <c r="UI103" s="77"/>
      <c r="UJ103" s="77"/>
      <c r="UK103" s="77"/>
      <c r="UL103" s="77"/>
      <c r="UM103" s="77"/>
      <c r="UN103" s="77"/>
      <c r="UO103" s="77"/>
      <c r="UP103" s="77"/>
      <c r="UQ103" s="77"/>
      <c r="UR103" s="77"/>
      <c r="US103" s="77"/>
      <c r="UT103" s="77"/>
      <c r="UU103" s="77"/>
      <c r="UV103" s="77"/>
      <c r="UW103" s="77"/>
      <c r="UX103" s="77"/>
      <c r="UY103" s="77"/>
      <c r="UZ103" s="77"/>
      <c r="VA103" s="77"/>
      <c r="VB103" s="77"/>
      <c r="VC103" s="77"/>
      <c r="VD103" s="77"/>
      <c r="VE103" s="77"/>
      <c r="VF103" s="77"/>
      <c r="VG103" s="77"/>
      <c r="VH103" s="77"/>
      <c r="VI103" s="77"/>
      <c r="VJ103" s="77"/>
      <c r="VK103" s="77"/>
      <c r="VL103" s="77"/>
      <c r="VM103" s="77"/>
      <c r="VN103" s="77"/>
      <c r="VO103" s="77"/>
      <c r="VP103" s="77"/>
      <c r="VQ103" s="77"/>
      <c r="VR103" s="77"/>
      <c r="VS103" s="77"/>
      <c r="VT103" s="77"/>
      <c r="VU103" s="77"/>
      <c r="VV103" s="77"/>
      <c r="VW103" s="77"/>
      <c r="VX103" s="77"/>
      <c r="VY103" s="77"/>
      <c r="VZ103" s="77"/>
      <c r="WA103" s="77"/>
      <c r="WB103" s="77"/>
      <c r="WC103" s="77"/>
      <c r="WD103" s="77"/>
      <c r="WE103" s="77"/>
      <c r="WF103" s="77"/>
      <c r="WG103" s="77"/>
      <c r="WH103" s="77"/>
      <c r="WI103" s="77"/>
      <c r="WJ103" s="77"/>
      <c r="WK103" s="77"/>
      <c r="WL103" s="77"/>
      <c r="WM103" s="77"/>
      <c r="WN103" s="77"/>
      <c r="WO103" s="77"/>
      <c r="WP103" s="77"/>
      <c r="WQ103" s="77"/>
      <c r="WR103" s="77"/>
      <c r="WS103" s="77"/>
      <c r="WT103" s="77"/>
      <c r="WU103" s="77"/>
      <c r="WV103" s="77"/>
      <c r="WW103" s="77"/>
      <c r="WX103" s="77"/>
      <c r="WY103" s="77"/>
      <c r="WZ103" s="77"/>
      <c r="XA103" s="77"/>
      <c r="XB103" s="77"/>
      <c r="XC103" s="77"/>
      <c r="XD103" s="77"/>
      <c r="XE103" s="77"/>
      <c r="XF103" s="77"/>
      <c r="XG103" s="77"/>
      <c r="XH103" s="77"/>
      <c r="XI103" s="77"/>
      <c r="XJ103" s="77"/>
      <c r="XK103" s="77"/>
      <c r="XL103" s="77"/>
      <c r="XM103" s="77"/>
      <c r="XN103" s="77"/>
      <c r="XO103" s="77"/>
      <c r="XP103" s="77"/>
      <c r="XQ103" s="77"/>
      <c r="XR103" s="77"/>
      <c r="XS103" s="77"/>
      <c r="XT103" s="77"/>
      <c r="XU103" s="77"/>
      <c r="XV103" s="77"/>
      <c r="XW103" s="77"/>
      <c r="XX103" s="77"/>
      <c r="XY103" s="77"/>
      <c r="XZ103" s="77"/>
      <c r="YA103" s="77"/>
      <c r="YB103" s="77"/>
      <c r="YC103" s="77"/>
      <c r="YD103" s="77"/>
      <c r="YE103" s="77"/>
      <c r="YF103" s="77"/>
      <c r="YG103" s="77"/>
      <c r="YH103" s="77"/>
      <c r="YI103" s="77"/>
      <c r="YJ103" s="77"/>
      <c r="YK103" s="77"/>
      <c r="YL103" s="77"/>
      <c r="YM103" s="77"/>
      <c r="YN103" s="77"/>
      <c r="YO103" s="77"/>
      <c r="YP103" s="77"/>
      <c r="YQ103" s="77"/>
      <c r="YR103" s="77"/>
      <c r="YS103" s="77"/>
      <c r="YT103" s="77"/>
      <c r="YU103" s="77"/>
      <c r="YV103" s="77"/>
      <c r="YW103" s="77"/>
      <c r="YX103" s="77"/>
      <c r="YY103" s="77"/>
      <c r="YZ103" s="77"/>
      <c r="ZA103" s="77"/>
      <c r="ZB103" s="77"/>
      <c r="ZC103" s="77"/>
      <c r="ZD103" s="77"/>
      <c r="ZE103" s="77"/>
      <c r="ZF103" s="77"/>
      <c r="ZG103" s="77"/>
      <c r="ZH103" s="77"/>
      <c r="ZI103" s="77"/>
      <c r="ZJ103" s="77"/>
      <c r="ZK103" s="77"/>
      <c r="ZL103" s="77"/>
      <c r="ZM103" s="77"/>
      <c r="ZN103" s="77"/>
      <c r="ZO103" s="77"/>
      <c r="ZP103" s="77"/>
      <c r="ZQ103" s="77"/>
      <c r="ZR103" s="77"/>
      <c r="ZS103" s="77"/>
      <c r="ZT103" s="77"/>
      <c r="ZU103" s="77"/>
      <c r="ZV103" s="77"/>
      <c r="ZW103" s="77"/>
      <c r="ZX103" s="77"/>
      <c r="ZY103" s="77"/>
      <c r="ZZ103" s="77"/>
      <c r="AAA103" s="77"/>
      <c r="AAB103" s="77"/>
      <c r="AAC103" s="77"/>
      <c r="AAD103" s="77"/>
      <c r="AAE103" s="77"/>
      <c r="AAF103" s="77"/>
      <c r="AAG103" s="77"/>
      <c r="AAH103" s="77"/>
      <c r="AAI103" s="77"/>
      <c r="AAJ103" s="77"/>
      <c r="AAK103" s="77"/>
      <c r="AAL103" s="77"/>
      <c r="AAM103" s="77"/>
      <c r="AAN103" s="77"/>
      <c r="AAO103" s="77"/>
      <c r="AAP103" s="77"/>
      <c r="AAQ103" s="77"/>
      <c r="AAR103" s="77"/>
      <c r="AAS103" s="77"/>
      <c r="AAT103" s="77"/>
      <c r="AAU103" s="77"/>
      <c r="AAV103" s="77"/>
      <c r="AAW103" s="77"/>
      <c r="AAX103" s="77"/>
      <c r="AAY103" s="77"/>
      <c r="AAZ103" s="77"/>
      <c r="ABA103" s="77"/>
      <c r="ABB103" s="77"/>
      <c r="ABC103" s="77"/>
      <c r="ABD103" s="77"/>
      <c r="ABE103" s="77"/>
      <c r="ABF103" s="77"/>
      <c r="ABG103" s="77"/>
      <c r="ABH103" s="77"/>
      <c r="ABI103" s="77"/>
      <c r="ABJ103" s="77"/>
      <c r="ABK103" s="77"/>
      <c r="ABL103" s="77"/>
      <c r="ABM103" s="77"/>
      <c r="ABN103" s="77"/>
      <c r="ABO103" s="77"/>
      <c r="ABP103" s="77"/>
      <c r="ABQ103" s="77"/>
      <c r="ABR103" s="77"/>
      <c r="ABS103" s="77"/>
      <c r="ABT103" s="77"/>
      <c r="ABU103" s="77"/>
      <c r="ABV103" s="77"/>
      <c r="ABW103" s="77"/>
      <c r="ABX103" s="77"/>
      <c r="ABY103" s="77"/>
      <c r="ABZ103" s="77"/>
      <c r="ACA103" s="77"/>
      <c r="ACB103" s="77"/>
      <c r="ACC103" s="77"/>
      <c r="ACD103" s="77"/>
      <c r="ACE103" s="77"/>
      <c r="ACF103" s="77"/>
      <c r="ACG103" s="77"/>
      <c r="ACH103" s="77"/>
      <c r="ACI103" s="77"/>
      <c r="ACJ103" s="77"/>
      <c r="ACK103" s="77"/>
      <c r="ACL103" s="77"/>
      <c r="ACM103" s="77"/>
      <c r="ACN103" s="77"/>
      <c r="ACO103" s="77"/>
      <c r="ACP103" s="77"/>
      <c r="ACQ103" s="77"/>
      <c r="ACR103" s="77"/>
      <c r="ACS103" s="77"/>
      <c r="ACT103" s="77"/>
      <c r="ACU103" s="77"/>
      <c r="ACV103" s="77"/>
      <c r="ACW103" s="77"/>
      <c r="ACX103" s="77"/>
      <c r="ACY103" s="77"/>
      <c r="ACZ103" s="77"/>
      <c r="ADA103" s="77"/>
      <c r="ADB103" s="77"/>
      <c r="ADC103" s="77"/>
      <c r="ADD103" s="77"/>
      <c r="ADE103" s="77"/>
      <c r="ADF103" s="77"/>
      <c r="ADG103" s="77"/>
      <c r="ADH103" s="77"/>
      <c r="ADI103" s="77"/>
      <c r="ADJ103" s="77"/>
      <c r="ADK103" s="77"/>
      <c r="ADL103" s="77"/>
      <c r="ADM103" s="77"/>
      <c r="ADN103" s="77"/>
      <c r="ADO103" s="77"/>
      <c r="ADP103" s="77"/>
      <c r="ADQ103" s="77"/>
      <c r="ADR103" s="77"/>
      <c r="ADS103" s="77"/>
      <c r="ADT103" s="77"/>
      <c r="ADU103" s="77"/>
      <c r="ADV103" s="77"/>
      <c r="ADW103" s="77"/>
      <c r="ADX103" s="77"/>
      <c r="ADY103" s="77"/>
      <c r="ADZ103" s="77"/>
      <c r="AEA103" s="77"/>
      <c r="AEB103" s="77"/>
      <c r="AEC103" s="77"/>
      <c r="AED103" s="77"/>
      <c r="AEE103" s="77"/>
      <c r="AEF103" s="77"/>
      <c r="AEG103" s="77"/>
      <c r="AEH103" s="77"/>
      <c r="AEI103" s="77"/>
      <c r="AEJ103" s="77"/>
      <c r="AEK103" s="77"/>
      <c r="AEL103" s="77"/>
      <c r="AEM103" s="77"/>
      <c r="AEN103" s="77"/>
      <c r="AEO103" s="77"/>
      <c r="AEP103" s="77"/>
      <c r="AEQ103" s="77"/>
      <c r="AER103" s="77"/>
      <c r="AES103" s="77"/>
      <c r="AET103" s="77"/>
      <c r="AEU103" s="77"/>
      <c r="AEV103" s="77"/>
      <c r="AEW103" s="77"/>
      <c r="AEX103" s="77"/>
      <c r="AEY103" s="77"/>
      <c r="AEZ103" s="77"/>
      <c r="AFA103" s="77"/>
      <c r="AFB103" s="77"/>
      <c r="AFC103" s="77"/>
      <c r="AFD103" s="77"/>
      <c r="AFE103" s="77"/>
      <c r="AFF103" s="77"/>
      <c r="AFG103" s="77"/>
      <c r="AFH103" s="77"/>
      <c r="AFI103" s="77"/>
      <c r="AFJ103" s="77"/>
      <c r="AFK103" s="77"/>
      <c r="AFL103" s="77"/>
      <c r="AFM103" s="77"/>
      <c r="AFN103" s="77"/>
      <c r="AFO103" s="77"/>
      <c r="AFP103" s="77"/>
      <c r="AFQ103" s="77"/>
      <c r="AFR103" s="77"/>
      <c r="AFS103" s="77"/>
      <c r="AFT103" s="77"/>
      <c r="AFU103" s="77"/>
      <c r="AFV103" s="77"/>
      <c r="AFW103" s="77"/>
      <c r="AFX103" s="77"/>
      <c r="AFY103" s="77"/>
      <c r="AFZ103" s="77"/>
      <c r="AGA103" s="77"/>
      <c r="AGB103" s="77"/>
      <c r="AGC103" s="77"/>
      <c r="AGD103" s="77"/>
      <c r="AGE103" s="77"/>
      <c r="AGF103" s="77"/>
      <c r="AGG103" s="77"/>
      <c r="AGH103" s="77"/>
      <c r="AGI103" s="77"/>
      <c r="AGJ103" s="77"/>
      <c r="AGK103" s="77"/>
      <c r="AGL103" s="77"/>
      <c r="AGM103" s="77"/>
      <c r="AGN103" s="77"/>
      <c r="AGO103" s="77"/>
      <c r="AGP103" s="77"/>
      <c r="AGQ103" s="77"/>
      <c r="AGR103" s="77"/>
      <c r="AGS103" s="77"/>
      <c r="AGT103" s="77"/>
      <c r="AGU103" s="77"/>
      <c r="AGV103" s="77"/>
      <c r="AGW103" s="77"/>
      <c r="AGX103" s="77"/>
      <c r="AGY103" s="77"/>
      <c r="AGZ103" s="77"/>
      <c r="AHA103" s="77"/>
      <c r="AHB103" s="77"/>
      <c r="AHC103" s="77"/>
      <c r="AHD103" s="77"/>
      <c r="AHE103" s="77"/>
      <c r="AHF103" s="77"/>
      <c r="AHG103" s="77"/>
      <c r="AHH103" s="77"/>
      <c r="AHI103" s="77"/>
      <c r="AHJ103" s="77"/>
      <c r="AHK103" s="77"/>
      <c r="AHL103" s="77"/>
      <c r="AHM103" s="77"/>
      <c r="AHN103" s="77"/>
      <c r="AHO103" s="77"/>
      <c r="AHP103" s="77"/>
      <c r="AHQ103" s="77"/>
      <c r="AHR103" s="77"/>
      <c r="AHS103" s="77"/>
      <c r="AHT103" s="77"/>
      <c r="AHU103" s="77"/>
      <c r="AHV103" s="77"/>
      <c r="AHW103" s="77"/>
      <c r="AHX103" s="77"/>
      <c r="AHY103" s="77"/>
      <c r="AHZ103" s="77"/>
      <c r="AIA103" s="77"/>
      <c r="AIB103" s="77"/>
      <c r="AIC103" s="77"/>
      <c r="AID103" s="77"/>
      <c r="AIE103" s="77"/>
      <c r="AIF103" s="77"/>
      <c r="AIG103" s="77"/>
      <c r="AIH103" s="77"/>
      <c r="AII103" s="77"/>
      <c r="AIJ103" s="77"/>
      <c r="AIK103" s="77"/>
      <c r="AIL103" s="77"/>
      <c r="AIM103" s="77"/>
      <c r="AIN103" s="77"/>
      <c r="AIO103" s="77"/>
      <c r="AIP103" s="77"/>
      <c r="AIQ103" s="77"/>
      <c r="AIR103" s="77"/>
      <c r="AIS103" s="77"/>
      <c r="AIT103" s="77"/>
      <c r="AIU103" s="77"/>
      <c r="AIV103" s="77"/>
      <c r="AIW103" s="77"/>
      <c r="AIX103" s="77"/>
      <c r="AIY103" s="77"/>
      <c r="AIZ103" s="77"/>
      <c r="AJA103" s="77"/>
      <c r="AJB103" s="77"/>
      <c r="AJC103" s="77"/>
      <c r="AJD103" s="77"/>
      <c r="AJE103" s="77"/>
      <c r="AJF103" s="77"/>
      <c r="AJG103" s="77"/>
      <c r="AJH103" s="77"/>
      <c r="AJI103" s="77"/>
      <c r="AJJ103" s="77"/>
      <c r="AJK103" s="77"/>
      <c r="AJL103" s="77"/>
      <c r="AJM103" s="77"/>
      <c r="AJN103" s="77"/>
      <c r="AJO103" s="77"/>
      <c r="AJP103" s="77"/>
      <c r="AJQ103" s="77"/>
      <c r="AJR103" s="77"/>
      <c r="AJS103" s="77"/>
      <c r="AJT103" s="77"/>
      <c r="AJU103" s="77"/>
      <c r="AJV103" s="77"/>
      <c r="AJW103" s="77"/>
      <c r="AJX103" s="77"/>
      <c r="AJY103" s="77"/>
      <c r="AJZ103" s="77"/>
      <c r="AKA103" s="77"/>
      <c r="AKB103" s="77"/>
      <c r="AKC103" s="77"/>
      <c r="AKD103" s="77"/>
      <c r="AKE103" s="77"/>
      <c r="AKF103" s="77"/>
      <c r="AKG103" s="77"/>
      <c r="AKH103" s="77"/>
      <c r="AKI103" s="77"/>
      <c r="AKJ103" s="77"/>
      <c r="AKK103" s="77"/>
      <c r="AKL103" s="77"/>
      <c r="AKM103" s="77"/>
      <c r="AKN103" s="77"/>
      <c r="AKO103" s="77"/>
      <c r="AKP103" s="77"/>
      <c r="AKQ103" s="77"/>
      <c r="AKR103" s="77"/>
      <c r="AKS103" s="77"/>
      <c r="AKT103" s="77"/>
      <c r="AKU103" s="77"/>
      <c r="AKV103" s="77"/>
      <c r="AKW103" s="77"/>
      <c r="AKX103" s="77"/>
      <c r="AKY103" s="77"/>
      <c r="AKZ103" s="77"/>
      <c r="ALA103" s="77"/>
      <c r="ALB103" s="77"/>
      <c r="ALC103" s="77"/>
      <c r="ALD103" s="77"/>
      <c r="ALE103" s="77"/>
      <c r="ALF103" s="77"/>
      <c r="ALG103" s="77"/>
      <c r="ALH103" s="77"/>
      <c r="ALI103" s="77"/>
      <c r="ALJ103" s="77"/>
      <c r="ALK103" s="77"/>
      <c r="ALL103" s="77"/>
      <c r="ALM103" s="77"/>
      <c r="ALN103" s="77"/>
      <c r="ALO103" s="77"/>
      <c r="ALP103" s="77"/>
      <c r="ALQ103" s="77"/>
      <c r="ALR103" s="77"/>
      <c r="ALS103" s="77"/>
      <c r="ALT103" s="77"/>
      <c r="ALU103" s="77"/>
      <c r="ALV103" s="77"/>
      <c r="ALW103" s="77"/>
      <c r="ALX103" s="77"/>
      <c r="ALY103" s="77"/>
      <c r="ALZ103" s="77"/>
      <c r="AMA103" s="77"/>
      <c r="AMB103" s="77"/>
      <c r="AMC103" s="77"/>
      <c r="AMD103" s="77"/>
      <c r="AME103" s="77"/>
      <c r="AMF103" s="77"/>
      <c r="AMG103" s="77"/>
      <c r="AMH103" s="77"/>
      <c r="AMI103" s="77"/>
      <c r="AMJ103" s="77"/>
      <c r="AMK103" s="77"/>
      <c r="AML103" s="77"/>
      <c r="AMM103" s="77"/>
      <c r="AMN103" s="77"/>
      <c r="AMO103" s="77"/>
      <c r="AMP103" s="77"/>
      <c r="AMQ103" s="77"/>
      <c r="AMR103" s="77"/>
      <c r="AMS103" s="77"/>
      <c r="AMT103" s="77"/>
      <c r="AMU103" s="77"/>
      <c r="AMV103" s="77"/>
      <c r="AMW103" s="77"/>
      <c r="AMX103" s="77"/>
      <c r="AMY103" s="77"/>
      <c r="AMZ103" s="77"/>
      <c r="ANA103" s="77"/>
      <c r="ANB103" s="77"/>
      <c r="ANC103" s="77"/>
      <c r="AND103" s="77"/>
      <c r="ANE103" s="77"/>
      <c r="ANF103" s="77"/>
      <c r="ANG103" s="77"/>
      <c r="ANH103" s="77"/>
      <c r="ANI103" s="77"/>
      <c r="ANJ103" s="77"/>
      <c r="ANK103" s="77"/>
      <c r="ANL103" s="77"/>
      <c r="ANM103" s="77"/>
      <c r="ANN103" s="77"/>
      <c r="ANO103" s="77"/>
      <c r="ANP103" s="77"/>
      <c r="ANQ103" s="77"/>
      <c r="ANR103" s="77"/>
      <c r="ANS103" s="77"/>
      <c r="ANT103" s="77"/>
      <c r="ANU103" s="77"/>
      <c r="ANV103" s="77"/>
      <c r="ANW103" s="77"/>
      <c r="ANX103" s="77"/>
      <c r="ANY103" s="77"/>
      <c r="ANZ103" s="77"/>
      <c r="AOA103" s="77"/>
      <c r="AOB103" s="77"/>
      <c r="AOC103" s="77"/>
      <c r="AOD103" s="77"/>
      <c r="AOE103" s="77"/>
      <c r="AOF103" s="77"/>
      <c r="AOG103" s="77"/>
      <c r="AOH103" s="77"/>
      <c r="AOI103" s="77"/>
      <c r="AOJ103" s="77"/>
      <c r="AOK103" s="77"/>
      <c r="AOL103" s="77"/>
      <c r="AOM103" s="77"/>
      <c r="AON103" s="77"/>
      <c r="AOO103" s="77"/>
      <c r="AOP103" s="77"/>
      <c r="AOQ103" s="77"/>
      <c r="AOR103" s="77"/>
      <c r="AOS103" s="77"/>
      <c r="AOT103" s="77"/>
      <c r="AOU103" s="77"/>
      <c r="AOV103" s="77"/>
      <c r="AOW103" s="77"/>
      <c r="AOX103" s="77"/>
      <c r="AOY103" s="77"/>
      <c r="AOZ103" s="77"/>
      <c r="APA103" s="77"/>
      <c r="APB103" s="77"/>
      <c r="APC103" s="77"/>
      <c r="APD103" s="77"/>
      <c r="APE103" s="77"/>
      <c r="APF103" s="77"/>
      <c r="APG103" s="77"/>
      <c r="APH103" s="77"/>
      <c r="API103" s="77"/>
      <c r="APJ103" s="77"/>
      <c r="APK103" s="77"/>
      <c r="APL103" s="77"/>
      <c r="APM103" s="77"/>
      <c r="APN103" s="77"/>
      <c r="APO103" s="77"/>
      <c r="APP103" s="77"/>
      <c r="APQ103" s="77"/>
      <c r="APR103" s="77"/>
      <c r="APS103" s="77"/>
      <c r="APT103" s="77"/>
      <c r="APU103" s="77"/>
      <c r="APV103" s="77"/>
      <c r="APW103" s="77"/>
      <c r="APX103" s="77"/>
      <c r="APY103" s="77"/>
      <c r="APZ103" s="77"/>
      <c r="AQA103" s="77"/>
      <c r="AQB103" s="77"/>
      <c r="AQC103" s="77"/>
      <c r="AQD103" s="77"/>
      <c r="AQE103" s="77"/>
      <c r="AQF103" s="77"/>
      <c r="AQG103" s="77"/>
      <c r="AQH103" s="77"/>
      <c r="AQI103" s="77"/>
      <c r="AQJ103" s="77"/>
      <c r="AQK103" s="77"/>
      <c r="AQL103" s="77"/>
      <c r="AQM103" s="77"/>
      <c r="AQN103" s="77"/>
      <c r="AQO103" s="77"/>
      <c r="AQP103" s="77"/>
      <c r="AQQ103" s="77"/>
      <c r="AQR103" s="77"/>
      <c r="AQS103" s="77"/>
      <c r="AQT103" s="77"/>
      <c r="AQU103" s="77"/>
      <c r="AQV103" s="77"/>
      <c r="AQW103" s="77"/>
      <c r="AQX103" s="77"/>
      <c r="AQY103" s="77"/>
      <c r="AQZ103" s="77"/>
      <c r="ARA103" s="77"/>
      <c r="ARB103" s="77"/>
      <c r="ARC103" s="77"/>
      <c r="ARD103" s="77"/>
      <c r="ARE103" s="77"/>
      <c r="ARF103" s="77"/>
      <c r="ARG103" s="77"/>
      <c r="ARH103" s="77"/>
      <c r="ARI103" s="77"/>
      <c r="ARJ103" s="77"/>
      <c r="ARK103" s="77"/>
      <c r="ARL103" s="77"/>
      <c r="ARM103" s="77"/>
      <c r="ARN103" s="77"/>
      <c r="ARO103" s="77"/>
      <c r="ARP103" s="77"/>
      <c r="ARQ103" s="77"/>
      <c r="ARR103" s="77"/>
      <c r="ARS103" s="77"/>
      <c r="ART103" s="77"/>
      <c r="ARU103" s="77"/>
      <c r="ARV103" s="77"/>
      <c r="ARW103" s="77"/>
      <c r="ARX103" s="77"/>
      <c r="ARY103" s="77"/>
      <c r="ARZ103" s="77"/>
      <c r="ASA103" s="77"/>
      <c r="ASB103" s="77"/>
      <c r="ASC103" s="77"/>
      <c r="ASD103" s="77"/>
      <c r="ASE103" s="77"/>
      <c r="ASF103" s="77"/>
      <c r="ASG103" s="77"/>
      <c r="ASH103" s="77"/>
      <c r="ASI103" s="77"/>
      <c r="ASJ103" s="77"/>
      <c r="ASK103" s="77"/>
      <c r="ASL103" s="77"/>
      <c r="ASM103" s="77"/>
      <c r="ASN103" s="77"/>
      <c r="ASO103" s="77"/>
      <c r="ASP103" s="77"/>
      <c r="ASQ103" s="77"/>
      <c r="ASR103" s="77"/>
      <c r="ASS103" s="77"/>
      <c r="AST103" s="77"/>
      <c r="ASU103" s="77"/>
      <c r="ASV103" s="77"/>
      <c r="ASW103" s="77"/>
      <c r="ASX103" s="77"/>
      <c r="ASY103" s="77"/>
      <c r="ASZ103" s="77"/>
      <c r="ATA103" s="77"/>
      <c r="ATB103" s="77"/>
      <c r="ATC103" s="77"/>
      <c r="ATD103" s="77"/>
      <c r="ATE103" s="77"/>
      <c r="ATF103" s="77"/>
      <c r="ATG103" s="77"/>
      <c r="ATH103" s="77"/>
      <c r="ATI103" s="77"/>
      <c r="ATJ103" s="77"/>
      <c r="ATK103" s="77"/>
      <c r="ATL103" s="77"/>
      <c r="ATM103" s="77"/>
      <c r="ATN103" s="77"/>
      <c r="ATO103" s="77"/>
      <c r="ATP103" s="77"/>
      <c r="ATQ103" s="77"/>
      <c r="ATR103" s="77"/>
      <c r="ATS103" s="77"/>
      <c r="ATT103" s="77"/>
      <c r="ATU103" s="77"/>
      <c r="ATV103" s="77"/>
      <c r="ATW103" s="77"/>
      <c r="ATX103" s="77"/>
      <c r="ATY103" s="77"/>
      <c r="ATZ103" s="77"/>
      <c r="AUA103" s="77"/>
      <c r="AUB103" s="77"/>
      <c r="AUC103" s="77"/>
      <c r="AUD103" s="77"/>
      <c r="AUE103" s="77"/>
      <c r="AUF103" s="77"/>
      <c r="AUG103" s="77"/>
      <c r="AUH103" s="77"/>
      <c r="AUI103" s="77"/>
      <c r="AUJ103" s="77"/>
      <c r="AUK103" s="77"/>
      <c r="AUL103" s="77"/>
      <c r="AUM103" s="77"/>
      <c r="AUN103" s="77"/>
      <c r="AUO103" s="77"/>
      <c r="AUP103" s="77"/>
      <c r="AUQ103" s="77"/>
      <c r="AUR103" s="77"/>
      <c r="AUS103" s="77"/>
      <c r="AUT103" s="77"/>
      <c r="AUU103" s="77"/>
      <c r="AUV103" s="77"/>
      <c r="AUW103" s="77"/>
      <c r="AUX103" s="77"/>
      <c r="AUY103" s="77"/>
      <c r="AUZ103" s="77"/>
      <c r="AVA103" s="77"/>
      <c r="AVB103" s="77"/>
      <c r="AVC103" s="77"/>
      <c r="AVD103" s="77"/>
      <c r="AVE103" s="77"/>
      <c r="AVF103" s="77"/>
      <c r="AVG103" s="77"/>
      <c r="AVH103" s="77"/>
      <c r="AVI103" s="77"/>
      <c r="AVJ103" s="77"/>
      <c r="AVK103" s="77"/>
      <c r="AVL103" s="77"/>
      <c r="AVM103" s="77"/>
      <c r="AVN103" s="77"/>
      <c r="AVO103" s="77"/>
      <c r="AVP103" s="77"/>
      <c r="AVQ103" s="77"/>
      <c r="AVR103" s="77"/>
      <c r="AVS103" s="77"/>
      <c r="AVT103" s="77"/>
      <c r="AVU103" s="77"/>
      <c r="AVV103" s="77"/>
      <c r="AVW103" s="77"/>
      <c r="AVX103" s="77"/>
      <c r="AVY103" s="77"/>
      <c r="AVZ103" s="77"/>
      <c r="AWA103" s="77"/>
      <c r="AWB103" s="77"/>
      <c r="AWC103" s="77"/>
      <c r="AWD103" s="77"/>
      <c r="AWE103" s="77"/>
      <c r="AWF103" s="77"/>
      <c r="AWG103" s="77"/>
      <c r="AWH103" s="77"/>
      <c r="AWI103" s="77"/>
      <c r="AWJ103" s="77"/>
      <c r="AWK103" s="77"/>
      <c r="AWL103" s="77"/>
      <c r="AWM103" s="77"/>
      <c r="AWN103" s="77"/>
      <c r="AWO103" s="77"/>
      <c r="AWP103" s="77"/>
      <c r="AWQ103" s="77"/>
      <c r="AWR103" s="77"/>
      <c r="AWS103" s="77"/>
      <c r="AWT103" s="77"/>
      <c r="AWU103" s="77"/>
      <c r="AWV103" s="77"/>
      <c r="AWW103" s="77"/>
      <c r="AWX103" s="77"/>
      <c r="AWY103" s="77"/>
      <c r="AWZ103" s="77"/>
      <c r="AXA103" s="77"/>
      <c r="AXB103" s="77"/>
      <c r="AXC103" s="77"/>
      <c r="AXD103" s="77"/>
      <c r="AXE103" s="77"/>
      <c r="AXF103" s="77"/>
      <c r="AXG103" s="77"/>
      <c r="AXH103" s="77"/>
      <c r="AXI103" s="77"/>
      <c r="AXJ103" s="77"/>
      <c r="AXK103" s="77"/>
      <c r="AXL103" s="77"/>
      <c r="AXM103" s="77"/>
      <c r="AXN103" s="77"/>
      <c r="AXO103" s="77"/>
      <c r="AXP103" s="77"/>
      <c r="AXQ103" s="77"/>
      <c r="AXR103" s="77"/>
      <c r="AXS103" s="77"/>
      <c r="AXT103" s="77"/>
      <c r="AXU103" s="77"/>
      <c r="AXV103" s="77"/>
      <c r="AXW103" s="77"/>
      <c r="AXX103" s="77"/>
      <c r="AXY103" s="77"/>
      <c r="AXZ103" s="77"/>
      <c r="AYA103" s="77"/>
      <c r="AYB103" s="77"/>
      <c r="AYC103" s="77"/>
      <c r="AYD103" s="77"/>
      <c r="AYE103" s="77"/>
      <c r="AYF103" s="77"/>
      <c r="AYG103" s="77"/>
      <c r="AYH103" s="77"/>
      <c r="AYI103" s="77"/>
      <c r="AYJ103" s="77"/>
      <c r="AYK103" s="77"/>
      <c r="AYL103" s="77"/>
      <c r="AYM103" s="77"/>
      <c r="AYN103" s="77"/>
      <c r="AYO103" s="77"/>
      <c r="AYP103" s="77"/>
      <c r="AYQ103" s="77"/>
      <c r="AYR103" s="77"/>
      <c r="AYS103" s="77"/>
      <c r="AYT103" s="77"/>
      <c r="AYU103" s="77"/>
      <c r="AYV103" s="77"/>
      <c r="AYW103" s="77"/>
      <c r="AYX103" s="77"/>
      <c r="AYY103" s="77"/>
      <c r="AYZ103" s="77"/>
      <c r="AZA103" s="77"/>
      <c r="AZB103" s="77"/>
      <c r="AZC103" s="77"/>
      <c r="AZD103" s="77"/>
      <c r="AZE103" s="77"/>
      <c r="AZF103" s="77"/>
      <c r="AZG103" s="77"/>
      <c r="AZH103" s="77"/>
      <c r="AZI103" s="77"/>
      <c r="AZJ103" s="77"/>
      <c r="AZK103" s="77"/>
      <c r="AZL103" s="77"/>
      <c r="AZM103" s="77"/>
      <c r="AZN103" s="77"/>
      <c r="AZO103" s="77"/>
      <c r="AZP103" s="77"/>
      <c r="AZQ103" s="77"/>
      <c r="AZR103" s="77"/>
      <c r="AZS103" s="77"/>
      <c r="AZT103" s="77"/>
      <c r="AZU103" s="77"/>
      <c r="AZV103" s="77"/>
      <c r="AZW103" s="77"/>
      <c r="AZX103" s="77"/>
      <c r="AZY103" s="77"/>
      <c r="AZZ103" s="77"/>
      <c r="BAA103" s="77"/>
      <c r="BAB103" s="77"/>
      <c r="BAC103" s="77"/>
      <c r="BAD103" s="77"/>
      <c r="BAE103" s="77"/>
      <c r="BAF103" s="77"/>
      <c r="BAG103" s="77"/>
      <c r="BAH103" s="77"/>
      <c r="BAI103" s="77"/>
      <c r="BAJ103" s="77"/>
      <c r="BAK103" s="77"/>
      <c r="BAL103" s="77"/>
      <c r="BAM103" s="77"/>
      <c r="BAN103" s="77"/>
      <c r="BAO103" s="77"/>
      <c r="BAP103" s="77"/>
      <c r="BAQ103" s="77"/>
      <c r="BAR103" s="77"/>
      <c r="BAS103" s="77"/>
      <c r="BAT103" s="77"/>
      <c r="BAU103" s="77"/>
      <c r="BAV103" s="77"/>
      <c r="BAW103" s="77"/>
      <c r="BAX103" s="77"/>
      <c r="BAY103" s="77"/>
      <c r="BAZ103" s="77"/>
      <c r="BBA103" s="77"/>
      <c r="BBB103" s="77"/>
      <c r="BBC103" s="77"/>
      <c r="BBD103" s="77"/>
      <c r="BBE103" s="77"/>
      <c r="BBF103" s="77"/>
      <c r="BBG103" s="77"/>
      <c r="BBH103" s="77"/>
      <c r="BBI103" s="77"/>
      <c r="BBJ103" s="77"/>
      <c r="BBK103" s="77"/>
      <c r="BBL103" s="77"/>
      <c r="BBM103" s="77"/>
      <c r="BBN103" s="77"/>
      <c r="BBO103" s="77"/>
      <c r="BBP103" s="77"/>
      <c r="BBQ103" s="77"/>
      <c r="BBR103" s="77"/>
      <c r="BBS103" s="77"/>
      <c r="BBT103" s="77"/>
      <c r="BBU103" s="77"/>
      <c r="BBV103" s="77"/>
      <c r="BBW103" s="77"/>
      <c r="BBX103" s="77"/>
      <c r="BBY103" s="77"/>
      <c r="BBZ103" s="77"/>
      <c r="BCA103" s="77"/>
      <c r="BCB103" s="77"/>
      <c r="BCC103" s="77"/>
      <c r="BCD103" s="77"/>
      <c r="BCE103" s="77"/>
      <c r="BCF103" s="77"/>
      <c r="BCG103" s="77"/>
      <c r="BCH103" s="77"/>
      <c r="BCI103" s="77"/>
      <c r="BCJ103" s="77"/>
      <c r="BCK103" s="77"/>
      <c r="BCL103" s="77"/>
      <c r="BCM103" s="77"/>
      <c r="BCN103" s="77"/>
      <c r="BCO103" s="77"/>
      <c r="BCP103" s="77"/>
      <c r="BCQ103" s="77"/>
      <c r="BCR103" s="77"/>
      <c r="BCS103" s="77"/>
      <c r="BCT103" s="77"/>
      <c r="BCU103" s="77"/>
      <c r="BCV103" s="77"/>
      <c r="BCW103" s="77"/>
      <c r="BCX103" s="77"/>
      <c r="BCY103" s="77"/>
      <c r="BCZ103" s="77"/>
      <c r="BDA103" s="77"/>
      <c r="BDB103" s="77"/>
      <c r="BDC103" s="77"/>
      <c r="BDD103" s="77"/>
      <c r="BDE103" s="77"/>
      <c r="BDF103" s="77"/>
      <c r="BDG103" s="77"/>
      <c r="BDH103" s="77"/>
      <c r="BDI103" s="77"/>
      <c r="BDJ103" s="77"/>
      <c r="BDK103" s="77"/>
      <c r="BDL103" s="77"/>
      <c r="BDM103" s="77"/>
      <c r="BDN103" s="77"/>
      <c r="BDO103" s="77"/>
      <c r="BDP103" s="77"/>
      <c r="BDQ103" s="77"/>
      <c r="BDR103" s="77"/>
      <c r="BDS103" s="77"/>
      <c r="BDT103" s="77"/>
      <c r="BDU103" s="77"/>
      <c r="BDV103" s="77"/>
      <c r="BDW103" s="77"/>
      <c r="BDX103" s="77"/>
      <c r="BDY103" s="77"/>
      <c r="BDZ103" s="77"/>
      <c r="BEA103" s="77"/>
      <c r="BEB103" s="77"/>
      <c r="BEC103" s="77"/>
      <c r="BED103" s="77"/>
      <c r="BEE103" s="77"/>
      <c r="BEF103" s="77"/>
      <c r="BEG103" s="77"/>
      <c r="BEH103" s="77"/>
      <c r="BEI103" s="77"/>
      <c r="BEJ103" s="77"/>
      <c r="BEK103" s="77"/>
      <c r="BEL103" s="77"/>
      <c r="BEM103" s="77"/>
      <c r="BEN103" s="77"/>
      <c r="BEO103" s="77"/>
      <c r="BEP103" s="77"/>
      <c r="BEQ103" s="77"/>
      <c r="BER103" s="77"/>
      <c r="BES103" s="77"/>
      <c r="BET103" s="77"/>
      <c r="BEU103" s="77"/>
      <c r="BEV103" s="77"/>
      <c r="BEW103" s="77"/>
      <c r="BEX103" s="77"/>
      <c r="BEY103" s="77"/>
      <c r="BEZ103" s="77"/>
      <c r="BFA103" s="77"/>
      <c r="BFB103" s="77"/>
      <c r="BFC103" s="77"/>
      <c r="BFD103" s="77"/>
      <c r="BFE103" s="77"/>
      <c r="BFF103" s="77"/>
      <c r="BFG103" s="77"/>
      <c r="BFH103" s="77"/>
      <c r="BFI103" s="77"/>
      <c r="BFJ103" s="77"/>
      <c r="BFK103" s="77"/>
      <c r="BFL103" s="77"/>
      <c r="BFM103" s="77"/>
      <c r="BFN103" s="77"/>
      <c r="BFO103" s="77"/>
      <c r="BFP103" s="77"/>
      <c r="BFQ103" s="77"/>
      <c r="BFR103" s="77"/>
      <c r="BFS103" s="77"/>
      <c r="BFT103" s="77"/>
      <c r="BFU103" s="77"/>
      <c r="BFV103" s="77"/>
      <c r="BFW103" s="77"/>
      <c r="BFX103" s="77"/>
      <c r="BFY103" s="77"/>
      <c r="BFZ103" s="77"/>
      <c r="BGA103" s="77"/>
      <c r="BGB103" s="77"/>
      <c r="BGC103" s="77"/>
      <c r="BGD103" s="77"/>
      <c r="BGE103" s="77"/>
      <c r="BGF103" s="77"/>
      <c r="BGG103" s="77"/>
      <c r="BGH103" s="77"/>
      <c r="BGI103" s="77"/>
      <c r="BGJ103" s="77"/>
      <c r="BGK103" s="77"/>
      <c r="BGL103" s="77"/>
      <c r="BGM103" s="77"/>
      <c r="BGN103" s="77"/>
      <c r="BGO103" s="77"/>
      <c r="BGP103" s="77"/>
      <c r="BGQ103" s="77"/>
      <c r="BGR103" s="77"/>
      <c r="BGS103" s="77"/>
      <c r="BGT103" s="77"/>
      <c r="BGU103" s="77"/>
      <c r="BGV103" s="77"/>
      <c r="BGW103" s="77"/>
      <c r="BGX103" s="77"/>
      <c r="BGY103" s="77"/>
      <c r="BGZ103" s="77"/>
      <c r="BHA103" s="77"/>
      <c r="BHB103" s="77"/>
      <c r="BHC103" s="77"/>
      <c r="BHD103" s="77"/>
      <c r="BHE103" s="77"/>
      <c r="BHF103" s="77"/>
      <c r="BHG103" s="77"/>
      <c r="BHH103" s="77"/>
      <c r="BHI103" s="77"/>
      <c r="BHJ103" s="77"/>
      <c r="BHK103" s="77"/>
      <c r="BHL103" s="77"/>
      <c r="BHM103" s="77"/>
      <c r="BHN103" s="77"/>
      <c r="BHO103" s="77"/>
      <c r="BHP103" s="77"/>
      <c r="BHQ103" s="77"/>
      <c r="BHR103" s="77"/>
      <c r="BHS103" s="77"/>
      <c r="BHT103" s="77"/>
      <c r="BHU103" s="77"/>
      <c r="BHV103" s="77"/>
      <c r="BHW103" s="77"/>
      <c r="BHX103" s="77"/>
      <c r="BHY103" s="77"/>
      <c r="BHZ103" s="77"/>
      <c r="BIA103" s="77"/>
      <c r="BIB103" s="77"/>
      <c r="BIC103" s="77"/>
      <c r="BID103" s="77"/>
      <c r="BIE103" s="77"/>
      <c r="BIF103" s="77"/>
      <c r="BIG103" s="77"/>
      <c r="BIH103" s="77"/>
      <c r="BII103" s="77"/>
      <c r="BIJ103" s="77"/>
      <c r="BIK103" s="77"/>
      <c r="BIL103" s="77"/>
      <c r="BIM103" s="77"/>
      <c r="BIN103" s="77"/>
      <c r="BIO103" s="77"/>
      <c r="BIP103" s="77"/>
      <c r="BIQ103" s="77"/>
      <c r="BIR103" s="77"/>
      <c r="BIS103" s="77"/>
      <c r="BIT103" s="77"/>
      <c r="BIU103" s="77"/>
      <c r="BIV103" s="77"/>
      <c r="BIW103" s="77"/>
      <c r="BIX103" s="77"/>
      <c r="BIY103" s="77"/>
      <c r="BIZ103" s="77"/>
      <c r="BJA103" s="77"/>
      <c r="BJB103" s="77"/>
      <c r="BJC103" s="77"/>
      <c r="BJD103" s="77"/>
      <c r="BJE103" s="77"/>
      <c r="BJF103" s="77"/>
      <c r="BJG103" s="77"/>
      <c r="BJH103" s="77"/>
      <c r="BJI103" s="77"/>
      <c r="BJJ103" s="77"/>
      <c r="BJK103" s="77"/>
      <c r="BJL103" s="77"/>
      <c r="BJM103" s="77"/>
      <c r="BJN103" s="77"/>
      <c r="BJO103" s="77"/>
      <c r="BJP103" s="77"/>
      <c r="BJQ103" s="77"/>
      <c r="BJR103" s="77"/>
      <c r="BJS103" s="77"/>
      <c r="BJT103" s="77"/>
      <c r="BJU103" s="77"/>
      <c r="BJV103" s="77"/>
      <c r="BJW103" s="77"/>
      <c r="BJX103" s="77"/>
      <c r="BJY103" s="77"/>
      <c r="BJZ103" s="77"/>
      <c r="BKA103" s="77"/>
      <c r="BKB103" s="77"/>
      <c r="BKC103" s="77"/>
      <c r="BKD103" s="77"/>
      <c r="BKE103" s="77"/>
      <c r="BKF103" s="77"/>
      <c r="BKG103" s="77"/>
      <c r="BKH103" s="77"/>
      <c r="BKI103" s="77"/>
      <c r="BKJ103" s="77"/>
      <c r="BKK103" s="77"/>
      <c r="BKL103" s="77"/>
      <c r="BKM103" s="77"/>
      <c r="BKN103" s="77"/>
      <c r="BKO103" s="77"/>
      <c r="BKP103" s="77"/>
      <c r="BKQ103" s="77"/>
      <c r="BKR103" s="77"/>
      <c r="BKS103" s="77"/>
      <c r="BKT103" s="77"/>
      <c r="BKU103" s="77"/>
      <c r="BKV103" s="77"/>
      <c r="BKW103" s="77"/>
      <c r="BKX103" s="77"/>
      <c r="BKY103" s="77"/>
      <c r="BKZ103" s="77"/>
      <c r="BLA103" s="77"/>
      <c r="BLB103" s="77"/>
      <c r="BLC103" s="77"/>
      <c r="BLD103" s="77"/>
      <c r="BLE103" s="77"/>
      <c r="BLF103" s="77"/>
      <c r="BLG103" s="77"/>
      <c r="BLH103" s="77"/>
      <c r="BLI103" s="77"/>
      <c r="BLJ103" s="77"/>
      <c r="BLK103" s="77"/>
      <c r="BLL103" s="77"/>
      <c r="BLM103" s="77"/>
      <c r="BLN103" s="77"/>
      <c r="BLO103" s="77"/>
      <c r="BLP103" s="77"/>
      <c r="BLQ103" s="77"/>
      <c r="BLR103" s="77"/>
      <c r="BLS103" s="77"/>
      <c r="BLT103" s="77"/>
      <c r="BLU103" s="77"/>
      <c r="BLV103" s="77"/>
      <c r="BLW103" s="77"/>
      <c r="BLX103" s="77"/>
      <c r="BLY103" s="77"/>
      <c r="BLZ103" s="77"/>
      <c r="BMA103" s="77"/>
      <c r="BMB103" s="77"/>
      <c r="BMC103" s="77"/>
      <c r="BMD103" s="77"/>
      <c r="BME103" s="77"/>
      <c r="BMF103" s="77"/>
      <c r="BMG103" s="77"/>
      <c r="BMH103" s="77"/>
      <c r="BMI103" s="77"/>
      <c r="BMJ103" s="77"/>
      <c r="BMK103" s="77"/>
      <c r="BML103" s="77"/>
      <c r="BMM103" s="77"/>
      <c r="BMN103" s="77"/>
      <c r="BMO103" s="77"/>
      <c r="BMP103" s="77"/>
      <c r="BMQ103" s="77"/>
      <c r="BMR103" s="77"/>
      <c r="BMS103" s="77"/>
      <c r="BMT103" s="77"/>
      <c r="BMU103" s="77"/>
      <c r="BMV103" s="77"/>
      <c r="BMW103" s="77"/>
      <c r="BMX103" s="77"/>
      <c r="BMY103" s="77"/>
      <c r="BMZ103" s="77"/>
      <c r="BNA103" s="77"/>
      <c r="BNB103" s="77"/>
      <c r="BNC103" s="77"/>
      <c r="BND103" s="77"/>
      <c r="BNE103" s="77"/>
      <c r="BNF103" s="77"/>
      <c r="BNG103" s="77"/>
      <c r="BNH103" s="77"/>
      <c r="BNI103" s="77"/>
      <c r="BNJ103" s="77"/>
      <c r="BNK103" s="77"/>
      <c r="BNL103" s="77"/>
      <c r="BNM103" s="77"/>
      <c r="BNN103" s="77"/>
      <c r="BNO103" s="77"/>
      <c r="BNP103" s="77"/>
      <c r="BNQ103" s="77"/>
      <c r="BNR103" s="77"/>
      <c r="BNS103" s="77"/>
      <c r="BNT103" s="77"/>
      <c r="BNU103" s="77"/>
      <c r="BNV103" s="77"/>
      <c r="BNW103" s="77"/>
      <c r="BNX103" s="77"/>
      <c r="BNY103" s="77"/>
      <c r="BNZ103" s="77"/>
      <c r="BOA103" s="77"/>
      <c r="BOB103" s="77"/>
      <c r="BOC103" s="77"/>
      <c r="BOD103" s="77"/>
      <c r="BOE103" s="77"/>
      <c r="BOF103" s="77"/>
      <c r="BOG103" s="77"/>
      <c r="BOH103" s="77"/>
      <c r="BOI103" s="77"/>
      <c r="BOJ103" s="77"/>
      <c r="BOK103" s="77"/>
      <c r="BOL103" s="77"/>
      <c r="BOM103" s="77"/>
      <c r="BON103" s="77"/>
      <c r="BOO103" s="77"/>
      <c r="BOP103" s="77"/>
      <c r="BOQ103" s="77"/>
      <c r="BOR103" s="77"/>
      <c r="BOS103" s="77"/>
      <c r="BOT103" s="77"/>
      <c r="BOU103" s="77"/>
      <c r="BOV103" s="77"/>
      <c r="BOW103" s="77"/>
      <c r="BOX103" s="77"/>
      <c r="BOY103" s="77"/>
      <c r="BOZ103" s="77"/>
      <c r="BPA103" s="77"/>
      <c r="BPB103" s="77"/>
      <c r="BPC103" s="77"/>
      <c r="BPD103" s="77"/>
      <c r="BPE103" s="77"/>
      <c r="BPF103" s="77"/>
      <c r="BPG103" s="77"/>
      <c r="BPH103" s="77"/>
      <c r="BPI103" s="77"/>
      <c r="BPJ103" s="77"/>
      <c r="BPK103" s="77"/>
      <c r="BPL103" s="77"/>
      <c r="BPM103" s="77"/>
      <c r="BPN103" s="77"/>
      <c r="BPO103" s="77"/>
      <c r="BPP103" s="77"/>
      <c r="BPQ103" s="77"/>
      <c r="BPR103" s="77"/>
      <c r="BPS103" s="77"/>
      <c r="BPT103" s="77"/>
      <c r="BPU103" s="77"/>
      <c r="BPV103" s="77"/>
      <c r="BPW103" s="77"/>
      <c r="BPX103" s="77"/>
      <c r="BPY103" s="77"/>
      <c r="BPZ103" s="77"/>
      <c r="BQA103" s="77"/>
      <c r="BQB103" s="77"/>
      <c r="BQC103" s="77"/>
      <c r="BQD103" s="77"/>
      <c r="BQE103" s="77"/>
      <c r="BQF103" s="77"/>
      <c r="BQG103" s="77"/>
      <c r="BQH103" s="77"/>
      <c r="BQI103" s="77"/>
      <c r="BQJ103" s="77"/>
      <c r="BQK103" s="77"/>
      <c r="BQL103" s="77"/>
      <c r="BQM103" s="77"/>
      <c r="BQN103" s="77"/>
      <c r="BQO103" s="77"/>
      <c r="BQP103" s="77"/>
      <c r="BQQ103" s="77"/>
      <c r="BQR103" s="77"/>
      <c r="BQS103" s="77"/>
      <c r="BQT103" s="77"/>
      <c r="BQU103" s="77"/>
      <c r="BQV103" s="77"/>
      <c r="BQW103" s="77"/>
      <c r="BQX103" s="77"/>
      <c r="BQY103" s="77"/>
      <c r="BQZ103" s="77"/>
      <c r="BRA103" s="77"/>
      <c r="BRB103" s="77"/>
      <c r="BRC103" s="77"/>
      <c r="BRD103" s="77"/>
      <c r="BRE103" s="77"/>
      <c r="BRF103" s="77"/>
      <c r="BRG103" s="77"/>
      <c r="BRH103" s="77"/>
      <c r="BRI103" s="77"/>
      <c r="BRJ103" s="77"/>
      <c r="BRK103" s="77"/>
      <c r="BRL103" s="77"/>
      <c r="BRM103" s="77"/>
      <c r="BRN103" s="77"/>
      <c r="BRO103" s="77"/>
      <c r="BRP103" s="77"/>
      <c r="BRQ103" s="77"/>
      <c r="BRR103" s="77"/>
      <c r="BRS103" s="77"/>
      <c r="BRT103" s="77"/>
      <c r="BRU103" s="77"/>
      <c r="BRV103" s="77"/>
      <c r="BRW103" s="77"/>
      <c r="BRX103" s="77"/>
      <c r="BRY103" s="77"/>
      <c r="BRZ103" s="77"/>
      <c r="BSA103" s="77"/>
      <c r="BSB103" s="77"/>
      <c r="BSC103" s="77"/>
      <c r="BSD103" s="77"/>
      <c r="BSE103" s="77"/>
      <c r="BSF103" s="77"/>
      <c r="BSG103" s="77"/>
      <c r="BSH103" s="77"/>
      <c r="BSI103" s="77"/>
      <c r="BSJ103" s="77"/>
      <c r="BSK103" s="77"/>
      <c r="BSL103" s="77"/>
      <c r="BSM103" s="77"/>
      <c r="BSN103" s="77"/>
      <c r="BSO103" s="77"/>
      <c r="BSP103" s="77"/>
      <c r="BSQ103" s="77"/>
      <c r="BSR103" s="77"/>
      <c r="BSS103" s="77"/>
      <c r="BST103" s="77"/>
      <c r="BSU103" s="77"/>
      <c r="BSV103" s="77"/>
      <c r="BSW103" s="77"/>
      <c r="BSX103" s="77"/>
      <c r="BSY103" s="77"/>
      <c r="BSZ103" s="77"/>
      <c r="BTA103" s="77"/>
      <c r="BTB103" s="77"/>
      <c r="BTC103" s="77"/>
      <c r="BTD103" s="77"/>
      <c r="BTE103" s="77"/>
      <c r="BTF103" s="77"/>
      <c r="BTG103" s="77"/>
      <c r="BTH103" s="77"/>
      <c r="BTI103" s="77"/>
      <c r="BTJ103" s="77"/>
      <c r="BTK103" s="77"/>
      <c r="BTL103" s="77"/>
      <c r="BTM103" s="77"/>
      <c r="BTN103" s="77"/>
      <c r="BTO103" s="77"/>
      <c r="BTP103" s="77"/>
      <c r="BTQ103" s="77"/>
      <c r="BTR103" s="77"/>
      <c r="BTS103" s="77"/>
      <c r="BTT103" s="77"/>
      <c r="BTU103" s="77"/>
      <c r="BTV103" s="77"/>
      <c r="BTW103" s="77"/>
      <c r="BTX103" s="77"/>
      <c r="BTY103" s="77"/>
      <c r="BTZ103" s="77"/>
      <c r="BUA103" s="77"/>
      <c r="BUB103" s="77"/>
      <c r="BUC103" s="77"/>
      <c r="BUD103" s="77"/>
      <c r="BUE103" s="77"/>
      <c r="BUF103" s="77"/>
      <c r="BUG103" s="77"/>
      <c r="BUH103" s="77"/>
      <c r="BUI103" s="77"/>
      <c r="BUJ103" s="77"/>
      <c r="BUK103" s="77"/>
      <c r="BUL103" s="77"/>
      <c r="BUM103" s="77"/>
      <c r="BUN103" s="77"/>
      <c r="BUO103" s="77"/>
      <c r="BUP103" s="77"/>
      <c r="BUQ103" s="77"/>
      <c r="BUR103" s="77"/>
      <c r="BUS103" s="77"/>
      <c r="BUT103" s="77"/>
      <c r="BUU103" s="77"/>
      <c r="BUV103" s="77"/>
      <c r="BUW103" s="77"/>
      <c r="BUX103" s="77"/>
      <c r="BUY103" s="77"/>
      <c r="BUZ103" s="77"/>
      <c r="BVA103" s="77"/>
      <c r="BVB103" s="77"/>
      <c r="BVC103" s="77"/>
      <c r="BVD103" s="77"/>
      <c r="BVE103" s="77"/>
      <c r="BVF103" s="77"/>
      <c r="BVG103" s="77"/>
      <c r="BVH103" s="77"/>
      <c r="BVI103" s="77"/>
      <c r="BVJ103" s="77"/>
      <c r="BVK103" s="77"/>
      <c r="BVL103" s="77"/>
      <c r="BVM103" s="77"/>
      <c r="BVN103" s="77"/>
      <c r="BVO103" s="77"/>
      <c r="BVP103" s="77"/>
      <c r="BVQ103" s="77"/>
      <c r="BVR103" s="77"/>
      <c r="BVS103" s="77"/>
      <c r="BVT103" s="77"/>
      <c r="BVU103" s="77"/>
      <c r="BVV103" s="77"/>
      <c r="BVW103" s="77"/>
      <c r="BVX103" s="77"/>
      <c r="BVY103" s="77"/>
      <c r="BVZ103" s="77"/>
      <c r="BWA103" s="77"/>
      <c r="BWB103" s="77"/>
      <c r="BWC103" s="77"/>
      <c r="BWD103" s="77"/>
      <c r="BWE103" s="77"/>
      <c r="BWF103" s="77"/>
      <c r="BWG103" s="77"/>
      <c r="BWH103" s="77"/>
      <c r="BWI103" s="77"/>
      <c r="BWJ103" s="77"/>
      <c r="BWK103" s="77"/>
      <c r="BWL103" s="77"/>
      <c r="BWM103" s="77"/>
      <c r="BWN103" s="77"/>
      <c r="BWO103" s="77"/>
      <c r="BWP103" s="77"/>
      <c r="BWQ103" s="77"/>
      <c r="BWR103" s="77"/>
      <c r="BWS103" s="77"/>
      <c r="BWT103" s="77"/>
      <c r="BWU103" s="77"/>
      <c r="BWV103" s="77"/>
      <c r="BWW103" s="77"/>
      <c r="BWX103" s="77"/>
      <c r="BWY103" s="77"/>
      <c r="BWZ103" s="77"/>
      <c r="BXA103" s="77"/>
      <c r="BXB103" s="77"/>
      <c r="BXC103" s="77"/>
      <c r="BXD103" s="77"/>
      <c r="BXE103" s="77"/>
      <c r="BXF103" s="77"/>
      <c r="BXG103" s="77"/>
      <c r="BXH103" s="77"/>
      <c r="BXI103" s="77"/>
      <c r="BXJ103" s="77"/>
      <c r="BXK103" s="77"/>
      <c r="BXL103" s="77"/>
      <c r="BXM103" s="77"/>
      <c r="BXN103" s="77"/>
      <c r="BXO103" s="77"/>
      <c r="BXP103" s="77"/>
      <c r="BXQ103" s="77"/>
      <c r="BXR103" s="77"/>
      <c r="BXS103" s="77"/>
      <c r="BXT103" s="77"/>
      <c r="BXU103" s="77"/>
      <c r="BXV103" s="77"/>
      <c r="BXW103" s="77"/>
      <c r="BXX103" s="77"/>
      <c r="BXY103" s="77"/>
      <c r="BXZ103" s="77"/>
      <c r="BYA103" s="77"/>
      <c r="BYB103" s="77"/>
      <c r="BYC103" s="77"/>
      <c r="BYD103" s="77"/>
      <c r="BYE103" s="77"/>
      <c r="BYF103" s="77"/>
      <c r="BYG103" s="77"/>
      <c r="BYH103" s="77"/>
      <c r="BYI103" s="77"/>
      <c r="BYJ103" s="77"/>
      <c r="BYK103" s="77"/>
      <c r="BYL103" s="77"/>
      <c r="BYM103" s="77"/>
      <c r="BYN103" s="77"/>
      <c r="BYO103" s="77"/>
      <c r="BYP103" s="77"/>
      <c r="BYQ103" s="77"/>
      <c r="BYR103" s="77"/>
      <c r="BYS103" s="77"/>
      <c r="BYT103" s="77"/>
      <c r="BYU103" s="77"/>
      <c r="BYV103" s="77"/>
      <c r="BYW103" s="77"/>
      <c r="BYX103" s="77"/>
      <c r="BYY103" s="77"/>
      <c r="BYZ103" s="77"/>
      <c r="BZA103" s="77"/>
      <c r="BZB103" s="77"/>
      <c r="BZC103" s="77"/>
      <c r="BZD103" s="77"/>
      <c r="BZE103" s="77"/>
      <c r="BZF103" s="77"/>
      <c r="BZG103" s="77"/>
      <c r="BZH103" s="77"/>
      <c r="BZI103" s="77"/>
      <c r="BZJ103" s="77"/>
      <c r="BZK103" s="77"/>
      <c r="BZL103" s="77"/>
      <c r="BZM103" s="77"/>
      <c r="BZN103" s="77"/>
      <c r="BZO103" s="77"/>
      <c r="BZP103" s="77"/>
      <c r="BZQ103" s="77"/>
      <c r="BZR103" s="77"/>
      <c r="BZS103" s="77"/>
      <c r="BZT103" s="77"/>
      <c r="BZU103" s="77"/>
      <c r="BZV103" s="77"/>
      <c r="BZW103" s="77"/>
      <c r="BZX103" s="77"/>
      <c r="BZY103" s="77"/>
      <c r="BZZ103" s="77"/>
      <c r="CAA103" s="77"/>
      <c r="CAB103" s="77"/>
      <c r="CAC103" s="77"/>
      <c r="CAD103" s="77"/>
      <c r="CAE103" s="77"/>
      <c r="CAF103" s="77"/>
      <c r="CAG103" s="77"/>
      <c r="CAH103" s="77"/>
      <c r="CAI103" s="77"/>
      <c r="CAJ103" s="77"/>
      <c r="CAK103" s="77"/>
      <c r="CAL103" s="77"/>
      <c r="CAM103" s="77"/>
      <c r="CAN103" s="77"/>
      <c r="CAO103" s="77"/>
      <c r="CAP103" s="77"/>
      <c r="CAQ103" s="77"/>
      <c r="CAR103" s="77"/>
      <c r="CAS103" s="77"/>
      <c r="CAT103" s="77"/>
      <c r="CAU103" s="77"/>
      <c r="CAV103" s="77"/>
      <c r="CAW103" s="77"/>
      <c r="CAX103" s="77"/>
      <c r="CAY103" s="77"/>
      <c r="CAZ103" s="77"/>
      <c r="CBA103" s="77"/>
      <c r="CBB103" s="77"/>
      <c r="CBC103" s="77"/>
      <c r="CBD103" s="77"/>
      <c r="CBE103" s="77"/>
      <c r="CBF103" s="77"/>
      <c r="CBG103" s="77"/>
      <c r="CBH103" s="77"/>
      <c r="CBI103" s="77"/>
      <c r="CBJ103" s="77"/>
      <c r="CBK103" s="77"/>
      <c r="CBL103" s="77"/>
      <c r="CBM103" s="77"/>
      <c r="CBN103" s="77"/>
      <c r="CBO103" s="77"/>
      <c r="CBP103" s="77"/>
      <c r="CBQ103" s="77"/>
      <c r="CBR103" s="77"/>
      <c r="CBS103" s="77"/>
      <c r="CBT103" s="77"/>
      <c r="CBU103" s="77"/>
      <c r="CBV103" s="77"/>
      <c r="CBW103" s="77"/>
      <c r="CBX103" s="77"/>
      <c r="CBY103" s="77"/>
      <c r="CBZ103" s="77"/>
      <c r="CCA103" s="77"/>
      <c r="CCB103" s="77"/>
      <c r="CCC103" s="77"/>
      <c r="CCD103" s="77"/>
      <c r="CCE103" s="77"/>
      <c r="CCF103" s="77"/>
      <c r="CCG103" s="77"/>
      <c r="CCH103" s="77"/>
      <c r="CCI103" s="77"/>
      <c r="CCJ103" s="77"/>
      <c r="CCK103" s="77"/>
      <c r="CCL103" s="77"/>
      <c r="CCM103" s="77"/>
      <c r="CCN103" s="77"/>
      <c r="CCO103" s="77"/>
      <c r="CCP103" s="77"/>
      <c r="CCQ103" s="77"/>
      <c r="CCR103" s="77"/>
      <c r="CCS103" s="77"/>
      <c r="CCT103" s="77"/>
      <c r="CCU103" s="77"/>
      <c r="CCV103" s="77"/>
      <c r="CCW103" s="77"/>
      <c r="CCX103" s="77"/>
      <c r="CCY103" s="77"/>
      <c r="CCZ103" s="77"/>
      <c r="CDA103" s="77"/>
      <c r="CDB103" s="77"/>
      <c r="CDC103" s="77"/>
      <c r="CDD103" s="77"/>
      <c r="CDE103" s="77"/>
      <c r="CDF103" s="77"/>
      <c r="CDG103" s="77"/>
      <c r="CDH103" s="77"/>
      <c r="CDI103" s="77"/>
      <c r="CDJ103" s="77"/>
      <c r="CDK103" s="77"/>
      <c r="CDL103" s="77"/>
      <c r="CDM103" s="77"/>
      <c r="CDN103" s="77"/>
      <c r="CDO103" s="77"/>
      <c r="CDP103" s="77"/>
      <c r="CDQ103" s="77"/>
      <c r="CDR103" s="77"/>
      <c r="CDS103" s="77"/>
      <c r="CDT103" s="77"/>
      <c r="CDU103" s="77"/>
      <c r="CDV103" s="77"/>
      <c r="CDW103" s="77"/>
      <c r="CDX103" s="77"/>
      <c r="CDY103" s="77"/>
      <c r="CDZ103" s="77"/>
      <c r="CEA103" s="77"/>
      <c r="CEB103" s="77"/>
      <c r="CEC103" s="77"/>
      <c r="CED103" s="77"/>
      <c r="CEE103" s="77"/>
      <c r="CEF103" s="77"/>
      <c r="CEG103" s="77"/>
      <c r="CEH103" s="77"/>
      <c r="CEI103" s="77"/>
      <c r="CEJ103" s="77"/>
      <c r="CEK103" s="77"/>
      <c r="CEL103" s="77"/>
      <c r="CEM103" s="77"/>
      <c r="CEN103" s="77"/>
      <c r="CEO103" s="77"/>
      <c r="CEP103" s="77"/>
      <c r="CEQ103" s="77"/>
      <c r="CER103" s="77"/>
      <c r="CES103" s="77"/>
      <c r="CET103" s="77"/>
      <c r="CEU103" s="77"/>
      <c r="CEV103" s="77"/>
      <c r="CEW103" s="77"/>
      <c r="CEX103" s="77"/>
      <c r="CEY103" s="77"/>
      <c r="CEZ103" s="77"/>
      <c r="CFA103" s="77"/>
      <c r="CFB103" s="77"/>
      <c r="CFC103" s="77"/>
      <c r="CFD103" s="77"/>
      <c r="CFE103" s="77"/>
      <c r="CFF103" s="77"/>
      <c r="CFG103" s="77"/>
      <c r="CFH103" s="77"/>
      <c r="CFI103" s="77"/>
      <c r="CFJ103" s="77"/>
      <c r="CFK103" s="77"/>
      <c r="CFL103" s="77"/>
      <c r="CFM103" s="77"/>
      <c r="CFN103" s="77"/>
      <c r="CFO103" s="77"/>
      <c r="CFP103" s="77"/>
      <c r="CFQ103" s="77"/>
      <c r="CFR103" s="77"/>
      <c r="CFS103" s="77"/>
      <c r="CFT103" s="77"/>
      <c r="CFU103" s="77"/>
      <c r="CFV103" s="77"/>
      <c r="CFW103" s="77"/>
      <c r="CFX103" s="77"/>
      <c r="CFY103" s="77"/>
      <c r="CFZ103" s="77"/>
      <c r="CGA103" s="77"/>
      <c r="CGB103" s="77"/>
      <c r="CGC103" s="77"/>
      <c r="CGD103" s="77"/>
      <c r="CGE103" s="77"/>
      <c r="CGF103" s="77"/>
      <c r="CGG103" s="77"/>
      <c r="CGH103" s="77"/>
      <c r="CGI103" s="77"/>
      <c r="CGJ103" s="77"/>
      <c r="CGK103" s="77"/>
      <c r="CGL103" s="77"/>
      <c r="CGM103" s="77"/>
      <c r="CGN103" s="77"/>
      <c r="CGO103" s="77"/>
      <c r="CGP103" s="77"/>
      <c r="CGQ103" s="77"/>
      <c r="CGR103" s="77"/>
      <c r="CGS103" s="77"/>
      <c r="CGT103" s="77"/>
      <c r="CGU103" s="77"/>
      <c r="CGV103" s="77"/>
      <c r="CGW103" s="77"/>
      <c r="CGX103" s="77"/>
      <c r="CGY103" s="77"/>
      <c r="CGZ103" s="77"/>
      <c r="CHA103" s="77"/>
      <c r="CHB103" s="77"/>
      <c r="CHC103" s="77"/>
      <c r="CHD103" s="77"/>
      <c r="CHE103" s="77"/>
      <c r="CHF103" s="77"/>
      <c r="CHG103" s="77"/>
      <c r="CHH103" s="77"/>
      <c r="CHI103" s="77"/>
      <c r="CHJ103" s="77"/>
      <c r="CHK103" s="77"/>
      <c r="CHL103" s="77"/>
      <c r="CHM103" s="77"/>
      <c r="CHN103" s="77"/>
      <c r="CHO103" s="77"/>
      <c r="CHP103" s="77"/>
      <c r="CHQ103" s="77"/>
      <c r="CHR103" s="77"/>
      <c r="CHS103" s="77"/>
      <c r="CHT103" s="77"/>
      <c r="CHU103" s="77"/>
      <c r="CHV103" s="77"/>
      <c r="CHW103" s="77"/>
      <c r="CHX103" s="77"/>
      <c r="CHY103" s="77"/>
      <c r="CHZ103" s="77"/>
      <c r="CIA103" s="77"/>
      <c r="CIB103" s="77"/>
      <c r="CIC103" s="77"/>
      <c r="CID103" s="77"/>
      <c r="CIE103" s="77"/>
      <c r="CIF103" s="77"/>
      <c r="CIG103" s="77"/>
      <c r="CIH103" s="77"/>
      <c r="CII103" s="77"/>
      <c r="CIJ103" s="77"/>
      <c r="CIK103" s="77"/>
      <c r="CIL103" s="77"/>
      <c r="CIM103" s="77"/>
      <c r="CIN103" s="77"/>
      <c r="CIO103" s="77"/>
      <c r="CIP103" s="77"/>
      <c r="CIQ103" s="77"/>
      <c r="CIR103" s="77"/>
      <c r="CIS103" s="77"/>
      <c r="CIT103" s="77"/>
      <c r="CIU103" s="77"/>
      <c r="CIV103" s="77"/>
      <c r="CIW103" s="77"/>
      <c r="CIX103" s="77"/>
      <c r="CIY103" s="77"/>
      <c r="CIZ103" s="77"/>
      <c r="CJA103" s="77"/>
      <c r="CJB103" s="77"/>
      <c r="CJC103" s="77"/>
      <c r="CJD103" s="77"/>
      <c r="CJE103" s="77"/>
      <c r="CJF103" s="77"/>
      <c r="CJG103" s="77"/>
      <c r="CJH103" s="77"/>
      <c r="CJI103" s="77"/>
      <c r="CJJ103" s="77"/>
      <c r="CJK103" s="77"/>
      <c r="CJL103" s="77"/>
      <c r="CJM103" s="77"/>
      <c r="CJN103" s="77"/>
      <c r="CJO103" s="77"/>
      <c r="CJP103" s="77"/>
      <c r="CJQ103" s="77"/>
      <c r="CJR103" s="77"/>
      <c r="CJS103" s="77"/>
      <c r="CJT103" s="77"/>
      <c r="CJU103" s="77"/>
      <c r="CJV103" s="77"/>
      <c r="CJW103" s="77"/>
      <c r="CJX103" s="77"/>
      <c r="CJY103" s="77"/>
      <c r="CJZ103" s="77"/>
      <c r="CKA103" s="77"/>
      <c r="CKB103" s="77"/>
      <c r="CKC103" s="77"/>
      <c r="CKD103" s="77"/>
      <c r="CKE103" s="77"/>
      <c r="CKF103" s="77"/>
      <c r="CKG103" s="77"/>
      <c r="CKH103" s="77"/>
      <c r="CKI103" s="77"/>
      <c r="CKJ103" s="77"/>
      <c r="CKK103" s="77"/>
      <c r="CKL103" s="77"/>
      <c r="CKM103" s="77"/>
      <c r="CKN103" s="77"/>
      <c r="CKO103" s="77"/>
      <c r="CKP103" s="77"/>
      <c r="CKQ103" s="77"/>
      <c r="CKR103" s="77"/>
      <c r="CKS103" s="77"/>
      <c r="CKT103" s="77"/>
      <c r="CKU103" s="77"/>
      <c r="CKV103" s="77"/>
      <c r="CKW103" s="77"/>
      <c r="CKX103" s="77"/>
      <c r="CKY103" s="77"/>
      <c r="CKZ103" s="77"/>
      <c r="CLA103" s="77"/>
      <c r="CLB103" s="77"/>
      <c r="CLC103" s="77"/>
      <c r="CLD103" s="77"/>
      <c r="CLE103" s="77"/>
      <c r="CLF103" s="77"/>
      <c r="CLG103" s="77"/>
      <c r="CLH103" s="77"/>
      <c r="CLI103" s="77"/>
      <c r="CLJ103" s="77"/>
      <c r="CLK103" s="77"/>
      <c r="CLL103" s="77"/>
      <c r="CLM103" s="77"/>
      <c r="CLN103" s="77"/>
      <c r="CLO103" s="77"/>
      <c r="CLP103" s="77"/>
      <c r="CLQ103" s="77"/>
      <c r="CLR103" s="77"/>
      <c r="CLS103" s="77"/>
      <c r="CLT103" s="77"/>
      <c r="CLU103" s="77"/>
      <c r="CLV103" s="77"/>
      <c r="CLW103" s="77"/>
      <c r="CLX103" s="77"/>
      <c r="CLY103" s="77"/>
      <c r="CLZ103" s="77"/>
      <c r="CMA103" s="77"/>
      <c r="CMB103" s="77"/>
      <c r="CMC103" s="77"/>
      <c r="CMD103" s="77"/>
      <c r="CME103" s="77"/>
      <c r="CMF103" s="77"/>
      <c r="CMG103" s="77"/>
      <c r="CMH103" s="77"/>
      <c r="CMI103" s="77"/>
      <c r="CMJ103" s="77"/>
      <c r="CMK103" s="77"/>
      <c r="CML103" s="77"/>
      <c r="CMM103" s="77"/>
      <c r="CMN103" s="77"/>
      <c r="CMO103" s="77"/>
      <c r="CMP103" s="77"/>
      <c r="CMQ103" s="77"/>
      <c r="CMR103" s="77"/>
      <c r="CMS103" s="77"/>
      <c r="CMT103" s="77"/>
      <c r="CMU103" s="77"/>
      <c r="CMV103" s="77"/>
      <c r="CMW103" s="77"/>
      <c r="CMX103" s="77"/>
      <c r="CMY103" s="77"/>
      <c r="CMZ103" s="77"/>
      <c r="CNA103" s="77"/>
      <c r="CNB103" s="77"/>
      <c r="CNC103" s="77"/>
      <c r="CND103" s="77"/>
      <c r="CNE103" s="77"/>
      <c r="CNF103" s="77"/>
      <c r="CNG103" s="77"/>
      <c r="CNH103" s="77"/>
      <c r="CNI103" s="77"/>
      <c r="CNJ103" s="77"/>
      <c r="CNK103" s="77"/>
      <c r="CNL103" s="77"/>
      <c r="CNM103" s="77"/>
      <c r="CNN103" s="77"/>
      <c r="CNO103" s="77"/>
      <c r="CNP103" s="77"/>
      <c r="CNQ103" s="77"/>
      <c r="CNR103" s="77"/>
      <c r="CNS103" s="77"/>
      <c r="CNT103" s="77"/>
      <c r="CNU103" s="77"/>
      <c r="CNV103" s="77"/>
      <c r="CNW103" s="77"/>
      <c r="CNX103" s="77"/>
      <c r="CNY103" s="77"/>
      <c r="CNZ103" s="77"/>
      <c r="COA103" s="77"/>
      <c r="COB103" s="77"/>
      <c r="COC103" s="77"/>
      <c r="COD103" s="77"/>
      <c r="COE103" s="77"/>
      <c r="COF103" s="77"/>
      <c r="COG103" s="77"/>
      <c r="COH103" s="77"/>
      <c r="COI103" s="77"/>
      <c r="COJ103" s="77"/>
      <c r="COK103" s="77"/>
      <c r="COL103" s="77"/>
      <c r="COM103" s="77"/>
      <c r="CON103" s="77"/>
      <c r="COO103" s="77"/>
      <c r="COP103" s="77"/>
      <c r="COQ103" s="77"/>
      <c r="COR103" s="77"/>
      <c r="COS103" s="77"/>
      <c r="COT103" s="77"/>
      <c r="COU103" s="77"/>
      <c r="COV103" s="77"/>
      <c r="COW103" s="77"/>
      <c r="COX103" s="77"/>
      <c r="COY103" s="77"/>
      <c r="COZ103" s="77"/>
      <c r="CPA103" s="77"/>
      <c r="CPB103" s="77"/>
      <c r="CPC103" s="77"/>
      <c r="CPD103" s="77"/>
      <c r="CPE103" s="77"/>
      <c r="CPF103" s="77"/>
      <c r="CPG103" s="77"/>
      <c r="CPH103" s="77"/>
      <c r="CPI103" s="77"/>
      <c r="CPJ103" s="77"/>
      <c r="CPK103" s="77"/>
      <c r="CPL103" s="77"/>
      <c r="CPM103" s="77"/>
      <c r="CPN103" s="77"/>
      <c r="CPO103" s="77"/>
      <c r="CPP103" s="77"/>
      <c r="CPQ103" s="77"/>
      <c r="CPR103" s="77"/>
      <c r="CPS103" s="77"/>
      <c r="CPT103" s="77"/>
      <c r="CPU103" s="77"/>
      <c r="CPV103" s="77"/>
      <c r="CPW103" s="77"/>
      <c r="CPX103" s="77"/>
      <c r="CPY103" s="77"/>
      <c r="CPZ103" s="77"/>
      <c r="CQA103" s="77"/>
      <c r="CQB103" s="77"/>
      <c r="CQC103" s="77"/>
      <c r="CQD103" s="77"/>
      <c r="CQE103" s="77"/>
      <c r="CQF103" s="77"/>
      <c r="CQG103" s="77"/>
      <c r="CQH103" s="77"/>
      <c r="CQI103" s="77"/>
      <c r="CQJ103" s="77"/>
      <c r="CQK103" s="77"/>
      <c r="CQL103" s="77"/>
      <c r="CQM103" s="77"/>
      <c r="CQN103" s="77"/>
      <c r="CQO103" s="77"/>
      <c r="CQP103" s="77"/>
      <c r="CQQ103" s="77"/>
      <c r="CQR103" s="77"/>
      <c r="CQS103" s="77"/>
      <c r="CQT103" s="77"/>
      <c r="CQU103" s="77"/>
      <c r="CQV103" s="77"/>
      <c r="CQW103" s="77"/>
      <c r="CQX103" s="77"/>
      <c r="CQY103" s="77"/>
      <c r="CQZ103" s="77"/>
      <c r="CRA103" s="77"/>
      <c r="CRB103" s="77"/>
      <c r="CRC103" s="77"/>
      <c r="CRD103" s="77"/>
      <c r="CRE103" s="77"/>
      <c r="CRF103" s="77"/>
      <c r="CRG103" s="77"/>
      <c r="CRH103" s="77"/>
      <c r="CRI103" s="77"/>
      <c r="CRJ103" s="77"/>
      <c r="CRK103" s="77"/>
      <c r="CRL103" s="77"/>
      <c r="CRM103" s="77"/>
      <c r="CRN103" s="77"/>
      <c r="CRO103" s="77"/>
      <c r="CRP103" s="77"/>
      <c r="CRQ103" s="77"/>
      <c r="CRR103" s="77"/>
      <c r="CRS103" s="77"/>
      <c r="CRT103" s="77"/>
      <c r="CRU103" s="77"/>
      <c r="CRV103" s="77"/>
      <c r="CRW103" s="77"/>
      <c r="CRX103" s="77"/>
      <c r="CRY103" s="77"/>
      <c r="CRZ103" s="77"/>
      <c r="CSA103" s="77"/>
      <c r="CSB103" s="77"/>
      <c r="CSC103" s="77"/>
      <c r="CSD103" s="77"/>
      <c r="CSE103" s="77"/>
      <c r="CSF103" s="77"/>
      <c r="CSG103" s="77"/>
      <c r="CSH103" s="77"/>
      <c r="CSI103" s="77"/>
      <c r="CSJ103" s="77"/>
      <c r="CSK103" s="77"/>
      <c r="CSL103" s="77"/>
      <c r="CSM103" s="77"/>
      <c r="CSN103" s="77"/>
      <c r="CSO103" s="77"/>
      <c r="CSP103" s="77"/>
      <c r="CSQ103" s="77"/>
      <c r="CSR103" s="77"/>
      <c r="CSS103" s="77"/>
      <c r="CST103" s="77"/>
      <c r="CSU103" s="77"/>
      <c r="CSV103" s="77"/>
      <c r="CSW103" s="77"/>
      <c r="CSX103" s="77"/>
      <c r="CSY103" s="77"/>
      <c r="CSZ103" s="77"/>
      <c r="CTA103" s="77"/>
      <c r="CTB103" s="77"/>
      <c r="CTC103" s="77"/>
      <c r="CTD103" s="77"/>
      <c r="CTE103" s="77"/>
      <c r="CTF103" s="77"/>
      <c r="CTG103" s="77"/>
      <c r="CTH103" s="77"/>
      <c r="CTI103" s="77"/>
      <c r="CTJ103" s="77"/>
      <c r="CTK103" s="77"/>
      <c r="CTL103" s="77"/>
      <c r="CTM103" s="77"/>
      <c r="CTN103" s="77"/>
      <c r="CTO103" s="77"/>
      <c r="CTP103" s="77"/>
      <c r="CTQ103" s="77"/>
      <c r="CTR103" s="77"/>
      <c r="CTS103" s="77"/>
      <c r="CTT103" s="77"/>
      <c r="CTU103" s="77"/>
      <c r="CTV103" s="77"/>
      <c r="CTW103" s="77"/>
      <c r="CTX103" s="77"/>
      <c r="CTY103" s="77"/>
      <c r="CTZ103" s="77"/>
      <c r="CUA103" s="77"/>
      <c r="CUB103" s="77"/>
      <c r="CUC103" s="77"/>
      <c r="CUD103" s="77"/>
      <c r="CUE103" s="77"/>
      <c r="CUF103" s="77"/>
      <c r="CUG103" s="77"/>
      <c r="CUH103" s="77"/>
      <c r="CUI103" s="77"/>
      <c r="CUJ103" s="77"/>
      <c r="CUK103" s="77"/>
      <c r="CUL103" s="77"/>
      <c r="CUM103" s="77"/>
      <c r="CUN103" s="77"/>
      <c r="CUO103" s="77"/>
      <c r="CUP103" s="77"/>
      <c r="CUQ103" s="77"/>
      <c r="CUR103" s="77"/>
      <c r="CUS103" s="77"/>
      <c r="CUT103" s="77"/>
      <c r="CUU103" s="77"/>
      <c r="CUV103" s="77"/>
      <c r="CUW103" s="77"/>
      <c r="CUX103" s="77"/>
      <c r="CUY103" s="77"/>
      <c r="CUZ103" s="77"/>
      <c r="CVA103" s="77"/>
      <c r="CVB103" s="77"/>
      <c r="CVC103" s="77"/>
      <c r="CVD103" s="77"/>
      <c r="CVE103" s="77"/>
      <c r="CVF103" s="77"/>
      <c r="CVG103" s="77"/>
      <c r="CVH103" s="77"/>
      <c r="CVI103" s="77"/>
      <c r="CVJ103" s="77"/>
      <c r="CVK103" s="77"/>
      <c r="CVL103" s="77"/>
      <c r="CVM103" s="77"/>
      <c r="CVN103" s="77"/>
      <c r="CVO103" s="77"/>
      <c r="CVP103" s="77"/>
      <c r="CVQ103" s="77"/>
      <c r="CVR103" s="77"/>
      <c r="CVS103" s="77"/>
      <c r="CVT103" s="77"/>
      <c r="CVU103" s="77"/>
      <c r="CVV103" s="77"/>
      <c r="CVW103" s="77"/>
      <c r="CVX103" s="77"/>
      <c r="CVY103" s="77"/>
      <c r="CVZ103" s="77"/>
      <c r="CWA103" s="77"/>
      <c r="CWB103" s="77"/>
      <c r="CWC103" s="77"/>
      <c r="CWD103" s="77"/>
      <c r="CWE103" s="77"/>
      <c r="CWF103" s="77"/>
      <c r="CWG103" s="77"/>
      <c r="CWH103" s="77"/>
      <c r="CWI103" s="77"/>
      <c r="CWJ103" s="77"/>
      <c r="CWK103" s="77"/>
      <c r="CWL103" s="77"/>
      <c r="CWM103" s="77"/>
      <c r="CWN103" s="77"/>
      <c r="CWO103" s="77"/>
      <c r="CWP103" s="77"/>
      <c r="CWQ103" s="77"/>
      <c r="CWR103" s="77"/>
      <c r="CWS103" s="77"/>
      <c r="CWT103" s="77"/>
      <c r="CWU103" s="77"/>
      <c r="CWV103" s="77"/>
      <c r="CWW103" s="77"/>
      <c r="CWX103" s="77"/>
      <c r="CWY103" s="77"/>
      <c r="CWZ103" s="77"/>
      <c r="CXA103" s="77"/>
      <c r="CXB103" s="77"/>
      <c r="CXC103" s="77"/>
      <c r="CXD103" s="77"/>
      <c r="CXE103" s="77"/>
      <c r="CXF103" s="77"/>
      <c r="CXG103" s="77"/>
      <c r="CXH103" s="77"/>
      <c r="CXI103" s="77"/>
      <c r="CXJ103" s="77"/>
      <c r="CXK103" s="77"/>
      <c r="CXL103" s="77"/>
      <c r="CXM103" s="77"/>
      <c r="CXN103" s="77"/>
      <c r="CXO103" s="77"/>
      <c r="CXP103" s="77"/>
      <c r="CXQ103" s="77"/>
      <c r="CXR103" s="77"/>
      <c r="CXS103" s="77"/>
      <c r="CXT103" s="77"/>
      <c r="CXU103" s="77"/>
      <c r="CXV103" s="77"/>
      <c r="CXW103" s="77"/>
      <c r="CXX103" s="77"/>
      <c r="CXY103" s="77"/>
      <c r="CXZ103" s="77"/>
      <c r="CYA103" s="77"/>
      <c r="CYB103" s="77"/>
      <c r="CYC103" s="77"/>
      <c r="CYD103" s="77"/>
      <c r="CYE103" s="77"/>
      <c r="CYF103" s="77"/>
      <c r="CYG103" s="77"/>
      <c r="CYH103" s="77"/>
      <c r="CYI103" s="77"/>
      <c r="CYJ103" s="77"/>
      <c r="CYK103" s="77"/>
      <c r="CYL103" s="77"/>
      <c r="CYM103" s="77"/>
      <c r="CYN103" s="77"/>
      <c r="CYO103" s="77"/>
      <c r="CYP103" s="77"/>
      <c r="CYQ103" s="77"/>
      <c r="CYR103" s="77"/>
      <c r="CYS103" s="77"/>
      <c r="CYT103" s="77"/>
      <c r="CYU103" s="77"/>
      <c r="CYV103" s="77"/>
      <c r="CYW103" s="77"/>
      <c r="CYX103" s="77"/>
      <c r="CYY103" s="77"/>
      <c r="CYZ103" s="77"/>
      <c r="CZA103" s="77"/>
      <c r="CZB103" s="77"/>
      <c r="CZC103" s="77"/>
      <c r="CZD103" s="77"/>
      <c r="CZE103" s="77"/>
      <c r="CZF103" s="77"/>
      <c r="CZG103" s="77"/>
      <c r="CZH103" s="77"/>
      <c r="CZI103" s="77"/>
      <c r="CZJ103" s="77"/>
      <c r="CZK103" s="77"/>
      <c r="CZL103" s="77"/>
      <c r="CZM103" s="77"/>
      <c r="CZN103" s="77"/>
      <c r="CZO103" s="77"/>
      <c r="CZP103" s="77"/>
      <c r="CZQ103" s="77"/>
      <c r="CZR103" s="77"/>
      <c r="CZS103" s="77"/>
      <c r="CZT103" s="77"/>
      <c r="CZU103" s="77"/>
      <c r="CZV103" s="77"/>
      <c r="CZW103" s="77"/>
      <c r="CZX103" s="77"/>
      <c r="CZY103" s="77"/>
      <c r="CZZ103" s="77"/>
      <c r="DAA103" s="77"/>
      <c r="DAB103" s="77"/>
      <c r="DAC103" s="77"/>
      <c r="DAD103" s="77"/>
      <c r="DAE103" s="77"/>
      <c r="DAF103" s="77"/>
      <c r="DAG103" s="77"/>
      <c r="DAH103" s="77"/>
      <c r="DAI103" s="77"/>
      <c r="DAJ103" s="77"/>
      <c r="DAK103" s="77"/>
      <c r="DAL103" s="77"/>
      <c r="DAM103" s="77"/>
      <c r="DAN103" s="77"/>
      <c r="DAO103" s="77"/>
      <c r="DAP103" s="77"/>
      <c r="DAQ103" s="77"/>
      <c r="DAR103" s="77"/>
      <c r="DAS103" s="77"/>
      <c r="DAT103" s="77"/>
      <c r="DAU103" s="77"/>
      <c r="DAV103" s="77"/>
      <c r="DAW103" s="77"/>
      <c r="DAX103" s="77"/>
      <c r="DAY103" s="77"/>
      <c r="DAZ103" s="77"/>
      <c r="DBA103" s="77"/>
      <c r="DBB103" s="77"/>
      <c r="DBC103" s="77"/>
      <c r="DBD103" s="77"/>
      <c r="DBE103" s="77"/>
      <c r="DBF103" s="77"/>
      <c r="DBG103" s="77"/>
      <c r="DBH103" s="77"/>
      <c r="DBI103" s="77"/>
      <c r="DBJ103" s="77"/>
      <c r="DBK103" s="77"/>
      <c r="DBL103" s="77"/>
      <c r="DBM103" s="77"/>
      <c r="DBN103" s="77"/>
      <c r="DBO103" s="77"/>
      <c r="DBP103" s="77"/>
      <c r="DBQ103" s="77"/>
      <c r="DBR103" s="77"/>
      <c r="DBS103" s="77"/>
      <c r="DBT103" s="77"/>
      <c r="DBU103" s="77"/>
      <c r="DBV103" s="77"/>
      <c r="DBW103" s="77"/>
      <c r="DBX103" s="77"/>
      <c r="DBY103" s="77"/>
      <c r="DBZ103" s="77"/>
      <c r="DCA103" s="77"/>
      <c r="DCB103" s="77"/>
      <c r="DCC103" s="77"/>
      <c r="DCD103" s="77"/>
      <c r="DCE103" s="77"/>
      <c r="DCF103" s="77"/>
      <c r="DCG103" s="77"/>
      <c r="DCH103" s="77"/>
      <c r="DCI103" s="77"/>
      <c r="DCJ103" s="77"/>
      <c r="DCK103" s="77"/>
      <c r="DCL103" s="77"/>
      <c r="DCM103" s="77"/>
      <c r="DCN103" s="77"/>
      <c r="DCO103" s="77"/>
      <c r="DCP103" s="77"/>
      <c r="DCQ103" s="77"/>
      <c r="DCR103" s="77"/>
      <c r="DCS103" s="77"/>
      <c r="DCT103" s="77"/>
      <c r="DCU103" s="77"/>
      <c r="DCV103" s="77"/>
      <c r="DCW103" s="77"/>
      <c r="DCX103" s="77"/>
      <c r="DCY103" s="77"/>
      <c r="DCZ103" s="77"/>
      <c r="DDA103" s="77"/>
      <c r="DDB103" s="77"/>
      <c r="DDC103" s="77"/>
      <c r="DDD103" s="77"/>
      <c r="DDE103" s="77"/>
      <c r="DDF103" s="77"/>
      <c r="DDG103" s="77"/>
      <c r="DDH103" s="77"/>
      <c r="DDI103" s="77"/>
      <c r="DDJ103" s="77"/>
      <c r="DDK103" s="77"/>
      <c r="DDL103" s="77"/>
      <c r="DDM103" s="77"/>
      <c r="DDN103" s="77"/>
      <c r="DDO103" s="77"/>
      <c r="DDP103" s="77"/>
      <c r="DDQ103" s="77"/>
      <c r="DDR103" s="77"/>
      <c r="DDS103" s="77"/>
      <c r="DDT103" s="77"/>
      <c r="DDU103" s="77"/>
      <c r="DDV103" s="77"/>
      <c r="DDW103" s="77"/>
      <c r="DDX103" s="77"/>
      <c r="DDY103" s="77"/>
      <c r="DDZ103" s="77"/>
      <c r="DEA103" s="77"/>
      <c r="DEB103" s="77"/>
      <c r="DEC103" s="77"/>
      <c r="DED103" s="77"/>
      <c r="DEE103" s="77"/>
      <c r="DEF103" s="77"/>
      <c r="DEG103" s="77"/>
      <c r="DEH103" s="77"/>
      <c r="DEI103" s="77"/>
      <c r="DEJ103" s="77"/>
      <c r="DEK103" s="77"/>
      <c r="DEL103" s="77"/>
      <c r="DEM103" s="77"/>
      <c r="DEN103" s="77"/>
      <c r="DEO103" s="77"/>
      <c r="DEP103" s="77"/>
      <c r="DEQ103" s="77"/>
      <c r="DER103" s="77"/>
      <c r="DES103" s="77"/>
      <c r="DET103" s="77"/>
      <c r="DEU103" s="77"/>
      <c r="DEV103" s="77"/>
      <c r="DEW103" s="77"/>
      <c r="DEX103" s="77"/>
      <c r="DEY103" s="77"/>
      <c r="DEZ103" s="77"/>
      <c r="DFA103" s="77"/>
      <c r="DFB103" s="77"/>
      <c r="DFC103" s="77"/>
      <c r="DFD103" s="77"/>
      <c r="DFE103" s="77"/>
      <c r="DFF103" s="77"/>
      <c r="DFG103" s="77"/>
      <c r="DFH103" s="77"/>
      <c r="DFI103" s="77"/>
      <c r="DFJ103" s="77"/>
      <c r="DFK103" s="77"/>
      <c r="DFL103" s="77"/>
      <c r="DFM103" s="77"/>
      <c r="DFN103" s="77"/>
      <c r="DFO103" s="77"/>
      <c r="DFP103" s="77"/>
      <c r="DFQ103" s="77"/>
      <c r="DFR103" s="77"/>
      <c r="DFS103" s="77"/>
      <c r="DFT103" s="77"/>
      <c r="DFU103" s="77"/>
      <c r="DFV103" s="77"/>
      <c r="DFW103" s="77"/>
      <c r="DFX103" s="77"/>
      <c r="DFY103" s="77"/>
      <c r="DFZ103" s="77"/>
      <c r="DGA103" s="77"/>
      <c r="DGB103" s="77"/>
      <c r="DGC103" s="77"/>
      <c r="DGD103" s="77"/>
      <c r="DGE103" s="77"/>
      <c r="DGF103" s="77"/>
      <c r="DGG103" s="77"/>
      <c r="DGH103" s="77"/>
      <c r="DGI103" s="77"/>
      <c r="DGJ103" s="77"/>
      <c r="DGK103" s="77"/>
      <c r="DGL103" s="77"/>
      <c r="DGM103" s="77"/>
      <c r="DGN103" s="77"/>
      <c r="DGO103" s="77"/>
      <c r="DGP103" s="77"/>
      <c r="DGQ103" s="77"/>
      <c r="DGR103" s="77"/>
      <c r="DGS103" s="77"/>
      <c r="DGT103" s="77"/>
      <c r="DGU103" s="77"/>
      <c r="DGV103" s="77"/>
      <c r="DGW103" s="77"/>
      <c r="DGX103" s="77"/>
      <c r="DGY103" s="77"/>
      <c r="DGZ103" s="77"/>
      <c r="DHA103" s="77"/>
      <c r="DHB103" s="77"/>
      <c r="DHC103" s="77"/>
      <c r="DHD103" s="77"/>
      <c r="DHE103" s="77"/>
      <c r="DHF103" s="77"/>
      <c r="DHG103" s="77"/>
      <c r="DHH103" s="77"/>
      <c r="DHI103" s="77"/>
      <c r="DHJ103" s="77"/>
      <c r="DHK103" s="77"/>
      <c r="DHL103" s="77"/>
      <c r="DHM103" s="77"/>
      <c r="DHN103" s="77"/>
      <c r="DHO103" s="77"/>
      <c r="DHP103" s="77"/>
      <c r="DHQ103" s="77"/>
      <c r="DHR103" s="77"/>
      <c r="DHS103" s="77"/>
      <c r="DHT103" s="77"/>
      <c r="DHU103" s="77"/>
      <c r="DHV103" s="77"/>
      <c r="DHW103" s="77"/>
      <c r="DHX103" s="77"/>
      <c r="DHY103" s="77"/>
      <c r="DHZ103" s="77"/>
      <c r="DIA103" s="77"/>
      <c r="DIB103" s="77"/>
      <c r="DIC103" s="77"/>
      <c r="DID103" s="77"/>
      <c r="DIE103" s="77"/>
      <c r="DIF103" s="77"/>
      <c r="DIG103" s="77"/>
      <c r="DIH103" s="77"/>
      <c r="DII103" s="77"/>
      <c r="DIJ103" s="77"/>
      <c r="DIK103" s="77"/>
      <c r="DIL103" s="77"/>
      <c r="DIM103" s="77"/>
      <c r="DIN103" s="77"/>
      <c r="DIO103" s="77"/>
      <c r="DIP103" s="77"/>
      <c r="DIQ103" s="77"/>
      <c r="DIR103" s="77"/>
      <c r="DIS103" s="77"/>
      <c r="DIT103" s="77"/>
      <c r="DIU103" s="77"/>
      <c r="DIV103" s="77"/>
      <c r="DIW103" s="77"/>
      <c r="DIX103" s="77"/>
      <c r="DIY103" s="77"/>
      <c r="DIZ103" s="77"/>
      <c r="DJA103" s="77"/>
      <c r="DJB103" s="77"/>
      <c r="DJC103" s="77"/>
      <c r="DJD103" s="77"/>
      <c r="DJE103" s="77"/>
      <c r="DJF103" s="77"/>
      <c r="DJG103" s="77"/>
      <c r="DJH103" s="77"/>
      <c r="DJI103" s="77"/>
      <c r="DJJ103" s="77"/>
      <c r="DJK103" s="77"/>
      <c r="DJL103" s="77"/>
      <c r="DJM103" s="77"/>
      <c r="DJN103" s="77"/>
      <c r="DJO103" s="77"/>
      <c r="DJP103" s="77"/>
      <c r="DJQ103" s="77"/>
      <c r="DJR103" s="77"/>
      <c r="DJS103" s="77"/>
      <c r="DJT103" s="77"/>
      <c r="DJU103" s="77"/>
      <c r="DJV103" s="77"/>
      <c r="DJW103" s="77"/>
      <c r="DJX103" s="77"/>
      <c r="DJY103" s="77"/>
      <c r="DJZ103" s="77"/>
      <c r="DKA103" s="77"/>
      <c r="DKB103" s="77"/>
      <c r="DKC103" s="77"/>
      <c r="DKD103" s="77"/>
      <c r="DKE103" s="77"/>
      <c r="DKF103" s="77"/>
      <c r="DKG103" s="77"/>
      <c r="DKH103" s="77"/>
      <c r="DKI103" s="77"/>
      <c r="DKJ103" s="77"/>
      <c r="DKK103" s="77"/>
      <c r="DKL103" s="77"/>
      <c r="DKM103" s="77"/>
      <c r="DKN103" s="77"/>
      <c r="DKO103" s="77"/>
      <c r="DKP103" s="77"/>
      <c r="DKQ103" s="77"/>
      <c r="DKR103" s="77"/>
      <c r="DKS103" s="77"/>
      <c r="DKT103" s="77"/>
      <c r="DKU103" s="77"/>
      <c r="DKV103" s="77"/>
      <c r="DKW103" s="77"/>
      <c r="DKX103" s="77"/>
      <c r="DKY103" s="77"/>
      <c r="DKZ103" s="77"/>
      <c r="DLA103" s="77"/>
      <c r="DLB103" s="77"/>
      <c r="DLC103" s="77"/>
      <c r="DLD103" s="77"/>
      <c r="DLE103" s="77"/>
      <c r="DLF103" s="77"/>
      <c r="DLG103" s="77"/>
      <c r="DLH103" s="77"/>
      <c r="DLI103" s="77"/>
      <c r="DLJ103" s="77"/>
      <c r="DLK103" s="77"/>
      <c r="DLL103" s="77"/>
      <c r="DLM103" s="77"/>
      <c r="DLN103" s="77"/>
      <c r="DLO103" s="77"/>
      <c r="DLP103" s="77"/>
      <c r="DLQ103" s="77"/>
      <c r="DLR103" s="77"/>
      <c r="DLS103" s="77"/>
      <c r="DLT103" s="77"/>
      <c r="DLU103" s="77"/>
      <c r="DLV103" s="77"/>
      <c r="DLW103" s="77"/>
      <c r="DLX103" s="77"/>
      <c r="DLY103" s="77"/>
      <c r="DLZ103" s="77"/>
      <c r="DMA103" s="77"/>
      <c r="DMB103" s="77"/>
      <c r="DMC103" s="77"/>
      <c r="DMD103" s="77"/>
      <c r="DME103" s="77"/>
      <c r="DMF103" s="77"/>
      <c r="DMG103" s="77"/>
      <c r="DMH103" s="77"/>
      <c r="DMI103" s="77"/>
      <c r="DMJ103" s="77"/>
      <c r="DMK103" s="77"/>
      <c r="DML103" s="77"/>
      <c r="DMM103" s="77"/>
      <c r="DMN103" s="77"/>
      <c r="DMO103" s="77"/>
      <c r="DMP103" s="77"/>
      <c r="DMQ103" s="77"/>
      <c r="DMR103" s="77"/>
      <c r="DMS103" s="77"/>
      <c r="DMT103" s="77"/>
      <c r="DMU103" s="77"/>
      <c r="DMV103" s="77"/>
      <c r="DMW103" s="77"/>
      <c r="DMX103" s="77"/>
      <c r="DMY103" s="77"/>
      <c r="DMZ103" s="77"/>
      <c r="DNA103" s="77"/>
      <c r="DNB103" s="77"/>
      <c r="DNC103" s="77"/>
      <c r="DND103" s="77"/>
      <c r="DNE103" s="77"/>
      <c r="DNF103" s="77"/>
      <c r="DNG103" s="77"/>
      <c r="DNH103" s="77"/>
      <c r="DNI103" s="77"/>
      <c r="DNJ103" s="77"/>
      <c r="DNK103" s="77"/>
      <c r="DNL103" s="77"/>
      <c r="DNM103" s="77"/>
      <c r="DNN103" s="77"/>
      <c r="DNO103" s="77"/>
      <c r="DNP103" s="77"/>
      <c r="DNQ103" s="77"/>
      <c r="DNR103" s="77"/>
      <c r="DNS103" s="77"/>
      <c r="DNT103" s="77"/>
      <c r="DNU103" s="77"/>
      <c r="DNV103" s="77"/>
      <c r="DNW103" s="77"/>
      <c r="DNX103" s="77"/>
      <c r="DNY103" s="77"/>
      <c r="DNZ103" s="77"/>
      <c r="DOA103" s="77"/>
      <c r="DOB103" s="77"/>
      <c r="DOC103" s="77"/>
      <c r="DOD103" s="77"/>
      <c r="DOE103" s="77"/>
      <c r="DOF103" s="77"/>
      <c r="DOG103" s="77"/>
      <c r="DOH103" s="77"/>
      <c r="DOI103" s="77"/>
      <c r="DOJ103" s="77"/>
      <c r="DOK103" s="77"/>
      <c r="DOL103" s="77"/>
      <c r="DOM103" s="77"/>
      <c r="DON103" s="77"/>
      <c r="DOO103" s="77"/>
      <c r="DOP103" s="77"/>
      <c r="DOQ103" s="77"/>
      <c r="DOR103" s="77"/>
      <c r="DOS103" s="77"/>
      <c r="DOT103" s="77"/>
      <c r="DOU103" s="77"/>
      <c r="DOV103" s="77"/>
      <c r="DOW103" s="77"/>
      <c r="DOX103" s="77"/>
      <c r="DOY103" s="77"/>
      <c r="DOZ103" s="77"/>
      <c r="DPA103" s="77"/>
      <c r="DPB103" s="77"/>
      <c r="DPC103" s="77"/>
      <c r="DPD103" s="77"/>
      <c r="DPE103" s="77"/>
      <c r="DPF103" s="77"/>
      <c r="DPG103" s="77"/>
      <c r="DPH103" s="77"/>
      <c r="DPI103" s="77"/>
      <c r="DPJ103" s="77"/>
      <c r="DPK103" s="77"/>
      <c r="DPL103" s="77"/>
      <c r="DPM103" s="77"/>
      <c r="DPN103" s="77"/>
      <c r="DPO103" s="77"/>
      <c r="DPP103" s="77"/>
      <c r="DPQ103" s="77"/>
      <c r="DPR103" s="77"/>
      <c r="DPS103" s="77"/>
      <c r="DPT103" s="77"/>
      <c r="DPU103" s="77"/>
      <c r="DPV103" s="77"/>
      <c r="DPW103" s="77"/>
      <c r="DPX103" s="77"/>
      <c r="DPY103" s="77"/>
      <c r="DPZ103" s="77"/>
      <c r="DQA103" s="77"/>
      <c r="DQB103" s="77"/>
      <c r="DQC103" s="77"/>
      <c r="DQD103" s="77"/>
      <c r="DQE103" s="77"/>
      <c r="DQF103" s="77"/>
      <c r="DQG103" s="77"/>
      <c r="DQH103" s="77"/>
      <c r="DQI103" s="77"/>
      <c r="DQJ103" s="77"/>
      <c r="DQK103" s="77"/>
      <c r="DQL103" s="77"/>
      <c r="DQM103" s="77"/>
      <c r="DQN103" s="77"/>
      <c r="DQO103" s="77"/>
      <c r="DQP103" s="77"/>
      <c r="DQQ103" s="77"/>
      <c r="DQR103" s="77"/>
      <c r="DQS103" s="77"/>
      <c r="DQT103" s="77"/>
      <c r="DQU103" s="77"/>
      <c r="DQV103" s="77"/>
      <c r="DQW103" s="77"/>
      <c r="DQX103" s="77"/>
      <c r="DQY103" s="77"/>
      <c r="DQZ103" s="77"/>
      <c r="DRA103" s="77"/>
      <c r="DRB103" s="77"/>
      <c r="DRC103" s="77"/>
      <c r="DRD103" s="77"/>
      <c r="DRE103" s="77"/>
      <c r="DRF103" s="77"/>
      <c r="DRG103" s="77"/>
      <c r="DRH103" s="77"/>
      <c r="DRI103" s="77"/>
      <c r="DRJ103" s="77"/>
      <c r="DRK103" s="77"/>
      <c r="DRL103" s="77"/>
      <c r="DRM103" s="77"/>
      <c r="DRN103" s="77"/>
      <c r="DRO103" s="77"/>
      <c r="DRP103" s="77"/>
      <c r="DRQ103" s="77"/>
      <c r="DRR103" s="77"/>
      <c r="DRS103" s="77"/>
      <c r="DRT103" s="77"/>
      <c r="DRU103" s="77"/>
      <c r="DRV103" s="77"/>
      <c r="DRW103" s="77"/>
      <c r="DRX103" s="77"/>
      <c r="DRY103" s="77"/>
      <c r="DRZ103" s="77"/>
      <c r="DSA103" s="77"/>
      <c r="DSB103" s="77"/>
      <c r="DSC103" s="77"/>
      <c r="DSD103" s="77"/>
      <c r="DSE103" s="77"/>
      <c r="DSF103" s="77"/>
      <c r="DSG103" s="77"/>
      <c r="DSH103" s="77"/>
      <c r="DSI103" s="77"/>
      <c r="DSJ103" s="77"/>
      <c r="DSK103" s="77"/>
      <c r="DSL103" s="77"/>
      <c r="DSM103" s="77"/>
      <c r="DSN103" s="77"/>
      <c r="DSO103" s="77"/>
      <c r="DSP103" s="77"/>
      <c r="DSQ103" s="77"/>
      <c r="DSR103" s="77"/>
      <c r="DSS103" s="77"/>
      <c r="DST103" s="77"/>
      <c r="DSU103" s="77"/>
      <c r="DSV103" s="77"/>
      <c r="DSW103" s="77"/>
      <c r="DSX103" s="77"/>
      <c r="DSY103" s="77"/>
      <c r="DSZ103" s="77"/>
      <c r="DTA103" s="77"/>
      <c r="DTB103" s="77"/>
      <c r="DTC103" s="77"/>
      <c r="DTD103" s="77"/>
      <c r="DTE103" s="77"/>
      <c r="DTF103" s="77"/>
      <c r="DTG103" s="77"/>
      <c r="DTH103" s="77"/>
      <c r="DTI103" s="77"/>
      <c r="DTJ103" s="77"/>
      <c r="DTK103" s="77"/>
      <c r="DTL103" s="77"/>
      <c r="DTM103" s="77"/>
      <c r="DTN103" s="77"/>
      <c r="DTO103" s="77"/>
      <c r="DTP103" s="77"/>
      <c r="DTQ103" s="77"/>
      <c r="DTR103" s="77"/>
      <c r="DTS103" s="77"/>
      <c r="DTT103" s="77"/>
      <c r="DTU103" s="77"/>
      <c r="DTV103" s="77"/>
      <c r="DTW103" s="77"/>
      <c r="DTX103" s="77"/>
      <c r="DTY103" s="77"/>
      <c r="DTZ103" s="77"/>
      <c r="DUA103" s="77"/>
      <c r="DUB103" s="77"/>
      <c r="DUC103" s="77"/>
      <c r="DUD103" s="77"/>
      <c r="DUE103" s="77"/>
      <c r="DUF103" s="77"/>
      <c r="DUG103" s="77"/>
      <c r="DUH103" s="77"/>
      <c r="DUI103" s="77"/>
      <c r="DUJ103" s="77"/>
      <c r="DUK103" s="77"/>
      <c r="DUL103" s="77"/>
      <c r="DUM103" s="77"/>
      <c r="DUN103" s="77"/>
      <c r="DUO103" s="77"/>
      <c r="DUP103" s="77"/>
      <c r="DUQ103" s="77"/>
      <c r="DUR103" s="77"/>
      <c r="DUS103" s="77"/>
      <c r="DUT103" s="77"/>
      <c r="DUU103" s="77"/>
      <c r="DUV103" s="77"/>
      <c r="DUW103" s="77"/>
      <c r="DUX103" s="77"/>
      <c r="DUY103" s="77"/>
      <c r="DUZ103" s="77"/>
      <c r="DVA103" s="77"/>
      <c r="DVB103" s="77"/>
      <c r="DVC103" s="77"/>
      <c r="DVD103" s="77"/>
      <c r="DVE103" s="77"/>
      <c r="DVF103" s="77"/>
      <c r="DVG103" s="77"/>
      <c r="DVH103" s="77"/>
      <c r="DVI103" s="77"/>
      <c r="DVJ103" s="77"/>
      <c r="DVK103" s="77"/>
      <c r="DVL103" s="77"/>
      <c r="DVM103" s="77"/>
      <c r="DVN103" s="77"/>
      <c r="DVO103" s="77"/>
      <c r="DVP103" s="77"/>
      <c r="DVQ103" s="77"/>
      <c r="DVR103" s="77"/>
      <c r="DVS103" s="77"/>
      <c r="DVT103" s="77"/>
      <c r="DVU103" s="77"/>
      <c r="DVV103" s="77"/>
      <c r="DVW103" s="77"/>
      <c r="DVX103" s="77"/>
      <c r="DVY103" s="77"/>
      <c r="DVZ103" s="77"/>
      <c r="DWA103" s="77"/>
      <c r="DWB103" s="77"/>
      <c r="DWC103" s="77"/>
      <c r="DWD103" s="77"/>
      <c r="DWE103" s="77"/>
      <c r="DWF103" s="77"/>
      <c r="DWG103" s="77"/>
      <c r="DWH103" s="77"/>
      <c r="DWI103" s="77"/>
      <c r="DWJ103" s="77"/>
      <c r="DWK103" s="77"/>
      <c r="DWL103" s="77"/>
      <c r="DWM103" s="77"/>
      <c r="DWN103" s="77"/>
      <c r="DWO103" s="77"/>
      <c r="DWP103" s="77"/>
      <c r="DWQ103" s="77"/>
      <c r="DWR103" s="77"/>
      <c r="DWS103" s="77"/>
      <c r="DWT103" s="77"/>
      <c r="DWU103" s="77"/>
      <c r="DWV103" s="77"/>
      <c r="DWW103" s="77"/>
      <c r="DWX103" s="77"/>
      <c r="DWY103" s="77"/>
      <c r="DWZ103" s="77"/>
      <c r="DXA103" s="77"/>
      <c r="DXB103" s="77"/>
      <c r="DXC103" s="77"/>
      <c r="DXD103" s="77"/>
      <c r="DXE103" s="77"/>
      <c r="DXF103" s="77"/>
      <c r="DXG103" s="77"/>
      <c r="DXH103" s="77"/>
      <c r="DXI103" s="77"/>
      <c r="DXJ103" s="77"/>
      <c r="DXK103" s="77"/>
      <c r="DXL103" s="77"/>
      <c r="DXM103" s="77"/>
      <c r="DXN103" s="77"/>
      <c r="DXO103" s="77"/>
      <c r="DXP103" s="77"/>
      <c r="DXQ103" s="77"/>
      <c r="DXR103" s="77"/>
      <c r="DXS103" s="77"/>
      <c r="DXT103" s="77"/>
      <c r="DXU103" s="77"/>
      <c r="DXV103" s="77"/>
      <c r="DXW103" s="77"/>
      <c r="DXX103" s="77"/>
      <c r="DXY103" s="77"/>
      <c r="DXZ103" s="77"/>
      <c r="DYA103" s="77"/>
      <c r="DYB103" s="77"/>
      <c r="DYC103" s="77"/>
      <c r="DYD103" s="77"/>
      <c r="DYE103" s="77"/>
      <c r="DYF103" s="77"/>
      <c r="DYG103" s="77"/>
      <c r="DYH103" s="77"/>
      <c r="DYI103" s="77"/>
      <c r="DYJ103" s="77"/>
      <c r="DYK103" s="77"/>
      <c r="DYL103" s="77"/>
      <c r="DYM103" s="77"/>
      <c r="DYN103" s="77"/>
      <c r="DYO103" s="77"/>
      <c r="DYP103" s="77"/>
      <c r="DYQ103" s="77"/>
      <c r="DYR103" s="77"/>
      <c r="DYS103" s="77"/>
      <c r="DYT103" s="77"/>
      <c r="DYU103" s="77"/>
      <c r="DYV103" s="77"/>
      <c r="DYW103" s="77"/>
      <c r="DYX103" s="77"/>
      <c r="DYY103" s="77"/>
      <c r="DYZ103" s="77"/>
      <c r="DZA103" s="77"/>
      <c r="DZB103" s="77"/>
      <c r="DZC103" s="77"/>
      <c r="DZD103" s="77"/>
      <c r="DZE103" s="77"/>
      <c r="DZF103" s="77"/>
      <c r="DZG103" s="77"/>
      <c r="DZH103" s="77"/>
      <c r="DZI103" s="77"/>
      <c r="DZJ103" s="77"/>
      <c r="DZK103" s="77"/>
      <c r="DZL103" s="77"/>
      <c r="DZM103" s="77"/>
      <c r="DZN103" s="77"/>
      <c r="DZO103" s="77"/>
      <c r="DZP103" s="77"/>
      <c r="DZQ103" s="77"/>
      <c r="DZR103" s="77"/>
      <c r="DZS103" s="77"/>
      <c r="DZT103" s="77"/>
      <c r="DZU103" s="77"/>
      <c r="DZV103" s="77"/>
      <c r="DZW103" s="77"/>
      <c r="DZX103" s="77"/>
      <c r="DZY103" s="77"/>
      <c r="DZZ103" s="77"/>
      <c r="EAA103" s="77"/>
      <c r="EAB103" s="77"/>
      <c r="EAC103" s="77"/>
      <c r="EAD103" s="77"/>
      <c r="EAE103" s="77"/>
      <c r="EAF103" s="77"/>
      <c r="EAG103" s="77"/>
      <c r="EAH103" s="77"/>
      <c r="EAI103" s="77"/>
      <c r="EAJ103" s="77"/>
      <c r="EAK103" s="77"/>
      <c r="EAL103" s="77"/>
      <c r="EAM103" s="77"/>
      <c r="EAN103" s="77"/>
      <c r="EAO103" s="77"/>
      <c r="EAP103" s="77"/>
      <c r="EAQ103" s="77"/>
      <c r="EAR103" s="77"/>
      <c r="EAS103" s="77"/>
      <c r="EAT103" s="77"/>
      <c r="EAU103" s="77"/>
      <c r="EAV103" s="77"/>
      <c r="EAW103" s="77"/>
      <c r="EAX103" s="77"/>
      <c r="EAY103" s="77"/>
      <c r="EAZ103" s="77"/>
      <c r="EBA103" s="77"/>
      <c r="EBB103" s="77"/>
      <c r="EBC103" s="77"/>
      <c r="EBD103" s="77"/>
      <c r="EBE103" s="77"/>
      <c r="EBF103" s="77"/>
      <c r="EBG103" s="77"/>
      <c r="EBH103" s="77"/>
      <c r="EBI103" s="77"/>
      <c r="EBJ103" s="77"/>
      <c r="EBK103" s="77"/>
      <c r="EBL103" s="77"/>
      <c r="EBM103" s="77"/>
      <c r="EBN103" s="77"/>
      <c r="EBO103" s="77"/>
      <c r="EBP103" s="77"/>
      <c r="EBQ103" s="77"/>
      <c r="EBR103" s="77"/>
      <c r="EBS103" s="77"/>
      <c r="EBT103" s="77"/>
      <c r="EBU103" s="77"/>
      <c r="EBV103" s="77"/>
      <c r="EBW103" s="77"/>
      <c r="EBX103" s="77"/>
      <c r="EBY103" s="77"/>
      <c r="EBZ103" s="77"/>
      <c r="ECA103" s="77"/>
      <c r="ECB103" s="77"/>
      <c r="ECC103" s="77"/>
      <c r="ECD103" s="77"/>
      <c r="ECE103" s="77"/>
      <c r="ECF103" s="77"/>
      <c r="ECG103" s="77"/>
      <c r="ECH103" s="77"/>
      <c r="ECI103" s="77"/>
      <c r="ECJ103" s="77"/>
      <c r="ECK103" s="77"/>
      <c r="ECL103" s="77"/>
      <c r="ECM103" s="77"/>
      <c r="ECN103" s="77"/>
      <c r="ECO103" s="77"/>
      <c r="ECP103" s="77"/>
      <c r="ECQ103" s="77"/>
      <c r="ECR103" s="77"/>
      <c r="ECS103" s="77"/>
      <c r="ECT103" s="77"/>
      <c r="ECU103" s="77"/>
      <c r="ECV103" s="77"/>
      <c r="ECW103" s="77"/>
      <c r="ECX103" s="77"/>
      <c r="ECY103" s="77"/>
      <c r="ECZ103" s="77"/>
      <c r="EDA103" s="77"/>
      <c r="EDB103" s="77"/>
      <c r="EDC103" s="77"/>
      <c r="EDD103" s="77"/>
      <c r="EDE103" s="77"/>
      <c r="EDF103" s="77"/>
      <c r="EDG103" s="77"/>
      <c r="EDH103" s="77"/>
      <c r="EDI103" s="77"/>
      <c r="EDJ103" s="77"/>
      <c r="EDK103" s="77"/>
      <c r="EDL103" s="77"/>
      <c r="EDM103" s="77"/>
      <c r="EDN103" s="77"/>
      <c r="EDO103" s="77"/>
      <c r="EDP103" s="77"/>
      <c r="EDQ103" s="77"/>
      <c r="EDR103" s="77"/>
      <c r="EDS103" s="77"/>
      <c r="EDT103" s="77"/>
      <c r="EDU103" s="77"/>
      <c r="EDV103" s="77"/>
      <c r="EDW103" s="77"/>
      <c r="EDX103" s="77"/>
      <c r="EDY103" s="77"/>
      <c r="EDZ103" s="77"/>
      <c r="EEA103" s="77"/>
      <c r="EEB103" s="77"/>
      <c r="EEC103" s="77"/>
      <c r="EED103" s="77"/>
      <c r="EEE103" s="77"/>
      <c r="EEF103" s="77"/>
      <c r="EEG103" s="77"/>
      <c r="EEH103" s="77"/>
      <c r="EEI103" s="77"/>
      <c r="EEJ103" s="77"/>
      <c r="EEK103" s="77"/>
      <c r="EEL103" s="77"/>
      <c r="EEM103" s="77"/>
      <c r="EEN103" s="77"/>
      <c r="EEO103" s="77"/>
      <c r="EEP103" s="77"/>
      <c r="EEQ103" s="77"/>
      <c r="EER103" s="77"/>
      <c r="EES103" s="77"/>
      <c r="EET103" s="77"/>
      <c r="EEU103" s="77"/>
      <c r="EEV103" s="77"/>
      <c r="EEW103" s="77"/>
      <c r="EEX103" s="77"/>
      <c r="EEY103" s="77"/>
      <c r="EEZ103" s="77"/>
      <c r="EFA103" s="77"/>
      <c r="EFB103" s="77"/>
      <c r="EFC103" s="77"/>
      <c r="EFD103" s="77"/>
      <c r="EFE103" s="77"/>
      <c r="EFF103" s="77"/>
      <c r="EFG103" s="77"/>
      <c r="EFH103" s="77"/>
      <c r="EFI103" s="77"/>
      <c r="EFJ103" s="77"/>
      <c r="EFK103" s="77"/>
      <c r="EFL103" s="77"/>
      <c r="EFM103" s="77"/>
      <c r="EFN103" s="77"/>
      <c r="EFO103" s="77"/>
      <c r="EFP103" s="77"/>
      <c r="EFQ103" s="77"/>
      <c r="EFR103" s="77"/>
      <c r="EFS103" s="77"/>
      <c r="EFT103" s="77"/>
      <c r="EFU103" s="77"/>
      <c r="EFV103" s="77"/>
      <c r="EFW103" s="77"/>
      <c r="EFX103" s="77"/>
      <c r="EFY103" s="77"/>
      <c r="EFZ103" s="77"/>
      <c r="EGA103" s="77"/>
      <c r="EGB103" s="77"/>
      <c r="EGC103" s="77"/>
      <c r="EGD103" s="77"/>
      <c r="EGE103" s="77"/>
      <c r="EGF103" s="77"/>
      <c r="EGG103" s="77"/>
      <c r="EGH103" s="77"/>
      <c r="EGI103" s="77"/>
      <c r="EGJ103" s="77"/>
      <c r="EGK103" s="77"/>
      <c r="EGL103" s="77"/>
      <c r="EGM103" s="77"/>
      <c r="EGN103" s="77"/>
      <c r="EGO103" s="77"/>
      <c r="EGP103" s="77"/>
      <c r="EGQ103" s="77"/>
      <c r="EGR103" s="77"/>
      <c r="EGS103" s="77"/>
      <c r="EGT103" s="77"/>
      <c r="EGU103" s="77"/>
      <c r="EGV103" s="77"/>
      <c r="EGW103" s="77"/>
      <c r="EGX103" s="77"/>
      <c r="EGY103" s="77"/>
      <c r="EGZ103" s="77"/>
      <c r="EHA103" s="77"/>
      <c r="EHB103" s="77"/>
      <c r="EHC103" s="77"/>
      <c r="EHD103" s="77"/>
      <c r="EHE103" s="77"/>
      <c r="EHF103" s="77"/>
      <c r="EHG103" s="77"/>
      <c r="EHH103" s="77"/>
      <c r="EHI103" s="77"/>
      <c r="EHJ103" s="77"/>
      <c r="EHK103" s="77"/>
      <c r="EHL103" s="77"/>
      <c r="EHM103" s="77"/>
      <c r="EHN103" s="77"/>
      <c r="EHO103" s="77"/>
      <c r="EHP103" s="77"/>
      <c r="EHQ103" s="77"/>
      <c r="EHR103" s="77"/>
      <c r="EHS103" s="77"/>
      <c r="EHT103" s="77"/>
      <c r="EHU103" s="77"/>
      <c r="EHV103" s="77"/>
      <c r="EHW103" s="77"/>
      <c r="EHX103" s="77"/>
      <c r="EHY103" s="77"/>
      <c r="EHZ103" s="77"/>
      <c r="EIA103" s="77"/>
      <c r="EIB103" s="77"/>
      <c r="EIC103" s="77"/>
      <c r="EID103" s="77"/>
      <c r="EIE103" s="77"/>
      <c r="EIF103" s="77"/>
      <c r="EIG103" s="77"/>
      <c r="EIH103" s="77"/>
      <c r="EII103" s="77"/>
      <c r="EIJ103" s="77"/>
      <c r="EIK103" s="77"/>
      <c r="EIL103" s="77"/>
      <c r="EIM103" s="77"/>
      <c r="EIN103" s="77"/>
      <c r="EIO103" s="77"/>
      <c r="EIP103" s="77"/>
      <c r="EIQ103" s="77"/>
      <c r="EIR103" s="77"/>
      <c r="EIS103" s="77"/>
      <c r="EIT103" s="77"/>
      <c r="EIU103" s="77"/>
      <c r="EIV103" s="77"/>
      <c r="EIW103" s="77"/>
      <c r="EIX103" s="77"/>
      <c r="EIY103" s="77"/>
      <c r="EIZ103" s="77"/>
      <c r="EJA103" s="77"/>
      <c r="EJB103" s="77"/>
      <c r="EJC103" s="77"/>
      <c r="EJD103" s="77"/>
      <c r="EJE103" s="77"/>
      <c r="EJF103" s="77"/>
      <c r="EJG103" s="77"/>
      <c r="EJH103" s="77"/>
      <c r="EJI103" s="77"/>
      <c r="EJJ103" s="77"/>
      <c r="EJK103" s="77"/>
      <c r="EJL103" s="77"/>
      <c r="EJM103" s="77"/>
      <c r="EJN103" s="77"/>
      <c r="EJO103" s="77"/>
      <c r="EJP103" s="77"/>
      <c r="EJQ103" s="77"/>
      <c r="EJR103" s="77"/>
      <c r="EJS103" s="77"/>
      <c r="EJT103" s="77"/>
      <c r="EJU103" s="77"/>
      <c r="EJV103" s="77"/>
      <c r="EJW103" s="77"/>
      <c r="EJX103" s="77"/>
      <c r="EJY103" s="77"/>
      <c r="EJZ103" s="77"/>
      <c r="EKA103" s="77"/>
      <c r="EKB103" s="77"/>
      <c r="EKC103" s="77"/>
      <c r="EKD103" s="77"/>
      <c r="EKE103" s="77"/>
      <c r="EKF103" s="77"/>
      <c r="EKG103" s="77"/>
      <c r="EKH103" s="77"/>
      <c r="EKI103" s="77"/>
      <c r="EKJ103" s="77"/>
      <c r="EKK103" s="77"/>
      <c r="EKL103" s="77"/>
      <c r="EKM103" s="77"/>
      <c r="EKN103" s="77"/>
      <c r="EKO103" s="77"/>
      <c r="EKP103" s="77"/>
      <c r="EKQ103" s="77"/>
      <c r="EKR103" s="77"/>
      <c r="EKS103" s="77"/>
      <c r="EKT103" s="77"/>
      <c r="EKU103" s="77"/>
      <c r="EKV103" s="77"/>
      <c r="EKW103" s="77"/>
      <c r="EKX103" s="77"/>
      <c r="EKY103" s="77"/>
      <c r="EKZ103" s="77"/>
      <c r="ELA103" s="77"/>
      <c r="ELB103" s="77"/>
      <c r="ELC103" s="77"/>
      <c r="ELD103" s="77"/>
      <c r="ELE103" s="77"/>
      <c r="ELF103" s="77"/>
      <c r="ELG103" s="77"/>
      <c r="ELH103" s="77"/>
      <c r="ELI103" s="77"/>
      <c r="ELJ103" s="77"/>
      <c r="ELK103" s="77"/>
      <c r="ELL103" s="77"/>
      <c r="ELM103" s="77"/>
      <c r="ELN103" s="77"/>
      <c r="ELO103" s="77"/>
      <c r="ELP103" s="77"/>
      <c r="ELQ103" s="77"/>
      <c r="ELR103" s="77"/>
      <c r="ELS103" s="77"/>
      <c r="ELT103" s="77"/>
      <c r="ELU103" s="77"/>
      <c r="ELV103" s="77"/>
      <c r="ELW103" s="77"/>
      <c r="ELX103" s="77"/>
      <c r="ELY103" s="77"/>
      <c r="ELZ103" s="77"/>
      <c r="EMA103" s="77"/>
      <c r="EMB103" s="77"/>
      <c r="EMC103" s="77"/>
      <c r="EMD103" s="77"/>
      <c r="EME103" s="77"/>
      <c r="EMF103" s="77"/>
      <c r="EMG103" s="77"/>
      <c r="EMH103" s="77"/>
      <c r="EMI103" s="77"/>
      <c r="EMJ103" s="77"/>
      <c r="EMK103" s="77"/>
      <c r="EML103" s="77"/>
      <c r="EMM103" s="77"/>
      <c r="EMN103" s="77"/>
      <c r="EMO103" s="77"/>
      <c r="EMP103" s="77"/>
      <c r="EMQ103" s="77"/>
      <c r="EMR103" s="77"/>
      <c r="EMS103" s="77"/>
      <c r="EMT103" s="77"/>
      <c r="EMU103" s="77"/>
      <c r="EMV103" s="77"/>
      <c r="EMW103" s="77"/>
      <c r="EMX103" s="77"/>
      <c r="EMY103" s="77"/>
      <c r="EMZ103" s="77"/>
      <c r="ENA103" s="77"/>
      <c r="ENB103" s="77"/>
      <c r="ENC103" s="77"/>
      <c r="END103" s="77"/>
      <c r="ENE103" s="77"/>
      <c r="ENF103" s="77"/>
      <c r="ENG103" s="77"/>
      <c r="ENH103" s="77"/>
      <c r="ENI103" s="77"/>
      <c r="ENJ103" s="77"/>
      <c r="ENK103" s="77"/>
      <c r="ENL103" s="77"/>
      <c r="ENM103" s="77"/>
      <c r="ENN103" s="77"/>
      <c r="ENO103" s="77"/>
      <c r="ENP103" s="77"/>
      <c r="ENQ103" s="77"/>
      <c r="ENR103" s="77"/>
      <c r="ENS103" s="77"/>
      <c r="ENT103" s="77"/>
      <c r="ENU103" s="77"/>
      <c r="ENV103" s="77"/>
      <c r="ENW103" s="77"/>
      <c r="ENX103" s="77"/>
      <c r="ENY103" s="77"/>
      <c r="ENZ103" s="77"/>
      <c r="EOA103" s="77"/>
      <c r="EOB103" s="77"/>
      <c r="EOC103" s="77"/>
      <c r="EOD103" s="77"/>
      <c r="EOE103" s="77"/>
      <c r="EOF103" s="77"/>
      <c r="EOG103" s="77"/>
      <c r="EOH103" s="77"/>
      <c r="EOI103" s="77"/>
      <c r="EOJ103" s="77"/>
      <c r="EOK103" s="77"/>
      <c r="EOL103" s="77"/>
      <c r="EOM103" s="77"/>
      <c r="EON103" s="77"/>
      <c r="EOO103" s="77"/>
      <c r="EOP103" s="77"/>
      <c r="EOQ103" s="77"/>
      <c r="EOR103" s="77"/>
      <c r="EOS103" s="77"/>
      <c r="EOT103" s="77"/>
      <c r="EOU103" s="77"/>
      <c r="EOV103" s="77"/>
      <c r="EOW103" s="77"/>
      <c r="EOX103" s="77"/>
      <c r="EOY103" s="77"/>
      <c r="EOZ103" s="77"/>
      <c r="EPA103" s="77"/>
      <c r="EPB103" s="77"/>
      <c r="EPC103" s="77"/>
      <c r="EPD103" s="77"/>
      <c r="EPE103" s="77"/>
      <c r="EPF103" s="77"/>
      <c r="EPG103" s="77"/>
      <c r="EPH103" s="77"/>
      <c r="EPI103" s="77"/>
      <c r="EPJ103" s="77"/>
      <c r="EPK103" s="77"/>
      <c r="EPL103" s="77"/>
      <c r="EPM103" s="77"/>
      <c r="EPN103" s="77"/>
      <c r="EPO103" s="77"/>
      <c r="EPP103" s="77"/>
      <c r="EPQ103" s="77"/>
      <c r="EPR103" s="77"/>
      <c r="EPS103" s="77"/>
      <c r="EPT103" s="77"/>
      <c r="EPU103" s="77"/>
      <c r="EPV103" s="77"/>
      <c r="EPW103" s="77"/>
      <c r="EPX103" s="77"/>
      <c r="EPY103" s="77"/>
      <c r="EPZ103" s="77"/>
      <c r="EQA103" s="77"/>
      <c r="EQB103" s="77"/>
      <c r="EQC103" s="77"/>
      <c r="EQD103" s="77"/>
      <c r="EQE103" s="77"/>
      <c r="EQF103" s="77"/>
      <c r="EQG103" s="77"/>
      <c r="EQH103" s="77"/>
      <c r="EQI103" s="77"/>
      <c r="EQJ103" s="77"/>
      <c r="EQK103" s="77"/>
      <c r="EQL103" s="77"/>
      <c r="EQM103" s="77"/>
      <c r="EQN103" s="77"/>
      <c r="EQO103" s="77"/>
      <c r="EQP103" s="77"/>
      <c r="EQQ103" s="77"/>
      <c r="EQR103" s="77"/>
      <c r="EQS103" s="77"/>
      <c r="EQT103" s="77"/>
      <c r="EQU103" s="77"/>
      <c r="EQV103" s="77"/>
      <c r="EQW103" s="77"/>
      <c r="EQX103" s="77"/>
      <c r="EQY103" s="77"/>
      <c r="EQZ103" s="77"/>
      <c r="ERA103" s="77"/>
      <c r="ERB103" s="77"/>
      <c r="ERC103" s="77"/>
      <c r="ERD103" s="77"/>
      <c r="ERE103" s="77"/>
      <c r="ERF103" s="77"/>
      <c r="ERG103" s="77"/>
      <c r="ERH103" s="77"/>
      <c r="ERI103" s="77"/>
      <c r="ERJ103" s="77"/>
      <c r="ERK103" s="77"/>
      <c r="ERL103" s="77"/>
      <c r="ERM103" s="77"/>
      <c r="ERN103" s="77"/>
      <c r="ERO103" s="77"/>
      <c r="ERP103" s="77"/>
      <c r="ERQ103" s="77"/>
      <c r="ERR103" s="77"/>
      <c r="ERS103" s="77"/>
      <c r="ERT103" s="77"/>
      <c r="ERU103" s="77"/>
      <c r="ERV103" s="77"/>
      <c r="ERW103" s="77"/>
      <c r="ERX103" s="77"/>
      <c r="ERY103" s="77"/>
      <c r="ERZ103" s="77"/>
      <c r="ESA103" s="77"/>
      <c r="ESB103" s="77"/>
      <c r="ESC103" s="77"/>
      <c r="ESD103" s="77"/>
      <c r="ESE103" s="77"/>
      <c r="ESF103" s="77"/>
      <c r="ESG103" s="77"/>
      <c r="ESH103" s="77"/>
      <c r="ESI103" s="77"/>
      <c r="ESJ103" s="77"/>
      <c r="ESK103" s="77"/>
      <c r="ESL103" s="77"/>
      <c r="ESM103" s="77"/>
      <c r="ESN103" s="77"/>
      <c r="ESO103" s="77"/>
      <c r="ESP103" s="77"/>
      <c r="ESQ103" s="77"/>
      <c r="ESR103" s="77"/>
      <c r="ESS103" s="77"/>
      <c r="EST103" s="77"/>
      <c r="ESU103" s="77"/>
      <c r="ESV103" s="77"/>
      <c r="ESW103" s="77"/>
      <c r="ESX103" s="77"/>
      <c r="ESY103" s="77"/>
      <c r="ESZ103" s="77"/>
      <c r="ETA103" s="77"/>
      <c r="ETB103" s="77"/>
      <c r="ETC103" s="77"/>
      <c r="ETD103" s="77"/>
      <c r="ETE103" s="77"/>
      <c r="ETF103" s="77"/>
      <c r="ETG103" s="77"/>
      <c r="ETH103" s="77"/>
      <c r="ETI103" s="77"/>
      <c r="ETJ103" s="77"/>
      <c r="ETK103" s="77"/>
      <c r="ETL103" s="77"/>
      <c r="ETM103" s="77"/>
      <c r="ETN103" s="77"/>
      <c r="ETO103" s="77"/>
      <c r="ETP103" s="77"/>
      <c r="ETQ103" s="77"/>
      <c r="ETR103" s="77"/>
      <c r="ETS103" s="77"/>
      <c r="ETT103" s="77"/>
      <c r="ETU103" s="77"/>
      <c r="ETV103" s="77"/>
      <c r="ETW103" s="77"/>
      <c r="ETX103" s="77"/>
      <c r="ETY103" s="77"/>
      <c r="ETZ103" s="77"/>
      <c r="EUA103" s="77"/>
      <c r="EUB103" s="77"/>
      <c r="EUC103" s="77"/>
      <c r="EUD103" s="77"/>
      <c r="EUE103" s="77"/>
      <c r="EUF103" s="77"/>
      <c r="EUG103" s="77"/>
      <c r="EUH103" s="77"/>
      <c r="EUI103" s="77"/>
      <c r="EUJ103" s="77"/>
      <c r="EUK103" s="77"/>
      <c r="EUL103" s="77"/>
      <c r="EUM103" s="77"/>
      <c r="EUN103" s="77"/>
      <c r="EUO103" s="77"/>
      <c r="EUP103" s="77"/>
      <c r="EUQ103" s="77"/>
      <c r="EUR103" s="77"/>
      <c r="EUS103" s="77"/>
      <c r="EUT103" s="77"/>
      <c r="EUU103" s="77"/>
      <c r="EUV103" s="77"/>
      <c r="EUW103" s="77"/>
      <c r="EUX103" s="77"/>
      <c r="EUY103" s="77"/>
      <c r="EUZ103" s="77"/>
      <c r="EVA103" s="77"/>
      <c r="EVB103" s="77"/>
      <c r="EVC103" s="77"/>
      <c r="EVD103" s="77"/>
      <c r="EVE103" s="77"/>
      <c r="EVF103" s="77"/>
      <c r="EVG103" s="77"/>
      <c r="EVH103" s="77"/>
      <c r="EVI103" s="77"/>
      <c r="EVJ103" s="77"/>
      <c r="EVK103" s="77"/>
      <c r="EVL103" s="77"/>
      <c r="EVM103" s="77"/>
      <c r="EVN103" s="77"/>
      <c r="EVO103" s="77"/>
      <c r="EVP103" s="77"/>
      <c r="EVQ103" s="77"/>
      <c r="EVR103" s="77"/>
      <c r="EVS103" s="77"/>
      <c r="EVT103" s="77"/>
      <c r="EVU103" s="77"/>
      <c r="EVV103" s="77"/>
      <c r="EVW103" s="77"/>
      <c r="EVX103" s="77"/>
      <c r="EVY103" s="77"/>
      <c r="EVZ103" s="77"/>
      <c r="EWA103" s="77"/>
      <c r="EWB103" s="77"/>
      <c r="EWC103" s="77"/>
      <c r="EWD103" s="77"/>
      <c r="EWE103" s="77"/>
      <c r="EWF103" s="77"/>
      <c r="EWG103" s="77"/>
      <c r="EWH103" s="77"/>
      <c r="EWI103" s="77"/>
      <c r="EWJ103" s="77"/>
      <c r="EWK103" s="77"/>
      <c r="EWL103" s="77"/>
      <c r="EWM103" s="77"/>
      <c r="EWN103" s="77"/>
      <c r="EWO103" s="77"/>
      <c r="EWP103" s="77"/>
      <c r="EWQ103" s="77"/>
      <c r="EWR103" s="77"/>
      <c r="EWS103" s="77"/>
      <c r="EWT103" s="77"/>
      <c r="EWU103" s="77"/>
      <c r="EWV103" s="77"/>
      <c r="EWW103" s="77"/>
      <c r="EWX103" s="77"/>
      <c r="EWY103" s="77"/>
      <c r="EWZ103" s="77"/>
      <c r="EXA103" s="77"/>
      <c r="EXB103" s="77"/>
      <c r="EXC103" s="77"/>
      <c r="EXD103" s="77"/>
      <c r="EXE103" s="77"/>
      <c r="EXF103" s="77"/>
      <c r="EXG103" s="77"/>
      <c r="EXH103" s="77"/>
      <c r="EXI103" s="77"/>
      <c r="EXJ103" s="77"/>
      <c r="EXK103" s="77"/>
      <c r="EXL103" s="77"/>
      <c r="EXM103" s="77"/>
      <c r="EXN103" s="77"/>
      <c r="EXO103" s="77"/>
      <c r="EXP103" s="77"/>
      <c r="EXQ103" s="77"/>
      <c r="EXR103" s="77"/>
      <c r="EXS103" s="77"/>
      <c r="EXT103" s="77"/>
      <c r="EXU103" s="77"/>
      <c r="EXV103" s="77"/>
      <c r="EXW103" s="77"/>
      <c r="EXX103" s="77"/>
      <c r="EXY103" s="77"/>
      <c r="EXZ103" s="77"/>
      <c r="EYA103" s="77"/>
      <c r="EYB103" s="77"/>
      <c r="EYC103" s="77"/>
      <c r="EYD103" s="77"/>
      <c r="EYE103" s="77"/>
      <c r="EYF103" s="77"/>
      <c r="EYG103" s="77"/>
      <c r="EYH103" s="77"/>
      <c r="EYI103" s="77"/>
      <c r="EYJ103" s="77"/>
      <c r="EYK103" s="77"/>
      <c r="EYL103" s="77"/>
      <c r="EYM103" s="77"/>
      <c r="EYN103" s="77"/>
      <c r="EYO103" s="77"/>
      <c r="EYP103" s="77"/>
      <c r="EYQ103" s="77"/>
      <c r="EYR103" s="77"/>
      <c r="EYS103" s="77"/>
      <c r="EYT103" s="77"/>
      <c r="EYU103" s="77"/>
      <c r="EYV103" s="77"/>
      <c r="EYW103" s="77"/>
      <c r="EYX103" s="77"/>
      <c r="EYY103" s="77"/>
      <c r="EYZ103" s="77"/>
      <c r="EZA103" s="77"/>
      <c r="EZB103" s="77"/>
      <c r="EZC103" s="77"/>
      <c r="EZD103" s="77"/>
      <c r="EZE103" s="77"/>
      <c r="EZF103" s="77"/>
      <c r="EZG103" s="77"/>
      <c r="EZH103" s="77"/>
      <c r="EZI103" s="77"/>
      <c r="EZJ103" s="77"/>
      <c r="EZK103" s="77"/>
      <c r="EZL103" s="77"/>
      <c r="EZM103" s="77"/>
      <c r="EZN103" s="77"/>
      <c r="EZO103" s="77"/>
      <c r="EZP103" s="77"/>
      <c r="EZQ103" s="77"/>
      <c r="EZR103" s="77"/>
      <c r="EZS103" s="77"/>
      <c r="EZT103" s="77"/>
      <c r="EZU103" s="77"/>
      <c r="EZV103" s="77"/>
      <c r="EZW103" s="77"/>
      <c r="EZX103" s="77"/>
      <c r="EZY103" s="77"/>
      <c r="EZZ103" s="77"/>
      <c r="FAA103" s="77"/>
      <c r="FAB103" s="77"/>
      <c r="FAC103" s="77"/>
      <c r="FAD103" s="77"/>
      <c r="FAE103" s="77"/>
      <c r="FAF103" s="77"/>
      <c r="FAG103" s="77"/>
      <c r="FAH103" s="77"/>
      <c r="FAI103" s="77"/>
      <c r="FAJ103" s="77"/>
      <c r="FAK103" s="77"/>
      <c r="FAL103" s="77"/>
      <c r="FAM103" s="77"/>
      <c r="FAN103" s="77"/>
      <c r="FAO103" s="77"/>
      <c r="FAP103" s="77"/>
      <c r="FAQ103" s="77"/>
      <c r="FAR103" s="77"/>
      <c r="FAS103" s="77"/>
      <c r="FAT103" s="77"/>
      <c r="FAU103" s="77"/>
      <c r="FAV103" s="77"/>
      <c r="FAW103" s="77"/>
      <c r="FAX103" s="77"/>
      <c r="FAY103" s="77"/>
      <c r="FAZ103" s="77"/>
      <c r="FBA103" s="77"/>
      <c r="FBB103" s="77"/>
      <c r="FBC103" s="77"/>
      <c r="FBD103" s="77"/>
      <c r="FBE103" s="77"/>
      <c r="FBF103" s="77"/>
      <c r="FBG103" s="77"/>
      <c r="FBH103" s="77"/>
      <c r="FBI103" s="77"/>
      <c r="FBJ103" s="77"/>
      <c r="FBK103" s="77"/>
      <c r="FBL103" s="77"/>
      <c r="FBM103" s="77"/>
      <c r="FBN103" s="77"/>
      <c r="FBO103" s="77"/>
      <c r="FBP103" s="77"/>
      <c r="FBQ103" s="77"/>
      <c r="FBR103" s="77"/>
      <c r="FBS103" s="77"/>
      <c r="FBT103" s="77"/>
      <c r="FBU103" s="77"/>
      <c r="FBV103" s="77"/>
      <c r="FBW103" s="77"/>
      <c r="FBX103" s="77"/>
      <c r="FBY103" s="77"/>
      <c r="FBZ103" s="77"/>
      <c r="FCA103" s="77"/>
      <c r="FCB103" s="77"/>
      <c r="FCC103" s="77"/>
      <c r="FCD103" s="77"/>
      <c r="FCE103" s="77"/>
      <c r="FCF103" s="77"/>
      <c r="FCG103" s="77"/>
      <c r="FCH103" s="77"/>
      <c r="FCI103" s="77"/>
      <c r="FCJ103" s="77"/>
      <c r="FCK103" s="77"/>
      <c r="FCL103" s="77"/>
      <c r="FCM103" s="77"/>
      <c r="FCN103" s="77"/>
      <c r="FCO103" s="77"/>
      <c r="FCP103" s="77"/>
      <c r="FCQ103" s="77"/>
      <c r="FCR103" s="77"/>
      <c r="FCS103" s="77"/>
      <c r="FCT103" s="77"/>
      <c r="FCU103" s="77"/>
      <c r="FCV103" s="77"/>
      <c r="FCW103" s="77"/>
      <c r="FCX103" s="77"/>
      <c r="FCY103" s="77"/>
      <c r="FCZ103" s="77"/>
      <c r="FDA103" s="77"/>
      <c r="FDB103" s="77"/>
      <c r="FDC103" s="77"/>
      <c r="FDD103" s="77"/>
      <c r="FDE103" s="77"/>
      <c r="FDF103" s="77"/>
      <c r="FDG103" s="77"/>
      <c r="FDH103" s="77"/>
      <c r="FDI103" s="77"/>
      <c r="FDJ103" s="77"/>
      <c r="FDK103" s="77"/>
      <c r="FDL103" s="77"/>
      <c r="FDM103" s="77"/>
      <c r="FDN103" s="77"/>
      <c r="FDO103" s="77"/>
      <c r="FDP103" s="77"/>
      <c r="FDQ103" s="77"/>
      <c r="FDR103" s="77"/>
      <c r="FDS103" s="77"/>
      <c r="FDT103" s="77"/>
      <c r="FDU103" s="77"/>
      <c r="FDV103" s="77"/>
      <c r="FDW103" s="77"/>
      <c r="FDX103" s="77"/>
      <c r="FDY103" s="77"/>
      <c r="FDZ103" s="77"/>
      <c r="FEA103" s="77"/>
      <c r="FEB103" s="77"/>
      <c r="FEC103" s="77"/>
      <c r="FED103" s="77"/>
      <c r="FEE103" s="77"/>
      <c r="FEF103" s="77"/>
      <c r="FEG103" s="77"/>
      <c r="FEH103" s="77"/>
      <c r="FEI103" s="77"/>
      <c r="FEJ103" s="77"/>
      <c r="FEK103" s="77"/>
      <c r="FEL103" s="77"/>
      <c r="FEM103" s="77"/>
      <c r="FEN103" s="77"/>
      <c r="FEO103" s="77"/>
      <c r="FEP103" s="77"/>
      <c r="FEQ103" s="77"/>
      <c r="FER103" s="77"/>
      <c r="FES103" s="77"/>
      <c r="FET103" s="77"/>
      <c r="FEU103" s="77"/>
      <c r="FEV103" s="77"/>
      <c r="FEW103" s="77"/>
      <c r="FEX103" s="77"/>
      <c r="FEY103" s="77"/>
      <c r="FEZ103" s="77"/>
      <c r="FFA103" s="77"/>
      <c r="FFB103" s="77"/>
      <c r="FFC103" s="77"/>
      <c r="FFD103" s="77"/>
      <c r="FFE103" s="77"/>
      <c r="FFF103" s="77"/>
      <c r="FFG103" s="77"/>
      <c r="FFH103" s="77"/>
      <c r="FFI103" s="77"/>
      <c r="FFJ103" s="77"/>
      <c r="FFK103" s="77"/>
      <c r="FFL103" s="77"/>
      <c r="FFM103" s="77"/>
      <c r="FFN103" s="77"/>
      <c r="FFO103" s="77"/>
      <c r="FFP103" s="77"/>
      <c r="FFQ103" s="77"/>
      <c r="FFR103" s="77"/>
      <c r="FFS103" s="77"/>
      <c r="FFT103" s="77"/>
      <c r="FFU103" s="77"/>
      <c r="FFV103" s="77"/>
      <c r="FFW103" s="77"/>
      <c r="FFX103" s="77"/>
      <c r="FFY103" s="77"/>
      <c r="FFZ103" s="77"/>
      <c r="FGA103" s="77"/>
      <c r="FGB103" s="77"/>
      <c r="FGC103" s="77"/>
      <c r="FGD103" s="77"/>
      <c r="FGE103" s="77"/>
      <c r="FGF103" s="77"/>
      <c r="FGG103" s="77"/>
      <c r="FGH103" s="77"/>
      <c r="FGI103" s="77"/>
      <c r="FGJ103" s="77"/>
      <c r="FGK103" s="77"/>
      <c r="FGL103" s="77"/>
      <c r="FGM103" s="77"/>
      <c r="FGN103" s="77"/>
      <c r="FGO103" s="77"/>
      <c r="FGP103" s="77"/>
      <c r="FGQ103" s="77"/>
      <c r="FGR103" s="77"/>
      <c r="FGS103" s="77"/>
      <c r="FGT103" s="77"/>
      <c r="FGU103" s="77"/>
      <c r="FGV103" s="77"/>
      <c r="FGW103" s="77"/>
      <c r="FGX103" s="77"/>
      <c r="FGY103" s="77"/>
      <c r="FGZ103" s="77"/>
      <c r="FHA103" s="77"/>
      <c r="FHB103" s="77"/>
      <c r="FHC103" s="77"/>
      <c r="FHD103" s="77"/>
      <c r="FHE103" s="77"/>
      <c r="FHF103" s="77"/>
      <c r="FHG103" s="77"/>
      <c r="FHH103" s="77"/>
      <c r="FHI103" s="77"/>
      <c r="FHJ103" s="77"/>
      <c r="FHK103" s="77"/>
      <c r="FHL103" s="77"/>
      <c r="FHM103" s="77"/>
      <c r="FHN103" s="77"/>
      <c r="FHO103" s="77"/>
      <c r="FHP103" s="77"/>
      <c r="FHQ103" s="77"/>
      <c r="FHR103" s="77"/>
      <c r="FHS103" s="77"/>
      <c r="FHT103" s="77"/>
      <c r="FHU103" s="77"/>
      <c r="FHV103" s="77"/>
      <c r="FHW103" s="77"/>
      <c r="FHX103" s="77"/>
      <c r="FHY103" s="77"/>
      <c r="FHZ103" s="77"/>
      <c r="FIA103" s="77"/>
      <c r="FIB103" s="77"/>
      <c r="FIC103" s="77"/>
      <c r="FID103" s="77"/>
      <c r="FIE103" s="77"/>
      <c r="FIF103" s="77"/>
      <c r="FIG103" s="77"/>
      <c r="FIH103" s="77"/>
      <c r="FII103" s="77"/>
      <c r="FIJ103" s="77"/>
      <c r="FIK103" s="77"/>
      <c r="FIL103" s="77"/>
      <c r="FIM103" s="77"/>
      <c r="FIN103" s="77"/>
      <c r="FIO103" s="77"/>
      <c r="FIP103" s="77"/>
      <c r="FIQ103" s="77"/>
      <c r="FIR103" s="77"/>
      <c r="FIS103" s="77"/>
      <c r="FIT103" s="77"/>
      <c r="FIU103" s="77"/>
      <c r="FIV103" s="77"/>
      <c r="FIW103" s="77"/>
      <c r="FIX103" s="77"/>
      <c r="FIY103" s="77"/>
      <c r="FIZ103" s="77"/>
      <c r="FJA103" s="77"/>
      <c r="FJB103" s="77"/>
      <c r="FJC103" s="77"/>
      <c r="FJD103" s="77"/>
      <c r="FJE103" s="77"/>
      <c r="FJF103" s="77"/>
      <c r="FJG103" s="77"/>
      <c r="FJH103" s="77"/>
      <c r="FJI103" s="77"/>
      <c r="FJJ103" s="77"/>
      <c r="FJK103" s="77"/>
      <c r="FJL103" s="77"/>
      <c r="FJM103" s="77"/>
      <c r="FJN103" s="77"/>
      <c r="FJO103" s="77"/>
      <c r="FJP103" s="77"/>
      <c r="FJQ103" s="77"/>
      <c r="FJR103" s="77"/>
      <c r="FJS103" s="77"/>
      <c r="FJT103" s="77"/>
      <c r="FJU103" s="77"/>
      <c r="FJV103" s="77"/>
      <c r="FJW103" s="77"/>
      <c r="FJX103" s="77"/>
      <c r="FJY103" s="77"/>
      <c r="FJZ103" s="77"/>
      <c r="FKA103" s="77"/>
      <c r="FKB103" s="77"/>
      <c r="FKC103" s="77"/>
      <c r="FKD103" s="77"/>
      <c r="FKE103" s="77"/>
      <c r="FKF103" s="77"/>
      <c r="FKG103" s="77"/>
      <c r="FKH103" s="77"/>
      <c r="FKI103" s="77"/>
      <c r="FKJ103" s="77"/>
      <c r="FKK103" s="77"/>
      <c r="FKL103" s="77"/>
      <c r="FKM103" s="77"/>
      <c r="FKN103" s="77"/>
      <c r="FKO103" s="77"/>
      <c r="FKP103" s="77"/>
      <c r="FKQ103" s="77"/>
      <c r="FKR103" s="77"/>
      <c r="FKS103" s="77"/>
      <c r="FKT103" s="77"/>
      <c r="FKU103" s="77"/>
      <c r="FKV103" s="77"/>
      <c r="FKW103" s="77"/>
      <c r="FKX103" s="77"/>
      <c r="FKY103" s="77"/>
      <c r="FKZ103" s="77"/>
      <c r="FLA103" s="77"/>
      <c r="FLB103" s="77"/>
      <c r="FLC103" s="77"/>
      <c r="FLD103" s="77"/>
      <c r="FLE103" s="77"/>
      <c r="FLF103" s="77"/>
      <c r="FLG103" s="77"/>
      <c r="FLH103" s="77"/>
      <c r="FLI103" s="77"/>
      <c r="FLJ103" s="77"/>
      <c r="FLK103" s="77"/>
      <c r="FLL103" s="77"/>
      <c r="FLM103" s="77"/>
      <c r="FLN103" s="77"/>
      <c r="FLO103" s="77"/>
      <c r="FLP103" s="77"/>
      <c r="FLQ103" s="77"/>
      <c r="FLR103" s="77"/>
      <c r="FLS103" s="77"/>
      <c r="FLT103" s="77"/>
      <c r="FLU103" s="77"/>
      <c r="FLV103" s="77"/>
      <c r="FLW103" s="77"/>
      <c r="FLX103" s="77"/>
      <c r="FLY103" s="77"/>
      <c r="FLZ103" s="77"/>
      <c r="FMA103" s="77"/>
      <c r="FMB103" s="77"/>
      <c r="FMC103" s="77"/>
      <c r="FMD103" s="77"/>
      <c r="FME103" s="77"/>
      <c r="FMF103" s="77"/>
      <c r="FMG103" s="77"/>
      <c r="FMH103" s="77"/>
      <c r="FMI103" s="77"/>
      <c r="FMJ103" s="77"/>
      <c r="FMK103" s="77"/>
      <c r="FML103" s="77"/>
      <c r="FMM103" s="77"/>
      <c r="FMN103" s="77"/>
      <c r="FMO103" s="77"/>
      <c r="FMP103" s="77"/>
      <c r="FMQ103" s="77"/>
      <c r="FMR103" s="77"/>
      <c r="FMS103" s="77"/>
      <c r="FMT103" s="77"/>
      <c r="FMU103" s="77"/>
      <c r="FMV103" s="77"/>
      <c r="FMW103" s="77"/>
      <c r="FMX103" s="77"/>
      <c r="FMY103" s="77"/>
      <c r="FMZ103" s="77"/>
      <c r="FNA103" s="77"/>
      <c r="FNB103" s="77"/>
      <c r="FNC103" s="77"/>
      <c r="FND103" s="77"/>
      <c r="FNE103" s="77"/>
      <c r="FNF103" s="77"/>
      <c r="FNG103" s="77"/>
      <c r="FNH103" s="77"/>
      <c r="FNI103" s="77"/>
      <c r="FNJ103" s="77"/>
      <c r="FNK103" s="77"/>
      <c r="FNL103" s="77"/>
      <c r="FNM103" s="77"/>
      <c r="FNN103" s="77"/>
      <c r="FNO103" s="77"/>
      <c r="FNP103" s="77"/>
      <c r="FNQ103" s="77"/>
      <c r="FNR103" s="77"/>
      <c r="FNS103" s="77"/>
      <c r="FNT103" s="77"/>
      <c r="FNU103" s="77"/>
      <c r="FNV103" s="77"/>
      <c r="FNW103" s="77"/>
      <c r="FNX103" s="77"/>
      <c r="FNY103" s="77"/>
      <c r="FNZ103" s="77"/>
      <c r="FOA103" s="77"/>
      <c r="FOB103" s="77"/>
      <c r="FOC103" s="77"/>
      <c r="FOD103" s="77"/>
      <c r="FOE103" s="77"/>
      <c r="FOF103" s="77"/>
      <c r="FOG103" s="77"/>
      <c r="FOH103" s="77"/>
      <c r="FOI103" s="77"/>
      <c r="FOJ103" s="77"/>
      <c r="FOK103" s="77"/>
      <c r="FOL103" s="77"/>
      <c r="FOM103" s="77"/>
      <c r="FON103" s="77"/>
      <c r="FOO103" s="77"/>
      <c r="FOP103" s="77"/>
      <c r="FOQ103" s="77"/>
      <c r="FOR103" s="77"/>
      <c r="FOS103" s="77"/>
      <c r="FOT103" s="77"/>
      <c r="FOU103" s="77"/>
      <c r="FOV103" s="77"/>
      <c r="FOW103" s="77"/>
      <c r="FOX103" s="77"/>
      <c r="FOY103" s="77"/>
      <c r="FOZ103" s="77"/>
      <c r="FPA103" s="77"/>
      <c r="FPB103" s="77"/>
      <c r="FPC103" s="77"/>
      <c r="FPD103" s="77"/>
      <c r="FPE103" s="77"/>
      <c r="FPF103" s="77"/>
      <c r="FPG103" s="77"/>
      <c r="FPH103" s="77"/>
      <c r="FPI103" s="77"/>
      <c r="FPJ103" s="77"/>
      <c r="FPK103" s="77"/>
      <c r="FPL103" s="77"/>
      <c r="FPM103" s="77"/>
      <c r="FPN103" s="77"/>
      <c r="FPO103" s="77"/>
      <c r="FPP103" s="77"/>
      <c r="FPQ103" s="77"/>
      <c r="FPR103" s="77"/>
      <c r="FPS103" s="77"/>
      <c r="FPT103" s="77"/>
      <c r="FPU103" s="77"/>
      <c r="FPV103" s="77"/>
      <c r="FPW103" s="77"/>
      <c r="FPX103" s="77"/>
      <c r="FPY103" s="77"/>
      <c r="FPZ103" s="77"/>
      <c r="FQA103" s="77"/>
      <c r="FQB103" s="77"/>
      <c r="FQC103" s="77"/>
      <c r="FQD103" s="77"/>
      <c r="FQE103" s="77"/>
      <c r="FQF103" s="77"/>
      <c r="FQG103" s="77"/>
      <c r="FQH103" s="77"/>
      <c r="FQI103" s="77"/>
      <c r="FQJ103" s="77"/>
      <c r="FQK103" s="77"/>
      <c r="FQL103" s="77"/>
      <c r="FQM103" s="77"/>
      <c r="FQN103" s="77"/>
      <c r="FQO103" s="77"/>
      <c r="FQP103" s="77"/>
      <c r="FQQ103" s="77"/>
      <c r="FQR103" s="77"/>
      <c r="FQS103" s="77"/>
      <c r="FQT103" s="77"/>
      <c r="FQU103" s="77"/>
      <c r="FQV103" s="77"/>
      <c r="FQW103" s="77"/>
      <c r="FQX103" s="77"/>
      <c r="FQY103" s="77"/>
      <c r="FQZ103" s="77"/>
      <c r="FRA103" s="77"/>
      <c r="FRB103" s="77"/>
      <c r="FRC103" s="77"/>
      <c r="FRD103" s="77"/>
      <c r="FRE103" s="77"/>
      <c r="FRF103" s="77"/>
      <c r="FRG103" s="77"/>
      <c r="FRH103" s="77"/>
      <c r="FRI103" s="77"/>
      <c r="FRJ103" s="77"/>
      <c r="FRK103" s="77"/>
      <c r="FRL103" s="77"/>
      <c r="FRM103" s="77"/>
      <c r="FRN103" s="77"/>
      <c r="FRO103" s="77"/>
      <c r="FRP103" s="77"/>
      <c r="FRQ103" s="77"/>
      <c r="FRR103" s="77"/>
      <c r="FRS103" s="77"/>
      <c r="FRT103" s="77"/>
      <c r="FRU103" s="77"/>
      <c r="FRV103" s="77"/>
      <c r="FRW103" s="77"/>
      <c r="FRX103" s="77"/>
      <c r="FRY103" s="77"/>
      <c r="FRZ103" s="77"/>
      <c r="FSA103" s="77"/>
      <c r="FSB103" s="77"/>
      <c r="FSC103" s="77"/>
      <c r="FSD103" s="77"/>
      <c r="FSE103" s="77"/>
      <c r="FSF103" s="77"/>
      <c r="FSG103" s="77"/>
      <c r="FSH103" s="77"/>
      <c r="FSI103" s="77"/>
      <c r="FSJ103" s="77"/>
      <c r="FSK103" s="77"/>
      <c r="FSL103" s="77"/>
      <c r="FSM103" s="77"/>
      <c r="FSN103" s="77"/>
      <c r="FSO103" s="77"/>
      <c r="FSP103" s="77"/>
      <c r="FSQ103" s="77"/>
      <c r="FSR103" s="77"/>
      <c r="FSS103" s="77"/>
      <c r="FST103" s="77"/>
      <c r="FSU103" s="77"/>
      <c r="FSV103" s="77"/>
      <c r="FSW103" s="77"/>
      <c r="FSX103" s="77"/>
      <c r="FSY103" s="77"/>
      <c r="FSZ103" s="77"/>
      <c r="FTA103" s="77"/>
      <c r="FTB103" s="77"/>
      <c r="FTC103" s="77"/>
      <c r="FTD103" s="77"/>
      <c r="FTE103" s="77"/>
      <c r="FTF103" s="77"/>
      <c r="FTG103" s="77"/>
      <c r="FTH103" s="77"/>
      <c r="FTI103" s="77"/>
      <c r="FTJ103" s="77"/>
      <c r="FTK103" s="77"/>
      <c r="FTL103" s="77"/>
      <c r="FTM103" s="77"/>
      <c r="FTN103" s="77"/>
      <c r="FTO103" s="77"/>
      <c r="FTP103" s="77"/>
      <c r="FTQ103" s="77"/>
      <c r="FTR103" s="77"/>
      <c r="FTS103" s="77"/>
      <c r="FTT103" s="77"/>
      <c r="FTU103" s="77"/>
      <c r="FTV103" s="77"/>
      <c r="FTW103" s="77"/>
      <c r="FTX103" s="77"/>
      <c r="FTY103" s="77"/>
      <c r="FTZ103" s="77"/>
      <c r="FUA103" s="77"/>
      <c r="FUB103" s="77"/>
      <c r="FUC103" s="77"/>
      <c r="FUD103" s="77"/>
      <c r="FUE103" s="77"/>
      <c r="FUF103" s="77"/>
      <c r="FUG103" s="77"/>
      <c r="FUH103" s="77"/>
      <c r="FUI103" s="77"/>
      <c r="FUJ103" s="77"/>
      <c r="FUK103" s="77"/>
      <c r="FUL103" s="77"/>
      <c r="FUM103" s="77"/>
      <c r="FUN103" s="77"/>
      <c r="FUO103" s="77"/>
      <c r="FUP103" s="77"/>
      <c r="FUQ103" s="77"/>
      <c r="FUR103" s="77"/>
      <c r="FUS103" s="77"/>
      <c r="FUT103" s="77"/>
      <c r="FUU103" s="77"/>
      <c r="FUV103" s="77"/>
      <c r="FUW103" s="77"/>
      <c r="FUX103" s="77"/>
      <c r="FUY103" s="77"/>
      <c r="FUZ103" s="77"/>
      <c r="FVA103" s="77"/>
      <c r="FVB103" s="77"/>
      <c r="FVC103" s="77"/>
      <c r="FVD103" s="77"/>
      <c r="FVE103" s="77"/>
      <c r="FVF103" s="77"/>
      <c r="FVG103" s="77"/>
      <c r="FVH103" s="77"/>
      <c r="FVI103" s="77"/>
      <c r="FVJ103" s="77"/>
      <c r="FVK103" s="77"/>
      <c r="FVL103" s="77"/>
      <c r="FVM103" s="77"/>
      <c r="FVN103" s="77"/>
      <c r="FVO103" s="77"/>
      <c r="FVP103" s="77"/>
      <c r="FVQ103" s="77"/>
      <c r="FVR103" s="77"/>
      <c r="FVS103" s="77"/>
      <c r="FVT103" s="77"/>
      <c r="FVU103" s="77"/>
      <c r="FVV103" s="77"/>
      <c r="FVW103" s="77"/>
      <c r="FVX103" s="77"/>
      <c r="FVY103" s="77"/>
      <c r="FVZ103" s="77"/>
      <c r="FWA103" s="77"/>
      <c r="FWB103" s="77"/>
      <c r="FWC103" s="77"/>
      <c r="FWD103" s="77"/>
      <c r="FWE103" s="77"/>
      <c r="FWF103" s="77"/>
      <c r="FWG103" s="77"/>
      <c r="FWH103" s="77"/>
      <c r="FWI103" s="77"/>
      <c r="FWJ103" s="77"/>
      <c r="FWK103" s="77"/>
      <c r="FWL103" s="77"/>
      <c r="FWM103" s="77"/>
      <c r="FWN103" s="77"/>
      <c r="FWO103" s="77"/>
      <c r="FWP103" s="77"/>
      <c r="FWQ103" s="77"/>
      <c r="FWR103" s="77"/>
      <c r="FWS103" s="77"/>
      <c r="FWT103" s="77"/>
      <c r="FWU103" s="77"/>
      <c r="FWV103" s="77"/>
      <c r="FWW103" s="77"/>
      <c r="FWX103" s="77"/>
      <c r="FWY103" s="77"/>
      <c r="FWZ103" s="77"/>
      <c r="FXA103" s="77"/>
      <c r="FXB103" s="77"/>
      <c r="FXC103" s="77"/>
      <c r="FXD103" s="77"/>
      <c r="FXE103" s="77"/>
      <c r="FXF103" s="77"/>
      <c r="FXG103" s="77"/>
      <c r="FXH103" s="77"/>
      <c r="FXI103" s="77"/>
      <c r="FXJ103" s="77"/>
      <c r="FXK103" s="77"/>
      <c r="FXL103" s="77"/>
      <c r="FXM103" s="77"/>
      <c r="FXN103" s="77"/>
      <c r="FXO103" s="77"/>
      <c r="FXP103" s="77"/>
      <c r="FXQ103" s="77"/>
      <c r="FXR103" s="77"/>
      <c r="FXS103" s="77"/>
      <c r="FXT103" s="77"/>
      <c r="FXU103" s="77"/>
      <c r="FXV103" s="77"/>
      <c r="FXW103" s="77"/>
      <c r="FXX103" s="77"/>
      <c r="FXY103" s="77"/>
      <c r="FXZ103" s="77"/>
      <c r="FYA103" s="77"/>
      <c r="FYB103" s="77"/>
      <c r="FYC103" s="77"/>
      <c r="FYD103" s="77"/>
      <c r="FYE103" s="77"/>
      <c r="FYF103" s="77"/>
      <c r="FYG103" s="77"/>
      <c r="FYH103" s="77"/>
      <c r="FYI103" s="77"/>
      <c r="FYJ103" s="77"/>
      <c r="FYK103" s="77"/>
      <c r="FYL103" s="77"/>
      <c r="FYM103" s="77"/>
      <c r="FYN103" s="77"/>
      <c r="FYO103" s="77"/>
      <c r="FYP103" s="77"/>
      <c r="FYQ103" s="77"/>
      <c r="FYR103" s="77"/>
      <c r="FYS103" s="77"/>
      <c r="FYT103" s="77"/>
      <c r="FYU103" s="77"/>
      <c r="FYV103" s="77"/>
      <c r="FYW103" s="77"/>
      <c r="FYX103" s="77"/>
      <c r="FYY103" s="77"/>
      <c r="FYZ103" s="77"/>
      <c r="FZA103" s="77"/>
      <c r="FZB103" s="77"/>
      <c r="FZC103" s="77"/>
      <c r="FZD103" s="77"/>
      <c r="FZE103" s="77"/>
      <c r="FZF103" s="77"/>
      <c r="FZG103" s="77"/>
      <c r="FZH103" s="77"/>
      <c r="FZI103" s="77"/>
      <c r="FZJ103" s="77"/>
      <c r="FZK103" s="77"/>
      <c r="FZL103" s="77"/>
      <c r="FZM103" s="77"/>
      <c r="FZN103" s="77"/>
      <c r="FZO103" s="77"/>
      <c r="FZP103" s="77"/>
      <c r="FZQ103" s="77"/>
      <c r="FZR103" s="77"/>
      <c r="FZS103" s="77"/>
      <c r="FZT103" s="77"/>
      <c r="FZU103" s="77"/>
      <c r="FZV103" s="77"/>
      <c r="FZW103" s="77"/>
      <c r="FZX103" s="77"/>
      <c r="FZY103" s="77"/>
      <c r="FZZ103" s="77"/>
      <c r="GAA103" s="77"/>
      <c r="GAB103" s="77"/>
      <c r="GAC103" s="77"/>
      <c r="GAD103" s="77"/>
      <c r="GAE103" s="77"/>
      <c r="GAF103" s="77"/>
      <c r="GAG103" s="77"/>
      <c r="GAH103" s="77"/>
      <c r="GAI103" s="77"/>
      <c r="GAJ103" s="77"/>
      <c r="GAK103" s="77"/>
      <c r="GAL103" s="77"/>
      <c r="GAM103" s="77"/>
      <c r="GAN103" s="77"/>
      <c r="GAO103" s="77"/>
      <c r="GAP103" s="77"/>
      <c r="GAQ103" s="77"/>
      <c r="GAR103" s="77"/>
      <c r="GAS103" s="77"/>
      <c r="GAT103" s="77"/>
      <c r="GAU103" s="77"/>
      <c r="GAV103" s="77"/>
      <c r="GAW103" s="77"/>
      <c r="GAX103" s="77"/>
      <c r="GAY103" s="77"/>
      <c r="GAZ103" s="77"/>
      <c r="GBA103" s="77"/>
      <c r="GBB103" s="77"/>
      <c r="GBC103" s="77"/>
      <c r="GBD103" s="77"/>
      <c r="GBE103" s="77"/>
      <c r="GBF103" s="77"/>
      <c r="GBG103" s="77"/>
      <c r="GBH103" s="77"/>
      <c r="GBI103" s="77"/>
      <c r="GBJ103" s="77"/>
      <c r="GBK103" s="77"/>
      <c r="GBL103" s="77"/>
      <c r="GBM103" s="77"/>
      <c r="GBN103" s="77"/>
      <c r="GBO103" s="77"/>
      <c r="GBP103" s="77"/>
      <c r="GBQ103" s="77"/>
      <c r="GBR103" s="77"/>
      <c r="GBS103" s="77"/>
      <c r="GBT103" s="77"/>
      <c r="GBU103" s="77"/>
      <c r="GBV103" s="77"/>
      <c r="GBW103" s="77"/>
      <c r="GBX103" s="77"/>
      <c r="GBY103" s="77"/>
      <c r="GBZ103" s="77"/>
      <c r="GCA103" s="77"/>
      <c r="GCB103" s="77"/>
      <c r="GCC103" s="77"/>
      <c r="GCD103" s="77"/>
      <c r="GCE103" s="77"/>
      <c r="GCF103" s="77"/>
      <c r="GCG103" s="77"/>
      <c r="GCH103" s="77"/>
      <c r="GCI103" s="77"/>
      <c r="GCJ103" s="77"/>
      <c r="GCK103" s="77"/>
      <c r="GCL103" s="77"/>
      <c r="GCM103" s="77"/>
      <c r="GCN103" s="77"/>
      <c r="GCO103" s="77"/>
      <c r="GCP103" s="77"/>
      <c r="GCQ103" s="77"/>
      <c r="GCR103" s="77"/>
      <c r="GCS103" s="77"/>
      <c r="GCT103" s="77"/>
      <c r="GCU103" s="77"/>
      <c r="GCV103" s="77"/>
      <c r="GCW103" s="77"/>
      <c r="GCX103" s="77"/>
      <c r="GCY103" s="77"/>
      <c r="GCZ103" s="77"/>
      <c r="GDA103" s="77"/>
      <c r="GDB103" s="77"/>
      <c r="GDC103" s="77"/>
      <c r="GDD103" s="77"/>
      <c r="GDE103" s="77"/>
      <c r="GDF103" s="77"/>
      <c r="GDG103" s="77"/>
      <c r="GDH103" s="77"/>
      <c r="GDI103" s="77"/>
      <c r="GDJ103" s="77"/>
      <c r="GDK103" s="77"/>
      <c r="GDL103" s="77"/>
      <c r="GDM103" s="77"/>
      <c r="GDN103" s="77"/>
      <c r="GDO103" s="77"/>
      <c r="GDP103" s="77"/>
      <c r="GDQ103" s="77"/>
      <c r="GDR103" s="77"/>
      <c r="GDS103" s="77"/>
      <c r="GDT103" s="77"/>
      <c r="GDU103" s="77"/>
      <c r="GDV103" s="77"/>
      <c r="GDW103" s="77"/>
      <c r="GDX103" s="77"/>
      <c r="GDY103" s="77"/>
      <c r="GDZ103" s="77"/>
      <c r="GEA103" s="77"/>
      <c r="GEB103" s="77"/>
      <c r="GEC103" s="77"/>
      <c r="GED103" s="77"/>
      <c r="GEE103" s="77"/>
      <c r="GEF103" s="77"/>
      <c r="GEG103" s="77"/>
      <c r="GEH103" s="77"/>
      <c r="GEI103" s="77"/>
      <c r="GEJ103" s="77"/>
      <c r="GEK103" s="77"/>
      <c r="GEL103" s="77"/>
      <c r="GEM103" s="77"/>
      <c r="GEN103" s="77"/>
      <c r="GEO103" s="77"/>
      <c r="GEP103" s="77"/>
      <c r="GEQ103" s="77"/>
      <c r="GER103" s="77"/>
      <c r="GES103" s="77"/>
      <c r="GET103" s="77"/>
      <c r="GEU103" s="77"/>
      <c r="GEV103" s="77"/>
      <c r="GEW103" s="77"/>
      <c r="GEX103" s="77"/>
      <c r="GEY103" s="77"/>
      <c r="GEZ103" s="77"/>
      <c r="GFA103" s="77"/>
      <c r="GFB103" s="77"/>
      <c r="GFC103" s="77"/>
      <c r="GFD103" s="77"/>
      <c r="GFE103" s="77"/>
      <c r="GFF103" s="77"/>
      <c r="GFG103" s="77"/>
      <c r="GFH103" s="77"/>
      <c r="GFI103" s="77"/>
      <c r="GFJ103" s="77"/>
      <c r="GFK103" s="77"/>
      <c r="GFL103" s="77"/>
      <c r="GFM103" s="77"/>
      <c r="GFN103" s="77"/>
      <c r="GFO103" s="77"/>
      <c r="GFP103" s="77"/>
      <c r="GFQ103" s="77"/>
      <c r="GFR103" s="77"/>
      <c r="GFS103" s="77"/>
      <c r="GFT103" s="77"/>
      <c r="GFU103" s="77"/>
      <c r="GFV103" s="77"/>
      <c r="GFW103" s="77"/>
      <c r="GFX103" s="77"/>
      <c r="GFY103" s="77"/>
      <c r="GFZ103" s="77"/>
      <c r="GGA103" s="77"/>
      <c r="GGB103" s="77"/>
      <c r="GGC103" s="77"/>
      <c r="GGD103" s="77"/>
      <c r="GGE103" s="77"/>
      <c r="GGF103" s="77"/>
      <c r="GGG103" s="77"/>
      <c r="GGH103" s="77"/>
      <c r="GGI103" s="77"/>
      <c r="GGJ103" s="77"/>
      <c r="GGK103" s="77"/>
      <c r="GGL103" s="77"/>
      <c r="GGM103" s="77"/>
      <c r="GGN103" s="77"/>
      <c r="GGO103" s="77"/>
      <c r="GGP103" s="77"/>
      <c r="GGQ103" s="77"/>
      <c r="GGR103" s="77"/>
      <c r="GGS103" s="77"/>
      <c r="GGT103" s="77"/>
      <c r="GGU103" s="77"/>
      <c r="GGV103" s="77"/>
      <c r="GGW103" s="77"/>
      <c r="GGX103" s="77"/>
      <c r="GGY103" s="77"/>
      <c r="GGZ103" s="77"/>
      <c r="GHA103" s="77"/>
      <c r="GHB103" s="77"/>
      <c r="GHC103" s="77"/>
      <c r="GHD103" s="77"/>
      <c r="GHE103" s="77"/>
      <c r="GHF103" s="77"/>
      <c r="GHG103" s="77"/>
      <c r="GHH103" s="77"/>
      <c r="GHI103" s="77"/>
      <c r="GHJ103" s="77"/>
      <c r="GHK103" s="77"/>
      <c r="GHL103" s="77"/>
      <c r="GHM103" s="77"/>
      <c r="GHN103" s="77"/>
      <c r="GHO103" s="77"/>
      <c r="GHP103" s="77"/>
      <c r="GHQ103" s="77"/>
      <c r="GHR103" s="77"/>
      <c r="GHS103" s="77"/>
      <c r="GHT103" s="77"/>
      <c r="GHU103" s="77"/>
      <c r="GHV103" s="77"/>
      <c r="GHW103" s="77"/>
      <c r="GHX103" s="77"/>
      <c r="GHY103" s="77"/>
      <c r="GHZ103" s="77"/>
      <c r="GIA103" s="77"/>
      <c r="GIB103" s="77"/>
      <c r="GIC103" s="77"/>
      <c r="GID103" s="77"/>
      <c r="GIE103" s="77"/>
      <c r="GIF103" s="77"/>
      <c r="GIG103" s="77"/>
      <c r="GIH103" s="77"/>
      <c r="GII103" s="77"/>
      <c r="GIJ103" s="77"/>
      <c r="GIK103" s="77"/>
      <c r="GIL103" s="77"/>
      <c r="GIM103" s="77"/>
      <c r="GIN103" s="77"/>
      <c r="GIO103" s="77"/>
      <c r="GIP103" s="77"/>
      <c r="GIQ103" s="77"/>
      <c r="GIR103" s="77"/>
      <c r="GIS103" s="77"/>
      <c r="GIT103" s="77"/>
      <c r="GIU103" s="77"/>
      <c r="GIV103" s="77"/>
      <c r="GIW103" s="77"/>
      <c r="GIX103" s="77"/>
      <c r="GIY103" s="77"/>
      <c r="GIZ103" s="77"/>
      <c r="GJA103" s="77"/>
      <c r="GJB103" s="77"/>
      <c r="GJC103" s="77"/>
      <c r="GJD103" s="77"/>
      <c r="GJE103" s="77"/>
      <c r="GJF103" s="77"/>
      <c r="GJG103" s="77"/>
      <c r="GJH103" s="77"/>
      <c r="GJI103" s="77"/>
      <c r="GJJ103" s="77"/>
      <c r="GJK103" s="77"/>
      <c r="GJL103" s="77"/>
      <c r="GJM103" s="77"/>
      <c r="GJN103" s="77"/>
      <c r="GJO103" s="77"/>
      <c r="GJP103" s="77"/>
      <c r="GJQ103" s="77"/>
      <c r="GJR103" s="77"/>
      <c r="GJS103" s="77"/>
      <c r="GJT103" s="77"/>
      <c r="GJU103" s="77"/>
      <c r="GJV103" s="77"/>
      <c r="GJW103" s="77"/>
      <c r="GJX103" s="77"/>
      <c r="GJY103" s="77"/>
      <c r="GJZ103" s="77"/>
      <c r="GKA103" s="77"/>
      <c r="GKB103" s="77"/>
      <c r="GKC103" s="77"/>
      <c r="GKD103" s="77"/>
      <c r="GKE103" s="77"/>
      <c r="GKF103" s="77"/>
      <c r="GKG103" s="77"/>
      <c r="GKH103" s="77"/>
      <c r="GKI103" s="77"/>
      <c r="GKJ103" s="77"/>
      <c r="GKK103" s="77"/>
      <c r="GKL103" s="77"/>
      <c r="GKM103" s="77"/>
      <c r="GKN103" s="77"/>
      <c r="GKO103" s="77"/>
      <c r="GKP103" s="77"/>
      <c r="GKQ103" s="77"/>
      <c r="GKR103" s="77"/>
      <c r="GKS103" s="77"/>
      <c r="GKT103" s="77"/>
      <c r="GKU103" s="77"/>
      <c r="GKV103" s="77"/>
      <c r="GKW103" s="77"/>
      <c r="GKX103" s="77"/>
      <c r="GKY103" s="77"/>
      <c r="GKZ103" s="77"/>
      <c r="GLA103" s="77"/>
      <c r="GLB103" s="77"/>
      <c r="GLC103" s="77"/>
      <c r="GLD103" s="77"/>
      <c r="GLE103" s="77"/>
      <c r="GLF103" s="77"/>
      <c r="GLG103" s="77"/>
      <c r="GLH103" s="77"/>
      <c r="GLI103" s="77"/>
      <c r="GLJ103" s="77"/>
      <c r="GLK103" s="77"/>
      <c r="GLL103" s="77"/>
      <c r="GLM103" s="77"/>
      <c r="GLN103" s="77"/>
      <c r="GLO103" s="77"/>
      <c r="GLP103" s="77"/>
      <c r="GLQ103" s="77"/>
      <c r="GLR103" s="77"/>
      <c r="GLS103" s="77"/>
      <c r="GLT103" s="77"/>
      <c r="GLU103" s="77"/>
      <c r="GLV103" s="77"/>
      <c r="GLW103" s="77"/>
      <c r="GLX103" s="77"/>
      <c r="GLY103" s="77"/>
      <c r="GLZ103" s="77"/>
      <c r="GMA103" s="77"/>
      <c r="GMB103" s="77"/>
      <c r="GMC103" s="77"/>
      <c r="GMD103" s="77"/>
      <c r="GME103" s="77"/>
      <c r="GMF103" s="77"/>
      <c r="GMG103" s="77"/>
      <c r="GMH103" s="77"/>
      <c r="GMI103" s="77"/>
      <c r="GMJ103" s="77"/>
      <c r="GMK103" s="77"/>
      <c r="GML103" s="77"/>
      <c r="GMM103" s="77"/>
      <c r="GMN103" s="77"/>
      <c r="GMO103" s="77"/>
      <c r="GMP103" s="77"/>
      <c r="GMQ103" s="77"/>
      <c r="GMR103" s="77"/>
      <c r="GMS103" s="77"/>
      <c r="GMT103" s="77"/>
      <c r="GMU103" s="77"/>
      <c r="GMV103" s="77"/>
      <c r="GMW103" s="77"/>
      <c r="GMX103" s="77"/>
      <c r="GMY103" s="77"/>
      <c r="GMZ103" s="77"/>
      <c r="GNA103" s="77"/>
      <c r="GNB103" s="77"/>
      <c r="GNC103" s="77"/>
      <c r="GND103" s="77"/>
      <c r="GNE103" s="77"/>
      <c r="GNF103" s="77"/>
      <c r="GNG103" s="77"/>
      <c r="GNH103" s="77"/>
      <c r="GNI103" s="77"/>
      <c r="GNJ103" s="77"/>
      <c r="GNK103" s="77"/>
      <c r="GNL103" s="77"/>
      <c r="GNM103" s="77"/>
      <c r="GNN103" s="77"/>
      <c r="GNO103" s="77"/>
      <c r="GNP103" s="77"/>
      <c r="GNQ103" s="77"/>
      <c r="GNR103" s="77"/>
      <c r="GNS103" s="77"/>
      <c r="GNT103" s="77"/>
      <c r="GNU103" s="77"/>
      <c r="GNV103" s="77"/>
      <c r="GNW103" s="77"/>
      <c r="GNX103" s="77"/>
      <c r="GNY103" s="77"/>
      <c r="GNZ103" s="77"/>
      <c r="GOA103" s="77"/>
      <c r="GOB103" s="77"/>
      <c r="GOC103" s="77"/>
      <c r="GOD103" s="77"/>
      <c r="GOE103" s="77"/>
      <c r="GOF103" s="77"/>
      <c r="GOG103" s="77"/>
      <c r="GOH103" s="77"/>
      <c r="GOI103" s="77"/>
      <c r="GOJ103" s="77"/>
      <c r="GOK103" s="77"/>
      <c r="GOL103" s="77"/>
      <c r="GOM103" s="77"/>
      <c r="GON103" s="77"/>
      <c r="GOO103" s="77"/>
      <c r="GOP103" s="77"/>
      <c r="GOQ103" s="77"/>
      <c r="GOR103" s="77"/>
      <c r="GOS103" s="77"/>
      <c r="GOT103" s="77"/>
      <c r="GOU103" s="77"/>
      <c r="GOV103" s="77"/>
      <c r="GOW103" s="77"/>
      <c r="GOX103" s="77"/>
      <c r="GOY103" s="77"/>
      <c r="GOZ103" s="77"/>
      <c r="GPA103" s="77"/>
      <c r="GPB103" s="77"/>
      <c r="GPC103" s="77"/>
      <c r="GPD103" s="77"/>
      <c r="GPE103" s="77"/>
      <c r="GPF103" s="77"/>
      <c r="GPG103" s="77"/>
      <c r="GPH103" s="77"/>
      <c r="GPI103" s="77"/>
      <c r="GPJ103" s="77"/>
      <c r="GPK103" s="77"/>
      <c r="GPL103" s="77"/>
      <c r="GPM103" s="77"/>
      <c r="GPN103" s="77"/>
      <c r="GPO103" s="77"/>
      <c r="GPP103" s="77"/>
      <c r="GPQ103" s="77"/>
      <c r="GPR103" s="77"/>
      <c r="GPS103" s="77"/>
      <c r="GPT103" s="77"/>
      <c r="GPU103" s="77"/>
      <c r="GPV103" s="77"/>
      <c r="GPW103" s="77"/>
      <c r="GPX103" s="77"/>
      <c r="GPY103" s="77"/>
      <c r="GPZ103" s="77"/>
      <c r="GQA103" s="77"/>
      <c r="GQB103" s="77"/>
      <c r="GQC103" s="77"/>
      <c r="GQD103" s="77"/>
      <c r="GQE103" s="77"/>
      <c r="GQF103" s="77"/>
      <c r="GQG103" s="77"/>
      <c r="GQH103" s="77"/>
      <c r="GQI103" s="77"/>
      <c r="GQJ103" s="77"/>
      <c r="GQK103" s="77"/>
      <c r="GQL103" s="77"/>
      <c r="GQM103" s="77"/>
      <c r="GQN103" s="77"/>
      <c r="GQO103" s="77"/>
      <c r="GQP103" s="77"/>
      <c r="GQQ103" s="77"/>
      <c r="GQR103" s="77"/>
      <c r="GQS103" s="77"/>
      <c r="GQT103" s="77"/>
      <c r="GQU103" s="77"/>
      <c r="GQV103" s="77"/>
      <c r="GQW103" s="77"/>
      <c r="GQX103" s="77"/>
      <c r="GQY103" s="77"/>
      <c r="GQZ103" s="77"/>
      <c r="GRA103" s="77"/>
      <c r="GRB103" s="77"/>
      <c r="GRC103" s="77"/>
      <c r="GRD103" s="77"/>
      <c r="GRE103" s="77"/>
      <c r="GRF103" s="77"/>
      <c r="GRG103" s="77"/>
      <c r="GRH103" s="77"/>
      <c r="GRI103" s="77"/>
      <c r="GRJ103" s="77"/>
      <c r="GRK103" s="77"/>
      <c r="GRL103" s="77"/>
      <c r="GRM103" s="77"/>
      <c r="GRN103" s="77"/>
      <c r="GRO103" s="77"/>
      <c r="GRP103" s="77"/>
      <c r="GRQ103" s="77"/>
      <c r="GRR103" s="77"/>
      <c r="GRS103" s="77"/>
      <c r="GRT103" s="77"/>
      <c r="GRU103" s="77"/>
      <c r="GRV103" s="77"/>
      <c r="GRW103" s="77"/>
      <c r="GRX103" s="77"/>
      <c r="GRY103" s="77"/>
      <c r="GRZ103" s="77"/>
      <c r="GSA103" s="77"/>
      <c r="GSB103" s="77"/>
      <c r="GSC103" s="77"/>
      <c r="GSD103" s="77"/>
      <c r="GSE103" s="77"/>
      <c r="GSF103" s="77"/>
      <c r="GSG103" s="77"/>
      <c r="GSH103" s="77"/>
      <c r="GSI103" s="77"/>
      <c r="GSJ103" s="77"/>
      <c r="GSK103" s="77"/>
      <c r="GSL103" s="77"/>
      <c r="GSM103" s="77"/>
      <c r="GSN103" s="77"/>
      <c r="GSO103" s="77"/>
      <c r="GSP103" s="77"/>
      <c r="GSQ103" s="77"/>
      <c r="GSR103" s="77"/>
      <c r="GSS103" s="77"/>
      <c r="GST103" s="77"/>
      <c r="GSU103" s="77"/>
      <c r="GSV103" s="77"/>
      <c r="GSW103" s="77"/>
      <c r="GSX103" s="77"/>
      <c r="GSY103" s="77"/>
      <c r="GSZ103" s="77"/>
      <c r="GTA103" s="77"/>
      <c r="GTB103" s="77"/>
      <c r="GTC103" s="77"/>
      <c r="GTD103" s="77"/>
      <c r="GTE103" s="77"/>
      <c r="GTF103" s="77"/>
      <c r="GTG103" s="77"/>
      <c r="GTH103" s="77"/>
      <c r="GTI103" s="77"/>
      <c r="GTJ103" s="77"/>
      <c r="GTK103" s="77"/>
      <c r="GTL103" s="77"/>
      <c r="GTM103" s="77"/>
      <c r="GTN103" s="77"/>
      <c r="GTO103" s="77"/>
      <c r="GTP103" s="77"/>
      <c r="GTQ103" s="77"/>
      <c r="GTR103" s="77"/>
      <c r="GTS103" s="77"/>
      <c r="GTT103" s="77"/>
      <c r="GTU103" s="77"/>
      <c r="GTV103" s="77"/>
      <c r="GTW103" s="77"/>
      <c r="GTX103" s="77"/>
      <c r="GTY103" s="77"/>
      <c r="GTZ103" s="77"/>
      <c r="GUA103" s="77"/>
      <c r="GUB103" s="77"/>
      <c r="GUC103" s="77"/>
      <c r="GUD103" s="77"/>
      <c r="GUE103" s="77"/>
      <c r="GUF103" s="77"/>
      <c r="GUG103" s="77"/>
      <c r="GUH103" s="77"/>
      <c r="GUI103" s="77"/>
      <c r="GUJ103" s="77"/>
      <c r="GUK103" s="77"/>
      <c r="GUL103" s="77"/>
      <c r="GUM103" s="77"/>
      <c r="GUN103" s="77"/>
      <c r="GUO103" s="77"/>
      <c r="GUP103" s="77"/>
      <c r="GUQ103" s="77"/>
      <c r="GUR103" s="77"/>
      <c r="GUS103" s="77"/>
      <c r="GUT103" s="77"/>
      <c r="GUU103" s="77"/>
      <c r="GUV103" s="77"/>
      <c r="GUW103" s="77"/>
      <c r="GUX103" s="77"/>
      <c r="GUY103" s="77"/>
      <c r="GUZ103" s="77"/>
      <c r="GVA103" s="77"/>
      <c r="GVB103" s="77"/>
      <c r="GVC103" s="77"/>
      <c r="GVD103" s="77"/>
      <c r="GVE103" s="77"/>
      <c r="GVF103" s="77"/>
      <c r="GVG103" s="77"/>
      <c r="GVH103" s="77"/>
      <c r="GVI103" s="77"/>
      <c r="GVJ103" s="77"/>
      <c r="GVK103" s="77"/>
      <c r="GVL103" s="77"/>
      <c r="GVM103" s="77"/>
      <c r="GVN103" s="77"/>
      <c r="GVO103" s="77"/>
      <c r="GVP103" s="77"/>
      <c r="GVQ103" s="77"/>
      <c r="GVR103" s="77"/>
      <c r="GVS103" s="77"/>
      <c r="GVT103" s="77"/>
      <c r="GVU103" s="77"/>
      <c r="GVV103" s="77"/>
      <c r="GVW103" s="77"/>
      <c r="GVX103" s="77"/>
      <c r="GVY103" s="77"/>
      <c r="GVZ103" s="77"/>
      <c r="GWA103" s="77"/>
      <c r="GWB103" s="77"/>
      <c r="GWC103" s="77"/>
      <c r="GWD103" s="77"/>
      <c r="GWE103" s="77"/>
      <c r="GWF103" s="77"/>
      <c r="GWG103" s="77"/>
      <c r="GWH103" s="77"/>
      <c r="GWI103" s="77"/>
      <c r="GWJ103" s="77"/>
      <c r="GWK103" s="77"/>
      <c r="GWL103" s="77"/>
      <c r="GWM103" s="77"/>
      <c r="GWN103" s="77"/>
      <c r="GWO103" s="77"/>
      <c r="GWP103" s="77"/>
      <c r="GWQ103" s="77"/>
      <c r="GWR103" s="77"/>
      <c r="GWS103" s="77"/>
      <c r="GWT103" s="77"/>
      <c r="GWU103" s="77"/>
      <c r="GWV103" s="77"/>
      <c r="GWW103" s="77"/>
      <c r="GWX103" s="77"/>
      <c r="GWY103" s="77"/>
      <c r="GWZ103" s="77"/>
      <c r="GXA103" s="77"/>
      <c r="GXB103" s="77"/>
      <c r="GXC103" s="77"/>
      <c r="GXD103" s="77"/>
      <c r="GXE103" s="77"/>
      <c r="GXF103" s="77"/>
      <c r="GXG103" s="77"/>
      <c r="GXH103" s="77"/>
      <c r="GXI103" s="77"/>
      <c r="GXJ103" s="77"/>
      <c r="GXK103" s="77"/>
      <c r="GXL103" s="77"/>
      <c r="GXM103" s="77"/>
      <c r="GXN103" s="77"/>
      <c r="GXO103" s="77"/>
      <c r="GXP103" s="77"/>
      <c r="GXQ103" s="77"/>
      <c r="GXR103" s="77"/>
      <c r="GXS103" s="77"/>
      <c r="GXT103" s="77"/>
      <c r="GXU103" s="77"/>
      <c r="GXV103" s="77"/>
      <c r="GXW103" s="77"/>
      <c r="GXX103" s="77"/>
      <c r="GXY103" s="77"/>
      <c r="GXZ103" s="77"/>
      <c r="GYA103" s="77"/>
      <c r="GYB103" s="77"/>
      <c r="GYC103" s="77"/>
      <c r="GYD103" s="77"/>
      <c r="GYE103" s="77"/>
      <c r="GYF103" s="77"/>
      <c r="GYG103" s="77"/>
      <c r="GYH103" s="77"/>
      <c r="GYI103" s="77"/>
      <c r="GYJ103" s="77"/>
      <c r="GYK103" s="77"/>
      <c r="GYL103" s="77"/>
      <c r="GYM103" s="77"/>
      <c r="GYN103" s="77"/>
      <c r="GYO103" s="77"/>
      <c r="GYP103" s="77"/>
      <c r="GYQ103" s="77"/>
      <c r="GYR103" s="77"/>
      <c r="GYS103" s="77"/>
      <c r="GYT103" s="77"/>
      <c r="GYU103" s="77"/>
      <c r="GYV103" s="77"/>
      <c r="GYW103" s="77"/>
      <c r="GYX103" s="77"/>
      <c r="GYY103" s="77"/>
      <c r="GYZ103" s="77"/>
      <c r="GZA103" s="77"/>
      <c r="GZB103" s="77"/>
      <c r="GZC103" s="77"/>
      <c r="GZD103" s="77"/>
      <c r="GZE103" s="77"/>
      <c r="GZF103" s="77"/>
      <c r="GZG103" s="77"/>
      <c r="GZH103" s="77"/>
      <c r="GZI103" s="77"/>
      <c r="GZJ103" s="77"/>
      <c r="GZK103" s="77"/>
      <c r="GZL103" s="77"/>
      <c r="GZM103" s="77"/>
      <c r="GZN103" s="77"/>
      <c r="GZO103" s="77"/>
      <c r="GZP103" s="77"/>
      <c r="GZQ103" s="77"/>
      <c r="GZR103" s="77"/>
      <c r="GZS103" s="77"/>
      <c r="GZT103" s="77"/>
      <c r="GZU103" s="77"/>
      <c r="GZV103" s="77"/>
      <c r="GZW103" s="77"/>
      <c r="GZX103" s="77"/>
      <c r="GZY103" s="77"/>
      <c r="GZZ103" s="77"/>
      <c r="HAA103" s="77"/>
      <c r="HAB103" s="77"/>
      <c r="HAC103" s="77"/>
      <c r="HAD103" s="77"/>
      <c r="HAE103" s="77"/>
      <c r="HAF103" s="77"/>
      <c r="HAG103" s="77"/>
      <c r="HAH103" s="77"/>
      <c r="HAI103" s="77"/>
      <c r="HAJ103" s="77"/>
      <c r="HAK103" s="77"/>
      <c r="HAL103" s="77"/>
      <c r="HAM103" s="77"/>
      <c r="HAN103" s="77"/>
      <c r="HAO103" s="77"/>
      <c r="HAP103" s="77"/>
      <c r="HAQ103" s="77"/>
      <c r="HAR103" s="77"/>
      <c r="HAS103" s="77"/>
      <c r="HAT103" s="77"/>
      <c r="HAU103" s="77"/>
      <c r="HAV103" s="77"/>
      <c r="HAW103" s="77"/>
      <c r="HAX103" s="77"/>
      <c r="HAY103" s="77"/>
      <c r="HAZ103" s="77"/>
      <c r="HBA103" s="77"/>
      <c r="HBB103" s="77"/>
      <c r="HBC103" s="77"/>
      <c r="HBD103" s="77"/>
      <c r="HBE103" s="77"/>
      <c r="HBF103" s="77"/>
      <c r="HBG103" s="77"/>
      <c r="HBH103" s="77"/>
      <c r="HBI103" s="77"/>
      <c r="HBJ103" s="77"/>
      <c r="HBK103" s="77"/>
      <c r="HBL103" s="77"/>
      <c r="HBM103" s="77"/>
      <c r="HBN103" s="77"/>
      <c r="HBO103" s="77"/>
      <c r="HBP103" s="77"/>
      <c r="HBQ103" s="77"/>
      <c r="HBR103" s="77"/>
      <c r="HBS103" s="77"/>
      <c r="HBT103" s="77"/>
      <c r="HBU103" s="77"/>
      <c r="HBV103" s="77"/>
      <c r="HBW103" s="77"/>
      <c r="HBX103" s="77"/>
      <c r="HBY103" s="77"/>
      <c r="HBZ103" s="77"/>
      <c r="HCA103" s="77"/>
      <c r="HCB103" s="77"/>
      <c r="HCC103" s="77"/>
      <c r="HCD103" s="77"/>
      <c r="HCE103" s="77"/>
      <c r="HCF103" s="77"/>
      <c r="HCG103" s="77"/>
      <c r="HCH103" s="77"/>
      <c r="HCI103" s="77"/>
      <c r="HCJ103" s="77"/>
      <c r="HCK103" s="77"/>
      <c r="HCL103" s="77"/>
      <c r="HCM103" s="77"/>
      <c r="HCN103" s="77"/>
      <c r="HCO103" s="77"/>
      <c r="HCP103" s="77"/>
      <c r="HCQ103" s="77"/>
      <c r="HCR103" s="77"/>
      <c r="HCS103" s="77"/>
      <c r="HCT103" s="77"/>
      <c r="HCU103" s="77"/>
      <c r="HCV103" s="77"/>
      <c r="HCW103" s="77"/>
      <c r="HCX103" s="77"/>
      <c r="HCY103" s="77"/>
      <c r="HCZ103" s="77"/>
      <c r="HDA103" s="77"/>
      <c r="HDB103" s="77"/>
      <c r="HDC103" s="77"/>
      <c r="HDD103" s="77"/>
      <c r="HDE103" s="77"/>
      <c r="HDF103" s="77"/>
      <c r="HDG103" s="77"/>
      <c r="HDH103" s="77"/>
      <c r="HDI103" s="77"/>
      <c r="HDJ103" s="77"/>
      <c r="HDK103" s="77"/>
      <c r="HDL103" s="77"/>
      <c r="HDM103" s="77"/>
      <c r="HDN103" s="77"/>
      <c r="HDO103" s="77"/>
      <c r="HDP103" s="77"/>
      <c r="HDQ103" s="77"/>
      <c r="HDR103" s="77"/>
      <c r="HDS103" s="77"/>
      <c r="HDT103" s="77"/>
      <c r="HDU103" s="77"/>
      <c r="HDV103" s="77"/>
      <c r="HDW103" s="77"/>
      <c r="HDX103" s="77"/>
      <c r="HDY103" s="77"/>
      <c r="HDZ103" s="77"/>
      <c r="HEA103" s="77"/>
      <c r="HEB103" s="77"/>
      <c r="HEC103" s="77"/>
      <c r="HED103" s="77"/>
      <c r="HEE103" s="77"/>
      <c r="HEF103" s="77"/>
      <c r="HEG103" s="77"/>
      <c r="HEH103" s="77"/>
      <c r="HEI103" s="77"/>
      <c r="HEJ103" s="77"/>
      <c r="HEK103" s="77"/>
      <c r="HEL103" s="77"/>
      <c r="HEM103" s="77"/>
      <c r="HEN103" s="77"/>
      <c r="HEO103" s="77"/>
      <c r="HEP103" s="77"/>
      <c r="HEQ103" s="77"/>
      <c r="HER103" s="77"/>
      <c r="HES103" s="77"/>
      <c r="HET103" s="77"/>
      <c r="HEU103" s="77"/>
      <c r="HEV103" s="77"/>
      <c r="HEW103" s="77"/>
      <c r="HEX103" s="77"/>
      <c r="HEY103" s="77"/>
      <c r="HEZ103" s="77"/>
      <c r="HFA103" s="77"/>
      <c r="HFB103" s="77"/>
      <c r="HFC103" s="77"/>
      <c r="HFD103" s="77"/>
      <c r="HFE103" s="77"/>
      <c r="HFF103" s="77"/>
      <c r="HFG103" s="77"/>
      <c r="HFH103" s="77"/>
      <c r="HFI103" s="77"/>
      <c r="HFJ103" s="77"/>
      <c r="HFK103" s="77"/>
      <c r="HFL103" s="77"/>
      <c r="HFM103" s="77"/>
      <c r="HFN103" s="77"/>
      <c r="HFO103" s="77"/>
      <c r="HFP103" s="77"/>
      <c r="HFQ103" s="77"/>
      <c r="HFR103" s="77"/>
      <c r="HFS103" s="77"/>
      <c r="HFT103" s="77"/>
      <c r="HFU103" s="77"/>
      <c r="HFV103" s="77"/>
      <c r="HFW103" s="77"/>
      <c r="HFX103" s="77"/>
      <c r="HFY103" s="77"/>
      <c r="HFZ103" s="77"/>
      <c r="HGA103" s="77"/>
      <c r="HGB103" s="77"/>
      <c r="HGC103" s="77"/>
      <c r="HGD103" s="77"/>
      <c r="HGE103" s="77"/>
      <c r="HGF103" s="77"/>
      <c r="HGG103" s="77"/>
      <c r="HGH103" s="77"/>
      <c r="HGI103" s="77"/>
      <c r="HGJ103" s="77"/>
      <c r="HGK103" s="77"/>
      <c r="HGL103" s="77"/>
      <c r="HGM103" s="77"/>
      <c r="HGN103" s="77"/>
      <c r="HGO103" s="77"/>
      <c r="HGP103" s="77"/>
      <c r="HGQ103" s="77"/>
      <c r="HGR103" s="77"/>
      <c r="HGS103" s="77"/>
      <c r="HGT103" s="77"/>
      <c r="HGU103" s="77"/>
      <c r="HGV103" s="77"/>
      <c r="HGW103" s="77"/>
      <c r="HGX103" s="77"/>
      <c r="HGY103" s="77"/>
      <c r="HGZ103" s="77"/>
      <c r="HHA103" s="77"/>
      <c r="HHB103" s="77"/>
      <c r="HHC103" s="77"/>
      <c r="HHD103" s="77"/>
      <c r="HHE103" s="77"/>
      <c r="HHF103" s="77"/>
      <c r="HHG103" s="77"/>
      <c r="HHH103" s="77"/>
      <c r="HHI103" s="77"/>
      <c r="HHJ103" s="77"/>
      <c r="HHK103" s="77"/>
      <c r="HHL103" s="77"/>
      <c r="HHM103" s="77"/>
      <c r="HHN103" s="77"/>
      <c r="HHO103" s="77"/>
      <c r="HHP103" s="77"/>
      <c r="HHQ103" s="77"/>
      <c r="HHR103" s="77"/>
      <c r="HHS103" s="77"/>
      <c r="HHT103" s="77"/>
      <c r="HHU103" s="77"/>
      <c r="HHV103" s="77"/>
      <c r="HHW103" s="77"/>
      <c r="HHX103" s="77"/>
      <c r="HHY103" s="77"/>
      <c r="HHZ103" s="77"/>
      <c r="HIA103" s="77"/>
      <c r="HIB103" s="77"/>
      <c r="HIC103" s="77"/>
      <c r="HID103" s="77"/>
      <c r="HIE103" s="77"/>
      <c r="HIF103" s="77"/>
      <c r="HIG103" s="77"/>
      <c r="HIH103" s="77"/>
      <c r="HII103" s="77"/>
      <c r="HIJ103" s="77"/>
      <c r="HIK103" s="77"/>
      <c r="HIL103" s="77"/>
      <c r="HIM103" s="77"/>
      <c r="HIN103" s="77"/>
      <c r="HIO103" s="77"/>
      <c r="HIP103" s="77"/>
      <c r="HIQ103" s="77"/>
      <c r="HIR103" s="77"/>
      <c r="HIS103" s="77"/>
      <c r="HIT103" s="77"/>
      <c r="HIU103" s="77"/>
      <c r="HIV103" s="77"/>
      <c r="HIW103" s="77"/>
      <c r="HIX103" s="77"/>
      <c r="HIY103" s="77"/>
      <c r="HIZ103" s="77"/>
      <c r="HJA103" s="77"/>
      <c r="HJB103" s="77"/>
      <c r="HJC103" s="77"/>
      <c r="HJD103" s="77"/>
      <c r="HJE103" s="77"/>
      <c r="HJF103" s="77"/>
      <c r="HJG103" s="77"/>
      <c r="HJH103" s="77"/>
      <c r="HJI103" s="77"/>
      <c r="HJJ103" s="77"/>
      <c r="HJK103" s="77"/>
      <c r="HJL103" s="77"/>
      <c r="HJM103" s="77"/>
      <c r="HJN103" s="77"/>
      <c r="HJO103" s="77"/>
      <c r="HJP103" s="77"/>
      <c r="HJQ103" s="77"/>
      <c r="HJR103" s="77"/>
      <c r="HJS103" s="77"/>
      <c r="HJT103" s="77"/>
      <c r="HJU103" s="77"/>
      <c r="HJV103" s="77"/>
      <c r="HJW103" s="77"/>
      <c r="HJX103" s="77"/>
      <c r="HJY103" s="77"/>
      <c r="HJZ103" s="77"/>
      <c r="HKA103" s="77"/>
      <c r="HKB103" s="77"/>
      <c r="HKC103" s="77"/>
      <c r="HKD103" s="77"/>
      <c r="HKE103" s="77"/>
      <c r="HKF103" s="77"/>
      <c r="HKG103" s="77"/>
      <c r="HKH103" s="77"/>
      <c r="HKI103" s="77"/>
      <c r="HKJ103" s="77"/>
      <c r="HKK103" s="77"/>
      <c r="HKL103" s="77"/>
      <c r="HKM103" s="77"/>
      <c r="HKN103" s="77"/>
      <c r="HKO103" s="77"/>
      <c r="HKP103" s="77"/>
      <c r="HKQ103" s="77"/>
      <c r="HKR103" s="77"/>
      <c r="HKS103" s="77"/>
      <c r="HKT103" s="77"/>
      <c r="HKU103" s="77"/>
      <c r="HKV103" s="77"/>
      <c r="HKW103" s="77"/>
      <c r="HKX103" s="77"/>
      <c r="HKY103" s="77"/>
      <c r="HKZ103" s="77"/>
      <c r="HLA103" s="77"/>
      <c r="HLB103" s="77"/>
      <c r="HLC103" s="77"/>
      <c r="HLD103" s="77"/>
      <c r="HLE103" s="77"/>
      <c r="HLF103" s="77"/>
      <c r="HLG103" s="77"/>
      <c r="HLH103" s="77"/>
      <c r="HLI103" s="77"/>
      <c r="HLJ103" s="77"/>
      <c r="HLK103" s="77"/>
      <c r="HLL103" s="77"/>
      <c r="HLM103" s="77"/>
      <c r="HLN103" s="77"/>
      <c r="HLO103" s="77"/>
      <c r="HLP103" s="77"/>
      <c r="HLQ103" s="77"/>
      <c r="HLR103" s="77"/>
      <c r="HLS103" s="77"/>
      <c r="HLT103" s="77"/>
      <c r="HLU103" s="77"/>
      <c r="HLV103" s="77"/>
      <c r="HLW103" s="77"/>
      <c r="HLX103" s="77"/>
      <c r="HLY103" s="77"/>
      <c r="HLZ103" s="77"/>
      <c r="HMA103" s="77"/>
      <c r="HMB103" s="77"/>
      <c r="HMC103" s="77"/>
      <c r="HMD103" s="77"/>
      <c r="HME103" s="77"/>
      <c r="HMF103" s="77"/>
      <c r="HMG103" s="77"/>
      <c r="HMH103" s="77"/>
      <c r="HMI103" s="77"/>
      <c r="HMJ103" s="77"/>
      <c r="HMK103" s="77"/>
      <c r="HML103" s="77"/>
      <c r="HMM103" s="77"/>
      <c r="HMN103" s="77"/>
      <c r="HMO103" s="77"/>
      <c r="HMP103" s="77"/>
      <c r="HMQ103" s="77"/>
      <c r="HMR103" s="77"/>
      <c r="HMS103" s="77"/>
      <c r="HMT103" s="77"/>
      <c r="HMU103" s="77"/>
      <c r="HMV103" s="77"/>
      <c r="HMW103" s="77"/>
      <c r="HMX103" s="77"/>
      <c r="HMY103" s="77"/>
      <c r="HMZ103" s="77"/>
      <c r="HNA103" s="77"/>
      <c r="HNB103" s="77"/>
      <c r="HNC103" s="77"/>
      <c r="HND103" s="77"/>
      <c r="HNE103" s="77"/>
      <c r="HNF103" s="77"/>
      <c r="HNG103" s="77"/>
      <c r="HNH103" s="77"/>
      <c r="HNI103" s="77"/>
      <c r="HNJ103" s="77"/>
      <c r="HNK103" s="77"/>
      <c r="HNL103" s="77"/>
      <c r="HNM103" s="77"/>
      <c r="HNN103" s="77"/>
      <c r="HNO103" s="77"/>
      <c r="HNP103" s="77"/>
      <c r="HNQ103" s="77"/>
      <c r="HNR103" s="77"/>
      <c r="HNS103" s="77"/>
      <c r="HNT103" s="77"/>
      <c r="HNU103" s="77"/>
      <c r="HNV103" s="77"/>
      <c r="HNW103" s="77"/>
      <c r="HNX103" s="77"/>
      <c r="HNY103" s="77"/>
      <c r="HNZ103" s="77"/>
      <c r="HOA103" s="77"/>
      <c r="HOB103" s="77"/>
      <c r="HOC103" s="77"/>
      <c r="HOD103" s="77"/>
      <c r="HOE103" s="77"/>
      <c r="HOF103" s="77"/>
      <c r="HOG103" s="77"/>
      <c r="HOH103" s="77"/>
      <c r="HOI103" s="77"/>
      <c r="HOJ103" s="77"/>
      <c r="HOK103" s="77"/>
      <c r="HOL103" s="77"/>
      <c r="HOM103" s="77"/>
      <c r="HON103" s="77"/>
      <c r="HOO103" s="77"/>
      <c r="HOP103" s="77"/>
      <c r="HOQ103" s="77"/>
      <c r="HOR103" s="77"/>
      <c r="HOS103" s="77"/>
      <c r="HOT103" s="77"/>
      <c r="HOU103" s="77"/>
      <c r="HOV103" s="77"/>
      <c r="HOW103" s="77"/>
      <c r="HOX103" s="77"/>
      <c r="HOY103" s="77"/>
      <c r="HOZ103" s="77"/>
      <c r="HPA103" s="77"/>
      <c r="HPB103" s="77"/>
      <c r="HPC103" s="77"/>
      <c r="HPD103" s="77"/>
      <c r="HPE103" s="77"/>
      <c r="HPF103" s="77"/>
      <c r="HPG103" s="77"/>
      <c r="HPH103" s="77"/>
      <c r="HPI103" s="77"/>
      <c r="HPJ103" s="77"/>
      <c r="HPK103" s="77"/>
      <c r="HPL103" s="77"/>
      <c r="HPM103" s="77"/>
      <c r="HPN103" s="77"/>
      <c r="HPO103" s="77"/>
      <c r="HPP103" s="77"/>
      <c r="HPQ103" s="77"/>
      <c r="HPR103" s="77"/>
      <c r="HPS103" s="77"/>
      <c r="HPT103" s="77"/>
      <c r="HPU103" s="77"/>
      <c r="HPV103" s="77"/>
      <c r="HPW103" s="77"/>
      <c r="HPX103" s="77"/>
      <c r="HPY103" s="77"/>
      <c r="HPZ103" s="77"/>
      <c r="HQA103" s="77"/>
      <c r="HQB103" s="77"/>
      <c r="HQC103" s="77"/>
      <c r="HQD103" s="77"/>
      <c r="HQE103" s="77"/>
      <c r="HQF103" s="77"/>
      <c r="HQG103" s="77"/>
      <c r="HQH103" s="77"/>
      <c r="HQI103" s="77"/>
      <c r="HQJ103" s="77"/>
      <c r="HQK103" s="77"/>
      <c r="HQL103" s="77"/>
      <c r="HQM103" s="77"/>
      <c r="HQN103" s="77"/>
      <c r="HQO103" s="77"/>
      <c r="HQP103" s="77"/>
      <c r="HQQ103" s="77"/>
      <c r="HQR103" s="77"/>
      <c r="HQS103" s="77"/>
      <c r="HQT103" s="77"/>
      <c r="HQU103" s="77"/>
      <c r="HQV103" s="77"/>
      <c r="HQW103" s="77"/>
      <c r="HQX103" s="77"/>
      <c r="HQY103" s="77"/>
      <c r="HQZ103" s="77"/>
      <c r="HRA103" s="77"/>
      <c r="HRB103" s="77"/>
      <c r="HRC103" s="77"/>
      <c r="HRD103" s="77"/>
      <c r="HRE103" s="77"/>
      <c r="HRF103" s="77"/>
      <c r="HRG103" s="77"/>
      <c r="HRH103" s="77"/>
      <c r="HRI103" s="77"/>
      <c r="HRJ103" s="77"/>
      <c r="HRK103" s="77"/>
      <c r="HRL103" s="77"/>
      <c r="HRM103" s="77"/>
      <c r="HRN103" s="77"/>
      <c r="HRO103" s="77"/>
      <c r="HRP103" s="77"/>
      <c r="HRQ103" s="77"/>
      <c r="HRR103" s="77"/>
      <c r="HRS103" s="77"/>
      <c r="HRT103" s="77"/>
      <c r="HRU103" s="77"/>
      <c r="HRV103" s="77"/>
      <c r="HRW103" s="77"/>
      <c r="HRX103" s="77"/>
      <c r="HRY103" s="77"/>
      <c r="HRZ103" s="77"/>
      <c r="HSA103" s="77"/>
      <c r="HSB103" s="77"/>
      <c r="HSC103" s="77"/>
      <c r="HSD103" s="77"/>
      <c r="HSE103" s="77"/>
      <c r="HSF103" s="77"/>
      <c r="HSG103" s="77"/>
      <c r="HSH103" s="77"/>
      <c r="HSI103" s="77"/>
      <c r="HSJ103" s="77"/>
      <c r="HSK103" s="77"/>
      <c r="HSL103" s="77"/>
      <c r="HSM103" s="77"/>
      <c r="HSN103" s="77"/>
      <c r="HSO103" s="77"/>
      <c r="HSP103" s="77"/>
      <c r="HSQ103" s="77"/>
      <c r="HSR103" s="77"/>
      <c r="HSS103" s="77"/>
      <c r="HST103" s="77"/>
      <c r="HSU103" s="77"/>
      <c r="HSV103" s="77"/>
      <c r="HSW103" s="77"/>
      <c r="HSX103" s="77"/>
      <c r="HSY103" s="77"/>
      <c r="HSZ103" s="77"/>
      <c r="HTA103" s="77"/>
      <c r="HTB103" s="77"/>
      <c r="HTC103" s="77"/>
      <c r="HTD103" s="77"/>
      <c r="HTE103" s="77"/>
      <c r="HTF103" s="77"/>
      <c r="HTG103" s="77"/>
      <c r="HTH103" s="77"/>
      <c r="HTI103" s="77"/>
      <c r="HTJ103" s="77"/>
      <c r="HTK103" s="77"/>
      <c r="HTL103" s="77"/>
      <c r="HTM103" s="77"/>
      <c r="HTN103" s="77"/>
      <c r="HTO103" s="77"/>
      <c r="HTP103" s="77"/>
      <c r="HTQ103" s="77"/>
      <c r="HTR103" s="77"/>
      <c r="HTS103" s="77"/>
      <c r="HTT103" s="77"/>
      <c r="HTU103" s="77"/>
      <c r="HTV103" s="77"/>
      <c r="HTW103" s="77"/>
      <c r="HTX103" s="77"/>
      <c r="HTY103" s="77"/>
      <c r="HTZ103" s="77"/>
      <c r="HUA103" s="77"/>
      <c r="HUB103" s="77"/>
      <c r="HUC103" s="77"/>
      <c r="HUD103" s="77"/>
      <c r="HUE103" s="77"/>
      <c r="HUF103" s="77"/>
      <c r="HUG103" s="77"/>
      <c r="HUH103" s="77"/>
      <c r="HUI103" s="77"/>
      <c r="HUJ103" s="77"/>
      <c r="HUK103" s="77"/>
      <c r="HUL103" s="77"/>
      <c r="HUM103" s="77"/>
      <c r="HUN103" s="77"/>
      <c r="HUO103" s="77"/>
      <c r="HUP103" s="77"/>
      <c r="HUQ103" s="77"/>
      <c r="HUR103" s="77"/>
      <c r="HUS103" s="77"/>
      <c r="HUT103" s="77"/>
      <c r="HUU103" s="77"/>
      <c r="HUV103" s="77"/>
      <c r="HUW103" s="77"/>
      <c r="HUX103" s="77"/>
      <c r="HUY103" s="77"/>
      <c r="HUZ103" s="77"/>
      <c r="HVA103" s="77"/>
      <c r="HVB103" s="77"/>
      <c r="HVC103" s="77"/>
      <c r="HVD103" s="77"/>
      <c r="HVE103" s="77"/>
      <c r="HVF103" s="77"/>
      <c r="HVG103" s="77"/>
      <c r="HVH103" s="77"/>
      <c r="HVI103" s="77"/>
      <c r="HVJ103" s="77"/>
      <c r="HVK103" s="77"/>
      <c r="HVL103" s="77"/>
      <c r="HVM103" s="77"/>
      <c r="HVN103" s="77"/>
      <c r="HVO103" s="77"/>
      <c r="HVP103" s="77"/>
      <c r="HVQ103" s="77"/>
      <c r="HVR103" s="77"/>
      <c r="HVS103" s="77"/>
      <c r="HVT103" s="77"/>
      <c r="HVU103" s="77"/>
      <c r="HVV103" s="77"/>
      <c r="HVW103" s="77"/>
      <c r="HVX103" s="77"/>
      <c r="HVY103" s="77"/>
      <c r="HVZ103" s="77"/>
      <c r="HWA103" s="77"/>
      <c r="HWB103" s="77"/>
      <c r="HWC103" s="77"/>
      <c r="HWD103" s="77"/>
      <c r="HWE103" s="77"/>
      <c r="HWF103" s="77"/>
      <c r="HWG103" s="77"/>
      <c r="HWH103" s="77"/>
      <c r="HWI103" s="77"/>
      <c r="HWJ103" s="77"/>
      <c r="HWK103" s="77"/>
      <c r="HWL103" s="77"/>
      <c r="HWM103" s="77"/>
      <c r="HWN103" s="77"/>
      <c r="HWO103" s="77"/>
      <c r="HWP103" s="77"/>
      <c r="HWQ103" s="77"/>
      <c r="HWR103" s="77"/>
      <c r="HWS103" s="77"/>
      <c r="HWT103" s="77"/>
      <c r="HWU103" s="77"/>
      <c r="HWV103" s="77"/>
      <c r="HWW103" s="77"/>
      <c r="HWX103" s="77"/>
      <c r="HWY103" s="77"/>
      <c r="HWZ103" s="77"/>
      <c r="HXA103" s="77"/>
      <c r="HXB103" s="77"/>
      <c r="HXC103" s="77"/>
      <c r="HXD103" s="77"/>
      <c r="HXE103" s="77"/>
      <c r="HXF103" s="77"/>
      <c r="HXG103" s="77"/>
      <c r="HXH103" s="77"/>
      <c r="HXI103" s="77"/>
      <c r="HXJ103" s="77"/>
      <c r="HXK103" s="77"/>
      <c r="HXL103" s="77"/>
      <c r="HXM103" s="77"/>
      <c r="HXN103" s="77"/>
      <c r="HXO103" s="77"/>
      <c r="HXP103" s="77"/>
      <c r="HXQ103" s="77"/>
      <c r="HXR103" s="77"/>
      <c r="HXS103" s="77"/>
      <c r="HXT103" s="77"/>
      <c r="HXU103" s="77"/>
      <c r="HXV103" s="77"/>
      <c r="HXW103" s="77"/>
      <c r="HXX103" s="77"/>
      <c r="HXY103" s="77"/>
      <c r="HXZ103" s="77"/>
      <c r="HYA103" s="77"/>
      <c r="HYB103" s="77"/>
      <c r="HYC103" s="77"/>
      <c r="HYD103" s="77"/>
      <c r="HYE103" s="77"/>
      <c r="HYF103" s="77"/>
      <c r="HYG103" s="77"/>
      <c r="HYH103" s="77"/>
      <c r="HYI103" s="77"/>
      <c r="HYJ103" s="77"/>
      <c r="HYK103" s="77"/>
      <c r="HYL103" s="77"/>
      <c r="HYM103" s="77"/>
      <c r="HYN103" s="77"/>
      <c r="HYO103" s="77"/>
      <c r="HYP103" s="77"/>
      <c r="HYQ103" s="77"/>
      <c r="HYR103" s="77"/>
      <c r="HYS103" s="77"/>
      <c r="HYT103" s="77"/>
      <c r="HYU103" s="77"/>
      <c r="HYV103" s="77"/>
      <c r="HYW103" s="77"/>
      <c r="HYX103" s="77"/>
      <c r="HYY103" s="77"/>
      <c r="HYZ103" s="77"/>
      <c r="HZA103" s="77"/>
      <c r="HZB103" s="77"/>
      <c r="HZC103" s="77"/>
      <c r="HZD103" s="77"/>
      <c r="HZE103" s="77"/>
      <c r="HZF103" s="77"/>
      <c r="HZG103" s="77"/>
      <c r="HZH103" s="77"/>
      <c r="HZI103" s="77"/>
      <c r="HZJ103" s="77"/>
      <c r="HZK103" s="77"/>
      <c r="HZL103" s="77"/>
      <c r="HZM103" s="77"/>
      <c r="HZN103" s="77"/>
      <c r="HZO103" s="77"/>
      <c r="HZP103" s="77"/>
      <c r="HZQ103" s="77"/>
      <c r="HZR103" s="77"/>
      <c r="HZS103" s="77"/>
      <c r="HZT103" s="77"/>
      <c r="HZU103" s="77"/>
      <c r="HZV103" s="77"/>
      <c r="HZW103" s="77"/>
      <c r="HZX103" s="77"/>
      <c r="HZY103" s="77"/>
      <c r="HZZ103" s="77"/>
      <c r="IAA103" s="77"/>
      <c r="IAB103" s="77"/>
      <c r="IAC103" s="77"/>
      <c r="IAD103" s="77"/>
      <c r="IAE103" s="77"/>
      <c r="IAF103" s="77"/>
      <c r="IAG103" s="77"/>
      <c r="IAH103" s="77"/>
      <c r="IAI103" s="77"/>
      <c r="IAJ103" s="77"/>
      <c r="IAK103" s="77"/>
      <c r="IAL103" s="77"/>
      <c r="IAM103" s="77"/>
      <c r="IAN103" s="77"/>
      <c r="IAO103" s="77"/>
      <c r="IAP103" s="77"/>
      <c r="IAQ103" s="77"/>
      <c r="IAR103" s="77"/>
      <c r="IAS103" s="77"/>
      <c r="IAT103" s="77"/>
      <c r="IAU103" s="77"/>
      <c r="IAV103" s="77"/>
      <c r="IAW103" s="77"/>
      <c r="IAX103" s="77"/>
      <c r="IAY103" s="77"/>
      <c r="IAZ103" s="77"/>
      <c r="IBA103" s="77"/>
      <c r="IBB103" s="77"/>
      <c r="IBC103" s="77"/>
      <c r="IBD103" s="77"/>
      <c r="IBE103" s="77"/>
      <c r="IBF103" s="77"/>
      <c r="IBG103" s="77"/>
      <c r="IBH103" s="77"/>
      <c r="IBI103" s="77"/>
      <c r="IBJ103" s="77"/>
      <c r="IBK103" s="77"/>
      <c r="IBL103" s="77"/>
      <c r="IBM103" s="77"/>
      <c r="IBN103" s="77"/>
      <c r="IBO103" s="77"/>
      <c r="IBP103" s="77"/>
      <c r="IBQ103" s="77"/>
      <c r="IBR103" s="77"/>
      <c r="IBS103" s="77"/>
      <c r="IBT103" s="77"/>
      <c r="IBU103" s="77"/>
      <c r="IBV103" s="77"/>
      <c r="IBW103" s="77"/>
      <c r="IBX103" s="77"/>
      <c r="IBY103" s="77"/>
      <c r="IBZ103" s="77"/>
      <c r="ICA103" s="77"/>
      <c r="ICB103" s="77"/>
      <c r="ICC103" s="77"/>
      <c r="ICD103" s="77"/>
      <c r="ICE103" s="77"/>
      <c r="ICF103" s="77"/>
      <c r="ICG103" s="77"/>
      <c r="ICH103" s="77"/>
      <c r="ICI103" s="77"/>
      <c r="ICJ103" s="77"/>
      <c r="ICK103" s="77"/>
      <c r="ICL103" s="77"/>
      <c r="ICM103" s="77"/>
      <c r="ICN103" s="77"/>
      <c r="ICO103" s="77"/>
      <c r="ICP103" s="77"/>
      <c r="ICQ103" s="77"/>
      <c r="ICR103" s="77"/>
      <c r="ICS103" s="77"/>
      <c r="ICT103" s="77"/>
      <c r="ICU103" s="77"/>
      <c r="ICV103" s="77"/>
      <c r="ICW103" s="77"/>
      <c r="ICX103" s="77"/>
      <c r="ICY103" s="77"/>
      <c r="ICZ103" s="77"/>
      <c r="IDA103" s="77"/>
      <c r="IDB103" s="77"/>
      <c r="IDC103" s="77"/>
      <c r="IDD103" s="77"/>
      <c r="IDE103" s="77"/>
      <c r="IDF103" s="77"/>
      <c r="IDG103" s="77"/>
      <c r="IDH103" s="77"/>
      <c r="IDI103" s="77"/>
      <c r="IDJ103" s="77"/>
      <c r="IDK103" s="77"/>
      <c r="IDL103" s="77"/>
      <c r="IDM103" s="77"/>
      <c r="IDN103" s="77"/>
      <c r="IDO103" s="77"/>
      <c r="IDP103" s="77"/>
      <c r="IDQ103" s="77"/>
      <c r="IDR103" s="77"/>
      <c r="IDS103" s="77"/>
      <c r="IDT103" s="77"/>
      <c r="IDU103" s="77"/>
      <c r="IDV103" s="77"/>
      <c r="IDW103" s="77"/>
      <c r="IDX103" s="77"/>
      <c r="IDY103" s="77"/>
      <c r="IDZ103" s="77"/>
      <c r="IEA103" s="77"/>
      <c r="IEB103" s="77"/>
      <c r="IEC103" s="77"/>
      <c r="IED103" s="77"/>
      <c r="IEE103" s="77"/>
      <c r="IEF103" s="77"/>
      <c r="IEG103" s="77"/>
      <c r="IEH103" s="77"/>
      <c r="IEI103" s="77"/>
      <c r="IEJ103" s="77"/>
      <c r="IEK103" s="77"/>
      <c r="IEL103" s="77"/>
      <c r="IEM103" s="77"/>
      <c r="IEN103" s="77"/>
      <c r="IEO103" s="77"/>
      <c r="IEP103" s="77"/>
      <c r="IEQ103" s="77"/>
      <c r="IER103" s="77"/>
      <c r="IES103" s="77"/>
      <c r="IET103" s="77"/>
      <c r="IEU103" s="77"/>
      <c r="IEV103" s="77"/>
      <c r="IEW103" s="77"/>
      <c r="IEX103" s="77"/>
      <c r="IEY103" s="77"/>
      <c r="IEZ103" s="77"/>
      <c r="IFA103" s="77"/>
      <c r="IFB103" s="77"/>
      <c r="IFC103" s="77"/>
      <c r="IFD103" s="77"/>
      <c r="IFE103" s="77"/>
      <c r="IFF103" s="77"/>
      <c r="IFG103" s="77"/>
      <c r="IFH103" s="77"/>
      <c r="IFI103" s="77"/>
      <c r="IFJ103" s="77"/>
      <c r="IFK103" s="77"/>
      <c r="IFL103" s="77"/>
      <c r="IFM103" s="77"/>
      <c r="IFN103" s="77"/>
      <c r="IFO103" s="77"/>
      <c r="IFP103" s="77"/>
      <c r="IFQ103" s="77"/>
      <c r="IFR103" s="77"/>
      <c r="IFS103" s="77"/>
      <c r="IFT103" s="77"/>
      <c r="IFU103" s="77"/>
      <c r="IFV103" s="77"/>
      <c r="IFW103" s="77"/>
      <c r="IFX103" s="77"/>
      <c r="IFY103" s="77"/>
      <c r="IFZ103" s="77"/>
      <c r="IGA103" s="77"/>
      <c r="IGB103" s="77"/>
      <c r="IGC103" s="77"/>
      <c r="IGD103" s="77"/>
      <c r="IGE103" s="77"/>
      <c r="IGF103" s="77"/>
      <c r="IGG103" s="77"/>
      <c r="IGH103" s="77"/>
      <c r="IGI103" s="77"/>
      <c r="IGJ103" s="77"/>
      <c r="IGK103" s="77"/>
      <c r="IGL103" s="77"/>
      <c r="IGM103" s="77"/>
      <c r="IGN103" s="77"/>
      <c r="IGO103" s="77"/>
      <c r="IGP103" s="77"/>
      <c r="IGQ103" s="77"/>
      <c r="IGR103" s="77"/>
      <c r="IGS103" s="77"/>
      <c r="IGT103" s="77"/>
      <c r="IGU103" s="77"/>
      <c r="IGV103" s="77"/>
      <c r="IGW103" s="77"/>
      <c r="IGX103" s="77"/>
      <c r="IGY103" s="77"/>
      <c r="IGZ103" s="77"/>
      <c r="IHA103" s="77"/>
      <c r="IHB103" s="77"/>
      <c r="IHC103" s="77"/>
      <c r="IHD103" s="77"/>
      <c r="IHE103" s="77"/>
      <c r="IHF103" s="77"/>
      <c r="IHG103" s="77"/>
      <c r="IHH103" s="77"/>
      <c r="IHI103" s="77"/>
      <c r="IHJ103" s="77"/>
      <c r="IHK103" s="77"/>
      <c r="IHL103" s="77"/>
      <c r="IHM103" s="77"/>
      <c r="IHN103" s="77"/>
      <c r="IHO103" s="77"/>
      <c r="IHP103" s="77"/>
      <c r="IHQ103" s="77"/>
      <c r="IHR103" s="77"/>
      <c r="IHS103" s="77"/>
      <c r="IHT103" s="77"/>
      <c r="IHU103" s="77"/>
      <c r="IHV103" s="77"/>
      <c r="IHW103" s="77"/>
      <c r="IHX103" s="77"/>
      <c r="IHY103" s="77"/>
      <c r="IHZ103" s="77"/>
      <c r="IIA103" s="77"/>
      <c r="IIB103" s="77"/>
      <c r="IIC103" s="77"/>
      <c r="IID103" s="77"/>
      <c r="IIE103" s="77"/>
      <c r="IIF103" s="77"/>
      <c r="IIG103" s="77"/>
      <c r="IIH103" s="77"/>
      <c r="III103" s="77"/>
      <c r="IIJ103" s="77"/>
      <c r="IIK103" s="77"/>
      <c r="IIL103" s="77"/>
      <c r="IIM103" s="77"/>
      <c r="IIN103" s="77"/>
      <c r="IIO103" s="77"/>
      <c r="IIP103" s="77"/>
      <c r="IIQ103" s="77"/>
      <c r="IIR103" s="77"/>
      <c r="IIS103" s="77"/>
      <c r="IIT103" s="77"/>
      <c r="IIU103" s="77"/>
      <c r="IIV103" s="77"/>
      <c r="IIW103" s="77"/>
      <c r="IIX103" s="77"/>
      <c r="IIY103" s="77"/>
      <c r="IIZ103" s="77"/>
      <c r="IJA103" s="77"/>
      <c r="IJB103" s="77"/>
      <c r="IJC103" s="77"/>
      <c r="IJD103" s="77"/>
      <c r="IJE103" s="77"/>
      <c r="IJF103" s="77"/>
      <c r="IJG103" s="77"/>
      <c r="IJH103" s="77"/>
      <c r="IJI103" s="77"/>
      <c r="IJJ103" s="77"/>
      <c r="IJK103" s="77"/>
      <c r="IJL103" s="77"/>
      <c r="IJM103" s="77"/>
      <c r="IJN103" s="77"/>
      <c r="IJO103" s="77"/>
      <c r="IJP103" s="77"/>
      <c r="IJQ103" s="77"/>
      <c r="IJR103" s="77"/>
      <c r="IJS103" s="77"/>
      <c r="IJT103" s="77"/>
      <c r="IJU103" s="77"/>
      <c r="IJV103" s="77"/>
      <c r="IJW103" s="77"/>
      <c r="IJX103" s="77"/>
      <c r="IJY103" s="77"/>
      <c r="IJZ103" s="77"/>
      <c r="IKA103" s="77"/>
      <c r="IKB103" s="77"/>
      <c r="IKC103" s="77"/>
      <c r="IKD103" s="77"/>
      <c r="IKE103" s="77"/>
      <c r="IKF103" s="77"/>
      <c r="IKG103" s="77"/>
      <c r="IKH103" s="77"/>
      <c r="IKI103" s="77"/>
      <c r="IKJ103" s="77"/>
      <c r="IKK103" s="77"/>
      <c r="IKL103" s="77"/>
      <c r="IKM103" s="77"/>
      <c r="IKN103" s="77"/>
      <c r="IKO103" s="77"/>
      <c r="IKP103" s="77"/>
      <c r="IKQ103" s="77"/>
      <c r="IKR103" s="77"/>
      <c r="IKS103" s="77"/>
      <c r="IKT103" s="77"/>
      <c r="IKU103" s="77"/>
      <c r="IKV103" s="77"/>
      <c r="IKW103" s="77"/>
      <c r="IKX103" s="77"/>
      <c r="IKY103" s="77"/>
      <c r="IKZ103" s="77"/>
      <c r="ILA103" s="77"/>
      <c r="ILB103" s="77"/>
      <c r="ILC103" s="77"/>
      <c r="ILD103" s="77"/>
      <c r="ILE103" s="77"/>
      <c r="ILF103" s="77"/>
      <c r="ILG103" s="77"/>
      <c r="ILH103" s="77"/>
      <c r="ILI103" s="77"/>
      <c r="ILJ103" s="77"/>
      <c r="ILK103" s="77"/>
      <c r="ILL103" s="77"/>
      <c r="ILM103" s="77"/>
      <c r="ILN103" s="77"/>
      <c r="ILO103" s="77"/>
      <c r="ILP103" s="77"/>
      <c r="ILQ103" s="77"/>
      <c r="ILR103" s="77"/>
      <c r="ILS103" s="77"/>
      <c r="ILT103" s="77"/>
      <c r="ILU103" s="77"/>
      <c r="ILV103" s="77"/>
      <c r="ILW103" s="77"/>
      <c r="ILX103" s="77"/>
      <c r="ILY103" s="77"/>
      <c r="ILZ103" s="77"/>
      <c r="IMA103" s="77"/>
      <c r="IMB103" s="77"/>
      <c r="IMC103" s="77"/>
      <c r="IMD103" s="77"/>
      <c r="IME103" s="77"/>
      <c r="IMF103" s="77"/>
      <c r="IMG103" s="77"/>
      <c r="IMH103" s="77"/>
      <c r="IMI103" s="77"/>
      <c r="IMJ103" s="77"/>
      <c r="IMK103" s="77"/>
      <c r="IML103" s="77"/>
      <c r="IMM103" s="77"/>
      <c r="IMN103" s="77"/>
      <c r="IMO103" s="77"/>
      <c r="IMP103" s="77"/>
      <c r="IMQ103" s="77"/>
      <c r="IMR103" s="77"/>
      <c r="IMS103" s="77"/>
      <c r="IMT103" s="77"/>
      <c r="IMU103" s="77"/>
      <c r="IMV103" s="77"/>
      <c r="IMW103" s="77"/>
      <c r="IMX103" s="77"/>
      <c r="IMY103" s="77"/>
      <c r="IMZ103" s="77"/>
      <c r="INA103" s="77"/>
      <c r="INB103" s="77"/>
      <c r="INC103" s="77"/>
      <c r="IND103" s="77"/>
      <c r="INE103" s="77"/>
      <c r="INF103" s="77"/>
      <c r="ING103" s="77"/>
      <c r="INH103" s="77"/>
      <c r="INI103" s="77"/>
      <c r="INJ103" s="77"/>
      <c r="INK103" s="77"/>
      <c r="INL103" s="77"/>
      <c r="INM103" s="77"/>
      <c r="INN103" s="77"/>
      <c r="INO103" s="77"/>
      <c r="INP103" s="77"/>
      <c r="INQ103" s="77"/>
      <c r="INR103" s="77"/>
      <c r="INS103" s="77"/>
      <c r="INT103" s="77"/>
      <c r="INU103" s="77"/>
      <c r="INV103" s="77"/>
      <c r="INW103" s="77"/>
      <c r="INX103" s="77"/>
      <c r="INY103" s="77"/>
      <c r="INZ103" s="77"/>
      <c r="IOA103" s="77"/>
      <c r="IOB103" s="77"/>
      <c r="IOC103" s="77"/>
      <c r="IOD103" s="77"/>
      <c r="IOE103" s="77"/>
      <c r="IOF103" s="77"/>
      <c r="IOG103" s="77"/>
      <c r="IOH103" s="77"/>
      <c r="IOI103" s="77"/>
      <c r="IOJ103" s="77"/>
      <c r="IOK103" s="77"/>
      <c r="IOL103" s="77"/>
      <c r="IOM103" s="77"/>
      <c r="ION103" s="77"/>
      <c r="IOO103" s="77"/>
      <c r="IOP103" s="77"/>
      <c r="IOQ103" s="77"/>
      <c r="IOR103" s="77"/>
      <c r="IOS103" s="77"/>
      <c r="IOT103" s="77"/>
      <c r="IOU103" s="77"/>
      <c r="IOV103" s="77"/>
      <c r="IOW103" s="77"/>
      <c r="IOX103" s="77"/>
      <c r="IOY103" s="77"/>
      <c r="IOZ103" s="77"/>
      <c r="IPA103" s="77"/>
      <c r="IPB103" s="77"/>
      <c r="IPC103" s="77"/>
      <c r="IPD103" s="77"/>
      <c r="IPE103" s="77"/>
      <c r="IPF103" s="77"/>
      <c r="IPG103" s="77"/>
      <c r="IPH103" s="77"/>
      <c r="IPI103" s="77"/>
      <c r="IPJ103" s="77"/>
      <c r="IPK103" s="77"/>
      <c r="IPL103" s="77"/>
      <c r="IPM103" s="77"/>
      <c r="IPN103" s="77"/>
      <c r="IPO103" s="77"/>
      <c r="IPP103" s="77"/>
      <c r="IPQ103" s="77"/>
      <c r="IPR103" s="77"/>
      <c r="IPS103" s="77"/>
      <c r="IPT103" s="77"/>
      <c r="IPU103" s="77"/>
      <c r="IPV103" s="77"/>
      <c r="IPW103" s="77"/>
      <c r="IPX103" s="77"/>
      <c r="IPY103" s="77"/>
      <c r="IPZ103" s="77"/>
      <c r="IQA103" s="77"/>
      <c r="IQB103" s="77"/>
      <c r="IQC103" s="77"/>
      <c r="IQD103" s="77"/>
      <c r="IQE103" s="77"/>
      <c r="IQF103" s="77"/>
      <c r="IQG103" s="77"/>
      <c r="IQH103" s="77"/>
      <c r="IQI103" s="77"/>
      <c r="IQJ103" s="77"/>
      <c r="IQK103" s="77"/>
      <c r="IQL103" s="77"/>
      <c r="IQM103" s="77"/>
      <c r="IQN103" s="77"/>
      <c r="IQO103" s="77"/>
      <c r="IQP103" s="77"/>
      <c r="IQQ103" s="77"/>
      <c r="IQR103" s="77"/>
      <c r="IQS103" s="77"/>
      <c r="IQT103" s="77"/>
      <c r="IQU103" s="77"/>
      <c r="IQV103" s="77"/>
      <c r="IQW103" s="77"/>
      <c r="IQX103" s="77"/>
      <c r="IQY103" s="77"/>
      <c r="IQZ103" s="77"/>
      <c r="IRA103" s="77"/>
      <c r="IRB103" s="77"/>
      <c r="IRC103" s="77"/>
      <c r="IRD103" s="77"/>
      <c r="IRE103" s="77"/>
      <c r="IRF103" s="77"/>
      <c r="IRG103" s="77"/>
      <c r="IRH103" s="77"/>
      <c r="IRI103" s="77"/>
      <c r="IRJ103" s="77"/>
      <c r="IRK103" s="77"/>
      <c r="IRL103" s="77"/>
      <c r="IRM103" s="77"/>
      <c r="IRN103" s="77"/>
      <c r="IRO103" s="77"/>
      <c r="IRP103" s="77"/>
      <c r="IRQ103" s="77"/>
      <c r="IRR103" s="77"/>
      <c r="IRS103" s="77"/>
      <c r="IRT103" s="77"/>
      <c r="IRU103" s="77"/>
      <c r="IRV103" s="77"/>
      <c r="IRW103" s="77"/>
      <c r="IRX103" s="77"/>
      <c r="IRY103" s="77"/>
      <c r="IRZ103" s="77"/>
      <c r="ISA103" s="77"/>
      <c r="ISB103" s="77"/>
      <c r="ISC103" s="77"/>
      <c r="ISD103" s="77"/>
      <c r="ISE103" s="77"/>
      <c r="ISF103" s="77"/>
      <c r="ISG103" s="77"/>
      <c r="ISH103" s="77"/>
      <c r="ISI103" s="77"/>
      <c r="ISJ103" s="77"/>
      <c r="ISK103" s="77"/>
      <c r="ISL103" s="77"/>
      <c r="ISM103" s="77"/>
      <c r="ISN103" s="77"/>
      <c r="ISO103" s="77"/>
      <c r="ISP103" s="77"/>
      <c r="ISQ103" s="77"/>
      <c r="ISR103" s="77"/>
      <c r="ISS103" s="77"/>
      <c r="IST103" s="77"/>
      <c r="ISU103" s="77"/>
      <c r="ISV103" s="77"/>
      <c r="ISW103" s="77"/>
      <c r="ISX103" s="77"/>
      <c r="ISY103" s="77"/>
      <c r="ISZ103" s="77"/>
      <c r="ITA103" s="77"/>
      <c r="ITB103" s="77"/>
      <c r="ITC103" s="77"/>
      <c r="ITD103" s="77"/>
      <c r="ITE103" s="77"/>
      <c r="ITF103" s="77"/>
      <c r="ITG103" s="77"/>
      <c r="ITH103" s="77"/>
      <c r="ITI103" s="77"/>
      <c r="ITJ103" s="77"/>
      <c r="ITK103" s="77"/>
      <c r="ITL103" s="77"/>
      <c r="ITM103" s="77"/>
      <c r="ITN103" s="77"/>
      <c r="ITO103" s="77"/>
      <c r="ITP103" s="77"/>
      <c r="ITQ103" s="77"/>
      <c r="ITR103" s="77"/>
      <c r="ITS103" s="77"/>
      <c r="ITT103" s="77"/>
      <c r="ITU103" s="77"/>
      <c r="ITV103" s="77"/>
      <c r="ITW103" s="77"/>
      <c r="ITX103" s="77"/>
      <c r="ITY103" s="77"/>
      <c r="ITZ103" s="77"/>
      <c r="IUA103" s="77"/>
      <c r="IUB103" s="77"/>
      <c r="IUC103" s="77"/>
      <c r="IUD103" s="77"/>
      <c r="IUE103" s="77"/>
      <c r="IUF103" s="77"/>
      <c r="IUG103" s="77"/>
      <c r="IUH103" s="77"/>
      <c r="IUI103" s="77"/>
      <c r="IUJ103" s="77"/>
      <c r="IUK103" s="77"/>
      <c r="IUL103" s="77"/>
      <c r="IUM103" s="77"/>
      <c r="IUN103" s="77"/>
      <c r="IUO103" s="77"/>
      <c r="IUP103" s="77"/>
      <c r="IUQ103" s="77"/>
      <c r="IUR103" s="77"/>
      <c r="IUS103" s="77"/>
      <c r="IUT103" s="77"/>
      <c r="IUU103" s="77"/>
      <c r="IUV103" s="77"/>
      <c r="IUW103" s="77"/>
      <c r="IUX103" s="77"/>
      <c r="IUY103" s="77"/>
      <c r="IUZ103" s="77"/>
      <c r="IVA103" s="77"/>
      <c r="IVB103" s="77"/>
      <c r="IVC103" s="77"/>
      <c r="IVD103" s="77"/>
      <c r="IVE103" s="77"/>
      <c r="IVF103" s="77"/>
      <c r="IVG103" s="77"/>
      <c r="IVH103" s="77"/>
      <c r="IVI103" s="77"/>
      <c r="IVJ103" s="77"/>
      <c r="IVK103" s="77"/>
      <c r="IVL103" s="77"/>
      <c r="IVM103" s="77"/>
      <c r="IVN103" s="77"/>
      <c r="IVO103" s="77"/>
      <c r="IVP103" s="77"/>
      <c r="IVQ103" s="77"/>
      <c r="IVR103" s="77"/>
      <c r="IVS103" s="77"/>
      <c r="IVT103" s="77"/>
      <c r="IVU103" s="77"/>
      <c r="IVV103" s="77"/>
      <c r="IVW103" s="77"/>
      <c r="IVX103" s="77"/>
      <c r="IVY103" s="77"/>
      <c r="IVZ103" s="77"/>
      <c r="IWA103" s="77"/>
      <c r="IWB103" s="77"/>
      <c r="IWC103" s="77"/>
      <c r="IWD103" s="77"/>
      <c r="IWE103" s="77"/>
      <c r="IWF103" s="77"/>
      <c r="IWG103" s="77"/>
      <c r="IWH103" s="77"/>
      <c r="IWI103" s="77"/>
      <c r="IWJ103" s="77"/>
      <c r="IWK103" s="77"/>
      <c r="IWL103" s="77"/>
      <c r="IWM103" s="77"/>
      <c r="IWN103" s="77"/>
      <c r="IWO103" s="77"/>
      <c r="IWP103" s="77"/>
      <c r="IWQ103" s="77"/>
      <c r="IWR103" s="77"/>
      <c r="IWS103" s="77"/>
      <c r="IWT103" s="77"/>
      <c r="IWU103" s="77"/>
      <c r="IWV103" s="77"/>
      <c r="IWW103" s="77"/>
      <c r="IWX103" s="77"/>
      <c r="IWY103" s="77"/>
      <c r="IWZ103" s="77"/>
      <c r="IXA103" s="77"/>
      <c r="IXB103" s="77"/>
      <c r="IXC103" s="77"/>
      <c r="IXD103" s="77"/>
      <c r="IXE103" s="77"/>
      <c r="IXF103" s="77"/>
      <c r="IXG103" s="77"/>
      <c r="IXH103" s="77"/>
      <c r="IXI103" s="77"/>
      <c r="IXJ103" s="77"/>
      <c r="IXK103" s="77"/>
      <c r="IXL103" s="77"/>
      <c r="IXM103" s="77"/>
      <c r="IXN103" s="77"/>
      <c r="IXO103" s="77"/>
      <c r="IXP103" s="77"/>
      <c r="IXQ103" s="77"/>
      <c r="IXR103" s="77"/>
      <c r="IXS103" s="77"/>
      <c r="IXT103" s="77"/>
      <c r="IXU103" s="77"/>
      <c r="IXV103" s="77"/>
      <c r="IXW103" s="77"/>
      <c r="IXX103" s="77"/>
      <c r="IXY103" s="77"/>
      <c r="IXZ103" s="77"/>
      <c r="IYA103" s="77"/>
      <c r="IYB103" s="77"/>
      <c r="IYC103" s="77"/>
      <c r="IYD103" s="77"/>
      <c r="IYE103" s="77"/>
      <c r="IYF103" s="77"/>
      <c r="IYG103" s="77"/>
      <c r="IYH103" s="77"/>
      <c r="IYI103" s="77"/>
      <c r="IYJ103" s="77"/>
      <c r="IYK103" s="77"/>
      <c r="IYL103" s="77"/>
      <c r="IYM103" s="77"/>
      <c r="IYN103" s="77"/>
      <c r="IYO103" s="77"/>
      <c r="IYP103" s="77"/>
      <c r="IYQ103" s="77"/>
      <c r="IYR103" s="77"/>
      <c r="IYS103" s="77"/>
      <c r="IYT103" s="77"/>
      <c r="IYU103" s="77"/>
      <c r="IYV103" s="77"/>
      <c r="IYW103" s="77"/>
      <c r="IYX103" s="77"/>
      <c r="IYY103" s="77"/>
      <c r="IYZ103" s="77"/>
      <c r="IZA103" s="77"/>
      <c r="IZB103" s="77"/>
      <c r="IZC103" s="77"/>
      <c r="IZD103" s="77"/>
      <c r="IZE103" s="77"/>
      <c r="IZF103" s="77"/>
      <c r="IZG103" s="77"/>
      <c r="IZH103" s="77"/>
      <c r="IZI103" s="77"/>
      <c r="IZJ103" s="77"/>
      <c r="IZK103" s="77"/>
      <c r="IZL103" s="77"/>
      <c r="IZM103" s="77"/>
      <c r="IZN103" s="77"/>
      <c r="IZO103" s="77"/>
      <c r="IZP103" s="77"/>
      <c r="IZQ103" s="77"/>
      <c r="IZR103" s="77"/>
      <c r="IZS103" s="77"/>
      <c r="IZT103" s="77"/>
      <c r="IZU103" s="77"/>
      <c r="IZV103" s="77"/>
      <c r="IZW103" s="77"/>
      <c r="IZX103" s="77"/>
      <c r="IZY103" s="77"/>
      <c r="IZZ103" s="77"/>
      <c r="JAA103" s="77"/>
      <c r="JAB103" s="77"/>
      <c r="JAC103" s="77"/>
      <c r="JAD103" s="77"/>
      <c r="JAE103" s="77"/>
      <c r="JAF103" s="77"/>
      <c r="JAG103" s="77"/>
      <c r="JAH103" s="77"/>
      <c r="JAI103" s="77"/>
      <c r="JAJ103" s="77"/>
      <c r="JAK103" s="77"/>
      <c r="JAL103" s="77"/>
      <c r="JAM103" s="77"/>
      <c r="JAN103" s="77"/>
      <c r="JAO103" s="77"/>
      <c r="JAP103" s="77"/>
      <c r="JAQ103" s="77"/>
      <c r="JAR103" s="77"/>
      <c r="JAS103" s="77"/>
      <c r="JAT103" s="77"/>
      <c r="JAU103" s="77"/>
      <c r="JAV103" s="77"/>
      <c r="JAW103" s="77"/>
      <c r="JAX103" s="77"/>
      <c r="JAY103" s="77"/>
      <c r="JAZ103" s="77"/>
      <c r="JBA103" s="77"/>
      <c r="JBB103" s="77"/>
      <c r="JBC103" s="77"/>
      <c r="JBD103" s="77"/>
      <c r="JBE103" s="77"/>
      <c r="JBF103" s="77"/>
      <c r="JBG103" s="77"/>
      <c r="JBH103" s="77"/>
      <c r="JBI103" s="77"/>
      <c r="JBJ103" s="77"/>
      <c r="JBK103" s="77"/>
      <c r="JBL103" s="77"/>
      <c r="JBM103" s="77"/>
      <c r="JBN103" s="77"/>
      <c r="JBO103" s="77"/>
      <c r="JBP103" s="77"/>
      <c r="JBQ103" s="77"/>
      <c r="JBR103" s="77"/>
      <c r="JBS103" s="77"/>
      <c r="JBT103" s="77"/>
      <c r="JBU103" s="77"/>
      <c r="JBV103" s="77"/>
      <c r="JBW103" s="77"/>
      <c r="JBX103" s="77"/>
      <c r="JBY103" s="77"/>
      <c r="JBZ103" s="77"/>
      <c r="JCA103" s="77"/>
      <c r="JCB103" s="77"/>
      <c r="JCC103" s="77"/>
      <c r="JCD103" s="77"/>
      <c r="JCE103" s="77"/>
      <c r="JCF103" s="77"/>
      <c r="JCG103" s="77"/>
      <c r="JCH103" s="77"/>
      <c r="JCI103" s="77"/>
      <c r="JCJ103" s="77"/>
      <c r="JCK103" s="77"/>
      <c r="JCL103" s="77"/>
      <c r="JCM103" s="77"/>
      <c r="JCN103" s="77"/>
      <c r="JCO103" s="77"/>
      <c r="JCP103" s="77"/>
      <c r="JCQ103" s="77"/>
      <c r="JCR103" s="77"/>
      <c r="JCS103" s="77"/>
      <c r="JCT103" s="77"/>
      <c r="JCU103" s="77"/>
      <c r="JCV103" s="77"/>
      <c r="JCW103" s="77"/>
      <c r="JCX103" s="77"/>
      <c r="JCY103" s="77"/>
      <c r="JCZ103" s="77"/>
      <c r="JDA103" s="77"/>
      <c r="JDB103" s="77"/>
      <c r="JDC103" s="77"/>
      <c r="JDD103" s="77"/>
      <c r="JDE103" s="77"/>
      <c r="JDF103" s="77"/>
      <c r="JDG103" s="77"/>
      <c r="JDH103" s="77"/>
      <c r="JDI103" s="77"/>
      <c r="JDJ103" s="77"/>
      <c r="JDK103" s="77"/>
      <c r="JDL103" s="77"/>
      <c r="JDM103" s="77"/>
      <c r="JDN103" s="77"/>
      <c r="JDO103" s="77"/>
      <c r="JDP103" s="77"/>
      <c r="JDQ103" s="77"/>
      <c r="JDR103" s="77"/>
      <c r="JDS103" s="77"/>
      <c r="JDT103" s="77"/>
      <c r="JDU103" s="77"/>
      <c r="JDV103" s="77"/>
      <c r="JDW103" s="77"/>
      <c r="JDX103" s="77"/>
      <c r="JDY103" s="77"/>
      <c r="JDZ103" s="77"/>
      <c r="JEA103" s="77"/>
      <c r="JEB103" s="77"/>
      <c r="JEC103" s="77"/>
      <c r="JED103" s="77"/>
      <c r="JEE103" s="77"/>
      <c r="JEF103" s="77"/>
      <c r="JEG103" s="77"/>
      <c r="JEH103" s="77"/>
      <c r="JEI103" s="77"/>
      <c r="JEJ103" s="77"/>
      <c r="JEK103" s="77"/>
      <c r="JEL103" s="77"/>
      <c r="JEM103" s="77"/>
      <c r="JEN103" s="77"/>
      <c r="JEO103" s="77"/>
      <c r="JEP103" s="77"/>
      <c r="JEQ103" s="77"/>
      <c r="JER103" s="77"/>
      <c r="JES103" s="77"/>
      <c r="JET103" s="77"/>
      <c r="JEU103" s="77"/>
      <c r="JEV103" s="77"/>
      <c r="JEW103" s="77"/>
      <c r="JEX103" s="77"/>
      <c r="JEY103" s="77"/>
      <c r="JEZ103" s="77"/>
      <c r="JFA103" s="77"/>
      <c r="JFB103" s="77"/>
      <c r="JFC103" s="77"/>
      <c r="JFD103" s="77"/>
      <c r="JFE103" s="77"/>
      <c r="JFF103" s="77"/>
      <c r="JFG103" s="77"/>
      <c r="JFH103" s="77"/>
      <c r="JFI103" s="77"/>
      <c r="JFJ103" s="77"/>
      <c r="JFK103" s="77"/>
      <c r="JFL103" s="77"/>
      <c r="JFM103" s="77"/>
      <c r="JFN103" s="77"/>
      <c r="JFO103" s="77"/>
      <c r="JFP103" s="77"/>
      <c r="JFQ103" s="77"/>
      <c r="JFR103" s="77"/>
      <c r="JFS103" s="77"/>
      <c r="JFT103" s="77"/>
      <c r="JFU103" s="77"/>
      <c r="JFV103" s="77"/>
      <c r="JFW103" s="77"/>
      <c r="JFX103" s="77"/>
      <c r="JFY103" s="77"/>
      <c r="JFZ103" s="77"/>
      <c r="JGA103" s="77"/>
      <c r="JGB103" s="77"/>
      <c r="JGC103" s="77"/>
      <c r="JGD103" s="77"/>
      <c r="JGE103" s="77"/>
      <c r="JGF103" s="77"/>
      <c r="JGG103" s="77"/>
      <c r="JGH103" s="77"/>
      <c r="JGI103" s="77"/>
      <c r="JGJ103" s="77"/>
      <c r="JGK103" s="77"/>
      <c r="JGL103" s="77"/>
      <c r="JGM103" s="77"/>
      <c r="JGN103" s="77"/>
      <c r="JGO103" s="77"/>
      <c r="JGP103" s="77"/>
      <c r="JGQ103" s="77"/>
      <c r="JGR103" s="77"/>
      <c r="JGS103" s="77"/>
      <c r="JGT103" s="77"/>
      <c r="JGU103" s="77"/>
      <c r="JGV103" s="77"/>
      <c r="JGW103" s="77"/>
      <c r="JGX103" s="77"/>
      <c r="JGY103" s="77"/>
      <c r="JGZ103" s="77"/>
      <c r="JHA103" s="77"/>
      <c r="JHB103" s="77"/>
      <c r="JHC103" s="77"/>
      <c r="JHD103" s="77"/>
      <c r="JHE103" s="77"/>
      <c r="JHF103" s="77"/>
      <c r="JHG103" s="77"/>
      <c r="JHH103" s="77"/>
      <c r="JHI103" s="77"/>
      <c r="JHJ103" s="77"/>
      <c r="JHK103" s="77"/>
      <c r="JHL103" s="77"/>
      <c r="JHM103" s="77"/>
      <c r="JHN103" s="77"/>
      <c r="JHO103" s="77"/>
      <c r="JHP103" s="77"/>
      <c r="JHQ103" s="77"/>
      <c r="JHR103" s="77"/>
      <c r="JHS103" s="77"/>
      <c r="JHT103" s="77"/>
      <c r="JHU103" s="77"/>
      <c r="JHV103" s="77"/>
      <c r="JHW103" s="77"/>
      <c r="JHX103" s="77"/>
      <c r="JHY103" s="77"/>
      <c r="JHZ103" s="77"/>
      <c r="JIA103" s="77"/>
      <c r="JIB103" s="77"/>
      <c r="JIC103" s="77"/>
      <c r="JID103" s="77"/>
      <c r="JIE103" s="77"/>
      <c r="JIF103" s="77"/>
      <c r="JIG103" s="77"/>
      <c r="JIH103" s="77"/>
      <c r="JII103" s="77"/>
      <c r="JIJ103" s="77"/>
      <c r="JIK103" s="77"/>
      <c r="JIL103" s="77"/>
      <c r="JIM103" s="77"/>
      <c r="JIN103" s="77"/>
      <c r="JIO103" s="77"/>
      <c r="JIP103" s="77"/>
      <c r="JIQ103" s="77"/>
      <c r="JIR103" s="77"/>
      <c r="JIS103" s="77"/>
      <c r="JIT103" s="77"/>
      <c r="JIU103" s="77"/>
      <c r="JIV103" s="77"/>
      <c r="JIW103" s="77"/>
      <c r="JIX103" s="77"/>
      <c r="JIY103" s="77"/>
      <c r="JIZ103" s="77"/>
      <c r="JJA103" s="77"/>
      <c r="JJB103" s="77"/>
      <c r="JJC103" s="77"/>
      <c r="JJD103" s="77"/>
      <c r="JJE103" s="77"/>
      <c r="JJF103" s="77"/>
      <c r="JJG103" s="77"/>
      <c r="JJH103" s="77"/>
      <c r="JJI103" s="77"/>
      <c r="JJJ103" s="77"/>
      <c r="JJK103" s="77"/>
      <c r="JJL103" s="77"/>
      <c r="JJM103" s="77"/>
      <c r="JJN103" s="77"/>
      <c r="JJO103" s="77"/>
      <c r="JJP103" s="77"/>
      <c r="JJQ103" s="77"/>
      <c r="JJR103" s="77"/>
      <c r="JJS103" s="77"/>
      <c r="JJT103" s="77"/>
      <c r="JJU103" s="77"/>
      <c r="JJV103" s="77"/>
      <c r="JJW103" s="77"/>
      <c r="JJX103" s="77"/>
      <c r="JJY103" s="77"/>
      <c r="JJZ103" s="77"/>
      <c r="JKA103" s="77"/>
      <c r="JKB103" s="77"/>
      <c r="JKC103" s="77"/>
      <c r="JKD103" s="77"/>
      <c r="JKE103" s="77"/>
      <c r="JKF103" s="77"/>
      <c r="JKG103" s="77"/>
      <c r="JKH103" s="77"/>
      <c r="JKI103" s="77"/>
      <c r="JKJ103" s="77"/>
      <c r="JKK103" s="77"/>
      <c r="JKL103" s="77"/>
      <c r="JKM103" s="77"/>
      <c r="JKN103" s="77"/>
      <c r="JKO103" s="77"/>
      <c r="JKP103" s="77"/>
      <c r="JKQ103" s="77"/>
      <c r="JKR103" s="77"/>
      <c r="JKS103" s="77"/>
      <c r="JKT103" s="77"/>
      <c r="JKU103" s="77"/>
      <c r="JKV103" s="77"/>
      <c r="JKW103" s="77"/>
      <c r="JKX103" s="77"/>
      <c r="JKY103" s="77"/>
      <c r="JKZ103" s="77"/>
      <c r="JLA103" s="77"/>
      <c r="JLB103" s="77"/>
      <c r="JLC103" s="77"/>
      <c r="JLD103" s="77"/>
      <c r="JLE103" s="77"/>
      <c r="JLF103" s="77"/>
      <c r="JLG103" s="77"/>
      <c r="JLH103" s="77"/>
      <c r="JLI103" s="77"/>
      <c r="JLJ103" s="77"/>
      <c r="JLK103" s="77"/>
      <c r="JLL103" s="77"/>
      <c r="JLM103" s="77"/>
      <c r="JLN103" s="77"/>
      <c r="JLO103" s="77"/>
      <c r="JLP103" s="77"/>
      <c r="JLQ103" s="77"/>
      <c r="JLR103" s="77"/>
      <c r="JLS103" s="77"/>
      <c r="JLT103" s="77"/>
      <c r="JLU103" s="77"/>
      <c r="JLV103" s="77"/>
      <c r="JLW103" s="77"/>
      <c r="JLX103" s="77"/>
      <c r="JLY103" s="77"/>
      <c r="JLZ103" s="77"/>
      <c r="JMA103" s="77"/>
      <c r="JMB103" s="77"/>
      <c r="JMC103" s="77"/>
      <c r="JMD103" s="77"/>
      <c r="JME103" s="77"/>
      <c r="JMF103" s="77"/>
      <c r="JMG103" s="77"/>
      <c r="JMH103" s="77"/>
      <c r="JMI103" s="77"/>
      <c r="JMJ103" s="77"/>
      <c r="JMK103" s="77"/>
      <c r="JML103" s="77"/>
      <c r="JMM103" s="77"/>
      <c r="JMN103" s="77"/>
      <c r="JMO103" s="77"/>
      <c r="JMP103" s="77"/>
      <c r="JMQ103" s="77"/>
      <c r="JMR103" s="77"/>
      <c r="JMS103" s="77"/>
      <c r="JMT103" s="77"/>
      <c r="JMU103" s="77"/>
      <c r="JMV103" s="77"/>
      <c r="JMW103" s="77"/>
      <c r="JMX103" s="77"/>
      <c r="JMY103" s="77"/>
      <c r="JMZ103" s="77"/>
      <c r="JNA103" s="77"/>
      <c r="JNB103" s="77"/>
      <c r="JNC103" s="77"/>
      <c r="JND103" s="77"/>
      <c r="JNE103" s="77"/>
      <c r="JNF103" s="77"/>
      <c r="JNG103" s="77"/>
      <c r="JNH103" s="77"/>
      <c r="JNI103" s="77"/>
      <c r="JNJ103" s="77"/>
      <c r="JNK103" s="77"/>
      <c r="JNL103" s="77"/>
      <c r="JNM103" s="77"/>
      <c r="JNN103" s="77"/>
      <c r="JNO103" s="77"/>
      <c r="JNP103" s="77"/>
      <c r="JNQ103" s="77"/>
      <c r="JNR103" s="77"/>
      <c r="JNS103" s="77"/>
      <c r="JNT103" s="77"/>
      <c r="JNU103" s="77"/>
      <c r="JNV103" s="77"/>
      <c r="JNW103" s="77"/>
      <c r="JNX103" s="77"/>
      <c r="JNY103" s="77"/>
      <c r="JNZ103" s="77"/>
      <c r="JOA103" s="77"/>
      <c r="JOB103" s="77"/>
      <c r="JOC103" s="77"/>
      <c r="JOD103" s="77"/>
      <c r="JOE103" s="77"/>
      <c r="JOF103" s="77"/>
      <c r="JOG103" s="77"/>
      <c r="JOH103" s="77"/>
      <c r="JOI103" s="77"/>
      <c r="JOJ103" s="77"/>
      <c r="JOK103" s="77"/>
      <c r="JOL103" s="77"/>
      <c r="JOM103" s="77"/>
      <c r="JON103" s="77"/>
      <c r="JOO103" s="77"/>
      <c r="JOP103" s="77"/>
      <c r="JOQ103" s="77"/>
      <c r="JOR103" s="77"/>
      <c r="JOS103" s="77"/>
      <c r="JOT103" s="77"/>
      <c r="JOU103" s="77"/>
      <c r="JOV103" s="77"/>
      <c r="JOW103" s="77"/>
      <c r="JOX103" s="77"/>
      <c r="JOY103" s="77"/>
      <c r="JOZ103" s="77"/>
      <c r="JPA103" s="77"/>
      <c r="JPB103" s="77"/>
      <c r="JPC103" s="77"/>
      <c r="JPD103" s="77"/>
      <c r="JPE103" s="77"/>
      <c r="JPF103" s="77"/>
      <c r="JPG103" s="77"/>
      <c r="JPH103" s="77"/>
      <c r="JPI103" s="77"/>
      <c r="JPJ103" s="77"/>
      <c r="JPK103" s="77"/>
      <c r="JPL103" s="77"/>
      <c r="JPM103" s="77"/>
      <c r="JPN103" s="77"/>
      <c r="JPO103" s="77"/>
      <c r="JPP103" s="77"/>
      <c r="JPQ103" s="77"/>
      <c r="JPR103" s="77"/>
      <c r="JPS103" s="77"/>
      <c r="JPT103" s="77"/>
      <c r="JPU103" s="77"/>
      <c r="JPV103" s="77"/>
      <c r="JPW103" s="77"/>
      <c r="JPX103" s="77"/>
      <c r="JPY103" s="77"/>
      <c r="JPZ103" s="77"/>
      <c r="JQA103" s="77"/>
      <c r="JQB103" s="77"/>
      <c r="JQC103" s="77"/>
      <c r="JQD103" s="77"/>
      <c r="JQE103" s="77"/>
      <c r="JQF103" s="77"/>
      <c r="JQG103" s="77"/>
      <c r="JQH103" s="77"/>
      <c r="JQI103" s="77"/>
      <c r="JQJ103" s="77"/>
      <c r="JQK103" s="77"/>
      <c r="JQL103" s="77"/>
      <c r="JQM103" s="77"/>
      <c r="JQN103" s="77"/>
      <c r="JQO103" s="77"/>
      <c r="JQP103" s="77"/>
      <c r="JQQ103" s="77"/>
      <c r="JQR103" s="77"/>
      <c r="JQS103" s="77"/>
      <c r="JQT103" s="77"/>
      <c r="JQU103" s="77"/>
      <c r="JQV103" s="77"/>
      <c r="JQW103" s="77"/>
      <c r="JQX103" s="77"/>
      <c r="JQY103" s="77"/>
      <c r="JQZ103" s="77"/>
      <c r="JRA103" s="77"/>
      <c r="JRB103" s="77"/>
      <c r="JRC103" s="77"/>
      <c r="JRD103" s="77"/>
      <c r="JRE103" s="77"/>
      <c r="JRF103" s="77"/>
      <c r="JRG103" s="77"/>
      <c r="JRH103" s="77"/>
      <c r="JRI103" s="77"/>
      <c r="JRJ103" s="77"/>
      <c r="JRK103" s="77"/>
      <c r="JRL103" s="77"/>
      <c r="JRM103" s="77"/>
      <c r="JRN103" s="77"/>
      <c r="JRO103" s="77"/>
      <c r="JRP103" s="77"/>
      <c r="JRQ103" s="77"/>
      <c r="JRR103" s="77"/>
      <c r="JRS103" s="77"/>
      <c r="JRT103" s="77"/>
      <c r="JRU103" s="77"/>
      <c r="JRV103" s="77"/>
      <c r="JRW103" s="77"/>
      <c r="JRX103" s="77"/>
      <c r="JRY103" s="77"/>
      <c r="JRZ103" s="77"/>
      <c r="JSA103" s="77"/>
      <c r="JSB103" s="77"/>
      <c r="JSC103" s="77"/>
      <c r="JSD103" s="77"/>
      <c r="JSE103" s="77"/>
      <c r="JSF103" s="77"/>
      <c r="JSG103" s="77"/>
      <c r="JSH103" s="77"/>
      <c r="JSI103" s="77"/>
      <c r="JSJ103" s="77"/>
      <c r="JSK103" s="77"/>
      <c r="JSL103" s="77"/>
      <c r="JSM103" s="77"/>
      <c r="JSN103" s="77"/>
      <c r="JSO103" s="77"/>
      <c r="JSP103" s="77"/>
      <c r="JSQ103" s="77"/>
      <c r="JSR103" s="77"/>
      <c r="JSS103" s="77"/>
      <c r="JST103" s="77"/>
      <c r="JSU103" s="77"/>
      <c r="JSV103" s="77"/>
      <c r="JSW103" s="77"/>
      <c r="JSX103" s="77"/>
      <c r="JSY103" s="77"/>
      <c r="JSZ103" s="77"/>
      <c r="JTA103" s="77"/>
      <c r="JTB103" s="77"/>
      <c r="JTC103" s="77"/>
      <c r="JTD103" s="77"/>
      <c r="JTE103" s="77"/>
      <c r="JTF103" s="77"/>
      <c r="JTG103" s="77"/>
      <c r="JTH103" s="77"/>
      <c r="JTI103" s="77"/>
      <c r="JTJ103" s="77"/>
      <c r="JTK103" s="77"/>
      <c r="JTL103" s="77"/>
      <c r="JTM103" s="77"/>
      <c r="JTN103" s="77"/>
      <c r="JTO103" s="77"/>
      <c r="JTP103" s="77"/>
      <c r="JTQ103" s="77"/>
      <c r="JTR103" s="77"/>
      <c r="JTS103" s="77"/>
      <c r="JTT103" s="77"/>
      <c r="JTU103" s="77"/>
      <c r="JTV103" s="77"/>
      <c r="JTW103" s="77"/>
      <c r="JTX103" s="77"/>
      <c r="JTY103" s="77"/>
      <c r="JTZ103" s="77"/>
      <c r="JUA103" s="77"/>
      <c r="JUB103" s="77"/>
      <c r="JUC103" s="77"/>
      <c r="JUD103" s="77"/>
      <c r="JUE103" s="77"/>
      <c r="JUF103" s="77"/>
      <c r="JUG103" s="77"/>
      <c r="JUH103" s="77"/>
      <c r="JUI103" s="77"/>
      <c r="JUJ103" s="77"/>
      <c r="JUK103" s="77"/>
      <c r="JUL103" s="77"/>
      <c r="JUM103" s="77"/>
      <c r="JUN103" s="77"/>
      <c r="JUO103" s="77"/>
      <c r="JUP103" s="77"/>
      <c r="JUQ103" s="77"/>
      <c r="JUR103" s="77"/>
      <c r="JUS103" s="77"/>
      <c r="JUT103" s="77"/>
      <c r="JUU103" s="77"/>
      <c r="JUV103" s="77"/>
      <c r="JUW103" s="77"/>
      <c r="JUX103" s="77"/>
      <c r="JUY103" s="77"/>
      <c r="JUZ103" s="77"/>
      <c r="JVA103" s="77"/>
      <c r="JVB103" s="77"/>
      <c r="JVC103" s="77"/>
      <c r="JVD103" s="77"/>
      <c r="JVE103" s="77"/>
      <c r="JVF103" s="77"/>
      <c r="JVG103" s="77"/>
      <c r="JVH103" s="77"/>
      <c r="JVI103" s="77"/>
      <c r="JVJ103" s="77"/>
      <c r="JVK103" s="77"/>
      <c r="JVL103" s="77"/>
      <c r="JVM103" s="77"/>
      <c r="JVN103" s="77"/>
      <c r="JVO103" s="77"/>
      <c r="JVP103" s="77"/>
      <c r="JVQ103" s="77"/>
      <c r="JVR103" s="77"/>
      <c r="JVS103" s="77"/>
      <c r="JVT103" s="77"/>
      <c r="JVU103" s="77"/>
      <c r="JVV103" s="77"/>
      <c r="JVW103" s="77"/>
      <c r="JVX103" s="77"/>
      <c r="JVY103" s="77"/>
      <c r="JVZ103" s="77"/>
      <c r="JWA103" s="77"/>
      <c r="JWB103" s="77"/>
      <c r="JWC103" s="77"/>
      <c r="JWD103" s="77"/>
      <c r="JWE103" s="77"/>
      <c r="JWF103" s="77"/>
      <c r="JWG103" s="77"/>
      <c r="JWH103" s="77"/>
      <c r="JWI103" s="77"/>
      <c r="JWJ103" s="77"/>
      <c r="JWK103" s="77"/>
      <c r="JWL103" s="77"/>
      <c r="JWM103" s="77"/>
      <c r="JWN103" s="77"/>
      <c r="JWO103" s="77"/>
      <c r="JWP103" s="77"/>
      <c r="JWQ103" s="77"/>
      <c r="JWR103" s="77"/>
      <c r="JWS103" s="77"/>
      <c r="JWT103" s="77"/>
      <c r="JWU103" s="77"/>
      <c r="JWV103" s="77"/>
      <c r="JWW103" s="77"/>
      <c r="JWX103" s="77"/>
      <c r="JWY103" s="77"/>
      <c r="JWZ103" s="77"/>
      <c r="JXA103" s="77"/>
      <c r="JXB103" s="77"/>
      <c r="JXC103" s="77"/>
      <c r="JXD103" s="77"/>
      <c r="JXE103" s="77"/>
      <c r="JXF103" s="77"/>
      <c r="JXG103" s="77"/>
      <c r="JXH103" s="77"/>
      <c r="JXI103" s="77"/>
      <c r="JXJ103" s="77"/>
      <c r="JXK103" s="77"/>
      <c r="JXL103" s="77"/>
      <c r="JXM103" s="77"/>
      <c r="JXN103" s="77"/>
      <c r="JXO103" s="77"/>
      <c r="JXP103" s="77"/>
      <c r="JXQ103" s="77"/>
      <c r="JXR103" s="77"/>
      <c r="JXS103" s="77"/>
      <c r="JXT103" s="77"/>
      <c r="JXU103" s="77"/>
      <c r="JXV103" s="77"/>
      <c r="JXW103" s="77"/>
      <c r="JXX103" s="77"/>
      <c r="JXY103" s="77"/>
      <c r="JXZ103" s="77"/>
      <c r="JYA103" s="77"/>
      <c r="JYB103" s="77"/>
      <c r="JYC103" s="77"/>
      <c r="JYD103" s="77"/>
      <c r="JYE103" s="77"/>
      <c r="JYF103" s="77"/>
      <c r="JYG103" s="77"/>
      <c r="JYH103" s="77"/>
      <c r="JYI103" s="77"/>
      <c r="JYJ103" s="77"/>
      <c r="JYK103" s="77"/>
      <c r="JYL103" s="77"/>
      <c r="JYM103" s="77"/>
      <c r="JYN103" s="77"/>
      <c r="JYO103" s="77"/>
      <c r="JYP103" s="77"/>
      <c r="JYQ103" s="77"/>
      <c r="JYR103" s="77"/>
      <c r="JYS103" s="77"/>
      <c r="JYT103" s="77"/>
      <c r="JYU103" s="77"/>
      <c r="JYV103" s="77"/>
      <c r="JYW103" s="77"/>
      <c r="JYX103" s="77"/>
      <c r="JYY103" s="77"/>
      <c r="JYZ103" s="77"/>
      <c r="JZA103" s="77"/>
      <c r="JZB103" s="77"/>
      <c r="JZC103" s="77"/>
      <c r="JZD103" s="77"/>
      <c r="JZE103" s="77"/>
      <c r="JZF103" s="77"/>
      <c r="JZG103" s="77"/>
      <c r="JZH103" s="77"/>
      <c r="JZI103" s="77"/>
      <c r="JZJ103" s="77"/>
      <c r="JZK103" s="77"/>
      <c r="JZL103" s="77"/>
      <c r="JZM103" s="77"/>
      <c r="JZN103" s="77"/>
      <c r="JZO103" s="77"/>
      <c r="JZP103" s="77"/>
      <c r="JZQ103" s="77"/>
      <c r="JZR103" s="77"/>
      <c r="JZS103" s="77"/>
      <c r="JZT103" s="77"/>
      <c r="JZU103" s="77"/>
      <c r="JZV103" s="77"/>
      <c r="JZW103" s="77"/>
      <c r="JZX103" s="77"/>
      <c r="JZY103" s="77"/>
      <c r="JZZ103" s="77"/>
      <c r="KAA103" s="77"/>
      <c r="KAB103" s="77"/>
      <c r="KAC103" s="77"/>
      <c r="KAD103" s="77"/>
      <c r="KAE103" s="77"/>
      <c r="KAF103" s="77"/>
      <c r="KAG103" s="77"/>
      <c r="KAH103" s="77"/>
      <c r="KAI103" s="77"/>
      <c r="KAJ103" s="77"/>
      <c r="KAK103" s="77"/>
      <c r="KAL103" s="77"/>
      <c r="KAM103" s="77"/>
      <c r="KAN103" s="77"/>
      <c r="KAO103" s="77"/>
      <c r="KAP103" s="77"/>
      <c r="KAQ103" s="77"/>
      <c r="KAR103" s="77"/>
      <c r="KAS103" s="77"/>
      <c r="KAT103" s="77"/>
      <c r="KAU103" s="77"/>
      <c r="KAV103" s="77"/>
      <c r="KAW103" s="77"/>
      <c r="KAX103" s="77"/>
      <c r="KAY103" s="77"/>
      <c r="KAZ103" s="77"/>
      <c r="KBA103" s="77"/>
      <c r="KBB103" s="77"/>
      <c r="KBC103" s="77"/>
      <c r="KBD103" s="77"/>
      <c r="KBE103" s="77"/>
      <c r="KBF103" s="77"/>
      <c r="KBG103" s="77"/>
      <c r="KBH103" s="77"/>
      <c r="KBI103" s="77"/>
      <c r="KBJ103" s="77"/>
      <c r="KBK103" s="77"/>
      <c r="KBL103" s="77"/>
      <c r="KBM103" s="77"/>
      <c r="KBN103" s="77"/>
      <c r="KBO103" s="77"/>
      <c r="KBP103" s="77"/>
      <c r="KBQ103" s="77"/>
      <c r="KBR103" s="77"/>
      <c r="KBS103" s="77"/>
      <c r="KBT103" s="77"/>
      <c r="KBU103" s="77"/>
      <c r="KBV103" s="77"/>
      <c r="KBW103" s="77"/>
      <c r="KBX103" s="77"/>
      <c r="KBY103" s="77"/>
      <c r="KBZ103" s="77"/>
      <c r="KCA103" s="77"/>
      <c r="KCB103" s="77"/>
      <c r="KCC103" s="77"/>
      <c r="KCD103" s="77"/>
      <c r="KCE103" s="77"/>
      <c r="KCF103" s="77"/>
      <c r="KCG103" s="77"/>
      <c r="KCH103" s="77"/>
      <c r="KCI103" s="77"/>
      <c r="KCJ103" s="77"/>
      <c r="KCK103" s="77"/>
      <c r="KCL103" s="77"/>
      <c r="KCM103" s="77"/>
      <c r="KCN103" s="77"/>
      <c r="KCO103" s="77"/>
      <c r="KCP103" s="77"/>
      <c r="KCQ103" s="77"/>
      <c r="KCR103" s="77"/>
      <c r="KCS103" s="77"/>
      <c r="KCT103" s="77"/>
      <c r="KCU103" s="77"/>
      <c r="KCV103" s="77"/>
      <c r="KCW103" s="77"/>
      <c r="KCX103" s="77"/>
      <c r="KCY103" s="77"/>
      <c r="KCZ103" s="77"/>
      <c r="KDA103" s="77"/>
      <c r="KDB103" s="77"/>
      <c r="KDC103" s="77"/>
      <c r="KDD103" s="77"/>
      <c r="KDE103" s="77"/>
      <c r="KDF103" s="77"/>
      <c r="KDG103" s="77"/>
      <c r="KDH103" s="77"/>
      <c r="KDI103" s="77"/>
      <c r="KDJ103" s="77"/>
      <c r="KDK103" s="77"/>
      <c r="KDL103" s="77"/>
      <c r="KDM103" s="77"/>
      <c r="KDN103" s="77"/>
      <c r="KDO103" s="77"/>
      <c r="KDP103" s="77"/>
      <c r="KDQ103" s="77"/>
      <c r="KDR103" s="77"/>
      <c r="KDS103" s="77"/>
      <c r="KDT103" s="77"/>
      <c r="KDU103" s="77"/>
      <c r="KDV103" s="77"/>
      <c r="KDW103" s="77"/>
      <c r="KDX103" s="77"/>
      <c r="KDY103" s="77"/>
      <c r="KDZ103" s="77"/>
      <c r="KEA103" s="77"/>
      <c r="KEB103" s="77"/>
      <c r="KEC103" s="77"/>
      <c r="KED103" s="77"/>
      <c r="KEE103" s="77"/>
      <c r="KEF103" s="77"/>
      <c r="KEG103" s="77"/>
      <c r="KEH103" s="77"/>
      <c r="KEI103" s="77"/>
      <c r="KEJ103" s="77"/>
      <c r="KEK103" s="77"/>
      <c r="KEL103" s="77"/>
      <c r="KEM103" s="77"/>
      <c r="KEN103" s="77"/>
      <c r="KEO103" s="77"/>
      <c r="KEP103" s="77"/>
      <c r="KEQ103" s="77"/>
      <c r="KER103" s="77"/>
      <c r="KES103" s="77"/>
      <c r="KET103" s="77"/>
      <c r="KEU103" s="77"/>
      <c r="KEV103" s="77"/>
      <c r="KEW103" s="77"/>
      <c r="KEX103" s="77"/>
      <c r="KEY103" s="77"/>
      <c r="KEZ103" s="77"/>
      <c r="KFA103" s="77"/>
      <c r="KFB103" s="77"/>
      <c r="KFC103" s="77"/>
      <c r="KFD103" s="77"/>
      <c r="KFE103" s="77"/>
      <c r="KFF103" s="77"/>
      <c r="KFG103" s="77"/>
      <c r="KFH103" s="77"/>
      <c r="KFI103" s="77"/>
      <c r="KFJ103" s="77"/>
      <c r="KFK103" s="77"/>
      <c r="KFL103" s="77"/>
      <c r="KFM103" s="77"/>
      <c r="KFN103" s="77"/>
      <c r="KFO103" s="77"/>
      <c r="KFP103" s="77"/>
      <c r="KFQ103" s="77"/>
      <c r="KFR103" s="77"/>
      <c r="KFS103" s="77"/>
      <c r="KFT103" s="77"/>
      <c r="KFU103" s="77"/>
      <c r="KFV103" s="77"/>
      <c r="KFW103" s="77"/>
      <c r="KFX103" s="77"/>
      <c r="KFY103" s="77"/>
      <c r="KFZ103" s="77"/>
      <c r="KGA103" s="77"/>
      <c r="KGB103" s="77"/>
      <c r="KGC103" s="77"/>
      <c r="KGD103" s="77"/>
      <c r="KGE103" s="77"/>
      <c r="KGF103" s="77"/>
      <c r="KGG103" s="77"/>
      <c r="KGH103" s="77"/>
      <c r="KGI103" s="77"/>
      <c r="KGJ103" s="77"/>
      <c r="KGK103" s="77"/>
      <c r="KGL103" s="77"/>
      <c r="KGM103" s="77"/>
      <c r="KGN103" s="77"/>
      <c r="KGO103" s="77"/>
      <c r="KGP103" s="77"/>
      <c r="KGQ103" s="77"/>
      <c r="KGR103" s="77"/>
      <c r="KGS103" s="77"/>
      <c r="KGT103" s="77"/>
      <c r="KGU103" s="77"/>
      <c r="KGV103" s="77"/>
      <c r="KGW103" s="77"/>
      <c r="KGX103" s="77"/>
      <c r="KGY103" s="77"/>
      <c r="KGZ103" s="77"/>
      <c r="KHA103" s="77"/>
      <c r="KHB103" s="77"/>
      <c r="KHC103" s="77"/>
      <c r="KHD103" s="77"/>
      <c r="KHE103" s="77"/>
      <c r="KHF103" s="77"/>
      <c r="KHG103" s="77"/>
      <c r="KHH103" s="77"/>
      <c r="KHI103" s="77"/>
      <c r="KHJ103" s="77"/>
      <c r="KHK103" s="77"/>
      <c r="KHL103" s="77"/>
      <c r="KHM103" s="77"/>
      <c r="KHN103" s="77"/>
      <c r="KHO103" s="77"/>
      <c r="KHP103" s="77"/>
      <c r="KHQ103" s="77"/>
      <c r="KHR103" s="77"/>
      <c r="KHS103" s="77"/>
      <c r="KHT103" s="77"/>
      <c r="KHU103" s="77"/>
      <c r="KHV103" s="77"/>
      <c r="KHW103" s="77"/>
      <c r="KHX103" s="77"/>
      <c r="KHY103" s="77"/>
      <c r="KHZ103" s="77"/>
      <c r="KIA103" s="77"/>
      <c r="KIB103" s="77"/>
      <c r="KIC103" s="77"/>
      <c r="KID103" s="77"/>
      <c r="KIE103" s="77"/>
      <c r="KIF103" s="77"/>
      <c r="KIG103" s="77"/>
      <c r="KIH103" s="77"/>
      <c r="KII103" s="77"/>
      <c r="KIJ103" s="77"/>
      <c r="KIK103" s="77"/>
      <c r="KIL103" s="77"/>
      <c r="KIM103" s="77"/>
      <c r="KIN103" s="77"/>
      <c r="KIO103" s="77"/>
      <c r="KIP103" s="77"/>
      <c r="KIQ103" s="77"/>
      <c r="KIR103" s="77"/>
      <c r="KIS103" s="77"/>
      <c r="KIT103" s="77"/>
      <c r="KIU103" s="77"/>
      <c r="KIV103" s="77"/>
      <c r="KIW103" s="77"/>
      <c r="KIX103" s="77"/>
      <c r="KIY103" s="77"/>
      <c r="KIZ103" s="77"/>
      <c r="KJA103" s="77"/>
      <c r="KJB103" s="77"/>
      <c r="KJC103" s="77"/>
      <c r="KJD103" s="77"/>
      <c r="KJE103" s="77"/>
      <c r="KJF103" s="77"/>
      <c r="KJG103" s="77"/>
      <c r="KJH103" s="77"/>
      <c r="KJI103" s="77"/>
      <c r="KJJ103" s="77"/>
      <c r="KJK103" s="77"/>
      <c r="KJL103" s="77"/>
      <c r="KJM103" s="77"/>
      <c r="KJN103" s="77"/>
      <c r="KJO103" s="77"/>
      <c r="KJP103" s="77"/>
      <c r="KJQ103" s="77"/>
      <c r="KJR103" s="77"/>
      <c r="KJS103" s="77"/>
      <c r="KJT103" s="77"/>
      <c r="KJU103" s="77"/>
      <c r="KJV103" s="77"/>
      <c r="KJW103" s="77"/>
      <c r="KJX103" s="77"/>
      <c r="KJY103" s="77"/>
      <c r="KJZ103" s="77"/>
      <c r="KKA103" s="77"/>
      <c r="KKB103" s="77"/>
      <c r="KKC103" s="77"/>
      <c r="KKD103" s="77"/>
      <c r="KKE103" s="77"/>
      <c r="KKF103" s="77"/>
      <c r="KKG103" s="77"/>
      <c r="KKH103" s="77"/>
      <c r="KKI103" s="77"/>
      <c r="KKJ103" s="77"/>
      <c r="KKK103" s="77"/>
      <c r="KKL103" s="77"/>
      <c r="KKM103" s="77"/>
      <c r="KKN103" s="77"/>
      <c r="KKO103" s="77"/>
      <c r="KKP103" s="77"/>
      <c r="KKQ103" s="77"/>
      <c r="KKR103" s="77"/>
      <c r="KKS103" s="77"/>
      <c r="KKT103" s="77"/>
      <c r="KKU103" s="77"/>
      <c r="KKV103" s="77"/>
      <c r="KKW103" s="77"/>
      <c r="KKX103" s="77"/>
      <c r="KKY103" s="77"/>
      <c r="KKZ103" s="77"/>
      <c r="KLA103" s="77"/>
      <c r="KLB103" s="77"/>
      <c r="KLC103" s="77"/>
      <c r="KLD103" s="77"/>
      <c r="KLE103" s="77"/>
      <c r="KLF103" s="77"/>
      <c r="KLG103" s="77"/>
      <c r="KLH103" s="77"/>
      <c r="KLI103" s="77"/>
      <c r="KLJ103" s="77"/>
      <c r="KLK103" s="77"/>
      <c r="KLL103" s="77"/>
      <c r="KLM103" s="77"/>
      <c r="KLN103" s="77"/>
      <c r="KLO103" s="77"/>
      <c r="KLP103" s="77"/>
      <c r="KLQ103" s="77"/>
      <c r="KLR103" s="77"/>
      <c r="KLS103" s="77"/>
      <c r="KLT103" s="77"/>
      <c r="KLU103" s="77"/>
      <c r="KLV103" s="77"/>
      <c r="KLW103" s="77"/>
      <c r="KLX103" s="77"/>
      <c r="KLY103" s="77"/>
      <c r="KLZ103" s="77"/>
      <c r="KMA103" s="77"/>
      <c r="KMB103" s="77"/>
      <c r="KMC103" s="77"/>
      <c r="KMD103" s="77"/>
      <c r="KME103" s="77"/>
      <c r="KMF103" s="77"/>
      <c r="KMG103" s="77"/>
      <c r="KMH103" s="77"/>
      <c r="KMI103" s="77"/>
      <c r="KMJ103" s="77"/>
      <c r="KMK103" s="77"/>
      <c r="KML103" s="77"/>
      <c r="KMM103" s="77"/>
      <c r="KMN103" s="77"/>
      <c r="KMO103" s="77"/>
      <c r="KMP103" s="77"/>
      <c r="KMQ103" s="77"/>
      <c r="KMR103" s="77"/>
      <c r="KMS103" s="77"/>
      <c r="KMT103" s="77"/>
      <c r="KMU103" s="77"/>
      <c r="KMV103" s="77"/>
      <c r="KMW103" s="77"/>
      <c r="KMX103" s="77"/>
      <c r="KMY103" s="77"/>
      <c r="KMZ103" s="77"/>
      <c r="KNA103" s="77"/>
      <c r="KNB103" s="77"/>
      <c r="KNC103" s="77"/>
      <c r="KND103" s="77"/>
      <c r="KNE103" s="77"/>
      <c r="KNF103" s="77"/>
      <c r="KNG103" s="77"/>
      <c r="KNH103" s="77"/>
      <c r="KNI103" s="77"/>
      <c r="KNJ103" s="77"/>
      <c r="KNK103" s="77"/>
      <c r="KNL103" s="77"/>
      <c r="KNM103" s="77"/>
      <c r="KNN103" s="77"/>
      <c r="KNO103" s="77"/>
      <c r="KNP103" s="77"/>
      <c r="KNQ103" s="77"/>
      <c r="KNR103" s="77"/>
      <c r="KNS103" s="77"/>
      <c r="KNT103" s="77"/>
      <c r="KNU103" s="77"/>
      <c r="KNV103" s="77"/>
      <c r="KNW103" s="77"/>
      <c r="KNX103" s="77"/>
      <c r="KNY103" s="77"/>
      <c r="KNZ103" s="77"/>
      <c r="KOA103" s="77"/>
      <c r="KOB103" s="77"/>
      <c r="KOC103" s="77"/>
      <c r="KOD103" s="77"/>
      <c r="KOE103" s="77"/>
      <c r="KOF103" s="77"/>
      <c r="KOG103" s="77"/>
      <c r="KOH103" s="77"/>
      <c r="KOI103" s="77"/>
      <c r="KOJ103" s="77"/>
      <c r="KOK103" s="77"/>
      <c r="KOL103" s="77"/>
      <c r="KOM103" s="77"/>
      <c r="KON103" s="77"/>
      <c r="KOO103" s="77"/>
      <c r="KOP103" s="77"/>
      <c r="KOQ103" s="77"/>
      <c r="KOR103" s="77"/>
      <c r="KOS103" s="77"/>
      <c r="KOT103" s="77"/>
      <c r="KOU103" s="77"/>
      <c r="KOV103" s="77"/>
      <c r="KOW103" s="77"/>
      <c r="KOX103" s="77"/>
      <c r="KOY103" s="77"/>
      <c r="KOZ103" s="77"/>
      <c r="KPA103" s="77"/>
      <c r="KPB103" s="77"/>
      <c r="KPC103" s="77"/>
      <c r="KPD103" s="77"/>
      <c r="KPE103" s="77"/>
      <c r="KPF103" s="77"/>
      <c r="KPG103" s="77"/>
      <c r="KPH103" s="77"/>
      <c r="KPI103" s="77"/>
      <c r="KPJ103" s="77"/>
      <c r="KPK103" s="77"/>
      <c r="KPL103" s="77"/>
      <c r="KPM103" s="77"/>
      <c r="KPN103" s="77"/>
      <c r="KPO103" s="77"/>
      <c r="KPP103" s="77"/>
      <c r="KPQ103" s="77"/>
      <c r="KPR103" s="77"/>
      <c r="KPS103" s="77"/>
      <c r="KPT103" s="77"/>
      <c r="KPU103" s="77"/>
      <c r="KPV103" s="77"/>
      <c r="KPW103" s="77"/>
      <c r="KPX103" s="77"/>
      <c r="KPY103" s="77"/>
      <c r="KPZ103" s="77"/>
      <c r="KQA103" s="77"/>
      <c r="KQB103" s="77"/>
      <c r="KQC103" s="77"/>
      <c r="KQD103" s="77"/>
      <c r="KQE103" s="77"/>
      <c r="KQF103" s="77"/>
      <c r="KQG103" s="77"/>
      <c r="KQH103" s="77"/>
      <c r="KQI103" s="77"/>
      <c r="KQJ103" s="77"/>
      <c r="KQK103" s="77"/>
      <c r="KQL103" s="77"/>
      <c r="KQM103" s="77"/>
      <c r="KQN103" s="77"/>
      <c r="KQO103" s="77"/>
      <c r="KQP103" s="77"/>
      <c r="KQQ103" s="77"/>
      <c r="KQR103" s="77"/>
      <c r="KQS103" s="77"/>
      <c r="KQT103" s="77"/>
      <c r="KQU103" s="77"/>
      <c r="KQV103" s="77"/>
      <c r="KQW103" s="77"/>
      <c r="KQX103" s="77"/>
      <c r="KQY103" s="77"/>
      <c r="KQZ103" s="77"/>
      <c r="KRA103" s="77"/>
      <c r="KRB103" s="77"/>
      <c r="KRC103" s="77"/>
      <c r="KRD103" s="77"/>
      <c r="KRE103" s="77"/>
      <c r="KRF103" s="77"/>
      <c r="KRG103" s="77"/>
      <c r="KRH103" s="77"/>
      <c r="KRI103" s="77"/>
      <c r="KRJ103" s="77"/>
      <c r="KRK103" s="77"/>
      <c r="KRL103" s="77"/>
      <c r="KRM103" s="77"/>
      <c r="KRN103" s="77"/>
      <c r="KRO103" s="77"/>
      <c r="KRP103" s="77"/>
      <c r="KRQ103" s="77"/>
      <c r="KRR103" s="77"/>
      <c r="KRS103" s="77"/>
      <c r="KRT103" s="77"/>
      <c r="KRU103" s="77"/>
      <c r="KRV103" s="77"/>
      <c r="KRW103" s="77"/>
      <c r="KRX103" s="77"/>
      <c r="KRY103" s="77"/>
      <c r="KRZ103" s="77"/>
      <c r="KSA103" s="77"/>
      <c r="KSB103" s="77"/>
      <c r="KSC103" s="77"/>
      <c r="KSD103" s="77"/>
      <c r="KSE103" s="77"/>
      <c r="KSF103" s="77"/>
      <c r="KSG103" s="77"/>
      <c r="KSH103" s="77"/>
      <c r="KSI103" s="77"/>
      <c r="KSJ103" s="77"/>
      <c r="KSK103" s="77"/>
      <c r="KSL103" s="77"/>
      <c r="KSM103" s="77"/>
      <c r="KSN103" s="77"/>
      <c r="KSO103" s="77"/>
      <c r="KSP103" s="77"/>
      <c r="KSQ103" s="77"/>
      <c r="KSR103" s="77"/>
      <c r="KSS103" s="77"/>
      <c r="KST103" s="77"/>
      <c r="KSU103" s="77"/>
      <c r="KSV103" s="77"/>
      <c r="KSW103" s="77"/>
      <c r="KSX103" s="77"/>
      <c r="KSY103" s="77"/>
      <c r="KSZ103" s="77"/>
      <c r="KTA103" s="77"/>
      <c r="KTB103" s="77"/>
      <c r="KTC103" s="77"/>
      <c r="KTD103" s="77"/>
      <c r="KTE103" s="77"/>
      <c r="KTF103" s="77"/>
      <c r="KTG103" s="77"/>
      <c r="KTH103" s="77"/>
      <c r="KTI103" s="77"/>
      <c r="KTJ103" s="77"/>
      <c r="KTK103" s="77"/>
      <c r="KTL103" s="77"/>
      <c r="KTM103" s="77"/>
      <c r="KTN103" s="77"/>
      <c r="KTO103" s="77"/>
      <c r="KTP103" s="77"/>
      <c r="KTQ103" s="77"/>
      <c r="KTR103" s="77"/>
      <c r="KTS103" s="77"/>
      <c r="KTT103" s="77"/>
      <c r="KTU103" s="77"/>
      <c r="KTV103" s="77"/>
      <c r="KTW103" s="77"/>
      <c r="KTX103" s="77"/>
      <c r="KTY103" s="77"/>
      <c r="KTZ103" s="77"/>
      <c r="KUA103" s="77"/>
      <c r="KUB103" s="77"/>
      <c r="KUC103" s="77"/>
      <c r="KUD103" s="77"/>
      <c r="KUE103" s="77"/>
      <c r="KUF103" s="77"/>
      <c r="KUG103" s="77"/>
      <c r="KUH103" s="77"/>
      <c r="KUI103" s="77"/>
      <c r="KUJ103" s="77"/>
      <c r="KUK103" s="77"/>
      <c r="KUL103" s="77"/>
      <c r="KUM103" s="77"/>
      <c r="KUN103" s="77"/>
      <c r="KUO103" s="77"/>
      <c r="KUP103" s="77"/>
      <c r="KUQ103" s="77"/>
      <c r="KUR103" s="77"/>
      <c r="KUS103" s="77"/>
      <c r="KUT103" s="77"/>
      <c r="KUU103" s="77"/>
      <c r="KUV103" s="77"/>
      <c r="KUW103" s="77"/>
      <c r="KUX103" s="77"/>
      <c r="KUY103" s="77"/>
      <c r="KUZ103" s="77"/>
      <c r="KVA103" s="77"/>
      <c r="KVB103" s="77"/>
      <c r="KVC103" s="77"/>
      <c r="KVD103" s="77"/>
      <c r="KVE103" s="77"/>
      <c r="KVF103" s="77"/>
      <c r="KVG103" s="77"/>
      <c r="KVH103" s="77"/>
      <c r="KVI103" s="77"/>
      <c r="KVJ103" s="77"/>
      <c r="KVK103" s="77"/>
      <c r="KVL103" s="77"/>
      <c r="KVM103" s="77"/>
      <c r="KVN103" s="77"/>
      <c r="KVO103" s="77"/>
      <c r="KVP103" s="77"/>
      <c r="KVQ103" s="77"/>
      <c r="KVR103" s="77"/>
      <c r="KVS103" s="77"/>
      <c r="KVT103" s="77"/>
      <c r="KVU103" s="77"/>
      <c r="KVV103" s="77"/>
      <c r="KVW103" s="77"/>
      <c r="KVX103" s="77"/>
      <c r="KVY103" s="77"/>
      <c r="KVZ103" s="77"/>
      <c r="KWA103" s="77"/>
      <c r="KWB103" s="77"/>
      <c r="KWC103" s="77"/>
      <c r="KWD103" s="77"/>
      <c r="KWE103" s="77"/>
      <c r="KWF103" s="77"/>
      <c r="KWG103" s="77"/>
      <c r="KWH103" s="77"/>
      <c r="KWI103" s="77"/>
      <c r="KWJ103" s="77"/>
      <c r="KWK103" s="77"/>
      <c r="KWL103" s="77"/>
      <c r="KWM103" s="77"/>
      <c r="KWN103" s="77"/>
      <c r="KWO103" s="77"/>
      <c r="KWP103" s="77"/>
      <c r="KWQ103" s="77"/>
      <c r="KWR103" s="77"/>
      <c r="KWS103" s="77"/>
      <c r="KWT103" s="77"/>
      <c r="KWU103" s="77"/>
      <c r="KWV103" s="77"/>
      <c r="KWW103" s="77"/>
      <c r="KWX103" s="77"/>
      <c r="KWY103" s="77"/>
      <c r="KWZ103" s="77"/>
      <c r="KXA103" s="77"/>
      <c r="KXB103" s="77"/>
      <c r="KXC103" s="77"/>
      <c r="KXD103" s="77"/>
      <c r="KXE103" s="77"/>
      <c r="KXF103" s="77"/>
      <c r="KXG103" s="77"/>
      <c r="KXH103" s="77"/>
      <c r="KXI103" s="77"/>
      <c r="KXJ103" s="77"/>
      <c r="KXK103" s="77"/>
      <c r="KXL103" s="77"/>
      <c r="KXM103" s="77"/>
      <c r="KXN103" s="77"/>
      <c r="KXO103" s="77"/>
      <c r="KXP103" s="77"/>
      <c r="KXQ103" s="77"/>
      <c r="KXR103" s="77"/>
      <c r="KXS103" s="77"/>
      <c r="KXT103" s="77"/>
      <c r="KXU103" s="77"/>
      <c r="KXV103" s="77"/>
      <c r="KXW103" s="77"/>
      <c r="KXX103" s="77"/>
      <c r="KXY103" s="77"/>
      <c r="KXZ103" s="77"/>
      <c r="KYA103" s="77"/>
      <c r="KYB103" s="77"/>
      <c r="KYC103" s="77"/>
      <c r="KYD103" s="77"/>
      <c r="KYE103" s="77"/>
      <c r="KYF103" s="77"/>
      <c r="KYG103" s="77"/>
      <c r="KYH103" s="77"/>
      <c r="KYI103" s="77"/>
      <c r="KYJ103" s="77"/>
      <c r="KYK103" s="77"/>
      <c r="KYL103" s="77"/>
      <c r="KYM103" s="77"/>
      <c r="KYN103" s="77"/>
      <c r="KYO103" s="77"/>
      <c r="KYP103" s="77"/>
      <c r="KYQ103" s="77"/>
      <c r="KYR103" s="77"/>
      <c r="KYS103" s="77"/>
      <c r="KYT103" s="77"/>
      <c r="KYU103" s="77"/>
      <c r="KYV103" s="77"/>
      <c r="KYW103" s="77"/>
      <c r="KYX103" s="77"/>
      <c r="KYY103" s="77"/>
      <c r="KYZ103" s="77"/>
      <c r="KZA103" s="77"/>
      <c r="KZB103" s="77"/>
      <c r="KZC103" s="77"/>
      <c r="KZD103" s="77"/>
      <c r="KZE103" s="77"/>
      <c r="KZF103" s="77"/>
      <c r="KZG103" s="77"/>
      <c r="KZH103" s="77"/>
      <c r="KZI103" s="77"/>
      <c r="KZJ103" s="77"/>
      <c r="KZK103" s="77"/>
      <c r="KZL103" s="77"/>
      <c r="KZM103" s="77"/>
      <c r="KZN103" s="77"/>
      <c r="KZO103" s="77"/>
      <c r="KZP103" s="77"/>
      <c r="KZQ103" s="77"/>
      <c r="KZR103" s="77"/>
      <c r="KZS103" s="77"/>
      <c r="KZT103" s="77"/>
      <c r="KZU103" s="77"/>
      <c r="KZV103" s="77"/>
      <c r="KZW103" s="77"/>
      <c r="KZX103" s="77"/>
      <c r="KZY103" s="77"/>
      <c r="KZZ103" s="77"/>
      <c r="LAA103" s="77"/>
      <c r="LAB103" s="77"/>
      <c r="LAC103" s="77"/>
      <c r="LAD103" s="77"/>
      <c r="LAE103" s="77"/>
      <c r="LAF103" s="77"/>
      <c r="LAG103" s="77"/>
      <c r="LAH103" s="77"/>
      <c r="LAI103" s="77"/>
      <c r="LAJ103" s="77"/>
      <c r="LAK103" s="77"/>
      <c r="LAL103" s="77"/>
      <c r="LAM103" s="77"/>
      <c r="LAN103" s="77"/>
      <c r="LAO103" s="77"/>
      <c r="LAP103" s="77"/>
      <c r="LAQ103" s="77"/>
      <c r="LAR103" s="77"/>
      <c r="LAS103" s="77"/>
      <c r="LAT103" s="77"/>
      <c r="LAU103" s="77"/>
      <c r="LAV103" s="77"/>
      <c r="LAW103" s="77"/>
      <c r="LAX103" s="77"/>
      <c r="LAY103" s="77"/>
      <c r="LAZ103" s="77"/>
      <c r="LBA103" s="77"/>
      <c r="LBB103" s="77"/>
      <c r="LBC103" s="77"/>
      <c r="LBD103" s="77"/>
      <c r="LBE103" s="77"/>
      <c r="LBF103" s="77"/>
      <c r="LBG103" s="77"/>
      <c r="LBH103" s="77"/>
      <c r="LBI103" s="77"/>
      <c r="LBJ103" s="77"/>
      <c r="LBK103" s="77"/>
      <c r="LBL103" s="77"/>
      <c r="LBM103" s="77"/>
      <c r="LBN103" s="77"/>
      <c r="LBO103" s="77"/>
      <c r="LBP103" s="77"/>
      <c r="LBQ103" s="77"/>
      <c r="LBR103" s="77"/>
      <c r="LBS103" s="77"/>
      <c r="LBT103" s="77"/>
      <c r="LBU103" s="77"/>
      <c r="LBV103" s="77"/>
      <c r="LBW103" s="77"/>
      <c r="LBX103" s="77"/>
      <c r="LBY103" s="77"/>
      <c r="LBZ103" s="77"/>
      <c r="LCA103" s="77"/>
      <c r="LCB103" s="77"/>
      <c r="LCC103" s="77"/>
      <c r="LCD103" s="77"/>
      <c r="LCE103" s="77"/>
      <c r="LCF103" s="77"/>
      <c r="LCG103" s="77"/>
      <c r="LCH103" s="77"/>
      <c r="LCI103" s="77"/>
      <c r="LCJ103" s="77"/>
      <c r="LCK103" s="77"/>
      <c r="LCL103" s="77"/>
      <c r="LCM103" s="77"/>
      <c r="LCN103" s="77"/>
      <c r="LCO103" s="77"/>
      <c r="LCP103" s="77"/>
      <c r="LCQ103" s="77"/>
      <c r="LCR103" s="77"/>
      <c r="LCS103" s="77"/>
      <c r="LCT103" s="77"/>
      <c r="LCU103" s="77"/>
      <c r="LCV103" s="77"/>
      <c r="LCW103" s="77"/>
      <c r="LCX103" s="77"/>
      <c r="LCY103" s="77"/>
      <c r="LCZ103" s="77"/>
      <c r="LDA103" s="77"/>
      <c r="LDB103" s="77"/>
      <c r="LDC103" s="77"/>
      <c r="LDD103" s="77"/>
      <c r="LDE103" s="77"/>
      <c r="LDF103" s="77"/>
      <c r="LDG103" s="77"/>
      <c r="LDH103" s="77"/>
      <c r="LDI103" s="77"/>
      <c r="LDJ103" s="77"/>
      <c r="LDK103" s="77"/>
      <c r="LDL103" s="77"/>
      <c r="LDM103" s="77"/>
      <c r="LDN103" s="77"/>
      <c r="LDO103" s="77"/>
      <c r="LDP103" s="77"/>
      <c r="LDQ103" s="77"/>
      <c r="LDR103" s="77"/>
      <c r="LDS103" s="77"/>
      <c r="LDT103" s="77"/>
      <c r="LDU103" s="77"/>
      <c r="LDV103" s="77"/>
      <c r="LDW103" s="77"/>
      <c r="LDX103" s="77"/>
      <c r="LDY103" s="77"/>
      <c r="LDZ103" s="77"/>
      <c r="LEA103" s="77"/>
      <c r="LEB103" s="77"/>
      <c r="LEC103" s="77"/>
      <c r="LED103" s="77"/>
      <c r="LEE103" s="77"/>
      <c r="LEF103" s="77"/>
      <c r="LEG103" s="77"/>
      <c r="LEH103" s="77"/>
      <c r="LEI103" s="77"/>
      <c r="LEJ103" s="77"/>
      <c r="LEK103" s="77"/>
      <c r="LEL103" s="77"/>
      <c r="LEM103" s="77"/>
      <c r="LEN103" s="77"/>
      <c r="LEO103" s="77"/>
      <c r="LEP103" s="77"/>
      <c r="LEQ103" s="77"/>
      <c r="LER103" s="77"/>
      <c r="LES103" s="77"/>
      <c r="LET103" s="77"/>
      <c r="LEU103" s="77"/>
      <c r="LEV103" s="77"/>
      <c r="LEW103" s="77"/>
      <c r="LEX103" s="77"/>
      <c r="LEY103" s="77"/>
      <c r="LEZ103" s="77"/>
      <c r="LFA103" s="77"/>
      <c r="LFB103" s="77"/>
      <c r="LFC103" s="77"/>
      <c r="LFD103" s="77"/>
      <c r="LFE103" s="77"/>
      <c r="LFF103" s="77"/>
      <c r="LFG103" s="77"/>
      <c r="LFH103" s="77"/>
      <c r="LFI103" s="77"/>
      <c r="LFJ103" s="77"/>
      <c r="LFK103" s="77"/>
      <c r="LFL103" s="77"/>
      <c r="LFM103" s="77"/>
      <c r="LFN103" s="77"/>
      <c r="LFO103" s="77"/>
      <c r="LFP103" s="77"/>
      <c r="LFQ103" s="77"/>
      <c r="LFR103" s="77"/>
      <c r="LFS103" s="77"/>
      <c r="LFT103" s="77"/>
      <c r="LFU103" s="77"/>
      <c r="LFV103" s="77"/>
      <c r="LFW103" s="77"/>
      <c r="LFX103" s="77"/>
      <c r="LFY103" s="77"/>
      <c r="LFZ103" s="77"/>
      <c r="LGA103" s="77"/>
      <c r="LGB103" s="77"/>
      <c r="LGC103" s="77"/>
      <c r="LGD103" s="77"/>
      <c r="LGE103" s="77"/>
      <c r="LGF103" s="77"/>
      <c r="LGG103" s="77"/>
      <c r="LGH103" s="77"/>
      <c r="LGI103" s="77"/>
      <c r="LGJ103" s="77"/>
      <c r="LGK103" s="77"/>
      <c r="LGL103" s="77"/>
      <c r="LGM103" s="77"/>
      <c r="LGN103" s="77"/>
      <c r="LGO103" s="77"/>
      <c r="LGP103" s="77"/>
      <c r="LGQ103" s="77"/>
      <c r="LGR103" s="77"/>
      <c r="LGS103" s="77"/>
      <c r="LGT103" s="77"/>
      <c r="LGU103" s="77"/>
      <c r="LGV103" s="77"/>
      <c r="LGW103" s="77"/>
      <c r="LGX103" s="77"/>
      <c r="LGY103" s="77"/>
      <c r="LGZ103" s="77"/>
      <c r="LHA103" s="77"/>
      <c r="LHB103" s="77"/>
      <c r="LHC103" s="77"/>
      <c r="LHD103" s="77"/>
      <c r="LHE103" s="77"/>
      <c r="LHF103" s="77"/>
      <c r="LHG103" s="77"/>
      <c r="LHH103" s="77"/>
      <c r="LHI103" s="77"/>
      <c r="LHJ103" s="77"/>
      <c r="LHK103" s="77"/>
      <c r="LHL103" s="77"/>
      <c r="LHM103" s="77"/>
      <c r="LHN103" s="77"/>
      <c r="LHO103" s="77"/>
      <c r="LHP103" s="77"/>
      <c r="LHQ103" s="77"/>
      <c r="LHR103" s="77"/>
      <c r="LHS103" s="77"/>
      <c r="LHT103" s="77"/>
      <c r="LHU103" s="77"/>
      <c r="LHV103" s="77"/>
      <c r="LHW103" s="77"/>
      <c r="LHX103" s="77"/>
      <c r="LHY103" s="77"/>
      <c r="LHZ103" s="77"/>
      <c r="LIA103" s="77"/>
      <c r="LIB103" s="77"/>
      <c r="LIC103" s="77"/>
      <c r="LID103" s="77"/>
      <c r="LIE103" s="77"/>
      <c r="LIF103" s="77"/>
      <c r="LIG103" s="77"/>
      <c r="LIH103" s="77"/>
      <c r="LII103" s="77"/>
      <c r="LIJ103" s="77"/>
      <c r="LIK103" s="77"/>
      <c r="LIL103" s="77"/>
      <c r="LIM103" s="77"/>
      <c r="LIN103" s="77"/>
      <c r="LIO103" s="77"/>
      <c r="LIP103" s="77"/>
      <c r="LIQ103" s="77"/>
      <c r="LIR103" s="77"/>
      <c r="LIS103" s="77"/>
      <c r="LIT103" s="77"/>
      <c r="LIU103" s="77"/>
      <c r="LIV103" s="77"/>
      <c r="LIW103" s="77"/>
      <c r="LIX103" s="77"/>
      <c r="LIY103" s="77"/>
      <c r="LIZ103" s="77"/>
      <c r="LJA103" s="77"/>
      <c r="LJB103" s="77"/>
      <c r="LJC103" s="77"/>
      <c r="LJD103" s="77"/>
      <c r="LJE103" s="77"/>
      <c r="LJF103" s="77"/>
      <c r="LJG103" s="77"/>
      <c r="LJH103" s="77"/>
      <c r="LJI103" s="77"/>
      <c r="LJJ103" s="77"/>
      <c r="LJK103" s="77"/>
      <c r="LJL103" s="77"/>
      <c r="LJM103" s="77"/>
      <c r="LJN103" s="77"/>
      <c r="LJO103" s="77"/>
      <c r="LJP103" s="77"/>
      <c r="LJQ103" s="77"/>
      <c r="LJR103" s="77"/>
      <c r="LJS103" s="77"/>
      <c r="LJT103" s="77"/>
      <c r="LJU103" s="77"/>
      <c r="LJV103" s="77"/>
      <c r="LJW103" s="77"/>
      <c r="LJX103" s="77"/>
      <c r="LJY103" s="77"/>
      <c r="LJZ103" s="77"/>
      <c r="LKA103" s="77"/>
      <c r="LKB103" s="77"/>
      <c r="LKC103" s="77"/>
      <c r="LKD103" s="77"/>
      <c r="LKE103" s="77"/>
      <c r="LKF103" s="77"/>
      <c r="LKG103" s="77"/>
      <c r="LKH103" s="77"/>
      <c r="LKI103" s="77"/>
      <c r="LKJ103" s="77"/>
      <c r="LKK103" s="77"/>
      <c r="LKL103" s="77"/>
      <c r="LKM103" s="77"/>
      <c r="LKN103" s="77"/>
      <c r="LKO103" s="77"/>
      <c r="LKP103" s="77"/>
      <c r="LKQ103" s="77"/>
      <c r="LKR103" s="77"/>
      <c r="LKS103" s="77"/>
      <c r="LKT103" s="77"/>
      <c r="LKU103" s="77"/>
      <c r="LKV103" s="77"/>
      <c r="LKW103" s="77"/>
      <c r="LKX103" s="77"/>
      <c r="LKY103" s="77"/>
      <c r="LKZ103" s="77"/>
      <c r="LLA103" s="77"/>
      <c r="LLB103" s="77"/>
      <c r="LLC103" s="77"/>
      <c r="LLD103" s="77"/>
      <c r="LLE103" s="77"/>
      <c r="LLF103" s="77"/>
      <c r="LLG103" s="77"/>
      <c r="LLH103" s="77"/>
      <c r="LLI103" s="77"/>
      <c r="LLJ103" s="77"/>
      <c r="LLK103" s="77"/>
      <c r="LLL103" s="77"/>
      <c r="LLM103" s="77"/>
      <c r="LLN103" s="77"/>
      <c r="LLO103" s="77"/>
      <c r="LLP103" s="77"/>
      <c r="LLQ103" s="77"/>
      <c r="LLR103" s="77"/>
      <c r="LLS103" s="77"/>
      <c r="LLT103" s="77"/>
      <c r="LLU103" s="77"/>
      <c r="LLV103" s="77"/>
      <c r="LLW103" s="77"/>
      <c r="LLX103" s="77"/>
      <c r="LLY103" s="77"/>
      <c r="LLZ103" s="77"/>
      <c r="LMA103" s="77"/>
      <c r="LMB103" s="77"/>
      <c r="LMC103" s="77"/>
      <c r="LMD103" s="77"/>
      <c r="LME103" s="77"/>
      <c r="LMF103" s="77"/>
      <c r="LMG103" s="77"/>
      <c r="LMH103" s="77"/>
      <c r="LMI103" s="77"/>
      <c r="LMJ103" s="77"/>
      <c r="LMK103" s="77"/>
      <c r="LML103" s="77"/>
      <c r="LMM103" s="77"/>
      <c r="LMN103" s="77"/>
      <c r="LMO103" s="77"/>
      <c r="LMP103" s="77"/>
      <c r="LMQ103" s="77"/>
      <c r="LMR103" s="77"/>
      <c r="LMS103" s="77"/>
      <c r="LMT103" s="77"/>
      <c r="LMU103" s="77"/>
      <c r="LMV103" s="77"/>
      <c r="LMW103" s="77"/>
      <c r="LMX103" s="77"/>
      <c r="LMY103" s="77"/>
      <c r="LMZ103" s="77"/>
      <c r="LNA103" s="77"/>
      <c r="LNB103" s="77"/>
      <c r="LNC103" s="77"/>
      <c r="LND103" s="77"/>
      <c r="LNE103" s="77"/>
      <c r="LNF103" s="77"/>
      <c r="LNG103" s="77"/>
      <c r="LNH103" s="77"/>
      <c r="LNI103" s="77"/>
      <c r="LNJ103" s="77"/>
      <c r="LNK103" s="77"/>
      <c r="LNL103" s="77"/>
      <c r="LNM103" s="77"/>
      <c r="LNN103" s="77"/>
      <c r="LNO103" s="77"/>
      <c r="LNP103" s="77"/>
      <c r="LNQ103" s="77"/>
      <c r="LNR103" s="77"/>
      <c r="LNS103" s="77"/>
      <c r="LNT103" s="77"/>
      <c r="LNU103" s="77"/>
      <c r="LNV103" s="77"/>
      <c r="LNW103" s="77"/>
      <c r="LNX103" s="77"/>
      <c r="LNY103" s="77"/>
      <c r="LNZ103" s="77"/>
      <c r="LOA103" s="77"/>
      <c r="LOB103" s="77"/>
      <c r="LOC103" s="77"/>
      <c r="LOD103" s="77"/>
      <c r="LOE103" s="77"/>
      <c r="LOF103" s="77"/>
      <c r="LOG103" s="77"/>
      <c r="LOH103" s="77"/>
      <c r="LOI103" s="77"/>
      <c r="LOJ103" s="77"/>
      <c r="LOK103" s="77"/>
      <c r="LOL103" s="77"/>
      <c r="LOM103" s="77"/>
      <c r="LON103" s="77"/>
      <c r="LOO103" s="77"/>
      <c r="LOP103" s="77"/>
      <c r="LOQ103" s="77"/>
      <c r="LOR103" s="77"/>
      <c r="LOS103" s="77"/>
      <c r="LOT103" s="77"/>
      <c r="LOU103" s="77"/>
      <c r="LOV103" s="77"/>
      <c r="LOW103" s="77"/>
      <c r="LOX103" s="77"/>
      <c r="LOY103" s="77"/>
      <c r="LOZ103" s="77"/>
      <c r="LPA103" s="77"/>
      <c r="LPB103" s="77"/>
      <c r="LPC103" s="77"/>
      <c r="LPD103" s="77"/>
      <c r="LPE103" s="77"/>
      <c r="LPF103" s="77"/>
      <c r="LPG103" s="77"/>
      <c r="LPH103" s="77"/>
      <c r="LPI103" s="77"/>
      <c r="LPJ103" s="77"/>
      <c r="LPK103" s="77"/>
      <c r="LPL103" s="77"/>
      <c r="LPM103" s="77"/>
      <c r="LPN103" s="77"/>
      <c r="LPO103" s="77"/>
      <c r="LPP103" s="77"/>
      <c r="LPQ103" s="77"/>
      <c r="LPR103" s="77"/>
      <c r="LPS103" s="77"/>
      <c r="LPT103" s="77"/>
      <c r="LPU103" s="77"/>
      <c r="LPV103" s="77"/>
      <c r="LPW103" s="77"/>
      <c r="LPX103" s="77"/>
      <c r="LPY103" s="77"/>
      <c r="LPZ103" s="77"/>
      <c r="LQA103" s="77"/>
      <c r="LQB103" s="77"/>
      <c r="LQC103" s="77"/>
      <c r="LQD103" s="77"/>
      <c r="LQE103" s="77"/>
      <c r="LQF103" s="77"/>
      <c r="LQG103" s="77"/>
      <c r="LQH103" s="77"/>
      <c r="LQI103" s="77"/>
      <c r="LQJ103" s="77"/>
      <c r="LQK103" s="77"/>
      <c r="LQL103" s="77"/>
      <c r="LQM103" s="77"/>
      <c r="LQN103" s="77"/>
      <c r="LQO103" s="77"/>
      <c r="LQP103" s="77"/>
      <c r="LQQ103" s="77"/>
      <c r="LQR103" s="77"/>
      <c r="LQS103" s="77"/>
      <c r="LQT103" s="77"/>
      <c r="LQU103" s="77"/>
      <c r="LQV103" s="77"/>
      <c r="LQW103" s="77"/>
      <c r="LQX103" s="77"/>
      <c r="LQY103" s="77"/>
      <c r="LQZ103" s="77"/>
      <c r="LRA103" s="77"/>
      <c r="LRB103" s="77"/>
      <c r="LRC103" s="77"/>
      <c r="LRD103" s="77"/>
      <c r="LRE103" s="77"/>
      <c r="LRF103" s="77"/>
      <c r="LRG103" s="77"/>
      <c r="LRH103" s="77"/>
      <c r="LRI103" s="77"/>
      <c r="LRJ103" s="77"/>
      <c r="LRK103" s="77"/>
      <c r="LRL103" s="77"/>
      <c r="LRM103" s="77"/>
      <c r="LRN103" s="77"/>
      <c r="LRO103" s="77"/>
      <c r="LRP103" s="77"/>
      <c r="LRQ103" s="77"/>
      <c r="LRR103" s="77"/>
      <c r="LRS103" s="77"/>
      <c r="LRT103" s="77"/>
      <c r="LRU103" s="77"/>
      <c r="LRV103" s="77"/>
      <c r="LRW103" s="77"/>
      <c r="LRX103" s="77"/>
      <c r="LRY103" s="77"/>
      <c r="LRZ103" s="77"/>
      <c r="LSA103" s="77"/>
      <c r="LSB103" s="77"/>
      <c r="LSC103" s="77"/>
      <c r="LSD103" s="77"/>
      <c r="LSE103" s="77"/>
      <c r="LSF103" s="77"/>
      <c r="LSG103" s="77"/>
      <c r="LSH103" s="77"/>
      <c r="LSI103" s="77"/>
      <c r="LSJ103" s="77"/>
      <c r="LSK103" s="77"/>
      <c r="LSL103" s="77"/>
      <c r="LSM103" s="77"/>
      <c r="LSN103" s="77"/>
      <c r="LSO103" s="77"/>
      <c r="LSP103" s="77"/>
      <c r="LSQ103" s="77"/>
      <c r="LSR103" s="77"/>
      <c r="LSS103" s="77"/>
      <c r="LST103" s="77"/>
      <c r="LSU103" s="77"/>
      <c r="LSV103" s="77"/>
      <c r="LSW103" s="77"/>
      <c r="LSX103" s="77"/>
      <c r="LSY103" s="77"/>
      <c r="LSZ103" s="77"/>
      <c r="LTA103" s="77"/>
      <c r="LTB103" s="77"/>
      <c r="LTC103" s="77"/>
      <c r="LTD103" s="77"/>
      <c r="LTE103" s="77"/>
      <c r="LTF103" s="77"/>
      <c r="LTG103" s="77"/>
      <c r="LTH103" s="77"/>
      <c r="LTI103" s="77"/>
      <c r="LTJ103" s="77"/>
      <c r="LTK103" s="77"/>
      <c r="LTL103" s="77"/>
      <c r="LTM103" s="77"/>
      <c r="LTN103" s="77"/>
      <c r="LTO103" s="77"/>
      <c r="LTP103" s="77"/>
      <c r="LTQ103" s="77"/>
      <c r="LTR103" s="77"/>
      <c r="LTS103" s="77"/>
      <c r="LTT103" s="77"/>
      <c r="LTU103" s="77"/>
      <c r="LTV103" s="77"/>
      <c r="LTW103" s="77"/>
      <c r="LTX103" s="77"/>
      <c r="LTY103" s="77"/>
      <c r="LTZ103" s="77"/>
      <c r="LUA103" s="77"/>
      <c r="LUB103" s="77"/>
      <c r="LUC103" s="77"/>
      <c r="LUD103" s="77"/>
      <c r="LUE103" s="77"/>
      <c r="LUF103" s="77"/>
      <c r="LUG103" s="77"/>
      <c r="LUH103" s="77"/>
      <c r="LUI103" s="77"/>
      <c r="LUJ103" s="77"/>
      <c r="LUK103" s="77"/>
      <c r="LUL103" s="77"/>
      <c r="LUM103" s="77"/>
      <c r="LUN103" s="77"/>
      <c r="LUO103" s="77"/>
      <c r="LUP103" s="77"/>
      <c r="LUQ103" s="77"/>
      <c r="LUR103" s="77"/>
      <c r="LUS103" s="77"/>
      <c r="LUT103" s="77"/>
      <c r="LUU103" s="77"/>
      <c r="LUV103" s="77"/>
      <c r="LUW103" s="77"/>
      <c r="LUX103" s="77"/>
      <c r="LUY103" s="77"/>
      <c r="LUZ103" s="77"/>
      <c r="LVA103" s="77"/>
      <c r="LVB103" s="77"/>
      <c r="LVC103" s="77"/>
      <c r="LVD103" s="77"/>
      <c r="LVE103" s="77"/>
      <c r="LVF103" s="77"/>
      <c r="LVG103" s="77"/>
      <c r="LVH103" s="77"/>
      <c r="LVI103" s="77"/>
      <c r="LVJ103" s="77"/>
      <c r="LVK103" s="77"/>
      <c r="LVL103" s="77"/>
      <c r="LVM103" s="77"/>
      <c r="LVN103" s="77"/>
      <c r="LVO103" s="77"/>
      <c r="LVP103" s="77"/>
      <c r="LVQ103" s="77"/>
      <c r="LVR103" s="77"/>
      <c r="LVS103" s="77"/>
      <c r="LVT103" s="77"/>
      <c r="LVU103" s="77"/>
      <c r="LVV103" s="77"/>
      <c r="LVW103" s="77"/>
      <c r="LVX103" s="77"/>
      <c r="LVY103" s="77"/>
      <c r="LVZ103" s="77"/>
      <c r="LWA103" s="77"/>
      <c r="LWB103" s="77"/>
      <c r="LWC103" s="77"/>
      <c r="LWD103" s="77"/>
      <c r="LWE103" s="77"/>
      <c r="LWF103" s="77"/>
      <c r="LWG103" s="77"/>
      <c r="LWH103" s="77"/>
      <c r="LWI103" s="77"/>
      <c r="LWJ103" s="77"/>
      <c r="LWK103" s="77"/>
      <c r="LWL103" s="77"/>
      <c r="LWM103" s="77"/>
      <c r="LWN103" s="77"/>
      <c r="LWO103" s="77"/>
      <c r="LWP103" s="77"/>
      <c r="LWQ103" s="77"/>
      <c r="LWR103" s="77"/>
      <c r="LWS103" s="77"/>
      <c r="LWT103" s="77"/>
      <c r="LWU103" s="77"/>
      <c r="LWV103" s="77"/>
      <c r="LWW103" s="77"/>
      <c r="LWX103" s="77"/>
      <c r="LWY103" s="77"/>
      <c r="LWZ103" s="77"/>
      <c r="LXA103" s="77"/>
      <c r="LXB103" s="77"/>
      <c r="LXC103" s="77"/>
      <c r="LXD103" s="77"/>
      <c r="LXE103" s="77"/>
      <c r="LXF103" s="77"/>
      <c r="LXG103" s="77"/>
      <c r="LXH103" s="77"/>
      <c r="LXI103" s="77"/>
      <c r="LXJ103" s="77"/>
      <c r="LXK103" s="77"/>
      <c r="LXL103" s="77"/>
      <c r="LXM103" s="77"/>
      <c r="LXN103" s="77"/>
      <c r="LXO103" s="77"/>
      <c r="LXP103" s="77"/>
      <c r="LXQ103" s="77"/>
      <c r="LXR103" s="77"/>
      <c r="LXS103" s="77"/>
      <c r="LXT103" s="77"/>
      <c r="LXU103" s="77"/>
      <c r="LXV103" s="77"/>
      <c r="LXW103" s="77"/>
      <c r="LXX103" s="77"/>
      <c r="LXY103" s="77"/>
      <c r="LXZ103" s="77"/>
      <c r="LYA103" s="77"/>
      <c r="LYB103" s="77"/>
      <c r="LYC103" s="77"/>
      <c r="LYD103" s="77"/>
      <c r="LYE103" s="77"/>
      <c r="LYF103" s="77"/>
      <c r="LYG103" s="77"/>
      <c r="LYH103" s="77"/>
      <c r="LYI103" s="77"/>
      <c r="LYJ103" s="77"/>
      <c r="LYK103" s="77"/>
      <c r="LYL103" s="77"/>
      <c r="LYM103" s="77"/>
      <c r="LYN103" s="77"/>
      <c r="LYO103" s="77"/>
      <c r="LYP103" s="77"/>
      <c r="LYQ103" s="77"/>
      <c r="LYR103" s="77"/>
      <c r="LYS103" s="77"/>
      <c r="LYT103" s="77"/>
      <c r="LYU103" s="77"/>
      <c r="LYV103" s="77"/>
      <c r="LYW103" s="77"/>
      <c r="LYX103" s="77"/>
      <c r="LYY103" s="77"/>
      <c r="LYZ103" s="77"/>
      <c r="LZA103" s="77"/>
      <c r="LZB103" s="77"/>
      <c r="LZC103" s="77"/>
      <c r="LZD103" s="77"/>
      <c r="LZE103" s="77"/>
      <c r="LZF103" s="77"/>
      <c r="LZG103" s="77"/>
      <c r="LZH103" s="77"/>
      <c r="LZI103" s="77"/>
      <c r="LZJ103" s="77"/>
      <c r="LZK103" s="77"/>
      <c r="LZL103" s="77"/>
      <c r="LZM103" s="77"/>
      <c r="LZN103" s="77"/>
      <c r="LZO103" s="77"/>
      <c r="LZP103" s="77"/>
      <c r="LZQ103" s="77"/>
      <c r="LZR103" s="77"/>
      <c r="LZS103" s="77"/>
      <c r="LZT103" s="77"/>
      <c r="LZU103" s="77"/>
      <c r="LZV103" s="77"/>
      <c r="LZW103" s="77"/>
      <c r="LZX103" s="77"/>
      <c r="LZY103" s="77"/>
      <c r="LZZ103" s="77"/>
      <c r="MAA103" s="77"/>
      <c r="MAB103" s="77"/>
      <c r="MAC103" s="77"/>
      <c r="MAD103" s="77"/>
      <c r="MAE103" s="77"/>
      <c r="MAF103" s="77"/>
      <c r="MAG103" s="77"/>
      <c r="MAH103" s="77"/>
      <c r="MAI103" s="77"/>
      <c r="MAJ103" s="77"/>
      <c r="MAK103" s="77"/>
      <c r="MAL103" s="77"/>
      <c r="MAM103" s="77"/>
      <c r="MAN103" s="77"/>
      <c r="MAO103" s="77"/>
      <c r="MAP103" s="77"/>
      <c r="MAQ103" s="77"/>
      <c r="MAR103" s="77"/>
      <c r="MAS103" s="77"/>
      <c r="MAT103" s="77"/>
      <c r="MAU103" s="77"/>
      <c r="MAV103" s="77"/>
      <c r="MAW103" s="77"/>
      <c r="MAX103" s="77"/>
      <c r="MAY103" s="77"/>
      <c r="MAZ103" s="77"/>
      <c r="MBA103" s="77"/>
      <c r="MBB103" s="77"/>
      <c r="MBC103" s="77"/>
      <c r="MBD103" s="77"/>
      <c r="MBE103" s="77"/>
      <c r="MBF103" s="77"/>
      <c r="MBG103" s="77"/>
      <c r="MBH103" s="77"/>
      <c r="MBI103" s="77"/>
      <c r="MBJ103" s="77"/>
      <c r="MBK103" s="77"/>
      <c r="MBL103" s="77"/>
      <c r="MBM103" s="77"/>
      <c r="MBN103" s="77"/>
      <c r="MBO103" s="77"/>
      <c r="MBP103" s="77"/>
      <c r="MBQ103" s="77"/>
      <c r="MBR103" s="77"/>
      <c r="MBS103" s="77"/>
      <c r="MBT103" s="77"/>
      <c r="MBU103" s="77"/>
      <c r="MBV103" s="77"/>
      <c r="MBW103" s="77"/>
      <c r="MBX103" s="77"/>
      <c r="MBY103" s="77"/>
      <c r="MBZ103" s="77"/>
      <c r="MCA103" s="77"/>
      <c r="MCB103" s="77"/>
      <c r="MCC103" s="77"/>
      <c r="MCD103" s="77"/>
      <c r="MCE103" s="77"/>
      <c r="MCF103" s="77"/>
      <c r="MCG103" s="77"/>
      <c r="MCH103" s="77"/>
      <c r="MCI103" s="77"/>
      <c r="MCJ103" s="77"/>
      <c r="MCK103" s="77"/>
      <c r="MCL103" s="77"/>
      <c r="MCM103" s="77"/>
      <c r="MCN103" s="77"/>
      <c r="MCO103" s="77"/>
      <c r="MCP103" s="77"/>
      <c r="MCQ103" s="77"/>
      <c r="MCR103" s="77"/>
      <c r="MCS103" s="77"/>
      <c r="MCT103" s="77"/>
      <c r="MCU103" s="77"/>
      <c r="MCV103" s="77"/>
      <c r="MCW103" s="77"/>
      <c r="MCX103" s="77"/>
      <c r="MCY103" s="77"/>
      <c r="MCZ103" s="77"/>
      <c r="MDA103" s="77"/>
      <c r="MDB103" s="77"/>
      <c r="MDC103" s="77"/>
      <c r="MDD103" s="77"/>
      <c r="MDE103" s="77"/>
      <c r="MDF103" s="77"/>
      <c r="MDG103" s="77"/>
      <c r="MDH103" s="77"/>
      <c r="MDI103" s="77"/>
      <c r="MDJ103" s="77"/>
      <c r="MDK103" s="77"/>
      <c r="MDL103" s="77"/>
      <c r="MDM103" s="77"/>
      <c r="MDN103" s="77"/>
      <c r="MDO103" s="77"/>
      <c r="MDP103" s="77"/>
      <c r="MDQ103" s="77"/>
      <c r="MDR103" s="77"/>
      <c r="MDS103" s="77"/>
      <c r="MDT103" s="77"/>
      <c r="MDU103" s="77"/>
      <c r="MDV103" s="77"/>
      <c r="MDW103" s="77"/>
      <c r="MDX103" s="77"/>
      <c r="MDY103" s="77"/>
      <c r="MDZ103" s="77"/>
      <c r="MEA103" s="77"/>
      <c r="MEB103" s="77"/>
      <c r="MEC103" s="77"/>
      <c r="MED103" s="77"/>
      <c r="MEE103" s="77"/>
      <c r="MEF103" s="77"/>
      <c r="MEG103" s="77"/>
      <c r="MEH103" s="77"/>
      <c r="MEI103" s="77"/>
      <c r="MEJ103" s="77"/>
      <c r="MEK103" s="77"/>
      <c r="MEL103" s="77"/>
      <c r="MEM103" s="77"/>
      <c r="MEN103" s="77"/>
      <c r="MEO103" s="77"/>
      <c r="MEP103" s="77"/>
      <c r="MEQ103" s="77"/>
      <c r="MER103" s="77"/>
      <c r="MES103" s="77"/>
      <c r="MET103" s="77"/>
      <c r="MEU103" s="77"/>
      <c r="MEV103" s="77"/>
      <c r="MEW103" s="77"/>
      <c r="MEX103" s="77"/>
      <c r="MEY103" s="77"/>
      <c r="MEZ103" s="77"/>
      <c r="MFA103" s="77"/>
      <c r="MFB103" s="77"/>
      <c r="MFC103" s="77"/>
      <c r="MFD103" s="77"/>
      <c r="MFE103" s="77"/>
      <c r="MFF103" s="77"/>
      <c r="MFG103" s="77"/>
      <c r="MFH103" s="77"/>
      <c r="MFI103" s="77"/>
      <c r="MFJ103" s="77"/>
      <c r="MFK103" s="77"/>
      <c r="MFL103" s="77"/>
      <c r="MFM103" s="77"/>
      <c r="MFN103" s="77"/>
      <c r="MFO103" s="77"/>
      <c r="MFP103" s="77"/>
      <c r="MFQ103" s="77"/>
      <c r="MFR103" s="77"/>
      <c r="MFS103" s="77"/>
      <c r="MFT103" s="77"/>
      <c r="MFU103" s="77"/>
      <c r="MFV103" s="77"/>
      <c r="MFW103" s="77"/>
      <c r="MFX103" s="77"/>
      <c r="MFY103" s="77"/>
      <c r="MFZ103" s="77"/>
      <c r="MGA103" s="77"/>
      <c r="MGB103" s="77"/>
      <c r="MGC103" s="77"/>
      <c r="MGD103" s="77"/>
      <c r="MGE103" s="77"/>
      <c r="MGF103" s="77"/>
      <c r="MGG103" s="77"/>
      <c r="MGH103" s="77"/>
      <c r="MGI103" s="77"/>
      <c r="MGJ103" s="77"/>
      <c r="MGK103" s="77"/>
      <c r="MGL103" s="77"/>
      <c r="MGM103" s="77"/>
      <c r="MGN103" s="77"/>
      <c r="MGO103" s="77"/>
      <c r="MGP103" s="77"/>
      <c r="MGQ103" s="77"/>
      <c r="MGR103" s="77"/>
      <c r="MGS103" s="77"/>
      <c r="MGT103" s="77"/>
      <c r="MGU103" s="77"/>
      <c r="MGV103" s="77"/>
      <c r="MGW103" s="77"/>
      <c r="MGX103" s="77"/>
      <c r="MGY103" s="77"/>
      <c r="MGZ103" s="77"/>
      <c r="MHA103" s="77"/>
      <c r="MHB103" s="77"/>
      <c r="MHC103" s="77"/>
      <c r="MHD103" s="77"/>
      <c r="MHE103" s="77"/>
      <c r="MHF103" s="77"/>
      <c r="MHG103" s="77"/>
      <c r="MHH103" s="77"/>
      <c r="MHI103" s="77"/>
      <c r="MHJ103" s="77"/>
      <c r="MHK103" s="77"/>
      <c r="MHL103" s="77"/>
      <c r="MHM103" s="77"/>
      <c r="MHN103" s="77"/>
      <c r="MHO103" s="77"/>
      <c r="MHP103" s="77"/>
      <c r="MHQ103" s="77"/>
      <c r="MHR103" s="77"/>
      <c r="MHS103" s="77"/>
      <c r="MHT103" s="77"/>
      <c r="MHU103" s="77"/>
      <c r="MHV103" s="77"/>
      <c r="MHW103" s="77"/>
      <c r="MHX103" s="77"/>
      <c r="MHY103" s="77"/>
      <c r="MHZ103" s="77"/>
      <c r="MIA103" s="77"/>
      <c r="MIB103" s="77"/>
      <c r="MIC103" s="77"/>
      <c r="MID103" s="77"/>
      <c r="MIE103" s="77"/>
      <c r="MIF103" s="77"/>
      <c r="MIG103" s="77"/>
      <c r="MIH103" s="77"/>
      <c r="MII103" s="77"/>
      <c r="MIJ103" s="77"/>
      <c r="MIK103" s="77"/>
      <c r="MIL103" s="77"/>
      <c r="MIM103" s="77"/>
      <c r="MIN103" s="77"/>
      <c r="MIO103" s="77"/>
      <c r="MIP103" s="77"/>
      <c r="MIQ103" s="77"/>
      <c r="MIR103" s="77"/>
      <c r="MIS103" s="77"/>
      <c r="MIT103" s="77"/>
      <c r="MIU103" s="77"/>
      <c r="MIV103" s="77"/>
      <c r="MIW103" s="77"/>
      <c r="MIX103" s="77"/>
      <c r="MIY103" s="77"/>
      <c r="MIZ103" s="77"/>
      <c r="MJA103" s="77"/>
      <c r="MJB103" s="77"/>
      <c r="MJC103" s="77"/>
      <c r="MJD103" s="77"/>
      <c r="MJE103" s="77"/>
      <c r="MJF103" s="77"/>
      <c r="MJG103" s="77"/>
      <c r="MJH103" s="77"/>
      <c r="MJI103" s="77"/>
      <c r="MJJ103" s="77"/>
      <c r="MJK103" s="77"/>
      <c r="MJL103" s="77"/>
      <c r="MJM103" s="77"/>
      <c r="MJN103" s="77"/>
      <c r="MJO103" s="77"/>
      <c r="MJP103" s="77"/>
      <c r="MJQ103" s="77"/>
      <c r="MJR103" s="77"/>
      <c r="MJS103" s="77"/>
      <c r="MJT103" s="77"/>
      <c r="MJU103" s="77"/>
      <c r="MJV103" s="77"/>
      <c r="MJW103" s="77"/>
      <c r="MJX103" s="77"/>
      <c r="MJY103" s="77"/>
      <c r="MJZ103" s="77"/>
      <c r="MKA103" s="77"/>
      <c r="MKB103" s="77"/>
      <c r="MKC103" s="77"/>
      <c r="MKD103" s="77"/>
      <c r="MKE103" s="77"/>
      <c r="MKF103" s="77"/>
      <c r="MKG103" s="77"/>
      <c r="MKH103" s="77"/>
      <c r="MKI103" s="77"/>
      <c r="MKJ103" s="77"/>
      <c r="MKK103" s="77"/>
      <c r="MKL103" s="77"/>
      <c r="MKM103" s="77"/>
      <c r="MKN103" s="77"/>
      <c r="MKO103" s="77"/>
      <c r="MKP103" s="77"/>
      <c r="MKQ103" s="77"/>
      <c r="MKR103" s="77"/>
      <c r="MKS103" s="77"/>
      <c r="MKT103" s="77"/>
      <c r="MKU103" s="77"/>
      <c r="MKV103" s="77"/>
      <c r="MKW103" s="77"/>
      <c r="MKX103" s="77"/>
      <c r="MKY103" s="77"/>
      <c r="MKZ103" s="77"/>
      <c r="MLA103" s="77"/>
      <c r="MLB103" s="77"/>
      <c r="MLC103" s="77"/>
      <c r="MLD103" s="77"/>
      <c r="MLE103" s="77"/>
      <c r="MLF103" s="77"/>
      <c r="MLG103" s="77"/>
      <c r="MLH103" s="77"/>
      <c r="MLI103" s="77"/>
      <c r="MLJ103" s="77"/>
      <c r="MLK103" s="77"/>
      <c r="MLL103" s="77"/>
      <c r="MLM103" s="77"/>
      <c r="MLN103" s="77"/>
      <c r="MLO103" s="77"/>
      <c r="MLP103" s="77"/>
      <c r="MLQ103" s="77"/>
      <c r="MLR103" s="77"/>
      <c r="MLS103" s="77"/>
      <c r="MLT103" s="77"/>
      <c r="MLU103" s="77"/>
      <c r="MLV103" s="77"/>
      <c r="MLW103" s="77"/>
      <c r="MLX103" s="77"/>
      <c r="MLY103" s="77"/>
      <c r="MLZ103" s="77"/>
      <c r="MMA103" s="77"/>
      <c r="MMB103" s="77"/>
      <c r="MMC103" s="77"/>
      <c r="MMD103" s="77"/>
      <c r="MME103" s="77"/>
      <c r="MMF103" s="77"/>
      <c r="MMG103" s="77"/>
      <c r="MMH103" s="77"/>
      <c r="MMI103" s="77"/>
      <c r="MMJ103" s="77"/>
      <c r="MMK103" s="77"/>
      <c r="MML103" s="77"/>
      <c r="MMM103" s="77"/>
      <c r="MMN103" s="77"/>
      <c r="MMO103" s="77"/>
      <c r="MMP103" s="77"/>
      <c r="MMQ103" s="77"/>
      <c r="MMR103" s="77"/>
      <c r="MMS103" s="77"/>
      <c r="MMT103" s="77"/>
      <c r="MMU103" s="77"/>
      <c r="MMV103" s="77"/>
      <c r="MMW103" s="77"/>
      <c r="MMX103" s="77"/>
      <c r="MMY103" s="77"/>
      <c r="MMZ103" s="77"/>
      <c r="MNA103" s="77"/>
      <c r="MNB103" s="77"/>
      <c r="MNC103" s="77"/>
      <c r="MND103" s="77"/>
      <c r="MNE103" s="77"/>
      <c r="MNF103" s="77"/>
      <c r="MNG103" s="77"/>
      <c r="MNH103" s="77"/>
      <c r="MNI103" s="77"/>
      <c r="MNJ103" s="77"/>
      <c r="MNK103" s="77"/>
      <c r="MNL103" s="77"/>
      <c r="MNM103" s="77"/>
      <c r="MNN103" s="77"/>
      <c r="MNO103" s="77"/>
      <c r="MNP103" s="77"/>
      <c r="MNQ103" s="77"/>
      <c r="MNR103" s="77"/>
      <c r="MNS103" s="77"/>
      <c r="MNT103" s="77"/>
      <c r="MNU103" s="77"/>
      <c r="MNV103" s="77"/>
      <c r="MNW103" s="77"/>
      <c r="MNX103" s="77"/>
      <c r="MNY103" s="77"/>
      <c r="MNZ103" s="77"/>
      <c r="MOA103" s="77"/>
      <c r="MOB103" s="77"/>
      <c r="MOC103" s="77"/>
      <c r="MOD103" s="77"/>
      <c r="MOE103" s="77"/>
      <c r="MOF103" s="77"/>
      <c r="MOG103" s="77"/>
      <c r="MOH103" s="77"/>
      <c r="MOI103" s="77"/>
      <c r="MOJ103" s="77"/>
      <c r="MOK103" s="77"/>
      <c r="MOL103" s="77"/>
      <c r="MOM103" s="77"/>
      <c r="MON103" s="77"/>
      <c r="MOO103" s="77"/>
      <c r="MOP103" s="77"/>
      <c r="MOQ103" s="77"/>
      <c r="MOR103" s="77"/>
      <c r="MOS103" s="77"/>
      <c r="MOT103" s="77"/>
      <c r="MOU103" s="77"/>
      <c r="MOV103" s="77"/>
      <c r="MOW103" s="77"/>
      <c r="MOX103" s="77"/>
      <c r="MOY103" s="77"/>
      <c r="MOZ103" s="77"/>
      <c r="MPA103" s="77"/>
      <c r="MPB103" s="77"/>
      <c r="MPC103" s="77"/>
      <c r="MPD103" s="77"/>
      <c r="MPE103" s="77"/>
      <c r="MPF103" s="77"/>
      <c r="MPG103" s="77"/>
      <c r="MPH103" s="77"/>
      <c r="MPI103" s="77"/>
      <c r="MPJ103" s="77"/>
      <c r="MPK103" s="77"/>
      <c r="MPL103" s="77"/>
      <c r="MPM103" s="77"/>
      <c r="MPN103" s="77"/>
      <c r="MPO103" s="77"/>
      <c r="MPP103" s="77"/>
      <c r="MPQ103" s="77"/>
      <c r="MPR103" s="77"/>
      <c r="MPS103" s="77"/>
      <c r="MPT103" s="77"/>
      <c r="MPU103" s="77"/>
      <c r="MPV103" s="77"/>
      <c r="MPW103" s="77"/>
      <c r="MPX103" s="77"/>
      <c r="MPY103" s="77"/>
      <c r="MPZ103" s="77"/>
      <c r="MQA103" s="77"/>
      <c r="MQB103" s="77"/>
      <c r="MQC103" s="77"/>
      <c r="MQD103" s="77"/>
      <c r="MQE103" s="77"/>
      <c r="MQF103" s="77"/>
      <c r="MQG103" s="77"/>
      <c r="MQH103" s="77"/>
      <c r="MQI103" s="77"/>
      <c r="MQJ103" s="77"/>
      <c r="MQK103" s="77"/>
      <c r="MQL103" s="77"/>
      <c r="MQM103" s="77"/>
      <c r="MQN103" s="77"/>
      <c r="MQO103" s="77"/>
      <c r="MQP103" s="77"/>
      <c r="MQQ103" s="77"/>
      <c r="MQR103" s="77"/>
      <c r="MQS103" s="77"/>
      <c r="MQT103" s="77"/>
      <c r="MQU103" s="77"/>
      <c r="MQV103" s="77"/>
      <c r="MQW103" s="77"/>
      <c r="MQX103" s="77"/>
      <c r="MQY103" s="77"/>
      <c r="MQZ103" s="77"/>
      <c r="MRA103" s="77"/>
      <c r="MRB103" s="77"/>
      <c r="MRC103" s="77"/>
      <c r="MRD103" s="77"/>
      <c r="MRE103" s="77"/>
      <c r="MRF103" s="77"/>
      <c r="MRG103" s="77"/>
      <c r="MRH103" s="77"/>
      <c r="MRI103" s="77"/>
      <c r="MRJ103" s="77"/>
      <c r="MRK103" s="77"/>
      <c r="MRL103" s="77"/>
      <c r="MRM103" s="77"/>
      <c r="MRN103" s="77"/>
      <c r="MRO103" s="77"/>
      <c r="MRP103" s="77"/>
      <c r="MRQ103" s="77"/>
      <c r="MRR103" s="77"/>
      <c r="MRS103" s="77"/>
      <c r="MRT103" s="77"/>
      <c r="MRU103" s="77"/>
      <c r="MRV103" s="77"/>
      <c r="MRW103" s="77"/>
      <c r="MRX103" s="77"/>
      <c r="MRY103" s="77"/>
      <c r="MRZ103" s="77"/>
      <c r="MSA103" s="77"/>
      <c r="MSB103" s="77"/>
      <c r="MSC103" s="77"/>
      <c r="MSD103" s="77"/>
      <c r="MSE103" s="77"/>
      <c r="MSF103" s="77"/>
      <c r="MSG103" s="77"/>
      <c r="MSH103" s="77"/>
      <c r="MSI103" s="77"/>
      <c r="MSJ103" s="77"/>
      <c r="MSK103" s="77"/>
      <c r="MSL103" s="77"/>
      <c r="MSM103" s="77"/>
      <c r="MSN103" s="77"/>
      <c r="MSO103" s="77"/>
      <c r="MSP103" s="77"/>
      <c r="MSQ103" s="77"/>
      <c r="MSR103" s="77"/>
      <c r="MSS103" s="77"/>
      <c r="MST103" s="77"/>
      <c r="MSU103" s="77"/>
      <c r="MSV103" s="77"/>
      <c r="MSW103" s="77"/>
      <c r="MSX103" s="77"/>
      <c r="MSY103" s="77"/>
      <c r="MSZ103" s="77"/>
      <c r="MTA103" s="77"/>
      <c r="MTB103" s="77"/>
      <c r="MTC103" s="77"/>
      <c r="MTD103" s="77"/>
      <c r="MTE103" s="77"/>
      <c r="MTF103" s="77"/>
      <c r="MTG103" s="77"/>
      <c r="MTH103" s="77"/>
      <c r="MTI103" s="77"/>
      <c r="MTJ103" s="77"/>
      <c r="MTK103" s="77"/>
      <c r="MTL103" s="77"/>
      <c r="MTM103" s="77"/>
      <c r="MTN103" s="77"/>
      <c r="MTO103" s="77"/>
      <c r="MTP103" s="77"/>
      <c r="MTQ103" s="77"/>
      <c r="MTR103" s="77"/>
      <c r="MTS103" s="77"/>
      <c r="MTT103" s="77"/>
      <c r="MTU103" s="77"/>
      <c r="MTV103" s="77"/>
      <c r="MTW103" s="77"/>
      <c r="MTX103" s="77"/>
      <c r="MTY103" s="77"/>
      <c r="MTZ103" s="77"/>
      <c r="MUA103" s="77"/>
      <c r="MUB103" s="77"/>
      <c r="MUC103" s="77"/>
      <c r="MUD103" s="77"/>
      <c r="MUE103" s="77"/>
      <c r="MUF103" s="77"/>
      <c r="MUG103" s="77"/>
      <c r="MUH103" s="77"/>
      <c r="MUI103" s="77"/>
      <c r="MUJ103" s="77"/>
      <c r="MUK103" s="77"/>
      <c r="MUL103" s="77"/>
      <c r="MUM103" s="77"/>
      <c r="MUN103" s="77"/>
      <c r="MUO103" s="77"/>
      <c r="MUP103" s="77"/>
      <c r="MUQ103" s="77"/>
      <c r="MUR103" s="77"/>
      <c r="MUS103" s="77"/>
      <c r="MUT103" s="77"/>
      <c r="MUU103" s="77"/>
      <c r="MUV103" s="77"/>
      <c r="MUW103" s="77"/>
      <c r="MUX103" s="77"/>
      <c r="MUY103" s="77"/>
      <c r="MUZ103" s="77"/>
      <c r="MVA103" s="77"/>
      <c r="MVB103" s="77"/>
      <c r="MVC103" s="77"/>
      <c r="MVD103" s="77"/>
      <c r="MVE103" s="77"/>
      <c r="MVF103" s="77"/>
      <c r="MVG103" s="77"/>
      <c r="MVH103" s="77"/>
      <c r="MVI103" s="77"/>
      <c r="MVJ103" s="77"/>
      <c r="MVK103" s="77"/>
      <c r="MVL103" s="77"/>
      <c r="MVM103" s="77"/>
      <c r="MVN103" s="77"/>
      <c r="MVO103" s="77"/>
      <c r="MVP103" s="77"/>
      <c r="MVQ103" s="77"/>
      <c r="MVR103" s="77"/>
      <c r="MVS103" s="77"/>
      <c r="MVT103" s="77"/>
      <c r="MVU103" s="77"/>
      <c r="MVV103" s="77"/>
      <c r="MVW103" s="77"/>
      <c r="MVX103" s="77"/>
      <c r="MVY103" s="77"/>
      <c r="MVZ103" s="77"/>
      <c r="MWA103" s="77"/>
      <c r="MWB103" s="77"/>
      <c r="MWC103" s="77"/>
      <c r="MWD103" s="77"/>
      <c r="MWE103" s="77"/>
      <c r="MWF103" s="77"/>
      <c r="MWG103" s="77"/>
      <c r="MWH103" s="77"/>
      <c r="MWI103" s="77"/>
      <c r="MWJ103" s="77"/>
      <c r="MWK103" s="77"/>
      <c r="MWL103" s="77"/>
      <c r="MWM103" s="77"/>
      <c r="MWN103" s="77"/>
      <c r="MWO103" s="77"/>
      <c r="MWP103" s="77"/>
      <c r="MWQ103" s="77"/>
      <c r="MWR103" s="77"/>
      <c r="MWS103" s="77"/>
      <c r="MWT103" s="77"/>
      <c r="MWU103" s="77"/>
      <c r="MWV103" s="77"/>
      <c r="MWW103" s="77"/>
      <c r="MWX103" s="77"/>
      <c r="MWY103" s="77"/>
      <c r="MWZ103" s="77"/>
      <c r="MXA103" s="77"/>
      <c r="MXB103" s="77"/>
      <c r="MXC103" s="77"/>
      <c r="MXD103" s="77"/>
      <c r="MXE103" s="77"/>
      <c r="MXF103" s="77"/>
      <c r="MXG103" s="77"/>
      <c r="MXH103" s="77"/>
      <c r="MXI103" s="77"/>
      <c r="MXJ103" s="77"/>
      <c r="MXK103" s="77"/>
      <c r="MXL103" s="77"/>
      <c r="MXM103" s="77"/>
      <c r="MXN103" s="77"/>
      <c r="MXO103" s="77"/>
      <c r="MXP103" s="77"/>
      <c r="MXQ103" s="77"/>
      <c r="MXR103" s="77"/>
      <c r="MXS103" s="77"/>
      <c r="MXT103" s="77"/>
      <c r="MXU103" s="77"/>
      <c r="MXV103" s="77"/>
      <c r="MXW103" s="77"/>
      <c r="MXX103" s="77"/>
      <c r="MXY103" s="77"/>
      <c r="MXZ103" s="77"/>
      <c r="MYA103" s="77"/>
      <c r="MYB103" s="77"/>
      <c r="MYC103" s="77"/>
      <c r="MYD103" s="77"/>
      <c r="MYE103" s="77"/>
      <c r="MYF103" s="77"/>
      <c r="MYG103" s="77"/>
      <c r="MYH103" s="77"/>
      <c r="MYI103" s="77"/>
      <c r="MYJ103" s="77"/>
      <c r="MYK103" s="77"/>
      <c r="MYL103" s="77"/>
      <c r="MYM103" s="77"/>
      <c r="MYN103" s="77"/>
      <c r="MYO103" s="77"/>
      <c r="MYP103" s="77"/>
      <c r="MYQ103" s="77"/>
      <c r="MYR103" s="77"/>
      <c r="MYS103" s="77"/>
      <c r="MYT103" s="77"/>
      <c r="MYU103" s="77"/>
      <c r="MYV103" s="77"/>
      <c r="MYW103" s="77"/>
      <c r="MYX103" s="77"/>
      <c r="MYY103" s="77"/>
      <c r="MYZ103" s="77"/>
      <c r="MZA103" s="77"/>
      <c r="MZB103" s="77"/>
      <c r="MZC103" s="77"/>
      <c r="MZD103" s="77"/>
      <c r="MZE103" s="77"/>
      <c r="MZF103" s="77"/>
      <c r="MZG103" s="77"/>
      <c r="MZH103" s="77"/>
      <c r="MZI103" s="77"/>
      <c r="MZJ103" s="77"/>
      <c r="MZK103" s="77"/>
      <c r="MZL103" s="77"/>
      <c r="MZM103" s="77"/>
      <c r="MZN103" s="77"/>
      <c r="MZO103" s="77"/>
      <c r="MZP103" s="77"/>
      <c r="MZQ103" s="77"/>
      <c r="MZR103" s="77"/>
      <c r="MZS103" s="77"/>
      <c r="MZT103" s="77"/>
      <c r="MZU103" s="77"/>
      <c r="MZV103" s="77"/>
      <c r="MZW103" s="77"/>
      <c r="MZX103" s="77"/>
      <c r="MZY103" s="77"/>
      <c r="MZZ103" s="77"/>
      <c r="NAA103" s="77"/>
      <c r="NAB103" s="77"/>
      <c r="NAC103" s="77"/>
      <c r="NAD103" s="77"/>
      <c r="NAE103" s="77"/>
      <c r="NAF103" s="77"/>
      <c r="NAG103" s="77"/>
      <c r="NAH103" s="77"/>
      <c r="NAI103" s="77"/>
      <c r="NAJ103" s="77"/>
      <c r="NAK103" s="77"/>
      <c r="NAL103" s="77"/>
      <c r="NAM103" s="77"/>
      <c r="NAN103" s="77"/>
      <c r="NAO103" s="77"/>
      <c r="NAP103" s="77"/>
      <c r="NAQ103" s="77"/>
      <c r="NAR103" s="77"/>
      <c r="NAS103" s="77"/>
      <c r="NAT103" s="77"/>
      <c r="NAU103" s="77"/>
      <c r="NAV103" s="77"/>
      <c r="NAW103" s="77"/>
      <c r="NAX103" s="77"/>
      <c r="NAY103" s="77"/>
      <c r="NAZ103" s="77"/>
      <c r="NBA103" s="77"/>
      <c r="NBB103" s="77"/>
      <c r="NBC103" s="77"/>
      <c r="NBD103" s="77"/>
      <c r="NBE103" s="77"/>
      <c r="NBF103" s="77"/>
      <c r="NBG103" s="77"/>
      <c r="NBH103" s="77"/>
      <c r="NBI103" s="77"/>
      <c r="NBJ103" s="77"/>
      <c r="NBK103" s="77"/>
      <c r="NBL103" s="77"/>
      <c r="NBM103" s="77"/>
      <c r="NBN103" s="77"/>
      <c r="NBO103" s="77"/>
      <c r="NBP103" s="77"/>
      <c r="NBQ103" s="77"/>
      <c r="NBR103" s="77"/>
      <c r="NBS103" s="77"/>
      <c r="NBT103" s="77"/>
      <c r="NBU103" s="77"/>
      <c r="NBV103" s="77"/>
      <c r="NBW103" s="77"/>
      <c r="NBX103" s="77"/>
      <c r="NBY103" s="77"/>
      <c r="NBZ103" s="77"/>
      <c r="NCA103" s="77"/>
      <c r="NCB103" s="77"/>
      <c r="NCC103" s="77"/>
      <c r="NCD103" s="77"/>
      <c r="NCE103" s="77"/>
      <c r="NCF103" s="77"/>
      <c r="NCG103" s="77"/>
      <c r="NCH103" s="77"/>
      <c r="NCI103" s="77"/>
      <c r="NCJ103" s="77"/>
      <c r="NCK103" s="77"/>
      <c r="NCL103" s="77"/>
      <c r="NCM103" s="77"/>
      <c r="NCN103" s="77"/>
      <c r="NCO103" s="77"/>
      <c r="NCP103" s="77"/>
      <c r="NCQ103" s="77"/>
      <c r="NCR103" s="77"/>
      <c r="NCS103" s="77"/>
      <c r="NCT103" s="77"/>
      <c r="NCU103" s="77"/>
      <c r="NCV103" s="77"/>
      <c r="NCW103" s="77"/>
      <c r="NCX103" s="77"/>
      <c r="NCY103" s="77"/>
      <c r="NCZ103" s="77"/>
      <c r="NDA103" s="77"/>
      <c r="NDB103" s="77"/>
      <c r="NDC103" s="77"/>
      <c r="NDD103" s="77"/>
      <c r="NDE103" s="77"/>
      <c r="NDF103" s="77"/>
      <c r="NDG103" s="77"/>
      <c r="NDH103" s="77"/>
      <c r="NDI103" s="77"/>
      <c r="NDJ103" s="77"/>
      <c r="NDK103" s="77"/>
      <c r="NDL103" s="77"/>
      <c r="NDM103" s="77"/>
      <c r="NDN103" s="77"/>
      <c r="NDO103" s="77"/>
      <c r="NDP103" s="77"/>
      <c r="NDQ103" s="77"/>
      <c r="NDR103" s="77"/>
      <c r="NDS103" s="77"/>
      <c r="NDT103" s="77"/>
      <c r="NDU103" s="77"/>
      <c r="NDV103" s="77"/>
      <c r="NDW103" s="77"/>
      <c r="NDX103" s="77"/>
      <c r="NDY103" s="77"/>
      <c r="NDZ103" s="77"/>
      <c r="NEA103" s="77"/>
      <c r="NEB103" s="77"/>
      <c r="NEC103" s="77"/>
      <c r="NED103" s="77"/>
      <c r="NEE103" s="77"/>
      <c r="NEF103" s="77"/>
      <c r="NEG103" s="77"/>
      <c r="NEH103" s="77"/>
      <c r="NEI103" s="77"/>
      <c r="NEJ103" s="77"/>
      <c r="NEK103" s="77"/>
      <c r="NEL103" s="77"/>
      <c r="NEM103" s="77"/>
      <c r="NEN103" s="77"/>
      <c r="NEO103" s="77"/>
      <c r="NEP103" s="77"/>
      <c r="NEQ103" s="77"/>
      <c r="NER103" s="77"/>
      <c r="NES103" s="77"/>
      <c r="NET103" s="77"/>
      <c r="NEU103" s="77"/>
      <c r="NEV103" s="77"/>
      <c r="NEW103" s="77"/>
      <c r="NEX103" s="77"/>
      <c r="NEY103" s="77"/>
      <c r="NEZ103" s="77"/>
      <c r="NFA103" s="77"/>
      <c r="NFB103" s="77"/>
      <c r="NFC103" s="77"/>
      <c r="NFD103" s="77"/>
      <c r="NFE103" s="77"/>
      <c r="NFF103" s="77"/>
      <c r="NFG103" s="77"/>
      <c r="NFH103" s="77"/>
      <c r="NFI103" s="77"/>
      <c r="NFJ103" s="77"/>
      <c r="NFK103" s="77"/>
      <c r="NFL103" s="77"/>
      <c r="NFM103" s="77"/>
      <c r="NFN103" s="77"/>
      <c r="NFO103" s="77"/>
      <c r="NFP103" s="77"/>
      <c r="NFQ103" s="77"/>
      <c r="NFR103" s="77"/>
      <c r="NFS103" s="77"/>
      <c r="NFT103" s="77"/>
      <c r="NFU103" s="77"/>
      <c r="NFV103" s="77"/>
      <c r="NFW103" s="77"/>
      <c r="NFX103" s="77"/>
      <c r="NFY103" s="77"/>
      <c r="NFZ103" s="77"/>
      <c r="NGA103" s="77"/>
      <c r="NGB103" s="77"/>
      <c r="NGC103" s="77"/>
      <c r="NGD103" s="77"/>
      <c r="NGE103" s="77"/>
      <c r="NGF103" s="77"/>
      <c r="NGG103" s="77"/>
      <c r="NGH103" s="77"/>
      <c r="NGI103" s="77"/>
      <c r="NGJ103" s="77"/>
      <c r="NGK103" s="77"/>
      <c r="NGL103" s="77"/>
      <c r="NGM103" s="77"/>
      <c r="NGN103" s="77"/>
      <c r="NGO103" s="77"/>
      <c r="NGP103" s="77"/>
      <c r="NGQ103" s="77"/>
      <c r="NGR103" s="77"/>
      <c r="NGS103" s="77"/>
      <c r="NGT103" s="77"/>
      <c r="NGU103" s="77"/>
      <c r="NGV103" s="77"/>
      <c r="NGW103" s="77"/>
      <c r="NGX103" s="77"/>
      <c r="NGY103" s="77"/>
      <c r="NGZ103" s="77"/>
      <c r="NHA103" s="77"/>
      <c r="NHB103" s="77"/>
      <c r="NHC103" s="77"/>
      <c r="NHD103" s="77"/>
      <c r="NHE103" s="77"/>
      <c r="NHF103" s="77"/>
      <c r="NHG103" s="77"/>
      <c r="NHH103" s="77"/>
      <c r="NHI103" s="77"/>
      <c r="NHJ103" s="77"/>
      <c r="NHK103" s="77"/>
      <c r="NHL103" s="77"/>
      <c r="NHM103" s="77"/>
      <c r="NHN103" s="77"/>
      <c r="NHO103" s="77"/>
      <c r="NHP103" s="77"/>
      <c r="NHQ103" s="77"/>
      <c r="NHR103" s="77"/>
      <c r="NHS103" s="77"/>
      <c r="NHT103" s="77"/>
      <c r="NHU103" s="77"/>
      <c r="NHV103" s="77"/>
      <c r="NHW103" s="77"/>
      <c r="NHX103" s="77"/>
      <c r="NHY103" s="77"/>
      <c r="NHZ103" s="77"/>
      <c r="NIA103" s="77"/>
      <c r="NIB103" s="77"/>
      <c r="NIC103" s="77"/>
      <c r="NID103" s="77"/>
      <c r="NIE103" s="77"/>
      <c r="NIF103" s="77"/>
      <c r="NIG103" s="77"/>
      <c r="NIH103" s="77"/>
      <c r="NII103" s="77"/>
      <c r="NIJ103" s="77"/>
      <c r="NIK103" s="77"/>
      <c r="NIL103" s="77"/>
      <c r="NIM103" s="77"/>
      <c r="NIN103" s="77"/>
      <c r="NIO103" s="77"/>
      <c r="NIP103" s="77"/>
      <c r="NIQ103" s="77"/>
      <c r="NIR103" s="77"/>
      <c r="NIS103" s="77"/>
      <c r="NIT103" s="77"/>
      <c r="NIU103" s="77"/>
      <c r="NIV103" s="77"/>
      <c r="NIW103" s="77"/>
      <c r="NIX103" s="77"/>
      <c r="NIY103" s="77"/>
      <c r="NIZ103" s="77"/>
      <c r="NJA103" s="77"/>
      <c r="NJB103" s="77"/>
      <c r="NJC103" s="77"/>
      <c r="NJD103" s="77"/>
      <c r="NJE103" s="77"/>
      <c r="NJF103" s="77"/>
      <c r="NJG103" s="77"/>
      <c r="NJH103" s="77"/>
      <c r="NJI103" s="77"/>
      <c r="NJJ103" s="77"/>
      <c r="NJK103" s="77"/>
      <c r="NJL103" s="77"/>
      <c r="NJM103" s="77"/>
      <c r="NJN103" s="77"/>
      <c r="NJO103" s="77"/>
      <c r="NJP103" s="77"/>
      <c r="NJQ103" s="77"/>
      <c r="NJR103" s="77"/>
      <c r="NJS103" s="77"/>
      <c r="NJT103" s="77"/>
      <c r="NJU103" s="77"/>
      <c r="NJV103" s="77"/>
      <c r="NJW103" s="77"/>
      <c r="NJX103" s="77"/>
      <c r="NJY103" s="77"/>
      <c r="NJZ103" s="77"/>
      <c r="NKA103" s="77"/>
      <c r="NKB103" s="77"/>
      <c r="NKC103" s="77"/>
      <c r="NKD103" s="77"/>
      <c r="NKE103" s="77"/>
      <c r="NKF103" s="77"/>
      <c r="NKG103" s="77"/>
      <c r="NKH103" s="77"/>
      <c r="NKI103" s="77"/>
      <c r="NKJ103" s="77"/>
      <c r="NKK103" s="77"/>
      <c r="NKL103" s="77"/>
      <c r="NKM103" s="77"/>
      <c r="NKN103" s="77"/>
      <c r="NKO103" s="77"/>
      <c r="NKP103" s="77"/>
      <c r="NKQ103" s="77"/>
      <c r="NKR103" s="77"/>
      <c r="NKS103" s="77"/>
      <c r="NKT103" s="77"/>
      <c r="NKU103" s="77"/>
      <c r="NKV103" s="77"/>
      <c r="NKW103" s="77"/>
      <c r="NKX103" s="77"/>
      <c r="NKY103" s="77"/>
      <c r="NKZ103" s="77"/>
      <c r="NLA103" s="77"/>
      <c r="NLB103" s="77"/>
      <c r="NLC103" s="77"/>
      <c r="NLD103" s="77"/>
      <c r="NLE103" s="77"/>
      <c r="NLF103" s="77"/>
      <c r="NLG103" s="77"/>
      <c r="NLH103" s="77"/>
      <c r="NLI103" s="77"/>
      <c r="NLJ103" s="77"/>
      <c r="NLK103" s="77"/>
      <c r="NLL103" s="77"/>
      <c r="NLM103" s="77"/>
      <c r="NLN103" s="77"/>
      <c r="NLO103" s="77"/>
      <c r="NLP103" s="77"/>
      <c r="NLQ103" s="77"/>
      <c r="NLR103" s="77"/>
      <c r="NLS103" s="77"/>
      <c r="NLT103" s="77"/>
      <c r="NLU103" s="77"/>
      <c r="NLV103" s="77"/>
      <c r="NLW103" s="77"/>
      <c r="NLX103" s="77"/>
      <c r="NLY103" s="77"/>
      <c r="NLZ103" s="77"/>
      <c r="NMA103" s="77"/>
      <c r="NMB103" s="77"/>
      <c r="NMC103" s="77"/>
      <c r="NMD103" s="77"/>
      <c r="NME103" s="77"/>
      <c r="NMF103" s="77"/>
      <c r="NMG103" s="77"/>
      <c r="NMH103" s="77"/>
      <c r="NMI103" s="77"/>
      <c r="NMJ103" s="77"/>
      <c r="NMK103" s="77"/>
      <c r="NML103" s="77"/>
      <c r="NMM103" s="77"/>
      <c r="NMN103" s="77"/>
      <c r="NMO103" s="77"/>
      <c r="NMP103" s="77"/>
      <c r="NMQ103" s="77"/>
      <c r="NMR103" s="77"/>
      <c r="NMS103" s="77"/>
      <c r="NMT103" s="77"/>
      <c r="NMU103" s="77"/>
      <c r="NMV103" s="77"/>
      <c r="NMW103" s="77"/>
      <c r="NMX103" s="77"/>
      <c r="NMY103" s="77"/>
      <c r="NMZ103" s="77"/>
      <c r="NNA103" s="77"/>
      <c r="NNB103" s="77"/>
      <c r="NNC103" s="77"/>
      <c r="NND103" s="77"/>
      <c r="NNE103" s="77"/>
      <c r="NNF103" s="77"/>
      <c r="NNG103" s="77"/>
      <c r="NNH103" s="77"/>
      <c r="NNI103" s="77"/>
      <c r="NNJ103" s="77"/>
      <c r="NNK103" s="77"/>
      <c r="NNL103" s="77"/>
      <c r="NNM103" s="77"/>
      <c r="NNN103" s="77"/>
      <c r="NNO103" s="77"/>
      <c r="NNP103" s="77"/>
      <c r="NNQ103" s="77"/>
      <c r="NNR103" s="77"/>
      <c r="NNS103" s="77"/>
      <c r="NNT103" s="77"/>
      <c r="NNU103" s="77"/>
      <c r="NNV103" s="77"/>
      <c r="NNW103" s="77"/>
      <c r="NNX103" s="77"/>
      <c r="NNY103" s="77"/>
      <c r="NNZ103" s="77"/>
      <c r="NOA103" s="77"/>
      <c r="NOB103" s="77"/>
      <c r="NOC103" s="77"/>
      <c r="NOD103" s="77"/>
      <c r="NOE103" s="77"/>
      <c r="NOF103" s="77"/>
      <c r="NOG103" s="77"/>
      <c r="NOH103" s="77"/>
      <c r="NOI103" s="77"/>
      <c r="NOJ103" s="77"/>
      <c r="NOK103" s="77"/>
      <c r="NOL103" s="77"/>
      <c r="NOM103" s="77"/>
      <c r="NON103" s="77"/>
      <c r="NOO103" s="77"/>
      <c r="NOP103" s="77"/>
      <c r="NOQ103" s="77"/>
      <c r="NOR103" s="77"/>
      <c r="NOS103" s="77"/>
      <c r="NOT103" s="77"/>
      <c r="NOU103" s="77"/>
      <c r="NOV103" s="77"/>
      <c r="NOW103" s="77"/>
      <c r="NOX103" s="77"/>
      <c r="NOY103" s="77"/>
      <c r="NOZ103" s="77"/>
      <c r="NPA103" s="77"/>
      <c r="NPB103" s="77"/>
      <c r="NPC103" s="77"/>
      <c r="NPD103" s="77"/>
      <c r="NPE103" s="77"/>
      <c r="NPF103" s="77"/>
      <c r="NPG103" s="77"/>
      <c r="NPH103" s="77"/>
      <c r="NPI103" s="77"/>
      <c r="NPJ103" s="77"/>
      <c r="NPK103" s="77"/>
      <c r="NPL103" s="77"/>
      <c r="NPM103" s="77"/>
      <c r="NPN103" s="77"/>
      <c r="NPO103" s="77"/>
      <c r="NPP103" s="77"/>
      <c r="NPQ103" s="77"/>
      <c r="NPR103" s="77"/>
      <c r="NPS103" s="77"/>
      <c r="NPT103" s="77"/>
      <c r="NPU103" s="77"/>
      <c r="NPV103" s="77"/>
      <c r="NPW103" s="77"/>
      <c r="NPX103" s="77"/>
      <c r="NPY103" s="77"/>
      <c r="NPZ103" s="77"/>
      <c r="NQA103" s="77"/>
      <c r="NQB103" s="77"/>
      <c r="NQC103" s="77"/>
      <c r="NQD103" s="77"/>
      <c r="NQE103" s="77"/>
      <c r="NQF103" s="77"/>
      <c r="NQG103" s="77"/>
      <c r="NQH103" s="77"/>
      <c r="NQI103" s="77"/>
      <c r="NQJ103" s="77"/>
      <c r="NQK103" s="77"/>
      <c r="NQL103" s="77"/>
      <c r="NQM103" s="77"/>
      <c r="NQN103" s="77"/>
      <c r="NQO103" s="77"/>
      <c r="NQP103" s="77"/>
      <c r="NQQ103" s="77"/>
      <c r="NQR103" s="77"/>
      <c r="NQS103" s="77"/>
      <c r="NQT103" s="77"/>
      <c r="NQU103" s="77"/>
      <c r="NQV103" s="77"/>
      <c r="NQW103" s="77"/>
      <c r="NQX103" s="77"/>
      <c r="NQY103" s="77"/>
      <c r="NQZ103" s="77"/>
      <c r="NRA103" s="77"/>
      <c r="NRB103" s="77"/>
      <c r="NRC103" s="77"/>
      <c r="NRD103" s="77"/>
      <c r="NRE103" s="77"/>
      <c r="NRF103" s="77"/>
      <c r="NRG103" s="77"/>
      <c r="NRH103" s="77"/>
      <c r="NRI103" s="77"/>
      <c r="NRJ103" s="77"/>
      <c r="NRK103" s="77"/>
      <c r="NRL103" s="77"/>
      <c r="NRM103" s="77"/>
      <c r="NRN103" s="77"/>
      <c r="NRO103" s="77"/>
      <c r="NRP103" s="77"/>
      <c r="NRQ103" s="77"/>
      <c r="NRR103" s="77"/>
      <c r="NRS103" s="77"/>
      <c r="NRT103" s="77"/>
      <c r="NRU103" s="77"/>
      <c r="NRV103" s="77"/>
      <c r="NRW103" s="77"/>
      <c r="NRX103" s="77"/>
      <c r="NRY103" s="77"/>
      <c r="NRZ103" s="77"/>
      <c r="NSA103" s="77"/>
      <c r="NSB103" s="77"/>
      <c r="NSC103" s="77"/>
      <c r="NSD103" s="77"/>
      <c r="NSE103" s="77"/>
      <c r="NSF103" s="77"/>
      <c r="NSG103" s="77"/>
      <c r="NSH103" s="77"/>
      <c r="NSI103" s="77"/>
      <c r="NSJ103" s="77"/>
      <c r="NSK103" s="77"/>
      <c r="NSL103" s="77"/>
      <c r="NSM103" s="77"/>
      <c r="NSN103" s="77"/>
      <c r="NSO103" s="77"/>
      <c r="NSP103" s="77"/>
      <c r="NSQ103" s="77"/>
      <c r="NSR103" s="77"/>
      <c r="NSS103" s="77"/>
      <c r="NST103" s="77"/>
      <c r="NSU103" s="77"/>
      <c r="NSV103" s="77"/>
      <c r="NSW103" s="77"/>
      <c r="NSX103" s="77"/>
      <c r="NSY103" s="77"/>
      <c r="NSZ103" s="77"/>
      <c r="NTA103" s="77"/>
      <c r="NTB103" s="77"/>
      <c r="NTC103" s="77"/>
      <c r="NTD103" s="77"/>
      <c r="NTE103" s="77"/>
      <c r="NTF103" s="77"/>
      <c r="NTG103" s="77"/>
      <c r="NTH103" s="77"/>
      <c r="NTI103" s="77"/>
      <c r="NTJ103" s="77"/>
      <c r="NTK103" s="77"/>
      <c r="NTL103" s="77"/>
      <c r="NTM103" s="77"/>
      <c r="NTN103" s="77"/>
      <c r="NTO103" s="77"/>
      <c r="NTP103" s="77"/>
      <c r="NTQ103" s="77"/>
      <c r="NTR103" s="77"/>
      <c r="NTS103" s="77"/>
      <c r="NTT103" s="77"/>
      <c r="NTU103" s="77"/>
      <c r="NTV103" s="77"/>
      <c r="NTW103" s="77"/>
      <c r="NTX103" s="77"/>
      <c r="NTY103" s="77"/>
      <c r="NTZ103" s="77"/>
      <c r="NUA103" s="77"/>
      <c r="NUB103" s="77"/>
      <c r="NUC103" s="77"/>
      <c r="NUD103" s="77"/>
      <c r="NUE103" s="77"/>
      <c r="NUF103" s="77"/>
      <c r="NUG103" s="77"/>
      <c r="NUH103" s="77"/>
      <c r="NUI103" s="77"/>
      <c r="NUJ103" s="77"/>
      <c r="NUK103" s="77"/>
      <c r="NUL103" s="77"/>
      <c r="NUM103" s="77"/>
      <c r="NUN103" s="77"/>
      <c r="NUO103" s="77"/>
      <c r="NUP103" s="77"/>
      <c r="NUQ103" s="77"/>
      <c r="NUR103" s="77"/>
      <c r="NUS103" s="77"/>
      <c r="NUT103" s="77"/>
      <c r="NUU103" s="77"/>
      <c r="NUV103" s="77"/>
      <c r="NUW103" s="77"/>
      <c r="NUX103" s="77"/>
      <c r="NUY103" s="77"/>
      <c r="NUZ103" s="77"/>
      <c r="NVA103" s="77"/>
      <c r="NVB103" s="77"/>
      <c r="NVC103" s="77"/>
      <c r="NVD103" s="77"/>
      <c r="NVE103" s="77"/>
      <c r="NVF103" s="77"/>
      <c r="NVG103" s="77"/>
      <c r="NVH103" s="77"/>
      <c r="NVI103" s="77"/>
      <c r="NVJ103" s="77"/>
      <c r="NVK103" s="77"/>
      <c r="NVL103" s="77"/>
      <c r="NVM103" s="77"/>
      <c r="NVN103" s="77"/>
      <c r="NVO103" s="77"/>
      <c r="NVP103" s="77"/>
      <c r="NVQ103" s="77"/>
      <c r="NVR103" s="77"/>
      <c r="NVS103" s="77"/>
      <c r="NVT103" s="77"/>
      <c r="NVU103" s="77"/>
      <c r="NVV103" s="77"/>
      <c r="NVW103" s="77"/>
      <c r="NVX103" s="77"/>
      <c r="NVY103" s="77"/>
      <c r="NVZ103" s="77"/>
      <c r="NWA103" s="77"/>
      <c r="NWB103" s="77"/>
      <c r="NWC103" s="77"/>
      <c r="NWD103" s="77"/>
      <c r="NWE103" s="77"/>
      <c r="NWF103" s="77"/>
      <c r="NWG103" s="77"/>
      <c r="NWH103" s="77"/>
      <c r="NWI103" s="77"/>
      <c r="NWJ103" s="77"/>
      <c r="NWK103" s="77"/>
      <c r="NWL103" s="77"/>
      <c r="NWM103" s="77"/>
      <c r="NWN103" s="77"/>
      <c r="NWO103" s="77"/>
      <c r="NWP103" s="77"/>
      <c r="NWQ103" s="77"/>
      <c r="NWR103" s="77"/>
      <c r="NWS103" s="77"/>
      <c r="NWT103" s="77"/>
      <c r="NWU103" s="77"/>
      <c r="NWV103" s="77"/>
      <c r="NWW103" s="77"/>
      <c r="NWX103" s="77"/>
      <c r="NWY103" s="77"/>
      <c r="NWZ103" s="77"/>
      <c r="NXA103" s="77"/>
      <c r="NXB103" s="77"/>
      <c r="NXC103" s="77"/>
      <c r="NXD103" s="77"/>
      <c r="NXE103" s="77"/>
      <c r="NXF103" s="77"/>
      <c r="NXG103" s="77"/>
      <c r="NXH103" s="77"/>
      <c r="NXI103" s="77"/>
      <c r="NXJ103" s="77"/>
      <c r="NXK103" s="77"/>
      <c r="NXL103" s="77"/>
      <c r="NXM103" s="77"/>
      <c r="NXN103" s="77"/>
      <c r="NXO103" s="77"/>
      <c r="NXP103" s="77"/>
      <c r="NXQ103" s="77"/>
      <c r="NXR103" s="77"/>
      <c r="NXS103" s="77"/>
      <c r="NXT103" s="77"/>
      <c r="NXU103" s="77"/>
      <c r="NXV103" s="77"/>
      <c r="NXW103" s="77"/>
      <c r="NXX103" s="77"/>
      <c r="NXY103" s="77"/>
      <c r="NXZ103" s="77"/>
      <c r="NYA103" s="77"/>
      <c r="NYB103" s="77"/>
      <c r="NYC103" s="77"/>
      <c r="NYD103" s="77"/>
      <c r="NYE103" s="77"/>
      <c r="NYF103" s="77"/>
      <c r="NYG103" s="77"/>
      <c r="NYH103" s="77"/>
      <c r="NYI103" s="77"/>
      <c r="NYJ103" s="77"/>
      <c r="NYK103" s="77"/>
      <c r="NYL103" s="77"/>
      <c r="NYM103" s="77"/>
      <c r="NYN103" s="77"/>
      <c r="NYO103" s="77"/>
      <c r="NYP103" s="77"/>
      <c r="NYQ103" s="77"/>
      <c r="NYR103" s="77"/>
      <c r="NYS103" s="77"/>
      <c r="NYT103" s="77"/>
      <c r="NYU103" s="77"/>
      <c r="NYV103" s="77"/>
      <c r="NYW103" s="77"/>
      <c r="NYX103" s="77"/>
      <c r="NYY103" s="77"/>
      <c r="NYZ103" s="77"/>
      <c r="NZA103" s="77"/>
      <c r="NZB103" s="77"/>
      <c r="NZC103" s="77"/>
      <c r="NZD103" s="77"/>
      <c r="NZE103" s="77"/>
      <c r="NZF103" s="77"/>
      <c r="NZG103" s="77"/>
      <c r="NZH103" s="77"/>
      <c r="NZI103" s="77"/>
      <c r="NZJ103" s="77"/>
      <c r="NZK103" s="77"/>
      <c r="NZL103" s="77"/>
      <c r="NZM103" s="77"/>
      <c r="NZN103" s="77"/>
      <c r="NZO103" s="77"/>
      <c r="NZP103" s="77"/>
      <c r="NZQ103" s="77"/>
      <c r="NZR103" s="77"/>
      <c r="NZS103" s="77"/>
      <c r="NZT103" s="77"/>
      <c r="NZU103" s="77"/>
      <c r="NZV103" s="77"/>
      <c r="NZW103" s="77"/>
      <c r="NZX103" s="77"/>
      <c r="NZY103" s="77"/>
      <c r="NZZ103" s="77"/>
      <c r="OAA103" s="77"/>
      <c r="OAB103" s="77"/>
      <c r="OAC103" s="77"/>
      <c r="OAD103" s="77"/>
      <c r="OAE103" s="77"/>
      <c r="OAF103" s="77"/>
      <c r="OAG103" s="77"/>
      <c r="OAH103" s="77"/>
      <c r="OAI103" s="77"/>
      <c r="OAJ103" s="77"/>
      <c r="OAK103" s="77"/>
      <c r="OAL103" s="77"/>
      <c r="OAM103" s="77"/>
      <c r="OAN103" s="77"/>
      <c r="OAO103" s="77"/>
      <c r="OAP103" s="77"/>
      <c r="OAQ103" s="77"/>
      <c r="OAR103" s="77"/>
      <c r="OAS103" s="77"/>
      <c r="OAT103" s="77"/>
      <c r="OAU103" s="77"/>
      <c r="OAV103" s="77"/>
      <c r="OAW103" s="77"/>
      <c r="OAX103" s="77"/>
      <c r="OAY103" s="77"/>
      <c r="OAZ103" s="77"/>
      <c r="OBA103" s="77"/>
      <c r="OBB103" s="77"/>
      <c r="OBC103" s="77"/>
      <c r="OBD103" s="77"/>
      <c r="OBE103" s="77"/>
      <c r="OBF103" s="77"/>
      <c r="OBG103" s="77"/>
      <c r="OBH103" s="77"/>
      <c r="OBI103" s="77"/>
      <c r="OBJ103" s="77"/>
      <c r="OBK103" s="77"/>
      <c r="OBL103" s="77"/>
      <c r="OBM103" s="77"/>
      <c r="OBN103" s="77"/>
      <c r="OBO103" s="77"/>
      <c r="OBP103" s="77"/>
      <c r="OBQ103" s="77"/>
      <c r="OBR103" s="77"/>
      <c r="OBS103" s="77"/>
      <c r="OBT103" s="77"/>
      <c r="OBU103" s="77"/>
      <c r="OBV103" s="77"/>
      <c r="OBW103" s="77"/>
      <c r="OBX103" s="77"/>
      <c r="OBY103" s="77"/>
      <c r="OBZ103" s="77"/>
      <c r="OCA103" s="77"/>
      <c r="OCB103" s="77"/>
      <c r="OCC103" s="77"/>
      <c r="OCD103" s="77"/>
      <c r="OCE103" s="77"/>
      <c r="OCF103" s="77"/>
      <c r="OCG103" s="77"/>
      <c r="OCH103" s="77"/>
      <c r="OCI103" s="77"/>
      <c r="OCJ103" s="77"/>
      <c r="OCK103" s="77"/>
      <c r="OCL103" s="77"/>
      <c r="OCM103" s="77"/>
      <c r="OCN103" s="77"/>
      <c r="OCO103" s="77"/>
      <c r="OCP103" s="77"/>
      <c r="OCQ103" s="77"/>
      <c r="OCR103" s="77"/>
      <c r="OCS103" s="77"/>
      <c r="OCT103" s="77"/>
      <c r="OCU103" s="77"/>
      <c r="OCV103" s="77"/>
      <c r="OCW103" s="77"/>
      <c r="OCX103" s="77"/>
      <c r="OCY103" s="77"/>
      <c r="OCZ103" s="77"/>
      <c r="ODA103" s="77"/>
      <c r="ODB103" s="77"/>
      <c r="ODC103" s="77"/>
      <c r="ODD103" s="77"/>
      <c r="ODE103" s="77"/>
      <c r="ODF103" s="77"/>
      <c r="ODG103" s="77"/>
      <c r="ODH103" s="77"/>
      <c r="ODI103" s="77"/>
      <c r="ODJ103" s="77"/>
      <c r="ODK103" s="77"/>
      <c r="ODL103" s="77"/>
      <c r="ODM103" s="77"/>
      <c r="ODN103" s="77"/>
      <c r="ODO103" s="77"/>
      <c r="ODP103" s="77"/>
      <c r="ODQ103" s="77"/>
      <c r="ODR103" s="77"/>
      <c r="ODS103" s="77"/>
      <c r="ODT103" s="77"/>
      <c r="ODU103" s="77"/>
      <c r="ODV103" s="77"/>
      <c r="ODW103" s="77"/>
      <c r="ODX103" s="77"/>
      <c r="ODY103" s="77"/>
      <c r="ODZ103" s="77"/>
      <c r="OEA103" s="77"/>
      <c r="OEB103" s="77"/>
      <c r="OEC103" s="77"/>
      <c r="OED103" s="77"/>
      <c r="OEE103" s="77"/>
      <c r="OEF103" s="77"/>
      <c r="OEG103" s="77"/>
      <c r="OEH103" s="77"/>
      <c r="OEI103" s="77"/>
      <c r="OEJ103" s="77"/>
      <c r="OEK103" s="77"/>
      <c r="OEL103" s="77"/>
      <c r="OEM103" s="77"/>
      <c r="OEN103" s="77"/>
      <c r="OEO103" s="77"/>
      <c r="OEP103" s="77"/>
      <c r="OEQ103" s="77"/>
      <c r="OER103" s="77"/>
      <c r="OES103" s="77"/>
      <c r="OET103" s="77"/>
      <c r="OEU103" s="77"/>
      <c r="OEV103" s="77"/>
      <c r="OEW103" s="77"/>
      <c r="OEX103" s="77"/>
      <c r="OEY103" s="77"/>
      <c r="OEZ103" s="77"/>
      <c r="OFA103" s="77"/>
      <c r="OFB103" s="77"/>
      <c r="OFC103" s="77"/>
      <c r="OFD103" s="77"/>
      <c r="OFE103" s="77"/>
      <c r="OFF103" s="77"/>
      <c r="OFG103" s="77"/>
      <c r="OFH103" s="77"/>
      <c r="OFI103" s="77"/>
      <c r="OFJ103" s="77"/>
      <c r="OFK103" s="77"/>
      <c r="OFL103" s="77"/>
      <c r="OFM103" s="77"/>
      <c r="OFN103" s="77"/>
      <c r="OFO103" s="77"/>
      <c r="OFP103" s="77"/>
      <c r="OFQ103" s="77"/>
      <c r="OFR103" s="77"/>
      <c r="OFS103" s="77"/>
      <c r="OFT103" s="77"/>
      <c r="OFU103" s="77"/>
      <c r="OFV103" s="77"/>
      <c r="OFW103" s="77"/>
      <c r="OFX103" s="77"/>
      <c r="OFY103" s="77"/>
      <c r="OFZ103" s="77"/>
      <c r="OGA103" s="77"/>
      <c r="OGB103" s="77"/>
      <c r="OGC103" s="77"/>
      <c r="OGD103" s="77"/>
      <c r="OGE103" s="77"/>
      <c r="OGF103" s="77"/>
      <c r="OGG103" s="77"/>
      <c r="OGH103" s="77"/>
      <c r="OGI103" s="77"/>
      <c r="OGJ103" s="77"/>
      <c r="OGK103" s="77"/>
      <c r="OGL103" s="77"/>
      <c r="OGM103" s="77"/>
      <c r="OGN103" s="77"/>
      <c r="OGO103" s="77"/>
      <c r="OGP103" s="77"/>
      <c r="OGQ103" s="77"/>
      <c r="OGR103" s="77"/>
      <c r="OGS103" s="77"/>
      <c r="OGT103" s="77"/>
      <c r="OGU103" s="77"/>
      <c r="OGV103" s="77"/>
      <c r="OGW103" s="77"/>
      <c r="OGX103" s="77"/>
      <c r="OGY103" s="77"/>
      <c r="OGZ103" s="77"/>
      <c r="OHA103" s="77"/>
      <c r="OHB103" s="77"/>
      <c r="OHC103" s="77"/>
      <c r="OHD103" s="77"/>
      <c r="OHE103" s="77"/>
      <c r="OHF103" s="77"/>
      <c r="OHG103" s="77"/>
      <c r="OHH103" s="77"/>
      <c r="OHI103" s="77"/>
      <c r="OHJ103" s="77"/>
      <c r="OHK103" s="77"/>
      <c r="OHL103" s="77"/>
      <c r="OHM103" s="77"/>
      <c r="OHN103" s="77"/>
      <c r="OHO103" s="77"/>
      <c r="OHP103" s="77"/>
      <c r="OHQ103" s="77"/>
      <c r="OHR103" s="77"/>
      <c r="OHS103" s="77"/>
      <c r="OHT103" s="77"/>
      <c r="OHU103" s="77"/>
      <c r="OHV103" s="77"/>
      <c r="OHW103" s="77"/>
      <c r="OHX103" s="77"/>
      <c r="OHY103" s="77"/>
      <c r="OHZ103" s="77"/>
      <c r="OIA103" s="77"/>
      <c r="OIB103" s="77"/>
      <c r="OIC103" s="77"/>
      <c r="OID103" s="77"/>
      <c r="OIE103" s="77"/>
      <c r="OIF103" s="77"/>
      <c r="OIG103" s="77"/>
      <c r="OIH103" s="77"/>
      <c r="OII103" s="77"/>
      <c r="OIJ103" s="77"/>
      <c r="OIK103" s="77"/>
      <c r="OIL103" s="77"/>
      <c r="OIM103" s="77"/>
      <c r="OIN103" s="77"/>
      <c r="OIO103" s="77"/>
      <c r="OIP103" s="77"/>
      <c r="OIQ103" s="77"/>
      <c r="OIR103" s="77"/>
      <c r="OIS103" s="77"/>
      <c r="OIT103" s="77"/>
      <c r="OIU103" s="77"/>
      <c r="OIV103" s="77"/>
      <c r="OIW103" s="77"/>
      <c r="OIX103" s="77"/>
      <c r="OIY103" s="77"/>
      <c r="OIZ103" s="77"/>
      <c r="OJA103" s="77"/>
      <c r="OJB103" s="77"/>
      <c r="OJC103" s="77"/>
      <c r="OJD103" s="77"/>
      <c r="OJE103" s="77"/>
      <c r="OJF103" s="77"/>
      <c r="OJG103" s="77"/>
      <c r="OJH103" s="77"/>
      <c r="OJI103" s="77"/>
      <c r="OJJ103" s="77"/>
      <c r="OJK103" s="77"/>
      <c r="OJL103" s="77"/>
      <c r="OJM103" s="77"/>
      <c r="OJN103" s="77"/>
      <c r="OJO103" s="77"/>
      <c r="OJP103" s="77"/>
      <c r="OJQ103" s="77"/>
      <c r="OJR103" s="77"/>
      <c r="OJS103" s="77"/>
      <c r="OJT103" s="77"/>
      <c r="OJU103" s="77"/>
      <c r="OJV103" s="77"/>
      <c r="OJW103" s="77"/>
      <c r="OJX103" s="77"/>
      <c r="OJY103" s="77"/>
      <c r="OJZ103" s="77"/>
      <c r="OKA103" s="77"/>
      <c r="OKB103" s="77"/>
      <c r="OKC103" s="77"/>
      <c r="OKD103" s="77"/>
      <c r="OKE103" s="77"/>
      <c r="OKF103" s="77"/>
      <c r="OKG103" s="77"/>
      <c r="OKH103" s="77"/>
      <c r="OKI103" s="77"/>
      <c r="OKJ103" s="77"/>
      <c r="OKK103" s="77"/>
      <c r="OKL103" s="77"/>
      <c r="OKM103" s="77"/>
      <c r="OKN103" s="77"/>
      <c r="OKO103" s="77"/>
      <c r="OKP103" s="77"/>
      <c r="OKQ103" s="77"/>
      <c r="OKR103" s="77"/>
      <c r="OKS103" s="77"/>
      <c r="OKT103" s="77"/>
      <c r="OKU103" s="77"/>
      <c r="OKV103" s="77"/>
      <c r="OKW103" s="77"/>
      <c r="OKX103" s="77"/>
      <c r="OKY103" s="77"/>
      <c r="OKZ103" s="77"/>
      <c r="OLA103" s="77"/>
      <c r="OLB103" s="77"/>
      <c r="OLC103" s="77"/>
      <c r="OLD103" s="77"/>
      <c r="OLE103" s="77"/>
      <c r="OLF103" s="77"/>
      <c r="OLG103" s="77"/>
      <c r="OLH103" s="77"/>
      <c r="OLI103" s="77"/>
      <c r="OLJ103" s="77"/>
      <c r="OLK103" s="77"/>
      <c r="OLL103" s="77"/>
      <c r="OLM103" s="77"/>
      <c r="OLN103" s="77"/>
      <c r="OLO103" s="77"/>
      <c r="OLP103" s="77"/>
      <c r="OLQ103" s="77"/>
      <c r="OLR103" s="77"/>
      <c r="OLS103" s="77"/>
      <c r="OLT103" s="77"/>
      <c r="OLU103" s="77"/>
      <c r="OLV103" s="77"/>
      <c r="OLW103" s="77"/>
      <c r="OLX103" s="77"/>
      <c r="OLY103" s="77"/>
      <c r="OLZ103" s="77"/>
      <c r="OMA103" s="77"/>
      <c r="OMB103" s="77"/>
      <c r="OMC103" s="77"/>
      <c r="OMD103" s="77"/>
      <c r="OME103" s="77"/>
      <c r="OMF103" s="77"/>
      <c r="OMG103" s="77"/>
      <c r="OMH103" s="77"/>
      <c r="OMI103" s="77"/>
      <c r="OMJ103" s="77"/>
      <c r="OMK103" s="77"/>
      <c r="OML103" s="77"/>
      <c r="OMM103" s="77"/>
      <c r="OMN103" s="77"/>
      <c r="OMO103" s="77"/>
      <c r="OMP103" s="77"/>
      <c r="OMQ103" s="77"/>
      <c r="OMR103" s="77"/>
      <c r="OMS103" s="77"/>
      <c r="OMT103" s="77"/>
      <c r="OMU103" s="77"/>
      <c r="OMV103" s="77"/>
      <c r="OMW103" s="77"/>
      <c r="OMX103" s="77"/>
      <c r="OMY103" s="77"/>
      <c r="OMZ103" s="77"/>
      <c r="ONA103" s="77"/>
      <c r="ONB103" s="77"/>
      <c r="ONC103" s="77"/>
      <c r="OND103" s="77"/>
      <c r="ONE103" s="77"/>
      <c r="ONF103" s="77"/>
      <c r="ONG103" s="77"/>
      <c r="ONH103" s="77"/>
      <c r="ONI103" s="77"/>
      <c r="ONJ103" s="77"/>
      <c r="ONK103" s="77"/>
      <c r="ONL103" s="77"/>
      <c r="ONM103" s="77"/>
      <c r="ONN103" s="77"/>
      <c r="ONO103" s="77"/>
      <c r="ONP103" s="77"/>
      <c r="ONQ103" s="77"/>
      <c r="ONR103" s="77"/>
      <c r="ONS103" s="77"/>
      <c r="ONT103" s="77"/>
      <c r="ONU103" s="77"/>
      <c r="ONV103" s="77"/>
      <c r="ONW103" s="77"/>
      <c r="ONX103" s="77"/>
      <c r="ONY103" s="77"/>
      <c r="ONZ103" s="77"/>
      <c r="OOA103" s="77"/>
      <c r="OOB103" s="77"/>
      <c r="OOC103" s="77"/>
      <c r="OOD103" s="77"/>
      <c r="OOE103" s="77"/>
      <c r="OOF103" s="77"/>
      <c r="OOG103" s="77"/>
      <c r="OOH103" s="77"/>
      <c r="OOI103" s="77"/>
      <c r="OOJ103" s="77"/>
      <c r="OOK103" s="77"/>
      <c r="OOL103" s="77"/>
      <c r="OOM103" s="77"/>
      <c r="OON103" s="77"/>
      <c r="OOO103" s="77"/>
      <c r="OOP103" s="77"/>
      <c r="OOQ103" s="77"/>
      <c r="OOR103" s="77"/>
      <c r="OOS103" s="77"/>
      <c r="OOT103" s="77"/>
      <c r="OOU103" s="77"/>
      <c r="OOV103" s="77"/>
      <c r="OOW103" s="77"/>
      <c r="OOX103" s="77"/>
      <c r="OOY103" s="77"/>
      <c r="OOZ103" s="77"/>
      <c r="OPA103" s="77"/>
      <c r="OPB103" s="77"/>
      <c r="OPC103" s="77"/>
      <c r="OPD103" s="77"/>
      <c r="OPE103" s="77"/>
      <c r="OPF103" s="77"/>
      <c r="OPG103" s="77"/>
      <c r="OPH103" s="77"/>
      <c r="OPI103" s="77"/>
      <c r="OPJ103" s="77"/>
      <c r="OPK103" s="77"/>
      <c r="OPL103" s="77"/>
      <c r="OPM103" s="77"/>
      <c r="OPN103" s="77"/>
      <c r="OPO103" s="77"/>
      <c r="OPP103" s="77"/>
      <c r="OPQ103" s="77"/>
      <c r="OPR103" s="77"/>
      <c r="OPS103" s="77"/>
      <c r="OPT103" s="77"/>
      <c r="OPU103" s="77"/>
      <c r="OPV103" s="77"/>
      <c r="OPW103" s="77"/>
      <c r="OPX103" s="77"/>
      <c r="OPY103" s="77"/>
      <c r="OPZ103" s="77"/>
      <c r="OQA103" s="77"/>
      <c r="OQB103" s="77"/>
      <c r="OQC103" s="77"/>
      <c r="OQD103" s="77"/>
      <c r="OQE103" s="77"/>
      <c r="OQF103" s="77"/>
      <c r="OQG103" s="77"/>
      <c r="OQH103" s="77"/>
      <c r="OQI103" s="77"/>
      <c r="OQJ103" s="77"/>
      <c r="OQK103" s="77"/>
      <c r="OQL103" s="77"/>
      <c r="OQM103" s="77"/>
      <c r="OQN103" s="77"/>
      <c r="OQO103" s="77"/>
      <c r="OQP103" s="77"/>
      <c r="OQQ103" s="77"/>
      <c r="OQR103" s="77"/>
      <c r="OQS103" s="77"/>
      <c r="OQT103" s="77"/>
      <c r="OQU103" s="77"/>
      <c r="OQV103" s="77"/>
      <c r="OQW103" s="77"/>
      <c r="OQX103" s="77"/>
      <c r="OQY103" s="77"/>
      <c r="OQZ103" s="77"/>
      <c r="ORA103" s="77"/>
      <c r="ORB103" s="77"/>
      <c r="ORC103" s="77"/>
      <c r="ORD103" s="77"/>
      <c r="ORE103" s="77"/>
      <c r="ORF103" s="77"/>
      <c r="ORG103" s="77"/>
      <c r="ORH103" s="77"/>
      <c r="ORI103" s="77"/>
      <c r="ORJ103" s="77"/>
      <c r="ORK103" s="77"/>
      <c r="ORL103" s="77"/>
      <c r="ORM103" s="77"/>
      <c r="ORN103" s="77"/>
      <c r="ORO103" s="77"/>
      <c r="ORP103" s="77"/>
      <c r="ORQ103" s="77"/>
      <c r="ORR103" s="77"/>
      <c r="ORS103" s="77"/>
      <c r="ORT103" s="77"/>
      <c r="ORU103" s="77"/>
      <c r="ORV103" s="77"/>
      <c r="ORW103" s="77"/>
      <c r="ORX103" s="77"/>
      <c r="ORY103" s="77"/>
      <c r="ORZ103" s="77"/>
      <c r="OSA103" s="77"/>
      <c r="OSB103" s="77"/>
      <c r="OSC103" s="77"/>
      <c r="OSD103" s="77"/>
      <c r="OSE103" s="77"/>
      <c r="OSF103" s="77"/>
      <c r="OSG103" s="77"/>
      <c r="OSH103" s="77"/>
      <c r="OSI103" s="77"/>
      <c r="OSJ103" s="77"/>
      <c r="OSK103" s="77"/>
      <c r="OSL103" s="77"/>
      <c r="OSM103" s="77"/>
      <c r="OSN103" s="77"/>
      <c r="OSO103" s="77"/>
      <c r="OSP103" s="77"/>
      <c r="OSQ103" s="77"/>
      <c r="OSR103" s="77"/>
      <c r="OSS103" s="77"/>
      <c r="OST103" s="77"/>
      <c r="OSU103" s="77"/>
      <c r="OSV103" s="77"/>
      <c r="OSW103" s="77"/>
      <c r="OSX103" s="77"/>
      <c r="OSY103" s="77"/>
      <c r="OSZ103" s="77"/>
      <c r="OTA103" s="77"/>
      <c r="OTB103" s="77"/>
      <c r="OTC103" s="77"/>
      <c r="OTD103" s="77"/>
      <c r="OTE103" s="77"/>
      <c r="OTF103" s="77"/>
      <c r="OTG103" s="77"/>
      <c r="OTH103" s="77"/>
      <c r="OTI103" s="77"/>
      <c r="OTJ103" s="77"/>
      <c r="OTK103" s="77"/>
      <c r="OTL103" s="77"/>
      <c r="OTM103" s="77"/>
      <c r="OTN103" s="77"/>
      <c r="OTO103" s="77"/>
      <c r="OTP103" s="77"/>
      <c r="OTQ103" s="77"/>
      <c r="OTR103" s="77"/>
      <c r="OTS103" s="77"/>
      <c r="OTT103" s="77"/>
      <c r="OTU103" s="77"/>
      <c r="OTV103" s="77"/>
      <c r="OTW103" s="77"/>
      <c r="OTX103" s="77"/>
      <c r="OTY103" s="77"/>
      <c r="OTZ103" s="77"/>
      <c r="OUA103" s="77"/>
      <c r="OUB103" s="77"/>
      <c r="OUC103" s="77"/>
      <c r="OUD103" s="77"/>
      <c r="OUE103" s="77"/>
      <c r="OUF103" s="77"/>
      <c r="OUG103" s="77"/>
      <c r="OUH103" s="77"/>
      <c r="OUI103" s="77"/>
      <c r="OUJ103" s="77"/>
      <c r="OUK103" s="77"/>
      <c r="OUL103" s="77"/>
      <c r="OUM103" s="77"/>
      <c r="OUN103" s="77"/>
      <c r="OUO103" s="77"/>
      <c r="OUP103" s="77"/>
      <c r="OUQ103" s="77"/>
      <c r="OUR103" s="77"/>
      <c r="OUS103" s="77"/>
      <c r="OUT103" s="77"/>
      <c r="OUU103" s="77"/>
      <c r="OUV103" s="77"/>
      <c r="OUW103" s="77"/>
      <c r="OUX103" s="77"/>
      <c r="OUY103" s="77"/>
      <c r="OUZ103" s="77"/>
      <c r="OVA103" s="77"/>
      <c r="OVB103" s="77"/>
      <c r="OVC103" s="77"/>
      <c r="OVD103" s="77"/>
      <c r="OVE103" s="77"/>
      <c r="OVF103" s="77"/>
      <c r="OVG103" s="77"/>
      <c r="OVH103" s="77"/>
      <c r="OVI103" s="77"/>
      <c r="OVJ103" s="77"/>
      <c r="OVK103" s="77"/>
      <c r="OVL103" s="77"/>
      <c r="OVM103" s="77"/>
      <c r="OVN103" s="77"/>
      <c r="OVO103" s="77"/>
      <c r="OVP103" s="77"/>
      <c r="OVQ103" s="77"/>
      <c r="OVR103" s="77"/>
      <c r="OVS103" s="77"/>
      <c r="OVT103" s="77"/>
      <c r="OVU103" s="77"/>
      <c r="OVV103" s="77"/>
      <c r="OVW103" s="77"/>
      <c r="OVX103" s="77"/>
      <c r="OVY103" s="77"/>
      <c r="OVZ103" s="77"/>
      <c r="OWA103" s="77"/>
      <c r="OWB103" s="77"/>
      <c r="OWC103" s="77"/>
      <c r="OWD103" s="77"/>
      <c r="OWE103" s="77"/>
      <c r="OWF103" s="77"/>
      <c r="OWG103" s="77"/>
      <c r="OWH103" s="77"/>
      <c r="OWI103" s="77"/>
      <c r="OWJ103" s="77"/>
      <c r="OWK103" s="77"/>
      <c r="OWL103" s="77"/>
      <c r="OWM103" s="77"/>
      <c r="OWN103" s="77"/>
      <c r="OWO103" s="77"/>
      <c r="OWP103" s="77"/>
      <c r="OWQ103" s="77"/>
      <c r="OWR103" s="77"/>
      <c r="OWS103" s="77"/>
      <c r="OWT103" s="77"/>
      <c r="OWU103" s="77"/>
      <c r="OWV103" s="77"/>
      <c r="OWW103" s="77"/>
      <c r="OWX103" s="77"/>
      <c r="OWY103" s="77"/>
      <c r="OWZ103" s="77"/>
      <c r="OXA103" s="77"/>
      <c r="OXB103" s="77"/>
      <c r="OXC103" s="77"/>
      <c r="OXD103" s="77"/>
      <c r="OXE103" s="77"/>
      <c r="OXF103" s="77"/>
      <c r="OXG103" s="77"/>
      <c r="OXH103" s="77"/>
      <c r="OXI103" s="77"/>
      <c r="OXJ103" s="77"/>
      <c r="OXK103" s="77"/>
      <c r="OXL103" s="77"/>
      <c r="OXM103" s="77"/>
      <c r="OXN103" s="77"/>
      <c r="OXO103" s="77"/>
      <c r="OXP103" s="77"/>
      <c r="OXQ103" s="77"/>
      <c r="OXR103" s="77"/>
      <c r="OXS103" s="77"/>
      <c r="OXT103" s="77"/>
      <c r="OXU103" s="77"/>
      <c r="OXV103" s="77"/>
      <c r="OXW103" s="77"/>
      <c r="OXX103" s="77"/>
      <c r="OXY103" s="77"/>
      <c r="OXZ103" s="77"/>
      <c r="OYA103" s="77"/>
      <c r="OYB103" s="77"/>
      <c r="OYC103" s="77"/>
      <c r="OYD103" s="77"/>
      <c r="OYE103" s="77"/>
      <c r="OYF103" s="77"/>
      <c r="OYG103" s="77"/>
      <c r="OYH103" s="77"/>
      <c r="OYI103" s="77"/>
      <c r="OYJ103" s="77"/>
      <c r="OYK103" s="77"/>
      <c r="OYL103" s="77"/>
      <c r="OYM103" s="77"/>
      <c r="OYN103" s="77"/>
      <c r="OYO103" s="77"/>
      <c r="OYP103" s="77"/>
      <c r="OYQ103" s="77"/>
      <c r="OYR103" s="77"/>
      <c r="OYS103" s="77"/>
      <c r="OYT103" s="77"/>
      <c r="OYU103" s="77"/>
      <c r="OYV103" s="77"/>
      <c r="OYW103" s="77"/>
      <c r="OYX103" s="77"/>
      <c r="OYY103" s="77"/>
      <c r="OYZ103" s="77"/>
      <c r="OZA103" s="77"/>
      <c r="OZB103" s="77"/>
      <c r="OZC103" s="77"/>
      <c r="OZD103" s="77"/>
      <c r="OZE103" s="77"/>
      <c r="OZF103" s="77"/>
      <c r="OZG103" s="77"/>
      <c r="OZH103" s="77"/>
      <c r="OZI103" s="77"/>
      <c r="OZJ103" s="77"/>
      <c r="OZK103" s="77"/>
      <c r="OZL103" s="77"/>
      <c r="OZM103" s="77"/>
      <c r="OZN103" s="77"/>
      <c r="OZO103" s="77"/>
      <c r="OZP103" s="77"/>
      <c r="OZQ103" s="77"/>
      <c r="OZR103" s="77"/>
      <c r="OZS103" s="77"/>
      <c r="OZT103" s="77"/>
      <c r="OZU103" s="77"/>
      <c r="OZV103" s="77"/>
      <c r="OZW103" s="77"/>
      <c r="OZX103" s="77"/>
      <c r="OZY103" s="77"/>
      <c r="OZZ103" s="77"/>
      <c r="PAA103" s="77"/>
      <c r="PAB103" s="77"/>
      <c r="PAC103" s="77"/>
      <c r="PAD103" s="77"/>
      <c r="PAE103" s="77"/>
      <c r="PAF103" s="77"/>
      <c r="PAG103" s="77"/>
      <c r="PAH103" s="77"/>
      <c r="PAI103" s="77"/>
      <c r="PAJ103" s="77"/>
      <c r="PAK103" s="77"/>
      <c r="PAL103" s="77"/>
      <c r="PAM103" s="77"/>
      <c r="PAN103" s="77"/>
      <c r="PAO103" s="77"/>
      <c r="PAP103" s="77"/>
      <c r="PAQ103" s="77"/>
      <c r="PAR103" s="77"/>
      <c r="PAS103" s="77"/>
      <c r="PAT103" s="77"/>
      <c r="PAU103" s="77"/>
      <c r="PAV103" s="77"/>
      <c r="PAW103" s="77"/>
      <c r="PAX103" s="77"/>
      <c r="PAY103" s="77"/>
      <c r="PAZ103" s="77"/>
      <c r="PBA103" s="77"/>
      <c r="PBB103" s="77"/>
      <c r="PBC103" s="77"/>
      <c r="PBD103" s="77"/>
      <c r="PBE103" s="77"/>
      <c r="PBF103" s="77"/>
      <c r="PBG103" s="77"/>
      <c r="PBH103" s="77"/>
      <c r="PBI103" s="77"/>
      <c r="PBJ103" s="77"/>
      <c r="PBK103" s="77"/>
      <c r="PBL103" s="77"/>
      <c r="PBM103" s="77"/>
      <c r="PBN103" s="77"/>
      <c r="PBO103" s="77"/>
      <c r="PBP103" s="77"/>
      <c r="PBQ103" s="77"/>
      <c r="PBR103" s="77"/>
      <c r="PBS103" s="77"/>
      <c r="PBT103" s="77"/>
      <c r="PBU103" s="77"/>
      <c r="PBV103" s="77"/>
      <c r="PBW103" s="77"/>
      <c r="PBX103" s="77"/>
      <c r="PBY103" s="77"/>
      <c r="PBZ103" s="77"/>
      <c r="PCA103" s="77"/>
      <c r="PCB103" s="77"/>
      <c r="PCC103" s="77"/>
      <c r="PCD103" s="77"/>
      <c r="PCE103" s="77"/>
      <c r="PCF103" s="77"/>
      <c r="PCG103" s="77"/>
      <c r="PCH103" s="77"/>
      <c r="PCI103" s="77"/>
      <c r="PCJ103" s="77"/>
      <c r="PCK103" s="77"/>
      <c r="PCL103" s="77"/>
      <c r="PCM103" s="77"/>
      <c r="PCN103" s="77"/>
      <c r="PCO103" s="77"/>
      <c r="PCP103" s="77"/>
      <c r="PCQ103" s="77"/>
      <c r="PCR103" s="77"/>
      <c r="PCS103" s="77"/>
      <c r="PCT103" s="77"/>
      <c r="PCU103" s="77"/>
      <c r="PCV103" s="77"/>
      <c r="PCW103" s="77"/>
      <c r="PCX103" s="77"/>
      <c r="PCY103" s="77"/>
      <c r="PCZ103" s="77"/>
      <c r="PDA103" s="77"/>
      <c r="PDB103" s="77"/>
      <c r="PDC103" s="77"/>
      <c r="PDD103" s="77"/>
      <c r="PDE103" s="77"/>
      <c r="PDF103" s="77"/>
      <c r="PDG103" s="77"/>
      <c r="PDH103" s="77"/>
      <c r="PDI103" s="77"/>
      <c r="PDJ103" s="77"/>
      <c r="PDK103" s="77"/>
      <c r="PDL103" s="77"/>
      <c r="PDM103" s="77"/>
      <c r="PDN103" s="77"/>
      <c r="PDO103" s="77"/>
      <c r="PDP103" s="77"/>
      <c r="PDQ103" s="77"/>
      <c r="PDR103" s="77"/>
      <c r="PDS103" s="77"/>
      <c r="PDT103" s="77"/>
      <c r="PDU103" s="77"/>
      <c r="PDV103" s="77"/>
      <c r="PDW103" s="77"/>
      <c r="PDX103" s="77"/>
      <c r="PDY103" s="77"/>
      <c r="PDZ103" s="77"/>
      <c r="PEA103" s="77"/>
      <c r="PEB103" s="77"/>
      <c r="PEC103" s="77"/>
      <c r="PED103" s="77"/>
      <c r="PEE103" s="77"/>
      <c r="PEF103" s="77"/>
      <c r="PEG103" s="77"/>
      <c r="PEH103" s="77"/>
      <c r="PEI103" s="77"/>
      <c r="PEJ103" s="77"/>
      <c r="PEK103" s="77"/>
      <c r="PEL103" s="77"/>
      <c r="PEM103" s="77"/>
      <c r="PEN103" s="77"/>
      <c r="PEO103" s="77"/>
      <c r="PEP103" s="77"/>
      <c r="PEQ103" s="77"/>
      <c r="PER103" s="77"/>
      <c r="PES103" s="77"/>
      <c r="PET103" s="77"/>
      <c r="PEU103" s="77"/>
      <c r="PEV103" s="77"/>
      <c r="PEW103" s="77"/>
      <c r="PEX103" s="77"/>
      <c r="PEY103" s="77"/>
      <c r="PEZ103" s="77"/>
      <c r="PFA103" s="77"/>
      <c r="PFB103" s="77"/>
      <c r="PFC103" s="77"/>
      <c r="PFD103" s="77"/>
      <c r="PFE103" s="77"/>
      <c r="PFF103" s="77"/>
      <c r="PFG103" s="77"/>
      <c r="PFH103" s="77"/>
      <c r="PFI103" s="77"/>
      <c r="PFJ103" s="77"/>
      <c r="PFK103" s="77"/>
      <c r="PFL103" s="77"/>
      <c r="PFM103" s="77"/>
      <c r="PFN103" s="77"/>
      <c r="PFO103" s="77"/>
      <c r="PFP103" s="77"/>
      <c r="PFQ103" s="77"/>
      <c r="PFR103" s="77"/>
      <c r="PFS103" s="77"/>
      <c r="PFT103" s="77"/>
      <c r="PFU103" s="77"/>
      <c r="PFV103" s="77"/>
      <c r="PFW103" s="77"/>
      <c r="PFX103" s="77"/>
      <c r="PFY103" s="77"/>
      <c r="PFZ103" s="77"/>
      <c r="PGA103" s="77"/>
      <c r="PGB103" s="77"/>
      <c r="PGC103" s="77"/>
      <c r="PGD103" s="77"/>
      <c r="PGE103" s="77"/>
      <c r="PGF103" s="77"/>
      <c r="PGG103" s="77"/>
      <c r="PGH103" s="77"/>
      <c r="PGI103" s="77"/>
      <c r="PGJ103" s="77"/>
      <c r="PGK103" s="77"/>
      <c r="PGL103" s="77"/>
      <c r="PGM103" s="77"/>
      <c r="PGN103" s="77"/>
      <c r="PGO103" s="77"/>
      <c r="PGP103" s="77"/>
      <c r="PGQ103" s="77"/>
      <c r="PGR103" s="77"/>
      <c r="PGS103" s="77"/>
      <c r="PGT103" s="77"/>
      <c r="PGU103" s="77"/>
      <c r="PGV103" s="77"/>
      <c r="PGW103" s="77"/>
      <c r="PGX103" s="77"/>
      <c r="PGY103" s="77"/>
      <c r="PGZ103" s="77"/>
      <c r="PHA103" s="77"/>
      <c r="PHB103" s="77"/>
      <c r="PHC103" s="77"/>
      <c r="PHD103" s="77"/>
      <c r="PHE103" s="77"/>
      <c r="PHF103" s="77"/>
      <c r="PHG103" s="77"/>
      <c r="PHH103" s="77"/>
      <c r="PHI103" s="77"/>
      <c r="PHJ103" s="77"/>
      <c r="PHK103" s="77"/>
      <c r="PHL103" s="77"/>
      <c r="PHM103" s="77"/>
      <c r="PHN103" s="77"/>
      <c r="PHO103" s="77"/>
      <c r="PHP103" s="77"/>
      <c r="PHQ103" s="77"/>
      <c r="PHR103" s="77"/>
      <c r="PHS103" s="77"/>
      <c r="PHT103" s="77"/>
      <c r="PHU103" s="77"/>
      <c r="PHV103" s="77"/>
      <c r="PHW103" s="77"/>
      <c r="PHX103" s="77"/>
      <c r="PHY103" s="77"/>
      <c r="PHZ103" s="77"/>
      <c r="PIA103" s="77"/>
      <c r="PIB103" s="77"/>
      <c r="PIC103" s="77"/>
      <c r="PID103" s="77"/>
      <c r="PIE103" s="77"/>
      <c r="PIF103" s="77"/>
      <c r="PIG103" s="77"/>
      <c r="PIH103" s="77"/>
      <c r="PII103" s="77"/>
      <c r="PIJ103" s="77"/>
      <c r="PIK103" s="77"/>
      <c r="PIL103" s="77"/>
      <c r="PIM103" s="77"/>
      <c r="PIN103" s="77"/>
      <c r="PIO103" s="77"/>
      <c r="PIP103" s="77"/>
      <c r="PIQ103" s="77"/>
      <c r="PIR103" s="77"/>
      <c r="PIS103" s="77"/>
      <c r="PIT103" s="77"/>
      <c r="PIU103" s="77"/>
      <c r="PIV103" s="77"/>
      <c r="PIW103" s="77"/>
      <c r="PIX103" s="77"/>
      <c r="PIY103" s="77"/>
      <c r="PIZ103" s="77"/>
      <c r="PJA103" s="77"/>
      <c r="PJB103" s="77"/>
      <c r="PJC103" s="77"/>
      <c r="PJD103" s="77"/>
      <c r="PJE103" s="77"/>
      <c r="PJF103" s="77"/>
      <c r="PJG103" s="77"/>
      <c r="PJH103" s="77"/>
      <c r="PJI103" s="77"/>
      <c r="PJJ103" s="77"/>
      <c r="PJK103" s="77"/>
      <c r="PJL103" s="77"/>
      <c r="PJM103" s="77"/>
      <c r="PJN103" s="77"/>
      <c r="PJO103" s="77"/>
      <c r="PJP103" s="77"/>
      <c r="PJQ103" s="77"/>
      <c r="PJR103" s="77"/>
      <c r="PJS103" s="77"/>
      <c r="PJT103" s="77"/>
      <c r="PJU103" s="77"/>
      <c r="PJV103" s="77"/>
      <c r="PJW103" s="77"/>
      <c r="PJX103" s="77"/>
      <c r="PJY103" s="77"/>
      <c r="PJZ103" s="77"/>
      <c r="PKA103" s="77"/>
      <c r="PKB103" s="77"/>
      <c r="PKC103" s="77"/>
      <c r="PKD103" s="77"/>
      <c r="PKE103" s="77"/>
      <c r="PKF103" s="77"/>
      <c r="PKG103" s="77"/>
      <c r="PKH103" s="77"/>
      <c r="PKI103" s="77"/>
      <c r="PKJ103" s="77"/>
      <c r="PKK103" s="77"/>
      <c r="PKL103" s="77"/>
      <c r="PKM103" s="77"/>
      <c r="PKN103" s="77"/>
      <c r="PKO103" s="77"/>
      <c r="PKP103" s="77"/>
      <c r="PKQ103" s="77"/>
      <c r="PKR103" s="77"/>
      <c r="PKS103" s="77"/>
      <c r="PKT103" s="77"/>
      <c r="PKU103" s="77"/>
      <c r="PKV103" s="77"/>
      <c r="PKW103" s="77"/>
      <c r="PKX103" s="77"/>
      <c r="PKY103" s="77"/>
      <c r="PKZ103" s="77"/>
      <c r="PLA103" s="77"/>
      <c r="PLB103" s="77"/>
      <c r="PLC103" s="77"/>
      <c r="PLD103" s="77"/>
      <c r="PLE103" s="77"/>
      <c r="PLF103" s="77"/>
      <c r="PLG103" s="77"/>
      <c r="PLH103" s="77"/>
      <c r="PLI103" s="77"/>
      <c r="PLJ103" s="77"/>
      <c r="PLK103" s="77"/>
      <c r="PLL103" s="77"/>
      <c r="PLM103" s="77"/>
      <c r="PLN103" s="77"/>
      <c r="PLO103" s="77"/>
      <c r="PLP103" s="77"/>
      <c r="PLQ103" s="77"/>
      <c r="PLR103" s="77"/>
      <c r="PLS103" s="77"/>
      <c r="PLT103" s="77"/>
      <c r="PLU103" s="77"/>
      <c r="PLV103" s="77"/>
      <c r="PLW103" s="77"/>
      <c r="PLX103" s="77"/>
      <c r="PLY103" s="77"/>
      <c r="PLZ103" s="77"/>
      <c r="PMA103" s="77"/>
      <c r="PMB103" s="77"/>
      <c r="PMC103" s="77"/>
      <c r="PMD103" s="77"/>
      <c r="PME103" s="77"/>
      <c r="PMF103" s="77"/>
      <c r="PMG103" s="77"/>
      <c r="PMH103" s="77"/>
      <c r="PMI103" s="77"/>
      <c r="PMJ103" s="77"/>
      <c r="PMK103" s="77"/>
      <c r="PML103" s="77"/>
      <c r="PMM103" s="77"/>
      <c r="PMN103" s="77"/>
      <c r="PMO103" s="77"/>
      <c r="PMP103" s="77"/>
      <c r="PMQ103" s="77"/>
      <c r="PMR103" s="77"/>
      <c r="PMS103" s="77"/>
      <c r="PMT103" s="77"/>
      <c r="PMU103" s="77"/>
      <c r="PMV103" s="77"/>
      <c r="PMW103" s="77"/>
      <c r="PMX103" s="77"/>
      <c r="PMY103" s="77"/>
      <c r="PMZ103" s="77"/>
      <c r="PNA103" s="77"/>
      <c r="PNB103" s="77"/>
      <c r="PNC103" s="77"/>
      <c r="PND103" s="77"/>
      <c r="PNE103" s="77"/>
      <c r="PNF103" s="77"/>
      <c r="PNG103" s="77"/>
      <c r="PNH103" s="77"/>
      <c r="PNI103" s="77"/>
      <c r="PNJ103" s="77"/>
      <c r="PNK103" s="77"/>
      <c r="PNL103" s="77"/>
      <c r="PNM103" s="77"/>
      <c r="PNN103" s="77"/>
      <c r="PNO103" s="77"/>
      <c r="PNP103" s="77"/>
      <c r="PNQ103" s="77"/>
      <c r="PNR103" s="77"/>
      <c r="PNS103" s="77"/>
      <c r="PNT103" s="77"/>
      <c r="PNU103" s="77"/>
      <c r="PNV103" s="77"/>
      <c r="PNW103" s="77"/>
      <c r="PNX103" s="77"/>
      <c r="PNY103" s="77"/>
      <c r="PNZ103" s="77"/>
      <c r="POA103" s="77"/>
      <c r="POB103" s="77"/>
      <c r="POC103" s="77"/>
      <c r="POD103" s="77"/>
      <c r="POE103" s="77"/>
      <c r="POF103" s="77"/>
      <c r="POG103" s="77"/>
      <c r="POH103" s="77"/>
      <c r="POI103" s="77"/>
      <c r="POJ103" s="77"/>
      <c r="POK103" s="77"/>
      <c r="POL103" s="77"/>
      <c r="POM103" s="77"/>
      <c r="PON103" s="77"/>
      <c r="POO103" s="77"/>
      <c r="POP103" s="77"/>
      <c r="POQ103" s="77"/>
      <c r="POR103" s="77"/>
      <c r="POS103" s="77"/>
      <c r="POT103" s="77"/>
      <c r="POU103" s="77"/>
      <c r="POV103" s="77"/>
      <c r="POW103" s="77"/>
      <c r="POX103" s="77"/>
      <c r="POY103" s="77"/>
      <c r="POZ103" s="77"/>
      <c r="PPA103" s="77"/>
      <c r="PPB103" s="77"/>
      <c r="PPC103" s="77"/>
      <c r="PPD103" s="77"/>
      <c r="PPE103" s="77"/>
      <c r="PPF103" s="77"/>
      <c r="PPG103" s="77"/>
      <c r="PPH103" s="77"/>
      <c r="PPI103" s="77"/>
      <c r="PPJ103" s="77"/>
      <c r="PPK103" s="77"/>
      <c r="PPL103" s="77"/>
      <c r="PPM103" s="77"/>
      <c r="PPN103" s="77"/>
      <c r="PPO103" s="77"/>
      <c r="PPP103" s="77"/>
      <c r="PPQ103" s="77"/>
      <c r="PPR103" s="77"/>
      <c r="PPS103" s="77"/>
      <c r="PPT103" s="77"/>
      <c r="PPU103" s="77"/>
      <c r="PPV103" s="77"/>
      <c r="PPW103" s="77"/>
      <c r="PPX103" s="77"/>
      <c r="PPY103" s="77"/>
      <c r="PPZ103" s="77"/>
      <c r="PQA103" s="77"/>
      <c r="PQB103" s="77"/>
      <c r="PQC103" s="77"/>
      <c r="PQD103" s="77"/>
      <c r="PQE103" s="77"/>
      <c r="PQF103" s="77"/>
      <c r="PQG103" s="77"/>
      <c r="PQH103" s="77"/>
      <c r="PQI103" s="77"/>
      <c r="PQJ103" s="77"/>
      <c r="PQK103" s="77"/>
      <c r="PQL103" s="77"/>
      <c r="PQM103" s="77"/>
      <c r="PQN103" s="77"/>
      <c r="PQO103" s="77"/>
      <c r="PQP103" s="77"/>
      <c r="PQQ103" s="77"/>
      <c r="PQR103" s="77"/>
      <c r="PQS103" s="77"/>
      <c r="PQT103" s="77"/>
      <c r="PQU103" s="77"/>
      <c r="PQV103" s="77"/>
      <c r="PQW103" s="77"/>
      <c r="PQX103" s="77"/>
      <c r="PQY103" s="77"/>
      <c r="PQZ103" s="77"/>
      <c r="PRA103" s="77"/>
      <c r="PRB103" s="77"/>
      <c r="PRC103" s="77"/>
      <c r="PRD103" s="77"/>
      <c r="PRE103" s="77"/>
      <c r="PRF103" s="77"/>
      <c r="PRG103" s="77"/>
      <c r="PRH103" s="77"/>
      <c r="PRI103" s="77"/>
      <c r="PRJ103" s="77"/>
      <c r="PRK103" s="77"/>
      <c r="PRL103" s="77"/>
      <c r="PRM103" s="77"/>
      <c r="PRN103" s="77"/>
      <c r="PRO103" s="77"/>
      <c r="PRP103" s="77"/>
      <c r="PRQ103" s="77"/>
      <c r="PRR103" s="77"/>
      <c r="PRS103" s="77"/>
      <c r="PRT103" s="77"/>
      <c r="PRU103" s="77"/>
      <c r="PRV103" s="77"/>
      <c r="PRW103" s="77"/>
      <c r="PRX103" s="77"/>
      <c r="PRY103" s="77"/>
      <c r="PRZ103" s="77"/>
      <c r="PSA103" s="77"/>
      <c r="PSB103" s="77"/>
      <c r="PSC103" s="77"/>
      <c r="PSD103" s="77"/>
      <c r="PSE103" s="77"/>
      <c r="PSF103" s="77"/>
      <c r="PSG103" s="77"/>
      <c r="PSH103" s="77"/>
      <c r="PSI103" s="77"/>
      <c r="PSJ103" s="77"/>
      <c r="PSK103" s="77"/>
      <c r="PSL103" s="77"/>
      <c r="PSM103" s="77"/>
      <c r="PSN103" s="77"/>
      <c r="PSO103" s="77"/>
      <c r="PSP103" s="77"/>
      <c r="PSQ103" s="77"/>
      <c r="PSR103" s="77"/>
      <c r="PSS103" s="77"/>
      <c r="PST103" s="77"/>
      <c r="PSU103" s="77"/>
      <c r="PSV103" s="77"/>
      <c r="PSW103" s="77"/>
      <c r="PSX103" s="77"/>
      <c r="PSY103" s="77"/>
      <c r="PSZ103" s="77"/>
      <c r="PTA103" s="77"/>
      <c r="PTB103" s="77"/>
      <c r="PTC103" s="77"/>
      <c r="PTD103" s="77"/>
      <c r="PTE103" s="77"/>
      <c r="PTF103" s="77"/>
      <c r="PTG103" s="77"/>
      <c r="PTH103" s="77"/>
      <c r="PTI103" s="77"/>
      <c r="PTJ103" s="77"/>
      <c r="PTK103" s="77"/>
      <c r="PTL103" s="77"/>
      <c r="PTM103" s="77"/>
      <c r="PTN103" s="77"/>
      <c r="PTO103" s="77"/>
      <c r="PTP103" s="77"/>
      <c r="PTQ103" s="77"/>
      <c r="PTR103" s="77"/>
      <c r="PTS103" s="77"/>
      <c r="PTT103" s="77"/>
      <c r="PTU103" s="77"/>
      <c r="PTV103" s="77"/>
      <c r="PTW103" s="77"/>
      <c r="PTX103" s="77"/>
      <c r="PTY103" s="77"/>
      <c r="PTZ103" s="77"/>
      <c r="PUA103" s="77"/>
      <c r="PUB103" s="77"/>
      <c r="PUC103" s="77"/>
      <c r="PUD103" s="77"/>
      <c r="PUE103" s="77"/>
      <c r="PUF103" s="77"/>
      <c r="PUG103" s="77"/>
      <c r="PUH103" s="77"/>
      <c r="PUI103" s="77"/>
      <c r="PUJ103" s="77"/>
      <c r="PUK103" s="77"/>
      <c r="PUL103" s="77"/>
      <c r="PUM103" s="77"/>
      <c r="PUN103" s="77"/>
      <c r="PUO103" s="77"/>
      <c r="PUP103" s="77"/>
      <c r="PUQ103" s="77"/>
      <c r="PUR103" s="77"/>
      <c r="PUS103" s="77"/>
      <c r="PUT103" s="77"/>
      <c r="PUU103" s="77"/>
      <c r="PUV103" s="77"/>
      <c r="PUW103" s="77"/>
      <c r="PUX103" s="77"/>
      <c r="PUY103" s="77"/>
      <c r="PUZ103" s="77"/>
      <c r="PVA103" s="77"/>
      <c r="PVB103" s="77"/>
      <c r="PVC103" s="77"/>
      <c r="PVD103" s="77"/>
      <c r="PVE103" s="77"/>
      <c r="PVF103" s="77"/>
      <c r="PVG103" s="77"/>
      <c r="PVH103" s="77"/>
      <c r="PVI103" s="77"/>
      <c r="PVJ103" s="77"/>
      <c r="PVK103" s="77"/>
      <c r="PVL103" s="77"/>
      <c r="PVM103" s="77"/>
      <c r="PVN103" s="77"/>
      <c r="PVO103" s="77"/>
      <c r="PVP103" s="77"/>
      <c r="PVQ103" s="77"/>
      <c r="PVR103" s="77"/>
      <c r="PVS103" s="77"/>
      <c r="PVT103" s="77"/>
      <c r="PVU103" s="77"/>
      <c r="PVV103" s="77"/>
      <c r="PVW103" s="77"/>
      <c r="PVX103" s="77"/>
      <c r="PVY103" s="77"/>
      <c r="PVZ103" s="77"/>
      <c r="PWA103" s="77"/>
      <c r="PWB103" s="77"/>
      <c r="PWC103" s="77"/>
      <c r="PWD103" s="77"/>
      <c r="PWE103" s="77"/>
      <c r="PWF103" s="77"/>
      <c r="PWG103" s="77"/>
      <c r="PWH103" s="77"/>
      <c r="PWI103" s="77"/>
      <c r="PWJ103" s="77"/>
      <c r="PWK103" s="77"/>
      <c r="PWL103" s="77"/>
      <c r="PWM103" s="77"/>
      <c r="PWN103" s="77"/>
      <c r="PWO103" s="77"/>
      <c r="PWP103" s="77"/>
      <c r="PWQ103" s="77"/>
      <c r="PWR103" s="77"/>
      <c r="PWS103" s="77"/>
      <c r="PWT103" s="77"/>
      <c r="PWU103" s="77"/>
      <c r="PWV103" s="77"/>
      <c r="PWW103" s="77"/>
      <c r="PWX103" s="77"/>
      <c r="PWY103" s="77"/>
      <c r="PWZ103" s="77"/>
      <c r="PXA103" s="77"/>
      <c r="PXB103" s="77"/>
      <c r="PXC103" s="77"/>
      <c r="PXD103" s="77"/>
      <c r="PXE103" s="77"/>
      <c r="PXF103" s="77"/>
      <c r="PXG103" s="77"/>
      <c r="PXH103" s="77"/>
      <c r="PXI103" s="77"/>
      <c r="PXJ103" s="77"/>
      <c r="PXK103" s="77"/>
      <c r="PXL103" s="77"/>
      <c r="PXM103" s="77"/>
      <c r="PXN103" s="77"/>
      <c r="PXO103" s="77"/>
      <c r="PXP103" s="77"/>
      <c r="PXQ103" s="77"/>
      <c r="PXR103" s="77"/>
      <c r="PXS103" s="77"/>
      <c r="PXT103" s="77"/>
      <c r="PXU103" s="77"/>
      <c r="PXV103" s="77"/>
      <c r="PXW103" s="77"/>
      <c r="PXX103" s="77"/>
      <c r="PXY103" s="77"/>
      <c r="PXZ103" s="77"/>
      <c r="PYA103" s="77"/>
      <c r="PYB103" s="77"/>
      <c r="PYC103" s="77"/>
      <c r="PYD103" s="77"/>
      <c r="PYE103" s="77"/>
      <c r="PYF103" s="77"/>
      <c r="PYG103" s="77"/>
      <c r="PYH103" s="77"/>
      <c r="PYI103" s="77"/>
      <c r="PYJ103" s="77"/>
      <c r="PYK103" s="77"/>
      <c r="PYL103" s="77"/>
      <c r="PYM103" s="77"/>
      <c r="PYN103" s="77"/>
      <c r="PYO103" s="77"/>
      <c r="PYP103" s="77"/>
      <c r="PYQ103" s="77"/>
      <c r="PYR103" s="77"/>
      <c r="PYS103" s="77"/>
      <c r="PYT103" s="77"/>
      <c r="PYU103" s="77"/>
      <c r="PYV103" s="77"/>
      <c r="PYW103" s="77"/>
      <c r="PYX103" s="77"/>
      <c r="PYY103" s="77"/>
      <c r="PYZ103" s="77"/>
      <c r="PZA103" s="77"/>
      <c r="PZB103" s="77"/>
      <c r="PZC103" s="77"/>
      <c r="PZD103" s="77"/>
      <c r="PZE103" s="77"/>
      <c r="PZF103" s="77"/>
      <c r="PZG103" s="77"/>
      <c r="PZH103" s="77"/>
      <c r="PZI103" s="77"/>
      <c r="PZJ103" s="77"/>
      <c r="PZK103" s="77"/>
      <c r="PZL103" s="77"/>
      <c r="PZM103" s="77"/>
      <c r="PZN103" s="77"/>
      <c r="PZO103" s="77"/>
      <c r="PZP103" s="77"/>
      <c r="PZQ103" s="77"/>
      <c r="PZR103" s="77"/>
      <c r="PZS103" s="77"/>
      <c r="PZT103" s="77"/>
      <c r="PZU103" s="77"/>
      <c r="PZV103" s="77"/>
      <c r="PZW103" s="77"/>
      <c r="PZX103" s="77"/>
      <c r="PZY103" s="77"/>
      <c r="PZZ103" s="77"/>
      <c r="QAA103" s="77"/>
      <c r="QAB103" s="77"/>
      <c r="QAC103" s="77"/>
      <c r="QAD103" s="77"/>
      <c r="QAE103" s="77"/>
      <c r="QAF103" s="77"/>
      <c r="QAG103" s="77"/>
      <c r="QAH103" s="77"/>
      <c r="QAI103" s="77"/>
      <c r="QAJ103" s="77"/>
      <c r="QAK103" s="77"/>
      <c r="QAL103" s="77"/>
      <c r="QAM103" s="77"/>
      <c r="QAN103" s="77"/>
      <c r="QAO103" s="77"/>
      <c r="QAP103" s="77"/>
      <c r="QAQ103" s="77"/>
      <c r="QAR103" s="77"/>
      <c r="QAS103" s="77"/>
      <c r="QAT103" s="77"/>
      <c r="QAU103" s="77"/>
      <c r="QAV103" s="77"/>
      <c r="QAW103" s="77"/>
      <c r="QAX103" s="77"/>
      <c r="QAY103" s="77"/>
      <c r="QAZ103" s="77"/>
      <c r="QBA103" s="77"/>
      <c r="QBB103" s="77"/>
      <c r="QBC103" s="77"/>
      <c r="QBD103" s="77"/>
      <c r="QBE103" s="77"/>
      <c r="QBF103" s="77"/>
      <c r="QBG103" s="77"/>
      <c r="QBH103" s="77"/>
      <c r="QBI103" s="77"/>
      <c r="QBJ103" s="77"/>
      <c r="QBK103" s="77"/>
      <c r="QBL103" s="77"/>
      <c r="QBM103" s="77"/>
      <c r="QBN103" s="77"/>
      <c r="QBO103" s="77"/>
      <c r="QBP103" s="77"/>
      <c r="QBQ103" s="77"/>
      <c r="QBR103" s="77"/>
      <c r="QBS103" s="77"/>
      <c r="QBT103" s="77"/>
      <c r="QBU103" s="77"/>
      <c r="QBV103" s="77"/>
      <c r="QBW103" s="77"/>
      <c r="QBX103" s="77"/>
      <c r="QBY103" s="77"/>
      <c r="QBZ103" s="77"/>
      <c r="QCA103" s="77"/>
      <c r="QCB103" s="77"/>
      <c r="QCC103" s="77"/>
      <c r="QCD103" s="77"/>
      <c r="QCE103" s="77"/>
      <c r="QCF103" s="77"/>
      <c r="QCG103" s="77"/>
      <c r="QCH103" s="77"/>
      <c r="QCI103" s="77"/>
      <c r="QCJ103" s="77"/>
      <c r="QCK103" s="77"/>
      <c r="QCL103" s="77"/>
      <c r="QCM103" s="77"/>
      <c r="QCN103" s="77"/>
      <c r="QCO103" s="77"/>
      <c r="QCP103" s="77"/>
      <c r="QCQ103" s="77"/>
      <c r="QCR103" s="77"/>
      <c r="QCS103" s="77"/>
      <c r="QCT103" s="77"/>
      <c r="QCU103" s="77"/>
      <c r="QCV103" s="77"/>
      <c r="QCW103" s="77"/>
      <c r="QCX103" s="77"/>
      <c r="QCY103" s="77"/>
      <c r="QCZ103" s="77"/>
      <c r="QDA103" s="77"/>
      <c r="QDB103" s="77"/>
      <c r="QDC103" s="77"/>
      <c r="QDD103" s="77"/>
      <c r="QDE103" s="77"/>
      <c r="QDF103" s="77"/>
      <c r="QDG103" s="77"/>
      <c r="QDH103" s="77"/>
      <c r="QDI103" s="77"/>
      <c r="QDJ103" s="77"/>
      <c r="QDK103" s="77"/>
      <c r="QDL103" s="77"/>
      <c r="QDM103" s="77"/>
      <c r="QDN103" s="77"/>
      <c r="QDO103" s="77"/>
      <c r="QDP103" s="77"/>
      <c r="QDQ103" s="77"/>
      <c r="QDR103" s="77"/>
      <c r="QDS103" s="77"/>
      <c r="QDT103" s="77"/>
      <c r="QDU103" s="77"/>
      <c r="QDV103" s="77"/>
      <c r="QDW103" s="77"/>
      <c r="QDX103" s="77"/>
      <c r="QDY103" s="77"/>
      <c r="QDZ103" s="77"/>
      <c r="QEA103" s="77"/>
      <c r="QEB103" s="77"/>
      <c r="QEC103" s="77"/>
      <c r="QED103" s="77"/>
      <c r="QEE103" s="77"/>
      <c r="QEF103" s="77"/>
      <c r="QEG103" s="77"/>
      <c r="QEH103" s="77"/>
      <c r="QEI103" s="77"/>
      <c r="QEJ103" s="77"/>
      <c r="QEK103" s="77"/>
      <c r="QEL103" s="77"/>
      <c r="QEM103" s="77"/>
      <c r="QEN103" s="77"/>
      <c r="QEO103" s="77"/>
      <c r="QEP103" s="77"/>
      <c r="QEQ103" s="77"/>
      <c r="QER103" s="77"/>
      <c r="QES103" s="77"/>
      <c r="QET103" s="77"/>
      <c r="QEU103" s="77"/>
      <c r="QEV103" s="77"/>
      <c r="QEW103" s="77"/>
      <c r="QEX103" s="77"/>
      <c r="QEY103" s="77"/>
      <c r="QEZ103" s="77"/>
      <c r="QFA103" s="77"/>
      <c r="QFB103" s="77"/>
      <c r="QFC103" s="77"/>
      <c r="QFD103" s="77"/>
      <c r="QFE103" s="77"/>
      <c r="QFF103" s="77"/>
      <c r="QFG103" s="77"/>
      <c r="QFH103" s="77"/>
      <c r="QFI103" s="77"/>
      <c r="QFJ103" s="77"/>
      <c r="QFK103" s="77"/>
      <c r="QFL103" s="77"/>
      <c r="QFM103" s="77"/>
      <c r="QFN103" s="77"/>
      <c r="QFO103" s="77"/>
      <c r="QFP103" s="77"/>
      <c r="QFQ103" s="77"/>
      <c r="QFR103" s="77"/>
      <c r="QFS103" s="77"/>
      <c r="QFT103" s="77"/>
      <c r="QFU103" s="77"/>
      <c r="QFV103" s="77"/>
      <c r="QFW103" s="77"/>
      <c r="QFX103" s="77"/>
      <c r="QFY103" s="77"/>
      <c r="QFZ103" s="77"/>
      <c r="QGA103" s="77"/>
      <c r="QGB103" s="77"/>
      <c r="QGC103" s="77"/>
      <c r="QGD103" s="77"/>
      <c r="QGE103" s="77"/>
      <c r="QGF103" s="77"/>
      <c r="QGG103" s="77"/>
      <c r="QGH103" s="77"/>
      <c r="QGI103" s="77"/>
      <c r="QGJ103" s="77"/>
      <c r="QGK103" s="77"/>
      <c r="QGL103" s="77"/>
      <c r="QGM103" s="77"/>
      <c r="QGN103" s="77"/>
      <c r="QGO103" s="77"/>
      <c r="QGP103" s="77"/>
      <c r="QGQ103" s="77"/>
      <c r="QGR103" s="77"/>
      <c r="QGS103" s="77"/>
      <c r="QGT103" s="77"/>
      <c r="QGU103" s="77"/>
      <c r="QGV103" s="77"/>
      <c r="QGW103" s="77"/>
      <c r="QGX103" s="77"/>
      <c r="QGY103" s="77"/>
      <c r="QGZ103" s="77"/>
      <c r="QHA103" s="77"/>
      <c r="QHB103" s="77"/>
      <c r="QHC103" s="77"/>
      <c r="QHD103" s="77"/>
      <c r="QHE103" s="77"/>
      <c r="QHF103" s="77"/>
      <c r="QHG103" s="77"/>
      <c r="QHH103" s="77"/>
      <c r="QHI103" s="77"/>
      <c r="QHJ103" s="77"/>
      <c r="QHK103" s="77"/>
      <c r="QHL103" s="77"/>
      <c r="QHM103" s="77"/>
      <c r="QHN103" s="77"/>
      <c r="QHO103" s="77"/>
      <c r="QHP103" s="77"/>
      <c r="QHQ103" s="77"/>
      <c r="QHR103" s="77"/>
      <c r="QHS103" s="77"/>
      <c r="QHT103" s="77"/>
      <c r="QHU103" s="77"/>
      <c r="QHV103" s="77"/>
      <c r="QHW103" s="77"/>
      <c r="QHX103" s="77"/>
      <c r="QHY103" s="77"/>
      <c r="QHZ103" s="77"/>
      <c r="QIA103" s="77"/>
      <c r="QIB103" s="77"/>
      <c r="QIC103" s="77"/>
      <c r="QID103" s="77"/>
      <c r="QIE103" s="77"/>
      <c r="QIF103" s="77"/>
      <c r="QIG103" s="77"/>
      <c r="QIH103" s="77"/>
      <c r="QII103" s="77"/>
      <c r="QIJ103" s="77"/>
      <c r="QIK103" s="77"/>
      <c r="QIL103" s="77"/>
      <c r="QIM103" s="77"/>
      <c r="QIN103" s="77"/>
      <c r="QIO103" s="77"/>
      <c r="QIP103" s="77"/>
      <c r="QIQ103" s="77"/>
      <c r="QIR103" s="77"/>
      <c r="QIS103" s="77"/>
      <c r="QIT103" s="77"/>
      <c r="QIU103" s="77"/>
      <c r="QIV103" s="77"/>
      <c r="QIW103" s="77"/>
      <c r="QIX103" s="77"/>
      <c r="QIY103" s="77"/>
      <c r="QIZ103" s="77"/>
      <c r="QJA103" s="77"/>
      <c r="QJB103" s="77"/>
      <c r="QJC103" s="77"/>
      <c r="QJD103" s="77"/>
      <c r="QJE103" s="77"/>
      <c r="QJF103" s="77"/>
      <c r="QJG103" s="77"/>
      <c r="QJH103" s="77"/>
      <c r="QJI103" s="77"/>
      <c r="QJJ103" s="77"/>
      <c r="QJK103" s="77"/>
      <c r="QJL103" s="77"/>
      <c r="QJM103" s="77"/>
      <c r="QJN103" s="77"/>
      <c r="QJO103" s="77"/>
      <c r="QJP103" s="77"/>
      <c r="QJQ103" s="77"/>
      <c r="QJR103" s="77"/>
      <c r="QJS103" s="77"/>
      <c r="QJT103" s="77"/>
      <c r="QJU103" s="77"/>
      <c r="QJV103" s="77"/>
      <c r="QJW103" s="77"/>
      <c r="QJX103" s="77"/>
      <c r="QJY103" s="77"/>
      <c r="QJZ103" s="77"/>
      <c r="QKA103" s="77"/>
      <c r="QKB103" s="77"/>
      <c r="QKC103" s="77"/>
      <c r="QKD103" s="77"/>
      <c r="QKE103" s="77"/>
      <c r="QKF103" s="77"/>
      <c r="QKG103" s="77"/>
      <c r="QKH103" s="77"/>
      <c r="QKI103" s="77"/>
      <c r="QKJ103" s="77"/>
      <c r="QKK103" s="77"/>
      <c r="QKL103" s="77"/>
      <c r="QKM103" s="77"/>
      <c r="QKN103" s="77"/>
      <c r="QKO103" s="77"/>
      <c r="QKP103" s="77"/>
      <c r="QKQ103" s="77"/>
      <c r="QKR103" s="77"/>
      <c r="QKS103" s="77"/>
      <c r="QKT103" s="77"/>
      <c r="QKU103" s="77"/>
      <c r="QKV103" s="77"/>
      <c r="QKW103" s="77"/>
      <c r="QKX103" s="77"/>
      <c r="QKY103" s="77"/>
      <c r="QKZ103" s="77"/>
      <c r="QLA103" s="77"/>
      <c r="QLB103" s="77"/>
      <c r="QLC103" s="77"/>
      <c r="QLD103" s="77"/>
      <c r="QLE103" s="77"/>
      <c r="QLF103" s="77"/>
      <c r="QLG103" s="77"/>
      <c r="QLH103" s="77"/>
      <c r="QLI103" s="77"/>
      <c r="QLJ103" s="77"/>
      <c r="QLK103" s="77"/>
      <c r="QLL103" s="77"/>
      <c r="QLM103" s="77"/>
      <c r="QLN103" s="77"/>
      <c r="QLO103" s="77"/>
      <c r="QLP103" s="77"/>
      <c r="QLQ103" s="77"/>
      <c r="QLR103" s="77"/>
      <c r="QLS103" s="77"/>
      <c r="QLT103" s="77"/>
      <c r="QLU103" s="77"/>
      <c r="QLV103" s="77"/>
      <c r="QLW103" s="77"/>
      <c r="QLX103" s="77"/>
      <c r="QLY103" s="77"/>
      <c r="QLZ103" s="77"/>
      <c r="QMA103" s="77"/>
      <c r="QMB103" s="77"/>
      <c r="QMC103" s="77"/>
      <c r="QMD103" s="77"/>
      <c r="QME103" s="77"/>
      <c r="QMF103" s="77"/>
      <c r="QMG103" s="77"/>
      <c r="QMH103" s="77"/>
      <c r="QMI103" s="77"/>
      <c r="QMJ103" s="77"/>
      <c r="QMK103" s="77"/>
      <c r="QML103" s="77"/>
      <c r="QMM103" s="77"/>
      <c r="QMN103" s="77"/>
      <c r="QMO103" s="77"/>
      <c r="QMP103" s="77"/>
      <c r="QMQ103" s="77"/>
      <c r="QMR103" s="77"/>
      <c r="QMS103" s="77"/>
      <c r="QMT103" s="77"/>
      <c r="QMU103" s="77"/>
      <c r="QMV103" s="77"/>
      <c r="QMW103" s="77"/>
      <c r="QMX103" s="77"/>
      <c r="QMY103" s="77"/>
      <c r="QMZ103" s="77"/>
      <c r="QNA103" s="77"/>
      <c r="QNB103" s="77"/>
      <c r="QNC103" s="77"/>
      <c r="QND103" s="77"/>
      <c r="QNE103" s="77"/>
      <c r="QNF103" s="77"/>
      <c r="QNG103" s="77"/>
      <c r="QNH103" s="77"/>
      <c r="QNI103" s="77"/>
      <c r="QNJ103" s="77"/>
      <c r="QNK103" s="77"/>
      <c r="QNL103" s="77"/>
      <c r="QNM103" s="77"/>
      <c r="QNN103" s="77"/>
      <c r="QNO103" s="77"/>
      <c r="QNP103" s="77"/>
      <c r="QNQ103" s="77"/>
      <c r="QNR103" s="77"/>
      <c r="QNS103" s="77"/>
      <c r="QNT103" s="77"/>
      <c r="QNU103" s="77"/>
      <c r="QNV103" s="77"/>
      <c r="QNW103" s="77"/>
      <c r="QNX103" s="77"/>
      <c r="QNY103" s="77"/>
      <c r="QNZ103" s="77"/>
      <c r="QOA103" s="77"/>
      <c r="QOB103" s="77"/>
      <c r="QOC103" s="77"/>
      <c r="QOD103" s="77"/>
      <c r="QOE103" s="77"/>
      <c r="QOF103" s="77"/>
      <c r="QOG103" s="77"/>
      <c r="QOH103" s="77"/>
      <c r="QOI103" s="77"/>
      <c r="QOJ103" s="77"/>
      <c r="QOK103" s="77"/>
      <c r="QOL103" s="77"/>
      <c r="QOM103" s="77"/>
      <c r="QON103" s="77"/>
      <c r="QOO103" s="77"/>
      <c r="QOP103" s="77"/>
      <c r="QOQ103" s="77"/>
      <c r="QOR103" s="77"/>
      <c r="QOS103" s="77"/>
      <c r="QOT103" s="77"/>
      <c r="QOU103" s="77"/>
      <c r="QOV103" s="77"/>
      <c r="QOW103" s="77"/>
      <c r="QOX103" s="77"/>
      <c r="QOY103" s="77"/>
      <c r="QOZ103" s="77"/>
      <c r="QPA103" s="77"/>
      <c r="QPB103" s="77"/>
      <c r="QPC103" s="77"/>
      <c r="QPD103" s="77"/>
      <c r="QPE103" s="77"/>
      <c r="QPF103" s="77"/>
      <c r="QPG103" s="77"/>
      <c r="QPH103" s="77"/>
      <c r="QPI103" s="77"/>
      <c r="QPJ103" s="77"/>
      <c r="QPK103" s="77"/>
      <c r="QPL103" s="77"/>
      <c r="QPM103" s="77"/>
      <c r="QPN103" s="77"/>
      <c r="QPO103" s="77"/>
      <c r="QPP103" s="77"/>
      <c r="QPQ103" s="77"/>
      <c r="QPR103" s="77"/>
      <c r="QPS103" s="77"/>
      <c r="QPT103" s="77"/>
      <c r="QPU103" s="77"/>
      <c r="QPV103" s="77"/>
      <c r="QPW103" s="77"/>
      <c r="QPX103" s="77"/>
      <c r="QPY103" s="77"/>
      <c r="QPZ103" s="77"/>
      <c r="QQA103" s="77"/>
      <c r="QQB103" s="77"/>
      <c r="QQC103" s="77"/>
      <c r="QQD103" s="77"/>
      <c r="QQE103" s="77"/>
      <c r="QQF103" s="77"/>
      <c r="QQG103" s="77"/>
      <c r="QQH103" s="77"/>
      <c r="QQI103" s="77"/>
      <c r="QQJ103" s="77"/>
      <c r="QQK103" s="77"/>
      <c r="QQL103" s="77"/>
      <c r="QQM103" s="77"/>
      <c r="QQN103" s="77"/>
      <c r="QQO103" s="77"/>
      <c r="QQP103" s="77"/>
      <c r="QQQ103" s="77"/>
      <c r="QQR103" s="77"/>
      <c r="QQS103" s="77"/>
      <c r="QQT103" s="77"/>
      <c r="QQU103" s="77"/>
      <c r="QQV103" s="77"/>
      <c r="QQW103" s="77"/>
      <c r="QQX103" s="77"/>
      <c r="QQY103" s="77"/>
      <c r="QQZ103" s="77"/>
      <c r="QRA103" s="77"/>
      <c r="QRB103" s="77"/>
      <c r="QRC103" s="77"/>
      <c r="QRD103" s="77"/>
      <c r="QRE103" s="77"/>
      <c r="QRF103" s="77"/>
      <c r="QRG103" s="77"/>
      <c r="QRH103" s="77"/>
      <c r="QRI103" s="77"/>
      <c r="QRJ103" s="77"/>
      <c r="QRK103" s="77"/>
      <c r="QRL103" s="77"/>
      <c r="QRM103" s="77"/>
      <c r="QRN103" s="77"/>
      <c r="QRO103" s="77"/>
      <c r="QRP103" s="77"/>
      <c r="QRQ103" s="77"/>
      <c r="QRR103" s="77"/>
      <c r="QRS103" s="77"/>
      <c r="QRT103" s="77"/>
      <c r="QRU103" s="77"/>
      <c r="QRV103" s="77"/>
      <c r="QRW103" s="77"/>
      <c r="QRX103" s="77"/>
      <c r="QRY103" s="77"/>
      <c r="QRZ103" s="77"/>
      <c r="QSA103" s="77"/>
      <c r="QSB103" s="77"/>
      <c r="QSC103" s="77"/>
      <c r="QSD103" s="77"/>
      <c r="QSE103" s="77"/>
      <c r="QSF103" s="77"/>
      <c r="QSG103" s="77"/>
      <c r="QSH103" s="77"/>
      <c r="QSI103" s="77"/>
      <c r="QSJ103" s="77"/>
      <c r="QSK103" s="77"/>
      <c r="QSL103" s="77"/>
      <c r="QSM103" s="77"/>
      <c r="QSN103" s="77"/>
      <c r="QSO103" s="77"/>
      <c r="QSP103" s="77"/>
      <c r="QSQ103" s="77"/>
      <c r="QSR103" s="77"/>
      <c r="QSS103" s="77"/>
      <c r="QST103" s="77"/>
      <c r="QSU103" s="77"/>
      <c r="QSV103" s="77"/>
      <c r="QSW103" s="77"/>
      <c r="QSX103" s="77"/>
      <c r="QSY103" s="77"/>
      <c r="QSZ103" s="77"/>
      <c r="QTA103" s="77"/>
      <c r="QTB103" s="77"/>
      <c r="QTC103" s="77"/>
      <c r="QTD103" s="77"/>
      <c r="QTE103" s="77"/>
      <c r="QTF103" s="77"/>
      <c r="QTG103" s="77"/>
      <c r="QTH103" s="77"/>
      <c r="QTI103" s="77"/>
      <c r="QTJ103" s="77"/>
      <c r="QTK103" s="77"/>
      <c r="QTL103" s="77"/>
      <c r="QTM103" s="77"/>
      <c r="QTN103" s="77"/>
      <c r="QTO103" s="77"/>
      <c r="QTP103" s="77"/>
      <c r="QTQ103" s="77"/>
      <c r="QTR103" s="77"/>
      <c r="QTS103" s="77"/>
      <c r="QTT103" s="77"/>
      <c r="QTU103" s="77"/>
      <c r="QTV103" s="77"/>
      <c r="QTW103" s="77"/>
      <c r="QTX103" s="77"/>
      <c r="QTY103" s="77"/>
      <c r="QTZ103" s="77"/>
      <c r="QUA103" s="77"/>
      <c r="QUB103" s="77"/>
      <c r="QUC103" s="77"/>
      <c r="QUD103" s="77"/>
      <c r="QUE103" s="77"/>
      <c r="QUF103" s="77"/>
      <c r="QUG103" s="77"/>
      <c r="QUH103" s="77"/>
      <c r="QUI103" s="77"/>
      <c r="QUJ103" s="77"/>
      <c r="QUK103" s="77"/>
      <c r="QUL103" s="77"/>
      <c r="QUM103" s="77"/>
      <c r="QUN103" s="77"/>
      <c r="QUO103" s="77"/>
      <c r="QUP103" s="77"/>
      <c r="QUQ103" s="77"/>
      <c r="QUR103" s="77"/>
      <c r="QUS103" s="77"/>
      <c r="QUT103" s="77"/>
      <c r="QUU103" s="77"/>
      <c r="QUV103" s="77"/>
      <c r="QUW103" s="77"/>
      <c r="QUX103" s="77"/>
      <c r="QUY103" s="77"/>
      <c r="QUZ103" s="77"/>
      <c r="QVA103" s="77"/>
      <c r="QVB103" s="77"/>
      <c r="QVC103" s="77"/>
      <c r="QVD103" s="77"/>
      <c r="QVE103" s="77"/>
      <c r="QVF103" s="77"/>
      <c r="QVG103" s="77"/>
      <c r="QVH103" s="77"/>
      <c r="QVI103" s="77"/>
      <c r="QVJ103" s="77"/>
      <c r="QVK103" s="77"/>
      <c r="QVL103" s="77"/>
      <c r="QVM103" s="77"/>
      <c r="QVN103" s="77"/>
      <c r="QVO103" s="77"/>
      <c r="QVP103" s="77"/>
      <c r="QVQ103" s="77"/>
      <c r="QVR103" s="77"/>
      <c r="QVS103" s="77"/>
      <c r="QVT103" s="77"/>
      <c r="QVU103" s="77"/>
      <c r="QVV103" s="77"/>
      <c r="QVW103" s="77"/>
      <c r="QVX103" s="77"/>
      <c r="QVY103" s="77"/>
      <c r="QVZ103" s="77"/>
      <c r="QWA103" s="77"/>
      <c r="QWB103" s="77"/>
      <c r="QWC103" s="77"/>
      <c r="QWD103" s="77"/>
      <c r="QWE103" s="77"/>
      <c r="QWF103" s="77"/>
      <c r="QWG103" s="77"/>
      <c r="QWH103" s="77"/>
      <c r="QWI103" s="77"/>
      <c r="QWJ103" s="77"/>
      <c r="QWK103" s="77"/>
      <c r="QWL103" s="77"/>
      <c r="QWM103" s="77"/>
      <c r="QWN103" s="77"/>
      <c r="QWO103" s="77"/>
      <c r="QWP103" s="77"/>
      <c r="QWQ103" s="77"/>
      <c r="QWR103" s="77"/>
      <c r="QWS103" s="77"/>
      <c r="QWT103" s="77"/>
      <c r="QWU103" s="77"/>
      <c r="QWV103" s="77"/>
      <c r="QWW103" s="77"/>
      <c r="QWX103" s="77"/>
      <c r="QWY103" s="77"/>
      <c r="QWZ103" s="77"/>
      <c r="QXA103" s="77"/>
      <c r="QXB103" s="77"/>
      <c r="QXC103" s="77"/>
      <c r="QXD103" s="77"/>
      <c r="QXE103" s="77"/>
      <c r="QXF103" s="77"/>
      <c r="QXG103" s="77"/>
      <c r="QXH103" s="77"/>
      <c r="QXI103" s="77"/>
      <c r="QXJ103" s="77"/>
      <c r="QXK103" s="77"/>
      <c r="QXL103" s="77"/>
      <c r="QXM103" s="77"/>
      <c r="QXN103" s="77"/>
      <c r="QXO103" s="77"/>
      <c r="QXP103" s="77"/>
      <c r="QXQ103" s="77"/>
      <c r="QXR103" s="77"/>
      <c r="QXS103" s="77"/>
      <c r="QXT103" s="77"/>
      <c r="QXU103" s="77"/>
      <c r="QXV103" s="77"/>
      <c r="QXW103" s="77"/>
      <c r="QXX103" s="77"/>
      <c r="QXY103" s="77"/>
      <c r="QXZ103" s="77"/>
      <c r="QYA103" s="77"/>
      <c r="QYB103" s="77"/>
      <c r="QYC103" s="77"/>
      <c r="QYD103" s="77"/>
      <c r="QYE103" s="77"/>
      <c r="QYF103" s="77"/>
      <c r="QYG103" s="77"/>
      <c r="QYH103" s="77"/>
      <c r="QYI103" s="77"/>
      <c r="QYJ103" s="77"/>
      <c r="QYK103" s="77"/>
      <c r="QYL103" s="77"/>
      <c r="QYM103" s="77"/>
      <c r="QYN103" s="77"/>
      <c r="QYO103" s="77"/>
      <c r="QYP103" s="77"/>
      <c r="QYQ103" s="77"/>
      <c r="QYR103" s="77"/>
      <c r="QYS103" s="77"/>
      <c r="QYT103" s="77"/>
      <c r="QYU103" s="77"/>
      <c r="QYV103" s="77"/>
      <c r="QYW103" s="77"/>
      <c r="QYX103" s="77"/>
      <c r="QYY103" s="77"/>
      <c r="QYZ103" s="77"/>
      <c r="QZA103" s="77"/>
      <c r="QZB103" s="77"/>
      <c r="QZC103" s="77"/>
      <c r="QZD103" s="77"/>
      <c r="QZE103" s="77"/>
      <c r="QZF103" s="77"/>
      <c r="QZG103" s="77"/>
      <c r="QZH103" s="77"/>
      <c r="QZI103" s="77"/>
      <c r="QZJ103" s="77"/>
      <c r="QZK103" s="77"/>
      <c r="QZL103" s="77"/>
      <c r="QZM103" s="77"/>
      <c r="QZN103" s="77"/>
      <c r="QZO103" s="77"/>
      <c r="QZP103" s="77"/>
      <c r="QZQ103" s="77"/>
      <c r="QZR103" s="77"/>
      <c r="QZS103" s="77"/>
      <c r="QZT103" s="77"/>
      <c r="QZU103" s="77"/>
      <c r="QZV103" s="77"/>
      <c r="QZW103" s="77"/>
      <c r="QZX103" s="77"/>
      <c r="QZY103" s="77"/>
      <c r="QZZ103" s="77"/>
      <c r="RAA103" s="77"/>
      <c r="RAB103" s="77"/>
      <c r="RAC103" s="77"/>
      <c r="RAD103" s="77"/>
      <c r="RAE103" s="77"/>
      <c r="RAF103" s="77"/>
      <c r="RAG103" s="77"/>
      <c r="RAH103" s="77"/>
      <c r="RAI103" s="77"/>
      <c r="RAJ103" s="77"/>
      <c r="RAK103" s="77"/>
      <c r="RAL103" s="77"/>
      <c r="RAM103" s="77"/>
      <c r="RAN103" s="77"/>
      <c r="RAO103" s="77"/>
      <c r="RAP103" s="77"/>
      <c r="RAQ103" s="77"/>
      <c r="RAR103" s="77"/>
      <c r="RAS103" s="77"/>
      <c r="RAT103" s="77"/>
      <c r="RAU103" s="77"/>
      <c r="RAV103" s="77"/>
      <c r="RAW103" s="77"/>
      <c r="RAX103" s="77"/>
      <c r="RAY103" s="77"/>
      <c r="RAZ103" s="77"/>
      <c r="RBA103" s="77"/>
      <c r="RBB103" s="77"/>
      <c r="RBC103" s="77"/>
      <c r="RBD103" s="77"/>
      <c r="RBE103" s="77"/>
      <c r="RBF103" s="77"/>
      <c r="RBG103" s="77"/>
      <c r="RBH103" s="77"/>
      <c r="RBI103" s="77"/>
      <c r="RBJ103" s="77"/>
      <c r="RBK103" s="77"/>
      <c r="RBL103" s="77"/>
      <c r="RBM103" s="77"/>
      <c r="RBN103" s="77"/>
      <c r="RBO103" s="77"/>
      <c r="RBP103" s="77"/>
      <c r="RBQ103" s="77"/>
      <c r="RBR103" s="77"/>
      <c r="RBS103" s="77"/>
      <c r="RBT103" s="77"/>
      <c r="RBU103" s="77"/>
      <c r="RBV103" s="77"/>
      <c r="RBW103" s="77"/>
      <c r="RBX103" s="77"/>
      <c r="RBY103" s="77"/>
      <c r="RBZ103" s="77"/>
      <c r="RCA103" s="77"/>
      <c r="RCB103" s="77"/>
      <c r="RCC103" s="77"/>
      <c r="RCD103" s="77"/>
      <c r="RCE103" s="77"/>
      <c r="RCF103" s="77"/>
      <c r="RCG103" s="77"/>
      <c r="RCH103" s="77"/>
      <c r="RCI103" s="77"/>
      <c r="RCJ103" s="77"/>
      <c r="RCK103" s="77"/>
      <c r="RCL103" s="77"/>
      <c r="RCM103" s="77"/>
      <c r="RCN103" s="77"/>
      <c r="RCO103" s="77"/>
      <c r="RCP103" s="77"/>
      <c r="RCQ103" s="77"/>
      <c r="RCR103" s="77"/>
      <c r="RCS103" s="77"/>
      <c r="RCT103" s="77"/>
      <c r="RCU103" s="77"/>
      <c r="RCV103" s="77"/>
      <c r="RCW103" s="77"/>
      <c r="RCX103" s="77"/>
      <c r="RCY103" s="77"/>
      <c r="RCZ103" s="77"/>
      <c r="RDA103" s="77"/>
      <c r="RDB103" s="77"/>
      <c r="RDC103" s="77"/>
      <c r="RDD103" s="77"/>
      <c r="RDE103" s="77"/>
      <c r="RDF103" s="77"/>
      <c r="RDG103" s="77"/>
      <c r="RDH103" s="77"/>
      <c r="RDI103" s="77"/>
      <c r="RDJ103" s="77"/>
      <c r="RDK103" s="77"/>
      <c r="RDL103" s="77"/>
      <c r="RDM103" s="77"/>
      <c r="RDN103" s="77"/>
      <c r="RDO103" s="77"/>
      <c r="RDP103" s="77"/>
      <c r="RDQ103" s="77"/>
      <c r="RDR103" s="77"/>
      <c r="RDS103" s="77"/>
      <c r="RDT103" s="77"/>
      <c r="RDU103" s="77"/>
      <c r="RDV103" s="77"/>
      <c r="RDW103" s="77"/>
      <c r="RDX103" s="77"/>
      <c r="RDY103" s="77"/>
      <c r="RDZ103" s="77"/>
      <c r="REA103" s="77"/>
      <c r="REB103" s="77"/>
      <c r="REC103" s="77"/>
      <c r="RED103" s="77"/>
      <c r="REE103" s="77"/>
      <c r="REF103" s="77"/>
      <c r="REG103" s="77"/>
      <c r="REH103" s="77"/>
      <c r="REI103" s="77"/>
      <c r="REJ103" s="77"/>
      <c r="REK103" s="77"/>
      <c r="REL103" s="77"/>
      <c r="REM103" s="77"/>
      <c r="REN103" s="77"/>
      <c r="REO103" s="77"/>
      <c r="REP103" s="77"/>
      <c r="REQ103" s="77"/>
      <c r="RER103" s="77"/>
      <c r="RES103" s="77"/>
      <c r="RET103" s="77"/>
      <c r="REU103" s="77"/>
      <c r="REV103" s="77"/>
      <c r="REW103" s="77"/>
      <c r="REX103" s="77"/>
      <c r="REY103" s="77"/>
      <c r="REZ103" s="77"/>
      <c r="RFA103" s="77"/>
      <c r="RFB103" s="77"/>
      <c r="RFC103" s="77"/>
      <c r="RFD103" s="77"/>
      <c r="RFE103" s="77"/>
      <c r="RFF103" s="77"/>
      <c r="RFG103" s="77"/>
      <c r="RFH103" s="77"/>
      <c r="RFI103" s="77"/>
      <c r="RFJ103" s="77"/>
      <c r="RFK103" s="77"/>
      <c r="RFL103" s="77"/>
      <c r="RFM103" s="77"/>
      <c r="RFN103" s="77"/>
      <c r="RFO103" s="77"/>
      <c r="RFP103" s="77"/>
      <c r="RFQ103" s="77"/>
      <c r="RFR103" s="77"/>
      <c r="RFS103" s="77"/>
      <c r="RFT103" s="77"/>
      <c r="RFU103" s="77"/>
      <c r="RFV103" s="77"/>
      <c r="RFW103" s="77"/>
      <c r="RFX103" s="77"/>
      <c r="RFY103" s="77"/>
      <c r="RFZ103" s="77"/>
      <c r="RGA103" s="77"/>
      <c r="RGB103" s="77"/>
      <c r="RGC103" s="77"/>
      <c r="RGD103" s="77"/>
      <c r="RGE103" s="77"/>
      <c r="RGF103" s="77"/>
      <c r="RGG103" s="77"/>
      <c r="RGH103" s="77"/>
      <c r="RGI103" s="77"/>
      <c r="RGJ103" s="77"/>
      <c r="RGK103" s="77"/>
      <c r="RGL103" s="77"/>
      <c r="RGM103" s="77"/>
      <c r="RGN103" s="77"/>
      <c r="RGO103" s="77"/>
      <c r="RGP103" s="77"/>
      <c r="RGQ103" s="77"/>
      <c r="RGR103" s="77"/>
      <c r="RGS103" s="77"/>
      <c r="RGT103" s="77"/>
      <c r="RGU103" s="77"/>
      <c r="RGV103" s="77"/>
      <c r="RGW103" s="77"/>
      <c r="RGX103" s="77"/>
      <c r="RGY103" s="77"/>
      <c r="RGZ103" s="77"/>
      <c r="RHA103" s="77"/>
      <c r="RHB103" s="77"/>
      <c r="RHC103" s="77"/>
      <c r="RHD103" s="77"/>
      <c r="RHE103" s="77"/>
      <c r="RHF103" s="77"/>
      <c r="RHG103" s="77"/>
      <c r="RHH103" s="77"/>
      <c r="RHI103" s="77"/>
      <c r="RHJ103" s="77"/>
      <c r="RHK103" s="77"/>
      <c r="RHL103" s="77"/>
      <c r="RHM103" s="77"/>
      <c r="RHN103" s="77"/>
      <c r="RHO103" s="77"/>
      <c r="RHP103" s="77"/>
      <c r="RHQ103" s="77"/>
      <c r="RHR103" s="77"/>
      <c r="RHS103" s="77"/>
      <c r="RHT103" s="77"/>
      <c r="RHU103" s="77"/>
      <c r="RHV103" s="77"/>
      <c r="RHW103" s="77"/>
      <c r="RHX103" s="77"/>
      <c r="RHY103" s="77"/>
      <c r="RHZ103" s="77"/>
      <c r="RIA103" s="77"/>
      <c r="RIB103" s="77"/>
      <c r="RIC103" s="77"/>
      <c r="RID103" s="77"/>
      <c r="RIE103" s="77"/>
      <c r="RIF103" s="77"/>
      <c r="RIG103" s="77"/>
      <c r="RIH103" s="77"/>
      <c r="RII103" s="77"/>
      <c r="RIJ103" s="77"/>
      <c r="RIK103" s="77"/>
      <c r="RIL103" s="77"/>
      <c r="RIM103" s="77"/>
      <c r="RIN103" s="77"/>
      <c r="RIO103" s="77"/>
      <c r="RIP103" s="77"/>
      <c r="RIQ103" s="77"/>
      <c r="RIR103" s="77"/>
      <c r="RIS103" s="77"/>
      <c r="RIT103" s="77"/>
      <c r="RIU103" s="77"/>
      <c r="RIV103" s="77"/>
      <c r="RIW103" s="77"/>
      <c r="RIX103" s="77"/>
      <c r="RIY103" s="77"/>
      <c r="RIZ103" s="77"/>
      <c r="RJA103" s="77"/>
      <c r="RJB103" s="77"/>
      <c r="RJC103" s="77"/>
      <c r="RJD103" s="77"/>
      <c r="RJE103" s="77"/>
      <c r="RJF103" s="77"/>
      <c r="RJG103" s="77"/>
      <c r="RJH103" s="77"/>
      <c r="RJI103" s="77"/>
      <c r="RJJ103" s="77"/>
      <c r="RJK103" s="77"/>
      <c r="RJL103" s="77"/>
      <c r="RJM103" s="77"/>
      <c r="RJN103" s="77"/>
      <c r="RJO103" s="77"/>
      <c r="RJP103" s="77"/>
      <c r="RJQ103" s="77"/>
      <c r="RJR103" s="77"/>
      <c r="RJS103" s="77"/>
      <c r="RJT103" s="77"/>
      <c r="RJU103" s="77"/>
      <c r="RJV103" s="77"/>
      <c r="RJW103" s="77"/>
      <c r="RJX103" s="77"/>
      <c r="RJY103" s="77"/>
      <c r="RJZ103" s="77"/>
      <c r="RKA103" s="77"/>
      <c r="RKB103" s="77"/>
      <c r="RKC103" s="77"/>
      <c r="RKD103" s="77"/>
      <c r="RKE103" s="77"/>
      <c r="RKF103" s="77"/>
      <c r="RKG103" s="77"/>
      <c r="RKH103" s="77"/>
      <c r="RKI103" s="77"/>
      <c r="RKJ103" s="77"/>
      <c r="RKK103" s="77"/>
      <c r="RKL103" s="77"/>
      <c r="RKM103" s="77"/>
      <c r="RKN103" s="77"/>
      <c r="RKO103" s="77"/>
      <c r="RKP103" s="77"/>
      <c r="RKQ103" s="77"/>
      <c r="RKR103" s="77"/>
      <c r="RKS103" s="77"/>
      <c r="RKT103" s="77"/>
      <c r="RKU103" s="77"/>
      <c r="RKV103" s="77"/>
      <c r="RKW103" s="77"/>
      <c r="RKX103" s="77"/>
      <c r="RKY103" s="77"/>
      <c r="RKZ103" s="77"/>
      <c r="RLA103" s="77"/>
      <c r="RLB103" s="77"/>
      <c r="RLC103" s="77"/>
      <c r="RLD103" s="77"/>
      <c r="RLE103" s="77"/>
      <c r="RLF103" s="77"/>
      <c r="RLG103" s="77"/>
      <c r="RLH103" s="77"/>
      <c r="RLI103" s="77"/>
      <c r="RLJ103" s="77"/>
      <c r="RLK103" s="77"/>
      <c r="RLL103" s="77"/>
      <c r="RLM103" s="77"/>
      <c r="RLN103" s="77"/>
      <c r="RLO103" s="77"/>
      <c r="RLP103" s="77"/>
      <c r="RLQ103" s="77"/>
      <c r="RLR103" s="77"/>
      <c r="RLS103" s="77"/>
      <c r="RLT103" s="77"/>
      <c r="RLU103" s="77"/>
      <c r="RLV103" s="77"/>
      <c r="RLW103" s="77"/>
      <c r="RLX103" s="77"/>
      <c r="RLY103" s="77"/>
      <c r="RLZ103" s="77"/>
      <c r="RMA103" s="77"/>
      <c r="RMB103" s="77"/>
      <c r="RMC103" s="77"/>
      <c r="RMD103" s="77"/>
      <c r="RME103" s="77"/>
      <c r="RMF103" s="77"/>
      <c r="RMG103" s="77"/>
      <c r="RMH103" s="77"/>
      <c r="RMI103" s="77"/>
      <c r="RMJ103" s="77"/>
      <c r="RMK103" s="77"/>
      <c r="RML103" s="77"/>
      <c r="RMM103" s="77"/>
      <c r="RMN103" s="77"/>
      <c r="RMO103" s="77"/>
      <c r="RMP103" s="77"/>
      <c r="RMQ103" s="77"/>
      <c r="RMR103" s="77"/>
      <c r="RMS103" s="77"/>
      <c r="RMT103" s="77"/>
      <c r="RMU103" s="77"/>
      <c r="RMV103" s="77"/>
      <c r="RMW103" s="77"/>
      <c r="RMX103" s="77"/>
      <c r="RMY103" s="77"/>
      <c r="RMZ103" s="77"/>
      <c r="RNA103" s="77"/>
      <c r="RNB103" s="77"/>
      <c r="RNC103" s="77"/>
      <c r="RND103" s="77"/>
      <c r="RNE103" s="77"/>
      <c r="RNF103" s="77"/>
      <c r="RNG103" s="77"/>
      <c r="RNH103" s="77"/>
      <c r="RNI103" s="77"/>
      <c r="RNJ103" s="77"/>
      <c r="RNK103" s="77"/>
      <c r="RNL103" s="77"/>
      <c r="RNM103" s="77"/>
      <c r="RNN103" s="77"/>
      <c r="RNO103" s="77"/>
      <c r="RNP103" s="77"/>
      <c r="RNQ103" s="77"/>
      <c r="RNR103" s="77"/>
      <c r="RNS103" s="77"/>
      <c r="RNT103" s="77"/>
      <c r="RNU103" s="77"/>
      <c r="RNV103" s="77"/>
      <c r="RNW103" s="77"/>
      <c r="RNX103" s="77"/>
      <c r="RNY103" s="77"/>
      <c r="RNZ103" s="77"/>
      <c r="ROA103" s="77"/>
      <c r="ROB103" s="77"/>
      <c r="ROC103" s="77"/>
      <c r="ROD103" s="77"/>
      <c r="ROE103" s="77"/>
      <c r="ROF103" s="77"/>
      <c r="ROG103" s="77"/>
      <c r="ROH103" s="77"/>
      <c r="ROI103" s="77"/>
      <c r="ROJ103" s="77"/>
      <c r="ROK103" s="77"/>
      <c r="ROL103" s="77"/>
      <c r="ROM103" s="77"/>
      <c r="RON103" s="77"/>
      <c r="ROO103" s="77"/>
      <c r="ROP103" s="77"/>
      <c r="ROQ103" s="77"/>
      <c r="ROR103" s="77"/>
      <c r="ROS103" s="77"/>
      <c r="ROT103" s="77"/>
      <c r="ROU103" s="77"/>
      <c r="ROV103" s="77"/>
      <c r="ROW103" s="77"/>
      <c r="ROX103" s="77"/>
      <c r="ROY103" s="77"/>
      <c r="ROZ103" s="77"/>
      <c r="RPA103" s="77"/>
      <c r="RPB103" s="77"/>
      <c r="RPC103" s="77"/>
      <c r="RPD103" s="77"/>
      <c r="RPE103" s="77"/>
      <c r="RPF103" s="77"/>
      <c r="RPG103" s="77"/>
      <c r="RPH103" s="77"/>
      <c r="RPI103" s="77"/>
      <c r="RPJ103" s="77"/>
      <c r="RPK103" s="77"/>
      <c r="RPL103" s="77"/>
      <c r="RPM103" s="77"/>
      <c r="RPN103" s="77"/>
      <c r="RPO103" s="77"/>
      <c r="RPP103" s="77"/>
      <c r="RPQ103" s="77"/>
      <c r="RPR103" s="77"/>
      <c r="RPS103" s="77"/>
      <c r="RPT103" s="77"/>
      <c r="RPU103" s="77"/>
      <c r="RPV103" s="77"/>
      <c r="RPW103" s="77"/>
      <c r="RPX103" s="77"/>
      <c r="RPY103" s="77"/>
      <c r="RPZ103" s="77"/>
      <c r="RQA103" s="77"/>
      <c r="RQB103" s="77"/>
      <c r="RQC103" s="77"/>
      <c r="RQD103" s="77"/>
      <c r="RQE103" s="77"/>
      <c r="RQF103" s="77"/>
      <c r="RQG103" s="77"/>
      <c r="RQH103" s="77"/>
      <c r="RQI103" s="77"/>
      <c r="RQJ103" s="77"/>
      <c r="RQK103" s="77"/>
      <c r="RQL103" s="77"/>
      <c r="RQM103" s="77"/>
      <c r="RQN103" s="77"/>
      <c r="RQO103" s="77"/>
      <c r="RQP103" s="77"/>
      <c r="RQQ103" s="77"/>
      <c r="RQR103" s="77"/>
      <c r="RQS103" s="77"/>
      <c r="RQT103" s="77"/>
      <c r="RQU103" s="77"/>
      <c r="RQV103" s="77"/>
      <c r="RQW103" s="77"/>
      <c r="RQX103" s="77"/>
      <c r="RQY103" s="77"/>
      <c r="RQZ103" s="77"/>
      <c r="RRA103" s="77"/>
      <c r="RRB103" s="77"/>
      <c r="RRC103" s="77"/>
      <c r="RRD103" s="77"/>
      <c r="RRE103" s="77"/>
      <c r="RRF103" s="77"/>
      <c r="RRG103" s="77"/>
      <c r="RRH103" s="77"/>
      <c r="RRI103" s="77"/>
      <c r="RRJ103" s="77"/>
      <c r="RRK103" s="77"/>
      <c r="RRL103" s="77"/>
      <c r="RRM103" s="77"/>
      <c r="RRN103" s="77"/>
      <c r="RRO103" s="77"/>
      <c r="RRP103" s="77"/>
      <c r="RRQ103" s="77"/>
      <c r="RRR103" s="77"/>
      <c r="RRS103" s="77"/>
      <c r="RRT103" s="77"/>
      <c r="RRU103" s="77"/>
      <c r="RRV103" s="77"/>
      <c r="RRW103" s="77"/>
      <c r="RRX103" s="77"/>
      <c r="RRY103" s="77"/>
      <c r="RRZ103" s="77"/>
      <c r="RSA103" s="77"/>
      <c r="RSB103" s="77"/>
      <c r="RSC103" s="77"/>
      <c r="RSD103" s="77"/>
      <c r="RSE103" s="77"/>
      <c r="RSF103" s="77"/>
      <c r="RSG103" s="77"/>
      <c r="RSH103" s="77"/>
      <c r="RSI103" s="77"/>
      <c r="RSJ103" s="77"/>
      <c r="RSK103" s="77"/>
      <c r="RSL103" s="77"/>
      <c r="RSM103" s="77"/>
      <c r="RSN103" s="77"/>
      <c r="RSO103" s="77"/>
      <c r="RSP103" s="77"/>
      <c r="RSQ103" s="77"/>
      <c r="RSR103" s="77"/>
      <c r="RSS103" s="77"/>
      <c r="RST103" s="77"/>
      <c r="RSU103" s="77"/>
      <c r="RSV103" s="77"/>
      <c r="RSW103" s="77"/>
      <c r="RSX103" s="77"/>
      <c r="RSY103" s="77"/>
      <c r="RSZ103" s="77"/>
      <c r="RTA103" s="77"/>
      <c r="RTB103" s="77"/>
      <c r="RTC103" s="77"/>
      <c r="RTD103" s="77"/>
      <c r="RTE103" s="77"/>
      <c r="RTF103" s="77"/>
      <c r="RTG103" s="77"/>
      <c r="RTH103" s="77"/>
      <c r="RTI103" s="77"/>
      <c r="RTJ103" s="77"/>
      <c r="RTK103" s="77"/>
      <c r="RTL103" s="77"/>
      <c r="RTM103" s="77"/>
      <c r="RTN103" s="77"/>
      <c r="RTO103" s="77"/>
      <c r="RTP103" s="77"/>
      <c r="RTQ103" s="77"/>
      <c r="RTR103" s="77"/>
      <c r="RTS103" s="77"/>
      <c r="RTT103" s="77"/>
      <c r="RTU103" s="77"/>
      <c r="RTV103" s="77"/>
      <c r="RTW103" s="77"/>
      <c r="RTX103" s="77"/>
      <c r="RTY103" s="77"/>
      <c r="RTZ103" s="77"/>
      <c r="RUA103" s="77"/>
      <c r="RUB103" s="77"/>
      <c r="RUC103" s="77"/>
      <c r="RUD103" s="77"/>
      <c r="RUE103" s="77"/>
      <c r="RUF103" s="77"/>
      <c r="RUG103" s="77"/>
      <c r="RUH103" s="77"/>
      <c r="RUI103" s="77"/>
      <c r="RUJ103" s="77"/>
      <c r="RUK103" s="77"/>
      <c r="RUL103" s="77"/>
      <c r="RUM103" s="77"/>
      <c r="RUN103" s="77"/>
      <c r="RUO103" s="77"/>
      <c r="RUP103" s="77"/>
      <c r="RUQ103" s="77"/>
      <c r="RUR103" s="77"/>
      <c r="RUS103" s="77"/>
      <c r="RUT103" s="77"/>
      <c r="RUU103" s="77"/>
      <c r="RUV103" s="77"/>
      <c r="RUW103" s="77"/>
      <c r="RUX103" s="77"/>
      <c r="RUY103" s="77"/>
      <c r="RUZ103" s="77"/>
      <c r="RVA103" s="77"/>
      <c r="RVB103" s="77"/>
      <c r="RVC103" s="77"/>
      <c r="RVD103" s="77"/>
      <c r="RVE103" s="77"/>
      <c r="RVF103" s="77"/>
      <c r="RVG103" s="77"/>
      <c r="RVH103" s="77"/>
      <c r="RVI103" s="77"/>
      <c r="RVJ103" s="77"/>
      <c r="RVK103" s="77"/>
      <c r="RVL103" s="77"/>
      <c r="RVM103" s="77"/>
      <c r="RVN103" s="77"/>
      <c r="RVO103" s="77"/>
      <c r="RVP103" s="77"/>
      <c r="RVQ103" s="77"/>
      <c r="RVR103" s="77"/>
      <c r="RVS103" s="77"/>
      <c r="RVT103" s="77"/>
      <c r="RVU103" s="77"/>
      <c r="RVV103" s="77"/>
      <c r="RVW103" s="77"/>
      <c r="RVX103" s="77"/>
      <c r="RVY103" s="77"/>
      <c r="RVZ103" s="77"/>
      <c r="RWA103" s="77"/>
      <c r="RWB103" s="77"/>
      <c r="RWC103" s="77"/>
      <c r="RWD103" s="77"/>
      <c r="RWE103" s="77"/>
      <c r="RWF103" s="77"/>
      <c r="RWG103" s="77"/>
      <c r="RWH103" s="77"/>
      <c r="RWI103" s="77"/>
      <c r="RWJ103" s="77"/>
      <c r="RWK103" s="77"/>
      <c r="RWL103" s="77"/>
      <c r="RWM103" s="77"/>
      <c r="RWN103" s="77"/>
      <c r="RWO103" s="77"/>
      <c r="RWP103" s="77"/>
      <c r="RWQ103" s="77"/>
      <c r="RWR103" s="77"/>
      <c r="RWS103" s="77"/>
      <c r="RWT103" s="77"/>
      <c r="RWU103" s="77"/>
      <c r="RWV103" s="77"/>
      <c r="RWW103" s="77"/>
      <c r="RWX103" s="77"/>
      <c r="RWY103" s="77"/>
      <c r="RWZ103" s="77"/>
      <c r="RXA103" s="77"/>
      <c r="RXB103" s="77"/>
      <c r="RXC103" s="77"/>
      <c r="RXD103" s="77"/>
      <c r="RXE103" s="77"/>
      <c r="RXF103" s="77"/>
      <c r="RXG103" s="77"/>
      <c r="RXH103" s="77"/>
      <c r="RXI103" s="77"/>
      <c r="RXJ103" s="77"/>
      <c r="RXK103" s="77"/>
      <c r="RXL103" s="77"/>
      <c r="RXM103" s="77"/>
      <c r="RXN103" s="77"/>
      <c r="RXO103" s="77"/>
      <c r="RXP103" s="77"/>
      <c r="RXQ103" s="77"/>
      <c r="RXR103" s="77"/>
      <c r="RXS103" s="77"/>
      <c r="RXT103" s="77"/>
      <c r="RXU103" s="77"/>
      <c r="RXV103" s="77"/>
      <c r="RXW103" s="77"/>
      <c r="RXX103" s="77"/>
      <c r="RXY103" s="77"/>
      <c r="RXZ103" s="77"/>
      <c r="RYA103" s="77"/>
      <c r="RYB103" s="77"/>
      <c r="RYC103" s="77"/>
      <c r="RYD103" s="77"/>
      <c r="RYE103" s="77"/>
      <c r="RYF103" s="77"/>
      <c r="RYG103" s="77"/>
      <c r="RYH103" s="77"/>
      <c r="RYI103" s="77"/>
      <c r="RYJ103" s="77"/>
      <c r="RYK103" s="77"/>
      <c r="RYL103" s="77"/>
      <c r="RYM103" s="77"/>
      <c r="RYN103" s="77"/>
      <c r="RYO103" s="77"/>
      <c r="RYP103" s="77"/>
      <c r="RYQ103" s="77"/>
      <c r="RYR103" s="77"/>
      <c r="RYS103" s="77"/>
      <c r="RYT103" s="77"/>
      <c r="RYU103" s="77"/>
      <c r="RYV103" s="77"/>
      <c r="RYW103" s="77"/>
      <c r="RYX103" s="77"/>
      <c r="RYY103" s="77"/>
      <c r="RYZ103" s="77"/>
      <c r="RZA103" s="77"/>
      <c r="RZB103" s="77"/>
      <c r="RZC103" s="77"/>
      <c r="RZD103" s="77"/>
      <c r="RZE103" s="77"/>
      <c r="RZF103" s="77"/>
      <c r="RZG103" s="77"/>
      <c r="RZH103" s="77"/>
      <c r="RZI103" s="77"/>
      <c r="RZJ103" s="77"/>
      <c r="RZK103" s="77"/>
      <c r="RZL103" s="77"/>
      <c r="RZM103" s="77"/>
      <c r="RZN103" s="77"/>
      <c r="RZO103" s="77"/>
      <c r="RZP103" s="77"/>
      <c r="RZQ103" s="77"/>
      <c r="RZR103" s="77"/>
      <c r="RZS103" s="77"/>
      <c r="RZT103" s="77"/>
      <c r="RZU103" s="77"/>
      <c r="RZV103" s="77"/>
      <c r="RZW103" s="77"/>
      <c r="RZX103" s="77"/>
      <c r="RZY103" s="77"/>
      <c r="RZZ103" s="77"/>
      <c r="SAA103" s="77"/>
      <c r="SAB103" s="77"/>
      <c r="SAC103" s="77"/>
      <c r="SAD103" s="77"/>
      <c r="SAE103" s="77"/>
      <c r="SAF103" s="77"/>
      <c r="SAG103" s="77"/>
      <c r="SAH103" s="77"/>
      <c r="SAI103" s="77"/>
      <c r="SAJ103" s="77"/>
      <c r="SAK103" s="77"/>
      <c r="SAL103" s="77"/>
      <c r="SAM103" s="77"/>
      <c r="SAN103" s="77"/>
      <c r="SAO103" s="77"/>
      <c r="SAP103" s="77"/>
      <c r="SAQ103" s="77"/>
      <c r="SAR103" s="77"/>
      <c r="SAS103" s="77"/>
      <c r="SAT103" s="77"/>
      <c r="SAU103" s="77"/>
      <c r="SAV103" s="77"/>
      <c r="SAW103" s="77"/>
      <c r="SAX103" s="77"/>
      <c r="SAY103" s="77"/>
      <c r="SAZ103" s="77"/>
      <c r="SBA103" s="77"/>
      <c r="SBB103" s="77"/>
      <c r="SBC103" s="77"/>
      <c r="SBD103" s="77"/>
      <c r="SBE103" s="77"/>
      <c r="SBF103" s="77"/>
      <c r="SBG103" s="77"/>
      <c r="SBH103" s="77"/>
      <c r="SBI103" s="77"/>
      <c r="SBJ103" s="77"/>
      <c r="SBK103" s="77"/>
      <c r="SBL103" s="77"/>
      <c r="SBM103" s="77"/>
      <c r="SBN103" s="77"/>
      <c r="SBO103" s="77"/>
      <c r="SBP103" s="77"/>
      <c r="SBQ103" s="77"/>
      <c r="SBR103" s="77"/>
      <c r="SBS103" s="77"/>
      <c r="SBT103" s="77"/>
      <c r="SBU103" s="77"/>
      <c r="SBV103" s="77"/>
      <c r="SBW103" s="77"/>
      <c r="SBX103" s="77"/>
      <c r="SBY103" s="77"/>
      <c r="SBZ103" s="77"/>
      <c r="SCA103" s="77"/>
      <c r="SCB103" s="77"/>
      <c r="SCC103" s="77"/>
      <c r="SCD103" s="77"/>
      <c r="SCE103" s="77"/>
      <c r="SCF103" s="77"/>
      <c r="SCG103" s="77"/>
      <c r="SCH103" s="77"/>
      <c r="SCI103" s="77"/>
      <c r="SCJ103" s="77"/>
      <c r="SCK103" s="77"/>
      <c r="SCL103" s="77"/>
      <c r="SCM103" s="77"/>
      <c r="SCN103" s="77"/>
      <c r="SCO103" s="77"/>
      <c r="SCP103" s="77"/>
      <c r="SCQ103" s="77"/>
      <c r="SCR103" s="77"/>
      <c r="SCS103" s="77"/>
      <c r="SCT103" s="77"/>
      <c r="SCU103" s="77"/>
      <c r="SCV103" s="77"/>
      <c r="SCW103" s="77"/>
      <c r="SCX103" s="77"/>
      <c r="SCY103" s="77"/>
      <c r="SCZ103" s="77"/>
      <c r="SDA103" s="77"/>
      <c r="SDB103" s="77"/>
      <c r="SDC103" s="77"/>
      <c r="SDD103" s="77"/>
      <c r="SDE103" s="77"/>
      <c r="SDF103" s="77"/>
      <c r="SDG103" s="77"/>
      <c r="SDH103" s="77"/>
      <c r="SDI103" s="77"/>
      <c r="SDJ103" s="77"/>
      <c r="SDK103" s="77"/>
      <c r="SDL103" s="77"/>
      <c r="SDM103" s="77"/>
      <c r="SDN103" s="77"/>
      <c r="SDO103" s="77"/>
      <c r="SDP103" s="77"/>
      <c r="SDQ103" s="77"/>
      <c r="SDR103" s="77"/>
      <c r="SDS103" s="77"/>
      <c r="SDT103" s="77"/>
      <c r="SDU103" s="77"/>
      <c r="SDV103" s="77"/>
      <c r="SDW103" s="77"/>
      <c r="SDX103" s="77"/>
      <c r="SDY103" s="77"/>
      <c r="SDZ103" s="77"/>
      <c r="SEA103" s="77"/>
      <c r="SEB103" s="77"/>
      <c r="SEC103" s="77"/>
      <c r="SED103" s="77"/>
      <c r="SEE103" s="77"/>
      <c r="SEF103" s="77"/>
      <c r="SEG103" s="77"/>
      <c r="SEH103" s="77"/>
      <c r="SEI103" s="77"/>
      <c r="SEJ103" s="77"/>
      <c r="SEK103" s="77"/>
      <c r="SEL103" s="77"/>
      <c r="SEM103" s="77"/>
      <c r="SEN103" s="77"/>
      <c r="SEO103" s="77"/>
      <c r="SEP103" s="77"/>
      <c r="SEQ103" s="77"/>
      <c r="SER103" s="77"/>
      <c r="SES103" s="77"/>
      <c r="SET103" s="77"/>
      <c r="SEU103" s="77"/>
      <c r="SEV103" s="77"/>
      <c r="SEW103" s="77"/>
      <c r="SEX103" s="77"/>
      <c r="SEY103" s="77"/>
      <c r="SEZ103" s="77"/>
      <c r="SFA103" s="77"/>
      <c r="SFB103" s="77"/>
      <c r="SFC103" s="77"/>
      <c r="SFD103" s="77"/>
      <c r="SFE103" s="77"/>
      <c r="SFF103" s="77"/>
      <c r="SFG103" s="77"/>
      <c r="SFH103" s="77"/>
      <c r="SFI103" s="77"/>
      <c r="SFJ103" s="77"/>
      <c r="SFK103" s="77"/>
      <c r="SFL103" s="77"/>
      <c r="SFM103" s="77"/>
      <c r="SFN103" s="77"/>
      <c r="SFO103" s="77"/>
      <c r="SFP103" s="77"/>
      <c r="SFQ103" s="77"/>
      <c r="SFR103" s="77"/>
      <c r="SFS103" s="77"/>
      <c r="SFT103" s="77"/>
      <c r="SFU103" s="77"/>
      <c r="SFV103" s="77"/>
      <c r="SFW103" s="77"/>
      <c r="SFX103" s="77"/>
      <c r="SFY103" s="77"/>
      <c r="SFZ103" s="77"/>
      <c r="SGA103" s="77"/>
      <c r="SGB103" s="77"/>
      <c r="SGC103" s="77"/>
      <c r="SGD103" s="77"/>
      <c r="SGE103" s="77"/>
      <c r="SGF103" s="77"/>
      <c r="SGG103" s="77"/>
      <c r="SGH103" s="77"/>
      <c r="SGI103" s="77"/>
      <c r="SGJ103" s="77"/>
      <c r="SGK103" s="77"/>
      <c r="SGL103" s="77"/>
      <c r="SGM103" s="77"/>
      <c r="SGN103" s="77"/>
      <c r="SGO103" s="77"/>
      <c r="SGP103" s="77"/>
      <c r="SGQ103" s="77"/>
      <c r="SGR103" s="77"/>
      <c r="SGS103" s="77"/>
      <c r="SGT103" s="77"/>
      <c r="SGU103" s="77"/>
      <c r="SGV103" s="77"/>
      <c r="SGW103" s="77"/>
      <c r="SGX103" s="77"/>
      <c r="SGY103" s="77"/>
      <c r="SGZ103" s="77"/>
      <c r="SHA103" s="77"/>
      <c r="SHB103" s="77"/>
      <c r="SHC103" s="77"/>
      <c r="SHD103" s="77"/>
      <c r="SHE103" s="77"/>
      <c r="SHF103" s="77"/>
      <c r="SHG103" s="77"/>
      <c r="SHH103" s="77"/>
      <c r="SHI103" s="77"/>
      <c r="SHJ103" s="77"/>
      <c r="SHK103" s="77"/>
      <c r="SHL103" s="77"/>
      <c r="SHM103" s="77"/>
      <c r="SHN103" s="77"/>
      <c r="SHO103" s="77"/>
      <c r="SHP103" s="77"/>
      <c r="SHQ103" s="77"/>
      <c r="SHR103" s="77"/>
      <c r="SHS103" s="77"/>
      <c r="SHT103" s="77"/>
      <c r="SHU103" s="77"/>
      <c r="SHV103" s="77"/>
      <c r="SHW103" s="77"/>
      <c r="SHX103" s="77"/>
      <c r="SHY103" s="77"/>
      <c r="SHZ103" s="77"/>
      <c r="SIA103" s="77"/>
      <c r="SIB103" s="77"/>
      <c r="SIC103" s="77"/>
      <c r="SID103" s="77"/>
      <c r="SIE103" s="77"/>
      <c r="SIF103" s="77"/>
      <c r="SIG103" s="77"/>
      <c r="SIH103" s="77"/>
      <c r="SII103" s="77"/>
      <c r="SIJ103" s="77"/>
      <c r="SIK103" s="77"/>
      <c r="SIL103" s="77"/>
      <c r="SIM103" s="77"/>
      <c r="SIN103" s="77"/>
      <c r="SIO103" s="77"/>
      <c r="SIP103" s="77"/>
      <c r="SIQ103" s="77"/>
      <c r="SIR103" s="77"/>
      <c r="SIS103" s="77"/>
      <c r="SIT103" s="77"/>
      <c r="SIU103" s="77"/>
      <c r="SIV103" s="77"/>
      <c r="SIW103" s="77"/>
      <c r="SIX103" s="77"/>
      <c r="SIY103" s="77"/>
      <c r="SIZ103" s="77"/>
      <c r="SJA103" s="77"/>
      <c r="SJB103" s="77"/>
      <c r="SJC103" s="77"/>
      <c r="SJD103" s="77"/>
      <c r="SJE103" s="77"/>
      <c r="SJF103" s="77"/>
      <c r="SJG103" s="77"/>
      <c r="SJH103" s="77"/>
      <c r="SJI103" s="77"/>
      <c r="SJJ103" s="77"/>
      <c r="SJK103" s="77"/>
      <c r="SJL103" s="77"/>
      <c r="SJM103" s="77"/>
      <c r="SJN103" s="77"/>
      <c r="SJO103" s="77"/>
      <c r="SJP103" s="77"/>
      <c r="SJQ103" s="77"/>
      <c r="SJR103" s="77"/>
      <c r="SJS103" s="77"/>
      <c r="SJT103" s="77"/>
      <c r="SJU103" s="77"/>
      <c r="SJV103" s="77"/>
      <c r="SJW103" s="77"/>
      <c r="SJX103" s="77"/>
      <c r="SJY103" s="77"/>
      <c r="SJZ103" s="77"/>
      <c r="SKA103" s="77"/>
      <c r="SKB103" s="77"/>
      <c r="SKC103" s="77"/>
      <c r="SKD103" s="77"/>
      <c r="SKE103" s="77"/>
      <c r="SKF103" s="77"/>
      <c r="SKG103" s="77"/>
      <c r="SKH103" s="77"/>
      <c r="SKI103" s="77"/>
      <c r="SKJ103" s="77"/>
      <c r="SKK103" s="77"/>
      <c r="SKL103" s="77"/>
      <c r="SKM103" s="77"/>
      <c r="SKN103" s="77"/>
      <c r="SKO103" s="77"/>
      <c r="SKP103" s="77"/>
      <c r="SKQ103" s="77"/>
      <c r="SKR103" s="77"/>
      <c r="SKS103" s="77"/>
      <c r="SKT103" s="77"/>
      <c r="SKU103" s="77"/>
      <c r="SKV103" s="77"/>
      <c r="SKW103" s="77"/>
      <c r="SKX103" s="77"/>
      <c r="SKY103" s="77"/>
      <c r="SKZ103" s="77"/>
      <c r="SLA103" s="77"/>
      <c r="SLB103" s="77"/>
      <c r="SLC103" s="77"/>
      <c r="SLD103" s="77"/>
      <c r="SLE103" s="77"/>
      <c r="SLF103" s="77"/>
      <c r="SLG103" s="77"/>
      <c r="SLH103" s="77"/>
      <c r="SLI103" s="77"/>
      <c r="SLJ103" s="77"/>
      <c r="SLK103" s="77"/>
      <c r="SLL103" s="77"/>
      <c r="SLM103" s="77"/>
      <c r="SLN103" s="77"/>
      <c r="SLO103" s="77"/>
      <c r="SLP103" s="77"/>
      <c r="SLQ103" s="77"/>
      <c r="SLR103" s="77"/>
      <c r="SLS103" s="77"/>
      <c r="SLT103" s="77"/>
      <c r="SLU103" s="77"/>
      <c r="SLV103" s="77"/>
      <c r="SLW103" s="77"/>
      <c r="SLX103" s="77"/>
      <c r="SLY103" s="77"/>
      <c r="SLZ103" s="77"/>
      <c r="SMA103" s="77"/>
      <c r="SMB103" s="77"/>
      <c r="SMC103" s="77"/>
      <c r="SMD103" s="77"/>
      <c r="SME103" s="77"/>
      <c r="SMF103" s="77"/>
      <c r="SMG103" s="77"/>
      <c r="SMH103" s="77"/>
      <c r="SMI103" s="77"/>
      <c r="SMJ103" s="77"/>
      <c r="SMK103" s="77"/>
      <c r="SML103" s="77"/>
      <c r="SMM103" s="77"/>
      <c r="SMN103" s="77"/>
      <c r="SMO103" s="77"/>
      <c r="SMP103" s="77"/>
      <c r="SMQ103" s="77"/>
      <c r="SMR103" s="77"/>
      <c r="SMS103" s="77"/>
      <c r="SMT103" s="77"/>
      <c r="SMU103" s="77"/>
      <c r="SMV103" s="77"/>
      <c r="SMW103" s="77"/>
      <c r="SMX103" s="77"/>
      <c r="SMY103" s="77"/>
      <c r="SMZ103" s="77"/>
      <c r="SNA103" s="77"/>
      <c r="SNB103" s="77"/>
      <c r="SNC103" s="77"/>
      <c r="SND103" s="77"/>
      <c r="SNE103" s="77"/>
      <c r="SNF103" s="77"/>
      <c r="SNG103" s="77"/>
      <c r="SNH103" s="77"/>
      <c r="SNI103" s="77"/>
      <c r="SNJ103" s="77"/>
      <c r="SNK103" s="77"/>
      <c r="SNL103" s="77"/>
      <c r="SNM103" s="77"/>
      <c r="SNN103" s="77"/>
      <c r="SNO103" s="77"/>
      <c r="SNP103" s="77"/>
      <c r="SNQ103" s="77"/>
      <c r="SNR103" s="77"/>
      <c r="SNS103" s="77"/>
      <c r="SNT103" s="77"/>
      <c r="SNU103" s="77"/>
      <c r="SNV103" s="77"/>
      <c r="SNW103" s="77"/>
      <c r="SNX103" s="77"/>
      <c r="SNY103" s="77"/>
      <c r="SNZ103" s="77"/>
      <c r="SOA103" s="77"/>
      <c r="SOB103" s="77"/>
      <c r="SOC103" s="77"/>
      <c r="SOD103" s="77"/>
      <c r="SOE103" s="77"/>
      <c r="SOF103" s="77"/>
      <c r="SOG103" s="77"/>
      <c r="SOH103" s="77"/>
      <c r="SOI103" s="77"/>
      <c r="SOJ103" s="77"/>
      <c r="SOK103" s="77"/>
      <c r="SOL103" s="77"/>
      <c r="SOM103" s="77"/>
      <c r="SON103" s="77"/>
      <c r="SOO103" s="77"/>
      <c r="SOP103" s="77"/>
      <c r="SOQ103" s="77"/>
      <c r="SOR103" s="77"/>
      <c r="SOS103" s="77"/>
      <c r="SOT103" s="77"/>
      <c r="SOU103" s="77"/>
      <c r="SOV103" s="77"/>
      <c r="SOW103" s="77"/>
      <c r="SOX103" s="77"/>
      <c r="SOY103" s="77"/>
      <c r="SOZ103" s="77"/>
      <c r="SPA103" s="77"/>
      <c r="SPB103" s="77"/>
      <c r="SPC103" s="77"/>
      <c r="SPD103" s="77"/>
      <c r="SPE103" s="77"/>
      <c r="SPF103" s="77"/>
      <c r="SPG103" s="77"/>
      <c r="SPH103" s="77"/>
      <c r="SPI103" s="77"/>
      <c r="SPJ103" s="77"/>
      <c r="SPK103" s="77"/>
      <c r="SPL103" s="77"/>
      <c r="SPM103" s="77"/>
      <c r="SPN103" s="77"/>
      <c r="SPO103" s="77"/>
      <c r="SPP103" s="77"/>
      <c r="SPQ103" s="77"/>
      <c r="SPR103" s="77"/>
      <c r="SPS103" s="77"/>
      <c r="SPT103" s="77"/>
      <c r="SPU103" s="77"/>
      <c r="SPV103" s="77"/>
      <c r="SPW103" s="77"/>
      <c r="SPX103" s="77"/>
      <c r="SPY103" s="77"/>
      <c r="SPZ103" s="77"/>
      <c r="SQA103" s="77"/>
      <c r="SQB103" s="77"/>
      <c r="SQC103" s="77"/>
      <c r="SQD103" s="77"/>
      <c r="SQE103" s="77"/>
      <c r="SQF103" s="77"/>
      <c r="SQG103" s="77"/>
      <c r="SQH103" s="77"/>
      <c r="SQI103" s="77"/>
      <c r="SQJ103" s="77"/>
      <c r="SQK103" s="77"/>
      <c r="SQL103" s="77"/>
      <c r="SQM103" s="77"/>
      <c r="SQN103" s="77"/>
      <c r="SQO103" s="77"/>
      <c r="SQP103" s="77"/>
      <c r="SQQ103" s="77"/>
      <c r="SQR103" s="77"/>
      <c r="SQS103" s="77"/>
      <c r="SQT103" s="77"/>
      <c r="SQU103" s="77"/>
      <c r="SQV103" s="77"/>
      <c r="SQW103" s="77"/>
      <c r="SQX103" s="77"/>
      <c r="SQY103" s="77"/>
      <c r="SQZ103" s="77"/>
      <c r="SRA103" s="77"/>
      <c r="SRB103" s="77"/>
      <c r="SRC103" s="77"/>
      <c r="SRD103" s="77"/>
      <c r="SRE103" s="77"/>
      <c r="SRF103" s="77"/>
      <c r="SRG103" s="77"/>
      <c r="SRH103" s="77"/>
      <c r="SRI103" s="77"/>
      <c r="SRJ103" s="77"/>
      <c r="SRK103" s="77"/>
      <c r="SRL103" s="77"/>
      <c r="SRM103" s="77"/>
      <c r="SRN103" s="77"/>
      <c r="SRO103" s="77"/>
      <c r="SRP103" s="77"/>
      <c r="SRQ103" s="77"/>
      <c r="SRR103" s="77"/>
      <c r="SRS103" s="77"/>
      <c r="SRT103" s="77"/>
      <c r="SRU103" s="77"/>
      <c r="SRV103" s="77"/>
      <c r="SRW103" s="77"/>
      <c r="SRX103" s="77"/>
      <c r="SRY103" s="77"/>
      <c r="SRZ103" s="77"/>
      <c r="SSA103" s="77"/>
      <c r="SSB103" s="77"/>
      <c r="SSC103" s="77"/>
      <c r="SSD103" s="77"/>
      <c r="SSE103" s="77"/>
      <c r="SSF103" s="77"/>
      <c r="SSG103" s="77"/>
      <c r="SSH103" s="77"/>
      <c r="SSI103" s="77"/>
      <c r="SSJ103" s="77"/>
      <c r="SSK103" s="77"/>
      <c r="SSL103" s="77"/>
      <c r="SSM103" s="77"/>
      <c r="SSN103" s="77"/>
      <c r="SSO103" s="77"/>
      <c r="SSP103" s="77"/>
      <c r="SSQ103" s="77"/>
      <c r="SSR103" s="77"/>
      <c r="SSS103" s="77"/>
      <c r="SST103" s="77"/>
      <c r="SSU103" s="77"/>
      <c r="SSV103" s="77"/>
      <c r="SSW103" s="77"/>
      <c r="SSX103" s="77"/>
      <c r="SSY103" s="77"/>
      <c r="SSZ103" s="77"/>
      <c r="STA103" s="77"/>
      <c r="STB103" s="77"/>
      <c r="STC103" s="77"/>
      <c r="STD103" s="77"/>
      <c r="STE103" s="77"/>
      <c r="STF103" s="77"/>
      <c r="STG103" s="77"/>
      <c r="STH103" s="77"/>
      <c r="STI103" s="77"/>
      <c r="STJ103" s="77"/>
      <c r="STK103" s="77"/>
      <c r="STL103" s="77"/>
      <c r="STM103" s="77"/>
      <c r="STN103" s="77"/>
      <c r="STO103" s="77"/>
      <c r="STP103" s="77"/>
      <c r="STQ103" s="77"/>
      <c r="STR103" s="77"/>
      <c r="STS103" s="77"/>
      <c r="STT103" s="77"/>
      <c r="STU103" s="77"/>
      <c r="STV103" s="77"/>
      <c r="STW103" s="77"/>
      <c r="STX103" s="77"/>
      <c r="STY103" s="77"/>
      <c r="STZ103" s="77"/>
      <c r="SUA103" s="77"/>
      <c r="SUB103" s="77"/>
      <c r="SUC103" s="77"/>
      <c r="SUD103" s="77"/>
      <c r="SUE103" s="77"/>
      <c r="SUF103" s="77"/>
      <c r="SUG103" s="77"/>
      <c r="SUH103" s="77"/>
      <c r="SUI103" s="77"/>
      <c r="SUJ103" s="77"/>
      <c r="SUK103" s="77"/>
      <c r="SUL103" s="77"/>
      <c r="SUM103" s="77"/>
      <c r="SUN103" s="77"/>
      <c r="SUO103" s="77"/>
      <c r="SUP103" s="77"/>
      <c r="SUQ103" s="77"/>
      <c r="SUR103" s="77"/>
      <c r="SUS103" s="77"/>
      <c r="SUT103" s="77"/>
      <c r="SUU103" s="77"/>
      <c r="SUV103" s="77"/>
      <c r="SUW103" s="77"/>
      <c r="SUX103" s="77"/>
      <c r="SUY103" s="77"/>
      <c r="SUZ103" s="77"/>
      <c r="SVA103" s="77"/>
      <c r="SVB103" s="77"/>
      <c r="SVC103" s="77"/>
      <c r="SVD103" s="77"/>
      <c r="SVE103" s="77"/>
      <c r="SVF103" s="77"/>
      <c r="SVG103" s="77"/>
      <c r="SVH103" s="77"/>
      <c r="SVI103" s="77"/>
      <c r="SVJ103" s="77"/>
      <c r="SVK103" s="77"/>
      <c r="SVL103" s="77"/>
      <c r="SVM103" s="77"/>
      <c r="SVN103" s="77"/>
      <c r="SVO103" s="77"/>
      <c r="SVP103" s="77"/>
      <c r="SVQ103" s="77"/>
      <c r="SVR103" s="77"/>
      <c r="SVS103" s="77"/>
      <c r="SVT103" s="77"/>
      <c r="SVU103" s="77"/>
      <c r="SVV103" s="77"/>
      <c r="SVW103" s="77"/>
      <c r="SVX103" s="77"/>
      <c r="SVY103" s="77"/>
      <c r="SVZ103" s="77"/>
      <c r="SWA103" s="77"/>
      <c r="SWB103" s="77"/>
      <c r="SWC103" s="77"/>
      <c r="SWD103" s="77"/>
      <c r="SWE103" s="77"/>
      <c r="SWF103" s="77"/>
      <c r="SWG103" s="77"/>
      <c r="SWH103" s="77"/>
      <c r="SWI103" s="77"/>
      <c r="SWJ103" s="77"/>
      <c r="SWK103" s="77"/>
      <c r="SWL103" s="77"/>
      <c r="SWM103" s="77"/>
      <c r="SWN103" s="77"/>
      <c r="SWO103" s="77"/>
      <c r="SWP103" s="77"/>
      <c r="SWQ103" s="77"/>
      <c r="SWR103" s="77"/>
      <c r="SWS103" s="77"/>
      <c r="SWT103" s="77"/>
      <c r="SWU103" s="77"/>
      <c r="SWV103" s="77"/>
      <c r="SWW103" s="77"/>
      <c r="SWX103" s="77"/>
      <c r="SWY103" s="77"/>
      <c r="SWZ103" s="77"/>
      <c r="SXA103" s="77"/>
      <c r="SXB103" s="77"/>
      <c r="SXC103" s="77"/>
      <c r="SXD103" s="77"/>
      <c r="SXE103" s="77"/>
      <c r="SXF103" s="77"/>
      <c r="SXG103" s="77"/>
      <c r="SXH103" s="77"/>
      <c r="SXI103" s="77"/>
      <c r="SXJ103" s="77"/>
      <c r="SXK103" s="77"/>
      <c r="SXL103" s="77"/>
      <c r="SXM103" s="77"/>
      <c r="SXN103" s="77"/>
      <c r="SXO103" s="77"/>
      <c r="SXP103" s="77"/>
      <c r="SXQ103" s="77"/>
      <c r="SXR103" s="77"/>
      <c r="SXS103" s="77"/>
      <c r="SXT103" s="77"/>
      <c r="SXU103" s="77"/>
      <c r="SXV103" s="77"/>
      <c r="SXW103" s="77"/>
      <c r="SXX103" s="77"/>
      <c r="SXY103" s="77"/>
      <c r="SXZ103" s="77"/>
      <c r="SYA103" s="77"/>
      <c r="SYB103" s="77"/>
      <c r="SYC103" s="77"/>
      <c r="SYD103" s="77"/>
      <c r="SYE103" s="77"/>
      <c r="SYF103" s="77"/>
      <c r="SYG103" s="77"/>
      <c r="SYH103" s="77"/>
      <c r="SYI103" s="77"/>
      <c r="SYJ103" s="77"/>
      <c r="SYK103" s="77"/>
      <c r="SYL103" s="77"/>
      <c r="SYM103" s="77"/>
      <c r="SYN103" s="77"/>
      <c r="SYO103" s="77"/>
      <c r="SYP103" s="77"/>
      <c r="SYQ103" s="77"/>
      <c r="SYR103" s="77"/>
      <c r="SYS103" s="77"/>
      <c r="SYT103" s="77"/>
      <c r="SYU103" s="77"/>
      <c r="SYV103" s="77"/>
      <c r="SYW103" s="77"/>
      <c r="SYX103" s="77"/>
      <c r="SYY103" s="77"/>
      <c r="SYZ103" s="77"/>
      <c r="SZA103" s="77"/>
      <c r="SZB103" s="77"/>
      <c r="SZC103" s="77"/>
      <c r="SZD103" s="77"/>
      <c r="SZE103" s="77"/>
      <c r="SZF103" s="77"/>
      <c r="SZG103" s="77"/>
      <c r="SZH103" s="77"/>
      <c r="SZI103" s="77"/>
      <c r="SZJ103" s="77"/>
      <c r="SZK103" s="77"/>
      <c r="SZL103" s="77"/>
      <c r="SZM103" s="77"/>
      <c r="SZN103" s="77"/>
      <c r="SZO103" s="77"/>
      <c r="SZP103" s="77"/>
      <c r="SZQ103" s="77"/>
      <c r="SZR103" s="77"/>
      <c r="SZS103" s="77"/>
      <c r="SZT103" s="77"/>
      <c r="SZU103" s="77"/>
      <c r="SZV103" s="77"/>
      <c r="SZW103" s="77"/>
      <c r="SZX103" s="77"/>
      <c r="SZY103" s="77"/>
      <c r="SZZ103" s="77"/>
      <c r="TAA103" s="77"/>
      <c r="TAB103" s="77"/>
      <c r="TAC103" s="77"/>
      <c r="TAD103" s="77"/>
      <c r="TAE103" s="77"/>
      <c r="TAF103" s="77"/>
      <c r="TAG103" s="77"/>
      <c r="TAH103" s="77"/>
      <c r="TAI103" s="77"/>
      <c r="TAJ103" s="77"/>
      <c r="TAK103" s="77"/>
      <c r="TAL103" s="77"/>
      <c r="TAM103" s="77"/>
      <c r="TAN103" s="77"/>
      <c r="TAO103" s="77"/>
      <c r="TAP103" s="77"/>
      <c r="TAQ103" s="77"/>
      <c r="TAR103" s="77"/>
      <c r="TAS103" s="77"/>
      <c r="TAT103" s="77"/>
      <c r="TAU103" s="77"/>
      <c r="TAV103" s="77"/>
      <c r="TAW103" s="77"/>
      <c r="TAX103" s="77"/>
      <c r="TAY103" s="77"/>
      <c r="TAZ103" s="77"/>
      <c r="TBA103" s="77"/>
      <c r="TBB103" s="77"/>
      <c r="TBC103" s="77"/>
      <c r="TBD103" s="77"/>
      <c r="TBE103" s="77"/>
      <c r="TBF103" s="77"/>
      <c r="TBG103" s="77"/>
      <c r="TBH103" s="77"/>
      <c r="TBI103" s="77"/>
      <c r="TBJ103" s="77"/>
      <c r="TBK103" s="77"/>
      <c r="TBL103" s="77"/>
      <c r="TBM103" s="77"/>
      <c r="TBN103" s="77"/>
      <c r="TBO103" s="77"/>
      <c r="TBP103" s="77"/>
      <c r="TBQ103" s="77"/>
      <c r="TBR103" s="77"/>
      <c r="TBS103" s="77"/>
      <c r="TBT103" s="77"/>
      <c r="TBU103" s="77"/>
      <c r="TBV103" s="77"/>
      <c r="TBW103" s="77"/>
      <c r="TBX103" s="77"/>
      <c r="TBY103" s="77"/>
      <c r="TBZ103" s="77"/>
      <c r="TCA103" s="77"/>
      <c r="TCB103" s="77"/>
      <c r="TCC103" s="77"/>
      <c r="TCD103" s="77"/>
      <c r="TCE103" s="77"/>
      <c r="TCF103" s="77"/>
      <c r="TCG103" s="77"/>
      <c r="TCH103" s="77"/>
      <c r="TCI103" s="77"/>
      <c r="TCJ103" s="77"/>
      <c r="TCK103" s="77"/>
      <c r="TCL103" s="77"/>
      <c r="TCM103" s="77"/>
      <c r="TCN103" s="77"/>
      <c r="TCO103" s="77"/>
      <c r="TCP103" s="77"/>
      <c r="TCQ103" s="77"/>
      <c r="TCR103" s="77"/>
      <c r="TCS103" s="77"/>
      <c r="TCT103" s="77"/>
      <c r="TCU103" s="77"/>
      <c r="TCV103" s="77"/>
      <c r="TCW103" s="77"/>
      <c r="TCX103" s="77"/>
      <c r="TCY103" s="77"/>
      <c r="TCZ103" s="77"/>
      <c r="TDA103" s="77"/>
      <c r="TDB103" s="77"/>
      <c r="TDC103" s="77"/>
      <c r="TDD103" s="77"/>
      <c r="TDE103" s="77"/>
      <c r="TDF103" s="77"/>
      <c r="TDG103" s="77"/>
      <c r="TDH103" s="77"/>
      <c r="TDI103" s="77"/>
      <c r="TDJ103" s="77"/>
      <c r="TDK103" s="77"/>
      <c r="TDL103" s="77"/>
      <c r="TDM103" s="77"/>
      <c r="TDN103" s="77"/>
      <c r="TDO103" s="77"/>
      <c r="TDP103" s="77"/>
      <c r="TDQ103" s="77"/>
      <c r="TDR103" s="77"/>
      <c r="TDS103" s="77"/>
      <c r="TDT103" s="77"/>
      <c r="TDU103" s="77"/>
      <c r="TDV103" s="77"/>
      <c r="TDW103" s="77"/>
      <c r="TDX103" s="77"/>
      <c r="TDY103" s="77"/>
      <c r="TDZ103" s="77"/>
      <c r="TEA103" s="77"/>
      <c r="TEB103" s="77"/>
      <c r="TEC103" s="77"/>
      <c r="TED103" s="77"/>
      <c r="TEE103" s="77"/>
      <c r="TEF103" s="77"/>
      <c r="TEG103" s="77"/>
      <c r="TEH103" s="77"/>
      <c r="TEI103" s="77"/>
      <c r="TEJ103" s="77"/>
      <c r="TEK103" s="77"/>
      <c r="TEL103" s="77"/>
      <c r="TEM103" s="77"/>
      <c r="TEN103" s="77"/>
      <c r="TEO103" s="77"/>
      <c r="TEP103" s="77"/>
      <c r="TEQ103" s="77"/>
      <c r="TER103" s="77"/>
      <c r="TES103" s="77"/>
      <c r="TET103" s="77"/>
      <c r="TEU103" s="77"/>
      <c r="TEV103" s="77"/>
      <c r="TEW103" s="77"/>
      <c r="TEX103" s="77"/>
      <c r="TEY103" s="77"/>
      <c r="TEZ103" s="77"/>
      <c r="TFA103" s="77"/>
      <c r="TFB103" s="77"/>
      <c r="TFC103" s="77"/>
      <c r="TFD103" s="77"/>
      <c r="TFE103" s="77"/>
      <c r="TFF103" s="77"/>
      <c r="TFG103" s="77"/>
      <c r="TFH103" s="77"/>
      <c r="TFI103" s="77"/>
      <c r="TFJ103" s="77"/>
      <c r="TFK103" s="77"/>
      <c r="TFL103" s="77"/>
      <c r="TFM103" s="77"/>
      <c r="TFN103" s="77"/>
      <c r="TFO103" s="77"/>
      <c r="TFP103" s="77"/>
      <c r="TFQ103" s="77"/>
      <c r="TFR103" s="77"/>
      <c r="TFS103" s="77"/>
      <c r="TFT103" s="77"/>
      <c r="TFU103" s="77"/>
      <c r="TFV103" s="77"/>
      <c r="TFW103" s="77"/>
      <c r="TFX103" s="77"/>
      <c r="TFY103" s="77"/>
      <c r="TFZ103" s="77"/>
      <c r="TGA103" s="77"/>
      <c r="TGB103" s="77"/>
      <c r="TGC103" s="77"/>
      <c r="TGD103" s="77"/>
      <c r="TGE103" s="77"/>
      <c r="TGF103" s="77"/>
      <c r="TGG103" s="77"/>
      <c r="TGH103" s="77"/>
      <c r="TGI103" s="77"/>
      <c r="TGJ103" s="77"/>
      <c r="TGK103" s="77"/>
      <c r="TGL103" s="77"/>
      <c r="TGM103" s="77"/>
      <c r="TGN103" s="77"/>
      <c r="TGO103" s="77"/>
      <c r="TGP103" s="77"/>
      <c r="TGQ103" s="77"/>
      <c r="TGR103" s="77"/>
      <c r="TGS103" s="77"/>
      <c r="TGT103" s="77"/>
      <c r="TGU103" s="77"/>
      <c r="TGV103" s="77"/>
      <c r="TGW103" s="77"/>
      <c r="TGX103" s="77"/>
      <c r="TGY103" s="77"/>
      <c r="TGZ103" s="77"/>
      <c r="THA103" s="77"/>
      <c r="THB103" s="77"/>
      <c r="THC103" s="77"/>
      <c r="THD103" s="77"/>
      <c r="THE103" s="77"/>
      <c r="THF103" s="77"/>
      <c r="THG103" s="77"/>
      <c r="THH103" s="77"/>
      <c r="THI103" s="77"/>
      <c r="THJ103" s="77"/>
      <c r="THK103" s="77"/>
      <c r="THL103" s="77"/>
      <c r="THM103" s="77"/>
      <c r="THN103" s="77"/>
      <c r="THO103" s="77"/>
      <c r="THP103" s="77"/>
      <c r="THQ103" s="77"/>
      <c r="THR103" s="77"/>
      <c r="THS103" s="77"/>
      <c r="THT103" s="77"/>
      <c r="THU103" s="77"/>
      <c r="THV103" s="77"/>
      <c r="THW103" s="77"/>
      <c r="THX103" s="77"/>
      <c r="THY103" s="77"/>
      <c r="THZ103" s="77"/>
      <c r="TIA103" s="77"/>
      <c r="TIB103" s="77"/>
      <c r="TIC103" s="77"/>
      <c r="TID103" s="77"/>
      <c r="TIE103" s="77"/>
      <c r="TIF103" s="77"/>
      <c r="TIG103" s="77"/>
      <c r="TIH103" s="77"/>
      <c r="TII103" s="77"/>
      <c r="TIJ103" s="77"/>
      <c r="TIK103" s="77"/>
      <c r="TIL103" s="77"/>
      <c r="TIM103" s="77"/>
      <c r="TIN103" s="77"/>
      <c r="TIO103" s="77"/>
      <c r="TIP103" s="77"/>
      <c r="TIQ103" s="77"/>
      <c r="TIR103" s="77"/>
      <c r="TIS103" s="77"/>
      <c r="TIT103" s="77"/>
      <c r="TIU103" s="77"/>
      <c r="TIV103" s="77"/>
      <c r="TIW103" s="77"/>
      <c r="TIX103" s="77"/>
      <c r="TIY103" s="77"/>
      <c r="TIZ103" s="77"/>
      <c r="TJA103" s="77"/>
      <c r="TJB103" s="77"/>
      <c r="TJC103" s="77"/>
      <c r="TJD103" s="77"/>
      <c r="TJE103" s="77"/>
      <c r="TJF103" s="77"/>
      <c r="TJG103" s="77"/>
      <c r="TJH103" s="77"/>
      <c r="TJI103" s="77"/>
      <c r="TJJ103" s="77"/>
      <c r="TJK103" s="77"/>
      <c r="TJL103" s="77"/>
      <c r="TJM103" s="77"/>
      <c r="TJN103" s="77"/>
      <c r="TJO103" s="77"/>
      <c r="TJP103" s="77"/>
      <c r="TJQ103" s="77"/>
      <c r="TJR103" s="77"/>
      <c r="TJS103" s="77"/>
      <c r="TJT103" s="77"/>
      <c r="TJU103" s="77"/>
      <c r="TJV103" s="77"/>
      <c r="TJW103" s="77"/>
      <c r="TJX103" s="77"/>
      <c r="TJY103" s="77"/>
      <c r="TJZ103" s="77"/>
      <c r="TKA103" s="77"/>
      <c r="TKB103" s="77"/>
      <c r="TKC103" s="77"/>
      <c r="TKD103" s="77"/>
      <c r="TKE103" s="77"/>
      <c r="TKF103" s="77"/>
      <c r="TKG103" s="77"/>
      <c r="TKH103" s="77"/>
      <c r="TKI103" s="77"/>
      <c r="TKJ103" s="77"/>
      <c r="TKK103" s="77"/>
      <c r="TKL103" s="77"/>
      <c r="TKM103" s="77"/>
      <c r="TKN103" s="77"/>
      <c r="TKO103" s="77"/>
      <c r="TKP103" s="77"/>
      <c r="TKQ103" s="77"/>
      <c r="TKR103" s="77"/>
      <c r="TKS103" s="77"/>
      <c r="TKT103" s="77"/>
      <c r="TKU103" s="77"/>
      <c r="TKV103" s="77"/>
      <c r="TKW103" s="77"/>
      <c r="TKX103" s="77"/>
      <c r="TKY103" s="77"/>
      <c r="TKZ103" s="77"/>
      <c r="TLA103" s="77"/>
      <c r="TLB103" s="77"/>
      <c r="TLC103" s="77"/>
      <c r="TLD103" s="77"/>
      <c r="TLE103" s="77"/>
      <c r="TLF103" s="77"/>
      <c r="TLG103" s="77"/>
      <c r="TLH103" s="77"/>
      <c r="TLI103" s="77"/>
      <c r="TLJ103" s="77"/>
      <c r="TLK103" s="77"/>
      <c r="TLL103" s="77"/>
      <c r="TLM103" s="77"/>
      <c r="TLN103" s="77"/>
      <c r="TLO103" s="77"/>
      <c r="TLP103" s="77"/>
      <c r="TLQ103" s="77"/>
      <c r="TLR103" s="77"/>
      <c r="TLS103" s="77"/>
      <c r="TLT103" s="77"/>
      <c r="TLU103" s="77"/>
      <c r="TLV103" s="77"/>
      <c r="TLW103" s="77"/>
      <c r="TLX103" s="77"/>
      <c r="TLY103" s="77"/>
      <c r="TLZ103" s="77"/>
      <c r="TMA103" s="77"/>
      <c r="TMB103" s="77"/>
      <c r="TMC103" s="77"/>
      <c r="TMD103" s="77"/>
      <c r="TME103" s="77"/>
      <c r="TMF103" s="77"/>
      <c r="TMG103" s="77"/>
      <c r="TMH103" s="77"/>
      <c r="TMI103" s="77"/>
      <c r="TMJ103" s="77"/>
      <c r="TMK103" s="77"/>
      <c r="TML103" s="77"/>
      <c r="TMM103" s="77"/>
      <c r="TMN103" s="77"/>
      <c r="TMO103" s="77"/>
      <c r="TMP103" s="77"/>
      <c r="TMQ103" s="77"/>
      <c r="TMR103" s="77"/>
      <c r="TMS103" s="77"/>
      <c r="TMT103" s="77"/>
      <c r="TMU103" s="77"/>
      <c r="TMV103" s="77"/>
      <c r="TMW103" s="77"/>
      <c r="TMX103" s="77"/>
      <c r="TMY103" s="77"/>
      <c r="TMZ103" s="77"/>
      <c r="TNA103" s="77"/>
      <c r="TNB103" s="77"/>
      <c r="TNC103" s="77"/>
      <c r="TND103" s="77"/>
      <c r="TNE103" s="77"/>
      <c r="TNF103" s="77"/>
      <c r="TNG103" s="77"/>
      <c r="TNH103" s="77"/>
      <c r="TNI103" s="77"/>
      <c r="TNJ103" s="77"/>
      <c r="TNK103" s="77"/>
      <c r="TNL103" s="77"/>
      <c r="TNM103" s="77"/>
      <c r="TNN103" s="77"/>
      <c r="TNO103" s="77"/>
      <c r="TNP103" s="77"/>
      <c r="TNQ103" s="77"/>
      <c r="TNR103" s="77"/>
      <c r="TNS103" s="77"/>
      <c r="TNT103" s="77"/>
      <c r="TNU103" s="77"/>
      <c r="TNV103" s="77"/>
      <c r="TNW103" s="77"/>
      <c r="TNX103" s="77"/>
      <c r="TNY103" s="77"/>
      <c r="TNZ103" s="77"/>
      <c r="TOA103" s="77"/>
      <c r="TOB103" s="77"/>
      <c r="TOC103" s="77"/>
      <c r="TOD103" s="77"/>
      <c r="TOE103" s="77"/>
      <c r="TOF103" s="77"/>
      <c r="TOG103" s="77"/>
      <c r="TOH103" s="77"/>
      <c r="TOI103" s="77"/>
      <c r="TOJ103" s="77"/>
      <c r="TOK103" s="77"/>
      <c r="TOL103" s="77"/>
      <c r="TOM103" s="77"/>
      <c r="TON103" s="77"/>
      <c r="TOO103" s="77"/>
      <c r="TOP103" s="77"/>
      <c r="TOQ103" s="77"/>
      <c r="TOR103" s="77"/>
      <c r="TOS103" s="77"/>
      <c r="TOT103" s="77"/>
      <c r="TOU103" s="77"/>
      <c r="TOV103" s="77"/>
      <c r="TOW103" s="77"/>
      <c r="TOX103" s="77"/>
      <c r="TOY103" s="77"/>
      <c r="TOZ103" s="77"/>
      <c r="TPA103" s="77"/>
      <c r="TPB103" s="77"/>
      <c r="TPC103" s="77"/>
      <c r="TPD103" s="77"/>
      <c r="TPE103" s="77"/>
      <c r="TPF103" s="77"/>
      <c r="TPG103" s="77"/>
      <c r="TPH103" s="77"/>
      <c r="TPI103" s="77"/>
      <c r="TPJ103" s="77"/>
      <c r="TPK103" s="77"/>
      <c r="TPL103" s="77"/>
      <c r="TPM103" s="77"/>
      <c r="TPN103" s="77"/>
      <c r="TPO103" s="77"/>
      <c r="TPP103" s="77"/>
      <c r="TPQ103" s="77"/>
      <c r="TPR103" s="77"/>
      <c r="TPS103" s="77"/>
      <c r="TPT103" s="77"/>
      <c r="TPU103" s="77"/>
      <c r="TPV103" s="77"/>
      <c r="TPW103" s="77"/>
      <c r="TPX103" s="77"/>
      <c r="TPY103" s="77"/>
      <c r="TPZ103" s="77"/>
      <c r="TQA103" s="77"/>
      <c r="TQB103" s="77"/>
      <c r="TQC103" s="77"/>
      <c r="TQD103" s="77"/>
      <c r="TQE103" s="77"/>
      <c r="TQF103" s="77"/>
      <c r="TQG103" s="77"/>
      <c r="TQH103" s="77"/>
      <c r="TQI103" s="77"/>
      <c r="TQJ103" s="77"/>
      <c r="TQK103" s="77"/>
      <c r="TQL103" s="77"/>
      <c r="TQM103" s="77"/>
      <c r="TQN103" s="77"/>
      <c r="TQO103" s="77"/>
      <c r="TQP103" s="77"/>
      <c r="TQQ103" s="77"/>
      <c r="TQR103" s="77"/>
      <c r="TQS103" s="77"/>
      <c r="TQT103" s="77"/>
      <c r="TQU103" s="77"/>
      <c r="TQV103" s="77"/>
      <c r="TQW103" s="77"/>
      <c r="TQX103" s="77"/>
      <c r="TQY103" s="77"/>
      <c r="TQZ103" s="77"/>
      <c r="TRA103" s="77"/>
      <c r="TRB103" s="77"/>
      <c r="TRC103" s="77"/>
      <c r="TRD103" s="77"/>
      <c r="TRE103" s="77"/>
      <c r="TRF103" s="77"/>
      <c r="TRG103" s="77"/>
      <c r="TRH103" s="77"/>
      <c r="TRI103" s="77"/>
      <c r="TRJ103" s="77"/>
      <c r="TRK103" s="77"/>
      <c r="TRL103" s="77"/>
      <c r="TRM103" s="77"/>
      <c r="TRN103" s="77"/>
      <c r="TRO103" s="77"/>
      <c r="TRP103" s="77"/>
      <c r="TRQ103" s="77"/>
      <c r="TRR103" s="77"/>
      <c r="TRS103" s="77"/>
      <c r="TRT103" s="77"/>
      <c r="TRU103" s="77"/>
      <c r="TRV103" s="77"/>
      <c r="TRW103" s="77"/>
      <c r="TRX103" s="77"/>
      <c r="TRY103" s="77"/>
      <c r="TRZ103" s="77"/>
      <c r="TSA103" s="77"/>
      <c r="TSB103" s="77"/>
      <c r="TSC103" s="77"/>
      <c r="TSD103" s="77"/>
      <c r="TSE103" s="77"/>
      <c r="TSF103" s="77"/>
      <c r="TSG103" s="77"/>
      <c r="TSH103" s="77"/>
      <c r="TSI103" s="77"/>
      <c r="TSJ103" s="77"/>
      <c r="TSK103" s="77"/>
      <c r="TSL103" s="77"/>
      <c r="TSM103" s="77"/>
      <c r="TSN103" s="77"/>
      <c r="TSO103" s="77"/>
      <c r="TSP103" s="77"/>
      <c r="TSQ103" s="77"/>
      <c r="TSR103" s="77"/>
      <c r="TSS103" s="77"/>
      <c r="TST103" s="77"/>
      <c r="TSU103" s="77"/>
      <c r="TSV103" s="77"/>
      <c r="TSW103" s="77"/>
      <c r="TSX103" s="77"/>
      <c r="TSY103" s="77"/>
      <c r="TSZ103" s="77"/>
      <c r="TTA103" s="77"/>
      <c r="TTB103" s="77"/>
      <c r="TTC103" s="77"/>
      <c r="TTD103" s="77"/>
      <c r="TTE103" s="77"/>
      <c r="TTF103" s="77"/>
      <c r="TTG103" s="77"/>
      <c r="TTH103" s="77"/>
      <c r="TTI103" s="77"/>
      <c r="TTJ103" s="77"/>
      <c r="TTK103" s="77"/>
      <c r="TTL103" s="77"/>
      <c r="TTM103" s="77"/>
      <c r="TTN103" s="77"/>
      <c r="TTO103" s="77"/>
      <c r="TTP103" s="77"/>
      <c r="TTQ103" s="77"/>
      <c r="TTR103" s="77"/>
      <c r="TTS103" s="77"/>
      <c r="TTT103" s="77"/>
      <c r="TTU103" s="77"/>
      <c r="TTV103" s="77"/>
      <c r="TTW103" s="77"/>
      <c r="TTX103" s="77"/>
      <c r="TTY103" s="77"/>
      <c r="TTZ103" s="77"/>
      <c r="TUA103" s="77"/>
      <c r="TUB103" s="77"/>
      <c r="TUC103" s="77"/>
      <c r="TUD103" s="77"/>
      <c r="TUE103" s="77"/>
      <c r="TUF103" s="77"/>
      <c r="TUG103" s="77"/>
      <c r="TUH103" s="77"/>
      <c r="TUI103" s="77"/>
      <c r="TUJ103" s="77"/>
      <c r="TUK103" s="77"/>
      <c r="TUL103" s="77"/>
      <c r="TUM103" s="77"/>
      <c r="TUN103" s="77"/>
      <c r="TUO103" s="77"/>
      <c r="TUP103" s="77"/>
      <c r="TUQ103" s="77"/>
      <c r="TUR103" s="77"/>
      <c r="TUS103" s="77"/>
      <c r="TUT103" s="77"/>
      <c r="TUU103" s="77"/>
      <c r="TUV103" s="77"/>
      <c r="TUW103" s="77"/>
      <c r="TUX103" s="77"/>
      <c r="TUY103" s="77"/>
      <c r="TUZ103" s="77"/>
      <c r="TVA103" s="77"/>
      <c r="TVB103" s="77"/>
      <c r="TVC103" s="77"/>
      <c r="TVD103" s="77"/>
      <c r="TVE103" s="77"/>
      <c r="TVF103" s="77"/>
      <c r="TVG103" s="77"/>
      <c r="TVH103" s="77"/>
      <c r="TVI103" s="77"/>
      <c r="TVJ103" s="77"/>
      <c r="TVK103" s="77"/>
      <c r="TVL103" s="77"/>
      <c r="TVM103" s="77"/>
      <c r="TVN103" s="77"/>
      <c r="TVO103" s="77"/>
      <c r="TVP103" s="77"/>
      <c r="TVQ103" s="77"/>
      <c r="TVR103" s="77"/>
      <c r="TVS103" s="77"/>
      <c r="TVT103" s="77"/>
      <c r="TVU103" s="77"/>
      <c r="TVV103" s="77"/>
      <c r="TVW103" s="77"/>
      <c r="TVX103" s="77"/>
      <c r="TVY103" s="77"/>
      <c r="TVZ103" s="77"/>
      <c r="TWA103" s="77"/>
      <c r="TWB103" s="77"/>
      <c r="TWC103" s="77"/>
      <c r="TWD103" s="77"/>
      <c r="TWE103" s="77"/>
      <c r="TWF103" s="77"/>
      <c r="TWG103" s="77"/>
      <c r="TWH103" s="77"/>
      <c r="TWI103" s="77"/>
      <c r="TWJ103" s="77"/>
      <c r="TWK103" s="77"/>
      <c r="TWL103" s="77"/>
      <c r="TWM103" s="77"/>
      <c r="TWN103" s="77"/>
      <c r="TWO103" s="77"/>
      <c r="TWP103" s="77"/>
      <c r="TWQ103" s="77"/>
      <c r="TWR103" s="77"/>
      <c r="TWS103" s="77"/>
      <c r="TWT103" s="77"/>
      <c r="TWU103" s="77"/>
      <c r="TWV103" s="77"/>
      <c r="TWW103" s="77"/>
      <c r="TWX103" s="77"/>
      <c r="TWY103" s="77"/>
      <c r="TWZ103" s="77"/>
      <c r="TXA103" s="77"/>
      <c r="TXB103" s="77"/>
      <c r="TXC103" s="77"/>
      <c r="TXD103" s="77"/>
      <c r="TXE103" s="77"/>
      <c r="TXF103" s="77"/>
      <c r="TXG103" s="77"/>
      <c r="TXH103" s="77"/>
      <c r="TXI103" s="77"/>
      <c r="TXJ103" s="77"/>
      <c r="TXK103" s="77"/>
      <c r="TXL103" s="77"/>
      <c r="TXM103" s="77"/>
      <c r="TXN103" s="77"/>
      <c r="TXO103" s="77"/>
      <c r="TXP103" s="77"/>
      <c r="TXQ103" s="77"/>
      <c r="TXR103" s="77"/>
      <c r="TXS103" s="77"/>
      <c r="TXT103" s="77"/>
      <c r="TXU103" s="77"/>
      <c r="TXV103" s="77"/>
      <c r="TXW103" s="77"/>
      <c r="TXX103" s="77"/>
      <c r="TXY103" s="77"/>
      <c r="TXZ103" s="77"/>
      <c r="TYA103" s="77"/>
      <c r="TYB103" s="77"/>
      <c r="TYC103" s="77"/>
      <c r="TYD103" s="77"/>
      <c r="TYE103" s="77"/>
      <c r="TYF103" s="77"/>
      <c r="TYG103" s="77"/>
      <c r="TYH103" s="77"/>
      <c r="TYI103" s="77"/>
      <c r="TYJ103" s="77"/>
      <c r="TYK103" s="77"/>
      <c r="TYL103" s="77"/>
      <c r="TYM103" s="77"/>
      <c r="TYN103" s="77"/>
      <c r="TYO103" s="77"/>
      <c r="TYP103" s="77"/>
      <c r="TYQ103" s="77"/>
      <c r="TYR103" s="77"/>
      <c r="TYS103" s="77"/>
      <c r="TYT103" s="77"/>
      <c r="TYU103" s="77"/>
      <c r="TYV103" s="77"/>
      <c r="TYW103" s="77"/>
      <c r="TYX103" s="77"/>
      <c r="TYY103" s="77"/>
      <c r="TYZ103" s="77"/>
      <c r="TZA103" s="77"/>
      <c r="TZB103" s="77"/>
      <c r="TZC103" s="77"/>
      <c r="TZD103" s="77"/>
      <c r="TZE103" s="77"/>
      <c r="TZF103" s="77"/>
      <c r="TZG103" s="77"/>
      <c r="TZH103" s="77"/>
      <c r="TZI103" s="77"/>
      <c r="TZJ103" s="77"/>
      <c r="TZK103" s="77"/>
      <c r="TZL103" s="77"/>
      <c r="TZM103" s="77"/>
      <c r="TZN103" s="77"/>
      <c r="TZO103" s="77"/>
      <c r="TZP103" s="77"/>
      <c r="TZQ103" s="77"/>
      <c r="TZR103" s="77"/>
      <c r="TZS103" s="77"/>
      <c r="TZT103" s="77"/>
      <c r="TZU103" s="77"/>
      <c r="TZV103" s="77"/>
      <c r="TZW103" s="77"/>
      <c r="TZX103" s="77"/>
      <c r="TZY103" s="77"/>
      <c r="TZZ103" s="77"/>
      <c r="UAA103" s="77"/>
      <c r="UAB103" s="77"/>
      <c r="UAC103" s="77"/>
      <c r="UAD103" s="77"/>
      <c r="UAE103" s="77"/>
      <c r="UAF103" s="77"/>
      <c r="UAG103" s="77"/>
      <c r="UAH103" s="77"/>
      <c r="UAI103" s="77"/>
      <c r="UAJ103" s="77"/>
      <c r="UAK103" s="77"/>
      <c r="UAL103" s="77"/>
      <c r="UAM103" s="77"/>
      <c r="UAN103" s="77"/>
      <c r="UAO103" s="77"/>
      <c r="UAP103" s="77"/>
      <c r="UAQ103" s="77"/>
      <c r="UAR103" s="77"/>
      <c r="UAS103" s="77"/>
      <c r="UAT103" s="77"/>
      <c r="UAU103" s="77"/>
      <c r="UAV103" s="77"/>
      <c r="UAW103" s="77"/>
      <c r="UAX103" s="77"/>
      <c r="UAY103" s="77"/>
      <c r="UAZ103" s="77"/>
      <c r="UBA103" s="77"/>
      <c r="UBB103" s="77"/>
      <c r="UBC103" s="77"/>
      <c r="UBD103" s="77"/>
      <c r="UBE103" s="77"/>
      <c r="UBF103" s="77"/>
      <c r="UBG103" s="77"/>
      <c r="UBH103" s="77"/>
      <c r="UBI103" s="77"/>
      <c r="UBJ103" s="77"/>
      <c r="UBK103" s="77"/>
      <c r="UBL103" s="77"/>
      <c r="UBM103" s="77"/>
      <c r="UBN103" s="77"/>
      <c r="UBO103" s="77"/>
      <c r="UBP103" s="77"/>
      <c r="UBQ103" s="77"/>
      <c r="UBR103" s="77"/>
      <c r="UBS103" s="77"/>
      <c r="UBT103" s="77"/>
      <c r="UBU103" s="77"/>
      <c r="UBV103" s="77"/>
      <c r="UBW103" s="77"/>
      <c r="UBX103" s="77"/>
      <c r="UBY103" s="77"/>
      <c r="UBZ103" s="77"/>
      <c r="UCA103" s="77"/>
      <c r="UCB103" s="77"/>
      <c r="UCC103" s="77"/>
      <c r="UCD103" s="77"/>
      <c r="UCE103" s="77"/>
      <c r="UCF103" s="77"/>
      <c r="UCG103" s="77"/>
      <c r="UCH103" s="77"/>
      <c r="UCI103" s="77"/>
      <c r="UCJ103" s="77"/>
      <c r="UCK103" s="77"/>
      <c r="UCL103" s="77"/>
      <c r="UCM103" s="77"/>
      <c r="UCN103" s="77"/>
      <c r="UCO103" s="77"/>
      <c r="UCP103" s="77"/>
      <c r="UCQ103" s="77"/>
      <c r="UCR103" s="77"/>
      <c r="UCS103" s="77"/>
      <c r="UCT103" s="77"/>
      <c r="UCU103" s="77"/>
      <c r="UCV103" s="77"/>
      <c r="UCW103" s="77"/>
      <c r="UCX103" s="77"/>
      <c r="UCY103" s="77"/>
      <c r="UCZ103" s="77"/>
      <c r="UDA103" s="77"/>
      <c r="UDB103" s="77"/>
      <c r="UDC103" s="77"/>
      <c r="UDD103" s="77"/>
      <c r="UDE103" s="77"/>
      <c r="UDF103" s="77"/>
      <c r="UDG103" s="77"/>
      <c r="UDH103" s="77"/>
      <c r="UDI103" s="77"/>
      <c r="UDJ103" s="77"/>
      <c r="UDK103" s="77"/>
      <c r="UDL103" s="77"/>
      <c r="UDM103" s="77"/>
      <c r="UDN103" s="77"/>
      <c r="UDO103" s="77"/>
      <c r="UDP103" s="77"/>
      <c r="UDQ103" s="77"/>
      <c r="UDR103" s="77"/>
      <c r="UDS103" s="77"/>
      <c r="UDT103" s="77"/>
      <c r="UDU103" s="77"/>
      <c r="UDV103" s="77"/>
      <c r="UDW103" s="77"/>
      <c r="UDX103" s="77"/>
      <c r="UDY103" s="77"/>
      <c r="UDZ103" s="77"/>
      <c r="UEA103" s="77"/>
      <c r="UEB103" s="77"/>
      <c r="UEC103" s="77"/>
      <c r="UED103" s="77"/>
      <c r="UEE103" s="77"/>
      <c r="UEF103" s="77"/>
      <c r="UEG103" s="77"/>
      <c r="UEH103" s="77"/>
      <c r="UEI103" s="77"/>
      <c r="UEJ103" s="77"/>
      <c r="UEK103" s="77"/>
      <c r="UEL103" s="77"/>
      <c r="UEM103" s="77"/>
      <c r="UEN103" s="77"/>
      <c r="UEO103" s="77"/>
      <c r="UEP103" s="77"/>
      <c r="UEQ103" s="77"/>
      <c r="UER103" s="77"/>
      <c r="UES103" s="77"/>
      <c r="UET103" s="77"/>
      <c r="UEU103" s="77"/>
      <c r="UEV103" s="77"/>
      <c r="UEW103" s="77"/>
      <c r="UEX103" s="77"/>
      <c r="UEY103" s="77"/>
      <c r="UEZ103" s="77"/>
      <c r="UFA103" s="77"/>
      <c r="UFB103" s="77"/>
      <c r="UFC103" s="77"/>
      <c r="UFD103" s="77"/>
      <c r="UFE103" s="77"/>
      <c r="UFF103" s="77"/>
      <c r="UFG103" s="77"/>
      <c r="UFH103" s="77"/>
      <c r="UFI103" s="77"/>
      <c r="UFJ103" s="77"/>
      <c r="UFK103" s="77"/>
      <c r="UFL103" s="77"/>
      <c r="UFM103" s="77"/>
      <c r="UFN103" s="77"/>
      <c r="UFO103" s="77"/>
      <c r="UFP103" s="77"/>
      <c r="UFQ103" s="77"/>
      <c r="UFR103" s="77"/>
      <c r="UFS103" s="77"/>
      <c r="UFT103" s="77"/>
      <c r="UFU103" s="77"/>
      <c r="UFV103" s="77"/>
      <c r="UFW103" s="77"/>
      <c r="UFX103" s="77"/>
      <c r="UFY103" s="77"/>
      <c r="UFZ103" s="77"/>
      <c r="UGA103" s="77"/>
      <c r="UGB103" s="77"/>
      <c r="UGC103" s="77"/>
      <c r="UGD103" s="77"/>
      <c r="UGE103" s="77"/>
      <c r="UGF103" s="77"/>
      <c r="UGG103" s="77"/>
      <c r="UGH103" s="77"/>
      <c r="UGI103" s="77"/>
      <c r="UGJ103" s="77"/>
      <c r="UGK103" s="77"/>
      <c r="UGL103" s="77"/>
      <c r="UGM103" s="77"/>
      <c r="UGN103" s="77"/>
      <c r="UGO103" s="77"/>
      <c r="UGP103" s="77"/>
      <c r="UGQ103" s="77"/>
      <c r="UGR103" s="77"/>
      <c r="UGS103" s="77"/>
      <c r="UGT103" s="77"/>
      <c r="UGU103" s="77"/>
      <c r="UGV103" s="77"/>
      <c r="UGW103" s="77"/>
      <c r="UGX103" s="77"/>
      <c r="UGY103" s="77"/>
      <c r="UGZ103" s="77"/>
      <c r="UHA103" s="77"/>
      <c r="UHB103" s="77"/>
      <c r="UHC103" s="77"/>
      <c r="UHD103" s="77"/>
      <c r="UHE103" s="77"/>
      <c r="UHF103" s="77"/>
      <c r="UHG103" s="77"/>
      <c r="UHH103" s="77"/>
      <c r="UHI103" s="77"/>
      <c r="UHJ103" s="77"/>
      <c r="UHK103" s="77"/>
      <c r="UHL103" s="77"/>
      <c r="UHM103" s="77"/>
      <c r="UHN103" s="77"/>
      <c r="UHO103" s="77"/>
      <c r="UHP103" s="77"/>
      <c r="UHQ103" s="77"/>
      <c r="UHR103" s="77"/>
      <c r="UHS103" s="77"/>
      <c r="UHT103" s="77"/>
      <c r="UHU103" s="77"/>
      <c r="UHV103" s="77"/>
      <c r="UHW103" s="77"/>
      <c r="UHX103" s="77"/>
      <c r="UHY103" s="77"/>
      <c r="UHZ103" s="77"/>
      <c r="UIA103" s="77"/>
      <c r="UIB103" s="77"/>
      <c r="UIC103" s="77"/>
      <c r="UID103" s="77"/>
      <c r="UIE103" s="77"/>
      <c r="UIF103" s="77"/>
      <c r="UIG103" s="77"/>
      <c r="UIH103" s="77"/>
      <c r="UII103" s="77"/>
      <c r="UIJ103" s="77"/>
      <c r="UIK103" s="77"/>
      <c r="UIL103" s="77"/>
      <c r="UIM103" s="77"/>
      <c r="UIN103" s="77"/>
      <c r="UIO103" s="77"/>
      <c r="UIP103" s="77"/>
      <c r="UIQ103" s="77"/>
      <c r="UIR103" s="77"/>
      <c r="UIS103" s="77"/>
      <c r="UIT103" s="77"/>
      <c r="UIU103" s="77"/>
      <c r="UIV103" s="77"/>
      <c r="UIW103" s="77"/>
      <c r="UIX103" s="77"/>
      <c r="UIY103" s="77"/>
      <c r="UIZ103" s="77"/>
      <c r="UJA103" s="77"/>
      <c r="UJB103" s="77"/>
      <c r="UJC103" s="77"/>
      <c r="UJD103" s="77"/>
      <c r="UJE103" s="77"/>
      <c r="UJF103" s="77"/>
      <c r="UJG103" s="77"/>
      <c r="UJH103" s="77"/>
      <c r="UJI103" s="77"/>
      <c r="UJJ103" s="77"/>
      <c r="UJK103" s="77"/>
      <c r="UJL103" s="77"/>
      <c r="UJM103" s="77"/>
      <c r="UJN103" s="77"/>
      <c r="UJO103" s="77"/>
      <c r="UJP103" s="77"/>
      <c r="UJQ103" s="77"/>
      <c r="UJR103" s="77"/>
      <c r="UJS103" s="77"/>
      <c r="UJT103" s="77"/>
      <c r="UJU103" s="77"/>
      <c r="UJV103" s="77"/>
      <c r="UJW103" s="77"/>
      <c r="UJX103" s="77"/>
      <c r="UJY103" s="77"/>
      <c r="UJZ103" s="77"/>
      <c r="UKA103" s="77"/>
      <c r="UKB103" s="77"/>
      <c r="UKC103" s="77"/>
      <c r="UKD103" s="77"/>
      <c r="UKE103" s="77"/>
      <c r="UKF103" s="77"/>
      <c r="UKG103" s="77"/>
      <c r="UKH103" s="77"/>
      <c r="UKI103" s="77"/>
      <c r="UKJ103" s="77"/>
      <c r="UKK103" s="77"/>
      <c r="UKL103" s="77"/>
      <c r="UKM103" s="77"/>
      <c r="UKN103" s="77"/>
      <c r="UKO103" s="77"/>
      <c r="UKP103" s="77"/>
      <c r="UKQ103" s="77"/>
      <c r="UKR103" s="77"/>
      <c r="UKS103" s="77"/>
      <c r="UKT103" s="77"/>
      <c r="UKU103" s="77"/>
      <c r="UKV103" s="77"/>
      <c r="UKW103" s="77"/>
      <c r="UKX103" s="77"/>
      <c r="UKY103" s="77"/>
      <c r="UKZ103" s="77"/>
      <c r="ULA103" s="77"/>
      <c r="ULB103" s="77"/>
      <c r="ULC103" s="77"/>
      <c r="ULD103" s="77"/>
      <c r="ULE103" s="77"/>
      <c r="ULF103" s="77"/>
      <c r="ULG103" s="77"/>
      <c r="ULH103" s="77"/>
      <c r="ULI103" s="77"/>
      <c r="ULJ103" s="77"/>
      <c r="ULK103" s="77"/>
      <c r="ULL103" s="77"/>
      <c r="ULM103" s="77"/>
      <c r="ULN103" s="77"/>
      <c r="ULO103" s="77"/>
      <c r="ULP103" s="77"/>
      <c r="ULQ103" s="77"/>
      <c r="ULR103" s="77"/>
      <c r="ULS103" s="77"/>
      <c r="ULT103" s="77"/>
      <c r="ULU103" s="77"/>
      <c r="ULV103" s="77"/>
      <c r="ULW103" s="77"/>
      <c r="ULX103" s="77"/>
      <c r="ULY103" s="77"/>
      <c r="ULZ103" s="77"/>
      <c r="UMA103" s="77"/>
      <c r="UMB103" s="77"/>
      <c r="UMC103" s="77"/>
      <c r="UMD103" s="77"/>
      <c r="UME103" s="77"/>
      <c r="UMF103" s="77"/>
      <c r="UMG103" s="77"/>
      <c r="UMH103" s="77"/>
      <c r="UMI103" s="77"/>
      <c r="UMJ103" s="77"/>
      <c r="UMK103" s="77"/>
      <c r="UML103" s="77"/>
      <c r="UMM103" s="77"/>
      <c r="UMN103" s="77"/>
      <c r="UMO103" s="77"/>
      <c r="UMP103" s="77"/>
      <c r="UMQ103" s="77"/>
      <c r="UMR103" s="77"/>
      <c r="UMS103" s="77"/>
      <c r="UMT103" s="77"/>
      <c r="UMU103" s="77"/>
      <c r="UMV103" s="77"/>
      <c r="UMW103" s="77"/>
      <c r="UMX103" s="77"/>
      <c r="UMY103" s="77"/>
      <c r="UMZ103" s="77"/>
      <c r="UNA103" s="77"/>
      <c r="UNB103" s="77"/>
      <c r="UNC103" s="77"/>
      <c r="UND103" s="77"/>
      <c r="UNE103" s="77"/>
      <c r="UNF103" s="77"/>
      <c r="UNG103" s="77"/>
      <c r="UNH103" s="77"/>
      <c r="UNI103" s="77"/>
      <c r="UNJ103" s="77"/>
      <c r="UNK103" s="77"/>
      <c r="UNL103" s="77"/>
      <c r="UNM103" s="77"/>
      <c r="UNN103" s="77"/>
      <c r="UNO103" s="77"/>
      <c r="UNP103" s="77"/>
      <c r="UNQ103" s="77"/>
      <c r="UNR103" s="77"/>
      <c r="UNS103" s="77"/>
      <c r="UNT103" s="77"/>
      <c r="UNU103" s="77"/>
      <c r="UNV103" s="77"/>
      <c r="UNW103" s="77"/>
      <c r="UNX103" s="77"/>
      <c r="UNY103" s="77"/>
      <c r="UNZ103" s="77"/>
      <c r="UOA103" s="77"/>
      <c r="UOB103" s="77"/>
      <c r="UOC103" s="77"/>
      <c r="UOD103" s="77"/>
      <c r="UOE103" s="77"/>
      <c r="UOF103" s="77"/>
      <c r="UOG103" s="77"/>
      <c r="UOH103" s="77"/>
      <c r="UOI103" s="77"/>
      <c r="UOJ103" s="77"/>
      <c r="UOK103" s="77"/>
      <c r="UOL103" s="77"/>
      <c r="UOM103" s="77"/>
      <c r="UON103" s="77"/>
      <c r="UOO103" s="77"/>
      <c r="UOP103" s="77"/>
      <c r="UOQ103" s="77"/>
      <c r="UOR103" s="77"/>
      <c r="UOS103" s="77"/>
      <c r="UOT103" s="77"/>
      <c r="UOU103" s="77"/>
      <c r="UOV103" s="77"/>
      <c r="UOW103" s="77"/>
      <c r="UOX103" s="77"/>
      <c r="UOY103" s="77"/>
      <c r="UOZ103" s="77"/>
      <c r="UPA103" s="77"/>
      <c r="UPB103" s="77"/>
      <c r="UPC103" s="77"/>
      <c r="UPD103" s="77"/>
      <c r="UPE103" s="77"/>
      <c r="UPF103" s="77"/>
      <c r="UPG103" s="77"/>
      <c r="UPH103" s="77"/>
      <c r="UPI103" s="77"/>
      <c r="UPJ103" s="77"/>
      <c r="UPK103" s="77"/>
      <c r="UPL103" s="77"/>
      <c r="UPM103" s="77"/>
      <c r="UPN103" s="77"/>
      <c r="UPO103" s="77"/>
      <c r="UPP103" s="77"/>
      <c r="UPQ103" s="77"/>
      <c r="UPR103" s="77"/>
      <c r="UPS103" s="77"/>
      <c r="UPT103" s="77"/>
      <c r="UPU103" s="77"/>
      <c r="UPV103" s="77"/>
      <c r="UPW103" s="77"/>
      <c r="UPX103" s="77"/>
      <c r="UPY103" s="77"/>
      <c r="UPZ103" s="77"/>
      <c r="UQA103" s="77"/>
      <c r="UQB103" s="77"/>
      <c r="UQC103" s="77"/>
      <c r="UQD103" s="77"/>
      <c r="UQE103" s="77"/>
      <c r="UQF103" s="77"/>
      <c r="UQG103" s="77"/>
      <c r="UQH103" s="77"/>
      <c r="UQI103" s="77"/>
      <c r="UQJ103" s="77"/>
      <c r="UQK103" s="77"/>
      <c r="UQL103" s="77"/>
      <c r="UQM103" s="77"/>
      <c r="UQN103" s="77"/>
      <c r="UQO103" s="77"/>
      <c r="UQP103" s="77"/>
      <c r="UQQ103" s="77"/>
      <c r="UQR103" s="77"/>
      <c r="UQS103" s="77"/>
      <c r="UQT103" s="77"/>
      <c r="UQU103" s="77"/>
      <c r="UQV103" s="77"/>
      <c r="UQW103" s="77"/>
      <c r="UQX103" s="77"/>
      <c r="UQY103" s="77"/>
      <c r="UQZ103" s="77"/>
      <c r="URA103" s="77"/>
      <c r="URB103" s="77"/>
      <c r="URC103" s="77"/>
      <c r="URD103" s="77"/>
      <c r="URE103" s="77"/>
      <c r="URF103" s="77"/>
      <c r="URG103" s="77"/>
      <c r="URH103" s="77"/>
      <c r="URI103" s="77"/>
      <c r="URJ103" s="77"/>
      <c r="URK103" s="77"/>
      <c r="URL103" s="77"/>
      <c r="URM103" s="77"/>
      <c r="URN103" s="77"/>
      <c r="URO103" s="77"/>
      <c r="URP103" s="77"/>
      <c r="URQ103" s="77"/>
      <c r="URR103" s="77"/>
      <c r="URS103" s="77"/>
      <c r="URT103" s="77"/>
      <c r="URU103" s="77"/>
      <c r="URV103" s="77"/>
      <c r="URW103" s="77"/>
      <c r="URX103" s="77"/>
      <c r="URY103" s="77"/>
      <c r="URZ103" s="77"/>
      <c r="USA103" s="77"/>
      <c r="USB103" s="77"/>
      <c r="USC103" s="77"/>
      <c r="USD103" s="77"/>
      <c r="USE103" s="77"/>
      <c r="USF103" s="77"/>
      <c r="USG103" s="77"/>
      <c r="USH103" s="77"/>
      <c r="USI103" s="77"/>
      <c r="USJ103" s="77"/>
      <c r="USK103" s="77"/>
      <c r="USL103" s="77"/>
      <c r="USM103" s="77"/>
      <c r="USN103" s="77"/>
      <c r="USO103" s="77"/>
      <c r="USP103" s="77"/>
      <c r="USQ103" s="77"/>
      <c r="USR103" s="77"/>
      <c r="USS103" s="77"/>
      <c r="UST103" s="77"/>
      <c r="USU103" s="77"/>
      <c r="USV103" s="77"/>
      <c r="USW103" s="77"/>
      <c r="USX103" s="77"/>
      <c r="USY103" s="77"/>
      <c r="USZ103" s="77"/>
      <c r="UTA103" s="77"/>
      <c r="UTB103" s="77"/>
      <c r="UTC103" s="77"/>
      <c r="UTD103" s="77"/>
      <c r="UTE103" s="77"/>
      <c r="UTF103" s="77"/>
      <c r="UTG103" s="77"/>
      <c r="UTH103" s="77"/>
      <c r="UTI103" s="77"/>
      <c r="UTJ103" s="77"/>
      <c r="UTK103" s="77"/>
      <c r="UTL103" s="77"/>
      <c r="UTM103" s="77"/>
      <c r="UTN103" s="77"/>
      <c r="UTO103" s="77"/>
      <c r="UTP103" s="77"/>
      <c r="UTQ103" s="77"/>
      <c r="UTR103" s="77"/>
      <c r="UTS103" s="77"/>
      <c r="UTT103" s="77"/>
      <c r="UTU103" s="77"/>
      <c r="UTV103" s="77"/>
      <c r="UTW103" s="77"/>
      <c r="UTX103" s="77"/>
      <c r="UTY103" s="77"/>
      <c r="UTZ103" s="77"/>
      <c r="UUA103" s="77"/>
      <c r="UUB103" s="77"/>
      <c r="UUC103" s="77"/>
      <c r="UUD103" s="77"/>
      <c r="UUE103" s="77"/>
      <c r="UUF103" s="77"/>
      <c r="UUG103" s="77"/>
      <c r="UUH103" s="77"/>
      <c r="UUI103" s="77"/>
      <c r="UUJ103" s="77"/>
      <c r="UUK103" s="77"/>
      <c r="UUL103" s="77"/>
      <c r="UUM103" s="77"/>
      <c r="UUN103" s="77"/>
      <c r="UUO103" s="77"/>
      <c r="UUP103" s="77"/>
      <c r="UUQ103" s="77"/>
      <c r="UUR103" s="77"/>
      <c r="UUS103" s="77"/>
      <c r="UUT103" s="77"/>
      <c r="UUU103" s="77"/>
      <c r="UUV103" s="77"/>
      <c r="UUW103" s="77"/>
      <c r="UUX103" s="77"/>
      <c r="UUY103" s="77"/>
      <c r="UUZ103" s="77"/>
      <c r="UVA103" s="77"/>
      <c r="UVB103" s="77"/>
      <c r="UVC103" s="77"/>
      <c r="UVD103" s="77"/>
      <c r="UVE103" s="77"/>
      <c r="UVF103" s="77"/>
      <c r="UVG103" s="77"/>
      <c r="UVH103" s="77"/>
      <c r="UVI103" s="77"/>
      <c r="UVJ103" s="77"/>
      <c r="UVK103" s="77"/>
      <c r="UVL103" s="77"/>
      <c r="UVM103" s="77"/>
      <c r="UVN103" s="77"/>
      <c r="UVO103" s="77"/>
      <c r="UVP103" s="77"/>
      <c r="UVQ103" s="77"/>
      <c r="UVR103" s="77"/>
      <c r="UVS103" s="77"/>
      <c r="UVT103" s="77"/>
      <c r="UVU103" s="77"/>
      <c r="UVV103" s="77"/>
      <c r="UVW103" s="77"/>
      <c r="UVX103" s="77"/>
      <c r="UVY103" s="77"/>
      <c r="UVZ103" s="77"/>
      <c r="UWA103" s="77"/>
      <c r="UWB103" s="77"/>
      <c r="UWC103" s="77"/>
      <c r="UWD103" s="77"/>
      <c r="UWE103" s="77"/>
      <c r="UWF103" s="77"/>
      <c r="UWG103" s="77"/>
      <c r="UWH103" s="77"/>
      <c r="UWI103" s="77"/>
      <c r="UWJ103" s="77"/>
      <c r="UWK103" s="77"/>
      <c r="UWL103" s="77"/>
      <c r="UWM103" s="77"/>
      <c r="UWN103" s="77"/>
      <c r="UWO103" s="77"/>
      <c r="UWP103" s="77"/>
      <c r="UWQ103" s="77"/>
      <c r="UWR103" s="77"/>
      <c r="UWS103" s="77"/>
      <c r="UWT103" s="77"/>
      <c r="UWU103" s="77"/>
      <c r="UWV103" s="77"/>
      <c r="UWW103" s="77"/>
      <c r="UWX103" s="77"/>
      <c r="UWY103" s="77"/>
      <c r="UWZ103" s="77"/>
      <c r="UXA103" s="77"/>
      <c r="UXB103" s="77"/>
      <c r="UXC103" s="77"/>
      <c r="UXD103" s="77"/>
      <c r="UXE103" s="77"/>
      <c r="UXF103" s="77"/>
      <c r="UXG103" s="77"/>
      <c r="UXH103" s="77"/>
      <c r="UXI103" s="77"/>
      <c r="UXJ103" s="77"/>
      <c r="UXK103" s="77"/>
      <c r="UXL103" s="77"/>
      <c r="UXM103" s="77"/>
      <c r="UXN103" s="77"/>
      <c r="UXO103" s="77"/>
      <c r="UXP103" s="77"/>
      <c r="UXQ103" s="77"/>
      <c r="UXR103" s="77"/>
      <c r="UXS103" s="77"/>
      <c r="UXT103" s="77"/>
      <c r="UXU103" s="77"/>
      <c r="UXV103" s="77"/>
      <c r="UXW103" s="77"/>
      <c r="UXX103" s="77"/>
      <c r="UXY103" s="77"/>
      <c r="UXZ103" s="77"/>
      <c r="UYA103" s="77"/>
      <c r="UYB103" s="77"/>
      <c r="UYC103" s="77"/>
      <c r="UYD103" s="77"/>
      <c r="UYE103" s="77"/>
      <c r="UYF103" s="77"/>
      <c r="UYG103" s="77"/>
      <c r="UYH103" s="77"/>
      <c r="UYI103" s="77"/>
      <c r="UYJ103" s="77"/>
      <c r="UYK103" s="77"/>
      <c r="UYL103" s="77"/>
      <c r="UYM103" s="77"/>
      <c r="UYN103" s="77"/>
      <c r="UYO103" s="77"/>
      <c r="UYP103" s="77"/>
      <c r="UYQ103" s="77"/>
      <c r="UYR103" s="77"/>
      <c r="UYS103" s="77"/>
      <c r="UYT103" s="77"/>
      <c r="UYU103" s="77"/>
      <c r="UYV103" s="77"/>
      <c r="UYW103" s="77"/>
      <c r="UYX103" s="77"/>
      <c r="UYY103" s="77"/>
      <c r="UYZ103" s="77"/>
      <c r="UZA103" s="77"/>
      <c r="UZB103" s="77"/>
      <c r="UZC103" s="77"/>
      <c r="UZD103" s="77"/>
      <c r="UZE103" s="77"/>
      <c r="UZF103" s="77"/>
      <c r="UZG103" s="77"/>
      <c r="UZH103" s="77"/>
      <c r="UZI103" s="77"/>
      <c r="UZJ103" s="77"/>
      <c r="UZK103" s="77"/>
      <c r="UZL103" s="77"/>
      <c r="UZM103" s="77"/>
      <c r="UZN103" s="77"/>
      <c r="UZO103" s="77"/>
      <c r="UZP103" s="77"/>
      <c r="UZQ103" s="77"/>
      <c r="UZR103" s="77"/>
      <c r="UZS103" s="77"/>
      <c r="UZT103" s="77"/>
      <c r="UZU103" s="77"/>
      <c r="UZV103" s="77"/>
      <c r="UZW103" s="77"/>
      <c r="UZX103" s="77"/>
      <c r="UZY103" s="77"/>
      <c r="UZZ103" s="77"/>
      <c r="VAA103" s="77"/>
      <c r="VAB103" s="77"/>
      <c r="VAC103" s="77"/>
      <c r="VAD103" s="77"/>
      <c r="VAE103" s="77"/>
      <c r="VAF103" s="77"/>
      <c r="VAG103" s="77"/>
      <c r="VAH103" s="77"/>
      <c r="VAI103" s="77"/>
      <c r="VAJ103" s="77"/>
      <c r="VAK103" s="77"/>
      <c r="VAL103" s="77"/>
      <c r="VAM103" s="77"/>
      <c r="VAN103" s="77"/>
      <c r="VAO103" s="77"/>
      <c r="VAP103" s="77"/>
      <c r="VAQ103" s="77"/>
      <c r="VAR103" s="77"/>
      <c r="VAS103" s="77"/>
      <c r="VAT103" s="77"/>
      <c r="VAU103" s="77"/>
      <c r="VAV103" s="77"/>
      <c r="VAW103" s="77"/>
      <c r="VAX103" s="77"/>
      <c r="VAY103" s="77"/>
      <c r="VAZ103" s="77"/>
      <c r="VBA103" s="77"/>
      <c r="VBB103" s="77"/>
      <c r="VBC103" s="77"/>
      <c r="VBD103" s="77"/>
      <c r="VBE103" s="77"/>
      <c r="VBF103" s="77"/>
      <c r="VBG103" s="77"/>
      <c r="VBH103" s="77"/>
      <c r="VBI103" s="77"/>
      <c r="VBJ103" s="77"/>
      <c r="VBK103" s="77"/>
      <c r="VBL103" s="77"/>
      <c r="VBM103" s="77"/>
      <c r="VBN103" s="77"/>
      <c r="VBO103" s="77"/>
      <c r="VBP103" s="77"/>
      <c r="VBQ103" s="77"/>
      <c r="VBR103" s="77"/>
      <c r="VBS103" s="77"/>
      <c r="VBT103" s="77"/>
      <c r="VBU103" s="77"/>
      <c r="VBV103" s="77"/>
      <c r="VBW103" s="77"/>
      <c r="VBX103" s="77"/>
      <c r="VBY103" s="77"/>
      <c r="VBZ103" s="77"/>
      <c r="VCA103" s="77"/>
      <c r="VCB103" s="77"/>
      <c r="VCC103" s="77"/>
      <c r="VCD103" s="77"/>
      <c r="VCE103" s="77"/>
      <c r="VCF103" s="77"/>
      <c r="VCG103" s="77"/>
      <c r="VCH103" s="77"/>
      <c r="VCI103" s="77"/>
      <c r="VCJ103" s="77"/>
      <c r="VCK103" s="77"/>
      <c r="VCL103" s="77"/>
      <c r="VCM103" s="77"/>
      <c r="VCN103" s="77"/>
      <c r="VCO103" s="77"/>
      <c r="VCP103" s="77"/>
      <c r="VCQ103" s="77"/>
      <c r="VCR103" s="77"/>
      <c r="VCS103" s="77"/>
      <c r="VCT103" s="77"/>
      <c r="VCU103" s="77"/>
      <c r="VCV103" s="77"/>
      <c r="VCW103" s="77"/>
      <c r="VCX103" s="77"/>
      <c r="VCY103" s="77"/>
      <c r="VCZ103" s="77"/>
      <c r="VDA103" s="77"/>
      <c r="VDB103" s="77"/>
      <c r="VDC103" s="77"/>
      <c r="VDD103" s="77"/>
      <c r="VDE103" s="77"/>
      <c r="VDF103" s="77"/>
      <c r="VDG103" s="77"/>
      <c r="VDH103" s="77"/>
      <c r="VDI103" s="77"/>
      <c r="VDJ103" s="77"/>
      <c r="VDK103" s="77"/>
      <c r="VDL103" s="77"/>
      <c r="VDM103" s="77"/>
      <c r="VDN103" s="77"/>
      <c r="VDO103" s="77"/>
      <c r="VDP103" s="77"/>
      <c r="VDQ103" s="77"/>
      <c r="VDR103" s="77"/>
      <c r="VDS103" s="77"/>
      <c r="VDT103" s="77"/>
      <c r="VDU103" s="77"/>
      <c r="VDV103" s="77"/>
      <c r="VDW103" s="77"/>
      <c r="VDX103" s="77"/>
      <c r="VDY103" s="77"/>
      <c r="VDZ103" s="77"/>
      <c r="VEA103" s="77"/>
      <c r="VEB103" s="77"/>
      <c r="VEC103" s="77"/>
      <c r="VED103" s="77"/>
      <c r="VEE103" s="77"/>
      <c r="VEF103" s="77"/>
      <c r="VEG103" s="77"/>
      <c r="VEH103" s="77"/>
      <c r="VEI103" s="77"/>
      <c r="VEJ103" s="77"/>
      <c r="VEK103" s="77"/>
      <c r="VEL103" s="77"/>
      <c r="VEM103" s="77"/>
      <c r="VEN103" s="77"/>
      <c r="VEO103" s="77"/>
      <c r="VEP103" s="77"/>
      <c r="VEQ103" s="77"/>
      <c r="VER103" s="77"/>
      <c r="VES103" s="77"/>
      <c r="VET103" s="77"/>
      <c r="VEU103" s="77"/>
      <c r="VEV103" s="77"/>
      <c r="VEW103" s="77"/>
      <c r="VEX103" s="77"/>
      <c r="VEY103" s="77"/>
      <c r="VEZ103" s="77"/>
      <c r="VFA103" s="77"/>
      <c r="VFB103" s="77"/>
      <c r="VFC103" s="77"/>
      <c r="VFD103" s="77"/>
      <c r="VFE103" s="77"/>
      <c r="VFF103" s="77"/>
      <c r="VFG103" s="77"/>
      <c r="VFH103" s="77"/>
      <c r="VFI103" s="77"/>
      <c r="VFJ103" s="77"/>
      <c r="VFK103" s="77"/>
      <c r="VFL103" s="77"/>
      <c r="VFM103" s="77"/>
      <c r="VFN103" s="77"/>
      <c r="VFO103" s="77"/>
      <c r="VFP103" s="77"/>
      <c r="VFQ103" s="77"/>
      <c r="VFR103" s="77"/>
      <c r="VFS103" s="77"/>
      <c r="VFT103" s="77"/>
      <c r="VFU103" s="77"/>
      <c r="VFV103" s="77"/>
      <c r="VFW103" s="77"/>
      <c r="VFX103" s="77"/>
      <c r="VFY103" s="77"/>
      <c r="VFZ103" s="77"/>
      <c r="VGA103" s="77"/>
      <c r="VGB103" s="77"/>
      <c r="VGC103" s="77"/>
      <c r="VGD103" s="77"/>
      <c r="VGE103" s="77"/>
      <c r="VGF103" s="77"/>
      <c r="VGG103" s="77"/>
      <c r="VGH103" s="77"/>
      <c r="VGI103" s="77"/>
      <c r="VGJ103" s="77"/>
      <c r="VGK103" s="77"/>
      <c r="VGL103" s="77"/>
      <c r="VGM103" s="77"/>
      <c r="VGN103" s="77"/>
      <c r="VGO103" s="77"/>
      <c r="VGP103" s="77"/>
      <c r="VGQ103" s="77"/>
      <c r="VGR103" s="77"/>
      <c r="VGS103" s="77"/>
      <c r="VGT103" s="77"/>
      <c r="VGU103" s="77"/>
      <c r="VGV103" s="77"/>
      <c r="VGW103" s="77"/>
      <c r="VGX103" s="77"/>
      <c r="VGY103" s="77"/>
      <c r="VGZ103" s="77"/>
      <c r="VHA103" s="77"/>
      <c r="VHB103" s="77"/>
      <c r="VHC103" s="77"/>
      <c r="VHD103" s="77"/>
      <c r="VHE103" s="77"/>
      <c r="VHF103" s="77"/>
      <c r="VHG103" s="77"/>
      <c r="VHH103" s="77"/>
      <c r="VHI103" s="77"/>
      <c r="VHJ103" s="77"/>
      <c r="VHK103" s="77"/>
      <c r="VHL103" s="77"/>
      <c r="VHM103" s="77"/>
      <c r="VHN103" s="77"/>
      <c r="VHO103" s="77"/>
      <c r="VHP103" s="77"/>
      <c r="VHQ103" s="77"/>
      <c r="VHR103" s="77"/>
      <c r="VHS103" s="77"/>
      <c r="VHT103" s="77"/>
      <c r="VHU103" s="77"/>
      <c r="VHV103" s="77"/>
      <c r="VHW103" s="77"/>
      <c r="VHX103" s="77"/>
      <c r="VHY103" s="77"/>
      <c r="VHZ103" s="77"/>
      <c r="VIA103" s="77"/>
      <c r="VIB103" s="77"/>
      <c r="VIC103" s="77"/>
      <c r="VID103" s="77"/>
      <c r="VIE103" s="77"/>
      <c r="VIF103" s="77"/>
      <c r="VIG103" s="77"/>
      <c r="VIH103" s="77"/>
      <c r="VII103" s="77"/>
      <c r="VIJ103" s="77"/>
      <c r="VIK103" s="77"/>
      <c r="VIL103" s="77"/>
      <c r="VIM103" s="77"/>
      <c r="VIN103" s="77"/>
      <c r="VIO103" s="77"/>
      <c r="VIP103" s="77"/>
      <c r="VIQ103" s="77"/>
      <c r="VIR103" s="77"/>
      <c r="VIS103" s="77"/>
      <c r="VIT103" s="77"/>
      <c r="VIU103" s="77"/>
      <c r="VIV103" s="77"/>
      <c r="VIW103" s="77"/>
      <c r="VIX103" s="77"/>
      <c r="VIY103" s="77"/>
      <c r="VIZ103" s="77"/>
      <c r="VJA103" s="77"/>
      <c r="VJB103" s="77"/>
      <c r="VJC103" s="77"/>
      <c r="VJD103" s="77"/>
      <c r="VJE103" s="77"/>
      <c r="VJF103" s="77"/>
      <c r="VJG103" s="77"/>
      <c r="VJH103" s="77"/>
      <c r="VJI103" s="77"/>
      <c r="VJJ103" s="77"/>
      <c r="VJK103" s="77"/>
      <c r="VJL103" s="77"/>
      <c r="VJM103" s="77"/>
      <c r="VJN103" s="77"/>
      <c r="VJO103" s="77"/>
      <c r="VJP103" s="77"/>
      <c r="VJQ103" s="77"/>
      <c r="VJR103" s="77"/>
      <c r="VJS103" s="77"/>
      <c r="VJT103" s="77"/>
      <c r="VJU103" s="77"/>
      <c r="VJV103" s="77"/>
      <c r="VJW103" s="77"/>
      <c r="VJX103" s="77"/>
      <c r="VJY103" s="77"/>
      <c r="VJZ103" s="77"/>
      <c r="VKA103" s="77"/>
      <c r="VKB103" s="77"/>
      <c r="VKC103" s="77"/>
      <c r="VKD103" s="77"/>
      <c r="VKE103" s="77"/>
      <c r="VKF103" s="77"/>
      <c r="VKG103" s="77"/>
      <c r="VKH103" s="77"/>
      <c r="VKI103" s="77"/>
      <c r="VKJ103" s="77"/>
      <c r="VKK103" s="77"/>
      <c r="VKL103" s="77"/>
      <c r="VKM103" s="77"/>
      <c r="VKN103" s="77"/>
      <c r="VKO103" s="77"/>
      <c r="VKP103" s="77"/>
      <c r="VKQ103" s="77"/>
      <c r="VKR103" s="77"/>
      <c r="VKS103" s="77"/>
      <c r="VKT103" s="77"/>
      <c r="VKU103" s="77"/>
      <c r="VKV103" s="77"/>
      <c r="VKW103" s="77"/>
      <c r="VKX103" s="77"/>
      <c r="VKY103" s="77"/>
      <c r="VKZ103" s="77"/>
      <c r="VLA103" s="77"/>
      <c r="VLB103" s="77"/>
      <c r="VLC103" s="77"/>
      <c r="VLD103" s="77"/>
      <c r="VLE103" s="77"/>
      <c r="VLF103" s="77"/>
      <c r="VLG103" s="77"/>
      <c r="VLH103" s="77"/>
      <c r="VLI103" s="77"/>
      <c r="VLJ103" s="77"/>
      <c r="VLK103" s="77"/>
      <c r="VLL103" s="77"/>
      <c r="VLM103" s="77"/>
      <c r="VLN103" s="77"/>
      <c r="VLO103" s="77"/>
      <c r="VLP103" s="77"/>
      <c r="VLQ103" s="77"/>
      <c r="VLR103" s="77"/>
      <c r="VLS103" s="77"/>
      <c r="VLT103" s="77"/>
      <c r="VLU103" s="77"/>
      <c r="VLV103" s="77"/>
      <c r="VLW103" s="77"/>
      <c r="VLX103" s="77"/>
      <c r="VLY103" s="77"/>
      <c r="VLZ103" s="77"/>
      <c r="VMA103" s="77"/>
      <c r="VMB103" s="77"/>
      <c r="VMC103" s="77"/>
      <c r="VMD103" s="77"/>
      <c r="VME103" s="77"/>
      <c r="VMF103" s="77"/>
      <c r="VMG103" s="77"/>
      <c r="VMH103" s="77"/>
      <c r="VMI103" s="77"/>
      <c r="VMJ103" s="77"/>
      <c r="VMK103" s="77"/>
      <c r="VML103" s="77"/>
      <c r="VMM103" s="77"/>
      <c r="VMN103" s="77"/>
      <c r="VMO103" s="77"/>
      <c r="VMP103" s="77"/>
      <c r="VMQ103" s="77"/>
      <c r="VMR103" s="77"/>
      <c r="VMS103" s="77"/>
      <c r="VMT103" s="77"/>
      <c r="VMU103" s="77"/>
      <c r="VMV103" s="77"/>
      <c r="VMW103" s="77"/>
      <c r="VMX103" s="77"/>
      <c r="VMY103" s="77"/>
      <c r="VMZ103" s="77"/>
      <c r="VNA103" s="77"/>
      <c r="VNB103" s="77"/>
      <c r="VNC103" s="77"/>
      <c r="VND103" s="77"/>
      <c r="VNE103" s="77"/>
      <c r="VNF103" s="77"/>
      <c r="VNG103" s="77"/>
      <c r="VNH103" s="77"/>
      <c r="VNI103" s="77"/>
      <c r="VNJ103" s="77"/>
      <c r="VNK103" s="77"/>
      <c r="VNL103" s="77"/>
      <c r="VNM103" s="77"/>
      <c r="VNN103" s="77"/>
      <c r="VNO103" s="77"/>
      <c r="VNP103" s="77"/>
      <c r="VNQ103" s="77"/>
      <c r="VNR103" s="77"/>
      <c r="VNS103" s="77"/>
      <c r="VNT103" s="77"/>
      <c r="VNU103" s="77"/>
      <c r="VNV103" s="77"/>
      <c r="VNW103" s="77"/>
      <c r="VNX103" s="77"/>
      <c r="VNY103" s="77"/>
      <c r="VNZ103" s="77"/>
      <c r="VOA103" s="77"/>
      <c r="VOB103" s="77"/>
      <c r="VOC103" s="77"/>
      <c r="VOD103" s="77"/>
      <c r="VOE103" s="77"/>
      <c r="VOF103" s="77"/>
      <c r="VOG103" s="77"/>
      <c r="VOH103" s="77"/>
      <c r="VOI103" s="77"/>
      <c r="VOJ103" s="77"/>
      <c r="VOK103" s="77"/>
      <c r="VOL103" s="77"/>
      <c r="VOM103" s="77"/>
      <c r="VON103" s="77"/>
      <c r="VOO103" s="77"/>
      <c r="VOP103" s="77"/>
      <c r="VOQ103" s="77"/>
      <c r="VOR103" s="77"/>
      <c r="VOS103" s="77"/>
      <c r="VOT103" s="77"/>
      <c r="VOU103" s="77"/>
      <c r="VOV103" s="77"/>
      <c r="VOW103" s="77"/>
      <c r="VOX103" s="77"/>
      <c r="VOY103" s="77"/>
      <c r="VOZ103" s="77"/>
      <c r="VPA103" s="77"/>
      <c r="VPB103" s="77"/>
      <c r="VPC103" s="77"/>
      <c r="VPD103" s="77"/>
      <c r="VPE103" s="77"/>
      <c r="VPF103" s="77"/>
      <c r="VPG103" s="77"/>
      <c r="VPH103" s="77"/>
      <c r="VPI103" s="77"/>
      <c r="VPJ103" s="77"/>
      <c r="VPK103" s="77"/>
      <c r="VPL103" s="77"/>
      <c r="VPM103" s="77"/>
      <c r="VPN103" s="77"/>
      <c r="VPO103" s="77"/>
      <c r="VPP103" s="77"/>
      <c r="VPQ103" s="77"/>
      <c r="VPR103" s="77"/>
      <c r="VPS103" s="77"/>
      <c r="VPT103" s="77"/>
      <c r="VPU103" s="77"/>
      <c r="VPV103" s="77"/>
      <c r="VPW103" s="77"/>
      <c r="VPX103" s="77"/>
      <c r="VPY103" s="77"/>
      <c r="VPZ103" s="77"/>
      <c r="VQA103" s="77"/>
      <c r="VQB103" s="77"/>
      <c r="VQC103" s="77"/>
      <c r="VQD103" s="77"/>
      <c r="VQE103" s="77"/>
      <c r="VQF103" s="77"/>
      <c r="VQG103" s="77"/>
      <c r="VQH103" s="77"/>
      <c r="VQI103" s="77"/>
      <c r="VQJ103" s="77"/>
      <c r="VQK103" s="77"/>
      <c r="VQL103" s="77"/>
      <c r="VQM103" s="77"/>
      <c r="VQN103" s="77"/>
      <c r="VQO103" s="77"/>
      <c r="VQP103" s="77"/>
      <c r="VQQ103" s="77"/>
      <c r="VQR103" s="77"/>
      <c r="VQS103" s="77"/>
      <c r="VQT103" s="77"/>
      <c r="VQU103" s="77"/>
      <c r="VQV103" s="77"/>
      <c r="VQW103" s="77"/>
      <c r="VQX103" s="77"/>
      <c r="VQY103" s="77"/>
      <c r="VQZ103" s="77"/>
      <c r="VRA103" s="77"/>
      <c r="VRB103" s="77"/>
      <c r="VRC103" s="77"/>
      <c r="VRD103" s="77"/>
      <c r="VRE103" s="77"/>
      <c r="VRF103" s="77"/>
      <c r="VRG103" s="77"/>
      <c r="VRH103" s="77"/>
      <c r="VRI103" s="77"/>
      <c r="VRJ103" s="77"/>
      <c r="VRK103" s="77"/>
      <c r="VRL103" s="77"/>
      <c r="VRM103" s="77"/>
      <c r="VRN103" s="77"/>
      <c r="VRO103" s="77"/>
      <c r="VRP103" s="77"/>
      <c r="VRQ103" s="77"/>
      <c r="VRR103" s="77"/>
      <c r="VRS103" s="77"/>
      <c r="VRT103" s="77"/>
      <c r="VRU103" s="77"/>
      <c r="VRV103" s="77"/>
      <c r="VRW103" s="77"/>
      <c r="VRX103" s="77"/>
      <c r="VRY103" s="77"/>
      <c r="VRZ103" s="77"/>
      <c r="VSA103" s="77"/>
      <c r="VSB103" s="77"/>
      <c r="VSC103" s="77"/>
      <c r="VSD103" s="77"/>
      <c r="VSE103" s="77"/>
      <c r="VSF103" s="77"/>
      <c r="VSG103" s="77"/>
      <c r="VSH103" s="77"/>
      <c r="VSI103" s="77"/>
      <c r="VSJ103" s="77"/>
      <c r="VSK103" s="77"/>
      <c r="VSL103" s="77"/>
      <c r="VSM103" s="77"/>
      <c r="VSN103" s="77"/>
      <c r="VSO103" s="77"/>
      <c r="VSP103" s="77"/>
      <c r="VSQ103" s="77"/>
      <c r="VSR103" s="77"/>
      <c r="VSS103" s="77"/>
      <c r="VST103" s="77"/>
      <c r="VSU103" s="77"/>
      <c r="VSV103" s="77"/>
      <c r="VSW103" s="77"/>
      <c r="VSX103" s="77"/>
      <c r="VSY103" s="77"/>
      <c r="VSZ103" s="77"/>
      <c r="VTA103" s="77"/>
      <c r="VTB103" s="77"/>
      <c r="VTC103" s="77"/>
      <c r="VTD103" s="77"/>
      <c r="VTE103" s="77"/>
      <c r="VTF103" s="77"/>
      <c r="VTG103" s="77"/>
      <c r="VTH103" s="77"/>
      <c r="VTI103" s="77"/>
      <c r="VTJ103" s="77"/>
      <c r="VTK103" s="77"/>
      <c r="VTL103" s="77"/>
      <c r="VTM103" s="77"/>
      <c r="VTN103" s="77"/>
      <c r="VTO103" s="77"/>
      <c r="VTP103" s="77"/>
      <c r="VTQ103" s="77"/>
      <c r="VTR103" s="77"/>
      <c r="VTS103" s="77"/>
      <c r="VTT103" s="77"/>
      <c r="VTU103" s="77"/>
      <c r="VTV103" s="77"/>
      <c r="VTW103" s="77"/>
      <c r="VTX103" s="77"/>
      <c r="VTY103" s="77"/>
      <c r="VTZ103" s="77"/>
      <c r="VUA103" s="77"/>
      <c r="VUB103" s="77"/>
      <c r="VUC103" s="77"/>
      <c r="VUD103" s="77"/>
      <c r="VUE103" s="77"/>
      <c r="VUF103" s="77"/>
      <c r="VUG103" s="77"/>
      <c r="VUH103" s="77"/>
      <c r="VUI103" s="77"/>
      <c r="VUJ103" s="77"/>
      <c r="VUK103" s="77"/>
      <c r="VUL103" s="77"/>
      <c r="VUM103" s="77"/>
      <c r="VUN103" s="77"/>
      <c r="VUO103" s="77"/>
      <c r="VUP103" s="77"/>
      <c r="VUQ103" s="77"/>
      <c r="VUR103" s="77"/>
      <c r="VUS103" s="77"/>
      <c r="VUT103" s="77"/>
      <c r="VUU103" s="77"/>
      <c r="VUV103" s="77"/>
      <c r="VUW103" s="77"/>
      <c r="VUX103" s="77"/>
      <c r="VUY103" s="77"/>
      <c r="VUZ103" s="77"/>
      <c r="VVA103" s="77"/>
      <c r="VVB103" s="77"/>
      <c r="VVC103" s="77"/>
      <c r="VVD103" s="77"/>
      <c r="VVE103" s="77"/>
      <c r="VVF103" s="77"/>
      <c r="VVG103" s="77"/>
      <c r="VVH103" s="77"/>
      <c r="VVI103" s="77"/>
      <c r="VVJ103" s="77"/>
      <c r="VVK103" s="77"/>
      <c r="VVL103" s="77"/>
      <c r="VVM103" s="77"/>
      <c r="VVN103" s="77"/>
      <c r="VVO103" s="77"/>
      <c r="VVP103" s="77"/>
      <c r="VVQ103" s="77"/>
      <c r="VVR103" s="77"/>
      <c r="VVS103" s="77"/>
      <c r="VVT103" s="77"/>
      <c r="VVU103" s="77"/>
      <c r="VVV103" s="77"/>
      <c r="VVW103" s="77"/>
      <c r="VVX103" s="77"/>
      <c r="VVY103" s="77"/>
      <c r="VVZ103" s="77"/>
      <c r="VWA103" s="77"/>
      <c r="VWB103" s="77"/>
      <c r="VWC103" s="77"/>
      <c r="VWD103" s="77"/>
      <c r="VWE103" s="77"/>
      <c r="VWF103" s="77"/>
      <c r="VWG103" s="77"/>
      <c r="VWH103" s="77"/>
      <c r="VWI103" s="77"/>
      <c r="VWJ103" s="77"/>
      <c r="VWK103" s="77"/>
      <c r="VWL103" s="77"/>
      <c r="VWM103" s="77"/>
      <c r="VWN103" s="77"/>
      <c r="VWO103" s="77"/>
      <c r="VWP103" s="77"/>
      <c r="VWQ103" s="77"/>
      <c r="VWR103" s="77"/>
      <c r="VWS103" s="77"/>
      <c r="VWT103" s="77"/>
      <c r="VWU103" s="77"/>
      <c r="VWV103" s="77"/>
      <c r="VWW103" s="77"/>
      <c r="VWX103" s="77"/>
      <c r="VWY103" s="77"/>
      <c r="VWZ103" s="77"/>
      <c r="VXA103" s="77"/>
      <c r="VXB103" s="77"/>
      <c r="VXC103" s="77"/>
      <c r="VXD103" s="77"/>
      <c r="VXE103" s="77"/>
      <c r="VXF103" s="77"/>
      <c r="VXG103" s="77"/>
      <c r="VXH103" s="77"/>
      <c r="VXI103" s="77"/>
      <c r="VXJ103" s="77"/>
      <c r="VXK103" s="77"/>
      <c r="VXL103" s="77"/>
      <c r="VXM103" s="77"/>
      <c r="VXN103" s="77"/>
      <c r="VXO103" s="77"/>
      <c r="VXP103" s="77"/>
      <c r="VXQ103" s="77"/>
      <c r="VXR103" s="77"/>
      <c r="VXS103" s="77"/>
      <c r="VXT103" s="77"/>
      <c r="VXU103" s="77"/>
      <c r="VXV103" s="77"/>
      <c r="VXW103" s="77"/>
      <c r="VXX103" s="77"/>
      <c r="VXY103" s="77"/>
      <c r="VXZ103" s="77"/>
      <c r="VYA103" s="77"/>
      <c r="VYB103" s="77"/>
      <c r="VYC103" s="77"/>
      <c r="VYD103" s="77"/>
      <c r="VYE103" s="77"/>
      <c r="VYF103" s="77"/>
      <c r="VYG103" s="77"/>
      <c r="VYH103" s="77"/>
      <c r="VYI103" s="77"/>
      <c r="VYJ103" s="77"/>
      <c r="VYK103" s="77"/>
      <c r="VYL103" s="77"/>
      <c r="VYM103" s="77"/>
      <c r="VYN103" s="77"/>
      <c r="VYO103" s="77"/>
      <c r="VYP103" s="77"/>
      <c r="VYQ103" s="77"/>
      <c r="VYR103" s="77"/>
      <c r="VYS103" s="77"/>
      <c r="VYT103" s="77"/>
      <c r="VYU103" s="77"/>
      <c r="VYV103" s="77"/>
      <c r="VYW103" s="77"/>
      <c r="VYX103" s="77"/>
      <c r="VYY103" s="77"/>
      <c r="VYZ103" s="77"/>
      <c r="VZA103" s="77"/>
      <c r="VZB103" s="77"/>
      <c r="VZC103" s="77"/>
      <c r="VZD103" s="77"/>
      <c r="VZE103" s="77"/>
      <c r="VZF103" s="77"/>
      <c r="VZG103" s="77"/>
      <c r="VZH103" s="77"/>
      <c r="VZI103" s="77"/>
      <c r="VZJ103" s="77"/>
      <c r="VZK103" s="77"/>
      <c r="VZL103" s="77"/>
      <c r="VZM103" s="77"/>
      <c r="VZN103" s="77"/>
      <c r="VZO103" s="77"/>
      <c r="VZP103" s="77"/>
      <c r="VZQ103" s="77"/>
      <c r="VZR103" s="77"/>
      <c r="VZS103" s="77"/>
      <c r="VZT103" s="77"/>
      <c r="VZU103" s="77"/>
      <c r="VZV103" s="77"/>
      <c r="VZW103" s="77"/>
      <c r="VZX103" s="77"/>
      <c r="VZY103" s="77"/>
      <c r="VZZ103" s="77"/>
      <c r="WAA103" s="77"/>
      <c r="WAB103" s="77"/>
      <c r="WAC103" s="77"/>
      <c r="WAD103" s="77"/>
      <c r="WAE103" s="77"/>
      <c r="WAF103" s="77"/>
      <c r="WAG103" s="77"/>
      <c r="WAH103" s="77"/>
      <c r="WAI103" s="77"/>
      <c r="WAJ103" s="77"/>
      <c r="WAK103" s="77"/>
      <c r="WAL103" s="77"/>
      <c r="WAM103" s="77"/>
      <c r="WAN103" s="77"/>
      <c r="WAO103" s="77"/>
      <c r="WAP103" s="77"/>
      <c r="WAQ103" s="77"/>
      <c r="WAR103" s="77"/>
      <c r="WAS103" s="77"/>
      <c r="WAT103" s="77"/>
      <c r="WAU103" s="77"/>
      <c r="WAV103" s="77"/>
      <c r="WAW103" s="77"/>
      <c r="WAX103" s="77"/>
      <c r="WAY103" s="77"/>
      <c r="WAZ103" s="77"/>
      <c r="WBA103" s="77"/>
      <c r="WBB103" s="77"/>
      <c r="WBC103" s="77"/>
      <c r="WBD103" s="77"/>
      <c r="WBE103" s="77"/>
      <c r="WBF103" s="77"/>
      <c r="WBG103" s="77"/>
      <c r="WBH103" s="77"/>
      <c r="WBI103" s="77"/>
      <c r="WBJ103" s="77"/>
      <c r="WBK103" s="77"/>
      <c r="WBL103" s="77"/>
      <c r="WBM103" s="77"/>
      <c r="WBN103" s="77"/>
      <c r="WBO103" s="77"/>
      <c r="WBP103" s="77"/>
      <c r="WBQ103" s="77"/>
      <c r="WBR103" s="77"/>
      <c r="WBS103" s="77"/>
      <c r="WBT103" s="77"/>
      <c r="WBU103" s="77"/>
      <c r="WBV103" s="77"/>
      <c r="WBW103" s="77"/>
      <c r="WBX103" s="77"/>
      <c r="WBY103" s="77"/>
      <c r="WBZ103" s="77"/>
      <c r="WCA103" s="77"/>
      <c r="WCB103" s="77"/>
      <c r="WCC103" s="77"/>
      <c r="WCD103" s="77"/>
      <c r="WCE103" s="77"/>
      <c r="WCF103" s="77"/>
      <c r="WCG103" s="77"/>
      <c r="WCH103" s="77"/>
      <c r="WCI103" s="77"/>
      <c r="WCJ103" s="77"/>
      <c r="WCK103" s="77"/>
      <c r="WCL103" s="77"/>
      <c r="WCM103" s="77"/>
      <c r="WCN103" s="77"/>
      <c r="WCO103" s="77"/>
      <c r="WCP103" s="77"/>
      <c r="WCQ103" s="77"/>
      <c r="WCR103" s="77"/>
      <c r="WCS103" s="77"/>
      <c r="WCT103" s="77"/>
      <c r="WCU103" s="77"/>
      <c r="WCV103" s="77"/>
      <c r="WCW103" s="77"/>
      <c r="WCX103" s="77"/>
      <c r="WCY103" s="77"/>
      <c r="WCZ103" s="77"/>
      <c r="WDA103" s="77"/>
      <c r="WDB103" s="77"/>
      <c r="WDC103" s="77"/>
      <c r="WDD103" s="77"/>
      <c r="WDE103" s="77"/>
      <c r="WDF103" s="77"/>
      <c r="WDG103" s="77"/>
      <c r="WDH103" s="77"/>
      <c r="WDI103" s="77"/>
      <c r="WDJ103" s="77"/>
      <c r="WDK103" s="77"/>
      <c r="WDL103" s="77"/>
      <c r="WDM103" s="77"/>
      <c r="WDN103" s="77"/>
      <c r="WDO103" s="77"/>
      <c r="WDP103" s="77"/>
      <c r="WDQ103" s="77"/>
      <c r="WDR103" s="77"/>
      <c r="WDS103" s="77"/>
      <c r="WDT103" s="77"/>
      <c r="WDU103" s="77"/>
      <c r="WDV103" s="77"/>
      <c r="WDW103" s="77"/>
      <c r="WDX103" s="77"/>
      <c r="WDY103" s="77"/>
      <c r="WDZ103" s="77"/>
      <c r="WEA103" s="77"/>
      <c r="WEB103" s="77"/>
      <c r="WEC103" s="77"/>
      <c r="WED103" s="77"/>
      <c r="WEE103" s="77"/>
      <c r="WEF103" s="77"/>
      <c r="WEG103" s="77"/>
      <c r="WEH103" s="77"/>
      <c r="WEI103" s="77"/>
      <c r="WEJ103" s="77"/>
      <c r="WEK103" s="77"/>
      <c r="WEL103" s="77"/>
      <c r="WEM103" s="77"/>
      <c r="WEN103" s="77"/>
      <c r="WEO103" s="77"/>
      <c r="WEP103" s="77"/>
      <c r="WEQ103" s="77"/>
      <c r="WER103" s="77"/>
      <c r="WES103" s="77"/>
      <c r="WET103" s="77"/>
      <c r="WEU103" s="77"/>
      <c r="WEV103" s="77"/>
      <c r="WEW103" s="77"/>
      <c r="WEX103" s="77"/>
      <c r="WEY103" s="77"/>
      <c r="WEZ103" s="77"/>
      <c r="WFA103" s="77"/>
      <c r="WFB103" s="77"/>
      <c r="WFC103" s="77"/>
      <c r="WFD103" s="77"/>
      <c r="WFE103" s="77"/>
      <c r="WFF103" s="77"/>
      <c r="WFG103" s="77"/>
      <c r="WFH103" s="77"/>
      <c r="WFI103" s="77"/>
      <c r="WFJ103" s="77"/>
      <c r="WFK103" s="77"/>
      <c r="WFL103" s="77"/>
      <c r="WFM103" s="77"/>
      <c r="WFN103" s="77"/>
      <c r="WFO103" s="77"/>
      <c r="WFP103" s="77"/>
      <c r="WFQ103" s="77"/>
      <c r="WFR103" s="77"/>
      <c r="WFS103" s="77"/>
      <c r="WFT103" s="77"/>
      <c r="WFU103" s="77"/>
      <c r="WFV103" s="77"/>
      <c r="WFW103" s="77"/>
      <c r="WFX103" s="77"/>
      <c r="WFY103" s="77"/>
      <c r="WFZ103" s="77"/>
      <c r="WGA103" s="77"/>
      <c r="WGB103" s="77"/>
      <c r="WGC103" s="77"/>
      <c r="WGD103" s="77"/>
      <c r="WGE103" s="77"/>
      <c r="WGF103" s="77"/>
      <c r="WGG103" s="77"/>
      <c r="WGH103" s="77"/>
      <c r="WGI103" s="77"/>
      <c r="WGJ103" s="77"/>
      <c r="WGK103" s="77"/>
      <c r="WGL103" s="77"/>
      <c r="WGM103" s="77"/>
      <c r="WGN103" s="77"/>
      <c r="WGO103" s="77"/>
      <c r="WGP103" s="77"/>
      <c r="WGQ103" s="77"/>
      <c r="WGR103" s="77"/>
      <c r="WGS103" s="77"/>
      <c r="WGT103" s="77"/>
      <c r="WGU103" s="77"/>
      <c r="WGV103" s="77"/>
      <c r="WGW103" s="77"/>
      <c r="WGX103" s="77"/>
      <c r="WGY103" s="77"/>
      <c r="WGZ103" s="77"/>
      <c r="WHA103" s="77"/>
      <c r="WHB103" s="77"/>
      <c r="WHC103" s="77"/>
      <c r="WHD103" s="77"/>
      <c r="WHE103" s="77"/>
      <c r="WHF103" s="77"/>
      <c r="WHG103" s="77"/>
      <c r="WHH103" s="77"/>
      <c r="WHI103" s="77"/>
      <c r="WHJ103" s="77"/>
      <c r="WHK103" s="77"/>
      <c r="WHL103" s="77"/>
      <c r="WHM103" s="77"/>
      <c r="WHN103" s="77"/>
      <c r="WHO103" s="77"/>
      <c r="WHP103" s="77"/>
      <c r="WHQ103" s="77"/>
      <c r="WHR103" s="77"/>
      <c r="WHS103" s="77"/>
      <c r="WHT103" s="77"/>
      <c r="WHU103" s="77"/>
      <c r="WHV103" s="77"/>
      <c r="WHW103" s="77"/>
      <c r="WHX103" s="77"/>
      <c r="WHY103" s="77"/>
      <c r="WHZ103" s="77"/>
      <c r="WIA103" s="77"/>
      <c r="WIB103" s="77"/>
      <c r="WIC103" s="77"/>
      <c r="WID103" s="77"/>
      <c r="WIE103" s="77"/>
      <c r="WIF103" s="77"/>
      <c r="WIG103" s="77"/>
      <c r="WIH103" s="77"/>
      <c r="WII103" s="77"/>
      <c r="WIJ103" s="77"/>
      <c r="WIK103" s="77"/>
      <c r="WIL103" s="77"/>
      <c r="WIM103" s="77"/>
      <c r="WIN103" s="77"/>
      <c r="WIO103" s="77"/>
      <c r="WIP103" s="77"/>
      <c r="WIQ103" s="77"/>
      <c r="WIR103" s="77"/>
      <c r="WIS103" s="77"/>
      <c r="WIT103" s="77"/>
      <c r="WIU103" s="77"/>
      <c r="WIV103" s="77"/>
      <c r="WIW103" s="77"/>
      <c r="WIX103" s="77"/>
      <c r="WIY103" s="77"/>
      <c r="WIZ103" s="77"/>
      <c r="WJA103" s="77"/>
      <c r="WJB103" s="77"/>
      <c r="WJC103" s="77"/>
      <c r="WJD103" s="77"/>
      <c r="WJE103" s="77"/>
      <c r="WJF103" s="77"/>
      <c r="WJG103" s="77"/>
      <c r="WJH103" s="77"/>
      <c r="WJI103" s="77"/>
      <c r="WJJ103" s="77"/>
      <c r="WJK103" s="77"/>
      <c r="WJL103" s="77"/>
      <c r="WJM103" s="77"/>
      <c r="WJN103" s="77"/>
      <c r="WJO103" s="77"/>
      <c r="WJP103" s="77"/>
      <c r="WJQ103" s="77"/>
      <c r="WJR103" s="77"/>
      <c r="WJS103" s="77"/>
      <c r="WJT103" s="77"/>
      <c r="WJU103" s="77"/>
      <c r="WJV103" s="77"/>
      <c r="WJW103" s="77"/>
      <c r="WJX103" s="77"/>
      <c r="WJY103" s="77"/>
      <c r="WJZ103" s="77"/>
      <c r="WKA103" s="77"/>
      <c r="WKB103" s="77"/>
      <c r="WKC103" s="77"/>
      <c r="WKD103" s="77"/>
      <c r="WKE103" s="77"/>
      <c r="WKF103" s="77"/>
      <c r="WKG103" s="77"/>
      <c r="WKH103" s="77"/>
      <c r="WKI103" s="77"/>
      <c r="WKJ103" s="77"/>
      <c r="WKK103" s="77"/>
      <c r="WKL103" s="77"/>
      <c r="WKM103" s="77"/>
      <c r="WKN103" s="77"/>
      <c r="WKO103" s="77"/>
      <c r="WKP103" s="77"/>
      <c r="WKQ103" s="77"/>
      <c r="WKR103" s="77"/>
      <c r="WKS103" s="77"/>
      <c r="WKT103" s="77"/>
      <c r="WKU103" s="77"/>
      <c r="WKV103" s="77"/>
      <c r="WKW103" s="77"/>
      <c r="WKX103" s="77"/>
      <c r="WKY103" s="77"/>
      <c r="WKZ103" s="77"/>
      <c r="WLA103" s="77"/>
      <c r="WLB103" s="77"/>
      <c r="WLC103" s="77"/>
      <c r="WLD103" s="77"/>
      <c r="WLE103" s="77"/>
      <c r="WLF103" s="77"/>
      <c r="WLG103" s="77"/>
      <c r="WLH103" s="77"/>
      <c r="WLI103" s="77"/>
      <c r="WLJ103" s="77"/>
      <c r="WLK103" s="77"/>
      <c r="WLL103" s="77"/>
      <c r="WLM103" s="77"/>
      <c r="WLN103" s="77"/>
      <c r="WLO103" s="77"/>
      <c r="WLP103" s="77"/>
      <c r="WLQ103" s="77"/>
      <c r="WLR103" s="77"/>
      <c r="WLS103" s="77"/>
      <c r="WLT103" s="77"/>
      <c r="WLU103" s="77"/>
      <c r="WLV103" s="77"/>
      <c r="WLW103" s="77"/>
      <c r="WLX103" s="77"/>
      <c r="WLY103" s="77"/>
      <c r="WLZ103" s="77"/>
      <c r="WMA103" s="77"/>
      <c r="WMB103" s="77"/>
      <c r="WMC103" s="77"/>
      <c r="WMD103" s="77"/>
      <c r="WME103" s="77"/>
      <c r="WMF103" s="77"/>
      <c r="WMG103" s="77"/>
      <c r="WMH103" s="77"/>
      <c r="WMI103" s="77"/>
      <c r="WMJ103" s="77"/>
      <c r="WMK103" s="77"/>
      <c r="WML103" s="77"/>
      <c r="WMM103" s="77"/>
      <c r="WMN103" s="77"/>
      <c r="WMO103" s="77"/>
      <c r="WMP103" s="77"/>
      <c r="WMQ103" s="77"/>
      <c r="WMR103" s="77"/>
      <c r="WMS103" s="77"/>
      <c r="WMT103" s="77"/>
      <c r="WMU103" s="77"/>
      <c r="WMV103" s="77"/>
      <c r="WMW103" s="77"/>
      <c r="WMX103" s="77"/>
      <c r="WMY103" s="77"/>
      <c r="WMZ103" s="77"/>
      <c r="WNA103" s="77"/>
      <c r="WNB103" s="77"/>
      <c r="WNC103" s="77"/>
      <c r="WND103" s="77"/>
      <c r="WNE103" s="77"/>
      <c r="WNF103" s="77"/>
      <c r="WNG103" s="77"/>
      <c r="WNH103" s="77"/>
      <c r="WNI103" s="77"/>
      <c r="WNJ103" s="77"/>
      <c r="WNK103" s="77"/>
      <c r="WNL103" s="77"/>
      <c r="WNM103" s="77"/>
      <c r="WNN103" s="77"/>
      <c r="WNO103" s="77"/>
      <c r="WNP103" s="77"/>
      <c r="WNQ103" s="77"/>
      <c r="WNR103" s="77"/>
      <c r="WNS103" s="77"/>
      <c r="WNT103" s="77"/>
      <c r="WNU103" s="77"/>
      <c r="WNV103" s="77"/>
      <c r="WNW103" s="77"/>
      <c r="WNX103" s="77"/>
      <c r="WNY103" s="77"/>
      <c r="WNZ103" s="77"/>
      <c r="WOA103" s="77"/>
      <c r="WOB103" s="77"/>
      <c r="WOC103" s="77"/>
      <c r="WOD103" s="77"/>
      <c r="WOE103" s="77"/>
      <c r="WOF103" s="77"/>
      <c r="WOG103" s="77"/>
      <c r="WOH103" s="77"/>
      <c r="WOI103" s="77"/>
      <c r="WOJ103" s="77"/>
      <c r="WOK103" s="77"/>
      <c r="WOL103" s="77"/>
      <c r="WOM103" s="77"/>
      <c r="WON103" s="77"/>
      <c r="WOO103" s="77"/>
      <c r="WOP103" s="77"/>
      <c r="WOQ103" s="77"/>
      <c r="WOR103" s="77"/>
      <c r="WOS103" s="77"/>
      <c r="WOT103" s="77"/>
      <c r="WOU103" s="77"/>
      <c r="WOV103" s="77"/>
      <c r="WOW103" s="77"/>
      <c r="WOX103" s="77"/>
      <c r="WOY103" s="77"/>
      <c r="WOZ103" s="77"/>
      <c r="WPA103" s="77"/>
      <c r="WPB103" s="77"/>
      <c r="WPC103" s="77"/>
      <c r="WPD103" s="77"/>
      <c r="WPE103" s="77"/>
      <c r="WPF103" s="77"/>
      <c r="WPG103" s="77"/>
      <c r="WPH103" s="77"/>
      <c r="WPI103" s="77"/>
      <c r="WPJ103" s="77"/>
      <c r="WPK103" s="77"/>
      <c r="WPL103" s="77"/>
      <c r="WPM103" s="77"/>
      <c r="WPN103" s="77"/>
      <c r="WPO103" s="77"/>
      <c r="WPP103" s="77"/>
      <c r="WPQ103" s="77"/>
      <c r="WPR103" s="77"/>
      <c r="WPS103" s="77"/>
      <c r="WPT103" s="77"/>
      <c r="WPU103" s="77"/>
      <c r="WPV103" s="77"/>
      <c r="WPW103" s="77"/>
      <c r="WPX103" s="77"/>
      <c r="WPY103" s="77"/>
      <c r="WPZ103" s="77"/>
      <c r="WQA103" s="77"/>
      <c r="WQB103" s="77"/>
      <c r="WQC103" s="77"/>
      <c r="WQD103" s="77"/>
      <c r="WQE103" s="77"/>
      <c r="WQF103" s="77"/>
      <c r="WQG103" s="77"/>
      <c r="WQH103" s="77"/>
      <c r="WQI103" s="77"/>
      <c r="WQJ103" s="77"/>
      <c r="WQK103" s="77"/>
      <c r="WQL103" s="77"/>
      <c r="WQM103" s="77"/>
      <c r="WQN103" s="77"/>
      <c r="WQO103" s="77"/>
      <c r="WQP103" s="77"/>
      <c r="WQQ103" s="77"/>
      <c r="WQR103" s="77"/>
      <c r="WQS103" s="77"/>
      <c r="WQT103" s="77"/>
      <c r="WQU103" s="77"/>
      <c r="WQV103" s="77"/>
      <c r="WQW103" s="77"/>
      <c r="WQX103" s="77"/>
      <c r="WQY103" s="77"/>
      <c r="WQZ103" s="77"/>
      <c r="WRA103" s="77"/>
      <c r="WRB103" s="77"/>
      <c r="WRC103" s="77"/>
      <c r="WRD103" s="77"/>
      <c r="WRE103" s="77"/>
      <c r="WRF103" s="77"/>
      <c r="WRG103" s="77"/>
      <c r="WRH103" s="77"/>
      <c r="WRI103" s="77"/>
      <c r="WRJ103" s="77"/>
      <c r="WRK103" s="77"/>
      <c r="WRL103" s="77"/>
      <c r="WRM103" s="77"/>
      <c r="WRN103" s="77"/>
      <c r="WRO103" s="77"/>
      <c r="WRP103" s="77"/>
      <c r="WRQ103" s="77"/>
      <c r="WRR103" s="77"/>
      <c r="WRS103" s="77"/>
      <c r="WRT103" s="77"/>
      <c r="WRU103" s="77"/>
      <c r="WRV103" s="77"/>
      <c r="WRW103" s="77"/>
      <c r="WRX103" s="77"/>
      <c r="WRY103" s="77"/>
      <c r="WRZ103" s="77"/>
      <c r="WSA103" s="77"/>
      <c r="WSB103" s="77"/>
      <c r="WSC103" s="77"/>
      <c r="WSD103" s="77"/>
      <c r="WSE103" s="77"/>
      <c r="WSF103" s="77"/>
      <c r="WSG103" s="77"/>
      <c r="WSH103" s="77"/>
      <c r="WSI103" s="77"/>
      <c r="WSJ103" s="77"/>
      <c r="WSK103" s="77"/>
      <c r="WSL103" s="77"/>
      <c r="WSM103" s="77"/>
      <c r="WSN103" s="77"/>
      <c r="WSO103" s="77"/>
      <c r="WSP103" s="77"/>
      <c r="WSQ103" s="77"/>
      <c r="WSR103" s="77"/>
      <c r="WSS103" s="77"/>
      <c r="WST103" s="77"/>
      <c r="WSU103" s="77"/>
      <c r="WSV103" s="77"/>
      <c r="WSW103" s="77"/>
      <c r="WSX103" s="77"/>
      <c r="WSY103" s="77"/>
      <c r="WSZ103" s="77"/>
      <c r="WTA103" s="77"/>
      <c r="WTB103" s="77"/>
      <c r="WTC103" s="77"/>
      <c r="WTD103" s="77"/>
      <c r="WTE103" s="77"/>
      <c r="WTF103" s="77"/>
      <c r="WTG103" s="77"/>
      <c r="WTH103" s="77"/>
      <c r="WTI103" s="77"/>
      <c r="WTJ103" s="77"/>
      <c r="WTK103" s="77"/>
      <c r="WTL103" s="77"/>
      <c r="WTM103" s="77"/>
      <c r="WTN103" s="77"/>
      <c r="WTO103" s="77"/>
      <c r="WTP103" s="77"/>
      <c r="WTQ103" s="77"/>
      <c r="WTR103" s="77"/>
      <c r="WTS103" s="77"/>
      <c r="WTT103" s="77"/>
      <c r="WTU103" s="77"/>
      <c r="WTV103" s="77"/>
      <c r="WTW103" s="77"/>
      <c r="WTX103" s="77"/>
      <c r="WTY103" s="77"/>
      <c r="WTZ103" s="77"/>
      <c r="WUA103" s="77"/>
      <c r="WUB103" s="77"/>
      <c r="WUC103" s="77"/>
      <c r="WUD103" s="77"/>
      <c r="WUE103" s="77"/>
      <c r="WUF103" s="77"/>
      <c r="WUG103" s="77"/>
      <c r="WUH103" s="77"/>
      <c r="WUI103" s="77"/>
      <c r="WUJ103" s="77"/>
      <c r="WUK103" s="77"/>
      <c r="WUL103" s="77"/>
      <c r="WUM103" s="77"/>
      <c r="WUN103" s="77"/>
      <c r="WUO103" s="77"/>
      <c r="WUP103" s="77"/>
      <c r="WUQ103" s="77"/>
      <c r="WUR103" s="77"/>
      <c r="WUS103" s="77"/>
      <c r="WUT103" s="77"/>
      <c r="WUU103" s="77"/>
      <c r="WUV103" s="77"/>
      <c r="WUW103" s="77"/>
      <c r="WUX103" s="77"/>
      <c r="WUY103" s="77"/>
      <c r="WUZ103" s="77"/>
      <c r="WVA103" s="77"/>
      <c r="WVB103" s="77"/>
      <c r="WVC103" s="77"/>
      <c r="WVD103" s="77"/>
      <c r="WVE103" s="77"/>
      <c r="WVF103" s="77"/>
      <c r="WVG103" s="77"/>
      <c r="WVH103" s="77"/>
      <c r="WVI103" s="77"/>
      <c r="WVJ103" s="77"/>
      <c r="WVK103" s="77"/>
      <c r="WVL103" s="77"/>
      <c r="WVM103" s="77"/>
      <c r="WVN103" s="77"/>
      <c r="WVO103" s="77"/>
      <c r="WVP103" s="77"/>
      <c r="WVQ103" s="77"/>
      <c r="WVR103" s="77"/>
      <c r="WVS103" s="77"/>
      <c r="WVT103" s="77"/>
      <c r="WVU103" s="77"/>
      <c r="WVV103" s="77"/>
    </row>
    <row r="104" spans="1:16142" s="74" customFormat="1" ht="13.8" x14ac:dyDescent="0.3">
      <c r="A104" s="22" t="s">
        <v>1902</v>
      </c>
      <c r="B104" s="46"/>
      <c r="C104" s="101" t="s">
        <v>271</v>
      </c>
      <c r="D104" s="101" t="s">
        <v>345</v>
      </c>
      <c r="E104" s="102" t="s">
        <v>378</v>
      </c>
      <c r="F104" s="103">
        <v>7</v>
      </c>
      <c r="G104" s="104"/>
      <c r="H104" s="27"/>
      <c r="I104" s="97"/>
      <c r="J104" s="27"/>
      <c r="K104" s="45"/>
      <c r="O104" s="358"/>
      <c r="P104" s="358"/>
      <c r="Q104" s="188"/>
      <c r="R104" s="355"/>
      <c r="S104" s="186"/>
      <c r="T104" s="187"/>
      <c r="U104" s="188"/>
      <c r="V104" s="189"/>
      <c r="W104" s="115"/>
      <c r="X104" s="189"/>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7"/>
      <c r="CW104" s="77"/>
      <c r="CX104" s="77"/>
      <c r="CY104" s="77"/>
      <c r="CZ104" s="77"/>
      <c r="DA104" s="77"/>
      <c r="DB104" s="77"/>
      <c r="DC104" s="77"/>
      <c r="DD104" s="77"/>
      <c r="DE104" s="77"/>
      <c r="DF104" s="77"/>
      <c r="DG104" s="77"/>
      <c r="DH104" s="77"/>
      <c r="DI104" s="77"/>
      <c r="DJ104" s="77"/>
      <c r="DK104" s="77"/>
      <c r="DL104" s="77"/>
      <c r="DM104" s="77"/>
      <c r="DN104" s="77"/>
      <c r="DO104" s="77"/>
      <c r="DP104" s="77"/>
      <c r="DQ104" s="77"/>
      <c r="DR104" s="77"/>
      <c r="DS104" s="77"/>
      <c r="DT104" s="77"/>
      <c r="DU104" s="77"/>
      <c r="DV104" s="77"/>
      <c r="DW104" s="77"/>
      <c r="DX104" s="77"/>
      <c r="DY104" s="77"/>
      <c r="DZ104" s="77"/>
      <c r="EA104" s="77"/>
      <c r="EB104" s="77"/>
      <c r="EC104" s="77"/>
      <c r="ED104" s="77"/>
      <c r="EE104" s="77"/>
      <c r="EF104" s="77"/>
      <c r="EG104" s="77"/>
      <c r="EH104" s="77"/>
      <c r="EI104" s="77"/>
      <c r="EJ104" s="77"/>
      <c r="EK104" s="77"/>
      <c r="EL104" s="77"/>
      <c r="EM104" s="77"/>
      <c r="EN104" s="77"/>
      <c r="EO104" s="77"/>
      <c r="EP104" s="77"/>
      <c r="EQ104" s="77"/>
      <c r="ER104" s="77"/>
      <c r="ES104" s="77"/>
      <c r="ET104" s="77"/>
      <c r="EU104" s="77"/>
      <c r="EV104" s="77"/>
      <c r="EW104" s="77"/>
      <c r="EX104" s="77"/>
      <c r="EY104" s="77"/>
      <c r="EZ104" s="77"/>
      <c r="FA104" s="77"/>
      <c r="FB104" s="77"/>
      <c r="FC104" s="77"/>
      <c r="FD104" s="77"/>
      <c r="FE104" s="77"/>
      <c r="FF104" s="77"/>
      <c r="FG104" s="77"/>
      <c r="FH104" s="77"/>
      <c r="FI104" s="77"/>
      <c r="FJ104" s="77"/>
      <c r="FK104" s="77"/>
      <c r="FL104" s="77"/>
      <c r="FM104" s="77"/>
      <c r="FN104" s="77"/>
      <c r="FO104" s="77"/>
      <c r="FP104" s="77"/>
      <c r="FQ104" s="77"/>
      <c r="FR104" s="77"/>
      <c r="FS104" s="77"/>
      <c r="FT104" s="77"/>
      <c r="FU104" s="77"/>
      <c r="FV104" s="77"/>
      <c r="FW104" s="77"/>
      <c r="FX104" s="77"/>
      <c r="FY104" s="77"/>
      <c r="FZ104" s="77"/>
      <c r="GA104" s="77"/>
      <c r="GB104" s="77"/>
      <c r="GC104" s="77"/>
      <c r="GD104" s="77"/>
      <c r="GE104" s="77"/>
      <c r="GF104" s="77"/>
      <c r="GG104" s="77"/>
      <c r="GH104" s="77"/>
      <c r="GI104" s="77"/>
      <c r="GJ104" s="77"/>
      <c r="GK104" s="77"/>
      <c r="GL104" s="77"/>
      <c r="GM104" s="77"/>
      <c r="GN104" s="77"/>
      <c r="GO104" s="77"/>
      <c r="GP104" s="77"/>
      <c r="GQ104" s="77"/>
      <c r="GR104" s="77"/>
      <c r="GS104" s="77"/>
      <c r="GT104" s="77"/>
      <c r="GU104" s="77"/>
      <c r="GV104" s="77"/>
      <c r="GW104" s="77"/>
      <c r="GX104" s="77"/>
      <c r="GY104" s="77"/>
      <c r="GZ104" s="77"/>
      <c r="HA104" s="77"/>
      <c r="HB104" s="77"/>
      <c r="HC104" s="77"/>
      <c r="HD104" s="77"/>
      <c r="HE104" s="77"/>
      <c r="HF104" s="77"/>
      <c r="HG104" s="77"/>
      <c r="HH104" s="77"/>
      <c r="HI104" s="77"/>
      <c r="HJ104" s="77"/>
      <c r="HK104" s="77"/>
      <c r="HL104" s="77"/>
      <c r="HM104" s="77"/>
      <c r="HN104" s="77"/>
      <c r="HO104" s="77"/>
      <c r="HP104" s="77"/>
      <c r="HQ104" s="77"/>
      <c r="HR104" s="77"/>
      <c r="HS104" s="77"/>
      <c r="HT104" s="77"/>
      <c r="HU104" s="77"/>
      <c r="HV104" s="77"/>
      <c r="HW104" s="77"/>
      <c r="HX104" s="77"/>
      <c r="HY104" s="77"/>
      <c r="HZ104" s="77"/>
      <c r="IA104" s="77"/>
      <c r="IB104" s="77"/>
      <c r="IC104" s="77"/>
      <c r="ID104" s="77"/>
      <c r="IE104" s="77"/>
      <c r="IF104" s="77"/>
      <c r="IG104" s="77"/>
      <c r="IH104" s="77"/>
      <c r="II104" s="77"/>
      <c r="IJ104" s="77"/>
      <c r="IK104" s="77"/>
      <c r="IL104" s="77"/>
      <c r="IM104" s="77"/>
      <c r="IN104" s="77"/>
      <c r="IO104" s="77"/>
      <c r="IP104" s="77"/>
      <c r="IQ104" s="77"/>
      <c r="IR104" s="77"/>
      <c r="IS104" s="77"/>
      <c r="IT104" s="77"/>
      <c r="IU104" s="77"/>
      <c r="IV104" s="77"/>
      <c r="IW104" s="77"/>
      <c r="IX104" s="77"/>
      <c r="IY104" s="77"/>
      <c r="IZ104" s="77"/>
      <c r="JA104" s="77"/>
      <c r="JB104" s="77"/>
      <c r="JC104" s="77"/>
      <c r="JD104" s="77"/>
      <c r="JE104" s="77"/>
      <c r="JF104" s="77"/>
      <c r="JG104" s="77"/>
      <c r="JH104" s="77"/>
      <c r="JI104" s="77"/>
      <c r="JJ104" s="77"/>
      <c r="JK104" s="77"/>
      <c r="JL104" s="77"/>
      <c r="JM104" s="77"/>
      <c r="JN104" s="77"/>
      <c r="JO104" s="77"/>
      <c r="JP104" s="77"/>
      <c r="JQ104" s="77"/>
      <c r="JR104" s="77"/>
      <c r="JS104" s="77"/>
      <c r="JT104" s="77"/>
      <c r="JU104" s="77"/>
      <c r="JV104" s="77"/>
      <c r="JW104" s="77"/>
      <c r="JX104" s="77"/>
      <c r="JY104" s="77"/>
      <c r="JZ104" s="77"/>
      <c r="KA104" s="77"/>
      <c r="KB104" s="77"/>
      <c r="KC104" s="77"/>
      <c r="KD104" s="77"/>
      <c r="KE104" s="77"/>
      <c r="KF104" s="77"/>
      <c r="KG104" s="77"/>
      <c r="KH104" s="77"/>
      <c r="KI104" s="77"/>
      <c r="KJ104" s="77"/>
      <c r="KK104" s="77"/>
      <c r="KL104" s="77"/>
      <c r="KM104" s="77"/>
      <c r="KN104" s="77"/>
      <c r="KO104" s="77"/>
      <c r="KP104" s="77"/>
      <c r="KQ104" s="77"/>
      <c r="KR104" s="77"/>
      <c r="KS104" s="77"/>
      <c r="KT104" s="77"/>
      <c r="KU104" s="77"/>
      <c r="KV104" s="77"/>
      <c r="KW104" s="77"/>
      <c r="KX104" s="77"/>
      <c r="KY104" s="77"/>
      <c r="KZ104" s="77"/>
      <c r="LA104" s="77"/>
      <c r="LB104" s="77"/>
      <c r="LC104" s="77"/>
      <c r="LD104" s="77"/>
      <c r="LE104" s="77"/>
      <c r="LF104" s="77"/>
      <c r="LG104" s="77"/>
      <c r="LH104" s="77"/>
      <c r="LI104" s="77"/>
      <c r="LJ104" s="77"/>
      <c r="LK104" s="77"/>
      <c r="LL104" s="77"/>
      <c r="LM104" s="77"/>
      <c r="LN104" s="77"/>
      <c r="LO104" s="77"/>
      <c r="LP104" s="77"/>
      <c r="LQ104" s="77"/>
      <c r="LR104" s="77"/>
      <c r="LS104" s="77"/>
      <c r="LT104" s="77"/>
      <c r="LU104" s="77"/>
      <c r="LV104" s="77"/>
      <c r="LW104" s="77"/>
      <c r="LX104" s="77"/>
      <c r="LY104" s="77"/>
      <c r="LZ104" s="77"/>
      <c r="MA104" s="77"/>
      <c r="MB104" s="77"/>
      <c r="MC104" s="77"/>
      <c r="MD104" s="77"/>
      <c r="ME104" s="77"/>
      <c r="MF104" s="77"/>
      <c r="MG104" s="77"/>
      <c r="MH104" s="77"/>
      <c r="MI104" s="77"/>
      <c r="MJ104" s="77"/>
      <c r="MK104" s="77"/>
      <c r="ML104" s="77"/>
      <c r="MM104" s="77"/>
      <c r="MN104" s="77"/>
      <c r="MO104" s="77"/>
      <c r="MP104" s="77"/>
      <c r="MQ104" s="77"/>
      <c r="MR104" s="77"/>
      <c r="MS104" s="77"/>
      <c r="MT104" s="77"/>
      <c r="MU104" s="77"/>
      <c r="MV104" s="77"/>
      <c r="MW104" s="77"/>
      <c r="MX104" s="77"/>
      <c r="MY104" s="77"/>
      <c r="MZ104" s="77"/>
      <c r="NA104" s="77"/>
      <c r="NB104" s="77"/>
      <c r="NC104" s="77"/>
      <c r="ND104" s="77"/>
      <c r="NE104" s="77"/>
      <c r="NF104" s="77"/>
      <c r="NG104" s="77"/>
      <c r="NH104" s="77"/>
      <c r="NI104" s="77"/>
      <c r="NJ104" s="77"/>
      <c r="NK104" s="77"/>
      <c r="NL104" s="77"/>
      <c r="NM104" s="77"/>
      <c r="NN104" s="77"/>
      <c r="NO104" s="77"/>
      <c r="NP104" s="77"/>
      <c r="NQ104" s="77"/>
      <c r="NR104" s="77"/>
      <c r="NS104" s="77"/>
      <c r="NT104" s="77"/>
      <c r="NU104" s="77"/>
      <c r="NV104" s="77"/>
      <c r="NW104" s="77"/>
      <c r="NX104" s="77"/>
      <c r="NY104" s="77"/>
      <c r="NZ104" s="77"/>
      <c r="OA104" s="77"/>
      <c r="OB104" s="77"/>
      <c r="OC104" s="77"/>
      <c r="OD104" s="77"/>
      <c r="OE104" s="77"/>
      <c r="OF104" s="77"/>
      <c r="OG104" s="77"/>
      <c r="OH104" s="77"/>
      <c r="OI104" s="77"/>
      <c r="OJ104" s="77"/>
      <c r="OK104" s="77"/>
      <c r="OL104" s="77"/>
      <c r="OM104" s="77"/>
      <c r="ON104" s="77"/>
      <c r="OO104" s="77"/>
      <c r="OP104" s="77"/>
      <c r="OQ104" s="77"/>
      <c r="OR104" s="77"/>
      <c r="OS104" s="77"/>
      <c r="OT104" s="77"/>
      <c r="OU104" s="77"/>
      <c r="OV104" s="77"/>
      <c r="OW104" s="77"/>
      <c r="OX104" s="77"/>
      <c r="OY104" s="77"/>
      <c r="OZ104" s="77"/>
      <c r="PA104" s="77"/>
      <c r="PB104" s="77"/>
      <c r="PC104" s="77"/>
      <c r="PD104" s="77"/>
      <c r="PE104" s="77"/>
      <c r="PF104" s="77"/>
      <c r="PG104" s="77"/>
      <c r="PH104" s="77"/>
      <c r="PI104" s="77"/>
      <c r="PJ104" s="77"/>
      <c r="PK104" s="77"/>
      <c r="PL104" s="77"/>
      <c r="PM104" s="77"/>
      <c r="PN104" s="77"/>
      <c r="PO104" s="77"/>
      <c r="PP104" s="77"/>
      <c r="PQ104" s="77"/>
      <c r="PR104" s="77"/>
      <c r="PS104" s="77"/>
      <c r="PT104" s="77"/>
      <c r="PU104" s="77"/>
      <c r="PV104" s="77"/>
      <c r="PW104" s="77"/>
      <c r="PX104" s="77"/>
      <c r="PY104" s="77"/>
      <c r="PZ104" s="77"/>
      <c r="QA104" s="77"/>
      <c r="QB104" s="77"/>
      <c r="QC104" s="77"/>
      <c r="QD104" s="77"/>
      <c r="QE104" s="77"/>
      <c r="QF104" s="77"/>
      <c r="QG104" s="77"/>
      <c r="QH104" s="77"/>
      <c r="QI104" s="77"/>
      <c r="QJ104" s="77"/>
      <c r="QK104" s="77"/>
      <c r="QL104" s="77"/>
      <c r="QM104" s="77"/>
      <c r="QN104" s="77"/>
      <c r="QO104" s="77"/>
      <c r="QP104" s="77"/>
      <c r="QQ104" s="77"/>
      <c r="QR104" s="77"/>
      <c r="QS104" s="77"/>
      <c r="QT104" s="77"/>
      <c r="QU104" s="77"/>
      <c r="QV104" s="77"/>
      <c r="QW104" s="77"/>
      <c r="QX104" s="77"/>
      <c r="QY104" s="77"/>
      <c r="QZ104" s="77"/>
      <c r="RA104" s="77"/>
      <c r="RB104" s="77"/>
      <c r="RC104" s="77"/>
      <c r="RD104" s="77"/>
      <c r="RE104" s="77"/>
      <c r="RF104" s="77"/>
      <c r="RG104" s="77"/>
      <c r="RH104" s="77"/>
      <c r="RI104" s="77"/>
      <c r="RJ104" s="77"/>
      <c r="RK104" s="77"/>
      <c r="RL104" s="77"/>
      <c r="RM104" s="77"/>
      <c r="RN104" s="77"/>
      <c r="RO104" s="77"/>
      <c r="RP104" s="77"/>
      <c r="RQ104" s="77"/>
      <c r="RR104" s="77"/>
      <c r="RS104" s="77"/>
      <c r="RT104" s="77"/>
      <c r="RU104" s="77"/>
      <c r="RV104" s="77"/>
      <c r="RW104" s="77"/>
      <c r="RX104" s="77"/>
      <c r="RY104" s="77"/>
      <c r="RZ104" s="77"/>
      <c r="SA104" s="77"/>
      <c r="SB104" s="77"/>
      <c r="SC104" s="77"/>
      <c r="SD104" s="77"/>
      <c r="SE104" s="77"/>
      <c r="SF104" s="77"/>
      <c r="SG104" s="77"/>
      <c r="SH104" s="77"/>
      <c r="SI104" s="77"/>
      <c r="SJ104" s="77"/>
      <c r="SK104" s="77"/>
      <c r="SL104" s="77"/>
      <c r="SM104" s="77"/>
      <c r="SN104" s="77"/>
      <c r="SO104" s="77"/>
      <c r="SP104" s="77"/>
      <c r="SQ104" s="77"/>
      <c r="SR104" s="77"/>
      <c r="SS104" s="77"/>
      <c r="ST104" s="77"/>
      <c r="SU104" s="77"/>
      <c r="SV104" s="77"/>
      <c r="SW104" s="77"/>
      <c r="SX104" s="77"/>
      <c r="SY104" s="77"/>
      <c r="SZ104" s="77"/>
      <c r="TA104" s="77"/>
      <c r="TB104" s="77"/>
      <c r="TC104" s="77"/>
      <c r="TD104" s="77"/>
      <c r="TE104" s="77"/>
      <c r="TF104" s="77"/>
      <c r="TG104" s="77"/>
      <c r="TH104" s="77"/>
      <c r="TI104" s="77"/>
      <c r="TJ104" s="77"/>
      <c r="TK104" s="77"/>
      <c r="TL104" s="77"/>
      <c r="TM104" s="77"/>
      <c r="TN104" s="77"/>
      <c r="TO104" s="77"/>
      <c r="TP104" s="77"/>
      <c r="TQ104" s="77"/>
      <c r="TR104" s="77"/>
      <c r="TS104" s="77"/>
      <c r="TT104" s="77"/>
      <c r="TU104" s="77"/>
      <c r="TV104" s="77"/>
      <c r="TW104" s="77"/>
      <c r="TX104" s="77"/>
      <c r="TY104" s="77"/>
      <c r="TZ104" s="77"/>
      <c r="UA104" s="77"/>
      <c r="UB104" s="77"/>
      <c r="UC104" s="77"/>
      <c r="UD104" s="77"/>
      <c r="UE104" s="77"/>
      <c r="UF104" s="77"/>
      <c r="UG104" s="77"/>
      <c r="UH104" s="77"/>
      <c r="UI104" s="77"/>
      <c r="UJ104" s="77"/>
      <c r="UK104" s="77"/>
      <c r="UL104" s="77"/>
      <c r="UM104" s="77"/>
      <c r="UN104" s="77"/>
      <c r="UO104" s="77"/>
      <c r="UP104" s="77"/>
      <c r="UQ104" s="77"/>
      <c r="UR104" s="77"/>
      <c r="US104" s="77"/>
      <c r="UT104" s="77"/>
      <c r="UU104" s="77"/>
      <c r="UV104" s="77"/>
      <c r="UW104" s="77"/>
      <c r="UX104" s="77"/>
      <c r="UY104" s="77"/>
      <c r="UZ104" s="77"/>
      <c r="VA104" s="77"/>
      <c r="VB104" s="77"/>
      <c r="VC104" s="77"/>
      <c r="VD104" s="77"/>
      <c r="VE104" s="77"/>
      <c r="VF104" s="77"/>
      <c r="VG104" s="77"/>
      <c r="VH104" s="77"/>
      <c r="VI104" s="77"/>
      <c r="VJ104" s="77"/>
      <c r="VK104" s="77"/>
      <c r="VL104" s="77"/>
      <c r="VM104" s="77"/>
      <c r="VN104" s="77"/>
      <c r="VO104" s="77"/>
      <c r="VP104" s="77"/>
      <c r="VQ104" s="77"/>
      <c r="VR104" s="77"/>
      <c r="VS104" s="77"/>
      <c r="VT104" s="77"/>
      <c r="VU104" s="77"/>
      <c r="VV104" s="77"/>
      <c r="VW104" s="77"/>
      <c r="VX104" s="77"/>
      <c r="VY104" s="77"/>
      <c r="VZ104" s="77"/>
      <c r="WA104" s="77"/>
      <c r="WB104" s="77"/>
      <c r="WC104" s="77"/>
      <c r="WD104" s="77"/>
      <c r="WE104" s="77"/>
      <c r="WF104" s="77"/>
      <c r="WG104" s="77"/>
      <c r="WH104" s="77"/>
      <c r="WI104" s="77"/>
      <c r="WJ104" s="77"/>
      <c r="WK104" s="77"/>
      <c r="WL104" s="77"/>
      <c r="WM104" s="77"/>
      <c r="WN104" s="77"/>
      <c r="WO104" s="77"/>
      <c r="WP104" s="77"/>
      <c r="WQ104" s="77"/>
      <c r="WR104" s="77"/>
      <c r="WS104" s="77"/>
      <c r="WT104" s="77"/>
      <c r="WU104" s="77"/>
      <c r="WV104" s="77"/>
      <c r="WW104" s="77"/>
      <c r="WX104" s="77"/>
      <c r="WY104" s="77"/>
      <c r="WZ104" s="77"/>
      <c r="XA104" s="77"/>
      <c r="XB104" s="77"/>
      <c r="XC104" s="77"/>
      <c r="XD104" s="77"/>
      <c r="XE104" s="77"/>
      <c r="XF104" s="77"/>
      <c r="XG104" s="77"/>
      <c r="XH104" s="77"/>
      <c r="XI104" s="77"/>
      <c r="XJ104" s="77"/>
      <c r="XK104" s="77"/>
      <c r="XL104" s="77"/>
      <c r="XM104" s="77"/>
      <c r="XN104" s="77"/>
      <c r="XO104" s="77"/>
      <c r="XP104" s="77"/>
      <c r="XQ104" s="77"/>
      <c r="XR104" s="77"/>
      <c r="XS104" s="77"/>
      <c r="XT104" s="77"/>
      <c r="XU104" s="77"/>
      <c r="XV104" s="77"/>
      <c r="XW104" s="77"/>
      <c r="XX104" s="77"/>
      <c r="XY104" s="77"/>
      <c r="XZ104" s="77"/>
      <c r="YA104" s="77"/>
      <c r="YB104" s="77"/>
      <c r="YC104" s="77"/>
      <c r="YD104" s="77"/>
      <c r="YE104" s="77"/>
      <c r="YF104" s="77"/>
      <c r="YG104" s="77"/>
      <c r="YH104" s="77"/>
      <c r="YI104" s="77"/>
      <c r="YJ104" s="77"/>
      <c r="YK104" s="77"/>
      <c r="YL104" s="77"/>
      <c r="YM104" s="77"/>
      <c r="YN104" s="77"/>
      <c r="YO104" s="77"/>
      <c r="YP104" s="77"/>
      <c r="YQ104" s="77"/>
      <c r="YR104" s="77"/>
      <c r="YS104" s="77"/>
      <c r="YT104" s="77"/>
      <c r="YU104" s="77"/>
      <c r="YV104" s="77"/>
      <c r="YW104" s="77"/>
      <c r="YX104" s="77"/>
      <c r="YY104" s="77"/>
      <c r="YZ104" s="77"/>
      <c r="ZA104" s="77"/>
      <c r="ZB104" s="77"/>
      <c r="ZC104" s="77"/>
      <c r="ZD104" s="77"/>
      <c r="ZE104" s="77"/>
      <c r="ZF104" s="77"/>
      <c r="ZG104" s="77"/>
      <c r="ZH104" s="77"/>
      <c r="ZI104" s="77"/>
      <c r="ZJ104" s="77"/>
      <c r="ZK104" s="77"/>
      <c r="ZL104" s="77"/>
      <c r="ZM104" s="77"/>
      <c r="ZN104" s="77"/>
      <c r="ZO104" s="77"/>
      <c r="ZP104" s="77"/>
      <c r="ZQ104" s="77"/>
      <c r="ZR104" s="77"/>
      <c r="ZS104" s="77"/>
      <c r="ZT104" s="77"/>
      <c r="ZU104" s="77"/>
      <c r="ZV104" s="77"/>
      <c r="ZW104" s="77"/>
      <c r="ZX104" s="77"/>
      <c r="ZY104" s="77"/>
      <c r="ZZ104" s="77"/>
      <c r="AAA104" s="77"/>
      <c r="AAB104" s="77"/>
      <c r="AAC104" s="77"/>
      <c r="AAD104" s="77"/>
      <c r="AAE104" s="77"/>
      <c r="AAF104" s="77"/>
      <c r="AAG104" s="77"/>
      <c r="AAH104" s="77"/>
      <c r="AAI104" s="77"/>
      <c r="AAJ104" s="77"/>
      <c r="AAK104" s="77"/>
      <c r="AAL104" s="77"/>
      <c r="AAM104" s="77"/>
      <c r="AAN104" s="77"/>
      <c r="AAO104" s="77"/>
      <c r="AAP104" s="77"/>
      <c r="AAQ104" s="77"/>
      <c r="AAR104" s="77"/>
      <c r="AAS104" s="77"/>
      <c r="AAT104" s="77"/>
      <c r="AAU104" s="77"/>
      <c r="AAV104" s="77"/>
      <c r="AAW104" s="77"/>
      <c r="AAX104" s="77"/>
      <c r="AAY104" s="77"/>
      <c r="AAZ104" s="77"/>
      <c r="ABA104" s="77"/>
      <c r="ABB104" s="77"/>
      <c r="ABC104" s="77"/>
      <c r="ABD104" s="77"/>
      <c r="ABE104" s="77"/>
      <c r="ABF104" s="77"/>
      <c r="ABG104" s="77"/>
      <c r="ABH104" s="77"/>
      <c r="ABI104" s="77"/>
      <c r="ABJ104" s="77"/>
      <c r="ABK104" s="77"/>
      <c r="ABL104" s="77"/>
      <c r="ABM104" s="77"/>
      <c r="ABN104" s="77"/>
      <c r="ABO104" s="77"/>
      <c r="ABP104" s="77"/>
      <c r="ABQ104" s="77"/>
      <c r="ABR104" s="77"/>
      <c r="ABS104" s="77"/>
      <c r="ABT104" s="77"/>
      <c r="ABU104" s="77"/>
      <c r="ABV104" s="77"/>
      <c r="ABW104" s="77"/>
      <c r="ABX104" s="77"/>
      <c r="ABY104" s="77"/>
      <c r="ABZ104" s="77"/>
      <c r="ACA104" s="77"/>
      <c r="ACB104" s="77"/>
      <c r="ACC104" s="77"/>
      <c r="ACD104" s="77"/>
      <c r="ACE104" s="77"/>
      <c r="ACF104" s="77"/>
      <c r="ACG104" s="77"/>
      <c r="ACH104" s="77"/>
      <c r="ACI104" s="77"/>
      <c r="ACJ104" s="77"/>
      <c r="ACK104" s="77"/>
      <c r="ACL104" s="77"/>
      <c r="ACM104" s="77"/>
      <c r="ACN104" s="77"/>
      <c r="ACO104" s="77"/>
      <c r="ACP104" s="77"/>
      <c r="ACQ104" s="77"/>
      <c r="ACR104" s="77"/>
      <c r="ACS104" s="77"/>
      <c r="ACT104" s="77"/>
      <c r="ACU104" s="77"/>
      <c r="ACV104" s="77"/>
      <c r="ACW104" s="77"/>
      <c r="ACX104" s="77"/>
      <c r="ACY104" s="77"/>
      <c r="ACZ104" s="77"/>
      <c r="ADA104" s="77"/>
      <c r="ADB104" s="77"/>
      <c r="ADC104" s="77"/>
      <c r="ADD104" s="77"/>
      <c r="ADE104" s="77"/>
      <c r="ADF104" s="77"/>
      <c r="ADG104" s="77"/>
      <c r="ADH104" s="77"/>
      <c r="ADI104" s="77"/>
      <c r="ADJ104" s="77"/>
      <c r="ADK104" s="77"/>
      <c r="ADL104" s="77"/>
      <c r="ADM104" s="77"/>
      <c r="ADN104" s="77"/>
      <c r="ADO104" s="77"/>
      <c r="ADP104" s="77"/>
      <c r="ADQ104" s="77"/>
      <c r="ADR104" s="77"/>
      <c r="ADS104" s="77"/>
      <c r="ADT104" s="77"/>
      <c r="ADU104" s="77"/>
      <c r="ADV104" s="77"/>
      <c r="ADW104" s="77"/>
      <c r="ADX104" s="77"/>
      <c r="ADY104" s="77"/>
      <c r="ADZ104" s="77"/>
      <c r="AEA104" s="77"/>
      <c r="AEB104" s="77"/>
      <c r="AEC104" s="77"/>
      <c r="AED104" s="77"/>
      <c r="AEE104" s="77"/>
      <c r="AEF104" s="77"/>
      <c r="AEG104" s="77"/>
      <c r="AEH104" s="77"/>
      <c r="AEI104" s="77"/>
      <c r="AEJ104" s="77"/>
      <c r="AEK104" s="77"/>
      <c r="AEL104" s="77"/>
      <c r="AEM104" s="77"/>
      <c r="AEN104" s="77"/>
      <c r="AEO104" s="77"/>
      <c r="AEP104" s="77"/>
      <c r="AEQ104" s="77"/>
      <c r="AER104" s="77"/>
      <c r="AES104" s="77"/>
      <c r="AET104" s="77"/>
      <c r="AEU104" s="77"/>
      <c r="AEV104" s="77"/>
      <c r="AEW104" s="77"/>
      <c r="AEX104" s="77"/>
      <c r="AEY104" s="77"/>
      <c r="AEZ104" s="77"/>
      <c r="AFA104" s="77"/>
      <c r="AFB104" s="77"/>
      <c r="AFC104" s="77"/>
      <c r="AFD104" s="77"/>
      <c r="AFE104" s="77"/>
      <c r="AFF104" s="77"/>
      <c r="AFG104" s="77"/>
      <c r="AFH104" s="77"/>
      <c r="AFI104" s="77"/>
      <c r="AFJ104" s="77"/>
      <c r="AFK104" s="77"/>
      <c r="AFL104" s="77"/>
      <c r="AFM104" s="77"/>
      <c r="AFN104" s="77"/>
      <c r="AFO104" s="77"/>
      <c r="AFP104" s="77"/>
      <c r="AFQ104" s="77"/>
      <c r="AFR104" s="77"/>
      <c r="AFS104" s="77"/>
      <c r="AFT104" s="77"/>
      <c r="AFU104" s="77"/>
      <c r="AFV104" s="77"/>
      <c r="AFW104" s="77"/>
      <c r="AFX104" s="77"/>
      <c r="AFY104" s="77"/>
      <c r="AFZ104" s="77"/>
      <c r="AGA104" s="77"/>
      <c r="AGB104" s="77"/>
      <c r="AGC104" s="77"/>
      <c r="AGD104" s="77"/>
      <c r="AGE104" s="77"/>
      <c r="AGF104" s="77"/>
      <c r="AGG104" s="77"/>
      <c r="AGH104" s="77"/>
      <c r="AGI104" s="77"/>
      <c r="AGJ104" s="77"/>
      <c r="AGK104" s="77"/>
      <c r="AGL104" s="77"/>
      <c r="AGM104" s="77"/>
      <c r="AGN104" s="77"/>
      <c r="AGO104" s="77"/>
      <c r="AGP104" s="77"/>
      <c r="AGQ104" s="77"/>
      <c r="AGR104" s="77"/>
      <c r="AGS104" s="77"/>
      <c r="AGT104" s="77"/>
      <c r="AGU104" s="77"/>
      <c r="AGV104" s="77"/>
      <c r="AGW104" s="77"/>
      <c r="AGX104" s="77"/>
      <c r="AGY104" s="77"/>
      <c r="AGZ104" s="77"/>
      <c r="AHA104" s="77"/>
      <c r="AHB104" s="77"/>
      <c r="AHC104" s="77"/>
      <c r="AHD104" s="77"/>
      <c r="AHE104" s="77"/>
      <c r="AHF104" s="77"/>
      <c r="AHG104" s="77"/>
      <c r="AHH104" s="77"/>
      <c r="AHI104" s="77"/>
      <c r="AHJ104" s="77"/>
      <c r="AHK104" s="77"/>
      <c r="AHL104" s="77"/>
      <c r="AHM104" s="77"/>
      <c r="AHN104" s="77"/>
      <c r="AHO104" s="77"/>
      <c r="AHP104" s="77"/>
      <c r="AHQ104" s="77"/>
      <c r="AHR104" s="77"/>
      <c r="AHS104" s="77"/>
      <c r="AHT104" s="77"/>
      <c r="AHU104" s="77"/>
      <c r="AHV104" s="77"/>
      <c r="AHW104" s="77"/>
      <c r="AHX104" s="77"/>
      <c r="AHY104" s="77"/>
      <c r="AHZ104" s="77"/>
      <c r="AIA104" s="77"/>
      <c r="AIB104" s="77"/>
      <c r="AIC104" s="77"/>
      <c r="AID104" s="77"/>
      <c r="AIE104" s="77"/>
      <c r="AIF104" s="77"/>
      <c r="AIG104" s="77"/>
      <c r="AIH104" s="77"/>
      <c r="AII104" s="77"/>
      <c r="AIJ104" s="77"/>
      <c r="AIK104" s="77"/>
      <c r="AIL104" s="77"/>
      <c r="AIM104" s="77"/>
      <c r="AIN104" s="77"/>
      <c r="AIO104" s="77"/>
      <c r="AIP104" s="77"/>
      <c r="AIQ104" s="77"/>
      <c r="AIR104" s="77"/>
      <c r="AIS104" s="77"/>
      <c r="AIT104" s="77"/>
      <c r="AIU104" s="77"/>
      <c r="AIV104" s="77"/>
      <c r="AIW104" s="77"/>
      <c r="AIX104" s="77"/>
      <c r="AIY104" s="77"/>
      <c r="AIZ104" s="77"/>
      <c r="AJA104" s="77"/>
      <c r="AJB104" s="77"/>
      <c r="AJC104" s="77"/>
      <c r="AJD104" s="77"/>
      <c r="AJE104" s="77"/>
      <c r="AJF104" s="77"/>
      <c r="AJG104" s="77"/>
      <c r="AJH104" s="77"/>
      <c r="AJI104" s="77"/>
      <c r="AJJ104" s="77"/>
      <c r="AJK104" s="77"/>
      <c r="AJL104" s="77"/>
      <c r="AJM104" s="77"/>
      <c r="AJN104" s="77"/>
      <c r="AJO104" s="77"/>
      <c r="AJP104" s="77"/>
      <c r="AJQ104" s="77"/>
      <c r="AJR104" s="77"/>
      <c r="AJS104" s="77"/>
      <c r="AJT104" s="77"/>
      <c r="AJU104" s="77"/>
      <c r="AJV104" s="77"/>
      <c r="AJW104" s="77"/>
      <c r="AJX104" s="77"/>
      <c r="AJY104" s="77"/>
      <c r="AJZ104" s="77"/>
      <c r="AKA104" s="77"/>
      <c r="AKB104" s="77"/>
      <c r="AKC104" s="77"/>
      <c r="AKD104" s="77"/>
      <c r="AKE104" s="77"/>
      <c r="AKF104" s="77"/>
      <c r="AKG104" s="77"/>
      <c r="AKH104" s="77"/>
      <c r="AKI104" s="77"/>
      <c r="AKJ104" s="77"/>
      <c r="AKK104" s="77"/>
      <c r="AKL104" s="77"/>
      <c r="AKM104" s="77"/>
      <c r="AKN104" s="77"/>
      <c r="AKO104" s="77"/>
      <c r="AKP104" s="77"/>
      <c r="AKQ104" s="77"/>
      <c r="AKR104" s="77"/>
      <c r="AKS104" s="77"/>
      <c r="AKT104" s="77"/>
      <c r="AKU104" s="77"/>
      <c r="AKV104" s="77"/>
      <c r="AKW104" s="77"/>
      <c r="AKX104" s="77"/>
      <c r="AKY104" s="77"/>
      <c r="AKZ104" s="77"/>
      <c r="ALA104" s="77"/>
      <c r="ALB104" s="77"/>
      <c r="ALC104" s="77"/>
      <c r="ALD104" s="77"/>
      <c r="ALE104" s="77"/>
      <c r="ALF104" s="77"/>
      <c r="ALG104" s="77"/>
      <c r="ALH104" s="77"/>
      <c r="ALI104" s="77"/>
      <c r="ALJ104" s="77"/>
      <c r="ALK104" s="77"/>
      <c r="ALL104" s="77"/>
      <c r="ALM104" s="77"/>
      <c r="ALN104" s="77"/>
      <c r="ALO104" s="77"/>
      <c r="ALP104" s="77"/>
      <c r="ALQ104" s="77"/>
      <c r="ALR104" s="77"/>
      <c r="ALS104" s="77"/>
      <c r="ALT104" s="77"/>
      <c r="ALU104" s="77"/>
      <c r="ALV104" s="77"/>
      <c r="ALW104" s="77"/>
      <c r="ALX104" s="77"/>
      <c r="ALY104" s="77"/>
      <c r="ALZ104" s="77"/>
      <c r="AMA104" s="77"/>
      <c r="AMB104" s="77"/>
      <c r="AMC104" s="77"/>
      <c r="AMD104" s="77"/>
      <c r="AME104" s="77"/>
      <c r="AMF104" s="77"/>
      <c r="AMG104" s="77"/>
      <c r="AMH104" s="77"/>
      <c r="AMI104" s="77"/>
      <c r="AMJ104" s="77"/>
      <c r="AMK104" s="77"/>
      <c r="AML104" s="77"/>
      <c r="AMM104" s="77"/>
      <c r="AMN104" s="77"/>
      <c r="AMO104" s="77"/>
      <c r="AMP104" s="77"/>
      <c r="AMQ104" s="77"/>
      <c r="AMR104" s="77"/>
      <c r="AMS104" s="77"/>
      <c r="AMT104" s="77"/>
      <c r="AMU104" s="77"/>
      <c r="AMV104" s="77"/>
      <c r="AMW104" s="77"/>
      <c r="AMX104" s="77"/>
      <c r="AMY104" s="77"/>
      <c r="AMZ104" s="77"/>
      <c r="ANA104" s="77"/>
      <c r="ANB104" s="77"/>
      <c r="ANC104" s="77"/>
      <c r="AND104" s="77"/>
      <c r="ANE104" s="77"/>
      <c r="ANF104" s="77"/>
      <c r="ANG104" s="77"/>
      <c r="ANH104" s="77"/>
      <c r="ANI104" s="77"/>
      <c r="ANJ104" s="77"/>
      <c r="ANK104" s="77"/>
      <c r="ANL104" s="77"/>
      <c r="ANM104" s="77"/>
      <c r="ANN104" s="77"/>
      <c r="ANO104" s="77"/>
      <c r="ANP104" s="77"/>
      <c r="ANQ104" s="77"/>
      <c r="ANR104" s="77"/>
      <c r="ANS104" s="77"/>
      <c r="ANT104" s="77"/>
      <c r="ANU104" s="77"/>
      <c r="ANV104" s="77"/>
      <c r="ANW104" s="77"/>
      <c r="ANX104" s="77"/>
      <c r="ANY104" s="77"/>
      <c r="ANZ104" s="77"/>
      <c r="AOA104" s="77"/>
      <c r="AOB104" s="77"/>
      <c r="AOC104" s="77"/>
      <c r="AOD104" s="77"/>
      <c r="AOE104" s="77"/>
      <c r="AOF104" s="77"/>
      <c r="AOG104" s="77"/>
      <c r="AOH104" s="77"/>
      <c r="AOI104" s="77"/>
      <c r="AOJ104" s="77"/>
      <c r="AOK104" s="77"/>
      <c r="AOL104" s="77"/>
      <c r="AOM104" s="77"/>
      <c r="AON104" s="77"/>
      <c r="AOO104" s="77"/>
      <c r="AOP104" s="77"/>
      <c r="AOQ104" s="77"/>
      <c r="AOR104" s="77"/>
      <c r="AOS104" s="77"/>
      <c r="AOT104" s="77"/>
      <c r="AOU104" s="77"/>
      <c r="AOV104" s="77"/>
      <c r="AOW104" s="77"/>
      <c r="AOX104" s="77"/>
      <c r="AOY104" s="77"/>
      <c r="AOZ104" s="77"/>
      <c r="APA104" s="77"/>
      <c r="APB104" s="77"/>
      <c r="APC104" s="77"/>
      <c r="APD104" s="77"/>
      <c r="APE104" s="77"/>
      <c r="APF104" s="77"/>
      <c r="APG104" s="77"/>
      <c r="APH104" s="77"/>
      <c r="API104" s="77"/>
      <c r="APJ104" s="77"/>
      <c r="APK104" s="77"/>
      <c r="APL104" s="77"/>
      <c r="APM104" s="77"/>
      <c r="APN104" s="77"/>
      <c r="APO104" s="77"/>
      <c r="APP104" s="77"/>
      <c r="APQ104" s="77"/>
      <c r="APR104" s="77"/>
      <c r="APS104" s="77"/>
      <c r="APT104" s="77"/>
      <c r="APU104" s="77"/>
      <c r="APV104" s="77"/>
      <c r="APW104" s="77"/>
      <c r="APX104" s="77"/>
      <c r="APY104" s="77"/>
      <c r="APZ104" s="77"/>
      <c r="AQA104" s="77"/>
      <c r="AQB104" s="77"/>
      <c r="AQC104" s="77"/>
      <c r="AQD104" s="77"/>
      <c r="AQE104" s="77"/>
      <c r="AQF104" s="77"/>
      <c r="AQG104" s="77"/>
      <c r="AQH104" s="77"/>
      <c r="AQI104" s="77"/>
      <c r="AQJ104" s="77"/>
      <c r="AQK104" s="77"/>
      <c r="AQL104" s="77"/>
      <c r="AQM104" s="77"/>
      <c r="AQN104" s="77"/>
      <c r="AQO104" s="77"/>
      <c r="AQP104" s="77"/>
      <c r="AQQ104" s="77"/>
      <c r="AQR104" s="77"/>
      <c r="AQS104" s="77"/>
      <c r="AQT104" s="77"/>
      <c r="AQU104" s="77"/>
      <c r="AQV104" s="77"/>
      <c r="AQW104" s="77"/>
      <c r="AQX104" s="77"/>
      <c r="AQY104" s="77"/>
      <c r="AQZ104" s="77"/>
      <c r="ARA104" s="77"/>
      <c r="ARB104" s="77"/>
      <c r="ARC104" s="77"/>
      <c r="ARD104" s="77"/>
      <c r="ARE104" s="77"/>
      <c r="ARF104" s="77"/>
      <c r="ARG104" s="77"/>
      <c r="ARH104" s="77"/>
      <c r="ARI104" s="77"/>
      <c r="ARJ104" s="77"/>
      <c r="ARK104" s="77"/>
      <c r="ARL104" s="77"/>
      <c r="ARM104" s="77"/>
      <c r="ARN104" s="77"/>
      <c r="ARO104" s="77"/>
      <c r="ARP104" s="77"/>
      <c r="ARQ104" s="77"/>
      <c r="ARR104" s="77"/>
      <c r="ARS104" s="77"/>
      <c r="ART104" s="77"/>
      <c r="ARU104" s="77"/>
      <c r="ARV104" s="77"/>
      <c r="ARW104" s="77"/>
      <c r="ARX104" s="77"/>
      <c r="ARY104" s="77"/>
      <c r="ARZ104" s="77"/>
      <c r="ASA104" s="77"/>
      <c r="ASB104" s="77"/>
      <c r="ASC104" s="77"/>
      <c r="ASD104" s="77"/>
      <c r="ASE104" s="77"/>
      <c r="ASF104" s="77"/>
      <c r="ASG104" s="77"/>
      <c r="ASH104" s="77"/>
      <c r="ASI104" s="77"/>
      <c r="ASJ104" s="77"/>
      <c r="ASK104" s="77"/>
      <c r="ASL104" s="77"/>
      <c r="ASM104" s="77"/>
      <c r="ASN104" s="77"/>
      <c r="ASO104" s="77"/>
      <c r="ASP104" s="77"/>
      <c r="ASQ104" s="77"/>
      <c r="ASR104" s="77"/>
      <c r="ASS104" s="77"/>
      <c r="AST104" s="77"/>
      <c r="ASU104" s="77"/>
      <c r="ASV104" s="77"/>
      <c r="ASW104" s="77"/>
      <c r="ASX104" s="77"/>
      <c r="ASY104" s="77"/>
      <c r="ASZ104" s="77"/>
      <c r="ATA104" s="77"/>
      <c r="ATB104" s="77"/>
      <c r="ATC104" s="77"/>
      <c r="ATD104" s="77"/>
      <c r="ATE104" s="77"/>
      <c r="ATF104" s="77"/>
      <c r="ATG104" s="77"/>
      <c r="ATH104" s="77"/>
      <c r="ATI104" s="77"/>
      <c r="ATJ104" s="77"/>
      <c r="ATK104" s="77"/>
      <c r="ATL104" s="77"/>
      <c r="ATM104" s="77"/>
      <c r="ATN104" s="77"/>
      <c r="ATO104" s="77"/>
      <c r="ATP104" s="77"/>
      <c r="ATQ104" s="77"/>
      <c r="ATR104" s="77"/>
      <c r="ATS104" s="77"/>
      <c r="ATT104" s="77"/>
      <c r="ATU104" s="77"/>
      <c r="ATV104" s="77"/>
      <c r="ATW104" s="77"/>
      <c r="ATX104" s="77"/>
      <c r="ATY104" s="77"/>
      <c r="ATZ104" s="77"/>
      <c r="AUA104" s="77"/>
      <c r="AUB104" s="77"/>
      <c r="AUC104" s="77"/>
      <c r="AUD104" s="77"/>
      <c r="AUE104" s="77"/>
      <c r="AUF104" s="77"/>
      <c r="AUG104" s="77"/>
      <c r="AUH104" s="77"/>
      <c r="AUI104" s="77"/>
      <c r="AUJ104" s="77"/>
      <c r="AUK104" s="77"/>
      <c r="AUL104" s="77"/>
      <c r="AUM104" s="77"/>
      <c r="AUN104" s="77"/>
      <c r="AUO104" s="77"/>
      <c r="AUP104" s="77"/>
      <c r="AUQ104" s="77"/>
      <c r="AUR104" s="77"/>
      <c r="AUS104" s="77"/>
      <c r="AUT104" s="77"/>
      <c r="AUU104" s="77"/>
      <c r="AUV104" s="77"/>
      <c r="AUW104" s="77"/>
      <c r="AUX104" s="77"/>
      <c r="AUY104" s="77"/>
      <c r="AUZ104" s="77"/>
      <c r="AVA104" s="77"/>
      <c r="AVB104" s="77"/>
      <c r="AVC104" s="77"/>
      <c r="AVD104" s="77"/>
      <c r="AVE104" s="77"/>
      <c r="AVF104" s="77"/>
      <c r="AVG104" s="77"/>
      <c r="AVH104" s="77"/>
      <c r="AVI104" s="77"/>
      <c r="AVJ104" s="77"/>
      <c r="AVK104" s="77"/>
      <c r="AVL104" s="77"/>
      <c r="AVM104" s="77"/>
      <c r="AVN104" s="77"/>
      <c r="AVO104" s="77"/>
      <c r="AVP104" s="77"/>
      <c r="AVQ104" s="77"/>
      <c r="AVR104" s="77"/>
      <c r="AVS104" s="77"/>
      <c r="AVT104" s="77"/>
      <c r="AVU104" s="77"/>
      <c r="AVV104" s="77"/>
      <c r="AVW104" s="77"/>
      <c r="AVX104" s="77"/>
      <c r="AVY104" s="77"/>
      <c r="AVZ104" s="77"/>
      <c r="AWA104" s="77"/>
      <c r="AWB104" s="77"/>
      <c r="AWC104" s="77"/>
      <c r="AWD104" s="77"/>
      <c r="AWE104" s="77"/>
      <c r="AWF104" s="77"/>
      <c r="AWG104" s="77"/>
      <c r="AWH104" s="77"/>
      <c r="AWI104" s="77"/>
      <c r="AWJ104" s="77"/>
      <c r="AWK104" s="77"/>
      <c r="AWL104" s="77"/>
      <c r="AWM104" s="77"/>
      <c r="AWN104" s="77"/>
      <c r="AWO104" s="77"/>
      <c r="AWP104" s="77"/>
      <c r="AWQ104" s="77"/>
      <c r="AWR104" s="77"/>
      <c r="AWS104" s="77"/>
      <c r="AWT104" s="77"/>
      <c r="AWU104" s="77"/>
      <c r="AWV104" s="77"/>
      <c r="AWW104" s="77"/>
      <c r="AWX104" s="77"/>
      <c r="AWY104" s="77"/>
      <c r="AWZ104" s="77"/>
      <c r="AXA104" s="77"/>
      <c r="AXB104" s="77"/>
      <c r="AXC104" s="77"/>
      <c r="AXD104" s="77"/>
      <c r="AXE104" s="77"/>
      <c r="AXF104" s="77"/>
      <c r="AXG104" s="77"/>
      <c r="AXH104" s="77"/>
      <c r="AXI104" s="77"/>
      <c r="AXJ104" s="77"/>
      <c r="AXK104" s="77"/>
      <c r="AXL104" s="77"/>
      <c r="AXM104" s="77"/>
      <c r="AXN104" s="77"/>
      <c r="AXO104" s="77"/>
      <c r="AXP104" s="77"/>
      <c r="AXQ104" s="77"/>
      <c r="AXR104" s="77"/>
      <c r="AXS104" s="77"/>
      <c r="AXT104" s="77"/>
      <c r="AXU104" s="77"/>
      <c r="AXV104" s="77"/>
      <c r="AXW104" s="77"/>
      <c r="AXX104" s="77"/>
      <c r="AXY104" s="77"/>
      <c r="AXZ104" s="77"/>
      <c r="AYA104" s="77"/>
      <c r="AYB104" s="77"/>
      <c r="AYC104" s="77"/>
      <c r="AYD104" s="77"/>
      <c r="AYE104" s="77"/>
      <c r="AYF104" s="77"/>
      <c r="AYG104" s="77"/>
      <c r="AYH104" s="77"/>
      <c r="AYI104" s="77"/>
      <c r="AYJ104" s="77"/>
      <c r="AYK104" s="77"/>
      <c r="AYL104" s="77"/>
      <c r="AYM104" s="77"/>
      <c r="AYN104" s="77"/>
      <c r="AYO104" s="77"/>
      <c r="AYP104" s="77"/>
      <c r="AYQ104" s="77"/>
      <c r="AYR104" s="77"/>
      <c r="AYS104" s="77"/>
      <c r="AYT104" s="77"/>
      <c r="AYU104" s="77"/>
      <c r="AYV104" s="77"/>
      <c r="AYW104" s="77"/>
      <c r="AYX104" s="77"/>
      <c r="AYY104" s="77"/>
      <c r="AYZ104" s="77"/>
      <c r="AZA104" s="77"/>
      <c r="AZB104" s="77"/>
      <c r="AZC104" s="77"/>
      <c r="AZD104" s="77"/>
      <c r="AZE104" s="77"/>
      <c r="AZF104" s="77"/>
      <c r="AZG104" s="77"/>
      <c r="AZH104" s="77"/>
      <c r="AZI104" s="77"/>
      <c r="AZJ104" s="77"/>
      <c r="AZK104" s="77"/>
      <c r="AZL104" s="77"/>
      <c r="AZM104" s="77"/>
      <c r="AZN104" s="77"/>
      <c r="AZO104" s="77"/>
      <c r="AZP104" s="77"/>
      <c r="AZQ104" s="77"/>
      <c r="AZR104" s="77"/>
      <c r="AZS104" s="77"/>
      <c r="AZT104" s="77"/>
      <c r="AZU104" s="77"/>
      <c r="AZV104" s="77"/>
      <c r="AZW104" s="77"/>
      <c r="AZX104" s="77"/>
      <c r="AZY104" s="77"/>
      <c r="AZZ104" s="77"/>
      <c r="BAA104" s="77"/>
      <c r="BAB104" s="77"/>
      <c r="BAC104" s="77"/>
      <c r="BAD104" s="77"/>
      <c r="BAE104" s="77"/>
      <c r="BAF104" s="77"/>
      <c r="BAG104" s="77"/>
      <c r="BAH104" s="77"/>
      <c r="BAI104" s="77"/>
      <c r="BAJ104" s="77"/>
      <c r="BAK104" s="77"/>
      <c r="BAL104" s="77"/>
      <c r="BAM104" s="77"/>
      <c r="BAN104" s="77"/>
      <c r="BAO104" s="77"/>
      <c r="BAP104" s="77"/>
      <c r="BAQ104" s="77"/>
      <c r="BAR104" s="77"/>
      <c r="BAS104" s="77"/>
      <c r="BAT104" s="77"/>
      <c r="BAU104" s="77"/>
      <c r="BAV104" s="77"/>
      <c r="BAW104" s="77"/>
      <c r="BAX104" s="77"/>
      <c r="BAY104" s="77"/>
      <c r="BAZ104" s="77"/>
      <c r="BBA104" s="77"/>
      <c r="BBB104" s="77"/>
      <c r="BBC104" s="77"/>
      <c r="BBD104" s="77"/>
      <c r="BBE104" s="77"/>
      <c r="BBF104" s="77"/>
      <c r="BBG104" s="77"/>
      <c r="BBH104" s="77"/>
      <c r="BBI104" s="77"/>
      <c r="BBJ104" s="77"/>
      <c r="BBK104" s="77"/>
      <c r="BBL104" s="77"/>
      <c r="BBM104" s="77"/>
      <c r="BBN104" s="77"/>
      <c r="BBO104" s="77"/>
      <c r="BBP104" s="77"/>
      <c r="BBQ104" s="77"/>
      <c r="BBR104" s="77"/>
      <c r="BBS104" s="77"/>
      <c r="BBT104" s="77"/>
      <c r="BBU104" s="77"/>
      <c r="BBV104" s="77"/>
      <c r="BBW104" s="77"/>
      <c r="BBX104" s="77"/>
      <c r="BBY104" s="77"/>
      <c r="BBZ104" s="77"/>
      <c r="BCA104" s="77"/>
      <c r="BCB104" s="77"/>
      <c r="BCC104" s="77"/>
      <c r="BCD104" s="77"/>
      <c r="BCE104" s="77"/>
      <c r="BCF104" s="77"/>
      <c r="BCG104" s="77"/>
      <c r="BCH104" s="77"/>
      <c r="BCI104" s="77"/>
      <c r="BCJ104" s="77"/>
      <c r="BCK104" s="77"/>
      <c r="BCL104" s="77"/>
      <c r="BCM104" s="77"/>
      <c r="BCN104" s="77"/>
      <c r="BCO104" s="77"/>
      <c r="BCP104" s="77"/>
      <c r="BCQ104" s="77"/>
      <c r="BCR104" s="77"/>
      <c r="BCS104" s="77"/>
      <c r="BCT104" s="77"/>
      <c r="BCU104" s="77"/>
      <c r="BCV104" s="77"/>
      <c r="BCW104" s="77"/>
      <c r="BCX104" s="77"/>
      <c r="BCY104" s="77"/>
      <c r="BCZ104" s="77"/>
      <c r="BDA104" s="77"/>
      <c r="BDB104" s="77"/>
      <c r="BDC104" s="77"/>
      <c r="BDD104" s="77"/>
      <c r="BDE104" s="77"/>
      <c r="BDF104" s="77"/>
      <c r="BDG104" s="77"/>
      <c r="BDH104" s="77"/>
      <c r="BDI104" s="77"/>
      <c r="BDJ104" s="77"/>
      <c r="BDK104" s="77"/>
      <c r="BDL104" s="77"/>
      <c r="BDM104" s="77"/>
      <c r="BDN104" s="77"/>
      <c r="BDO104" s="77"/>
      <c r="BDP104" s="77"/>
      <c r="BDQ104" s="77"/>
      <c r="BDR104" s="77"/>
      <c r="BDS104" s="77"/>
      <c r="BDT104" s="77"/>
      <c r="BDU104" s="77"/>
      <c r="BDV104" s="77"/>
      <c r="BDW104" s="77"/>
      <c r="BDX104" s="77"/>
      <c r="BDY104" s="77"/>
      <c r="BDZ104" s="77"/>
      <c r="BEA104" s="77"/>
      <c r="BEB104" s="77"/>
      <c r="BEC104" s="77"/>
      <c r="BED104" s="77"/>
      <c r="BEE104" s="77"/>
      <c r="BEF104" s="77"/>
      <c r="BEG104" s="77"/>
      <c r="BEH104" s="77"/>
      <c r="BEI104" s="77"/>
      <c r="BEJ104" s="77"/>
      <c r="BEK104" s="77"/>
      <c r="BEL104" s="77"/>
      <c r="BEM104" s="77"/>
      <c r="BEN104" s="77"/>
      <c r="BEO104" s="77"/>
      <c r="BEP104" s="77"/>
      <c r="BEQ104" s="77"/>
      <c r="BER104" s="77"/>
      <c r="BES104" s="77"/>
      <c r="BET104" s="77"/>
      <c r="BEU104" s="77"/>
      <c r="BEV104" s="77"/>
      <c r="BEW104" s="77"/>
      <c r="BEX104" s="77"/>
      <c r="BEY104" s="77"/>
      <c r="BEZ104" s="77"/>
      <c r="BFA104" s="77"/>
      <c r="BFB104" s="77"/>
      <c r="BFC104" s="77"/>
      <c r="BFD104" s="77"/>
      <c r="BFE104" s="77"/>
      <c r="BFF104" s="77"/>
      <c r="BFG104" s="77"/>
      <c r="BFH104" s="77"/>
      <c r="BFI104" s="77"/>
      <c r="BFJ104" s="77"/>
      <c r="BFK104" s="77"/>
      <c r="BFL104" s="77"/>
      <c r="BFM104" s="77"/>
      <c r="BFN104" s="77"/>
      <c r="BFO104" s="77"/>
      <c r="BFP104" s="77"/>
      <c r="BFQ104" s="77"/>
      <c r="BFR104" s="77"/>
      <c r="BFS104" s="77"/>
      <c r="BFT104" s="77"/>
      <c r="BFU104" s="77"/>
      <c r="BFV104" s="77"/>
      <c r="BFW104" s="77"/>
      <c r="BFX104" s="77"/>
      <c r="BFY104" s="77"/>
      <c r="BFZ104" s="77"/>
      <c r="BGA104" s="77"/>
      <c r="BGB104" s="77"/>
      <c r="BGC104" s="77"/>
      <c r="BGD104" s="77"/>
      <c r="BGE104" s="77"/>
      <c r="BGF104" s="77"/>
      <c r="BGG104" s="77"/>
      <c r="BGH104" s="77"/>
      <c r="BGI104" s="77"/>
      <c r="BGJ104" s="77"/>
      <c r="BGK104" s="77"/>
      <c r="BGL104" s="77"/>
      <c r="BGM104" s="77"/>
      <c r="BGN104" s="77"/>
      <c r="BGO104" s="77"/>
      <c r="BGP104" s="77"/>
      <c r="BGQ104" s="77"/>
      <c r="BGR104" s="77"/>
      <c r="BGS104" s="77"/>
      <c r="BGT104" s="77"/>
      <c r="BGU104" s="77"/>
      <c r="BGV104" s="77"/>
      <c r="BGW104" s="77"/>
      <c r="BGX104" s="77"/>
      <c r="BGY104" s="77"/>
      <c r="BGZ104" s="77"/>
      <c r="BHA104" s="77"/>
      <c r="BHB104" s="77"/>
      <c r="BHC104" s="77"/>
      <c r="BHD104" s="77"/>
      <c r="BHE104" s="77"/>
      <c r="BHF104" s="77"/>
      <c r="BHG104" s="77"/>
      <c r="BHH104" s="77"/>
      <c r="BHI104" s="77"/>
      <c r="BHJ104" s="77"/>
      <c r="BHK104" s="77"/>
      <c r="BHL104" s="77"/>
      <c r="BHM104" s="77"/>
      <c r="BHN104" s="77"/>
      <c r="BHO104" s="77"/>
      <c r="BHP104" s="77"/>
      <c r="BHQ104" s="77"/>
      <c r="BHR104" s="77"/>
      <c r="BHS104" s="77"/>
      <c r="BHT104" s="77"/>
      <c r="BHU104" s="77"/>
      <c r="BHV104" s="77"/>
      <c r="BHW104" s="77"/>
      <c r="BHX104" s="77"/>
      <c r="BHY104" s="77"/>
      <c r="BHZ104" s="77"/>
      <c r="BIA104" s="77"/>
      <c r="BIB104" s="77"/>
      <c r="BIC104" s="77"/>
      <c r="BID104" s="77"/>
      <c r="BIE104" s="77"/>
      <c r="BIF104" s="77"/>
      <c r="BIG104" s="77"/>
      <c r="BIH104" s="77"/>
      <c r="BII104" s="77"/>
      <c r="BIJ104" s="77"/>
      <c r="BIK104" s="77"/>
      <c r="BIL104" s="77"/>
      <c r="BIM104" s="77"/>
      <c r="BIN104" s="77"/>
      <c r="BIO104" s="77"/>
      <c r="BIP104" s="77"/>
      <c r="BIQ104" s="77"/>
      <c r="BIR104" s="77"/>
      <c r="BIS104" s="77"/>
      <c r="BIT104" s="77"/>
      <c r="BIU104" s="77"/>
      <c r="BIV104" s="77"/>
      <c r="BIW104" s="77"/>
      <c r="BIX104" s="77"/>
      <c r="BIY104" s="77"/>
      <c r="BIZ104" s="77"/>
      <c r="BJA104" s="77"/>
      <c r="BJB104" s="77"/>
      <c r="BJC104" s="77"/>
      <c r="BJD104" s="77"/>
      <c r="BJE104" s="77"/>
      <c r="BJF104" s="77"/>
      <c r="BJG104" s="77"/>
      <c r="BJH104" s="77"/>
      <c r="BJI104" s="77"/>
      <c r="BJJ104" s="77"/>
      <c r="BJK104" s="77"/>
      <c r="BJL104" s="77"/>
      <c r="BJM104" s="77"/>
      <c r="BJN104" s="77"/>
      <c r="BJO104" s="77"/>
      <c r="BJP104" s="77"/>
      <c r="BJQ104" s="77"/>
      <c r="BJR104" s="77"/>
      <c r="BJS104" s="77"/>
      <c r="BJT104" s="77"/>
      <c r="BJU104" s="77"/>
      <c r="BJV104" s="77"/>
      <c r="BJW104" s="77"/>
      <c r="BJX104" s="77"/>
      <c r="BJY104" s="77"/>
      <c r="BJZ104" s="77"/>
      <c r="BKA104" s="77"/>
      <c r="BKB104" s="77"/>
      <c r="BKC104" s="77"/>
      <c r="BKD104" s="77"/>
      <c r="BKE104" s="77"/>
      <c r="BKF104" s="77"/>
      <c r="BKG104" s="77"/>
      <c r="BKH104" s="77"/>
      <c r="BKI104" s="77"/>
      <c r="BKJ104" s="77"/>
      <c r="BKK104" s="77"/>
      <c r="BKL104" s="77"/>
      <c r="BKM104" s="77"/>
      <c r="BKN104" s="77"/>
      <c r="BKO104" s="77"/>
      <c r="BKP104" s="77"/>
      <c r="BKQ104" s="77"/>
      <c r="BKR104" s="77"/>
      <c r="BKS104" s="77"/>
      <c r="BKT104" s="77"/>
      <c r="BKU104" s="77"/>
      <c r="BKV104" s="77"/>
      <c r="BKW104" s="77"/>
      <c r="BKX104" s="77"/>
      <c r="BKY104" s="77"/>
      <c r="BKZ104" s="77"/>
      <c r="BLA104" s="77"/>
      <c r="BLB104" s="77"/>
      <c r="BLC104" s="77"/>
      <c r="BLD104" s="77"/>
      <c r="BLE104" s="77"/>
      <c r="BLF104" s="77"/>
      <c r="BLG104" s="77"/>
      <c r="BLH104" s="77"/>
      <c r="BLI104" s="77"/>
      <c r="BLJ104" s="77"/>
      <c r="BLK104" s="77"/>
      <c r="BLL104" s="77"/>
      <c r="BLM104" s="77"/>
      <c r="BLN104" s="77"/>
      <c r="BLO104" s="77"/>
      <c r="BLP104" s="77"/>
      <c r="BLQ104" s="77"/>
      <c r="BLR104" s="77"/>
      <c r="BLS104" s="77"/>
      <c r="BLT104" s="77"/>
      <c r="BLU104" s="77"/>
      <c r="BLV104" s="77"/>
      <c r="BLW104" s="77"/>
      <c r="BLX104" s="77"/>
      <c r="BLY104" s="77"/>
      <c r="BLZ104" s="77"/>
      <c r="BMA104" s="77"/>
      <c r="BMB104" s="77"/>
      <c r="BMC104" s="77"/>
      <c r="BMD104" s="77"/>
      <c r="BME104" s="77"/>
      <c r="BMF104" s="77"/>
      <c r="BMG104" s="77"/>
      <c r="BMH104" s="77"/>
      <c r="BMI104" s="77"/>
      <c r="BMJ104" s="77"/>
      <c r="BMK104" s="77"/>
      <c r="BML104" s="77"/>
      <c r="BMM104" s="77"/>
      <c r="BMN104" s="77"/>
      <c r="BMO104" s="77"/>
      <c r="BMP104" s="77"/>
      <c r="BMQ104" s="77"/>
      <c r="BMR104" s="77"/>
      <c r="BMS104" s="77"/>
      <c r="BMT104" s="77"/>
      <c r="BMU104" s="77"/>
      <c r="BMV104" s="77"/>
      <c r="BMW104" s="77"/>
      <c r="BMX104" s="77"/>
      <c r="BMY104" s="77"/>
      <c r="BMZ104" s="77"/>
      <c r="BNA104" s="77"/>
      <c r="BNB104" s="77"/>
      <c r="BNC104" s="77"/>
      <c r="BND104" s="77"/>
      <c r="BNE104" s="77"/>
      <c r="BNF104" s="77"/>
      <c r="BNG104" s="77"/>
      <c r="BNH104" s="77"/>
      <c r="BNI104" s="77"/>
      <c r="BNJ104" s="77"/>
      <c r="BNK104" s="77"/>
      <c r="BNL104" s="77"/>
      <c r="BNM104" s="77"/>
      <c r="BNN104" s="77"/>
      <c r="BNO104" s="77"/>
      <c r="BNP104" s="77"/>
      <c r="BNQ104" s="77"/>
      <c r="BNR104" s="77"/>
      <c r="BNS104" s="77"/>
      <c r="BNT104" s="77"/>
      <c r="BNU104" s="77"/>
      <c r="BNV104" s="77"/>
      <c r="BNW104" s="77"/>
      <c r="BNX104" s="77"/>
      <c r="BNY104" s="77"/>
      <c r="BNZ104" s="77"/>
      <c r="BOA104" s="77"/>
      <c r="BOB104" s="77"/>
      <c r="BOC104" s="77"/>
      <c r="BOD104" s="77"/>
      <c r="BOE104" s="77"/>
      <c r="BOF104" s="77"/>
      <c r="BOG104" s="77"/>
      <c r="BOH104" s="77"/>
      <c r="BOI104" s="77"/>
      <c r="BOJ104" s="77"/>
      <c r="BOK104" s="77"/>
      <c r="BOL104" s="77"/>
      <c r="BOM104" s="77"/>
      <c r="BON104" s="77"/>
      <c r="BOO104" s="77"/>
      <c r="BOP104" s="77"/>
      <c r="BOQ104" s="77"/>
      <c r="BOR104" s="77"/>
      <c r="BOS104" s="77"/>
      <c r="BOT104" s="77"/>
      <c r="BOU104" s="77"/>
      <c r="BOV104" s="77"/>
      <c r="BOW104" s="77"/>
      <c r="BOX104" s="77"/>
      <c r="BOY104" s="77"/>
      <c r="BOZ104" s="77"/>
      <c r="BPA104" s="77"/>
      <c r="BPB104" s="77"/>
      <c r="BPC104" s="77"/>
      <c r="BPD104" s="77"/>
      <c r="BPE104" s="77"/>
      <c r="BPF104" s="77"/>
      <c r="BPG104" s="77"/>
      <c r="BPH104" s="77"/>
      <c r="BPI104" s="77"/>
      <c r="BPJ104" s="77"/>
      <c r="BPK104" s="77"/>
      <c r="BPL104" s="77"/>
      <c r="BPM104" s="77"/>
      <c r="BPN104" s="77"/>
      <c r="BPO104" s="77"/>
      <c r="BPP104" s="77"/>
      <c r="BPQ104" s="77"/>
      <c r="BPR104" s="77"/>
      <c r="BPS104" s="77"/>
      <c r="BPT104" s="77"/>
      <c r="BPU104" s="77"/>
      <c r="BPV104" s="77"/>
      <c r="BPW104" s="77"/>
      <c r="BPX104" s="77"/>
      <c r="BPY104" s="77"/>
      <c r="BPZ104" s="77"/>
      <c r="BQA104" s="77"/>
      <c r="BQB104" s="77"/>
      <c r="BQC104" s="77"/>
      <c r="BQD104" s="77"/>
      <c r="BQE104" s="77"/>
      <c r="BQF104" s="77"/>
      <c r="BQG104" s="77"/>
      <c r="BQH104" s="77"/>
      <c r="BQI104" s="77"/>
      <c r="BQJ104" s="77"/>
      <c r="BQK104" s="77"/>
      <c r="BQL104" s="77"/>
      <c r="BQM104" s="77"/>
      <c r="BQN104" s="77"/>
      <c r="BQO104" s="77"/>
      <c r="BQP104" s="77"/>
      <c r="BQQ104" s="77"/>
      <c r="BQR104" s="77"/>
      <c r="BQS104" s="77"/>
      <c r="BQT104" s="77"/>
      <c r="BQU104" s="77"/>
      <c r="BQV104" s="77"/>
      <c r="BQW104" s="77"/>
      <c r="BQX104" s="77"/>
      <c r="BQY104" s="77"/>
      <c r="BQZ104" s="77"/>
      <c r="BRA104" s="77"/>
      <c r="BRB104" s="77"/>
      <c r="BRC104" s="77"/>
      <c r="BRD104" s="77"/>
      <c r="BRE104" s="77"/>
      <c r="BRF104" s="77"/>
      <c r="BRG104" s="77"/>
      <c r="BRH104" s="77"/>
      <c r="BRI104" s="77"/>
      <c r="BRJ104" s="77"/>
      <c r="BRK104" s="77"/>
      <c r="BRL104" s="77"/>
      <c r="BRM104" s="77"/>
      <c r="BRN104" s="77"/>
      <c r="BRO104" s="77"/>
      <c r="BRP104" s="77"/>
      <c r="BRQ104" s="77"/>
      <c r="BRR104" s="77"/>
      <c r="BRS104" s="77"/>
      <c r="BRT104" s="77"/>
      <c r="BRU104" s="77"/>
      <c r="BRV104" s="77"/>
      <c r="BRW104" s="77"/>
      <c r="BRX104" s="77"/>
      <c r="BRY104" s="77"/>
      <c r="BRZ104" s="77"/>
      <c r="BSA104" s="77"/>
      <c r="BSB104" s="77"/>
      <c r="BSC104" s="77"/>
      <c r="BSD104" s="77"/>
      <c r="BSE104" s="77"/>
      <c r="BSF104" s="77"/>
      <c r="BSG104" s="77"/>
      <c r="BSH104" s="77"/>
      <c r="BSI104" s="77"/>
      <c r="BSJ104" s="77"/>
      <c r="BSK104" s="77"/>
      <c r="BSL104" s="77"/>
      <c r="BSM104" s="77"/>
      <c r="BSN104" s="77"/>
      <c r="BSO104" s="77"/>
      <c r="BSP104" s="77"/>
      <c r="BSQ104" s="77"/>
      <c r="BSR104" s="77"/>
      <c r="BSS104" s="77"/>
      <c r="BST104" s="77"/>
      <c r="BSU104" s="77"/>
      <c r="BSV104" s="77"/>
      <c r="BSW104" s="77"/>
      <c r="BSX104" s="77"/>
      <c r="BSY104" s="77"/>
      <c r="BSZ104" s="77"/>
      <c r="BTA104" s="77"/>
      <c r="BTB104" s="77"/>
      <c r="BTC104" s="77"/>
      <c r="BTD104" s="77"/>
      <c r="BTE104" s="77"/>
      <c r="BTF104" s="77"/>
      <c r="BTG104" s="77"/>
      <c r="BTH104" s="77"/>
      <c r="BTI104" s="77"/>
      <c r="BTJ104" s="77"/>
      <c r="BTK104" s="77"/>
      <c r="BTL104" s="77"/>
      <c r="BTM104" s="77"/>
      <c r="BTN104" s="77"/>
      <c r="BTO104" s="77"/>
      <c r="BTP104" s="77"/>
      <c r="BTQ104" s="77"/>
      <c r="BTR104" s="77"/>
      <c r="BTS104" s="77"/>
      <c r="BTT104" s="77"/>
      <c r="BTU104" s="77"/>
      <c r="BTV104" s="77"/>
      <c r="BTW104" s="77"/>
      <c r="BTX104" s="77"/>
      <c r="BTY104" s="77"/>
      <c r="BTZ104" s="77"/>
      <c r="BUA104" s="77"/>
      <c r="BUB104" s="77"/>
      <c r="BUC104" s="77"/>
      <c r="BUD104" s="77"/>
      <c r="BUE104" s="77"/>
      <c r="BUF104" s="77"/>
      <c r="BUG104" s="77"/>
      <c r="BUH104" s="77"/>
      <c r="BUI104" s="77"/>
      <c r="BUJ104" s="77"/>
      <c r="BUK104" s="77"/>
      <c r="BUL104" s="77"/>
      <c r="BUM104" s="77"/>
      <c r="BUN104" s="77"/>
      <c r="BUO104" s="77"/>
      <c r="BUP104" s="77"/>
      <c r="BUQ104" s="77"/>
      <c r="BUR104" s="77"/>
      <c r="BUS104" s="77"/>
      <c r="BUT104" s="77"/>
      <c r="BUU104" s="77"/>
      <c r="BUV104" s="77"/>
      <c r="BUW104" s="77"/>
      <c r="BUX104" s="77"/>
      <c r="BUY104" s="77"/>
      <c r="BUZ104" s="77"/>
      <c r="BVA104" s="77"/>
      <c r="BVB104" s="77"/>
      <c r="BVC104" s="77"/>
      <c r="BVD104" s="77"/>
      <c r="BVE104" s="77"/>
      <c r="BVF104" s="77"/>
      <c r="BVG104" s="77"/>
      <c r="BVH104" s="77"/>
      <c r="BVI104" s="77"/>
      <c r="BVJ104" s="77"/>
      <c r="BVK104" s="77"/>
      <c r="BVL104" s="77"/>
      <c r="BVM104" s="77"/>
      <c r="BVN104" s="77"/>
      <c r="BVO104" s="77"/>
      <c r="BVP104" s="77"/>
      <c r="BVQ104" s="77"/>
      <c r="BVR104" s="77"/>
      <c r="BVS104" s="77"/>
      <c r="BVT104" s="77"/>
      <c r="BVU104" s="77"/>
      <c r="BVV104" s="77"/>
      <c r="BVW104" s="77"/>
      <c r="BVX104" s="77"/>
      <c r="BVY104" s="77"/>
      <c r="BVZ104" s="77"/>
      <c r="BWA104" s="77"/>
      <c r="BWB104" s="77"/>
      <c r="BWC104" s="77"/>
      <c r="BWD104" s="77"/>
      <c r="BWE104" s="77"/>
      <c r="BWF104" s="77"/>
      <c r="BWG104" s="77"/>
      <c r="BWH104" s="77"/>
      <c r="BWI104" s="77"/>
      <c r="BWJ104" s="77"/>
      <c r="BWK104" s="77"/>
      <c r="BWL104" s="77"/>
      <c r="BWM104" s="77"/>
      <c r="BWN104" s="77"/>
      <c r="BWO104" s="77"/>
      <c r="BWP104" s="77"/>
      <c r="BWQ104" s="77"/>
      <c r="BWR104" s="77"/>
      <c r="BWS104" s="77"/>
      <c r="BWT104" s="77"/>
      <c r="BWU104" s="77"/>
      <c r="BWV104" s="77"/>
      <c r="BWW104" s="77"/>
      <c r="BWX104" s="77"/>
      <c r="BWY104" s="77"/>
      <c r="BWZ104" s="77"/>
      <c r="BXA104" s="77"/>
      <c r="BXB104" s="77"/>
      <c r="BXC104" s="77"/>
      <c r="BXD104" s="77"/>
      <c r="BXE104" s="77"/>
      <c r="BXF104" s="77"/>
      <c r="BXG104" s="77"/>
      <c r="BXH104" s="77"/>
      <c r="BXI104" s="77"/>
      <c r="BXJ104" s="77"/>
      <c r="BXK104" s="77"/>
      <c r="BXL104" s="77"/>
      <c r="BXM104" s="77"/>
      <c r="BXN104" s="77"/>
      <c r="BXO104" s="77"/>
      <c r="BXP104" s="77"/>
      <c r="BXQ104" s="77"/>
      <c r="BXR104" s="77"/>
      <c r="BXS104" s="77"/>
      <c r="BXT104" s="77"/>
      <c r="BXU104" s="77"/>
      <c r="BXV104" s="77"/>
      <c r="BXW104" s="77"/>
      <c r="BXX104" s="77"/>
      <c r="BXY104" s="77"/>
      <c r="BXZ104" s="77"/>
      <c r="BYA104" s="77"/>
      <c r="BYB104" s="77"/>
      <c r="BYC104" s="77"/>
      <c r="BYD104" s="77"/>
      <c r="BYE104" s="77"/>
      <c r="BYF104" s="77"/>
      <c r="BYG104" s="77"/>
      <c r="BYH104" s="77"/>
      <c r="BYI104" s="77"/>
      <c r="BYJ104" s="77"/>
      <c r="BYK104" s="77"/>
      <c r="BYL104" s="77"/>
      <c r="BYM104" s="77"/>
      <c r="BYN104" s="77"/>
      <c r="BYO104" s="77"/>
      <c r="BYP104" s="77"/>
      <c r="BYQ104" s="77"/>
      <c r="BYR104" s="77"/>
      <c r="BYS104" s="77"/>
      <c r="BYT104" s="77"/>
      <c r="BYU104" s="77"/>
      <c r="BYV104" s="77"/>
      <c r="BYW104" s="77"/>
      <c r="BYX104" s="77"/>
      <c r="BYY104" s="77"/>
      <c r="BYZ104" s="77"/>
      <c r="BZA104" s="77"/>
      <c r="BZB104" s="77"/>
      <c r="BZC104" s="77"/>
      <c r="BZD104" s="77"/>
      <c r="BZE104" s="77"/>
      <c r="BZF104" s="77"/>
      <c r="BZG104" s="77"/>
      <c r="BZH104" s="77"/>
      <c r="BZI104" s="77"/>
      <c r="BZJ104" s="77"/>
      <c r="BZK104" s="77"/>
      <c r="BZL104" s="77"/>
      <c r="BZM104" s="77"/>
      <c r="BZN104" s="77"/>
      <c r="BZO104" s="77"/>
      <c r="BZP104" s="77"/>
      <c r="BZQ104" s="77"/>
      <c r="BZR104" s="77"/>
      <c r="BZS104" s="77"/>
      <c r="BZT104" s="77"/>
      <c r="BZU104" s="77"/>
      <c r="BZV104" s="77"/>
      <c r="BZW104" s="77"/>
      <c r="BZX104" s="77"/>
      <c r="BZY104" s="77"/>
      <c r="BZZ104" s="77"/>
      <c r="CAA104" s="77"/>
      <c r="CAB104" s="77"/>
      <c r="CAC104" s="77"/>
      <c r="CAD104" s="77"/>
      <c r="CAE104" s="77"/>
      <c r="CAF104" s="77"/>
      <c r="CAG104" s="77"/>
      <c r="CAH104" s="77"/>
      <c r="CAI104" s="77"/>
      <c r="CAJ104" s="77"/>
      <c r="CAK104" s="77"/>
      <c r="CAL104" s="77"/>
      <c r="CAM104" s="77"/>
      <c r="CAN104" s="77"/>
      <c r="CAO104" s="77"/>
      <c r="CAP104" s="77"/>
      <c r="CAQ104" s="77"/>
      <c r="CAR104" s="77"/>
      <c r="CAS104" s="77"/>
      <c r="CAT104" s="77"/>
      <c r="CAU104" s="77"/>
      <c r="CAV104" s="77"/>
      <c r="CAW104" s="77"/>
      <c r="CAX104" s="77"/>
      <c r="CAY104" s="77"/>
      <c r="CAZ104" s="77"/>
      <c r="CBA104" s="77"/>
      <c r="CBB104" s="77"/>
      <c r="CBC104" s="77"/>
      <c r="CBD104" s="77"/>
      <c r="CBE104" s="77"/>
      <c r="CBF104" s="77"/>
      <c r="CBG104" s="77"/>
      <c r="CBH104" s="77"/>
      <c r="CBI104" s="77"/>
      <c r="CBJ104" s="77"/>
      <c r="CBK104" s="77"/>
      <c r="CBL104" s="77"/>
      <c r="CBM104" s="77"/>
      <c r="CBN104" s="77"/>
      <c r="CBO104" s="77"/>
      <c r="CBP104" s="77"/>
      <c r="CBQ104" s="77"/>
      <c r="CBR104" s="77"/>
      <c r="CBS104" s="77"/>
      <c r="CBT104" s="77"/>
      <c r="CBU104" s="77"/>
      <c r="CBV104" s="77"/>
      <c r="CBW104" s="77"/>
      <c r="CBX104" s="77"/>
      <c r="CBY104" s="77"/>
      <c r="CBZ104" s="77"/>
      <c r="CCA104" s="77"/>
      <c r="CCB104" s="77"/>
      <c r="CCC104" s="77"/>
      <c r="CCD104" s="77"/>
      <c r="CCE104" s="77"/>
      <c r="CCF104" s="77"/>
      <c r="CCG104" s="77"/>
      <c r="CCH104" s="77"/>
      <c r="CCI104" s="77"/>
      <c r="CCJ104" s="77"/>
      <c r="CCK104" s="77"/>
      <c r="CCL104" s="77"/>
      <c r="CCM104" s="77"/>
      <c r="CCN104" s="77"/>
      <c r="CCO104" s="77"/>
      <c r="CCP104" s="77"/>
      <c r="CCQ104" s="77"/>
      <c r="CCR104" s="77"/>
      <c r="CCS104" s="77"/>
      <c r="CCT104" s="77"/>
      <c r="CCU104" s="77"/>
      <c r="CCV104" s="77"/>
      <c r="CCW104" s="77"/>
      <c r="CCX104" s="77"/>
      <c r="CCY104" s="77"/>
      <c r="CCZ104" s="77"/>
      <c r="CDA104" s="77"/>
      <c r="CDB104" s="77"/>
      <c r="CDC104" s="77"/>
      <c r="CDD104" s="77"/>
      <c r="CDE104" s="77"/>
      <c r="CDF104" s="77"/>
      <c r="CDG104" s="77"/>
      <c r="CDH104" s="77"/>
      <c r="CDI104" s="77"/>
      <c r="CDJ104" s="77"/>
      <c r="CDK104" s="77"/>
      <c r="CDL104" s="77"/>
      <c r="CDM104" s="77"/>
      <c r="CDN104" s="77"/>
      <c r="CDO104" s="77"/>
      <c r="CDP104" s="77"/>
      <c r="CDQ104" s="77"/>
      <c r="CDR104" s="77"/>
      <c r="CDS104" s="77"/>
      <c r="CDT104" s="77"/>
      <c r="CDU104" s="77"/>
      <c r="CDV104" s="77"/>
      <c r="CDW104" s="77"/>
      <c r="CDX104" s="77"/>
      <c r="CDY104" s="77"/>
      <c r="CDZ104" s="77"/>
      <c r="CEA104" s="77"/>
      <c r="CEB104" s="77"/>
      <c r="CEC104" s="77"/>
      <c r="CED104" s="77"/>
      <c r="CEE104" s="77"/>
      <c r="CEF104" s="77"/>
      <c r="CEG104" s="77"/>
      <c r="CEH104" s="77"/>
      <c r="CEI104" s="77"/>
      <c r="CEJ104" s="77"/>
      <c r="CEK104" s="77"/>
      <c r="CEL104" s="77"/>
      <c r="CEM104" s="77"/>
      <c r="CEN104" s="77"/>
      <c r="CEO104" s="77"/>
      <c r="CEP104" s="77"/>
      <c r="CEQ104" s="77"/>
      <c r="CER104" s="77"/>
      <c r="CES104" s="77"/>
      <c r="CET104" s="77"/>
      <c r="CEU104" s="77"/>
      <c r="CEV104" s="77"/>
      <c r="CEW104" s="77"/>
      <c r="CEX104" s="77"/>
      <c r="CEY104" s="77"/>
      <c r="CEZ104" s="77"/>
      <c r="CFA104" s="77"/>
      <c r="CFB104" s="77"/>
      <c r="CFC104" s="77"/>
      <c r="CFD104" s="77"/>
      <c r="CFE104" s="77"/>
      <c r="CFF104" s="77"/>
      <c r="CFG104" s="77"/>
      <c r="CFH104" s="77"/>
      <c r="CFI104" s="77"/>
      <c r="CFJ104" s="77"/>
      <c r="CFK104" s="77"/>
      <c r="CFL104" s="77"/>
      <c r="CFM104" s="77"/>
      <c r="CFN104" s="77"/>
      <c r="CFO104" s="77"/>
      <c r="CFP104" s="77"/>
      <c r="CFQ104" s="77"/>
      <c r="CFR104" s="77"/>
      <c r="CFS104" s="77"/>
      <c r="CFT104" s="77"/>
      <c r="CFU104" s="77"/>
      <c r="CFV104" s="77"/>
      <c r="CFW104" s="77"/>
      <c r="CFX104" s="77"/>
      <c r="CFY104" s="77"/>
      <c r="CFZ104" s="77"/>
      <c r="CGA104" s="77"/>
      <c r="CGB104" s="77"/>
      <c r="CGC104" s="77"/>
      <c r="CGD104" s="77"/>
      <c r="CGE104" s="77"/>
      <c r="CGF104" s="77"/>
      <c r="CGG104" s="77"/>
      <c r="CGH104" s="77"/>
      <c r="CGI104" s="77"/>
      <c r="CGJ104" s="77"/>
      <c r="CGK104" s="77"/>
      <c r="CGL104" s="77"/>
      <c r="CGM104" s="77"/>
      <c r="CGN104" s="77"/>
      <c r="CGO104" s="77"/>
      <c r="CGP104" s="77"/>
      <c r="CGQ104" s="77"/>
      <c r="CGR104" s="77"/>
      <c r="CGS104" s="77"/>
      <c r="CGT104" s="77"/>
      <c r="CGU104" s="77"/>
      <c r="CGV104" s="77"/>
      <c r="CGW104" s="77"/>
      <c r="CGX104" s="77"/>
      <c r="CGY104" s="77"/>
      <c r="CGZ104" s="77"/>
      <c r="CHA104" s="77"/>
      <c r="CHB104" s="77"/>
      <c r="CHC104" s="77"/>
      <c r="CHD104" s="77"/>
      <c r="CHE104" s="77"/>
      <c r="CHF104" s="77"/>
      <c r="CHG104" s="77"/>
      <c r="CHH104" s="77"/>
      <c r="CHI104" s="77"/>
      <c r="CHJ104" s="77"/>
      <c r="CHK104" s="77"/>
      <c r="CHL104" s="77"/>
      <c r="CHM104" s="77"/>
      <c r="CHN104" s="77"/>
      <c r="CHO104" s="77"/>
      <c r="CHP104" s="77"/>
      <c r="CHQ104" s="77"/>
      <c r="CHR104" s="77"/>
      <c r="CHS104" s="77"/>
      <c r="CHT104" s="77"/>
      <c r="CHU104" s="77"/>
      <c r="CHV104" s="77"/>
      <c r="CHW104" s="77"/>
      <c r="CHX104" s="77"/>
      <c r="CHY104" s="77"/>
      <c r="CHZ104" s="77"/>
      <c r="CIA104" s="77"/>
      <c r="CIB104" s="77"/>
      <c r="CIC104" s="77"/>
      <c r="CID104" s="77"/>
      <c r="CIE104" s="77"/>
      <c r="CIF104" s="77"/>
      <c r="CIG104" s="77"/>
      <c r="CIH104" s="77"/>
      <c r="CII104" s="77"/>
      <c r="CIJ104" s="77"/>
      <c r="CIK104" s="77"/>
      <c r="CIL104" s="77"/>
      <c r="CIM104" s="77"/>
      <c r="CIN104" s="77"/>
      <c r="CIO104" s="77"/>
      <c r="CIP104" s="77"/>
      <c r="CIQ104" s="77"/>
      <c r="CIR104" s="77"/>
      <c r="CIS104" s="77"/>
      <c r="CIT104" s="77"/>
      <c r="CIU104" s="77"/>
      <c r="CIV104" s="77"/>
      <c r="CIW104" s="77"/>
      <c r="CIX104" s="77"/>
      <c r="CIY104" s="77"/>
      <c r="CIZ104" s="77"/>
      <c r="CJA104" s="77"/>
      <c r="CJB104" s="77"/>
      <c r="CJC104" s="77"/>
      <c r="CJD104" s="77"/>
      <c r="CJE104" s="77"/>
      <c r="CJF104" s="77"/>
      <c r="CJG104" s="77"/>
      <c r="CJH104" s="77"/>
      <c r="CJI104" s="77"/>
      <c r="CJJ104" s="77"/>
      <c r="CJK104" s="77"/>
      <c r="CJL104" s="77"/>
      <c r="CJM104" s="77"/>
      <c r="CJN104" s="77"/>
      <c r="CJO104" s="77"/>
      <c r="CJP104" s="77"/>
      <c r="CJQ104" s="77"/>
      <c r="CJR104" s="77"/>
      <c r="CJS104" s="77"/>
      <c r="CJT104" s="77"/>
      <c r="CJU104" s="77"/>
      <c r="CJV104" s="77"/>
      <c r="CJW104" s="77"/>
      <c r="CJX104" s="77"/>
      <c r="CJY104" s="77"/>
      <c r="CJZ104" s="77"/>
      <c r="CKA104" s="77"/>
      <c r="CKB104" s="77"/>
      <c r="CKC104" s="77"/>
      <c r="CKD104" s="77"/>
      <c r="CKE104" s="77"/>
      <c r="CKF104" s="77"/>
      <c r="CKG104" s="77"/>
      <c r="CKH104" s="77"/>
      <c r="CKI104" s="77"/>
      <c r="CKJ104" s="77"/>
      <c r="CKK104" s="77"/>
      <c r="CKL104" s="77"/>
      <c r="CKM104" s="77"/>
      <c r="CKN104" s="77"/>
      <c r="CKO104" s="77"/>
      <c r="CKP104" s="77"/>
      <c r="CKQ104" s="77"/>
      <c r="CKR104" s="77"/>
      <c r="CKS104" s="77"/>
      <c r="CKT104" s="77"/>
      <c r="CKU104" s="77"/>
      <c r="CKV104" s="77"/>
      <c r="CKW104" s="77"/>
      <c r="CKX104" s="77"/>
      <c r="CKY104" s="77"/>
      <c r="CKZ104" s="77"/>
      <c r="CLA104" s="77"/>
      <c r="CLB104" s="77"/>
      <c r="CLC104" s="77"/>
      <c r="CLD104" s="77"/>
      <c r="CLE104" s="77"/>
      <c r="CLF104" s="77"/>
      <c r="CLG104" s="77"/>
      <c r="CLH104" s="77"/>
      <c r="CLI104" s="77"/>
      <c r="CLJ104" s="77"/>
      <c r="CLK104" s="77"/>
      <c r="CLL104" s="77"/>
      <c r="CLM104" s="77"/>
      <c r="CLN104" s="77"/>
      <c r="CLO104" s="77"/>
      <c r="CLP104" s="77"/>
      <c r="CLQ104" s="77"/>
      <c r="CLR104" s="77"/>
      <c r="CLS104" s="77"/>
      <c r="CLT104" s="77"/>
      <c r="CLU104" s="77"/>
      <c r="CLV104" s="77"/>
      <c r="CLW104" s="77"/>
      <c r="CLX104" s="77"/>
      <c r="CLY104" s="77"/>
      <c r="CLZ104" s="77"/>
      <c r="CMA104" s="77"/>
      <c r="CMB104" s="77"/>
      <c r="CMC104" s="77"/>
      <c r="CMD104" s="77"/>
      <c r="CME104" s="77"/>
      <c r="CMF104" s="77"/>
      <c r="CMG104" s="77"/>
      <c r="CMH104" s="77"/>
      <c r="CMI104" s="77"/>
      <c r="CMJ104" s="77"/>
      <c r="CMK104" s="77"/>
      <c r="CML104" s="77"/>
      <c r="CMM104" s="77"/>
      <c r="CMN104" s="77"/>
      <c r="CMO104" s="77"/>
      <c r="CMP104" s="77"/>
      <c r="CMQ104" s="77"/>
      <c r="CMR104" s="77"/>
      <c r="CMS104" s="77"/>
      <c r="CMT104" s="77"/>
      <c r="CMU104" s="77"/>
      <c r="CMV104" s="77"/>
      <c r="CMW104" s="77"/>
      <c r="CMX104" s="77"/>
      <c r="CMY104" s="77"/>
      <c r="CMZ104" s="77"/>
      <c r="CNA104" s="77"/>
      <c r="CNB104" s="77"/>
      <c r="CNC104" s="77"/>
      <c r="CND104" s="77"/>
      <c r="CNE104" s="77"/>
      <c r="CNF104" s="77"/>
      <c r="CNG104" s="77"/>
      <c r="CNH104" s="77"/>
      <c r="CNI104" s="77"/>
      <c r="CNJ104" s="77"/>
      <c r="CNK104" s="77"/>
      <c r="CNL104" s="77"/>
      <c r="CNM104" s="77"/>
      <c r="CNN104" s="77"/>
      <c r="CNO104" s="77"/>
      <c r="CNP104" s="77"/>
      <c r="CNQ104" s="77"/>
      <c r="CNR104" s="77"/>
      <c r="CNS104" s="77"/>
      <c r="CNT104" s="77"/>
      <c r="CNU104" s="77"/>
      <c r="CNV104" s="77"/>
      <c r="CNW104" s="77"/>
      <c r="CNX104" s="77"/>
      <c r="CNY104" s="77"/>
      <c r="CNZ104" s="77"/>
      <c r="COA104" s="77"/>
      <c r="COB104" s="77"/>
      <c r="COC104" s="77"/>
      <c r="COD104" s="77"/>
      <c r="COE104" s="77"/>
      <c r="COF104" s="77"/>
      <c r="COG104" s="77"/>
      <c r="COH104" s="77"/>
      <c r="COI104" s="77"/>
      <c r="COJ104" s="77"/>
      <c r="COK104" s="77"/>
      <c r="COL104" s="77"/>
      <c r="COM104" s="77"/>
      <c r="CON104" s="77"/>
      <c r="COO104" s="77"/>
      <c r="COP104" s="77"/>
      <c r="COQ104" s="77"/>
      <c r="COR104" s="77"/>
      <c r="COS104" s="77"/>
      <c r="COT104" s="77"/>
      <c r="COU104" s="77"/>
      <c r="COV104" s="77"/>
      <c r="COW104" s="77"/>
      <c r="COX104" s="77"/>
      <c r="COY104" s="77"/>
      <c r="COZ104" s="77"/>
      <c r="CPA104" s="77"/>
      <c r="CPB104" s="77"/>
      <c r="CPC104" s="77"/>
      <c r="CPD104" s="77"/>
      <c r="CPE104" s="77"/>
      <c r="CPF104" s="77"/>
      <c r="CPG104" s="77"/>
      <c r="CPH104" s="77"/>
      <c r="CPI104" s="77"/>
      <c r="CPJ104" s="77"/>
      <c r="CPK104" s="77"/>
      <c r="CPL104" s="77"/>
      <c r="CPM104" s="77"/>
      <c r="CPN104" s="77"/>
      <c r="CPO104" s="77"/>
      <c r="CPP104" s="77"/>
      <c r="CPQ104" s="77"/>
      <c r="CPR104" s="77"/>
      <c r="CPS104" s="77"/>
      <c r="CPT104" s="77"/>
      <c r="CPU104" s="77"/>
      <c r="CPV104" s="77"/>
      <c r="CPW104" s="77"/>
      <c r="CPX104" s="77"/>
      <c r="CPY104" s="77"/>
      <c r="CPZ104" s="77"/>
      <c r="CQA104" s="77"/>
      <c r="CQB104" s="77"/>
      <c r="CQC104" s="77"/>
      <c r="CQD104" s="77"/>
      <c r="CQE104" s="77"/>
      <c r="CQF104" s="77"/>
      <c r="CQG104" s="77"/>
      <c r="CQH104" s="77"/>
      <c r="CQI104" s="77"/>
      <c r="CQJ104" s="77"/>
      <c r="CQK104" s="77"/>
      <c r="CQL104" s="77"/>
      <c r="CQM104" s="77"/>
      <c r="CQN104" s="77"/>
      <c r="CQO104" s="77"/>
      <c r="CQP104" s="77"/>
      <c r="CQQ104" s="77"/>
      <c r="CQR104" s="77"/>
      <c r="CQS104" s="77"/>
      <c r="CQT104" s="77"/>
      <c r="CQU104" s="77"/>
      <c r="CQV104" s="77"/>
      <c r="CQW104" s="77"/>
      <c r="CQX104" s="77"/>
      <c r="CQY104" s="77"/>
      <c r="CQZ104" s="77"/>
      <c r="CRA104" s="77"/>
      <c r="CRB104" s="77"/>
      <c r="CRC104" s="77"/>
      <c r="CRD104" s="77"/>
      <c r="CRE104" s="77"/>
      <c r="CRF104" s="77"/>
      <c r="CRG104" s="77"/>
      <c r="CRH104" s="77"/>
      <c r="CRI104" s="77"/>
      <c r="CRJ104" s="77"/>
      <c r="CRK104" s="77"/>
      <c r="CRL104" s="77"/>
      <c r="CRM104" s="77"/>
      <c r="CRN104" s="77"/>
      <c r="CRO104" s="77"/>
      <c r="CRP104" s="77"/>
      <c r="CRQ104" s="77"/>
      <c r="CRR104" s="77"/>
      <c r="CRS104" s="77"/>
      <c r="CRT104" s="77"/>
      <c r="CRU104" s="77"/>
      <c r="CRV104" s="77"/>
      <c r="CRW104" s="77"/>
      <c r="CRX104" s="77"/>
      <c r="CRY104" s="77"/>
      <c r="CRZ104" s="77"/>
      <c r="CSA104" s="77"/>
      <c r="CSB104" s="77"/>
      <c r="CSC104" s="77"/>
      <c r="CSD104" s="77"/>
      <c r="CSE104" s="77"/>
      <c r="CSF104" s="77"/>
      <c r="CSG104" s="77"/>
      <c r="CSH104" s="77"/>
      <c r="CSI104" s="77"/>
      <c r="CSJ104" s="77"/>
      <c r="CSK104" s="77"/>
      <c r="CSL104" s="77"/>
      <c r="CSM104" s="77"/>
      <c r="CSN104" s="77"/>
      <c r="CSO104" s="77"/>
      <c r="CSP104" s="77"/>
      <c r="CSQ104" s="77"/>
      <c r="CSR104" s="77"/>
      <c r="CSS104" s="77"/>
      <c r="CST104" s="77"/>
      <c r="CSU104" s="77"/>
      <c r="CSV104" s="77"/>
      <c r="CSW104" s="77"/>
      <c r="CSX104" s="77"/>
      <c r="CSY104" s="77"/>
      <c r="CSZ104" s="77"/>
      <c r="CTA104" s="77"/>
      <c r="CTB104" s="77"/>
      <c r="CTC104" s="77"/>
      <c r="CTD104" s="77"/>
      <c r="CTE104" s="77"/>
      <c r="CTF104" s="77"/>
      <c r="CTG104" s="77"/>
      <c r="CTH104" s="77"/>
      <c r="CTI104" s="77"/>
      <c r="CTJ104" s="77"/>
      <c r="CTK104" s="77"/>
      <c r="CTL104" s="77"/>
      <c r="CTM104" s="77"/>
      <c r="CTN104" s="77"/>
      <c r="CTO104" s="77"/>
      <c r="CTP104" s="77"/>
      <c r="CTQ104" s="77"/>
      <c r="CTR104" s="77"/>
      <c r="CTS104" s="77"/>
      <c r="CTT104" s="77"/>
      <c r="CTU104" s="77"/>
      <c r="CTV104" s="77"/>
      <c r="CTW104" s="77"/>
      <c r="CTX104" s="77"/>
      <c r="CTY104" s="77"/>
      <c r="CTZ104" s="77"/>
      <c r="CUA104" s="77"/>
      <c r="CUB104" s="77"/>
      <c r="CUC104" s="77"/>
      <c r="CUD104" s="77"/>
      <c r="CUE104" s="77"/>
      <c r="CUF104" s="77"/>
      <c r="CUG104" s="77"/>
      <c r="CUH104" s="77"/>
      <c r="CUI104" s="77"/>
      <c r="CUJ104" s="77"/>
      <c r="CUK104" s="77"/>
      <c r="CUL104" s="77"/>
      <c r="CUM104" s="77"/>
      <c r="CUN104" s="77"/>
      <c r="CUO104" s="77"/>
      <c r="CUP104" s="77"/>
      <c r="CUQ104" s="77"/>
      <c r="CUR104" s="77"/>
      <c r="CUS104" s="77"/>
      <c r="CUT104" s="77"/>
      <c r="CUU104" s="77"/>
      <c r="CUV104" s="77"/>
      <c r="CUW104" s="77"/>
      <c r="CUX104" s="77"/>
      <c r="CUY104" s="77"/>
      <c r="CUZ104" s="77"/>
      <c r="CVA104" s="77"/>
      <c r="CVB104" s="77"/>
      <c r="CVC104" s="77"/>
      <c r="CVD104" s="77"/>
      <c r="CVE104" s="77"/>
      <c r="CVF104" s="77"/>
      <c r="CVG104" s="77"/>
      <c r="CVH104" s="77"/>
      <c r="CVI104" s="77"/>
      <c r="CVJ104" s="77"/>
      <c r="CVK104" s="77"/>
      <c r="CVL104" s="77"/>
      <c r="CVM104" s="77"/>
      <c r="CVN104" s="77"/>
      <c r="CVO104" s="77"/>
      <c r="CVP104" s="77"/>
      <c r="CVQ104" s="77"/>
      <c r="CVR104" s="77"/>
      <c r="CVS104" s="77"/>
      <c r="CVT104" s="77"/>
      <c r="CVU104" s="77"/>
      <c r="CVV104" s="77"/>
      <c r="CVW104" s="77"/>
      <c r="CVX104" s="77"/>
      <c r="CVY104" s="77"/>
      <c r="CVZ104" s="77"/>
      <c r="CWA104" s="77"/>
      <c r="CWB104" s="77"/>
      <c r="CWC104" s="77"/>
      <c r="CWD104" s="77"/>
      <c r="CWE104" s="77"/>
      <c r="CWF104" s="77"/>
      <c r="CWG104" s="77"/>
      <c r="CWH104" s="77"/>
      <c r="CWI104" s="77"/>
      <c r="CWJ104" s="77"/>
      <c r="CWK104" s="77"/>
      <c r="CWL104" s="77"/>
      <c r="CWM104" s="77"/>
      <c r="CWN104" s="77"/>
      <c r="CWO104" s="77"/>
      <c r="CWP104" s="77"/>
      <c r="CWQ104" s="77"/>
      <c r="CWR104" s="77"/>
      <c r="CWS104" s="77"/>
      <c r="CWT104" s="77"/>
      <c r="CWU104" s="77"/>
      <c r="CWV104" s="77"/>
      <c r="CWW104" s="77"/>
      <c r="CWX104" s="77"/>
      <c r="CWY104" s="77"/>
      <c r="CWZ104" s="77"/>
      <c r="CXA104" s="77"/>
      <c r="CXB104" s="77"/>
      <c r="CXC104" s="77"/>
      <c r="CXD104" s="77"/>
      <c r="CXE104" s="77"/>
      <c r="CXF104" s="77"/>
      <c r="CXG104" s="77"/>
      <c r="CXH104" s="77"/>
      <c r="CXI104" s="77"/>
      <c r="CXJ104" s="77"/>
      <c r="CXK104" s="77"/>
      <c r="CXL104" s="77"/>
      <c r="CXM104" s="77"/>
      <c r="CXN104" s="77"/>
      <c r="CXO104" s="77"/>
      <c r="CXP104" s="77"/>
      <c r="CXQ104" s="77"/>
      <c r="CXR104" s="77"/>
      <c r="CXS104" s="77"/>
      <c r="CXT104" s="77"/>
      <c r="CXU104" s="77"/>
      <c r="CXV104" s="77"/>
      <c r="CXW104" s="77"/>
      <c r="CXX104" s="77"/>
      <c r="CXY104" s="77"/>
      <c r="CXZ104" s="77"/>
      <c r="CYA104" s="77"/>
      <c r="CYB104" s="77"/>
      <c r="CYC104" s="77"/>
      <c r="CYD104" s="77"/>
      <c r="CYE104" s="77"/>
      <c r="CYF104" s="77"/>
      <c r="CYG104" s="77"/>
      <c r="CYH104" s="77"/>
      <c r="CYI104" s="77"/>
      <c r="CYJ104" s="77"/>
      <c r="CYK104" s="77"/>
      <c r="CYL104" s="77"/>
      <c r="CYM104" s="77"/>
      <c r="CYN104" s="77"/>
      <c r="CYO104" s="77"/>
      <c r="CYP104" s="77"/>
      <c r="CYQ104" s="77"/>
      <c r="CYR104" s="77"/>
      <c r="CYS104" s="77"/>
      <c r="CYT104" s="77"/>
      <c r="CYU104" s="77"/>
      <c r="CYV104" s="77"/>
      <c r="CYW104" s="77"/>
      <c r="CYX104" s="77"/>
      <c r="CYY104" s="77"/>
      <c r="CYZ104" s="77"/>
      <c r="CZA104" s="77"/>
      <c r="CZB104" s="77"/>
      <c r="CZC104" s="77"/>
      <c r="CZD104" s="77"/>
      <c r="CZE104" s="77"/>
      <c r="CZF104" s="77"/>
      <c r="CZG104" s="77"/>
      <c r="CZH104" s="77"/>
      <c r="CZI104" s="77"/>
      <c r="CZJ104" s="77"/>
      <c r="CZK104" s="77"/>
      <c r="CZL104" s="77"/>
      <c r="CZM104" s="77"/>
      <c r="CZN104" s="77"/>
      <c r="CZO104" s="77"/>
      <c r="CZP104" s="77"/>
      <c r="CZQ104" s="77"/>
      <c r="CZR104" s="77"/>
      <c r="CZS104" s="77"/>
      <c r="CZT104" s="77"/>
      <c r="CZU104" s="77"/>
      <c r="CZV104" s="77"/>
      <c r="CZW104" s="77"/>
      <c r="CZX104" s="77"/>
      <c r="CZY104" s="77"/>
      <c r="CZZ104" s="77"/>
      <c r="DAA104" s="77"/>
      <c r="DAB104" s="77"/>
      <c r="DAC104" s="77"/>
      <c r="DAD104" s="77"/>
      <c r="DAE104" s="77"/>
      <c r="DAF104" s="77"/>
      <c r="DAG104" s="77"/>
      <c r="DAH104" s="77"/>
      <c r="DAI104" s="77"/>
      <c r="DAJ104" s="77"/>
      <c r="DAK104" s="77"/>
      <c r="DAL104" s="77"/>
      <c r="DAM104" s="77"/>
      <c r="DAN104" s="77"/>
      <c r="DAO104" s="77"/>
      <c r="DAP104" s="77"/>
      <c r="DAQ104" s="77"/>
      <c r="DAR104" s="77"/>
      <c r="DAS104" s="77"/>
      <c r="DAT104" s="77"/>
      <c r="DAU104" s="77"/>
      <c r="DAV104" s="77"/>
      <c r="DAW104" s="77"/>
      <c r="DAX104" s="77"/>
      <c r="DAY104" s="77"/>
      <c r="DAZ104" s="77"/>
      <c r="DBA104" s="77"/>
      <c r="DBB104" s="77"/>
      <c r="DBC104" s="77"/>
      <c r="DBD104" s="77"/>
      <c r="DBE104" s="77"/>
      <c r="DBF104" s="77"/>
      <c r="DBG104" s="77"/>
      <c r="DBH104" s="77"/>
      <c r="DBI104" s="77"/>
      <c r="DBJ104" s="77"/>
      <c r="DBK104" s="77"/>
      <c r="DBL104" s="77"/>
      <c r="DBM104" s="77"/>
      <c r="DBN104" s="77"/>
      <c r="DBO104" s="77"/>
      <c r="DBP104" s="77"/>
      <c r="DBQ104" s="77"/>
      <c r="DBR104" s="77"/>
      <c r="DBS104" s="77"/>
      <c r="DBT104" s="77"/>
      <c r="DBU104" s="77"/>
      <c r="DBV104" s="77"/>
      <c r="DBW104" s="77"/>
      <c r="DBX104" s="77"/>
      <c r="DBY104" s="77"/>
      <c r="DBZ104" s="77"/>
      <c r="DCA104" s="77"/>
      <c r="DCB104" s="77"/>
      <c r="DCC104" s="77"/>
      <c r="DCD104" s="77"/>
      <c r="DCE104" s="77"/>
      <c r="DCF104" s="77"/>
      <c r="DCG104" s="77"/>
      <c r="DCH104" s="77"/>
      <c r="DCI104" s="77"/>
      <c r="DCJ104" s="77"/>
      <c r="DCK104" s="77"/>
      <c r="DCL104" s="77"/>
      <c r="DCM104" s="77"/>
      <c r="DCN104" s="77"/>
      <c r="DCO104" s="77"/>
      <c r="DCP104" s="77"/>
      <c r="DCQ104" s="77"/>
      <c r="DCR104" s="77"/>
      <c r="DCS104" s="77"/>
      <c r="DCT104" s="77"/>
      <c r="DCU104" s="77"/>
      <c r="DCV104" s="77"/>
      <c r="DCW104" s="77"/>
      <c r="DCX104" s="77"/>
      <c r="DCY104" s="77"/>
      <c r="DCZ104" s="77"/>
      <c r="DDA104" s="77"/>
      <c r="DDB104" s="77"/>
      <c r="DDC104" s="77"/>
      <c r="DDD104" s="77"/>
      <c r="DDE104" s="77"/>
      <c r="DDF104" s="77"/>
      <c r="DDG104" s="77"/>
      <c r="DDH104" s="77"/>
      <c r="DDI104" s="77"/>
      <c r="DDJ104" s="77"/>
      <c r="DDK104" s="77"/>
      <c r="DDL104" s="77"/>
      <c r="DDM104" s="77"/>
      <c r="DDN104" s="77"/>
      <c r="DDO104" s="77"/>
      <c r="DDP104" s="77"/>
      <c r="DDQ104" s="77"/>
      <c r="DDR104" s="77"/>
      <c r="DDS104" s="77"/>
      <c r="DDT104" s="77"/>
      <c r="DDU104" s="77"/>
      <c r="DDV104" s="77"/>
      <c r="DDW104" s="77"/>
      <c r="DDX104" s="77"/>
      <c r="DDY104" s="77"/>
      <c r="DDZ104" s="77"/>
      <c r="DEA104" s="77"/>
      <c r="DEB104" s="77"/>
      <c r="DEC104" s="77"/>
      <c r="DED104" s="77"/>
      <c r="DEE104" s="77"/>
      <c r="DEF104" s="77"/>
      <c r="DEG104" s="77"/>
      <c r="DEH104" s="77"/>
      <c r="DEI104" s="77"/>
      <c r="DEJ104" s="77"/>
      <c r="DEK104" s="77"/>
      <c r="DEL104" s="77"/>
      <c r="DEM104" s="77"/>
      <c r="DEN104" s="77"/>
      <c r="DEO104" s="77"/>
      <c r="DEP104" s="77"/>
      <c r="DEQ104" s="77"/>
      <c r="DER104" s="77"/>
      <c r="DES104" s="77"/>
      <c r="DET104" s="77"/>
      <c r="DEU104" s="77"/>
      <c r="DEV104" s="77"/>
      <c r="DEW104" s="77"/>
      <c r="DEX104" s="77"/>
      <c r="DEY104" s="77"/>
      <c r="DEZ104" s="77"/>
      <c r="DFA104" s="77"/>
      <c r="DFB104" s="77"/>
      <c r="DFC104" s="77"/>
      <c r="DFD104" s="77"/>
      <c r="DFE104" s="77"/>
      <c r="DFF104" s="77"/>
      <c r="DFG104" s="77"/>
      <c r="DFH104" s="77"/>
      <c r="DFI104" s="77"/>
      <c r="DFJ104" s="77"/>
      <c r="DFK104" s="77"/>
      <c r="DFL104" s="77"/>
      <c r="DFM104" s="77"/>
      <c r="DFN104" s="77"/>
      <c r="DFO104" s="77"/>
      <c r="DFP104" s="77"/>
      <c r="DFQ104" s="77"/>
      <c r="DFR104" s="77"/>
      <c r="DFS104" s="77"/>
      <c r="DFT104" s="77"/>
      <c r="DFU104" s="77"/>
      <c r="DFV104" s="77"/>
      <c r="DFW104" s="77"/>
      <c r="DFX104" s="77"/>
      <c r="DFY104" s="77"/>
      <c r="DFZ104" s="77"/>
      <c r="DGA104" s="77"/>
      <c r="DGB104" s="77"/>
      <c r="DGC104" s="77"/>
      <c r="DGD104" s="77"/>
      <c r="DGE104" s="77"/>
      <c r="DGF104" s="77"/>
      <c r="DGG104" s="77"/>
      <c r="DGH104" s="77"/>
      <c r="DGI104" s="77"/>
      <c r="DGJ104" s="77"/>
      <c r="DGK104" s="77"/>
      <c r="DGL104" s="77"/>
      <c r="DGM104" s="77"/>
      <c r="DGN104" s="77"/>
      <c r="DGO104" s="77"/>
      <c r="DGP104" s="77"/>
      <c r="DGQ104" s="77"/>
      <c r="DGR104" s="77"/>
      <c r="DGS104" s="77"/>
      <c r="DGT104" s="77"/>
      <c r="DGU104" s="77"/>
      <c r="DGV104" s="77"/>
      <c r="DGW104" s="77"/>
      <c r="DGX104" s="77"/>
      <c r="DGY104" s="77"/>
      <c r="DGZ104" s="77"/>
      <c r="DHA104" s="77"/>
      <c r="DHB104" s="77"/>
      <c r="DHC104" s="77"/>
      <c r="DHD104" s="77"/>
      <c r="DHE104" s="77"/>
      <c r="DHF104" s="77"/>
      <c r="DHG104" s="77"/>
      <c r="DHH104" s="77"/>
      <c r="DHI104" s="77"/>
      <c r="DHJ104" s="77"/>
      <c r="DHK104" s="77"/>
      <c r="DHL104" s="77"/>
      <c r="DHM104" s="77"/>
      <c r="DHN104" s="77"/>
      <c r="DHO104" s="77"/>
      <c r="DHP104" s="77"/>
      <c r="DHQ104" s="77"/>
      <c r="DHR104" s="77"/>
      <c r="DHS104" s="77"/>
      <c r="DHT104" s="77"/>
      <c r="DHU104" s="77"/>
      <c r="DHV104" s="77"/>
      <c r="DHW104" s="77"/>
      <c r="DHX104" s="77"/>
      <c r="DHY104" s="77"/>
      <c r="DHZ104" s="77"/>
      <c r="DIA104" s="77"/>
      <c r="DIB104" s="77"/>
      <c r="DIC104" s="77"/>
      <c r="DID104" s="77"/>
      <c r="DIE104" s="77"/>
      <c r="DIF104" s="77"/>
      <c r="DIG104" s="77"/>
      <c r="DIH104" s="77"/>
      <c r="DII104" s="77"/>
      <c r="DIJ104" s="77"/>
      <c r="DIK104" s="77"/>
      <c r="DIL104" s="77"/>
      <c r="DIM104" s="77"/>
      <c r="DIN104" s="77"/>
      <c r="DIO104" s="77"/>
      <c r="DIP104" s="77"/>
      <c r="DIQ104" s="77"/>
      <c r="DIR104" s="77"/>
      <c r="DIS104" s="77"/>
      <c r="DIT104" s="77"/>
      <c r="DIU104" s="77"/>
      <c r="DIV104" s="77"/>
      <c r="DIW104" s="77"/>
      <c r="DIX104" s="77"/>
      <c r="DIY104" s="77"/>
      <c r="DIZ104" s="77"/>
      <c r="DJA104" s="77"/>
      <c r="DJB104" s="77"/>
      <c r="DJC104" s="77"/>
      <c r="DJD104" s="77"/>
      <c r="DJE104" s="77"/>
      <c r="DJF104" s="77"/>
      <c r="DJG104" s="77"/>
      <c r="DJH104" s="77"/>
      <c r="DJI104" s="77"/>
      <c r="DJJ104" s="77"/>
      <c r="DJK104" s="77"/>
      <c r="DJL104" s="77"/>
      <c r="DJM104" s="77"/>
      <c r="DJN104" s="77"/>
      <c r="DJO104" s="77"/>
      <c r="DJP104" s="77"/>
      <c r="DJQ104" s="77"/>
      <c r="DJR104" s="77"/>
      <c r="DJS104" s="77"/>
      <c r="DJT104" s="77"/>
      <c r="DJU104" s="77"/>
      <c r="DJV104" s="77"/>
      <c r="DJW104" s="77"/>
      <c r="DJX104" s="77"/>
      <c r="DJY104" s="77"/>
      <c r="DJZ104" s="77"/>
      <c r="DKA104" s="77"/>
      <c r="DKB104" s="77"/>
      <c r="DKC104" s="77"/>
      <c r="DKD104" s="77"/>
      <c r="DKE104" s="77"/>
      <c r="DKF104" s="77"/>
      <c r="DKG104" s="77"/>
      <c r="DKH104" s="77"/>
      <c r="DKI104" s="77"/>
      <c r="DKJ104" s="77"/>
      <c r="DKK104" s="77"/>
      <c r="DKL104" s="77"/>
      <c r="DKM104" s="77"/>
      <c r="DKN104" s="77"/>
      <c r="DKO104" s="77"/>
      <c r="DKP104" s="77"/>
      <c r="DKQ104" s="77"/>
      <c r="DKR104" s="77"/>
      <c r="DKS104" s="77"/>
      <c r="DKT104" s="77"/>
      <c r="DKU104" s="77"/>
      <c r="DKV104" s="77"/>
      <c r="DKW104" s="77"/>
      <c r="DKX104" s="77"/>
      <c r="DKY104" s="77"/>
      <c r="DKZ104" s="77"/>
      <c r="DLA104" s="77"/>
      <c r="DLB104" s="77"/>
      <c r="DLC104" s="77"/>
      <c r="DLD104" s="77"/>
      <c r="DLE104" s="77"/>
      <c r="DLF104" s="77"/>
      <c r="DLG104" s="77"/>
      <c r="DLH104" s="77"/>
      <c r="DLI104" s="77"/>
      <c r="DLJ104" s="77"/>
      <c r="DLK104" s="77"/>
      <c r="DLL104" s="77"/>
      <c r="DLM104" s="77"/>
      <c r="DLN104" s="77"/>
      <c r="DLO104" s="77"/>
      <c r="DLP104" s="77"/>
      <c r="DLQ104" s="77"/>
      <c r="DLR104" s="77"/>
      <c r="DLS104" s="77"/>
      <c r="DLT104" s="77"/>
      <c r="DLU104" s="77"/>
      <c r="DLV104" s="77"/>
      <c r="DLW104" s="77"/>
      <c r="DLX104" s="77"/>
      <c r="DLY104" s="77"/>
      <c r="DLZ104" s="77"/>
      <c r="DMA104" s="77"/>
      <c r="DMB104" s="77"/>
      <c r="DMC104" s="77"/>
      <c r="DMD104" s="77"/>
      <c r="DME104" s="77"/>
      <c r="DMF104" s="77"/>
      <c r="DMG104" s="77"/>
      <c r="DMH104" s="77"/>
      <c r="DMI104" s="77"/>
      <c r="DMJ104" s="77"/>
      <c r="DMK104" s="77"/>
      <c r="DML104" s="77"/>
      <c r="DMM104" s="77"/>
      <c r="DMN104" s="77"/>
      <c r="DMO104" s="77"/>
      <c r="DMP104" s="77"/>
      <c r="DMQ104" s="77"/>
      <c r="DMR104" s="77"/>
      <c r="DMS104" s="77"/>
      <c r="DMT104" s="77"/>
      <c r="DMU104" s="77"/>
      <c r="DMV104" s="77"/>
      <c r="DMW104" s="77"/>
      <c r="DMX104" s="77"/>
      <c r="DMY104" s="77"/>
      <c r="DMZ104" s="77"/>
      <c r="DNA104" s="77"/>
      <c r="DNB104" s="77"/>
      <c r="DNC104" s="77"/>
      <c r="DND104" s="77"/>
      <c r="DNE104" s="77"/>
      <c r="DNF104" s="77"/>
      <c r="DNG104" s="77"/>
      <c r="DNH104" s="77"/>
      <c r="DNI104" s="77"/>
      <c r="DNJ104" s="77"/>
      <c r="DNK104" s="77"/>
      <c r="DNL104" s="77"/>
      <c r="DNM104" s="77"/>
      <c r="DNN104" s="77"/>
      <c r="DNO104" s="77"/>
      <c r="DNP104" s="77"/>
      <c r="DNQ104" s="77"/>
      <c r="DNR104" s="77"/>
      <c r="DNS104" s="77"/>
      <c r="DNT104" s="77"/>
      <c r="DNU104" s="77"/>
      <c r="DNV104" s="77"/>
      <c r="DNW104" s="77"/>
      <c r="DNX104" s="77"/>
      <c r="DNY104" s="77"/>
      <c r="DNZ104" s="77"/>
      <c r="DOA104" s="77"/>
      <c r="DOB104" s="77"/>
      <c r="DOC104" s="77"/>
      <c r="DOD104" s="77"/>
      <c r="DOE104" s="77"/>
      <c r="DOF104" s="77"/>
      <c r="DOG104" s="77"/>
      <c r="DOH104" s="77"/>
      <c r="DOI104" s="77"/>
      <c r="DOJ104" s="77"/>
      <c r="DOK104" s="77"/>
      <c r="DOL104" s="77"/>
      <c r="DOM104" s="77"/>
      <c r="DON104" s="77"/>
      <c r="DOO104" s="77"/>
      <c r="DOP104" s="77"/>
      <c r="DOQ104" s="77"/>
      <c r="DOR104" s="77"/>
      <c r="DOS104" s="77"/>
      <c r="DOT104" s="77"/>
      <c r="DOU104" s="77"/>
      <c r="DOV104" s="77"/>
      <c r="DOW104" s="77"/>
      <c r="DOX104" s="77"/>
      <c r="DOY104" s="77"/>
      <c r="DOZ104" s="77"/>
      <c r="DPA104" s="77"/>
      <c r="DPB104" s="77"/>
      <c r="DPC104" s="77"/>
      <c r="DPD104" s="77"/>
      <c r="DPE104" s="77"/>
      <c r="DPF104" s="77"/>
      <c r="DPG104" s="77"/>
      <c r="DPH104" s="77"/>
      <c r="DPI104" s="77"/>
      <c r="DPJ104" s="77"/>
      <c r="DPK104" s="77"/>
      <c r="DPL104" s="77"/>
      <c r="DPM104" s="77"/>
      <c r="DPN104" s="77"/>
      <c r="DPO104" s="77"/>
      <c r="DPP104" s="77"/>
      <c r="DPQ104" s="77"/>
      <c r="DPR104" s="77"/>
      <c r="DPS104" s="77"/>
      <c r="DPT104" s="77"/>
      <c r="DPU104" s="77"/>
      <c r="DPV104" s="77"/>
      <c r="DPW104" s="77"/>
      <c r="DPX104" s="77"/>
      <c r="DPY104" s="77"/>
      <c r="DPZ104" s="77"/>
      <c r="DQA104" s="77"/>
      <c r="DQB104" s="77"/>
      <c r="DQC104" s="77"/>
      <c r="DQD104" s="77"/>
      <c r="DQE104" s="77"/>
      <c r="DQF104" s="77"/>
      <c r="DQG104" s="77"/>
      <c r="DQH104" s="77"/>
      <c r="DQI104" s="77"/>
      <c r="DQJ104" s="77"/>
      <c r="DQK104" s="77"/>
      <c r="DQL104" s="77"/>
      <c r="DQM104" s="77"/>
      <c r="DQN104" s="77"/>
      <c r="DQO104" s="77"/>
      <c r="DQP104" s="77"/>
      <c r="DQQ104" s="77"/>
      <c r="DQR104" s="77"/>
      <c r="DQS104" s="77"/>
      <c r="DQT104" s="77"/>
      <c r="DQU104" s="77"/>
      <c r="DQV104" s="77"/>
      <c r="DQW104" s="77"/>
      <c r="DQX104" s="77"/>
      <c r="DQY104" s="77"/>
      <c r="DQZ104" s="77"/>
      <c r="DRA104" s="77"/>
      <c r="DRB104" s="77"/>
      <c r="DRC104" s="77"/>
      <c r="DRD104" s="77"/>
      <c r="DRE104" s="77"/>
      <c r="DRF104" s="77"/>
      <c r="DRG104" s="77"/>
      <c r="DRH104" s="77"/>
      <c r="DRI104" s="77"/>
      <c r="DRJ104" s="77"/>
      <c r="DRK104" s="77"/>
      <c r="DRL104" s="77"/>
      <c r="DRM104" s="77"/>
      <c r="DRN104" s="77"/>
      <c r="DRO104" s="77"/>
      <c r="DRP104" s="77"/>
      <c r="DRQ104" s="77"/>
      <c r="DRR104" s="77"/>
      <c r="DRS104" s="77"/>
      <c r="DRT104" s="77"/>
      <c r="DRU104" s="77"/>
      <c r="DRV104" s="77"/>
      <c r="DRW104" s="77"/>
      <c r="DRX104" s="77"/>
      <c r="DRY104" s="77"/>
      <c r="DRZ104" s="77"/>
      <c r="DSA104" s="77"/>
      <c r="DSB104" s="77"/>
      <c r="DSC104" s="77"/>
      <c r="DSD104" s="77"/>
      <c r="DSE104" s="77"/>
      <c r="DSF104" s="77"/>
      <c r="DSG104" s="77"/>
      <c r="DSH104" s="77"/>
      <c r="DSI104" s="77"/>
      <c r="DSJ104" s="77"/>
      <c r="DSK104" s="77"/>
      <c r="DSL104" s="77"/>
      <c r="DSM104" s="77"/>
      <c r="DSN104" s="77"/>
      <c r="DSO104" s="77"/>
      <c r="DSP104" s="77"/>
      <c r="DSQ104" s="77"/>
      <c r="DSR104" s="77"/>
      <c r="DSS104" s="77"/>
      <c r="DST104" s="77"/>
      <c r="DSU104" s="77"/>
      <c r="DSV104" s="77"/>
      <c r="DSW104" s="77"/>
      <c r="DSX104" s="77"/>
      <c r="DSY104" s="77"/>
      <c r="DSZ104" s="77"/>
      <c r="DTA104" s="77"/>
      <c r="DTB104" s="77"/>
      <c r="DTC104" s="77"/>
      <c r="DTD104" s="77"/>
      <c r="DTE104" s="77"/>
      <c r="DTF104" s="77"/>
      <c r="DTG104" s="77"/>
      <c r="DTH104" s="77"/>
      <c r="DTI104" s="77"/>
      <c r="DTJ104" s="77"/>
      <c r="DTK104" s="77"/>
      <c r="DTL104" s="77"/>
      <c r="DTM104" s="77"/>
      <c r="DTN104" s="77"/>
      <c r="DTO104" s="77"/>
      <c r="DTP104" s="77"/>
      <c r="DTQ104" s="77"/>
      <c r="DTR104" s="77"/>
      <c r="DTS104" s="77"/>
      <c r="DTT104" s="77"/>
      <c r="DTU104" s="77"/>
      <c r="DTV104" s="77"/>
      <c r="DTW104" s="77"/>
      <c r="DTX104" s="77"/>
      <c r="DTY104" s="77"/>
      <c r="DTZ104" s="77"/>
      <c r="DUA104" s="77"/>
      <c r="DUB104" s="77"/>
      <c r="DUC104" s="77"/>
      <c r="DUD104" s="77"/>
      <c r="DUE104" s="77"/>
      <c r="DUF104" s="77"/>
      <c r="DUG104" s="77"/>
      <c r="DUH104" s="77"/>
      <c r="DUI104" s="77"/>
      <c r="DUJ104" s="77"/>
      <c r="DUK104" s="77"/>
      <c r="DUL104" s="77"/>
      <c r="DUM104" s="77"/>
      <c r="DUN104" s="77"/>
      <c r="DUO104" s="77"/>
      <c r="DUP104" s="77"/>
      <c r="DUQ104" s="77"/>
      <c r="DUR104" s="77"/>
      <c r="DUS104" s="77"/>
      <c r="DUT104" s="77"/>
      <c r="DUU104" s="77"/>
      <c r="DUV104" s="77"/>
      <c r="DUW104" s="77"/>
      <c r="DUX104" s="77"/>
      <c r="DUY104" s="77"/>
      <c r="DUZ104" s="77"/>
      <c r="DVA104" s="77"/>
      <c r="DVB104" s="77"/>
      <c r="DVC104" s="77"/>
      <c r="DVD104" s="77"/>
      <c r="DVE104" s="77"/>
      <c r="DVF104" s="77"/>
      <c r="DVG104" s="77"/>
      <c r="DVH104" s="77"/>
      <c r="DVI104" s="77"/>
      <c r="DVJ104" s="77"/>
      <c r="DVK104" s="77"/>
      <c r="DVL104" s="77"/>
      <c r="DVM104" s="77"/>
      <c r="DVN104" s="77"/>
      <c r="DVO104" s="77"/>
      <c r="DVP104" s="77"/>
      <c r="DVQ104" s="77"/>
      <c r="DVR104" s="77"/>
      <c r="DVS104" s="77"/>
      <c r="DVT104" s="77"/>
      <c r="DVU104" s="77"/>
      <c r="DVV104" s="77"/>
      <c r="DVW104" s="77"/>
      <c r="DVX104" s="77"/>
      <c r="DVY104" s="77"/>
      <c r="DVZ104" s="77"/>
      <c r="DWA104" s="77"/>
      <c r="DWB104" s="77"/>
      <c r="DWC104" s="77"/>
      <c r="DWD104" s="77"/>
      <c r="DWE104" s="77"/>
      <c r="DWF104" s="77"/>
      <c r="DWG104" s="77"/>
      <c r="DWH104" s="77"/>
      <c r="DWI104" s="77"/>
      <c r="DWJ104" s="77"/>
      <c r="DWK104" s="77"/>
      <c r="DWL104" s="77"/>
      <c r="DWM104" s="77"/>
      <c r="DWN104" s="77"/>
      <c r="DWO104" s="77"/>
      <c r="DWP104" s="77"/>
      <c r="DWQ104" s="77"/>
      <c r="DWR104" s="77"/>
      <c r="DWS104" s="77"/>
      <c r="DWT104" s="77"/>
      <c r="DWU104" s="77"/>
      <c r="DWV104" s="77"/>
      <c r="DWW104" s="77"/>
      <c r="DWX104" s="77"/>
      <c r="DWY104" s="77"/>
      <c r="DWZ104" s="77"/>
      <c r="DXA104" s="77"/>
      <c r="DXB104" s="77"/>
      <c r="DXC104" s="77"/>
      <c r="DXD104" s="77"/>
      <c r="DXE104" s="77"/>
      <c r="DXF104" s="77"/>
      <c r="DXG104" s="77"/>
      <c r="DXH104" s="77"/>
      <c r="DXI104" s="77"/>
      <c r="DXJ104" s="77"/>
      <c r="DXK104" s="77"/>
      <c r="DXL104" s="77"/>
      <c r="DXM104" s="77"/>
      <c r="DXN104" s="77"/>
      <c r="DXO104" s="77"/>
      <c r="DXP104" s="77"/>
      <c r="DXQ104" s="77"/>
      <c r="DXR104" s="77"/>
      <c r="DXS104" s="77"/>
      <c r="DXT104" s="77"/>
      <c r="DXU104" s="77"/>
      <c r="DXV104" s="77"/>
      <c r="DXW104" s="77"/>
      <c r="DXX104" s="77"/>
      <c r="DXY104" s="77"/>
      <c r="DXZ104" s="77"/>
      <c r="DYA104" s="77"/>
      <c r="DYB104" s="77"/>
      <c r="DYC104" s="77"/>
      <c r="DYD104" s="77"/>
      <c r="DYE104" s="77"/>
      <c r="DYF104" s="77"/>
      <c r="DYG104" s="77"/>
      <c r="DYH104" s="77"/>
      <c r="DYI104" s="77"/>
      <c r="DYJ104" s="77"/>
      <c r="DYK104" s="77"/>
      <c r="DYL104" s="77"/>
      <c r="DYM104" s="77"/>
      <c r="DYN104" s="77"/>
      <c r="DYO104" s="77"/>
      <c r="DYP104" s="77"/>
      <c r="DYQ104" s="77"/>
      <c r="DYR104" s="77"/>
      <c r="DYS104" s="77"/>
      <c r="DYT104" s="77"/>
      <c r="DYU104" s="77"/>
      <c r="DYV104" s="77"/>
      <c r="DYW104" s="77"/>
      <c r="DYX104" s="77"/>
      <c r="DYY104" s="77"/>
      <c r="DYZ104" s="77"/>
      <c r="DZA104" s="77"/>
      <c r="DZB104" s="77"/>
      <c r="DZC104" s="77"/>
      <c r="DZD104" s="77"/>
      <c r="DZE104" s="77"/>
      <c r="DZF104" s="77"/>
      <c r="DZG104" s="77"/>
      <c r="DZH104" s="77"/>
      <c r="DZI104" s="77"/>
      <c r="DZJ104" s="77"/>
      <c r="DZK104" s="77"/>
      <c r="DZL104" s="77"/>
      <c r="DZM104" s="77"/>
      <c r="DZN104" s="77"/>
      <c r="DZO104" s="77"/>
      <c r="DZP104" s="77"/>
      <c r="DZQ104" s="77"/>
      <c r="DZR104" s="77"/>
      <c r="DZS104" s="77"/>
      <c r="DZT104" s="77"/>
      <c r="DZU104" s="77"/>
      <c r="DZV104" s="77"/>
      <c r="DZW104" s="77"/>
      <c r="DZX104" s="77"/>
      <c r="DZY104" s="77"/>
      <c r="DZZ104" s="77"/>
      <c r="EAA104" s="77"/>
      <c r="EAB104" s="77"/>
      <c r="EAC104" s="77"/>
      <c r="EAD104" s="77"/>
      <c r="EAE104" s="77"/>
      <c r="EAF104" s="77"/>
      <c r="EAG104" s="77"/>
      <c r="EAH104" s="77"/>
      <c r="EAI104" s="77"/>
      <c r="EAJ104" s="77"/>
      <c r="EAK104" s="77"/>
      <c r="EAL104" s="77"/>
      <c r="EAM104" s="77"/>
      <c r="EAN104" s="77"/>
      <c r="EAO104" s="77"/>
      <c r="EAP104" s="77"/>
      <c r="EAQ104" s="77"/>
      <c r="EAR104" s="77"/>
      <c r="EAS104" s="77"/>
      <c r="EAT104" s="77"/>
      <c r="EAU104" s="77"/>
      <c r="EAV104" s="77"/>
      <c r="EAW104" s="77"/>
      <c r="EAX104" s="77"/>
      <c r="EAY104" s="77"/>
      <c r="EAZ104" s="77"/>
      <c r="EBA104" s="77"/>
      <c r="EBB104" s="77"/>
      <c r="EBC104" s="77"/>
      <c r="EBD104" s="77"/>
      <c r="EBE104" s="77"/>
      <c r="EBF104" s="77"/>
      <c r="EBG104" s="77"/>
      <c r="EBH104" s="77"/>
      <c r="EBI104" s="77"/>
      <c r="EBJ104" s="77"/>
      <c r="EBK104" s="77"/>
      <c r="EBL104" s="77"/>
      <c r="EBM104" s="77"/>
      <c r="EBN104" s="77"/>
      <c r="EBO104" s="77"/>
      <c r="EBP104" s="77"/>
      <c r="EBQ104" s="77"/>
      <c r="EBR104" s="77"/>
      <c r="EBS104" s="77"/>
      <c r="EBT104" s="77"/>
      <c r="EBU104" s="77"/>
      <c r="EBV104" s="77"/>
      <c r="EBW104" s="77"/>
      <c r="EBX104" s="77"/>
      <c r="EBY104" s="77"/>
      <c r="EBZ104" s="77"/>
      <c r="ECA104" s="77"/>
      <c r="ECB104" s="77"/>
      <c r="ECC104" s="77"/>
      <c r="ECD104" s="77"/>
      <c r="ECE104" s="77"/>
      <c r="ECF104" s="77"/>
      <c r="ECG104" s="77"/>
      <c r="ECH104" s="77"/>
      <c r="ECI104" s="77"/>
      <c r="ECJ104" s="77"/>
      <c r="ECK104" s="77"/>
      <c r="ECL104" s="77"/>
      <c r="ECM104" s="77"/>
      <c r="ECN104" s="77"/>
      <c r="ECO104" s="77"/>
      <c r="ECP104" s="77"/>
      <c r="ECQ104" s="77"/>
      <c r="ECR104" s="77"/>
      <c r="ECS104" s="77"/>
      <c r="ECT104" s="77"/>
      <c r="ECU104" s="77"/>
      <c r="ECV104" s="77"/>
      <c r="ECW104" s="77"/>
      <c r="ECX104" s="77"/>
      <c r="ECY104" s="77"/>
      <c r="ECZ104" s="77"/>
      <c r="EDA104" s="77"/>
      <c r="EDB104" s="77"/>
      <c r="EDC104" s="77"/>
      <c r="EDD104" s="77"/>
      <c r="EDE104" s="77"/>
      <c r="EDF104" s="77"/>
      <c r="EDG104" s="77"/>
      <c r="EDH104" s="77"/>
      <c r="EDI104" s="77"/>
      <c r="EDJ104" s="77"/>
      <c r="EDK104" s="77"/>
      <c r="EDL104" s="77"/>
      <c r="EDM104" s="77"/>
      <c r="EDN104" s="77"/>
      <c r="EDO104" s="77"/>
      <c r="EDP104" s="77"/>
      <c r="EDQ104" s="77"/>
      <c r="EDR104" s="77"/>
      <c r="EDS104" s="77"/>
      <c r="EDT104" s="77"/>
      <c r="EDU104" s="77"/>
      <c r="EDV104" s="77"/>
      <c r="EDW104" s="77"/>
      <c r="EDX104" s="77"/>
      <c r="EDY104" s="77"/>
      <c r="EDZ104" s="77"/>
      <c r="EEA104" s="77"/>
      <c r="EEB104" s="77"/>
      <c r="EEC104" s="77"/>
      <c r="EED104" s="77"/>
      <c r="EEE104" s="77"/>
      <c r="EEF104" s="77"/>
      <c r="EEG104" s="77"/>
      <c r="EEH104" s="77"/>
      <c r="EEI104" s="77"/>
      <c r="EEJ104" s="77"/>
      <c r="EEK104" s="77"/>
      <c r="EEL104" s="77"/>
      <c r="EEM104" s="77"/>
      <c r="EEN104" s="77"/>
      <c r="EEO104" s="77"/>
      <c r="EEP104" s="77"/>
      <c r="EEQ104" s="77"/>
      <c r="EER104" s="77"/>
      <c r="EES104" s="77"/>
      <c r="EET104" s="77"/>
      <c r="EEU104" s="77"/>
      <c r="EEV104" s="77"/>
      <c r="EEW104" s="77"/>
      <c r="EEX104" s="77"/>
      <c r="EEY104" s="77"/>
      <c r="EEZ104" s="77"/>
      <c r="EFA104" s="77"/>
      <c r="EFB104" s="77"/>
      <c r="EFC104" s="77"/>
      <c r="EFD104" s="77"/>
      <c r="EFE104" s="77"/>
      <c r="EFF104" s="77"/>
      <c r="EFG104" s="77"/>
      <c r="EFH104" s="77"/>
      <c r="EFI104" s="77"/>
      <c r="EFJ104" s="77"/>
      <c r="EFK104" s="77"/>
      <c r="EFL104" s="77"/>
      <c r="EFM104" s="77"/>
      <c r="EFN104" s="77"/>
      <c r="EFO104" s="77"/>
      <c r="EFP104" s="77"/>
      <c r="EFQ104" s="77"/>
      <c r="EFR104" s="77"/>
      <c r="EFS104" s="77"/>
      <c r="EFT104" s="77"/>
      <c r="EFU104" s="77"/>
      <c r="EFV104" s="77"/>
      <c r="EFW104" s="77"/>
      <c r="EFX104" s="77"/>
      <c r="EFY104" s="77"/>
      <c r="EFZ104" s="77"/>
      <c r="EGA104" s="77"/>
      <c r="EGB104" s="77"/>
      <c r="EGC104" s="77"/>
      <c r="EGD104" s="77"/>
      <c r="EGE104" s="77"/>
      <c r="EGF104" s="77"/>
      <c r="EGG104" s="77"/>
      <c r="EGH104" s="77"/>
      <c r="EGI104" s="77"/>
      <c r="EGJ104" s="77"/>
      <c r="EGK104" s="77"/>
      <c r="EGL104" s="77"/>
      <c r="EGM104" s="77"/>
      <c r="EGN104" s="77"/>
      <c r="EGO104" s="77"/>
      <c r="EGP104" s="77"/>
      <c r="EGQ104" s="77"/>
      <c r="EGR104" s="77"/>
      <c r="EGS104" s="77"/>
      <c r="EGT104" s="77"/>
      <c r="EGU104" s="77"/>
      <c r="EGV104" s="77"/>
      <c r="EGW104" s="77"/>
      <c r="EGX104" s="77"/>
      <c r="EGY104" s="77"/>
      <c r="EGZ104" s="77"/>
      <c r="EHA104" s="77"/>
      <c r="EHB104" s="77"/>
      <c r="EHC104" s="77"/>
      <c r="EHD104" s="77"/>
      <c r="EHE104" s="77"/>
      <c r="EHF104" s="77"/>
      <c r="EHG104" s="77"/>
      <c r="EHH104" s="77"/>
      <c r="EHI104" s="77"/>
      <c r="EHJ104" s="77"/>
      <c r="EHK104" s="77"/>
      <c r="EHL104" s="77"/>
      <c r="EHM104" s="77"/>
      <c r="EHN104" s="77"/>
      <c r="EHO104" s="77"/>
      <c r="EHP104" s="77"/>
      <c r="EHQ104" s="77"/>
      <c r="EHR104" s="77"/>
      <c r="EHS104" s="77"/>
      <c r="EHT104" s="77"/>
      <c r="EHU104" s="77"/>
      <c r="EHV104" s="77"/>
      <c r="EHW104" s="77"/>
      <c r="EHX104" s="77"/>
      <c r="EHY104" s="77"/>
      <c r="EHZ104" s="77"/>
      <c r="EIA104" s="77"/>
      <c r="EIB104" s="77"/>
      <c r="EIC104" s="77"/>
      <c r="EID104" s="77"/>
      <c r="EIE104" s="77"/>
      <c r="EIF104" s="77"/>
      <c r="EIG104" s="77"/>
      <c r="EIH104" s="77"/>
      <c r="EII104" s="77"/>
      <c r="EIJ104" s="77"/>
      <c r="EIK104" s="77"/>
      <c r="EIL104" s="77"/>
      <c r="EIM104" s="77"/>
      <c r="EIN104" s="77"/>
      <c r="EIO104" s="77"/>
      <c r="EIP104" s="77"/>
      <c r="EIQ104" s="77"/>
      <c r="EIR104" s="77"/>
      <c r="EIS104" s="77"/>
      <c r="EIT104" s="77"/>
      <c r="EIU104" s="77"/>
      <c r="EIV104" s="77"/>
      <c r="EIW104" s="77"/>
      <c r="EIX104" s="77"/>
      <c r="EIY104" s="77"/>
      <c r="EIZ104" s="77"/>
      <c r="EJA104" s="77"/>
      <c r="EJB104" s="77"/>
      <c r="EJC104" s="77"/>
      <c r="EJD104" s="77"/>
      <c r="EJE104" s="77"/>
      <c r="EJF104" s="77"/>
      <c r="EJG104" s="77"/>
      <c r="EJH104" s="77"/>
      <c r="EJI104" s="77"/>
      <c r="EJJ104" s="77"/>
      <c r="EJK104" s="77"/>
      <c r="EJL104" s="77"/>
      <c r="EJM104" s="77"/>
      <c r="EJN104" s="77"/>
      <c r="EJO104" s="77"/>
      <c r="EJP104" s="77"/>
      <c r="EJQ104" s="77"/>
      <c r="EJR104" s="77"/>
      <c r="EJS104" s="77"/>
      <c r="EJT104" s="77"/>
      <c r="EJU104" s="77"/>
      <c r="EJV104" s="77"/>
      <c r="EJW104" s="77"/>
      <c r="EJX104" s="77"/>
      <c r="EJY104" s="77"/>
      <c r="EJZ104" s="77"/>
      <c r="EKA104" s="77"/>
      <c r="EKB104" s="77"/>
      <c r="EKC104" s="77"/>
      <c r="EKD104" s="77"/>
      <c r="EKE104" s="77"/>
      <c r="EKF104" s="77"/>
      <c r="EKG104" s="77"/>
      <c r="EKH104" s="77"/>
      <c r="EKI104" s="77"/>
      <c r="EKJ104" s="77"/>
      <c r="EKK104" s="77"/>
      <c r="EKL104" s="77"/>
      <c r="EKM104" s="77"/>
      <c r="EKN104" s="77"/>
      <c r="EKO104" s="77"/>
      <c r="EKP104" s="77"/>
      <c r="EKQ104" s="77"/>
      <c r="EKR104" s="77"/>
      <c r="EKS104" s="77"/>
      <c r="EKT104" s="77"/>
      <c r="EKU104" s="77"/>
      <c r="EKV104" s="77"/>
      <c r="EKW104" s="77"/>
      <c r="EKX104" s="77"/>
      <c r="EKY104" s="77"/>
      <c r="EKZ104" s="77"/>
      <c r="ELA104" s="77"/>
      <c r="ELB104" s="77"/>
      <c r="ELC104" s="77"/>
      <c r="ELD104" s="77"/>
      <c r="ELE104" s="77"/>
      <c r="ELF104" s="77"/>
      <c r="ELG104" s="77"/>
      <c r="ELH104" s="77"/>
      <c r="ELI104" s="77"/>
      <c r="ELJ104" s="77"/>
      <c r="ELK104" s="77"/>
      <c r="ELL104" s="77"/>
      <c r="ELM104" s="77"/>
      <c r="ELN104" s="77"/>
      <c r="ELO104" s="77"/>
      <c r="ELP104" s="77"/>
      <c r="ELQ104" s="77"/>
      <c r="ELR104" s="77"/>
      <c r="ELS104" s="77"/>
      <c r="ELT104" s="77"/>
      <c r="ELU104" s="77"/>
      <c r="ELV104" s="77"/>
      <c r="ELW104" s="77"/>
      <c r="ELX104" s="77"/>
      <c r="ELY104" s="77"/>
      <c r="ELZ104" s="77"/>
      <c r="EMA104" s="77"/>
      <c r="EMB104" s="77"/>
      <c r="EMC104" s="77"/>
      <c r="EMD104" s="77"/>
      <c r="EME104" s="77"/>
      <c r="EMF104" s="77"/>
      <c r="EMG104" s="77"/>
      <c r="EMH104" s="77"/>
      <c r="EMI104" s="77"/>
      <c r="EMJ104" s="77"/>
      <c r="EMK104" s="77"/>
      <c r="EML104" s="77"/>
      <c r="EMM104" s="77"/>
      <c r="EMN104" s="77"/>
      <c r="EMO104" s="77"/>
      <c r="EMP104" s="77"/>
      <c r="EMQ104" s="77"/>
      <c r="EMR104" s="77"/>
      <c r="EMS104" s="77"/>
      <c r="EMT104" s="77"/>
      <c r="EMU104" s="77"/>
      <c r="EMV104" s="77"/>
      <c r="EMW104" s="77"/>
      <c r="EMX104" s="77"/>
      <c r="EMY104" s="77"/>
      <c r="EMZ104" s="77"/>
      <c r="ENA104" s="77"/>
      <c r="ENB104" s="77"/>
      <c r="ENC104" s="77"/>
      <c r="END104" s="77"/>
      <c r="ENE104" s="77"/>
      <c r="ENF104" s="77"/>
      <c r="ENG104" s="77"/>
      <c r="ENH104" s="77"/>
      <c r="ENI104" s="77"/>
      <c r="ENJ104" s="77"/>
      <c r="ENK104" s="77"/>
      <c r="ENL104" s="77"/>
      <c r="ENM104" s="77"/>
      <c r="ENN104" s="77"/>
      <c r="ENO104" s="77"/>
      <c r="ENP104" s="77"/>
      <c r="ENQ104" s="77"/>
      <c r="ENR104" s="77"/>
      <c r="ENS104" s="77"/>
      <c r="ENT104" s="77"/>
      <c r="ENU104" s="77"/>
      <c r="ENV104" s="77"/>
      <c r="ENW104" s="77"/>
      <c r="ENX104" s="77"/>
      <c r="ENY104" s="77"/>
      <c r="ENZ104" s="77"/>
      <c r="EOA104" s="77"/>
      <c r="EOB104" s="77"/>
      <c r="EOC104" s="77"/>
      <c r="EOD104" s="77"/>
      <c r="EOE104" s="77"/>
      <c r="EOF104" s="77"/>
      <c r="EOG104" s="77"/>
      <c r="EOH104" s="77"/>
      <c r="EOI104" s="77"/>
      <c r="EOJ104" s="77"/>
      <c r="EOK104" s="77"/>
      <c r="EOL104" s="77"/>
      <c r="EOM104" s="77"/>
      <c r="EON104" s="77"/>
      <c r="EOO104" s="77"/>
      <c r="EOP104" s="77"/>
      <c r="EOQ104" s="77"/>
      <c r="EOR104" s="77"/>
      <c r="EOS104" s="77"/>
      <c r="EOT104" s="77"/>
      <c r="EOU104" s="77"/>
      <c r="EOV104" s="77"/>
      <c r="EOW104" s="77"/>
      <c r="EOX104" s="77"/>
      <c r="EOY104" s="77"/>
      <c r="EOZ104" s="77"/>
      <c r="EPA104" s="77"/>
      <c r="EPB104" s="77"/>
      <c r="EPC104" s="77"/>
      <c r="EPD104" s="77"/>
      <c r="EPE104" s="77"/>
      <c r="EPF104" s="77"/>
      <c r="EPG104" s="77"/>
      <c r="EPH104" s="77"/>
      <c r="EPI104" s="77"/>
      <c r="EPJ104" s="77"/>
      <c r="EPK104" s="77"/>
      <c r="EPL104" s="77"/>
      <c r="EPM104" s="77"/>
      <c r="EPN104" s="77"/>
      <c r="EPO104" s="77"/>
      <c r="EPP104" s="77"/>
      <c r="EPQ104" s="77"/>
      <c r="EPR104" s="77"/>
      <c r="EPS104" s="77"/>
      <c r="EPT104" s="77"/>
      <c r="EPU104" s="77"/>
      <c r="EPV104" s="77"/>
      <c r="EPW104" s="77"/>
      <c r="EPX104" s="77"/>
      <c r="EPY104" s="77"/>
      <c r="EPZ104" s="77"/>
      <c r="EQA104" s="77"/>
      <c r="EQB104" s="77"/>
      <c r="EQC104" s="77"/>
      <c r="EQD104" s="77"/>
      <c r="EQE104" s="77"/>
      <c r="EQF104" s="77"/>
      <c r="EQG104" s="77"/>
      <c r="EQH104" s="77"/>
      <c r="EQI104" s="77"/>
      <c r="EQJ104" s="77"/>
      <c r="EQK104" s="77"/>
      <c r="EQL104" s="77"/>
      <c r="EQM104" s="77"/>
      <c r="EQN104" s="77"/>
      <c r="EQO104" s="77"/>
      <c r="EQP104" s="77"/>
      <c r="EQQ104" s="77"/>
      <c r="EQR104" s="77"/>
      <c r="EQS104" s="77"/>
      <c r="EQT104" s="77"/>
      <c r="EQU104" s="77"/>
      <c r="EQV104" s="77"/>
      <c r="EQW104" s="77"/>
      <c r="EQX104" s="77"/>
      <c r="EQY104" s="77"/>
      <c r="EQZ104" s="77"/>
      <c r="ERA104" s="77"/>
      <c r="ERB104" s="77"/>
      <c r="ERC104" s="77"/>
      <c r="ERD104" s="77"/>
      <c r="ERE104" s="77"/>
      <c r="ERF104" s="77"/>
      <c r="ERG104" s="77"/>
      <c r="ERH104" s="77"/>
      <c r="ERI104" s="77"/>
      <c r="ERJ104" s="77"/>
      <c r="ERK104" s="77"/>
      <c r="ERL104" s="77"/>
      <c r="ERM104" s="77"/>
      <c r="ERN104" s="77"/>
      <c r="ERO104" s="77"/>
      <c r="ERP104" s="77"/>
      <c r="ERQ104" s="77"/>
      <c r="ERR104" s="77"/>
      <c r="ERS104" s="77"/>
      <c r="ERT104" s="77"/>
      <c r="ERU104" s="77"/>
      <c r="ERV104" s="77"/>
      <c r="ERW104" s="77"/>
      <c r="ERX104" s="77"/>
      <c r="ERY104" s="77"/>
      <c r="ERZ104" s="77"/>
      <c r="ESA104" s="77"/>
      <c r="ESB104" s="77"/>
      <c r="ESC104" s="77"/>
      <c r="ESD104" s="77"/>
      <c r="ESE104" s="77"/>
      <c r="ESF104" s="77"/>
      <c r="ESG104" s="77"/>
      <c r="ESH104" s="77"/>
      <c r="ESI104" s="77"/>
      <c r="ESJ104" s="77"/>
      <c r="ESK104" s="77"/>
      <c r="ESL104" s="77"/>
      <c r="ESM104" s="77"/>
      <c r="ESN104" s="77"/>
      <c r="ESO104" s="77"/>
      <c r="ESP104" s="77"/>
      <c r="ESQ104" s="77"/>
      <c r="ESR104" s="77"/>
      <c r="ESS104" s="77"/>
      <c r="EST104" s="77"/>
      <c r="ESU104" s="77"/>
      <c r="ESV104" s="77"/>
      <c r="ESW104" s="77"/>
      <c r="ESX104" s="77"/>
      <c r="ESY104" s="77"/>
      <c r="ESZ104" s="77"/>
      <c r="ETA104" s="77"/>
      <c r="ETB104" s="77"/>
      <c r="ETC104" s="77"/>
      <c r="ETD104" s="77"/>
      <c r="ETE104" s="77"/>
      <c r="ETF104" s="77"/>
      <c r="ETG104" s="77"/>
      <c r="ETH104" s="77"/>
      <c r="ETI104" s="77"/>
      <c r="ETJ104" s="77"/>
      <c r="ETK104" s="77"/>
      <c r="ETL104" s="77"/>
      <c r="ETM104" s="77"/>
      <c r="ETN104" s="77"/>
      <c r="ETO104" s="77"/>
      <c r="ETP104" s="77"/>
      <c r="ETQ104" s="77"/>
      <c r="ETR104" s="77"/>
      <c r="ETS104" s="77"/>
      <c r="ETT104" s="77"/>
      <c r="ETU104" s="77"/>
      <c r="ETV104" s="77"/>
      <c r="ETW104" s="77"/>
      <c r="ETX104" s="77"/>
      <c r="ETY104" s="77"/>
      <c r="ETZ104" s="77"/>
      <c r="EUA104" s="77"/>
      <c r="EUB104" s="77"/>
      <c r="EUC104" s="77"/>
      <c r="EUD104" s="77"/>
      <c r="EUE104" s="77"/>
      <c r="EUF104" s="77"/>
      <c r="EUG104" s="77"/>
      <c r="EUH104" s="77"/>
      <c r="EUI104" s="77"/>
      <c r="EUJ104" s="77"/>
      <c r="EUK104" s="77"/>
      <c r="EUL104" s="77"/>
      <c r="EUM104" s="77"/>
      <c r="EUN104" s="77"/>
      <c r="EUO104" s="77"/>
      <c r="EUP104" s="77"/>
      <c r="EUQ104" s="77"/>
      <c r="EUR104" s="77"/>
      <c r="EUS104" s="77"/>
      <c r="EUT104" s="77"/>
      <c r="EUU104" s="77"/>
      <c r="EUV104" s="77"/>
      <c r="EUW104" s="77"/>
      <c r="EUX104" s="77"/>
      <c r="EUY104" s="77"/>
      <c r="EUZ104" s="77"/>
      <c r="EVA104" s="77"/>
      <c r="EVB104" s="77"/>
      <c r="EVC104" s="77"/>
      <c r="EVD104" s="77"/>
      <c r="EVE104" s="77"/>
      <c r="EVF104" s="77"/>
      <c r="EVG104" s="77"/>
      <c r="EVH104" s="77"/>
      <c r="EVI104" s="77"/>
      <c r="EVJ104" s="77"/>
      <c r="EVK104" s="77"/>
      <c r="EVL104" s="77"/>
      <c r="EVM104" s="77"/>
      <c r="EVN104" s="77"/>
      <c r="EVO104" s="77"/>
      <c r="EVP104" s="77"/>
      <c r="EVQ104" s="77"/>
      <c r="EVR104" s="77"/>
      <c r="EVS104" s="77"/>
      <c r="EVT104" s="77"/>
      <c r="EVU104" s="77"/>
      <c r="EVV104" s="77"/>
      <c r="EVW104" s="77"/>
      <c r="EVX104" s="77"/>
      <c r="EVY104" s="77"/>
      <c r="EVZ104" s="77"/>
      <c r="EWA104" s="77"/>
      <c r="EWB104" s="77"/>
      <c r="EWC104" s="77"/>
      <c r="EWD104" s="77"/>
      <c r="EWE104" s="77"/>
      <c r="EWF104" s="77"/>
      <c r="EWG104" s="77"/>
      <c r="EWH104" s="77"/>
      <c r="EWI104" s="77"/>
      <c r="EWJ104" s="77"/>
      <c r="EWK104" s="77"/>
      <c r="EWL104" s="77"/>
      <c r="EWM104" s="77"/>
      <c r="EWN104" s="77"/>
      <c r="EWO104" s="77"/>
      <c r="EWP104" s="77"/>
      <c r="EWQ104" s="77"/>
      <c r="EWR104" s="77"/>
      <c r="EWS104" s="77"/>
      <c r="EWT104" s="77"/>
      <c r="EWU104" s="77"/>
      <c r="EWV104" s="77"/>
      <c r="EWW104" s="77"/>
      <c r="EWX104" s="77"/>
      <c r="EWY104" s="77"/>
      <c r="EWZ104" s="77"/>
      <c r="EXA104" s="77"/>
      <c r="EXB104" s="77"/>
      <c r="EXC104" s="77"/>
      <c r="EXD104" s="77"/>
      <c r="EXE104" s="77"/>
      <c r="EXF104" s="77"/>
      <c r="EXG104" s="77"/>
      <c r="EXH104" s="77"/>
      <c r="EXI104" s="77"/>
      <c r="EXJ104" s="77"/>
      <c r="EXK104" s="77"/>
      <c r="EXL104" s="77"/>
      <c r="EXM104" s="77"/>
      <c r="EXN104" s="77"/>
      <c r="EXO104" s="77"/>
      <c r="EXP104" s="77"/>
      <c r="EXQ104" s="77"/>
      <c r="EXR104" s="77"/>
      <c r="EXS104" s="77"/>
      <c r="EXT104" s="77"/>
      <c r="EXU104" s="77"/>
      <c r="EXV104" s="77"/>
      <c r="EXW104" s="77"/>
      <c r="EXX104" s="77"/>
      <c r="EXY104" s="77"/>
      <c r="EXZ104" s="77"/>
      <c r="EYA104" s="77"/>
      <c r="EYB104" s="77"/>
      <c r="EYC104" s="77"/>
      <c r="EYD104" s="77"/>
      <c r="EYE104" s="77"/>
      <c r="EYF104" s="77"/>
      <c r="EYG104" s="77"/>
      <c r="EYH104" s="77"/>
      <c r="EYI104" s="77"/>
      <c r="EYJ104" s="77"/>
      <c r="EYK104" s="77"/>
      <c r="EYL104" s="77"/>
      <c r="EYM104" s="77"/>
      <c r="EYN104" s="77"/>
      <c r="EYO104" s="77"/>
      <c r="EYP104" s="77"/>
      <c r="EYQ104" s="77"/>
      <c r="EYR104" s="77"/>
      <c r="EYS104" s="77"/>
      <c r="EYT104" s="77"/>
      <c r="EYU104" s="77"/>
      <c r="EYV104" s="77"/>
      <c r="EYW104" s="77"/>
      <c r="EYX104" s="77"/>
      <c r="EYY104" s="77"/>
      <c r="EYZ104" s="77"/>
      <c r="EZA104" s="77"/>
      <c r="EZB104" s="77"/>
      <c r="EZC104" s="77"/>
      <c r="EZD104" s="77"/>
      <c r="EZE104" s="77"/>
      <c r="EZF104" s="77"/>
      <c r="EZG104" s="77"/>
      <c r="EZH104" s="77"/>
      <c r="EZI104" s="77"/>
      <c r="EZJ104" s="77"/>
      <c r="EZK104" s="77"/>
      <c r="EZL104" s="77"/>
      <c r="EZM104" s="77"/>
      <c r="EZN104" s="77"/>
      <c r="EZO104" s="77"/>
      <c r="EZP104" s="77"/>
      <c r="EZQ104" s="77"/>
      <c r="EZR104" s="77"/>
      <c r="EZS104" s="77"/>
      <c r="EZT104" s="77"/>
      <c r="EZU104" s="77"/>
      <c r="EZV104" s="77"/>
      <c r="EZW104" s="77"/>
      <c r="EZX104" s="77"/>
      <c r="EZY104" s="77"/>
      <c r="EZZ104" s="77"/>
      <c r="FAA104" s="77"/>
      <c r="FAB104" s="77"/>
      <c r="FAC104" s="77"/>
      <c r="FAD104" s="77"/>
      <c r="FAE104" s="77"/>
      <c r="FAF104" s="77"/>
      <c r="FAG104" s="77"/>
      <c r="FAH104" s="77"/>
      <c r="FAI104" s="77"/>
      <c r="FAJ104" s="77"/>
      <c r="FAK104" s="77"/>
      <c r="FAL104" s="77"/>
      <c r="FAM104" s="77"/>
      <c r="FAN104" s="77"/>
      <c r="FAO104" s="77"/>
      <c r="FAP104" s="77"/>
      <c r="FAQ104" s="77"/>
      <c r="FAR104" s="77"/>
      <c r="FAS104" s="77"/>
      <c r="FAT104" s="77"/>
      <c r="FAU104" s="77"/>
      <c r="FAV104" s="77"/>
      <c r="FAW104" s="77"/>
      <c r="FAX104" s="77"/>
      <c r="FAY104" s="77"/>
      <c r="FAZ104" s="77"/>
      <c r="FBA104" s="77"/>
      <c r="FBB104" s="77"/>
      <c r="FBC104" s="77"/>
      <c r="FBD104" s="77"/>
      <c r="FBE104" s="77"/>
      <c r="FBF104" s="77"/>
      <c r="FBG104" s="77"/>
      <c r="FBH104" s="77"/>
      <c r="FBI104" s="77"/>
      <c r="FBJ104" s="77"/>
      <c r="FBK104" s="77"/>
      <c r="FBL104" s="77"/>
      <c r="FBM104" s="77"/>
      <c r="FBN104" s="77"/>
      <c r="FBO104" s="77"/>
      <c r="FBP104" s="77"/>
      <c r="FBQ104" s="77"/>
      <c r="FBR104" s="77"/>
      <c r="FBS104" s="77"/>
      <c r="FBT104" s="77"/>
      <c r="FBU104" s="77"/>
      <c r="FBV104" s="77"/>
      <c r="FBW104" s="77"/>
      <c r="FBX104" s="77"/>
      <c r="FBY104" s="77"/>
      <c r="FBZ104" s="77"/>
      <c r="FCA104" s="77"/>
      <c r="FCB104" s="77"/>
      <c r="FCC104" s="77"/>
      <c r="FCD104" s="77"/>
      <c r="FCE104" s="77"/>
      <c r="FCF104" s="77"/>
      <c r="FCG104" s="77"/>
      <c r="FCH104" s="77"/>
      <c r="FCI104" s="77"/>
      <c r="FCJ104" s="77"/>
      <c r="FCK104" s="77"/>
      <c r="FCL104" s="77"/>
      <c r="FCM104" s="77"/>
      <c r="FCN104" s="77"/>
      <c r="FCO104" s="77"/>
      <c r="FCP104" s="77"/>
      <c r="FCQ104" s="77"/>
      <c r="FCR104" s="77"/>
      <c r="FCS104" s="77"/>
      <c r="FCT104" s="77"/>
      <c r="FCU104" s="77"/>
      <c r="FCV104" s="77"/>
      <c r="FCW104" s="77"/>
      <c r="FCX104" s="77"/>
      <c r="FCY104" s="77"/>
      <c r="FCZ104" s="77"/>
      <c r="FDA104" s="77"/>
      <c r="FDB104" s="77"/>
      <c r="FDC104" s="77"/>
      <c r="FDD104" s="77"/>
      <c r="FDE104" s="77"/>
      <c r="FDF104" s="77"/>
      <c r="FDG104" s="77"/>
      <c r="FDH104" s="77"/>
      <c r="FDI104" s="77"/>
      <c r="FDJ104" s="77"/>
      <c r="FDK104" s="77"/>
      <c r="FDL104" s="77"/>
      <c r="FDM104" s="77"/>
      <c r="FDN104" s="77"/>
      <c r="FDO104" s="77"/>
      <c r="FDP104" s="77"/>
      <c r="FDQ104" s="77"/>
      <c r="FDR104" s="77"/>
      <c r="FDS104" s="77"/>
      <c r="FDT104" s="77"/>
      <c r="FDU104" s="77"/>
      <c r="FDV104" s="77"/>
      <c r="FDW104" s="77"/>
      <c r="FDX104" s="77"/>
      <c r="FDY104" s="77"/>
      <c r="FDZ104" s="77"/>
      <c r="FEA104" s="77"/>
      <c r="FEB104" s="77"/>
      <c r="FEC104" s="77"/>
      <c r="FED104" s="77"/>
      <c r="FEE104" s="77"/>
      <c r="FEF104" s="77"/>
      <c r="FEG104" s="77"/>
      <c r="FEH104" s="77"/>
      <c r="FEI104" s="77"/>
      <c r="FEJ104" s="77"/>
      <c r="FEK104" s="77"/>
      <c r="FEL104" s="77"/>
      <c r="FEM104" s="77"/>
      <c r="FEN104" s="77"/>
      <c r="FEO104" s="77"/>
      <c r="FEP104" s="77"/>
      <c r="FEQ104" s="77"/>
      <c r="FER104" s="77"/>
      <c r="FES104" s="77"/>
      <c r="FET104" s="77"/>
      <c r="FEU104" s="77"/>
      <c r="FEV104" s="77"/>
      <c r="FEW104" s="77"/>
      <c r="FEX104" s="77"/>
      <c r="FEY104" s="77"/>
      <c r="FEZ104" s="77"/>
      <c r="FFA104" s="77"/>
      <c r="FFB104" s="77"/>
      <c r="FFC104" s="77"/>
      <c r="FFD104" s="77"/>
      <c r="FFE104" s="77"/>
      <c r="FFF104" s="77"/>
      <c r="FFG104" s="77"/>
      <c r="FFH104" s="77"/>
      <c r="FFI104" s="77"/>
      <c r="FFJ104" s="77"/>
      <c r="FFK104" s="77"/>
      <c r="FFL104" s="77"/>
      <c r="FFM104" s="77"/>
      <c r="FFN104" s="77"/>
      <c r="FFO104" s="77"/>
      <c r="FFP104" s="77"/>
      <c r="FFQ104" s="77"/>
      <c r="FFR104" s="77"/>
      <c r="FFS104" s="77"/>
      <c r="FFT104" s="77"/>
      <c r="FFU104" s="77"/>
      <c r="FFV104" s="77"/>
      <c r="FFW104" s="77"/>
      <c r="FFX104" s="77"/>
      <c r="FFY104" s="77"/>
      <c r="FFZ104" s="77"/>
      <c r="FGA104" s="77"/>
      <c r="FGB104" s="77"/>
      <c r="FGC104" s="77"/>
      <c r="FGD104" s="77"/>
      <c r="FGE104" s="77"/>
      <c r="FGF104" s="77"/>
      <c r="FGG104" s="77"/>
      <c r="FGH104" s="77"/>
      <c r="FGI104" s="77"/>
      <c r="FGJ104" s="77"/>
      <c r="FGK104" s="77"/>
      <c r="FGL104" s="77"/>
      <c r="FGM104" s="77"/>
      <c r="FGN104" s="77"/>
      <c r="FGO104" s="77"/>
      <c r="FGP104" s="77"/>
      <c r="FGQ104" s="77"/>
      <c r="FGR104" s="77"/>
      <c r="FGS104" s="77"/>
      <c r="FGT104" s="77"/>
      <c r="FGU104" s="77"/>
      <c r="FGV104" s="77"/>
      <c r="FGW104" s="77"/>
      <c r="FGX104" s="77"/>
      <c r="FGY104" s="77"/>
      <c r="FGZ104" s="77"/>
      <c r="FHA104" s="77"/>
      <c r="FHB104" s="77"/>
      <c r="FHC104" s="77"/>
      <c r="FHD104" s="77"/>
      <c r="FHE104" s="77"/>
      <c r="FHF104" s="77"/>
      <c r="FHG104" s="77"/>
      <c r="FHH104" s="77"/>
      <c r="FHI104" s="77"/>
      <c r="FHJ104" s="77"/>
      <c r="FHK104" s="77"/>
      <c r="FHL104" s="77"/>
      <c r="FHM104" s="77"/>
      <c r="FHN104" s="77"/>
      <c r="FHO104" s="77"/>
      <c r="FHP104" s="77"/>
      <c r="FHQ104" s="77"/>
      <c r="FHR104" s="77"/>
      <c r="FHS104" s="77"/>
      <c r="FHT104" s="77"/>
      <c r="FHU104" s="77"/>
      <c r="FHV104" s="77"/>
      <c r="FHW104" s="77"/>
      <c r="FHX104" s="77"/>
      <c r="FHY104" s="77"/>
      <c r="FHZ104" s="77"/>
      <c r="FIA104" s="77"/>
      <c r="FIB104" s="77"/>
      <c r="FIC104" s="77"/>
      <c r="FID104" s="77"/>
      <c r="FIE104" s="77"/>
      <c r="FIF104" s="77"/>
      <c r="FIG104" s="77"/>
      <c r="FIH104" s="77"/>
      <c r="FII104" s="77"/>
      <c r="FIJ104" s="77"/>
      <c r="FIK104" s="77"/>
      <c r="FIL104" s="77"/>
      <c r="FIM104" s="77"/>
      <c r="FIN104" s="77"/>
      <c r="FIO104" s="77"/>
      <c r="FIP104" s="77"/>
      <c r="FIQ104" s="77"/>
      <c r="FIR104" s="77"/>
      <c r="FIS104" s="77"/>
      <c r="FIT104" s="77"/>
      <c r="FIU104" s="77"/>
      <c r="FIV104" s="77"/>
      <c r="FIW104" s="77"/>
      <c r="FIX104" s="77"/>
      <c r="FIY104" s="77"/>
      <c r="FIZ104" s="77"/>
      <c r="FJA104" s="77"/>
      <c r="FJB104" s="77"/>
      <c r="FJC104" s="77"/>
      <c r="FJD104" s="77"/>
      <c r="FJE104" s="77"/>
      <c r="FJF104" s="77"/>
      <c r="FJG104" s="77"/>
      <c r="FJH104" s="77"/>
      <c r="FJI104" s="77"/>
      <c r="FJJ104" s="77"/>
      <c r="FJK104" s="77"/>
      <c r="FJL104" s="77"/>
      <c r="FJM104" s="77"/>
      <c r="FJN104" s="77"/>
      <c r="FJO104" s="77"/>
      <c r="FJP104" s="77"/>
      <c r="FJQ104" s="77"/>
      <c r="FJR104" s="77"/>
      <c r="FJS104" s="77"/>
      <c r="FJT104" s="77"/>
      <c r="FJU104" s="77"/>
      <c r="FJV104" s="77"/>
      <c r="FJW104" s="77"/>
      <c r="FJX104" s="77"/>
      <c r="FJY104" s="77"/>
      <c r="FJZ104" s="77"/>
      <c r="FKA104" s="77"/>
      <c r="FKB104" s="77"/>
      <c r="FKC104" s="77"/>
      <c r="FKD104" s="77"/>
      <c r="FKE104" s="77"/>
      <c r="FKF104" s="77"/>
      <c r="FKG104" s="77"/>
      <c r="FKH104" s="77"/>
      <c r="FKI104" s="77"/>
      <c r="FKJ104" s="77"/>
      <c r="FKK104" s="77"/>
      <c r="FKL104" s="77"/>
      <c r="FKM104" s="77"/>
      <c r="FKN104" s="77"/>
      <c r="FKO104" s="77"/>
      <c r="FKP104" s="77"/>
      <c r="FKQ104" s="77"/>
      <c r="FKR104" s="77"/>
      <c r="FKS104" s="77"/>
      <c r="FKT104" s="77"/>
      <c r="FKU104" s="77"/>
      <c r="FKV104" s="77"/>
      <c r="FKW104" s="77"/>
      <c r="FKX104" s="77"/>
      <c r="FKY104" s="77"/>
      <c r="FKZ104" s="77"/>
      <c r="FLA104" s="77"/>
      <c r="FLB104" s="77"/>
      <c r="FLC104" s="77"/>
      <c r="FLD104" s="77"/>
      <c r="FLE104" s="77"/>
      <c r="FLF104" s="77"/>
      <c r="FLG104" s="77"/>
      <c r="FLH104" s="77"/>
      <c r="FLI104" s="77"/>
      <c r="FLJ104" s="77"/>
      <c r="FLK104" s="77"/>
      <c r="FLL104" s="77"/>
      <c r="FLM104" s="77"/>
      <c r="FLN104" s="77"/>
      <c r="FLO104" s="77"/>
      <c r="FLP104" s="77"/>
      <c r="FLQ104" s="77"/>
      <c r="FLR104" s="77"/>
      <c r="FLS104" s="77"/>
      <c r="FLT104" s="77"/>
      <c r="FLU104" s="77"/>
      <c r="FLV104" s="77"/>
      <c r="FLW104" s="77"/>
      <c r="FLX104" s="77"/>
      <c r="FLY104" s="77"/>
      <c r="FLZ104" s="77"/>
      <c r="FMA104" s="77"/>
      <c r="FMB104" s="77"/>
      <c r="FMC104" s="77"/>
      <c r="FMD104" s="77"/>
      <c r="FME104" s="77"/>
      <c r="FMF104" s="77"/>
      <c r="FMG104" s="77"/>
      <c r="FMH104" s="77"/>
      <c r="FMI104" s="77"/>
      <c r="FMJ104" s="77"/>
      <c r="FMK104" s="77"/>
      <c r="FML104" s="77"/>
      <c r="FMM104" s="77"/>
      <c r="FMN104" s="77"/>
      <c r="FMO104" s="77"/>
      <c r="FMP104" s="77"/>
      <c r="FMQ104" s="77"/>
      <c r="FMR104" s="77"/>
      <c r="FMS104" s="77"/>
      <c r="FMT104" s="77"/>
      <c r="FMU104" s="77"/>
      <c r="FMV104" s="77"/>
      <c r="FMW104" s="77"/>
      <c r="FMX104" s="77"/>
      <c r="FMY104" s="77"/>
      <c r="FMZ104" s="77"/>
      <c r="FNA104" s="77"/>
      <c r="FNB104" s="77"/>
      <c r="FNC104" s="77"/>
      <c r="FND104" s="77"/>
      <c r="FNE104" s="77"/>
      <c r="FNF104" s="77"/>
      <c r="FNG104" s="77"/>
      <c r="FNH104" s="77"/>
      <c r="FNI104" s="77"/>
      <c r="FNJ104" s="77"/>
      <c r="FNK104" s="77"/>
      <c r="FNL104" s="77"/>
      <c r="FNM104" s="77"/>
      <c r="FNN104" s="77"/>
      <c r="FNO104" s="77"/>
      <c r="FNP104" s="77"/>
      <c r="FNQ104" s="77"/>
      <c r="FNR104" s="77"/>
      <c r="FNS104" s="77"/>
      <c r="FNT104" s="77"/>
      <c r="FNU104" s="77"/>
      <c r="FNV104" s="77"/>
      <c r="FNW104" s="77"/>
      <c r="FNX104" s="77"/>
      <c r="FNY104" s="77"/>
      <c r="FNZ104" s="77"/>
      <c r="FOA104" s="77"/>
      <c r="FOB104" s="77"/>
      <c r="FOC104" s="77"/>
      <c r="FOD104" s="77"/>
      <c r="FOE104" s="77"/>
      <c r="FOF104" s="77"/>
      <c r="FOG104" s="77"/>
      <c r="FOH104" s="77"/>
      <c r="FOI104" s="77"/>
      <c r="FOJ104" s="77"/>
      <c r="FOK104" s="77"/>
      <c r="FOL104" s="77"/>
      <c r="FOM104" s="77"/>
      <c r="FON104" s="77"/>
      <c r="FOO104" s="77"/>
      <c r="FOP104" s="77"/>
      <c r="FOQ104" s="77"/>
      <c r="FOR104" s="77"/>
      <c r="FOS104" s="77"/>
      <c r="FOT104" s="77"/>
      <c r="FOU104" s="77"/>
      <c r="FOV104" s="77"/>
      <c r="FOW104" s="77"/>
      <c r="FOX104" s="77"/>
      <c r="FOY104" s="77"/>
      <c r="FOZ104" s="77"/>
      <c r="FPA104" s="77"/>
      <c r="FPB104" s="77"/>
      <c r="FPC104" s="77"/>
      <c r="FPD104" s="77"/>
      <c r="FPE104" s="77"/>
      <c r="FPF104" s="77"/>
      <c r="FPG104" s="77"/>
      <c r="FPH104" s="77"/>
      <c r="FPI104" s="77"/>
      <c r="FPJ104" s="77"/>
      <c r="FPK104" s="77"/>
      <c r="FPL104" s="77"/>
      <c r="FPM104" s="77"/>
      <c r="FPN104" s="77"/>
      <c r="FPO104" s="77"/>
      <c r="FPP104" s="77"/>
      <c r="FPQ104" s="77"/>
      <c r="FPR104" s="77"/>
      <c r="FPS104" s="77"/>
      <c r="FPT104" s="77"/>
      <c r="FPU104" s="77"/>
      <c r="FPV104" s="77"/>
      <c r="FPW104" s="77"/>
      <c r="FPX104" s="77"/>
      <c r="FPY104" s="77"/>
      <c r="FPZ104" s="77"/>
      <c r="FQA104" s="77"/>
      <c r="FQB104" s="77"/>
      <c r="FQC104" s="77"/>
      <c r="FQD104" s="77"/>
      <c r="FQE104" s="77"/>
      <c r="FQF104" s="77"/>
      <c r="FQG104" s="77"/>
      <c r="FQH104" s="77"/>
      <c r="FQI104" s="77"/>
      <c r="FQJ104" s="77"/>
      <c r="FQK104" s="77"/>
      <c r="FQL104" s="77"/>
      <c r="FQM104" s="77"/>
      <c r="FQN104" s="77"/>
      <c r="FQO104" s="77"/>
      <c r="FQP104" s="77"/>
      <c r="FQQ104" s="77"/>
      <c r="FQR104" s="77"/>
      <c r="FQS104" s="77"/>
      <c r="FQT104" s="77"/>
      <c r="FQU104" s="77"/>
      <c r="FQV104" s="77"/>
      <c r="FQW104" s="77"/>
      <c r="FQX104" s="77"/>
      <c r="FQY104" s="77"/>
      <c r="FQZ104" s="77"/>
      <c r="FRA104" s="77"/>
      <c r="FRB104" s="77"/>
      <c r="FRC104" s="77"/>
      <c r="FRD104" s="77"/>
      <c r="FRE104" s="77"/>
      <c r="FRF104" s="77"/>
      <c r="FRG104" s="77"/>
      <c r="FRH104" s="77"/>
      <c r="FRI104" s="77"/>
      <c r="FRJ104" s="77"/>
      <c r="FRK104" s="77"/>
      <c r="FRL104" s="77"/>
      <c r="FRM104" s="77"/>
      <c r="FRN104" s="77"/>
      <c r="FRO104" s="77"/>
      <c r="FRP104" s="77"/>
      <c r="FRQ104" s="77"/>
      <c r="FRR104" s="77"/>
      <c r="FRS104" s="77"/>
      <c r="FRT104" s="77"/>
      <c r="FRU104" s="77"/>
      <c r="FRV104" s="77"/>
      <c r="FRW104" s="77"/>
      <c r="FRX104" s="77"/>
      <c r="FRY104" s="77"/>
      <c r="FRZ104" s="77"/>
      <c r="FSA104" s="77"/>
      <c r="FSB104" s="77"/>
      <c r="FSC104" s="77"/>
      <c r="FSD104" s="77"/>
      <c r="FSE104" s="77"/>
      <c r="FSF104" s="77"/>
      <c r="FSG104" s="77"/>
      <c r="FSH104" s="77"/>
      <c r="FSI104" s="77"/>
      <c r="FSJ104" s="77"/>
      <c r="FSK104" s="77"/>
      <c r="FSL104" s="77"/>
      <c r="FSM104" s="77"/>
      <c r="FSN104" s="77"/>
      <c r="FSO104" s="77"/>
      <c r="FSP104" s="77"/>
      <c r="FSQ104" s="77"/>
      <c r="FSR104" s="77"/>
      <c r="FSS104" s="77"/>
      <c r="FST104" s="77"/>
      <c r="FSU104" s="77"/>
      <c r="FSV104" s="77"/>
      <c r="FSW104" s="77"/>
      <c r="FSX104" s="77"/>
      <c r="FSY104" s="77"/>
      <c r="FSZ104" s="77"/>
      <c r="FTA104" s="77"/>
      <c r="FTB104" s="77"/>
      <c r="FTC104" s="77"/>
      <c r="FTD104" s="77"/>
      <c r="FTE104" s="77"/>
      <c r="FTF104" s="77"/>
      <c r="FTG104" s="77"/>
      <c r="FTH104" s="77"/>
      <c r="FTI104" s="77"/>
      <c r="FTJ104" s="77"/>
      <c r="FTK104" s="77"/>
      <c r="FTL104" s="77"/>
      <c r="FTM104" s="77"/>
      <c r="FTN104" s="77"/>
      <c r="FTO104" s="77"/>
      <c r="FTP104" s="77"/>
      <c r="FTQ104" s="77"/>
      <c r="FTR104" s="77"/>
      <c r="FTS104" s="77"/>
      <c r="FTT104" s="77"/>
      <c r="FTU104" s="77"/>
      <c r="FTV104" s="77"/>
      <c r="FTW104" s="77"/>
      <c r="FTX104" s="77"/>
      <c r="FTY104" s="77"/>
      <c r="FTZ104" s="77"/>
      <c r="FUA104" s="77"/>
      <c r="FUB104" s="77"/>
      <c r="FUC104" s="77"/>
      <c r="FUD104" s="77"/>
      <c r="FUE104" s="77"/>
      <c r="FUF104" s="77"/>
      <c r="FUG104" s="77"/>
      <c r="FUH104" s="77"/>
      <c r="FUI104" s="77"/>
      <c r="FUJ104" s="77"/>
      <c r="FUK104" s="77"/>
      <c r="FUL104" s="77"/>
      <c r="FUM104" s="77"/>
      <c r="FUN104" s="77"/>
      <c r="FUO104" s="77"/>
      <c r="FUP104" s="77"/>
      <c r="FUQ104" s="77"/>
      <c r="FUR104" s="77"/>
      <c r="FUS104" s="77"/>
      <c r="FUT104" s="77"/>
      <c r="FUU104" s="77"/>
      <c r="FUV104" s="77"/>
      <c r="FUW104" s="77"/>
      <c r="FUX104" s="77"/>
      <c r="FUY104" s="77"/>
      <c r="FUZ104" s="77"/>
      <c r="FVA104" s="77"/>
      <c r="FVB104" s="77"/>
      <c r="FVC104" s="77"/>
      <c r="FVD104" s="77"/>
      <c r="FVE104" s="77"/>
      <c r="FVF104" s="77"/>
      <c r="FVG104" s="77"/>
      <c r="FVH104" s="77"/>
      <c r="FVI104" s="77"/>
      <c r="FVJ104" s="77"/>
      <c r="FVK104" s="77"/>
      <c r="FVL104" s="77"/>
      <c r="FVM104" s="77"/>
      <c r="FVN104" s="77"/>
      <c r="FVO104" s="77"/>
      <c r="FVP104" s="77"/>
      <c r="FVQ104" s="77"/>
      <c r="FVR104" s="77"/>
      <c r="FVS104" s="77"/>
      <c r="FVT104" s="77"/>
      <c r="FVU104" s="77"/>
      <c r="FVV104" s="77"/>
      <c r="FVW104" s="77"/>
      <c r="FVX104" s="77"/>
      <c r="FVY104" s="77"/>
      <c r="FVZ104" s="77"/>
      <c r="FWA104" s="77"/>
      <c r="FWB104" s="77"/>
      <c r="FWC104" s="77"/>
      <c r="FWD104" s="77"/>
      <c r="FWE104" s="77"/>
      <c r="FWF104" s="77"/>
      <c r="FWG104" s="77"/>
      <c r="FWH104" s="77"/>
      <c r="FWI104" s="77"/>
      <c r="FWJ104" s="77"/>
      <c r="FWK104" s="77"/>
      <c r="FWL104" s="77"/>
      <c r="FWM104" s="77"/>
      <c r="FWN104" s="77"/>
      <c r="FWO104" s="77"/>
      <c r="FWP104" s="77"/>
      <c r="FWQ104" s="77"/>
      <c r="FWR104" s="77"/>
      <c r="FWS104" s="77"/>
      <c r="FWT104" s="77"/>
      <c r="FWU104" s="77"/>
      <c r="FWV104" s="77"/>
      <c r="FWW104" s="77"/>
      <c r="FWX104" s="77"/>
      <c r="FWY104" s="77"/>
      <c r="FWZ104" s="77"/>
      <c r="FXA104" s="77"/>
      <c r="FXB104" s="77"/>
      <c r="FXC104" s="77"/>
      <c r="FXD104" s="77"/>
      <c r="FXE104" s="77"/>
      <c r="FXF104" s="77"/>
      <c r="FXG104" s="77"/>
      <c r="FXH104" s="77"/>
      <c r="FXI104" s="77"/>
      <c r="FXJ104" s="77"/>
      <c r="FXK104" s="77"/>
      <c r="FXL104" s="77"/>
      <c r="FXM104" s="77"/>
      <c r="FXN104" s="77"/>
      <c r="FXO104" s="77"/>
      <c r="FXP104" s="77"/>
      <c r="FXQ104" s="77"/>
      <c r="FXR104" s="77"/>
      <c r="FXS104" s="77"/>
      <c r="FXT104" s="77"/>
      <c r="FXU104" s="77"/>
      <c r="FXV104" s="77"/>
      <c r="FXW104" s="77"/>
      <c r="FXX104" s="77"/>
      <c r="FXY104" s="77"/>
      <c r="FXZ104" s="77"/>
      <c r="FYA104" s="77"/>
      <c r="FYB104" s="77"/>
      <c r="FYC104" s="77"/>
      <c r="FYD104" s="77"/>
      <c r="FYE104" s="77"/>
      <c r="FYF104" s="77"/>
      <c r="FYG104" s="77"/>
      <c r="FYH104" s="77"/>
      <c r="FYI104" s="77"/>
      <c r="FYJ104" s="77"/>
      <c r="FYK104" s="77"/>
      <c r="FYL104" s="77"/>
      <c r="FYM104" s="77"/>
      <c r="FYN104" s="77"/>
      <c r="FYO104" s="77"/>
      <c r="FYP104" s="77"/>
      <c r="FYQ104" s="77"/>
      <c r="FYR104" s="77"/>
      <c r="FYS104" s="77"/>
      <c r="FYT104" s="77"/>
      <c r="FYU104" s="77"/>
      <c r="FYV104" s="77"/>
      <c r="FYW104" s="77"/>
      <c r="FYX104" s="77"/>
      <c r="FYY104" s="77"/>
      <c r="FYZ104" s="77"/>
      <c r="FZA104" s="77"/>
      <c r="FZB104" s="77"/>
      <c r="FZC104" s="77"/>
      <c r="FZD104" s="77"/>
      <c r="FZE104" s="77"/>
      <c r="FZF104" s="77"/>
      <c r="FZG104" s="77"/>
      <c r="FZH104" s="77"/>
      <c r="FZI104" s="77"/>
      <c r="FZJ104" s="77"/>
      <c r="FZK104" s="77"/>
      <c r="FZL104" s="77"/>
      <c r="FZM104" s="77"/>
      <c r="FZN104" s="77"/>
      <c r="FZO104" s="77"/>
      <c r="FZP104" s="77"/>
      <c r="FZQ104" s="77"/>
      <c r="FZR104" s="77"/>
      <c r="FZS104" s="77"/>
      <c r="FZT104" s="77"/>
      <c r="FZU104" s="77"/>
      <c r="FZV104" s="77"/>
      <c r="FZW104" s="77"/>
      <c r="FZX104" s="77"/>
      <c r="FZY104" s="77"/>
      <c r="FZZ104" s="77"/>
      <c r="GAA104" s="77"/>
      <c r="GAB104" s="77"/>
      <c r="GAC104" s="77"/>
      <c r="GAD104" s="77"/>
      <c r="GAE104" s="77"/>
      <c r="GAF104" s="77"/>
      <c r="GAG104" s="77"/>
      <c r="GAH104" s="77"/>
      <c r="GAI104" s="77"/>
      <c r="GAJ104" s="77"/>
      <c r="GAK104" s="77"/>
      <c r="GAL104" s="77"/>
      <c r="GAM104" s="77"/>
      <c r="GAN104" s="77"/>
      <c r="GAO104" s="77"/>
      <c r="GAP104" s="77"/>
      <c r="GAQ104" s="77"/>
      <c r="GAR104" s="77"/>
      <c r="GAS104" s="77"/>
      <c r="GAT104" s="77"/>
      <c r="GAU104" s="77"/>
      <c r="GAV104" s="77"/>
      <c r="GAW104" s="77"/>
      <c r="GAX104" s="77"/>
      <c r="GAY104" s="77"/>
      <c r="GAZ104" s="77"/>
      <c r="GBA104" s="77"/>
      <c r="GBB104" s="77"/>
      <c r="GBC104" s="77"/>
      <c r="GBD104" s="77"/>
      <c r="GBE104" s="77"/>
      <c r="GBF104" s="77"/>
      <c r="GBG104" s="77"/>
      <c r="GBH104" s="77"/>
      <c r="GBI104" s="77"/>
      <c r="GBJ104" s="77"/>
      <c r="GBK104" s="77"/>
      <c r="GBL104" s="77"/>
      <c r="GBM104" s="77"/>
      <c r="GBN104" s="77"/>
      <c r="GBO104" s="77"/>
      <c r="GBP104" s="77"/>
      <c r="GBQ104" s="77"/>
      <c r="GBR104" s="77"/>
      <c r="GBS104" s="77"/>
      <c r="GBT104" s="77"/>
      <c r="GBU104" s="77"/>
      <c r="GBV104" s="77"/>
      <c r="GBW104" s="77"/>
      <c r="GBX104" s="77"/>
      <c r="GBY104" s="77"/>
      <c r="GBZ104" s="77"/>
      <c r="GCA104" s="77"/>
      <c r="GCB104" s="77"/>
      <c r="GCC104" s="77"/>
      <c r="GCD104" s="77"/>
      <c r="GCE104" s="77"/>
      <c r="GCF104" s="77"/>
      <c r="GCG104" s="77"/>
      <c r="GCH104" s="77"/>
      <c r="GCI104" s="77"/>
      <c r="GCJ104" s="77"/>
      <c r="GCK104" s="77"/>
      <c r="GCL104" s="77"/>
      <c r="GCM104" s="77"/>
      <c r="GCN104" s="77"/>
      <c r="GCO104" s="77"/>
      <c r="GCP104" s="77"/>
      <c r="GCQ104" s="77"/>
      <c r="GCR104" s="77"/>
      <c r="GCS104" s="77"/>
      <c r="GCT104" s="77"/>
      <c r="GCU104" s="77"/>
      <c r="GCV104" s="77"/>
      <c r="GCW104" s="77"/>
      <c r="GCX104" s="77"/>
      <c r="GCY104" s="77"/>
      <c r="GCZ104" s="77"/>
      <c r="GDA104" s="77"/>
      <c r="GDB104" s="77"/>
      <c r="GDC104" s="77"/>
      <c r="GDD104" s="77"/>
      <c r="GDE104" s="77"/>
      <c r="GDF104" s="77"/>
      <c r="GDG104" s="77"/>
      <c r="GDH104" s="77"/>
      <c r="GDI104" s="77"/>
      <c r="GDJ104" s="77"/>
      <c r="GDK104" s="77"/>
      <c r="GDL104" s="77"/>
      <c r="GDM104" s="77"/>
      <c r="GDN104" s="77"/>
      <c r="GDO104" s="77"/>
      <c r="GDP104" s="77"/>
      <c r="GDQ104" s="77"/>
      <c r="GDR104" s="77"/>
      <c r="GDS104" s="77"/>
      <c r="GDT104" s="77"/>
      <c r="GDU104" s="77"/>
      <c r="GDV104" s="77"/>
      <c r="GDW104" s="77"/>
      <c r="GDX104" s="77"/>
      <c r="GDY104" s="77"/>
      <c r="GDZ104" s="77"/>
      <c r="GEA104" s="77"/>
      <c r="GEB104" s="77"/>
      <c r="GEC104" s="77"/>
      <c r="GED104" s="77"/>
      <c r="GEE104" s="77"/>
      <c r="GEF104" s="77"/>
      <c r="GEG104" s="77"/>
      <c r="GEH104" s="77"/>
      <c r="GEI104" s="77"/>
      <c r="GEJ104" s="77"/>
      <c r="GEK104" s="77"/>
      <c r="GEL104" s="77"/>
      <c r="GEM104" s="77"/>
      <c r="GEN104" s="77"/>
      <c r="GEO104" s="77"/>
      <c r="GEP104" s="77"/>
      <c r="GEQ104" s="77"/>
      <c r="GER104" s="77"/>
      <c r="GES104" s="77"/>
      <c r="GET104" s="77"/>
      <c r="GEU104" s="77"/>
      <c r="GEV104" s="77"/>
      <c r="GEW104" s="77"/>
      <c r="GEX104" s="77"/>
      <c r="GEY104" s="77"/>
      <c r="GEZ104" s="77"/>
      <c r="GFA104" s="77"/>
      <c r="GFB104" s="77"/>
      <c r="GFC104" s="77"/>
      <c r="GFD104" s="77"/>
      <c r="GFE104" s="77"/>
      <c r="GFF104" s="77"/>
      <c r="GFG104" s="77"/>
      <c r="GFH104" s="77"/>
      <c r="GFI104" s="77"/>
      <c r="GFJ104" s="77"/>
      <c r="GFK104" s="77"/>
      <c r="GFL104" s="77"/>
      <c r="GFM104" s="77"/>
      <c r="GFN104" s="77"/>
      <c r="GFO104" s="77"/>
      <c r="GFP104" s="77"/>
      <c r="GFQ104" s="77"/>
      <c r="GFR104" s="77"/>
      <c r="GFS104" s="77"/>
      <c r="GFT104" s="77"/>
      <c r="GFU104" s="77"/>
      <c r="GFV104" s="77"/>
      <c r="GFW104" s="77"/>
      <c r="GFX104" s="77"/>
      <c r="GFY104" s="77"/>
      <c r="GFZ104" s="77"/>
      <c r="GGA104" s="77"/>
      <c r="GGB104" s="77"/>
      <c r="GGC104" s="77"/>
      <c r="GGD104" s="77"/>
      <c r="GGE104" s="77"/>
      <c r="GGF104" s="77"/>
      <c r="GGG104" s="77"/>
      <c r="GGH104" s="77"/>
      <c r="GGI104" s="77"/>
      <c r="GGJ104" s="77"/>
      <c r="GGK104" s="77"/>
      <c r="GGL104" s="77"/>
      <c r="GGM104" s="77"/>
      <c r="GGN104" s="77"/>
      <c r="GGO104" s="77"/>
      <c r="GGP104" s="77"/>
      <c r="GGQ104" s="77"/>
      <c r="GGR104" s="77"/>
      <c r="GGS104" s="77"/>
      <c r="GGT104" s="77"/>
      <c r="GGU104" s="77"/>
      <c r="GGV104" s="77"/>
      <c r="GGW104" s="77"/>
      <c r="GGX104" s="77"/>
      <c r="GGY104" s="77"/>
      <c r="GGZ104" s="77"/>
      <c r="GHA104" s="77"/>
      <c r="GHB104" s="77"/>
      <c r="GHC104" s="77"/>
      <c r="GHD104" s="77"/>
      <c r="GHE104" s="77"/>
      <c r="GHF104" s="77"/>
      <c r="GHG104" s="77"/>
      <c r="GHH104" s="77"/>
      <c r="GHI104" s="77"/>
      <c r="GHJ104" s="77"/>
      <c r="GHK104" s="77"/>
      <c r="GHL104" s="77"/>
      <c r="GHM104" s="77"/>
      <c r="GHN104" s="77"/>
      <c r="GHO104" s="77"/>
      <c r="GHP104" s="77"/>
      <c r="GHQ104" s="77"/>
      <c r="GHR104" s="77"/>
      <c r="GHS104" s="77"/>
      <c r="GHT104" s="77"/>
      <c r="GHU104" s="77"/>
      <c r="GHV104" s="77"/>
      <c r="GHW104" s="77"/>
      <c r="GHX104" s="77"/>
      <c r="GHY104" s="77"/>
      <c r="GHZ104" s="77"/>
      <c r="GIA104" s="77"/>
      <c r="GIB104" s="77"/>
      <c r="GIC104" s="77"/>
      <c r="GID104" s="77"/>
      <c r="GIE104" s="77"/>
      <c r="GIF104" s="77"/>
      <c r="GIG104" s="77"/>
      <c r="GIH104" s="77"/>
      <c r="GII104" s="77"/>
      <c r="GIJ104" s="77"/>
      <c r="GIK104" s="77"/>
      <c r="GIL104" s="77"/>
      <c r="GIM104" s="77"/>
      <c r="GIN104" s="77"/>
      <c r="GIO104" s="77"/>
      <c r="GIP104" s="77"/>
      <c r="GIQ104" s="77"/>
      <c r="GIR104" s="77"/>
      <c r="GIS104" s="77"/>
      <c r="GIT104" s="77"/>
      <c r="GIU104" s="77"/>
      <c r="GIV104" s="77"/>
      <c r="GIW104" s="77"/>
      <c r="GIX104" s="77"/>
      <c r="GIY104" s="77"/>
      <c r="GIZ104" s="77"/>
      <c r="GJA104" s="77"/>
      <c r="GJB104" s="77"/>
      <c r="GJC104" s="77"/>
      <c r="GJD104" s="77"/>
      <c r="GJE104" s="77"/>
      <c r="GJF104" s="77"/>
      <c r="GJG104" s="77"/>
      <c r="GJH104" s="77"/>
      <c r="GJI104" s="77"/>
      <c r="GJJ104" s="77"/>
      <c r="GJK104" s="77"/>
      <c r="GJL104" s="77"/>
      <c r="GJM104" s="77"/>
      <c r="GJN104" s="77"/>
      <c r="GJO104" s="77"/>
      <c r="GJP104" s="77"/>
      <c r="GJQ104" s="77"/>
      <c r="GJR104" s="77"/>
      <c r="GJS104" s="77"/>
      <c r="GJT104" s="77"/>
      <c r="GJU104" s="77"/>
      <c r="GJV104" s="77"/>
      <c r="GJW104" s="77"/>
      <c r="GJX104" s="77"/>
      <c r="GJY104" s="77"/>
      <c r="GJZ104" s="77"/>
      <c r="GKA104" s="77"/>
      <c r="GKB104" s="77"/>
      <c r="GKC104" s="77"/>
      <c r="GKD104" s="77"/>
      <c r="GKE104" s="77"/>
      <c r="GKF104" s="77"/>
      <c r="GKG104" s="77"/>
      <c r="GKH104" s="77"/>
      <c r="GKI104" s="77"/>
      <c r="GKJ104" s="77"/>
      <c r="GKK104" s="77"/>
      <c r="GKL104" s="77"/>
      <c r="GKM104" s="77"/>
      <c r="GKN104" s="77"/>
      <c r="GKO104" s="77"/>
      <c r="GKP104" s="77"/>
      <c r="GKQ104" s="77"/>
      <c r="GKR104" s="77"/>
      <c r="GKS104" s="77"/>
      <c r="GKT104" s="77"/>
      <c r="GKU104" s="77"/>
      <c r="GKV104" s="77"/>
      <c r="GKW104" s="77"/>
      <c r="GKX104" s="77"/>
      <c r="GKY104" s="77"/>
      <c r="GKZ104" s="77"/>
      <c r="GLA104" s="77"/>
      <c r="GLB104" s="77"/>
      <c r="GLC104" s="77"/>
      <c r="GLD104" s="77"/>
      <c r="GLE104" s="77"/>
      <c r="GLF104" s="77"/>
      <c r="GLG104" s="77"/>
      <c r="GLH104" s="77"/>
      <c r="GLI104" s="77"/>
      <c r="GLJ104" s="77"/>
      <c r="GLK104" s="77"/>
      <c r="GLL104" s="77"/>
      <c r="GLM104" s="77"/>
      <c r="GLN104" s="77"/>
      <c r="GLO104" s="77"/>
      <c r="GLP104" s="77"/>
      <c r="GLQ104" s="77"/>
      <c r="GLR104" s="77"/>
      <c r="GLS104" s="77"/>
      <c r="GLT104" s="77"/>
      <c r="GLU104" s="77"/>
      <c r="GLV104" s="77"/>
      <c r="GLW104" s="77"/>
      <c r="GLX104" s="77"/>
      <c r="GLY104" s="77"/>
      <c r="GLZ104" s="77"/>
      <c r="GMA104" s="77"/>
      <c r="GMB104" s="77"/>
      <c r="GMC104" s="77"/>
      <c r="GMD104" s="77"/>
      <c r="GME104" s="77"/>
      <c r="GMF104" s="77"/>
      <c r="GMG104" s="77"/>
      <c r="GMH104" s="77"/>
      <c r="GMI104" s="77"/>
      <c r="GMJ104" s="77"/>
      <c r="GMK104" s="77"/>
      <c r="GML104" s="77"/>
      <c r="GMM104" s="77"/>
      <c r="GMN104" s="77"/>
      <c r="GMO104" s="77"/>
      <c r="GMP104" s="77"/>
      <c r="GMQ104" s="77"/>
      <c r="GMR104" s="77"/>
      <c r="GMS104" s="77"/>
      <c r="GMT104" s="77"/>
      <c r="GMU104" s="77"/>
      <c r="GMV104" s="77"/>
      <c r="GMW104" s="77"/>
      <c r="GMX104" s="77"/>
      <c r="GMY104" s="77"/>
      <c r="GMZ104" s="77"/>
      <c r="GNA104" s="77"/>
      <c r="GNB104" s="77"/>
      <c r="GNC104" s="77"/>
      <c r="GND104" s="77"/>
      <c r="GNE104" s="77"/>
      <c r="GNF104" s="77"/>
      <c r="GNG104" s="77"/>
      <c r="GNH104" s="77"/>
      <c r="GNI104" s="77"/>
      <c r="GNJ104" s="77"/>
      <c r="GNK104" s="77"/>
      <c r="GNL104" s="77"/>
      <c r="GNM104" s="77"/>
      <c r="GNN104" s="77"/>
      <c r="GNO104" s="77"/>
      <c r="GNP104" s="77"/>
      <c r="GNQ104" s="77"/>
      <c r="GNR104" s="77"/>
      <c r="GNS104" s="77"/>
      <c r="GNT104" s="77"/>
      <c r="GNU104" s="77"/>
      <c r="GNV104" s="77"/>
      <c r="GNW104" s="77"/>
      <c r="GNX104" s="77"/>
      <c r="GNY104" s="77"/>
      <c r="GNZ104" s="77"/>
      <c r="GOA104" s="77"/>
      <c r="GOB104" s="77"/>
      <c r="GOC104" s="77"/>
      <c r="GOD104" s="77"/>
      <c r="GOE104" s="77"/>
      <c r="GOF104" s="77"/>
      <c r="GOG104" s="77"/>
      <c r="GOH104" s="77"/>
      <c r="GOI104" s="77"/>
      <c r="GOJ104" s="77"/>
      <c r="GOK104" s="77"/>
      <c r="GOL104" s="77"/>
      <c r="GOM104" s="77"/>
      <c r="GON104" s="77"/>
      <c r="GOO104" s="77"/>
      <c r="GOP104" s="77"/>
      <c r="GOQ104" s="77"/>
      <c r="GOR104" s="77"/>
      <c r="GOS104" s="77"/>
      <c r="GOT104" s="77"/>
      <c r="GOU104" s="77"/>
      <c r="GOV104" s="77"/>
      <c r="GOW104" s="77"/>
      <c r="GOX104" s="77"/>
      <c r="GOY104" s="77"/>
      <c r="GOZ104" s="77"/>
      <c r="GPA104" s="77"/>
      <c r="GPB104" s="77"/>
      <c r="GPC104" s="77"/>
      <c r="GPD104" s="77"/>
      <c r="GPE104" s="77"/>
      <c r="GPF104" s="77"/>
      <c r="GPG104" s="77"/>
      <c r="GPH104" s="77"/>
      <c r="GPI104" s="77"/>
      <c r="GPJ104" s="77"/>
      <c r="GPK104" s="77"/>
      <c r="GPL104" s="77"/>
      <c r="GPM104" s="77"/>
      <c r="GPN104" s="77"/>
      <c r="GPO104" s="77"/>
      <c r="GPP104" s="77"/>
      <c r="GPQ104" s="77"/>
      <c r="GPR104" s="77"/>
      <c r="GPS104" s="77"/>
      <c r="GPT104" s="77"/>
      <c r="GPU104" s="77"/>
      <c r="GPV104" s="77"/>
      <c r="GPW104" s="77"/>
      <c r="GPX104" s="77"/>
      <c r="GPY104" s="77"/>
      <c r="GPZ104" s="77"/>
      <c r="GQA104" s="77"/>
      <c r="GQB104" s="77"/>
      <c r="GQC104" s="77"/>
      <c r="GQD104" s="77"/>
      <c r="GQE104" s="77"/>
      <c r="GQF104" s="77"/>
      <c r="GQG104" s="77"/>
      <c r="GQH104" s="77"/>
      <c r="GQI104" s="77"/>
      <c r="GQJ104" s="77"/>
      <c r="GQK104" s="77"/>
      <c r="GQL104" s="77"/>
      <c r="GQM104" s="77"/>
      <c r="GQN104" s="77"/>
      <c r="GQO104" s="77"/>
      <c r="GQP104" s="77"/>
      <c r="GQQ104" s="77"/>
      <c r="GQR104" s="77"/>
      <c r="GQS104" s="77"/>
      <c r="GQT104" s="77"/>
      <c r="GQU104" s="77"/>
      <c r="GQV104" s="77"/>
      <c r="GQW104" s="77"/>
      <c r="GQX104" s="77"/>
      <c r="GQY104" s="77"/>
      <c r="GQZ104" s="77"/>
      <c r="GRA104" s="77"/>
      <c r="GRB104" s="77"/>
      <c r="GRC104" s="77"/>
      <c r="GRD104" s="77"/>
      <c r="GRE104" s="77"/>
      <c r="GRF104" s="77"/>
      <c r="GRG104" s="77"/>
      <c r="GRH104" s="77"/>
      <c r="GRI104" s="77"/>
      <c r="GRJ104" s="77"/>
      <c r="GRK104" s="77"/>
      <c r="GRL104" s="77"/>
      <c r="GRM104" s="77"/>
      <c r="GRN104" s="77"/>
      <c r="GRO104" s="77"/>
      <c r="GRP104" s="77"/>
      <c r="GRQ104" s="77"/>
      <c r="GRR104" s="77"/>
      <c r="GRS104" s="77"/>
      <c r="GRT104" s="77"/>
      <c r="GRU104" s="77"/>
      <c r="GRV104" s="77"/>
      <c r="GRW104" s="77"/>
      <c r="GRX104" s="77"/>
      <c r="GRY104" s="77"/>
      <c r="GRZ104" s="77"/>
      <c r="GSA104" s="77"/>
      <c r="GSB104" s="77"/>
      <c r="GSC104" s="77"/>
      <c r="GSD104" s="77"/>
      <c r="GSE104" s="77"/>
      <c r="GSF104" s="77"/>
      <c r="GSG104" s="77"/>
      <c r="GSH104" s="77"/>
      <c r="GSI104" s="77"/>
      <c r="GSJ104" s="77"/>
      <c r="GSK104" s="77"/>
      <c r="GSL104" s="77"/>
      <c r="GSM104" s="77"/>
      <c r="GSN104" s="77"/>
      <c r="GSO104" s="77"/>
      <c r="GSP104" s="77"/>
      <c r="GSQ104" s="77"/>
      <c r="GSR104" s="77"/>
      <c r="GSS104" s="77"/>
      <c r="GST104" s="77"/>
      <c r="GSU104" s="77"/>
      <c r="GSV104" s="77"/>
      <c r="GSW104" s="77"/>
      <c r="GSX104" s="77"/>
      <c r="GSY104" s="77"/>
      <c r="GSZ104" s="77"/>
      <c r="GTA104" s="77"/>
      <c r="GTB104" s="77"/>
      <c r="GTC104" s="77"/>
      <c r="GTD104" s="77"/>
      <c r="GTE104" s="77"/>
      <c r="GTF104" s="77"/>
      <c r="GTG104" s="77"/>
      <c r="GTH104" s="77"/>
      <c r="GTI104" s="77"/>
      <c r="GTJ104" s="77"/>
      <c r="GTK104" s="77"/>
      <c r="GTL104" s="77"/>
      <c r="GTM104" s="77"/>
      <c r="GTN104" s="77"/>
      <c r="GTO104" s="77"/>
      <c r="GTP104" s="77"/>
      <c r="GTQ104" s="77"/>
      <c r="GTR104" s="77"/>
      <c r="GTS104" s="77"/>
      <c r="GTT104" s="77"/>
      <c r="GTU104" s="77"/>
      <c r="GTV104" s="77"/>
      <c r="GTW104" s="77"/>
      <c r="GTX104" s="77"/>
      <c r="GTY104" s="77"/>
      <c r="GTZ104" s="77"/>
      <c r="GUA104" s="77"/>
      <c r="GUB104" s="77"/>
      <c r="GUC104" s="77"/>
      <c r="GUD104" s="77"/>
      <c r="GUE104" s="77"/>
      <c r="GUF104" s="77"/>
      <c r="GUG104" s="77"/>
      <c r="GUH104" s="77"/>
      <c r="GUI104" s="77"/>
      <c r="GUJ104" s="77"/>
      <c r="GUK104" s="77"/>
      <c r="GUL104" s="77"/>
      <c r="GUM104" s="77"/>
      <c r="GUN104" s="77"/>
      <c r="GUO104" s="77"/>
      <c r="GUP104" s="77"/>
      <c r="GUQ104" s="77"/>
      <c r="GUR104" s="77"/>
      <c r="GUS104" s="77"/>
      <c r="GUT104" s="77"/>
      <c r="GUU104" s="77"/>
      <c r="GUV104" s="77"/>
      <c r="GUW104" s="77"/>
      <c r="GUX104" s="77"/>
      <c r="GUY104" s="77"/>
      <c r="GUZ104" s="77"/>
      <c r="GVA104" s="77"/>
      <c r="GVB104" s="77"/>
      <c r="GVC104" s="77"/>
      <c r="GVD104" s="77"/>
      <c r="GVE104" s="77"/>
      <c r="GVF104" s="77"/>
      <c r="GVG104" s="77"/>
      <c r="GVH104" s="77"/>
      <c r="GVI104" s="77"/>
      <c r="GVJ104" s="77"/>
      <c r="GVK104" s="77"/>
      <c r="GVL104" s="77"/>
      <c r="GVM104" s="77"/>
      <c r="GVN104" s="77"/>
      <c r="GVO104" s="77"/>
      <c r="GVP104" s="77"/>
      <c r="GVQ104" s="77"/>
      <c r="GVR104" s="77"/>
      <c r="GVS104" s="77"/>
      <c r="GVT104" s="77"/>
      <c r="GVU104" s="77"/>
      <c r="GVV104" s="77"/>
      <c r="GVW104" s="77"/>
      <c r="GVX104" s="77"/>
      <c r="GVY104" s="77"/>
      <c r="GVZ104" s="77"/>
      <c r="GWA104" s="77"/>
      <c r="GWB104" s="77"/>
      <c r="GWC104" s="77"/>
      <c r="GWD104" s="77"/>
      <c r="GWE104" s="77"/>
      <c r="GWF104" s="77"/>
      <c r="GWG104" s="77"/>
      <c r="GWH104" s="77"/>
      <c r="GWI104" s="77"/>
      <c r="GWJ104" s="77"/>
      <c r="GWK104" s="77"/>
      <c r="GWL104" s="77"/>
      <c r="GWM104" s="77"/>
      <c r="GWN104" s="77"/>
      <c r="GWO104" s="77"/>
      <c r="GWP104" s="77"/>
      <c r="GWQ104" s="77"/>
      <c r="GWR104" s="77"/>
      <c r="GWS104" s="77"/>
      <c r="GWT104" s="77"/>
      <c r="GWU104" s="77"/>
      <c r="GWV104" s="77"/>
      <c r="GWW104" s="77"/>
      <c r="GWX104" s="77"/>
      <c r="GWY104" s="77"/>
      <c r="GWZ104" s="77"/>
      <c r="GXA104" s="77"/>
      <c r="GXB104" s="77"/>
      <c r="GXC104" s="77"/>
      <c r="GXD104" s="77"/>
      <c r="GXE104" s="77"/>
      <c r="GXF104" s="77"/>
      <c r="GXG104" s="77"/>
      <c r="GXH104" s="77"/>
      <c r="GXI104" s="77"/>
      <c r="GXJ104" s="77"/>
      <c r="GXK104" s="77"/>
      <c r="GXL104" s="77"/>
      <c r="GXM104" s="77"/>
      <c r="GXN104" s="77"/>
      <c r="GXO104" s="77"/>
      <c r="GXP104" s="77"/>
      <c r="GXQ104" s="77"/>
      <c r="GXR104" s="77"/>
      <c r="GXS104" s="77"/>
      <c r="GXT104" s="77"/>
      <c r="GXU104" s="77"/>
      <c r="GXV104" s="77"/>
      <c r="GXW104" s="77"/>
      <c r="GXX104" s="77"/>
      <c r="GXY104" s="77"/>
      <c r="GXZ104" s="77"/>
      <c r="GYA104" s="77"/>
      <c r="GYB104" s="77"/>
      <c r="GYC104" s="77"/>
      <c r="GYD104" s="77"/>
      <c r="GYE104" s="77"/>
      <c r="GYF104" s="77"/>
      <c r="GYG104" s="77"/>
      <c r="GYH104" s="77"/>
      <c r="GYI104" s="77"/>
      <c r="GYJ104" s="77"/>
      <c r="GYK104" s="77"/>
      <c r="GYL104" s="77"/>
      <c r="GYM104" s="77"/>
      <c r="GYN104" s="77"/>
      <c r="GYO104" s="77"/>
      <c r="GYP104" s="77"/>
      <c r="GYQ104" s="77"/>
      <c r="GYR104" s="77"/>
      <c r="GYS104" s="77"/>
      <c r="GYT104" s="77"/>
      <c r="GYU104" s="77"/>
      <c r="GYV104" s="77"/>
      <c r="GYW104" s="77"/>
      <c r="GYX104" s="77"/>
      <c r="GYY104" s="77"/>
      <c r="GYZ104" s="77"/>
      <c r="GZA104" s="77"/>
      <c r="GZB104" s="77"/>
      <c r="GZC104" s="77"/>
      <c r="GZD104" s="77"/>
      <c r="GZE104" s="77"/>
      <c r="GZF104" s="77"/>
      <c r="GZG104" s="77"/>
      <c r="GZH104" s="77"/>
      <c r="GZI104" s="77"/>
      <c r="GZJ104" s="77"/>
      <c r="GZK104" s="77"/>
      <c r="GZL104" s="77"/>
      <c r="GZM104" s="77"/>
      <c r="GZN104" s="77"/>
      <c r="GZO104" s="77"/>
      <c r="GZP104" s="77"/>
      <c r="GZQ104" s="77"/>
      <c r="GZR104" s="77"/>
      <c r="GZS104" s="77"/>
      <c r="GZT104" s="77"/>
      <c r="GZU104" s="77"/>
      <c r="GZV104" s="77"/>
      <c r="GZW104" s="77"/>
      <c r="GZX104" s="77"/>
      <c r="GZY104" s="77"/>
      <c r="GZZ104" s="77"/>
      <c r="HAA104" s="77"/>
      <c r="HAB104" s="77"/>
      <c r="HAC104" s="77"/>
      <c r="HAD104" s="77"/>
      <c r="HAE104" s="77"/>
      <c r="HAF104" s="77"/>
      <c r="HAG104" s="77"/>
      <c r="HAH104" s="77"/>
      <c r="HAI104" s="77"/>
      <c r="HAJ104" s="77"/>
      <c r="HAK104" s="77"/>
      <c r="HAL104" s="77"/>
      <c r="HAM104" s="77"/>
      <c r="HAN104" s="77"/>
      <c r="HAO104" s="77"/>
      <c r="HAP104" s="77"/>
      <c r="HAQ104" s="77"/>
      <c r="HAR104" s="77"/>
      <c r="HAS104" s="77"/>
      <c r="HAT104" s="77"/>
      <c r="HAU104" s="77"/>
      <c r="HAV104" s="77"/>
      <c r="HAW104" s="77"/>
      <c r="HAX104" s="77"/>
      <c r="HAY104" s="77"/>
      <c r="HAZ104" s="77"/>
      <c r="HBA104" s="77"/>
      <c r="HBB104" s="77"/>
      <c r="HBC104" s="77"/>
      <c r="HBD104" s="77"/>
      <c r="HBE104" s="77"/>
      <c r="HBF104" s="77"/>
      <c r="HBG104" s="77"/>
      <c r="HBH104" s="77"/>
      <c r="HBI104" s="77"/>
      <c r="HBJ104" s="77"/>
      <c r="HBK104" s="77"/>
      <c r="HBL104" s="77"/>
      <c r="HBM104" s="77"/>
      <c r="HBN104" s="77"/>
      <c r="HBO104" s="77"/>
      <c r="HBP104" s="77"/>
      <c r="HBQ104" s="77"/>
      <c r="HBR104" s="77"/>
      <c r="HBS104" s="77"/>
      <c r="HBT104" s="77"/>
      <c r="HBU104" s="77"/>
      <c r="HBV104" s="77"/>
      <c r="HBW104" s="77"/>
      <c r="HBX104" s="77"/>
      <c r="HBY104" s="77"/>
      <c r="HBZ104" s="77"/>
      <c r="HCA104" s="77"/>
      <c r="HCB104" s="77"/>
      <c r="HCC104" s="77"/>
      <c r="HCD104" s="77"/>
      <c r="HCE104" s="77"/>
      <c r="HCF104" s="77"/>
      <c r="HCG104" s="77"/>
      <c r="HCH104" s="77"/>
      <c r="HCI104" s="77"/>
      <c r="HCJ104" s="77"/>
      <c r="HCK104" s="77"/>
      <c r="HCL104" s="77"/>
      <c r="HCM104" s="77"/>
      <c r="HCN104" s="77"/>
      <c r="HCO104" s="77"/>
      <c r="HCP104" s="77"/>
      <c r="HCQ104" s="77"/>
      <c r="HCR104" s="77"/>
      <c r="HCS104" s="77"/>
      <c r="HCT104" s="77"/>
      <c r="HCU104" s="77"/>
      <c r="HCV104" s="77"/>
      <c r="HCW104" s="77"/>
      <c r="HCX104" s="77"/>
      <c r="HCY104" s="77"/>
      <c r="HCZ104" s="77"/>
      <c r="HDA104" s="77"/>
      <c r="HDB104" s="77"/>
      <c r="HDC104" s="77"/>
      <c r="HDD104" s="77"/>
      <c r="HDE104" s="77"/>
      <c r="HDF104" s="77"/>
      <c r="HDG104" s="77"/>
      <c r="HDH104" s="77"/>
      <c r="HDI104" s="77"/>
      <c r="HDJ104" s="77"/>
      <c r="HDK104" s="77"/>
      <c r="HDL104" s="77"/>
      <c r="HDM104" s="77"/>
      <c r="HDN104" s="77"/>
      <c r="HDO104" s="77"/>
      <c r="HDP104" s="77"/>
      <c r="HDQ104" s="77"/>
      <c r="HDR104" s="77"/>
      <c r="HDS104" s="77"/>
      <c r="HDT104" s="77"/>
      <c r="HDU104" s="77"/>
      <c r="HDV104" s="77"/>
      <c r="HDW104" s="77"/>
      <c r="HDX104" s="77"/>
      <c r="HDY104" s="77"/>
      <c r="HDZ104" s="77"/>
      <c r="HEA104" s="77"/>
      <c r="HEB104" s="77"/>
      <c r="HEC104" s="77"/>
      <c r="HED104" s="77"/>
      <c r="HEE104" s="77"/>
      <c r="HEF104" s="77"/>
      <c r="HEG104" s="77"/>
      <c r="HEH104" s="77"/>
      <c r="HEI104" s="77"/>
      <c r="HEJ104" s="77"/>
      <c r="HEK104" s="77"/>
      <c r="HEL104" s="77"/>
      <c r="HEM104" s="77"/>
      <c r="HEN104" s="77"/>
      <c r="HEO104" s="77"/>
      <c r="HEP104" s="77"/>
      <c r="HEQ104" s="77"/>
      <c r="HER104" s="77"/>
      <c r="HES104" s="77"/>
      <c r="HET104" s="77"/>
      <c r="HEU104" s="77"/>
      <c r="HEV104" s="77"/>
      <c r="HEW104" s="77"/>
      <c r="HEX104" s="77"/>
      <c r="HEY104" s="77"/>
      <c r="HEZ104" s="77"/>
      <c r="HFA104" s="77"/>
      <c r="HFB104" s="77"/>
      <c r="HFC104" s="77"/>
      <c r="HFD104" s="77"/>
      <c r="HFE104" s="77"/>
      <c r="HFF104" s="77"/>
      <c r="HFG104" s="77"/>
      <c r="HFH104" s="77"/>
      <c r="HFI104" s="77"/>
      <c r="HFJ104" s="77"/>
      <c r="HFK104" s="77"/>
      <c r="HFL104" s="77"/>
      <c r="HFM104" s="77"/>
      <c r="HFN104" s="77"/>
      <c r="HFO104" s="77"/>
      <c r="HFP104" s="77"/>
      <c r="HFQ104" s="77"/>
      <c r="HFR104" s="77"/>
      <c r="HFS104" s="77"/>
      <c r="HFT104" s="77"/>
      <c r="HFU104" s="77"/>
      <c r="HFV104" s="77"/>
      <c r="HFW104" s="77"/>
      <c r="HFX104" s="77"/>
      <c r="HFY104" s="77"/>
      <c r="HFZ104" s="77"/>
      <c r="HGA104" s="77"/>
      <c r="HGB104" s="77"/>
      <c r="HGC104" s="77"/>
      <c r="HGD104" s="77"/>
      <c r="HGE104" s="77"/>
      <c r="HGF104" s="77"/>
      <c r="HGG104" s="77"/>
      <c r="HGH104" s="77"/>
      <c r="HGI104" s="77"/>
      <c r="HGJ104" s="77"/>
      <c r="HGK104" s="77"/>
      <c r="HGL104" s="77"/>
      <c r="HGM104" s="77"/>
      <c r="HGN104" s="77"/>
      <c r="HGO104" s="77"/>
      <c r="HGP104" s="77"/>
      <c r="HGQ104" s="77"/>
      <c r="HGR104" s="77"/>
      <c r="HGS104" s="77"/>
      <c r="HGT104" s="77"/>
      <c r="HGU104" s="77"/>
      <c r="HGV104" s="77"/>
      <c r="HGW104" s="77"/>
      <c r="HGX104" s="77"/>
      <c r="HGY104" s="77"/>
      <c r="HGZ104" s="77"/>
      <c r="HHA104" s="77"/>
      <c r="HHB104" s="77"/>
      <c r="HHC104" s="77"/>
      <c r="HHD104" s="77"/>
      <c r="HHE104" s="77"/>
      <c r="HHF104" s="77"/>
      <c r="HHG104" s="77"/>
      <c r="HHH104" s="77"/>
      <c r="HHI104" s="77"/>
      <c r="HHJ104" s="77"/>
      <c r="HHK104" s="77"/>
      <c r="HHL104" s="77"/>
      <c r="HHM104" s="77"/>
      <c r="HHN104" s="77"/>
      <c r="HHO104" s="77"/>
      <c r="HHP104" s="77"/>
      <c r="HHQ104" s="77"/>
      <c r="HHR104" s="77"/>
      <c r="HHS104" s="77"/>
      <c r="HHT104" s="77"/>
      <c r="HHU104" s="77"/>
      <c r="HHV104" s="77"/>
      <c r="HHW104" s="77"/>
      <c r="HHX104" s="77"/>
      <c r="HHY104" s="77"/>
      <c r="HHZ104" s="77"/>
      <c r="HIA104" s="77"/>
      <c r="HIB104" s="77"/>
      <c r="HIC104" s="77"/>
      <c r="HID104" s="77"/>
      <c r="HIE104" s="77"/>
      <c r="HIF104" s="77"/>
      <c r="HIG104" s="77"/>
      <c r="HIH104" s="77"/>
      <c r="HII104" s="77"/>
      <c r="HIJ104" s="77"/>
      <c r="HIK104" s="77"/>
      <c r="HIL104" s="77"/>
      <c r="HIM104" s="77"/>
      <c r="HIN104" s="77"/>
      <c r="HIO104" s="77"/>
      <c r="HIP104" s="77"/>
      <c r="HIQ104" s="77"/>
      <c r="HIR104" s="77"/>
      <c r="HIS104" s="77"/>
      <c r="HIT104" s="77"/>
      <c r="HIU104" s="77"/>
      <c r="HIV104" s="77"/>
      <c r="HIW104" s="77"/>
      <c r="HIX104" s="77"/>
      <c r="HIY104" s="77"/>
      <c r="HIZ104" s="77"/>
      <c r="HJA104" s="77"/>
      <c r="HJB104" s="77"/>
      <c r="HJC104" s="77"/>
      <c r="HJD104" s="77"/>
      <c r="HJE104" s="77"/>
      <c r="HJF104" s="77"/>
      <c r="HJG104" s="77"/>
      <c r="HJH104" s="77"/>
      <c r="HJI104" s="77"/>
      <c r="HJJ104" s="77"/>
      <c r="HJK104" s="77"/>
      <c r="HJL104" s="77"/>
      <c r="HJM104" s="77"/>
      <c r="HJN104" s="77"/>
      <c r="HJO104" s="77"/>
      <c r="HJP104" s="77"/>
      <c r="HJQ104" s="77"/>
      <c r="HJR104" s="77"/>
      <c r="HJS104" s="77"/>
      <c r="HJT104" s="77"/>
      <c r="HJU104" s="77"/>
      <c r="HJV104" s="77"/>
      <c r="HJW104" s="77"/>
      <c r="HJX104" s="77"/>
      <c r="HJY104" s="77"/>
      <c r="HJZ104" s="77"/>
      <c r="HKA104" s="77"/>
      <c r="HKB104" s="77"/>
      <c r="HKC104" s="77"/>
      <c r="HKD104" s="77"/>
      <c r="HKE104" s="77"/>
      <c r="HKF104" s="77"/>
      <c r="HKG104" s="77"/>
      <c r="HKH104" s="77"/>
      <c r="HKI104" s="77"/>
      <c r="HKJ104" s="77"/>
      <c r="HKK104" s="77"/>
      <c r="HKL104" s="77"/>
      <c r="HKM104" s="77"/>
      <c r="HKN104" s="77"/>
      <c r="HKO104" s="77"/>
      <c r="HKP104" s="77"/>
      <c r="HKQ104" s="77"/>
      <c r="HKR104" s="77"/>
      <c r="HKS104" s="77"/>
      <c r="HKT104" s="77"/>
      <c r="HKU104" s="77"/>
      <c r="HKV104" s="77"/>
      <c r="HKW104" s="77"/>
      <c r="HKX104" s="77"/>
      <c r="HKY104" s="77"/>
      <c r="HKZ104" s="77"/>
      <c r="HLA104" s="77"/>
      <c r="HLB104" s="77"/>
      <c r="HLC104" s="77"/>
      <c r="HLD104" s="77"/>
      <c r="HLE104" s="77"/>
      <c r="HLF104" s="77"/>
      <c r="HLG104" s="77"/>
      <c r="HLH104" s="77"/>
      <c r="HLI104" s="77"/>
      <c r="HLJ104" s="77"/>
      <c r="HLK104" s="77"/>
      <c r="HLL104" s="77"/>
      <c r="HLM104" s="77"/>
      <c r="HLN104" s="77"/>
      <c r="HLO104" s="77"/>
      <c r="HLP104" s="77"/>
      <c r="HLQ104" s="77"/>
      <c r="HLR104" s="77"/>
      <c r="HLS104" s="77"/>
      <c r="HLT104" s="77"/>
      <c r="HLU104" s="77"/>
      <c r="HLV104" s="77"/>
      <c r="HLW104" s="77"/>
      <c r="HLX104" s="77"/>
      <c r="HLY104" s="77"/>
      <c r="HLZ104" s="77"/>
      <c r="HMA104" s="77"/>
      <c r="HMB104" s="77"/>
      <c r="HMC104" s="77"/>
      <c r="HMD104" s="77"/>
      <c r="HME104" s="77"/>
      <c r="HMF104" s="77"/>
      <c r="HMG104" s="77"/>
      <c r="HMH104" s="77"/>
      <c r="HMI104" s="77"/>
      <c r="HMJ104" s="77"/>
      <c r="HMK104" s="77"/>
      <c r="HML104" s="77"/>
      <c r="HMM104" s="77"/>
      <c r="HMN104" s="77"/>
      <c r="HMO104" s="77"/>
      <c r="HMP104" s="77"/>
      <c r="HMQ104" s="77"/>
      <c r="HMR104" s="77"/>
      <c r="HMS104" s="77"/>
      <c r="HMT104" s="77"/>
      <c r="HMU104" s="77"/>
      <c r="HMV104" s="77"/>
      <c r="HMW104" s="77"/>
      <c r="HMX104" s="77"/>
      <c r="HMY104" s="77"/>
      <c r="HMZ104" s="77"/>
      <c r="HNA104" s="77"/>
      <c r="HNB104" s="77"/>
      <c r="HNC104" s="77"/>
      <c r="HND104" s="77"/>
      <c r="HNE104" s="77"/>
      <c r="HNF104" s="77"/>
      <c r="HNG104" s="77"/>
      <c r="HNH104" s="77"/>
      <c r="HNI104" s="77"/>
      <c r="HNJ104" s="77"/>
      <c r="HNK104" s="77"/>
      <c r="HNL104" s="77"/>
      <c r="HNM104" s="77"/>
      <c r="HNN104" s="77"/>
      <c r="HNO104" s="77"/>
      <c r="HNP104" s="77"/>
      <c r="HNQ104" s="77"/>
      <c r="HNR104" s="77"/>
      <c r="HNS104" s="77"/>
      <c r="HNT104" s="77"/>
      <c r="HNU104" s="77"/>
      <c r="HNV104" s="77"/>
      <c r="HNW104" s="77"/>
      <c r="HNX104" s="77"/>
      <c r="HNY104" s="77"/>
      <c r="HNZ104" s="77"/>
      <c r="HOA104" s="77"/>
      <c r="HOB104" s="77"/>
      <c r="HOC104" s="77"/>
      <c r="HOD104" s="77"/>
      <c r="HOE104" s="77"/>
      <c r="HOF104" s="77"/>
      <c r="HOG104" s="77"/>
      <c r="HOH104" s="77"/>
      <c r="HOI104" s="77"/>
      <c r="HOJ104" s="77"/>
      <c r="HOK104" s="77"/>
      <c r="HOL104" s="77"/>
      <c r="HOM104" s="77"/>
      <c r="HON104" s="77"/>
      <c r="HOO104" s="77"/>
      <c r="HOP104" s="77"/>
      <c r="HOQ104" s="77"/>
      <c r="HOR104" s="77"/>
      <c r="HOS104" s="77"/>
      <c r="HOT104" s="77"/>
      <c r="HOU104" s="77"/>
      <c r="HOV104" s="77"/>
      <c r="HOW104" s="77"/>
      <c r="HOX104" s="77"/>
      <c r="HOY104" s="77"/>
      <c r="HOZ104" s="77"/>
      <c r="HPA104" s="77"/>
      <c r="HPB104" s="77"/>
      <c r="HPC104" s="77"/>
      <c r="HPD104" s="77"/>
      <c r="HPE104" s="77"/>
      <c r="HPF104" s="77"/>
      <c r="HPG104" s="77"/>
      <c r="HPH104" s="77"/>
      <c r="HPI104" s="77"/>
      <c r="HPJ104" s="77"/>
      <c r="HPK104" s="77"/>
      <c r="HPL104" s="77"/>
      <c r="HPM104" s="77"/>
      <c r="HPN104" s="77"/>
      <c r="HPO104" s="77"/>
      <c r="HPP104" s="77"/>
      <c r="HPQ104" s="77"/>
      <c r="HPR104" s="77"/>
      <c r="HPS104" s="77"/>
      <c r="HPT104" s="77"/>
      <c r="HPU104" s="77"/>
      <c r="HPV104" s="77"/>
      <c r="HPW104" s="77"/>
      <c r="HPX104" s="77"/>
      <c r="HPY104" s="77"/>
      <c r="HPZ104" s="77"/>
      <c r="HQA104" s="77"/>
      <c r="HQB104" s="77"/>
      <c r="HQC104" s="77"/>
      <c r="HQD104" s="77"/>
      <c r="HQE104" s="77"/>
      <c r="HQF104" s="77"/>
      <c r="HQG104" s="77"/>
      <c r="HQH104" s="77"/>
      <c r="HQI104" s="77"/>
      <c r="HQJ104" s="77"/>
      <c r="HQK104" s="77"/>
      <c r="HQL104" s="77"/>
      <c r="HQM104" s="77"/>
      <c r="HQN104" s="77"/>
      <c r="HQO104" s="77"/>
      <c r="HQP104" s="77"/>
      <c r="HQQ104" s="77"/>
      <c r="HQR104" s="77"/>
      <c r="HQS104" s="77"/>
      <c r="HQT104" s="77"/>
      <c r="HQU104" s="77"/>
      <c r="HQV104" s="77"/>
      <c r="HQW104" s="77"/>
      <c r="HQX104" s="77"/>
      <c r="HQY104" s="77"/>
      <c r="HQZ104" s="77"/>
      <c r="HRA104" s="77"/>
      <c r="HRB104" s="77"/>
      <c r="HRC104" s="77"/>
      <c r="HRD104" s="77"/>
      <c r="HRE104" s="77"/>
      <c r="HRF104" s="77"/>
      <c r="HRG104" s="77"/>
      <c r="HRH104" s="77"/>
      <c r="HRI104" s="77"/>
      <c r="HRJ104" s="77"/>
      <c r="HRK104" s="77"/>
      <c r="HRL104" s="77"/>
      <c r="HRM104" s="77"/>
      <c r="HRN104" s="77"/>
      <c r="HRO104" s="77"/>
      <c r="HRP104" s="77"/>
      <c r="HRQ104" s="77"/>
      <c r="HRR104" s="77"/>
      <c r="HRS104" s="77"/>
      <c r="HRT104" s="77"/>
      <c r="HRU104" s="77"/>
      <c r="HRV104" s="77"/>
      <c r="HRW104" s="77"/>
      <c r="HRX104" s="77"/>
      <c r="HRY104" s="77"/>
      <c r="HRZ104" s="77"/>
      <c r="HSA104" s="77"/>
      <c r="HSB104" s="77"/>
      <c r="HSC104" s="77"/>
      <c r="HSD104" s="77"/>
      <c r="HSE104" s="77"/>
      <c r="HSF104" s="77"/>
      <c r="HSG104" s="77"/>
      <c r="HSH104" s="77"/>
      <c r="HSI104" s="77"/>
      <c r="HSJ104" s="77"/>
      <c r="HSK104" s="77"/>
      <c r="HSL104" s="77"/>
      <c r="HSM104" s="77"/>
      <c r="HSN104" s="77"/>
      <c r="HSO104" s="77"/>
      <c r="HSP104" s="77"/>
      <c r="HSQ104" s="77"/>
      <c r="HSR104" s="77"/>
      <c r="HSS104" s="77"/>
      <c r="HST104" s="77"/>
      <c r="HSU104" s="77"/>
      <c r="HSV104" s="77"/>
      <c r="HSW104" s="77"/>
      <c r="HSX104" s="77"/>
      <c r="HSY104" s="77"/>
      <c r="HSZ104" s="77"/>
      <c r="HTA104" s="77"/>
      <c r="HTB104" s="77"/>
      <c r="HTC104" s="77"/>
      <c r="HTD104" s="77"/>
      <c r="HTE104" s="77"/>
      <c r="HTF104" s="77"/>
      <c r="HTG104" s="77"/>
      <c r="HTH104" s="77"/>
      <c r="HTI104" s="77"/>
      <c r="HTJ104" s="77"/>
      <c r="HTK104" s="77"/>
      <c r="HTL104" s="77"/>
      <c r="HTM104" s="77"/>
      <c r="HTN104" s="77"/>
      <c r="HTO104" s="77"/>
      <c r="HTP104" s="77"/>
      <c r="HTQ104" s="77"/>
      <c r="HTR104" s="77"/>
      <c r="HTS104" s="77"/>
      <c r="HTT104" s="77"/>
      <c r="HTU104" s="77"/>
      <c r="HTV104" s="77"/>
      <c r="HTW104" s="77"/>
      <c r="HTX104" s="77"/>
      <c r="HTY104" s="77"/>
      <c r="HTZ104" s="77"/>
      <c r="HUA104" s="77"/>
      <c r="HUB104" s="77"/>
      <c r="HUC104" s="77"/>
      <c r="HUD104" s="77"/>
      <c r="HUE104" s="77"/>
      <c r="HUF104" s="77"/>
      <c r="HUG104" s="77"/>
      <c r="HUH104" s="77"/>
      <c r="HUI104" s="77"/>
      <c r="HUJ104" s="77"/>
      <c r="HUK104" s="77"/>
      <c r="HUL104" s="77"/>
      <c r="HUM104" s="77"/>
      <c r="HUN104" s="77"/>
      <c r="HUO104" s="77"/>
      <c r="HUP104" s="77"/>
      <c r="HUQ104" s="77"/>
      <c r="HUR104" s="77"/>
      <c r="HUS104" s="77"/>
      <c r="HUT104" s="77"/>
      <c r="HUU104" s="77"/>
      <c r="HUV104" s="77"/>
      <c r="HUW104" s="77"/>
      <c r="HUX104" s="77"/>
      <c r="HUY104" s="77"/>
      <c r="HUZ104" s="77"/>
      <c r="HVA104" s="77"/>
      <c r="HVB104" s="77"/>
      <c r="HVC104" s="77"/>
      <c r="HVD104" s="77"/>
      <c r="HVE104" s="77"/>
      <c r="HVF104" s="77"/>
      <c r="HVG104" s="77"/>
      <c r="HVH104" s="77"/>
      <c r="HVI104" s="77"/>
      <c r="HVJ104" s="77"/>
      <c r="HVK104" s="77"/>
      <c r="HVL104" s="77"/>
      <c r="HVM104" s="77"/>
      <c r="HVN104" s="77"/>
      <c r="HVO104" s="77"/>
      <c r="HVP104" s="77"/>
      <c r="HVQ104" s="77"/>
      <c r="HVR104" s="77"/>
      <c r="HVS104" s="77"/>
      <c r="HVT104" s="77"/>
      <c r="HVU104" s="77"/>
      <c r="HVV104" s="77"/>
      <c r="HVW104" s="77"/>
      <c r="HVX104" s="77"/>
      <c r="HVY104" s="77"/>
      <c r="HVZ104" s="77"/>
      <c r="HWA104" s="77"/>
      <c r="HWB104" s="77"/>
      <c r="HWC104" s="77"/>
      <c r="HWD104" s="77"/>
      <c r="HWE104" s="77"/>
      <c r="HWF104" s="77"/>
      <c r="HWG104" s="77"/>
      <c r="HWH104" s="77"/>
      <c r="HWI104" s="77"/>
      <c r="HWJ104" s="77"/>
      <c r="HWK104" s="77"/>
      <c r="HWL104" s="77"/>
      <c r="HWM104" s="77"/>
      <c r="HWN104" s="77"/>
      <c r="HWO104" s="77"/>
      <c r="HWP104" s="77"/>
      <c r="HWQ104" s="77"/>
      <c r="HWR104" s="77"/>
      <c r="HWS104" s="77"/>
      <c r="HWT104" s="77"/>
      <c r="HWU104" s="77"/>
      <c r="HWV104" s="77"/>
      <c r="HWW104" s="77"/>
      <c r="HWX104" s="77"/>
      <c r="HWY104" s="77"/>
      <c r="HWZ104" s="77"/>
      <c r="HXA104" s="77"/>
      <c r="HXB104" s="77"/>
      <c r="HXC104" s="77"/>
      <c r="HXD104" s="77"/>
      <c r="HXE104" s="77"/>
      <c r="HXF104" s="77"/>
      <c r="HXG104" s="77"/>
      <c r="HXH104" s="77"/>
      <c r="HXI104" s="77"/>
      <c r="HXJ104" s="77"/>
      <c r="HXK104" s="77"/>
      <c r="HXL104" s="77"/>
      <c r="HXM104" s="77"/>
      <c r="HXN104" s="77"/>
      <c r="HXO104" s="77"/>
      <c r="HXP104" s="77"/>
      <c r="HXQ104" s="77"/>
      <c r="HXR104" s="77"/>
      <c r="HXS104" s="77"/>
      <c r="HXT104" s="77"/>
      <c r="HXU104" s="77"/>
      <c r="HXV104" s="77"/>
      <c r="HXW104" s="77"/>
      <c r="HXX104" s="77"/>
      <c r="HXY104" s="77"/>
      <c r="HXZ104" s="77"/>
      <c r="HYA104" s="77"/>
      <c r="HYB104" s="77"/>
      <c r="HYC104" s="77"/>
      <c r="HYD104" s="77"/>
      <c r="HYE104" s="77"/>
      <c r="HYF104" s="77"/>
      <c r="HYG104" s="77"/>
      <c r="HYH104" s="77"/>
      <c r="HYI104" s="77"/>
      <c r="HYJ104" s="77"/>
      <c r="HYK104" s="77"/>
      <c r="HYL104" s="77"/>
      <c r="HYM104" s="77"/>
      <c r="HYN104" s="77"/>
      <c r="HYO104" s="77"/>
      <c r="HYP104" s="77"/>
      <c r="HYQ104" s="77"/>
      <c r="HYR104" s="77"/>
      <c r="HYS104" s="77"/>
      <c r="HYT104" s="77"/>
      <c r="HYU104" s="77"/>
      <c r="HYV104" s="77"/>
      <c r="HYW104" s="77"/>
      <c r="HYX104" s="77"/>
      <c r="HYY104" s="77"/>
      <c r="HYZ104" s="77"/>
      <c r="HZA104" s="77"/>
      <c r="HZB104" s="77"/>
      <c r="HZC104" s="77"/>
      <c r="HZD104" s="77"/>
      <c r="HZE104" s="77"/>
      <c r="HZF104" s="77"/>
      <c r="HZG104" s="77"/>
      <c r="HZH104" s="77"/>
      <c r="HZI104" s="77"/>
      <c r="HZJ104" s="77"/>
      <c r="HZK104" s="77"/>
      <c r="HZL104" s="77"/>
      <c r="HZM104" s="77"/>
      <c r="HZN104" s="77"/>
      <c r="HZO104" s="77"/>
      <c r="HZP104" s="77"/>
      <c r="HZQ104" s="77"/>
      <c r="HZR104" s="77"/>
      <c r="HZS104" s="77"/>
      <c r="HZT104" s="77"/>
      <c r="HZU104" s="77"/>
      <c r="HZV104" s="77"/>
      <c r="HZW104" s="77"/>
      <c r="HZX104" s="77"/>
      <c r="HZY104" s="77"/>
      <c r="HZZ104" s="77"/>
      <c r="IAA104" s="77"/>
      <c r="IAB104" s="77"/>
      <c r="IAC104" s="77"/>
      <c r="IAD104" s="77"/>
      <c r="IAE104" s="77"/>
      <c r="IAF104" s="77"/>
      <c r="IAG104" s="77"/>
      <c r="IAH104" s="77"/>
      <c r="IAI104" s="77"/>
      <c r="IAJ104" s="77"/>
      <c r="IAK104" s="77"/>
      <c r="IAL104" s="77"/>
      <c r="IAM104" s="77"/>
      <c r="IAN104" s="77"/>
      <c r="IAO104" s="77"/>
      <c r="IAP104" s="77"/>
      <c r="IAQ104" s="77"/>
      <c r="IAR104" s="77"/>
      <c r="IAS104" s="77"/>
      <c r="IAT104" s="77"/>
      <c r="IAU104" s="77"/>
      <c r="IAV104" s="77"/>
      <c r="IAW104" s="77"/>
      <c r="IAX104" s="77"/>
      <c r="IAY104" s="77"/>
      <c r="IAZ104" s="77"/>
      <c r="IBA104" s="77"/>
      <c r="IBB104" s="77"/>
      <c r="IBC104" s="77"/>
      <c r="IBD104" s="77"/>
      <c r="IBE104" s="77"/>
      <c r="IBF104" s="77"/>
      <c r="IBG104" s="77"/>
      <c r="IBH104" s="77"/>
      <c r="IBI104" s="77"/>
      <c r="IBJ104" s="77"/>
      <c r="IBK104" s="77"/>
      <c r="IBL104" s="77"/>
      <c r="IBM104" s="77"/>
      <c r="IBN104" s="77"/>
      <c r="IBO104" s="77"/>
      <c r="IBP104" s="77"/>
      <c r="IBQ104" s="77"/>
      <c r="IBR104" s="77"/>
      <c r="IBS104" s="77"/>
      <c r="IBT104" s="77"/>
      <c r="IBU104" s="77"/>
      <c r="IBV104" s="77"/>
      <c r="IBW104" s="77"/>
      <c r="IBX104" s="77"/>
      <c r="IBY104" s="77"/>
      <c r="IBZ104" s="77"/>
      <c r="ICA104" s="77"/>
      <c r="ICB104" s="77"/>
      <c r="ICC104" s="77"/>
      <c r="ICD104" s="77"/>
      <c r="ICE104" s="77"/>
      <c r="ICF104" s="77"/>
      <c r="ICG104" s="77"/>
      <c r="ICH104" s="77"/>
      <c r="ICI104" s="77"/>
      <c r="ICJ104" s="77"/>
      <c r="ICK104" s="77"/>
      <c r="ICL104" s="77"/>
      <c r="ICM104" s="77"/>
      <c r="ICN104" s="77"/>
      <c r="ICO104" s="77"/>
      <c r="ICP104" s="77"/>
      <c r="ICQ104" s="77"/>
      <c r="ICR104" s="77"/>
      <c r="ICS104" s="77"/>
      <c r="ICT104" s="77"/>
      <c r="ICU104" s="77"/>
      <c r="ICV104" s="77"/>
      <c r="ICW104" s="77"/>
      <c r="ICX104" s="77"/>
      <c r="ICY104" s="77"/>
      <c r="ICZ104" s="77"/>
      <c r="IDA104" s="77"/>
      <c r="IDB104" s="77"/>
      <c r="IDC104" s="77"/>
      <c r="IDD104" s="77"/>
      <c r="IDE104" s="77"/>
      <c r="IDF104" s="77"/>
      <c r="IDG104" s="77"/>
      <c r="IDH104" s="77"/>
      <c r="IDI104" s="77"/>
      <c r="IDJ104" s="77"/>
      <c r="IDK104" s="77"/>
      <c r="IDL104" s="77"/>
      <c r="IDM104" s="77"/>
      <c r="IDN104" s="77"/>
      <c r="IDO104" s="77"/>
      <c r="IDP104" s="77"/>
      <c r="IDQ104" s="77"/>
      <c r="IDR104" s="77"/>
      <c r="IDS104" s="77"/>
      <c r="IDT104" s="77"/>
      <c r="IDU104" s="77"/>
      <c r="IDV104" s="77"/>
      <c r="IDW104" s="77"/>
      <c r="IDX104" s="77"/>
      <c r="IDY104" s="77"/>
      <c r="IDZ104" s="77"/>
      <c r="IEA104" s="77"/>
      <c r="IEB104" s="77"/>
      <c r="IEC104" s="77"/>
      <c r="IED104" s="77"/>
      <c r="IEE104" s="77"/>
      <c r="IEF104" s="77"/>
      <c r="IEG104" s="77"/>
      <c r="IEH104" s="77"/>
      <c r="IEI104" s="77"/>
      <c r="IEJ104" s="77"/>
      <c r="IEK104" s="77"/>
      <c r="IEL104" s="77"/>
      <c r="IEM104" s="77"/>
      <c r="IEN104" s="77"/>
      <c r="IEO104" s="77"/>
      <c r="IEP104" s="77"/>
      <c r="IEQ104" s="77"/>
      <c r="IER104" s="77"/>
      <c r="IES104" s="77"/>
      <c r="IET104" s="77"/>
      <c r="IEU104" s="77"/>
      <c r="IEV104" s="77"/>
      <c r="IEW104" s="77"/>
      <c r="IEX104" s="77"/>
      <c r="IEY104" s="77"/>
      <c r="IEZ104" s="77"/>
      <c r="IFA104" s="77"/>
      <c r="IFB104" s="77"/>
      <c r="IFC104" s="77"/>
      <c r="IFD104" s="77"/>
      <c r="IFE104" s="77"/>
      <c r="IFF104" s="77"/>
      <c r="IFG104" s="77"/>
      <c r="IFH104" s="77"/>
      <c r="IFI104" s="77"/>
      <c r="IFJ104" s="77"/>
      <c r="IFK104" s="77"/>
      <c r="IFL104" s="77"/>
      <c r="IFM104" s="77"/>
      <c r="IFN104" s="77"/>
      <c r="IFO104" s="77"/>
      <c r="IFP104" s="77"/>
      <c r="IFQ104" s="77"/>
      <c r="IFR104" s="77"/>
      <c r="IFS104" s="77"/>
      <c r="IFT104" s="77"/>
      <c r="IFU104" s="77"/>
      <c r="IFV104" s="77"/>
      <c r="IFW104" s="77"/>
      <c r="IFX104" s="77"/>
      <c r="IFY104" s="77"/>
      <c r="IFZ104" s="77"/>
      <c r="IGA104" s="77"/>
      <c r="IGB104" s="77"/>
      <c r="IGC104" s="77"/>
      <c r="IGD104" s="77"/>
      <c r="IGE104" s="77"/>
      <c r="IGF104" s="77"/>
      <c r="IGG104" s="77"/>
      <c r="IGH104" s="77"/>
      <c r="IGI104" s="77"/>
      <c r="IGJ104" s="77"/>
      <c r="IGK104" s="77"/>
      <c r="IGL104" s="77"/>
      <c r="IGM104" s="77"/>
      <c r="IGN104" s="77"/>
      <c r="IGO104" s="77"/>
      <c r="IGP104" s="77"/>
      <c r="IGQ104" s="77"/>
      <c r="IGR104" s="77"/>
      <c r="IGS104" s="77"/>
      <c r="IGT104" s="77"/>
      <c r="IGU104" s="77"/>
      <c r="IGV104" s="77"/>
      <c r="IGW104" s="77"/>
      <c r="IGX104" s="77"/>
      <c r="IGY104" s="77"/>
      <c r="IGZ104" s="77"/>
      <c r="IHA104" s="77"/>
      <c r="IHB104" s="77"/>
      <c r="IHC104" s="77"/>
      <c r="IHD104" s="77"/>
      <c r="IHE104" s="77"/>
      <c r="IHF104" s="77"/>
      <c r="IHG104" s="77"/>
      <c r="IHH104" s="77"/>
      <c r="IHI104" s="77"/>
      <c r="IHJ104" s="77"/>
      <c r="IHK104" s="77"/>
      <c r="IHL104" s="77"/>
      <c r="IHM104" s="77"/>
      <c r="IHN104" s="77"/>
      <c r="IHO104" s="77"/>
      <c r="IHP104" s="77"/>
      <c r="IHQ104" s="77"/>
      <c r="IHR104" s="77"/>
      <c r="IHS104" s="77"/>
      <c r="IHT104" s="77"/>
      <c r="IHU104" s="77"/>
      <c r="IHV104" s="77"/>
      <c r="IHW104" s="77"/>
      <c r="IHX104" s="77"/>
      <c r="IHY104" s="77"/>
      <c r="IHZ104" s="77"/>
      <c r="IIA104" s="77"/>
      <c r="IIB104" s="77"/>
      <c r="IIC104" s="77"/>
      <c r="IID104" s="77"/>
      <c r="IIE104" s="77"/>
      <c r="IIF104" s="77"/>
      <c r="IIG104" s="77"/>
      <c r="IIH104" s="77"/>
      <c r="III104" s="77"/>
      <c r="IIJ104" s="77"/>
      <c r="IIK104" s="77"/>
      <c r="IIL104" s="77"/>
      <c r="IIM104" s="77"/>
      <c r="IIN104" s="77"/>
      <c r="IIO104" s="77"/>
      <c r="IIP104" s="77"/>
      <c r="IIQ104" s="77"/>
      <c r="IIR104" s="77"/>
      <c r="IIS104" s="77"/>
      <c r="IIT104" s="77"/>
      <c r="IIU104" s="77"/>
      <c r="IIV104" s="77"/>
      <c r="IIW104" s="77"/>
      <c r="IIX104" s="77"/>
      <c r="IIY104" s="77"/>
      <c r="IIZ104" s="77"/>
      <c r="IJA104" s="77"/>
      <c r="IJB104" s="77"/>
      <c r="IJC104" s="77"/>
      <c r="IJD104" s="77"/>
      <c r="IJE104" s="77"/>
      <c r="IJF104" s="77"/>
      <c r="IJG104" s="77"/>
      <c r="IJH104" s="77"/>
      <c r="IJI104" s="77"/>
      <c r="IJJ104" s="77"/>
      <c r="IJK104" s="77"/>
      <c r="IJL104" s="77"/>
      <c r="IJM104" s="77"/>
      <c r="IJN104" s="77"/>
      <c r="IJO104" s="77"/>
      <c r="IJP104" s="77"/>
      <c r="IJQ104" s="77"/>
      <c r="IJR104" s="77"/>
      <c r="IJS104" s="77"/>
      <c r="IJT104" s="77"/>
      <c r="IJU104" s="77"/>
      <c r="IJV104" s="77"/>
      <c r="IJW104" s="77"/>
      <c r="IJX104" s="77"/>
      <c r="IJY104" s="77"/>
      <c r="IJZ104" s="77"/>
      <c r="IKA104" s="77"/>
      <c r="IKB104" s="77"/>
      <c r="IKC104" s="77"/>
      <c r="IKD104" s="77"/>
      <c r="IKE104" s="77"/>
      <c r="IKF104" s="77"/>
      <c r="IKG104" s="77"/>
      <c r="IKH104" s="77"/>
      <c r="IKI104" s="77"/>
      <c r="IKJ104" s="77"/>
      <c r="IKK104" s="77"/>
      <c r="IKL104" s="77"/>
      <c r="IKM104" s="77"/>
      <c r="IKN104" s="77"/>
      <c r="IKO104" s="77"/>
      <c r="IKP104" s="77"/>
      <c r="IKQ104" s="77"/>
      <c r="IKR104" s="77"/>
      <c r="IKS104" s="77"/>
      <c r="IKT104" s="77"/>
      <c r="IKU104" s="77"/>
      <c r="IKV104" s="77"/>
      <c r="IKW104" s="77"/>
      <c r="IKX104" s="77"/>
      <c r="IKY104" s="77"/>
      <c r="IKZ104" s="77"/>
      <c r="ILA104" s="77"/>
      <c r="ILB104" s="77"/>
      <c r="ILC104" s="77"/>
      <c r="ILD104" s="77"/>
      <c r="ILE104" s="77"/>
      <c r="ILF104" s="77"/>
      <c r="ILG104" s="77"/>
      <c r="ILH104" s="77"/>
      <c r="ILI104" s="77"/>
      <c r="ILJ104" s="77"/>
      <c r="ILK104" s="77"/>
      <c r="ILL104" s="77"/>
      <c r="ILM104" s="77"/>
      <c r="ILN104" s="77"/>
      <c r="ILO104" s="77"/>
      <c r="ILP104" s="77"/>
      <c r="ILQ104" s="77"/>
      <c r="ILR104" s="77"/>
      <c r="ILS104" s="77"/>
      <c r="ILT104" s="77"/>
      <c r="ILU104" s="77"/>
      <c r="ILV104" s="77"/>
      <c r="ILW104" s="77"/>
      <c r="ILX104" s="77"/>
      <c r="ILY104" s="77"/>
      <c r="ILZ104" s="77"/>
      <c r="IMA104" s="77"/>
      <c r="IMB104" s="77"/>
      <c r="IMC104" s="77"/>
      <c r="IMD104" s="77"/>
      <c r="IME104" s="77"/>
      <c r="IMF104" s="77"/>
      <c r="IMG104" s="77"/>
      <c r="IMH104" s="77"/>
      <c r="IMI104" s="77"/>
      <c r="IMJ104" s="77"/>
      <c r="IMK104" s="77"/>
      <c r="IML104" s="77"/>
      <c r="IMM104" s="77"/>
      <c r="IMN104" s="77"/>
      <c r="IMO104" s="77"/>
      <c r="IMP104" s="77"/>
      <c r="IMQ104" s="77"/>
      <c r="IMR104" s="77"/>
      <c r="IMS104" s="77"/>
      <c r="IMT104" s="77"/>
      <c r="IMU104" s="77"/>
      <c r="IMV104" s="77"/>
      <c r="IMW104" s="77"/>
      <c r="IMX104" s="77"/>
      <c r="IMY104" s="77"/>
      <c r="IMZ104" s="77"/>
      <c r="INA104" s="77"/>
      <c r="INB104" s="77"/>
      <c r="INC104" s="77"/>
      <c r="IND104" s="77"/>
      <c r="INE104" s="77"/>
      <c r="INF104" s="77"/>
      <c r="ING104" s="77"/>
      <c r="INH104" s="77"/>
      <c r="INI104" s="77"/>
      <c r="INJ104" s="77"/>
      <c r="INK104" s="77"/>
      <c r="INL104" s="77"/>
      <c r="INM104" s="77"/>
      <c r="INN104" s="77"/>
      <c r="INO104" s="77"/>
      <c r="INP104" s="77"/>
      <c r="INQ104" s="77"/>
      <c r="INR104" s="77"/>
      <c r="INS104" s="77"/>
      <c r="INT104" s="77"/>
      <c r="INU104" s="77"/>
      <c r="INV104" s="77"/>
      <c r="INW104" s="77"/>
      <c r="INX104" s="77"/>
      <c r="INY104" s="77"/>
      <c r="INZ104" s="77"/>
      <c r="IOA104" s="77"/>
      <c r="IOB104" s="77"/>
      <c r="IOC104" s="77"/>
      <c r="IOD104" s="77"/>
      <c r="IOE104" s="77"/>
      <c r="IOF104" s="77"/>
      <c r="IOG104" s="77"/>
      <c r="IOH104" s="77"/>
      <c r="IOI104" s="77"/>
      <c r="IOJ104" s="77"/>
      <c r="IOK104" s="77"/>
      <c r="IOL104" s="77"/>
      <c r="IOM104" s="77"/>
      <c r="ION104" s="77"/>
      <c r="IOO104" s="77"/>
      <c r="IOP104" s="77"/>
      <c r="IOQ104" s="77"/>
      <c r="IOR104" s="77"/>
      <c r="IOS104" s="77"/>
      <c r="IOT104" s="77"/>
      <c r="IOU104" s="77"/>
      <c r="IOV104" s="77"/>
      <c r="IOW104" s="77"/>
      <c r="IOX104" s="77"/>
      <c r="IOY104" s="77"/>
      <c r="IOZ104" s="77"/>
      <c r="IPA104" s="77"/>
      <c r="IPB104" s="77"/>
      <c r="IPC104" s="77"/>
      <c r="IPD104" s="77"/>
      <c r="IPE104" s="77"/>
      <c r="IPF104" s="77"/>
      <c r="IPG104" s="77"/>
      <c r="IPH104" s="77"/>
      <c r="IPI104" s="77"/>
      <c r="IPJ104" s="77"/>
      <c r="IPK104" s="77"/>
      <c r="IPL104" s="77"/>
      <c r="IPM104" s="77"/>
      <c r="IPN104" s="77"/>
      <c r="IPO104" s="77"/>
      <c r="IPP104" s="77"/>
      <c r="IPQ104" s="77"/>
      <c r="IPR104" s="77"/>
      <c r="IPS104" s="77"/>
      <c r="IPT104" s="77"/>
      <c r="IPU104" s="77"/>
      <c r="IPV104" s="77"/>
      <c r="IPW104" s="77"/>
      <c r="IPX104" s="77"/>
      <c r="IPY104" s="77"/>
      <c r="IPZ104" s="77"/>
      <c r="IQA104" s="77"/>
      <c r="IQB104" s="77"/>
      <c r="IQC104" s="77"/>
      <c r="IQD104" s="77"/>
      <c r="IQE104" s="77"/>
      <c r="IQF104" s="77"/>
      <c r="IQG104" s="77"/>
      <c r="IQH104" s="77"/>
      <c r="IQI104" s="77"/>
      <c r="IQJ104" s="77"/>
      <c r="IQK104" s="77"/>
      <c r="IQL104" s="77"/>
      <c r="IQM104" s="77"/>
      <c r="IQN104" s="77"/>
      <c r="IQO104" s="77"/>
      <c r="IQP104" s="77"/>
      <c r="IQQ104" s="77"/>
      <c r="IQR104" s="77"/>
      <c r="IQS104" s="77"/>
      <c r="IQT104" s="77"/>
      <c r="IQU104" s="77"/>
      <c r="IQV104" s="77"/>
      <c r="IQW104" s="77"/>
      <c r="IQX104" s="77"/>
      <c r="IQY104" s="77"/>
      <c r="IQZ104" s="77"/>
      <c r="IRA104" s="77"/>
      <c r="IRB104" s="77"/>
      <c r="IRC104" s="77"/>
      <c r="IRD104" s="77"/>
      <c r="IRE104" s="77"/>
      <c r="IRF104" s="77"/>
      <c r="IRG104" s="77"/>
      <c r="IRH104" s="77"/>
      <c r="IRI104" s="77"/>
      <c r="IRJ104" s="77"/>
      <c r="IRK104" s="77"/>
      <c r="IRL104" s="77"/>
      <c r="IRM104" s="77"/>
      <c r="IRN104" s="77"/>
      <c r="IRO104" s="77"/>
      <c r="IRP104" s="77"/>
      <c r="IRQ104" s="77"/>
      <c r="IRR104" s="77"/>
      <c r="IRS104" s="77"/>
      <c r="IRT104" s="77"/>
      <c r="IRU104" s="77"/>
      <c r="IRV104" s="77"/>
      <c r="IRW104" s="77"/>
      <c r="IRX104" s="77"/>
      <c r="IRY104" s="77"/>
      <c r="IRZ104" s="77"/>
      <c r="ISA104" s="77"/>
      <c r="ISB104" s="77"/>
      <c r="ISC104" s="77"/>
      <c r="ISD104" s="77"/>
      <c r="ISE104" s="77"/>
      <c r="ISF104" s="77"/>
      <c r="ISG104" s="77"/>
      <c r="ISH104" s="77"/>
      <c r="ISI104" s="77"/>
      <c r="ISJ104" s="77"/>
      <c r="ISK104" s="77"/>
      <c r="ISL104" s="77"/>
      <c r="ISM104" s="77"/>
      <c r="ISN104" s="77"/>
      <c r="ISO104" s="77"/>
      <c r="ISP104" s="77"/>
      <c r="ISQ104" s="77"/>
      <c r="ISR104" s="77"/>
      <c r="ISS104" s="77"/>
      <c r="IST104" s="77"/>
      <c r="ISU104" s="77"/>
      <c r="ISV104" s="77"/>
      <c r="ISW104" s="77"/>
      <c r="ISX104" s="77"/>
      <c r="ISY104" s="77"/>
      <c r="ISZ104" s="77"/>
      <c r="ITA104" s="77"/>
      <c r="ITB104" s="77"/>
      <c r="ITC104" s="77"/>
      <c r="ITD104" s="77"/>
      <c r="ITE104" s="77"/>
      <c r="ITF104" s="77"/>
      <c r="ITG104" s="77"/>
      <c r="ITH104" s="77"/>
      <c r="ITI104" s="77"/>
      <c r="ITJ104" s="77"/>
      <c r="ITK104" s="77"/>
      <c r="ITL104" s="77"/>
      <c r="ITM104" s="77"/>
      <c r="ITN104" s="77"/>
      <c r="ITO104" s="77"/>
      <c r="ITP104" s="77"/>
      <c r="ITQ104" s="77"/>
      <c r="ITR104" s="77"/>
      <c r="ITS104" s="77"/>
      <c r="ITT104" s="77"/>
      <c r="ITU104" s="77"/>
      <c r="ITV104" s="77"/>
      <c r="ITW104" s="77"/>
      <c r="ITX104" s="77"/>
      <c r="ITY104" s="77"/>
      <c r="ITZ104" s="77"/>
      <c r="IUA104" s="77"/>
      <c r="IUB104" s="77"/>
      <c r="IUC104" s="77"/>
      <c r="IUD104" s="77"/>
      <c r="IUE104" s="77"/>
      <c r="IUF104" s="77"/>
      <c r="IUG104" s="77"/>
      <c r="IUH104" s="77"/>
      <c r="IUI104" s="77"/>
      <c r="IUJ104" s="77"/>
      <c r="IUK104" s="77"/>
      <c r="IUL104" s="77"/>
      <c r="IUM104" s="77"/>
      <c r="IUN104" s="77"/>
      <c r="IUO104" s="77"/>
      <c r="IUP104" s="77"/>
      <c r="IUQ104" s="77"/>
      <c r="IUR104" s="77"/>
      <c r="IUS104" s="77"/>
      <c r="IUT104" s="77"/>
      <c r="IUU104" s="77"/>
      <c r="IUV104" s="77"/>
      <c r="IUW104" s="77"/>
      <c r="IUX104" s="77"/>
      <c r="IUY104" s="77"/>
      <c r="IUZ104" s="77"/>
      <c r="IVA104" s="77"/>
      <c r="IVB104" s="77"/>
      <c r="IVC104" s="77"/>
      <c r="IVD104" s="77"/>
      <c r="IVE104" s="77"/>
      <c r="IVF104" s="77"/>
      <c r="IVG104" s="77"/>
      <c r="IVH104" s="77"/>
      <c r="IVI104" s="77"/>
      <c r="IVJ104" s="77"/>
      <c r="IVK104" s="77"/>
      <c r="IVL104" s="77"/>
      <c r="IVM104" s="77"/>
      <c r="IVN104" s="77"/>
      <c r="IVO104" s="77"/>
      <c r="IVP104" s="77"/>
      <c r="IVQ104" s="77"/>
      <c r="IVR104" s="77"/>
      <c r="IVS104" s="77"/>
      <c r="IVT104" s="77"/>
      <c r="IVU104" s="77"/>
      <c r="IVV104" s="77"/>
      <c r="IVW104" s="77"/>
      <c r="IVX104" s="77"/>
      <c r="IVY104" s="77"/>
      <c r="IVZ104" s="77"/>
      <c r="IWA104" s="77"/>
      <c r="IWB104" s="77"/>
      <c r="IWC104" s="77"/>
      <c r="IWD104" s="77"/>
      <c r="IWE104" s="77"/>
      <c r="IWF104" s="77"/>
      <c r="IWG104" s="77"/>
      <c r="IWH104" s="77"/>
      <c r="IWI104" s="77"/>
      <c r="IWJ104" s="77"/>
      <c r="IWK104" s="77"/>
      <c r="IWL104" s="77"/>
      <c r="IWM104" s="77"/>
      <c r="IWN104" s="77"/>
      <c r="IWO104" s="77"/>
      <c r="IWP104" s="77"/>
      <c r="IWQ104" s="77"/>
      <c r="IWR104" s="77"/>
      <c r="IWS104" s="77"/>
      <c r="IWT104" s="77"/>
      <c r="IWU104" s="77"/>
      <c r="IWV104" s="77"/>
      <c r="IWW104" s="77"/>
      <c r="IWX104" s="77"/>
      <c r="IWY104" s="77"/>
      <c r="IWZ104" s="77"/>
      <c r="IXA104" s="77"/>
      <c r="IXB104" s="77"/>
      <c r="IXC104" s="77"/>
      <c r="IXD104" s="77"/>
      <c r="IXE104" s="77"/>
      <c r="IXF104" s="77"/>
      <c r="IXG104" s="77"/>
      <c r="IXH104" s="77"/>
      <c r="IXI104" s="77"/>
      <c r="IXJ104" s="77"/>
      <c r="IXK104" s="77"/>
      <c r="IXL104" s="77"/>
      <c r="IXM104" s="77"/>
      <c r="IXN104" s="77"/>
      <c r="IXO104" s="77"/>
      <c r="IXP104" s="77"/>
      <c r="IXQ104" s="77"/>
      <c r="IXR104" s="77"/>
      <c r="IXS104" s="77"/>
      <c r="IXT104" s="77"/>
      <c r="IXU104" s="77"/>
      <c r="IXV104" s="77"/>
      <c r="IXW104" s="77"/>
      <c r="IXX104" s="77"/>
      <c r="IXY104" s="77"/>
      <c r="IXZ104" s="77"/>
      <c r="IYA104" s="77"/>
      <c r="IYB104" s="77"/>
      <c r="IYC104" s="77"/>
      <c r="IYD104" s="77"/>
      <c r="IYE104" s="77"/>
      <c r="IYF104" s="77"/>
      <c r="IYG104" s="77"/>
      <c r="IYH104" s="77"/>
      <c r="IYI104" s="77"/>
      <c r="IYJ104" s="77"/>
      <c r="IYK104" s="77"/>
      <c r="IYL104" s="77"/>
      <c r="IYM104" s="77"/>
      <c r="IYN104" s="77"/>
      <c r="IYO104" s="77"/>
      <c r="IYP104" s="77"/>
      <c r="IYQ104" s="77"/>
      <c r="IYR104" s="77"/>
      <c r="IYS104" s="77"/>
      <c r="IYT104" s="77"/>
      <c r="IYU104" s="77"/>
      <c r="IYV104" s="77"/>
      <c r="IYW104" s="77"/>
      <c r="IYX104" s="77"/>
      <c r="IYY104" s="77"/>
      <c r="IYZ104" s="77"/>
      <c r="IZA104" s="77"/>
      <c r="IZB104" s="77"/>
      <c r="IZC104" s="77"/>
      <c r="IZD104" s="77"/>
      <c r="IZE104" s="77"/>
      <c r="IZF104" s="77"/>
      <c r="IZG104" s="77"/>
      <c r="IZH104" s="77"/>
      <c r="IZI104" s="77"/>
      <c r="IZJ104" s="77"/>
      <c r="IZK104" s="77"/>
      <c r="IZL104" s="77"/>
      <c r="IZM104" s="77"/>
      <c r="IZN104" s="77"/>
      <c r="IZO104" s="77"/>
      <c r="IZP104" s="77"/>
      <c r="IZQ104" s="77"/>
      <c r="IZR104" s="77"/>
      <c r="IZS104" s="77"/>
      <c r="IZT104" s="77"/>
      <c r="IZU104" s="77"/>
      <c r="IZV104" s="77"/>
      <c r="IZW104" s="77"/>
      <c r="IZX104" s="77"/>
      <c r="IZY104" s="77"/>
      <c r="IZZ104" s="77"/>
      <c r="JAA104" s="77"/>
      <c r="JAB104" s="77"/>
      <c r="JAC104" s="77"/>
      <c r="JAD104" s="77"/>
      <c r="JAE104" s="77"/>
      <c r="JAF104" s="77"/>
      <c r="JAG104" s="77"/>
      <c r="JAH104" s="77"/>
      <c r="JAI104" s="77"/>
      <c r="JAJ104" s="77"/>
      <c r="JAK104" s="77"/>
      <c r="JAL104" s="77"/>
      <c r="JAM104" s="77"/>
      <c r="JAN104" s="77"/>
      <c r="JAO104" s="77"/>
      <c r="JAP104" s="77"/>
      <c r="JAQ104" s="77"/>
      <c r="JAR104" s="77"/>
      <c r="JAS104" s="77"/>
      <c r="JAT104" s="77"/>
      <c r="JAU104" s="77"/>
      <c r="JAV104" s="77"/>
      <c r="JAW104" s="77"/>
      <c r="JAX104" s="77"/>
      <c r="JAY104" s="77"/>
      <c r="JAZ104" s="77"/>
      <c r="JBA104" s="77"/>
      <c r="JBB104" s="77"/>
      <c r="JBC104" s="77"/>
      <c r="JBD104" s="77"/>
      <c r="JBE104" s="77"/>
      <c r="JBF104" s="77"/>
      <c r="JBG104" s="77"/>
      <c r="JBH104" s="77"/>
      <c r="JBI104" s="77"/>
      <c r="JBJ104" s="77"/>
      <c r="JBK104" s="77"/>
      <c r="JBL104" s="77"/>
      <c r="JBM104" s="77"/>
      <c r="JBN104" s="77"/>
      <c r="JBO104" s="77"/>
      <c r="JBP104" s="77"/>
      <c r="JBQ104" s="77"/>
      <c r="JBR104" s="77"/>
      <c r="JBS104" s="77"/>
      <c r="JBT104" s="77"/>
      <c r="JBU104" s="77"/>
      <c r="JBV104" s="77"/>
      <c r="JBW104" s="77"/>
      <c r="JBX104" s="77"/>
      <c r="JBY104" s="77"/>
      <c r="JBZ104" s="77"/>
      <c r="JCA104" s="77"/>
      <c r="JCB104" s="77"/>
      <c r="JCC104" s="77"/>
      <c r="JCD104" s="77"/>
      <c r="JCE104" s="77"/>
      <c r="JCF104" s="77"/>
      <c r="JCG104" s="77"/>
      <c r="JCH104" s="77"/>
      <c r="JCI104" s="77"/>
      <c r="JCJ104" s="77"/>
      <c r="JCK104" s="77"/>
      <c r="JCL104" s="77"/>
      <c r="JCM104" s="77"/>
      <c r="JCN104" s="77"/>
      <c r="JCO104" s="77"/>
      <c r="JCP104" s="77"/>
      <c r="JCQ104" s="77"/>
      <c r="JCR104" s="77"/>
      <c r="JCS104" s="77"/>
      <c r="JCT104" s="77"/>
      <c r="JCU104" s="77"/>
      <c r="JCV104" s="77"/>
      <c r="JCW104" s="77"/>
      <c r="JCX104" s="77"/>
      <c r="JCY104" s="77"/>
      <c r="JCZ104" s="77"/>
      <c r="JDA104" s="77"/>
      <c r="JDB104" s="77"/>
      <c r="JDC104" s="77"/>
      <c r="JDD104" s="77"/>
      <c r="JDE104" s="77"/>
      <c r="JDF104" s="77"/>
      <c r="JDG104" s="77"/>
      <c r="JDH104" s="77"/>
      <c r="JDI104" s="77"/>
      <c r="JDJ104" s="77"/>
      <c r="JDK104" s="77"/>
      <c r="JDL104" s="77"/>
      <c r="JDM104" s="77"/>
      <c r="JDN104" s="77"/>
      <c r="JDO104" s="77"/>
      <c r="JDP104" s="77"/>
      <c r="JDQ104" s="77"/>
      <c r="JDR104" s="77"/>
      <c r="JDS104" s="77"/>
      <c r="JDT104" s="77"/>
      <c r="JDU104" s="77"/>
      <c r="JDV104" s="77"/>
      <c r="JDW104" s="77"/>
      <c r="JDX104" s="77"/>
      <c r="JDY104" s="77"/>
      <c r="JDZ104" s="77"/>
      <c r="JEA104" s="77"/>
      <c r="JEB104" s="77"/>
      <c r="JEC104" s="77"/>
      <c r="JED104" s="77"/>
      <c r="JEE104" s="77"/>
      <c r="JEF104" s="77"/>
      <c r="JEG104" s="77"/>
      <c r="JEH104" s="77"/>
      <c r="JEI104" s="77"/>
      <c r="JEJ104" s="77"/>
      <c r="JEK104" s="77"/>
      <c r="JEL104" s="77"/>
      <c r="JEM104" s="77"/>
      <c r="JEN104" s="77"/>
      <c r="JEO104" s="77"/>
      <c r="JEP104" s="77"/>
      <c r="JEQ104" s="77"/>
      <c r="JER104" s="77"/>
      <c r="JES104" s="77"/>
      <c r="JET104" s="77"/>
      <c r="JEU104" s="77"/>
      <c r="JEV104" s="77"/>
      <c r="JEW104" s="77"/>
      <c r="JEX104" s="77"/>
      <c r="JEY104" s="77"/>
      <c r="JEZ104" s="77"/>
      <c r="JFA104" s="77"/>
      <c r="JFB104" s="77"/>
      <c r="JFC104" s="77"/>
      <c r="JFD104" s="77"/>
      <c r="JFE104" s="77"/>
      <c r="JFF104" s="77"/>
      <c r="JFG104" s="77"/>
      <c r="JFH104" s="77"/>
      <c r="JFI104" s="77"/>
      <c r="JFJ104" s="77"/>
      <c r="JFK104" s="77"/>
      <c r="JFL104" s="77"/>
      <c r="JFM104" s="77"/>
      <c r="JFN104" s="77"/>
      <c r="JFO104" s="77"/>
      <c r="JFP104" s="77"/>
      <c r="JFQ104" s="77"/>
      <c r="JFR104" s="77"/>
      <c r="JFS104" s="77"/>
      <c r="JFT104" s="77"/>
      <c r="JFU104" s="77"/>
      <c r="JFV104" s="77"/>
      <c r="JFW104" s="77"/>
      <c r="JFX104" s="77"/>
      <c r="JFY104" s="77"/>
      <c r="JFZ104" s="77"/>
      <c r="JGA104" s="77"/>
      <c r="JGB104" s="77"/>
      <c r="JGC104" s="77"/>
      <c r="JGD104" s="77"/>
      <c r="JGE104" s="77"/>
      <c r="JGF104" s="77"/>
      <c r="JGG104" s="77"/>
      <c r="JGH104" s="77"/>
      <c r="JGI104" s="77"/>
      <c r="JGJ104" s="77"/>
      <c r="JGK104" s="77"/>
      <c r="JGL104" s="77"/>
      <c r="JGM104" s="77"/>
      <c r="JGN104" s="77"/>
      <c r="JGO104" s="77"/>
      <c r="JGP104" s="77"/>
      <c r="JGQ104" s="77"/>
      <c r="JGR104" s="77"/>
      <c r="JGS104" s="77"/>
      <c r="JGT104" s="77"/>
      <c r="JGU104" s="77"/>
      <c r="JGV104" s="77"/>
      <c r="JGW104" s="77"/>
      <c r="JGX104" s="77"/>
      <c r="JGY104" s="77"/>
      <c r="JGZ104" s="77"/>
      <c r="JHA104" s="77"/>
      <c r="JHB104" s="77"/>
      <c r="JHC104" s="77"/>
      <c r="JHD104" s="77"/>
      <c r="JHE104" s="77"/>
      <c r="JHF104" s="77"/>
      <c r="JHG104" s="77"/>
      <c r="JHH104" s="77"/>
      <c r="JHI104" s="77"/>
      <c r="JHJ104" s="77"/>
      <c r="JHK104" s="77"/>
      <c r="JHL104" s="77"/>
      <c r="JHM104" s="77"/>
      <c r="JHN104" s="77"/>
      <c r="JHO104" s="77"/>
      <c r="JHP104" s="77"/>
      <c r="JHQ104" s="77"/>
      <c r="JHR104" s="77"/>
      <c r="JHS104" s="77"/>
      <c r="JHT104" s="77"/>
      <c r="JHU104" s="77"/>
      <c r="JHV104" s="77"/>
      <c r="JHW104" s="77"/>
      <c r="JHX104" s="77"/>
      <c r="JHY104" s="77"/>
      <c r="JHZ104" s="77"/>
      <c r="JIA104" s="77"/>
      <c r="JIB104" s="77"/>
      <c r="JIC104" s="77"/>
      <c r="JID104" s="77"/>
      <c r="JIE104" s="77"/>
      <c r="JIF104" s="77"/>
      <c r="JIG104" s="77"/>
      <c r="JIH104" s="77"/>
      <c r="JII104" s="77"/>
      <c r="JIJ104" s="77"/>
      <c r="JIK104" s="77"/>
      <c r="JIL104" s="77"/>
      <c r="JIM104" s="77"/>
      <c r="JIN104" s="77"/>
      <c r="JIO104" s="77"/>
      <c r="JIP104" s="77"/>
      <c r="JIQ104" s="77"/>
      <c r="JIR104" s="77"/>
      <c r="JIS104" s="77"/>
      <c r="JIT104" s="77"/>
      <c r="JIU104" s="77"/>
      <c r="JIV104" s="77"/>
      <c r="JIW104" s="77"/>
      <c r="JIX104" s="77"/>
      <c r="JIY104" s="77"/>
      <c r="JIZ104" s="77"/>
      <c r="JJA104" s="77"/>
      <c r="JJB104" s="77"/>
      <c r="JJC104" s="77"/>
      <c r="JJD104" s="77"/>
      <c r="JJE104" s="77"/>
      <c r="JJF104" s="77"/>
      <c r="JJG104" s="77"/>
      <c r="JJH104" s="77"/>
      <c r="JJI104" s="77"/>
      <c r="JJJ104" s="77"/>
      <c r="JJK104" s="77"/>
      <c r="JJL104" s="77"/>
      <c r="JJM104" s="77"/>
      <c r="JJN104" s="77"/>
      <c r="JJO104" s="77"/>
      <c r="JJP104" s="77"/>
      <c r="JJQ104" s="77"/>
      <c r="JJR104" s="77"/>
      <c r="JJS104" s="77"/>
      <c r="JJT104" s="77"/>
      <c r="JJU104" s="77"/>
      <c r="JJV104" s="77"/>
      <c r="JJW104" s="77"/>
      <c r="JJX104" s="77"/>
      <c r="JJY104" s="77"/>
      <c r="JJZ104" s="77"/>
      <c r="JKA104" s="77"/>
      <c r="JKB104" s="77"/>
      <c r="JKC104" s="77"/>
      <c r="JKD104" s="77"/>
      <c r="JKE104" s="77"/>
      <c r="JKF104" s="77"/>
      <c r="JKG104" s="77"/>
      <c r="JKH104" s="77"/>
      <c r="JKI104" s="77"/>
      <c r="JKJ104" s="77"/>
      <c r="JKK104" s="77"/>
      <c r="JKL104" s="77"/>
      <c r="JKM104" s="77"/>
      <c r="JKN104" s="77"/>
      <c r="JKO104" s="77"/>
      <c r="JKP104" s="77"/>
      <c r="JKQ104" s="77"/>
      <c r="JKR104" s="77"/>
      <c r="JKS104" s="77"/>
      <c r="JKT104" s="77"/>
      <c r="JKU104" s="77"/>
      <c r="JKV104" s="77"/>
      <c r="JKW104" s="77"/>
      <c r="JKX104" s="77"/>
      <c r="JKY104" s="77"/>
      <c r="JKZ104" s="77"/>
      <c r="JLA104" s="77"/>
      <c r="JLB104" s="77"/>
      <c r="JLC104" s="77"/>
      <c r="JLD104" s="77"/>
      <c r="JLE104" s="77"/>
      <c r="JLF104" s="77"/>
      <c r="JLG104" s="77"/>
      <c r="JLH104" s="77"/>
      <c r="JLI104" s="77"/>
      <c r="JLJ104" s="77"/>
      <c r="JLK104" s="77"/>
      <c r="JLL104" s="77"/>
      <c r="JLM104" s="77"/>
      <c r="JLN104" s="77"/>
      <c r="JLO104" s="77"/>
      <c r="JLP104" s="77"/>
      <c r="JLQ104" s="77"/>
      <c r="JLR104" s="77"/>
      <c r="JLS104" s="77"/>
      <c r="JLT104" s="77"/>
      <c r="JLU104" s="77"/>
      <c r="JLV104" s="77"/>
      <c r="JLW104" s="77"/>
      <c r="JLX104" s="77"/>
      <c r="JLY104" s="77"/>
      <c r="JLZ104" s="77"/>
      <c r="JMA104" s="77"/>
      <c r="JMB104" s="77"/>
      <c r="JMC104" s="77"/>
      <c r="JMD104" s="77"/>
      <c r="JME104" s="77"/>
      <c r="JMF104" s="77"/>
      <c r="JMG104" s="77"/>
      <c r="JMH104" s="77"/>
      <c r="JMI104" s="77"/>
      <c r="JMJ104" s="77"/>
      <c r="JMK104" s="77"/>
      <c r="JML104" s="77"/>
      <c r="JMM104" s="77"/>
      <c r="JMN104" s="77"/>
      <c r="JMO104" s="77"/>
      <c r="JMP104" s="77"/>
      <c r="JMQ104" s="77"/>
      <c r="JMR104" s="77"/>
      <c r="JMS104" s="77"/>
      <c r="JMT104" s="77"/>
      <c r="JMU104" s="77"/>
      <c r="JMV104" s="77"/>
      <c r="JMW104" s="77"/>
      <c r="JMX104" s="77"/>
      <c r="JMY104" s="77"/>
      <c r="JMZ104" s="77"/>
      <c r="JNA104" s="77"/>
      <c r="JNB104" s="77"/>
      <c r="JNC104" s="77"/>
      <c r="JND104" s="77"/>
      <c r="JNE104" s="77"/>
      <c r="JNF104" s="77"/>
      <c r="JNG104" s="77"/>
      <c r="JNH104" s="77"/>
      <c r="JNI104" s="77"/>
      <c r="JNJ104" s="77"/>
      <c r="JNK104" s="77"/>
      <c r="JNL104" s="77"/>
      <c r="JNM104" s="77"/>
      <c r="JNN104" s="77"/>
      <c r="JNO104" s="77"/>
      <c r="JNP104" s="77"/>
      <c r="JNQ104" s="77"/>
      <c r="JNR104" s="77"/>
      <c r="JNS104" s="77"/>
      <c r="JNT104" s="77"/>
      <c r="JNU104" s="77"/>
      <c r="JNV104" s="77"/>
      <c r="JNW104" s="77"/>
      <c r="JNX104" s="77"/>
      <c r="JNY104" s="77"/>
      <c r="JNZ104" s="77"/>
      <c r="JOA104" s="77"/>
      <c r="JOB104" s="77"/>
      <c r="JOC104" s="77"/>
      <c r="JOD104" s="77"/>
      <c r="JOE104" s="77"/>
      <c r="JOF104" s="77"/>
      <c r="JOG104" s="77"/>
      <c r="JOH104" s="77"/>
      <c r="JOI104" s="77"/>
      <c r="JOJ104" s="77"/>
      <c r="JOK104" s="77"/>
      <c r="JOL104" s="77"/>
      <c r="JOM104" s="77"/>
      <c r="JON104" s="77"/>
      <c r="JOO104" s="77"/>
      <c r="JOP104" s="77"/>
      <c r="JOQ104" s="77"/>
      <c r="JOR104" s="77"/>
      <c r="JOS104" s="77"/>
      <c r="JOT104" s="77"/>
      <c r="JOU104" s="77"/>
      <c r="JOV104" s="77"/>
      <c r="JOW104" s="77"/>
      <c r="JOX104" s="77"/>
      <c r="JOY104" s="77"/>
      <c r="JOZ104" s="77"/>
      <c r="JPA104" s="77"/>
      <c r="JPB104" s="77"/>
      <c r="JPC104" s="77"/>
      <c r="JPD104" s="77"/>
      <c r="JPE104" s="77"/>
      <c r="JPF104" s="77"/>
      <c r="JPG104" s="77"/>
      <c r="JPH104" s="77"/>
      <c r="JPI104" s="77"/>
      <c r="JPJ104" s="77"/>
      <c r="JPK104" s="77"/>
      <c r="JPL104" s="77"/>
      <c r="JPM104" s="77"/>
      <c r="JPN104" s="77"/>
      <c r="JPO104" s="77"/>
      <c r="JPP104" s="77"/>
      <c r="JPQ104" s="77"/>
      <c r="JPR104" s="77"/>
      <c r="JPS104" s="77"/>
      <c r="JPT104" s="77"/>
      <c r="JPU104" s="77"/>
      <c r="JPV104" s="77"/>
      <c r="JPW104" s="77"/>
      <c r="JPX104" s="77"/>
      <c r="JPY104" s="77"/>
      <c r="JPZ104" s="77"/>
      <c r="JQA104" s="77"/>
      <c r="JQB104" s="77"/>
      <c r="JQC104" s="77"/>
      <c r="JQD104" s="77"/>
      <c r="JQE104" s="77"/>
      <c r="JQF104" s="77"/>
      <c r="JQG104" s="77"/>
      <c r="JQH104" s="77"/>
      <c r="JQI104" s="77"/>
      <c r="JQJ104" s="77"/>
      <c r="JQK104" s="77"/>
      <c r="JQL104" s="77"/>
      <c r="JQM104" s="77"/>
      <c r="JQN104" s="77"/>
      <c r="JQO104" s="77"/>
      <c r="JQP104" s="77"/>
      <c r="JQQ104" s="77"/>
      <c r="JQR104" s="77"/>
      <c r="JQS104" s="77"/>
      <c r="JQT104" s="77"/>
      <c r="JQU104" s="77"/>
      <c r="JQV104" s="77"/>
      <c r="JQW104" s="77"/>
      <c r="JQX104" s="77"/>
      <c r="JQY104" s="77"/>
      <c r="JQZ104" s="77"/>
      <c r="JRA104" s="77"/>
      <c r="JRB104" s="77"/>
      <c r="JRC104" s="77"/>
      <c r="JRD104" s="77"/>
      <c r="JRE104" s="77"/>
      <c r="JRF104" s="77"/>
      <c r="JRG104" s="77"/>
      <c r="JRH104" s="77"/>
      <c r="JRI104" s="77"/>
      <c r="JRJ104" s="77"/>
      <c r="JRK104" s="77"/>
      <c r="JRL104" s="77"/>
      <c r="JRM104" s="77"/>
      <c r="JRN104" s="77"/>
      <c r="JRO104" s="77"/>
      <c r="JRP104" s="77"/>
      <c r="JRQ104" s="77"/>
      <c r="JRR104" s="77"/>
      <c r="JRS104" s="77"/>
      <c r="JRT104" s="77"/>
      <c r="JRU104" s="77"/>
      <c r="JRV104" s="77"/>
      <c r="JRW104" s="77"/>
      <c r="JRX104" s="77"/>
      <c r="JRY104" s="77"/>
      <c r="JRZ104" s="77"/>
      <c r="JSA104" s="77"/>
      <c r="JSB104" s="77"/>
      <c r="JSC104" s="77"/>
      <c r="JSD104" s="77"/>
      <c r="JSE104" s="77"/>
      <c r="JSF104" s="77"/>
      <c r="JSG104" s="77"/>
      <c r="JSH104" s="77"/>
      <c r="JSI104" s="77"/>
      <c r="JSJ104" s="77"/>
      <c r="JSK104" s="77"/>
      <c r="JSL104" s="77"/>
      <c r="JSM104" s="77"/>
      <c r="JSN104" s="77"/>
      <c r="JSO104" s="77"/>
      <c r="JSP104" s="77"/>
      <c r="JSQ104" s="77"/>
      <c r="JSR104" s="77"/>
      <c r="JSS104" s="77"/>
      <c r="JST104" s="77"/>
      <c r="JSU104" s="77"/>
      <c r="JSV104" s="77"/>
      <c r="JSW104" s="77"/>
      <c r="JSX104" s="77"/>
      <c r="JSY104" s="77"/>
      <c r="JSZ104" s="77"/>
      <c r="JTA104" s="77"/>
      <c r="JTB104" s="77"/>
      <c r="JTC104" s="77"/>
      <c r="JTD104" s="77"/>
      <c r="JTE104" s="77"/>
      <c r="JTF104" s="77"/>
      <c r="JTG104" s="77"/>
      <c r="JTH104" s="77"/>
      <c r="JTI104" s="77"/>
      <c r="JTJ104" s="77"/>
      <c r="JTK104" s="77"/>
      <c r="JTL104" s="77"/>
      <c r="JTM104" s="77"/>
      <c r="JTN104" s="77"/>
      <c r="JTO104" s="77"/>
      <c r="JTP104" s="77"/>
      <c r="JTQ104" s="77"/>
      <c r="JTR104" s="77"/>
      <c r="JTS104" s="77"/>
      <c r="JTT104" s="77"/>
      <c r="JTU104" s="77"/>
      <c r="JTV104" s="77"/>
      <c r="JTW104" s="77"/>
      <c r="JTX104" s="77"/>
      <c r="JTY104" s="77"/>
      <c r="JTZ104" s="77"/>
      <c r="JUA104" s="77"/>
      <c r="JUB104" s="77"/>
      <c r="JUC104" s="77"/>
      <c r="JUD104" s="77"/>
      <c r="JUE104" s="77"/>
      <c r="JUF104" s="77"/>
      <c r="JUG104" s="77"/>
      <c r="JUH104" s="77"/>
      <c r="JUI104" s="77"/>
      <c r="JUJ104" s="77"/>
      <c r="JUK104" s="77"/>
      <c r="JUL104" s="77"/>
      <c r="JUM104" s="77"/>
      <c r="JUN104" s="77"/>
      <c r="JUO104" s="77"/>
      <c r="JUP104" s="77"/>
      <c r="JUQ104" s="77"/>
      <c r="JUR104" s="77"/>
      <c r="JUS104" s="77"/>
      <c r="JUT104" s="77"/>
      <c r="JUU104" s="77"/>
      <c r="JUV104" s="77"/>
      <c r="JUW104" s="77"/>
      <c r="JUX104" s="77"/>
      <c r="JUY104" s="77"/>
      <c r="JUZ104" s="77"/>
      <c r="JVA104" s="77"/>
      <c r="JVB104" s="77"/>
      <c r="JVC104" s="77"/>
      <c r="JVD104" s="77"/>
      <c r="JVE104" s="77"/>
      <c r="JVF104" s="77"/>
      <c r="JVG104" s="77"/>
      <c r="JVH104" s="77"/>
      <c r="JVI104" s="77"/>
      <c r="JVJ104" s="77"/>
      <c r="JVK104" s="77"/>
      <c r="JVL104" s="77"/>
      <c r="JVM104" s="77"/>
      <c r="JVN104" s="77"/>
      <c r="JVO104" s="77"/>
      <c r="JVP104" s="77"/>
      <c r="JVQ104" s="77"/>
      <c r="JVR104" s="77"/>
      <c r="JVS104" s="77"/>
      <c r="JVT104" s="77"/>
      <c r="JVU104" s="77"/>
      <c r="JVV104" s="77"/>
      <c r="JVW104" s="77"/>
      <c r="JVX104" s="77"/>
      <c r="JVY104" s="77"/>
      <c r="JVZ104" s="77"/>
      <c r="JWA104" s="77"/>
      <c r="JWB104" s="77"/>
      <c r="JWC104" s="77"/>
      <c r="JWD104" s="77"/>
      <c r="JWE104" s="77"/>
      <c r="JWF104" s="77"/>
      <c r="JWG104" s="77"/>
      <c r="JWH104" s="77"/>
      <c r="JWI104" s="77"/>
      <c r="JWJ104" s="77"/>
      <c r="JWK104" s="77"/>
      <c r="JWL104" s="77"/>
      <c r="JWM104" s="77"/>
      <c r="JWN104" s="77"/>
      <c r="JWO104" s="77"/>
      <c r="JWP104" s="77"/>
      <c r="JWQ104" s="77"/>
      <c r="JWR104" s="77"/>
      <c r="JWS104" s="77"/>
      <c r="JWT104" s="77"/>
      <c r="JWU104" s="77"/>
      <c r="JWV104" s="77"/>
      <c r="JWW104" s="77"/>
      <c r="JWX104" s="77"/>
      <c r="JWY104" s="77"/>
      <c r="JWZ104" s="77"/>
      <c r="JXA104" s="77"/>
      <c r="JXB104" s="77"/>
      <c r="JXC104" s="77"/>
      <c r="JXD104" s="77"/>
      <c r="JXE104" s="77"/>
      <c r="JXF104" s="77"/>
      <c r="JXG104" s="77"/>
      <c r="JXH104" s="77"/>
      <c r="JXI104" s="77"/>
      <c r="JXJ104" s="77"/>
      <c r="JXK104" s="77"/>
      <c r="JXL104" s="77"/>
      <c r="JXM104" s="77"/>
      <c r="JXN104" s="77"/>
      <c r="JXO104" s="77"/>
      <c r="JXP104" s="77"/>
      <c r="JXQ104" s="77"/>
      <c r="JXR104" s="77"/>
      <c r="JXS104" s="77"/>
      <c r="JXT104" s="77"/>
      <c r="JXU104" s="77"/>
      <c r="JXV104" s="77"/>
      <c r="JXW104" s="77"/>
      <c r="JXX104" s="77"/>
      <c r="JXY104" s="77"/>
      <c r="JXZ104" s="77"/>
      <c r="JYA104" s="77"/>
      <c r="JYB104" s="77"/>
      <c r="JYC104" s="77"/>
      <c r="JYD104" s="77"/>
      <c r="JYE104" s="77"/>
      <c r="JYF104" s="77"/>
      <c r="JYG104" s="77"/>
      <c r="JYH104" s="77"/>
      <c r="JYI104" s="77"/>
      <c r="JYJ104" s="77"/>
      <c r="JYK104" s="77"/>
      <c r="JYL104" s="77"/>
      <c r="JYM104" s="77"/>
      <c r="JYN104" s="77"/>
      <c r="JYO104" s="77"/>
      <c r="JYP104" s="77"/>
      <c r="JYQ104" s="77"/>
      <c r="JYR104" s="77"/>
      <c r="JYS104" s="77"/>
      <c r="JYT104" s="77"/>
      <c r="JYU104" s="77"/>
      <c r="JYV104" s="77"/>
      <c r="JYW104" s="77"/>
      <c r="JYX104" s="77"/>
      <c r="JYY104" s="77"/>
      <c r="JYZ104" s="77"/>
      <c r="JZA104" s="77"/>
      <c r="JZB104" s="77"/>
      <c r="JZC104" s="77"/>
      <c r="JZD104" s="77"/>
      <c r="JZE104" s="77"/>
      <c r="JZF104" s="77"/>
      <c r="JZG104" s="77"/>
      <c r="JZH104" s="77"/>
      <c r="JZI104" s="77"/>
      <c r="JZJ104" s="77"/>
      <c r="JZK104" s="77"/>
      <c r="JZL104" s="77"/>
      <c r="JZM104" s="77"/>
      <c r="JZN104" s="77"/>
      <c r="JZO104" s="77"/>
      <c r="JZP104" s="77"/>
      <c r="JZQ104" s="77"/>
      <c r="JZR104" s="77"/>
      <c r="JZS104" s="77"/>
      <c r="JZT104" s="77"/>
      <c r="JZU104" s="77"/>
      <c r="JZV104" s="77"/>
      <c r="JZW104" s="77"/>
      <c r="JZX104" s="77"/>
      <c r="JZY104" s="77"/>
      <c r="JZZ104" s="77"/>
      <c r="KAA104" s="77"/>
      <c r="KAB104" s="77"/>
      <c r="KAC104" s="77"/>
      <c r="KAD104" s="77"/>
      <c r="KAE104" s="77"/>
      <c r="KAF104" s="77"/>
      <c r="KAG104" s="77"/>
      <c r="KAH104" s="77"/>
      <c r="KAI104" s="77"/>
      <c r="KAJ104" s="77"/>
      <c r="KAK104" s="77"/>
      <c r="KAL104" s="77"/>
      <c r="KAM104" s="77"/>
      <c r="KAN104" s="77"/>
      <c r="KAO104" s="77"/>
      <c r="KAP104" s="77"/>
      <c r="KAQ104" s="77"/>
      <c r="KAR104" s="77"/>
      <c r="KAS104" s="77"/>
      <c r="KAT104" s="77"/>
      <c r="KAU104" s="77"/>
      <c r="KAV104" s="77"/>
      <c r="KAW104" s="77"/>
      <c r="KAX104" s="77"/>
      <c r="KAY104" s="77"/>
      <c r="KAZ104" s="77"/>
      <c r="KBA104" s="77"/>
      <c r="KBB104" s="77"/>
      <c r="KBC104" s="77"/>
      <c r="KBD104" s="77"/>
      <c r="KBE104" s="77"/>
      <c r="KBF104" s="77"/>
      <c r="KBG104" s="77"/>
      <c r="KBH104" s="77"/>
      <c r="KBI104" s="77"/>
      <c r="KBJ104" s="77"/>
      <c r="KBK104" s="77"/>
      <c r="KBL104" s="77"/>
      <c r="KBM104" s="77"/>
      <c r="KBN104" s="77"/>
      <c r="KBO104" s="77"/>
      <c r="KBP104" s="77"/>
      <c r="KBQ104" s="77"/>
      <c r="KBR104" s="77"/>
      <c r="KBS104" s="77"/>
      <c r="KBT104" s="77"/>
      <c r="KBU104" s="77"/>
      <c r="KBV104" s="77"/>
      <c r="KBW104" s="77"/>
      <c r="KBX104" s="77"/>
      <c r="KBY104" s="77"/>
      <c r="KBZ104" s="77"/>
      <c r="KCA104" s="77"/>
      <c r="KCB104" s="77"/>
      <c r="KCC104" s="77"/>
      <c r="KCD104" s="77"/>
      <c r="KCE104" s="77"/>
      <c r="KCF104" s="77"/>
      <c r="KCG104" s="77"/>
      <c r="KCH104" s="77"/>
      <c r="KCI104" s="77"/>
      <c r="KCJ104" s="77"/>
      <c r="KCK104" s="77"/>
      <c r="KCL104" s="77"/>
      <c r="KCM104" s="77"/>
      <c r="KCN104" s="77"/>
      <c r="KCO104" s="77"/>
      <c r="KCP104" s="77"/>
      <c r="KCQ104" s="77"/>
      <c r="KCR104" s="77"/>
      <c r="KCS104" s="77"/>
      <c r="KCT104" s="77"/>
      <c r="KCU104" s="77"/>
      <c r="KCV104" s="77"/>
      <c r="KCW104" s="77"/>
      <c r="KCX104" s="77"/>
      <c r="KCY104" s="77"/>
      <c r="KCZ104" s="77"/>
      <c r="KDA104" s="77"/>
      <c r="KDB104" s="77"/>
      <c r="KDC104" s="77"/>
      <c r="KDD104" s="77"/>
      <c r="KDE104" s="77"/>
      <c r="KDF104" s="77"/>
      <c r="KDG104" s="77"/>
      <c r="KDH104" s="77"/>
      <c r="KDI104" s="77"/>
      <c r="KDJ104" s="77"/>
      <c r="KDK104" s="77"/>
      <c r="KDL104" s="77"/>
      <c r="KDM104" s="77"/>
      <c r="KDN104" s="77"/>
      <c r="KDO104" s="77"/>
      <c r="KDP104" s="77"/>
      <c r="KDQ104" s="77"/>
      <c r="KDR104" s="77"/>
      <c r="KDS104" s="77"/>
      <c r="KDT104" s="77"/>
      <c r="KDU104" s="77"/>
      <c r="KDV104" s="77"/>
      <c r="KDW104" s="77"/>
      <c r="KDX104" s="77"/>
      <c r="KDY104" s="77"/>
      <c r="KDZ104" s="77"/>
      <c r="KEA104" s="77"/>
      <c r="KEB104" s="77"/>
      <c r="KEC104" s="77"/>
      <c r="KED104" s="77"/>
      <c r="KEE104" s="77"/>
      <c r="KEF104" s="77"/>
      <c r="KEG104" s="77"/>
      <c r="KEH104" s="77"/>
      <c r="KEI104" s="77"/>
      <c r="KEJ104" s="77"/>
      <c r="KEK104" s="77"/>
      <c r="KEL104" s="77"/>
      <c r="KEM104" s="77"/>
      <c r="KEN104" s="77"/>
      <c r="KEO104" s="77"/>
      <c r="KEP104" s="77"/>
      <c r="KEQ104" s="77"/>
      <c r="KER104" s="77"/>
      <c r="KES104" s="77"/>
      <c r="KET104" s="77"/>
      <c r="KEU104" s="77"/>
      <c r="KEV104" s="77"/>
      <c r="KEW104" s="77"/>
      <c r="KEX104" s="77"/>
      <c r="KEY104" s="77"/>
      <c r="KEZ104" s="77"/>
      <c r="KFA104" s="77"/>
      <c r="KFB104" s="77"/>
      <c r="KFC104" s="77"/>
      <c r="KFD104" s="77"/>
      <c r="KFE104" s="77"/>
      <c r="KFF104" s="77"/>
      <c r="KFG104" s="77"/>
      <c r="KFH104" s="77"/>
      <c r="KFI104" s="77"/>
      <c r="KFJ104" s="77"/>
      <c r="KFK104" s="77"/>
      <c r="KFL104" s="77"/>
      <c r="KFM104" s="77"/>
      <c r="KFN104" s="77"/>
      <c r="KFO104" s="77"/>
      <c r="KFP104" s="77"/>
      <c r="KFQ104" s="77"/>
      <c r="KFR104" s="77"/>
      <c r="KFS104" s="77"/>
      <c r="KFT104" s="77"/>
      <c r="KFU104" s="77"/>
      <c r="KFV104" s="77"/>
      <c r="KFW104" s="77"/>
      <c r="KFX104" s="77"/>
      <c r="KFY104" s="77"/>
      <c r="KFZ104" s="77"/>
      <c r="KGA104" s="77"/>
      <c r="KGB104" s="77"/>
      <c r="KGC104" s="77"/>
      <c r="KGD104" s="77"/>
      <c r="KGE104" s="77"/>
      <c r="KGF104" s="77"/>
      <c r="KGG104" s="77"/>
      <c r="KGH104" s="77"/>
      <c r="KGI104" s="77"/>
      <c r="KGJ104" s="77"/>
      <c r="KGK104" s="77"/>
      <c r="KGL104" s="77"/>
      <c r="KGM104" s="77"/>
      <c r="KGN104" s="77"/>
      <c r="KGO104" s="77"/>
      <c r="KGP104" s="77"/>
      <c r="KGQ104" s="77"/>
      <c r="KGR104" s="77"/>
      <c r="KGS104" s="77"/>
      <c r="KGT104" s="77"/>
      <c r="KGU104" s="77"/>
      <c r="KGV104" s="77"/>
      <c r="KGW104" s="77"/>
      <c r="KGX104" s="77"/>
      <c r="KGY104" s="77"/>
      <c r="KGZ104" s="77"/>
      <c r="KHA104" s="77"/>
      <c r="KHB104" s="77"/>
      <c r="KHC104" s="77"/>
      <c r="KHD104" s="77"/>
      <c r="KHE104" s="77"/>
      <c r="KHF104" s="77"/>
      <c r="KHG104" s="77"/>
      <c r="KHH104" s="77"/>
      <c r="KHI104" s="77"/>
      <c r="KHJ104" s="77"/>
      <c r="KHK104" s="77"/>
      <c r="KHL104" s="77"/>
      <c r="KHM104" s="77"/>
      <c r="KHN104" s="77"/>
      <c r="KHO104" s="77"/>
      <c r="KHP104" s="77"/>
      <c r="KHQ104" s="77"/>
      <c r="KHR104" s="77"/>
      <c r="KHS104" s="77"/>
      <c r="KHT104" s="77"/>
      <c r="KHU104" s="77"/>
      <c r="KHV104" s="77"/>
      <c r="KHW104" s="77"/>
      <c r="KHX104" s="77"/>
      <c r="KHY104" s="77"/>
      <c r="KHZ104" s="77"/>
      <c r="KIA104" s="77"/>
      <c r="KIB104" s="77"/>
      <c r="KIC104" s="77"/>
      <c r="KID104" s="77"/>
      <c r="KIE104" s="77"/>
      <c r="KIF104" s="77"/>
      <c r="KIG104" s="77"/>
      <c r="KIH104" s="77"/>
      <c r="KII104" s="77"/>
      <c r="KIJ104" s="77"/>
      <c r="KIK104" s="77"/>
      <c r="KIL104" s="77"/>
      <c r="KIM104" s="77"/>
      <c r="KIN104" s="77"/>
      <c r="KIO104" s="77"/>
      <c r="KIP104" s="77"/>
      <c r="KIQ104" s="77"/>
      <c r="KIR104" s="77"/>
      <c r="KIS104" s="77"/>
      <c r="KIT104" s="77"/>
      <c r="KIU104" s="77"/>
      <c r="KIV104" s="77"/>
      <c r="KIW104" s="77"/>
      <c r="KIX104" s="77"/>
      <c r="KIY104" s="77"/>
      <c r="KIZ104" s="77"/>
      <c r="KJA104" s="77"/>
      <c r="KJB104" s="77"/>
      <c r="KJC104" s="77"/>
      <c r="KJD104" s="77"/>
      <c r="KJE104" s="77"/>
      <c r="KJF104" s="77"/>
      <c r="KJG104" s="77"/>
      <c r="KJH104" s="77"/>
      <c r="KJI104" s="77"/>
      <c r="KJJ104" s="77"/>
      <c r="KJK104" s="77"/>
      <c r="KJL104" s="77"/>
      <c r="KJM104" s="77"/>
      <c r="KJN104" s="77"/>
      <c r="KJO104" s="77"/>
      <c r="KJP104" s="77"/>
      <c r="KJQ104" s="77"/>
      <c r="KJR104" s="77"/>
      <c r="KJS104" s="77"/>
      <c r="KJT104" s="77"/>
      <c r="KJU104" s="77"/>
      <c r="KJV104" s="77"/>
      <c r="KJW104" s="77"/>
      <c r="KJX104" s="77"/>
      <c r="KJY104" s="77"/>
      <c r="KJZ104" s="77"/>
      <c r="KKA104" s="77"/>
      <c r="KKB104" s="77"/>
      <c r="KKC104" s="77"/>
      <c r="KKD104" s="77"/>
      <c r="KKE104" s="77"/>
      <c r="KKF104" s="77"/>
      <c r="KKG104" s="77"/>
      <c r="KKH104" s="77"/>
      <c r="KKI104" s="77"/>
      <c r="KKJ104" s="77"/>
      <c r="KKK104" s="77"/>
      <c r="KKL104" s="77"/>
      <c r="KKM104" s="77"/>
      <c r="KKN104" s="77"/>
      <c r="KKO104" s="77"/>
      <c r="KKP104" s="77"/>
      <c r="KKQ104" s="77"/>
      <c r="KKR104" s="77"/>
      <c r="KKS104" s="77"/>
      <c r="KKT104" s="77"/>
      <c r="KKU104" s="77"/>
      <c r="KKV104" s="77"/>
      <c r="KKW104" s="77"/>
      <c r="KKX104" s="77"/>
      <c r="KKY104" s="77"/>
      <c r="KKZ104" s="77"/>
      <c r="KLA104" s="77"/>
      <c r="KLB104" s="77"/>
      <c r="KLC104" s="77"/>
      <c r="KLD104" s="77"/>
      <c r="KLE104" s="77"/>
      <c r="KLF104" s="77"/>
      <c r="KLG104" s="77"/>
      <c r="KLH104" s="77"/>
      <c r="KLI104" s="77"/>
      <c r="KLJ104" s="77"/>
      <c r="KLK104" s="77"/>
      <c r="KLL104" s="77"/>
      <c r="KLM104" s="77"/>
      <c r="KLN104" s="77"/>
      <c r="KLO104" s="77"/>
      <c r="KLP104" s="77"/>
      <c r="KLQ104" s="77"/>
      <c r="KLR104" s="77"/>
      <c r="KLS104" s="77"/>
      <c r="KLT104" s="77"/>
      <c r="KLU104" s="77"/>
      <c r="KLV104" s="77"/>
      <c r="KLW104" s="77"/>
      <c r="KLX104" s="77"/>
      <c r="KLY104" s="77"/>
      <c r="KLZ104" s="77"/>
      <c r="KMA104" s="77"/>
      <c r="KMB104" s="77"/>
      <c r="KMC104" s="77"/>
      <c r="KMD104" s="77"/>
      <c r="KME104" s="77"/>
      <c r="KMF104" s="77"/>
      <c r="KMG104" s="77"/>
      <c r="KMH104" s="77"/>
      <c r="KMI104" s="77"/>
      <c r="KMJ104" s="77"/>
      <c r="KMK104" s="77"/>
      <c r="KML104" s="77"/>
      <c r="KMM104" s="77"/>
      <c r="KMN104" s="77"/>
      <c r="KMO104" s="77"/>
      <c r="KMP104" s="77"/>
      <c r="KMQ104" s="77"/>
      <c r="KMR104" s="77"/>
      <c r="KMS104" s="77"/>
      <c r="KMT104" s="77"/>
      <c r="KMU104" s="77"/>
      <c r="KMV104" s="77"/>
      <c r="KMW104" s="77"/>
      <c r="KMX104" s="77"/>
      <c r="KMY104" s="77"/>
      <c r="KMZ104" s="77"/>
      <c r="KNA104" s="77"/>
      <c r="KNB104" s="77"/>
      <c r="KNC104" s="77"/>
      <c r="KND104" s="77"/>
      <c r="KNE104" s="77"/>
      <c r="KNF104" s="77"/>
      <c r="KNG104" s="77"/>
      <c r="KNH104" s="77"/>
      <c r="KNI104" s="77"/>
      <c r="KNJ104" s="77"/>
      <c r="KNK104" s="77"/>
      <c r="KNL104" s="77"/>
      <c r="KNM104" s="77"/>
      <c r="KNN104" s="77"/>
      <c r="KNO104" s="77"/>
      <c r="KNP104" s="77"/>
      <c r="KNQ104" s="77"/>
      <c r="KNR104" s="77"/>
      <c r="KNS104" s="77"/>
      <c r="KNT104" s="77"/>
      <c r="KNU104" s="77"/>
      <c r="KNV104" s="77"/>
      <c r="KNW104" s="77"/>
      <c r="KNX104" s="77"/>
      <c r="KNY104" s="77"/>
      <c r="KNZ104" s="77"/>
      <c r="KOA104" s="77"/>
      <c r="KOB104" s="77"/>
      <c r="KOC104" s="77"/>
      <c r="KOD104" s="77"/>
      <c r="KOE104" s="77"/>
      <c r="KOF104" s="77"/>
      <c r="KOG104" s="77"/>
      <c r="KOH104" s="77"/>
      <c r="KOI104" s="77"/>
      <c r="KOJ104" s="77"/>
      <c r="KOK104" s="77"/>
      <c r="KOL104" s="77"/>
      <c r="KOM104" s="77"/>
      <c r="KON104" s="77"/>
      <c r="KOO104" s="77"/>
      <c r="KOP104" s="77"/>
      <c r="KOQ104" s="77"/>
      <c r="KOR104" s="77"/>
      <c r="KOS104" s="77"/>
      <c r="KOT104" s="77"/>
      <c r="KOU104" s="77"/>
      <c r="KOV104" s="77"/>
      <c r="KOW104" s="77"/>
      <c r="KOX104" s="77"/>
      <c r="KOY104" s="77"/>
      <c r="KOZ104" s="77"/>
      <c r="KPA104" s="77"/>
      <c r="KPB104" s="77"/>
      <c r="KPC104" s="77"/>
      <c r="KPD104" s="77"/>
      <c r="KPE104" s="77"/>
      <c r="KPF104" s="77"/>
      <c r="KPG104" s="77"/>
      <c r="KPH104" s="77"/>
      <c r="KPI104" s="77"/>
      <c r="KPJ104" s="77"/>
      <c r="KPK104" s="77"/>
      <c r="KPL104" s="77"/>
      <c r="KPM104" s="77"/>
      <c r="KPN104" s="77"/>
      <c r="KPO104" s="77"/>
      <c r="KPP104" s="77"/>
      <c r="KPQ104" s="77"/>
      <c r="KPR104" s="77"/>
      <c r="KPS104" s="77"/>
      <c r="KPT104" s="77"/>
      <c r="KPU104" s="77"/>
      <c r="KPV104" s="77"/>
      <c r="KPW104" s="77"/>
      <c r="KPX104" s="77"/>
      <c r="KPY104" s="77"/>
      <c r="KPZ104" s="77"/>
      <c r="KQA104" s="77"/>
      <c r="KQB104" s="77"/>
      <c r="KQC104" s="77"/>
      <c r="KQD104" s="77"/>
      <c r="KQE104" s="77"/>
      <c r="KQF104" s="77"/>
      <c r="KQG104" s="77"/>
      <c r="KQH104" s="77"/>
      <c r="KQI104" s="77"/>
      <c r="KQJ104" s="77"/>
      <c r="KQK104" s="77"/>
      <c r="KQL104" s="77"/>
      <c r="KQM104" s="77"/>
      <c r="KQN104" s="77"/>
      <c r="KQO104" s="77"/>
      <c r="KQP104" s="77"/>
      <c r="KQQ104" s="77"/>
      <c r="KQR104" s="77"/>
      <c r="KQS104" s="77"/>
      <c r="KQT104" s="77"/>
      <c r="KQU104" s="77"/>
      <c r="KQV104" s="77"/>
      <c r="KQW104" s="77"/>
      <c r="KQX104" s="77"/>
      <c r="KQY104" s="77"/>
      <c r="KQZ104" s="77"/>
      <c r="KRA104" s="77"/>
      <c r="KRB104" s="77"/>
      <c r="KRC104" s="77"/>
      <c r="KRD104" s="77"/>
      <c r="KRE104" s="77"/>
      <c r="KRF104" s="77"/>
      <c r="KRG104" s="77"/>
      <c r="KRH104" s="77"/>
      <c r="KRI104" s="77"/>
      <c r="KRJ104" s="77"/>
      <c r="KRK104" s="77"/>
      <c r="KRL104" s="77"/>
      <c r="KRM104" s="77"/>
      <c r="KRN104" s="77"/>
      <c r="KRO104" s="77"/>
      <c r="KRP104" s="77"/>
      <c r="KRQ104" s="77"/>
      <c r="KRR104" s="77"/>
      <c r="KRS104" s="77"/>
      <c r="KRT104" s="77"/>
      <c r="KRU104" s="77"/>
      <c r="KRV104" s="77"/>
      <c r="KRW104" s="77"/>
      <c r="KRX104" s="77"/>
      <c r="KRY104" s="77"/>
      <c r="KRZ104" s="77"/>
      <c r="KSA104" s="77"/>
      <c r="KSB104" s="77"/>
      <c r="KSC104" s="77"/>
      <c r="KSD104" s="77"/>
      <c r="KSE104" s="77"/>
      <c r="KSF104" s="77"/>
      <c r="KSG104" s="77"/>
      <c r="KSH104" s="77"/>
      <c r="KSI104" s="77"/>
      <c r="KSJ104" s="77"/>
      <c r="KSK104" s="77"/>
      <c r="KSL104" s="77"/>
      <c r="KSM104" s="77"/>
      <c r="KSN104" s="77"/>
      <c r="KSO104" s="77"/>
      <c r="KSP104" s="77"/>
      <c r="KSQ104" s="77"/>
      <c r="KSR104" s="77"/>
      <c r="KSS104" s="77"/>
      <c r="KST104" s="77"/>
      <c r="KSU104" s="77"/>
      <c r="KSV104" s="77"/>
      <c r="KSW104" s="77"/>
      <c r="KSX104" s="77"/>
      <c r="KSY104" s="77"/>
      <c r="KSZ104" s="77"/>
      <c r="KTA104" s="77"/>
      <c r="KTB104" s="77"/>
      <c r="KTC104" s="77"/>
      <c r="KTD104" s="77"/>
      <c r="KTE104" s="77"/>
      <c r="KTF104" s="77"/>
      <c r="KTG104" s="77"/>
      <c r="KTH104" s="77"/>
      <c r="KTI104" s="77"/>
      <c r="KTJ104" s="77"/>
      <c r="KTK104" s="77"/>
      <c r="KTL104" s="77"/>
      <c r="KTM104" s="77"/>
      <c r="KTN104" s="77"/>
      <c r="KTO104" s="77"/>
      <c r="KTP104" s="77"/>
      <c r="KTQ104" s="77"/>
      <c r="KTR104" s="77"/>
      <c r="KTS104" s="77"/>
      <c r="KTT104" s="77"/>
      <c r="KTU104" s="77"/>
      <c r="KTV104" s="77"/>
      <c r="KTW104" s="77"/>
      <c r="KTX104" s="77"/>
      <c r="KTY104" s="77"/>
      <c r="KTZ104" s="77"/>
      <c r="KUA104" s="77"/>
      <c r="KUB104" s="77"/>
      <c r="KUC104" s="77"/>
      <c r="KUD104" s="77"/>
      <c r="KUE104" s="77"/>
      <c r="KUF104" s="77"/>
      <c r="KUG104" s="77"/>
      <c r="KUH104" s="77"/>
      <c r="KUI104" s="77"/>
      <c r="KUJ104" s="77"/>
      <c r="KUK104" s="77"/>
      <c r="KUL104" s="77"/>
      <c r="KUM104" s="77"/>
      <c r="KUN104" s="77"/>
      <c r="KUO104" s="77"/>
      <c r="KUP104" s="77"/>
      <c r="KUQ104" s="77"/>
      <c r="KUR104" s="77"/>
      <c r="KUS104" s="77"/>
      <c r="KUT104" s="77"/>
      <c r="KUU104" s="77"/>
      <c r="KUV104" s="77"/>
      <c r="KUW104" s="77"/>
      <c r="KUX104" s="77"/>
      <c r="KUY104" s="77"/>
      <c r="KUZ104" s="77"/>
      <c r="KVA104" s="77"/>
      <c r="KVB104" s="77"/>
      <c r="KVC104" s="77"/>
      <c r="KVD104" s="77"/>
      <c r="KVE104" s="77"/>
      <c r="KVF104" s="77"/>
      <c r="KVG104" s="77"/>
      <c r="KVH104" s="77"/>
      <c r="KVI104" s="77"/>
      <c r="KVJ104" s="77"/>
      <c r="KVK104" s="77"/>
      <c r="KVL104" s="77"/>
      <c r="KVM104" s="77"/>
      <c r="KVN104" s="77"/>
      <c r="KVO104" s="77"/>
      <c r="KVP104" s="77"/>
      <c r="KVQ104" s="77"/>
      <c r="KVR104" s="77"/>
      <c r="KVS104" s="77"/>
      <c r="KVT104" s="77"/>
      <c r="KVU104" s="77"/>
      <c r="KVV104" s="77"/>
      <c r="KVW104" s="77"/>
      <c r="KVX104" s="77"/>
      <c r="KVY104" s="77"/>
      <c r="KVZ104" s="77"/>
      <c r="KWA104" s="77"/>
      <c r="KWB104" s="77"/>
      <c r="KWC104" s="77"/>
      <c r="KWD104" s="77"/>
      <c r="KWE104" s="77"/>
      <c r="KWF104" s="77"/>
      <c r="KWG104" s="77"/>
      <c r="KWH104" s="77"/>
      <c r="KWI104" s="77"/>
      <c r="KWJ104" s="77"/>
      <c r="KWK104" s="77"/>
      <c r="KWL104" s="77"/>
      <c r="KWM104" s="77"/>
      <c r="KWN104" s="77"/>
      <c r="KWO104" s="77"/>
      <c r="KWP104" s="77"/>
      <c r="KWQ104" s="77"/>
      <c r="KWR104" s="77"/>
      <c r="KWS104" s="77"/>
      <c r="KWT104" s="77"/>
      <c r="KWU104" s="77"/>
      <c r="KWV104" s="77"/>
      <c r="KWW104" s="77"/>
      <c r="KWX104" s="77"/>
      <c r="KWY104" s="77"/>
      <c r="KWZ104" s="77"/>
      <c r="KXA104" s="77"/>
      <c r="KXB104" s="77"/>
      <c r="KXC104" s="77"/>
      <c r="KXD104" s="77"/>
      <c r="KXE104" s="77"/>
      <c r="KXF104" s="77"/>
      <c r="KXG104" s="77"/>
      <c r="KXH104" s="77"/>
      <c r="KXI104" s="77"/>
      <c r="KXJ104" s="77"/>
      <c r="KXK104" s="77"/>
      <c r="KXL104" s="77"/>
      <c r="KXM104" s="77"/>
      <c r="KXN104" s="77"/>
      <c r="KXO104" s="77"/>
      <c r="KXP104" s="77"/>
      <c r="KXQ104" s="77"/>
      <c r="KXR104" s="77"/>
      <c r="KXS104" s="77"/>
      <c r="KXT104" s="77"/>
      <c r="KXU104" s="77"/>
      <c r="KXV104" s="77"/>
      <c r="KXW104" s="77"/>
      <c r="KXX104" s="77"/>
      <c r="KXY104" s="77"/>
      <c r="KXZ104" s="77"/>
      <c r="KYA104" s="77"/>
      <c r="KYB104" s="77"/>
      <c r="KYC104" s="77"/>
      <c r="KYD104" s="77"/>
      <c r="KYE104" s="77"/>
      <c r="KYF104" s="77"/>
      <c r="KYG104" s="77"/>
      <c r="KYH104" s="77"/>
      <c r="KYI104" s="77"/>
      <c r="KYJ104" s="77"/>
      <c r="KYK104" s="77"/>
      <c r="KYL104" s="77"/>
      <c r="KYM104" s="77"/>
      <c r="KYN104" s="77"/>
      <c r="KYO104" s="77"/>
      <c r="KYP104" s="77"/>
      <c r="KYQ104" s="77"/>
      <c r="KYR104" s="77"/>
      <c r="KYS104" s="77"/>
      <c r="KYT104" s="77"/>
      <c r="KYU104" s="77"/>
      <c r="KYV104" s="77"/>
      <c r="KYW104" s="77"/>
      <c r="KYX104" s="77"/>
      <c r="KYY104" s="77"/>
      <c r="KYZ104" s="77"/>
      <c r="KZA104" s="77"/>
      <c r="KZB104" s="77"/>
      <c r="KZC104" s="77"/>
      <c r="KZD104" s="77"/>
      <c r="KZE104" s="77"/>
      <c r="KZF104" s="77"/>
      <c r="KZG104" s="77"/>
      <c r="KZH104" s="77"/>
      <c r="KZI104" s="77"/>
      <c r="KZJ104" s="77"/>
      <c r="KZK104" s="77"/>
      <c r="KZL104" s="77"/>
      <c r="KZM104" s="77"/>
      <c r="KZN104" s="77"/>
      <c r="KZO104" s="77"/>
      <c r="KZP104" s="77"/>
      <c r="KZQ104" s="77"/>
      <c r="KZR104" s="77"/>
      <c r="KZS104" s="77"/>
      <c r="KZT104" s="77"/>
      <c r="KZU104" s="77"/>
      <c r="KZV104" s="77"/>
      <c r="KZW104" s="77"/>
      <c r="KZX104" s="77"/>
      <c r="KZY104" s="77"/>
      <c r="KZZ104" s="77"/>
      <c r="LAA104" s="77"/>
      <c r="LAB104" s="77"/>
      <c r="LAC104" s="77"/>
      <c r="LAD104" s="77"/>
      <c r="LAE104" s="77"/>
      <c r="LAF104" s="77"/>
      <c r="LAG104" s="77"/>
      <c r="LAH104" s="77"/>
      <c r="LAI104" s="77"/>
      <c r="LAJ104" s="77"/>
      <c r="LAK104" s="77"/>
      <c r="LAL104" s="77"/>
      <c r="LAM104" s="77"/>
      <c r="LAN104" s="77"/>
      <c r="LAO104" s="77"/>
      <c r="LAP104" s="77"/>
      <c r="LAQ104" s="77"/>
      <c r="LAR104" s="77"/>
      <c r="LAS104" s="77"/>
      <c r="LAT104" s="77"/>
      <c r="LAU104" s="77"/>
      <c r="LAV104" s="77"/>
      <c r="LAW104" s="77"/>
      <c r="LAX104" s="77"/>
      <c r="LAY104" s="77"/>
      <c r="LAZ104" s="77"/>
      <c r="LBA104" s="77"/>
      <c r="LBB104" s="77"/>
      <c r="LBC104" s="77"/>
      <c r="LBD104" s="77"/>
      <c r="LBE104" s="77"/>
      <c r="LBF104" s="77"/>
      <c r="LBG104" s="77"/>
      <c r="LBH104" s="77"/>
      <c r="LBI104" s="77"/>
      <c r="LBJ104" s="77"/>
      <c r="LBK104" s="77"/>
      <c r="LBL104" s="77"/>
      <c r="LBM104" s="77"/>
      <c r="LBN104" s="77"/>
      <c r="LBO104" s="77"/>
      <c r="LBP104" s="77"/>
      <c r="LBQ104" s="77"/>
      <c r="LBR104" s="77"/>
      <c r="LBS104" s="77"/>
      <c r="LBT104" s="77"/>
      <c r="LBU104" s="77"/>
      <c r="LBV104" s="77"/>
      <c r="LBW104" s="77"/>
      <c r="LBX104" s="77"/>
      <c r="LBY104" s="77"/>
      <c r="LBZ104" s="77"/>
      <c r="LCA104" s="77"/>
      <c r="LCB104" s="77"/>
      <c r="LCC104" s="77"/>
      <c r="LCD104" s="77"/>
      <c r="LCE104" s="77"/>
      <c r="LCF104" s="77"/>
      <c r="LCG104" s="77"/>
      <c r="LCH104" s="77"/>
      <c r="LCI104" s="77"/>
      <c r="LCJ104" s="77"/>
      <c r="LCK104" s="77"/>
      <c r="LCL104" s="77"/>
      <c r="LCM104" s="77"/>
      <c r="LCN104" s="77"/>
      <c r="LCO104" s="77"/>
      <c r="LCP104" s="77"/>
      <c r="LCQ104" s="77"/>
      <c r="LCR104" s="77"/>
      <c r="LCS104" s="77"/>
      <c r="LCT104" s="77"/>
      <c r="LCU104" s="77"/>
      <c r="LCV104" s="77"/>
      <c r="LCW104" s="77"/>
      <c r="LCX104" s="77"/>
      <c r="LCY104" s="77"/>
      <c r="LCZ104" s="77"/>
      <c r="LDA104" s="77"/>
      <c r="LDB104" s="77"/>
      <c r="LDC104" s="77"/>
      <c r="LDD104" s="77"/>
      <c r="LDE104" s="77"/>
      <c r="LDF104" s="77"/>
      <c r="LDG104" s="77"/>
      <c r="LDH104" s="77"/>
      <c r="LDI104" s="77"/>
      <c r="LDJ104" s="77"/>
      <c r="LDK104" s="77"/>
      <c r="LDL104" s="77"/>
      <c r="LDM104" s="77"/>
      <c r="LDN104" s="77"/>
      <c r="LDO104" s="77"/>
      <c r="LDP104" s="77"/>
      <c r="LDQ104" s="77"/>
      <c r="LDR104" s="77"/>
      <c r="LDS104" s="77"/>
      <c r="LDT104" s="77"/>
      <c r="LDU104" s="77"/>
      <c r="LDV104" s="77"/>
      <c r="LDW104" s="77"/>
      <c r="LDX104" s="77"/>
      <c r="LDY104" s="77"/>
      <c r="LDZ104" s="77"/>
      <c r="LEA104" s="77"/>
      <c r="LEB104" s="77"/>
      <c r="LEC104" s="77"/>
      <c r="LED104" s="77"/>
      <c r="LEE104" s="77"/>
      <c r="LEF104" s="77"/>
      <c r="LEG104" s="77"/>
      <c r="LEH104" s="77"/>
      <c r="LEI104" s="77"/>
      <c r="LEJ104" s="77"/>
      <c r="LEK104" s="77"/>
      <c r="LEL104" s="77"/>
      <c r="LEM104" s="77"/>
      <c r="LEN104" s="77"/>
      <c r="LEO104" s="77"/>
      <c r="LEP104" s="77"/>
      <c r="LEQ104" s="77"/>
      <c r="LER104" s="77"/>
      <c r="LES104" s="77"/>
      <c r="LET104" s="77"/>
      <c r="LEU104" s="77"/>
      <c r="LEV104" s="77"/>
      <c r="LEW104" s="77"/>
      <c r="LEX104" s="77"/>
      <c r="LEY104" s="77"/>
      <c r="LEZ104" s="77"/>
      <c r="LFA104" s="77"/>
      <c r="LFB104" s="77"/>
      <c r="LFC104" s="77"/>
      <c r="LFD104" s="77"/>
      <c r="LFE104" s="77"/>
      <c r="LFF104" s="77"/>
      <c r="LFG104" s="77"/>
      <c r="LFH104" s="77"/>
      <c r="LFI104" s="77"/>
      <c r="LFJ104" s="77"/>
      <c r="LFK104" s="77"/>
      <c r="LFL104" s="77"/>
      <c r="LFM104" s="77"/>
      <c r="LFN104" s="77"/>
      <c r="LFO104" s="77"/>
      <c r="LFP104" s="77"/>
      <c r="LFQ104" s="77"/>
      <c r="LFR104" s="77"/>
      <c r="LFS104" s="77"/>
      <c r="LFT104" s="77"/>
      <c r="LFU104" s="77"/>
      <c r="LFV104" s="77"/>
      <c r="LFW104" s="77"/>
      <c r="LFX104" s="77"/>
      <c r="LFY104" s="77"/>
      <c r="LFZ104" s="77"/>
      <c r="LGA104" s="77"/>
      <c r="LGB104" s="77"/>
      <c r="LGC104" s="77"/>
      <c r="LGD104" s="77"/>
      <c r="LGE104" s="77"/>
      <c r="LGF104" s="77"/>
      <c r="LGG104" s="77"/>
      <c r="LGH104" s="77"/>
      <c r="LGI104" s="77"/>
      <c r="LGJ104" s="77"/>
      <c r="LGK104" s="77"/>
      <c r="LGL104" s="77"/>
      <c r="LGM104" s="77"/>
      <c r="LGN104" s="77"/>
      <c r="LGO104" s="77"/>
      <c r="LGP104" s="77"/>
      <c r="LGQ104" s="77"/>
      <c r="LGR104" s="77"/>
      <c r="LGS104" s="77"/>
      <c r="LGT104" s="77"/>
      <c r="LGU104" s="77"/>
      <c r="LGV104" s="77"/>
      <c r="LGW104" s="77"/>
      <c r="LGX104" s="77"/>
      <c r="LGY104" s="77"/>
      <c r="LGZ104" s="77"/>
      <c r="LHA104" s="77"/>
      <c r="LHB104" s="77"/>
      <c r="LHC104" s="77"/>
      <c r="LHD104" s="77"/>
      <c r="LHE104" s="77"/>
      <c r="LHF104" s="77"/>
      <c r="LHG104" s="77"/>
      <c r="LHH104" s="77"/>
      <c r="LHI104" s="77"/>
      <c r="LHJ104" s="77"/>
      <c r="LHK104" s="77"/>
      <c r="LHL104" s="77"/>
      <c r="LHM104" s="77"/>
      <c r="LHN104" s="77"/>
      <c r="LHO104" s="77"/>
      <c r="LHP104" s="77"/>
      <c r="LHQ104" s="77"/>
      <c r="LHR104" s="77"/>
      <c r="LHS104" s="77"/>
      <c r="LHT104" s="77"/>
      <c r="LHU104" s="77"/>
      <c r="LHV104" s="77"/>
      <c r="LHW104" s="77"/>
      <c r="LHX104" s="77"/>
      <c r="LHY104" s="77"/>
      <c r="LHZ104" s="77"/>
      <c r="LIA104" s="77"/>
      <c r="LIB104" s="77"/>
      <c r="LIC104" s="77"/>
      <c r="LID104" s="77"/>
      <c r="LIE104" s="77"/>
      <c r="LIF104" s="77"/>
      <c r="LIG104" s="77"/>
      <c r="LIH104" s="77"/>
      <c r="LII104" s="77"/>
      <c r="LIJ104" s="77"/>
      <c r="LIK104" s="77"/>
      <c r="LIL104" s="77"/>
      <c r="LIM104" s="77"/>
      <c r="LIN104" s="77"/>
      <c r="LIO104" s="77"/>
      <c r="LIP104" s="77"/>
      <c r="LIQ104" s="77"/>
      <c r="LIR104" s="77"/>
      <c r="LIS104" s="77"/>
      <c r="LIT104" s="77"/>
      <c r="LIU104" s="77"/>
      <c r="LIV104" s="77"/>
      <c r="LIW104" s="77"/>
      <c r="LIX104" s="77"/>
      <c r="LIY104" s="77"/>
      <c r="LIZ104" s="77"/>
      <c r="LJA104" s="77"/>
      <c r="LJB104" s="77"/>
      <c r="LJC104" s="77"/>
      <c r="LJD104" s="77"/>
      <c r="LJE104" s="77"/>
      <c r="LJF104" s="77"/>
      <c r="LJG104" s="77"/>
      <c r="LJH104" s="77"/>
      <c r="LJI104" s="77"/>
      <c r="LJJ104" s="77"/>
      <c r="LJK104" s="77"/>
      <c r="LJL104" s="77"/>
      <c r="LJM104" s="77"/>
      <c r="LJN104" s="77"/>
      <c r="LJO104" s="77"/>
      <c r="LJP104" s="77"/>
      <c r="LJQ104" s="77"/>
      <c r="LJR104" s="77"/>
      <c r="LJS104" s="77"/>
      <c r="LJT104" s="77"/>
      <c r="LJU104" s="77"/>
      <c r="LJV104" s="77"/>
      <c r="LJW104" s="77"/>
      <c r="LJX104" s="77"/>
      <c r="LJY104" s="77"/>
      <c r="LJZ104" s="77"/>
      <c r="LKA104" s="77"/>
      <c r="LKB104" s="77"/>
      <c r="LKC104" s="77"/>
      <c r="LKD104" s="77"/>
      <c r="LKE104" s="77"/>
      <c r="LKF104" s="77"/>
      <c r="LKG104" s="77"/>
      <c r="LKH104" s="77"/>
      <c r="LKI104" s="77"/>
      <c r="LKJ104" s="77"/>
      <c r="LKK104" s="77"/>
      <c r="LKL104" s="77"/>
      <c r="LKM104" s="77"/>
      <c r="LKN104" s="77"/>
      <c r="LKO104" s="77"/>
      <c r="LKP104" s="77"/>
      <c r="LKQ104" s="77"/>
      <c r="LKR104" s="77"/>
      <c r="LKS104" s="77"/>
      <c r="LKT104" s="77"/>
      <c r="LKU104" s="77"/>
      <c r="LKV104" s="77"/>
      <c r="LKW104" s="77"/>
      <c r="LKX104" s="77"/>
      <c r="LKY104" s="77"/>
      <c r="LKZ104" s="77"/>
      <c r="LLA104" s="77"/>
      <c r="LLB104" s="77"/>
      <c r="LLC104" s="77"/>
      <c r="LLD104" s="77"/>
      <c r="LLE104" s="77"/>
      <c r="LLF104" s="77"/>
      <c r="LLG104" s="77"/>
      <c r="LLH104" s="77"/>
      <c r="LLI104" s="77"/>
      <c r="LLJ104" s="77"/>
      <c r="LLK104" s="77"/>
      <c r="LLL104" s="77"/>
      <c r="LLM104" s="77"/>
      <c r="LLN104" s="77"/>
      <c r="LLO104" s="77"/>
      <c r="LLP104" s="77"/>
      <c r="LLQ104" s="77"/>
      <c r="LLR104" s="77"/>
      <c r="LLS104" s="77"/>
      <c r="LLT104" s="77"/>
      <c r="LLU104" s="77"/>
      <c r="LLV104" s="77"/>
      <c r="LLW104" s="77"/>
      <c r="LLX104" s="77"/>
      <c r="LLY104" s="77"/>
      <c r="LLZ104" s="77"/>
      <c r="LMA104" s="77"/>
      <c r="LMB104" s="77"/>
      <c r="LMC104" s="77"/>
      <c r="LMD104" s="77"/>
      <c r="LME104" s="77"/>
      <c r="LMF104" s="77"/>
      <c r="LMG104" s="77"/>
      <c r="LMH104" s="77"/>
      <c r="LMI104" s="77"/>
      <c r="LMJ104" s="77"/>
      <c r="LMK104" s="77"/>
      <c r="LML104" s="77"/>
      <c r="LMM104" s="77"/>
      <c r="LMN104" s="77"/>
      <c r="LMO104" s="77"/>
      <c r="LMP104" s="77"/>
      <c r="LMQ104" s="77"/>
      <c r="LMR104" s="77"/>
      <c r="LMS104" s="77"/>
      <c r="LMT104" s="77"/>
      <c r="LMU104" s="77"/>
      <c r="LMV104" s="77"/>
      <c r="LMW104" s="77"/>
      <c r="LMX104" s="77"/>
      <c r="LMY104" s="77"/>
      <c r="LMZ104" s="77"/>
      <c r="LNA104" s="77"/>
      <c r="LNB104" s="77"/>
      <c r="LNC104" s="77"/>
      <c r="LND104" s="77"/>
      <c r="LNE104" s="77"/>
      <c r="LNF104" s="77"/>
      <c r="LNG104" s="77"/>
      <c r="LNH104" s="77"/>
      <c r="LNI104" s="77"/>
      <c r="LNJ104" s="77"/>
      <c r="LNK104" s="77"/>
      <c r="LNL104" s="77"/>
      <c r="LNM104" s="77"/>
      <c r="LNN104" s="77"/>
      <c r="LNO104" s="77"/>
      <c r="LNP104" s="77"/>
      <c r="LNQ104" s="77"/>
      <c r="LNR104" s="77"/>
      <c r="LNS104" s="77"/>
      <c r="LNT104" s="77"/>
      <c r="LNU104" s="77"/>
      <c r="LNV104" s="77"/>
      <c r="LNW104" s="77"/>
      <c r="LNX104" s="77"/>
      <c r="LNY104" s="77"/>
      <c r="LNZ104" s="77"/>
      <c r="LOA104" s="77"/>
      <c r="LOB104" s="77"/>
      <c r="LOC104" s="77"/>
      <c r="LOD104" s="77"/>
      <c r="LOE104" s="77"/>
      <c r="LOF104" s="77"/>
      <c r="LOG104" s="77"/>
      <c r="LOH104" s="77"/>
      <c r="LOI104" s="77"/>
      <c r="LOJ104" s="77"/>
      <c r="LOK104" s="77"/>
      <c r="LOL104" s="77"/>
      <c r="LOM104" s="77"/>
      <c r="LON104" s="77"/>
      <c r="LOO104" s="77"/>
      <c r="LOP104" s="77"/>
      <c r="LOQ104" s="77"/>
      <c r="LOR104" s="77"/>
      <c r="LOS104" s="77"/>
      <c r="LOT104" s="77"/>
      <c r="LOU104" s="77"/>
      <c r="LOV104" s="77"/>
      <c r="LOW104" s="77"/>
      <c r="LOX104" s="77"/>
      <c r="LOY104" s="77"/>
      <c r="LOZ104" s="77"/>
      <c r="LPA104" s="77"/>
      <c r="LPB104" s="77"/>
      <c r="LPC104" s="77"/>
      <c r="LPD104" s="77"/>
      <c r="LPE104" s="77"/>
      <c r="LPF104" s="77"/>
      <c r="LPG104" s="77"/>
      <c r="LPH104" s="77"/>
      <c r="LPI104" s="77"/>
      <c r="LPJ104" s="77"/>
      <c r="LPK104" s="77"/>
      <c r="LPL104" s="77"/>
      <c r="LPM104" s="77"/>
      <c r="LPN104" s="77"/>
      <c r="LPO104" s="77"/>
      <c r="LPP104" s="77"/>
      <c r="LPQ104" s="77"/>
      <c r="LPR104" s="77"/>
      <c r="LPS104" s="77"/>
      <c r="LPT104" s="77"/>
      <c r="LPU104" s="77"/>
      <c r="LPV104" s="77"/>
      <c r="LPW104" s="77"/>
      <c r="LPX104" s="77"/>
      <c r="LPY104" s="77"/>
      <c r="LPZ104" s="77"/>
      <c r="LQA104" s="77"/>
      <c r="LQB104" s="77"/>
      <c r="LQC104" s="77"/>
      <c r="LQD104" s="77"/>
      <c r="LQE104" s="77"/>
      <c r="LQF104" s="77"/>
      <c r="LQG104" s="77"/>
      <c r="LQH104" s="77"/>
      <c r="LQI104" s="77"/>
      <c r="LQJ104" s="77"/>
      <c r="LQK104" s="77"/>
      <c r="LQL104" s="77"/>
      <c r="LQM104" s="77"/>
      <c r="LQN104" s="77"/>
      <c r="LQO104" s="77"/>
      <c r="LQP104" s="77"/>
      <c r="LQQ104" s="77"/>
      <c r="LQR104" s="77"/>
      <c r="LQS104" s="77"/>
      <c r="LQT104" s="77"/>
      <c r="LQU104" s="77"/>
      <c r="LQV104" s="77"/>
      <c r="LQW104" s="77"/>
      <c r="LQX104" s="77"/>
      <c r="LQY104" s="77"/>
      <c r="LQZ104" s="77"/>
      <c r="LRA104" s="77"/>
      <c r="LRB104" s="77"/>
      <c r="LRC104" s="77"/>
      <c r="LRD104" s="77"/>
      <c r="LRE104" s="77"/>
      <c r="LRF104" s="77"/>
      <c r="LRG104" s="77"/>
      <c r="LRH104" s="77"/>
      <c r="LRI104" s="77"/>
      <c r="LRJ104" s="77"/>
      <c r="LRK104" s="77"/>
      <c r="LRL104" s="77"/>
      <c r="LRM104" s="77"/>
      <c r="LRN104" s="77"/>
      <c r="LRO104" s="77"/>
      <c r="LRP104" s="77"/>
      <c r="LRQ104" s="77"/>
      <c r="LRR104" s="77"/>
      <c r="LRS104" s="77"/>
      <c r="LRT104" s="77"/>
      <c r="LRU104" s="77"/>
      <c r="LRV104" s="77"/>
      <c r="LRW104" s="77"/>
      <c r="LRX104" s="77"/>
      <c r="LRY104" s="77"/>
      <c r="LRZ104" s="77"/>
      <c r="LSA104" s="77"/>
      <c r="LSB104" s="77"/>
      <c r="LSC104" s="77"/>
      <c r="LSD104" s="77"/>
      <c r="LSE104" s="77"/>
      <c r="LSF104" s="77"/>
      <c r="LSG104" s="77"/>
      <c r="LSH104" s="77"/>
      <c r="LSI104" s="77"/>
      <c r="LSJ104" s="77"/>
      <c r="LSK104" s="77"/>
      <c r="LSL104" s="77"/>
      <c r="LSM104" s="77"/>
      <c r="LSN104" s="77"/>
      <c r="LSO104" s="77"/>
      <c r="LSP104" s="77"/>
      <c r="LSQ104" s="77"/>
      <c r="LSR104" s="77"/>
      <c r="LSS104" s="77"/>
      <c r="LST104" s="77"/>
      <c r="LSU104" s="77"/>
      <c r="LSV104" s="77"/>
      <c r="LSW104" s="77"/>
      <c r="LSX104" s="77"/>
      <c r="LSY104" s="77"/>
      <c r="LSZ104" s="77"/>
      <c r="LTA104" s="77"/>
      <c r="LTB104" s="77"/>
      <c r="LTC104" s="77"/>
      <c r="LTD104" s="77"/>
      <c r="LTE104" s="77"/>
      <c r="LTF104" s="77"/>
      <c r="LTG104" s="77"/>
      <c r="LTH104" s="77"/>
      <c r="LTI104" s="77"/>
      <c r="LTJ104" s="77"/>
      <c r="LTK104" s="77"/>
      <c r="LTL104" s="77"/>
      <c r="LTM104" s="77"/>
      <c r="LTN104" s="77"/>
      <c r="LTO104" s="77"/>
      <c r="LTP104" s="77"/>
      <c r="LTQ104" s="77"/>
      <c r="LTR104" s="77"/>
      <c r="LTS104" s="77"/>
      <c r="LTT104" s="77"/>
      <c r="LTU104" s="77"/>
      <c r="LTV104" s="77"/>
      <c r="LTW104" s="77"/>
      <c r="LTX104" s="77"/>
      <c r="LTY104" s="77"/>
      <c r="LTZ104" s="77"/>
      <c r="LUA104" s="77"/>
      <c r="LUB104" s="77"/>
      <c r="LUC104" s="77"/>
      <c r="LUD104" s="77"/>
      <c r="LUE104" s="77"/>
      <c r="LUF104" s="77"/>
      <c r="LUG104" s="77"/>
      <c r="LUH104" s="77"/>
      <c r="LUI104" s="77"/>
      <c r="LUJ104" s="77"/>
      <c r="LUK104" s="77"/>
      <c r="LUL104" s="77"/>
      <c r="LUM104" s="77"/>
      <c r="LUN104" s="77"/>
      <c r="LUO104" s="77"/>
      <c r="LUP104" s="77"/>
      <c r="LUQ104" s="77"/>
      <c r="LUR104" s="77"/>
      <c r="LUS104" s="77"/>
      <c r="LUT104" s="77"/>
      <c r="LUU104" s="77"/>
      <c r="LUV104" s="77"/>
      <c r="LUW104" s="77"/>
      <c r="LUX104" s="77"/>
      <c r="LUY104" s="77"/>
      <c r="LUZ104" s="77"/>
      <c r="LVA104" s="77"/>
      <c r="LVB104" s="77"/>
      <c r="LVC104" s="77"/>
      <c r="LVD104" s="77"/>
      <c r="LVE104" s="77"/>
      <c r="LVF104" s="77"/>
      <c r="LVG104" s="77"/>
      <c r="LVH104" s="77"/>
      <c r="LVI104" s="77"/>
      <c r="LVJ104" s="77"/>
      <c r="LVK104" s="77"/>
      <c r="LVL104" s="77"/>
      <c r="LVM104" s="77"/>
      <c r="LVN104" s="77"/>
      <c r="LVO104" s="77"/>
      <c r="LVP104" s="77"/>
      <c r="LVQ104" s="77"/>
      <c r="LVR104" s="77"/>
      <c r="LVS104" s="77"/>
      <c r="LVT104" s="77"/>
      <c r="LVU104" s="77"/>
      <c r="LVV104" s="77"/>
      <c r="LVW104" s="77"/>
      <c r="LVX104" s="77"/>
      <c r="LVY104" s="77"/>
      <c r="LVZ104" s="77"/>
      <c r="LWA104" s="77"/>
      <c r="LWB104" s="77"/>
      <c r="LWC104" s="77"/>
      <c r="LWD104" s="77"/>
      <c r="LWE104" s="77"/>
      <c r="LWF104" s="77"/>
      <c r="LWG104" s="77"/>
      <c r="LWH104" s="77"/>
      <c r="LWI104" s="77"/>
      <c r="LWJ104" s="77"/>
      <c r="LWK104" s="77"/>
      <c r="LWL104" s="77"/>
      <c r="LWM104" s="77"/>
      <c r="LWN104" s="77"/>
      <c r="LWO104" s="77"/>
      <c r="LWP104" s="77"/>
      <c r="LWQ104" s="77"/>
      <c r="LWR104" s="77"/>
      <c r="LWS104" s="77"/>
      <c r="LWT104" s="77"/>
      <c r="LWU104" s="77"/>
      <c r="LWV104" s="77"/>
      <c r="LWW104" s="77"/>
      <c r="LWX104" s="77"/>
      <c r="LWY104" s="77"/>
      <c r="LWZ104" s="77"/>
      <c r="LXA104" s="77"/>
      <c r="LXB104" s="77"/>
      <c r="LXC104" s="77"/>
      <c r="LXD104" s="77"/>
      <c r="LXE104" s="77"/>
      <c r="LXF104" s="77"/>
      <c r="LXG104" s="77"/>
      <c r="LXH104" s="77"/>
      <c r="LXI104" s="77"/>
      <c r="LXJ104" s="77"/>
      <c r="LXK104" s="77"/>
      <c r="LXL104" s="77"/>
      <c r="LXM104" s="77"/>
      <c r="LXN104" s="77"/>
      <c r="LXO104" s="77"/>
      <c r="LXP104" s="77"/>
      <c r="LXQ104" s="77"/>
      <c r="LXR104" s="77"/>
      <c r="LXS104" s="77"/>
      <c r="LXT104" s="77"/>
      <c r="LXU104" s="77"/>
      <c r="LXV104" s="77"/>
      <c r="LXW104" s="77"/>
      <c r="LXX104" s="77"/>
      <c r="LXY104" s="77"/>
      <c r="LXZ104" s="77"/>
      <c r="LYA104" s="77"/>
      <c r="LYB104" s="77"/>
      <c r="LYC104" s="77"/>
      <c r="LYD104" s="77"/>
      <c r="LYE104" s="77"/>
      <c r="LYF104" s="77"/>
      <c r="LYG104" s="77"/>
      <c r="LYH104" s="77"/>
      <c r="LYI104" s="77"/>
      <c r="LYJ104" s="77"/>
      <c r="LYK104" s="77"/>
      <c r="LYL104" s="77"/>
      <c r="LYM104" s="77"/>
      <c r="LYN104" s="77"/>
      <c r="LYO104" s="77"/>
      <c r="LYP104" s="77"/>
      <c r="LYQ104" s="77"/>
      <c r="LYR104" s="77"/>
      <c r="LYS104" s="77"/>
      <c r="LYT104" s="77"/>
      <c r="LYU104" s="77"/>
      <c r="LYV104" s="77"/>
      <c r="LYW104" s="77"/>
      <c r="LYX104" s="77"/>
      <c r="LYY104" s="77"/>
      <c r="LYZ104" s="77"/>
      <c r="LZA104" s="77"/>
      <c r="LZB104" s="77"/>
      <c r="LZC104" s="77"/>
      <c r="LZD104" s="77"/>
      <c r="LZE104" s="77"/>
      <c r="LZF104" s="77"/>
      <c r="LZG104" s="77"/>
      <c r="LZH104" s="77"/>
      <c r="LZI104" s="77"/>
      <c r="LZJ104" s="77"/>
      <c r="LZK104" s="77"/>
      <c r="LZL104" s="77"/>
      <c r="LZM104" s="77"/>
      <c r="LZN104" s="77"/>
      <c r="LZO104" s="77"/>
      <c r="LZP104" s="77"/>
      <c r="LZQ104" s="77"/>
      <c r="LZR104" s="77"/>
      <c r="LZS104" s="77"/>
      <c r="LZT104" s="77"/>
      <c r="LZU104" s="77"/>
      <c r="LZV104" s="77"/>
      <c r="LZW104" s="77"/>
      <c r="LZX104" s="77"/>
      <c r="LZY104" s="77"/>
      <c r="LZZ104" s="77"/>
      <c r="MAA104" s="77"/>
      <c r="MAB104" s="77"/>
      <c r="MAC104" s="77"/>
      <c r="MAD104" s="77"/>
      <c r="MAE104" s="77"/>
      <c r="MAF104" s="77"/>
      <c r="MAG104" s="77"/>
      <c r="MAH104" s="77"/>
      <c r="MAI104" s="77"/>
      <c r="MAJ104" s="77"/>
      <c r="MAK104" s="77"/>
      <c r="MAL104" s="77"/>
      <c r="MAM104" s="77"/>
      <c r="MAN104" s="77"/>
      <c r="MAO104" s="77"/>
      <c r="MAP104" s="77"/>
      <c r="MAQ104" s="77"/>
      <c r="MAR104" s="77"/>
      <c r="MAS104" s="77"/>
      <c r="MAT104" s="77"/>
      <c r="MAU104" s="77"/>
      <c r="MAV104" s="77"/>
      <c r="MAW104" s="77"/>
      <c r="MAX104" s="77"/>
      <c r="MAY104" s="77"/>
      <c r="MAZ104" s="77"/>
      <c r="MBA104" s="77"/>
      <c r="MBB104" s="77"/>
      <c r="MBC104" s="77"/>
      <c r="MBD104" s="77"/>
      <c r="MBE104" s="77"/>
      <c r="MBF104" s="77"/>
      <c r="MBG104" s="77"/>
      <c r="MBH104" s="77"/>
      <c r="MBI104" s="77"/>
      <c r="MBJ104" s="77"/>
      <c r="MBK104" s="77"/>
      <c r="MBL104" s="77"/>
      <c r="MBM104" s="77"/>
      <c r="MBN104" s="77"/>
      <c r="MBO104" s="77"/>
      <c r="MBP104" s="77"/>
      <c r="MBQ104" s="77"/>
      <c r="MBR104" s="77"/>
      <c r="MBS104" s="77"/>
      <c r="MBT104" s="77"/>
      <c r="MBU104" s="77"/>
      <c r="MBV104" s="77"/>
      <c r="MBW104" s="77"/>
      <c r="MBX104" s="77"/>
      <c r="MBY104" s="77"/>
      <c r="MBZ104" s="77"/>
      <c r="MCA104" s="77"/>
      <c r="MCB104" s="77"/>
      <c r="MCC104" s="77"/>
      <c r="MCD104" s="77"/>
      <c r="MCE104" s="77"/>
      <c r="MCF104" s="77"/>
      <c r="MCG104" s="77"/>
      <c r="MCH104" s="77"/>
      <c r="MCI104" s="77"/>
      <c r="MCJ104" s="77"/>
      <c r="MCK104" s="77"/>
      <c r="MCL104" s="77"/>
      <c r="MCM104" s="77"/>
      <c r="MCN104" s="77"/>
      <c r="MCO104" s="77"/>
      <c r="MCP104" s="77"/>
      <c r="MCQ104" s="77"/>
      <c r="MCR104" s="77"/>
      <c r="MCS104" s="77"/>
      <c r="MCT104" s="77"/>
      <c r="MCU104" s="77"/>
      <c r="MCV104" s="77"/>
      <c r="MCW104" s="77"/>
      <c r="MCX104" s="77"/>
      <c r="MCY104" s="77"/>
      <c r="MCZ104" s="77"/>
      <c r="MDA104" s="77"/>
      <c r="MDB104" s="77"/>
      <c r="MDC104" s="77"/>
      <c r="MDD104" s="77"/>
      <c r="MDE104" s="77"/>
      <c r="MDF104" s="77"/>
      <c r="MDG104" s="77"/>
      <c r="MDH104" s="77"/>
      <c r="MDI104" s="77"/>
      <c r="MDJ104" s="77"/>
      <c r="MDK104" s="77"/>
      <c r="MDL104" s="77"/>
      <c r="MDM104" s="77"/>
      <c r="MDN104" s="77"/>
      <c r="MDO104" s="77"/>
      <c r="MDP104" s="77"/>
      <c r="MDQ104" s="77"/>
      <c r="MDR104" s="77"/>
      <c r="MDS104" s="77"/>
      <c r="MDT104" s="77"/>
      <c r="MDU104" s="77"/>
      <c r="MDV104" s="77"/>
      <c r="MDW104" s="77"/>
      <c r="MDX104" s="77"/>
      <c r="MDY104" s="77"/>
      <c r="MDZ104" s="77"/>
      <c r="MEA104" s="77"/>
      <c r="MEB104" s="77"/>
      <c r="MEC104" s="77"/>
      <c r="MED104" s="77"/>
      <c r="MEE104" s="77"/>
      <c r="MEF104" s="77"/>
      <c r="MEG104" s="77"/>
      <c r="MEH104" s="77"/>
      <c r="MEI104" s="77"/>
      <c r="MEJ104" s="77"/>
      <c r="MEK104" s="77"/>
      <c r="MEL104" s="77"/>
      <c r="MEM104" s="77"/>
      <c r="MEN104" s="77"/>
      <c r="MEO104" s="77"/>
      <c r="MEP104" s="77"/>
      <c r="MEQ104" s="77"/>
      <c r="MER104" s="77"/>
      <c r="MES104" s="77"/>
      <c r="MET104" s="77"/>
      <c r="MEU104" s="77"/>
      <c r="MEV104" s="77"/>
      <c r="MEW104" s="77"/>
      <c r="MEX104" s="77"/>
      <c r="MEY104" s="77"/>
      <c r="MEZ104" s="77"/>
      <c r="MFA104" s="77"/>
      <c r="MFB104" s="77"/>
      <c r="MFC104" s="77"/>
      <c r="MFD104" s="77"/>
      <c r="MFE104" s="77"/>
      <c r="MFF104" s="77"/>
      <c r="MFG104" s="77"/>
      <c r="MFH104" s="77"/>
      <c r="MFI104" s="77"/>
      <c r="MFJ104" s="77"/>
      <c r="MFK104" s="77"/>
      <c r="MFL104" s="77"/>
      <c r="MFM104" s="77"/>
      <c r="MFN104" s="77"/>
      <c r="MFO104" s="77"/>
      <c r="MFP104" s="77"/>
      <c r="MFQ104" s="77"/>
      <c r="MFR104" s="77"/>
      <c r="MFS104" s="77"/>
      <c r="MFT104" s="77"/>
      <c r="MFU104" s="77"/>
      <c r="MFV104" s="77"/>
      <c r="MFW104" s="77"/>
      <c r="MFX104" s="77"/>
      <c r="MFY104" s="77"/>
      <c r="MFZ104" s="77"/>
      <c r="MGA104" s="77"/>
      <c r="MGB104" s="77"/>
      <c r="MGC104" s="77"/>
      <c r="MGD104" s="77"/>
      <c r="MGE104" s="77"/>
      <c r="MGF104" s="77"/>
      <c r="MGG104" s="77"/>
      <c r="MGH104" s="77"/>
      <c r="MGI104" s="77"/>
      <c r="MGJ104" s="77"/>
      <c r="MGK104" s="77"/>
      <c r="MGL104" s="77"/>
      <c r="MGM104" s="77"/>
      <c r="MGN104" s="77"/>
      <c r="MGO104" s="77"/>
      <c r="MGP104" s="77"/>
      <c r="MGQ104" s="77"/>
      <c r="MGR104" s="77"/>
      <c r="MGS104" s="77"/>
      <c r="MGT104" s="77"/>
      <c r="MGU104" s="77"/>
      <c r="MGV104" s="77"/>
      <c r="MGW104" s="77"/>
      <c r="MGX104" s="77"/>
      <c r="MGY104" s="77"/>
      <c r="MGZ104" s="77"/>
      <c r="MHA104" s="77"/>
      <c r="MHB104" s="77"/>
      <c r="MHC104" s="77"/>
      <c r="MHD104" s="77"/>
      <c r="MHE104" s="77"/>
      <c r="MHF104" s="77"/>
      <c r="MHG104" s="77"/>
      <c r="MHH104" s="77"/>
      <c r="MHI104" s="77"/>
      <c r="MHJ104" s="77"/>
      <c r="MHK104" s="77"/>
      <c r="MHL104" s="77"/>
      <c r="MHM104" s="77"/>
      <c r="MHN104" s="77"/>
      <c r="MHO104" s="77"/>
      <c r="MHP104" s="77"/>
      <c r="MHQ104" s="77"/>
      <c r="MHR104" s="77"/>
      <c r="MHS104" s="77"/>
      <c r="MHT104" s="77"/>
      <c r="MHU104" s="77"/>
      <c r="MHV104" s="77"/>
      <c r="MHW104" s="77"/>
      <c r="MHX104" s="77"/>
      <c r="MHY104" s="77"/>
      <c r="MHZ104" s="77"/>
      <c r="MIA104" s="77"/>
      <c r="MIB104" s="77"/>
      <c r="MIC104" s="77"/>
      <c r="MID104" s="77"/>
      <c r="MIE104" s="77"/>
      <c r="MIF104" s="77"/>
      <c r="MIG104" s="77"/>
      <c r="MIH104" s="77"/>
      <c r="MII104" s="77"/>
      <c r="MIJ104" s="77"/>
      <c r="MIK104" s="77"/>
      <c r="MIL104" s="77"/>
      <c r="MIM104" s="77"/>
      <c r="MIN104" s="77"/>
      <c r="MIO104" s="77"/>
      <c r="MIP104" s="77"/>
      <c r="MIQ104" s="77"/>
      <c r="MIR104" s="77"/>
      <c r="MIS104" s="77"/>
      <c r="MIT104" s="77"/>
      <c r="MIU104" s="77"/>
      <c r="MIV104" s="77"/>
      <c r="MIW104" s="77"/>
      <c r="MIX104" s="77"/>
      <c r="MIY104" s="77"/>
      <c r="MIZ104" s="77"/>
      <c r="MJA104" s="77"/>
      <c r="MJB104" s="77"/>
      <c r="MJC104" s="77"/>
      <c r="MJD104" s="77"/>
      <c r="MJE104" s="77"/>
      <c r="MJF104" s="77"/>
      <c r="MJG104" s="77"/>
      <c r="MJH104" s="77"/>
      <c r="MJI104" s="77"/>
      <c r="MJJ104" s="77"/>
      <c r="MJK104" s="77"/>
      <c r="MJL104" s="77"/>
      <c r="MJM104" s="77"/>
      <c r="MJN104" s="77"/>
      <c r="MJO104" s="77"/>
      <c r="MJP104" s="77"/>
      <c r="MJQ104" s="77"/>
      <c r="MJR104" s="77"/>
      <c r="MJS104" s="77"/>
      <c r="MJT104" s="77"/>
      <c r="MJU104" s="77"/>
      <c r="MJV104" s="77"/>
      <c r="MJW104" s="77"/>
      <c r="MJX104" s="77"/>
      <c r="MJY104" s="77"/>
      <c r="MJZ104" s="77"/>
      <c r="MKA104" s="77"/>
      <c r="MKB104" s="77"/>
      <c r="MKC104" s="77"/>
      <c r="MKD104" s="77"/>
      <c r="MKE104" s="77"/>
      <c r="MKF104" s="77"/>
      <c r="MKG104" s="77"/>
      <c r="MKH104" s="77"/>
      <c r="MKI104" s="77"/>
      <c r="MKJ104" s="77"/>
      <c r="MKK104" s="77"/>
      <c r="MKL104" s="77"/>
      <c r="MKM104" s="77"/>
      <c r="MKN104" s="77"/>
      <c r="MKO104" s="77"/>
      <c r="MKP104" s="77"/>
      <c r="MKQ104" s="77"/>
      <c r="MKR104" s="77"/>
      <c r="MKS104" s="77"/>
      <c r="MKT104" s="77"/>
      <c r="MKU104" s="77"/>
      <c r="MKV104" s="77"/>
      <c r="MKW104" s="77"/>
      <c r="MKX104" s="77"/>
      <c r="MKY104" s="77"/>
      <c r="MKZ104" s="77"/>
      <c r="MLA104" s="77"/>
      <c r="MLB104" s="77"/>
      <c r="MLC104" s="77"/>
      <c r="MLD104" s="77"/>
      <c r="MLE104" s="77"/>
      <c r="MLF104" s="77"/>
      <c r="MLG104" s="77"/>
      <c r="MLH104" s="77"/>
      <c r="MLI104" s="77"/>
      <c r="MLJ104" s="77"/>
      <c r="MLK104" s="77"/>
      <c r="MLL104" s="77"/>
      <c r="MLM104" s="77"/>
      <c r="MLN104" s="77"/>
      <c r="MLO104" s="77"/>
      <c r="MLP104" s="77"/>
      <c r="MLQ104" s="77"/>
      <c r="MLR104" s="77"/>
      <c r="MLS104" s="77"/>
      <c r="MLT104" s="77"/>
      <c r="MLU104" s="77"/>
      <c r="MLV104" s="77"/>
      <c r="MLW104" s="77"/>
      <c r="MLX104" s="77"/>
      <c r="MLY104" s="77"/>
      <c r="MLZ104" s="77"/>
      <c r="MMA104" s="77"/>
      <c r="MMB104" s="77"/>
      <c r="MMC104" s="77"/>
      <c r="MMD104" s="77"/>
      <c r="MME104" s="77"/>
      <c r="MMF104" s="77"/>
      <c r="MMG104" s="77"/>
      <c r="MMH104" s="77"/>
      <c r="MMI104" s="77"/>
      <c r="MMJ104" s="77"/>
      <c r="MMK104" s="77"/>
      <c r="MML104" s="77"/>
      <c r="MMM104" s="77"/>
      <c r="MMN104" s="77"/>
      <c r="MMO104" s="77"/>
      <c r="MMP104" s="77"/>
      <c r="MMQ104" s="77"/>
      <c r="MMR104" s="77"/>
      <c r="MMS104" s="77"/>
      <c r="MMT104" s="77"/>
      <c r="MMU104" s="77"/>
      <c r="MMV104" s="77"/>
      <c r="MMW104" s="77"/>
      <c r="MMX104" s="77"/>
      <c r="MMY104" s="77"/>
      <c r="MMZ104" s="77"/>
      <c r="MNA104" s="77"/>
      <c r="MNB104" s="77"/>
      <c r="MNC104" s="77"/>
      <c r="MND104" s="77"/>
      <c r="MNE104" s="77"/>
      <c r="MNF104" s="77"/>
      <c r="MNG104" s="77"/>
      <c r="MNH104" s="77"/>
      <c r="MNI104" s="77"/>
      <c r="MNJ104" s="77"/>
      <c r="MNK104" s="77"/>
      <c r="MNL104" s="77"/>
      <c r="MNM104" s="77"/>
      <c r="MNN104" s="77"/>
      <c r="MNO104" s="77"/>
      <c r="MNP104" s="77"/>
      <c r="MNQ104" s="77"/>
      <c r="MNR104" s="77"/>
      <c r="MNS104" s="77"/>
      <c r="MNT104" s="77"/>
      <c r="MNU104" s="77"/>
      <c r="MNV104" s="77"/>
      <c r="MNW104" s="77"/>
      <c r="MNX104" s="77"/>
      <c r="MNY104" s="77"/>
      <c r="MNZ104" s="77"/>
      <c r="MOA104" s="77"/>
      <c r="MOB104" s="77"/>
      <c r="MOC104" s="77"/>
      <c r="MOD104" s="77"/>
      <c r="MOE104" s="77"/>
      <c r="MOF104" s="77"/>
      <c r="MOG104" s="77"/>
      <c r="MOH104" s="77"/>
      <c r="MOI104" s="77"/>
      <c r="MOJ104" s="77"/>
      <c r="MOK104" s="77"/>
      <c r="MOL104" s="77"/>
      <c r="MOM104" s="77"/>
      <c r="MON104" s="77"/>
      <c r="MOO104" s="77"/>
      <c r="MOP104" s="77"/>
      <c r="MOQ104" s="77"/>
      <c r="MOR104" s="77"/>
      <c r="MOS104" s="77"/>
      <c r="MOT104" s="77"/>
      <c r="MOU104" s="77"/>
      <c r="MOV104" s="77"/>
      <c r="MOW104" s="77"/>
      <c r="MOX104" s="77"/>
      <c r="MOY104" s="77"/>
      <c r="MOZ104" s="77"/>
      <c r="MPA104" s="77"/>
      <c r="MPB104" s="77"/>
      <c r="MPC104" s="77"/>
      <c r="MPD104" s="77"/>
      <c r="MPE104" s="77"/>
      <c r="MPF104" s="77"/>
      <c r="MPG104" s="77"/>
      <c r="MPH104" s="77"/>
      <c r="MPI104" s="77"/>
      <c r="MPJ104" s="77"/>
      <c r="MPK104" s="77"/>
      <c r="MPL104" s="77"/>
      <c r="MPM104" s="77"/>
      <c r="MPN104" s="77"/>
      <c r="MPO104" s="77"/>
      <c r="MPP104" s="77"/>
      <c r="MPQ104" s="77"/>
      <c r="MPR104" s="77"/>
      <c r="MPS104" s="77"/>
      <c r="MPT104" s="77"/>
      <c r="MPU104" s="77"/>
      <c r="MPV104" s="77"/>
      <c r="MPW104" s="77"/>
      <c r="MPX104" s="77"/>
      <c r="MPY104" s="77"/>
      <c r="MPZ104" s="77"/>
      <c r="MQA104" s="77"/>
      <c r="MQB104" s="77"/>
      <c r="MQC104" s="77"/>
      <c r="MQD104" s="77"/>
      <c r="MQE104" s="77"/>
      <c r="MQF104" s="77"/>
      <c r="MQG104" s="77"/>
      <c r="MQH104" s="77"/>
      <c r="MQI104" s="77"/>
      <c r="MQJ104" s="77"/>
      <c r="MQK104" s="77"/>
      <c r="MQL104" s="77"/>
      <c r="MQM104" s="77"/>
      <c r="MQN104" s="77"/>
      <c r="MQO104" s="77"/>
      <c r="MQP104" s="77"/>
      <c r="MQQ104" s="77"/>
      <c r="MQR104" s="77"/>
      <c r="MQS104" s="77"/>
      <c r="MQT104" s="77"/>
      <c r="MQU104" s="77"/>
      <c r="MQV104" s="77"/>
      <c r="MQW104" s="77"/>
      <c r="MQX104" s="77"/>
      <c r="MQY104" s="77"/>
      <c r="MQZ104" s="77"/>
      <c r="MRA104" s="77"/>
      <c r="MRB104" s="77"/>
      <c r="MRC104" s="77"/>
      <c r="MRD104" s="77"/>
      <c r="MRE104" s="77"/>
      <c r="MRF104" s="77"/>
      <c r="MRG104" s="77"/>
      <c r="MRH104" s="77"/>
      <c r="MRI104" s="77"/>
      <c r="MRJ104" s="77"/>
      <c r="MRK104" s="77"/>
      <c r="MRL104" s="77"/>
      <c r="MRM104" s="77"/>
      <c r="MRN104" s="77"/>
      <c r="MRO104" s="77"/>
      <c r="MRP104" s="77"/>
      <c r="MRQ104" s="77"/>
      <c r="MRR104" s="77"/>
      <c r="MRS104" s="77"/>
      <c r="MRT104" s="77"/>
      <c r="MRU104" s="77"/>
      <c r="MRV104" s="77"/>
      <c r="MRW104" s="77"/>
      <c r="MRX104" s="77"/>
      <c r="MRY104" s="77"/>
      <c r="MRZ104" s="77"/>
      <c r="MSA104" s="77"/>
      <c r="MSB104" s="77"/>
      <c r="MSC104" s="77"/>
      <c r="MSD104" s="77"/>
      <c r="MSE104" s="77"/>
      <c r="MSF104" s="77"/>
      <c r="MSG104" s="77"/>
      <c r="MSH104" s="77"/>
      <c r="MSI104" s="77"/>
      <c r="MSJ104" s="77"/>
      <c r="MSK104" s="77"/>
      <c r="MSL104" s="77"/>
      <c r="MSM104" s="77"/>
      <c r="MSN104" s="77"/>
      <c r="MSO104" s="77"/>
      <c r="MSP104" s="77"/>
      <c r="MSQ104" s="77"/>
      <c r="MSR104" s="77"/>
      <c r="MSS104" s="77"/>
      <c r="MST104" s="77"/>
      <c r="MSU104" s="77"/>
      <c r="MSV104" s="77"/>
      <c r="MSW104" s="77"/>
      <c r="MSX104" s="77"/>
      <c r="MSY104" s="77"/>
      <c r="MSZ104" s="77"/>
      <c r="MTA104" s="77"/>
      <c r="MTB104" s="77"/>
      <c r="MTC104" s="77"/>
      <c r="MTD104" s="77"/>
      <c r="MTE104" s="77"/>
      <c r="MTF104" s="77"/>
      <c r="MTG104" s="77"/>
      <c r="MTH104" s="77"/>
      <c r="MTI104" s="77"/>
      <c r="MTJ104" s="77"/>
      <c r="MTK104" s="77"/>
      <c r="MTL104" s="77"/>
      <c r="MTM104" s="77"/>
      <c r="MTN104" s="77"/>
      <c r="MTO104" s="77"/>
      <c r="MTP104" s="77"/>
      <c r="MTQ104" s="77"/>
      <c r="MTR104" s="77"/>
      <c r="MTS104" s="77"/>
      <c r="MTT104" s="77"/>
      <c r="MTU104" s="77"/>
      <c r="MTV104" s="77"/>
      <c r="MTW104" s="77"/>
      <c r="MTX104" s="77"/>
      <c r="MTY104" s="77"/>
      <c r="MTZ104" s="77"/>
      <c r="MUA104" s="77"/>
      <c r="MUB104" s="77"/>
      <c r="MUC104" s="77"/>
      <c r="MUD104" s="77"/>
      <c r="MUE104" s="77"/>
      <c r="MUF104" s="77"/>
      <c r="MUG104" s="77"/>
      <c r="MUH104" s="77"/>
      <c r="MUI104" s="77"/>
      <c r="MUJ104" s="77"/>
      <c r="MUK104" s="77"/>
      <c r="MUL104" s="77"/>
      <c r="MUM104" s="77"/>
      <c r="MUN104" s="77"/>
      <c r="MUO104" s="77"/>
      <c r="MUP104" s="77"/>
      <c r="MUQ104" s="77"/>
      <c r="MUR104" s="77"/>
      <c r="MUS104" s="77"/>
      <c r="MUT104" s="77"/>
      <c r="MUU104" s="77"/>
      <c r="MUV104" s="77"/>
      <c r="MUW104" s="77"/>
      <c r="MUX104" s="77"/>
      <c r="MUY104" s="77"/>
      <c r="MUZ104" s="77"/>
      <c r="MVA104" s="77"/>
      <c r="MVB104" s="77"/>
      <c r="MVC104" s="77"/>
      <c r="MVD104" s="77"/>
      <c r="MVE104" s="77"/>
      <c r="MVF104" s="77"/>
      <c r="MVG104" s="77"/>
      <c r="MVH104" s="77"/>
      <c r="MVI104" s="77"/>
      <c r="MVJ104" s="77"/>
      <c r="MVK104" s="77"/>
      <c r="MVL104" s="77"/>
      <c r="MVM104" s="77"/>
      <c r="MVN104" s="77"/>
      <c r="MVO104" s="77"/>
      <c r="MVP104" s="77"/>
      <c r="MVQ104" s="77"/>
      <c r="MVR104" s="77"/>
      <c r="MVS104" s="77"/>
      <c r="MVT104" s="77"/>
      <c r="MVU104" s="77"/>
      <c r="MVV104" s="77"/>
      <c r="MVW104" s="77"/>
      <c r="MVX104" s="77"/>
      <c r="MVY104" s="77"/>
      <c r="MVZ104" s="77"/>
      <c r="MWA104" s="77"/>
      <c r="MWB104" s="77"/>
      <c r="MWC104" s="77"/>
      <c r="MWD104" s="77"/>
      <c r="MWE104" s="77"/>
      <c r="MWF104" s="77"/>
      <c r="MWG104" s="77"/>
      <c r="MWH104" s="77"/>
      <c r="MWI104" s="77"/>
      <c r="MWJ104" s="77"/>
      <c r="MWK104" s="77"/>
      <c r="MWL104" s="77"/>
      <c r="MWM104" s="77"/>
      <c r="MWN104" s="77"/>
      <c r="MWO104" s="77"/>
      <c r="MWP104" s="77"/>
      <c r="MWQ104" s="77"/>
      <c r="MWR104" s="77"/>
      <c r="MWS104" s="77"/>
      <c r="MWT104" s="77"/>
      <c r="MWU104" s="77"/>
      <c r="MWV104" s="77"/>
      <c r="MWW104" s="77"/>
      <c r="MWX104" s="77"/>
      <c r="MWY104" s="77"/>
      <c r="MWZ104" s="77"/>
      <c r="MXA104" s="77"/>
      <c r="MXB104" s="77"/>
      <c r="MXC104" s="77"/>
      <c r="MXD104" s="77"/>
      <c r="MXE104" s="77"/>
      <c r="MXF104" s="77"/>
      <c r="MXG104" s="77"/>
      <c r="MXH104" s="77"/>
      <c r="MXI104" s="77"/>
      <c r="MXJ104" s="77"/>
      <c r="MXK104" s="77"/>
      <c r="MXL104" s="77"/>
      <c r="MXM104" s="77"/>
      <c r="MXN104" s="77"/>
      <c r="MXO104" s="77"/>
      <c r="MXP104" s="77"/>
      <c r="MXQ104" s="77"/>
      <c r="MXR104" s="77"/>
      <c r="MXS104" s="77"/>
      <c r="MXT104" s="77"/>
      <c r="MXU104" s="77"/>
      <c r="MXV104" s="77"/>
      <c r="MXW104" s="77"/>
      <c r="MXX104" s="77"/>
      <c r="MXY104" s="77"/>
      <c r="MXZ104" s="77"/>
      <c r="MYA104" s="77"/>
      <c r="MYB104" s="77"/>
      <c r="MYC104" s="77"/>
      <c r="MYD104" s="77"/>
      <c r="MYE104" s="77"/>
      <c r="MYF104" s="77"/>
      <c r="MYG104" s="77"/>
      <c r="MYH104" s="77"/>
      <c r="MYI104" s="77"/>
      <c r="MYJ104" s="77"/>
      <c r="MYK104" s="77"/>
      <c r="MYL104" s="77"/>
      <c r="MYM104" s="77"/>
      <c r="MYN104" s="77"/>
      <c r="MYO104" s="77"/>
      <c r="MYP104" s="77"/>
      <c r="MYQ104" s="77"/>
      <c r="MYR104" s="77"/>
      <c r="MYS104" s="77"/>
      <c r="MYT104" s="77"/>
      <c r="MYU104" s="77"/>
      <c r="MYV104" s="77"/>
      <c r="MYW104" s="77"/>
      <c r="MYX104" s="77"/>
      <c r="MYY104" s="77"/>
      <c r="MYZ104" s="77"/>
      <c r="MZA104" s="77"/>
      <c r="MZB104" s="77"/>
      <c r="MZC104" s="77"/>
      <c r="MZD104" s="77"/>
      <c r="MZE104" s="77"/>
      <c r="MZF104" s="77"/>
      <c r="MZG104" s="77"/>
      <c r="MZH104" s="77"/>
      <c r="MZI104" s="77"/>
      <c r="MZJ104" s="77"/>
      <c r="MZK104" s="77"/>
      <c r="MZL104" s="77"/>
      <c r="MZM104" s="77"/>
      <c r="MZN104" s="77"/>
      <c r="MZO104" s="77"/>
      <c r="MZP104" s="77"/>
      <c r="MZQ104" s="77"/>
      <c r="MZR104" s="77"/>
      <c r="MZS104" s="77"/>
      <c r="MZT104" s="77"/>
      <c r="MZU104" s="77"/>
      <c r="MZV104" s="77"/>
      <c r="MZW104" s="77"/>
      <c r="MZX104" s="77"/>
      <c r="MZY104" s="77"/>
      <c r="MZZ104" s="77"/>
      <c r="NAA104" s="77"/>
      <c r="NAB104" s="77"/>
      <c r="NAC104" s="77"/>
      <c r="NAD104" s="77"/>
      <c r="NAE104" s="77"/>
      <c r="NAF104" s="77"/>
      <c r="NAG104" s="77"/>
      <c r="NAH104" s="77"/>
      <c r="NAI104" s="77"/>
      <c r="NAJ104" s="77"/>
      <c r="NAK104" s="77"/>
      <c r="NAL104" s="77"/>
      <c r="NAM104" s="77"/>
      <c r="NAN104" s="77"/>
      <c r="NAO104" s="77"/>
      <c r="NAP104" s="77"/>
      <c r="NAQ104" s="77"/>
      <c r="NAR104" s="77"/>
      <c r="NAS104" s="77"/>
      <c r="NAT104" s="77"/>
      <c r="NAU104" s="77"/>
      <c r="NAV104" s="77"/>
      <c r="NAW104" s="77"/>
      <c r="NAX104" s="77"/>
      <c r="NAY104" s="77"/>
      <c r="NAZ104" s="77"/>
      <c r="NBA104" s="77"/>
      <c r="NBB104" s="77"/>
      <c r="NBC104" s="77"/>
      <c r="NBD104" s="77"/>
      <c r="NBE104" s="77"/>
      <c r="NBF104" s="77"/>
      <c r="NBG104" s="77"/>
      <c r="NBH104" s="77"/>
      <c r="NBI104" s="77"/>
      <c r="NBJ104" s="77"/>
      <c r="NBK104" s="77"/>
      <c r="NBL104" s="77"/>
      <c r="NBM104" s="77"/>
      <c r="NBN104" s="77"/>
      <c r="NBO104" s="77"/>
      <c r="NBP104" s="77"/>
      <c r="NBQ104" s="77"/>
      <c r="NBR104" s="77"/>
      <c r="NBS104" s="77"/>
      <c r="NBT104" s="77"/>
      <c r="NBU104" s="77"/>
      <c r="NBV104" s="77"/>
      <c r="NBW104" s="77"/>
      <c r="NBX104" s="77"/>
      <c r="NBY104" s="77"/>
      <c r="NBZ104" s="77"/>
      <c r="NCA104" s="77"/>
      <c r="NCB104" s="77"/>
      <c r="NCC104" s="77"/>
      <c r="NCD104" s="77"/>
      <c r="NCE104" s="77"/>
      <c r="NCF104" s="77"/>
      <c r="NCG104" s="77"/>
      <c r="NCH104" s="77"/>
      <c r="NCI104" s="77"/>
      <c r="NCJ104" s="77"/>
      <c r="NCK104" s="77"/>
      <c r="NCL104" s="77"/>
      <c r="NCM104" s="77"/>
      <c r="NCN104" s="77"/>
      <c r="NCO104" s="77"/>
      <c r="NCP104" s="77"/>
      <c r="NCQ104" s="77"/>
      <c r="NCR104" s="77"/>
      <c r="NCS104" s="77"/>
      <c r="NCT104" s="77"/>
      <c r="NCU104" s="77"/>
      <c r="NCV104" s="77"/>
      <c r="NCW104" s="77"/>
      <c r="NCX104" s="77"/>
      <c r="NCY104" s="77"/>
      <c r="NCZ104" s="77"/>
      <c r="NDA104" s="77"/>
      <c r="NDB104" s="77"/>
      <c r="NDC104" s="77"/>
      <c r="NDD104" s="77"/>
      <c r="NDE104" s="77"/>
      <c r="NDF104" s="77"/>
      <c r="NDG104" s="77"/>
      <c r="NDH104" s="77"/>
      <c r="NDI104" s="77"/>
      <c r="NDJ104" s="77"/>
      <c r="NDK104" s="77"/>
      <c r="NDL104" s="77"/>
      <c r="NDM104" s="77"/>
      <c r="NDN104" s="77"/>
      <c r="NDO104" s="77"/>
      <c r="NDP104" s="77"/>
      <c r="NDQ104" s="77"/>
      <c r="NDR104" s="77"/>
      <c r="NDS104" s="77"/>
      <c r="NDT104" s="77"/>
      <c r="NDU104" s="77"/>
      <c r="NDV104" s="77"/>
      <c r="NDW104" s="77"/>
      <c r="NDX104" s="77"/>
      <c r="NDY104" s="77"/>
      <c r="NDZ104" s="77"/>
      <c r="NEA104" s="77"/>
      <c r="NEB104" s="77"/>
      <c r="NEC104" s="77"/>
      <c r="NED104" s="77"/>
      <c r="NEE104" s="77"/>
      <c r="NEF104" s="77"/>
      <c r="NEG104" s="77"/>
      <c r="NEH104" s="77"/>
      <c r="NEI104" s="77"/>
      <c r="NEJ104" s="77"/>
      <c r="NEK104" s="77"/>
      <c r="NEL104" s="77"/>
      <c r="NEM104" s="77"/>
      <c r="NEN104" s="77"/>
      <c r="NEO104" s="77"/>
      <c r="NEP104" s="77"/>
      <c r="NEQ104" s="77"/>
      <c r="NER104" s="77"/>
      <c r="NES104" s="77"/>
      <c r="NET104" s="77"/>
      <c r="NEU104" s="77"/>
      <c r="NEV104" s="77"/>
      <c r="NEW104" s="77"/>
      <c r="NEX104" s="77"/>
      <c r="NEY104" s="77"/>
      <c r="NEZ104" s="77"/>
      <c r="NFA104" s="77"/>
      <c r="NFB104" s="77"/>
      <c r="NFC104" s="77"/>
      <c r="NFD104" s="77"/>
      <c r="NFE104" s="77"/>
      <c r="NFF104" s="77"/>
      <c r="NFG104" s="77"/>
      <c r="NFH104" s="77"/>
      <c r="NFI104" s="77"/>
      <c r="NFJ104" s="77"/>
      <c r="NFK104" s="77"/>
      <c r="NFL104" s="77"/>
      <c r="NFM104" s="77"/>
      <c r="NFN104" s="77"/>
      <c r="NFO104" s="77"/>
      <c r="NFP104" s="77"/>
      <c r="NFQ104" s="77"/>
      <c r="NFR104" s="77"/>
      <c r="NFS104" s="77"/>
      <c r="NFT104" s="77"/>
      <c r="NFU104" s="77"/>
      <c r="NFV104" s="77"/>
      <c r="NFW104" s="77"/>
      <c r="NFX104" s="77"/>
      <c r="NFY104" s="77"/>
      <c r="NFZ104" s="77"/>
      <c r="NGA104" s="77"/>
      <c r="NGB104" s="77"/>
      <c r="NGC104" s="77"/>
      <c r="NGD104" s="77"/>
      <c r="NGE104" s="77"/>
      <c r="NGF104" s="77"/>
      <c r="NGG104" s="77"/>
      <c r="NGH104" s="77"/>
      <c r="NGI104" s="77"/>
      <c r="NGJ104" s="77"/>
      <c r="NGK104" s="77"/>
      <c r="NGL104" s="77"/>
      <c r="NGM104" s="77"/>
      <c r="NGN104" s="77"/>
      <c r="NGO104" s="77"/>
      <c r="NGP104" s="77"/>
      <c r="NGQ104" s="77"/>
      <c r="NGR104" s="77"/>
      <c r="NGS104" s="77"/>
      <c r="NGT104" s="77"/>
      <c r="NGU104" s="77"/>
      <c r="NGV104" s="77"/>
      <c r="NGW104" s="77"/>
      <c r="NGX104" s="77"/>
      <c r="NGY104" s="77"/>
      <c r="NGZ104" s="77"/>
      <c r="NHA104" s="77"/>
      <c r="NHB104" s="77"/>
      <c r="NHC104" s="77"/>
      <c r="NHD104" s="77"/>
      <c r="NHE104" s="77"/>
      <c r="NHF104" s="77"/>
      <c r="NHG104" s="77"/>
      <c r="NHH104" s="77"/>
      <c r="NHI104" s="77"/>
      <c r="NHJ104" s="77"/>
      <c r="NHK104" s="77"/>
      <c r="NHL104" s="77"/>
      <c r="NHM104" s="77"/>
      <c r="NHN104" s="77"/>
      <c r="NHO104" s="77"/>
      <c r="NHP104" s="77"/>
      <c r="NHQ104" s="77"/>
      <c r="NHR104" s="77"/>
      <c r="NHS104" s="77"/>
      <c r="NHT104" s="77"/>
      <c r="NHU104" s="77"/>
      <c r="NHV104" s="77"/>
      <c r="NHW104" s="77"/>
      <c r="NHX104" s="77"/>
      <c r="NHY104" s="77"/>
      <c r="NHZ104" s="77"/>
      <c r="NIA104" s="77"/>
      <c r="NIB104" s="77"/>
      <c r="NIC104" s="77"/>
      <c r="NID104" s="77"/>
      <c r="NIE104" s="77"/>
      <c r="NIF104" s="77"/>
      <c r="NIG104" s="77"/>
      <c r="NIH104" s="77"/>
      <c r="NII104" s="77"/>
      <c r="NIJ104" s="77"/>
      <c r="NIK104" s="77"/>
      <c r="NIL104" s="77"/>
      <c r="NIM104" s="77"/>
      <c r="NIN104" s="77"/>
      <c r="NIO104" s="77"/>
      <c r="NIP104" s="77"/>
      <c r="NIQ104" s="77"/>
      <c r="NIR104" s="77"/>
      <c r="NIS104" s="77"/>
      <c r="NIT104" s="77"/>
      <c r="NIU104" s="77"/>
      <c r="NIV104" s="77"/>
      <c r="NIW104" s="77"/>
      <c r="NIX104" s="77"/>
      <c r="NIY104" s="77"/>
      <c r="NIZ104" s="77"/>
      <c r="NJA104" s="77"/>
      <c r="NJB104" s="77"/>
      <c r="NJC104" s="77"/>
      <c r="NJD104" s="77"/>
      <c r="NJE104" s="77"/>
      <c r="NJF104" s="77"/>
      <c r="NJG104" s="77"/>
      <c r="NJH104" s="77"/>
      <c r="NJI104" s="77"/>
      <c r="NJJ104" s="77"/>
      <c r="NJK104" s="77"/>
      <c r="NJL104" s="77"/>
      <c r="NJM104" s="77"/>
      <c r="NJN104" s="77"/>
      <c r="NJO104" s="77"/>
      <c r="NJP104" s="77"/>
      <c r="NJQ104" s="77"/>
      <c r="NJR104" s="77"/>
      <c r="NJS104" s="77"/>
      <c r="NJT104" s="77"/>
      <c r="NJU104" s="77"/>
      <c r="NJV104" s="77"/>
      <c r="NJW104" s="77"/>
      <c r="NJX104" s="77"/>
      <c r="NJY104" s="77"/>
      <c r="NJZ104" s="77"/>
      <c r="NKA104" s="77"/>
      <c r="NKB104" s="77"/>
      <c r="NKC104" s="77"/>
      <c r="NKD104" s="77"/>
      <c r="NKE104" s="77"/>
      <c r="NKF104" s="77"/>
      <c r="NKG104" s="77"/>
      <c r="NKH104" s="77"/>
      <c r="NKI104" s="77"/>
      <c r="NKJ104" s="77"/>
      <c r="NKK104" s="77"/>
      <c r="NKL104" s="77"/>
      <c r="NKM104" s="77"/>
      <c r="NKN104" s="77"/>
      <c r="NKO104" s="77"/>
      <c r="NKP104" s="77"/>
      <c r="NKQ104" s="77"/>
      <c r="NKR104" s="77"/>
      <c r="NKS104" s="77"/>
      <c r="NKT104" s="77"/>
      <c r="NKU104" s="77"/>
      <c r="NKV104" s="77"/>
      <c r="NKW104" s="77"/>
      <c r="NKX104" s="77"/>
      <c r="NKY104" s="77"/>
      <c r="NKZ104" s="77"/>
      <c r="NLA104" s="77"/>
      <c r="NLB104" s="77"/>
      <c r="NLC104" s="77"/>
      <c r="NLD104" s="77"/>
      <c r="NLE104" s="77"/>
      <c r="NLF104" s="77"/>
      <c r="NLG104" s="77"/>
      <c r="NLH104" s="77"/>
      <c r="NLI104" s="77"/>
      <c r="NLJ104" s="77"/>
      <c r="NLK104" s="77"/>
      <c r="NLL104" s="77"/>
      <c r="NLM104" s="77"/>
      <c r="NLN104" s="77"/>
      <c r="NLO104" s="77"/>
      <c r="NLP104" s="77"/>
      <c r="NLQ104" s="77"/>
      <c r="NLR104" s="77"/>
      <c r="NLS104" s="77"/>
      <c r="NLT104" s="77"/>
      <c r="NLU104" s="77"/>
      <c r="NLV104" s="77"/>
      <c r="NLW104" s="77"/>
      <c r="NLX104" s="77"/>
      <c r="NLY104" s="77"/>
      <c r="NLZ104" s="77"/>
      <c r="NMA104" s="77"/>
      <c r="NMB104" s="77"/>
      <c r="NMC104" s="77"/>
      <c r="NMD104" s="77"/>
      <c r="NME104" s="77"/>
      <c r="NMF104" s="77"/>
      <c r="NMG104" s="77"/>
      <c r="NMH104" s="77"/>
      <c r="NMI104" s="77"/>
      <c r="NMJ104" s="77"/>
      <c r="NMK104" s="77"/>
      <c r="NML104" s="77"/>
      <c r="NMM104" s="77"/>
      <c r="NMN104" s="77"/>
      <c r="NMO104" s="77"/>
      <c r="NMP104" s="77"/>
      <c r="NMQ104" s="77"/>
      <c r="NMR104" s="77"/>
      <c r="NMS104" s="77"/>
      <c r="NMT104" s="77"/>
      <c r="NMU104" s="77"/>
      <c r="NMV104" s="77"/>
      <c r="NMW104" s="77"/>
      <c r="NMX104" s="77"/>
      <c r="NMY104" s="77"/>
      <c r="NMZ104" s="77"/>
      <c r="NNA104" s="77"/>
      <c r="NNB104" s="77"/>
      <c r="NNC104" s="77"/>
      <c r="NND104" s="77"/>
      <c r="NNE104" s="77"/>
      <c r="NNF104" s="77"/>
      <c r="NNG104" s="77"/>
      <c r="NNH104" s="77"/>
      <c r="NNI104" s="77"/>
      <c r="NNJ104" s="77"/>
      <c r="NNK104" s="77"/>
      <c r="NNL104" s="77"/>
      <c r="NNM104" s="77"/>
      <c r="NNN104" s="77"/>
      <c r="NNO104" s="77"/>
      <c r="NNP104" s="77"/>
      <c r="NNQ104" s="77"/>
      <c r="NNR104" s="77"/>
      <c r="NNS104" s="77"/>
      <c r="NNT104" s="77"/>
      <c r="NNU104" s="77"/>
      <c r="NNV104" s="77"/>
      <c r="NNW104" s="77"/>
      <c r="NNX104" s="77"/>
      <c r="NNY104" s="77"/>
      <c r="NNZ104" s="77"/>
      <c r="NOA104" s="77"/>
      <c r="NOB104" s="77"/>
      <c r="NOC104" s="77"/>
      <c r="NOD104" s="77"/>
      <c r="NOE104" s="77"/>
      <c r="NOF104" s="77"/>
      <c r="NOG104" s="77"/>
      <c r="NOH104" s="77"/>
      <c r="NOI104" s="77"/>
      <c r="NOJ104" s="77"/>
      <c r="NOK104" s="77"/>
      <c r="NOL104" s="77"/>
      <c r="NOM104" s="77"/>
      <c r="NON104" s="77"/>
      <c r="NOO104" s="77"/>
      <c r="NOP104" s="77"/>
      <c r="NOQ104" s="77"/>
      <c r="NOR104" s="77"/>
      <c r="NOS104" s="77"/>
      <c r="NOT104" s="77"/>
      <c r="NOU104" s="77"/>
      <c r="NOV104" s="77"/>
      <c r="NOW104" s="77"/>
      <c r="NOX104" s="77"/>
      <c r="NOY104" s="77"/>
      <c r="NOZ104" s="77"/>
      <c r="NPA104" s="77"/>
      <c r="NPB104" s="77"/>
      <c r="NPC104" s="77"/>
      <c r="NPD104" s="77"/>
      <c r="NPE104" s="77"/>
      <c r="NPF104" s="77"/>
      <c r="NPG104" s="77"/>
      <c r="NPH104" s="77"/>
      <c r="NPI104" s="77"/>
      <c r="NPJ104" s="77"/>
      <c r="NPK104" s="77"/>
      <c r="NPL104" s="77"/>
      <c r="NPM104" s="77"/>
      <c r="NPN104" s="77"/>
      <c r="NPO104" s="77"/>
      <c r="NPP104" s="77"/>
      <c r="NPQ104" s="77"/>
      <c r="NPR104" s="77"/>
      <c r="NPS104" s="77"/>
      <c r="NPT104" s="77"/>
      <c r="NPU104" s="77"/>
      <c r="NPV104" s="77"/>
      <c r="NPW104" s="77"/>
      <c r="NPX104" s="77"/>
      <c r="NPY104" s="77"/>
      <c r="NPZ104" s="77"/>
      <c r="NQA104" s="77"/>
      <c r="NQB104" s="77"/>
      <c r="NQC104" s="77"/>
      <c r="NQD104" s="77"/>
      <c r="NQE104" s="77"/>
      <c r="NQF104" s="77"/>
      <c r="NQG104" s="77"/>
      <c r="NQH104" s="77"/>
      <c r="NQI104" s="77"/>
      <c r="NQJ104" s="77"/>
      <c r="NQK104" s="77"/>
      <c r="NQL104" s="77"/>
      <c r="NQM104" s="77"/>
      <c r="NQN104" s="77"/>
      <c r="NQO104" s="77"/>
      <c r="NQP104" s="77"/>
      <c r="NQQ104" s="77"/>
      <c r="NQR104" s="77"/>
      <c r="NQS104" s="77"/>
      <c r="NQT104" s="77"/>
      <c r="NQU104" s="77"/>
      <c r="NQV104" s="77"/>
      <c r="NQW104" s="77"/>
      <c r="NQX104" s="77"/>
      <c r="NQY104" s="77"/>
      <c r="NQZ104" s="77"/>
      <c r="NRA104" s="77"/>
      <c r="NRB104" s="77"/>
      <c r="NRC104" s="77"/>
      <c r="NRD104" s="77"/>
      <c r="NRE104" s="77"/>
      <c r="NRF104" s="77"/>
      <c r="NRG104" s="77"/>
      <c r="NRH104" s="77"/>
      <c r="NRI104" s="77"/>
      <c r="NRJ104" s="77"/>
      <c r="NRK104" s="77"/>
      <c r="NRL104" s="77"/>
      <c r="NRM104" s="77"/>
      <c r="NRN104" s="77"/>
      <c r="NRO104" s="77"/>
      <c r="NRP104" s="77"/>
      <c r="NRQ104" s="77"/>
      <c r="NRR104" s="77"/>
      <c r="NRS104" s="77"/>
      <c r="NRT104" s="77"/>
      <c r="NRU104" s="77"/>
      <c r="NRV104" s="77"/>
      <c r="NRW104" s="77"/>
      <c r="NRX104" s="77"/>
      <c r="NRY104" s="77"/>
      <c r="NRZ104" s="77"/>
      <c r="NSA104" s="77"/>
      <c r="NSB104" s="77"/>
      <c r="NSC104" s="77"/>
      <c r="NSD104" s="77"/>
      <c r="NSE104" s="77"/>
      <c r="NSF104" s="77"/>
      <c r="NSG104" s="77"/>
      <c r="NSH104" s="77"/>
      <c r="NSI104" s="77"/>
      <c r="NSJ104" s="77"/>
      <c r="NSK104" s="77"/>
      <c r="NSL104" s="77"/>
      <c r="NSM104" s="77"/>
      <c r="NSN104" s="77"/>
      <c r="NSO104" s="77"/>
      <c r="NSP104" s="77"/>
      <c r="NSQ104" s="77"/>
      <c r="NSR104" s="77"/>
      <c r="NSS104" s="77"/>
      <c r="NST104" s="77"/>
      <c r="NSU104" s="77"/>
      <c r="NSV104" s="77"/>
      <c r="NSW104" s="77"/>
      <c r="NSX104" s="77"/>
      <c r="NSY104" s="77"/>
      <c r="NSZ104" s="77"/>
      <c r="NTA104" s="77"/>
      <c r="NTB104" s="77"/>
      <c r="NTC104" s="77"/>
      <c r="NTD104" s="77"/>
      <c r="NTE104" s="77"/>
      <c r="NTF104" s="77"/>
      <c r="NTG104" s="77"/>
      <c r="NTH104" s="77"/>
      <c r="NTI104" s="77"/>
      <c r="NTJ104" s="77"/>
      <c r="NTK104" s="77"/>
      <c r="NTL104" s="77"/>
      <c r="NTM104" s="77"/>
      <c r="NTN104" s="77"/>
      <c r="NTO104" s="77"/>
      <c r="NTP104" s="77"/>
      <c r="NTQ104" s="77"/>
      <c r="NTR104" s="77"/>
      <c r="NTS104" s="77"/>
      <c r="NTT104" s="77"/>
      <c r="NTU104" s="77"/>
      <c r="NTV104" s="77"/>
      <c r="NTW104" s="77"/>
      <c r="NTX104" s="77"/>
      <c r="NTY104" s="77"/>
      <c r="NTZ104" s="77"/>
      <c r="NUA104" s="77"/>
      <c r="NUB104" s="77"/>
      <c r="NUC104" s="77"/>
      <c r="NUD104" s="77"/>
      <c r="NUE104" s="77"/>
      <c r="NUF104" s="77"/>
      <c r="NUG104" s="77"/>
      <c r="NUH104" s="77"/>
      <c r="NUI104" s="77"/>
      <c r="NUJ104" s="77"/>
      <c r="NUK104" s="77"/>
      <c r="NUL104" s="77"/>
      <c r="NUM104" s="77"/>
      <c r="NUN104" s="77"/>
      <c r="NUO104" s="77"/>
      <c r="NUP104" s="77"/>
      <c r="NUQ104" s="77"/>
      <c r="NUR104" s="77"/>
      <c r="NUS104" s="77"/>
      <c r="NUT104" s="77"/>
      <c r="NUU104" s="77"/>
      <c r="NUV104" s="77"/>
      <c r="NUW104" s="77"/>
      <c r="NUX104" s="77"/>
      <c r="NUY104" s="77"/>
      <c r="NUZ104" s="77"/>
      <c r="NVA104" s="77"/>
      <c r="NVB104" s="77"/>
      <c r="NVC104" s="77"/>
      <c r="NVD104" s="77"/>
      <c r="NVE104" s="77"/>
      <c r="NVF104" s="77"/>
      <c r="NVG104" s="77"/>
      <c r="NVH104" s="77"/>
      <c r="NVI104" s="77"/>
      <c r="NVJ104" s="77"/>
      <c r="NVK104" s="77"/>
      <c r="NVL104" s="77"/>
      <c r="NVM104" s="77"/>
      <c r="NVN104" s="77"/>
      <c r="NVO104" s="77"/>
      <c r="NVP104" s="77"/>
      <c r="NVQ104" s="77"/>
      <c r="NVR104" s="77"/>
      <c r="NVS104" s="77"/>
      <c r="NVT104" s="77"/>
      <c r="NVU104" s="77"/>
      <c r="NVV104" s="77"/>
      <c r="NVW104" s="77"/>
      <c r="NVX104" s="77"/>
      <c r="NVY104" s="77"/>
      <c r="NVZ104" s="77"/>
      <c r="NWA104" s="77"/>
      <c r="NWB104" s="77"/>
      <c r="NWC104" s="77"/>
      <c r="NWD104" s="77"/>
      <c r="NWE104" s="77"/>
      <c r="NWF104" s="77"/>
      <c r="NWG104" s="77"/>
      <c r="NWH104" s="77"/>
      <c r="NWI104" s="77"/>
      <c r="NWJ104" s="77"/>
      <c r="NWK104" s="77"/>
      <c r="NWL104" s="77"/>
      <c r="NWM104" s="77"/>
      <c r="NWN104" s="77"/>
      <c r="NWO104" s="77"/>
      <c r="NWP104" s="77"/>
      <c r="NWQ104" s="77"/>
      <c r="NWR104" s="77"/>
      <c r="NWS104" s="77"/>
      <c r="NWT104" s="77"/>
      <c r="NWU104" s="77"/>
      <c r="NWV104" s="77"/>
      <c r="NWW104" s="77"/>
      <c r="NWX104" s="77"/>
      <c r="NWY104" s="77"/>
      <c r="NWZ104" s="77"/>
      <c r="NXA104" s="77"/>
      <c r="NXB104" s="77"/>
      <c r="NXC104" s="77"/>
      <c r="NXD104" s="77"/>
      <c r="NXE104" s="77"/>
      <c r="NXF104" s="77"/>
      <c r="NXG104" s="77"/>
      <c r="NXH104" s="77"/>
      <c r="NXI104" s="77"/>
      <c r="NXJ104" s="77"/>
      <c r="NXK104" s="77"/>
      <c r="NXL104" s="77"/>
      <c r="NXM104" s="77"/>
      <c r="NXN104" s="77"/>
      <c r="NXO104" s="77"/>
      <c r="NXP104" s="77"/>
      <c r="NXQ104" s="77"/>
      <c r="NXR104" s="77"/>
      <c r="NXS104" s="77"/>
      <c r="NXT104" s="77"/>
      <c r="NXU104" s="77"/>
      <c r="NXV104" s="77"/>
      <c r="NXW104" s="77"/>
      <c r="NXX104" s="77"/>
      <c r="NXY104" s="77"/>
      <c r="NXZ104" s="77"/>
      <c r="NYA104" s="77"/>
      <c r="NYB104" s="77"/>
      <c r="NYC104" s="77"/>
      <c r="NYD104" s="77"/>
      <c r="NYE104" s="77"/>
      <c r="NYF104" s="77"/>
      <c r="NYG104" s="77"/>
      <c r="NYH104" s="77"/>
      <c r="NYI104" s="77"/>
      <c r="NYJ104" s="77"/>
      <c r="NYK104" s="77"/>
      <c r="NYL104" s="77"/>
      <c r="NYM104" s="77"/>
      <c r="NYN104" s="77"/>
      <c r="NYO104" s="77"/>
      <c r="NYP104" s="77"/>
      <c r="NYQ104" s="77"/>
      <c r="NYR104" s="77"/>
      <c r="NYS104" s="77"/>
      <c r="NYT104" s="77"/>
      <c r="NYU104" s="77"/>
      <c r="NYV104" s="77"/>
      <c r="NYW104" s="77"/>
      <c r="NYX104" s="77"/>
      <c r="NYY104" s="77"/>
      <c r="NYZ104" s="77"/>
      <c r="NZA104" s="77"/>
      <c r="NZB104" s="77"/>
      <c r="NZC104" s="77"/>
      <c r="NZD104" s="77"/>
      <c r="NZE104" s="77"/>
      <c r="NZF104" s="77"/>
      <c r="NZG104" s="77"/>
      <c r="NZH104" s="77"/>
      <c r="NZI104" s="77"/>
      <c r="NZJ104" s="77"/>
      <c r="NZK104" s="77"/>
      <c r="NZL104" s="77"/>
      <c r="NZM104" s="77"/>
      <c r="NZN104" s="77"/>
      <c r="NZO104" s="77"/>
      <c r="NZP104" s="77"/>
      <c r="NZQ104" s="77"/>
      <c r="NZR104" s="77"/>
      <c r="NZS104" s="77"/>
      <c r="NZT104" s="77"/>
      <c r="NZU104" s="77"/>
      <c r="NZV104" s="77"/>
      <c r="NZW104" s="77"/>
      <c r="NZX104" s="77"/>
      <c r="NZY104" s="77"/>
      <c r="NZZ104" s="77"/>
      <c r="OAA104" s="77"/>
      <c r="OAB104" s="77"/>
      <c r="OAC104" s="77"/>
      <c r="OAD104" s="77"/>
      <c r="OAE104" s="77"/>
      <c r="OAF104" s="77"/>
      <c r="OAG104" s="77"/>
      <c r="OAH104" s="77"/>
      <c r="OAI104" s="77"/>
      <c r="OAJ104" s="77"/>
      <c r="OAK104" s="77"/>
      <c r="OAL104" s="77"/>
      <c r="OAM104" s="77"/>
      <c r="OAN104" s="77"/>
      <c r="OAO104" s="77"/>
      <c r="OAP104" s="77"/>
      <c r="OAQ104" s="77"/>
      <c r="OAR104" s="77"/>
      <c r="OAS104" s="77"/>
      <c r="OAT104" s="77"/>
      <c r="OAU104" s="77"/>
      <c r="OAV104" s="77"/>
      <c r="OAW104" s="77"/>
      <c r="OAX104" s="77"/>
      <c r="OAY104" s="77"/>
      <c r="OAZ104" s="77"/>
      <c r="OBA104" s="77"/>
      <c r="OBB104" s="77"/>
      <c r="OBC104" s="77"/>
      <c r="OBD104" s="77"/>
      <c r="OBE104" s="77"/>
      <c r="OBF104" s="77"/>
      <c r="OBG104" s="77"/>
      <c r="OBH104" s="77"/>
      <c r="OBI104" s="77"/>
      <c r="OBJ104" s="77"/>
      <c r="OBK104" s="77"/>
      <c r="OBL104" s="77"/>
      <c r="OBM104" s="77"/>
      <c r="OBN104" s="77"/>
      <c r="OBO104" s="77"/>
      <c r="OBP104" s="77"/>
      <c r="OBQ104" s="77"/>
      <c r="OBR104" s="77"/>
      <c r="OBS104" s="77"/>
      <c r="OBT104" s="77"/>
      <c r="OBU104" s="77"/>
      <c r="OBV104" s="77"/>
      <c r="OBW104" s="77"/>
      <c r="OBX104" s="77"/>
      <c r="OBY104" s="77"/>
      <c r="OBZ104" s="77"/>
      <c r="OCA104" s="77"/>
      <c r="OCB104" s="77"/>
      <c r="OCC104" s="77"/>
      <c r="OCD104" s="77"/>
      <c r="OCE104" s="77"/>
      <c r="OCF104" s="77"/>
      <c r="OCG104" s="77"/>
      <c r="OCH104" s="77"/>
      <c r="OCI104" s="77"/>
      <c r="OCJ104" s="77"/>
      <c r="OCK104" s="77"/>
      <c r="OCL104" s="77"/>
      <c r="OCM104" s="77"/>
      <c r="OCN104" s="77"/>
      <c r="OCO104" s="77"/>
      <c r="OCP104" s="77"/>
      <c r="OCQ104" s="77"/>
      <c r="OCR104" s="77"/>
      <c r="OCS104" s="77"/>
      <c r="OCT104" s="77"/>
      <c r="OCU104" s="77"/>
      <c r="OCV104" s="77"/>
      <c r="OCW104" s="77"/>
      <c r="OCX104" s="77"/>
      <c r="OCY104" s="77"/>
      <c r="OCZ104" s="77"/>
      <c r="ODA104" s="77"/>
      <c r="ODB104" s="77"/>
      <c r="ODC104" s="77"/>
      <c r="ODD104" s="77"/>
      <c r="ODE104" s="77"/>
      <c r="ODF104" s="77"/>
      <c r="ODG104" s="77"/>
      <c r="ODH104" s="77"/>
      <c r="ODI104" s="77"/>
      <c r="ODJ104" s="77"/>
      <c r="ODK104" s="77"/>
      <c r="ODL104" s="77"/>
      <c r="ODM104" s="77"/>
      <c r="ODN104" s="77"/>
      <c r="ODO104" s="77"/>
      <c r="ODP104" s="77"/>
      <c r="ODQ104" s="77"/>
      <c r="ODR104" s="77"/>
      <c r="ODS104" s="77"/>
      <c r="ODT104" s="77"/>
      <c r="ODU104" s="77"/>
      <c r="ODV104" s="77"/>
      <c r="ODW104" s="77"/>
      <c r="ODX104" s="77"/>
      <c r="ODY104" s="77"/>
      <c r="ODZ104" s="77"/>
      <c r="OEA104" s="77"/>
      <c r="OEB104" s="77"/>
      <c r="OEC104" s="77"/>
      <c r="OED104" s="77"/>
      <c r="OEE104" s="77"/>
      <c r="OEF104" s="77"/>
      <c r="OEG104" s="77"/>
      <c r="OEH104" s="77"/>
      <c r="OEI104" s="77"/>
      <c r="OEJ104" s="77"/>
      <c r="OEK104" s="77"/>
      <c r="OEL104" s="77"/>
      <c r="OEM104" s="77"/>
      <c r="OEN104" s="77"/>
      <c r="OEO104" s="77"/>
      <c r="OEP104" s="77"/>
      <c r="OEQ104" s="77"/>
      <c r="OER104" s="77"/>
      <c r="OES104" s="77"/>
      <c r="OET104" s="77"/>
      <c r="OEU104" s="77"/>
      <c r="OEV104" s="77"/>
      <c r="OEW104" s="77"/>
      <c r="OEX104" s="77"/>
      <c r="OEY104" s="77"/>
      <c r="OEZ104" s="77"/>
      <c r="OFA104" s="77"/>
      <c r="OFB104" s="77"/>
      <c r="OFC104" s="77"/>
      <c r="OFD104" s="77"/>
      <c r="OFE104" s="77"/>
      <c r="OFF104" s="77"/>
      <c r="OFG104" s="77"/>
      <c r="OFH104" s="77"/>
      <c r="OFI104" s="77"/>
      <c r="OFJ104" s="77"/>
      <c r="OFK104" s="77"/>
      <c r="OFL104" s="77"/>
      <c r="OFM104" s="77"/>
      <c r="OFN104" s="77"/>
      <c r="OFO104" s="77"/>
      <c r="OFP104" s="77"/>
      <c r="OFQ104" s="77"/>
      <c r="OFR104" s="77"/>
      <c r="OFS104" s="77"/>
      <c r="OFT104" s="77"/>
      <c r="OFU104" s="77"/>
      <c r="OFV104" s="77"/>
      <c r="OFW104" s="77"/>
      <c r="OFX104" s="77"/>
      <c r="OFY104" s="77"/>
      <c r="OFZ104" s="77"/>
      <c r="OGA104" s="77"/>
      <c r="OGB104" s="77"/>
      <c r="OGC104" s="77"/>
      <c r="OGD104" s="77"/>
      <c r="OGE104" s="77"/>
      <c r="OGF104" s="77"/>
      <c r="OGG104" s="77"/>
      <c r="OGH104" s="77"/>
      <c r="OGI104" s="77"/>
      <c r="OGJ104" s="77"/>
      <c r="OGK104" s="77"/>
      <c r="OGL104" s="77"/>
      <c r="OGM104" s="77"/>
      <c r="OGN104" s="77"/>
      <c r="OGO104" s="77"/>
      <c r="OGP104" s="77"/>
      <c r="OGQ104" s="77"/>
      <c r="OGR104" s="77"/>
      <c r="OGS104" s="77"/>
      <c r="OGT104" s="77"/>
      <c r="OGU104" s="77"/>
      <c r="OGV104" s="77"/>
      <c r="OGW104" s="77"/>
      <c r="OGX104" s="77"/>
      <c r="OGY104" s="77"/>
      <c r="OGZ104" s="77"/>
      <c r="OHA104" s="77"/>
      <c r="OHB104" s="77"/>
      <c r="OHC104" s="77"/>
      <c r="OHD104" s="77"/>
      <c r="OHE104" s="77"/>
      <c r="OHF104" s="77"/>
      <c r="OHG104" s="77"/>
      <c r="OHH104" s="77"/>
      <c r="OHI104" s="77"/>
      <c r="OHJ104" s="77"/>
      <c r="OHK104" s="77"/>
      <c r="OHL104" s="77"/>
      <c r="OHM104" s="77"/>
      <c r="OHN104" s="77"/>
      <c r="OHO104" s="77"/>
      <c r="OHP104" s="77"/>
      <c r="OHQ104" s="77"/>
      <c r="OHR104" s="77"/>
      <c r="OHS104" s="77"/>
      <c r="OHT104" s="77"/>
      <c r="OHU104" s="77"/>
      <c r="OHV104" s="77"/>
      <c r="OHW104" s="77"/>
      <c r="OHX104" s="77"/>
      <c r="OHY104" s="77"/>
      <c r="OHZ104" s="77"/>
      <c r="OIA104" s="77"/>
      <c r="OIB104" s="77"/>
      <c r="OIC104" s="77"/>
      <c r="OID104" s="77"/>
      <c r="OIE104" s="77"/>
      <c r="OIF104" s="77"/>
      <c r="OIG104" s="77"/>
      <c r="OIH104" s="77"/>
      <c r="OII104" s="77"/>
      <c r="OIJ104" s="77"/>
      <c r="OIK104" s="77"/>
      <c r="OIL104" s="77"/>
      <c r="OIM104" s="77"/>
      <c r="OIN104" s="77"/>
      <c r="OIO104" s="77"/>
      <c r="OIP104" s="77"/>
      <c r="OIQ104" s="77"/>
      <c r="OIR104" s="77"/>
      <c r="OIS104" s="77"/>
      <c r="OIT104" s="77"/>
      <c r="OIU104" s="77"/>
      <c r="OIV104" s="77"/>
      <c r="OIW104" s="77"/>
      <c r="OIX104" s="77"/>
      <c r="OIY104" s="77"/>
      <c r="OIZ104" s="77"/>
      <c r="OJA104" s="77"/>
      <c r="OJB104" s="77"/>
      <c r="OJC104" s="77"/>
      <c r="OJD104" s="77"/>
      <c r="OJE104" s="77"/>
      <c r="OJF104" s="77"/>
      <c r="OJG104" s="77"/>
      <c r="OJH104" s="77"/>
      <c r="OJI104" s="77"/>
      <c r="OJJ104" s="77"/>
      <c r="OJK104" s="77"/>
      <c r="OJL104" s="77"/>
      <c r="OJM104" s="77"/>
      <c r="OJN104" s="77"/>
      <c r="OJO104" s="77"/>
      <c r="OJP104" s="77"/>
      <c r="OJQ104" s="77"/>
      <c r="OJR104" s="77"/>
      <c r="OJS104" s="77"/>
      <c r="OJT104" s="77"/>
      <c r="OJU104" s="77"/>
      <c r="OJV104" s="77"/>
      <c r="OJW104" s="77"/>
      <c r="OJX104" s="77"/>
      <c r="OJY104" s="77"/>
      <c r="OJZ104" s="77"/>
      <c r="OKA104" s="77"/>
      <c r="OKB104" s="77"/>
      <c r="OKC104" s="77"/>
      <c r="OKD104" s="77"/>
      <c r="OKE104" s="77"/>
      <c r="OKF104" s="77"/>
      <c r="OKG104" s="77"/>
      <c r="OKH104" s="77"/>
      <c r="OKI104" s="77"/>
      <c r="OKJ104" s="77"/>
      <c r="OKK104" s="77"/>
      <c r="OKL104" s="77"/>
      <c r="OKM104" s="77"/>
      <c r="OKN104" s="77"/>
      <c r="OKO104" s="77"/>
      <c r="OKP104" s="77"/>
      <c r="OKQ104" s="77"/>
      <c r="OKR104" s="77"/>
      <c r="OKS104" s="77"/>
      <c r="OKT104" s="77"/>
      <c r="OKU104" s="77"/>
      <c r="OKV104" s="77"/>
      <c r="OKW104" s="77"/>
      <c r="OKX104" s="77"/>
      <c r="OKY104" s="77"/>
      <c r="OKZ104" s="77"/>
      <c r="OLA104" s="77"/>
      <c r="OLB104" s="77"/>
      <c r="OLC104" s="77"/>
      <c r="OLD104" s="77"/>
      <c r="OLE104" s="77"/>
      <c r="OLF104" s="77"/>
      <c r="OLG104" s="77"/>
      <c r="OLH104" s="77"/>
      <c r="OLI104" s="77"/>
      <c r="OLJ104" s="77"/>
      <c r="OLK104" s="77"/>
      <c r="OLL104" s="77"/>
      <c r="OLM104" s="77"/>
      <c r="OLN104" s="77"/>
      <c r="OLO104" s="77"/>
      <c r="OLP104" s="77"/>
      <c r="OLQ104" s="77"/>
      <c r="OLR104" s="77"/>
      <c r="OLS104" s="77"/>
      <c r="OLT104" s="77"/>
      <c r="OLU104" s="77"/>
      <c r="OLV104" s="77"/>
      <c r="OLW104" s="77"/>
      <c r="OLX104" s="77"/>
      <c r="OLY104" s="77"/>
      <c r="OLZ104" s="77"/>
      <c r="OMA104" s="77"/>
      <c r="OMB104" s="77"/>
      <c r="OMC104" s="77"/>
      <c r="OMD104" s="77"/>
      <c r="OME104" s="77"/>
      <c r="OMF104" s="77"/>
      <c r="OMG104" s="77"/>
      <c r="OMH104" s="77"/>
      <c r="OMI104" s="77"/>
      <c r="OMJ104" s="77"/>
      <c r="OMK104" s="77"/>
      <c r="OML104" s="77"/>
      <c r="OMM104" s="77"/>
      <c r="OMN104" s="77"/>
      <c r="OMO104" s="77"/>
      <c r="OMP104" s="77"/>
      <c r="OMQ104" s="77"/>
      <c r="OMR104" s="77"/>
      <c r="OMS104" s="77"/>
      <c r="OMT104" s="77"/>
      <c r="OMU104" s="77"/>
      <c r="OMV104" s="77"/>
      <c r="OMW104" s="77"/>
      <c r="OMX104" s="77"/>
      <c r="OMY104" s="77"/>
      <c r="OMZ104" s="77"/>
      <c r="ONA104" s="77"/>
      <c r="ONB104" s="77"/>
      <c r="ONC104" s="77"/>
      <c r="OND104" s="77"/>
      <c r="ONE104" s="77"/>
      <c r="ONF104" s="77"/>
      <c r="ONG104" s="77"/>
      <c r="ONH104" s="77"/>
      <c r="ONI104" s="77"/>
      <c r="ONJ104" s="77"/>
      <c r="ONK104" s="77"/>
      <c r="ONL104" s="77"/>
      <c r="ONM104" s="77"/>
      <c r="ONN104" s="77"/>
      <c r="ONO104" s="77"/>
      <c r="ONP104" s="77"/>
      <c r="ONQ104" s="77"/>
      <c r="ONR104" s="77"/>
      <c r="ONS104" s="77"/>
      <c r="ONT104" s="77"/>
      <c r="ONU104" s="77"/>
      <c r="ONV104" s="77"/>
      <c r="ONW104" s="77"/>
      <c r="ONX104" s="77"/>
      <c r="ONY104" s="77"/>
      <c r="ONZ104" s="77"/>
      <c r="OOA104" s="77"/>
      <c r="OOB104" s="77"/>
      <c r="OOC104" s="77"/>
      <c r="OOD104" s="77"/>
      <c r="OOE104" s="77"/>
      <c r="OOF104" s="77"/>
      <c r="OOG104" s="77"/>
      <c r="OOH104" s="77"/>
      <c r="OOI104" s="77"/>
      <c r="OOJ104" s="77"/>
      <c r="OOK104" s="77"/>
      <c r="OOL104" s="77"/>
      <c r="OOM104" s="77"/>
      <c r="OON104" s="77"/>
      <c r="OOO104" s="77"/>
      <c r="OOP104" s="77"/>
      <c r="OOQ104" s="77"/>
      <c r="OOR104" s="77"/>
      <c r="OOS104" s="77"/>
      <c r="OOT104" s="77"/>
      <c r="OOU104" s="77"/>
      <c r="OOV104" s="77"/>
      <c r="OOW104" s="77"/>
      <c r="OOX104" s="77"/>
      <c r="OOY104" s="77"/>
      <c r="OOZ104" s="77"/>
      <c r="OPA104" s="77"/>
      <c r="OPB104" s="77"/>
      <c r="OPC104" s="77"/>
      <c r="OPD104" s="77"/>
      <c r="OPE104" s="77"/>
      <c r="OPF104" s="77"/>
      <c r="OPG104" s="77"/>
      <c r="OPH104" s="77"/>
      <c r="OPI104" s="77"/>
      <c r="OPJ104" s="77"/>
      <c r="OPK104" s="77"/>
      <c r="OPL104" s="77"/>
      <c r="OPM104" s="77"/>
      <c r="OPN104" s="77"/>
      <c r="OPO104" s="77"/>
      <c r="OPP104" s="77"/>
      <c r="OPQ104" s="77"/>
      <c r="OPR104" s="77"/>
      <c r="OPS104" s="77"/>
      <c r="OPT104" s="77"/>
      <c r="OPU104" s="77"/>
      <c r="OPV104" s="77"/>
      <c r="OPW104" s="77"/>
      <c r="OPX104" s="77"/>
      <c r="OPY104" s="77"/>
      <c r="OPZ104" s="77"/>
      <c r="OQA104" s="77"/>
      <c r="OQB104" s="77"/>
      <c r="OQC104" s="77"/>
      <c r="OQD104" s="77"/>
      <c r="OQE104" s="77"/>
      <c r="OQF104" s="77"/>
      <c r="OQG104" s="77"/>
      <c r="OQH104" s="77"/>
      <c r="OQI104" s="77"/>
      <c r="OQJ104" s="77"/>
      <c r="OQK104" s="77"/>
      <c r="OQL104" s="77"/>
      <c r="OQM104" s="77"/>
      <c r="OQN104" s="77"/>
      <c r="OQO104" s="77"/>
      <c r="OQP104" s="77"/>
      <c r="OQQ104" s="77"/>
      <c r="OQR104" s="77"/>
      <c r="OQS104" s="77"/>
      <c r="OQT104" s="77"/>
      <c r="OQU104" s="77"/>
      <c r="OQV104" s="77"/>
      <c r="OQW104" s="77"/>
      <c r="OQX104" s="77"/>
      <c r="OQY104" s="77"/>
      <c r="OQZ104" s="77"/>
      <c r="ORA104" s="77"/>
      <c r="ORB104" s="77"/>
      <c r="ORC104" s="77"/>
      <c r="ORD104" s="77"/>
      <c r="ORE104" s="77"/>
      <c r="ORF104" s="77"/>
      <c r="ORG104" s="77"/>
      <c r="ORH104" s="77"/>
      <c r="ORI104" s="77"/>
      <c r="ORJ104" s="77"/>
      <c r="ORK104" s="77"/>
      <c r="ORL104" s="77"/>
      <c r="ORM104" s="77"/>
      <c r="ORN104" s="77"/>
      <c r="ORO104" s="77"/>
      <c r="ORP104" s="77"/>
      <c r="ORQ104" s="77"/>
      <c r="ORR104" s="77"/>
      <c r="ORS104" s="77"/>
      <c r="ORT104" s="77"/>
      <c r="ORU104" s="77"/>
      <c r="ORV104" s="77"/>
      <c r="ORW104" s="77"/>
      <c r="ORX104" s="77"/>
      <c r="ORY104" s="77"/>
      <c r="ORZ104" s="77"/>
      <c r="OSA104" s="77"/>
      <c r="OSB104" s="77"/>
      <c r="OSC104" s="77"/>
      <c r="OSD104" s="77"/>
      <c r="OSE104" s="77"/>
      <c r="OSF104" s="77"/>
      <c r="OSG104" s="77"/>
      <c r="OSH104" s="77"/>
      <c r="OSI104" s="77"/>
      <c r="OSJ104" s="77"/>
      <c r="OSK104" s="77"/>
      <c r="OSL104" s="77"/>
      <c r="OSM104" s="77"/>
      <c r="OSN104" s="77"/>
      <c r="OSO104" s="77"/>
      <c r="OSP104" s="77"/>
      <c r="OSQ104" s="77"/>
      <c r="OSR104" s="77"/>
      <c r="OSS104" s="77"/>
      <c r="OST104" s="77"/>
      <c r="OSU104" s="77"/>
      <c r="OSV104" s="77"/>
      <c r="OSW104" s="77"/>
      <c r="OSX104" s="77"/>
      <c r="OSY104" s="77"/>
      <c r="OSZ104" s="77"/>
      <c r="OTA104" s="77"/>
      <c r="OTB104" s="77"/>
      <c r="OTC104" s="77"/>
      <c r="OTD104" s="77"/>
      <c r="OTE104" s="77"/>
      <c r="OTF104" s="77"/>
      <c r="OTG104" s="77"/>
      <c r="OTH104" s="77"/>
      <c r="OTI104" s="77"/>
      <c r="OTJ104" s="77"/>
      <c r="OTK104" s="77"/>
      <c r="OTL104" s="77"/>
      <c r="OTM104" s="77"/>
      <c r="OTN104" s="77"/>
      <c r="OTO104" s="77"/>
      <c r="OTP104" s="77"/>
      <c r="OTQ104" s="77"/>
      <c r="OTR104" s="77"/>
      <c r="OTS104" s="77"/>
      <c r="OTT104" s="77"/>
      <c r="OTU104" s="77"/>
      <c r="OTV104" s="77"/>
      <c r="OTW104" s="77"/>
      <c r="OTX104" s="77"/>
      <c r="OTY104" s="77"/>
      <c r="OTZ104" s="77"/>
      <c r="OUA104" s="77"/>
      <c r="OUB104" s="77"/>
      <c r="OUC104" s="77"/>
      <c r="OUD104" s="77"/>
      <c r="OUE104" s="77"/>
      <c r="OUF104" s="77"/>
      <c r="OUG104" s="77"/>
      <c r="OUH104" s="77"/>
      <c r="OUI104" s="77"/>
      <c r="OUJ104" s="77"/>
      <c r="OUK104" s="77"/>
      <c r="OUL104" s="77"/>
      <c r="OUM104" s="77"/>
      <c r="OUN104" s="77"/>
      <c r="OUO104" s="77"/>
      <c r="OUP104" s="77"/>
      <c r="OUQ104" s="77"/>
      <c r="OUR104" s="77"/>
      <c r="OUS104" s="77"/>
      <c r="OUT104" s="77"/>
      <c r="OUU104" s="77"/>
      <c r="OUV104" s="77"/>
      <c r="OUW104" s="77"/>
      <c r="OUX104" s="77"/>
      <c r="OUY104" s="77"/>
      <c r="OUZ104" s="77"/>
      <c r="OVA104" s="77"/>
      <c r="OVB104" s="77"/>
      <c r="OVC104" s="77"/>
      <c r="OVD104" s="77"/>
      <c r="OVE104" s="77"/>
      <c r="OVF104" s="77"/>
      <c r="OVG104" s="77"/>
      <c r="OVH104" s="77"/>
      <c r="OVI104" s="77"/>
      <c r="OVJ104" s="77"/>
      <c r="OVK104" s="77"/>
      <c r="OVL104" s="77"/>
      <c r="OVM104" s="77"/>
      <c r="OVN104" s="77"/>
      <c r="OVO104" s="77"/>
      <c r="OVP104" s="77"/>
      <c r="OVQ104" s="77"/>
      <c r="OVR104" s="77"/>
      <c r="OVS104" s="77"/>
      <c r="OVT104" s="77"/>
      <c r="OVU104" s="77"/>
      <c r="OVV104" s="77"/>
      <c r="OVW104" s="77"/>
      <c r="OVX104" s="77"/>
      <c r="OVY104" s="77"/>
      <c r="OVZ104" s="77"/>
      <c r="OWA104" s="77"/>
      <c r="OWB104" s="77"/>
      <c r="OWC104" s="77"/>
      <c r="OWD104" s="77"/>
      <c r="OWE104" s="77"/>
      <c r="OWF104" s="77"/>
      <c r="OWG104" s="77"/>
      <c r="OWH104" s="77"/>
      <c r="OWI104" s="77"/>
      <c r="OWJ104" s="77"/>
      <c r="OWK104" s="77"/>
      <c r="OWL104" s="77"/>
      <c r="OWM104" s="77"/>
      <c r="OWN104" s="77"/>
      <c r="OWO104" s="77"/>
      <c r="OWP104" s="77"/>
      <c r="OWQ104" s="77"/>
      <c r="OWR104" s="77"/>
      <c r="OWS104" s="77"/>
      <c r="OWT104" s="77"/>
      <c r="OWU104" s="77"/>
      <c r="OWV104" s="77"/>
      <c r="OWW104" s="77"/>
      <c r="OWX104" s="77"/>
      <c r="OWY104" s="77"/>
      <c r="OWZ104" s="77"/>
      <c r="OXA104" s="77"/>
      <c r="OXB104" s="77"/>
      <c r="OXC104" s="77"/>
      <c r="OXD104" s="77"/>
      <c r="OXE104" s="77"/>
      <c r="OXF104" s="77"/>
      <c r="OXG104" s="77"/>
      <c r="OXH104" s="77"/>
      <c r="OXI104" s="77"/>
      <c r="OXJ104" s="77"/>
      <c r="OXK104" s="77"/>
      <c r="OXL104" s="77"/>
      <c r="OXM104" s="77"/>
      <c r="OXN104" s="77"/>
      <c r="OXO104" s="77"/>
      <c r="OXP104" s="77"/>
      <c r="OXQ104" s="77"/>
      <c r="OXR104" s="77"/>
      <c r="OXS104" s="77"/>
      <c r="OXT104" s="77"/>
      <c r="OXU104" s="77"/>
      <c r="OXV104" s="77"/>
      <c r="OXW104" s="77"/>
      <c r="OXX104" s="77"/>
      <c r="OXY104" s="77"/>
      <c r="OXZ104" s="77"/>
      <c r="OYA104" s="77"/>
      <c r="OYB104" s="77"/>
      <c r="OYC104" s="77"/>
      <c r="OYD104" s="77"/>
      <c r="OYE104" s="77"/>
      <c r="OYF104" s="77"/>
      <c r="OYG104" s="77"/>
      <c r="OYH104" s="77"/>
      <c r="OYI104" s="77"/>
      <c r="OYJ104" s="77"/>
      <c r="OYK104" s="77"/>
      <c r="OYL104" s="77"/>
      <c r="OYM104" s="77"/>
      <c r="OYN104" s="77"/>
      <c r="OYO104" s="77"/>
      <c r="OYP104" s="77"/>
      <c r="OYQ104" s="77"/>
      <c r="OYR104" s="77"/>
      <c r="OYS104" s="77"/>
      <c r="OYT104" s="77"/>
      <c r="OYU104" s="77"/>
      <c r="OYV104" s="77"/>
      <c r="OYW104" s="77"/>
      <c r="OYX104" s="77"/>
      <c r="OYY104" s="77"/>
      <c r="OYZ104" s="77"/>
      <c r="OZA104" s="77"/>
      <c r="OZB104" s="77"/>
      <c r="OZC104" s="77"/>
      <c r="OZD104" s="77"/>
      <c r="OZE104" s="77"/>
      <c r="OZF104" s="77"/>
      <c r="OZG104" s="77"/>
      <c r="OZH104" s="77"/>
      <c r="OZI104" s="77"/>
      <c r="OZJ104" s="77"/>
      <c r="OZK104" s="77"/>
      <c r="OZL104" s="77"/>
      <c r="OZM104" s="77"/>
      <c r="OZN104" s="77"/>
      <c r="OZO104" s="77"/>
      <c r="OZP104" s="77"/>
      <c r="OZQ104" s="77"/>
      <c r="OZR104" s="77"/>
      <c r="OZS104" s="77"/>
      <c r="OZT104" s="77"/>
      <c r="OZU104" s="77"/>
      <c r="OZV104" s="77"/>
      <c r="OZW104" s="77"/>
      <c r="OZX104" s="77"/>
      <c r="OZY104" s="77"/>
      <c r="OZZ104" s="77"/>
      <c r="PAA104" s="77"/>
      <c r="PAB104" s="77"/>
      <c r="PAC104" s="77"/>
      <c r="PAD104" s="77"/>
      <c r="PAE104" s="77"/>
      <c r="PAF104" s="77"/>
      <c r="PAG104" s="77"/>
      <c r="PAH104" s="77"/>
      <c r="PAI104" s="77"/>
      <c r="PAJ104" s="77"/>
      <c r="PAK104" s="77"/>
      <c r="PAL104" s="77"/>
      <c r="PAM104" s="77"/>
      <c r="PAN104" s="77"/>
      <c r="PAO104" s="77"/>
      <c r="PAP104" s="77"/>
      <c r="PAQ104" s="77"/>
      <c r="PAR104" s="77"/>
      <c r="PAS104" s="77"/>
      <c r="PAT104" s="77"/>
      <c r="PAU104" s="77"/>
      <c r="PAV104" s="77"/>
      <c r="PAW104" s="77"/>
      <c r="PAX104" s="77"/>
      <c r="PAY104" s="77"/>
      <c r="PAZ104" s="77"/>
      <c r="PBA104" s="77"/>
      <c r="PBB104" s="77"/>
      <c r="PBC104" s="77"/>
      <c r="PBD104" s="77"/>
      <c r="PBE104" s="77"/>
      <c r="PBF104" s="77"/>
      <c r="PBG104" s="77"/>
      <c r="PBH104" s="77"/>
      <c r="PBI104" s="77"/>
      <c r="PBJ104" s="77"/>
      <c r="PBK104" s="77"/>
      <c r="PBL104" s="77"/>
      <c r="PBM104" s="77"/>
      <c r="PBN104" s="77"/>
      <c r="PBO104" s="77"/>
      <c r="PBP104" s="77"/>
      <c r="PBQ104" s="77"/>
      <c r="PBR104" s="77"/>
      <c r="PBS104" s="77"/>
      <c r="PBT104" s="77"/>
      <c r="PBU104" s="77"/>
      <c r="PBV104" s="77"/>
      <c r="PBW104" s="77"/>
      <c r="PBX104" s="77"/>
      <c r="PBY104" s="77"/>
      <c r="PBZ104" s="77"/>
      <c r="PCA104" s="77"/>
      <c r="PCB104" s="77"/>
      <c r="PCC104" s="77"/>
      <c r="PCD104" s="77"/>
      <c r="PCE104" s="77"/>
      <c r="PCF104" s="77"/>
      <c r="PCG104" s="77"/>
      <c r="PCH104" s="77"/>
      <c r="PCI104" s="77"/>
      <c r="PCJ104" s="77"/>
      <c r="PCK104" s="77"/>
      <c r="PCL104" s="77"/>
      <c r="PCM104" s="77"/>
      <c r="PCN104" s="77"/>
      <c r="PCO104" s="77"/>
      <c r="PCP104" s="77"/>
      <c r="PCQ104" s="77"/>
      <c r="PCR104" s="77"/>
      <c r="PCS104" s="77"/>
      <c r="PCT104" s="77"/>
      <c r="PCU104" s="77"/>
      <c r="PCV104" s="77"/>
      <c r="PCW104" s="77"/>
      <c r="PCX104" s="77"/>
      <c r="PCY104" s="77"/>
      <c r="PCZ104" s="77"/>
      <c r="PDA104" s="77"/>
      <c r="PDB104" s="77"/>
      <c r="PDC104" s="77"/>
      <c r="PDD104" s="77"/>
      <c r="PDE104" s="77"/>
      <c r="PDF104" s="77"/>
      <c r="PDG104" s="77"/>
      <c r="PDH104" s="77"/>
      <c r="PDI104" s="77"/>
      <c r="PDJ104" s="77"/>
      <c r="PDK104" s="77"/>
      <c r="PDL104" s="77"/>
      <c r="PDM104" s="77"/>
      <c r="PDN104" s="77"/>
      <c r="PDO104" s="77"/>
      <c r="PDP104" s="77"/>
      <c r="PDQ104" s="77"/>
      <c r="PDR104" s="77"/>
      <c r="PDS104" s="77"/>
      <c r="PDT104" s="77"/>
      <c r="PDU104" s="77"/>
      <c r="PDV104" s="77"/>
      <c r="PDW104" s="77"/>
      <c r="PDX104" s="77"/>
      <c r="PDY104" s="77"/>
      <c r="PDZ104" s="77"/>
      <c r="PEA104" s="77"/>
      <c r="PEB104" s="77"/>
      <c r="PEC104" s="77"/>
      <c r="PED104" s="77"/>
      <c r="PEE104" s="77"/>
      <c r="PEF104" s="77"/>
      <c r="PEG104" s="77"/>
      <c r="PEH104" s="77"/>
      <c r="PEI104" s="77"/>
      <c r="PEJ104" s="77"/>
      <c r="PEK104" s="77"/>
      <c r="PEL104" s="77"/>
      <c r="PEM104" s="77"/>
      <c r="PEN104" s="77"/>
      <c r="PEO104" s="77"/>
      <c r="PEP104" s="77"/>
      <c r="PEQ104" s="77"/>
      <c r="PER104" s="77"/>
      <c r="PES104" s="77"/>
      <c r="PET104" s="77"/>
      <c r="PEU104" s="77"/>
      <c r="PEV104" s="77"/>
      <c r="PEW104" s="77"/>
      <c r="PEX104" s="77"/>
      <c r="PEY104" s="77"/>
      <c r="PEZ104" s="77"/>
      <c r="PFA104" s="77"/>
      <c r="PFB104" s="77"/>
      <c r="PFC104" s="77"/>
      <c r="PFD104" s="77"/>
      <c r="PFE104" s="77"/>
      <c r="PFF104" s="77"/>
      <c r="PFG104" s="77"/>
      <c r="PFH104" s="77"/>
      <c r="PFI104" s="77"/>
      <c r="PFJ104" s="77"/>
      <c r="PFK104" s="77"/>
      <c r="PFL104" s="77"/>
      <c r="PFM104" s="77"/>
      <c r="PFN104" s="77"/>
      <c r="PFO104" s="77"/>
      <c r="PFP104" s="77"/>
      <c r="PFQ104" s="77"/>
      <c r="PFR104" s="77"/>
      <c r="PFS104" s="77"/>
      <c r="PFT104" s="77"/>
      <c r="PFU104" s="77"/>
      <c r="PFV104" s="77"/>
      <c r="PFW104" s="77"/>
      <c r="PFX104" s="77"/>
      <c r="PFY104" s="77"/>
      <c r="PFZ104" s="77"/>
      <c r="PGA104" s="77"/>
      <c r="PGB104" s="77"/>
      <c r="PGC104" s="77"/>
      <c r="PGD104" s="77"/>
      <c r="PGE104" s="77"/>
      <c r="PGF104" s="77"/>
      <c r="PGG104" s="77"/>
      <c r="PGH104" s="77"/>
      <c r="PGI104" s="77"/>
      <c r="PGJ104" s="77"/>
      <c r="PGK104" s="77"/>
      <c r="PGL104" s="77"/>
      <c r="PGM104" s="77"/>
      <c r="PGN104" s="77"/>
      <c r="PGO104" s="77"/>
      <c r="PGP104" s="77"/>
      <c r="PGQ104" s="77"/>
      <c r="PGR104" s="77"/>
      <c r="PGS104" s="77"/>
      <c r="PGT104" s="77"/>
      <c r="PGU104" s="77"/>
      <c r="PGV104" s="77"/>
      <c r="PGW104" s="77"/>
      <c r="PGX104" s="77"/>
      <c r="PGY104" s="77"/>
      <c r="PGZ104" s="77"/>
      <c r="PHA104" s="77"/>
      <c r="PHB104" s="77"/>
      <c r="PHC104" s="77"/>
      <c r="PHD104" s="77"/>
      <c r="PHE104" s="77"/>
      <c r="PHF104" s="77"/>
      <c r="PHG104" s="77"/>
      <c r="PHH104" s="77"/>
      <c r="PHI104" s="77"/>
      <c r="PHJ104" s="77"/>
      <c r="PHK104" s="77"/>
      <c r="PHL104" s="77"/>
      <c r="PHM104" s="77"/>
      <c r="PHN104" s="77"/>
      <c r="PHO104" s="77"/>
      <c r="PHP104" s="77"/>
      <c r="PHQ104" s="77"/>
      <c r="PHR104" s="77"/>
      <c r="PHS104" s="77"/>
      <c r="PHT104" s="77"/>
      <c r="PHU104" s="77"/>
      <c r="PHV104" s="77"/>
      <c r="PHW104" s="77"/>
      <c r="PHX104" s="77"/>
      <c r="PHY104" s="77"/>
      <c r="PHZ104" s="77"/>
      <c r="PIA104" s="77"/>
      <c r="PIB104" s="77"/>
      <c r="PIC104" s="77"/>
      <c r="PID104" s="77"/>
      <c r="PIE104" s="77"/>
      <c r="PIF104" s="77"/>
      <c r="PIG104" s="77"/>
      <c r="PIH104" s="77"/>
      <c r="PII104" s="77"/>
      <c r="PIJ104" s="77"/>
      <c r="PIK104" s="77"/>
      <c r="PIL104" s="77"/>
      <c r="PIM104" s="77"/>
      <c r="PIN104" s="77"/>
      <c r="PIO104" s="77"/>
      <c r="PIP104" s="77"/>
      <c r="PIQ104" s="77"/>
      <c r="PIR104" s="77"/>
      <c r="PIS104" s="77"/>
      <c r="PIT104" s="77"/>
      <c r="PIU104" s="77"/>
      <c r="PIV104" s="77"/>
      <c r="PIW104" s="77"/>
      <c r="PIX104" s="77"/>
      <c r="PIY104" s="77"/>
      <c r="PIZ104" s="77"/>
      <c r="PJA104" s="77"/>
      <c r="PJB104" s="77"/>
      <c r="PJC104" s="77"/>
      <c r="PJD104" s="77"/>
      <c r="PJE104" s="77"/>
      <c r="PJF104" s="77"/>
      <c r="PJG104" s="77"/>
      <c r="PJH104" s="77"/>
      <c r="PJI104" s="77"/>
      <c r="PJJ104" s="77"/>
      <c r="PJK104" s="77"/>
      <c r="PJL104" s="77"/>
      <c r="PJM104" s="77"/>
      <c r="PJN104" s="77"/>
      <c r="PJO104" s="77"/>
      <c r="PJP104" s="77"/>
      <c r="PJQ104" s="77"/>
      <c r="PJR104" s="77"/>
      <c r="PJS104" s="77"/>
      <c r="PJT104" s="77"/>
      <c r="PJU104" s="77"/>
      <c r="PJV104" s="77"/>
      <c r="PJW104" s="77"/>
      <c r="PJX104" s="77"/>
      <c r="PJY104" s="77"/>
      <c r="PJZ104" s="77"/>
      <c r="PKA104" s="77"/>
      <c r="PKB104" s="77"/>
      <c r="PKC104" s="77"/>
      <c r="PKD104" s="77"/>
      <c r="PKE104" s="77"/>
      <c r="PKF104" s="77"/>
      <c r="PKG104" s="77"/>
      <c r="PKH104" s="77"/>
      <c r="PKI104" s="77"/>
      <c r="PKJ104" s="77"/>
      <c r="PKK104" s="77"/>
      <c r="PKL104" s="77"/>
      <c r="PKM104" s="77"/>
      <c r="PKN104" s="77"/>
      <c r="PKO104" s="77"/>
      <c r="PKP104" s="77"/>
      <c r="PKQ104" s="77"/>
      <c r="PKR104" s="77"/>
      <c r="PKS104" s="77"/>
      <c r="PKT104" s="77"/>
      <c r="PKU104" s="77"/>
      <c r="PKV104" s="77"/>
      <c r="PKW104" s="77"/>
      <c r="PKX104" s="77"/>
      <c r="PKY104" s="77"/>
      <c r="PKZ104" s="77"/>
      <c r="PLA104" s="77"/>
      <c r="PLB104" s="77"/>
      <c r="PLC104" s="77"/>
      <c r="PLD104" s="77"/>
      <c r="PLE104" s="77"/>
      <c r="PLF104" s="77"/>
      <c r="PLG104" s="77"/>
      <c r="PLH104" s="77"/>
      <c r="PLI104" s="77"/>
      <c r="PLJ104" s="77"/>
      <c r="PLK104" s="77"/>
      <c r="PLL104" s="77"/>
      <c r="PLM104" s="77"/>
      <c r="PLN104" s="77"/>
      <c r="PLO104" s="77"/>
      <c r="PLP104" s="77"/>
      <c r="PLQ104" s="77"/>
      <c r="PLR104" s="77"/>
      <c r="PLS104" s="77"/>
      <c r="PLT104" s="77"/>
      <c r="PLU104" s="77"/>
      <c r="PLV104" s="77"/>
      <c r="PLW104" s="77"/>
      <c r="PLX104" s="77"/>
      <c r="PLY104" s="77"/>
      <c r="PLZ104" s="77"/>
      <c r="PMA104" s="77"/>
      <c r="PMB104" s="77"/>
      <c r="PMC104" s="77"/>
      <c r="PMD104" s="77"/>
      <c r="PME104" s="77"/>
      <c r="PMF104" s="77"/>
      <c r="PMG104" s="77"/>
      <c r="PMH104" s="77"/>
      <c r="PMI104" s="77"/>
      <c r="PMJ104" s="77"/>
      <c r="PMK104" s="77"/>
      <c r="PML104" s="77"/>
      <c r="PMM104" s="77"/>
      <c r="PMN104" s="77"/>
      <c r="PMO104" s="77"/>
      <c r="PMP104" s="77"/>
      <c r="PMQ104" s="77"/>
      <c r="PMR104" s="77"/>
      <c r="PMS104" s="77"/>
      <c r="PMT104" s="77"/>
      <c r="PMU104" s="77"/>
      <c r="PMV104" s="77"/>
      <c r="PMW104" s="77"/>
      <c r="PMX104" s="77"/>
      <c r="PMY104" s="77"/>
      <c r="PMZ104" s="77"/>
      <c r="PNA104" s="77"/>
      <c r="PNB104" s="77"/>
      <c r="PNC104" s="77"/>
      <c r="PND104" s="77"/>
      <c r="PNE104" s="77"/>
      <c r="PNF104" s="77"/>
      <c r="PNG104" s="77"/>
      <c r="PNH104" s="77"/>
      <c r="PNI104" s="77"/>
      <c r="PNJ104" s="77"/>
      <c r="PNK104" s="77"/>
      <c r="PNL104" s="77"/>
      <c r="PNM104" s="77"/>
      <c r="PNN104" s="77"/>
      <c r="PNO104" s="77"/>
      <c r="PNP104" s="77"/>
      <c r="PNQ104" s="77"/>
      <c r="PNR104" s="77"/>
      <c r="PNS104" s="77"/>
      <c r="PNT104" s="77"/>
      <c r="PNU104" s="77"/>
      <c r="PNV104" s="77"/>
      <c r="PNW104" s="77"/>
      <c r="PNX104" s="77"/>
      <c r="PNY104" s="77"/>
      <c r="PNZ104" s="77"/>
      <c r="POA104" s="77"/>
      <c r="POB104" s="77"/>
      <c r="POC104" s="77"/>
      <c r="POD104" s="77"/>
      <c r="POE104" s="77"/>
      <c r="POF104" s="77"/>
      <c r="POG104" s="77"/>
      <c r="POH104" s="77"/>
      <c r="POI104" s="77"/>
      <c r="POJ104" s="77"/>
      <c r="POK104" s="77"/>
      <c r="POL104" s="77"/>
      <c r="POM104" s="77"/>
      <c r="PON104" s="77"/>
      <c r="POO104" s="77"/>
      <c r="POP104" s="77"/>
      <c r="POQ104" s="77"/>
      <c r="POR104" s="77"/>
      <c r="POS104" s="77"/>
      <c r="POT104" s="77"/>
      <c r="POU104" s="77"/>
      <c r="POV104" s="77"/>
      <c r="POW104" s="77"/>
      <c r="POX104" s="77"/>
      <c r="POY104" s="77"/>
      <c r="POZ104" s="77"/>
      <c r="PPA104" s="77"/>
      <c r="PPB104" s="77"/>
      <c r="PPC104" s="77"/>
      <c r="PPD104" s="77"/>
      <c r="PPE104" s="77"/>
      <c r="PPF104" s="77"/>
      <c r="PPG104" s="77"/>
      <c r="PPH104" s="77"/>
      <c r="PPI104" s="77"/>
      <c r="PPJ104" s="77"/>
      <c r="PPK104" s="77"/>
      <c r="PPL104" s="77"/>
      <c r="PPM104" s="77"/>
      <c r="PPN104" s="77"/>
      <c r="PPO104" s="77"/>
      <c r="PPP104" s="77"/>
      <c r="PPQ104" s="77"/>
      <c r="PPR104" s="77"/>
      <c r="PPS104" s="77"/>
      <c r="PPT104" s="77"/>
      <c r="PPU104" s="77"/>
      <c r="PPV104" s="77"/>
      <c r="PPW104" s="77"/>
      <c r="PPX104" s="77"/>
      <c r="PPY104" s="77"/>
      <c r="PPZ104" s="77"/>
      <c r="PQA104" s="77"/>
      <c r="PQB104" s="77"/>
      <c r="PQC104" s="77"/>
      <c r="PQD104" s="77"/>
      <c r="PQE104" s="77"/>
      <c r="PQF104" s="77"/>
      <c r="PQG104" s="77"/>
      <c r="PQH104" s="77"/>
      <c r="PQI104" s="77"/>
      <c r="PQJ104" s="77"/>
      <c r="PQK104" s="77"/>
      <c r="PQL104" s="77"/>
      <c r="PQM104" s="77"/>
      <c r="PQN104" s="77"/>
      <c r="PQO104" s="77"/>
      <c r="PQP104" s="77"/>
      <c r="PQQ104" s="77"/>
      <c r="PQR104" s="77"/>
      <c r="PQS104" s="77"/>
      <c r="PQT104" s="77"/>
      <c r="PQU104" s="77"/>
      <c r="PQV104" s="77"/>
      <c r="PQW104" s="77"/>
      <c r="PQX104" s="77"/>
      <c r="PQY104" s="77"/>
      <c r="PQZ104" s="77"/>
      <c r="PRA104" s="77"/>
      <c r="PRB104" s="77"/>
      <c r="PRC104" s="77"/>
      <c r="PRD104" s="77"/>
      <c r="PRE104" s="77"/>
      <c r="PRF104" s="77"/>
      <c r="PRG104" s="77"/>
      <c r="PRH104" s="77"/>
      <c r="PRI104" s="77"/>
      <c r="PRJ104" s="77"/>
      <c r="PRK104" s="77"/>
      <c r="PRL104" s="77"/>
      <c r="PRM104" s="77"/>
      <c r="PRN104" s="77"/>
      <c r="PRO104" s="77"/>
      <c r="PRP104" s="77"/>
      <c r="PRQ104" s="77"/>
      <c r="PRR104" s="77"/>
      <c r="PRS104" s="77"/>
      <c r="PRT104" s="77"/>
      <c r="PRU104" s="77"/>
      <c r="PRV104" s="77"/>
      <c r="PRW104" s="77"/>
      <c r="PRX104" s="77"/>
      <c r="PRY104" s="77"/>
      <c r="PRZ104" s="77"/>
      <c r="PSA104" s="77"/>
      <c r="PSB104" s="77"/>
      <c r="PSC104" s="77"/>
      <c r="PSD104" s="77"/>
      <c r="PSE104" s="77"/>
      <c r="PSF104" s="77"/>
      <c r="PSG104" s="77"/>
      <c r="PSH104" s="77"/>
      <c r="PSI104" s="77"/>
      <c r="PSJ104" s="77"/>
      <c r="PSK104" s="77"/>
      <c r="PSL104" s="77"/>
      <c r="PSM104" s="77"/>
      <c r="PSN104" s="77"/>
      <c r="PSO104" s="77"/>
      <c r="PSP104" s="77"/>
      <c r="PSQ104" s="77"/>
      <c r="PSR104" s="77"/>
      <c r="PSS104" s="77"/>
      <c r="PST104" s="77"/>
      <c r="PSU104" s="77"/>
      <c r="PSV104" s="77"/>
      <c r="PSW104" s="77"/>
      <c r="PSX104" s="77"/>
      <c r="PSY104" s="77"/>
      <c r="PSZ104" s="77"/>
      <c r="PTA104" s="77"/>
      <c r="PTB104" s="77"/>
      <c r="PTC104" s="77"/>
      <c r="PTD104" s="77"/>
      <c r="PTE104" s="77"/>
      <c r="PTF104" s="77"/>
      <c r="PTG104" s="77"/>
      <c r="PTH104" s="77"/>
      <c r="PTI104" s="77"/>
      <c r="PTJ104" s="77"/>
      <c r="PTK104" s="77"/>
      <c r="PTL104" s="77"/>
      <c r="PTM104" s="77"/>
      <c r="PTN104" s="77"/>
      <c r="PTO104" s="77"/>
      <c r="PTP104" s="77"/>
      <c r="PTQ104" s="77"/>
      <c r="PTR104" s="77"/>
      <c r="PTS104" s="77"/>
      <c r="PTT104" s="77"/>
      <c r="PTU104" s="77"/>
      <c r="PTV104" s="77"/>
      <c r="PTW104" s="77"/>
      <c r="PTX104" s="77"/>
      <c r="PTY104" s="77"/>
      <c r="PTZ104" s="77"/>
      <c r="PUA104" s="77"/>
      <c r="PUB104" s="77"/>
      <c r="PUC104" s="77"/>
      <c r="PUD104" s="77"/>
      <c r="PUE104" s="77"/>
      <c r="PUF104" s="77"/>
      <c r="PUG104" s="77"/>
      <c r="PUH104" s="77"/>
      <c r="PUI104" s="77"/>
      <c r="PUJ104" s="77"/>
      <c r="PUK104" s="77"/>
      <c r="PUL104" s="77"/>
      <c r="PUM104" s="77"/>
      <c r="PUN104" s="77"/>
      <c r="PUO104" s="77"/>
      <c r="PUP104" s="77"/>
      <c r="PUQ104" s="77"/>
      <c r="PUR104" s="77"/>
      <c r="PUS104" s="77"/>
      <c r="PUT104" s="77"/>
      <c r="PUU104" s="77"/>
      <c r="PUV104" s="77"/>
      <c r="PUW104" s="77"/>
      <c r="PUX104" s="77"/>
      <c r="PUY104" s="77"/>
      <c r="PUZ104" s="77"/>
      <c r="PVA104" s="77"/>
      <c r="PVB104" s="77"/>
      <c r="PVC104" s="77"/>
      <c r="PVD104" s="77"/>
      <c r="PVE104" s="77"/>
      <c r="PVF104" s="77"/>
      <c r="PVG104" s="77"/>
      <c r="PVH104" s="77"/>
      <c r="PVI104" s="77"/>
      <c r="PVJ104" s="77"/>
      <c r="PVK104" s="77"/>
      <c r="PVL104" s="77"/>
      <c r="PVM104" s="77"/>
      <c r="PVN104" s="77"/>
      <c r="PVO104" s="77"/>
      <c r="PVP104" s="77"/>
      <c r="PVQ104" s="77"/>
      <c r="PVR104" s="77"/>
      <c r="PVS104" s="77"/>
      <c r="PVT104" s="77"/>
      <c r="PVU104" s="77"/>
      <c r="PVV104" s="77"/>
      <c r="PVW104" s="77"/>
      <c r="PVX104" s="77"/>
      <c r="PVY104" s="77"/>
      <c r="PVZ104" s="77"/>
      <c r="PWA104" s="77"/>
      <c r="PWB104" s="77"/>
      <c r="PWC104" s="77"/>
      <c r="PWD104" s="77"/>
      <c r="PWE104" s="77"/>
      <c r="PWF104" s="77"/>
      <c r="PWG104" s="77"/>
      <c r="PWH104" s="77"/>
      <c r="PWI104" s="77"/>
      <c r="PWJ104" s="77"/>
      <c r="PWK104" s="77"/>
      <c r="PWL104" s="77"/>
      <c r="PWM104" s="77"/>
      <c r="PWN104" s="77"/>
      <c r="PWO104" s="77"/>
      <c r="PWP104" s="77"/>
      <c r="PWQ104" s="77"/>
      <c r="PWR104" s="77"/>
      <c r="PWS104" s="77"/>
      <c r="PWT104" s="77"/>
      <c r="PWU104" s="77"/>
      <c r="PWV104" s="77"/>
      <c r="PWW104" s="77"/>
      <c r="PWX104" s="77"/>
      <c r="PWY104" s="77"/>
      <c r="PWZ104" s="77"/>
      <c r="PXA104" s="77"/>
      <c r="PXB104" s="77"/>
      <c r="PXC104" s="77"/>
      <c r="PXD104" s="77"/>
      <c r="PXE104" s="77"/>
      <c r="PXF104" s="77"/>
      <c r="PXG104" s="77"/>
      <c r="PXH104" s="77"/>
      <c r="PXI104" s="77"/>
      <c r="PXJ104" s="77"/>
      <c r="PXK104" s="77"/>
      <c r="PXL104" s="77"/>
      <c r="PXM104" s="77"/>
      <c r="PXN104" s="77"/>
      <c r="PXO104" s="77"/>
      <c r="PXP104" s="77"/>
      <c r="PXQ104" s="77"/>
      <c r="PXR104" s="77"/>
      <c r="PXS104" s="77"/>
      <c r="PXT104" s="77"/>
      <c r="PXU104" s="77"/>
      <c r="PXV104" s="77"/>
      <c r="PXW104" s="77"/>
      <c r="PXX104" s="77"/>
      <c r="PXY104" s="77"/>
      <c r="PXZ104" s="77"/>
      <c r="PYA104" s="77"/>
      <c r="PYB104" s="77"/>
      <c r="PYC104" s="77"/>
      <c r="PYD104" s="77"/>
      <c r="PYE104" s="77"/>
      <c r="PYF104" s="77"/>
      <c r="PYG104" s="77"/>
      <c r="PYH104" s="77"/>
      <c r="PYI104" s="77"/>
      <c r="PYJ104" s="77"/>
      <c r="PYK104" s="77"/>
      <c r="PYL104" s="77"/>
      <c r="PYM104" s="77"/>
      <c r="PYN104" s="77"/>
      <c r="PYO104" s="77"/>
      <c r="PYP104" s="77"/>
      <c r="PYQ104" s="77"/>
      <c r="PYR104" s="77"/>
      <c r="PYS104" s="77"/>
      <c r="PYT104" s="77"/>
      <c r="PYU104" s="77"/>
      <c r="PYV104" s="77"/>
      <c r="PYW104" s="77"/>
      <c r="PYX104" s="77"/>
      <c r="PYY104" s="77"/>
      <c r="PYZ104" s="77"/>
      <c r="PZA104" s="77"/>
      <c r="PZB104" s="77"/>
      <c r="PZC104" s="77"/>
      <c r="PZD104" s="77"/>
      <c r="PZE104" s="77"/>
      <c r="PZF104" s="77"/>
      <c r="PZG104" s="77"/>
      <c r="PZH104" s="77"/>
      <c r="PZI104" s="77"/>
      <c r="PZJ104" s="77"/>
      <c r="PZK104" s="77"/>
      <c r="PZL104" s="77"/>
      <c r="PZM104" s="77"/>
      <c r="PZN104" s="77"/>
      <c r="PZO104" s="77"/>
      <c r="PZP104" s="77"/>
      <c r="PZQ104" s="77"/>
      <c r="PZR104" s="77"/>
      <c r="PZS104" s="77"/>
      <c r="PZT104" s="77"/>
      <c r="PZU104" s="77"/>
      <c r="PZV104" s="77"/>
      <c r="PZW104" s="77"/>
      <c r="PZX104" s="77"/>
      <c r="PZY104" s="77"/>
      <c r="PZZ104" s="77"/>
      <c r="QAA104" s="77"/>
      <c r="QAB104" s="77"/>
      <c r="QAC104" s="77"/>
      <c r="QAD104" s="77"/>
      <c r="QAE104" s="77"/>
      <c r="QAF104" s="77"/>
      <c r="QAG104" s="77"/>
      <c r="QAH104" s="77"/>
      <c r="QAI104" s="77"/>
      <c r="QAJ104" s="77"/>
      <c r="QAK104" s="77"/>
      <c r="QAL104" s="77"/>
      <c r="QAM104" s="77"/>
      <c r="QAN104" s="77"/>
      <c r="QAO104" s="77"/>
      <c r="QAP104" s="77"/>
      <c r="QAQ104" s="77"/>
      <c r="QAR104" s="77"/>
      <c r="QAS104" s="77"/>
      <c r="QAT104" s="77"/>
      <c r="QAU104" s="77"/>
      <c r="QAV104" s="77"/>
      <c r="QAW104" s="77"/>
      <c r="QAX104" s="77"/>
      <c r="QAY104" s="77"/>
      <c r="QAZ104" s="77"/>
      <c r="QBA104" s="77"/>
      <c r="QBB104" s="77"/>
      <c r="QBC104" s="77"/>
      <c r="QBD104" s="77"/>
      <c r="QBE104" s="77"/>
      <c r="QBF104" s="77"/>
      <c r="QBG104" s="77"/>
      <c r="QBH104" s="77"/>
      <c r="QBI104" s="77"/>
      <c r="QBJ104" s="77"/>
      <c r="QBK104" s="77"/>
      <c r="QBL104" s="77"/>
      <c r="QBM104" s="77"/>
      <c r="QBN104" s="77"/>
      <c r="QBO104" s="77"/>
      <c r="QBP104" s="77"/>
      <c r="QBQ104" s="77"/>
      <c r="QBR104" s="77"/>
      <c r="QBS104" s="77"/>
      <c r="QBT104" s="77"/>
      <c r="QBU104" s="77"/>
      <c r="QBV104" s="77"/>
      <c r="QBW104" s="77"/>
      <c r="QBX104" s="77"/>
      <c r="QBY104" s="77"/>
      <c r="QBZ104" s="77"/>
      <c r="QCA104" s="77"/>
      <c r="QCB104" s="77"/>
      <c r="QCC104" s="77"/>
      <c r="QCD104" s="77"/>
      <c r="QCE104" s="77"/>
      <c r="QCF104" s="77"/>
      <c r="QCG104" s="77"/>
      <c r="QCH104" s="77"/>
      <c r="QCI104" s="77"/>
      <c r="QCJ104" s="77"/>
      <c r="QCK104" s="77"/>
      <c r="QCL104" s="77"/>
      <c r="QCM104" s="77"/>
      <c r="QCN104" s="77"/>
      <c r="QCO104" s="77"/>
      <c r="QCP104" s="77"/>
      <c r="QCQ104" s="77"/>
      <c r="QCR104" s="77"/>
      <c r="QCS104" s="77"/>
      <c r="QCT104" s="77"/>
      <c r="QCU104" s="77"/>
      <c r="QCV104" s="77"/>
      <c r="QCW104" s="77"/>
      <c r="QCX104" s="77"/>
      <c r="QCY104" s="77"/>
      <c r="QCZ104" s="77"/>
      <c r="QDA104" s="77"/>
      <c r="QDB104" s="77"/>
      <c r="QDC104" s="77"/>
      <c r="QDD104" s="77"/>
      <c r="QDE104" s="77"/>
      <c r="QDF104" s="77"/>
      <c r="QDG104" s="77"/>
      <c r="QDH104" s="77"/>
      <c r="QDI104" s="77"/>
      <c r="QDJ104" s="77"/>
      <c r="QDK104" s="77"/>
      <c r="QDL104" s="77"/>
      <c r="QDM104" s="77"/>
      <c r="QDN104" s="77"/>
      <c r="QDO104" s="77"/>
      <c r="QDP104" s="77"/>
      <c r="QDQ104" s="77"/>
      <c r="QDR104" s="77"/>
      <c r="QDS104" s="77"/>
      <c r="QDT104" s="77"/>
      <c r="QDU104" s="77"/>
      <c r="QDV104" s="77"/>
      <c r="QDW104" s="77"/>
      <c r="QDX104" s="77"/>
      <c r="QDY104" s="77"/>
      <c r="QDZ104" s="77"/>
      <c r="QEA104" s="77"/>
      <c r="QEB104" s="77"/>
      <c r="QEC104" s="77"/>
      <c r="QED104" s="77"/>
      <c r="QEE104" s="77"/>
      <c r="QEF104" s="77"/>
      <c r="QEG104" s="77"/>
      <c r="QEH104" s="77"/>
      <c r="QEI104" s="77"/>
      <c r="QEJ104" s="77"/>
      <c r="QEK104" s="77"/>
      <c r="QEL104" s="77"/>
      <c r="QEM104" s="77"/>
      <c r="QEN104" s="77"/>
      <c r="QEO104" s="77"/>
      <c r="QEP104" s="77"/>
      <c r="QEQ104" s="77"/>
      <c r="QER104" s="77"/>
      <c r="QES104" s="77"/>
      <c r="QET104" s="77"/>
      <c r="QEU104" s="77"/>
      <c r="QEV104" s="77"/>
      <c r="QEW104" s="77"/>
      <c r="QEX104" s="77"/>
      <c r="QEY104" s="77"/>
      <c r="QEZ104" s="77"/>
      <c r="QFA104" s="77"/>
      <c r="QFB104" s="77"/>
      <c r="QFC104" s="77"/>
      <c r="QFD104" s="77"/>
      <c r="QFE104" s="77"/>
      <c r="QFF104" s="77"/>
      <c r="QFG104" s="77"/>
      <c r="QFH104" s="77"/>
      <c r="QFI104" s="77"/>
      <c r="QFJ104" s="77"/>
      <c r="QFK104" s="77"/>
      <c r="QFL104" s="77"/>
      <c r="QFM104" s="77"/>
      <c r="QFN104" s="77"/>
      <c r="QFO104" s="77"/>
      <c r="QFP104" s="77"/>
      <c r="QFQ104" s="77"/>
      <c r="QFR104" s="77"/>
      <c r="QFS104" s="77"/>
      <c r="QFT104" s="77"/>
      <c r="QFU104" s="77"/>
      <c r="QFV104" s="77"/>
      <c r="QFW104" s="77"/>
      <c r="QFX104" s="77"/>
      <c r="QFY104" s="77"/>
      <c r="QFZ104" s="77"/>
      <c r="QGA104" s="77"/>
      <c r="QGB104" s="77"/>
      <c r="QGC104" s="77"/>
      <c r="QGD104" s="77"/>
      <c r="QGE104" s="77"/>
      <c r="QGF104" s="77"/>
      <c r="QGG104" s="77"/>
      <c r="QGH104" s="77"/>
      <c r="QGI104" s="77"/>
      <c r="QGJ104" s="77"/>
      <c r="QGK104" s="77"/>
      <c r="QGL104" s="77"/>
      <c r="QGM104" s="77"/>
      <c r="QGN104" s="77"/>
      <c r="QGO104" s="77"/>
      <c r="QGP104" s="77"/>
      <c r="QGQ104" s="77"/>
      <c r="QGR104" s="77"/>
      <c r="QGS104" s="77"/>
      <c r="QGT104" s="77"/>
      <c r="QGU104" s="77"/>
      <c r="QGV104" s="77"/>
      <c r="QGW104" s="77"/>
      <c r="QGX104" s="77"/>
      <c r="QGY104" s="77"/>
      <c r="QGZ104" s="77"/>
      <c r="QHA104" s="77"/>
      <c r="QHB104" s="77"/>
      <c r="QHC104" s="77"/>
      <c r="QHD104" s="77"/>
      <c r="QHE104" s="77"/>
      <c r="QHF104" s="77"/>
      <c r="QHG104" s="77"/>
      <c r="QHH104" s="77"/>
      <c r="QHI104" s="77"/>
      <c r="QHJ104" s="77"/>
      <c r="QHK104" s="77"/>
      <c r="QHL104" s="77"/>
      <c r="QHM104" s="77"/>
      <c r="QHN104" s="77"/>
      <c r="QHO104" s="77"/>
      <c r="QHP104" s="77"/>
      <c r="QHQ104" s="77"/>
      <c r="QHR104" s="77"/>
      <c r="QHS104" s="77"/>
      <c r="QHT104" s="77"/>
      <c r="QHU104" s="77"/>
      <c r="QHV104" s="77"/>
      <c r="QHW104" s="77"/>
      <c r="QHX104" s="77"/>
      <c r="QHY104" s="77"/>
      <c r="QHZ104" s="77"/>
      <c r="QIA104" s="77"/>
      <c r="QIB104" s="77"/>
      <c r="QIC104" s="77"/>
      <c r="QID104" s="77"/>
      <c r="QIE104" s="77"/>
      <c r="QIF104" s="77"/>
      <c r="QIG104" s="77"/>
      <c r="QIH104" s="77"/>
      <c r="QII104" s="77"/>
      <c r="QIJ104" s="77"/>
      <c r="QIK104" s="77"/>
      <c r="QIL104" s="77"/>
      <c r="QIM104" s="77"/>
      <c r="QIN104" s="77"/>
      <c r="QIO104" s="77"/>
      <c r="QIP104" s="77"/>
      <c r="QIQ104" s="77"/>
      <c r="QIR104" s="77"/>
      <c r="QIS104" s="77"/>
      <c r="QIT104" s="77"/>
      <c r="QIU104" s="77"/>
      <c r="QIV104" s="77"/>
      <c r="QIW104" s="77"/>
      <c r="QIX104" s="77"/>
      <c r="QIY104" s="77"/>
      <c r="QIZ104" s="77"/>
      <c r="QJA104" s="77"/>
      <c r="QJB104" s="77"/>
      <c r="QJC104" s="77"/>
      <c r="QJD104" s="77"/>
      <c r="QJE104" s="77"/>
      <c r="QJF104" s="77"/>
      <c r="QJG104" s="77"/>
      <c r="QJH104" s="77"/>
      <c r="QJI104" s="77"/>
      <c r="QJJ104" s="77"/>
      <c r="QJK104" s="77"/>
      <c r="QJL104" s="77"/>
      <c r="QJM104" s="77"/>
      <c r="QJN104" s="77"/>
      <c r="QJO104" s="77"/>
      <c r="QJP104" s="77"/>
      <c r="QJQ104" s="77"/>
      <c r="QJR104" s="77"/>
      <c r="QJS104" s="77"/>
      <c r="QJT104" s="77"/>
      <c r="QJU104" s="77"/>
      <c r="QJV104" s="77"/>
      <c r="QJW104" s="77"/>
      <c r="QJX104" s="77"/>
      <c r="QJY104" s="77"/>
      <c r="QJZ104" s="77"/>
      <c r="QKA104" s="77"/>
      <c r="QKB104" s="77"/>
      <c r="QKC104" s="77"/>
      <c r="QKD104" s="77"/>
      <c r="QKE104" s="77"/>
      <c r="QKF104" s="77"/>
      <c r="QKG104" s="77"/>
      <c r="QKH104" s="77"/>
      <c r="QKI104" s="77"/>
      <c r="QKJ104" s="77"/>
      <c r="QKK104" s="77"/>
      <c r="QKL104" s="77"/>
      <c r="QKM104" s="77"/>
      <c r="QKN104" s="77"/>
      <c r="QKO104" s="77"/>
      <c r="QKP104" s="77"/>
      <c r="QKQ104" s="77"/>
      <c r="QKR104" s="77"/>
      <c r="QKS104" s="77"/>
      <c r="QKT104" s="77"/>
      <c r="QKU104" s="77"/>
      <c r="QKV104" s="77"/>
      <c r="QKW104" s="77"/>
      <c r="QKX104" s="77"/>
      <c r="QKY104" s="77"/>
      <c r="QKZ104" s="77"/>
      <c r="QLA104" s="77"/>
      <c r="QLB104" s="77"/>
      <c r="QLC104" s="77"/>
      <c r="QLD104" s="77"/>
      <c r="QLE104" s="77"/>
      <c r="QLF104" s="77"/>
      <c r="QLG104" s="77"/>
      <c r="QLH104" s="77"/>
      <c r="QLI104" s="77"/>
      <c r="QLJ104" s="77"/>
      <c r="QLK104" s="77"/>
      <c r="QLL104" s="77"/>
      <c r="QLM104" s="77"/>
      <c r="QLN104" s="77"/>
      <c r="QLO104" s="77"/>
      <c r="QLP104" s="77"/>
      <c r="QLQ104" s="77"/>
      <c r="QLR104" s="77"/>
      <c r="QLS104" s="77"/>
      <c r="QLT104" s="77"/>
      <c r="QLU104" s="77"/>
      <c r="QLV104" s="77"/>
      <c r="QLW104" s="77"/>
      <c r="QLX104" s="77"/>
      <c r="QLY104" s="77"/>
      <c r="QLZ104" s="77"/>
      <c r="QMA104" s="77"/>
      <c r="QMB104" s="77"/>
      <c r="QMC104" s="77"/>
      <c r="QMD104" s="77"/>
      <c r="QME104" s="77"/>
      <c r="QMF104" s="77"/>
      <c r="QMG104" s="77"/>
      <c r="QMH104" s="77"/>
      <c r="QMI104" s="77"/>
      <c r="QMJ104" s="77"/>
      <c r="QMK104" s="77"/>
      <c r="QML104" s="77"/>
      <c r="QMM104" s="77"/>
      <c r="QMN104" s="77"/>
      <c r="QMO104" s="77"/>
      <c r="QMP104" s="77"/>
      <c r="QMQ104" s="77"/>
      <c r="QMR104" s="77"/>
      <c r="QMS104" s="77"/>
      <c r="QMT104" s="77"/>
      <c r="QMU104" s="77"/>
      <c r="QMV104" s="77"/>
      <c r="QMW104" s="77"/>
      <c r="QMX104" s="77"/>
      <c r="QMY104" s="77"/>
      <c r="QMZ104" s="77"/>
      <c r="QNA104" s="77"/>
      <c r="QNB104" s="77"/>
      <c r="QNC104" s="77"/>
      <c r="QND104" s="77"/>
      <c r="QNE104" s="77"/>
      <c r="QNF104" s="77"/>
      <c r="QNG104" s="77"/>
      <c r="QNH104" s="77"/>
      <c r="QNI104" s="77"/>
      <c r="QNJ104" s="77"/>
      <c r="QNK104" s="77"/>
      <c r="QNL104" s="77"/>
      <c r="QNM104" s="77"/>
      <c r="QNN104" s="77"/>
      <c r="QNO104" s="77"/>
      <c r="QNP104" s="77"/>
      <c r="QNQ104" s="77"/>
      <c r="QNR104" s="77"/>
      <c r="QNS104" s="77"/>
      <c r="QNT104" s="77"/>
      <c r="QNU104" s="77"/>
      <c r="QNV104" s="77"/>
      <c r="QNW104" s="77"/>
      <c r="QNX104" s="77"/>
      <c r="QNY104" s="77"/>
      <c r="QNZ104" s="77"/>
      <c r="QOA104" s="77"/>
      <c r="QOB104" s="77"/>
      <c r="QOC104" s="77"/>
      <c r="QOD104" s="77"/>
      <c r="QOE104" s="77"/>
      <c r="QOF104" s="77"/>
      <c r="QOG104" s="77"/>
      <c r="QOH104" s="77"/>
      <c r="QOI104" s="77"/>
      <c r="QOJ104" s="77"/>
      <c r="QOK104" s="77"/>
      <c r="QOL104" s="77"/>
      <c r="QOM104" s="77"/>
      <c r="QON104" s="77"/>
      <c r="QOO104" s="77"/>
      <c r="QOP104" s="77"/>
      <c r="QOQ104" s="77"/>
      <c r="QOR104" s="77"/>
      <c r="QOS104" s="77"/>
      <c r="QOT104" s="77"/>
      <c r="QOU104" s="77"/>
      <c r="QOV104" s="77"/>
      <c r="QOW104" s="77"/>
      <c r="QOX104" s="77"/>
      <c r="QOY104" s="77"/>
      <c r="QOZ104" s="77"/>
      <c r="QPA104" s="77"/>
      <c r="QPB104" s="77"/>
      <c r="QPC104" s="77"/>
      <c r="QPD104" s="77"/>
      <c r="QPE104" s="77"/>
      <c r="QPF104" s="77"/>
      <c r="QPG104" s="77"/>
      <c r="QPH104" s="77"/>
      <c r="QPI104" s="77"/>
      <c r="QPJ104" s="77"/>
      <c r="QPK104" s="77"/>
      <c r="QPL104" s="77"/>
      <c r="QPM104" s="77"/>
      <c r="QPN104" s="77"/>
      <c r="QPO104" s="77"/>
      <c r="QPP104" s="77"/>
      <c r="QPQ104" s="77"/>
      <c r="QPR104" s="77"/>
      <c r="QPS104" s="77"/>
      <c r="QPT104" s="77"/>
      <c r="QPU104" s="77"/>
      <c r="QPV104" s="77"/>
      <c r="QPW104" s="77"/>
      <c r="QPX104" s="77"/>
      <c r="QPY104" s="77"/>
      <c r="QPZ104" s="77"/>
      <c r="QQA104" s="77"/>
      <c r="QQB104" s="77"/>
      <c r="QQC104" s="77"/>
      <c r="QQD104" s="77"/>
      <c r="QQE104" s="77"/>
      <c r="QQF104" s="77"/>
      <c r="QQG104" s="77"/>
      <c r="QQH104" s="77"/>
      <c r="QQI104" s="77"/>
      <c r="QQJ104" s="77"/>
      <c r="QQK104" s="77"/>
      <c r="QQL104" s="77"/>
      <c r="QQM104" s="77"/>
      <c r="QQN104" s="77"/>
      <c r="QQO104" s="77"/>
      <c r="QQP104" s="77"/>
      <c r="QQQ104" s="77"/>
      <c r="QQR104" s="77"/>
      <c r="QQS104" s="77"/>
      <c r="QQT104" s="77"/>
      <c r="QQU104" s="77"/>
      <c r="QQV104" s="77"/>
      <c r="QQW104" s="77"/>
      <c r="QQX104" s="77"/>
      <c r="QQY104" s="77"/>
      <c r="QQZ104" s="77"/>
      <c r="QRA104" s="77"/>
      <c r="QRB104" s="77"/>
      <c r="QRC104" s="77"/>
      <c r="QRD104" s="77"/>
      <c r="QRE104" s="77"/>
      <c r="QRF104" s="77"/>
      <c r="QRG104" s="77"/>
      <c r="QRH104" s="77"/>
      <c r="QRI104" s="77"/>
      <c r="QRJ104" s="77"/>
      <c r="QRK104" s="77"/>
      <c r="QRL104" s="77"/>
      <c r="QRM104" s="77"/>
      <c r="QRN104" s="77"/>
      <c r="QRO104" s="77"/>
      <c r="QRP104" s="77"/>
      <c r="QRQ104" s="77"/>
      <c r="QRR104" s="77"/>
      <c r="QRS104" s="77"/>
      <c r="QRT104" s="77"/>
      <c r="QRU104" s="77"/>
      <c r="QRV104" s="77"/>
      <c r="QRW104" s="77"/>
      <c r="QRX104" s="77"/>
      <c r="QRY104" s="77"/>
      <c r="QRZ104" s="77"/>
      <c r="QSA104" s="77"/>
      <c r="QSB104" s="77"/>
      <c r="QSC104" s="77"/>
      <c r="QSD104" s="77"/>
      <c r="QSE104" s="77"/>
      <c r="QSF104" s="77"/>
      <c r="QSG104" s="77"/>
      <c r="QSH104" s="77"/>
      <c r="QSI104" s="77"/>
      <c r="QSJ104" s="77"/>
      <c r="QSK104" s="77"/>
      <c r="QSL104" s="77"/>
      <c r="QSM104" s="77"/>
      <c r="QSN104" s="77"/>
      <c r="QSO104" s="77"/>
      <c r="QSP104" s="77"/>
      <c r="QSQ104" s="77"/>
      <c r="QSR104" s="77"/>
      <c r="QSS104" s="77"/>
      <c r="QST104" s="77"/>
      <c r="QSU104" s="77"/>
      <c r="QSV104" s="77"/>
      <c r="QSW104" s="77"/>
      <c r="QSX104" s="77"/>
      <c r="QSY104" s="77"/>
      <c r="QSZ104" s="77"/>
      <c r="QTA104" s="77"/>
      <c r="QTB104" s="77"/>
      <c r="QTC104" s="77"/>
      <c r="QTD104" s="77"/>
      <c r="QTE104" s="77"/>
      <c r="QTF104" s="77"/>
      <c r="QTG104" s="77"/>
      <c r="QTH104" s="77"/>
      <c r="QTI104" s="77"/>
      <c r="QTJ104" s="77"/>
      <c r="QTK104" s="77"/>
      <c r="QTL104" s="77"/>
      <c r="QTM104" s="77"/>
      <c r="QTN104" s="77"/>
      <c r="QTO104" s="77"/>
      <c r="QTP104" s="77"/>
      <c r="QTQ104" s="77"/>
      <c r="QTR104" s="77"/>
      <c r="QTS104" s="77"/>
      <c r="QTT104" s="77"/>
      <c r="QTU104" s="77"/>
      <c r="QTV104" s="77"/>
      <c r="QTW104" s="77"/>
      <c r="QTX104" s="77"/>
      <c r="QTY104" s="77"/>
      <c r="QTZ104" s="77"/>
      <c r="QUA104" s="77"/>
      <c r="QUB104" s="77"/>
      <c r="QUC104" s="77"/>
      <c r="QUD104" s="77"/>
      <c r="QUE104" s="77"/>
      <c r="QUF104" s="77"/>
      <c r="QUG104" s="77"/>
      <c r="QUH104" s="77"/>
      <c r="QUI104" s="77"/>
      <c r="QUJ104" s="77"/>
      <c r="QUK104" s="77"/>
      <c r="QUL104" s="77"/>
      <c r="QUM104" s="77"/>
      <c r="QUN104" s="77"/>
      <c r="QUO104" s="77"/>
      <c r="QUP104" s="77"/>
      <c r="QUQ104" s="77"/>
      <c r="QUR104" s="77"/>
      <c r="QUS104" s="77"/>
      <c r="QUT104" s="77"/>
      <c r="QUU104" s="77"/>
      <c r="QUV104" s="77"/>
      <c r="QUW104" s="77"/>
      <c r="QUX104" s="77"/>
      <c r="QUY104" s="77"/>
      <c r="QUZ104" s="77"/>
      <c r="QVA104" s="77"/>
      <c r="QVB104" s="77"/>
      <c r="QVC104" s="77"/>
      <c r="QVD104" s="77"/>
      <c r="QVE104" s="77"/>
      <c r="QVF104" s="77"/>
      <c r="QVG104" s="77"/>
      <c r="QVH104" s="77"/>
      <c r="QVI104" s="77"/>
      <c r="QVJ104" s="77"/>
      <c r="QVK104" s="77"/>
      <c r="QVL104" s="77"/>
      <c r="QVM104" s="77"/>
      <c r="QVN104" s="77"/>
      <c r="QVO104" s="77"/>
      <c r="QVP104" s="77"/>
      <c r="QVQ104" s="77"/>
      <c r="QVR104" s="77"/>
      <c r="QVS104" s="77"/>
      <c r="QVT104" s="77"/>
      <c r="QVU104" s="77"/>
      <c r="QVV104" s="77"/>
      <c r="QVW104" s="77"/>
      <c r="QVX104" s="77"/>
      <c r="QVY104" s="77"/>
      <c r="QVZ104" s="77"/>
      <c r="QWA104" s="77"/>
      <c r="QWB104" s="77"/>
      <c r="QWC104" s="77"/>
      <c r="QWD104" s="77"/>
      <c r="QWE104" s="77"/>
      <c r="QWF104" s="77"/>
      <c r="QWG104" s="77"/>
      <c r="QWH104" s="77"/>
      <c r="QWI104" s="77"/>
      <c r="QWJ104" s="77"/>
      <c r="QWK104" s="77"/>
      <c r="QWL104" s="77"/>
      <c r="QWM104" s="77"/>
      <c r="QWN104" s="77"/>
      <c r="QWO104" s="77"/>
      <c r="QWP104" s="77"/>
      <c r="QWQ104" s="77"/>
      <c r="QWR104" s="77"/>
      <c r="QWS104" s="77"/>
      <c r="QWT104" s="77"/>
      <c r="QWU104" s="77"/>
      <c r="QWV104" s="77"/>
      <c r="QWW104" s="77"/>
      <c r="QWX104" s="77"/>
      <c r="QWY104" s="77"/>
      <c r="QWZ104" s="77"/>
      <c r="QXA104" s="77"/>
      <c r="QXB104" s="77"/>
      <c r="QXC104" s="77"/>
      <c r="QXD104" s="77"/>
      <c r="QXE104" s="77"/>
      <c r="QXF104" s="77"/>
      <c r="QXG104" s="77"/>
      <c r="QXH104" s="77"/>
      <c r="QXI104" s="77"/>
      <c r="QXJ104" s="77"/>
      <c r="QXK104" s="77"/>
      <c r="QXL104" s="77"/>
      <c r="QXM104" s="77"/>
      <c r="QXN104" s="77"/>
      <c r="QXO104" s="77"/>
      <c r="QXP104" s="77"/>
      <c r="QXQ104" s="77"/>
      <c r="QXR104" s="77"/>
      <c r="QXS104" s="77"/>
      <c r="QXT104" s="77"/>
      <c r="QXU104" s="77"/>
      <c r="QXV104" s="77"/>
      <c r="QXW104" s="77"/>
      <c r="QXX104" s="77"/>
      <c r="QXY104" s="77"/>
      <c r="QXZ104" s="77"/>
      <c r="QYA104" s="77"/>
      <c r="QYB104" s="77"/>
      <c r="QYC104" s="77"/>
      <c r="QYD104" s="77"/>
      <c r="QYE104" s="77"/>
      <c r="QYF104" s="77"/>
      <c r="QYG104" s="77"/>
      <c r="QYH104" s="77"/>
      <c r="QYI104" s="77"/>
      <c r="QYJ104" s="77"/>
      <c r="QYK104" s="77"/>
      <c r="QYL104" s="77"/>
      <c r="QYM104" s="77"/>
      <c r="QYN104" s="77"/>
      <c r="QYO104" s="77"/>
      <c r="QYP104" s="77"/>
      <c r="QYQ104" s="77"/>
      <c r="QYR104" s="77"/>
      <c r="QYS104" s="77"/>
      <c r="QYT104" s="77"/>
      <c r="QYU104" s="77"/>
      <c r="QYV104" s="77"/>
      <c r="QYW104" s="77"/>
      <c r="QYX104" s="77"/>
      <c r="QYY104" s="77"/>
      <c r="QYZ104" s="77"/>
      <c r="QZA104" s="77"/>
      <c r="QZB104" s="77"/>
      <c r="QZC104" s="77"/>
      <c r="QZD104" s="77"/>
      <c r="QZE104" s="77"/>
      <c r="QZF104" s="77"/>
      <c r="QZG104" s="77"/>
      <c r="QZH104" s="77"/>
      <c r="QZI104" s="77"/>
      <c r="QZJ104" s="77"/>
      <c r="QZK104" s="77"/>
      <c r="QZL104" s="77"/>
      <c r="QZM104" s="77"/>
      <c r="QZN104" s="77"/>
      <c r="QZO104" s="77"/>
      <c r="QZP104" s="77"/>
      <c r="QZQ104" s="77"/>
      <c r="QZR104" s="77"/>
      <c r="QZS104" s="77"/>
      <c r="QZT104" s="77"/>
      <c r="QZU104" s="77"/>
      <c r="QZV104" s="77"/>
      <c r="QZW104" s="77"/>
      <c r="QZX104" s="77"/>
      <c r="QZY104" s="77"/>
      <c r="QZZ104" s="77"/>
      <c r="RAA104" s="77"/>
      <c r="RAB104" s="77"/>
      <c r="RAC104" s="77"/>
      <c r="RAD104" s="77"/>
      <c r="RAE104" s="77"/>
      <c r="RAF104" s="77"/>
      <c r="RAG104" s="77"/>
      <c r="RAH104" s="77"/>
      <c r="RAI104" s="77"/>
      <c r="RAJ104" s="77"/>
      <c r="RAK104" s="77"/>
      <c r="RAL104" s="77"/>
      <c r="RAM104" s="77"/>
      <c r="RAN104" s="77"/>
      <c r="RAO104" s="77"/>
      <c r="RAP104" s="77"/>
      <c r="RAQ104" s="77"/>
      <c r="RAR104" s="77"/>
      <c r="RAS104" s="77"/>
      <c r="RAT104" s="77"/>
      <c r="RAU104" s="77"/>
      <c r="RAV104" s="77"/>
      <c r="RAW104" s="77"/>
      <c r="RAX104" s="77"/>
      <c r="RAY104" s="77"/>
      <c r="RAZ104" s="77"/>
      <c r="RBA104" s="77"/>
      <c r="RBB104" s="77"/>
      <c r="RBC104" s="77"/>
      <c r="RBD104" s="77"/>
      <c r="RBE104" s="77"/>
      <c r="RBF104" s="77"/>
      <c r="RBG104" s="77"/>
      <c r="RBH104" s="77"/>
      <c r="RBI104" s="77"/>
      <c r="RBJ104" s="77"/>
      <c r="RBK104" s="77"/>
      <c r="RBL104" s="77"/>
      <c r="RBM104" s="77"/>
      <c r="RBN104" s="77"/>
      <c r="RBO104" s="77"/>
      <c r="RBP104" s="77"/>
      <c r="RBQ104" s="77"/>
      <c r="RBR104" s="77"/>
      <c r="RBS104" s="77"/>
      <c r="RBT104" s="77"/>
      <c r="RBU104" s="77"/>
      <c r="RBV104" s="77"/>
      <c r="RBW104" s="77"/>
      <c r="RBX104" s="77"/>
      <c r="RBY104" s="77"/>
      <c r="RBZ104" s="77"/>
      <c r="RCA104" s="77"/>
      <c r="RCB104" s="77"/>
      <c r="RCC104" s="77"/>
      <c r="RCD104" s="77"/>
      <c r="RCE104" s="77"/>
      <c r="RCF104" s="77"/>
      <c r="RCG104" s="77"/>
      <c r="RCH104" s="77"/>
      <c r="RCI104" s="77"/>
      <c r="RCJ104" s="77"/>
      <c r="RCK104" s="77"/>
      <c r="RCL104" s="77"/>
      <c r="RCM104" s="77"/>
      <c r="RCN104" s="77"/>
      <c r="RCO104" s="77"/>
      <c r="RCP104" s="77"/>
      <c r="RCQ104" s="77"/>
      <c r="RCR104" s="77"/>
      <c r="RCS104" s="77"/>
      <c r="RCT104" s="77"/>
      <c r="RCU104" s="77"/>
      <c r="RCV104" s="77"/>
      <c r="RCW104" s="77"/>
      <c r="RCX104" s="77"/>
      <c r="RCY104" s="77"/>
      <c r="RCZ104" s="77"/>
      <c r="RDA104" s="77"/>
      <c r="RDB104" s="77"/>
      <c r="RDC104" s="77"/>
      <c r="RDD104" s="77"/>
      <c r="RDE104" s="77"/>
      <c r="RDF104" s="77"/>
      <c r="RDG104" s="77"/>
      <c r="RDH104" s="77"/>
      <c r="RDI104" s="77"/>
      <c r="RDJ104" s="77"/>
      <c r="RDK104" s="77"/>
      <c r="RDL104" s="77"/>
      <c r="RDM104" s="77"/>
      <c r="RDN104" s="77"/>
      <c r="RDO104" s="77"/>
      <c r="RDP104" s="77"/>
      <c r="RDQ104" s="77"/>
      <c r="RDR104" s="77"/>
      <c r="RDS104" s="77"/>
      <c r="RDT104" s="77"/>
      <c r="RDU104" s="77"/>
      <c r="RDV104" s="77"/>
      <c r="RDW104" s="77"/>
      <c r="RDX104" s="77"/>
      <c r="RDY104" s="77"/>
      <c r="RDZ104" s="77"/>
      <c r="REA104" s="77"/>
      <c r="REB104" s="77"/>
      <c r="REC104" s="77"/>
      <c r="RED104" s="77"/>
      <c r="REE104" s="77"/>
      <c r="REF104" s="77"/>
      <c r="REG104" s="77"/>
      <c r="REH104" s="77"/>
      <c r="REI104" s="77"/>
      <c r="REJ104" s="77"/>
      <c r="REK104" s="77"/>
      <c r="REL104" s="77"/>
      <c r="REM104" s="77"/>
      <c r="REN104" s="77"/>
      <c r="REO104" s="77"/>
      <c r="REP104" s="77"/>
      <c r="REQ104" s="77"/>
      <c r="RER104" s="77"/>
      <c r="RES104" s="77"/>
      <c r="RET104" s="77"/>
      <c r="REU104" s="77"/>
      <c r="REV104" s="77"/>
      <c r="REW104" s="77"/>
      <c r="REX104" s="77"/>
      <c r="REY104" s="77"/>
      <c r="REZ104" s="77"/>
      <c r="RFA104" s="77"/>
      <c r="RFB104" s="77"/>
      <c r="RFC104" s="77"/>
      <c r="RFD104" s="77"/>
      <c r="RFE104" s="77"/>
      <c r="RFF104" s="77"/>
      <c r="RFG104" s="77"/>
      <c r="RFH104" s="77"/>
      <c r="RFI104" s="77"/>
      <c r="RFJ104" s="77"/>
      <c r="RFK104" s="77"/>
      <c r="RFL104" s="77"/>
      <c r="RFM104" s="77"/>
      <c r="RFN104" s="77"/>
      <c r="RFO104" s="77"/>
      <c r="RFP104" s="77"/>
      <c r="RFQ104" s="77"/>
      <c r="RFR104" s="77"/>
      <c r="RFS104" s="77"/>
      <c r="RFT104" s="77"/>
      <c r="RFU104" s="77"/>
      <c r="RFV104" s="77"/>
      <c r="RFW104" s="77"/>
      <c r="RFX104" s="77"/>
      <c r="RFY104" s="77"/>
      <c r="RFZ104" s="77"/>
      <c r="RGA104" s="77"/>
      <c r="RGB104" s="77"/>
      <c r="RGC104" s="77"/>
      <c r="RGD104" s="77"/>
      <c r="RGE104" s="77"/>
      <c r="RGF104" s="77"/>
      <c r="RGG104" s="77"/>
      <c r="RGH104" s="77"/>
      <c r="RGI104" s="77"/>
      <c r="RGJ104" s="77"/>
      <c r="RGK104" s="77"/>
      <c r="RGL104" s="77"/>
      <c r="RGM104" s="77"/>
      <c r="RGN104" s="77"/>
      <c r="RGO104" s="77"/>
      <c r="RGP104" s="77"/>
      <c r="RGQ104" s="77"/>
      <c r="RGR104" s="77"/>
      <c r="RGS104" s="77"/>
      <c r="RGT104" s="77"/>
      <c r="RGU104" s="77"/>
      <c r="RGV104" s="77"/>
      <c r="RGW104" s="77"/>
      <c r="RGX104" s="77"/>
      <c r="RGY104" s="77"/>
      <c r="RGZ104" s="77"/>
      <c r="RHA104" s="77"/>
      <c r="RHB104" s="77"/>
      <c r="RHC104" s="77"/>
      <c r="RHD104" s="77"/>
      <c r="RHE104" s="77"/>
      <c r="RHF104" s="77"/>
      <c r="RHG104" s="77"/>
      <c r="RHH104" s="77"/>
      <c r="RHI104" s="77"/>
      <c r="RHJ104" s="77"/>
      <c r="RHK104" s="77"/>
      <c r="RHL104" s="77"/>
      <c r="RHM104" s="77"/>
      <c r="RHN104" s="77"/>
      <c r="RHO104" s="77"/>
      <c r="RHP104" s="77"/>
      <c r="RHQ104" s="77"/>
      <c r="RHR104" s="77"/>
      <c r="RHS104" s="77"/>
      <c r="RHT104" s="77"/>
      <c r="RHU104" s="77"/>
      <c r="RHV104" s="77"/>
      <c r="RHW104" s="77"/>
      <c r="RHX104" s="77"/>
      <c r="RHY104" s="77"/>
      <c r="RHZ104" s="77"/>
      <c r="RIA104" s="77"/>
      <c r="RIB104" s="77"/>
      <c r="RIC104" s="77"/>
      <c r="RID104" s="77"/>
      <c r="RIE104" s="77"/>
      <c r="RIF104" s="77"/>
      <c r="RIG104" s="77"/>
      <c r="RIH104" s="77"/>
      <c r="RII104" s="77"/>
      <c r="RIJ104" s="77"/>
      <c r="RIK104" s="77"/>
      <c r="RIL104" s="77"/>
      <c r="RIM104" s="77"/>
      <c r="RIN104" s="77"/>
      <c r="RIO104" s="77"/>
      <c r="RIP104" s="77"/>
      <c r="RIQ104" s="77"/>
      <c r="RIR104" s="77"/>
      <c r="RIS104" s="77"/>
      <c r="RIT104" s="77"/>
      <c r="RIU104" s="77"/>
      <c r="RIV104" s="77"/>
      <c r="RIW104" s="77"/>
      <c r="RIX104" s="77"/>
      <c r="RIY104" s="77"/>
      <c r="RIZ104" s="77"/>
      <c r="RJA104" s="77"/>
      <c r="RJB104" s="77"/>
      <c r="RJC104" s="77"/>
      <c r="RJD104" s="77"/>
      <c r="RJE104" s="77"/>
      <c r="RJF104" s="77"/>
      <c r="RJG104" s="77"/>
      <c r="RJH104" s="77"/>
      <c r="RJI104" s="77"/>
      <c r="RJJ104" s="77"/>
      <c r="RJK104" s="77"/>
      <c r="RJL104" s="77"/>
      <c r="RJM104" s="77"/>
      <c r="RJN104" s="77"/>
      <c r="RJO104" s="77"/>
      <c r="RJP104" s="77"/>
      <c r="RJQ104" s="77"/>
      <c r="RJR104" s="77"/>
      <c r="RJS104" s="77"/>
      <c r="RJT104" s="77"/>
      <c r="RJU104" s="77"/>
      <c r="RJV104" s="77"/>
      <c r="RJW104" s="77"/>
      <c r="RJX104" s="77"/>
      <c r="RJY104" s="77"/>
      <c r="RJZ104" s="77"/>
      <c r="RKA104" s="77"/>
      <c r="RKB104" s="77"/>
      <c r="RKC104" s="77"/>
      <c r="RKD104" s="77"/>
      <c r="RKE104" s="77"/>
      <c r="RKF104" s="77"/>
      <c r="RKG104" s="77"/>
      <c r="RKH104" s="77"/>
      <c r="RKI104" s="77"/>
      <c r="RKJ104" s="77"/>
      <c r="RKK104" s="77"/>
      <c r="RKL104" s="77"/>
      <c r="RKM104" s="77"/>
      <c r="RKN104" s="77"/>
      <c r="RKO104" s="77"/>
      <c r="RKP104" s="77"/>
      <c r="RKQ104" s="77"/>
      <c r="RKR104" s="77"/>
      <c r="RKS104" s="77"/>
      <c r="RKT104" s="77"/>
      <c r="RKU104" s="77"/>
      <c r="RKV104" s="77"/>
      <c r="RKW104" s="77"/>
      <c r="RKX104" s="77"/>
      <c r="RKY104" s="77"/>
      <c r="RKZ104" s="77"/>
      <c r="RLA104" s="77"/>
      <c r="RLB104" s="77"/>
      <c r="RLC104" s="77"/>
      <c r="RLD104" s="77"/>
      <c r="RLE104" s="77"/>
      <c r="RLF104" s="77"/>
      <c r="RLG104" s="77"/>
      <c r="RLH104" s="77"/>
      <c r="RLI104" s="77"/>
      <c r="RLJ104" s="77"/>
      <c r="RLK104" s="77"/>
      <c r="RLL104" s="77"/>
      <c r="RLM104" s="77"/>
      <c r="RLN104" s="77"/>
      <c r="RLO104" s="77"/>
      <c r="RLP104" s="77"/>
      <c r="RLQ104" s="77"/>
      <c r="RLR104" s="77"/>
      <c r="RLS104" s="77"/>
      <c r="RLT104" s="77"/>
      <c r="RLU104" s="77"/>
      <c r="RLV104" s="77"/>
      <c r="RLW104" s="77"/>
      <c r="RLX104" s="77"/>
      <c r="RLY104" s="77"/>
      <c r="RLZ104" s="77"/>
      <c r="RMA104" s="77"/>
      <c r="RMB104" s="77"/>
      <c r="RMC104" s="77"/>
      <c r="RMD104" s="77"/>
      <c r="RME104" s="77"/>
      <c r="RMF104" s="77"/>
      <c r="RMG104" s="77"/>
      <c r="RMH104" s="77"/>
      <c r="RMI104" s="77"/>
      <c r="RMJ104" s="77"/>
      <c r="RMK104" s="77"/>
      <c r="RML104" s="77"/>
      <c r="RMM104" s="77"/>
      <c r="RMN104" s="77"/>
      <c r="RMO104" s="77"/>
      <c r="RMP104" s="77"/>
      <c r="RMQ104" s="77"/>
      <c r="RMR104" s="77"/>
      <c r="RMS104" s="77"/>
      <c r="RMT104" s="77"/>
      <c r="RMU104" s="77"/>
      <c r="RMV104" s="77"/>
      <c r="RMW104" s="77"/>
      <c r="RMX104" s="77"/>
      <c r="RMY104" s="77"/>
      <c r="RMZ104" s="77"/>
      <c r="RNA104" s="77"/>
      <c r="RNB104" s="77"/>
      <c r="RNC104" s="77"/>
      <c r="RND104" s="77"/>
      <c r="RNE104" s="77"/>
      <c r="RNF104" s="77"/>
      <c r="RNG104" s="77"/>
      <c r="RNH104" s="77"/>
      <c r="RNI104" s="77"/>
      <c r="RNJ104" s="77"/>
      <c r="RNK104" s="77"/>
      <c r="RNL104" s="77"/>
      <c r="RNM104" s="77"/>
      <c r="RNN104" s="77"/>
      <c r="RNO104" s="77"/>
      <c r="RNP104" s="77"/>
      <c r="RNQ104" s="77"/>
      <c r="RNR104" s="77"/>
      <c r="RNS104" s="77"/>
      <c r="RNT104" s="77"/>
      <c r="RNU104" s="77"/>
      <c r="RNV104" s="77"/>
      <c r="RNW104" s="77"/>
      <c r="RNX104" s="77"/>
      <c r="RNY104" s="77"/>
      <c r="RNZ104" s="77"/>
      <c r="ROA104" s="77"/>
      <c r="ROB104" s="77"/>
      <c r="ROC104" s="77"/>
      <c r="ROD104" s="77"/>
      <c r="ROE104" s="77"/>
      <c r="ROF104" s="77"/>
      <c r="ROG104" s="77"/>
      <c r="ROH104" s="77"/>
      <c r="ROI104" s="77"/>
      <c r="ROJ104" s="77"/>
      <c r="ROK104" s="77"/>
      <c r="ROL104" s="77"/>
      <c r="ROM104" s="77"/>
      <c r="RON104" s="77"/>
      <c r="ROO104" s="77"/>
      <c r="ROP104" s="77"/>
      <c r="ROQ104" s="77"/>
      <c r="ROR104" s="77"/>
      <c r="ROS104" s="77"/>
      <c r="ROT104" s="77"/>
      <c r="ROU104" s="77"/>
      <c r="ROV104" s="77"/>
      <c r="ROW104" s="77"/>
      <c r="ROX104" s="77"/>
      <c r="ROY104" s="77"/>
      <c r="ROZ104" s="77"/>
      <c r="RPA104" s="77"/>
      <c r="RPB104" s="77"/>
      <c r="RPC104" s="77"/>
      <c r="RPD104" s="77"/>
      <c r="RPE104" s="77"/>
      <c r="RPF104" s="77"/>
      <c r="RPG104" s="77"/>
      <c r="RPH104" s="77"/>
      <c r="RPI104" s="77"/>
      <c r="RPJ104" s="77"/>
      <c r="RPK104" s="77"/>
      <c r="RPL104" s="77"/>
      <c r="RPM104" s="77"/>
      <c r="RPN104" s="77"/>
      <c r="RPO104" s="77"/>
      <c r="RPP104" s="77"/>
      <c r="RPQ104" s="77"/>
      <c r="RPR104" s="77"/>
      <c r="RPS104" s="77"/>
      <c r="RPT104" s="77"/>
      <c r="RPU104" s="77"/>
      <c r="RPV104" s="77"/>
      <c r="RPW104" s="77"/>
      <c r="RPX104" s="77"/>
      <c r="RPY104" s="77"/>
      <c r="RPZ104" s="77"/>
      <c r="RQA104" s="77"/>
      <c r="RQB104" s="77"/>
      <c r="RQC104" s="77"/>
      <c r="RQD104" s="77"/>
      <c r="RQE104" s="77"/>
      <c r="RQF104" s="77"/>
      <c r="RQG104" s="77"/>
      <c r="RQH104" s="77"/>
      <c r="RQI104" s="77"/>
      <c r="RQJ104" s="77"/>
      <c r="RQK104" s="77"/>
      <c r="RQL104" s="77"/>
      <c r="RQM104" s="77"/>
      <c r="RQN104" s="77"/>
      <c r="RQO104" s="77"/>
      <c r="RQP104" s="77"/>
      <c r="RQQ104" s="77"/>
      <c r="RQR104" s="77"/>
      <c r="RQS104" s="77"/>
      <c r="RQT104" s="77"/>
      <c r="RQU104" s="77"/>
      <c r="RQV104" s="77"/>
      <c r="RQW104" s="77"/>
      <c r="RQX104" s="77"/>
      <c r="RQY104" s="77"/>
      <c r="RQZ104" s="77"/>
      <c r="RRA104" s="77"/>
      <c r="RRB104" s="77"/>
      <c r="RRC104" s="77"/>
      <c r="RRD104" s="77"/>
      <c r="RRE104" s="77"/>
      <c r="RRF104" s="77"/>
      <c r="RRG104" s="77"/>
      <c r="RRH104" s="77"/>
      <c r="RRI104" s="77"/>
      <c r="RRJ104" s="77"/>
      <c r="RRK104" s="77"/>
      <c r="RRL104" s="77"/>
      <c r="RRM104" s="77"/>
      <c r="RRN104" s="77"/>
      <c r="RRO104" s="77"/>
      <c r="RRP104" s="77"/>
      <c r="RRQ104" s="77"/>
      <c r="RRR104" s="77"/>
      <c r="RRS104" s="77"/>
      <c r="RRT104" s="77"/>
      <c r="RRU104" s="77"/>
      <c r="RRV104" s="77"/>
      <c r="RRW104" s="77"/>
      <c r="RRX104" s="77"/>
      <c r="RRY104" s="77"/>
      <c r="RRZ104" s="77"/>
      <c r="RSA104" s="77"/>
      <c r="RSB104" s="77"/>
      <c r="RSC104" s="77"/>
      <c r="RSD104" s="77"/>
      <c r="RSE104" s="77"/>
      <c r="RSF104" s="77"/>
      <c r="RSG104" s="77"/>
      <c r="RSH104" s="77"/>
      <c r="RSI104" s="77"/>
      <c r="RSJ104" s="77"/>
      <c r="RSK104" s="77"/>
      <c r="RSL104" s="77"/>
      <c r="RSM104" s="77"/>
      <c r="RSN104" s="77"/>
      <c r="RSO104" s="77"/>
      <c r="RSP104" s="77"/>
      <c r="RSQ104" s="77"/>
      <c r="RSR104" s="77"/>
      <c r="RSS104" s="77"/>
      <c r="RST104" s="77"/>
      <c r="RSU104" s="77"/>
      <c r="RSV104" s="77"/>
      <c r="RSW104" s="77"/>
      <c r="RSX104" s="77"/>
      <c r="RSY104" s="77"/>
      <c r="RSZ104" s="77"/>
      <c r="RTA104" s="77"/>
      <c r="RTB104" s="77"/>
      <c r="RTC104" s="77"/>
      <c r="RTD104" s="77"/>
      <c r="RTE104" s="77"/>
      <c r="RTF104" s="77"/>
      <c r="RTG104" s="77"/>
      <c r="RTH104" s="77"/>
      <c r="RTI104" s="77"/>
      <c r="RTJ104" s="77"/>
      <c r="RTK104" s="77"/>
      <c r="RTL104" s="77"/>
      <c r="RTM104" s="77"/>
      <c r="RTN104" s="77"/>
      <c r="RTO104" s="77"/>
      <c r="RTP104" s="77"/>
      <c r="RTQ104" s="77"/>
      <c r="RTR104" s="77"/>
      <c r="RTS104" s="77"/>
      <c r="RTT104" s="77"/>
      <c r="RTU104" s="77"/>
      <c r="RTV104" s="77"/>
      <c r="RTW104" s="77"/>
      <c r="RTX104" s="77"/>
      <c r="RTY104" s="77"/>
      <c r="RTZ104" s="77"/>
      <c r="RUA104" s="77"/>
      <c r="RUB104" s="77"/>
      <c r="RUC104" s="77"/>
      <c r="RUD104" s="77"/>
      <c r="RUE104" s="77"/>
      <c r="RUF104" s="77"/>
      <c r="RUG104" s="77"/>
      <c r="RUH104" s="77"/>
      <c r="RUI104" s="77"/>
      <c r="RUJ104" s="77"/>
      <c r="RUK104" s="77"/>
      <c r="RUL104" s="77"/>
      <c r="RUM104" s="77"/>
      <c r="RUN104" s="77"/>
      <c r="RUO104" s="77"/>
      <c r="RUP104" s="77"/>
      <c r="RUQ104" s="77"/>
      <c r="RUR104" s="77"/>
      <c r="RUS104" s="77"/>
      <c r="RUT104" s="77"/>
      <c r="RUU104" s="77"/>
      <c r="RUV104" s="77"/>
      <c r="RUW104" s="77"/>
      <c r="RUX104" s="77"/>
      <c r="RUY104" s="77"/>
      <c r="RUZ104" s="77"/>
      <c r="RVA104" s="77"/>
      <c r="RVB104" s="77"/>
      <c r="RVC104" s="77"/>
      <c r="RVD104" s="77"/>
      <c r="RVE104" s="77"/>
      <c r="RVF104" s="77"/>
      <c r="RVG104" s="77"/>
      <c r="RVH104" s="77"/>
      <c r="RVI104" s="77"/>
      <c r="RVJ104" s="77"/>
      <c r="RVK104" s="77"/>
      <c r="RVL104" s="77"/>
      <c r="RVM104" s="77"/>
      <c r="RVN104" s="77"/>
      <c r="RVO104" s="77"/>
      <c r="RVP104" s="77"/>
      <c r="RVQ104" s="77"/>
      <c r="RVR104" s="77"/>
      <c r="RVS104" s="77"/>
      <c r="RVT104" s="77"/>
      <c r="RVU104" s="77"/>
      <c r="RVV104" s="77"/>
      <c r="RVW104" s="77"/>
      <c r="RVX104" s="77"/>
      <c r="RVY104" s="77"/>
      <c r="RVZ104" s="77"/>
      <c r="RWA104" s="77"/>
      <c r="RWB104" s="77"/>
      <c r="RWC104" s="77"/>
      <c r="RWD104" s="77"/>
      <c r="RWE104" s="77"/>
      <c r="RWF104" s="77"/>
      <c r="RWG104" s="77"/>
      <c r="RWH104" s="77"/>
      <c r="RWI104" s="77"/>
      <c r="RWJ104" s="77"/>
      <c r="RWK104" s="77"/>
      <c r="RWL104" s="77"/>
      <c r="RWM104" s="77"/>
      <c r="RWN104" s="77"/>
      <c r="RWO104" s="77"/>
      <c r="RWP104" s="77"/>
      <c r="RWQ104" s="77"/>
      <c r="RWR104" s="77"/>
      <c r="RWS104" s="77"/>
      <c r="RWT104" s="77"/>
      <c r="RWU104" s="77"/>
      <c r="RWV104" s="77"/>
      <c r="RWW104" s="77"/>
      <c r="RWX104" s="77"/>
      <c r="RWY104" s="77"/>
      <c r="RWZ104" s="77"/>
      <c r="RXA104" s="77"/>
      <c r="RXB104" s="77"/>
      <c r="RXC104" s="77"/>
      <c r="RXD104" s="77"/>
      <c r="RXE104" s="77"/>
      <c r="RXF104" s="77"/>
      <c r="RXG104" s="77"/>
      <c r="RXH104" s="77"/>
      <c r="RXI104" s="77"/>
      <c r="RXJ104" s="77"/>
      <c r="RXK104" s="77"/>
      <c r="RXL104" s="77"/>
      <c r="RXM104" s="77"/>
      <c r="RXN104" s="77"/>
      <c r="RXO104" s="77"/>
      <c r="RXP104" s="77"/>
      <c r="RXQ104" s="77"/>
      <c r="RXR104" s="77"/>
      <c r="RXS104" s="77"/>
      <c r="RXT104" s="77"/>
      <c r="RXU104" s="77"/>
      <c r="RXV104" s="77"/>
      <c r="RXW104" s="77"/>
      <c r="RXX104" s="77"/>
      <c r="RXY104" s="77"/>
      <c r="RXZ104" s="77"/>
      <c r="RYA104" s="77"/>
      <c r="RYB104" s="77"/>
      <c r="RYC104" s="77"/>
      <c r="RYD104" s="77"/>
      <c r="RYE104" s="77"/>
      <c r="RYF104" s="77"/>
      <c r="RYG104" s="77"/>
      <c r="RYH104" s="77"/>
      <c r="RYI104" s="77"/>
      <c r="RYJ104" s="77"/>
      <c r="RYK104" s="77"/>
      <c r="RYL104" s="77"/>
      <c r="RYM104" s="77"/>
      <c r="RYN104" s="77"/>
      <c r="RYO104" s="77"/>
      <c r="RYP104" s="77"/>
      <c r="RYQ104" s="77"/>
      <c r="RYR104" s="77"/>
      <c r="RYS104" s="77"/>
      <c r="RYT104" s="77"/>
      <c r="RYU104" s="77"/>
      <c r="RYV104" s="77"/>
      <c r="RYW104" s="77"/>
      <c r="RYX104" s="77"/>
      <c r="RYY104" s="77"/>
      <c r="RYZ104" s="77"/>
      <c r="RZA104" s="77"/>
      <c r="RZB104" s="77"/>
      <c r="RZC104" s="77"/>
      <c r="RZD104" s="77"/>
      <c r="RZE104" s="77"/>
      <c r="RZF104" s="77"/>
      <c r="RZG104" s="77"/>
      <c r="RZH104" s="77"/>
      <c r="RZI104" s="77"/>
      <c r="RZJ104" s="77"/>
      <c r="RZK104" s="77"/>
      <c r="RZL104" s="77"/>
      <c r="RZM104" s="77"/>
      <c r="RZN104" s="77"/>
      <c r="RZO104" s="77"/>
      <c r="RZP104" s="77"/>
      <c r="RZQ104" s="77"/>
      <c r="RZR104" s="77"/>
      <c r="RZS104" s="77"/>
      <c r="RZT104" s="77"/>
      <c r="RZU104" s="77"/>
      <c r="RZV104" s="77"/>
      <c r="RZW104" s="77"/>
      <c r="RZX104" s="77"/>
      <c r="RZY104" s="77"/>
      <c r="RZZ104" s="77"/>
      <c r="SAA104" s="77"/>
      <c r="SAB104" s="77"/>
      <c r="SAC104" s="77"/>
      <c r="SAD104" s="77"/>
      <c r="SAE104" s="77"/>
      <c r="SAF104" s="77"/>
      <c r="SAG104" s="77"/>
      <c r="SAH104" s="77"/>
      <c r="SAI104" s="77"/>
      <c r="SAJ104" s="77"/>
      <c r="SAK104" s="77"/>
      <c r="SAL104" s="77"/>
      <c r="SAM104" s="77"/>
      <c r="SAN104" s="77"/>
      <c r="SAO104" s="77"/>
      <c r="SAP104" s="77"/>
      <c r="SAQ104" s="77"/>
      <c r="SAR104" s="77"/>
      <c r="SAS104" s="77"/>
      <c r="SAT104" s="77"/>
      <c r="SAU104" s="77"/>
      <c r="SAV104" s="77"/>
      <c r="SAW104" s="77"/>
      <c r="SAX104" s="77"/>
      <c r="SAY104" s="77"/>
      <c r="SAZ104" s="77"/>
      <c r="SBA104" s="77"/>
      <c r="SBB104" s="77"/>
      <c r="SBC104" s="77"/>
      <c r="SBD104" s="77"/>
      <c r="SBE104" s="77"/>
      <c r="SBF104" s="77"/>
      <c r="SBG104" s="77"/>
      <c r="SBH104" s="77"/>
      <c r="SBI104" s="77"/>
      <c r="SBJ104" s="77"/>
      <c r="SBK104" s="77"/>
      <c r="SBL104" s="77"/>
      <c r="SBM104" s="77"/>
      <c r="SBN104" s="77"/>
      <c r="SBO104" s="77"/>
      <c r="SBP104" s="77"/>
      <c r="SBQ104" s="77"/>
      <c r="SBR104" s="77"/>
      <c r="SBS104" s="77"/>
      <c r="SBT104" s="77"/>
      <c r="SBU104" s="77"/>
      <c r="SBV104" s="77"/>
      <c r="SBW104" s="77"/>
      <c r="SBX104" s="77"/>
      <c r="SBY104" s="77"/>
      <c r="SBZ104" s="77"/>
      <c r="SCA104" s="77"/>
      <c r="SCB104" s="77"/>
      <c r="SCC104" s="77"/>
      <c r="SCD104" s="77"/>
      <c r="SCE104" s="77"/>
      <c r="SCF104" s="77"/>
      <c r="SCG104" s="77"/>
      <c r="SCH104" s="77"/>
      <c r="SCI104" s="77"/>
      <c r="SCJ104" s="77"/>
      <c r="SCK104" s="77"/>
      <c r="SCL104" s="77"/>
      <c r="SCM104" s="77"/>
      <c r="SCN104" s="77"/>
      <c r="SCO104" s="77"/>
      <c r="SCP104" s="77"/>
      <c r="SCQ104" s="77"/>
      <c r="SCR104" s="77"/>
      <c r="SCS104" s="77"/>
      <c r="SCT104" s="77"/>
      <c r="SCU104" s="77"/>
      <c r="SCV104" s="77"/>
      <c r="SCW104" s="77"/>
      <c r="SCX104" s="77"/>
      <c r="SCY104" s="77"/>
      <c r="SCZ104" s="77"/>
      <c r="SDA104" s="77"/>
      <c r="SDB104" s="77"/>
      <c r="SDC104" s="77"/>
      <c r="SDD104" s="77"/>
      <c r="SDE104" s="77"/>
      <c r="SDF104" s="77"/>
      <c r="SDG104" s="77"/>
      <c r="SDH104" s="77"/>
      <c r="SDI104" s="77"/>
      <c r="SDJ104" s="77"/>
      <c r="SDK104" s="77"/>
      <c r="SDL104" s="77"/>
      <c r="SDM104" s="77"/>
      <c r="SDN104" s="77"/>
      <c r="SDO104" s="77"/>
      <c r="SDP104" s="77"/>
      <c r="SDQ104" s="77"/>
      <c r="SDR104" s="77"/>
      <c r="SDS104" s="77"/>
      <c r="SDT104" s="77"/>
      <c r="SDU104" s="77"/>
      <c r="SDV104" s="77"/>
      <c r="SDW104" s="77"/>
      <c r="SDX104" s="77"/>
      <c r="SDY104" s="77"/>
      <c r="SDZ104" s="77"/>
      <c r="SEA104" s="77"/>
      <c r="SEB104" s="77"/>
      <c r="SEC104" s="77"/>
      <c r="SED104" s="77"/>
      <c r="SEE104" s="77"/>
      <c r="SEF104" s="77"/>
      <c r="SEG104" s="77"/>
      <c r="SEH104" s="77"/>
      <c r="SEI104" s="77"/>
      <c r="SEJ104" s="77"/>
      <c r="SEK104" s="77"/>
      <c r="SEL104" s="77"/>
      <c r="SEM104" s="77"/>
      <c r="SEN104" s="77"/>
      <c r="SEO104" s="77"/>
      <c r="SEP104" s="77"/>
      <c r="SEQ104" s="77"/>
      <c r="SER104" s="77"/>
      <c r="SES104" s="77"/>
      <c r="SET104" s="77"/>
      <c r="SEU104" s="77"/>
      <c r="SEV104" s="77"/>
      <c r="SEW104" s="77"/>
      <c r="SEX104" s="77"/>
      <c r="SEY104" s="77"/>
      <c r="SEZ104" s="77"/>
      <c r="SFA104" s="77"/>
      <c r="SFB104" s="77"/>
      <c r="SFC104" s="77"/>
      <c r="SFD104" s="77"/>
      <c r="SFE104" s="77"/>
      <c r="SFF104" s="77"/>
      <c r="SFG104" s="77"/>
      <c r="SFH104" s="77"/>
      <c r="SFI104" s="77"/>
      <c r="SFJ104" s="77"/>
      <c r="SFK104" s="77"/>
      <c r="SFL104" s="77"/>
      <c r="SFM104" s="77"/>
      <c r="SFN104" s="77"/>
      <c r="SFO104" s="77"/>
      <c r="SFP104" s="77"/>
      <c r="SFQ104" s="77"/>
      <c r="SFR104" s="77"/>
      <c r="SFS104" s="77"/>
      <c r="SFT104" s="77"/>
      <c r="SFU104" s="77"/>
      <c r="SFV104" s="77"/>
      <c r="SFW104" s="77"/>
      <c r="SFX104" s="77"/>
      <c r="SFY104" s="77"/>
      <c r="SFZ104" s="77"/>
      <c r="SGA104" s="77"/>
      <c r="SGB104" s="77"/>
      <c r="SGC104" s="77"/>
      <c r="SGD104" s="77"/>
      <c r="SGE104" s="77"/>
      <c r="SGF104" s="77"/>
      <c r="SGG104" s="77"/>
      <c r="SGH104" s="77"/>
      <c r="SGI104" s="77"/>
      <c r="SGJ104" s="77"/>
      <c r="SGK104" s="77"/>
      <c r="SGL104" s="77"/>
      <c r="SGM104" s="77"/>
      <c r="SGN104" s="77"/>
      <c r="SGO104" s="77"/>
      <c r="SGP104" s="77"/>
      <c r="SGQ104" s="77"/>
      <c r="SGR104" s="77"/>
      <c r="SGS104" s="77"/>
      <c r="SGT104" s="77"/>
      <c r="SGU104" s="77"/>
      <c r="SGV104" s="77"/>
      <c r="SGW104" s="77"/>
      <c r="SGX104" s="77"/>
      <c r="SGY104" s="77"/>
      <c r="SGZ104" s="77"/>
      <c r="SHA104" s="77"/>
      <c r="SHB104" s="77"/>
      <c r="SHC104" s="77"/>
      <c r="SHD104" s="77"/>
      <c r="SHE104" s="77"/>
      <c r="SHF104" s="77"/>
      <c r="SHG104" s="77"/>
      <c r="SHH104" s="77"/>
      <c r="SHI104" s="77"/>
      <c r="SHJ104" s="77"/>
      <c r="SHK104" s="77"/>
      <c r="SHL104" s="77"/>
      <c r="SHM104" s="77"/>
      <c r="SHN104" s="77"/>
      <c r="SHO104" s="77"/>
      <c r="SHP104" s="77"/>
      <c r="SHQ104" s="77"/>
      <c r="SHR104" s="77"/>
      <c r="SHS104" s="77"/>
      <c r="SHT104" s="77"/>
      <c r="SHU104" s="77"/>
      <c r="SHV104" s="77"/>
      <c r="SHW104" s="77"/>
      <c r="SHX104" s="77"/>
      <c r="SHY104" s="77"/>
      <c r="SHZ104" s="77"/>
      <c r="SIA104" s="77"/>
      <c r="SIB104" s="77"/>
      <c r="SIC104" s="77"/>
      <c r="SID104" s="77"/>
      <c r="SIE104" s="77"/>
      <c r="SIF104" s="77"/>
      <c r="SIG104" s="77"/>
      <c r="SIH104" s="77"/>
      <c r="SII104" s="77"/>
      <c r="SIJ104" s="77"/>
      <c r="SIK104" s="77"/>
      <c r="SIL104" s="77"/>
      <c r="SIM104" s="77"/>
      <c r="SIN104" s="77"/>
      <c r="SIO104" s="77"/>
      <c r="SIP104" s="77"/>
      <c r="SIQ104" s="77"/>
      <c r="SIR104" s="77"/>
      <c r="SIS104" s="77"/>
      <c r="SIT104" s="77"/>
      <c r="SIU104" s="77"/>
      <c r="SIV104" s="77"/>
      <c r="SIW104" s="77"/>
      <c r="SIX104" s="77"/>
      <c r="SIY104" s="77"/>
      <c r="SIZ104" s="77"/>
      <c r="SJA104" s="77"/>
      <c r="SJB104" s="77"/>
      <c r="SJC104" s="77"/>
      <c r="SJD104" s="77"/>
      <c r="SJE104" s="77"/>
      <c r="SJF104" s="77"/>
      <c r="SJG104" s="77"/>
      <c r="SJH104" s="77"/>
      <c r="SJI104" s="77"/>
      <c r="SJJ104" s="77"/>
      <c r="SJK104" s="77"/>
      <c r="SJL104" s="77"/>
      <c r="SJM104" s="77"/>
      <c r="SJN104" s="77"/>
      <c r="SJO104" s="77"/>
      <c r="SJP104" s="77"/>
      <c r="SJQ104" s="77"/>
      <c r="SJR104" s="77"/>
      <c r="SJS104" s="77"/>
      <c r="SJT104" s="77"/>
      <c r="SJU104" s="77"/>
      <c r="SJV104" s="77"/>
      <c r="SJW104" s="77"/>
      <c r="SJX104" s="77"/>
      <c r="SJY104" s="77"/>
      <c r="SJZ104" s="77"/>
      <c r="SKA104" s="77"/>
      <c r="SKB104" s="77"/>
      <c r="SKC104" s="77"/>
      <c r="SKD104" s="77"/>
      <c r="SKE104" s="77"/>
      <c r="SKF104" s="77"/>
      <c r="SKG104" s="77"/>
      <c r="SKH104" s="77"/>
      <c r="SKI104" s="77"/>
      <c r="SKJ104" s="77"/>
      <c r="SKK104" s="77"/>
      <c r="SKL104" s="77"/>
      <c r="SKM104" s="77"/>
      <c r="SKN104" s="77"/>
      <c r="SKO104" s="77"/>
      <c r="SKP104" s="77"/>
      <c r="SKQ104" s="77"/>
      <c r="SKR104" s="77"/>
      <c r="SKS104" s="77"/>
      <c r="SKT104" s="77"/>
      <c r="SKU104" s="77"/>
      <c r="SKV104" s="77"/>
      <c r="SKW104" s="77"/>
      <c r="SKX104" s="77"/>
      <c r="SKY104" s="77"/>
      <c r="SKZ104" s="77"/>
      <c r="SLA104" s="77"/>
      <c r="SLB104" s="77"/>
      <c r="SLC104" s="77"/>
      <c r="SLD104" s="77"/>
      <c r="SLE104" s="77"/>
      <c r="SLF104" s="77"/>
      <c r="SLG104" s="77"/>
      <c r="SLH104" s="77"/>
      <c r="SLI104" s="77"/>
      <c r="SLJ104" s="77"/>
      <c r="SLK104" s="77"/>
      <c r="SLL104" s="77"/>
      <c r="SLM104" s="77"/>
      <c r="SLN104" s="77"/>
      <c r="SLO104" s="77"/>
      <c r="SLP104" s="77"/>
      <c r="SLQ104" s="77"/>
      <c r="SLR104" s="77"/>
      <c r="SLS104" s="77"/>
      <c r="SLT104" s="77"/>
      <c r="SLU104" s="77"/>
      <c r="SLV104" s="77"/>
      <c r="SLW104" s="77"/>
      <c r="SLX104" s="77"/>
      <c r="SLY104" s="77"/>
      <c r="SLZ104" s="77"/>
      <c r="SMA104" s="77"/>
      <c r="SMB104" s="77"/>
      <c r="SMC104" s="77"/>
      <c r="SMD104" s="77"/>
      <c r="SME104" s="77"/>
      <c r="SMF104" s="77"/>
      <c r="SMG104" s="77"/>
      <c r="SMH104" s="77"/>
      <c r="SMI104" s="77"/>
      <c r="SMJ104" s="77"/>
      <c r="SMK104" s="77"/>
      <c r="SML104" s="77"/>
      <c r="SMM104" s="77"/>
      <c r="SMN104" s="77"/>
      <c r="SMO104" s="77"/>
      <c r="SMP104" s="77"/>
      <c r="SMQ104" s="77"/>
      <c r="SMR104" s="77"/>
      <c r="SMS104" s="77"/>
      <c r="SMT104" s="77"/>
      <c r="SMU104" s="77"/>
      <c r="SMV104" s="77"/>
      <c r="SMW104" s="77"/>
      <c r="SMX104" s="77"/>
      <c r="SMY104" s="77"/>
      <c r="SMZ104" s="77"/>
      <c r="SNA104" s="77"/>
      <c r="SNB104" s="77"/>
      <c r="SNC104" s="77"/>
      <c r="SND104" s="77"/>
      <c r="SNE104" s="77"/>
      <c r="SNF104" s="77"/>
      <c r="SNG104" s="77"/>
      <c r="SNH104" s="77"/>
      <c r="SNI104" s="77"/>
      <c r="SNJ104" s="77"/>
      <c r="SNK104" s="77"/>
      <c r="SNL104" s="77"/>
      <c r="SNM104" s="77"/>
      <c r="SNN104" s="77"/>
      <c r="SNO104" s="77"/>
      <c r="SNP104" s="77"/>
      <c r="SNQ104" s="77"/>
      <c r="SNR104" s="77"/>
      <c r="SNS104" s="77"/>
      <c r="SNT104" s="77"/>
      <c r="SNU104" s="77"/>
      <c r="SNV104" s="77"/>
      <c r="SNW104" s="77"/>
      <c r="SNX104" s="77"/>
      <c r="SNY104" s="77"/>
      <c r="SNZ104" s="77"/>
      <c r="SOA104" s="77"/>
      <c r="SOB104" s="77"/>
      <c r="SOC104" s="77"/>
      <c r="SOD104" s="77"/>
      <c r="SOE104" s="77"/>
      <c r="SOF104" s="77"/>
      <c r="SOG104" s="77"/>
      <c r="SOH104" s="77"/>
      <c r="SOI104" s="77"/>
      <c r="SOJ104" s="77"/>
      <c r="SOK104" s="77"/>
      <c r="SOL104" s="77"/>
      <c r="SOM104" s="77"/>
      <c r="SON104" s="77"/>
      <c r="SOO104" s="77"/>
      <c r="SOP104" s="77"/>
      <c r="SOQ104" s="77"/>
      <c r="SOR104" s="77"/>
      <c r="SOS104" s="77"/>
      <c r="SOT104" s="77"/>
      <c r="SOU104" s="77"/>
      <c r="SOV104" s="77"/>
      <c r="SOW104" s="77"/>
      <c r="SOX104" s="77"/>
      <c r="SOY104" s="77"/>
      <c r="SOZ104" s="77"/>
      <c r="SPA104" s="77"/>
      <c r="SPB104" s="77"/>
      <c r="SPC104" s="77"/>
      <c r="SPD104" s="77"/>
      <c r="SPE104" s="77"/>
      <c r="SPF104" s="77"/>
      <c r="SPG104" s="77"/>
      <c r="SPH104" s="77"/>
      <c r="SPI104" s="77"/>
      <c r="SPJ104" s="77"/>
      <c r="SPK104" s="77"/>
      <c r="SPL104" s="77"/>
      <c r="SPM104" s="77"/>
      <c r="SPN104" s="77"/>
      <c r="SPO104" s="77"/>
      <c r="SPP104" s="77"/>
      <c r="SPQ104" s="77"/>
      <c r="SPR104" s="77"/>
      <c r="SPS104" s="77"/>
      <c r="SPT104" s="77"/>
      <c r="SPU104" s="77"/>
      <c r="SPV104" s="77"/>
      <c r="SPW104" s="77"/>
      <c r="SPX104" s="77"/>
      <c r="SPY104" s="77"/>
      <c r="SPZ104" s="77"/>
      <c r="SQA104" s="77"/>
      <c r="SQB104" s="77"/>
      <c r="SQC104" s="77"/>
      <c r="SQD104" s="77"/>
      <c r="SQE104" s="77"/>
      <c r="SQF104" s="77"/>
      <c r="SQG104" s="77"/>
      <c r="SQH104" s="77"/>
      <c r="SQI104" s="77"/>
      <c r="SQJ104" s="77"/>
      <c r="SQK104" s="77"/>
      <c r="SQL104" s="77"/>
      <c r="SQM104" s="77"/>
      <c r="SQN104" s="77"/>
      <c r="SQO104" s="77"/>
      <c r="SQP104" s="77"/>
      <c r="SQQ104" s="77"/>
      <c r="SQR104" s="77"/>
      <c r="SQS104" s="77"/>
      <c r="SQT104" s="77"/>
      <c r="SQU104" s="77"/>
      <c r="SQV104" s="77"/>
      <c r="SQW104" s="77"/>
      <c r="SQX104" s="77"/>
      <c r="SQY104" s="77"/>
      <c r="SQZ104" s="77"/>
      <c r="SRA104" s="77"/>
      <c r="SRB104" s="77"/>
      <c r="SRC104" s="77"/>
      <c r="SRD104" s="77"/>
      <c r="SRE104" s="77"/>
      <c r="SRF104" s="77"/>
      <c r="SRG104" s="77"/>
      <c r="SRH104" s="77"/>
      <c r="SRI104" s="77"/>
      <c r="SRJ104" s="77"/>
      <c r="SRK104" s="77"/>
      <c r="SRL104" s="77"/>
      <c r="SRM104" s="77"/>
      <c r="SRN104" s="77"/>
      <c r="SRO104" s="77"/>
      <c r="SRP104" s="77"/>
      <c r="SRQ104" s="77"/>
      <c r="SRR104" s="77"/>
      <c r="SRS104" s="77"/>
      <c r="SRT104" s="77"/>
      <c r="SRU104" s="77"/>
      <c r="SRV104" s="77"/>
      <c r="SRW104" s="77"/>
      <c r="SRX104" s="77"/>
      <c r="SRY104" s="77"/>
      <c r="SRZ104" s="77"/>
      <c r="SSA104" s="77"/>
      <c r="SSB104" s="77"/>
      <c r="SSC104" s="77"/>
      <c r="SSD104" s="77"/>
      <c r="SSE104" s="77"/>
      <c r="SSF104" s="77"/>
      <c r="SSG104" s="77"/>
      <c r="SSH104" s="77"/>
      <c r="SSI104" s="77"/>
      <c r="SSJ104" s="77"/>
      <c r="SSK104" s="77"/>
      <c r="SSL104" s="77"/>
      <c r="SSM104" s="77"/>
      <c r="SSN104" s="77"/>
      <c r="SSO104" s="77"/>
      <c r="SSP104" s="77"/>
      <c r="SSQ104" s="77"/>
      <c r="SSR104" s="77"/>
      <c r="SSS104" s="77"/>
      <c r="SST104" s="77"/>
      <c r="SSU104" s="77"/>
      <c r="SSV104" s="77"/>
      <c r="SSW104" s="77"/>
      <c r="SSX104" s="77"/>
      <c r="SSY104" s="77"/>
      <c r="SSZ104" s="77"/>
      <c r="STA104" s="77"/>
      <c r="STB104" s="77"/>
      <c r="STC104" s="77"/>
      <c r="STD104" s="77"/>
      <c r="STE104" s="77"/>
      <c r="STF104" s="77"/>
      <c r="STG104" s="77"/>
      <c r="STH104" s="77"/>
      <c r="STI104" s="77"/>
      <c r="STJ104" s="77"/>
      <c r="STK104" s="77"/>
      <c r="STL104" s="77"/>
      <c r="STM104" s="77"/>
      <c r="STN104" s="77"/>
      <c r="STO104" s="77"/>
      <c r="STP104" s="77"/>
      <c r="STQ104" s="77"/>
      <c r="STR104" s="77"/>
      <c r="STS104" s="77"/>
      <c r="STT104" s="77"/>
      <c r="STU104" s="77"/>
      <c r="STV104" s="77"/>
      <c r="STW104" s="77"/>
      <c r="STX104" s="77"/>
      <c r="STY104" s="77"/>
      <c r="STZ104" s="77"/>
      <c r="SUA104" s="77"/>
      <c r="SUB104" s="77"/>
      <c r="SUC104" s="77"/>
      <c r="SUD104" s="77"/>
      <c r="SUE104" s="77"/>
      <c r="SUF104" s="77"/>
      <c r="SUG104" s="77"/>
      <c r="SUH104" s="77"/>
      <c r="SUI104" s="77"/>
      <c r="SUJ104" s="77"/>
      <c r="SUK104" s="77"/>
      <c r="SUL104" s="77"/>
      <c r="SUM104" s="77"/>
      <c r="SUN104" s="77"/>
      <c r="SUO104" s="77"/>
      <c r="SUP104" s="77"/>
      <c r="SUQ104" s="77"/>
      <c r="SUR104" s="77"/>
      <c r="SUS104" s="77"/>
      <c r="SUT104" s="77"/>
      <c r="SUU104" s="77"/>
      <c r="SUV104" s="77"/>
      <c r="SUW104" s="77"/>
      <c r="SUX104" s="77"/>
      <c r="SUY104" s="77"/>
      <c r="SUZ104" s="77"/>
      <c r="SVA104" s="77"/>
      <c r="SVB104" s="77"/>
      <c r="SVC104" s="77"/>
      <c r="SVD104" s="77"/>
      <c r="SVE104" s="77"/>
      <c r="SVF104" s="77"/>
      <c r="SVG104" s="77"/>
      <c r="SVH104" s="77"/>
      <c r="SVI104" s="77"/>
      <c r="SVJ104" s="77"/>
      <c r="SVK104" s="77"/>
      <c r="SVL104" s="77"/>
      <c r="SVM104" s="77"/>
      <c r="SVN104" s="77"/>
      <c r="SVO104" s="77"/>
      <c r="SVP104" s="77"/>
      <c r="SVQ104" s="77"/>
      <c r="SVR104" s="77"/>
      <c r="SVS104" s="77"/>
      <c r="SVT104" s="77"/>
      <c r="SVU104" s="77"/>
      <c r="SVV104" s="77"/>
      <c r="SVW104" s="77"/>
      <c r="SVX104" s="77"/>
      <c r="SVY104" s="77"/>
      <c r="SVZ104" s="77"/>
      <c r="SWA104" s="77"/>
      <c r="SWB104" s="77"/>
      <c r="SWC104" s="77"/>
      <c r="SWD104" s="77"/>
      <c r="SWE104" s="77"/>
      <c r="SWF104" s="77"/>
      <c r="SWG104" s="77"/>
      <c r="SWH104" s="77"/>
      <c r="SWI104" s="77"/>
      <c r="SWJ104" s="77"/>
      <c r="SWK104" s="77"/>
      <c r="SWL104" s="77"/>
      <c r="SWM104" s="77"/>
      <c r="SWN104" s="77"/>
      <c r="SWO104" s="77"/>
      <c r="SWP104" s="77"/>
      <c r="SWQ104" s="77"/>
      <c r="SWR104" s="77"/>
      <c r="SWS104" s="77"/>
      <c r="SWT104" s="77"/>
      <c r="SWU104" s="77"/>
      <c r="SWV104" s="77"/>
      <c r="SWW104" s="77"/>
      <c r="SWX104" s="77"/>
      <c r="SWY104" s="77"/>
      <c r="SWZ104" s="77"/>
      <c r="SXA104" s="77"/>
      <c r="SXB104" s="77"/>
      <c r="SXC104" s="77"/>
      <c r="SXD104" s="77"/>
      <c r="SXE104" s="77"/>
      <c r="SXF104" s="77"/>
      <c r="SXG104" s="77"/>
      <c r="SXH104" s="77"/>
      <c r="SXI104" s="77"/>
      <c r="SXJ104" s="77"/>
      <c r="SXK104" s="77"/>
      <c r="SXL104" s="77"/>
      <c r="SXM104" s="77"/>
      <c r="SXN104" s="77"/>
      <c r="SXO104" s="77"/>
      <c r="SXP104" s="77"/>
      <c r="SXQ104" s="77"/>
      <c r="SXR104" s="77"/>
      <c r="SXS104" s="77"/>
      <c r="SXT104" s="77"/>
      <c r="SXU104" s="77"/>
      <c r="SXV104" s="77"/>
      <c r="SXW104" s="77"/>
      <c r="SXX104" s="77"/>
      <c r="SXY104" s="77"/>
      <c r="SXZ104" s="77"/>
      <c r="SYA104" s="77"/>
      <c r="SYB104" s="77"/>
      <c r="SYC104" s="77"/>
      <c r="SYD104" s="77"/>
      <c r="SYE104" s="77"/>
      <c r="SYF104" s="77"/>
      <c r="SYG104" s="77"/>
      <c r="SYH104" s="77"/>
      <c r="SYI104" s="77"/>
      <c r="SYJ104" s="77"/>
      <c r="SYK104" s="77"/>
      <c r="SYL104" s="77"/>
      <c r="SYM104" s="77"/>
      <c r="SYN104" s="77"/>
      <c r="SYO104" s="77"/>
      <c r="SYP104" s="77"/>
      <c r="SYQ104" s="77"/>
      <c r="SYR104" s="77"/>
      <c r="SYS104" s="77"/>
      <c r="SYT104" s="77"/>
      <c r="SYU104" s="77"/>
      <c r="SYV104" s="77"/>
      <c r="SYW104" s="77"/>
      <c r="SYX104" s="77"/>
      <c r="SYY104" s="77"/>
      <c r="SYZ104" s="77"/>
      <c r="SZA104" s="77"/>
      <c r="SZB104" s="77"/>
      <c r="SZC104" s="77"/>
      <c r="SZD104" s="77"/>
      <c r="SZE104" s="77"/>
      <c r="SZF104" s="77"/>
      <c r="SZG104" s="77"/>
      <c r="SZH104" s="77"/>
      <c r="SZI104" s="77"/>
      <c r="SZJ104" s="77"/>
      <c r="SZK104" s="77"/>
      <c r="SZL104" s="77"/>
      <c r="SZM104" s="77"/>
      <c r="SZN104" s="77"/>
      <c r="SZO104" s="77"/>
      <c r="SZP104" s="77"/>
      <c r="SZQ104" s="77"/>
      <c r="SZR104" s="77"/>
      <c r="SZS104" s="77"/>
      <c r="SZT104" s="77"/>
      <c r="SZU104" s="77"/>
      <c r="SZV104" s="77"/>
      <c r="SZW104" s="77"/>
      <c r="SZX104" s="77"/>
      <c r="SZY104" s="77"/>
      <c r="SZZ104" s="77"/>
      <c r="TAA104" s="77"/>
      <c r="TAB104" s="77"/>
      <c r="TAC104" s="77"/>
      <c r="TAD104" s="77"/>
      <c r="TAE104" s="77"/>
      <c r="TAF104" s="77"/>
      <c r="TAG104" s="77"/>
      <c r="TAH104" s="77"/>
      <c r="TAI104" s="77"/>
      <c r="TAJ104" s="77"/>
      <c r="TAK104" s="77"/>
      <c r="TAL104" s="77"/>
      <c r="TAM104" s="77"/>
      <c r="TAN104" s="77"/>
      <c r="TAO104" s="77"/>
      <c r="TAP104" s="77"/>
      <c r="TAQ104" s="77"/>
      <c r="TAR104" s="77"/>
      <c r="TAS104" s="77"/>
      <c r="TAT104" s="77"/>
      <c r="TAU104" s="77"/>
      <c r="TAV104" s="77"/>
      <c r="TAW104" s="77"/>
      <c r="TAX104" s="77"/>
      <c r="TAY104" s="77"/>
      <c r="TAZ104" s="77"/>
      <c r="TBA104" s="77"/>
      <c r="TBB104" s="77"/>
      <c r="TBC104" s="77"/>
      <c r="TBD104" s="77"/>
      <c r="TBE104" s="77"/>
      <c r="TBF104" s="77"/>
      <c r="TBG104" s="77"/>
      <c r="TBH104" s="77"/>
      <c r="TBI104" s="77"/>
      <c r="TBJ104" s="77"/>
      <c r="TBK104" s="77"/>
      <c r="TBL104" s="77"/>
      <c r="TBM104" s="77"/>
      <c r="TBN104" s="77"/>
      <c r="TBO104" s="77"/>
      <c r="TBP104" s="77"/>
      <c r="TBQ104" s="77"/>
      <c r="TBR104" s="77"/>
      <c r="TBS104" s="77"/>
      <c r="TBT104" s="77"/>
      <c r="TBU104" s="77"/>
      <c r="TBV104" s="77"/>
      <c r="TBW104" s="77"/>
      <c r="TBX104" s="77"/>
      <c r="TBY104" s="77"/>
      <c r="TBZ104" s="77"/>
      <c r="TCA104" s="77"/>
      <c r="TCB104" s="77"/>
      <c r="TCC104" s="77"/>
      <c r="TCD104" s="77"/>
      <c r="TCE104" s="77"/>
      <c r="TCF104" s="77"/>
      <c r="TCG104" s="77"/>
      <c r="TCH104" s="77"/>
      <c r="TCI104" s="77"/>
      <c r="TCJ104" s="77"/>
      <c r="TCK104" s="77"/>
      <c r="TCL104" s="77"/>
      <c r="TCM104" s="77"/>
      <c r="TCN104" s="77"/>
      <c r="TCO104" s="77"/>
      <c r="TCP104" s="77"/>
      <c r="TCQ104" s="77"/>
      <c r="TCR104" s="77"/>
      <c r="TCS104" s="77"/>
      <c r="TCT104" s="77"/>
      <c r="TCU104" s="77"/>
      <c r="TCV104" s="77"/>
      <c r="TCW104" s="77"/>
      <c r="TCX104" s="77"/>
      <c r="TCY104" s="77"/>
      <c r="TCZ104" s="77"/>
      <c r="TDA104" s="77"/>
      <c r="TDB104" s="77"/>
      <c r="TDC104" s="77"/>
      <c r="TDD104" s="77"/>
      <c r="TDE104" s="77"/>
      <c r="TDF104" s="77"/>
      <c r="TDG104" s="77"/>
      <c r="TDH104" s="77"/>
      <c r="TDI104" s="77"/>
      <c r="TDJ104" s="77"/>
      <c r="TDK104" s="77"/>
      <c r="TDL104" s="77"/>
      <c r="TDM104" s="77"/>
      <c r="TDN104" s="77"/>
      <c r="TDO104" s="77"/>
      <c r="TDP104" s="77"/>
      <c r="TDQ104" s="77"/>
      <c r="TDR104" s="77"/>
      <c r="TDS104" s="77"/>
      <c r="TDT104" s="77"/>
      <c r="TDU104" s="77"/>
      <c r="TDV104" s="77"/>
      <c r="TDW104" s="77"/>
      <c r="TDX104" s="77"/>
      <c r="TDY104" s="77"/>
      <c r="TDZ104" s="77"/>
      <c r="TEA104" s="77"/>
      <c r="TEB104" s="77"/>
      <c r="TEC104" s="77"/>
      <c r="TED104" s="77"/>
      <c r="TEE104" s="77"/>
      <c r="TEF104" s="77"/>
      <c r="TEG104" s="77"/>
      <c r="TEH104" s="77"/>
      <c r="TEI104" s="77"/>
      <c r="TEJ104" s="77"/>
      <c r="TEK104" s="77"/>
      <c r="TEL104" s="77"/>
      <c r="TEM104" s="77"/>
      <c r="TEN104" s="77"/>
      <c r="TEO104" s="77"/>
      <c r="TEP104" s="77"/>
      <c r="TEQ104" s="77"/>
      <c r="TER104" s="77"/>
      <c r="TES104" s="77"/>
      <c r="TET104" s="77"/>
      <c r="TEU104" s="77"/>
      <c r="TEV104" s="77"/>
      <c r="TEW104" s="77"/>
      <c r="TEX104" s="77"/>
      <c r="TEY104" s="77"/>
      <c r="TEZ104" s="77"/>
      <c r="TFA104" s="77"/>
      <c r="TFB104" s="77"/>
      <c r="TFC104" s="77"/>
      <c r="TFD104" s="77"/>
      <c r="TFE104" s="77"/>
      <c r="TFF104" s="77"/>
      <c r="TFG104" s="77"/>
      <c r="TFH104" s="77"/>
      <c r="TFI104" s="77"/>
      <c r="TFJ104" s="77"/>
      <c r="TFK104" s="77"/>
      <c r="TFL104" s="77"/>
      <c r="TFM104" s="77"/>
      <c r="TFN104" s="77"/>
      <c r="TFO104" s="77"/>
      <c r="TFP104" s="77"/>
      <c r="TFQ104" s="77"/>
      <c r="TFR104" s="77"/>
      <c r="TFS104" s="77"/>
      <c r="TFT104" s="77"/>
      <c r="TFU104" s="77"/>
      <c r="TFV104" s="77"/>
      <c r="TFW104" s="77"/>
      <c r="TFX104" s="77"/>
      <c r="TFY104" s="77"/>
      <c r="TFZ104" s="77"/>
      <c r="TGA104" s="77"/>
      <c r="TGB104" s="77"/>
      <c r="TGC104" s="77"/>
      <c r="TGD104" s="77"/>
      <c r="TGE104" s="77"/>
      <c r="TGF104" s="77"/>
      <c r="TGG104" s="77"/>
      <c r="TGH104" s="77"/>
      <c r="TGI104" s="77"/>
      <c r="TGJ104" s="77"/>
      <c r="TGK104" s="77"/>
      <c r="TGL104" s="77"/>
      <c r="TGM104" s="77"/>
      <c r="TGN104" s="77"/>
      <c r="TGO104" s="77"/>
      <c r="TGP104" s="77"/>
      <c r="TGQ104" s="77"/>
      <c r="TGR104" s="77"/>
      <c r="TGS104" s="77"/>
      <c r="TGT104" s="77"/>
      <c r="TGU104" s="77"/>
      <c r="TGV104" s="77"/>
      <c r="TGW104" s="77"/>
      <c r="TGX104" s="77"/>
      <c r="TGY104" s="77"/>
      <c r="TGZ104" s="77"/>
      <c r="THA104" s="77"/>
      <c r="THB104" s="77"/>
      <c r="THC104" s="77"/>
      <c r="THD104" s="77"/>
      <c r="THE104" s="77"/>
      <c r="THF104" s="77"/>
      <c r="THG104" s="77"/>
      <c r="THH104" s="77"/>
      <c r="THI104" s="77"/>
      <c r="THJ104" s="77"/>
      <c r="THK104" s="77"/>
      <c r="THL104" s="77"/>
      <c r="THM104" s="77"/>
      <c r="THN104" s="77"/>
      <c r="THO104" s="77"/>
      <c r="THP104" s="77"/>
      <c r="THQ104" s="77"/>
      <c r="THR104" s="77"/>
      <c r="THS104" s="77"/>
      <c r="THT104" s="77"/>
      <c r="THU104" s="77"/>
      <c r="THV104" s="77"/>
      <c r="THW104" s="77"/>
      <c r="THX104" s="77"/>
      <c r="THY104" s="77"/>
      <c r="THZ104" s="77"/>
      <c r="TIA104" s="77"/>
      <c r="TIB104" s="77"/>
      <c r="TIC104" s="77"/>
      <c r="TID104" s="77"/>
      <c r="TIE104" s="77"/>
      <c r="TIF104" s="77"/>
      <c r="TIG104" s="77"/>
      <c r="TIH104" s="77"/>
      <c r="TII104" s="77"/>
      <c r="TIJ104" s="77"/>
      <c r="TIK104" s="77"/>
      <c r="TIL104" s="77"/>
      <c r="TIM104" s="77"/>
      <c r="TIN104" s="77"/>
      <c r="TIO104" s="77"/>
      <c r="TIP104" s="77"/>
      <c r="TIQ104" s="77"/>
      <c r="TIR104" s="77"/>
      <c r="TIS104" s="77"/>
      <c r="TIT104" s="77"/>
      <c r="TIU104" s="77"/>
      <c r="TIV104" s="77"/>
      <c r="TIW104" s="77"/>
      <c r="TIX104" s="77"/>
      <c r="TIY104" s="77"/>
      <c r="TIZ104" s="77"/>
      <c r="TJA104" s="77"/>
      <c r="TJB104" s="77"/>
      <c r="TJC104" s="77"/>
      <c r="TJD104" s="77"/>
      <c r="TJE104" s="77"/>
      <c r="TJF104" s="77"/>
      <c r="TJG104" s="77"/>
      <c r="TJH104" s="77"/>
      <c r="TJI104" s="77"/>
      <c r="TJJ104" s="77"/>
      <c r="TJK104" s="77"/>
      <c r="TJL104" s="77"/>
      <c r="TJM104" s="77"/>
      <c r="TJN104" s="77"/>
      <c r="TJO104" s="77"/>
      <c r="TJP104" s="77"/>
      <c r="TJQ104" s="77"/>
      <c r="TJR104" s="77"/>
      <c r="TJS104" s="77"/>
      <c r="TJT104" s="77"/>
      <c r="TJU104" s="77"/>
      <c r="TJV104" s="77"/>
      <c r="TJW104" s="77"/>
      <c r="TJX104" s="77"/>
      <c r="TJY104" s="77"/>
      <c r="TJZ104" s="77"/>
      <c r="TKA104" s="77"/>
      <c r="TKB104" s="77"/>
      <c r="TKC104" s="77"/>
      <c r="TKD104" s="77"/>
      <c r="TKE104" s="77"/>
      <c r="TKF104" s="77"/>
      <c r="TKG104" s="77"/>
      <c r="TKH104" s="77"/>
      <c r="TKI104" s="77"/>
      <c r="TKJ104" s="77"/>
      <c r="TKK104" s="77"/>
      <c r="TKL104" s="77"/>
      <c r="TKM104" s="77"/>
      <c r="TKN104" s="77"/>
      <c r="TKO104" s="77"/>
      <c r="TKP104" s="77"/>
      <c r="TKQ104" s="77"/>
      <c r="TKR104" s="77"/>
      <c r="TKS104" s="77"/>
      <c r="TKT104" s="77"/>
      <c r="TKU104" s="77"/>
      <c r="TKV104" s="77"/>
      <c r="TKW104" s="77"/>
      <c r="TKX104" s="77"/>
      <c r="TKY104" s="77"/>
      <c r="TKZ104" s="77"/>
      <c r="TLA104" s="77"/>
      <c r="TLB104" s="77"/>
      <c r="TLC104" s="77"/>
      <c r="TLD104" s="77"/>
      <c r="TLE104" s="77"/>
      <c r="TLF104" s="77"/>
      <c r="TLG104" s="77"/>
      <c r="TLH104" s="77"/>
      <c r="TLI104" s="77"/>
      <c r="TLJ104" s="77"/>
      <c r="TLK104" s="77"/>
      <c r="TLL104" s="77"/>
      <c r="TLM104" s="77"/>
      <c r="TLN104" s="77"/>
      <c r="TLO104" s="77"/>
      <c r="TLP104" s="77"/>
      <c r="TLQ104" s="77"/>
      <c r="TLR104" s="77"/>
      <c r="TLS104" s="77"/>
      <c r="TLT104" s="77"/>
      <c r="TLU104" s="77"/>
      <c r="TLV104" s="77"/>
      <c r="TLW104" s="77"/>
      <c r="TLX104" s="77"/>
      <c r="TLY104" s="77"/>
      <c r="TLZ104" s="77"/>
      <c r="TMA104" s="77"/>
      <c r="TMB104" s="77"/>
      <c r="TMC104" s="77"/>
      <c r="TMD104" s="77"/>
      <c r="TME104" s="77"/>
      <c r="TMF104" s="77"/>
      <c r="TMG104" s="77"/>
      <c r="TMH104" s="77"/>
      <c r="TMI104" s="77"/>
      <c r="TMJ104" s="77"/>
      <c r="TMK104" s="77"/>
      <c r="TML104" s="77"/>
      <c r="TMM104" s="77"/>
      <c r="TMN104" s="77"/>
      <c r="TMO104" s="77"/>
      <c r="TMP104" s="77"/>
      <c r="TMQ104" s="77"/>
      <c r="TMR104" s="77"/>
      <c r="TMS104" s="77"/>
      <c r="TMT104" s="77"/>
      <c r="TMU104" s="77"/>
      <c r="TMV104" s="77"/>
      <c r="TMW104" s="77"/>
      <c r="TMX104" s="77"/>
      <c r="TMY104" s="77"/>
      <c r="TMZ104" s="77"/>
      <c r="TNA104" s="77"/>
      <c r="TNB104" s="77"/>
      <c r="TNC104" s="77"/>
      <c r="TND104" s="77"/>
      <c r="TNE104" s="77"/>
      <c r="TNF104" s="77"/>
      <c r="TNG104" s="77"/>
      <c r="TNH104" s="77"/>
      <c r="TNI104" s="77"/>
      <c r="TNJ104" s="77"/>
      <c r="TNK104" s="77"/>
      <c r="TNL104" s="77"/>
      <c r="TNM104" s="77"/>
      <c r="TNN104" s="77"/>
      <c r="TNO104" s="77"/>
      <c r="TNP104" s="77"/>
      <c r="TNQ104" s="77"/>
      <c r="TNR104" s="77"/>
      <c r="TNS104" s="77"/>
      <c r="TNT104" s="77"/>
      <c r="TNU104" s="77"/>
      <c r="TNV104" s="77"/>
      <c r="TNW104" s="77"/>
      <c r="TNX104" s="77"/>
      <c r="TNY104" s="77"/>
      <c r="TNZ104" s="77"/>
      <c r="TOA104" s="77"/>
      <c r="TOB104" s="77"/>
      <c r="TOC104" s="77"/>
      <c r="TOD104" s="77"/>
      <c r="TOE104" s="77"/>
      <c r="TOF104" s="77"/>
      <c r="TOG104" s="77"/>
      <c r="TOH104" s="77"/>
      <c r="TOI104" s="77"/>
      <c r="TOJ104" s="77"/>
      <c r="TOK104" s="77"/>
      <c r="TOL104" s="77"/>
      <c r="TOM104" s="77"/>
      <c r="TON104" s="77"/>
      <c r="TOO104" s="77"/>
      <c r="TOP104" s="77"/>
      <c r="TOQ104" s="77"/>
      <c r="TOR104" s="77"/>
      <c r="TOS104" s="77"/>
      <c r="TOT104" s="77"/>
      <c r="TOU104" s="77"/>
      <c r="TOV104" s="77"/>
      <c r="TOW104" s="77"/>
      <c r="TOX104" s="77"/>
      <c r="TOY104" s="77"/>
      <c r="TOZ104" s="77"/>
      <c r="TPA104" s="77"/>
      <c r="TPB104" s="77"/>
      <c r="TPC104" s="77"/>
      <c r="TPD104" s="77"/>
      <c r="TPE104" s="77"/>
      <c r="TPF104" s="77"/>
      <c r="TPG104" s="77"/>
      <c r="TPH104" s="77"/>
      <c r="TPI104" s="77"/>
      <c r="TPJ104" s="77"/>
      <c r="TPK104" s="77"/>
      <c r="TPL104" s="77"/>
      <c r="TPM104" s="77"/>
      <c r="TPN104" s="77"/>
      <c r="TPO104" s="77"/>
      <c r="TPP104" s="77"/>
      <c r="TPQ104" s="77"/>
      <c r="TPR104" s="77"/>
      <c r="TPS104" s="77"/>
      <c r="TPT104" s="77"/>
      <c r="TPU104" s="77"/>
      <c r="TPV104" s="77"/>
      <c r="TPW104" s="77"/>
      <c r="TPX104" s="77"/>
      <c r="TPY104" s="77"/>
      <c r="TPZ104" s="77"/>
      <c r="TQA104" s="77"/>
      <c r="TQB104" s="77"/>
      <c r="TQC104" s="77"/>
      <c r="TQD104" s="77"/>
      <c r="TQE104" s="77"/>
      <c r="TQF104" s="77"/>
      <c r="TQG104" s="77"/>
      <c r="TQH104" s="77"/>
      <c r="TQI104" s="77"/>
      <c r="TQJ104" s="77"/>
      <c r="TQK104" s="77"/>
      <c r="TQL104" s="77"/>
      <c r="TQM104" s="77"/>
      <c r="TQN104" s="77"/>
      <c r="TQO104" s="77"/>
      <c r="TQP104" s="77"/>
      <c r="TQQ104" s="77"/>
      <c r="TQR104" s="77"/>
      <c r="TQS104" s="77"/>
      <c r="TQT104" s="77"/>
      <c r="TQU104" s="77"/>
      <c r="TQV104" s="77"/>
      <c r="TQW104" s="77"/>
      <c r="TQX104" s="77"/>
      <c r="TQY104" s="77"/>
      <c r="TQZ104" s="77"/>
      <c r="TRA104" s="77"/>
      <c r="TRB104" s="77"/>
      <c r="TRC104" s="77"/>
      <c r="TRD104" s="77"/>
      <c r="TRE104" s="77"/>
      <c r="TRF104" s="77"/>
      <c r="TRG104" s="77"/>
      <c r="TRH104" s="77"/>
      <c r="TRI104" s="77"/>
      <c r="TRJ104" s="77"/>
      <c r="TRK104" s="77"/>
      <c r="TRL104" s="77"/>
      <c r="TRM104" s="77"/>
      <c r="TRN104" s="77"/>
      <c r="TRO104" s="77"/>
      <c r="TRP104" s="77"/>
      <c r="TRQ104" s="77"/>
      <c r="TRR104" s="77"/>
      <c r="TRS104" s="77"/>
      <c r="TRT104" s="77"/>
      <c r="TRU104" s="77"/>
      <c r="TRV104" s="77"/>
      <c r="TRW104" s="77"/>
      <c r="TRX104" s="77"/>
      <c r="TRY104" s="77"/>
      <c r="TRZ104" s="77"/>
      <c r="TSA104" s="77"/>
      <c r="TSB104" s="77"/>
      <c r="TSC104" s="77"/>
      <c r="TSD104" s="77"/>
      <c r="TSE104" s="77"/>
      <c r="TSF104" s="77"/>
      <c r="TSG104" s="77"/>
      <c r="TSH104" s="77"/>
      <c r="TSI104" s="77"/>
      <c r="TSJ104" s="77"/>
      <c r="TSK104" s="77"/>
      <c r="TSL104" s="77"/>
      <c r="TSM104" s="77"/>
      <c r="TSN104" s="77"/>
      <c r="TSO104" s="77"/>
      <c r="TSP104" s="77"/>
      <c r="TSQ104" s="77"/>
      <c r="TSR104" s="77"/>
      <c r="TSS104" s="77"/>
      <c r="TST104" s="77"/>
      <c r="TSU104" s="77"/>
      <c r="TSV104" s="77"/>
      <c r="TSW104" s="77"/>
      <c r="TSX104" s="77"/>
      <c r="TSY104" s="77"/>
      <c r="TSZ104" s="77"/>
      <c r="TTA104" s="77"/>
      <c r="TTB104" s="77"/>
      <c r="TTC104" s="77"/>
      <c r="TTD104" s="77"/>
      <c r="TTE104" s="77"/>
      <c r="TTF104" s="77"/>
      <c r="TTG104" s="77"/>
      <c r="TTH104" s="77"/>
      <c r="TTI104" s="77"/>
      <c r="TTJ104" s="77"/>
      <c r="TTK104" s="77"/>
      <c r="TTL104" s="77"/>
      <c r="TTM104" s="77"/>
      <c r="TTN104" s="77"/>
      <c r="TTO104" s="77"/>
      <c r="TTP104" s="77"/>
      <c r="TTQ104" s="77"/>
      <c r="TTR104" s="77"/>
      <c r="TTS104" s="77"/>
      <c r="TTT104" s="77"/>
      <c r="TTU104" s="77"/>
      <c r="TTV104" s="77"/>
      <c r="TTW104" s="77"/>
      <c r="TTX104" s="77"/>
      <c r="TTY104" s="77"/>
      <c r="TTZ104" s="77"/>
      <c r="TUA104" s="77"/>
      <c r="TUB104" s="77"/>
      <c r="TUC104" s="77"/>
      <c r="TUD104" s="77"/>
      <c r="TUE104" s="77"/>
      <c r="TUF104" s="77"/>
      <c r="TUG104" s="77"/>
      <c r="TUH104" s="77"/>
      <c r="TUI104" s="77"/>
      <c r="TUJ104" s="77"/>
      <c r="TUK104" s="77"/>
      <c r="TUL104" s="77"/>
      <c r="TUM104" s="77"/>
      <c r="TUN104" s="77"/>
      <c r="TUO104" s="77"/>
      <c r="TUP104" s="77"/>
      <c r="TUQ104" s="77"/>
      <c r="TUR104" s="77"/>
      <c r="TUS104" s="77"/>
      <c r="TUT104" s="77"/>
      <c r="TUU104" s="77"/>
      <c r="TUV104" s="77"/>
      <c r="TUW104" s="77"/>
      <c r="TUX104" s="77"/>
      <c r="TUY104" s="77"/>
      <c r="TUZ104" s="77"/>
      <c r="TVA104" s="77"/>
      <c r="TVB104" s="77"/>
      <c r="TVC104" s="77"/>
      <c r="TVD104" s="77"/>
      <c r="TVE104" s="77"/>
      <c r="TVF104" s="77"/>
      <c r="TVG104" s="77"/>
      <c r="TVH104" s="77"/>
      <c r="TVI104" s="77"/>
      <c r="TVJ104" s="77"/>
      <c r="TVK104" s="77"/>
      <c r="TVL104" s="77"/>
      <c r="TVM104" s="77"/>
      <c r="TVN104" s="77"/>
      <c r="TVO104" s="77"/>
      <c r="TVP104" s="77"/>
      <c r="TVQ104" s="77"/>
      <c r="TVR104" s="77"/>
      <c r="TVS104" s="77"/>
      <c r="TVT104" s="77"/>
      <c r="TVU104" s="77"/>
      <c r="TVV104" s="77"/>
      <c r="TVW104" s="77"/>
      <c r="TVX104" s="77"/>
      <c r="TVY104" s="77"/>
      <c r="TVZ104" s="77"/>
      <c r="TWA104" s="77"/>
      <c r="TWB104" s="77"/>
      <c r="TWC104" s="77"/>
      <c r="TWD104" s="77"/>
      <c r="TWE104" s="77"/>
      <c r="TWF104" s="77"/>
      <c r="TWG104" s="77"/>
      <c r="TWH104" s="77"/>
      <c r="TWI104" s="77"/>
      <c r="TWJ104" s="77"/>
      <c r="TWK104" s="77"/>
      <c r="TWL104" s="77"/>
      <c r="TWM104" s="77"/>
      <c r="TWN104" s="77"/>
      <c r="TWO104" s="77"/>
      <c r="TWP104" s="77"/>
      <c r="TWQ104" s="77"/>
      <c r="TWR104" s="77"/>
      <c r="TWS104" s="77"/>
      <c r="TWT104" s="77"/>
      <c r="TWU104" s="77"/>
      <c r="TWV104" s="77"/>
      <c r="TWW104" s="77"/>
      <c r="TWX104" s="77"/>
      <c r="TWY104" s="77"/>
      <c r="TWZ104" s="77"/>
      <c r="TXA104" s="77"/>
      <c r="TXB104" s="77"/>
      <c r="TXC104" s="77"/>
      <c r="TXD104" s="77"/>
      <c r="TXE104" s="77"/>
      <c r="TXF104" s="77"/>
      <c r="TXG104" s="77"/>
      <c r="TXH104" s="77"/>
      <c r="TXI104" s="77"/>
      <c r="TXJ104" s="77"/>
      <c r="TXK104" s="77"/>
      <c r="TXL104" s="77"/>
      <c r="TXM104" s="77"/>
      <c r="TXN104" s="77"/>
      <c r="TXO104" s="77"/>
      <c r="TXP104" s="77"/>
      <c r="TXQ104" s="77"/>
      <c r="TXR104" s="77"/>
      <c r="TXS104" s="77"/>
      <c r="TXT104" s="77"/>
      <c r="TXU104" s="77"/>
      <c r="TXV104" s="77"/>
      <c r="TXW104" s="77"/>
      <c r="TXX104" s="77"/>
      <c r="TXY104" s="77"/>
      <c r="TXZ104" s="77"/>
      <c r="TYA104" s="77"/>
      <c r="TYB104" s="77"/>
      <c r="TYC104" s="77"/>
      <c r="TYD104" s="77"/>
      <c r="TYE104" s="77"/>
      <c r="TYF104" s="77"/>
      <c r="TYG104" s="77"/>
      <c r="TYH104" s="77"/>
      <c r="TYI104" s="77"/>
      <c r="TYJ104" s="77"/>
      <c r="TYK104" s="77"/>
      <c r="TYL104" s="77"/>
      <c r="TYM104" s="77"/>
      <c r="TYN104" s="77"/>
      <c r="TYO104" s="77"/>
      <c r="TYP104" s="77"/>
      <c r="TYQ104" s="77"/>
      <c r="TYR104" s="77"/>
      <c r="TYS104" s="77"/>
      <c r="TYT104" s="77"/>
      <c r="TYU104" s="77"/>
      <c r="TYV104" s="77"/>
      <c r="TYW104" s="77"/>
      <c r="TYX104" s="77"/>
      <c r="TYY104" s="77"/>
      <c r="TYZ104" s="77"/>
      <c r="TZA104" s="77"/>
      <c r="TZB104" s="77"/>
      <c r="TZC104" s="77"/>
      <c r="TZD104" s="77"/>
      <c r="TZE104" s="77"/>
      <c r="TZF104" s="77"/>
      <c r="TZG104" s="77"/>
      <c r="TZH104" s="77"/>
      <c r="TZI104" s="77"/>
      <c r="TZJ104" s="77"/>
      <c r="TZK104" s="77"/>
      <c r="TZL104" s="77"/>
      <c r="TZM104" s="77"/>
      <c r="TZN104" s="77"/>
      <c r="TZO104" s="77"/>
      <c r="TZP104" s="77"/>
      <c r="TZQ104" s="77"/>
      <c r="TZR104" s="77"/>
      <c r="TZS104" s="77"/>
      <c r="TZT104" s="77"/>
      <c r="TZU104" s="77"/>
      <c r="TZV104" s="77"/>
      <c r="TZW104" s="77"/>
      <c r="TZX104" s="77"/>
      <c r="TZY104" s="77"/>
      <c r="TZZ104" s="77"/>
      <c r="UAA104" s="77"/>
      <c r="UAB104" s="77"/>
      <c r="UAC104" s="77"/>
      <c r="UAD104" s="77"/>
      <c r="UAE104" s="77"/>
      <c r="UAF104" s="77"/>
      <c r="UAG104" s="77"/>
      <c r="UAH104" s="77"/>
      <c r="UAI104" s="77"/>
      <c r="UAJ104" s="77"/>
      <c r="UAK104" s="77"/>
      <c r="UAL104" s="77"/>
      <c r="UAM104" s="77"/>
      <c r="UAN104" s="77"/>
      <c r="UAO104" s="77"/>
      <c r="UAP104" s="77"/>
      <c r="UAQ104" s="77"/>
      <c r="UAR104" s="77"/>
      <c r="UAS104" s="77"/>
      <c r="UAT104" s="77"/>
      <c r="UAU104" s="77"/>
      <c r="UAV104" s="77"/>
      <c r="UAW104" s="77"/>
      <c r="UAX104" s="77"/>
      <c r="UAY104" s="77"/>
      <c r="UAZ104" s="77"/>
      <c r="UBA104" s="77"/>
      <c r="UBB104" s="77"/>
      <c r="UBC104" s="77"/>
      <c r="UBD104" s="77"/>
      <c r="UBE104" s="77"/>
      <c r="UBF104" s="77"/>
      <c r="UBG104" s="77"/>
      <c r="UBH104" s="77"/>
      <c r="UBI104" s="77"/>
      <c r="UBJ104" s="77"/>
      <c r="UBK104" s="77"/>
      <c r="UBL104" s="77"/>
      <c r="UBM104" s="77"/>
      <c r="UBN104" s="77"/>
      <c r="UBO104" s="77"/>
      <c r="UBP104" s="77"/>
      <c r="UBQ104" s="77"/>
      <c r="UBR104" s="77"/>
      <c r="UBS104" s="77"/>
      <c r="UBT104" s="77"/>
      <c r="UBU104" s="77"/>
      <c r="UBV104" s="77"/>
      <c r="UBW104" s="77"/>
      <c r="UBX104" s="77"/>
      <c r="UBY104" s="77"/>
      <c r="UBZ104" s="77"/>
      <c r="UCA104" s="77"/>
      <c r="UCB104" s="77"/>
      <c r="UCC104" s="77"/>
      <c r="UCD104" s="77"/>
      <c r="UCE104" s="77"/>
      <c r="UCF104" s="77"/>
      <c r="UCG104" s="77"/>
      <c r="UCH104" s="77"/>
      <c r="UCI104" s="77"/>
      <c r="UCJ104" s="77"/>
      <c r="UCK104" s="77"/>
      <c r="UCL104" s="77"/>
      <c r="UCM104" s="77"/>
      <c r="UCN104" s="77"/>
      <c r="UCO104" s="77"/>
      <c r="UCP104" s="77"/>
      <c r="UCQ104" s="77"/>
      <c r="UCR104" s="77"/>
      <c r="UCS104" s="77"/>
      <c r="UCT104" s="77"/>
      <c r="UCU104" s="77"/>
      <c r="UCV104" s="77"/>
      <c r="UCW104" s="77"/>
      <c r="UCX104" s="77"/>
      <c r="UCY104" s="77"/>
      <c r="UCZ104" s="77"/>
      <c r="UDA104" s="77"/>
      <c r="UDB104" s="77"/>
      <c r="UDC104" s="77"/>
      <c r="UDD104" s="77"/>
      <c r="UDE104" s="77"/>
      <c r="UDF104" s="77"/>
      <c r="UDG104" s="77"/>
      <c r="UDH104" s="77"/>
      <c r="UDI104" s="77"/>
      <c r="UDJ104" s="77"/>
      <c r="UDK104" s="77"/>
      <c r="UDL104" s="77"/>
      <c r="UDM104" s="77"/>
      <c r="UDN104" s="77"/>
      <c r="UDO104" s="77"/>
      <c r="UDP104" s="77"/>
      <c r="UDQ104" s="77"/>
      <c r="UDR104" s="77"/>
      <c r="UDS104" s="77"/>
      <c r="UDT104" s="77"/>
      <c r="UDU104" s="77"/>
      <c r="UDV104" s="77"/>
      <c r="UDW104" s="77"/>
      <c r="UDX104" s="77"/>
      <c r="UDY104" s="77"/>
      <c r="UDZ104" s="77"/>
      <c r="UEA104" s="77"/>
      <c r="UEB104" s="77"/>
      <c r="UEC104" s="77"/>
      <c r="UED104" s="77"/>
      <c r="UEE104" s="77"/>
      <c r="UEF104" s="77"/>
      <c r="UEG104" s="77"/>
      <c r="UEH104" s="77"/>
      <c r="UEI104" s="77"/>
      <c r="UEJ104" s="77"/>
      <c r="UEK104" s="77"/>
      <c r="UEL104" s="77"/>
      <c r="UEM104" s="77"/>
      <c r="UEN104" s="77"/>
      <c r="UEO104" s="77"/>
      <c r="UEP104" s="77"/>
      <c r="UEQ104" s="77"/>
      <c r="UER104" s="77"/>
      <c r="UES104" s="77"/>
      <c r="UET104" s="77"/>
      <c r="UEU104" s="77"/>
      <c r="UEV104" s="77"/>
      <c r="UEW104" s="77"/>
      <c r="UEX104" s="77"/>
      <c r="UEY104" s="77"/>
      <c r="UEZ104" s="77"/>
      <c r="UFA104" s="77"/>
      <c r="UFB104" s="77"/>
      <c r="UFC104" s="77"/>
      <c r="UFD104" s="77"/>
      <c r="UFE104" s="77"/>
      <c r="UFF104" s="77"/>
      <c r="UFG104" s="77"/>
      <c r="UFH104" s="77"/>
      <c r="UFI104" s="77"/>
      <c r="UFJ104" s="77"/>
      <c r="UFK104" s="77"/>
      <c r="UFL104" s="77"/>
      <c r="UFM104" s="77"/>
      <c r="UFN104" s="77"/>
      <c r="UFO104" s="77"/>
      <c r="UFP104" s="77"/>
      <c r="UFQ104" s="77"/>
      <c r="UFR104" s="77"/>
      <c r="UFS104" s="77"/>
      <c r="UFT104" s="77"/>
      <c r="UFU104" s="77"/>
      <c r="UFV104" s="77"/>
      <c r="UFW104" s="77"/>
      <c r="UFX104" s="77"/>
      <c r="UFY104" s="77"/>
      <c r="UFZ104" s="77"/>
      <c r="UGA104" s="77"/>
      <c r="UGB104" s="77"/>
      <c r="UGC104" s="77"/>
      <c r="UGD104" s="77"/>
      <c r="UGE104" s="77"/>
      <c r="UGF104" s="77"/>
      <c r="UGG104" s="77"/>
      <c r="UGH104" s="77"/>
      <c r="UGI104" s="77"/>
      <c r="UGJ104" s="77"/>
      <c r="UGK104" s="77"/>
      <c r="UGL104" s="77"/>
      <c r="UGM104" s="77"/>
      <c r="UGN104" s="77"/>
      <c r="UGO104" s="77"/>
      <c r="UGP104" s="77"/>
      <c r="UGQ104" s="77"/>
      <c r="UGR104" s="77"/>
      <c r="UGS104" s="77"/>
      <c r="UGT104" s="77"/>
      <c r="UGU104" s="77"/>
      <c r="UGV104" s="77"/>
      <c r="UGW104" s="77"/>
      <c r="UGX104" s="77"/>
      <c r="UGY104" s="77"/>
      <c r="UGZ104" s="77"/>
      <c r="UHA104" s="77"/>
      <c r="UHB104" s="77"/>
      <c r="UHC104" s="77"/>
      <c r="UHD104" s="77"/>
      <c r="UHE104" s="77"/>
      <c r="UHF104" s="77"/>
      <c r="UHG104" s="77"/>
      <c r="UHH104" s="77"/>
      <c r="UHI104" s="77"/>
      <c r="UHJ104" s="77"/>
      <c r="UHK104" s="77"/>
      <c r="UHL104" s="77"/>
      <c r="UHM104" s="77"/>
      <c r="UHN104" s="77"/>
      <c r="UHO104" s="77"/>
      <c r="UHP104" s="77"/>
      <c r="UHQ104" s="77"/>
      <c r="UHR104" s="77"/>
      <c r="UHS104" s="77"/>
      <c r="UHT104" s="77"/>
      <c r="UHU104" s="77"/>
      <c r="UHV104" s="77"/>
      <c r="UHW104" s="77"/>
      <c r="UHX104" s="77"/>
      <c r="UHY104" s="77"/>
      <c r="UHZ104" s="77"/>
      <c r="UIA104" s="77"/>
      <c r="UIB104" s="77"/>
      <c r="UIC104" s="77"/>
      <c r="UID104" s="77"/>
      <c r="UIE104" s="77"/>
      <c r="UIF104" s="77"/>
      <c r="UIG104" s="77"/>
      <c r="UIH104" s="77"/>
      <c r="UII104" s="77"/>
      <c r="UIJ104" s="77"/>
      <c r="UIK104" s="77"/>
      <c r="UIL104" s="77"/>
      <c r="UIM104" s="77"/>
      <c r="UIN104" s="77"/>
      <c r="UIO104" s="77"/>
      <c r="UIP104" s="77"/>
      <c r="UIQ104" s="77"/>
      <c r="UIR104" s="77"/>
      <c r="UIS104" s="77"/>
      <c r="UIT104" s="77"/>
      <c r="UIU104" s="77"/>
      <c r="UIV104" s="77"/>
      <c r="UIW104" s="77"/>
      <c r="UIX104" s="77"/>
      <c r="UIY104" s="77"/>
      <c r="UIZ104" s="77"/>
      <c r="UJA104" s="77"/>
      <c r="UJB104" s="77"/>
      <c r="UJC104" s="77"/>
      <c r="UJD104" s="77"/>
      <c r="UJE104" s="77"/>
      <c r="UJF104" s="77"/>
      <c r="UJG104" s="77"/>
      <c r="UJH104" s="77"/>
      <c r="UJI104" s="77"/>
      <c r="UJJ104" s="77"/>
      <c r="UJK104" s="77"/>
      <c r="UJL104" s="77"/>
      <c r="UJM104" s="77"/>
      <c r="UJN104" s="77"/>
      <c r="UJO104" s="77"/>
      <c r="UJP104" s="77"/>
      <c r="UJQ104" s="77"/>
      <c r="UJR104" s="77"/>
      <c r="UJS104" s="77"/>
      <c r="UJT104" s="77"/>
      <c r="UJU104" s="77"/>
      <c r="UJV104" s="77"/>
      <c r="UJW104" s="77"/>
      <c r="UJX104" s="77"/>
      <c r="UJY104" s="77"/>
      <c r="UJZ104" s="77"/>
      <c r="UKA104" s="77"/>
      <c r="UKB104" s="77"/>
      <c r="UKC104" s="77"/>
      <c r="UKD104" s="77"/>
      <c r="UKE104" s="77"/>
      <c r="UKF104" s="77"/>
      <c r="UKG104" s="77"/>
      <c r="UKH104" s="77"/>
      <c r="UKI104" s="77"/>
      <c r="UKJ104" s="77"/>
      <c r="UKK104" s="77"/>
      <c r="UKL104" s="77"/>
      <c r="UKM104" s="77"/>
      <c r="UKN104" s="77"/>
      <c r="UKO104" s="77"/>
      <c r="UKP104" s="77"/>
      <c r="UKQ104" s="77"/>
      <c r="UKR104" s="77"/>
      <c r="UKS104" s="77"/>
      <c r="UKT104" s="77"/>
      <c r="UKU104" s="77"/>
      <c r="UKV104" s="77"/>
      <c r="UKW104" s="77"/>
      <c r="UKX104" s="77"/>
      <c r="UKY104" s="77"/>
      <c r="UKZ104" s="77"/>
      <c r="ULA104" s="77"/>
      <c r="ULB104" s="77"/>
      <c r="ULC104" s="77"/>
      <c r="ULD104" s="77"/>
      <c r="ULE104" s="77"/>
      <c r="ULF104" s="77"/>
      <c r="ULG104" s="77"/>
      <c r="ULH104" s="77"/>
      <c r="ULI104" s="77"/>
      <c r="ULJ104" s="77"/>
      <c r="ULK104" s="77"/>
      <c r="ULL104" s="77"/>
      <c r="ULM104" s="77"/>
      <c r="ULN104" s="77"/>
      <c r="ULO104" s="77"/>
      <c r="ULP104" s="77"/>
      <c r="ULQ104" s="77"/>
      <c r="ULR104" s="77"/>
      <c r="ULS104" s="77"/>
      <c r="ULT104" s="77"/>
      <c r="ULU104" s="77"/>
      <c r="ULV104" s="77"/>
      <c r="ULW104" s="77"/>
      <c r="ULX104" s="77"/>
      <c r="ULY104" s="77"/>
      <c r="ULZ104" s="77"/>
      <c r="UMA104" s="77"/>
      <c r="UMB104" s="77"/>
      <c r="UMC104" s="77"/>
      <c r="UMD104" s="77"/>
      <c r="UME104" s="77"/>
      <c r="UMF104" s="77"/>
      <c r="UMG104" s="77"/>
      <c r="UMH104" s="77"/>
      <c r="UMI104" s="77"/>
      <c r="UMJ104" s="77"/>
      <c r="UMK104" s="77"/>
      <c r="UML104" s="77"/>
      <c r="UMM104" s="77"/>
      <c r="UMN104" s="77"/>
      <c r="UMO104" s="77"/>
      <c r="UMP104" s="77"/>
      <c r="UMQ104" s="77"/>
      <c r="UMR104" s="77"/>
      <c r="UMS104" s="77"/>
      <c r="UMT104" s="77"/>
      <c r="UMU104" s="77"/>
      <c r="UMV104" s="77"/>
      <c r="UMW104" s="77"/>
      <c r="UMX104" s="77"/>
      <c r="UMY104" s="77"/>
      <c r="UMZ104" s="77"/>
      <c r="UNA104" s="77"/>
      <c r="UNB104" s="77"/>
      <c r="UNC104" s="77"/>
      <c r="UND104" s="77"/>
      <c r="UNE104" s="77"/>
      <c r="UNF104" s="77"/>
      <c r="UNG104" s="77"/>
      <c r="UNH104" s="77"/>
      <c r="UNI104" s="77"/>
      <c r="UNJ104" s="77"/>
      <c r="UNK104" s="77"/>
      <c r="UNL104" s="77"/>
      <c r="UNM104" s="77"/>
      <c r="UNN104" s="77"/>
      <c r="UNO104" s="77"/>
      <c r="UNP104" s="77"/>
      <c r="UNQ104" s="77"/>
      <c r="UNR104" s="77"/>
      <c r="UNS104" s="77"/>
      <c r="UNT104" s="77"/>
      <c r="UNU104" s="77"/>
      <c r="UNV104" s="77"/>
      <c r="UNW104" s="77"/>
      <c r="UNX104" s="77"/>
      <c r="UNY104" s="77"/>
      <c r="UNZ104" s="77"/>
      <c r="UOA104" s="77"/>
      <c r="UOB104" s="77"/>
      <c r="UOC104" s="77"/>
      <c r="UOD104" s="77"/>
      <c r="UOE104" s="77"/>
      <c r="UOF104" s="77"/>
      <c r="UOG104" s="77"/>
      <c r="UOH104" s="77"/>
      <c r="UOI104" s="77"/>
      <c r="UOJ104" s="77"/>
      <c r="UOK104" s="77"/>
      <c r="UOL104" s="77"/>
      <c r="UOM104" s="77"/>
      <c r="UON104" s="77"/>
      <c r="UOO104" s="77"/>
      <c r="UOP104" s="77"/>
      <c r="UOQ104" s="77"/>
      <c r="UOR104" s="77"/>
      <c r="UOS104" s="77"/>
      <c r="UOT104" s="77"/>
      <c r="UOU104" s="77"/>
      <c r="UOV104" s="77"/>
      <c r="UOW104" s="77"/>
      <c r="UOX104" s="77"/>
      <c r="UOY104" s="77"/>
      <c r="UOZ104" s="77"/>
      <c r="UPA104" s="77"/>
      <c r="UPB104" s="77"/>
      <c r="UPC104" s="77"/>
      <c r="UPD104" s="77"/>
      <c r="UPE104" s="77"/>
      <c r="UPF104" s="77"/>
      <c r="UPG104" s="77"/>
      <c r="UPH104" s="77"/>
      <c r="UPI104" s="77"/>
      <c r="UPJ104" s="77"/>
      <c r="UPK104" s="77"/>
      <c r="UPL104" s="77"/>
      <c r="UPM104" s="77"/>
      <c r="UPN104" s="77"/>
      <c r="UPO104" s="77"/>
      <c r="UPP104" s="77"/>
      <c r="UPQ104" s="77"/>
      <c r="UPR104" s="77"/>
      <c r="UPS104" s="77"/>
      <c r="UPT104" s="77"/>
      <c r="UPU104" s="77"/>
      <c r="UPV104" s="77"/>
      <c r="UPW104" s="77"/>
      <c r="UPX104" s="77"/>
      <c r="UPY104" s="77"/>
      <c r="UPZ104" s="77"/>
      <c r="UQA104" s="77"/>
      <c r="UQB104" s="77"/>
      <c r="UQC104" s="77"/>
      <c r="UQD104" s="77"/>
      <c r="UQE104" s="77"/>
      <c r="UQF104" s="77"/>
      <c r="UQG104" s="77"/>
      <c r="UQH104" s="77"/>
      <c r="UQI104" s="77"/>
      <c r="UQJ104" s="77"/>
      <c r="UQK104" s="77"/>
      <c r="UQL104" s="77"/>
      <c r="UQM104" s="77"/>
      <c r="UQN104" s="77"/>
      <c r="UQO104" s="77"/>
      <c r="UQP104" s="77"/>
      <c r="UQQ104" s="77"/>
      <c r="UQR104" s="77"/>
      <c r="UQS104" s="77"/>
      <c r="UQT104" s="77"/>
      <c r="UQU104" s="77"/>
      <c r="UQV104" s="77"/>
      <c r="UQW104" s="77"/>
      <c r="UQX104" s="77"/>
      <c r="UQY104" s="77"/>
      <c r="UQZ104" s="77"/>
      <c r="URA104" s="77"/>
      <c r="URB104" s="77"/>
      <c r="URC104" s="77"/>
      <c r="URD104" s="77"/>
      <c r="URE104" s="77"/>
      <c r="URF104" s="77"/>
      <c r="URG104" s="77"/>
      <c r="URH104" s="77"/>
      <c r="URI104" s="77"/>
      <c r="URJ104" s="77"/>
      <c r="URK104" s="77"/>
      <c r="URL104" s="77"/>
      <c r="URM104" s="77"/>
      <c r="URN104" s="77"/>
      <c r="URO104" s="77"/>
      <c r="URP104" s="77"/>
      <c r="URQ104" s="77"/>
      <c r="URR104" s="77"/>
      <c r="URS104" s="77"/>
      <c r="URT104" s="77"/>
      <c r="URU104" s="77"/>
      <c r="URV104" s="77"/>
      <c r="URW104" s="77"/>
      <c r="URX104" s="77"/>
      <c r="URY104" s="77"/>
      <c r="URZ104" s="77"/>
      <c r="USA104" s="77"/>
      <c r="USB104" s="77"/>
      <c r="USC104" s="77"/>
      <c r="USD104" s="77"/>
      <c r="USE104" s="77"/>
      <c r="USF104" s="77"/>
      <c r="USG104" s="77"/>
      <c r="USH104" s="77"/>
      <c r="USI104" s="77"/>
      <c r="USJ104" s="77"/>
      <c r="USK104" s="77"/>
      <c r="USL104" s="77"/>
      <c r="USM104" s="77"/>
      <c r="USN104" s="77"/>
      <c r="USO104" s="77"/>
      <c r="USP104" s="77"/>
      <c r="USQ104" s="77"/>
      <c r="USR104" s="77"/>
      <c r="USS104" s="77"/>
      <c r="UST104" s="77"/>
      <c r="USU104" s="77"/>
      <c r="USV104" s="77"/>
      <c r="USW104" s="77"/>
      <c r="USX104" s="77"/>
      <c r="USY104" s="77"/>
      <c r="USZ104" s="77"/>
      <c r="UTA104" s="77"/>
      <c r="UTB104" s="77"/>
      <c r="UTC104" s="77"/>
      <c r="UTD104" s="77"/>
      <c r="UTE104" s="77"/>
      <c r="UTF104" s="77"/>
      <c r="UTG104" s="77"/>
      <c r="UTH104" s="77"/>
      <c r="UTI104" s="77"/>
      <c r="UTJ104" s="77"/>
      <c r="UTK104" s="77"/>
      <c r="UTL104" s="77"/>
      <c r="UTM104" s="77"/>
      <c r="UTN104" s="77"/>
      <c r="UTO104" s="77"/>
      <c r="UTP104" s="77"/>
      <c r="UTQ104" s="77"/>
      <c r="UTR104" s="77"/>
      <c r="UTS104" s="77"/>
      <c r="UTT104" s="77"/>
      <c r="UTU104" s="77"/>
      <c r="UTV104" s="77"/>
      <c r="UTW104" s="77"/>
      <c r="UTX104" s="77"/>
      <c r="UTY104" s="77"/>
      <c r="UTZ104" s="77"/>
      <c r="UUA104" s="77"/>
      <c r="UUB104" s="77"/>
      <c r="UUC104" s="77"/>
      <c r="UUD104" s="77"/>
      <c r="UUE104" s="77"/>
      <c r="UUF104" s="77"/>
      <c r="UUG104" s="77"/>
      <c r="UUH104" s="77"/>
      <c r="UUI104" s="77"/>
      <c r="UUJ104" s="77"/>
      <c r="UUK104" s="77"/>
      <c r="UUL104" s="77"/>
      <c r="UUM104" s="77"/>
      <c r="UUN104" s="77"/>
      <c r="UUO104" s="77"/>
      <c r="UUP104" s="77"/>
      <c r="UUQ104" s="77"/>
      <c r="UUR104" s="77"/>
      <c r="UUS104" s="77"/>
      <c r="UUT104" s="77"/>
      <c r="UUU104" s="77"/>
      <c r="UUV104" s="77"/>
      <c r="UUW104" s="77"/>
      <c r="UUX104" s="77"/>
      <c r="UUY104" s="77"/>
      <c r="UUZ104" s="77"/>
      <c r="UVA104" s="77"/>
      <c r="UVB104" s="77"/>
      <c r="UVC104" s="77"/>
      <c r="UVD104" s="77"/>
      <c r="UVE104" s="77"/>
      <c r="UVF104" s="77"/>
      <c r="UVG104" s="77"/>
      <c r="UVH104" s="77"/>
      <c r="UVI104" s="77"/>
      <c r="UVJ104" s="77"/>
      <c r="UVK104" s="77"/>
      <c r="UVL104" s="77"/>
      <c r="UVM104" s="77"/>
      <c r="UVN104" s="77"/>
      <c r="UVO104" s="77"/>
      <c r="UVP104" s="77"/>
      <c r="UVQ104" s="77"/>
      <c r="UVR104" s="77"/>
      <c r="UVS104" s="77"/>
      <c r="UVT104" s="77"/>
      <c r="UVU104" s="77"/>
      <c r="UVV104" s="77"/>
      <c r="UVW104" s="77"/>
      <c r="UVX104" s="77"/>
      <c r="UVY104" s="77"/>
      <c r="UVZ104" s="77"/>
      <c r="UWA104" s="77"/>
      <c r="UWB104" s="77"/>
      <c r="UWC104" s="77"/>
      <c r="UWD104" s="77"/>
      <c r="UWE104" s="77"/>
      <c r="UWF104" s="77"/>
      <c r="UWG104" s="77"/>
      <c r="UWH104" s="77"/>
      <c r="UWI104" s="77"/>
      <c r="UWJ104" s="77"/>
      <c r="UWK104" s="77"/>
      <c r="UWL104" s="77"/>
      <c r="UWM104" s="77"/>
      <c r="UWN104" s="77"/>
      <c r="UWO104" s="77"/>
      <c r="UWP104" s="77"/>
      <c r="UWQ104" s="77"/>
      <c r="UWR104" s="77"/>
      <c r="UWS104" s="77"/>
      <c r="UWT104" s="77"/>
      <c r="UWU104" s="77"/>
      <c r="UWV104" s="77"/>
      <c r="UWW104" s="77"/>
      <c r="UWX104" s="77"/>
      <c r="UWY104" s="77"/>
      <c r="UWZ104" s="77"/>
      <c r="UXA104" s="77"/>
      <c r="UXB104" s="77"/>
      <c r="UXC104" s="77"/>
      <c r="UXD104" s="77"/>
      <c r="UXE104" s="77"/>
      <c r="UXF104" s="77"/>
      <c r="UXG104" s="77"/>
      <c r="UXH104" s="77"/>
      <c r="UXI104" s="77"/>
      <c r="UXJ104" s="77"/>
      <c r="UXK104" s="77"/>
      <c r="UXL104" s="77"/>
      <c r="UXM104" s="77"/>
      <c r="UXN104" s="77"/>
      <c r="UXO104" s="77"/>
      <c r="UXP104" s="77"/>
      <c r="UXQ104" s="77"/>
      <c r="UXR104" s="77"/>
      <c r="UXS104" s="77"/>
      <c r="UXT104" s="77"/>
      <c r="UXU104" s="77"/>
      <c r="UXV104" s="77"/>
      <c r="UXW104" s="77"/>
      <c r="UXX104" s="77"/>
      <c r="UXY104" s="77"/>
      <c r="UXZ104" s="77"/>
      <c r="UYA104" s="77"/>
      <c r="UYB104" s="77"/>
      <c r="UYC104" s="77"/>
      <c r="UYD104" s="77"/>
      <c r="UYE104" s="77"/>
      <c r="UYF104" s="77"/>
      <c r="UYG104" s="77"/>
      <c r="UYH104" s="77"/>
      <c r="UYI104" s="77"/>
      <c r="UYJ104" s="77"/>
      <c r="UYK104" s="77"/>
      <c r="UYL104" s="77"/>
      <c r="UYM104" s="77"/>
      <c r="UYN104" s="77"/>
      <c r="UYO104" s="77"/>
      <c r="UYP104" s="77"/>
      <c r="UYQ104" s="77"/>
      <c r="UYR104" s="77"/>
      <c r="UYS104" s="77"/>
      <c r="UYT104" s="77"/>
      <c r="UYU104" s="77"/>
      <c r="UYV104" s="77"/>
      <c r="UYW104" s="77"/>
      <c r="UYX104" s="77"/>
      <c r="UYY104" s="77"/>
      <c r="UYZ104" s="77"/>
      <c r="UZA104" s="77"/>
      <c r="UZB104" s="77"/>
      <c r="UZC104" s="77"/>
      <c r="UZD104" s="77"/>
      <c r="UZE104" s="77"/>
      <c r="UZF104" s="77"/>
      <c r="UZG104" s="77"/>
      <c r="UZH104" s="77"/>
      <c r="UZI104" s="77"/>
      <c r="UZJ104" s="77"/>
      <c r="UZK104" s="77"/>
      <c r="UZL104" s="77"/>
      <c r="UZM104" s="77"/>
      <c r="UZN104" s="77"/>
      <c r="UZO104" s="77"/>
      <c r="UZP104" s="77"/>
      <c r="UZQ104" s="77"/>
      <c r="UZR104" s="77"/>
      <c r="UZS104" s="77"/>
      <c r="UZT104" s="77"/>
      <c r="UZU104" s="77"/>
      <c r="UZV104" s="77"/>
      <c r="UZW104" s="77"/>
      <c r="UZX104" s="77"/>
      <c r="UZY104" s="77"/>
      <c r="UZZ104" s="77"/>
      <c r="VAA104" s="77"/>
      <c r="VAB104" s="77"/>
      <c r="VAC104" s="77"/>
      <c r="VAD104" s="77"/>
      <c r="VAE104" s="77"/>
      <c r="VAF104" s="77"/>
      <c r="VAG104" s="77"/>
      <c r="VAH104" s="77"/>
      <c r="VAI104" s="77"/>
      <c r="VAJ104" s="77"/>
      <c r="VAK104" s="77"/>
      <c r="VAL104" s="77"/>
      <c r="VAM104" s="77"/>
      <c r="VAN104" s="77"/>
      <c r="VAO104" s="77"/>
      <c r="VAP104" s="77"/>
      <c r="VAQ104" s="77"/>
      <c r="VAR104" s="77"/>
      <c r="VAS104" s="77"/>
      <c r="VAT104" s="77"/>
      <c r="VAU104" s="77"/>
      <c r="VAV104" s="77"/>
      <c r="VAW104" s="77"/>
      <c r="VAX104" s="77"/>
      <c r="VAY104" s="77"/>
      <c r="VAZ104" s="77"/>
      <c r="VBA104" s="77"/>
      <c r="VBB104" s="77"/>
      <c r="VBC104" s="77"/>
      <c r="VBD104" s="77"/>
      <c r="VBE104" s="77"/>
      <c r="VBF104" s="77"/>
      <c r="VBG104" s="77"/>
      <c r="VBH104" s="77"/>
      <c r="VBI104" s="77"/>
      <c r="VBJ104" s="77"/>
      <c r="VBK104" s="77"/>
      <c r="VBL104" s="77"/>
      <c r="VBM104" s="77"/>
      <c r="VBN104" s="77"/>
      <c r="VBO104" s="77"/>
      <c r="VBP104" s="77"/>
      <c r="VBQ104" s="77"/>
      <c r="VBR104" s="77"/>
      <c r="VBS104" s="77"/>
      <c r="VBT104" s="77"/>
      <c r="VBU104" s="77"/>
      <c r="VBV104" s="77"/>
      <c r="VBW104" s="77"/>
      <c r="VBX104" s="77"/>
      <c r="VBY104" s="77"/>
      <c r="VBZ104" s="77"/>
      <c r="VCA104" s="77"/>
      <c r="VCB104" s="77"/>
      <c r="VCC104" s="77"/>
      <c r="VCD104" s="77"/>
      <c r="VCE104" s="77"/>
      <c r="VCF104" s="77"/>
      <c r="VCG104" s="77"/>
      <c r="VCH104" s="77"/>
      <c r="VCI104" s="77"/>
      <c r="VCJ104" s="77"/>
      <c r="VCK104" s="77"/>
      <c r="VCL104" s="77"/>
      <c r="VCM104" s="77"/>
      <c r="VCN104" s="77"/>
      <c r="VCO104" s="77"/>
      <c r="VCP104" s="77"/>
      <c r="VCQ104" s="77"/>
      <c r="VCR104" s="77"/>
      <c r="VCS104" s="77"/>
      <c r="VCT104" s="77"/>
      <c r="VCU104" s="77"/>
      <c r="VCV104" s="77"/>
      <c r="VCW104" s="77"/>
      <c r="VCX104" s="77"/>
      <c r="VCY104" s="77"/>
      <c r="VCZ104" s="77"/>
      <c r="VDA104" s="77"/>
      <c r="VDB104" s="77"/>
      <c r="VDC104" s="77"/>
      <c r="VDD104" s="77"/>
      <c r="VDE104" s="77"/>
      <c r="VDF104" s="77"/>
      <c r="VDG104" s="77"/>
      <c r="VDH104" s="77"/>
      <c r="VDI104" s="77"/>
      <c r="VDJ104" s="77"/>
      <c r="VDK104" s="77"/>
      <c r="VDL104" s="77"/>
      <c r="VDM104" s="77"/>
      <c r="VDN104" s="77"/>
      <c r="VDO104" s="77"/>
      <c r="VDP104" s="77"/>
      <c r="VDQ104" s="77"/>
      <c r="VDR104" s="77"/>
      <c r="VDS104" s="77"/>
      <c r="VDT104" s="77"/>
      <c r="VDU104" s="77"/>
      <c r="VDV104" s="77"/>
      <c r="VDW104" s="77"/>
      <c r="VDX104" s="77"/>
      <c r="VDY104" s="77"/>
      <c r="VDZ104" s="77"/>
      <c r="VEA104" s="77"/>
      <c r="VEB104" s="77"/>
      <c r="VEC104" s="77"/>
      <c r="VED104" s="77"/>
      <c r="VEE104" s="77"/>
      <c r="VEF104" s="77"/>
      <c r="VEG104" s="77"/>
      <c r="VEH104" s="77"/>
      <c r="VEI104" s="77"/>
      <c r="VEJ104" s="77"/>
      <c r="VEK104" s="77"/>
      <c r="VEL104" s="77"/>
      <c r="VEM104" s="77"/>
      <c r="VEN104" s="77"/>
      <c r="VEO104" s="77"/>
      <c r="VEP104" s="77"/>
      <c r="VEQ104" s="77"/>
      <c r="VER104" s="77"/>
      <c r="VES104" s="77"/>
      <c r="VET104" s="77"/>
      <c r="VEU104" s="77"/>
      <c r="VEV104" s="77"/>
      <c r="VEW104" s="77"/>
      <c r="VEX104" s="77"/>
      <c r="VEY104" s="77"/>
      <c r="VEZ104" s="77"/>
      <c r="VFA104" s="77"/>
      <c r="VFB104" s="77"/>
      <c r="VFC104" s="77"/>
      <c r="VFD104" s="77"/>
      <c r="VFE104" s="77"/>
      <c r="VFF104" s="77"/>
      <c r="VFG104" s="77"/>
      <c r="VFH104" s="77"/>
      <c r="VFI104" s="77"/>
      <c r="VFJ104" s="77"/>
      <c r="VFK104" s="77"/>
      <c r="VFL104" s="77"/>
      <c r="VFM104" s="77"/>
      <c r="VFN104" s="77"/>
      <c r="VFO104" s="77"/>
      <c r="VFP104" s="77"/>
      <c r="VFQ104" s="77"/>
      <c r="VFR104" s="77"/>
      <c r="VFS104" s="77"/>
      <c r="VFT104" s="77"/>
      <c r="VFU104" s="77"/>
      <c r="VFV104" s="77"/>
      <c r="VFW104" s="77"/>
      <c r="VFX104" s="77"/>
      <c r="VFY104" s="77"/>
      <c r="VFZ104" s="77"/>
      <c r="VGA104" s="77"/>
      <c r="VGB104" s="77"/>
      <c r="VGC104" s="77"/>
      <c r="VGD104" s="77"/>
      <c r="VGE104" s="77"/>
      <c r="VGF104" s="77"/>
      <c r="VGG104" s="77"/>
      <c r="VGH104" s="77"/>
      <c r="VGI104" s="77"/>
      <c r="VGJ104" s="77"/>
      <c r="VGK104" s="77"/>
      <c r="VGL104" s="77"/>
      <c r="VGM104" s="77"/>
      <c r="VGN104" s="77"/>
      <c r="VGO104" s="77"/>
      <c r="VGP104" s="77"/>
      <c r="VGQ104" s="77"/>
      <c r="VGR104" s="77"/>
      <c r="VGS104" s="77"/>
      <c r="VGT104" s="77"/>
      <c r="VGU104" s="77"/>
      <c r="VGV104" s="77"/>
      <c r="VGW104" s="77"/>
      <c r="VGX104" s="77"/>
      <c r="VGY104" s="77"/>
      <c r="VGZ104" s="77"/>
      <c r="VHA104" s="77"/>
      <c r="VHB104" s="77"/>
      <c r="VHC104" s="77"/>
      <c r="VHD104" s="77"/>
      <c r="VHE104" s="77"/>
      <c r="VHF104" s="77"/>
      <c r="VHG104" s="77"/>
      <c r="VHH104" s="77"/>
      <c r="VHI104" s="77"/>
      <c r="VHJ104" s="77"/>
      <c r="VHK104" s="77"/>
      <c r="VHL104" s="77"/>
      <c r="VHM104" s="77"/>
      <c r="VHN104" s="77"/>
      <c r="VHO104" s="77"/>
      <c r="VHP104" s="77"/>
      <c r="VHQ104" s="77"/>
      <c r="VHR104" s="77"/>
      <c r="VHS104" s="77"/>
      <c r="VHT104" s="77"/>
      <c r="VHU104" s="77"/>
      <c r="VHV104" s="77"/>
      <c r="VHW104" s="77"/>
      <c r="VHX104" s="77"/>
      <c r="VHY104" s="77"/>
      <c r="VHZ104" s="77"/>
      <c r="VIA104" s="77"/>
      <c r="VIB104" s="77"/>
      <c r="VIC104" s="77"/>
      <c r="VID104" s="77"/>
      <c r="VIE104" s="77"/>
      <c r="VIF104" s="77"/>
      <c r="VIG104" s="77"/>
      <c r="VIH104" s="77"/>
      <c r="VII104" s="77"/>
      <c r="VIJ104" s="77"/>
      <c r="VIK104" s="77"/>
      <c r="VIL104" s="77"/>
      <c r="VIM104" s="77"/>
      <c r="VIN104" s="77"/>
      <c r="VIO104" s="77"/>
      <c r="VIP104" s="77"/>
      <c r="VIQ104" s="77"/>
      <c r="VIR104" s="77"/>
      <c r="VIS104" s="77"/>
      <c r="VIT104" s="77"/>
      <c r="VIU104" s="77"/>
      <c r="VIV104" s="77"/>
      <c r="VIW104" s="77"/>
      <c r="VIX104" s="77"/>
      <c r="VIY104" s="77"/>
      <c r="VIZ104" s="77"/>
      <c r="VJA104" s="77"/>
      <c r="VJB104" s="77"/>
      <c r="VJC104" s="77"/>
      <c r="VJD104" s="77"/>
      <c r="VJE104" s="77"/>
      <c r="VJF104" s="77"/>
      <c r="VJG104" s="77"/>
      <c r="VJH104" s="77"/>
      <c r="VJI104" s="77"/>
      <c r="VJJ104" s="77"/>
      <c r="VJK104" s="77"/>
      <c r="VJL104" s="77"/>
      <c r="VJM104" s="77"/>
      <c r="VJN104" s="77"/>
      <c r="VJO104" s="77"/>
      <c r="VJP104" s="77"/>
      <c r="VJQ104" s="77"/>
      <c r="VJR104" s="77"/>
      <c r="VJS104" s="77"/>
      <c r="VJT104" s="77"/>
      <c r="VJU104" s="77"/>
      <c r="VJV104" s="77"/>
      <c r="VJW104" s="77"/>
      <c r="VJX104" s="77"/>
      <c r="VJY104" s="77"/>
      <c r="VJZ104" s="77"/>
      <c r="VKA104" s="77"/>
      <c r="VKB104" s="77"/>
      <c r="VKC104" s="77"/>
      <c r="VKD104" s="77"/>
      <c r="VKE104" s="77"/>
      <c r="VKF104" s="77"/>
      <c r="VKG104" s="77"/>
      <c r="VKH104" s="77"/>
      <c r="VKI104" s="77"/>
      <c r="VKJ104" s="77"/>
      <c r="VKK104" s="77"/>
      <c r="VKL104" s="77"/>
      <c r="VKM104" s="77"/>
      <c r="VKN104" s="77"/>
      <c r="VKO104" s="77"/>
      <c r="VKP104" s="77"/>
      <c r="VKQ104" s="77"/>
      <c r="VKR104" s="77"/>
      <c r="VKS104" s="77"/>
      <c r="VKT104" s="77"/>
      <c r="VKU104" s="77"/>
      <c r="VKV104" s="77"/>
      <c r="VKW104" s="77"/>
      <c r="VKX104" s="77"/>
      <c r="VKY104" s="77"/>
      <c r="VKZ104" s="77"/>
      <c r="VLA104" s="77"/>
      <c r="VLB104" s="77"/>
      <c r="VLC104" s="77"/>
      <c r="VLD104" s="77"/>
      <c r="VLE104" s="77"/>
      <c r="VLF104" s="77"/>
      <c r="VLG104" s="77"/>
      <c r="VLH104" s="77"/>
      <c r="VLI104" s="77"/>
      <c r="VLJ104" s="77"/>
      <c r="VLK104" s="77"/>
      <c r="VLL104" s="77"/>
      <c r="VLM104" s="77"/>
      <c r="VLN104" s="77"/>
      <c r="VLO104" s="77"/>
      <c r="VLP104" s="77"/>
      <c r="VLQ104" s="77"/>
      <c r="VLR104" s="77"/>
      <c r="VLS104" s="77"/>
      <c r="VLT104" s="77"/>
      <c r="VLU104" s="77"/>
      <c r="VLV104" s="77"/>
      <c r="VLW104" s="77"/>
      <c r="VLX104" s="77"/>
      <c r="VLY104" s="77"/>
      <c r="VLZ104" s="77"/>
      <c r="VMA104" s="77"/>
      <c r="VMB104" s="77"/>
      <c r="VMC104" s="77"/>
      <c r="VMD104" s="77"/>
      <c r="VME104" s="77"/>
      <c r="VMF104" s="77"/>
      <c r="VMG104" s="77"/>
      <c r="VMH104" s="77"/>
      <c r="VMI104" s="77"/>
      <c r="VMJ104" s="77"/>
      <c r="VMK104" s="77"/>
      <c r="VML104" s="77"/>
      <c r="VMM104" s="77"/>
      <c r="VMN104" s="77"/>
      <c r="VMO104" s="77"/>
      <c r="VMP104" s="77"/>
      <c r="VMQ104" s="77"/>
      <c r="VMR104" s="77"/>
      <c r="VMS104" s="77"/>
      <c r="VMT104" s="77"/>
      <c r="VMU104" s="77"/>
      <c r="VMV104" s="77"/>
      <c r="VMW104" s="77"/>
      <c r="VMX104" s="77"/>
      <c r="VMY104" s="77"/>
      <c r="VMZ104" s="77"/>
      <c r="VNA104" s="77"/>
      <c r="VNB104" s="77"/>
      <c r="VNC104" s="77"/>
      <c r="VND104" s="77"/>
      <c r="VNE104" s="77"/>
      <c r="VNF104" s="77"/>
      <c r="VNG104" s="77"/>
      <c r="VNH104" s="77"/>
      <c r="VNI104" s="77"/>
      <c r="VNJ104" s="77"/>
      <c r="VNK104" s="77"/>
      <c r="VNL104" s="77"/>
      <c r="VNM104" s="77"/>
      <c r="VNN104" s="77"/>
      <c r="VNO104" s="77"/>
      <c r="VNP104" s="77"/>
      <c r="VNQ104" s="77"/>
      <c r="VNR104" s="77"/>
      <c r="VNS104" s="77"/>
      <c r="VNT104" s="77"/>
      <c r="VNU104" s="77"/>
      <c r="VNV104" s="77"/>
      <c r="VNW104" s="77"/>
      <c r="VNX104" s="77"/>
      <c r="VNY104" s="77"/>
      <c r="VNZ104" s="77"/>
      <c r="VOA104" s="77"/>
      <c r="VOB104" s="77"/>
      <c r="VOC104" s="77"/>
      <c r="VOD104" s="77"/>
      <c r="VOE104" s="77"/>
      <c r="VOF104" s="77"/>
      <c r="VOG104" s="77"/>
      <c r="VOH104" s="77"/>
      <c r="VOI104" s="77"/>
      <c r="VOJ104" s="77"/>
      <c r="VOK104" s="77"/>
      <c r="VOL104" s="77"/>
      <c r="VOM104" s="77"/>
      <c r="VON104" s="77"/>
      <c r="VOO104" s="77"/>
      <c r="VOP104" s="77"/>
      <c r="VOQ104" s="77"/>
      <c r="VOR104" s="77"/>
      <c r="VOS104" s="77"/>
      <c r="VOT104" s="77"/>
      <c r="VOU104" s="77"/>
      <c r="VOV104" s="77"/>
      <c r="VOW104" s="77"/>
      <c r="VOX104" s="77"/>
      <c r="VOY104" s="77"/>
      <c r="VOZ104" s="77"/>
      <c r="VPA104" s="77"/>
      <c r="VPB104" s="77"/>
      <c r="VPC104" s="77"/>
      <c r="VPD104" s="77"/>
      <c r="VPE104" s="77"/>
      <c r="VPF104" s="77"/>
      <c r="VPG104" s="77"/>
      <c r="VPH104" s="77"/>
      <c r="VPI104" s="77"/>
      <c r="VPJ104" s="77"/>
      <c r="VPK104" s="77"/>
      <c r="VPL104" s="77"/>
      <c r="VPM104" s="77"/>
      <c r="VPN104" s="77"/>
      <c r="VPO104" s="77"/>
      <c r="VPP104" s="77"/>
      <c r="VPQ104" s="77"/>
      <c r="VPR104" s="77"/>
      <c r="VPS104" s="77"/>
      <c r="VPT104" s="77"/>
      <c r="VPU104" s="77"/>
      <c r="VPV104" s="77"/>
      <c r="VPW104" s="77"/>
      <c r="VPX104" s="77"/>
      <c r="VPY104" s="77"/>
      <c r="VPZ104" s="77"/>
      <c r="VQA104" s="77"/>
      <c r="VQB104" s="77"/>
      <c r="VQC104" s="77"/>
      <c r="VQD104" s="77"/>
      <c r="VQE104" s="77"/>
      <c r="VQF104" s="77"/>
      <c r="VQG104" s="77"/>
      <c r="VQH104" s="77"/>
      <c r="VQI104" s="77"/>
      <c r="VQJ104" s="77"/>
      <c r="VQK104" s="77"/>
      <c r="VQL104" s="77"/>
      <c r="VQM104" s="77"/>
      <c r="VQN104" s="77"/>
      <c r="VQO104" s="77"/>
      <c r="VQP104" s="77"/>
      <c r="VQQ104" s="77"/>
      <c r="VQR104" s="77"/>
      <c r="VQS104" s="77"/>
      <c r="VQT104" s="77"/>
      <c r="VQU104" s="77"/>
      <c r="VQV104" s="77"/>
      <c r="VQW104" s="77"/>
      <c r="VQX104" s="77"/>
      <c r="VQY104" s="77"/>
      <c r="VQZ104" s="77"/>
      <c r="VRA104" s="77"/>
      <c r="VRB104" s="77"/>
      <c r="VRC104" s="77"/>
      <c r="VRD104" s="77"/>
      <c r="VRE104" s="77"/>
      <c r="VRF104" s="77"/>
      <c r="VRG104" s="77"/>
      <c r="VRH104" s="77"/>
      <c r="VRI104" s="77"/>
      <c r="VRJ104" s="77"/>
      <c r="VRK104" s="77"/>
      <c r="VRL104" s="77"/>
      <c r="VRM104" s="77"/>
      <c r="VRN104" s="77"/>
      <c r="VRO104" s="77"/>
      <c r="VRP104" s="77"/>
      <c r="VRQ104" s="77"/>
      <c r="VRR104" s="77"/>
      <c r="VRS104" s="77"/>
      <c r="VRT104" s="77"/>
      <c r="VRU104" s="77"/>
      <c r="VRV104" s="77"/>
      <c r="VRW104" s="77"/>
      <c r="VRX104" s="77"/>
      <c r="VRY104" s="77"/>
      <c r="VRZ104" s="77"/>
      <c r="VSA104" s="77"/>
      <c r="VSB104" s="77"/>
      <c r="VSC104" s="77"/>
      <c r="VSD104" s="77"/>
      <c r="VSE104" s="77"/>
      <c r="VSF104" s="77"/>
      <c r="VSG104" s="77"/>
      <c r="VSH104" s="77"/>
      <c r="VSI104" s="77"/>
      <c r="VSJ104" s="77"/>
      <c r="VSK104" s="77"/>
      <c r="VSL104" s="77"/>
      <c r="VSM104" s="77"/>
      <c r="VSN104" s="77"/>
      <c r="VSO104" s="77"/>
      <c r="VSP104" s="77"/>
      <c r="VSQ104" s="77"/>
      <c r="VSR104" s="77"/>
      <c r="VSS104" s="77"/>
      <c r="VST104" s="77"/>
      <c r="VSU104" s="77"/>
      <c r="VSV104" s="77"/>
      <c r="VSW104" s="77"/>
      <c r="VSX104" s="77"/>
      <c r="VSY104" s="77"/>
      <c r="VSZ104" s="77"/>
      <c r="VTA104" s="77"/>
      <c r="VTB104" s="77"/>
      <c r="VTC104" s="77"/>
      <c r="VTD104" s="77"/>
      <c r="VTE104" s="77"/>
      <c r="VTF104" s="77"/>
      <c r="VTG104" s="77"/>
      <c r="VTH104" s="77"/>
      <c r="VTI104" s="77"/>
      <c r="VTJ104" s="77"/>
      <c r="VTK104" s="77"/>
      <c r="VTL104" s="77"/>
      <c r="VTM104" s="77"/>
      <c r="VTN104" s="77"/>
      <c r="VTO104" s="77"/>
      <c r="VTP104" s="77"/>
      <c r="VTQ104" s="77"/>
      <c r="VTR104" s="77"/>
      <c r="VTS104" s="77"/>
      <c r="VTT104" s="77"/>
      <c r="VTU104" s="77"/>
      <c r="VTV104" s="77"/>
      <c r="VTW104" s="77"/>
      <c r="VTX104" s="77"/>
      <c r="VTY104" s="77"/>
      <c r="VTZ104" s="77"/>
      <c r="VUA104" s="77"/>
      <c r="VUB104" s="77"/>
      <c r="VUC104" s="77"/>
      <c r="VUD104" s="77"/>
      <c r="VUE104" s="77"/>
      <c r="VUF104" s="77"/>
      <c r="VUG104" s="77"/>
      <c r="VUH104" s="77"/>
      <c r="VUI104" s="77"/>
      <c r="VUJ104" s="77"/>
      <c r="VUK104" s="77"/>
      <c r="VUL104" s="77"/>
      <c r="VUM104" s="77"/>
      <c r="VUN104" s="77"/>
      <c r="VUO104" s="77"/>
      <c r="VUP104" s="77"/>
      <c r="VUQ104" s="77"/>
      <c r="VUR104" s="77"/>
      <c r="VUS104" s="77"/>
      <c r="VUT104" s="77"/>
      <c r="VUU104" s="77"/>
      <c r="VUV104" s="77"/>
      <c r="VUW104" s="77"/>
      <c r="VUX104" s="77"/>
      <c r="VUY104" s="77"/>
      <c r="VUZ104" s="77"/>
      <c r="VVA104" s="77"/>
      <c r="VVB104" s="77"/>
      <c r="VVC104" s="77"/>
      <c r="VVD104" s="77"/>
      <c r="VVE104" s="77"/>
      <c r="VVF104" s="77"/>
      <c r="VVG104" s="77"/>
      <c r="VVH104" s="77"/>
      <c r="VVI104" s="77"/>
      <c r="VVJ104" s="77"/>
      <c r="VVK104" s="77"/>
      <c r="VVL104" s="77"/>
      <c r="VVM104" s="77"/>
      <c r="VVN104" s="77"/>
      <c r="VVO104" s="77"/>
      <c r="VVP104" s="77"/>
      <c r="VVQ104" s="77"/>
      <c r="VVR104" s="77"/>
      <c r="VVS104" s="77"/>
      <c r="VVT104" s="77"/>
      <c r="VVU104" s="77"/>
      <c r="VVV104" s="77"/>
      <c r="VVW104" s="77"/>
      <c r="VVX104" s="77"/>
      <c r="VVY104" s="77"/>
      <c r="VVZ104" s="77"/>
      <c r="VWA104" s="77"/>
      <c r="VWB104" s="77"/>
      <c r="VWC104" s="77"/>
      <c r="VWD104" s="77"/>
      <c r="VWE104" s="77"/>
      <c r="VWF104" s="77"/>
      <c r="VWG104" s="77"/>
      <c r="VWH104" s="77"/>
      <c r="VWI104" s="77"/>
      <c r="VWJ104" s="77"/>
      <c r="VWK104" s="77"/>
      <c r="VWL104" s="77"/>
      <c r="VWM104" s="77"/>
      <c r="VWN104" s="77"/>
      <c r="VWO104" s="77"/>
      <c r="VWP104" s="77"/>
      <c r="VWQ104" s="77"/>
      <c r="VWR104" s="77"/>
      <c r="VWS104" s="77"/>
      <c r="VWT104" s="77"/>
      <c r="VWU104" s="77"/>
      <c r="VWV104" s="77"/>
      <c r="VWW104" s="77"/>
      <c r="VWX104" s="77"/>
      <c r="VWY104" s="77"/>
      <c r="VWZ104" s="77"/>
      <c r="VXA104" s="77"/>
      <c r="VXB104" s="77"/>
      <c r="VXC104" s="77"/>
      <c r="VXD104" s="77"/>
      <c r="VXE104" s="77"/>
      <c r="VXF104" s="77"/>
      <c r="VXG104" s="77"/>
      <c r="VXH104" s="77"/>
      <c r="VXI104" s="77"/>
      <c r="VXJ104" s="77"/>
      <c r="VXK104" s="77"/>
      <c r="VXL104" s="77"/>
      <c r="VXM104" s="77"/>
      <c r="VXN104" s="77"/>
      <c r="VXO104" s="77"/>
      <c r="VXP104" s="77"/>
      <c r="VXQ104" s="77"/>
      <c r="VXR104" s="77"/>
      <c r="VXS104" s="77"/>
      <c r="VXT104" s="77"/>
      <c r="VXU104" s="77"/>
      <c r="VXV104" s="77"/>
      <c r="VXW104" s="77"/>
      <c r="VXX104" s="77"/>
      <c r="VXY104" s="77"/>
      <c r="VXZ104" s="77"/>
      <c r="VYA104" s="77"/>
      <c r="VYB104" s="77"/>
      <c r="VYC104" s="77"/>
      <c r="VYD104" s="77"/>
      <c r="VYE104" s="77"/>
      <c r="VYF104" s="77"/>
      <c r="VYG104" s="77"/>
      <c r="VYH104" s="77"/>
      <c r="VYI104" s="77"/>
      <c r="VYJ104" s="77"/>
      <c r="VYK104" s="77"/>
      <c r="VYL104" s="77"/>
      <c r="VYM104" s="77"/>
      <c r="VYN104" s="77"/>
      <c r="VYO104" s="77"/>
      <c r="VYP104" s="77"/>
      <c r="VYQ104" s="77"/>
      <c r="VYR104" s="77"/>
      <c r="VYS104" s="77"/>
      <c r="VYT104" s="77"/>
      <c r="VYU104" s="77"/>
      <c r="VYV104" s="77"/>
      <c r="VYW104" s="77"/>
      <c r="VYX104" s="77"/>
      <c r="VYY104" s="77"/>
      <c r="VYZ104" s="77"/>
      <c r="VZA104" s="77"/>
      <c r="VZB104" s="77"/>
      <c r="VZC104" s="77"/>
      <c r="VZD104" s="77"/>
      <c r="VZE104" s="77"/>
      <c r="VZF104" s="77"/>
      <c r="VZG104" s="77"/>
      <c r="VZH104" s="77"/>
      <c r="VZI104" s="77"/>
      <c r="VZJ104" s="77"/>
      <c r="VZK104" s="77"/>
      <c r="VZL104" s="77"/>
      <c r="VZM104" s="77"/>
      <c r="VZN104" s="77"/>
      <c r="VZO104" s="77"/>
      <c r="VZP104" s="77"/>
      <c r="VZQ104" s="77"/>
      <c r="VZR104" s="77"/>
      <c r="VZS104" s="77"/>
      <c r="VZT104" s="77"/>
      <c r="VZU104" s="77"/>
      <c r="VZV104" s="77"/>
      <c r="VZW104" s="77"/>
      <c r="VZX104" s="77"/>
      <c r="VZY104" s="77"/>
      <c r="VZZ104" s="77"/>
      <c r="WAA104" s="77"/>
      <c r="WAB104" s="77"/>
      <c r="WAC104" s="77"/>
      <c r="WAD104" s="77"/>
      <c r="WAE104" s="77"/>
      <c r="WAF104" s="77"/>
      <c r="WAG104" s="77"/>
      <c r="WAH104" s="77"/>
      <c r="WAI104" s="77"/>
      <c r="WAJ104" s="77"/>
      <c r="WAK104" s="77"/>
      <c r="WAL104" s="77"/>
      <c r="WAM104" s="77"/>
      <c r="WAN104" s="77"/>
      <c r="WAO104" s="77"/>
      <c r="WAP104" s="77"/>
      <c r="WAQ104" s="77"/>
      <c r="WAR104" s="77"/>
      <c r="WAS104" s="77"/>
      <c r="WAT104" s="77"/>
      <c r="WAU104" s="77"/>
      <c r="WAV104" s="77"/>
      <c r="WAW104" s="77"/>
      <c r="WAX104" s="77"/>
      <c r="WAY104" s="77"/>
      <c r="WAZ104" s="77"/>
      <c r="WBA104" s="77"/>
      <c r="WBB104" s="77"/>
      <c r="WBC104" s="77"/>
      <c r="WBD104" s="77"/>
      <c r="WBE104" s="77"/>
      <c r="WBF104" s="77"/>
      <c r="WBG104" s="77"/>
      <c r="WBH104" s="77"/>
      <c r="WBI104" s="77"/>
      <c r="WBJ104" s="77"/>
      <c r="WBK104" s="77"/>
      <c r="WBL104" s="77"/>
      <c r="WBM104" s="77"/>
      <c r="WBN104" s="77"/>
      <c r="WBO104" s="77"/>
      <c r="WBP104" s="77"/>
      <c r="WBQ104" s="77"/>
      <c r="WBR104" s="77"/>
      <c r="WBS104" s="77"/>
      <c r="WBT104" s="77"/>
      <c r="WBU104" s="77"/>
      <c r="WBV104" s="77"/>
      <c r="WBW104" s="77"/>
      <c r="WBX104" s="77"/>
      <c r="WBY104" s="77"/>
      <c r="WBZ104" s="77"/>
      <c r="WCA104" s="77"/>
      <c r="WCB104" s="77"/>
      <c r="WCC104" s="77"/>
      <c r="WCD104" s="77"/>
      <c r="WCE104" s="77"/>
      <c r="WCF104" s="77"/>
      <c r="WCG104" s="77"/>
      <c r="WCH104" s="77"/>
      <c r="WCI104" s="77"/>
      <c r="WCJ104" s="77"/>
      <c r="WCK104" s="77"/>
      <c r="WCL104" s="77"/>
      <c r="WCM104" s="77"/>
      <c r="WCN104" s="77"/>
      <c r="WCO104" s="77"/>
      <c r="WCP104" s="77"/>
      <c r="WCQ104" s="77"/>
      <c r="WCR104" s="77"/>
      <c r="WCS104" s="77"/>
      <c r="WCT104" s="77"/>
      <c r="WCU104" s="77"/>
      <c r="WCV104" s="77"/>
      <c r="WCW104" s="77"/>
      <c r="WCX104" s="77"/>
      <c r="WCY104" s="77"/>
      <c r="WCZ104" s="77"/>
      <c r="WDA104" s="77"/>
      <c r="WDB104" s="77"/>
      <c r="WDC104" s="77"/>
      <c r="WDD104" s="77"/>
      <c r="WDE104" s="77"/>
      <c r="WDF104" s="77"/>
      <c r="WDG104" s="77"/>
      <c r="WDH104" s="77"/>
      <c r="WDI104" s="77"/>
      <c r="WDJ104" s="77"/>
      <c r="WDK104" s="77"/>
      <c r="WDL104" s="77"/>
      <c r="WDM104" s="77"/>
      <c r="WDN104" s="77"/>
      <c r="WDO104" s="77"/>
      <c r="WDP104" s="77"/>
      <c r="WDQ104" s="77"/>
      <c r="WDR104" s="77"/>
      <c r="WDS104" s="77"/>
      <c r="WDT104" s="77"/>
      <c r="WDU104" s="77"/>
      <c r="WDV104" s="77"/>
      <c r="WDW104" s="77"/>
      <c r="WDX104" s="77"/>
      <c r="WDY104" s="77"/>
      <c r="WDZ104" s="77"/>
      <c r="WEA104" s="77"/>
      <c r="WEB104" s="77"/>
      <c r="WEC104" s="77"/>
      <c r="WED104" s="77"/>
      <c r="WEE104" s="77"/>
      <c r="WEF104" s="77"/>
      <c r="WEG104" s="77"/>
      <c r="WEH104" s="77"/>
      <c r="WEI104" s="77"/>
      <c r="WEJ104" s="77"/>
      <c r="WEK104" s="77"/>
      <c r="WEL104" s="77"/>
      <c r="WEM104" s="77"/>
      <c r="WEN104" s="77"/>
      <c r="WEO104" s="77"/>
      <c r="WEP104" s="77"/>
      <c r="WEQ104" s="77"/>
      <c r="WER104" s="77"/>
      <c r="WES104" s="77"/>
      <c r="WET104" s="77"/>
      <c r="WEU104" s="77"/>
      <c r="WEV104" s="77"/>
      <c r="WEW104" s="77"/>
      <c r="WEX104" s="77"/>
      <c r="WEY104" s="77"/>
      <c r="WEZ104" s="77"/>
      <c r="WFA104" s="77"/>
      <c r="WFB104" s="77"/>
      <c r="WFC104" s="77"/>
      <c r="WFD104" s="77"/>
      <c r="WFE104" s="77"/>
      <c r="WFF104" s="77"/>
      <c r="WFG104" s="77"/>
      <c r="WFH104" s="77"/>
      <c r="WFI104" s="77"/>
      <c r="WFJ104" s="77"/>
      <c r="WFK104" s="77"/>
      <c r="WFL104" s="77"/>
      <c r="WFM104" s="77"/>
      <c r="WFN104" s="77"/>
      <c r="WFO104" s="77"/>
      <c r="WFP104" s="77"/>
      <c r="WFQ104" s="77"/>
      <c r="WFR104" s="77"/>
      <c r="WFS104" s="77"/>
      <c r="WFT104" s="77"/>
      <c r="WFU104" s="77"/>
      <c r="WFV104" s="77"/>
      <c r="WFW104" s="77"/>
      <c r="WFX104" s="77"/>
      <c r="WFY104" s="77"/>
      <c r="WFZ104" s="77"/>
      <c r="WGA104" s="77"/>
      <c r="WGB104" s="77"/>
      <c r="WGC104" s="77"/>
      <c r="WGD104" s="77"/>
      <c r="WGE104" s="77"/>
      <c r="WGF104" s="77"/>
      <c r="WGG104" s="77"/>
      <c r="WGH104" s="77"/>
      <c r="WGI104" s="77"/>
      <c r="WGJ104" s="77"/>
      <c r="WGK104" s="77"/>
      <c r="WGL104" s="77"/>
      <c r="WGM104" s="77"/>
      <c r="WGN104" s="77"/>
      <c r="WGO104" s="77"/>
      <c r="WGP104" s="77"/>
      <c r="WGQ104" s="77"/>
      <c r="WGR104" s="77"/>
      <c r="WGS104" s="77"/>
      <c r="WGT104" s="77"/>
      <c r="WGU104" s="77"/>
      <c r="WGV104" s="77"/>
      <c r="WGW104" s="77"/>
      <c r="WGX104" s="77"/>
      <c r="WGY104" s="77"/>
      <c r="WGZ104" s="77"/>
      <c r="WHA104" s="77"/>
      <c r="WHB104" s="77"/>
      <c r="WHC104" s="77"/>
      <c r="WHD104" s="77"/>
      <c r="WHE104" s="77"/>
      <c r="WHF104" s="77"/>
      <c r="WHG104" s="77"/>
      <c r="WHH104" s="77"/>
      <c r="WHI104" s="77"/>
      <c r="WHJ104" s="77"/>
      <c r="WHK104" s="77"/>
      <c r="WHL104" s="77"/>
      <c r="WHM104" s="77"/>
      <c r="WHN104" s="77"/>
      <c r="WHO104" s="77"/>
      <c r="WHP104" s="77"/>
      <c r="WHQ104" s="77"/>
      <c r="WHR104" s="77"/>
      <c r="WHS104" s="77"/>
      <c r="WHT104" s="77"/>
      <c r="WHU104" s="77"/>
      <c r="WHV104" s="77"/>
      <c r="WHW104" s="77"/>
      <c r="WHX104" s="77"/>
      <c r="WHY104" s="77"/>
      <c r="WHZ104" s="77"/>
      <c r="WIA104" s="77"/>
      <c r="WIB104" s="77"/>
      <c r="WIC104" s="77"/>
      <c r="WID104" s="77"/>
      <c r="WIE104" s="77"/>
      <c r="WIF104" s="77"/>
      <c r="WIG104" s="77"/>
      <c r="WIH104" s="77"/>
      <c r="WII104" s="77"/>
      <c r="WIJ104" s="77"/>
      <c r="WIK104" s="77"/>
      <c r="WIL104" s="77"/>
      <c r="WIM104" s="77"/>
      <c r="WIN104" s="77"/>
      <c r="WIO104" s="77"/>
      <c r="WIP104" s="77"/>
      <c r="WIQ104" s="77"/>
      <c r="WIR104" s="77"/>
      <c r="WIS104" s="77"/>
      <c r="WIT104" s="77"/>
      <c r="WIU104" s="77"/>
      <c r="WIV104" s="77"/>
      <c r="WIW104" s="77"/>
      <c r="WIX104" s="77"/>
      <c r="WIY104" s="77"/>
      <c r="WIZ104" s="77"/>
      <c r="WJA104" s="77"/>
      <c r="WJB104" s="77"/>
      <c r="WJC104" s="77"/>
      <c r="WJD104" s="77"/>
      <c r="WJE104" s="77"/>
      <c r="WJF104" s="77"/>
      <c r="WJG104" s="77"/>
      <c r="WJH104" s="77"/>
      <c r="WJI104" s="77"/>
      <c r="WJJ104" s="77"/>
      <c r="WJK104" s="77"/>
      <c r="WJL104" s="77"/>
      <c r="WJM104" s="77"/>
      <c r="WJN104" s="77"/>
      <c r="WJO104" s="77"/>
      <c r="WJP104" s="77"/>
      <c r="WJQ104" s="77"/>
      <c r="WJR104" s="77"/>
      <c r="WJS104" s="77"/>
      <c r="WJT104" s="77"/>
      <c r="WJU104" s="77"/>
      <c r="WJV104" s="77"/>
      <c r="WJW104" s="77"/>
      <c r="WJX104" s="77"/>
      <c r="WJY104" s="77"/>
      <c r="WJZ104" s="77"/>
      <c r="WKA104" s="77"/>
      <c r="WKB104" s="77"/>
      <c r="WKC104" s="77"/>
      <c r="WKD104" s="77"/>
      <c r="WKE104" s="77"/>
      <c r="WKF104" s="77"/>
      <c r="WKG104" s="77"/>
      <c r="WKH104" s="77"/>
      <c r="WKI104" s="77"/>
      <c r="WKJ104" s="77"/>
      <c r="WKK104" s="77"/>
      <c r="WKL104" s="77"/>
      <c r="WKM104" s="77"/>
      <c r="WKN104" s="77"/>
      <c r="WKO104" s="77"/>
      <c r="WKP104" s="77"/>
      <c r="WKQ104" s="77"/>
      <c r="WKR104" s="77"/>
      <c r="WKS104" s="77"/>
      <c r="WKT104" s="77"/>
      <c r="WKU104" s="77"/>
      <c r="WKV104" s="77"/>
      <c r="WKW104" s="77"/>
      <c r="WKX104" s="77"/>
      <c r="WKY104" s="77"/>
      <c r="WKZ104" s="77"/>
      <c r="WLA104" s="77"/>
      <c r="WLB104" s="77"/>
      <c r="WLC104" s="77"/>
      <c r="WLD104" s="77"/>
      <c r="WLE104" s="77"/>
      <c r="WLF104" s="77"/>
      <c r="WLG104" s="77"/>
      <c r="WLH104" s="77"/>
      <c r="WLI104" s="77"/>
      <c r="WLJ104" s="77"/>
      <c r="WLK104" s="77"/>
      <c r="WLL104" s="77"/>
      <c r="WLM104" s="77"/>
      <c r="WLN104" s="77"/>
      <c r="WLO104" s="77"/>
      <c r="WLP104" s="77"/>
      <c r="WLQ104" s="77"/>
      <c r="WLR104" s="77"/>
      <c r="WLS104" s="77"/>
      <c r="WLT104" s="77"/>
      <c r="WLU104" s="77"/>
      <c r="WLV104" s="77"/>
      <c r="WLW104" s="77"/>
      <c r="WLX104" s="77"/>
      <c r="WLY104" s="77"/>
      <c r="WLZ104" s="77"/>
      <c r="WMA104" s="77"/>
      <c r="WMB104" s="77"/>
      <c r="WMC104" s="77"/>
      <c r="WMD104" s="77"/>
      <c r="WME104" s="77"/>
      <c r="WMF104" s="77"/>
      <c r="WMG104" s="77"/>
      <c r="WMH104" s="77"/>
      <c r="WMI104" s="77"/>
      <c r="WMJ104" s="77"/>
      <c r="WMK104" s="77"/>
      <c r="WML104" s="77"/>
      <c r="WMM104" s="77"/>
      <c r="WMN104" s="77"/>
      <c r="WMO104" s="77"/>
      <c r="WMP104" s="77"/>
      <c r="WMQ104" s="77"/>
      <c r="WMR104" s="77"/>
      <c r="WMS104" s="77"/>
      <c r="WMT104" s="77"/>
      <c r="WMU104" s="77"/>
      <c r="WMV104" s="77"/>
      <c r="WMW104" s="77"/>
      <c r="WMX104" s="77"/>
      <c r="WMY104" s="77"/>
      <c r="WMZ104" s="77"/>
      <c r="WNA104" s="77"/>
      <c r="WNB104" s="77"/>
      <c r="WNC104" s="77"/>
      <c r="WND104" s="77"/>
      <c r="WNE104" s="77"/>
      <c r="WNF104" s="77"/>
      <c r="WNG104" s="77"/>
      <c r="WNH104" s="77"/>
      <c r="WNI104" s="77"/>
      <c r="WNJ104" s="77"/>
      <c r="WNK104" s="77"/>
      <c r="WNL104" s="77"/>
      <c r="WNM104" s="77"/>
      <c r="WNN104" s="77"/>
      <c r="WNO104" s="77"/>
      <c r="WNP104" s="77"/>
      <c r="WNQ104" s="77"/>
      <c r="WNR104" s="77"/>
      <c r="WNS104" s="77"/>
      <c r="WNT104" s="77"/>
      <c r="WNU104" s="77"/>
      <c r="WNV104" s="77"/>
      <c r="WNW104" s="77"/>
      <c r="WNX104" s="77"/>
      <c r="WNY104" s="77"/>
      <c r="WNZ104" s="77"/>
      <c r="WOA104" s="77"/>
      <c r="WOB104" s="77"/>
      <c r="WOC104" s="77"/>
      <c r="WOD104" s="77"/>
      <c r="WOE104" s="77"/>
      <c r="WOF104" s="77"/>
      <c r="WOG104" s="77"/>
      <c r="WOH104" s="77"/>
      <c r="WOI104" s="77"/>
      <c r="WOJ104" s="77"/>
      <c r="WOK104" s="77"/>
      <c r="WOL104" s="77"/>
      <c r="WOM104" s="77"/>
      <c r="WON104" s="77"/>
      <c r="WOO104" s="77"/>
      <c r="WOP104" s="77"/>
      <c r="WOQ104" s="77"/>
      <c r="WOR104" s="77"/>
      <c r="WOS104" s="77"/>
      <c r="WOT104" s="77"/>
      <c r="WOU104" s="77"/>
      <c r="WOV104" s="77"/>
      <c r="WOW104" s="77"/>
      <c r="WOX104" s="77"/>
      <c r="WOY104" s="77"/>
      <c r="WOZ104" s="77"/>
      <c r="WPA104" s="77"/>
      <c r="WPB104" s="77"/>
      <c r="WPC104" s="77"/>
      <c r="WPD104" s="77"/>
      <c r="WPE104" s="77"/>
      <c r="WPF104" s="77"/>
      <c r="WPG104" s="77"/>
      <c r="WPH104" s="77"/>
      <c r="WPI104" s="77"/>
      <c r="WPJ104" s="77"/>
      <c r="WPK104" s="77"/>
      <c r="WPL104" s="77"/>
      <c r="WPM104" s="77"/>
      <c r="WPN104" s="77"/>
      <c r="WPO104" s="77"/>
      <c r="WPP104" s="77"/>
      <c r="WPQ104" s="77"/>
      <c r="WPR104" s="77"/>
      <c r="WPS104" s="77"/>
      <c r="WPT104" s="77"/>
      <c r="WPU104" s="77"/>
      <c r="WPV104" s="77"/>
      <c r="WPW104" s="77"/>
      <c r="WPX104" s="77"/>
      <c r="WPY104" s="77"/>
      <c r="WPZ104" s="77"/>
      <c r="WQA104" s="77"/>
      <c r="WQB104" s="77"/>
      <c r="WQC104" s="77"/>
      <c r="WQD104" s="77"/>
      <c r="WQE104" s="77"/>
      <c r="WQF104" s="77"/>
      <c r="WQG104" s="77"/>
      <c r="WQH104" s="77"/>
      <c r="WQI104" s="77"/>
      <c r="WQJ104" s="77"/>
      <c r="WQK104" s="77"/>
      <c r="WQL104" s="77"/>
      <c r="WQM104" s="77"/>
      <c r="WQN104" s="77"/>
      <c r="WQO104" s="77"/>
      <c r="WQP104" s="77"/>
      <c r="WQQ104" s="77"/>
      <c r="WQR104" s="77"/>
      <c r="WQS104" s="77"/>
      <c r="WQT104" s="77"/>
      <c r="WQU104" s="77"/>
      <c r="WQV104" s="77"/>
      <c r="WQW104" s="77"/>
      <c r="WQX104" s="77"/>
      <c r="WQY104" s="77"/>
      <c r="WQZ104" s="77"/>
      <c r="WRA104" s="77"/>
      <c r="WRB104" s="77"/>
      <c r="WRC104" s="77"/>
      <c r="WRD104" s="77"/>
      <c r="WRE104" s="77"/>
      <c r="WRF104" s="77"/>
      <c r="WRG104" s="77"/>
      <c r="WRH104" s="77"/>
      <c r="WRI104" s="77"/>
      <c r="WRJ104" s="77"/>
      <c r="WRK104" s="77"/>
      <c r="WRL104" s="77"/>
      <c r="WRM104" s="77"/>
      <c r="WRN104" s="77"/>
      <c r="WRO104" s="77"/>
      <c r="WRP104" s="77"/>
      <c r="WRQ104" s="77"/>
      <c r="WRR104" s="77"/>
      <c r="WRS104" s="77"/>
      <c r="WRT104" s="77"/>
      <c r="WRU104" s="77"/>
      <c r="WRV104" s="77"/>
      <c r="WRW104" s="77"/>
      <c r="WRX104" s="77"/>
      <c r="WRY104" s="77"/>
      <c r="WRZ104" s="77"/>
      <c r="WSA104" s="77"/>
      <c r="WSB104" s="77"/>
      <c r="WSC104" s="77"/>
      <c r="WSD104" s="77"/>
      <c r="WSE104" s="77"/>
      <c r="WSF104" s="77"/>
      <c r="WSG104" s="77"/>
      <c r="WSH104" s="77"/>
      <c r="WSI104" s="77"/>
      <c r="WSJ104" s="77"/>
      <c r="WSK104" s="77"/>
      <c r="WSL104" s="77"/>
      <c r="WSM104" s="77"/>
      <c r="WSN104" s="77"/>
      <c r="WSO104" s="77"/>
      <c r="WSP104" s="77"/>
      <c r="WSQ104" s="77"/>
      <c r="WSR104" s="77"/>
      <c r="WSS104" s="77"/>
      <c r="WST104" s="77"/>
      <c r="WSU104" s="77"/>
      <c r="WSV104" s="77"/>
      <c r="WSW104" s="77"/>
      <c r="WSX104" s="77"/>
      <c r="WSY104" s="77"/>
      <c r="WSZ104" s="77"/>
      <c r="WTA104" s="77"/>
      <c r="WTB104" s="77"/>
      <c r="WTC104" s="77"/>
      <c r="WTD104" s="77"/>
      <c r="WTE104" s="77"/>
      <c r="WTF104" s="77"/>
      <c r="WTG104" s="77"/>
      <c r="WTH104" s="77"/>
      <c r="WTI104" s="77"/>
      <c r="WTJ104" s="77"/>
      <c r="WTK104" s="77"/>
      <c r="WTL104" s="77"/>
      <c r="WTM104" s="77"/>
      <c r="WTN104" s="77"/>
      <c r="WTO104" s="77"/>
      <c r="WTP104" s="77"/>
      <c r="WTQ104" s="77"/>
      <c r="WTR104" s="77"/>
      <c r="WTS104" s="77"/>
      <c r="WTT104" s="77"/>
      <c r="WTU104" s="77"/>
      <c r="WTV104" s="77"/>
      <c r="WTW104" s="77"/>
      <c r="WTX104" s="77"/>
      <c r="WTY104" s="77"/>
      <c r="WTZ104" s="77"/>
      <c r="WUA104" s="77"/>
      <c r="WUB104" s="77"/>
      <c r="WUC104" s="77"/>
      <c r="WUD104" s="77"/>
      <c r="WUE104" s="77"/>
      <c r="WUF104" s="77"/>
      <c r="WUG104" s="77"/>
      <c r="WUH104" s="77"/>
      <c r="WUI104" s="77"/>
      <c r="WUJ104" s="77"/>
      <c r="WUK104" s="77"/>
      <c r="WUL104" s="77"/>
      <c r="WUM104" s="77"/>
      <c r="WUN104" s="77"/>
      <c r="WUO104" s="77"/>
      <c r="WUP104" s="77"/>
      <c r="WUQ104" s="77"/>
      <c r="WUR104" s="77"/>
      <c r="WUS104" s="77"/>
      <c r="WUT104" s="77"/>
      <c r="WUU104" s="77"/>
      <c r="WUV104" s="77"/>
      <c r="WUW104" s="77"/>
      <c r="WUX104" s="77"/>
      <c r="WUY104" s="77"/>
      <c r="WUZ104" s="77"/>
      <c r="WVA104" s="77"/>
      <c r="WVB104" s="77"/>
      <c r="WVC104" s="77"/>
      <c r="WVD104" s="77"/>
      <c r="WVE104" s="77"/>
      <c r="WVF104" s="77"/>
      <c r="WVG104" s="77"/>
      <c r="WVH104" s="77"/>
      <c r="WVI104" s="77"/>
      <c r="WVJ104" s="77"/>
      <c r="WVK104" s="77"/>
      <c r="WVL104" s="77"/>
      <c r="WVM104" s="77"/>
      <c r="WVN104" s="77"/>
      <c r="WVO104" s="77"/>
      <c r="WVP104" s="77"/>
      <c r="WVQ104" s="77"/>
      <c r="WVR104" s="77"/>
      <c r="WVS104" s="77"/>
      <c r="WVT104" s="77"/>
      <c r="WVU104" s="77"/>
      <c r="WVV104" s="77"/>
    </row>
    <row r="105" spans="1:16142" s="77" customFormat="1" ht="13.8" x14ac:dyDescent="0.3">
      <c r="A105" s="22" t="s">
        <v>1903</v>
      </c>
      <c r="B105" s="46"/>
      <c r="C105" s="101" t="s">
        <v>32</v>
      </c>
      <c r="D105" s="101" t="s">
        <v>674</v>
      </c>
      <c r="E105" s="102" t="s">
        <v>307</v>
      </c>
      <c r="F105" s="103">
        <v>60</v>
      </c>
      <c r="G105" s="104"/>
      <c r="H105" s="27"/>
      <c r="I105" s="97"/>
      <c r="J105" s="27"/>
      <c r="K105" s="45"/>
      <c r="L105" s="74"/>
      <c r="O105" s="354"/>
      <c r="P105" s="354"/>
      <c r="Q105" s="188"/>
      <c r="R105" s="355"/>
      <c r="S105" s="186"/>
      <c r="T105" s="187"/>
      <c r="U105" s="188"/>
      <c r="V105" s="189"/>
      <c r="W105" s="115"/>
      <c r="X105" s="189"/>
    </row>
    <row r="106" spans="1:16142" s="94" customFormat="1" ht="13.8" x14ac:dyDescent="0.3">
      <c r="A106" s="22" t="s">
        <v>1904</v>
      </c>
      <c r="B106" s="46"/>
      <c r="C106" s="99" t="s">
        <v>32</v>
      </c>
      <c r="D106" s="99" t="s">
        <v>677</v>
      </c>
      <c r="E106" s="100" t="s">
        <v>537</v>
      </c>
      <c r="F106" s="103">
        <v>930</v>
      </c>
      <c r="G106" s="104"/>
      <c r="H106" s="27"/>
      <c r="I106" s="97"/>
      <c r="J106" s="27"/>
      <c r="K106" s="45"/>
      <c r="O106" s="358"/>
      <c r="P106" s="358"/>
      <c r="Q106" s="188"/>
      <c r="R106" s="355"/>
      <c r="S106" s="186"/>
      <c r="T106" s="187"/>
      <c r="U106" s="188"/>
      <c r="V106" s="189"/>
      <c r="W106" s="115"/>
      <c r="X106" s="189"/>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7"/>
      <c r="CW106" s="77"/>
      <c r="CX106" s="77"/>
      <c r="CY106" s="77"/>
      <c r="CZ106" s="77"/>
      <c r="DA106" s="77"/>
      <c r="DB106" s="77"/>
      <c r="DC106" s="77"/>
      <c r="DD106" s="77"/>
      <c r="DE106" s="77"/>
      <c r="DF106" s="77"/>
      <c r="DG106" s="77"/>
      <c r="DH106" s="77"/>
      <c r="DI106" s="77"/>
      <c r="DJ106" s="77"/>
      <c r="DK106" s="77"/>
      <c r="DL106" s="77"/>
      <c r="DM106" s="77"/>
      <c r="DN106" s="77"/>
      <c r="DO106" s="77"/>
      <c r="DP106" s="77"/>
      <c r="DQ106" s="77"/>
      <c r="DR106" s="77"/>
      <c r="DS106" s="77"/>
      <c r="DT106" s="77"/>
      <c r="DU106" s="77"/>
      <c r="DV106" s="77"/>
      <c r="DW106" s="77"/>
      <c r="DX106" s="77"/>
      <c r="DY106" s="77"/>
      <c r="DZ106" s="77"/>
      <c r="EA106" s="77"/>
      <c r="EB106" s="77"/>
      <c r="EC106" s="77"/>
      <c r="ED106" s="77"/>
      <c r="EE106" s="77"/>
      <c r="EF106" s="77"/>
      <c r="EG106" s="77"/>
      <c r="EH106" s="77"/>
      <c r="EI106" s="77"/>
      <c r="EJ106" s="77"/>
      <c r="EK106" s="77"/>
      <c r="EL106" s="77"/>
      <c r="EM106" s="77"/>
      <c r="EN106" s="77"/>
      <c r="EO106" s="77"/>
      <c r="EP106" s="77"/>
      <c r="EQ106" s="77"/>
      <c r="ER106" s="77"/>
      <c r="ES106" s="77"/>
      <c r="ET106" s="77"/>
      <c r="EU106" s="77"/>
      <c r="EV106" s="77"/>
      <c r="EW106" s="77"/>
      <c r="EX106" s="77"/>
      <c r="EY106" s="77"/>
      <c r="EZ106" s="77"/>
      <c r="FA106" s="77"/>
      <c r="FB106" s="77"/>
      <c r="FC106" s="77"/>
      <c r="FD106" s="77"/>
      <c r="FE106" s="77"/>
      <c r="FF106" s="77"/>
      <c r="FG106" s="77"/>
      <c r="FH106" s="77"/>
      <c r="FI106" s="77"/>
      <c r="FJ106" s="77"/>
      <c r="FK106" s="77"/>
      <c r="FL106" s="77"/>
      <c r="FM106" s="77"/>
      <c r="FN106" s="77"/>
      <c r="FO106" s="77"/>
      <c r="FP106" s="77"/>
      <c r="FQ106" s="77"/>
      <c r="FR106" s="77"/>
      <c r="FS106" s="77"/>
      <c r="FT106" s="77"/>
      <c r="FU106" s="77"/>
      <c r="FV106" s="77"/>
      <c r="FW106" s="77"/>
      <c r="FX106" s="77"/>
      <c r="FY106" s="77"/>
      <c r="FZ106" s="77"/>
      <c r="GA106" s="77"/>
      <c r="GB106" s="77"/>
      <c r="GC106" s="77"/>
      <c r="GD106" s="77"/>
      <c r="GE106" s="77"/>
      <c r="GF106" s="77"/>
      <c r="GG106" s="77"/>
      <c r="GH106" s="77"/>
      <c r="GI106" s="77"/>
      <c r="GJ106" s="77"/>
      <c r="GK106" s="77"/>
      <c r="GL106" s="77"/>
      <c r="GM106" s="77"/>
      <c r="GN106" s="77"/>
      <c r="GO106" s="77"/>
      <c r="GP106" s="77"/>
      <c r="GQ106" s="77"/>
      <c r="GR106" s="77"/>
      <c r="GS106" s="77"/>
      <c r="GT106" s="77"/>
      <c r="GU106" s="77"/>
      <c r="GV106" s="77"/>
      <c r="GW106" s="77"/>
      <c r="GX106" s="77"/>
      <c r="GY106" s="77"/>
      <c r="GZ106" s="77"/>
      <c r="HA106" s="77"/>
      <c r="HB106" s="77"/>
      <c r="HC106" s="77"/>
      <c r="HD106" s="77"/>
      <c r="HE106" s="77"/>
      <c r="HF106" s="77"/>
      <c r="HG106" s="77"/>
      <c r="HH106" s="77"/>
      <c r="HI106" s="77"/>
      <c r="HJ106" s="77"/>
      <c r="HK106" s="77"/>
      <c r="HL106" s="77"/>
      <c r="HM106" s="77"/>
      <c r="HN106" s="77"/>
      <c r="HO106" s="77"/>
      <c r="HP106" s="77"/>
      <c r="HQ106" s="77"/>
      <c r="HR106" s="77"/>
      <c r="HS106" s="77"/>
      <c r="HT106" s="77"/>
      <c r="HU106" s="77"/>
      <c r="HV106" s="77"/>
      <c r="HW106" s="77"/>
      <c r="HX106" s="77"/>
      <c r="HY106" s="77"/>
      <c r="HZ106" s="77"/>
      <c r="IA106" s="77"/>
      <c r="IB106" s="77"/>
      <c r="IC106" s="77"/>
      <c r="ID106" s="77"/>
      <c r="IE106" s="77"/>
      <c r="IF106" s="77"/>
      <c r="IG106" s="77"/>
      <c r="IH106" s="77"/>
      <c r="II106" s="77"/>
      <c r="IJ106" s="77"/>
      <c r="IK106" s="77"/>
      <c r="IL106" s="77"/>
      <c r="IM106" s="77"/>
      <c r="IN106" s="77"/>
      <c r="IO106" s="77"/>
      <c r="IP106" s="77"/>
      <c r="IQ106" s="77"/>
      <c r="IR106" s="77"/>
      <c r="IS106" s="77"/>
      <c r="IT106" s="77"/>
      <c r="IU106" s="77"/>
      <c r="IV106" s="77"/>
      <c r="IW106" s="77"/>
      <c r="IX106" s="77"/>
      <c r="IY106" s="77"/>
      <c r="IZ106" s="77"/>
      <c r="JA106" s="77"/>
      <c r="JB106" s="77"/>
      <c r="JC106" s="77"/>
      <c r="JD106" s="77"/>
      <c r="JE106" s="77"/>
      <c r="JF106" s="77"/>
      <c r="JG106" s="77"/>
      <c r="JH106" s="77"/>
      <c r="JI106" s="77"/>
      <c r="JJ106" s="77"/>
      <c r="JK106" s="77"/>
      <c r="JL106" s="77"/>
      <c r="JM106" s="77"/>
      <c r="JN106" s="77"/>
      <c r="JO106" s="77"/>
      <c r="JP106" s="77"/>
      <c r="JQ106" s="77"/>
      <c r="JR106" s="77"/>
      <c r="JS106" s="77"/>
      <c r="JT106" s="77"/>
      <c r="JU106" s="77"/>
      <c r="JV106" s="77"/>
      <c r="JW106" s="77"/>
      <c r="JX106" s="77"/>
      <c r="JY106" s="77"/>
      <c r="JZ106" s="77"/>
      <c r="KA106" s="77"/>
      <c r="KB106" s="77"/>
      <c r="KC106" s="77"/>
      <c r="KD106" s="77"/>
      <c r="KE106" s="77"/>
      <c r="KF106" s="77"/>
      <c r="KG106" s="77"/>
      <c r="KH106" s="77"/>
      <c r="KI106" s="77"/>
      <c r="KJ106" s="77"/>
      <c r="KK106" s="77"/>
      <c r="KL106" s="77"/>
      <c r="KM106" s="77"/>
      <c r="KN106" s="77"/>
      <c r="KO106" s="77"/>
      <c r="KP106" s="77"/>
      <c r="KQ106" s="77"/>
      <c r="KR106" s="77"/>
      <c r="KS106" s="77"/>
      <c r="KT106" s="77"/>
      <c r="KU106" s="77"/>
      <c r="KV106" s="77"/>
      <c r="KW106" s="77"/>
      <c r="KX106" s="77"/>
      <c r="KY106" s="77"/>
      <c r="KZ106" s="77"/>
      <c r="LA106" s="77"/>
      <c r="LB106" s="77"/>
      <c r="LC106" s="77"/>
      <c r="LD106" s="77"/>
      <c r="LE106" s="77"/>
      <c r="LF106" s="77"/>
      <c r="LG106" s="77"/>
      <c r="LH106" s="77"/>
      <c r="LI106" s="77"/>
      <c r="LJ106" s="77"/>
      <c r="LK106" s="77"/>
      <c r="LL106" s="77"/>
      <c r="LM106" s="77"/>
      <c r="LN106" s="77"/>
      <c r="LO106" s="77"/>
      <c r="LP106" s="77"/>
      <c r="LQ106" s="77"/>
      <c r="LR106" s="77"/>
      <c r="LS106" s="77"/>
      <c r="LT106" s="77"/>
      <c r="LU106" s="77"/>
      <c r="LV106" s="77"/>
      <c r="LW106" s="77"/>
      <c r="LX106" s="77"/>
      <c r="LY106" s="77"/>
      <c r="LZ106" s="77"/>
      <c r="MA106" s="77"/>
      <c r="MB106" s="77"/>
      <c r="MC106" s="77"/>
      <c r="MD106" s="77"/>
      <c r="ME106" s="77"/>
      <c r="MF106" s="77"/>
      <c r="MG106" s="77"/>
      <c r="MH106" s="77"/>
      <c r="MI106" s="77"/>
      <c r="MJ106" s="77"/>
      <c r="MK106" s="77"/>
      <c r="ML106" s="77"/>
      <c r="MM106" s="77"/>
      <c r="MN106" s="77"/>
      <c r="MO106" s="77"/>
      <c r="MP106" s="77"/>
      <c r="MQ106" s="77"/>
      <c r="MR106" s="77"/>
      <c r="MS106" s="77"/>
      <c r="MT106" s="77"/>
      <c r="MU106" s="77"/>
      <c r="MV106" s="77"/>
      <c r="MW106" s="77"/>
      <c r="MX106" s="77"/>
      <c r="MY106" s="77"/>
      <c r="MZ106" s="77"/>
      <c r="NA106" s="77"/>
      <c r="NB106" s="77"/>
      <c r="NC106" s="77"/>
      <c r="ND106" s="77"/>
      <c r="NE106" s="77"/>
      <c r="NF106" s="77"/>
      <c r="NG106" s="77"/>
      <c r="NH106" s="77"/>
      <c r="NI106" s="77"/>
      <c r="NJ106" s="77"/>
      <c r="NK106" s="77"/>
      <c r="NL106" s="77"/>
      <c r="NM106" s="77"/>
      <c r="NN106" s="77"/>
      <c r="NO106" s="77"/>
      <c r="NP106" s="77"/>
      <c r="NQ106" s="77"/>
      <c r="NR106" s="77"/>
      <c r="NS106" s="77"/>
      <c r="NT106" s="77"/>
      <c r="NU106" s="77"/>
      <c r="NV106" s="77"/>
      <c r="NW106" s="77"/>
      <c r="NX106" s="77"/>
      <c r="NY106" s="77"/>
      <c r="NZ106" s="77"/>
      <c r="OA106" s="77"/>
      <c r="OB106" s="77"/>
      <c r="OC106" s="77"/>
      <c r="OD106" s="77"/>
      <c r="OE106" s="77"/>
      <c r="OF106" s="77"/>
      <c r="OG106" s="77"/>
      <c r="OH106" s="77"/>
      <c r="OI106" s="77"/>
      <c r="OJ106" s="77"/>
      <c r="OK106" s="77"/>
      <c r="OL106" s="77"/>
      <c r="OM106" s="77"/>
      <c r="ON106" s="77"/>
      <c r="OO106" s="77"/>
      <c r="OP106" s="77"/>
      <c r="OQ106" s="77"/>
      <c r="OR106" s="77"/>
      <c r="OS106" s="77"/>
      <c r="OT106" s="77"/>
      <c r="OU106" s="77"/>
      <c r="OV106" s="77"/>
      <c r="OW106" s="77"/>
      <c r="OX106" s="77"/>
      <c r="OY106" s="77"/>
      <c r="OZ106" s="77"/>
      <c r="PA106" s="77"/>
      <c r="PB106" s="77"/>
      <c r="PC106" s="77"/>
      <c r="PD106" s="77"/>
      <c r="PE106" s="77"/>
      <c r="PF106" s="77"/>
      <c r="PG106" s="77"/>
      <c r="PH106" s="77"/>
      <c r="PI106" s="77"/>
      <c r="PJ106" s="77"/>
      <c r="PK106" s="77"/>
      <c r="PL106" s="77"/>
      <c r="PM106" s="77"/>
      <c r="PN106" s="77"/>
      <c r="PO106" s="77"/>
      <c r="PP106" s="77"/>
      <c r="PQ106" s="77"/>
      <c r="PR106" s="77"/>
      <c r="PS106" s="77"/>
      <c r="PT106" s="77"/>
      <c r="PU106" s="77"/>
      <c r="PV106" s="77"/>
      <c r="PW106" s="77"/>
      <c r="PX106" s="77"/>
      <c r="PY106" s="77"/>
      <c r="PZ106" s="77"/>
      <c r="QA106" s="77"/>
      <c r="QB106" s="77"/>
      <c r="QC106" s="77"/>
      <c r="QD106" s="77"/>
      <c r="QE106" s="77"/>
      <c r="QF106" s="77"/>
      <c r="QG106" s="77"/>
      <c r="QH106" s="77"/>
      <c r="QI106" s="77"/>
      <c r="QJ106" s="77"/>
      <c r="QK106" s="77"/>
      <c r="QL106" s="77"/>
      <c r="QM106" s="77"/>
      <c r="QN106" s="77"/>
      <c r="QO106" s="77"/>
      <c r="QP106" s="77"/>
      <c r="QQ106" s="77"/>
      <c r="QR106" s="77"/>
      <c r="QS106" s="77"/>
      <c r="QT106" s="77"/>
      <c r="QU106" s="77"/>
      <c r="QV106" s="77"/>
      <c r="QW106" s="77"/>
      <c r="QX106" s="77"/>
      <c r="QY106" s="77"/>
      <c r="QZ106" s="77"/>
      <c r="RA106" s="77"/>
      <c r="RB106" s="77"/>
      <c r="RC106" s="77"/>
      <c r="RD106" s="77"/>
      <c r="RE106" s="77"/>
      <c r="RF106" s="77"/>
      <c r="RG106" s="77"/>
      <c r="RH106" s="77"/>
      <c r="RI106" s="77"/>
      <c r="RJ106" s="77"/>
      <c r="RK106" s="77"/>
      <c r="RL106" s="77"/>
      <c r="RM106" s="77"/>
      <c r="RN106" s="77"/>
      <c r="RO106" s="77"/>
      <c r="RP106" s="77"/>
      <c r="RQ106" s="77"/>
      <c r="RR106" s="77"/>
      <c r="RS106" s="77"/>
      <c r="RT106" s="77"/>
      <c r="RU106" s="77"/>
      <c r="RV106" s="77"/>
      <c r="RW106" s="77"/>
      <c r="RX106" s="77"/>
      <c r="RY106" s="77"/>
      <c r="RZ106" s="77"/>
      <c r="SA106" s="77"/>
      <c r="SB106" s="77"/>
      <c r="SC106" s="77"/>
      <c r="SD106" s="77"/>
      <c r="SE106" s="77"/>
      <c r="SF106" s="77"/>
      <c r="SG106" s="77"/>
      <c r="SH106" s="77"/>
      <c r="SI106" s="77"/>
      <c r="SJ106" s="77"/>
      <c r="SK106" s="77"/>
      <c r="SL106" s="77"/>
      <c r="SM106" s="77"/>
      <c r="SN106" s="77"/>
      <c r="SO106" s="77"/>
      <c r="SP106" s="77"/>
      <c r="SQ106" s="77"/>
      <c r="SR106" s="77"/>
      <c r="SS106" s="77"/>
      <c r="ST106" s="77"/>
      <c r="SU106" s="77"/>
      <c r="SV106" s="77"/>
      <c r="SW106" s="77"/>
      <c r="SX106" s="77"/>
      <c r="SY106" s="77"/>
      <c r="SZ106" s="77"/>
      <c r="TA106" s="77"/>
      <c r="TB106" s="77"/>
      <c r="TC106" s="77"/>
      <c r="TD106" s="77"/>
      <c r="TE106" s="77"/>
      <c r="TF106" s="77"/>
      <c r="TG106" s="77"/>
      <c r="TH106" s="77"/>
      <c r="TI106" s="77"/>
      <c r="TJ106" s="77"/>
      <c r="TK106" s="77"/>
      <c r="TL106" s="77"/>
      <c r="TM106" s="77"/>
      <c r="TN106" s="77"/>
      <c r="TO106" s="77"/>
      <c r="TP106" s="77"/>
      <c r="TQ106" s="77"/>
      <c r="TR106" s="77"/>
      <c r="TS106" s="77"/>
      <c r="TT106" s="77"/>
      <c r="TU106" s="77"/>
      <c r="TV106" s="77"/>
      <c r="TW106" s="77"/>
      <c r="TX106" s="77"/>
      <c r="TY106" s="77"/>
      <c r="TZ106" s="77"/>
      <c r="UA106" s="77"/>
      <c r="UB106" s="77"/>
      <c r="UC106" s="77"/>
      <c r="UD106" s="77"/>
      <c r="UE106" s="77"/>
      <c r="UF106" s="77"/>
      <c r="UG106" s="77"/>
      <c r="UH106" s="77"/>
      <c r="UI106" s="77"/>
      <c r="UJ106" s="77"/>
      <c r="UK106" s="77"/>
      <c r="UL106" s="77"/>
      <c r="UM106" s="77"/>
      <c r="UN106" s="77"/>
      <c r="UO106" s="77"/>
      <c r="UP106" s="77"/>
      <c r="UQ106" s="77"/>
      <c r="UR106" s="77"/>
      <c r="US106" s="77"/>
      <c r="UT106" s="77"/>
      <c r="UU106" s="77"/>
      <c r="UV106" s="77"/>
      <c r="UW106" s="77"/>
      <c r="UX106" s="77"/>
      <c r="UY106" s="77"/>
      <c r="UZ106" s="77"/>
      <c r="VA106" s="77"/>
      <c r="VB106" s="77"/>
      <c r="VC106" s="77"/>
      <c r="VD106" s="77"/>
      <c r="VE106" s="77"/>
      <c r="VF106" s="77"/>
      <c r="VG106" s="77"/>
      <c r="VH106" s="77"/>
      <c r="VI106" s="77"/>
      <c r="VJ106" s="77"/>
      <c r="VK106" s="77"/>
      <c r="VL106" s="77"/>
      <c r="VM106" s="77"/>
      <c r="VN106" s="77"/>
      <c r="VO106" s="77"/>
      <c r="VP106" s="77"/>
      <c r="VQ106" s="77"/>
      <c r="VR106" s="77"/>
      <c r="VS106" s="77"/>
      <c r="VT106" s="77"/>
      <c r="VU106" s="77"/>
      <c r="VV106" s="77"/>
      <c r="VW106" s="77"/>
      <c r="VX106" s="77"/>
      <c r="VY106" s="77"/>
      <c r="VZ106" s="77"/>
      <c r="WA106" s="77"/>
      <c r="WB106" s="77"/>
      <c r="WC106" s="77"/>
      <c r="WD106" s="77"/>
      <c r="WE106" s="77"/>
      <c r="WF106" s="77"/>
      <c r="WG106" s="77"/>
      <c r="WH106" s="77"/>
      <c r="WI106" s="77"/>
      <c r="WJ106" s="77"/>
      <c r="WK106" s="77"/>
      <c r="WL106" s="77"/>
      <c r="WM106" s="77"/>
      <c r="WN106" s="77"/>
      <c r="WO106" s="77"/>
      <c r="WP106" s="77"/>
      <c r="WQ106" s="77"/>
      <c r="WR106" s="77"/>
      <c r="WS106" s="77"/>
      <c r="WT106" s="77"/>
      <c r="WU106" s="77"/>
      <c r="WV106" s="77"/>
      <c r="WW106" s="77"/>
      <c r="WX106" s="77"/>
      <c r="WY106" s="77"/>
      <c r="WZ106" s="77"/>
      <c r="XA106" s="77"/>
      <c r="XB106" s="77"/>
      <c r="XC106" s="77"/>
      <c r="XD106" s="77"/>
      <c r="XE106" s="77"/>
      <c r="XF106" s="77"/>
      <c r="XG106" s="77"/>
      <c r="XH106" s="77"/>
      <c r="XI106" s="77"/>
      <c r="XJ106" s="77"/>
      <c r="XK106" s="77"/>
      <c r="XL106" s="77"/>
      <c r="XM106" s="77"/>
      <c r="XN106" s="77"/>
      <c r="XO106" s="77"/>
      <c r="XP106" s="77"/>
      <c r="XQ106" s="77"/>
      <c r="XR106" s="77"/>
      <c r="XS106" s="77"/>
      <c r="XT106" s="77"/>
      <c r="XU106" s="77"/>
      <c r="XV106" s="77"/>
      <c r="XW106" s="77"/>
      <c r="XX106" s="77"/>
      <c r="XY106" s="77"/>
      <c r="XZ106" s="77"/>
      <c r="YA106" s="77"/>
      <c r="YB106" s="77"/>
      <c r="YC106" s="77"/>
      <c r="YD106" s="77"/>
      <c r="YE106" s="77"/>
      <c r="YF106" s="77"/>
      <c r="YG106" s="77"/>
      <c r="YH106" s="77"/>
      <c r="YI106" s="77"/>
      <c r="YJ106" s="77"/>
      <c r="YK106" s="77"/>
      <c r="YL106" s="77"/>
      <c r="YM106" s="77"/>
      <c r="YN106" s="77"/>
      <c r="YO106" s="77"/>
      <c r="YP106" s="77"/>
      <c r="YQ106" s="77"/>
      <c r="YR106" s="77"/>
      <c r="YS106" s="77"/>
      <c r="YT106" s="77"/>
      <c r="YU106" s="77"/>
      <c r="YV106" s="77"/>
      <c r="YW106" s="77"/>
      <c r="YX106" s="77"/>
      <c r="YY106" s="77"/>
      <c r="YZ106" s="77"/>
      <c r="ZA106" s="77"/>
      <c r="ZB106" s="77"/>
      <c r="ZC106" s="77"/>
      <c r="ZD106" s="77"/>
      <c r="ZE106" s="77"/>
      <c r="ZF106" s="77"/>
      <c r="ZG106" s="77"/>
      <c r="ZH106" s="77"/>
      <c r="ZI106" s="77"/>
      <c r="ZJ106" s="77"/>
      <c r="ZK106" s="77"/>
      <c r="ZL106" s="77"/>
      <c r="ZM106" s="77"/>
      <c r="ZN106" s="77"/>
      <c r="ZO106" s="77"/>
      <c r="ZP106" s="77"/>
      <c r="ZQ106" s="77"/>
      <c r="ZR106" s="77"/>
      <c r="ZS106" s="77"/>
      <c r="ZT106" s="77"/>
      <c r="ZU106" s="77"/>
      <c r="ZV106" s="77"/>
      <c r="ZW106" s="77"/>
      <c r="ZX106" s="77"/>
      <c r="ZY106" s="77"/>
      <c r="ZZ106" s="77"/>
      <c r="AAA106" s="77"/>
      <c r="AAB106" s="77"/>
      <c r="AAC106" s="77"/>
      <c r="AAD106" s="77"/>
      <c r="AAE106" s="77"/>
      <c r="AAF106" s="77"/>
      <c r="AAG106" s="77"/>
      <c r="AAH106" s="77"/>
      <c r="AAI106" s="77"/>
      <c r="AAJ106" s="77"/>
      <c r="AAK106" s="77"/>
      <c r="AAL106" s="77"/>
      <c r="AAM106" s="77"/>
      <c r="AAN106" s="77"/>
      <c r="AAO106" s="77"/>
      <c r="AAP106" s="77"/>
      <c r="AAQ106" s="77"/>
      <c r="AAR106" s="77"/>
      <c r="AAS106" s="77"/>
      <c r="AAT106" s="77"/>
      <c r="AAU106" s="77"/>
      <c r="AAV106" s="77"/>
      <c r="AAW106" s="77"/>
      <c r="AAX106" s="77"/>
      <c r="AAY106" s="77"/>
      <c r="AAZ106" s="77"/>
      <c r="ABA106" s="77"/>
      <c r="ABB106" s="77"/>
      <c r="ABC106" s="77"/>
      <c r="ABD106" s="77"/>
      <c r="ABE106" s="77"/>
      <c r="ABF106" s="77"/>
      <c r="ABG106" s="77"/>
      <c r="ABH106" s="77"/>
      <c r="ABI106" s="77"/>
      <c r="ABJ106" s="77"/>
      <c r="ABK106" s="77"/>
      <c r="ABL106" s="77"/>
      <c r="ABM106" s="77"/>
      <c r="ABN106" s="77"/>
      <c r="ABO106" s="77"/>
      <c r="ABP106" s="77"/>
      <c r="ABQ106" s="77"/>
      <c r="ABR106" s="77"/>
      <c r="ABS106" s="77"/>
      <c r="ABT106" s="77"/>
      <c r="ABU106" s="77"/>
      <c r="ABV106" s="77"/>
      <c r="ABW106" s="77"/>
      <c r="ABX106" s="77"/>
      <c r="ABY106" s="77"/>
      <c r="ABZ106" s="77"/>
      <c r="ACA106" s="77"/>
      <c r="ACB106" s="77"/>
      <c r="ACC106" s="77"/>
      <c r="ACD106" s="77"/>
      <c r="ACE106" s="77"/>
      <c r="ACF106" s="77"/>
      <c r="ACG106" s="77"/>
      <c r="ACH106" s="77"/>
      <c r="ACI106" s="77"/>
      <c r="ACJ106" s="77"/>
      <c r="ACK106" s="77"/>
      <c r="ACL106" s="77"/>
      <c r="ACM106" s="77"/>
      <c r="ACN106" s="77"/>
      <c r="ACO106" s="77"/>
      <c r="ACP106" s="77"/>
      <c r="ACQ106" s="77"/>
      <c r="ACR106" s="77"/>
      <c r="ACS106" s="77"/>
      <c r="ACT106" s="77"/>
      <c r="ACU106" s="77"/>
      <c r="ACV106" s="77"/>
      <c r="ACW106" s="77"/>
      <c r="ACX106" s="77"/>
      <c r="ACY106" s="77"/>
      <c r="ACZ106" s="77"/>
      <c r="ADA106" s="77"/>
      <c r="ADB106" s="77"/>
      <c r="ADC106" s="77"/>
      <c r="ADD106" s="77"/>
      <c r="ADE106" s="77"/>
      <c r="ADF106" s="77"/>
      <c r="ADG106" s="77"/>
      <c r="ADH106" s="77"/>
      <c r="ADI106" s="77"/>
      <c r="ADJ106" s="77"/>
      <c r="ADK106" s="77"/>
      <c r="ADL106" s="77"/>
      <c r="ADM106" s="77"/>
      <c r="ADN106" s="77"/>
      <c r="ADO106" s="77"/>
      <c r="ADP106" s="77"/>
      <c r="ADQ106" s="77"/>
      <c r="ADR106" s="77"/>
      <c r="ADS106" s="77"/>
      <c r="ADT106" s="77"/>
      <c r="ADU106" s="77"/>
      <c r="ADV106" s="77"/>
      <c r="ADW106" s="77"/>
      <c r="ADX106" s="77"/>
      <c r="ADY106" s="77"/>
      <c r="ADZ106" s="77"/>
      <c r="AEA106" s="77"/>
      <c r="AEB106" s="77"/>
      <c r="AEC106" s="77"/>
      <c r="AED106" s="77"/>
      <c r="AEE106" s="77"/>
      <c r="AEF106" s="77"/>
      <c r="AEG106" s="77"/>
      <c r="AEH106" s="77"/>
      <c r="AEI106" s="77"/>
      <c r="AEJ106" s="77"/>
      <c r="AEK106" s="77"/>
      <c r="AEL106" s="77"/>
      <c r="AEM106" s="77"/>
      <c r="AEN106" s="77"/>
      <c r="AEO106" s="77"/>
      <c r="AEP106" s="77"/>
      <c r="AEQ106" s="77"/>
      <c r="AER106" s="77"/>
      <c r="AES106" s="77"/>
      <c r="AET106" s="77"/>
      <c r="AEU106" s="77"/>
      <c r="AEV106" s="77"/>
      <c r="AEW106" s="77"/>
      <c r="AEX106" s="77"/>
      <c r="AEY106" s="77"/>
      <c r="AEZ106" s="77"/>
      <c r="AFA106" s="77"/>
      <c r="AFB106" s="77"/>
      <c r="AFC106" s="77"/>
      <c r="AFD106" s="77"/>
      <c r="AFE106" s="77"/>
      <c r="AFF106" s="77"/>
      <c r="AFG106" s="77"/>
      <c r="AFH106" s="77"/>
      <c r="AFI106" s="77"/>
      <c r="AFJ106" s="77"/>
      <c r="AFK106" s="77"/>
      <c r="AFL106" s="77"/>
      <c r="AFM106" s="77"/>
      <c r="AFN106" s="77"/>
      <c r="AFO106" s="77"/>
      <c r="AFP106" s="77"/>
      <c r="AFQ106" s="77"/>
      <c r="AFR106" s="77"/>
      <c r="AFS106" s="77"/>
      <c r="AFT106" s="77"/>
      <c r="AFU106" s="77"/>
      <c r="AFV106" s="77"/>
      <c r="AFW106" s="77"/>
      <c r="AFX106" s="77"/>
      <c r="AFY106" s="77"/>
      <c r="AFZ106" s="77"/>
      <c r="AGA106" s="77"/>
      <c r="AGB106" s="77"/>
      <c r="AGC106" s="77"/>
      <c r="AGD106" s="77"/>
      <c r="AGE106" s="77"/>
      <c r="AGF106" s="77"/>
      <c r="AGG106" s="77"/>
      <c r="AGH106" s="77"/>
      <c r="AGI106" s="77"/>
      <c r="AGJ106" s="77"/>
      <c r="AGK106" s="77"/>
      <c r="AGL106" s="77"/>
      <c r="AGM106" s="77"/>
      <c r="AGN106" s="77"/>
      <c r="AGO106" s="77"/>
      <c r="AGP106" s="77"/>
      <c r="AGQ106" s="77"/>
      <c r="AGR106" s="77"/>
      <c r="AGS106" s="77"/>
      <c r="AGT106" s="77"/>
      <c r="AGU106" s="77"/>
      <c r="AGV106" s="77"/>
      <c r="AGW106" s="77"/>
      <c r="AGX106" s="77"/>
      <c r="AGY106" s="77"/>
      <c r="AGZ106" s="77"/>
      <c r="AHA106" s="77"/>
      <c r="AHB106" s="77"/>
      <c r="AHC106" s="77"/>
      <c r="AHD106" s="77"/>
      <c r="AHE106" s="77"/>
      <c r="AHF106" s="77"/>
      <c r="AHG106" s="77"/>
      <c r="AHH106" s="77"/>
      <c r="AHI106" s="77"/>
      <c r="AHJ106" s="77"/>
      <c r="AHK106" s="77"/>
      <c r="AHL106" s="77"/>
      <c r="AHM106" s="77"/>
      <c r="AHN106" s="77"/>
      <c r="AHO106" s="77"/>
      <c r="AHP106" s="77"/>
      <c r="AHQ106" s="77"/>
      <c r="AHR106" s="77"/>
      <c r="AHS106" s="77"/>
      <c r="AHT106" s="77"/>
      <c r="AHU106" s="77"/>
      <c r="AHV106" s="77"/>
      <c r="AHW106" s="77"/>
      <c r="AHX106" s="77"/>
      <c r="AHY106" s="77"/>
      <c r="AHZ106" s="77"/>
      <c r="AIA106" s="77"/>
      <c r="AIB106" s="77"/>
      <c r="AIC106" s="77"/>
      <c r="AID106" s="77"/>
      <c r="AIE106" s="77"/>
      <c r="AIF106" s="77"/>
      <c r="AIG106" s="77"/>
      <c r="AIH106" s="77"/>
      <c r="AII106" s="77"/>
      <c r="AIJ106" s="77"/>
      <c r="AIK106" s="77"/>
      <c r="AIL106" s="77"/>
      <c r="AIM106" s="77"/>
      <c r="AIN106" s="77"/>
      <c r="AIO106" s="77"/>
      <c r="AIP106" s="77"/>
      <c r="AIQ106" s="77"/>
      <c r="AIR106" s="77"/>
      <c r="AIS106" s="77"/>
      <c r="AIT106" s="77"/>
      <c r="AIU106" s="77"/>
      <c r="AIV106" s="77"/>
      <c r="AIW106" s="77"/>
      <c r="AIX106" s="77"/>
      <c r="AIY106" s="77"/>
      <c r="AIZ106" s="77"/>
      <c r="AJA106" s="77"/>
      <c r="AJB106" s="77"/>
      <c r="AJC106" s="77"/>
      <c r="AJD106" s="77"/>
      <c r="AJE106" s="77"/>
      <c r="AJF106" s="77"/>
      <c r="AJG106" s="77"/>
      <c r="AJH106" s="77"/>
      <c r="AJI106" s="77"/>
      <c r="AJJ106" s="77"/>
      <c r="AJK106" s="77"/>
      <c r="AJL106" s="77"/>
      <c r="AJM106" s="77"/>
      <c r="AJN106" s="77"/>
      <c r="AJO106" s="77"/>
      <c r="AJP106" s="77"/>
      <c r="AJQ106" s="77"/>
      <c r="AJR106" s="77"/>
      <c r="AJS106" s="77"/>
      <c r="AJT106" s="77"/>
      <c r="AJU106" s="77"/>
      <c r="AJV106" s="77"/>
      <c r="AJW106" s="77"/>
      <c r="AJX106" s="77"/>
      <c r="AJY106" s="77"/>
      <c r="AJZ106" s="77"/>
      <c r="AKA106" s="77"/>
      <c r="AKB106" s="77"/>
      <c r="AKC106" s="77"/>
      <c r="AKD106" s="77"/>
      <c r="AKE106" s="77"/>
      <c r="AKF106" s="77"/>
      <c r="AKG106" s="77"/>
      <c r="AKH106" s="77"/>
      <c r="AKI106" s="77"/>
      <c r="AKJ106" s="77"/>
      <c r="AKK106" s="77"/>
      <c r="AKL106" s="77"/>
      <c r="AKM106" s="77"/>
      <c r="AKN106" s="77"/>
      <c r="AKO106" s="77"/>
      <c r="AKP106" s="77"/>
      <c r="AKQ106" s="77"/>
      <c r="AKR106" s="77"/>
      <c r="AKS106" s="77"/>
      <c r="AKT106" s="77"/>
      <c r="AKU106" s="77"/>
      <c r="AKV106" s="77"/>
      <c r="AKW106" s="77"/>
      <c r="AKX106" s="77"/>
      <c r="AKY106" s="77"/>
      <c r="AKZ106" s="77"/>
      <c r="ALA106" s="77"/>
      <c r="ALB106" s="77"/>
      <c r="ALC106" s="77"/>
      <c r="ALD106" s="77"/>
      <c r="ALE106" s="77"/>
      <c r="ALF106" s="77"/>
      <c r="ALG106" s="77"/>
      <c r="ALH106" s="77"/>
      <c r="ALI106" s="77"/>
      <c r="ALJ106" s="77"/>
      <c r="ALK106" s="77"/>
      <c r="ALL106" s="77"/>
      <c r="ALM106" s="77"/>
      <c r="ALN106" s="77"/>
      <c r="ALO106" s="77"/>
      <c r="ALP106" s="77"/>
      <c r="ALQ106" s="77"/>
      <c r="ALR106" s="77"/>
      <c r="ALS106" s="77"/>
      <c r="ALT106" s="77"/>
      <c r="ALU106" s="77"/>
      <c r="ALV106" s="77"/>
      <c r="ALW106" s="77"/>
      <c r="ALX106" s="77"/>
      <c r="ALY106" s="77"/>
      <c r="ALZ106" s="77"/>
      <c r="AMA106" s="77"/>
      <c r="AMB106" s="77"/>
      <c r="AMC106" s="77"/>
      <c r="AMD106" s="77"/>
      <c r="AME106" s="77"/>
      <c r="AMF106" s="77"/>
      <c r="AMG106" s="77"/>
      <c r="AMH106" s="77"/>
      <c r="AMI106" s="77"/>
      <c r="AMJ106" s="77"/>
      <c r="AMK106" s="77"/>
      <c r="AML106" s="77"/>
      <c r="AMM106" s="77"/>
      <c r="AMN106" s="77"/>
      <c r="AMO106" s="77"/>
      <c r="AMP106" s="77"/>
      <c r="AMQ106" s="77"/>
      <c r="AMR106" s="77"/>
      <c r="AMS106" s="77"/>
      <c r="AMT106" s="77"/>
      <c r="AMU106" s="77"/>
      <c r="AMV106" s="77"/>
      <c r="AMW106" s="77"/>
      <c r="AMX106" s="77"/>
      <c r="AMY106" s="77"/>
      <c r="AMZ106" s="77"/>
      <c r="ANA106" s="77"/>
      <c r="ANB106" s="77"/>
      <c r="ANC106" s="77"/>
      <c r="AND106" s="77"/>
      <c r="ANE106" s="77"/>
      <c r="ANF106" s="77"/>
      <c r="ANG106" s="77"/>
      <c r="ANH106" s="77"/>
      <c r="ANI106" s="77"/>
      <c r="ANJ106" s="77"/>
      <c r="ANK106" s="77"/>
      <c r="ANL106" s="77"/>
      <c r="ANM106" s="77"/>
      <c r="ANN106" s="77"/>
      <c r="ANO106" s="77"/>
      <c r="ANP106" s="77"/>
      <c r="ANQ106" s="77"/>
      <c r="ANR106" s="77"/>
      <c r="ANS106" s="77"/>
      <c r="ANT106" s="77"/>
      <c r="ANU106" s="77"/>
      <c r="ANV106" s="77"/>
      <c r="ANW106" s="77"/>
      <c r="ANX106" s="77"/>
      <c r="ANY106" s="77"/>
      <c r="ANZ106" s="77"/>
      <c r="AOA106" s="77"/>
      <c r="AOB106" s="77"/>
      <c r="AOC106" s="77"/>
      <c r="AOD106" s="77"/>
      <c r="AOE106" s="77"/>
      <c r="AOF106" s="77"/>
      <c r="AOG106" s="77"/>
      <c r="AOH106" s="77"/>
      <c r="AOI106" s="77"/>
      <c r="AOJ106" s="77"/>
      <c r="AOK106" s="77"/>
      <c r="AOL106" s="77"/>
      <c r="AOM106" s="77"/>
      <c r="AON106" s="77"/>
      <c r="AOO106" s="77"/>
      <c r="AOP106" s="77"/>
      <c r="AOQ106" s="77"/>
      <c r="AOR106" s="77"/>
      <c r="AOS106" s="77"/>
      <c r="AOT106" s="77"/>
      <c r="AOU106" s="77"/>
      <c r="AOV106" s="77"/>
      <c r="AOW106" s="77"/>
      <c r="AOX106" s="77"/>
      <c r="AOY106" s="77"/>
      <c r="AOZ106" s="77"/>
      <c r="APA106" s="77"/>
      <c r="APB106" s="77"/>
      <c r="APC106" s="77"/>
      <c r="APD106" s="77"/>
      <c r="APE106" s="77"/>
      <c r="APF106" s="77"/>
      <c r="APG106" s="77"/>
      <c r="APH106" s="77"/>
      <c r="API106" s="77"/>
      <c r="APJ106" s="77"/>
      <c r="APK106" s="77"/>
      <c r="APL106" s="77"/>
      <c r="APM106" s="77"/>
      <c r="APN106" s="77"/>
      <c r="APO106" s="77"/>
      <c r="APP106" s="77"/>
      <c r="APQ106" s="77"/>
      <c r="APR106" s="77"/>
      <c r="APS106" s="77"/>
      <c r="APT106" s="77"/>
      <c r="APU106" s="77"/>
      <c r="APV106" s="77"/>
      <c r="APW106" s="77"/>
      <c r="APX106" s="77"/>
      <c r="APY106" s="77"/>
      <c r="APZ106" s="77"/>
      <c r="AQA106" s="77"/>
      <c r="AQB106" s="77"/>
      <c r="AQC106" s="77"/>
      <c r="AQD106" s="77"/>
      <c r="AQE106" s="77"/>
      <c r="AQF106" s="77"/>
      <c r="AQG106" s="77"/>
      <c r="AQH106" s="77"/>
      <c r="AQI106" s="77"/>
      <c r="AQJ106" s="77"/>
      <c r="AQK106" s="77"/>
      <c r="AQL106" s="77"/>
      <c r="AQM106" s="77"/>
      <c r="AQN106" s="77"/>
      <c r="AQO106" s="77"/>
      <c r="AQP106" s="77"/>
      <c r="AQQ106" s="77"/>
      <c r="AQR106" s="77"/>
      <c r="AQS106" s="77"/>
      <c r="AQT106" s="77"/>
      <c r="AQU106" s="77"/>
      <c r="AQV106" s="77"/>
      <c r="AQW106" s="77"/>
      <c r="AQX106" s="77"/>
      <c r="AQY106" s="77"/>
      <c r="AQZ106" s="77"/>
      <c r="ARA106" s="77"/>
      <c r="ARB106" s="77"/>
      <c r="ARC106" s="77"/>
      <c r="ARD106" s="77"/>
      <c r="ARE106" s="77"/>
      <c r="ARF106" s="77"/>
      <c r="ARG106" s="77"/>
      <c r="ARH106" s="77"/>
      <c r="ARI106" s="77"/>
      <c r="ARJ106" s="77"/>
      <c r="ARK106" s="77"/>
      <c r="ARL106" s="77"/>
      <c r="ARM106" s="77"/>
      <c r="ARN106" s="77"/>
      <c r="ARO106" s="77"/>
      <c r="ARP106" s="77"/>
      <c r="ARQ106" s="77"/>
      <c r="ARR106" s="77"/>
      <c r="ARS106" s="77"/>
      <c r="ART106" s="77"/>
      <c r="ARU106" s="77"/>
      <c r="ARV106" s="77"/>
      <c r="ARW106" s="77"/>
      <c r="ARX106" s="77"/>
      <c r="ARY106" s="77"/>
      <c r="ARZ106" s="77"/>
      <c r="ASA106" s="77"/>
      <c r="ASB106" s="77"/>
      <c r="ASC106" s="77"/>
      <c r="ASD106" s="77"/>
      <c r="ASE106" s="77"/>
      <c r="ASF106" s="77"/>
      <c r="ASG106" s="77"/>
      <c r="ASH106" s="77"/>
      <c r="ASI106" s="77"/>
      <c r="ASJ106" s="77"/>
      <c r="ASK106" s="77"/>
      <c r="ASL106" s="77"/>
      <c r="ASM106" s="77"/>
      <c r="ASN106" s="77"/>
      <c r="ASO106" s="77"/>
      <c r="ASP106" s="77"/>
      <c r="ASQ106" s="77"/>
      <c r="ASR106" s="77"/>
      <c r="ASS106" s="77"/>
      <c r="AST106" s="77"/>
      <c r="ASU106" s="77"/>
      <c r="ASV106" s="77"/>
      <c r="ASW106" s="77"/>
      <c r="ASX106" s="77"/>
      <c r="ASY106" s="77"/>
      <c r="ASZ106" s="77"/>
      <c r="ATA106" s="77"/>
      <c r="ATB106" s="77"/>
      <c r="ATC106" s="77"/>
      <c r="ATD106" s="77"/>
      <c r="ATE106" s="77"/>
      <c r="ATF106" s="77"/>
      <c r="ATG106" s="77"/>
      <c r="ATH106" s="77"/>
      <c r="ATI106" s="77"/>
      <c r="ATJ106" s="77"/>
      <c r="ATK106" s="77"/>
      <c r="ATL106" s="77"/>
      <c r="ATM106" s="77"/>
      <c r="ATN106" s="77"/>
      <c r="ATO106" s="77"/>
      <c r="ATP106" s="77"/>
      <c r="ATQ106" s="77"/>
      <c r="ATR106" s="77"/>
      <c r="ATS106" s="77"/>
      <c r="ATT106" s="77"/>
      <c r="ATU106" s="77"/>
      <c r="ATV106" s="77"/>
      <c r="ATW106" s="77"/>
      <c r="ATX106" s="77"/>
      <c r="ATY106" s="77"/>
      <c r="ATZ106" s="77"/>
      <c r="AUA106" s="77"/>
      <c r="AUB106" s="77"/>
      <c r="AUC106" s="77"/>
      <c r="AUD106" s="77"/>
      <c r="AUE106" s="77"/>
      <c r="AUF106" s="77"/>
      <c r="AUG106" s="77"/>
      <c r="AUH106" s="77"/>
      <c r="AUI106" s="77"/>
      <c r="AUJ106" s="77"/>
      <c r="AUK106" s="77"/>
      <c r="AUL106" s="77"/>
      <c r="AUM106" s="77"/>
      <c r="AUN106" s="77"/>
      <c r="AUO106" s="77"/>
      <c r="AUP106" s="77"/>
      <c r="AUQ106" s="77"/>
      <c r="AUR106" s="77"/>
      <c r="AUS106" s="77"/>
      <c r="AUT106" s="77"/>
      <c r="AUU106" s="77"/>
      <c r="AUV106" s="77"/>
      <c r="AUW106" s="77"/>
      <c r="AUX106" s="77"/>
      <c r="AUY106" s="77"/>
      <c r="AUZ106" s="77"/>
      <c r="AVA106" s="77"/>
      <c r="AVB106" s="77"/>
      <c r="AVC106" s="77"/>
      <c r="AVD106" s="77"/>
      <c r="AVE106" s="77"/>
      <c r="AVF106" s="77"/>
      <c r="AVG106" s="77"/>
      <c r="AVH106" s="77"/>
      <c r="AVI106" s="77"/>
      <c r="AVJ106" s="77"/>
      <c r="AVK106" s="77"/>
      <c r="AVL106" s="77"/>
      <c r="AVM106" s="77"/>
      <c r="AVN106" s="77"/>
      <c r="AVO106" s="77"/>
      <c r="AVP106" s="77"/>
      <c r="AVQ106" s="77"/>
      <c r="AVR106" s="77"/>
      <c r="AVS106" s="77"/>
      <c r="AVT106" s="77"/>
      <c r="AVU106" s="77"/>
      <c r="AVV106" s="77"/>
      <c r="AVW106" s="77"/>
      <c r="AVX106" s="77"/>
      <c r="AVY106" s="77"/>
      <c r="AVZ106" s="77"/>
      <c r="AWA106" s="77"/>
      <c r="AWB106" s="77"/>
      <c r="AWC106" s="77"/>
      <c r="AWD106" s="77"/>
      <c r="AWE106" s="77"/>
      <c r="AWF106" s="77"/>
      <c r="AWG106" s="77"/>
      <c r="AWH106" s="77"/>
      <c r="AWI106" s="77"/>
      <c r="AWJ106" s="77"/>
      <c r="AWK106" s="77"/>
      <c r="AWL106" s="77"/>
      <c r="AWM106" s="77"/>
      <c r="AWN106" s="77"/>
      <c r="AWO106" s="77"/>
      <c r="AWP106" s="77"/>
      <c r="AWQ106" s="77"/>
      <c r="AWR106" s="77"/>
      <c r="AWS106" s="77"/>
      <c r="AWT106" s="77"/>
      <c r="AWU106" s="77"/>
      <c r="AWV106" s="77"/>
      <c r="AWW106" s="77"/>
      <c r="AWX106" s="77"/>
      <c r="AWY106" s="77"/>
      <c r="AWZ106" s="77"/>
      <c r="AXA106" s="77"/>
      <c r="AXB106" s="77"/>
      <c r="AXC106" s="77"/>
      <c r="AXD106" s="77"/>
      <c r="AXE106" s="77"/>
      <c r="AXF106" s="77"/>
      <c r="AXG106" s="77"/>
      <c r="AXH106" s="77"/>
      <c r="AXI106" s="77"/>
      <c r="AXJ106" s="77"/>
      <c r="AXK106" s="77"/>
      <c r="AXL106" s="77"/>
      <c r="AXM106" s="77"/>
      <c r="AXN106" s="77"/>
      <c r="AXO106" s="77"/>
      <c r="AXP106" s="77"/>
      <c r="AXQ106" s="77"/>
      <c r="AXR106" s="77"/>
      <c r="AXS106" s="77"/>
      <c r="AXT106" s="77"/>
      <c r="AXU106" s="77"/>
      <c r="AXV106" s="77"/>
      <c r="AXW106" s="77"/>
      <c r="AXX106" s="77"/>
      <c r="AXY106" s="77"/>
      <c r="AXZ106" s="77"/>
      <c r="AYA106" s="77"/>
      <c r="AYB106" s="77"/>
      <c r="AYC106" s="77"/>
      <c r="AYD106" s="77"/>
      <c r="AYE106" s="77"/>
      <c r="AYF106" s="77"/>
      <c r="AYG106" s="77"/>
      <c r="AYH106" s="77"/>
      <c r="AYI106" s="77"/>
      <c r="AYJ106" s="77"/>
      <c r="AYK106" s="77"/>
      <c r="AYL106" s="77"/>
      <c r="AYM106" s="77"/>
      <c r="AYN106" s="77"/>
      <c r="AYO106" s="77"/>
      <c r="AYP106" s="77"/>
      <c r="AYQ106" s="77"/>
      <c r="AYR106" s="77"/>
      <c r="AYS106" s="77"/>
      <c r="AYT106" s="77"/>
      <c r="AYU106" s="77"/>
      <c r="AYV106" s="77"/>
      <c r="AYW106" s="77"/>
      <c r="AYX106" s="77"/>
      <c r="AYY106" s="77"/>
      <c r="AYZ106" s="77"/>
      <c r="AZA106" s="77"/>
      <c r="AZB106" s="77"/>
      <c r="AZC106" s="77"/>
      <c r="AZD106" s="77"/>
      <c r="AZE106" s="77"/>
      <c r="AZF106" s="77"/>
      <c r="AZG106" s="77"/>
      <c r="AZH106" s="77"/>
      <c r="AZI106" s="77"/>
      <c r="AZJ106" s="77"/>
      <c r="AZK106" s="77"/>
      <c r="AZL106" s="77"/>
      <c r="AZM106" s="77"/>
      <c r="AZN106" s="77"/>
      <c r="AZO106" s="77"/>
      <c r="AZP106" s="77"/>
      <c r="AZQ106" s="77"/>
      <c r="AZR106" s="77"/>
      <c r="AZS106" s="77"/>
      <c r="AZT106" s="77"/>
      <c r="AZU106" s="77"/>
      <c r="AZV106" s="77"/>
      <c r="AZW106" s="77"/>
      <c r="AZX106" s="77"/>
      <c r="AZY106" s="77"/>
      <c r="AZZ106" s="77"/>
      <c r="BAA106" s="77"/>
      <c r="BAB106" s="77"/>
      <c r="BAC106" s="77"/>
      <c r="BAD106" s="77"/>
      <c r="BAE106" s="77"/>
      <c r="BAF106" s="77"/>
      <c r="BAG106" s="77"/>
      <c r="BAH106" s="77"/>
      <c r="BAI106" s="77"/>
      <c r="BAJ106" s="77"/>
      <c r="BAK106" s="77"/>
      <c r="BAL106" s="77"/>
      <c r="BAM106" s="77"/>
      <c r="BAN106" s="77"/>
      <c r="BAO106" s="77"/>
      <c r="BAP106" s="77"/>
      <c r="BAQ106" s="77"/>
      <c r="BAR106" s="77"/>
      <c r="BAS106" s="77"/>
      <c r="BAT106" s="77"/>
      <c r="BAU106" s="77"/>
      <c r="BAV106" s="77"/>
      <c r="BAW106" s="77"/>
      <c r="BAX106" s="77"/>
      <c r="BAY106" s="77"/>
      <c r="BAZ106" s="77"/>
      <c r="BBA106" s="77"/>
      <c r="BBB106" s="77"/>
      <c r="BBC106" s="77"/>
      <c r="BBD106" s="77"/>
      <c r="BBE106" s="77"/>
      <c r="BBF106" s="77"/>
      <c r="BBG106" s="77"/>
      <c r="BBH106" s="77"/>
      <c r="BBI106" s="77"/>
      <c r="BBJ106" s="77"/>
      <c r="BBK106" s="77"/>
      <c r="BBL106" s="77"/>
      <c r="BBM106" s="77"/>
      <c r="BBN106" s="77"/>
      <c r="BBO106" s="77"/>
      <c r="BBP106" s="77"/>
      <c r="BBQ106" s="77"/>
      <c r="BBR106" s="77"/>
      <c r="BBS106" s="77"/>
      <c r="BBT106" s="77"/>
      <c r="BBU106" s="77"/>
      <c r="BBV106" s="77"/>
      <c r="BBW106" s="77"/>
      <c r="BBX106" s="77"/>
      <c r="BBY106" s="77"/>
      <c r="BBZ106" s="77"/>
      <c r="BCA106" s="77"/>
      <c r="BCB106" s="77"/>
      <c r="BCC106" s="77"/>
      <c r="BCD106" s="77"/>
      <c r="BCE106" s="77"/>
      <c r="BCF106" s="77"/>
      <c r="BCG106" s="77"/>
      <c r="BCH106" s="77"/>
      <c r="BCI106" s="77"/>
      <c r="BCJ106" s="77"/>
      <c r="BCK106" s="77"/>
      <c r="BCL106" s="77"/>
      <c r="BCM106" s="77"/>
      <c r="BCN106" s="77"/>
      <c r="BCO106" s="77"/>
      <c r="BCP106" s="77"/>
      <c r="BCQ106" s="77"/>
      <c r="BCR106" s="77"/>
      <c r="BCS106" s="77"/>
      <c r="BCT106" s="77"/>
      <c r="BCU106" s="77"/>
      <c r="BCV106" s="77"/>
      <c r="BCW106" s="77"/>
      <c r="BCX106" s="77"/>
      <c r="BCY106" s="77"/>
      <c r="BCZ106" s="77"/>
      <c r="BDA106" s="77"/>
      <c r="BDB106" s="77"/>
      <c r="BDC106" s="77"/>
      <c r="BDD106" s="77"/>
      <c r="BDE106" s="77"/>
      <c r="BDF106" s="77"/>
      <c r="BDG106" s="77"/>
      <c r="BDH106" s="77"/>
      <c r="BDI106" s="77"/>
      <c r="BDJ106" s="77"/>
      <c r="BDK106" s="77"/>
      <c r="BDL106" s="77"/>
      <c r="BDM106" s="77"/>
      <c r="BDN106" s="77"/>
      <c r="BDO106" s="77"/>
      <c r="BDP106" s="77"/>
      <c r="BDQ106" s="77"/>
      <c r="BDR106" s="77"/>
      <c r="BDS106" s="77"/>
      <c r="BDT106" s="77"/>
      <c r="BDU106" s="77"/>
      <c r="BDV106" s="77"/>
      <c r="BDW106" s="77"/>
      <c r="BDX106" s="77"/>
      <c r="BDY106" s="77"/>
      <c r="BDZ106" s="77"/>
      <c r="BEA106" s="77"/>
      <c r="BEB106" s="77"/>
      <c r="BEC106" s="77"/>
      <c r="BED106" s="77"/>
      <c r="BEE106" s="77"/>
      <c r="BEF106" s="77"/>
      <c r="BEG106" s="77"/>
      <c r="BEH106" s="77"/>
      <c r="BEI106" s="77"/>
      <c r="BEJ106" s="77"/>
      <c r="BEK106" s="77"/>
      <c r="BEL106" s="77"/>
      <c r="BEM106" s="77"/>
      <c r="BEN106" s="77"/>
      <c r="BEO106" s="77"/>
      <c r="BEP106" s="77"/>
      <c r="BEQ106" s="77"/>
      <c r="BER106" s="77"/>
      <c r="BES106" s="77"/>
      <c r="BET106" s="77"/>
      <c r="BEU106" s="77"/>
      <c r="BEV106" s="77"/>
      <c r="BEW106" s="77"/>
      <c r="BEX106" s="77"/>
      <c r="BEY106" s="77"/>
      <c r="BEZ106" s="77"/>
      <c r="BFA106" s="77"/>
      <c r="BFB106" s="77"/>
      <c r="BFC106" s="77"/>
      <c r="BFD106" s="77"/>
      <c r="BFE106" s="77"/>
      <c r="BFF106" s="77"/>
      <c r="BFG106" s="77"/>
      <c r="BFH106" s="77"/>
      <c r="BFI106" s="77"/>
      <c r="BFJ106" s="77"/>
      <c r="BFK106" s="77"/>
      <c r="BFL106" s="77"/>
      <c r="BFM106" s="77"/>
      <c r="BFN106" s="77"/>
      <c r="BFO106" s="77"/>
      <c r="BFP106" s="77"/>
      <c r="BFQ106" s="77"/>
      <c r="BFR106" s="77"/>
      <c r="BFS106" s="77"/>
      <c r="BFT106" s="77"/>
      <c r="BFU106" s="77"/>
      <c r="BFV106" s="77"/>
      <c r="BFW106" s="77"/>
      <c r="BFX106" s="77"/>
      <c r="BFY106" s="77"/>
      <c r="BFZ106" s="77"/>
      <c r="BGA106" s="77"/>
      <c r="BGB106" s="77"/>
      <c r="BGC106" s="77"/>
      <c r="BGD106" s="77"/>
      <c r="BGE106" s="77"/>
      <c r="BGF106" s="77"/>
      <c r="BGG106" s="77"/>
      <c r="BGH106" s="77"/>
      <c r="BGI106" s="77"/>
      <c r="BGJ106" s="77"/>
      <c r="BGK106" s="77"/>
      <c r="BGL106" s="77"/>
      <c r="BGM106" s="77"/>
      <c r="BGN106" s="77"/>
      <c r="BGO106" s="77"/>
      <c r="BGP106" s="77"/>
      <c r="BGQ106" s="77"/>
      <c r="BGR106" s="77"/>
      <c r="BGS106" s="77"/>
      <c r="BGT106" s="77"/>
      <c r="BGU106" s="77"/>
      <c r="BGV106" s="77"/>
      <c r="BGW106" s="77"/>
      <c r="BGX106" s="77"/>
      <c r="BGY106" s="77"/>
      <c r="BGZ106" s="77"/>
      <c r="BHA106" s="77"/>
      <c r="BHB106" s="77"/>
      <c r="BHC106" s="77"/>
      <c r="BHD106" s="77"/>
      <c r="BHE106" s="77"/>
      <c r="BHF106" s="77"/>
      <c r="BHG106" s="77"/>
      <c r="BHH106" s="77"/>
      <c r="BHI106" s="77"/>
      <c r="BHJ106" s="77"/>
      <c r="BHK106" s="77"/>
      <c r="BHL106" s="77"/>
      <c r="BHM106" s="77"/>
      <c r="BHN106" s="77"/>
      <c r="BHO106" s="77"/>
      <c r="BHP106" s="77"/>
      <c r="BHQ106" s="77"/>
      <c r="BHR106" s="77"/>
      <c r="BHS106" s="77"/>
      <c r="BHT106" s="77"/>
      <c r="BHU106" s="77"/>
      <c r="BHV106" s="77"/>
      <c r="BHW106" s="77"/>
      <c r="BHX106" s="77"/>
      <c r="BHY106" s="77"/>
      <c r="BHZ106" s="77"/>
      <c r="BIA106" s="77"/>
      <c r="BIB106" s="77"/>
      <c r="BIC106" s="77"/>
      <c r="BID106" s="77"/>
      <c r="BIE106" s="77"/>
      <c r="BIF106" s="77"/>
      <c r="BIG106" s="77"/>
      <c r="BIH106" s="77"/>
      <c r="BII106" s="77"/>
      <c r="BIJ106" s="77"/>
      <c r="BIK106" s="77"/>
      <c r="BIL106" s="77"/>
      <c r="BIM106" s="77"/>
      <c r="BIN106" s="77"/>
      <c r="BIO106" s="77"/>
      <c r="BIP106" s="77"/>
      <c r="BIQ106" s="77"/>
      <c r="BIR106" s="77"/>
      <c r="BIS106" s="77"/>
      <c r="BIT106" s="77"/>
      <c r="BIU106" s="77"/>
      <c r="BIV106" s="77"/>
      <c r="BIW106" s="77"/>
      <c r="BIX106" s="77"/>
      <c r="BIY106" s="77"/>
      <c r="BIZ106" s="77"/>
      <c r="BJA106" s="77"/>
      <c r="BJB106" s="77"/>
      <c r="BJC106" s="77"/>
      <c r="BJD106" s="77"/>
      <c r="BJE106" s="77"/>
      <c r="BJF106" s="77"/>
      <c r="BJG106" s="77"/>
      <c r="BJH106" s="77"/>
      <c r="BJI106" s="77"/>
      <c r="BJJ106" s="77"/>
      <c r="BJK106" s="77"/>
      <c r="BJL106" s="77"/>
      <c r="BJM106" s="77"/>
      <c r="BJN106" s="77"/>
      <c r="BJO106" s="77"/>
      <c r="BJP106" s="77"/>
      <c r="BJQ106" s="77"/>
      <c r="BJR106" s="77"/>
      <c r="BJS106" s="77"/>
      <c r="BJT106" s="77"/>
      <c r="BJU106" s="77"/>
      <c r="BJV106" s="77"/>
      <c r="BJW106" s="77"/>
      <c r="BJX106" s="77"/>
      <c r="BJY106" s="77"/>
      <c r="BJZ106" s="77"/>
      <c r="BKA106" s="77"/>
      <c r="BKB106" s="77"/>
      <c r="BKC106" s="77"/>
      <c r="BKD106" s="77"/>
      <c r="BKE106" s="77"/>
      <c r="BKF106" s="77"/>
      <c r="BKG106" s="77"/>
      <c r="BKH106" s="77"/>
      <c r="BKI106" s="77"/>
      <c r="BKJ106" s="77"/>
      <c r="BKK106" s="77"/>
      <c r="BKL106" s="77"/>
      <c r="BKM106" s="77"/>
      <c r="BKN106" s="77"/>
      <c r="BKO106" s="77"/>
      <c r="BKP106" s="77"/>
      <c r="BKQ106" s="77"/>
      <c r="BKR106" s="77"/>
      <c r="BKS106" s="77"/>
      <c r="BKT106" s="77"/>
      <c r="BKU106" s="77"/>
      <c r="BKV106" s="77"/>
      <c r="BKW106" s="77"/>
      <c r="BKX106" s="77"/>
      <c r="BKY106" s="77"/>
      <c r="BKZ106" s="77"/>
      <c r="BLA106" s="77"/>
      <c r="BLB106" s="77"/>
      <c r="BLC106" s="77"/>
      <c r="BLD106" s="77"/>
      <c r="BLE106" s="77"/>
      <c r="BLF106" s="77"/>
      <c r="BLG106" s="77"/>
      <c r="BLH106" s="77"/>
      <c r="BLI106" s="77"/>
      <c r="BLJ106" s="77"/>
      <c r="BLK106" s="77"/>
      <c r="BLL106" s="77"/>
      <c r="BLM106" s="77"/>
      <c r="BLN106" s="77"/>
      <c r="BLO106" s="77"/>
      <c r="BLP106" s="77"/>
      <c r="BLQ106" s="77"/>
      <c r="BLR106" s="77"/>
      <c r="BLS106" s="77"/>
      <c r="BLT106" s="77"/>
      <c r="BLU106" s="77"/>
      <c r="BLV106" s="77"/>
      <c r="BLW106" s="77"/>
      <c r="BLX106" s="77"/>
      <c r="BLY106" s="77"/>
      <c r="BLZ106" s="77"/>
      <c r="BMA106" s="77"/>
      <c r="BMB106" s="77"/>
      <c r="BMC106" s="77"/>
      <c r="BMD106" s="77"/>
      <c r="BME106" s="77"/>
      <c r="BMF106" s="77"/>
      <c r="BMG106" s="77"/>
      <c r="BMH106" s="77"/>
      <c r="BMI106" s="77"/>
      <c r="BMJ106" s="77"/>
      <c r="BMK106" s="77"/>
      <c r="BML106" s="77"/>
      <c r="BMM106" s="77"/>
      <c r="BMN106" s="77"/>
      <c r="BMO106" s="77"/>
      <c r="BMP106" s="77"/>
      <c r="BMQ106" s="77"/>
      <c r="BMR106" s="77"/>
      <c r="BMS106" s="77"/>
      <c r="BMT106" s="77"/>
      <c r="BMU106" s="77"/>
      <c r="BMV106" s="77"/>
      <c r="BMW106" s="77"/>
      <c r="BMX106" s="77"/>
      <c r="BMY106" s="77"/>
      <c r="BMZ106" s="77"/>
      <c r="BNA106" s="77"/>
      <c r="BNB106" s="77"/>
      <c r="BNC106" s="77"/>
      <c r="BND106" s="77"/>
      <c r="BNE106" s="77"/>
      <c r="BNF106" s="77"/>
      <c r="BNG106" s="77"/>
      <c r="BNH106" s="77"/>
      <c r="BNI106" s="77"/>
      <c r="BNJ106" s="77"/>
      <c r="BNK106" s="77"/>
      <c r="BNL106" s="77"/>
      <c r="BNM106" s="77"/>
      <c r="BNN106" s="77"/>
      <c r="BNO106" s="77"/>
      <c r="BNP106" s="77"/>
      <c r="BNQ106" s="77"/>
      <c r="BNR106" s="77"/>
      <c r="BNS106" s="77"/>
      <c r="BNT106" s="77"/>
      <c r="BNU106" s="77"/>
      <c r="BNV106" s="77"/>
      <c r="BNW106" s="77"/>
      <c r="BNX106" s="77"/>
      <c r="BNY106" s="77"/>
      <c r="BNZ106" s="77"/>
      <c r="BOA106" s="77"/>
      <c r="BOB106" s="77"/>
      <c r="BOC106" s="77"/>
      <c r="BOD106" s="77"/>
      <c r="BOE106" s="77"/>
      <c r="BOF106" s="77"/>
      <c r="BOG106" s="77"/>
      <c r="BOH106" s="77"/>
      <c r="BOI106" s="77"/>
      <c r="BOJ106" s="77"/>
      <c r="BOK106" s="77"/>
      <c r="BOL106" s="77"/>
      <c r="BOM106" s="77"/>
      <c r="BON106" s="77"/>
      <c r="BOO106" s="77"/>
      <c r="BOP106" s="77"/>
      <c r="BOQ106" s="77"/>
      <c r="BOR106" s="77"/>
      <c r="BOS106" s="77"/>
      <c r="BOT106" s="77"/>
      <c r="BOU106" s="77"/>
      <c r="BOV106" s="77"/>
      <c r="BOW106" s="77"/>
      <c r="BOX106" s="77"/>
      <c r="BOY106" s="77"/>
      <c r="BOZ106" s="77"/>
      <c r="BPA106" s="77"/>
      <c r="BPB106" s="77"/>
      <c r="BPC106" s="77"/>
      <c r="BPD106" s="77"/>
      <c r="BPE106" s="77"/>
      <c r="BPF106" s="77"/>
      <c r="BPG106" s="77"/>
      <c r="BPH106" s="77"/>
      <c r="BPI106" s="77"/>
      <c r="BPJ106" s="77"/>
      <c r="BPK106" s="77"/>
      <c r="BPL106" s="77"/>
      <c r="BPM106" s="77"/>
      <c r="BPN106" s="77"/>
      <c r="BPO106" s="77"/>
      <c r="BPP106" s="77"/>
      <c r="BPQ106" s="77"/>
      <c r="BPR106" s="77"/>
      <c r="BPS106" s="77"/>
      <c r="BPT106" s="77"/>
      <c r="BPU106" s="77"/>
      <c r="BPV106" s="77"/>
      <c r="BPW106" s="77"/>
      <c r="BPX106" s="77"/>
      <c r="BPY106" s="77"/>
      <c r="BPZ106" s="77"/>
      <c r="BQA106" s="77"/>
      <c r="BQB106" s="77"/>
      <c r="BQC106" s="77"/>
      <c r="BQD106" s="77"/>
      <c r="BQE106" s="77"/>
      <c r="BQF106" s="77"/>
      <c r="BQG106" s="77"/>
      <c r="BQH106" s="77"/>
      <c r="BQI106" s="77"/>
      <c r="BQJ106" s="77"/>
      <c r="BQK106" s="77"/>
      <c r="BQL106" s="77"/>
      <c r="BQM106" s="77"/>
      <c r="BQN106" s="77"/>
      <c r="BQO106" s="77"/>
      <c r="BQP106" s="77"/>
      <c r="BQQ106" s="77"/>
      <c r="BQR106" s="77"/>
      <c r="BQS106" s="77"/>
      <c r="BQT106" s="77"/>
      <c r="BQU106" s="77"/>
      <c r="BQV106" s="77"/>
      <c r="BQW106" s="77"/>
      <c r="BQX106" s="77"/>
      <c r="BQY106" s="77"/>
      <c r="BQZ106" s="77"/>
      <c r="BRA106" s="77"/>
      <c r="BRB106" s="77"/>
      <c r="BRC106" s="77"/>
      <c r="BRD106" s="77"/>
      <c r="BRE106" s="77"/>
      <c r="BRF106" s="77"/>
      <c r="BRG106" s="77"/>
      <c r="BRH106" s="77"/>
      <c r="BRI106" s="77"/>
      <c r="BRJ106" s="77"/>
      <c r="BRK106" s="77"/>
      <c r="BRL106" s="77"/>
      <c r="BRM106" s="77"/>
      <c r="BRN106" s="77"/>
      <c r="BRO106" s="77"/>
      <c r="BRP106" s="77"/>
      <c r="BRQ106" s="77"/>
      <c r="BRR106" s="77"/>
      <c r="BRS106" s="77"/>
      <c r="BRT106" s="77"/>
      <c r="BRU106" s="77"/>
      <c r="BRV106" s="77"/>
      <c r="BRW106" s="77"/>
      <c r="BRX106" s="77"/>
      <c r="BRY106" s="77"/>
      <c r="BRZ106" s="77"/>
      <c r="BSA106" s="77"/>
      <c r="BSB106" s="77"/>
      <c r="BSC106" s="77"/>
      <c r="BSD106" s="77"/>
      <c r="BSE106" s="77"/>
      <c r="BSF106" s="77"/>
      <c r="BSG106" s="77"/>
      <c r="BSH106" s="77"/>
      <c r="BSI106" s="77"/>
      <c r="BSJ106" s="77"/>
      <c r="BSK106" s="77"/>
      <c r="BSL106" s="77"/>
      <c r="BSM106" s="77"/>
      <c r="BSN106" s="77"/>
      <c r="BSO106" s="77"/>
      <c r="BSP106" s="77"/>
      <c r="BSQ106" s="77"/>
      <c r="BSR106" s="77"/>
      <c r="BSS106" s="77"/>
      <c r="BST106" s="77"/>
      <c r="BSU106" s="77"/>
      <c r="BSV106" s="77"/>
      <c r="BSW106" s="77"/>
      <c r="BSX106" s="77"/>
      <c r="BSY106" s="77"/>
      <c r="BSZ106" s="77"/>
      <c r="BTA106" s="77"/>
      <c r="BTB106" s="77"/>
      <c r="BTC106" s="77"/>
      <c r="BTD106" s="77"/>
      <c r="BTE106" s="77"/>
      <c r="BTF106" s="77"/>
      <c r="BTG106" s="77"/>
      <c r="BTH106" s="77"/>
      <c r="BTI106" s="77"/>
      <c r="BTJ106" s="77"/>
      <c r="BTK106" s="77"/>
      <c r="BTL106" s="77"/>
      <c r="BTM106" s="77"/>
      <c r="BTN106" s="77"/>
      <c r="BTO106" s="77"/>
      <c r="BTP106" s="77"/>
      <c r="BTQ106" s="77"/>
      <c r="BTR106" s="77"/>
      <c r="BTS106" s="77"/>
      <c r="BTT106" s="77"/>
      <c r="BTU106" s="77"/>
      <c r="BTV106" s="77"/>
      <c r="BTW106" s="77"/>
      <c r="BTX106" s="77"/>
      <c r="BTY106" s="77"/>
      <c r="BTZ106" s="77"/>
      <c r="BUA106" s="77"/>
      <c r="BUB106" s="77"/>
      <c r="BUC106" s="77"/>
      <c r="BUD106" s="77"/>
      <c r="BUE106" s="77"/>
      <c r="BUF106" s="77"/>
      <c r="BUG106" s="77"/>
      <c r="BUH106" s="77"/>
      <c r="BUI106" s="77"/>
      <c r="BUJ106" s="77"/>
      <c r="BUK106" s="77"/>
      <c r="BUL106" s="77"/>
      <c r="BUM106" s="77"/>
      <c r="BUN106" s="77"/>
      <c r="BUO106" s="77"/>
      <c r="BUP106" s="77"/>
      <c r="BUQ106" s="77"/>
      <c r="BUR106" s="77"/>
      <c r="BUS106" s="77"/>
      <c r="BUT106" s="77"/>
      <c r="BUU106" s="77"/>
      <c r="BUV106" s="77"/>
      <c r="BUW106" s="77"/>
      <c r="BUX106" s="77"/>
      <c r="BUY106" s="77"/>
      <c r="BUZ106" s="77"/>
      <c r="BVA106" s="77"/>
      <c r="BVB106" s="77"/>
      <c r="BVC106" s="77"/>
      <c r="BVD106" s="77"/>
      <c r="BVE106" s="77"/>
      <c r="BVF106" s="77"/>
      <c r="BVG106" s="77"/>
      <c r="BVH106" s="77"/>
      <c r="BVI106" s="77"/>
      <c r="BVJ106" s="77"/>
      <c r="BVK106" s="77"/>
      <c r="BVL106" s="77"/>
      <c r="BVM106" s="77"/>
      <c r="BVN106" s="77"/>
      <c r="BVO106" s="77"/>
      <c r="BVP106" s="77"/>
      <c r="BVQ106" s="77"/>
      <c r="BVR106" s="77"/>
      <c r="BVS106" s="77"/>
      <c r="BVT106" s="77"/>
      <c r="BVU106" s="77"/>
      <c r="BVV106" s="77"/>
      <c r="BVW106" s="77"/>
      <c r="BVX106" s="77"/>
      <c r="BVY106" s="77"/>
      <c r="BVZ106" s="77"/>
      <c r="BWA106" s="77"/>
      <c r="BWB106" s="77"/>
      <c r="BWC106" s="77"/>
      <c r="BWD106" s="77"/>
      <c r="BWE106" s="77"/>
      <c r="BWF106" s="77"/>
      <c r="BWG106" s="77"/>
      <c r="BWH106" s="77"/>
      <c r="BWI106" s="77"/>
      <c r="BWJ106" s="77"/>
      <c r="BWK106" s="77"/>
      <c r="BWL106" s="77"/>
      <c r="BWM106" s="77"/>
      <c r="BWN106" s="77"/>
      <c r="BWO106" s="77"/>
      <c r="BWP106" s="77"/>
      <c r="BWQ106" s="77"/>
      <c r="BWR106" s="77"/>
      <c r="BWS106" s="77"/>
      <c r="BWT106" s="77"/>
      <c r="BWU106" s="77"/>
      <c r="BWV106" s="77"/>
      <c r="BWW106" s="77"/>
      <c r="BWX106" s="77"/>
      <c r="BWY106" s="77"/>
      <c r="BWZ106" s="77"/>
      <c r="BXA106" s="77"/>
      <c r="BXB106" s="77"/>
      <c r="BXC106" s="77"/>
      <c r="BXD106" s="77"/>
      <c r="BXE106" s="77"/>
      <c r="BXF106" s="77"/>
      <c r="BXG106" s="77"/>
      <c r="BXH106" s="77"/>
      <c r="BXI106" s="77"/>
      <c r="BXJ106" s="77"/>
      <c r="BXK106" s="77"/>
      <c r="BXL106" s="77"/>
      <c r="BXM106" s="77"/>
      <c r="BXN106" s="77"/>
      <c r="BXO106" s="77"/>
      <c r="BXP106" s="77"/>
      <c r="BXQ106" s="77"/>
      <c r="BXR106" s="77"/>
      <c r="BXS106" s="77"/>
      <c r="BXT106" s="77"/>
      <c r="BXU106" s="77"/>
      <c r="BXV106" s="77"/>
      <c r="BXW106" s="77"/>
      <c r="BXX106" s="77"/>
      <c r="BXY106" s="77"/>
      <c r="BXZ106" s="77"/>
      <c r="BYA106" s="77"/>
      <c r="BYB106" s="77"/>
      <c r="BYC106" s="77"/>
      <c r="BYD106" s="77"/>
      <c r="BYE106" s="77"/>
      <c r="BYF106" s="77"/>
      <c r="BYG106" s="77"/>
      <c r="BYH106" s="77"/>
      <c r="BYI106" s="77"/>
      <c r="BYJ106" s="77"/>
      <c r="BYK106" s="77"/>
      <c r="BYL106" s="77"/>
      <c r="BYM106" s="77"/>
      <c r="BYN106" s="77"/>
      <c r="BYO106" s="77"/>
      <c r="BYP106" s="77"/>
      <c r="BYQ106" s="77"/>
      <c r="BYR106" s="77"/>
      <c r="BYS106" s="77"/>
      <c r="BYT106" s="77"/>
      <c r="BYU106" s="77"/>
      <c r="BYV106" s="77"/>
      <c r="BYW106" s="77"/>
      <c r="BYX106" s="77"/>
      <c r="BYY106" s="77"/>
      <c r="BYZ106" s="77"/>
      <c r="BZA106" s="77"/>
      <c r="BZB106" s="77"/>
      <c r="BZC106" s="77"/>
      <c r="BZD106" s="77"/>
      <c r="BZE106" s="77"/>
      <c r="BZF106" s="77"/>
      <c r="BZG106" s="77"/>
      <c r="BZH106" s="77"/>
      <c r="BZI106" s="77"/>
      <c r="BZJ106" s="77"/>
      <c r="BZK106" s="77"/>
      <c r="BZL106" s="77"/>
      <c r="BZM106" s="77"/>
      <c r="BZN106" s="77"/>
      <c r="BZO106" s="77"/>
      <c r="BZP106" s="77"/>
      <c r="BZQ106" s="77"/>
      <c r="BZR106" s="77"/>
      <c r="BZS106" s="77"/>
      <c r="BZT106" s="77"/>
      <c r="BZU106" s="77"/>
      <c r="BZV106" s="77"/>
      <c r="BZW106" s="77"/>
      <c r="BZX106" s="77"/>
      <c r="BZY106" s="77"/>
      <c r="BZZ106" s="77"/>
      <c r="CAA106" s="77"/>
      <c r="CAB106" s="77"/>
      <c r="CAC106" s="77"/>
      <c r="CAD106" s="77"/>
      <c r="CAE106" s="77"/>
      <c r="CAF106" s="77"/>
      <c r="CAG106" s="77"/>
      <c r="CAH106" s="77"/>
      <c r="CAI106" s="77"/>
      <c r="CAJ106" s="77"/>
      <c r="CAK106" s="77"/>
      <c r="CAL106" s="77"/>
      <c r="CAM106" s="77"/>
      <c r="CAN106" s="77"/>
      <c r="CAO106" s="77"/>
      <c r="CAP106" s="77"/>
      <c r="CAQ106" s="77"/>
      <c r="CAR106" s="77"/>
      <c r="CAS106" s="77"/>
      <c r="CAT106" s="77"/>
      <c r="CAU106" s="77"/>
      <c r="CAV106" s="77"/>
      <c r="CAW106" s="77"/>
      <c r="CAX106" s="77"/>
      <c r="CAY106" s="77"/>
      <c r="CAZ106" s="77"/>
      <c r="CBA106" s="77"/>
      <c r="CBB106" s="77"/>
      <c r="CBC106" s="77"/>
      <c r="CBD106" s="77"/>
      <c r="CBE106" s="77"/>
      <c r="CBF106" s="77"/>
      <c r="CBG106" s="77"/>
      <c r="CBH106" s="77"/>
      <c r="CBI106" s="77"/>
      <c r="CBJ106" s="77"/>
      <c r="CBK106" s="77"/>
      <c r="CBL106" s="77"/>
      <c r="CBM106" s="77"/>
      <c r="CBN106" s="77"/>
      <c r="CBO106" s="77"/>
      <c r="CBP106" s="77"/>
      <c r="CBQ106" s="77"/>
      <c r="CBR106" s="77"/>
      <c r="CBS106" s="77"/>
      <c r="CBT106" s="77"/>
      <c r="CBU106" s="77"/>
      <c r="CBV106" s="77"/>
      <c r="CBW106" s="77"/>
      <c r="CBX106" s="77"/>
      <c r="CBY106" s="77"/>
      <c r="CBZ106" s="77"/>
      <c r="CCA106" s="77"/>
      <c r="CCB106" s="77"/>
      <c r="CCC106" s="77"/>
      <c r="CCD106" s="77"/>
      <c r="CCE106" s="77"/>
      <c r="CCF106" s="77"/>
      <c r="CCG106" s="77"/>
      <c r="CCH106" s="77"/>
      <c r="CCI106" s="77"/>
      <c r="CCJ106" s="77"/>
      <c r="CCK106" s="77"/>
      <c r="CCL106" s="77"/>
      <c r="CCM106" s="77"/>
      <c r="CCN106" s="77"/>
      <c r="CCO106" s="77"/>
      <c r="CCP106" s="77"/>
      <c r="CCQ106" s="77"/>
      <c r="CCR106" s="77"/>
      <c r="CCS106" s="77"/>
      <c r="CCT106" s="77"/>
      <c r="CCU106" s="77"/>
      <c r="CCV106" s="77"/>
      <c r="CCW106" s="77"/>
      <c r="CCX106" s="77"/>
      <c r="CCY106" s="77"/>
      <c r="CCZ106" s="77"/>
      <c r="CDA106" s="77"/>
      <c r="CDB106" s="77"/>
      <c r="CDC106" s="77"/>
      <c r="CDD106" s="77"/>
      <c r="CDE106" s="77"/>
      <c r="CDF106" s="77"/>
      <c r="CDG106" s="77"/>
      <c r="CDH106" s="77"/>
      <c r="CDI106" s="77"/>
      <c r="CDJ106" s="77"/>
      <c r="CDK106" s="77"/>
      <c r="CDL106" s="77"/>
      <c r="CDM106" s="77"/>
      <c r="CDN106" s="77"/>
      <c r="CDO106" s="77"/>
      <c r="CDP106" s="77"/>
      <c r="CDQ106" s="77"/>
      <c r="CDR106" s="77"/>
      <c r="CDS106" s="77"/>
      <c r="CDT106" s="77"/>
      <c r="CDU106" s="77"/>
      <c r="CDV106" s="77"/>
      <c r="CDW106" s="77"/>
      <c r="CDX106" s="77"/>
      <c r="CDY106" s="77"/>
      <c r="CDZ106" s="77"/>
      <c r="CEA106" s="77"/>
      <c r="CEB106" s="77"/>
      <c r="CEC106" s="77"/>
      <c r="CED106" s="77"/>
      <c r="CEE106" s="77"/>
      <c r="CEF106" s="77"/>
      <c r="CEG106" s="77"/>
      <c r="CEH106" s="77"/>
      <c r="CEI106" s="77"/>
      <c r="CEJ106" s="77"/>
      <c r="CEK106" s="77"/>
      <c r="CEL106" s="77"/>
      <c r="CEM106" s="77"/>
      <c r="CEN106" s="77"/>
      <c r="CEO106" s="77"/>
      <c r="CEP106" s="77"/>
      <c r="CEQ106" s="77"/>
      <c r="CER106" s="77"/>
      <c r="CES106" s="77"/>
      <c r="CET106" s="77"/>
      <c r="CEU106" s="77"/>
      <c r="CEV106" s="77"/>
      <c r="CEW106" s="77"/>
      <c r="CEX106" s="77"/>
      <c r="CEY106" s="77"/>
      <c r="CEZ106" s="77"/>
      <c r="CFA106" s="77"/>
      <c r="CFB106" s="77"/>
      <c r="CFC106" s="77"/>
      <c r="CFD106" s="77"/>
      <c r="CFE106" s="77"/>
      <c r="CFF106" s="77"/>
      <c r="CFG106" s="77"/>
      <c r="CFH106" s="77"/>
      <c r="CFI106" s="77"/>
      <c r="CFJ106" s="77"/>
      <c r="CFK106" s="77"/>
      <c r="CFL106" s="77"/>
      <c r="CFM106" s="77"/>
      <c r="CFN106" s="77"/>
      <c r="CFO106" s="77"/>
      <c r="CFP106" s="77"/>
      <c r="CFQ106" s="77"/>
      <c r="CFR106" s="77"/>
      <c r="CFS106" s="77"/>
      <c r="CFT106" s="77"/>
      <c r="CFU106" s="77"/>
      <c r="CFV106" s="77"/>
      <c r="CFW106" s="77"/>
      <c r="CFX106" s="77"/>
      <c r="CFY106" s="77"/>
      <c r="CFZ106" s="77"/>
      <c r="CGA106" s="77"/>
      <c r="CGB106" s="77"/>
      <c r="CGC106" s="77"/>
      <c r="CGD106" s="77"/>
      <c r="CGE106" s="77"/>
      <c r="CGF106" s="77"/>
      <c r="CGG106" s="77"/>
      <c r="CGH106" s="77"/>
      <c r="CGI106" s="77"/>
      <c r="CGJ106" s="77"/>
      <c r="CGK106" s="77"/>
      <c r="CGL106" s="77"/>
      <c r="CGM106" s="77"/>
      <c r="CGN106" s="77"/>
      <c r="CGO106" s="77"/>
      <c r="CGP106" s="77"/>
      <c r="CGQ106" s="77"/>
      <c r="CGR106" s="77"/>
      <c r="CGS106" s="77"/>
      <c r="CGT106" s="77"/>
      <c r="CGU106" s="77"/>
      <c r="CGV106" s="77"/>
      <c r="CGW106" s="77"/>
      <c r="CGX106" s="77"/>
      <c r="CGY106" s="77"/>
      <c r="CGZ106" s="77"/>
      <c r="CHA106" s="77"/>
      <c r="CHB106" s="77"/>
      <c r="CHC106" s="77"/>
      <c r="CHD106" s="77"/>
      <c r="CHE106" s="77"/>
      <c r="CHF106" s="77"/>
      <c r="CHG106" s="77"/>
      <c r="CHH106" s="77"/>
      <c r="CHI106" s="77"/>
      <c r="CHJ106" s="77"/>
      <c r="CHK106" s="77"/>
      <c r="CHL106" s="77"/>
      <c r="CHM106" s="77"/>
      <c r="CHN106" s="77"/>
      <c r="CHO106" s="77"/>
      <c r="CHP106" s="77"/>
      <c r="CHQ106" s="77"/>
      <c r="CHR106" s="77"/>
      <c r="CHS106" s="77"/>
      <c r="CHT106" s="77"/>
      <c r="CHU106" s="77"/>
      <c r="CHV106" s="77"/>
      <c r="CHW106" s="77"/>
      <c r="CHX106" s="77"/>
      <c r="CHY106" s="77"/>
      <c r="CHZ106" s="77"/>
      <c r="CIA106" s="77"/>
      <c r="CIB106" s="77"/>
      <c r="CIC106" s="77"/>
      <c r="CID106" s="77"/>
      <c r="CIE106" s="77"/>
      <c r="CIF106" s="77"/>
      <c r="CIG106" s="77"/>
      <c r="CIH106" s="77"/>
      <c r="CII106" s="77"/>
      <c r="CIJ106" s="77"/>
      <c r="CIK106" s="77"/>
      <c r="CIL106" s="77"/>
      <c r="CIM106" s="77"/>
      <c r="CIN106" s="77"/>
      <c r="CIO106" s="77"/>
      <c r="CIP106" s="77"/>
      <c r="CIQ106" s="77"/>
      <c r="CIR106" s="77"/>
      <c r="CIS106" s="77"/>
      <c r="CIT106" s="77"/>
      <c r="CIU106" s="77"/>
      <c r="CIV106" s="77"/>
      <c r="CIW106" s="77"/>
      <c r="CIX106" s="77"/>
      <c r="CIY106" s="77"/>
      <c r="CIZ106" s="77"/>
      <c r="CJA106" s="77"/>
      <c r="CJB106" s="77"/>
      <c r="CJC106" s="77"/>
      <c r="CJD106" s="77"/>
      <c r="CJE106" s="77"/>
      <c r="CJF106" s="77"/>
      <c r="CJG106" s="77"/>
      <c r="CJH106" s="77"/>
      <c r="CJI106" s="77"/>
      <c r="CJJ106" s="77"/>
      <c r="CJK106" s="77"/>
      <c r="CJL106" s="77"/>
      <c r="CJM106" s="77"/>
      <c r="CJN106" s="77"/>
      <c r="CJO106" s="77"/>
      <c r="CJP106" s="77"/>
      <c r="CJQ106" s="77"/>
      <c r="CJR106" s="77"/>
      <c r="CJS106" s="77"/>
      <c r="CJT106" s="77"/>
      <c r="CJU106" s="77"/>
      <c r="CJV106" s="77"/>
      <c r="CJW106" s="77"/>
      <c r="CJX106" s="77"/>
      <c r="CJY106" s="77"/>
      <c r="CJZ106" s="77"/>
      <c r="CKA106" s="77"/>
      <c r="CKB106" s="77"/>
      <c r="CKC106" s="77"/>
      <c r="CKD106" s="77"/>
      <c r="CKE106" s="77"/>
      <c r="CKF106" s="77"/>
      <c r="CKG106" s="77"/>
      <c r="CKH106" s="77"/>
      <c r="CKI106" s="77"/>
      <c r="CKJ106" s="77"/>
      <c r="CKK106" s="77"/>
      <c r="CKL106" s="77"/>
      <c r="CKM106" s="77"/>
      <c r="CKN106" s="77"/>
      <c r="CKO106" s="77"/>
      <c r="CKP106" s="77"/>
      <c r="CKQ106" s="77"/>
      <c r="CKR106" s="77"/>
      <c r="CKS106" s="77"/>
      <c r="CKT106" s="77"/>
      <c r="CKU106" s="77"/>
      <c r="CKV106" s="77"/>
      <c r="CKW106" s="77"/>
      <c r="CKX106" s="77"/>
      <c r="CKY106" s="77"/>
      <c r="CKZ106" s="77"/>
      <c r="CLA106" s="77"/>
      <c r="CLB106" s="77"/>
      <c r="CLC106" s="77"/>
      <c r="CLD106" s="77"/>
      <c r="CLE106" s="77"/>
      <c r="CLF106" s="77"/>
      <c r="CLG106" s="77"/>
      <c r="CLH106" s="77"/>
      <c r="CLI106" s="77"/>
      <c r="CLJ106" s="77"/>
      <c r="CLK106" s="77"/>
      <c r="CLL106" s="77"/>
      <c r="CLM106" s="77"/>
      <c r="CLN106" s="77"/>
      <c r="CLO106" s="77"/>
      <c r="CLP106" s="77"/>
      <c r="CLQ106" s="77"/>
      <c r="CLR106" s="77"/>
      <c r="CLS106" s="77"/>
      <c r="CLT106" s="77"/>
      <c r="CLU106" s="77"/>
      <c r="CLV106" s="77"/>
      <c r="CLW106" s="77"/>
      <c r="CLX106" s="77"/>
      <c r="CLY106" s="77"/>
      <c r="CLZ106" s="77"/>
      <c r="CMA106" s="77"/>
      <c r="CMB106" s="77"/>
      <c r="CMC106" s="77"/>
      <c r="CMD106" s="77"/>
      <c r="CME106" s="77"/>
      <c r="CMF106" s="77"/>
      <c r="CMG106" s="77"/>
      <c r="CMH106" s="77"/>
      <c r="CMI106" s="77"/>
      <c r="CMJ106" s="77"/>
      <c r="CMK106" s="77"/>
      <c r="CML106" s="77"/>
      <c r="CMM106" s="77"/>
      <c r="CMN106" s="77"/>
      <c r="CMO106" s="77"/>
      <c r="CMP106" s="77"/>
      <c r="CMQ106" s="77"/>
      <c r="CMR106" s="77"/>
      <c r="CMS106" s="77"/>
      <c r="CMT106" s="77"/>
      <c r="CMU106" s="77"/>
      <c r="CMV106" s="77"/>
      <c r="CMW106" s="77"/>
      <c r="CMX106" s="77"/>
      <c r="CMY106" s="77"/>
      <c r="CMZ106" s="77"/>
      <c r="CNA106" s="77"/>
      <c r="CNB106" s="77"/>
      <c r="CNC106" s="77"/>
      <c r="CND106" s="77"/>
      <c r="CNE106" s="77"/>
      <c r="CNF106" s="77"/>
      <c r="CNG106" s="77"/>
      <c r="CNH106" s="77"/>
      <c r="CNI106" s="77"/>
      <c r="CNJ106" s="77"/>
      <c r="CNK106" s="77"/>
      <c r="CNL106" s="77"/>
      <c r="CNM106" s="77"/>
      <c r="CNN106" s="77"/>
      <c r="CNO106" s="77"/>
      <c r="CNP106" s="77"/>
      <c r="CNQ106" s="77"/>
      <c r="CNR106" s="77"/>
      <c r="CNS106" s="77"/>
      <c r="CNT106" s="77"/>
      <c r="CNU106" s="77"/>
      <c r="CNV106" s="77"/>
      <c r="CNW106" s="77"/>
      <c r="CNX106" s="77"/>
      <c r="CNY106" s="77"/>
      <c r="CNZ106" s="77"/>
      <c r="COA106" s="77"/>
      <c r="COB106" s="77"/>
      <c r="COC106" s="77"/>
      <c r="COD106" s="77"/>
      <c r="COE106" s="77"/>
      <c r="COF106" s="77"/>
      <c r="COG106" s="77"/>
      <c r="COH106" s="77"/>
      <c r="COI106" s="77"/>
      <c r="COJ106" s="77"/>
      <c r="COK106" s="77"/>
      <c r="COL106" s="77"/>
      <c r="COM106" s="77"/>
      <c r="CON106" s="77"/>
      <c r="COO106" s="77"/>
      <c r="COP106" s="77"/>
      <c r="COQ106" s="77"/>
      <c r="COR106" s="77"/>
      <c r="COS106" s="77"/>
      <c r="COT106" s="77"/>
      <c r="COU106" s="77"/>
      <c r="COV106" s="77"/>
      <c r="COW106" s="77"/>
      <c r="COX106" s="77"/>
      <c r="COY106" s="77"/>
      <c r="COZ106" s="77"/>
      <c r="CPA106" s="77"/>
      <c r="CPB106" s="77"/>
      <c r="CPC106" s="77"/>
      <c r="CPD106" s="77"/>
      <c r="CPE106" s="77"/>
      <c r="CPF106" s="77"/>
      <c r="CPG106" s="77"/>
      <c r="CPH106" s="77"/>
      <c r="CPI106" s="77"/>
      <c r="CPJ106" s="77"/>
      <c r="CPK106" s="77"/>
      <c r="CPL106" s="77"/>
      <c r="CPM106" s="77"/>
      <c r="CPN106" s="77"/>
      <c r="CPO106" s="77"/>
      <c r="CPP106" s="77"/>
      <c r="CPQ106" s="77"/>
      <c r="CPR106" s="77"/>
      <c r="CPS106" s="77"/>
      <c r="CPT106" s="77"/>
      <c r="CPU106" s="77"/>
      <c r="CPV106" s="77"/>
      <c r="CPW106" s="77"/>
      <c r="CPX106" s="77"/>
      <c r="CPY106" s="77"/>
      <c r="CPZ106" s="77"/>
      <c r="CQA106" s="77"/>
      <c r="CQB106" s="77"/>
      <c r="CQC106" s="77"/>
      <c r="CQD106" s="77"/>
      <c r="CQE106" s="77"/>
      <c r="CQF106" s="77"/>
      <c r="CQG106" s="77"/>
      <c r="CQH106" s="77"/>
      <c r="CQI106" s="77"/>
      <c r="CQJ106" s="77"/>
      <c r="CQK106" s="77"/>
      <c r="CQL106" s="77"/>
      <c r="CQM106" s="77"/>
      <c r="CQN106" s="77"/>
      <c r="CQO106" s="77"/>
      <c r="CQP106" s="77"/>
      <c r="CQQ106" s="77"/>
      <c r="CQR106" s="77"/>
      <c r="CQS106" s="77"/>
      <c r="CQT106" s="77"/>
      <c r="CQU106" s="77"/>
      <c r="CQV106" s="77"/>
      <c r="CQW106" s="77"/>
      <c r="CQX106" s="77"/>
      <c r="CQY106" s="77"/>
      <c r="CQZ106" s="77"/>
      <c r="CRA106" s="77"/>
      <c r="CRB106" s="77"/>
      <c r="CRC106" s="77"/>
      <c r="CRD106" s="77"/>
      <c r="CRE106" s="77"/>
      <c r="CRF106" s="77"/>
      <c r="CRG106" s="77"/>
      <c r="CRH106" s="77"/>
      <c r="CRI106" s="77"/>
      <c r="CRJ106" s="77"/>
      <c r="CRK106" s="77"/>
      <c r="CRL106" s="77"/>
      <c r="CRM106" s="77"/>
      <c r="CRN106" s="77"/>
      <c r="CRO106" s="77"/>
      <c r="CRP106" s="77"/>
      <c r="CRQ106" s="77"/>
      <c r="CRR106" s="77"/>
      <c r="CRS106" s="77"/>
      <c r="CRT106" s="77"/>
      <c r="CRU106" s="77"/>
      <c r="CRV106" s="77"/>
      <c r="CRW106" s="77"/>
      <c r="CRX106" s="77"/>
      <c r="CRY106" s="77"/>
      <c r="CRZ106" s="77"/>
      <c r="CSA106" s="77"/>
      <c r="CSB106" s="77"/>
      <c r="CSC106" s="77"/>
      <c r="CSD106" s="77"/>
      <c r="CSE106" s="77"/>
      <c r="CSF106" s="77"/>
      <c r="CSG106" s="77"/>
      <c r="CSH106" s="77"/>
      <c r="CSI106" s="77"/>
      <c r="CSJ106" s="77"/>
      <c r="CSK106" s="77"/>
      <c r="CSL106" s="77"/>
      <c r="CSM106" s="77"/>
      <c r="CSN106" s="77"/>
      <c r="CSO106" s="77"/>
      <c r="CSP106" s="77"/>
      <c r="CSQ106" s="77"/>
      <c r="CSR106" s="77"/>
      <c r="CSS106" s="77"/>
      <c r="CST106" s="77"/>
      <c r="CSU106" s="77"/>
      <c r="CSV106" s="77"/>
      <c r="CSW106" s="77"/>
      <c r="CSX106" s="77"/>
      <c r="CSY106" s="77"/>
      <c r="CSZ106" s="77"/>
      <c r="CTA106" s="77"/>
      <c r="CTB106" s="77"/>
      <c r="CTC106" s="77"/>
      <c r="CTD106" s="77"/>
      <c r="CTE106" s="77"/>
      <c r="CTF106" s="77"/>
      <c r="CTG106" s="77"/>
      <c r="CTH106" s="77"/>
      <c r="CTI106" s="77"/>
      <c r="CTJ106" s="77"/>
      <c r="CTK106" s="77"/>
      <c r="CTL106" s="77"/>
      <c r="CTM106" s="77"/>
      <c r="CTN106" s="77"/>
      <c r="CTO106" s="77"/>
      <c r="CTP106" s="77"/>
      <c r="CTQ106" s="77"/>
      <c r="CTR106" s="77"/>
      <c r="CTS106" s="77"/>
      <c r="CTT106" s="77"/>
      <c r="CTU106" s="77"/>
      <c r="CTV106" s="77"/>
      <c r="CTW106" s="77"/>
      <c r="CTX106" s="77"/>
      <c r="CTY106" s="77"/>
      <c r="CTZ106" s="77"/>
      <c r="CUA106" s="77"/>
      <c r="CUB106" s="77"/>
      <c r="CUC106" s="77"/>
      <c r="CUD106" s="77"/>
      <c r="CUE106" s="77"/>
      <c r="CUF106" s="77"/>
      <c r="CUG106" s="77"/>
      <c r="CUH106" s="77"/>
      <c r="CUI106" s="77"/>
      <c r="CUJ106" s="77"/>
      <c r="CUK106" s="77"/>
      <c r="CUL106" s="77"/>
      <c r="CUM106" s="77"/>
      <c r="CUN106" s="77"/>
      <c r="CUO106" s="77"/>
      <c r="CUP106" s="77"/>
      <c r="CUQ106" s="77"/>
      <c r="CUR106" s="77"/>
      <c r="CUS106" s="77"/>
      <c r="CUT106" s="77"/>
      <c r="CUU106" s="77"/>
      <c r="CUV106" s="77"/>
      <c r="CUW106" s="77"/>
      <c r="CUX106" s="77"/>
      <c r="CUY106" s="77"/>
      <c r="CUZ106" s="77"/>
      <c r="CVA106" s="77"/>
      <c r="CVB106" s="77"/>
      <c r="CVC106" s="77"/>
      <c r="CVD106" s="77"/>
      <c r="CVE106" s="77"/>
      <c r="CVF106" s="77"/>
      <c r="CVG106" s="77"/>
      <c r="CVH106" s="77"/>
      <c r="CVI106" s="77"/>
      <c r="CVJ106" s="77"/>
      <c r="CVK106" s="77"/>
      <c r="CVL106" s="77"/>
      <c r="CVM106" s="77"/>
      <c r="CVN106" s="77"/>
      <c r="CVO106" s="77"/>
      <c r="CVP106" s="77"/>
      <c r="CVQ106" s="77"/>
      <c r="CVR106" s="77"/>
      <c r="CVS106" s="77"/>
      <c r="CVT106" s="77"/>
      <c r="CVU106" s="77"/>
      <c r="CVV106" s="77"/>
      <c r="CVW106" s="77"/>
      <c r="CVX106" s="77"/>
      <c r="CVY106" s="77"/>
      <c r="CVZ106" s="77"/>
      <c r="CWA106" s="77"/>
      <c r="CWB106" s="77"/>
      <c r="CWC106" s="77"/>
      <c r="CWD106" s="77"/>
      <c r="CWE106" s="77"/>
      <c r="CWF106" s="77"/>
      <c r="CWG106" s="77"/>
      <c r="CWH106" s="77"/>
      <c r="CWI106" s="77"/>
      <c r="CWJ106" s="77"/>
      <c r="CWK106" s="77"/>
      <c r="CWL106" s="77"/>
      <c r="CWM106" s="77"/>
      <c r="CWN106" s="77"/>
      <c r="CWO106" s="77"/>
      <c r="CWP106" s="77"/>
      <c r="CWQ106" s="77"/>
      <c r="CWR106" s="77"/>
      <c r="CWS106" s="77"/>
      <c r="CWT106" s="77"/>
      <c r="CWU106" s="77"/>
      <c r="CWV106" s="77"/>
      <c r="CWW106" s="77"/>
      <c r="CWX106" s="77"/>
      <c r="CWY106" s="77"/>
      <c r="CWZ106" s="77"/>
      <c r="CXA106" s="77"/>
      <c r="CXB106" s="77"/>
      <c r="CXC106" s="77"/>
      <c r="CXD106" s="77"/>
      <c r="CXE106" s="77"/>
      <c r="CXF106" s="77"/>
      <c r="CXG106" s="77"/>
      <c r="CXH106" s="77"/>
      <c r="CXI106" s="77"/>
      <c r="CXJ106" s="77"/>
      <c r="CXK106" s="77"/>
      <c r="CXL106" s="77"/>
      <c r="CXM106" s="77"/>
      <c r="CXN106" s="77"/>
      <c r="CXO106" s="77"/>
      <c r="CXP106" s="77"/>
      <c r="CXQ106" s="77"/>
      <c r="CXR106" s="77"/>
      <c r="CXS106" s="77"/>
      <c r="CXT106" s="77"/>
      <c r="CXU106" s="77"/>
      <c r="CXV106" s="77"/>
      <c r="CXW106" s="77"/>
      <c r="CXX106" s="77"/>
      <c r="CXY106" s="77"/>
      <c r="CXZ106" s="77"/>
      <c r="CYA106" s="77"/>
      <c r="CYB106" s="77"/>
      <c r="CYC106" s="77"/>
      <c r="CYD106" s="77"/>
      <c r="CYE106" s="77"/>
      <c r="CYF106" s="77"/>
      <c r="CYG106" s="77"/>
      <c r="CYH106" s="77"/>
      <c r="CYI106" s="77"/>
      <c r="CYJ106" s="77"/>
      <c r="CYK106" s="77"/>
      <c r="CYL106" s="77"/>
      <c r="CYM106" s="77"/>
      <c r="CYN106" s="77"/>
      <c r="CYO106" s="77"/>
      <c r="CYP106" s="77"/>
      <c r="CYQ106" s="77"/>
      <c r="CYR106" s="77"/>
      <c r="CYS106" s="77"/>
      <c r="CYT106" s="77"/>
      <c r="CYU106" s="77"/>
      <c r="CYV106" s="77"/>
      <c r="CYW106" s="77"/>
      <c r="CYX106" s="77"/>
      <c r="CYY106" s="77"/>
      <c r="CYZ106" s="77"/>
      <c r="CZA106" s="77"/>
      <c r="CZB106" s="77"/>
      <c r="CZC106" s="77"/>
      <c r="CZD106" s="77"/>
      <c r="CZE106" s="77"/>
      <c r="CZF106" s="77"/>
      <c r="CZG106" s="77"/>
      <c r="CZH106" s="77"/>
      <c r="CZI106" s="77"/>
      <c r="CZJ106" s="77"/>
      <c r="CZK106" s="77"/>
      <c r="CZL106" s="77"/>
      <c r="CZM106" s="77"/>
      <c r="CZN106" s="77"/>
      <c r="CZO106" s="77"/>
      <c r="CZP106" s="77"/>
      <c r="CZQ106" s="77"/>
      <c r="CZR106" s="77"/>
      <c r="CZS106" s="77"/>
      <c r="CZT106" s="77"/>
      <c r="CZU106" s="77"/>
      <c r="CZV106" s="77"/>
      <c r="CZW106" s="77"/>
      <c r="CZX106" s="77"/>
      <c r="CZY106" s="77"/>
      <c r="CZZ106" s="77"/>
      <c r="DAA106" s="77"/>
      <c r="DAB106" s="77"/>
      <c r="DAC106" s="77"/>
      <c r="DAD106" s="77"/>
      <c r="DAE106" s="77"/>
      <c r="DAF106" s="77"/>
      <c r="DAG106" s="77"/>
      <c r="DAH106" s="77"/>
      <c r="DAI106" s="77"/>
      <c r="DAJ106" s="77"/>
      <c r="DAK106" s="77"/>
      <c r="DAL106" s="77"/>
      <c r="DAM106" s="77"/>
      <c r="DAN106" s="77"/>
      <c r="DAO106" s="77"/>
      <c r="DAP106" s="77"/>
      <c r="DAQ106" s="77"/>
      <c r="DAR106" s="77"/>
      <c r="DAS106" s="77"/>
      <c r="DAT106" s="77"/>
      <c r="DAU106" s="77"/>
      <c r="DAV106" s="77"/>
      <c r="DAW106" s="77"/>
      <c r="DAX106" s="77"/>
      <c r="DAY106" s="77"/>
      <c r="DAZ106" s="77"/>
      <c r="DBA106" s="77"/>
      <c r="DBB106" s="77"/>
      <c r="DBC106" s="77"/>
      <c r="DBD106" s="77"/>
      <c r="DBE106" s="77"/>
      <c r="DBF106" s="77"/>
      <c r="DBG106" s="77"/>
      <c r="DBH106" s="77"/>
      <c r="DBI106" s="77"/>
      <c r="DBJ106" s="77"/>
      <c r="DBK106" s="77"/>
      <c r="DBL106" s="77"/>
      <c r="DBM106" s="77"/>
      <c r="DBN106" s="77"/>
      <c r="DBO106" s="77"/>
      <c r="DBP106" s="77"/>
      <c r="DBQ106" s="77"/>
      <c r="DBR106" s="77"/>
      <c r="DBS106" s="77"/>
      <c r="DBT106" s="77"/>
      <c r="DBU106" s="77"/>
      <c r="DBV106" s="77"/>
      <c r="DBW106" s="77"/>
      <c r="DBX106" s="77"/>
      <c r="DBY106" s="77"/>
      <c r="DBZ106" s="77"/>
      <c r="DCA106" s="77"/>
      <c r="DCB106" s="77"/>
      <c r="DCC106" s="77"/>
      <c r="DCD106" s="77"/>
      <c r="DCE106" s="77"/>
      <c r="DCF106" s="77"/>
      <c r="DCG106" s="77"/>
      <c r="DCH106" s="77"/>
      <c r="DCI106" s="77"/>
      <c r="DCJ106" s="77"/>
      <c r="DCK106" s="77"/>
      <c r="DCL106" s="77"/>
      <c r="DCM106" s="77"/>
      <c r="DCN106" s="77"/>
      <c r="DCO106" s="77"/>
      <c r="DCP106" s="77"/>
      <c r="DCQ106" s="77"/>
      <c r="DCR106" s="77"/>
      <c r="DCS106" s="77"/>
      <c r="DCT106" s="77"/>
      <c r="DCU106" s="77"/>
      <c r="DCV106" s="77"/>
      <c r="DCW106" s="77"/>
      <c r="DCX106" s="77"/>
      <c r="DCY106" s="77"/>
      <c r="DCZ106" s="77"/>
      <c r="DDA106" s="77"/>
      <c r="DDB106" s="77"/>
      <c r="DDC106" s="77"/>
      <c r="DDD106" s="77"/>
      <c r="DDE106" s="77"/>
      <c r="DDF106" s="77"/>
      <c r="DDG106" s="77"/>
      <c r="DDH106" s="77"/>
      <c r="DDI106" s="77"/>
      <c r="DDJ106" s="77"/>
      <c r="DDK106" s="77"/>
      <c r="DDL106" s="77"/>
      <c r="DDM106" s="77"/>
      <c r="DDN106" s="77"/>
      <c r="DDO106" s="77"/>
      <c r="DDP106" s="77"/>
      <c r="DDQ106" s="77"/>
      <c r="DDR106" s="77"/>
      <c r="DDS106" s="77"/>
      <c r="DDT106" s="77"/>
      <c r="DDU106" s="77"/>
      <c r="DDV106" s="77"/>
      <c r="DDW106" s="77"/>
      <c r="DDX106" s="77"/>
      <c r="DDY106" s="77"/>
      <c r="DDZ106" s="77"/>
      <c r="DEA106" s="77"/>
      <c r="DEB106" s="77"/>
      <c r="DEC106" s="77"/>
      <c r="DED106" s="77"/>
      <c r="DEE106" s="77"/>
      <c r="DEF106" s="77"/>
      <c r="DEG106" s="77"/>
      <c r="DEH106" s="77"/>
      <c r="DEI106" s="77"/>
      <c r="DEJ106" s="77"/>
      <c r="DEK106" s="77"/>
      <c r="DEL106" s="77"/>
      <c r="DEM106" s="77"/>
      <c r="DEN106" s="77"/>
      <c r="DEO106" s="77"/>
      <c r="DEP106" s="77"/>
      <c r="DEQ106" s="77"/>
      <c r="DER106" s="77"/>
      <c r="DES106" s="77"/>
      <c r="DET106" s="77"/>
      <c r="DEU106" s="77"/>
      <c r="DEV106" s="77"/>
      <c r="DEW106" s="77"/>
      <c r="DEX106" s="77"/>
      <c r="DEY106" s="77"/>
      <c r="DEZ106" s="77"/>
      <c r="DFA106" s="77"/>
      <c r="DFB106" s="77"/>
      <c r="DFC106" s="77"/>
      <c r="DFD106" s="77"/>
      <c r="DFE106" s="77"/>
      <c r="DFF106" s="77"/>
      <c r="DFG106" s="77"/>
      <c r="DFH106" s="77"/>
      <c r="DFI106" s="77"/>
      <c r="DFJ106" s="77"/>
      <c r="DFK106" s="77"/>
      <c r="DFL106" s="77"/>
      <c r="DFM106" s="77"/>
      <c r="DFN106" s="77"/>
      <c r="DFO106" s="77"/>
      <c r="DFP106" s="77"/>
      <c r="DFQ106" s="77"/>
      <c r="DFR106" s="77"/>
      <c r="DFS106" s="77"/>
      <c r="DFT106" s="77"/>
      <c r="DFU106" s="77"/>
      <c r="DFV106" s="77"/>
      <c r="DFW106" s="77"/>
      <c r="DFX106" s="77"/>
      <c r="DFY106" s="77"/>
      <c r="DFZ106" s="77"/>
      <c r="DGA106" s="77"/>
      <c r="DGB106" s="77"/>
      <c r="DGC106" s="77"/>
      <c r="DGD106" s="77"/>
      <c r="DGE106" s="77"/>
      <c r="DGF106" s="77"/>
      <c r="DGG106" s="77"/>
      <c r="DGH106" s="77"/>
      <c r="DGI106" s="77"/>
      <c r="DGJ106" s="77"/>
      <c r="DGK106" s="77"/>
      <c r="DGL106" s="77"/>
      <c r="DGM106" s="77"/>
      <c r="DGN106" s="77"/>
      <c r="DGO106" s="77"/>
      <c r="DGP106" s="77"/>
      <c r="DGQ106" s="77"/>
      <c r="DGR106" s="77"/>
      <c r="DGS106" s="77"/>
      <c r="DGT106" s="77"/>
      <c r="DGU106" s="77"/>
      <c r="DGV106" s="77"/>
      <c r="DGW106" s="77"/>
      <c r="DGX106" s="77"/>
      <c r="DGY106" s="77"/>
      <c r="DGZ106" s="77"/>
      <c r="DHA106" s="77"/>
      <c r="DHB106" s="77"/>
      <c r="DHC106" s="77"/>
      <c r="DHD106" s="77"/>
      <c r="DHE106" s="77"/>
      <c r="DHF106" s="77"/>
      <c r="DHG106" s="77"/>
      <c r="DHH106" s="77"/>
      <c r="DHI106" s="77"/>
      <c r="DHJ106" s="77"/>
      <c r="DHK106" s="77"/>
      <c r="DHL106" s="77"/>
      <c r="DHM106" s="77"/>
      <c r="DHN106" s="77"/>
      <c r="DHO106" s="77"/>
      <c r="DHP106" s="77"/>
      <c r="DHQ106" s="77"/>
      <c r="DHR106" s="77"/>
      <c r="DHS106" s="77"/>
      <c r="DHT106" s="77"/>
      <c r="DHU106" s="77"/>
      <c r="DHV106" s="77"/>
      <c r="DHW106" s="77"/>
      <c r="DHX106" s="77"/>
      <c r="DHY106" s="77"/>
      <c r="DHZ106" s="77"/>
      <c r="DIA106" s="77"/>
      <c r="DIB106" s="77"/>
      <c r="DIC106" s="77"/>
      <c r="DID106" s="77"/>
      <c r="DIE106" s="77"/>
      <c r="DIF106" s="77"/>
      <c r="DIG106" s="77"/>
      <c r="DIH106" s="77"/>
      <c r="DII106" s="77"/>
      <c r="DIJ106" s="77"/>
      <c r="DIK106" s="77"/>
      <c r="DIL106" s="77"/>
      <c r="DIM106" s="77"/>
      <c r="DIN106" s="77"/>
      <c r="DIO106" s="77"/>
      <c r="DIP106" s="77"/>
      <c r="DIQ106" s="77"/>
      <c r="DIR106" s="77"/>
      <c r="DIS106" s="77"/>
      <c r="DIT106" s="77"/>
      <c r="DIU106" s="77"/>
      <c r="DIV106" s="77"/>
      <c r="DIW106" s="77"/>
      <c r="DIX106" s="77"/>
      <c r="DIY106" s="77"/>
      <c r="DIZ106" s="77"/>
      <c r="DJA106" s="77"/>
      <c r="DJB106" s="77"/>
      <c r="DJC106" s="77"/>
      <c r="DJD106" s="77"/>
      <c r="DJE106" s="77"/>
      <c r="DJF106" s="77"/>
      <c r="DJG106" s="77"/>
      <c r="DJH106" s="77"/>
      <c r="DJI106" s="77"/>
      <c r="DJJ106" s="77"/>
      <c r="DJK106" s="77"/>
      <c r="DJL106" s="77"/>
      <c r="DJM106" s="77"/>
      <c r="DJN106" s="77"/>
      <c r="DJO106" s="77"/>
      <c r="DJP106" s="77"/>
      <c r="DJQ106" s="77"/>
      <c r="DJR106" s="77"/>
      <c r="DJS106" s="77"/>
      <c r="DJT106" s="77"/>
      <c r="DJU106" s="77"/>
      <c r="DJV106" s="77"/>
      <c r="DJW106" s="77"/>
      <c r="DJX106" s="77"/>
      <c r="DJY106" s="77"/>
      <c r="DJZ106" s="77"/>
      <c r="DKA106" s="77"/>
      <c r="DKB106" s="77"/>
      <c r="DKC106" s="77"/>
      <c r="DKD106" s="77"/>
      <c r="DKE106" s="77"/>
      <c r="DKF106" s="77"/>
      <c r="DKG106" s="77"/>
      <c r="DKH106" s="77"/>
      <c r="DKI106" s="77"/>
      <c r="DKJ106" s="77"/>
      <c r="DKK106" s="77"/>
      <c r="DKL106" s="77"/>
      <c r="DKM106" s="77"/>
      <c r="DKN106" s="77"/>
      <c r="DKO106" s="77"/>
      <c r="DKP106" s="77"/>
      <c r="DKQ106" s="77"/>
      <c r="DKR106" s="77"/>
      <c r="DKS106" s="77"/>
      <c r="DKT106" s="77"/>
      <c r="DKU106" s="77"/>
      <c r="DKV106" s="77"/>
      <c r="DKW106" s="77"/>
      <c r="DKX106" s="77"/>
      <c r="DKY106" s="77"/>
      <c r="DKZ106" s="77"/>
      <c r="DLA106" s="77"/>
      <c r="DLB106" s="77"/>
      <c r="DLC106" s="77"/>
      <c r="DLD106" s="77"/>
      <c r="DLE106" s="77"/>
      <c r="DLF106" s="77"/>
      <c r="DLG106" s="77"/>
      <c r="DLH106" s="77"/>
      <c r="DLI106" s="77"/>
      <c r="DLJ106" s="77"/>
      <c r="DLK106" s="77"/>
      <c r="DLL106" s="77"/>
      <c r="DLM106" s="77"/>
      <c r="DLN106" s="77"/>
      <c r="DLO106" s="77"/>
      <c r="DLP106" s="77"/>
      <c r="DLQ106" s="77"/>
      <c r="DLR106" s="77"/>
      <c r="DLS106" s="77"/>
      <c r="DLT106" s="77"/>
      <c r="DLU106" s="77"/>
      <c r="DLV106" s="77"/>
      <c r="DLW106" s="77"/>
      <c r="DLX106" s="77"/>
      <c r="DLY106" s="77"/>
      <c r="DLZ106" s="77"/>
      <c r="DMA106" s="77"/>
      <c r="DMB106" s="77"/>
      <c r="DMC106" s="77"/>
      <c r="DMD106" s="77"/>
      <c r="DME106" s="77"/>
      <c r="DMF106" s="77"/>
      <c r="DMG106" s="77"/>
      <c r="DMH106" s="77"/>
      <c r="DMI106" s="77"/>
      <c r="DMJ106" s="77"/>
      <c r="DMK106" s="77"/>
      <c r="DML106" s="77"/>
      <c r="DMM106" s="77"/>
      <c r="DMN106" s="77"/>
      <c r="DMO106" s="77"/>
      <c r="DMP106" s="77"/>
      <c r="DMQ106" s="77"/>
      <c r="DMR106" s="77"/>
      <c r="DMS106" s="77"/>
      <c r="DMT106" s="77"/>
      <c r="DMU106" s="77"/>
      <c r="DMV106" s="77"/>
      <c r="DMW106" s="77"/>
      <c r="DMX106" s="77"/>
      <c r="DMY106" s="77"/>
      <c r="DMZ106" s="77"/>
      <c r="DNA106" s="77"/>
      <c r="DNB106" s="77"/>
      <c r="DNC106" s="77"/>
      <c r="DND106" s="77"/>
      <c r="DNE106" s="77"/>
      <c r="DNF106" s="77"/>
      <c r="DNG106" s="77"/>
      <c r="DNH106" s="77"/>
      <c r="DNI106" s="77"/>
      <c r="DNJ106" s="77"/>
      <c r="DNK106" s="77"/>
      <c r="DNL106" s="77"/>
      <c r="DNM106" s="77"/>
      <c r="DNN106" s="77"/>
      <c r="DNO106" s="77"/>
      <c r="DNP106" s="77"/>
      <c r="DNQ106" s="77"/>
      <c r="DNR106" s="77"/>
      <c r="DNS106" s="77"/>
      <c r="DNT106" s="77"/>
      <c r="DNU106" s="77"/>
      <c r="DNV106" s="77"/>
      <c r="DNW106" s="77"/>
      <c r="DNX106" s="77"/>
      <c r="DNY106" s="77"/>
      <c r="DNZ106" s="77"/>
      <c r="DOA106" s="77"/>
      <c r="DOB106" s="77"/>
      <c r="DOC106" s="77"/>
      <c r="DOD106" s="77"/>
      <c r="DOE106" s="77"/>
      <c r="DOF106" s="77"/>
      <c r="DOG106" s="77"/>
      <c r="DOH106" s="77"/>
      <c r="DOI106" s="77"/>
      <c r="DOJ106" s="77"/>
      <c r="DOK106" s="77"/>
      <c r="DOL106" s="77"/>
      <c r="DOM106" s="77"/>
      <c r="DON106" s="77"/>
      <c r="DOO106" s="77"/>
      <c r="DOP106" s="77"/>
      <c r="DOQ106" s="77"/>
      <c r="DOR106" s="77"/>
      <c r="DOS106" s="77"/>
      <c r="DOT106" s="77"/>
      <c r="DOU106" s="77"/>
      <c r="DOV106" s="77"/>
      <c r="DOW106" s="77"/>
      <c r="DOX106" s="77"/>
      <c r="DOY106" s="77"/>
      <c r="DOZ106" s="77"/>
      <c r="DPA106" s="77"/>
      <c r="DPB106" s="77"/>
      <c r="DPC106" s="77"/>
      <c r="DPD106" s="77"/>
      <c r="DPE106" s="77"/>
      <c r="DPF106" s="77"/>
      <c r="DPG106" s="77"/>
      <c r="DPH106" s="77"/>
      <c r="DPI106" s="77"/>
      <c r="DPJ106" s="77"/>
      <c r="DPK106" s="77"/>
      <c r="DPL106" s="77"/>
      <c r="DPM106" s="77"/>
      <c r="DPN106" s="77"/>
      <c r="DPO106" s="77"/>
      <c r="DPP106" s="77"/>
      <c r="DPQ106" s="77"/>
      <c r="DPR106" s="77"/>
      <c r="DPS106" s="77"/>
      <c r="DPT106" s="77"/>
      <c r="DPU106" s="77"/>
      <c r="DPV106" s="77"/>
      <c r="DPW106" s="77"/>
      <c r="DPX106" s="77"/>
      <c r="DPY106" s="77"/>
      <c r="DPZ106" s="77"/>
      <c r="DQA106" s="77"/>
      <c r="DQB106" s="77"/>
      <c r="DQC106" s="77"/>
      <c r="DQD106" s="77"/>
      <c r="DQE106" s="77"/>
      <c r="DQF106" s="77"/>
      <c r="DQG106" s="77"/>
      <c r="DQH106" s="77"/>
      <c r="DQI106" s="77"/>
      <c r="DQJ106" s="77"/>
      <c r="DQK106" s="77"/>
      <c r="DQL106" s="77"/>
      <c r="DQM106" s="77"/>
      <c r="DQN106" s="77"/>
      <c r="DQO106" s="77"/>
      <c r="DQP106" s="77"/>
      <c r="DQQ106" s="77"/>
      <c r="DQR106" s="77"/>
      <c r="DQS106" s="77"/>
      <c r="DQT106" s="77"/>
      <c r="DQU106" s="77"/>
      <c r="DQV106" s="77"/>
      <c r="DQW106" s="77"/>
      <c r="DQX106" s="77"/>
      <c r="DQY106" s="77"/>
      <c r="DQZ106" s="77"/>
      <c r="DRA106" s="77"/>
      <c r="DRB106" s="77"/>
      <c r="DRC106" s="77"/>
      <c r="DRD106" s="77"/>
      <c r="DRE106" s="77"/>
      <c r="DRF106" s="77"/>
      <c r="DRG106" s="77"/>
      <c r="DRH106" s="77"/>
      <c r="DRI106" s="77"/>
      <c r="DRJ106" s="77"/>
      <c r="DRK106" s="77"/>
      <c r="DRL106" s="77"/>
      <c r="DRM106" s="77"/>
      <c r="DRN106" s="77"/>
      <c r="DRO106" s="77"/>
      <c r="DRP106" s="77"/>
      <c r="DRQ106" s="77"/>
      <c r="DRR106" s="77"/>
      <c r="DRS106" s="77"/>
      <c r="DRT106" s="77"/>
      <c r="DRU106" s="77"/>
      <c r="DRV106" s="77"/>
      <c r="DRW106" s="77"/>
      <c r="DRX106" s="77"/>
      <c r="DRY106" s="77"/>
      <c r="DRZ106" s="77"/>
      <c r="DSA106" s="77"/>
      <c r="DSB106" s="77"/>
      <c r="DSC106" s="77"/>
      <c r="DSD106" s="77"/>
      <c r="DSE106" s="77"/>
      <c r="DSF106" s="77"/>
      <c r="DSG106" s="77"/>
      <c r="DSH106" s="77"/>
      <c r="DSI106" s="77"/>
      <c r="DSJ106" s="77"/>
      <c r="DSK106" s="77"/>
      <c r="DSL106" s="77"/>
      <c r="DSM106" s="77"/>
      <c r="DSN106" s="77"/>
      <c r="DSO106" s="77"/>
      <c r="DSP106" s="77"/>
      <c r="DSQ106" s="77"/>
      <c r="DSR106" s="77"/>
      <c r="DSS106" s="77"/>
      <c r="DST106" s="77"/>
      <c r="DSU106" s="77"/>
      <c r="DSV106" s="77"/>
      <c r="DSW106" s="77"/>
      <c r="DSX106" s="77"/>
      <c r="DSY106" s="77"/>
      <c r="DSZ106" s="77"/>
      <c r="DTA106" s="77"/>
      <c r="DTB106" s="77"/>
      <c r="DTC106" s="77"/>
      <c r="DTD106" s="77"/>
      <c r="DTE106" s="77"/>
      <c r="DTF106" s="77"/>
      <c r="DTG106" s="77"/>
      <c r="DTH106" s="77"/>
      <c r="DTI106" s="77"/>
      <c r="DTJ106" s="77"/>
      <c r="DTK106" s="77"/>
      <c r="DTL106" s="77"/>
      <c r="DTM106" s="77"/>
      <c r="DTN106" s="77"/>
      <c r="DTO106" s="77"/>
      <c r="DTP106" s="77"/>
      <c r="DTQ106" s="77"/>
      <c r="DTR106" s="77"/>
      <c r="DTS106" s="77"/>
      <c r="DTT106" s="77"/>
      <c r="DTU106" s="77"/>
      <c r="DTV106" s="77"/>
      <c r="DTW106" s="77"/>
      <c r="DTX106" s="77"/>
      <c r="DTY106" s="77"/>
      <c r="DTZ106" s="77"/>
      <c r="DUA106" s="77"/>
      <c r="DUB106" s="77"/>
      <c r="DUC106" s="77"/>
      <c r="DUD106" s="77"/>
      <c r="DUE106" s="77"/>
      <c r="DUF106" s="77"/>
      <c r="DUG106" s="77"/>
      <c r="DUH106" s="77"/>
      <c r="DUI106" s="77"/>
      <c r="DUJ106" s="77"/>
      <c r="DUK106" s="77"/>
      <c r="DUL106" s="77"/>
      <c r="DUM106" s="77"/>
      <c r="DUN106" s="77"/>
      <c r="DUO106" s="77"/>
      <c r="DUP106" s="77"/>
      <c r="DUQ106" s="77"/>
      <c r="DUR106" s="77"/>
      <c r="DUS106" s="77"/>
      <c r="DUT106" s="77"/>
      <c r="DUU106" s="77"/>
      <c r="DUV106" s="77"/>
      <c r="DUW106" s="77"/>
      <c r="DUX106" s="77"/>
      <c r="DUY106" s="77"/>
      <c r="DUZ106" s="77"/>
      <c r="DVA106" s="77"/>
      <c r="DVB106" s="77"/>
      <c r="DVC106" s="77"/>
      <c r="DVD106" s="77"/>
      <c r="DVE106" s="77"/>
      <c r="DVF106" s="77"/>
      <c r="DVG106" s="77"/>
      <c r="DVH106" s="77"/>
      <c r="DVI106" s="77"/>
      <c r="DVJ106" s="77"/>
      <c r="DVK106" s="77"/>
      <c r="DVL106" s="77"/>
      <c r="DVM106" s="77"/>
      <c r="DVN106" s="77"/>
      <c r="DVO106" s="77"/>
      <c r="DVP106" s="77"/>
      <c r="DVQ106" s="77"/>
      <c r="DVR106" s="77"/>
      <c r="DVS106" s="77"/>
      <c r="DVT106" s="77"/>
      <c r="DVU106" s="77"/>
      <c r="DVV106" s="77"/>
      <c r="DVW106" s="77"/>
      <c r="DVX106" s="77"/>
      <c r="DVY106" s="77"/>
      <c r="DVZ106" s="77"/>
      <c r="DWA106" s="77"/>
      <c r="DWB106" s="77"/>
      <c r="DWC106" s="77"/>
      <c r="DWD106" s="77"/>
      <c r="DWE106" s="77"/>
      <c r="DWF106" s="77"/>
      <c r="DWG106" s="77"/>
      <c r="DWH106" s="77"/>
      <c r="DWI106" s="77"/>
      <c r="DWJ106" s="77"/>
      <c r="DWK106" s="77"/>
      <c r="DWL106" s="77"/>
      <c r="DWM106" s="77"/>
      <c r="DWN106" s="77"/>
      <c r="DWO106" s="77"/>
      <c r="DWP106" s="77"/>
      <c r="DWQ106" s="77"/>
      <c r="DWR106" s="77"/>
      <c r="DWS106" s="77"/>
      <c r="DWT106" s="77"/>
      <c r="DWU106" s="77"/>
      <c r="DWV106" s="77"/>
      <c r="DWW106" s="77"/>
      <c r="DWX106" s="77"/>
      <c r="DWY106" s="77"/>
      <c r="DWZ106" s="77"/>
      <c r="DXA106" s="77"/>
      <c r="DXB106" s="77"/>
      <c r="DXC106" s="77"/>
      <c r="DXD106" s="77"/>
      <c r="DXE106" s="77"/>
      <c r="DXF106" s="77"/>
      <c r="DXG106" s="77"/>
      <c r="DXH106" s="77"/>
      <c r="DXI106" s="77"/>
      <c r="DXJ106" s="77"/>
      <c r="DXK106" s="77"/>
      <c r="DXL106" s="77"/>
      <c r="DXM106" s="77"/>
      <c r="DXN106" s="77"/>
      <c r="DXO106" s="77"/>
      <c r="DXP106" s="77"/>
      <c r="DXQ106" s="77"/>
      <c r="DXR106" s="77"/>
      <c r="DXS106" s="77"/>
      <c r="DXT106" s="77"/>
      <c r="DXU106" s="77"/>
      <c r="DXV106" s="77"/>
      <c r="DXW106" s="77"/>
      <c r="DXX106" s="77"/>
      <c r="DXY106" s="77"/>
      <c r="DXZ106" s="77"/>
      <c r="DYA106" s="77"/>
      <c r="DYB106" s="77"/>
      <c r="DYC106" s="77"/>
      <c r="DYD106" s="77"/>
      <c r="DYE106" s="77"/>
      <c r="DYF106" s="77"/>
      <c r="DYG106" s="77"/>
      <c r="DYH106" s="77"/>
      <c r="DYI106" s="77"/>
      <c r="DYJ106" s="77"/>
      <c r="DYK106" s="77"/>
      <c r="DYL106" s="77"/>
      <c r="DYM106" s="77"/>
      <c r="DYN106" s="77"/>
      <c r="DYO106" s="77"/>
      <c r="DYP106" s="77"/>
      <c r="DYQ106" s="77"/>
      <c r="DYR106" s="77"/>
      <c r="DYS106" s="77"/>
      <c r="DYT106" s="77"/>
      <c r="DYU106" s="77"/>
      <c r="DYV106" s="77"/>
      <c r="DYW106" s="77"/>
      <c r="DYX106" s="77"/>
      <c r="DYY106" s="77"/>
      <c r="DYZ106" s="77"/>
      <c r="DZA106" s="77"/>
      <c r="DZB106" s="77"/>
      <c r="DZC106" s="77"/>
      <c r="DZD106" s="77"/>
      <c r="DZE106" s="77"/>
      <c r="DZF106" s="77"/>
      <c r="DZG106" s="77"/>
      <c r="DZH106" s="77"/>
      <c r="DZI106" s="77"/>
      <c r="DZJ106" s="77"/>
      <c r="DZK106" s="77"/>
      <c r="DZL106" s="77"/>
      <c r="DZM106" s="77"/>
      <c r="DZN106" s="77"/>
      <c r="DZO106" s="77"/>
      <c r="DZP106" s="77"/>
      <c r="DZQ106" s="77"/>
      <c r="DZR106" s="77"/>
      <c r="DZS106" s="77"/>
      <c r="DZT106" s="77"/>
      <c r="DZU106" s="77"/>
      <c r="DZV106" s="77"/>
      <c r="DZW106" s="77"/>
      <c r="DZX106" s="77"/>
      <c r="DZY106" s="77"/>
      <c r="DZZ106" s="77"/>
      <c r="EAA106" s="77"/>
      <c r="EAB106" s="77"/>
      <c r="EAC106" s="77"/>
      <c r="EAD106" s="77"/>
      <c r="EAE106" s="77"/>
      <c r="EAF106" s="77"/>
      <c r="EAG106" s="77"/>
      <c r="EAH106" s="77"/>
      <c r="EAI106" s="77"/>
      <c r="EAJ106" s="77"/>
      <c r="EAK106" s="77"/>
      <c r="EAL106" s="77"/>
      <c r="EAM106" s="77"/>
      <c r="EAN106" s="77"/>
      <c r="EAO106" s="77"/>
      <c r="EAP106" s="77"/>
      <c r="EAQ106" s="77"/>
      <c r="EAR106" s="77"/>
      <c r="EAS106" s="77"/>
      <c r="EAT106" s="77"/>
      <c r="EAU106" s="77"/>
      <c r="EAV106" s="77"/>
      <c r="EAW106" s="77"/>
      <c r="EAX106" s="77"/>
      <c r="EAY106" s="77"/>
      <c r="EAZ106" s="77"/>
      <c r="EBA106" s="77"/>
      <c r="EBB106" s="77"/>
      <c r="EBC106" s="77"/>
      <c r="EBD106" s="77"/>
      <c r="EBE106" s="77"/>
      <c r="EBF106" s="77"/>
      <c r="EBG106" s="77"/>
      <c r="EBH106" s="77"/>
      <c r="EBI106" s="77"/>
      <c r="EBJ106" s="77"/>
      <c r="EBK106" s="77"/>
      <c r="EBL106" s="77"/>
      <c r="EBM106" s="77"/>
      <c r="EBN106" s="77"/>
      <c r="EBO106" s="77"/>
      <c r="EBP106" s="77"/>
      <c r="EBQ106" s="77"/>
      <c r="EBR106" s="77"/>
      <c r="EBS106" s="77"/>
      <c r="EBT106" s="77"/>
      <c r="EBU106" s="77"/>
      <c r="EBV106" s="77"/>
      <c r="EBW106" s="77"/>
      <c r="EBX106" s="77"/>
      <c r="EBY106" s="77"/>
      <c r="EBZ106" s="77"/>
      <c r="ECA106" s="77"/>
      <c r="ECB106" s="77"/>
      <c r="ECC106" s="77"/>
      <c r="ECD106" s="77"/>
      <c r="ECE106" s="77"/>
      <c r="ECF106" s="77"/>
      <c r="ECG106" s="77"/>
      <c r="ECH106" s="77"/>
      <c r="ECI106" s="77"/>
      <c r="ECJ106" s="77"/>
      <c r="ECK106" s="77"/>
      <c r="ECL106" s="77"/>
      <c r="ECM106" s="77"/>
      <c r="ECN106" s="77"/>
      <c r="ECO106" s="77"/>
      <c r="ECP106" s="77"/>
      <c r="ECQ106" s="77"/>
      <c r="ECR106" s="77"/>
      <c r="ECS106" s="77"/>
      <c r="ECT106" s="77"/>
      <c r="ECU106" s="77"/>
      <c r="ECV106" s="77"/>
      <c r="ECW106" s="77"/>
      <c r="ECX106" s="77"/>
      <c r="ECY106" s="77"/>
      <c r="ECZ106" s="77"/>
      <c r="EDA106" s="77"/>
      <c r="EDB106" s="77"/>
      <c r="EDC106" s="77"/>
      <c r="EDD106" s="77"/>
      <c r="EDE106" s="77"/>
      <c r="EDF106" s="77"/>
      <c r="EDG106" s="77"/>
      <c r="EDH106" s="77"/>
      <c r="EDI106" s="77"/>
      <c r="EDJ106" s="77"/>
      <c r="EDK106" s="77"/>
      <c r="EDL106" s="77"/>
      <c r="EDM106" s="77"/>
      <c r="EDN106" s="77"/>
      <c r="EDO106" s="77"/>
      <c r="EDP106" s="77"/>
      <c r="EDQ106" s="77"/>
      <c r="EDR106" s="77"/>
      <c r="EDS106" s="77"/>
      <c r="EDT106" s="77"/>
      <c r="EDU106" s="77"/>
      <c r="EDV106" s="77"/>
      <c r="EDW106" s="77"/>
      <c r="EDX106" s="77"/>
      <c r="EDY106" s="77"/>
      <c r="EDZ106" s="77"/>
      <c r="EEA106" s="77"/>
      <c r="EEB106" s="77"/>
      <c r="EEC106" s="77"/>
      <c r="EED106" s="77"/>
      <c r="EEE106" s="77"/>
      <c r="EEF106" s="77"/>
      <c r="EEG106" s="77"/>
      <c r="EEH106" s="77"/>
      <c r="EEI106" s="77"/>
      <c r="EEJ106" s="77"/>
      <c r="EEK106" s="77"/>
      <c r="EEL106" s="77"/>
      <c r="EEM106" s="77"/>
      <c r="EEN106" s="77"/>
      <c r="EEO106" s="77"/>
      <c r="EEP106" s="77"/>
      <c r="EEQ106" s="77"/>
      <c r="EER106" s="77"/>
      <c r="EES106" s="77"/>
      <c r="EET106" s="77"/>
      <c r="EEU106" s="77"/>
      <c r="EEV106" s="77"/>
      <c r="EEW106" s="77"/>
      <c r="EEX106" s="77"/>
      <c r="EEY106" s="77"/>
      <c r="EEZ106" s="77"/>
      <c r="EFA106" s="77"/>
      <c r="EFB106" s="77"/>
      <c r="EFC106" s="77"/>
      <c r="EFD106" s="77"/>
      <c r="EFE106" s="77"/>
      <c r="EFF106" s="77"/>
      <c r="EFG106" s="77"/>
      <c r="EFH106" s="77"/>
      <c r="EFI106" s="77"/>
      <c r="EFJ106" s="77"/>
      <c r="EFK106" s="77"/>
      <c r="EFL106" s="77"/>
      <c r="EFM106" s="77"/>
      <c r="EFN106" s="77"/>
      <c r="EFO106" s="77"/>
      <c r="EFP106" s="77"/>
      <c r="EFQ106" s="77"/>
      <c r="EFR106" s="77"/>
      <c r="EFS106" s="77"/>
      <c r="EFT106" s="77"/>
      <c r="EFU106" s="77"/>
      <c r="EFV106" s="77"/>
      <c r="EFW106" s="77"/>
      <c r="EFX106" s="77"/>
      <c r="EFY106" s="77"/>
      <c r="EFZ106" s="77"/>
      <c r="EGA106" s="77"/>
      <c r="EGB106" s="77"/>
      <c r="EGC106" s="77"/>
      <c r="EGD106" s="77"/>
      <c r="EGE106" s="77"/>
      <c r="EGF106" s="77"/>
      <c r="EGG106" s="77"/>
      <c r="EGH106" s="77"/>
      <c r="EGI106" s="77"/>
      <c r="EGJ106" s="77"/>
      <c r="EGK106" s="77"/>
      <c r="EGL106" s="77"/>
      <c r="EGM106" s="77"/>
      <c r="EGN106" s="77"/>
      <c r="EGO106" s="77"/>
      <c r="EGP106" s="77"/>
      <c r="EGQ106" s="77"/>
      <c r="EGR106" s="77"/>
      <c r="EGS106" s="77"/>
      <c r="EGT106" s="77"/>
      <c r="EGU106" s="77"/>
      <c r="EGV106" s="77"/>
      <c r="EGW106" s="77"/>
      <c r="EGX106" s="77"/>
      <c r="EGY106" s="77"/>
      <c r="EGZ106" s="77"/>
      <c r="EHA106" s="77"/>
      <c r="EHB106" s="77"/>
      <c r="EHC106" s="77"/>
      <c r="EHD106" s="77"/>
      <c r="EHE106" s="77"/>
      <c r="EHF106" s="77"/>
      <c r="EHG106" s="77"/>
      <c r="EHH106" s="77"/>
      <c r="EHI106" s="77"/>
      <c r="EHJ106" s="77"/>
      <c r="EHK106" s="77"/>
      <c r="EHL106" s="77"/>
      <c r="EHM106" s="77"/>
      <c r="EHN106" s="77"/>
      <c r="EHO106" s="77"/>
      <c r="EHP106" s="77"/>
      <c r="EHQ106" s="77"/>
      <c r="EHR106" s="77"/>
      <c r="EHS106" s="77"/>
      <c r="EHT106" s="77"/>
      <c r="EHU106" s="77"/>
      <c r="EHV106" s="77"/>
      <c r="EHW106" s="77"/>
      <c r="EHX106" s="77"/>
      <c r="EHY106" s="77"/>
      <c r="EHZ106" s="77"/>
      <c r="EIA106" s="77"/>
      <c r="EIB106" s="77"/>
      <c r="EIC106" s="77"/>
      <c r="EID106" s="77"/>
      <c r="EIE106" s="77"/>
      <c r="EIF106" s="77"/>
      <c r="EIG106" s="77"/>
      <c r="EIH106" s="77"/>
      <c r="EII106" s="77"/>
      <c r="EIJ106" s="77"/>
      <c r="EIK106" s="77"/>
      <c r="EIL106" s="77"/>
      <c r="EIM106" s="77"/>
      <c r="EIN106" s="77"/>
      <c r="EIO106" s="77"/>
      <c r="EIP106" s="77"/>
      <c r="EIQ106" s="77"/>
      <c r="EIR106" s="77"/>
      <c r="EIS106" s="77"/>
      <c r="EIT106" s="77"/>
      <c r="EIU106" s="77"/>
      <c r="EIV106" s="77"/>
      <c r="EIW106" s="77"/>
      <c r="EIX106" s="77"/>
      <c r="EIY106" s="77"/>
      <c r="EIZ106" s="77"/>
      <c r="EJA106" s="77"/>
      <c r="EJB106" s="77"/>
      <c r="EJC106" s="77"/>
      <c r="EJD106" s="77"/>
      <c r="EJE106" s="77"/>
      <c r="EJF106" s="77"/>
      <c r="EJG106" s="77"/>
      <c r="EJH106" s="77"/>
      <c r="EJI106" s="77"/>
      <c r="EJJ106" s="77"/>
      <c r="EJK106" s="77"/>
      <c r="EJL106" s="77"/>
      <c r="EJM106" s="77"/>
      <c r="EJN106" s="77"/>
      <c r="EJO106" s="77"/>
      <c r="EJP106" s="77"/>
      <c r="EJQ106" s="77"/>
      <c r="EJR106" s="77"/>
      <c r="EJS106" s="77"/>
      <c r="EJT106" s="77"/>
      <c r="EJU106" s="77"/>
      <c r="EJV106" s="77"/>
      <c r="EJW106" s="77"/>
      <c r="EJX106" s="77"/>
      <c r="EJY106" s="77"/>
      <c r="EJZ106" s="77"/>
      <c r="EKA106" s="77"/>
      <c r="EKB106" s="77"/>
      <c r="EKC106" s="77"/>
      <c r="EKD106" s="77"/>
      <c r="EKE106" s="77"/>
      <c r="EKF106" s="77"/>
      <c r="EKG106" s="77"/>
      <c r="EKH106" s="77"/>
      <c r="EKI106" s="77"/>
      <c r="EKJ106" s="77"/>
      <c r="EKK106" s="77"/>
      <c r="EKL106" s="77"/>
      <c r="EKM106" s="77"/>
      <c r="EKN106" s="77"/>
      <c r="EKO106" s="77"/>
      <c r="EKP106" s="77"/>
      <c r="EKQ106" s="77"/>
      <c r="EKR106" s="77"/>
      <c r="EKS106" s="77"/>
      <c r="EKT106" s="77"/>
      <c r="EKU106" s="77"/>
      <c r="EKV106" s="77"/>
      <c r="EKW106" s="77"/>
      <c r="EKX106" s="77"/>
      <c r="EKY106" s="77"/>
      <c r="EKZ106" s="77"/>
      <c r="ELA106" s="77"/>
      <c r="ELB106" s="77"/>
      <c r="ELC106" s="77"/>
      <c r="ELD106" s="77"/>
      <c r="ELE106" s="77"/>
      <c r="ELF106" s="77"/>
      <c r="ELG106" s="77"/>
      <c r="ELH106" s="77"/>
      <c r="ELI106" s="77"/>
      <c r="ELJ106" s="77"/>
      <c r="ELK106" s="77"/>
      <c r="ELL106" s="77"/>
      <c r="ELM106" s="77"/>
      <c r="ELN106" s="77"/>
      <c r="ELO106" s="77"/>
      <c r="ELP106" s="77"/>
      <c r="ELQ106" s="77"/>
      <c r="ELR106" s="77"/>
      <c r="ELS106" s="77"/>
      <c r="ELT106" s="77"/>
      <c r="ELU106" s="77"/>
      <c r="ELV106" s="77"/>
      <c r="ELW106" s="77"/>
      <c r="ELX106" s="77"/>
      <c r="ELY106" s="77"/>
      <c r="ELZ106" s="77"/>
      <c r="EMA106" s="77"/>
      <c r="EMB106" s="77"/>
      <c r="EMC106" s="77"/>
      <c r="EMD106" s="77"/>
      <c r="EME106" s="77"/>
      <c r="EMF106" s="77"/>
      <c r="EMG106" s="77"/>
      <c r="EMH106" s="77"/>
      <c r="EMI106" s="77"/>
      <c r="EMJ106" s="77"/>
      <c r="EMK106" s="77"/>
      <c r="EML106" s="77"/>
      <c r="EMM106" s="77"/>
      <c r="EMN106" s="77"/>
      <c r="EMO106" s="77"/>
      <c r="EMP106" s="77"/>
      <c r="EMQ106" s="77"/>
      <c r="EMR106" s="77"/>
      <c r="EMS106" s="77"/>
      <c r="EMT106" s="77"/>
      <c r="EMU106" s="77"/>
      <c r="EMV106" s="77"/>
      <c r="EMW106" s="77"/>
      <c r="EMX106" s="77"/>
      <c r="EMY106" s="77"/>
      <c r="EMZ106" s="77"/>
      <c r="ENA106" s="77"/>
      <c r="ENB106" s="77"/>
      <c r="ENC106" s="77"/>
      <c r="END106" s="77"/>
      <c r="ENE106" s="77"/>
      <c r="ENF106" s="77"/>
      <c r="ENG106" s="77"/>
      <c r="ENH106" s="77"/>
      <c r="ENI106" s="77"/>
      <c r="ENJ106" s="77"/>
      <c r="ENK106" s="77"/>
      <c r="ENL106" s="77"/>
      <c r="ENM106" s="77"/>
      <c r="ENN106" s="77"/>
      <c r="ENO106" s="77"/>
      <c r="ENP106" s="77"/>
      <c r="ENQ106" s="77"/>
      <c r="ENR106" s="77"/>
      <c r="ENS106" s="77"/>
      <c r="ENT106" s="77"/>
      <c r="ENU106" s="77"/>
      <c r="ENV106" s="77"/>
      <c r="ENW106" s="77"/>
      <c r="ENX106" s="77"/>
      <c r="ENY106" s="77"/>
      <c r="ENZ106" s="77"/>
      <c r="EOA106" s="77"/>
      <c r="EOB106" s="77"/>
      <c r="EOC106" s="77"/>
      <c r="EOD106" s="77"/>
      <c r="EOE106" s="77"/>
      <c r="EOF106" s="77"/>
      <c r="EOG106" s="77"/>
      <c r="EOH106" s="77"/>
      <c r="EOI106" s="77"/>
      <c r="EOJ106" s="77"/>
      <c r="EOK106" s="77"/>
      <c r="EOL106" s="77"/>
      <c r="EOM106" s="77"/>
      <c r="EON106" s="77"/>
      <c r="EOO106" s="77"/>
      <c r="EOP106" s="77"/>
      <c r="EOQ106" s="77"/>
      <c r="EOR106" s="77"/>
      <c r="EOS106" s="77"/>
      <c r="EOT106" s="77"/>
      <c r="EOU106" s="77"/>
      <c r="EOV106" s="77"/>
      <c r="EOW106" s="77"/>
      <c r="EOX106" s="77"/>
      <c r="EOY106" s="77"/>
      <c r="EOZ106" s="77"/>
      <c r="EPA106" s="77"/>
      <c r="EPB106" s="77"/>
      <c r="EPC106" s="77"/>
      <c r="EPD106" s="77"/>
      <c r="EPE106" s="77"/>
      <c r="EPF106" s="77"/>
      <c r="EPG106" s="77"/>
      <c r="EPH106" s="77"/>
      <c r="EPI106" s="77"/>
      <c r="EPJ106" s="77"/>
      <c r="EPK106" s="77"/>
      <c r="EPL106" s="77"/>
      <c r="EPM106" s="77"/>
      <c r="EPN106" s="77"/>
      <c r="EPO106" s="77"/>
      <c r="EPP106" s="77"/>
      <c r="EPQ106" s="77"/>
      <c r="EPR106" s="77"/>
      <c r="EPS106" s="77"/>
      <c r="EPT106" s="77"/>
      <c r="EPU106" s="77"/>
      <c r="EPV106" s="77"/>
      <c r="EPW106" s="77"/>
      <c r="EPX106" s="77"/>
      <c r="EPY106" s="77"/>
      <c r="EPZ106" s="77"/>
      <c r="EQA106" s="77"/>
      <c r="EQB106" s="77"/>
      <c r="EQC106" s="77"/>
      <c r="EQD106" s="77"/>
      <c r="EQE106" s="77"/>
      <c r="EQF106" s="77"/>
      <c r="EQG106" s="77"/>
      <c r="EQH106" s="77"/>
      <c r="EQI106" s="77"/>
      <c r="EQJ106" s="77"/>
      <c r="EQK106" s="77"/>
      <c r="EQL106" s="77"/>
      <c r="EQM106" s="77"/>
      <c r="EQN106" s="77"/>
      <c r="EQO106" s="77"/>
      <c r="EQP106" s="77"/>
      <c r="EQQ106" s="77"/>
      <c r="EQR106" s="77"/>
      <c r="EQS106" s="77"/>
      <c r="EQT106" s="77"/>
      <c r="EQU106" s="77"/>
      <c r="EQV106" s="77"/>
      <c r="EQW106" s="77"/>
      <c r="EQX106" s="77"/>
      <c r="EQY106" s="77"/>
      <c r="EQZ106" s="77"/>
      <c r="ERA106" s="77"/>
      <c r="ERB106" s="77"/>
      <c r="ERC106" s="77"/>
      <c r="ERD106" s="77"/>
      <c r="ERE106" s="77"/>
      <c r="ERF106" s="77"/>
      <c r="ERG106" s="77"/>
      <c r="ERH106" s="77"/>
      <c r="ERI106" s="77"/>
      <c r="ERJ106" s="77"/>
      <c r="ERK106" s="77"/>
      <c r="ERL106" s="77"/>
      <c r="ERM106" s="77"/>
      <c r="ERN106" s="77"/>
      <c r="ERO106" s="77"/>
      <c r="ERP106" s="77"/>
      <c r="ERQ106" s="77"/>
      <c r="ERR106" s="77"/>
      <c r="ERS106" s="77"/>
      <c r="ERT106" s="77"/>
      <c r="ERU106" s="77"/>
      <c r="ERV106" s="77"/>
      <c r="ERW106" s="77"/>
      <c r="ERX106" s="77"/>
      <c r="ERY106" s="77"/>
      <c r="ERZ106" s="77"/>
      <c r="ESA106" s="77"/>
      <c r="ESB106" s="77"/>
      <c r="ESC106" s="77"/>
      <c r="ESD106" s="77"/>
      <c r="ESE106" s="77"/>
      <c r="ESF106" s="77"/>
      <c r="ESG106" s="77"/>
      <c r="ESH106" s="77"/>
      <c r="ESI106" s="77"/>
      <c r="ESJ106" s="77"/>
      <c r="ESK106" s="77"/>
      <c r="ESL106" s="77"/>
      <c r="ESM106" s="77"/>
      <c r="ESN106" s="77"/>
      <c r="ESO106" s="77"/>
      <c r="ESP106" s="77"/>
      <c r="ESQ106" s="77"/>
      <c r="ESR106" s="77"/>
      <c r="ESS106" s="77"/>
      <c r="EST106" s="77"/>
      <c r="ESU106" s="77"/>
      <c r="ESV106" s="77"/>
      <c r="ESW106" s="77"/>
      <c r="ESX106" s="77"/>
      <c r="ESY106" s="77"/>
      <c r="ESZ106" s="77"/>
      <c r="ETA106" s="77"/>
      <c r="ETB106" s="77"/>
      <c r="ETC106" s="77"/>
      <c r="ETD106" s="77"/>
      <c r="ETE106" s="77"/>
      <c r="ETF106" s="77"/>
      <c r="ETG106" s="77"/>
      <c r="ETH106" s="77"/>
      <c r="ETI106" s="77"/>
      <c r="ETJ106" s="77"/>
      <c r="ETK106" s="77"/>
      <c r="ETL106" s="77"/>
      <c r="ETM106" s="77"/>
      <c r="ETN106" s="77"/>
      <c r="ETO106" s="77"/>
      <c r="ETP106" s="77"/>
      <c r="ETQ106" s="77"/>
      <c r="ETR106" s="77"/>
      <c r="ETS106" s="77"/>
      <c r="ETT106" s="77"/>
      <c r="ETU106" s="77"/>
      <c r="ETV106" s="77"/>
      <c r="ETW106" s="77"/>
      <c r="ETX106" s="77"/>
      <c r="ETY106" s="77"/>
      <c r="ETZ106" s="77"/>
      <c r="EUA106" s="77"/>
      <c r="EUB106" s="77"/>
      <c r="EUC106" s="77"/>
      <c r="EUD106" s="77"/>
      <c r="EUE106" s="77"/>
      <c r="EUF106" s="77"/>
      <c r="EUG106" s="77"/>
      <c r="EUH106" s="77"/>
      <c r="EUI106" s="77"/>
      <c r="EUJ106" s="77"/>
      <c r="EUK106" s="77"/>
      <c r="EUL106" s="77"/>
      <c r="EUM106" s="77"/>
      <c r="EUN106" s="77"/>
      <c r="EUO106" s="77"/>
      <c r="EUP106" s="77"/>
      <c r="EUQ106" s="77"/>
      <c r="EUR106" s="77"/>
      <c r="EUS106" s="77"/>
      <c r="EUT106" s="77"/>
      <c r="EUU106" s="77"/>
      <c r="EUV106" s="77"/>
      <c r="EUW106" s="77"/>
      <c r="EUX106" s="77"/>
      <c r="EUY106" s="77"/>
      <c r="EUZ106" s="77"/>
      <c r="EVA106" s="77"/>
      <c r="EVB106" s="77"/>
      <c r="EVC106" s="77"/>
      <c r="EVD106" s="77"/>
      <c r="EVE106" s="77"/>
      <c r="EVF106" s="77"/>
      <c r="EVG106" s="77"/>
      <c r="EVH106" s="77"/>
      <c r="EVI106" s="77"/>
      <c r="EVJ106" s="77"/>
      <c r="EVK106" s="77"/>
      <c r="EVL106" s="77"/>
      <c r="EVM106" s="77"/>
      <c r="EVN106" s="77"/>
      <c r="EVO106" s="77"/>
      <c r="EVP106" s="77"/>
      <c r="EVQ106" s="77"/>
      <c r="EVR106" s="77"/>
      <c r="EVS106" s="77"/>
      <c r="EVT106" s="77"/>
      <c r="EVU106" s="77"/>
      <c r="EVV106" s="77"/>
      <c r="EVW106" s="77"/>
      <c r="EVX106" s="77"/>
      <c r="EVY106" s="77"/>
      <c r="EVZ106" s="77"/>
      <c r="EWA106" s="77"/>
      <c r="EWB106" s="77"/>
      <c r="EWC106" s="77"/>
      <c r="EWD106" s="77"/>
      <c r="EWE106" s="77"/>
      <c r="EWF106" s="77"/>
      <c r="EWG106" s="77"/>
      <c r="EWH106" s="77"/>
      <c r="EWI106" s="77"/>
      <c r="EWJ106" s="77"/>
      <c r="EWK106" s="77"/>
      <c r="EWL106" s="77"/>
      <c r="EWM106" s="77"/>
      <c r="EWN106" s="77"/>
      <c r="EWO106" s="77"/>
      <c r="EWP106" s="77"/>
      <c r="EWQ106" s="77"/>
      <c r="EWR106" s="77"/>
      <c r="EWS106" s="77"/>
      <c r="EWT106" s="77"/>
      <c r="EWU106" s="77"/>
      <c r="EWV106" s="77"/>
      <c r="EWW106" s="77"/>
      <c r="EWX106" s="77"/>
      <c r="EWY106" s="77"/>
      <c r="EWZ106" s="77"/>
      <c r="EXA106" s="77"/>
      <c r="EXB106" s="77"/>
      <c r="EXC106" s="77"/>
      <c r="EXD106" s="77"/>
      <c r="EXE106" s="77"/>
      <c r="EXF106" s="77"/>
      <c r="EXG106" s="77"/>
      <c r="EXH106" s="77"/>
      <c r="EXI106" s="77"/>
      <c r="EXJ106" s="77"/>
      <c r="EXK106" s="77"/>
      <c r="EXL106" s="77"/>
      <c r="EXM106" s="77"/>
      <c r="EXN106" s="77"/>
      <c r="EXO106" s="77"/>
      <c r="EXP106" s="77"/>
      <c r="EXQ106" s="77"/>
      <c r="EXR106" s="77"/>
      <c r="EXS106" s="77"/>
      <c r="EXT106" s="77"/>
      <c r="EXU106" s="77"/>
      <c r="EXV106" s="77"/>
      <c r="EXW106" s="77"/>
      <c r="EXX106" s="77"/>
      <c r="EXY106" s="77"/>
      <c r="EXZ106" s="77"/>
      <c r="EYA106" s="77"/>
      <c r="EYB106" s="77"/>
      <c r="EYC106" s="77"/>
      <c r="EYD106" s="77"/>
      <c r="EYE106" s="77"/>
      <c r="EYF106" s="77"/>
      <c r="EYG106" s="77"/>
      <c r="EYH106" s="77"/>
      <c r="EYI106" s="77"/>
      <c r="EYJ106" s="77"/>
      <c r="EYK106" s="77"/>
      <c r="EYL106" s="77"/>
      <c r="EYM106" s="77"/>
      <c r="EYN106" s="77"/>
      <c r="EYO106" s="77"/>
      <c r="EYP106" s="77"/>
      <c r="EYQ106" s="77"/>
      <c r="EYR106" s="77"/>
      <c r="EYS106" s="77"/>
      <c r="EYT106" s="77"/>
      <c r="EYU106" s="77"/>
      <c r="EYV106" s="77"/>
      <c r="EYW106" s="77"/>
      <c r="EYX106" s="77"/>
      <c r="EYY106" s="77"/>
      <c r="EYZ106" s="77"/>
      <c r="EZA106" s="77"/>
      <c r="EZB106" s="77"/>
      <c r="EZC106" s="77"/>
      <c r="EZD106" s="77"/>
      <c r="EZE106" s="77"/>
      <c r="EZF106" s="77"/>
      <c r="EZG106" s="77"/>
      <c r="EZH106" s="77"/>
      <c r="EZI106" s="77"/>
      <c r="EZJ106" s="77"/>
      <c r="EZK106" s="77"/>
      <c r="EZL106" s="77"/>
      <c r="EZM106" s="77"/>
      <c r="EZN106" s="77"/>
      <c r="EZO106" s="77"/>
      <c r="EZP106" s="77"/>
      <c r="EZQ106" s="77"/>
      <c r="EZR106" s="77"/>
      <c r="EZS106" s="77"/>
      <c r="EZT106" s="77"/>
      <c r="EZU106" s="77"/>
      <c r="EZV106" s="77"/>
      <c r="EZW106" s="77"/>
      <c r="EZX106" s="77"/>
      <c r="EZY106" s="77"/>
      <c r="EZZ106" s="77"/>
      <c r="FAA106" s="77"/>
      <c r="FAB106" s="77"/>
      <c r="FAC106" s="77"/>
      <c r="FAD106" s="77"/>
      <c r="FAE106" s="77"/>
      <c r="FAF106" s="77"/>
      <c r="FAG106" s="77"/>
      <c r="FAH106" s="77"/>
      <c r="FAI106" s="77"/>
      <c r="FAJ106" s="77"/>
      <c r="FAK106" s="77"/>
      <c r="FAL106" s="77"/>
      <c r="FAM106" s="77"/>
      <c r="FAN106" s="77"/>
      <c r="FAO106" s="77"/>
      <c r="FAP106" s="77"/>
      <c r="FAQ106" s="77"/>
      <c r="FAR106" s="77"/>
      <c r="FAS106" s="77"/>
      <c r="FAT106" s="77"/>
      <c r="FAU106" s="77"/>
      <c r="FAV106" s="77"/>
      <c r="FAW106" s="77"/>
      <c r="FAX106" s="77"/>
      <c r="FAY106" s="77"/>
      <c r="FAZ106" s="77"/>
      <c r="FBA106" s="77"/>
      <c r="FBB106" s="77"/>
      <c r="FBC106" s="77"/>
      <c r="FBD106" s="77"/>
      <c r="FBE106" s="77"/>
      <c r="FBF106" s="77"/>
      <c r="FBG106" s="77"/>
      <c r="FBH106" s="77"/>
      <c r="FBI106" s="77"/>
      <c r="FBJ106" s="77"/>
      <c r="FBK106" s="77"/>
      <c r="FBL106" s="77"/>
      <c r="FBM106" s="77"/>
      <c r="FBN106" s="77"/>
      <c r="FBO106" s="77"/>
      <c r="FBP106" s="77"/>
      <c r="FBQ106" s="77"/>
      <c r="FBR106" s="77"/>
      <c r="FBS106" s="77"/>
      <c r="FBT106" s="77"/>
      <c r="FBU106" s="77"/>
      <c r="FBV106" s="77"/>
      <c r="FBW106" s="77"/>
      <c r="FBX106" s="77"/>
      <c r="FBY106" s="77"/>
      <c r="FBZ106" s="77"/>
      <c r="FCA106" s="77"/>
      <c r="FCB106" s="77"/>
      <c r="FCC106" s="77"/>
      <c r="FCD106" s="77"/>
      <c r="FCE106" s="77"/>
      <c r="FCF106" s="77"/>
      <c r="FCG106" s="77"/>
      <c r="FCH106" s="77"/>
      <c r="FCI106" s="77"/>
      <c r="FCJ106" s="77"/>
      <c r="FCK106" s="77"/>
      <c r="FCL106" s="77"/>
      <c r="FCM106" s="77"/>
      <c r="FCN106" s="77"/>
      <c r="FCO106" s="77"/>
      <c r="FCP106" s="77"/>
      <c r="FCQ106" s="77"/>
      <c r="FCR106" s="77"/>
      <c r="FCS106" s="77"/>
      <c r="FCT106" s="77"/>
      <c r="FCU106" s="77"/>
      <c r="FCV106" s="77"/>
      <c r="FCW106" s="77"/>
      <c r="FCX106" s="77"/>
      <c r="FCY106" s="77"/>
      <c r="FCZ106" s="77"/>
      <c r="FDA106" s="77"/>
      <c r="FDB106" s="77"/>
      <c r="FDC106" s="77"/>
      <c r="FDD106" s="77"/>
      <c r="FDE106" s="77"/>
      <c r="FDF106" s="77"/>
      <c r="FDG106" s="77"/>
      <c r="FDH106" s="77"/>
      <c r="FDI106" s="77"/>
      <c r="FDJ106" s="77"/>
      <c r="FDK106" s="77"/>
      <c r="FDL106" s="77"/>
      <c r="FDM106" s="77"/>
      <c r="FDN106" s="77"/>
      <c r="FDO106" s="77"/>
      <c r="FDP106" s="77"/>
      <c r="FDQ106" s="77"/>
      <c r="FDR106" s="77"/>
      <c r="FDS106" s="77"/>
      <c r="FDT106" s="77"/>
      <c r="FDU106" s="77"/>
      <c r="FDV106" s="77"/>
      <c r="FDW106" s="77"/>
      <c r="FDX106" s="77"/>
      <c r="FDY106" s="77"/>
      <c r="FDZ106" s="77"/>
      <c r="FEA106" s="77"/>
      <c r="FEB106" s="77"/>
      <c r="FEC106" s="77"/>
      <c r="FED106" s="77"/>
      <c r="FEE106" s="77"/>
      <c r="FEF106" s="77"/>
      <c r="FEG106" s="77"/>
      <c r="FEH106" s="77"/>
      <c r="FEI106" s="77"/>
      <c r="FEJ106" s="77"/>
      <c r="FEK106" s="77"/>
      <c r="FEL106" s="77"/>
      <c r="FEM106" s="77"/>
      <c r="FEN106" s="77"/>
      <c r="FEO106" s="77"/>
      <c r="FEP106" s="77"/>
      <c r="FEQ106" s="77"/>
      <c r="FER106" s="77"/>
      <c r="FES106" s="77"/>
      <c r="FET106" s="77"/>
      <c r="FEU106" s="77"/>
      <c r="FEV106" s="77"/>
      <c r="FEW106" s="77"/>
      <c r="FEX106" s="77"/>
      <c r="FEY106" s="77"/>
      <c r="FEZ106" s="77"/>
      <c r="FFA106" s="77"/>
      <c r="FFB106" s="77"/>
      <c r="FFC106" s="77"/>
      <c r="FFD106" s="77"/>
      <c r="FFE106" s="77"/>
      <c r="FFF106" s="77"/>
      <c r="FFG106" s="77"/>
      <c r="FFH106" s="77"/>
      <c r="FFI106" s="77"/>
      <c r="FFJ106" s="77"/>
      <c r="FFK106" s="77"/>
      <c r="FFL106" s="77"/>
      <c r="FFM106" s="77"/>
      <c r="FFN106" s="77"/>
      <c r="FFO106" s="77"/>
      <c r="FFP106" s="77"/>
      <c r="FFQ106" s="77"/>
      <c r="FFR106" s="77"/>
      <c r="FFS106" s="77"/>
      <c r="FFT106" s="77"/>
      <c r="FFU106" s="77"/>
      <c r="FFV106" s="77"/>
      <c r="FFW106" s="77"/>
      <c r="FFX106" s="77"/>
      <c r="FFY106" s="77"/>
      <c r="FFZ106" s="77"/>
      <c r="FGA106" s="77"/>
      <c r="FGB106" s="77"/>
      <c r="FGC106" s="77"/>
      <c r="FGD106" s="77"/>
      <c r="FGE106" s="77"/>
      <c r="FGF106" s="77"/>
      <c r="FGG106" s="77"/>
      <c r="FGH106" s="77"/>
      <c r="FGI106" s="77"/>
      <c r="FGJ106" s="77"/>
      <c r="FGK106" s="77"/>
      <c r="FGL106" s="77"/>
      <c r="FGM106" s="77"/>
      <c r="FGN106" s="77"/>
      <c r="FGO106" s="77"/>
      <c r="FGP106" s="77"/>
      <c r="FGQ106" s="77"/>
      <c r="FGR106" s="77"/>
      <c r="FGS106" s="77"/>
      <c r="FGT106" s="77"/>
      <c r="FGU106" s="77"/>
      <c r="FGV106" s="77"/>
      <c r="FGW106" s="77"/>
      <c r="FGX106" s="77"/>
      <c r="FGY106" s="77"/>
      <c r="FGZ106" s="77"/>
      <c r="FHA106" s="77"/>
      <c r="FHB106" s="77"/>
      <c r="FHC106" s="77"/>
      <c r="FHD106" s="77"/>
      <c r="FHE106" s="77"/>
      <c r="FHF106" s="77"/>
      <c r="FHG106" s="77"/>
      <c r="FHH106" s="77"/>
      <c r="FHI106" s="77"/>
      <c r="FHJ106" s="77"/>
      <c r="FHK106" s="77"/>
      <c r="FHL106" s="77"/>
      <c r="FHM106" s="77"/>
      <c r="FHN106" s="77"/>
      <c r="FHO106" s="77"/>
      <c r="FHP106" s="77"/>
      <c r="FHQ106" s="77"/>
      <c r="FHR106" s="77"/>
      <c r="FHS106" s="77"/>
      <c r="FHT106" s="77"/>
      <c r="FHU106" s="77"/>
      <c r="FHV106" s="77"/>
      <c r="FHW106" s="77"/>
      <c r="FHX106" s="77"/>
      <c r="FHY106" s="77"/>
      <c r="FHZ106" s="77"/>
      <c r="FIA106" s="77"/>
      <c r="FIB106" s="77"/>
      <c r="FIC106" s="77"/>
      <c r="FID106" s="77"/>
      <c r="FIE106" s="77"/>
      <c r="FIF106" s="77"/>
      <c r="FIG106" s="77"/>
      <c r="FIH106" s="77"/>
      <c r="FII106" s="77"/>
      <c r="FIJ106" s="77"/>
      <c r="FIK106" s="77"/>
      <c r="FIL106" s="77"/>
      <c r="FIM106" s="77"/>
      <c r="FIN106" s="77"/>
      <c r="FIO106" s="77"/>
      <c r="FIP106" s="77"/>
      <c r="FIQ106" s="77"/>
      <c r="FIR106" s="77"/>
      <c r="FIS106" s="77"/>
      <c r="FIT106" s="77"/>
      <c r="FIU106" s="77"/>
      <c r="FIV106" s="77"/>
      <c r="FIW106" s="77"/>
      <c r="FIX106" s="77"/>
      <c r="FIY106" s="77"/>
      <c r="FIZ106" s="77"/>
      <c r="FJA106" s="77"/>
      <c r="FJB106" s="77"/>
      <c r="FJC106" s="77"/>
      <c r="FJD106" s="77"/>
      <c r="FJE106" s="77"/>
      <c r="FJF106" s="77"/>
      <c r="FJG106" s="77"/>
      <c r="FJH106" s="77"/>
      <c r="FJI106" s="77"/>
      <c r="FJJ106" s="77"/>
      <c r="FJK106" s="77"/>
      <c r="FJL106" s="77"/>
      <c r="FJM106" s="77"/>
      <c r="FJN106" s="77"/>
      <c r="FJO106" s="77"/>
      <c r="FJP106" s="77"/>
      <c r="FJQ106" s="77"/>
      <c r="FJR106" s="77"/>
      <c r="FJS106" s="77"/>
      <c r="FJT106" s="77"/>
      <c r="FJU106" s="77"/>
      <c r="FJV106" s="77"/>
      <c r="FJW106" s="77"/>
      <c r="FJX106" s="77"/>
      <c r="FJY106" s="77"/>
      <c r="FJZ106" s="77"/>
      <c r="FKA106" s="77"/>
      <c r="FKB106" s="77"/>
      <c r="FKC106" s="77"/>
      <c r="FKD106" s="77"/>
      <c r="FKE106" s="77"/>
      <c r="FKF106" s="77"/>
      <c r="FKG106" s="77"/>
      <c r="FKH106" s="77"/>
      <c r="FKI106" s="77"/>
      <c r="FKJ106" s="77"/>
      <c r="FKK106" s="77"/>
      <c r="FKL106" s="77"/>
      <c r="FKM106" s="77"/>
      <c r="FKN106" s="77"/>
      <c r="FKO106" s="77"/>
      <c r="FKP106" s="77"/>
      <c r="FKQ106" s="77"/>
      <c r="FKR106" s="77"/>
      <c r="FKS106" s="77"/>
      <c r="FKT106" s="77"/>
      <c r="FKU106" s="77"/>
      <c r="FKV106" s="77"/>
      <c r="FKW106" s="77"/>
      <c r="FKX106" s="77"/>
      <c r="FKY106" s="77"/>
      <c r="FKZ106" s="77"/>
      <c r="FLA106" s="77"/>
      <c r="FLB106" s="77"/>
      <c r="FLC106" s="77"/>
      <c r="FLD106" s="77"/>
      <c r="FLE106" s="77"/>
      <c r="FLF106" s="77"/>
      <c r="FLG106" s="77"/>
      <c r="FLH106" s="77"/>
      <c r="FLI106" s="77"/>
      <c r="FLJ106" s="77"/>
      <c r="FLK106" s="77"/>
      <c r="FLL106" s="77"/>
      <c r="FLM106" s="77"/>
      <c r="FLN106" s="77"/>
      <c r="FLO106" s="77"/>
      <c r="FLP106" s="77"/>
      <c r="FLQ106" s="77"/>
      <c r="FLR106" s="77"/>
      <c r="FLS106" s="77"/>
      <c r="FLT106" s="77"/>
      <c r="FLU106" s="77"/>
      <c r="FLV106" s="77"/>
      <c r="FLW106" s="77"/>
      <c r="FLX106" s="77"/>
      <c r="FLY106" s="77"/>
      <c r="FLZ106" s="77"/>
      <c r="FMA106" s="77"/>
      <c r="FMB106" s="77"/>
      <c r="FMC106" s="77"/>
      <c r="FMD106" s="77"/>
      <c r="FME106" s="77"/>
      <c r="FMF106" s="77"/>
      <c r="FMG106" s="77"/>
      <c r="FMH106" s="77"/>
      <c r="FMI106" s="77"/>
      <c r="FMJ106" s="77"/>
      <c r="FMK106" s="77"/>
      <c r="FML106" s="77"/>
      <c r="FMM106" s="77"/>
      <c r="FMN106" s="77"/>
      <c r="FMO106" s="77"/>
      <c r="FMP106" s="77"/>
      <c r="FMQ106" s="77"/>
      <c r="FMR106" s="77"/>
      <c r="FMS106" s="77"/>
      <c r="FMT106" s="77"/>
      <c r="FMU106" s="77"/>
      <c r="FMV106" s="77"/>
      <c r="FMW106" s="77"/>
      <c r="FMX106" s="77"/>
      <c r="FMY106" s="77"/>
      <c r="FMZ106" s="77"/>
      <c r="FNA106" s="77"/>
      <c r="FNB106" s="77"/>
      <c r="FNC106" s="77"/>
      <c r="FND106" s="77"/>
      <c r="FNE106" s="77"/>
      <c r="FNF106" s="77"/>
      <c r="FNG106" s="77"/>
      <c r="FNH106" s="77"/>
      <c r="FNI106" s="77"/>
      <c r="FNJ106" s="77"/>
      <c r="FNK106" s="77"/>
      <c r="FNL106" s="77"/>
      <c r="FNM106" s="77"/>
      <c r="FNN106" s="77"/>
      <c r="FNO106" s="77"/>
      <c r="FNP106" s="77"/>
      <c r="FNQ106" s="77"/>
      <c r="FNR106" s="77"/>
      <c r="FNS106" s="77"/>
      <c r="FNT106" s="77"/>
      <c r="FNU106" s="77"/>
      <c r="FNV106" s="77"/>
      <c r="FNW106" s="77"/>
      <c r="FNX106" s="77"/>
      <c r="FNY106" s="77"/>
      <c r="FNZ106" s="77"/>
      <c r="FOA106" s="77"/>
      <c r="FOB106" s="77"/>
      <c r="FOC106" s="77"/>
      <c r="FOD106" s="77"/>
      <c r="FOE106" s="77"/>
      <c r="FOF106" s="77"/>
      <c r="FOG106" s="77"/>
      <c r="FOH106" s="77"/>
      <c r="FOI106" s="77"/>
      <c r="FOJ106" s="77"/>
      <c r="FOK106" s="77"/>
      <c r="FOL106" s="77"/>
      <c r="FOM106" s="77"/>
      <c r="FON106" s="77"/>
      <c r="FOO106" s="77"/>
      <c r="FOP106" s="77"/>
      <c r="FOQ106" s="77"/>
      <c r="FOR106" s="77"/>
      <c r="FOS106" s="77"/>
      <c r="FOT106" s="77"/>
      <c r="FOU106" s="77"/>
      <c r="FOV106" s="77"/>
      <c r="FOW106" s="77"/>
      <c r="FOX106" s="77"/>
      <c r="FOY106" s="77"/>
      <c r="FOZ106" s="77"/>
      <c r="FPA106" s="77"/>
      <c r="FPB106" s="77"/>
      <c r="FPC106" s="77"/>
      <c r="FPD106" s="77"/>
      <c r="FPE106" s="77"/>
      <c r="FPF106" s="77"/>
      <c r="FPG106" s="77"/>
      <c r="FPH106" s="77"/>
      <c r="FPI106" s="77"/>
      <c r="FPJ106" s="77"/>
      <c r="FPK106" s="77"/>
      <c r="FPL106" s="77"/>
      <c r="FPM106" s="77"/>
      <c r="FPN106" s="77"/>
      <c r="FPO106" s="77"/>
      <c r="FPP106" s="77"/>
      <c r="FPQ106" s="77"/>
      <c r="FPR106" s="77"/>
      <c r="FPS106" s="77"/>
      <c r="FPT106" s="77"/>
      <c r="FPU106" s="77"/>
      <c r="FPV106" s="77"/>
      <c r="FPW106" s="77"/>
      <c r="FPX106" s="77"/>
      <c r="FPY106" s="77"/>
      <c r="FPZ106" s="77"/>
      <c r="FQA106" s="77"/>
      <c r="FQB106" s="77"/>
      <c r="FQC106" s="77"/>
      <c r="FQD106" s="77"/>
      <c r="FQE106" s="77"/>
      <c r="FQF106" s="77"/>
      <c r="FQG106" s="77"/>
      <c r="FQH106" s="77"/>
      <c r="FQI106" s="77"/>
      <c r="FQJ106" s="77"/>
      <c r="FQK106" s="77"/>
      <c r="FQL106" s="77"/>
      <c r="FQM106" s="77"/>
      <c r="FQN106" s="77"/>
      <c r="FQO106" s="77"/>
      <c r="FQP106" s="77"/>
      <c r="FQQ106" s="77"/>
      <c r="FQR106" s="77"/>
      <c r="FQS106" s="77"/>
      <c r="FQT106" s="77"/>
      <c r="FQU106" s="77"/>
      <c r="FQV106" s="77"/>
      <c r="FQW106" s="77"/>
      <c r="FQX106" s="77"/>
      <c r="FQY106" s="77"/>
      <c r="FQZ106" s="77"/>
      <c r="FRA106" s="77"/>
      <c r="FRB106" s="77"/>
      <c r="FRC106" s="77"/>
      <c r="FRD106" s="77"/>
      <c r="FRE106" s="77"/>
      <c r="FRF106" s="77"/>
      <c r="FRG106" s="77"/>
      <c r="FRH106" s="77"/>
      <c r="FRI106" s="77"/>
      <c r="FRJ106" s="77"/>
      <c r="FRK106" s="77"/>
      <c r="FRL106" s="77"/>
      <c r="FRM106" s="77"/>
      <c r="FRN106" s="77"/>
      <c r="FRO106" s="77"/>
      <c r="FRP106" s="77"/>
      <c r="FRQ106" s="77"/>
      <c r="FRR106" s="77"/>
      <c r="FRS106" s="77"/>
      <c r="FRT106" s="77"/>
      <c r="FRU106" s="77"/>
      <c r="FRV106" s="77"/>
      <c r="FRW106" s="77"/>
      <c r="FRX106" s="77"/>
      <c r="FRY106" s="77"/>
      <c r="FRZ106" s="77"/>
      <c r="FSA106" s="77"/>
      <c r="FSB106" s="77"/>
      <c r="FSC106" s="77"/>
      <c r="FSD106" s="77"/>
      <c r="FSE106" s="77"/>
      <c r="FSF106" s="77"/>
      <c r="FSG106" s="77"/>
      <c r="FSH106" s="77"/>
      <c r="FSI106" s="77"/>
      <c r="FSJ106" s="77"/>
      <c r="FSK106" s="77"/>
      <c r="FSL106" s="77"/>
      <c r="FSM106" s="77"/>
      <c r="FSN106" s="77"/>
      <c r="FSO106" s="77"/>
      <c r="FSP106" s="77"/>
      <c r="FSQ106" s="77"/>
      <c r="FSR106" s="77"/>
      <c r="FSS106" s="77"/>
      <c r="FST106" s="77"/>
      <c r="FSU106" s="77"/>
      <c r="FSV106" s="77"/>
      <c r="FSW106" s="77"/>
      <c r="FSX106" s="77"/>
      <c r="FSY106" s="77"/>
      <c r="FSZ106" s="77"/>
      <c r="FTA106" s="77"/>
      <c r="FTB106" s="77"/>
      <c r="FTC106" s="77"/>
      <c r="FTD106" s="77"/>
      <c r="FTE106" s="77"/>
      <c r="FTF106" s="77"/>
      <c r="FTG106" s="77"/>
      <c r="FTH106" s="77"/>
      <c r="FTI106" s="77"/>
      <c r="FTJ106" s="77"/>
      <c r="FTK106" s="77"/>
      <c r="FTL106" s="77"/>
      <c r="FTM106" s="77"/>
      <c r="FTN106" s="77"/>
      <c r="FTO106" s="77"/>
      <c r="FTP106" s="77"/>
      <c r="FTQ106" s="77"/>
      <c r="FTR106" s="77"/>
      <c r="FTS106" s="77"/>
      <c r="FTT106" s="77"/>
      <c r="FTU106" s="77"/>
      <c r="FTV106" s="77"/>
      <c r="FTW106" s="77"/>
      <c r="FTX106" s="77"/>
      <c r="FTY106" s="77"/>
      <c r="FTZ106" s="77"/>
      <c r="FUA106" s="77"/>
      <c r="FUB106" s="77"/>
      <c r="FUC106" s="77"/>
      <c r="FUD106" s="77"/>
      <c r="FUE106" s="77"/>
      <c r="FUF106" s="77"/>
      <c r="FUG106" s="77"/>
      <c r="FUH106" s="77"/>
      <c r="FUI106" s="77"/>
      <c r="FUJ106" s="77"/>
      <c r="FUK106" s="77"/>
      <c r="FUL106" s="77"/>
      <c r="FUM106" s="77"/>
      <c r="FUN106" s="77"/>
      <c r="FUO106" s="77"/>
      <c r="FUP106" s="77"/>
      <c r="FUQ106" s="77"/>
      <c r="FUR106" s="77"/>
      <c r="FUS106" s="77"/>
      <c r="FUT106" s="77"/>
      <c r="FUU106" s="77"/>
      <c r="FUV106" s="77"/>
      <c r="FUW106" s="77"/>
      <c r="FUX106" s="77"/>
      <c r="FUY106" s="77"/>
      <c r="FUZ106" s="77"/>
      <c r="FVA106" s="77"/>
      <c r="FVB106" s="77"/>
      <c r="FVC106" s="77"/>
      <c r="FVD106" s="77"/>
      <c r="FVE106" s="77"/>
      <c r="FVF106" s="77"/>
      <c r="FVG106" s="77"/>
      <c r="FVH106" s="77"/>
      <c r="FVI106" s="77"/>
      <c r="FVJ106" s="77"/>
      <c r="FVK106" s="77"/>
      <c r="FVL106" s="77"/>
      <c r="FVM106" s="77"/>
      <c r="FVN106" s="77"/>
      <c r="FVO106" s="77"/>
      <c r="FVP106" s="77"/>
      <c r="FVQ106" s="77"/>
      <c r="FVR106" s="77"/>
      <c r="FVS106" s="77"/>
      <c r="FVT106" s="77"/>
      <c r="FVU106" s="77"/>
      <c r="FVV106" s="77"/>
      <c r="FVW106" s="77"/>
      <c r="FVX106" s="77"/>
      <c r="FVY106" s="77"/>
      <c r="FVZ106" s="77"/>
      <c r="FWA106" s="77"/>
      <c r="FWB106" s="77"/>
      <c r="FWC106" s="77"/>
      <c r="FWD106" s="77"/>
      <c r="FWE106" s="77"/>
      <c r="FWF106" s="77"/>
      <c r="FWG106" s="77"/>
      <c r="FWH106" s="77"/>
      <c r="FWI106" s="77"/>
      <c r="FWJ106" s="77"/>
      <c r="FWK106" s="77"/>
      <c r="FWL106" s="77"/>
      <c r="FWM106" s="77"/>
      <c r="FWN106" s="77"/>
      <c r="FWO106" s="77"/>
      <c r="FWP106" s="77"/>
      <c r="FWQ106" s="77"/>
      <c r="FWR106" s="77"/>
      <c r="FWS106" s="77"/>
      <c r="FWT106" s="77"/>
      <c r="FWU106" s="77"/>
      <c r="FWV106" s="77"/>
      <c r="FWW106" s="77"/>
      <c r="FWX106" s="77"/>
      <c r="FWY106" s="77"/>
      <c r="FWZ106" s="77"/>
      <c r="FXA106" s="77"/>
      <c r="FXB106" s="77"/>
      <c r="FXC106" s="77"/>
      <c r="FXD106" s="77"/>
      <c r="FXE106" s="77"/>
      <c r="FXF106" s="77"/>
      <c r="FXG106" s="77"/>
      <c r="FXH106" s="77"/>
      <c r="FXI106" s="77"/>
      <c r="FXJ106" s="77"/>
      <c r="FXK106" s="77"/>
      <c r="FXL106" s="77"/>
      <c r="FXM106" s="77"/>
      <c r="FXN106" s="77"/>
      <c r="FXO106" s="77"/>
      <c r="FXP106" s="77"/>
      <c r="FXQ106" s="77"/>
      <c r="FXR106" s="77"/>
      <c r="FXS106" s="77"/>
      <c r="FXT106" s="77"/>
      <c r="FXU106" s="77"/>
      <c r="FXV106" s="77"/>
      <c r="FXW106" s="77"/>
      <c r="FXX106" s="77"/>
      <c r="FXY106" s="77"/>
      <c r="FXZ106" s="77"/>
      <c r="FYA106" s="77"/>
      <c r="FYB106" s="77"/>
      <c r="FYC106" s="77"/>
      <c r="FYD106" s="77"/>
      <c r="FYE106" s="77"/>
      <c r="FYF106" s="77"/>
      <c r="FYG106" s="77"/>
      <c r="FYH106" s="77"/>
      <c r="FYI106" s="77"/>
      <c r="FYJ106" s="77"/>
      <c r="FYK106" s="77"/>
      <c r="FYL106" s="77"/>
      <c r="FYM106" s="77"/>
      <c r="FYN106" s="77"/>
      <c r="FYO106" s="77"/>
      <c r="FYP106" s="77"/>
      <c r="FYQ106" s="77"/>
      <c r="FYR106" s="77"/>
      <c r="FYS106" s="77"/>
      <c r="FYT106" s="77"/>
      <c r="FYU106" s="77"/>
      <c r="FYV106" s="77"/>
      <c r="FYW106" s="77"/>
      <c r="FYX106" s="77"/>
      <c r="FYY106" s="77"/>
      <c r="FYZ106" s="77"/>
      <c r="FZA106" s="77"/>
      <c r="FZB106" s="77"/>
      <c r="FZC106" s="77"/>
      <c r="FZD106" s="77"/>
      <c r="FZE106" s="77"/>
      <c r="FZF106" s="77"/>
      <c r="FZG106" s="77"/>
      <c r="FZH106" s="77"/>
      <c r="FZI106" s="77"/>
      <c r="FZJ106" s="77"/>
      <c r="FZK106" s="77"/>
      <c r="FZL106" s="77"/>
      <c r="FZM106" s="77"/>
      <c r="FZN106" s="77"/>
      <c r="FZO106" s="77"/>
      <c r="FZP106" s="77"/>
      <c r="FZQ106" s="77"/>
      <c r="FZR106" s="77"/>
      <c r="FZS106" s="77"/>
      <c r="FZT106" s="77"/>
      <c r="FZU106" s="77"/>
      <c r="FZV106" s="77"/>
      <c r="FZW106" s="77"/>
      <c r="FZX106" s="77"/>
      <c r="FZY106" s="77"/>
      <c r="FZZ106" s="77"/>
      <c r="GAA106" s="77"/>
      <c r="GAB106" s="77"/>
      <c r="GAC106" s="77"/>
      <c r="GAD106" s="77"/>
      <c r="GAE106" s="77"/>
      <c r="GAF106" s="77"/>
      <c r="GAG106" s="77"/>
      <c r="GAH106" s="77"/>
      <c r="GAI106" s="77"/>
      <c r="GAJ106" s="77"/>
      <c r="GAK106" s="77"/>
      <c r="GAL106" s="77"/>
      <c r="GAM106" s="77"/>
      <c r="GAN106" s="77"/>
      <c r="GAO106" s="77"/>
      <c r="GAP106" s="77"/>
      <c r="GAQ106" s="77"/>
      <c r="GAR106" s="77"/>
      <c r="GAS106" s="77"/>
      <c r="GAT106" s="77"/>
      <c r="GAU106" s="77"/>
      <c r="GAV106" s="77"/>
      <c r="GAW106" s="77"/>
      <c r="GAX106" s="77"/>
      <c r="GAY106" s="77"/>
      <c r="GAZ106" s="77"/>
      <c r="GBA106" s="77"/>
      <c r="GBB106" s="77"/>
      <c r="GBC106" s="77"/>
      <c r="GBD106" s="77"/>
      <c r="GBE106" s="77"/>
      <c r="GBF106" s="77"/>
      <c r="GBG106" s="77"/>
      <c r="GBH106" s="77"/>
      <c r="GBI106" s="77"/>
      <c r="GBJ106" s="77"/>
      <c r="GBK106" s="77"/>
      <c r="GBL106" s="77"/>
      <c r="GBM106" s="77"/>
      <c r="GBN106" s="77"/>
      <c r="GBO106" s="77"/>
      <c r="GBP106" s="77"/>
      <c r="GBQ106" s="77"/>
      <c r="GBR106" s="77"/>
      <c r="GBS106" s="77"/>
      <c r="GBT106" s="77"/>
      <c r="GBU106" s="77"/>
      <c r="GBV106" s="77"/>
      <c r="GBW106" s="77"/>
      <c r="GBX106" s="77"/>
      <c r="GBY106" s="77"/>
      <c r="GBZ106" s="77"/>
      <c r="GCA106" s="77"/>
      <c r="GCB106" s="77"/>
      <c r="GCC106" s="77"/>
      <c r="GCD106" s="77"/>
      <c r="GCE106" s="77"/>
      <c r="GCF106" s="77"/>
      <c r="GCG106" s="77"/>
      <c r="GCH106" s="77"/>
      <c r="GCI106" s="77"/>
      <c r="GCJ106" s="77"/>
      <c r="GCK106" s="77"/>
      <c r="GCL106" s="77"/>
      <c r="GCM106" s="77"/>
      <c r="GCN106" s="77"/>
      <c r="GCO106" s="77"/>
      <c r="GCP106" s="77"/>
      <c r="GCQ106" s="77"/>
      <c r="GCR106" s="77"/>
      <c r="GCS106" s="77"/>
      <c r="GCT106" s="77"/>
      <c r="GCU106" s="77"/>
      <c r="GCV106" s="77"/>
      <c r="GCW106" s="77"/>
      <c r="GCX106" s="77"/>
      <c r="GCY106" s="77"/>
      <c r="GCZ106" s="77"/>
      <c r="GDA106" s="77"/>
      <c r="GDB106" s="77"/>
      <c r="GDC106" s="77"/>
      <c r="GDD106" s="77"/>
      <c r="GDE106" s="77"/>
      <c r="GDF106" s="77"/>
      <c r="GDG106" s="77"/>
      <c r="GDH106" s="77"/>
      <c r="GDI106" s="77"/>
      <c r="GDJ106" s="77"/>
      <c r="GDK106" s="77"/>
      <c r="GDL106" s="77"/>
      <c r="GDM106" s="77"/>
      <c r="GDN106" s="77"/>
      <c r="GDO106" s="77"/>
      <c r="GDP106" s="77"/>
      <c r="GDQ106" s="77"/>
      <c r="GDR106" s="77"/>
      <c r="GDS106" s="77"/>
      <c r="GDT106" s="77"/>
      <c r="GDU106" s="77"/>
      <c r="GDV106" s="77"/>
      <c r="GDW106" s="77"/>
      <c r="GDX106" s="77"/>
      <c r="GDY106" s="77"/>
      <c r="GDZ106" s="77"/>
      <c r="GEA106" s="77"/>
      <c r="GEB106" s="77"/>
      <c r="GEC106" s="77"/>
      <c r="GED106" s="77"/>
      <c r="GEE106" s="77"/>
      <c r="GEF106" s="77"/>
      <c r="GEG106" s="77"/>
      <c r="GEH106" s="77"/>
      <c r="GEI106" s="77"/>
      <c r="GEJ106" s="77"/>
      <c r="GEK106" s="77"/>
      <c r="GEL106" s="77"/>
      <c r="GEM106" s="77"/>
      <c r="GEN106" s="77"/>
      <c r="GEO106" s="77"/>
      <c r="GEP106" s="77"/>
      <c r="GEQ106" s="77"/>
      <c r="GER106" s="77"/>
      <c r="GES106" s="77"/>
      <c r="GET106" s="77"/>
      <c r="GEU106" s="77"/>
      <c r="GEV106" s="77"/>
      <c r="GEW106" s="77"/>
      <c r="GEX106" s="77"/>
      <c r="GEY106" s="77"/>
      <c r="GEZ106" s="77"/>
      <c r="GFA106" s="77"/>
      <c r="GFB106" s="77"/>
      <c r="GFC106" s="77"/>
      <c r="GFD106" s="77"/>
      <c r="GFE106" s="77"/>
      <c r="GFF106" s="77"/>
      <c r="GFG106" s="77"/>
      <c r="GFH106" s="77"/>
      <c r="GFI106" s="77"/>
      <c r="GFJ106" s="77"/>
      <c r="GFK106" s="77"/>
      <c r="GFL106" s="77"/>
      <c r="GFM106" s="77"/>
      <c r="GFN106" s="77"/>
      <c r="GFO106" s="77"/>
      <c r="GFP106" s="77"/>
      <c r="GFQ106" s="77"/>
      <c r="GFR106" s="77"/>
      <c r="GFS106" s="77"/>
      <c r="GFT106" s="77"/>
      <c r="GFU106" s="77"/>
      <c r="GFV106" s="77"/>
      <c r="GFW106" s="77"/>
      <c r="GFX106" s="77"/>
      <c r="GFY106" s="77"/>
      <c r="GFZ106" s="77"/>
      <c r="GGA106" s="77"/>
      <c r="GGB106" s="77"/>
      <c r="GGC106" s="77"/>
      <c r="GGD106" s="77"/>
      <c r="GGE106" s="77"/>
      <c r="GGF106" s="77"/>
      <c r="GGG106" s="77"/>
      <c r="GGH106" s="77"/>
      <c r="GGI106" s="77"/>
      <c r="GGJ106" s="77"/>
      <c r="GGK106" s="77"/>
      <c r="GGL106" s="77"/>
      <c r="GGM106" s="77"/>
      <c r="GGN106" s="77"/>
      <c r="GGO106" s="77"/>
      <c r="GGP106" s="77"/>
      <c r="GGQ106" s="77"/>
      <c r="GGR106" s="77"/>
      <c r="GGS106" s="77"/>
      <c r="GGT106" s="77"/>
      <c r="GGU106" s="77"/>
      <c r="GGV106" s="77"/>
      <c r="GGW106" s="77"/>
      <c r="GGX106" s="77"/>
      <c r="GGY106" s="77"/>
      <c r="GGZ106" s="77"/>
      <c r="GHA106" s="77"/>
      <c r="GHB106" s="77"/>
      <c r="GHC106" s="77"/>
      <c r="GHD106" s="77"/>
      <c r="GHE106" s="77"/>
      <c r="GHF106" s="77"/>
      <c r="GHG106" s="77"/>
      <c r="GHH106" s="77"/>
      <c r="GHI106" s="77"/>
      <c r="GHJ106" s="77"/>
      <c r="GHK106" s="77"/>
      <c r="GHL106" s="77"/>
      <c r="GHM106" s="77"/>
      <c r="GHN106" s="77"/>
      <c r="GHO106" s="77"/>
      <c r="GHP106" s="77"/>
      <c r="GHQ106" s="77"/>
      <c r="GHR106" s="77"/>
      <c r="GHS106" s="77"/>
      <c r="GHT106" s="77"/>
      <c r="GHU106" s="77"/>
      <c r="GHV106" s="77"/>
      <c r="GHW106" s="77"/>
      <c r="GHX106" s="77"/>
      <c r="GHY106" s="77"/>
      <c r="GHZ106" s="77"/>
      <c r="GIA106" s="77"/>
      <c r="GIB106" s="77"/>
      <c r="GIC106" s="77"/>
      <c r="GID106" s="77"/>
      <c r="GIE106" s="77"/>
      <c r="GIF106" s="77"/>
      <c r="GIG106" s="77"/>
      <c r="GIH106" s="77"/>
      <c r="GII106" s="77"/>
      <c r="GIJ106" s="77"/>
      <c r="GIK106" s="77"/>
      <c r="GIL106" s="77"/>
      <c r="GIM106" s="77"/>
      <c r="GIN106" s="77"/>
      <c r="GIO106" s="77"/>
      <c r="GIP106" s="77"/>
      <c r="GIQ106" s="77"/>
      <c r="GIR106" s="77"/>
      <c r="GIS106" s="77"/>
      <c r="GIT106" s="77"/>
      <c r="GIU106" s="77"/>
      <c r="GIV106" s="77"/>
      <c r="GIW106" s="77"/>
      <c r="GIX106" s="77"/>
      <c r="GIY106" s="77"/>
      <c r="GIZ106" s="77"/>
      <c r="GJA106" s="77"/>
      <c r="GJB106" s="77"/>
      <c r="GJC106" s="77"/>
      <c r="GJD106" s="77"/>
      <c r="GJE106" s="77"/>
      <c r="GJF106" s="77"/>
      <c r="GJG106" s="77"/>
      <c r="GJH106" s="77"/>
      <c r="GJI106" s="77"/>
      <c r="GJJ106" s="77"/>
      <c r="GJK106" s="77"/>
      <c r="GJL106" s="77"/>
      <c r="GJM106" s="77"/>
      <c r="GJN106" s="77"/>
      <c r="GJO106" s="77"/>
      <c r="GJP106" s="77"/>
      <c r="GJQ106" s="77"/>
      <c r="GJR106" s="77"/>
      <c r="GJS106" s="77"/>
      <c r="GJT106" s="77"/>
      <c r="GJU106" s="77"/>
      <c r="GJV106" s="77"/>
      <c r="GJW106" s="77"/>
      <c r="GJX106" s="77"/>
      <c r="GJY106" s="77"/>
      <c r="GJZ106" s="77"/>
      <c r="GKA106" s="77"/>
      <c r="GKB106" s="77"/>
      <c r="GKC106" s="77"/>
      <c r="GKD106" s="77"/>
      <c r="GKE106" s="77"/>
      <c r="GKF106" s="77"/>
      <c r="GKG106" s="77"/>
      <c r="GKH106" s="77"/>
      <c r="GKI106" s="77"/>
      <c r="GKJ106" s="77"/>
      <c r="GKK106" s="77"/>
      <c r="GKL106" s="77"/>
      <c r="GKM106" s="77"/>
      <c r="GKN106" s="77"/>
      <c r="GKO106" s="77"/>
      <c r="GKP106" s="77"/>
      <c r="GKQ106" s="77"/>
      <c r="GKR106" s="77"/>
      <c r="GKS106" s="77"/>
      <c r="GKT106" s="77"/>
      <c r="GKU106" s="77"/>
      <c r="GKV106" s="77"/>
      <c r="GKW106" s="77"/>
      <c r="GKX106" s="77"/>
      <c r="GKY106" s="77"/>
      <c r="GKZ106" s="77"/>
      <c r="GLA106" s="77"/>
      <c r="GLB106" s="77"/>
      <c r="GLC106" s="77"/>
      <c r="GLD106" s="77"/>
      <c r="GLE106" s="77"/>
      <c r="GLF106" s="77"/>
      <c r="GLG106" s="77"/>
      <c r="GLH106" s="77"/>
      <c r="GLI106" s="77"/>
      <c r="GLJ106" s="77"/>
      <c r="GLK106" s="77"/>
      <c r="GLL106" s="77"/>
      <c r="GLM106" s="77"/>
      <c r="GLN106" s="77"/>
      <c r="GLO106" s="77"/>
      <c r="GLP106" s="77"/>
      <c r="GLQ106" s="77"/>
      <c r="GLR106" s="77"/>
      <c r="GLS106" s="77"/>
      <c r="GLT106" s="77"/>
      <c r="GLU106" s="77"/>
      <c r="GLV106" s="77"/>
      <c r="GLW106" s="77"/>
      <c r="GLX106" s="77"/>
      <c r="GLY106" s="77"/>
      <c r="GLZ106" s="77"/>
      <c r="GMA106" s="77"/>
      <c r="GMB106" s="77"/>
      <c r="GMC106" s="77"/>
      <c r="GMD106" s="77"/>
      <c r="GME106" s="77"/>
      <c r="GMF106" s="77"/>
      <c r="GMG106" s="77"/>
      <c r="GMH106" s="77"/>
      <c r="GMI106" s="77"/>
      <c r="GMJ106" s="77"/>
      <c r="GMK106" s="77"/>
      <c r="GML106" s="77"/>
      <c r="GMM106" s="77"/>
      <c r="GMN106" s="77"/>
      <c r="GMO106" s="77"/>
      <c r="GMP106" s="77"/>
      <c r="GMQ106" s="77"/>
      <c r="GMR106" s="77"/>
      <c r="GMS106" s="77"/>
      <c r="GMT106" s="77"/>
      <c r="GMU106" s="77"/>
      <c r="GMV106" s="77"/>
      <c r="GMW106" s="77"/>
      <c r="GMX106" s="77"/>
      <c r="GMY106" s="77"/>
      <c r="GMZ106" s="77"/>
      <c r="GNA106" s="77"/>
      <c r="GNB106" s="77"/>
      <c r="GNC106" s="77"/>
      <c r="GND106" s="77"/>
      <c r="GNE106" s="77"/>
      <c r="GNF106" s="77"/>
      <c r="GNG106" s="77"/>
      <c r="GNH106" s="77"/>
      <c r="GNI106" s="77"/>
      <c r="GNJ106" s="77"/>
      <c r="GNK106" s="77"/>
      <c r="GNL106" s="77"/>
      <c r="GNM106" s="77"/>
      <c r="GNN106" s="77"/>
      <c r="GNO106" s="77"/>
      <c r="GNP106" s="77"/>
      <c r="GNQ106" s="77"/>
      <c r="GNR106" s="77"/>
      <c r="GNS106" s="77"/>
      <c r="GNT106" s="77"/>
      <c r="GNU106" s="77"/>
      <c r="GNV106" s="77"/>
      <c r="GNW106" s="77"/>
      <c r="GNX106" s="77"/>
      <c r="GNY106" s="77"/>
      <c r="GNZ106" s="77"/>
      <c r="GOA106" s="77"/>
      <c r="GOB106" s="77"/>
      <c r="GOC106" s="77"/>
      <c r="GOD106" s="77"/>
      <c r="GOE106" s="77"/>
      <c r="GOF106" s="77"/>
      <c r="GOG106" s="77"/>
      <c r="GOH106" s="77"/>
      <c r="GOI106" s="77"/>
      <c r="GOJ106" s="77"/>
      <c r="GOK106" s="77"/>
      <c r="GOL106" s="77"/>
      <c r="GOM106" s="77"/>
      <c r="GON106" s="77"/>
      <c r="GOO106" s="77"/>
      <c r="GOP106" s="77"/>
      <c r="GOQ106" s="77"/>
      <c r="GOR106" s="77"/>
      <c r="GOS106" s="77"/>
      <c r="GOT106" s="77"/>
      <c r="GOU106" s="77"/>
      <c r="GOV106" s="77"/>
      <c r="GOW106" s="77"/>
      <c r="GOX106" s="77"/>
      <c r="GOY106" s="77"/>
      <c r="GOZ106" s="77"/>
      <c r="GPA106" s="77"/>
      <c r="GPB106" s="77"/>
      <c r="GPC106" s="77"/>
      <c r="GPD106" s="77"/>
      <c r="GPE106" s="77"/>
      <c r="GPF106" s="77"/>
      <c r="GPG106" s="77"/>
      <c r="GPH106" s="77"/>
      <c r="GPI106" s="77"/>
      <c r="GPJ106" s="77"/>
      <c r="GPK106" s="77"/>
      <c r="GPL106" s="77"/>
      <c r="GPM106" s="77"/>
      <c r="GPN106" s="77"/>
      <c r="GPO106" s="77"/>
      <c r="GPP106" s="77"/>
      <c r="GPQ106" s="77"/>
      <c r="GPR106" s="77"/>
      <c r="GPS106" s="77"/>
      <c r="GPT106" s="77"/>
      <c r="GPU106" s="77"/>
      <c r="GPV106" s="77"/>
      <c r="GPW106" s="77"/>
      <c r="GPX106" s="77"/>
      <c r="GPY106" s="77"/>
      <c r="GPZ106" s="77"/>
      <c r="GQA106" s="77"/>
      <c r="GQB106" s="77"/>
      <c r="GQC106" s="77"/>
      <c r="GQD106" s="77"/>
      <c r="GQE106" s="77"/>
      <c r="GQF106" s="77"/>
      <c r="GQG106" s="77"/>
      <c r="GQH106" s="77"/>
      <c r="GQI106" s="77"/>
      <c r="GQJ106" s="77"/>
      <c r="GQK106" s="77"/>
      <c r="GQL106" s="77"/>
      <c r="GQM106" s="77"/>
      <c r="GQN106" s="77"/>
      <c r="GQO106" s="77"/>
      <c r="GQP106" s="77"/>
      <c r="GQQ106" s="77"/>
      <c r="GQR106" s="77"/>
      <c r="GQS106" s="77"/>
      <c r="GQT106" s="77"/>
      <c r="GQU106" s="77"/>
      <c r="GQV106" s="77"/>
      <c r="GQW106" s="77"/>
      <c r="GQX106" s="77"/>
      <c r="GQY106" s="77"/>
      <c r="GQZ106" s="77"/>
      <c r="GRA106" s="77"/>
      <c r="GRB106" s="77"/>
      <c r="GRC106" s="77"/>
      <c r="GRD106" s="77"/>
      <c r="GRE106" s="77"/>
      <c r="GRF106" s="77"/>
      <c r="GRG106" s="77"/>
      <c r="GRH106" s="77"/>
      <c r="GRI106" s="77"/>
      <c r="GRJ106" s="77"/>
      <c r="GRK106" s="77"/>
      <c r="GRL106" s="77"/>
      <c r="GRM106" s="77"/>
      <c r="GRN106" s="77"/>
      <c r="GRO106" s="77"/>
      <c r="GRP106" s="77"/>
      <c r="GRQ106" s="77"/>
      <c r="GRR106" s="77"/>
      <c r="GRS106" s="77"/>
      <c r="GRT106" s="77"/>
      <c r="GRU106" s="77"/>
      <c r="GRV106" s="77"/>
      <c r="GRW106" s="77"/>
      <c r="GRX106" s="77"/>
      <c r="GRY106" s="77"/>
      <c r="GRZ106" s="77"/>
      <c r="GSA106" s="77"/>
      <c r="GSB106" s="77"/>
      <c r="GSC106" s="77"/>
      <c r="GSD106" s="77"/>
      <c r="GSE106" s="77"/>
      <c r="GSF106" s="77"/>
      <c r="GSG106" s="77"/>
      <c r="GSH106" s="77"/>
      <c r="GSI106" s="77"/>
      <c r="GSJ106" s="77"/>
      <c r="GSK106" s="77"/>
      <c r="GSL106" s="77"/>
      <c r="GSM106" s="77"/>
      <c r="GSN106" s="77"/>
      <c r="GSO106" s="77"/>
      <c r="GSP106" s="77"/>
      <c r="GSQ106" s="77"/>
      <c r="GSR106" s="77"/>
      <c r="GSS106" s="77"/>
      <c r="GST106" s="77"/>
      <c r="GSU106" s="77"/>
      <c r="GSV106" s="77"/>
      <c r="GSW106" s="77"/>
      <c r="GSX106" s="77"/>
      <c r="GSY106" s="77"/>
      <c r="GSZ106" s="77"/>
      <c r="GTA106" s="77"/>
      <c r="GTB106" s="77"/>
      <c r="GTC106" s="77"/>
      <c r="GTD106" s="77"/>
      <c r="GTE106" s="77"/>
      <c r="GTF106" s="77"/>
      <c r="GTG106" s="77"/>
      <c r="GTH106" s="77"/>
      <c r="GTI106" s="77"/>
      <c r="GTJ106" s="77"/>
      <c r="GTK106" s="77"/>
      <c r="GTL106" s="77"/>
      <c r="GTM106" s="77"/>
      <c r="GTN106" s="77"/>
      <c r="GTO106" s="77"/>
      <c r="GTP106" s="77"/>
      <c r="GTQ106" s="77"/>
      <c r="GTR106" s="77"/>
      <c r="GTS106" s="77"/>
      <c r="GTT106" s="77"/>
      <c r="GTU106" s="77"/>
      <c r="GTV106" s="77"/>
      <c r="GTW106" s="77"/>
      <c r="GTX106" s="77"/>
      <c r="GTY106" s="77"/>
      <c r="GTZ106" s="77"/>
      <c r="GUA106" s="77"/>
      <c r="GUB106" s="77"/>
      <c r="GUC106" s="77"/>
      <c r="GUD106" s="77"/>
      <c r="GUE106" s="77"/>
      <c r="GUF106" s="77"/>
      <c r="GUG106" s="77"/>
      <c r="GUH106" s="77"/>
      <c r="GUI106" s="77"/>
      <c r="GUJ106" s="77"/>
      <c r="GUK106" s="77"/>
      <c r="GUL106" s="77"/>
      <c r="GUM106" s="77"/>
      <c r="GUN106" s="77"/>
      <c r="GUO106" s="77"/>
      <c r="GUP106" s="77"/>
      <c r="GUQ106" s="77"/>
      <c r="GUR106" s="77"/>
      <c r="GUS106" s="77"/>
      <c r="GUT106" s="77"/>
      <c r="GUU106" s="77"/>
      <c r="GUV106" s="77"/>
      <c r="GUW106" s="77"/>
      <c r="GUX106" s="77"/>
      <c r="GUY106" s="77"/>
      <c r="GUZ106" s="77"/>
      <c r="GVA106" s="77"/>
      <c r="GVB106" s="77"/>
      <c r="GVC106" s="77"/>
      <c r="GVD106" s="77"/>
      <c r="GVE106" s="77"/>
      <c r="GVF106" s="77"/>
      <c r="GVG106" s="77"/>
      <c r="GVH106" s="77"/>
      <c r="GVI106" s="77"/>
      <c r="GVJ106" s="77"/>
      <c r="GVK106" s="77"/>
      <c r="GVL106" s="77"/>
      <c r="GVM106" s="77"/>
      <c r="GVN106" s="77"/>
      <c r="GVO106" s="77"/>
      <c r="GVP106" s="77"/>
      <c r="GVQ106" s="77"/>
      <c r="GVR106" s="77"/>
      <c r="GVS106" s="77"/>
      <c r="GVT106" s="77"/>
      <c r="GVU106" s="77"/>
      <c r="GVV106" s="77"/>
      <c r="GVW106" s="77"/>
      <c r="GVX106" s="77"/>
      <c r="GVY106" s="77"/>
      <c r="GVZ106" s="77"/>
      <c r="GWA106" s="77"/>
      <c r="GWB106" s="77"/>
      <c r="GWC106" s="77"/>
      <c r="GWD106" s="77"/>
      <c r="GWE106" s="77"/>
      <c r="GWF106" s="77"/>
      <c r="GWG106" s="77"/>
      <c r="GWH106" s="77"/>
      <c r="GWI106" s="77"/>
      <c r="GWJ106" s="77"/>
      <c r="GWK106" s="77"/>
      <c r="GWL106" s="77"/>
      <c r="GWM106" s="77"/>
      <c r="GWN106" s="77"/>
      <c r="GWO106" s="77"/>
      <c r="GWP106" s="77"/>
      <c r="GWQ106" s="77"/>
      <c r="GWR106" s="77"/>
      <c r="GWS106" s="77"/>
      <c r="GWT106" s="77"/>
      <c r="GWU106" s="77"/>
      <c r="GWV106" s="77"/>
      <c r="GWW106" s="77"/>
      <c r="GWX106" s="77"/>
      <c r="GWY106" s="77"/>
      <c r="GWZ106" s="77"/>
      <c r="GXA106" s="77"/>
      <c r="GXB106" s="77"/>
      <c r="GXC106" s="77"/>
      <c r="GXD106" s="77"/>
      <c r="GXE106" s="77"/>
      <c r="GXF106" s="77"/>
      <c r="GXG106" s="77"/>
      <c r="GXH106" s="77"/>
      <c r="GXI106" s="77"/>
      <c r="GXJ106" s="77"/>
      <c r="GXK106" s="77"/>
      <c r="GXL106" s="77"/>
      <c r="GXM106" s="77"/>
      <c r="GXN106" s="77"/>
      <c r="GXO106" s="77"/>
      <c r="GXP106" s="77"/>
      <c r="GXQ106" s="77"/>
      <c r="GXR106" s="77"/>
      <c r="GXS106" s="77"/>
      <c r="GXT106" s="77"/>
      <c r="GXU106" s="77"/>
      <c r="GXV106" s="77"/>
      <c r="GXW106" s="77"/>
      <c r="GXX106" s="77"/>
      <c r="GXY106" s="77"/>
      <c r="GXZ106" s="77"/>
      <c r="GYA106" s="77"/>
      <c r="GYB106" s="77"/>
      <c r="GYC106" s="77"/>
      <c r="GYD106" s="77"/>
      <c r="GYE106" s="77"/>
      <c r="GYF106" s="77"/>
      <c r="GYG106" s="77"/>
      <c r="GYH106" s="77"/>
      <c r="GYI106" s="77"/>
      <c r="GYJ106" s="77"/>
      <c r="GYK106" s="77"/>
      <c r="GYL106" s="77"/>
      <c r="GYM106" s="77"/>
      <c r="GYN106" s="77"/>
      <c r="GYO106" s="77"/>
      <c r="GYP106" s="77"/>
      <c r="GYQ106" s="77"/>
      <c r="GYR106" s="77"/>
      <c r="GYS106" s="77"/>
      <c r="GYT106" s="77"/>
      <c r="GYU106" s="77"/>
      <c r="GYV106" s="77"/>
      <c r="GYW106" s="77"/>
      <c r="GYX106" s="77"/>
      <c r="GYY106" s="77"/>
      <c r="GYZ106" s="77"/>
      <c r="GZA106" s="77"/>
      <c r="GZB106" s="77"/>
      <c r="GZC106" s="77"/>
      <c r="GZD106" s="77"/>
      <c r="GZE106" s="77"/>
      <c r="GZF106" s="77"/>
      <c r="GZG106" s="77"/>
      <c r="GZH106" s="77"/>
      <c r="GZI106" s="77"/>
      <c r="GZJ106" s="77"/>
      <c r="GZK106" s="77"/>
      <c r="GZL106" s="77"/>
      <c r="GZM106" s="77"/>
      <c r="GZN106" s="77"/>
      <c r="GZO106" s="77"/>
      <c r="GZP106" s="77"/>
      <c r="GZQ106" s="77"/>
      <c r="GZR106" s="77"/>
      <c r="GZS106" s="77"/>
      <c r="GZT106" s="77"/>
      <c r="GZU106" s="77"/>
      <c r="GZV106" s="77"/>
      <c r="GZW106" s="77"/>
      <c r="GZX106" s="77"/>
      <c r="GZY106" s="77"/>
      <c r="GZZ106" s="77"/>
      <c r="HAA106" s="77"/>
      <c r="HAB106" s="77"/>
      <c r="HAC106" s="77"/>
      <c r="HAD106" s="77"/>
      <c r="HAE106" s="77"/>
      <c r="HAF106" s="77"/>
      <c r="HAG106" s="77"/>
      <c r="HAH106" s="77"/>
      <c r="HAI106" s="77"/>
      <c r="HAJ106" s="77"/>
      <c r="HAK106" s="77"/>
      <c r="HAL106" s="77"/>
      <c r="HAM106" s="77"/>
      <c r="HAN106" s="77"/>
      <c r="HAO106" s="77"/>
      <c r="HAP106" s="77"/>
      <c r="HAQ106" s="77"/>
      <c r="HAR106" s="77"/>
      <c r="HAS106" s="77"/>
      <c r="HAT106" s="77"/>
      <c r="HAU106" s="77"/>
      <c r="HAV106" s="77"/>
      <c r="HAW106" s="77"/>
      <c r="HAX106" s="77"/>
      <c r="HAY106" s="77"/>
      <c r="HAZ106" s="77"/>
      <c r="HBA106" s="77"/>
      <c r="HBB106" s="77"/>
      <c r="HBC106" s="77"/>
      <c r="HBD106" s="77"/>
      <c r="HBE106" s="77"/>
      <c r="HBF106" s="77"/>
      <c r="HBG106" s="77"/>
      <c r="HBH106" s="77"/>
      <c r="HBI106" s="77"/>
      <c r="HBJ106" s="77"/>
      <c r="HBK106" s="77"/>
      <c r="HBL106" s="77"/>
      <c r="HBM106" s="77"/>
      <c r="HBN106" s="77"/>
      <c r="HBO106" s="77"/>
      <c r="HBP106" s="77"/>
      <c r="HBQ106" s="77"/>
      <c r="HBR106" s="77"/>
      <c r="HBS106" s="77"/>
      <c r="HBT106" s="77"/>
      <c r="HBU106" s="77"/>
      <c r="HBV106" s="77"/>
      <c r="HBW106" s="77"/>
      <c r="HBX106" s="77"/>
      <c r="HBY106" s="77"/>
      <c r="HBZ106" s="77"/>
      <c r="HCA106" s="77"/>
      <c r="HCB106" s="77"/>
      <c r="HCC106" s="77"/>
      <c r="HCD106" s="77"/>
      <c r="HCE106" s="77"/>
      <c r="HCF106" s="77"/>
      <c r="HCG106" s="77"/>
      <c r="HCH106" s="77"/>
      <c r="HCI106" s="77"/>
      <c r="HCJ106" s="77"/>
      <c r="HCK106" s="77"/>
      <c r="HCL106" s="77"/>
      <c r="HCM106" s="77"/>
      <c r="HCN106" s="77"/>
      <c r="HCO106" s="77"/>
      <c r="HCP106" s="77"/>
      <c r="HCQ106" s="77"/>
      <c r="HCR106" s="77"/>
      <c r="HCS106" s="77"/>
      <c r="HCT106" s="77"/>
      <c r="HCU106" s="77"/>
      <c r="HCV106" s="77"/>
      <c r="HCW106" s="77"/>
      <c r="HCX106" s="77"/>
      <c r="HCY106" s="77"/>
      <c r="HCZ106" s="77"/>
      <c r="HDA106" s="77"/>
      <c r="HDB106" s="77"/>
      <c r="HDC106" s="77"/>
      <c r="HDD106" s="77"/>
      <c r="HDE106" s="77"/>
      <c r="HDF106" s="77"/>
      <c r="HDG106" s="77"/>
      <c r="HDH106" s="77"/>
      <c r="HDI106" s="77"/>
      <c r="HDJ106" s="77"/>
      <c r="HDK106" s="77"/>
      <c r="HDL106" s="77"/>
      <c r="HDM106" s="77"/>
      <c r="HDN106" s="77"/>
      <c r="HDO106" s="77"/>
      <c r="HDP106" s="77"/>
      <c r="HDQ106" s="77"/>
      <c r="HDR106" s="77"/>
      <c r="HDS106" s="77"/>
      <c r="HDT106" s="77"/>
      <c r="HDU106" s="77"/>
      <c r="HDV106" s="77"/>
      <c r="HDW106" s="77"/>
      <c r="HDX106" s="77"/>
      <c r="HDY106" s="77"/>
      <c r="HDZ106" s="77"/>
      <c r="HEA106" s="77"/>
      <c r="HEB106" s="77"/>
      <c r="HEC106" s="77"/>
      <c r="HED106" s="77"/>
      <c r="HEE106" s="77"/>
      <c r="HEF106" s="77"/>
      <c r="HEG106" s="77"/>
      <c r="HEH106" s="77"/>
      <c r="HEI106" s="77"/>
      <c r="HEJ106" s="77"/>
      <c r="HEK106" s="77"/>
      <c r="HEL106" s="77"/>
      <c r="HEM106" s="77"/>
      <c r="HEN106" s="77"/>
      <c r="HEO106" s="77"/>
      <c r="HEP106" s="77"/>
      <c r="HEQ106" s="77"/>
      <c r="HER106" s="77"/>
      <c r="HES106" s="77"/>
      <c r="HET106" s="77"/>
      <c r="HEU106" s="77"/>
      <c r="HEV106" s="77"/>
      <c r="HEW106" s="77"/>
      <c r="HEX106" s="77"/>
      <c r="HEY106" s="77"/>
      <c r="HEZ106" s="77"/>
      <c r="HFA106" s="77"/>
      <c r="HFB106" s="77"/>
      <c r="HFC106" s="77"/>
      <c r="HFD106" s="77"/>
      <c r="HFE106" s="77"/>
      <c r="HFF106" s="77"/>
      <c r="HFG106" s="77"/>
      <c r="HFH106" s="77"/>
      <c r="HFI106" s="77"/>
      <c r="HFJ106" s="77"/>
      <c r="HFK106" s="77"/>
      <c r="HFL106" s="77"/>
      <c r="HFM106" s="77"/>
      <c r="HFN106" s="77"/>
      <c r="HFO106" s="77"/>
      <c r="HFP106" s="77"/>
      <c r="HFQ106" s="77"/>
      <c r="HFR106" s="77"/>
      <c r="HFS106" s="77"/>
      <c r="HFT106" s="77"/>
      <c r="HFU106" s="77"/>
      <c r="HFV106" s="77"/>
      <c r="HFW106" s="77"/>
      <c r="HFX106" s="77"/>
      <c r="HFY106" s="77"/>
      <c r="HFZ106" s="77"/>
      <c r="HGA106" s="77"/>
      <c r="HGB106" s="77"/>
      <c r="HGC106" s="77"/>
      <c r="HGD106" s="77"/>
      <c r="HGE106" s="77"/>
      <c r="HGF106" s="77"/>
      <c r="HGG106" s="77"/>
      <c r="HGH106" s="77"/>
      <c r="HGI106" s="77"/>
      <c r="HGJ106" s="77"/>
      <c r="HGK106" s="77"/>
      <c r="HGL106" s="77"/>
      <c r="HGM106" s="77"/>
      <c r="HGN106" s="77"/>
      <c r="HGO106" s="77"/>
      <c r="HGP106" s="77"/>
      <c r="HGQ106" s="77"/>
      <c r="HGR106" s="77"/>
      <c r="HGS106" s="77"/>
      <c r="HGT106" s="77"/>
      <c r="HGU106" s="77"/>
      <c r="HGV106" s="77"/>
      <c r="HGW106" s="77"/>
      <c r="HGX106" s="77"/>
      <c r="HGY106" s="77"/>
      <c r="HGZ106" s="77"/>
      <c r="HHA106" s="77"/>
      <c r="HHB106" s="77"/>
      <c r="HHC106" s="77"/>
      <c r="HHD106" s="77"/>
      <c r="HHE106" s="77"/>
      <c r="HHF106" s="77"/>
      <c r="HHG106" s="77"/>
      <c r="HHH106" s="77"/>
      <c r="HHI106" s="77"/>
      <c r="HHJ106" s="77"/>
      <c r="HHK106" s="77"/>
      <c r="HHL106" s="77"/>
      <c r="HHM106" s="77"/>
      <c r="HHN106" s="77"/>
      <c r="HHO106" s="77"/>
      <c r="HHP106" s="77"/>
      <c r="HHQ106" s="77"/>
      <c r="HHR106" s="77"/>
      <c r="HHS106" s="77"/>
      <c r="HHT106" s="77"/>
      <c r="HHU106" s="77"/>
      <c r="HHV106" s="77"/>
      <c r="HHW106" s="77"/>
      <c r="HHX106" s="77"/>
      <c r="HHY106" s="77"/>
      <c r="HHZ106" s="77"/>
      <c r="HIA106" s="77"/>
      <c r="HIB106" s="77"/>
      <c r="HIC106" s="77"/>
      <c r="HID106" s="77"/>
      <c r="HIE106" s="77"/>
      <c r="HIF106" s="77"/>
      <c r="HIG106" s="77"/>
      <c r="HIH106" s="77"/>
      <c r="HII106" s="77"/>
      <c r="HIJ106" s="77"/>
      <c r="HIK106" s="77"/>
      <c r="HIL106" s="77"/>
      <c r="HIM106" s="77"/>
      <c r="HIN106" s="77"/>
      <c r="HIO106" s="77"/>
      <c r="HIP106" s="77"/>
      <c r="HIQ106" s="77"/>
      <c r="HIR106" s="77"/>
      <c r="HIS106" s="77"/>
      <c r="HIT106" s="77"/>
      <c r="HIU106" s="77"/>
      <c r="HIV106" s="77"/>
      <c r="HIW106" s="77"/>
      <c r="HIX106" s="77"/>
      <c r="HIY106" s="77"/>
      <c r="HIZ106" s="77"/>
      <c r="HJA106" s="77"/>
      <c r="HJB106" s="77"/>
      <c r="HJC106" s="77"/>
      <c r="HJD106" s="77"/>
      <c r="HJE106" s="77"/>
      <c r="HJF106" s="77"/>
      <c r="HJG106" s="77"/>
      <c r="HJH106" s="77"/>
      <c r="HJI106" s="77"/>
      <c r="HJJ106" s="77"/>
      <c r="HJK106" s="77"/>
      <c r="HJL106" s="77"/>
      <c r="HJM106" s="77"/>
      <c r="HJN106" s="77"/>
      <c r="HJO106" s="77"/>
      <c r="HJP106" s="77"/>
      <c r="HJQ106" s="77"/>
      <c r="HJR106" s="77"/>
      <c r="HJS106" s="77"/>
      <c r="HJT106" s="77"/>
      <c r="HJU106" s="77"/>
      <c r="HJV106" s="77"/>
      <c r="HJW106" s="77"/>
      <c r="HJX106" s="77"/>
      <c r="HJY106" s="77"/>
      <c r="HJZ106" s="77"/>
      <c r="HKA106" s="77"/>
      <c r="HKB106" s="77"/>
      <c r="HKC106" s="77"/>
      <c r="HKD106" s="77"/>
      <c r="HKE106" s="77"/>
      <c r="HKF106" s="77"/>
      <c r="HKG106" s="77"/>
      <c r="HKH106" s="77"/>
      <c r="HKI106" s="77"/>
      <c r="HKJ106" s="77"/>
      <c r="HKK106" s="77"/>
      <c r="HKL106" s="77"/>
      <c r="HKM106" s="77"/>
      <c r="HKN106" s="77"/>
      <c r="HKO106" s="77"/>
      <c r="HKP106" s="77"/>
      <c r="HKQ106" s="77"/>
      <c r="HKR106" s="77"/>
      <c r="HKS106" s="77"/>
      <c r="HKT106" s="77"/>
      <c r="HKU106" s="77"/>
      <c r="HKV106" s="77"/>
      <c r="HKW106" s="77"/>
      <c r="HKX106" s="77"/>
      <c r="HKY106" s="77"/>
      <c r="HKZ106" s="77"/>
      <c r="HLA106" s="77"/>
      <c r="HLB106" s="77"/>
      <c r="HLC106" s="77"/>
      <c r="HLD106" s="77"/>
      <c r="HLE106" s="77"/>
      <c r="HLF106" s="77"/>
      <c r="HLG106" s="77"/>
      <c r="HLH106" s="77"/>
      <c r="HLI106" s="77"/>
      <c r="HLJ106" s="77"/>
      <c r="HLK106" s="77"/>
      <c r="HLL106" s="77"/>
      <c r="HLM106" s="77"/>
      <c r="HLN106" s="77"/>
      <c r="HLO106" s="77"/>
      <c r="HLP106" s="77"/>
      <c r="HLQ106" s="77"/>
      <c r="HLR106" s="77"/>
      <c r="HLS106" s="77"/>
      <c r="HLT106" s="77"/>
      <c r="HLU106" s="77"/>
      <c r="HLV106" s="77"/>
      <c r="HLW106" s="77"/>
      <c r="HLX106" s="77"/>
      <c r="HLY106" s="77"/>
      <c r="HLZ106" s="77"/>
      <c r="HMA106" s="77"/>
      <c r="HMB106" s="77"/>
      <c r="HMC106" s="77"/>
      <c r="HMD106" s="77"/>
      <c r="HME106" s="77"/>
      <c r="HMF106" s="77"/>
      <c r="HMG106" s="77"/>
      <c r="HMH106" s="77"/>
      <c r="HMI106" s="77"/>
      <c r="HMJ106" s="77"/>
      <c r="HMK106" s="77"/>
      <c r="HML106" s="77"/>
      <c r="HMM106" s="77"/>
      <c r="HMN106" s="77"/>
      <c r="HMO106" s="77"/>
      <c r="HMP106" s="77"/>
      <c r="HMQ106" s="77"/>
      <c r="HMR106" s="77"/>
      <c r="HMS106" s="77"/>
      <c r="HMT106" s="77"/>
      <c r="HMU106" s="77"/>
      <c r="HMV106" s="77"/>
      <c r="HMW106" s="77"/>
      <c r="HMX106" s="77"/>
      <c r="HMY106" s="77"/>
      <c r="HMZ106" s="77"/>
      <c r="HNA106" s="77"/>
      <c r="HNB106" s="77"/>
      <c r="HNC106" s="77"/>
      <c r="HND106" s="77"/>
      <c r="HNE106" s="77"/>
      <c r="HNF106" s="77"/>
      <c r="HNG106" s="77"/>
      <c r="HNH106" s="77"/>
      <c r="HNI106" s="77"/>
      <c r="HNJ106" s="77"/>
      <c r="HNK106" s="77"/>
      <c r="HNL106" s="77"/>
      <c r="HNM106" s="77"/>
      <c r="HNN106" s="77"/>
      <c r="HNO106" s="77"/>
      <c r="HNP106" s="77"/>
      <c r="HNQ106" s="77"/>
      <c r="HNR106" s="77"/>
      <c r="HNS106" s="77"/>
      <c r="HNT106" s="77"/>
      <c r="HNU106" s="77"/>
      <c r="HNV106" s="77"/>
      <c r="HNW106" s="77"/>
      <c r="HNX106" s="77"/>
      <c r="HNY106" s="77"/>
      <c r="HNZ106" s="77"/>
      <c r="HOA106" s="77"/>
      <c r="HOB106" s="77"/>
      <c r="HOC106" s="77"/>
      <c r="HOD106" s="77"/>
      <c r="HOE106" s="77"/>
      <c r="HOF106" s="77"/>
      <c r="HOG106" s="77"/>
      <c r="HOH106" s="77"/>
      <c r="HOI106" s="77"/>
      <c r="HOJ106" s="77"/>
      <c r="HOK106" s="77"/>
      <c r="HOL106" s="77"/>
      <c r="HOM106" s="77"/>
      <c r="HON106" s="77"/>
      <c r="HOO106" s="77"/>
      <c r="HOP106" s="77"/>
      <c r="HOQ106" s="77"/>
      <c r="HOR106" s="77"/>
      <c r="HOS106" s="77"/>
      <c r="HOT106" s="77"/>
      <c r="HOU106" s="77"/>
      <c r="HOV106" s="77"/>
      <c r="HOW106" s="77"/>
      <c r="HOX106" s="77"/>
      <c r="HOY106" s="77"/>
      <c r="HOZ106" s="77"/>
      <c r="HPA106" s="77"/>
      <c r="HPB106" s="77"/>
      <c r="HPC106" s="77"/>
      <c r="HPD106" s="77"/>
      <c r="HPE106" s="77"/>
      <c r="HPF106" s="77"/>
      <c r="HPG106" s="77"/>
      <c r="HPH106" s="77"/>
      <c r="HPI106" s="77"/>
      <c r="HPJ106" s="77"/>
      <c r="HPK106" s="77"/>
      <c r="HPL106" s="77"/>
      <c r="HPM106" s="77"/>
      <c r="HPN106" s="77"/>
      <c r="HPO106" s="77"/>
      <c r="HPP106" s="77"/>
      <c r="HPQ106" s="77"/>
      <c r="HPR106" s="77"/>
      <c r="HPS106" s="77"/>
      <c r="HPT106" s="77"/>
      <c r="HPU106" s="77"/>
      <c r="HPV106" s="77"/>
      <c r="HPW106" s="77"/>
      <c r="HPX106" s="77"/>
      <c r="HPY106" s="77"/>
      <c r="HPZ106" s="77"/>
      <c r="HQA106" s="77"/>
      <c r="HQB106" s="77"/>
      <c r="HQC106" s="77"/>
      <c r="HQD106" s="77"/>
      <c r="HQE106" s="77"/>
      <c r="HQF106" s="77"/>
      <c r="HQG106" s="77"/>
      <c r="HQH106" s="77"/>
      <c r="HQI106" s="77"/>
      <c r="HQJ106" s="77"/>
      <c r="HQK106" s="77"/>
      <c r="HQL106" s="77"/>
      <c r="HQM106" s="77"/>
      <c r="HQN106" s="77"/>
      <c r="HQO106" s="77"/>
      <c r="HQP106" s="77"/>
      <c r="HQQ106" s="77"/>
      <c r="HQR106" s="77"/>
      <c r="HQS106" s="77"/>
      <c r="HQT106" s="77"/>
      <c r="HQU106" s="77"/>
      <c r="HQV106" s="77"/>
      <c r="HQW106" s="77"/>
      <c r="HQX106" s="77"/>
      <c r="HQY106" s="77"/>
      <c r="HQZ106" s="77"/>
      <c r="HRA106" s="77"/>
      <c r="HRB106" s="77"/>
      <c r="HRC106" s="77"/>
      <c r="HRD106" s="77"/>
      <c r="HRE106" s="77"/>
      <c r="HRF106" s="77"/>
      <c r="HRG106" s="77"/>
      <c r="HRH106" s="77"/>
      <c r="HRI106" s="77"/>
      <c r="HRJ106" s="77"/>
      <c r="HRK106" s="77"/>
      <c r="HRL106" s="77"/>
      <c r="HRM106" s="77"/>
      <c r="HRN106" s="77"/>
      <c r="HRO106" s="77"/>
      <c r="HRP106" s="77"/>
      <c r="HRQ106" s="77"/>
      <c r="HRR106" s="77"/>
      <c r="HRS106" s="77"/>
      <c r="HRT106" s="77"/>
      <c r="HRU106" s="77"/>
      <c r="HRV106" s="77"/>
      <c r="HRW106" s="77"/>
      <c r="HRX106" s="77"/>
      <c r="HRY106" s="77"/>
      <c r="HRZ106" s="77"/>
      <c r="HSA106" s="77"/>
      <c r="HSB106" s="77"/>
      <c r="HSC106" s="77"/>
      <c r="HSD106" s="77"/>
      <c r="HSE106" s="77"/>
      <c r="HSF106" s="77"/>
      <c r="HSG106" s="77"/>
      <c r="HSH106" s="77"/>
      <c r="HSI106" s="77"/>
      <c r="HSJ106" s="77"/>
      <c r="HSK106" s="77"/>
      <c r="HSL106" s="77"/>
      <c r="HSM106" s="77"/>
      <c r="HSN106" s="77"/>
      <c r="HSO106" s="77"/>
      <c r="HSP106" s="77"/>
      <c r="HSQ106" s="77"/>
      <c r="HSR106" s="77"/>
      <c r="HSS106" s="77"/>
      <c r="HST106" s="77"/>
      <c r="HSU106" s="77"/>
      <c r="HSV106" s="77"/>
      <c r="HSW106" s="77"/>
      <c r="HSX106" s="77"/>
      <c r="HSY106" s="77"/>
      <c r="HSZ106" s="77"/>
      <c r="HTA106" s="77"/>
      <c r="HTB106" s="77"/>
      <c r="HTC106" s="77"/>
      <c r="HTD106" s="77"/>
      <c r="HTE106" s="77"/>
      <c r="HTF106" s="77"/>
      <c r="HTG106" s="77"/>
      <c r="HTH106" s="77"/>
      <c r="HTI106" s="77"/>
      <c r="HTJ106" s="77"/>
      <c r="HTK106" s="77"/>
      <c r="HTL106" s="77"/>
      <c r="HTM106" s="77"/>
      <c r="HTN106" s="77"/>
      <c r="HTO106" s="77"/>
      <c r="HTP106" s="77"/>
      <c r="HTQ106" s="77"/>
      <c r="HTR106" s="77"/>
      <c r="HTS106" s="77"/>
      <c r="HTT106" s="77"/>
      <c r="HTU106" s="77"/>
      <c r="HTV106" s="77"/>
      <c r="HTW106" s="77"/>
      <c r="HTX106" s="77"/>
      <c r="HTY106" s="77"/>
      <c r="HTZ106" s="77"/>
      <c r="HUA106" s="77"/>
      <c r="HUB106" s="77"/>
      <c r="HUC106" s="77"/>
      <c r="HUD106" s="77"/>
      <c r="HUE106" s="77"/>
      <c r="HUF106" s="77"/>
      <c r="HUG106" s="77"/>
      <c r="HUH106" s="77"/>
      <c r="HUI106" s="77"/>
      <c r="HUJ106" s="77"/>
      <c r="HUK106" s="77"/>
      <c r="HUL106" s="77"/>
      <c r="HUM106" s="77"/>
      <c r="HUN106" s="77"/>
      <c r="HUO106" s="77"/>
      <c r="HUP106" s="77"/>
      <c r="HUQ106" s="77"/>
      <c r="HUR106" s="77"/>
      <c r="HUS106" s="77"/>
      <c r="HUT106" s="77"/>
      <c r="HUU106" s="77"/>
      <c r="HUV106" s="77"/>
      <c r="HUW106" s="77"/>
      <c r="HUX106" s="77"/>
      <c r="HUY106" s="77"/>
      <c r="HUZ106" s="77"/>
      <c r="HVA106" s="77"/>
      <c r="HVB106" s="77"/>
      <c r="HVC106" s="77"/>
      <c r="HVD106" s="77"/>
      <c r="HVE106" s="77"/>
      <c r="HVF106" s="77"/>
      <c r="HVG106" s="77"/>
      <c r="HVH106" s="77"/>
      <c r="HVI106" s="77"/>
      <c r="HVJ106" s="77"/>
      <c r="HVK106" s="77"/>
      <c r="HVL106" s="77"/>
      <c r="HVM106" s="77"/>
      <c r="HVN106" s="77"/>
      <c r="HVO106" s="77"/>
      <c r="HVP106" s="77"/>
      <c r="HVQ106" s="77"/>
      <c r="HVR106" s="77"/>
      <c r="HVS106" s="77"/>
      <c r="HVT106" s="77"/>
      <c r="HVU106" s="77"/>
      <c r="HVV106" s="77"/>
      <c r="HVW106" s="77"/>
      <c r="HVX106" s="77"/>
      <c r="HVY106" s="77"/>
      <c r="HVZ106" s="77"/>
      <c r="HWA106" s="77"/>
      <c r="HWB106" s="77"/>
      <c r="HWC106" s="77"/>
      <c r="HWD106" s="77"/>
      <c r="HWE106" s="77"/>
      <c r="HWF106" s="77"/>
      <c r="HWG106" s="77"/>
      <c r="HWH106" s="77"/>
      <c r="HWI106" s="77"/>
      <c r="HWJ106" s="77"/>
      <c r="HWK106" s="77"/>
      <c r="HWL106" s="77"/>
      <c r="HWM106" s="77"/>
      <c r="HWN106" s="77"/>
      <c r="HWO106" s="77"/>
      <c r="HWP106" s="77"/>
      <c r="HWQ106" s="77"/>
      <c r="HWR106" s="77"/>
      <c r="HWS106" s="77"/>
      <c r="HWT106" s="77"/>
      <c r="HWU106" s="77"/>
      <c r="HWV106" s="77"/>
      <c r="HWW106" s="77"/>
      <c r="HWX106" s="77"/>
      <c r="HWY106" s="77"/>
      <c r="HWZ106" s="77"/>
      <c r="HXA106" s="77"/>
      <c r="HXB106" s="77"/>
      <c r="HXC106" s="77"/>
      <c r="HXD106" s="77"/>
      <c r="HXE106" s="77"/>
      <c r="HXF106" s="77"/>
      <c r="HXG106" s="77"/>
      <c r="HXH106" s="77"/>
      <c r="HXI106" s="77"/>
      <c r="HXJ106" s="77"/>
      <c r="HXK106" s="77"/>
      <c r="HXL106" s="77"/>
      <c r="HXM106" s="77"/>
      <c r="HXN106" s="77"/>
      <c r="HXO106" s="77"/>
      <c r="HXP106" s="77"/>
      <c r="HXQ106" s="77"/>
      <c r="HXR106" s="77"/>
      <c r="HXS106" s="77"/>
      <c r="HXT106" s="77"/>
      <c r="HXU106" s="77"/>
      <c r="HXV106" s="77"/>
      <c r="HXW106" s="77"/>
      <c r="HXX106" s="77"/>
      <c r="HXY106" s="77"/>
      <c r="HXZ106" s="77"/>
      <c r="HYA106" s="77"/>
      <c r="HYB106" s="77"/>
      <c r="HYC106" s="77"/>
      <c r="HYD106" s="77"/>
      <c r="HYE106" s="77"/>
      <c r="HYF106" s="77"/>
      <c r="HYG106" s="77"/>
      <c r="HYH106" s="77"/>
      <c r="HYI106" s="77"/>
      <c r="HYJ106" s="77"/>
      <c r="HYK106" s="77"/>
      <c r="HYL106" s="77"/>
      <c r="HYM106" s="77"/>
      <c r="HYN106" s="77"/>
      <c r="HYO106" s="77"/>
      <c r="HYP106" s="77"/>
      <c r="HYQ106" s="77"/>
      <c r="HYR106" s="77"/>
      <c r="HYS106" s="77"/>
      <c r="HYT106" s="77"/>
      <c r="HYU106" s="77"/>
      <c r="HYV106" s="77"/>
      <c r="HYW106" s="77"/>
      <c r="HYX106" s="77"/>
      <c r="HYY106" s="77"/>
      <c r="HYZ106" s="77"/>
      <c r="HZA106" s="77"/>
      <c r="HZB106" s="77"/>
      <c r="HZC106" s="77"/>
      <c r="HZD106" s="77"/>
      <c r="HZE106" s="77"/>
      <c r="HZF106" s="77"/>
      <c r="HZG106" s="77"/>
      <c r="HZH106" s="77"/>
      <c r="HZI106" s="77"/>
      <c r="HZJ106" s="77"/>
      <c r="HZK106" s="77"/>
      <c r="HZL106" s="77"/>
      <c r="HZM106" s="77"/>
      <c r="HZN106" s="77"/>
      <c r="HZO106" s="77"/>
      <c r="HZP106" s="77"/>
      <c r="HZQ106" s="77"/>
      <c r="HZR106" s="77"/>
      <c r="HZS106" s="77"/>
      <c r="HZT106" s="77"/>
      <c r="HZU106" s="77"/>
      <c r="HZV106" s="77"/>
      <c r="HZW106" s="77"/>
      <c r="HZX106" s="77"/>
      <c r="HZY106" s="77"/>
      <c r="HZZ106" s="77"/>
      <c r="IAA106" s="77"/>
      <c r="IAB106" s="77"/>
      <c r="IAC106" s="77"/>
      <c r="IAD106" s="77"/>
      <c r="IAE106" s="77"/>
      <c r="IAF106" s="77"/>
      <c r="IAG106" s="77"/>
      <c r="IAH106" s="77"/>
      <c r="IAI106" s="77"/>
      <c r="IAJ106" s="77"/>
      <c r="IAK106" s="77"/>
      <c r="IAL106" s="77"/>
      <c r="IAM106" s="77"/>
      <c r="IAN106" s="77"/>
      <c r="IAO106" s="77"/>
      <c r="IAP106" s="77"/>
      <c r="IAQ106" s="77"/>
      <c r="IAR106" s="77"/>
      <c r="IAS106" s="77"/>
      <c r="IAT106" s="77"/>
      <c r="IAU106" s="77"/>
      <c r="IAV106" s="77"/>
      <c r="IAW106" s="77"/>
      <c r="IAX106" s="77"/>
      <c r="IAY106" s="77"/>
      <c r="IAZ106" s="77"/>
      <c r="IBA106" s="77"/>
      <c r="IBB106" s="77"/>
      <c r="IBC106" s="77"/>
      <c r="IBD106" s="77"/>
      <c r="IBE106" s="77"/>
      <c r="IBF106" s="77"/>
      <c r="IBG106" s="77"/>
      <c r="IBH106" s="77"/>
      <c r="IBI106" s="77"/>
      <c r="IBJ106" s="77"/>
      <c r="IBK106" s="77"/>
      <c r="IBL106" s="77"/>
      <c r="IBM106" s="77"/>
      <c r="IBN106" s="77"/>
      <c r="IBO106" s="77"/>
      <c r="IBP106" s="77"/>
      <c r="IBQ106" s="77"/>
      <c r="IBR106" s="77"/>
      <c r="IBS106" s="77"/>
      <c r="IBT106" s="77"/>
      <c r="IBU106" s="77"/>
      <c r="IBV106" s="77"/>
      <c r="IBW106" s="77"/>
      <c r="IBX106" s="77"/>
      <c r="IBY106" s="77"/>
      <c r="IBZ106" s="77"/>
      <c r="ICA106" s="77"/>
      <c r="ICB106" s="77"/>
      <c r="ICC106" s="77"/>
      <c r="ICD106" s="77"/>
      <c r="ICE106" s="77"/>
      <c r="ICF106" s="77"/>
      <c r="ICG106" s="77"/>
      <c r="ICH106" s="77"/>
      <c r="ICI106" s="77"/>
      <c r="ICJ106" s="77"/>
      <c r="ICK106" s="77"/>
      <c r="ICL106" s="77"/>
      <c r="ICM106" s="77"/>
      <c r="ICN106" s="77"/>
      <c r="ICO106" s="77"/>
      <c r="ICP106" s="77"/>
      <c r="ICQ106" s="77"/>
      <c r="ICR106" s="77"/>
      <c r="ICS106" s="77"/>
      <c r="ICT106" s="77"/>
      <c r="ICU106" s="77"/>
      <c r="ICV106" s="77"/>
      <c r="ICW106" s="77"/>
      <c r="ICX106" s="77"/>
      <c r="ICY106" s="77"/>
      <c r="ICZ106" s="77"/>
      <c r="IDA106" s="77"/>
      <c r="IDB106" s="77"/>
      <c r="IDC106" s="77"/>
      <c r="IDD106" s="77"/>
      <c r="IDE106" s="77"/>
      <c r="IDF106" s="77"/>
      <c r="IDG106" s="77"/>
      <c r="IDH106" s="77"/>
      <c r="IDI106" s="77"/>
      <c r="IDJ106" s="77"/>
      <c r="IDK106" s="77"/>
      <c r="IDL106" s="77"/>
      <c r="IDM106" s="77"/>
      <c r="IDN106" s="77"/>
      <c r="IDO106" s="77"/>
      <c r="IDP106" s="77"/>
      <c r="IDQ106" s="77"/>
      <c r="IDR106" s="77"/>
      <c r="IDS106" s="77"/>
      <c r="IDT106" s="77"/>
      <c r="IDU106" s="77"/>
      <c r="IDV106" s="77"/>
      <c r="IDW106" s="77"/>
      <c r="IDX106" s="77"/>
      <c r="IDY106" s="77"/>
      <c r="IDZ106" s="77"/>
      <c r="IEA106" s="77"/>
      <c r="IEB106" s="77"/>
      <c r="IEC106" s="77"/>
      <c r="IED106" s="77"/>
      <c r="IEE106" s="77"/>
      <c r="IEF106" s="77"/>
      <c r="IEG106" s="77"/>
      <c r="IEH106" s="77"/>
      <c r="IEI106" s="77"/>
      <c r="IEJ106" s="77"/>
      <c r="IEK106" s="77"/>
      <c r="IEL106" s="77"/>
      <c r="IEM106" s="77"/>
      <c r="IEN106" s="77"/>
      <c r="IEO106" s="77"/>
      <c r="IEP106" s="77"/>
      <c r="IEQ106" s="77"/>
      <c r="IER106" s="77"/>
      <c r="IES106" s="77"/>
      <c r="IET106" s="77"/>
      <c r="IEU106" s="77"/>
      <c r="IEV106" s="77"/>
      <c r="IEW106" s="77"/>
      <c r="IEX106" s="77"/>
      <c r="IEY106" s="77"/>
      <c r="IEZ106" s="77"/>
      <c r="IFA106" s="77"/>
      <c r="IFB106" s="77"/>
      <c r="IFC106" s="77"/>
      <c r="IFD106" s="77"/>
      <c r="IFE106" s="77"/>
      <c r="IFF106" s="77"/>
      <c r="IFG106" s="77"/>
      <c r="IFH106" s="77"/>
      <c r="IFI106" s="77"/>
      <c r="IFJ106" s="77"/>
      <c r="IFK106" s="77"/>
      <c r="IFL106" s="77"/>
      <c r="IFM106" s="77"/>
      <c r="IFN106" s="77"/>
      <c r="IFO106" s="77"/>
      <c r="IFP106" s="77"/>
      <c r="IFQ106" s="77"/>
      <c r="IFR106" s="77"/>
      <c r="IFS106" s="77"/>
      <c r="IFT106" s="77"/>
      <c r="IFU106" s="77"/>
      <c r="IFV106" s="77"/>
      <c r="IFW106" s="77"/>
      <c r="IFX106" s="77"/>
      <c r="IFY106" s="77"/>
      <c r="IFZ106" s="77"/>
      <c r="IGA106" s="77"/>
      <c r="IGB106" s="77"/>
      <c r="IGC106" s="77"/>
      <c r="IGD106" s="77"/>
      <c r="IGE106" s="77"/>
      <c r="IGF106" s="77"/>
      <c r="IGG106" s="77"/>
      <c r="IGH106" s="77"/>
      <c r="IGI106" s="77"/>
      <c r="IGJ106" s="77"/>
      <c r="IGK106" s="77"/>
      <c r="IGL106" s="77"/>
      <c r="IGM106" s="77"/>
      <c r="IGN106" s="77"/>
      <c r="IGO106" s="77"/>
      <c r="IGP106" s="77"/>
      <c r="IGQ106" s="77"/>
      <c r="IGR106" s="77"/>
      <c r="IGS106" s="77"/>
      <c r="IGT106" s="77"/>
      <c r="IGU106" s="77"/>
      <c r="IGV106" s="77"/>
      <c r="IGW106" s="77"/>
      <c r="IGX106" s="77"/>
      <c r="IGY106" s="77"/>
      <c r="IGZ106" s="77"/>
      <c r="IHA106" s="77"/>
      <c r="IHB106" s="77"/>
      <c r="IHC106" s="77"/>
      <c r="IHD106" s="77"/>
      <c r="IHE106" s="77"/>
      <c r="IHF106" s="77"/>
      <c r="IHG106" s="77"/>
      <c r="IHH106" s="77"/>
      <c r="IHI106" s="77"/>
      <c r="IHJ106" s="77"/>
      <c r="IHK106" s="77"/>
      <c r="IHL106" s="77"/>
      <c r="IHM106" s="77"/>
      <c r="IHN106" s="77"/>
      <c r="IHO106" s="77"/>
      <c r="IHP106" s="77"/>
      <c r="IHQ106" s="77"/>
      <c r="IHR106" s="77"/>
      <c r="IHS106" s="77"/>
      <c r="IHT106" s="77"/>
      <c r="IHU106" s="77"/>
      <c r="IHV106" s="77"/>
      <c r="IHW106" s="77"/>
      <c r="IHX106" s="77"/>
      <c r="IHY106" s="77"/>
      <c r="IHZ106" s="77"/>
      <c r="IIA106" s="77"/>
      <c r="IIB106" s="77"/>
      <c r="IIC106" s="77"/>
      <c r="IID106" s="77"/>
      <c r="IIE106" s="77"/>
      <c r="IIF106" s="77"/>
      <c r="IIG106" s="77"/>
      <c r="IIH106" s="77"/>
      <c r="III106" s="77"/>
      <c r="IIJ106" s="77"/>
      <c r="IIK106" s="77"/>
      <c r="IIL106" s="77"/>
      <c r="IIM106" s="77"/>
      <c r="IIN106" s="77"/>
      <c r="IIO106" s="77"/>
      <c r="IIP106" s="77"/>
      <c r="IIQ106" s="77"/>
      <c r="IIR106" s="77"/>
      <c r="IIS106" s="77"/>
      <c r="IIT106" s="77"/>
      <c r="IIU106" s="77"/>
      <c r="IIV106" s="77"/>
      <c r="IIW106" s="77"/>
      <c r="IIX106" s="77"/>
      <c r="IIY106" s="77"/>
      <c r="IIZ106" s="77"/>
      <c r="IJA106" s="77"/>
      <c r="IJB106" s="77"/>
      <c r="IJC106" s="77"/>
      <c r="IJD106" s="77"/>
      <c r="IJE106" s="77"/>
      <c r="IJF106" s="77"/>
      <c r="IJG106" s="77"/>
      <c r="IJH106" s="77"/>
      <c r="IJI106" s="77"/>
      <c r="IJJ106" s="77"/>
      <c r="IJK106" s="77"/>
      <c r="IJL106" s="77"/>
      <c r="IJM106" s="77"/>
      <c r="IJN106" s="77"/>
      <c r="IJO106" s="77"/>
      <c r="IJP106" s="77"/>
      <c r="IJQ106" s="77"/>
      <c r="IJR106" s="77"/>
      <c r="IJS106" s="77"/>
      <c r="IJT106" s="77"/>
      <c r="IJU106" s="77"/>
      <c r="IJV106" s="77"/>
      <c r="IJW106" s="77"/>
      <c r="IJX106" s="77"/>
      <c r="IJY106" s="77"/>
      <c r="IJZ106" s="77"/>
      <c r="IKA106" s="77"/>
      <c r="IKB106" s="77"/>
      <c r="IKC106" s="77"/>
      <c r="IKD106" s="77"/>
      <c r="IKE106" s="77"/>
      <c r="IKF106" s="77"/>
      <c r="IKG106" s="77"/>
      <c r="IKH106" s="77"/>
      <c r="IKI106" s="77"/>
      <c r="IKJ106" s="77"/>
      <c r="IKK106" s="77"/>
      <c r="IKL106" s="77"/>
      <c r="IKM106" s="77"/>
      <c r="IKN106" s="77"/>
      <c r="IKO106" s="77"/>
      <c r="IKP106" s="77"/>
      <c r="IKQ106" s="77"/>
      <c r="IKR106" s="77"/>
      <c r="IKS106" s="77"/>
      <c r="IKT106" s="77"/>
      <c r="IKU106" s="77"/>
      <c r="IKV106" s="77"/>
      <c r="IKW106" s="77"/>
      <c r="IKX106" s="77"/>
      <c r="IKY106" s="77"/>
      <c r="IKZ106" s="77"/>
      <c r="ILA106" s="77"/>
      <c r="ILB106" s="77"/>
      <c r="ILC106" s="77"/>
      <c r="ILD106" s="77"/>
      <c r="ILE106" s="77"/>
      <c r="ILF106" s="77"/>
      <c r="ILG106" s="77"/>
      <c r="ILH106" s="77"/>
      <c r="ILI106" s="77"/>
      <c r="ILJ106" s="77"/>
      <c r="ILK106" s="77"/>
      <c r="ILL106" s="77"/>
      <c r="ILM106" s="77"/>
      <c r="ILN106" s="77"/>
      <c r="ILO106" s="77"/>
      <c r="ILP106" s="77"/>
      <c r="ILQ106" s="77"/>
      <c r="ILR106" s="77"/>
      <c r="ILS106" s="77"/>
      <c r="ILT106" s="77"/>
      <c r="ILU106" s="77"/>
      <c r="ILV106" s="77"/>
      <c r="ILW106" s="77"/>
      <c r="ILX106" s="77"/>
      <c r="ILY106" s="77"/>
      <c r="ILZ106" s="77"/>
      <c r="IMA106" s="77"/>
      <c r="IMB106" s="77"/>
      <c r="IMC106" s="77"/>
      <c r="IMD106" s="77"/>
      <c r="IME106" s="77"/>
      <c r="IMF106" s="77"/>
      <c r="IMG106" s="77"/>
      <c r="IMH106" s="77"/>
      <c r="IMI106" s="77"/>
      <c r="IMJ106" s="77"/>
      <c r="IMK106" s="77"/>
      <c r="IML106" s="77"/>
      <c r="IMM106" s="77"/>
      <c r="IMN106" s="77"/>
      <c r="IMO106" s="77"/>
      <c r="IMP106" s="77"/>
      <c r="IMQ106" s="77"/>
      <c r="IMR106" s="77"/>
      <c r="IMS106" s="77"/>
      <c r="IMT106" s="77"/>
      <c r="IMU106" s="77"/>
      <c r="IMV106" s="77"/>
      <c r="IMW106" s="77"/>
      <c r="IMX106" s="77"/>
      <c r="IMY106" s="77"/>
      <c r="IMZ106" s="77"/>
      <c r="INA106" s="77"/>
      <c r="INB106" s="77"/>
      <c r="INC106" s="77"/>
      <c r="IND106" s="77"/>
      <c r="INE106" s="77"/>
      <c r="INF106" s="77"/>
      <c r="ING106" s="77"/>
      <c r="INH106" s="77"/>
      <c r="INI106" s="77"/>
      <c r="INJ106" s="77"/>
      <c r="INK106" s="77"/>
      <c r="INL106" s="77"/>
      <c r="INM106" s="77"/>
      <c r="INN106" s="77"/>
      <c r="INO106" s="77"/>
      <c r="INP106" s="77"/>
      <c r="INQ106" s="77"/>
      <c r="INR106" s="77"/>
      <c r="INS106" s="77"/>
      <c r="INT106" s="77"/>
      <c r="INU106" s="77"/>
      <c r="INV106" s="77"/>
      <c r="INW106" s="77"/>
      <c r="INX106" s="77"/>
      <c r="INY106" s="77"/>
      <c r="INZ106" s="77"/>
      <c r="IOA106" s="77"/>
      <c r="IOB106" s="77"/>
      <c r="IOC106" s="77"/>
      <c r="IOD106" s="77"/>
      <c r="IOE106" s="77"/>
      <c r="IOF106" s="77"/>
      <c r="IOG106" s="77"/>
      <c r="IOH106" s="77"/>
      <c r="IOI106" s="77"/>
      <c r="IOJ106" s="77"/>
      <c r="IOK106" s="77"/>
      <c r="IOL106" s="77"/>
      <c r="IOM106" s="77"/>
      <c r="ION106" s="77"/>
      <c r="IOO106" s="77"/>
      <c r="IOP106" s="77"/>
      <c r="IOQ106" s="77"/>
      <c r="IOR106" s="77"/>
      <c r="IOS106" s="77"/>
      <c r="IOT106" s="77"/>
      <c r="IOU106" s="77"/>
      <c r="IOV106" s="77"/>
      <c r="IOW106" s="77"/>
      <c r="IOX106" s="77"/>
      <c r="IOY106" s="77"/>
      <c r="IOZ106" s="77"/>
      <c r="IPA106" s="77"/>
      <c r="IPB106" s="77"/>
      <c r="IPC106" s="77"/>
      <c r="IPD106" s="77"/>
      <c r="IPE106" s="77"/>
      <c r="IPF106" s="77"/>
      <c r="IPG106" s="77"/>
      <c r="IPH106" s="77"/>
      <c r="IPI106" s="77"/>
      <c r="IPJ106" s="77"/>
      <c r="IPK106" s="77"/>
      <c r="IPL106" s="77"/>
      <c r="IPM106" s="77"/>
      <c r="IPN106" s="77"/>
      <c r="IPO106" s="77"/>
      <c r="IPP106" s="77"/>
      <c r="IPQ106" s="77"/>
      <c r="IPR106" s="77"/>
      <c r="IPS106" s="77"/>
      <c r="IPT106" s="77"/>
      <c r="IPU106" s="77"/>
      <c r="IPV106" s="77"/>
      <c r="IPW106" s="77"/>
      <c r="IPX106" s="77"/>
      <c r="IPY106" s="77"/>
      <c r="IPZ106" s="77"/>
      <c r="IQA106" s="77"/>
      <c r="IQB106" s="77"/>
      <c r="IQC106" s="77"/>
      <c r="IQD106" s="77"/>
      <c r="IQE106" s="77"/>
      <c r="IQF106" s="77"/>
      <c r="IQG106" s="77"/>
      <c r="IQH106" s="77"/>
      <c r="IQI106" s="77"/>
      <c r="IQJ106" s="77"/>
      <c r="IQK106" s="77"/>
      <c r="IQL106" s="77"/>
      <c r="IQM106" s="77"/>
      <c r="IQN106" s="77"/>
      <c r="IQO106" s="77"/>
      <c r="IQP106" s="77"/>
      <c r="IQQ106" s="77"/>
      <c r="IQR106" s="77"/>
      <c r="IQS106" s="77"/>
      <c r="IQT106" s="77"/>
      <c r="IQU106" s="77"/>
      <c r="IQV106" s="77"/>
      <c r="IQW106" s="77"/>
      <c r="IQX106" s="77"/>
      <c r="IQY106" s="77"/>
      <c r="IQZ106" s="77"/>
      <c r="IRA106" s="77"/>
      <c r="IRB106" s="77"/>
      <c r="IRC106" s="77"/>
      <c r="IRD106" s="77"/>
      <c r="IRE106" s="77"/>
      <c r="IRF106" s="77"/>
      <c r="IRG106" s="77"/>
      <c r="IRH106" s="77"/>
      <c r="IRI106" s="77"/>
      <c r="IRJ106" s="77"/>
      <c r="IRK106" s="77"/>
      <c r="IRL106" s="77"/>
      <c r="IRM106" s="77"/>
      <c r="IRN106" s="77"/>
      <c r="IRO106" s="77"/>
      <c r="IRP106" s="77"/>
      <c r="IRQ106" s="77"/>
      <c r="IRR106" s="77"/>
      <c r="IRS106" s="77"/>
      <c r="IRT106" s="77"/>
      <c r="IRU106" s="77"/>
      <c r="IRV106" s="77"/>
      <c r="IRW106" s="77"/>
      <c r="IRX106" s="77"/>
      <c r="IRY106" s="77"/>
      <c r="IRZ106" s="77"/>
      <c r="ISA106" s="77"/>
      <c r="ISB106" s="77"/>
      <c r="ISC106" s="77"/>
      <c r="ISD106" s="77"/>
      <c r="ISE106" s="77"/>
      <c r="ISF106" s="77"/>
      <c r="ISG106" s="77"/>
      <c r="ISH106" s="77"/>
      <c r="ISI106" s="77"/>
      <c r="ISJ106" s="77"/>
      <c r="ISK106" s="77"/>
      <c r="ISL106" s="77"/>
      <c r="ISM106" s="77"/>
      <c r="ISN106" s="77"/>
      <c r="ISO106" s="77"/>
      <c r="ISP106" s="77"/>
      <c r="ISQ106" s="77"/>
      <c r="ISR106" s="77"/>
      <c r="ISS106" s="77"/>
      <c r="IST106" s="77"/>
      <c r="ISU106" s="77"/>
      <c r="ISV106" s="77"/>
      <c r="ISW106" s="77"/>
      <c r="ISX106" s="77"/>
      <c r="ISY106" s="77"/>
      <c r="ISZ106" s="77"/>
      <c r="ITA106" s="77"/>
      <c r="ITB106" s="77"/>
      <c r="ITC106" s="77"/>
      <c r="ITD106" s="77"/>
      <c r="ITE106" s="77"/>
      <c r="ITF106" s="77"/>
      <c r="ITG106" s="77"/>
      <c r="ITH106" s="77"/>
      <c r="ITI106" s="77"/>
      <c r="ITJ106" s="77"/>
      <c r="ITK106" s="77"/>
      <c r="ITL106" s="77"/>
      <c r="ITM106" s="77"/>
      <c r="ITN106" s="77"/>
      <c r="ITO106" s="77"/>
      <c r="ITP106" s="77"/>
      <c r="ITQ106" s="77"/>
      <c r="ITR106" s="77"/>
      <c r="ITS106" s="77"/>
      <c r="ITT106" s="77"/>
      <c r="ITU106" s="77"/>
      <c r="ITV106" s="77"/>
      <c r="ITW106" s="77"/>
      <c r="ITX106" s="77"/>
      <c r="ITY106" s="77"/>
      <c r="ITZ106" s="77"/>
      <c r="IUA106" s="77"/>
      <c r="IUB106" s="77"/>
      <c r="IUC106" s="77"/>
      <c r="IUD106" s="77"/>
      <c r="IUE106" s="77"/>
      <c r="IUF106" s="77"/>
      <c r="IUG106" s="77"/>
      <c r="IUH106" s="77"/>
      <c r="IUI106" s="77"/>
      <c r="IUJ106" s="77"/>
      <c r="IUK106" s="77"/>
      <c r="IUL106" s="77"/>
      <c r="IUM106" s="77"/>
      <c r="IUN106" s="77"/>
      <c r="IUO106" s="77"/>
      <c r="IUP106" s="77"/>
      <c r="IUQ106" s="77"/>
      <c r="IUR106" s="77"/>
      <c r="IUS106" s="77"/>
      <c r="IUT106" s="77"/>
      <c r="IUU106" s="77"/>
      <c r="IUV106" s="77"/>
      <c r="IUW106" s="77"/>
      <c r="IUX106" s="77"/>
      <c r="IUY106" s="77"/>
      <c r="IUZ106" s="77"/>
      <c r="IVA106" s="77"/>
      <c r="IVB106" s="77"/>
      <c r="IVC106" s="77"/>
      <c r="IVD106" s="77"/>
      <c r="IVE106" s="77"/>
      <c r="IVF106" s="77"/>
      <c r="IVG106" s="77"/>
      <c r="IVH106" s="77"/>
      <c r="IVI106" s="77"/>
      <c r="IVJ106" s="77"/>
      <c r="IVK106" s="77"/>
      <c r="IVL106" s="77"/>
      <c r="IVM106" s="77"/>
      <c r="IVN106" s="77"/>
      <c r="IVO106" s="77"/>
      <c r="IVP106" s="77"/>
      <c r="IVQ106" s="77"/>
      <c r="IVR106" s="77"/>
      <c r="IVS106" s="77"/>
      <c r="IVT106" s="77"/>
      <c r="IVU106" s="77"/>
      <c r="IVV106" s="77"/>
      <c r="IVW106" s="77"/>
      <c r="IVX106" s="77"/>
      <c r="IVY106" s="77"/>
      <c r="IVZ106" s="77"/>
      <c r="IWA106" s="77"/>
      <c r="IWB106" s="77"/>
      <c r="IWC106" s="77"/>
      <c r="IWD106" s="77"/>
      <c r="IWE106" s="77"/>
      <c r="IWF106" s="77"/>
      <c r="IWG106" s="77"/>
      <c r="IWH106" s="77"/>
      <c r="IWI106" s="77"/>
      <c r="IWJ106" s="77"/>
      <c r="IWK106" s="77"/>
      <c r="IWL106" s="77"/>
      <c r="IWM106" s="77"/>
      <c r="IWN106" s="77"/>
      <c r="IWO106" s="77"/>
      <c r="IWP106" s="77"/>
      <c r="IWQ106" s="77"/>
      <c r="IWR106" s="77"/>
      <c r="IWS106" s="77"/>
      <c r="IWT106" s="77"/>
      <c r="IWU106" s="77"/>
      <c r="IWV106" s="77"/>
      <c r="IWW106" s="77"/>
      <c r="IWX106" s="77"/>
      <c r="IWY106" s="77"/>
      <c r="IWZ106" s="77"/>
      <c r="IXA106" s="77"/>
      <c r="IXB106" s="77"/>
      <c r="IXC106" s="77"/>
      <c r="IXD106" s="77"/>
      <c r="IXE106" s="77"/>
      <c r="IXF106" s="77"/>
      <c r="IXG106" s="77"/>
      <c r="IXH106" s="77"/>
      <c r="IXI106" s="77"/>
      <c r="IXJ106" s="77"/>
      <c r="IXK106" s="77"/>
      <c r="IXL106" s="77"/>
      <c r="IXM106" s="77"/>
      <c r="IXN106" s="77"/>
      <c r="IXO106" s="77"/>
      <c r="IXP106" s="77"/>
      <c r="IXQ106" s="77"/>
      <c r="IXR106" s="77"/>
      <c r="IXS106" s="77"/>
      <c r="IXT106" s="77"/>
      <c r="IXU106" s="77"/>
      <c r="IXV106" s="77"/>
      <c r="IXW106" s="77"/>
      <c r="IXX106" s="77"/>
      <c r="IXY106" s="77"/>
      <c r="IXZ106" s="77"/>
      <c r="IYA106" s="77"/>
      <c r="IYB106" s="77"/>
      <c r="IYC106" s="77"/>
      <c r="IYD106" s="77"/>
      <c r="IYE106" s="77"/>
      <c r="IYF106" s="77"/>
      <c r="IYG106" s="77"/>
      <c r="IYH106" s="77"/>
      <c r="IYI106" s="77"/>
      <c r="IYJ106" s="77"/>
      <c r="IYK106" s="77"/>
      <c r="IYL106" s="77"/>
      <c r="IYM106" s="77"/>
      <c r="IYN106" s="77"/>
      <c r="IYO106" s="77"/>
      <c r="IYP106" s="77"/>
      <c r="IYQ106" s="77"/>
      <c r="IYR106" s="77"/>
      <c r="IYS106" s="77"/>
      <c r="IYT106" s="77"/>
      <c r="IYU106" s="77"/>
      <c r="IYV106" s="77"/>
      <c r="IYW106" s="77"/>
      <c r="IYX106" s="77"/>
      <c r="IYY106" s="77"/>
      <c r="IYZ106" s="77"/>
      <c r="IZA106" s="77"/>
      <c r="IZB106" s="77"/>
      <c r="IZC106" s="77"/>
      <c r="IZD106" s="77"/>
      <c r="IZE106" s="77"/>
      <c r="IZF106" s="77"/>
      <c r="IZG106" s="77"/>
      <c r="IZH106" s="77"/>
      <c r="IZI106" s="77"/>
      <c r="IZJ106" s="77"/>
      <c r="IZK106" s="77"/>
      <c r="IZL106" s="77"/>
      <c r="IZM106" s="77"/>
      <c r="IZN106" s="77"/>
      <c r="IZO106" s="77"/>
      <c r="IZP106" s="77"/>
      <c r="IZQ106" s="77"/>
      <c r="IZR106" s="77"/>
      <c r="IZS106" s="77"/>
      <c r="IZT106" s="77"/>
      <c r="IZU106" s="77"/>
      <c r="IZV106" s="77"/>
      <c r="IZW106" s="77"/>
      <c r="IZX106" s="77"/>
      <c r="IZY106" s="77"/>
      <c r="IZZ106" s="77"/>
      <c r="JAA106" s="77"/>
      <c r="JAB106" s="77"/>
      <c r="JAC106" s="77"/>
      <c r="JAD106" s="77"/>
      <c r="JAE106" s="77"/>
      <c r="JAF106" s="77"/>
      <c r="JAG106" s="77"/>
      <c r="JAH106" s="77"/>
      <c r="JAI106" s="77"/>
      <c r="JAJ106" s="77"/>
      <c r="JAK106" s="77"/>
      <c r="JAL106" s="77"/>
      <c r="JAM106" s="77"/>
      <c r="JAN106" s="77"/>
      <c r="JAO106" s="77"/>
      <c r="JAP106" s="77"/>
      <c r="JAQ106" s="77"/>
      <c r="JAR106" s="77"/>
      <c r="JAS106" s="77"/>
      <c r="JAT106" s="77"/>
      <c r="JAU106" s="77"/>
      <c r="JAV106" s="77"/>
      <c r="JAW106" s="77"/>
      <c r="JAX106" s="77"/>
      <c r="JAY106" s="77"/>
      <c r="JAZ106" s="77"/>
      <c r="JBA106" s="77"/>
      <c r="JBB106" s="77"/>
      <c r="JBC106" s="77"/>
      <c r="JBD106" s="77"/>
      <c r="JBE106" s="77"/>
      <c r="JBF106" s="77"/>
      <c r="JBG106" s="77"/>
      <c r="JBH106" s="77"/>
      <c r="JBI106" s="77"/>
      <c r="JBJ106" s="77"/>
      <c r="JBK106" s="77"/>
      <c r="JBL106" s="77"/>
      <c r="JBM106" s="77"/>
      <c r="JBN106" s="77"/>
      <c r="JBO106" s="77"/>
      <c r="JBP106" s="77"/>
      <c r="JBQ106" s="77"/>
      <c r="JBR106" s="77"/>
      <c r="JBS106" s="77"/>
      <c r="JBT106" s="77"/>
      <c r="JBU106" s="77"/>
      <c r="JBV106" s="77"/>
      <c r="JBW106" s="77"/>
      <c r="JBX106" s="77"/>
      <c r="JBY106" s="77"/>
      <c r="JBZ106" s="77"/>
      <c r="JCA106" s="77"/>
      <c r="JCB106" s="77"/>
      <c r="JCC106" s="77"/>
      <c r="JCD106" s="77"/>
      <c r="JCE106" s="77"/>
      <c r="JCF106" s="77"/>
      <c r="JCG106" s="77"/>
      <c r="JCH106" s="77"/>
      <c r="JCI106" s="77"/>
      <c r="JCJ106" s="77"/>
      <c r="JCK106" s="77"/>
      <c r="JCL106" s="77"/>
      <c r="JCM106" s="77"/>
      <c r="JCN106" s="77"/>
      <c r="JCO106" s="77"/>
      <c r="JCP106" s="77"/>
      <c r="JCQ106" s="77"/>
      <c r="JCR106" s="77"/>
      <c r="JCS106" s="77"/>
      <c r="JCT106" s="77"/>
      <c r="JCU106" s="77"/>
      <c r="JCV106" s="77"/>
      <c r="JCW106" s="77"/>
      <c r="JCX106" s="77"/>
      <c r="JCY106" s="77"/>
      <c r="JCZ106" s="77"/>
      <c r="JDA106" s="77"/>
      <c r="JDB106" s="77"/>
      <c r="JDC106" s="77"/>
      <c r="JDD106" s="77"/>
      <c r="JDE106" s="77"/>
      <c r="JDF106" s="77"/>
      <c r="JDG106" s="77"/>
      <c r="JDH106" s="77"/>
      <c r="JDI106" s="77"/>
      <c r="JDJ106" s="77"/>
      <c r="JDK106" s="77"/>
      <c r="JDL106" s="77"/>
      <c r="JDM106" s="77"/>
      <c r="JDN106" s="77"/>
      <c r="JDO106" s="77"/>
      <c r="JDP106" s="77"/>
      <c r="JDQ106" s="77"/>
      <c r="JDR106" s="77"/>
      <c r="JDS106" s="77"/>
      <c r="JDT106" s="77"/>
      <c r="JDU106" s="77"/>
      <c r="JDV106" s="77"/>
      <c r="JDW106" s="77"/>
      <c r="JDX106" s="77"/>
      <c r="JDY106" s="77"/>
      <c r="JDZ106" s="77"/>
      <c r="JEA106" s="77"/>
      <c r="JEB106" s="77"/>
      <c r="JEC106" s="77"/>
      <c r="JED106" s="77"/>
      <c r="JEE106" s="77"/>
      <c r="JEF106" s="77"/>
      <c r="JEG106" s="77"/>
      <c r="JEH106" s="77"/>
      <c r="JEI106" s="77"/>
      <c r="JEJ106" s="77"/>
      <c r="JEK106" s="77"/>
      <c r="JEL106" s="77"/>
      <c r="JEM106" s="77"/>
      <c r="JEN106" s="77"/>
      <c r="JEO106" s="77"/>
      <c r="JEP106" s="77"/>
      <c r="JEQ106" s="77"/>
      <c r="JER106" s="77"/>
      <c r="JES106" s="77"/>
      <c r="JET106" s="77"/>
      <c r="JEU106" s="77"/>
      <c r="JEV106" s="77"/>
      <c r="JEW106" s="77"/>
      <c r="JEX106" s="77"/>
      <c r="JEY106" s="77"/>
      <c r="JEZ106" s="77"/>
      <c r="JFA106" s="77"/>
      <c r="JFB106" s="77"/>
      <c r="JFC106" s="77"/>
      <c r="JFD106" s="77"/>
      <c r="JFE106" s="77"/>
      <c r="JFF106" s="77"/>
      <c r="JFG106" s="77"/>
      <c r="JFH106" s="77"/>
      <c r="JFI106" s="77"/>
      <c r="JFJ106" s="77"/>
      <c r="JFK106" s="77"/>
      <c r="JFL106" s="77"/>
      <c r="JFM106" s="77"/>
      <c r="JFN106" s="77"/>
      <c r="JFO106" s="77"/>
      <c r="JFP106" s="77"/>
      <c r="JFQ106" s="77"/>
      <c r="JFR106" s="77"/>
      <c r="JFS106" s="77"/>
      <c r="JFT106" s="77"/>
      <c r="JFU106" s="77"/>
      <c r="JFV106" s="77"/>
      <c r="JFW106" s="77"/>
      <c r="JFX106" s="77"/>
      <c r="JFY106" s="77"/>
      <c r="JFZ106" s="77"/>
      <c r="JGA106" s="77"/>
      <c r="JGB106" s="77"/>
      <c r="JGC106" s="77"/>
      <c r="JGD106" s="77"/>
      <c r="JGE106" s="77"/>
      <c r="JGF106" s="77"/>
      <c r="JGG106" s="77"/>
      <c r="JGH106" s="77"/>
      <c r="JGI106" s="77"/>
      <c r="JGJ106" s="77"/>
      <c r="JGK106" s="77"/>
      <c r="JGL106" s="77"/>
      <c r="JGM106" s="77"/>
      <c r="JGN106" s="77"/>
      <c r="JGO106" s="77"/>
      <c r="JGP106" s="77"/>
      <c r="JGQ106" s="77"/>
      <c r="JGR106" s="77"/>
      <c r="JGS106" s="77"/>
      <c r="JGT106" s="77"/>
      <c r="JGU106" s="77"/>
      <c r="JGV106" s="77"/>
      <c r="JGW106" s="77"/>
      <c r="JGX106" s="77"/>
      <c r="JGY106" s="77"/>
      <c r="JGZ106" s="77"/>
      <c r="JHA106" s="77"/>
      <c r="JHB106" s="77"/>
      <c r="JHC106" s="77"/>
      <c r="JHD106" s="77"/>
      <c r="JHE106" s="77"/>
      <c r="JHF106" s="77"/>
      <c r="JHG106" s="77"/>
      <c r="JHH106" s="77"/>
      <c r="JHI106" s="77"/>
      <c r="JHJ106" s="77"/>
      <c r="JHK106" s="77"/>
      <c r="JHL106" s="77"/>
      <c r="JHM106" s="77"/>
      <c r="JHN106" s="77"/>
      <c r="JHO106" s="77"/>
      <c r="JHP106" s="77"/>
      <c r="JHQ106" s="77"/>
      <c r="JHR106" s="77"/>
      <c r="JHS106" s="77"/>
      <c r="JHT106" s="77"/>
      <c r="JHU106" s="77"/>
      <c r="JHV106" s="77"/>
      <c r="JHW106" s="77"/>
      <c r="JHX106" s="77"/>
      <c r="JHY106" s="77"/>
      <c r="JHZ106" s="77"/>
      <c r="JIA106" s="77"/>
      <c r="JIB106" s="77"/>
      <c r="JIC106" s="77"/>
      <c r="JID106" s="77"/>
      <c r="JIE106" s="77"/>
      <c r="JIF106" s="77"/>
      <c r="JIG106" s="77"/>
      <c r="JIH106" s="77"/>
      <c r="JII106" s="77"/>
      <c r="JIJ106" s="77"/>
      <c r="JIK106" s="77"/>
      <c r="JIL106" s="77"/>
      <c r="JIM106" s="77"/>
      <c r="JIN106" s="77"/>
      <c r="JIO106" s="77"/>
      <c r="JIP106" s="77"/>
      <c r="JIQ106" s="77"/>
      <c r="JIR106" s="77"/>
      <c r="JIS106" s="77"/>
      <c r="JIT106" s="77"/>
      <c r="JIU106" s="77"/>
      <c r="JIV106" s="77"/>
      <c r="JIW106" s="77"/>
      <c r="JIX106" s="77"/>
      <c r="JIY106" s="77"/>
      <c r="JIZ106" s="77"/>
      <c r="JJA106" s="77"/>
      <c r="JJB106" s="77"/>
      <c r="JJC106" s="77"/>
      <c r="JJD106" s="77"/>
      <c r="JJE106" s="77"/>
      <c r="JJF106" s="77"/>
      <c r="JJG106" s="77"/>
      <c r="JJH106" s="77"/>
      <c r="JJI106" s="77"/>
      <c r="JJJ106" s="77"/>
      <c r="JJK106" s="77"/>
      <c r="JJL106" s="77"/>
      <c r="JJM106" s="77"/>
      <c r="JJN106" s="77"/>
      <c r="JJO106" s="77"/>
      <c r="JJP106" s="77"/>
      <c r="JJQ106" s="77"/>
      <c r="JJR106" s="77"/>
      <c r="JJS106" s="77"/>
      <c r="JJT106" s="77"/>
      <c r="JJU106" s="77"/>
      <c r="JJV106" s="77"/>
      <c r="JJW106" s="77"/>
      <c r="JJX106" s="77"/>
      <c r="JJY106" s="77"/>
      <c r="JJZ106" s="77"/>
      <c r="JKA106" s="77"/>
      <c r="JKB106" s="77"/>
      <c r="JKC106" s="77"/>
      <c r="JKD106" s="77"/>
      <c r="JKE106" s="77"/>
      <c r="JKF106" s="77"/>
      <c r="JKG106" s="77"/>
      <c r="JKH106" s="77"/>
      <c r="JKI106" s="77"/>
      <c r="JKJ106" s="77"/>
      <c r="JKK106" s="77"/>
      <c r="JKL106" s="77"/>
      <c r="JKM106" s="77"/>
      <c r="JKN106" s="77"/>
      <c r="JKO106" s="77"/>
      <c r="JKP106" s="77"/>
      <c r="JKQ106" s="77"/>
      <c r="JKR106" s="77"/>
      <c r="JKS106" s="77"/>
      <c r="JKT106" s="77"/>
      <c r="JKU106" s="77"/>
      <c r="JKV106" s="77"/>
      <c r="JKW106" s="77"/>
      <c r="JKX106" s="77"/>
      <c r="JKY106" s="77"/>
      <c r="JKZ106" s="77"/>
      <c r="JLA106" s="77"/>
      <c r="JLB106" s="77"/>
      <c r="JLC106" s="77"/>
      <c r="JLD106" s="77"/>
      <c r="JLE106" s="77"/>
      <c r="JLF106" s="77"/>
      <c r="JLG106" s="77"/>
      <c r="JLH106" s="77"/>
      <c r="JLI106" s="77"/>
      <c r="JLJ106" s="77"/>
      <c r="JLK106" s="77"/>
      <c r="JLL106" s="77"/>
      <c r="JLM106" s="77"/>
      <c r="JLN106" s="77"/>
      <c r="JLO106" s="77"/>
      <c r="JLP106" s="77"/>
      <c r="JLQ106" s="77"/>
      <c r="JLR106" s="77"/>
      <c r="JLS106" s="77"/>
      <c r="JLT106" s="77"/>
      <c r="JLU106" s="77"/>
      <c r="JLV106" s="77"/>
      <c r="JLW106" s="77"/>
      <c r="JLX106" s="77"/>
      <c r="JLY106" s="77"/>
      <c r="JLZ106" s="77"/>
      <c r="JMA106" s="77"/>
      <c r="JMB106" s="77"/>
      <c r="JMC106" s="77"/>
      <c r="JMD106" s="77"/>
      <c r="JME106" s="77"/>
      <c r="JMF106" s="77"/>
      <c r="JMG106" s="77"/>
      <c r="JMH106" s="77"/>
      <c r="JMI106" s="77"/>
      <c r="JMJ106" s="77"/>
      <c r="JMK106" s="77"/>
      <c r="JML106" s="77"/>
      <c r="JMM106" s="77"/>
      <c r="JMN106" s="77"/>
      <c r="JMO106" s="77"/>
      <c r="JMP106" s="77"/>
      <c r="JMQ106" s="77"/>
      <c r="JMR106" s="77"/>
      <c r="JMS106" s="77"/>
      <c r="JMT106" s="77"/>
      <c r="JMU106" s="77"/>
      <c r="JMV106" s="77"/>
      <c r="JMW106" s="77"/>
      <c r="JMX106" s="77"/>
      <c r="JMY106" s="77"/>
      <c r="JMZ106" s="77"/>
      <c r="JNA106" s="77"/>
      <c r="JNB106" s="77"/>
      <c r="JNC106" s="77"/>
      <c r="JND106" s="77"/>
      <c r="JNE106" s="77"/>
      <c r="JNF106" s="77"/>
      <c r="JNG106" s="77"/>
      <c r="JNH106" s="77"/>
      <c r="JNI106" s="77"/>
      <c r="JNJ106" s="77"/>
      <c r="JNK106" s="77"/>
      <c r="JNL106" s="77"/>
      <c r="JNM106" s="77"/>
      <c r="JNN106" s="77"/>
      <c r="JNO106" s="77"/>
      <c r="JNP106" s="77"/>
      <c r="JNQ106" s="77"/>
      <c r="JNR106" s="77"/>
      <c r="JNS106" s="77"/>
      <c r="JNT106" s="77"/>
      <c r="JNU106" s="77"/>
      <c r="JNV106" s="77"/>
      <c r="JNW106" s="77"/>
      <c r="JNX106" s="77"/>
      <c r="JNY106" s="77"/>
      <c r="JNZ106" s="77"/>
      <c r="JOA106" s="77"/>
      <c r="JOB106" s="77"/>
      <c r="JOC106" s="77"/>
      <c r="JOD106" s="77"/>
      <c r="JOE106" s="77"/>
      <c r="JOF106" s="77"/>
      <c r="JOG106" s="77"/>
      <c r="JOH106" s="77"/>
      <c r="JOI106" s="77"/>
      <c r="JOJ106" s="77"/>
      <c r="JOK106" s="77"/>
      <c r="JOL106" s="77"/>
      <c r="JOM106" s="77"/>
      <c r="JON106" s="77"/>
      <c r="JOO106" s="77"/>
      <c r="JOP106" s="77"/>
      <c r="JOQ106" s="77"/>
      <c r="JOR106" s="77"/>
      <c r="JOS106" s="77"/>
      <c r="JOT106" s="77"/>
      <c r="JOU106" s="77"/>
      <c r="JOV106" s="77"/>
      <c r="JOW106" s="77"/>
      <c r="JOX106" s="77"/>
      <c r="JOY106" s="77"/>
      <c r="JOZ106" s="77"/>
      <c r="JPA106" s="77"/>
      <c r="JPB106" s="77"/>
      <c r="JPC106" s="77"/>
      <c r="JPD106" s="77"/>
      <c r="JPE106" s="77"/>
      <c r="JPF106" s="77"/>
      <c r="JPG106" s="77"/>
      <c r="JPH106" s="77"/>
      <c r="JPI106" s="77"/>
      <c r="JPJ106" s="77"/>
      <c r="JPK106" s="77"/>
      <c r="JPL106" s="77"/>
      <c r="JPM106" s="77"/>
      <c r="JPN106" s="77"/>
      <c r="JPO106" s="77"/>
      <c r="JPP106" s="77"/>
      <c r="JPQ106" s="77"/>
      <c r="JPR106" s="77"/>
      <c r="JPS106" s="77"/>
      <c r="JPT106" s="77"/>
      <c r="JPU106" s="77"/>
      <c r="JPV106" s="77"/>
      <c r="JPW106" s="77"/>
      <c r="JPX106" s="77"/>
      <c r="JPY106" s="77"/>
      <c r="JPZ106" s="77"/>
      <c r="JQA106" s="77"/>
      <c r="JQB106" s="77"/>
      <c r="JQC106" s="77"/>
      <c r="JQD106" s="77"/>
      <c r="JQE106" s="77"/>
      <c r="JQF106" s="77"/>
      <c r="JQG106" s="77"/>
      <c r="JQH106" s="77"/>
      <c r="JQI106" s="77"/>
      <c r="JQJ106" s="77"/>
      <c r="JQK106" s="77"/>
      <c r="JQL106" s="77"/>
      <c r="JQM106" s="77"/>
      <c r="JQN106" s="77"/>
      <c r="JQO106" s="77"/>
      <c r="JQP106" s="77"/>
      <c r="JQQ106" s="77"/>
      <c r="JQR106" s="77"/>
      <c r="JQS106" s="77"/>
      <c r="JQT106" s="77"/>
      <c r="JQU106" s="77"/>
      <c r="JQV106" s="77"/>
      <c r="JQW106" s="77"/>
      <c r="JQX106" s="77"/>
      <c r="JQY106" s="77"/>
      <c r="JQZ106" s="77"/>
      <c r="JRA106" s="77"/>
      <c r="JRB106" s="77"/>
      <c r="JRC106" s="77"/>
      <c r="JRD106" s="77"/>
      <c r="JRE106" s="77"/>
      <c r="JRF106" s="77"/>
      <c r="JRG106" s="77"/>
      <c r="JRH106" s="77"/>
      <c r="JRI106" s="77"/>
      <c r="JRJ106" s="77"/>
      <c r="JRK106" s="77"/>
      <c r="JRL106" s="77"/>
      <c r="JRM106" s="77"/>
      <c r="JRN106" s="77"/>
      <c r="JRO106" s="77"/>
      <c r="JRP106" s="77"/>
      <c r="JRQ106" s="77"/>
      <c r="JRR106" s="77"/>
      <c r="JRS106" s="77"/>
      <c r="JRT106" s="77"/>
      <c r="JRU106" s="77"/>
      <c r="JRV106" s="77"/>
      <c r="JRW106" s="77"/>
      <c r="JRX106" s="77"/>
      <c r="JRY106" s="77"/>
      <c r="JRZ106" s="77"/>
      <c r="JSA106" s="77"/>
      <c r="JSB106" s="77"/>
      <c r="JSC106" s="77"/>
      <c r="JSD106" s="77"/>
      <c r="JSE106" s="77"/>
      <c r="JSF106" s="77"/>
      <c r="JSG106" s="77"/>
      <c r="JSH106" s="77"/>
      <c r="JSI106" s="77"/>
      <c r="JSJ106" s="77"/>
      <c r="JSK106" s="77"/>
      <c r="JSL106" s="77"/>
      <c r="JSM106" s="77"/>
      <c r="JSN106" s="77"/>
      <c r="JSO106" s="77"/>
      <c r="JSP106" s="77"/>
      <c r="JSQ106" s="77"/>
      <c r="JSR106" s="77"/>
      <c r="JSS106" s="77"/>
      <c r="JST106" s="77"/>
      <c r="JSU106" s="77"/>
      <c r="JSV106" s="77"/>
      <c r="JSW106" s="77"/>
      <c r="JSX106" s="77"/>
      <c r="JSY106" s="77"/>
      <c r="JSZ106" s="77"/>
      <c r="JTA106" s="77"/>
      <c r="JTB106" s="77"/>
      <c r="JTC106" s="77"/>
      <c r="JTD106" s="77"/>
      <c r="JTE106" s="77"/>
      <c r="JTF106" s="77"/>
      <c r="JTG106" s="77"/>
      <c r="JTH106" s="77"/>
      <c r="JTI106" s="77"/>
      <c r="JTJ106" s="77"/>
      <c r="JTK106" s="77"/>
      <c r="JTL106" s="77"/>
      <c r="JTM106" s="77"/>
      <c r="JTN106" s="77"/>
      <c r="JTO106" s="77"/>
      <c r="JTP106" s="77"/>
      <c r="JTQ106" s="77"/>
      <c r="JTR106" s="77"/>
      <c r="JTS106" s="77"/>
      <c r="JTT106" s="77"/>
      <c r="JTU106" s="77"/>
      <c r="JTV106" s="77"/>
      <c r="JTW106" s="77"/>
      <c r="JTX106" s="77"/>
      <c r="JTY106" s="77"/>
      <c r="JTZ106" s="77"/>
      <c r="JUA106" s="77"/>
      <c r="JUB106" s="77"/>
      <c r="JUC106" s="77"/>
      <c r="JUD106" s="77"/>
      <c r="JUE106" s="77"/>
      <c r="JUF106" s="77"/>
      <c r="JUG106" s="77"/>
      <c r="JUH106" s="77"/>
      <c r="JUI106" s="77"/>
      <c r="JUJ106" s="77"/>
      <c r="JUK106" s="77"/>
      <c r="JUL106" s="77"/>
      <c r="JUM106" s="77"/>
      <c r="JUN106" s="77"/>
      <c r="JUO106" s="77"/>
      <c r="JUP106" s="77"/>
      <c r="JUQ106" s="77"/>
      <c r="JUR106" s="77"/>
      <c r="JUS106" s="77"/>
      <c r="JUT106" s="77"/>
      <c r="JUU106" s="77"/>
      <c r="JUV106" s="77"/>
      <c r="JUW106" s="77"/>
      <c r="JUX106" s="77"/>
      <c r="JUY106" s="77"/>
      <c r="JUZ106" s="77"/>
      <c r="JVA106" s="77"/>
      <c r="JVB106" s="77"/>
      <c r="JVC106" s="77"/>
      <c r="JVD106" s="77"/>
      <c r="JVE106" s="77"/>
      <c r="JVF106" s="77"/>
      <c r="JVG106" s="77"/>
      <c r="JVH106" s="77"/>
      <c r="JVI106" s="77"/>
      <c r="JVJ106" s="77"/>
      <c r="JVK106" s="77"/>
      <c r="JVL106" s="77"/>
      <c r="JVM106" s="77"/>
      <c r="JVN106" s="77"/>
      <c r="JVO106" s="77"/>
      <c r="JVP106" s="77"/>
      <c r="JVQ106" s="77"/>
      <c r="JVR106" s="77"/>
      <c r="JVS106" s="77"/>
      <c r="JVT106" s="77"/>
      <c r="JVU106" s="77"/>
      <c r="JVV106" s="77"/>
      <c r="JVW106" s="77"/>
      <c r="JVX106" s="77"/>
      <c r="JVY106" s="77"/>
      <c r="JVZ106" s="77"/>
      <c r="JWA106" s="77"/>
      <c r="JWB106" s="77"/>
      <c r="JWC106" s="77"/>
      <c r="JWD106" s="77"/>
      <c r="JWE106" s="77"/>
      <c r="JWF106" s="77"/>
      <c r="JWG106" s="77"/>
      <c r="JWH106" s="77"/>
      <c r="JWI106" s="77"/>
      <c r="JWJ106" s="77"/>
      <c r="JWK106" s="77"/>
      <c r="JWL106" s="77"/>
      <c r="JWM106" s="77"/>
      <c r="JWN106" s="77"/>
      <c r="JWO106" s="77"/>
      <c r="JWP106" s="77"/>
      <c r="JWQ106" s="77"/>
      <c r="JWR106" s="77"/>
      <c r="JWS106" s="77"/>
      <c r="JWT106" s="77"/>
      <c r="JWU106" s="77"/>
      <c r="JWV106" s="77"/>
      <c r="JWW106" s="77"/>
      <c r="JWX106" s="77"/>
      <c r="JWY106" s="77"/>
      <c r="JWZ106" s="77"/>
      <c r="JXA106" s="77"/>
      <c r="JXB106" s="77"/>
      <c r="JXC106" s="77"/>
      <c r="JXD106" s="77"/>
      <c r="JXE106" s="77"/>
      <c r="JXF106" s="77"/>
      <c r="JXG106" s="77"/>
      <c r="JXH106" s="77"/>
      <c r="JXI106" s="77"/>
      <c r="JXJ106" s="77"/>
      <c r="JXK106" s="77"/>
      <c r="JXL106" s="77"/>
      <c r="JXM106" s="77"/>
      <c r="JXN106" s="77"/>
      <c r="JXO106" s="77"/>
      <c r="JXP106" s="77"/>
      <c r="JXQ106" s="77"/>
      <c r="JXR106" s="77"/>
      <c r="JXS106" s="77"/>
      <c r="JXT106" s="77"/>
      <c r="JXU106" s="77"/>
      <c r="JXV106" s="77"/>
      <c r="JXW106" s="77"/>
      <c r="JXX106" s="77"/>
      <c r="JXY106" s="77"/>
      <c r="JXZ106" s="77"/>
      <c r="JYA106" s="77"/>
      <c r="JYB106" s="77"/>
      <c r="JYC106" s="77"/>
      <c r="JYD106" s="77"/>
      <c r="JYE106" s="77"/>
      <c r="JYF106" s="77"/>
      <c r="JYG106" s="77"/>
      <c r="JYH106" s="77"/>
      <c r="JYI106" s="77"/>
      <c r="JYJ106" s="77"/>
      <c r="JYK106" s="77"/>
      <c r="JYL106" s="77"/>
      <c r="JYM106" s="77"/>
      <c r="JYN106" s="77"/>
      <c r="JYO106" s="77"/>
      <c r="JYP106" s="77"/>
      <c r="JYQ106" s="77"/>
      <c r="JYR106" s="77"/>
      <c r="JYS106" s="77"/>
      <c r="JYT106" s="77"/>
      <c r="JYU106" s="77"/>
      <c r="JYV106" s="77"/>
      <c r="JYW106" s="77"/>
      <c r="JYX106" s="77"/>
      <c r="JYY106" s="77"/>
      <c r="JYZ106" s="77"/>
      <c r="JZA106" s="77"/>
      <c r="JZB106" s="77"/>
      <c r="JZC106" s="77"/>
      <c r="JZD106" s="77"/>
      <c r="JZE106" s="77"/>
      <c r="JZF106" s="77"/>
      <c r="JZG106" s="77"/>
      <c r="JZH106" s="77"/>
      <c r="JZI106" s="77"/>
      <c r="JZJ106" s="77"/>
      <c r="JZK106" s="77"/>
      <c r="JZL106" s="77"/>
      <c r="JZM106" s="77"/>
      <c r="JZN106" s="77"/>
      <c r="JZO106" s="77"/>
      <c r="JZP106" s="77"/>
      <c r="JZQ106" s="77"/>
      <c r="JZR106" s="77"/>
      <c r="JZS106" s="77"/>
      <c r="JZT106" s="77"/>
      <c r="JZU106" s="77"/>
      <c r="JZV106" s="77"/>
      <c r="JZW106" s="77"/>
      <c r="JZX106" s="77"/>
      <c r="JZY106" s="77"/>
      <c r="JZZ106" s="77"/>
      <c r="KAA106" s="77"/>
      <c r="KAB106" s="77"/>
      <c r="KAC106" s="77"/>
      <c r="KAD106" s="77"/>
      <c r="KAE106" s="77"/>
      <c r="KAF106" s="77"/>
      <c r="KAG106" s="77"/>
      <c r="KAH106" s="77"/>
      <c r="KAI106" s="77"/>
      <c r="KAJ106" s="77"/>
      <c r="KAK106" s="77"/>
      <c r="KAL106" s="77"/>
      <c r="KAM106" s="77"/>
      <c r="KAN106" s="77"/>
      <c r="KAO106" s="77"/>
      <c r="KAP106" s="77"/>
      <c r="KAQ106" s="77"/>
      <c r="KAR106" s="77"/>
      <c r="KAS106" s="77"/>
      <c r="KAT106" s="77"/>
      <c r="KAU106" s="77"/>
      <c r="KAV106" s="77"/>
      <c r="KAW106" s="77"/>
      <c r="KAX106" s="77"/>
      <c r="KAY106" s="77"/>
      <c r="KAZ106" s="77"/>
      <c r="KBA106" s="77"/>
      <c r="KBB106" s="77"/>
      <c r="KBC106" s="77"/>
      <c r="KBD106" s="77"/>
      <c r="KBE106" s="77"/>
      <c r="KBF106" s="77"/>
      <c r="KBG106" s="77"/>
      <c r="KBH106" s="77"/>
      <c r="KBI106" s="77"/>
      <c r="KBJ106" s="77"/>
      <c r="KBK106" s="77"/>
      <c r="KBL106" s="77"/>
      <c r="KBM106" s="77"/>
      <c r="KBN106" s="77"/>
      <c r="KBO106" s="77"/>
      <c r="KBP106" s="77"/>
      <c r="KBQ106" s="77"/>
      <c r="KBR106" s="77"/>
      <c r="KBS106" s="77"/>
      <c r="KBT106" s="77"/>
      <c r="KBU106" s="77"/>
      <c r="KBV106" s="77"/>
      <c r="KBW106" s="77"/>
      <c r="KBX106" s="77"/>
      <c r="KBY106" s="77"/>
      <c r="KBZ106" s="77"/>
      <c r="KCA106" s="77"/>
      <c r="KCB106" s="77"/>
      <c r="KCC106" s="77"/>
      <c r="KCD106" s="77"/>
      <c r="KCE106" s="77"/>
      <c r="KCF106" s="77"/>
      <c r="KCG106" s="77"/>
      <c r="KCH106" s="77"/>
      <c r="KCI106" s="77"/>
      <c r="KCJ106" s="77"/>
      <c r="KCK106" s="77"/>
      <c r="KCL106" s="77"/>
      <c r="KCM106" s="77"/>
      <c r="KCN106" s="77"/>
      <c r="KCO106" s="77"/>
      <c r="KCP106" s="77"/>
      <c r="KCQ106" s="77"/>
      <c r="KCR106" s="77"/>
      <c r="KCS106" s="77"/>
      <c r="KCT106" s="77"/>
      <c r="KCU106" s="77"/>
      <c r="KCV106" s="77"/>
      <c r="KCW106" s="77"/>
      <c r="KCX106" s="77"/>
      <c r="KCY106" s="77"/>
      <c r="KCZ106" s="77"/>
      <c r="KDA106" s="77"/>
      <c r="KDB106" s="77"/>
      <c r="KDC106" s="77"/>
      <c r="KDD106" s="77"/>
      <c r="KDE106" s="77"/>
      <c r="KDF106" s="77"/>
      <c r="KDG106" s="77"/>
      <c r="KDH106" s="77"/>
      <c r="KDI106" s="77"/>
      <c r="KDJ106" s="77"/>
      <c r="KDK106" s="77"/>
      <c r="KDL106" s="77"/>
      <c r="KDM106" s="77"/>
      <c r="KDN106" s="77"/>
      <c r="KDO106" s="77"/>
      <c r="KDP106" s="77"/>
      <c r="KDQ106" s="77"/>
      <c r="KDR106" s="77"/>
      <c r="KDS106" s="77"/>
      <c r="KDT106" s="77"/>
      <c r="KDU106" s="77"/>
      <c r="KDV106" s="77"/>
      <c r="KDW106" s="77"/>
      <c r="KDX106" s="77"/>
      <c r="KDY106" s="77"/>
      <c r="KDZ106" s="77"/>
      <c r="KEA106" s="77"/>
      <c r="KEB106" s="77"/>
      <c r="KEC106" s="77"/>
      <c r="KED106" s="77"/>
      <c r="KEE106" s="77"/>
      <c r="KEF106" s="77"/>
      <c r="KEG106" s="77"/>
      <c r="KEH106" s="77"/>
      <c r="KEI106" s="77"/>
      <c r="KEJ106" s="77"/>
      <c r="KEK106" s="77"/>
      <c r="KEL106" s="77"/>
      <c r="KEM106" s="77"/>
      <c r="KEN106" s="77"/>
      <c r="KEO106" s="77"/>
      <c r="KEP106" s="77"/>
      <c r="KEQ106" s="77"/>
      <c r="KER106" s="77"/>
      <c r="KES106" s="77"/>
      <c r="KET106" s="77"/>
      <c r="KEU106" s="77"/>
      <c r="KEV106" s="77"/>
      <c r="KEW106" s="77"/>
      <c r="KEX106" s="77"/>
      <c r="KEY106" s="77"/>
      <c r="KEZ106" s="77"/>
      <c r="KFA106" s="77"/>
      <c r="KFB106" s="77"/>
      <c r="KFC106" s="77"/>
      <c r="KFD106" s="77"/>
      <c r="KFE106" s="77"/>
      <c r="KFF106" s="77"/>
      <c r="KFG106" s="77"/>
      <c r="KFH106" s="77"/>
      <c r="KFI106" s="77"/>
      <c r="KFJ106" s="77"/>
      <c r="KFK106" s="77"/>
      <c r="KFL106" s="77"/>
      <c r="KFM106" s="77"/>
      <c r="KFN106" s="77"/>
      <c r="KFO106" s="77"/>
      <c r="KFP106" s="77"/>
      <c r="KFQ106" s="77"/>
      <c r="KFR106" s="77"/>
      <c r="KFS106" s="77"/>
      <c r="KFT106" s="77"/>
      <c r="KFU106" s="77"/>
      <c r="KFV106" s="77"/>
      <c r="KFW106" s="77"/>
      <c r="KFX106" s="77"/>
      <c r="KFY106" s="77"/>
      <c r="KFZ106" s="77"/>
      <c r="KGA106" s="77"/>
      <c r="KGB106" s="77"/>
      <c r="KGC106" s="77"/>
      <c r="KGD106" s="77"/>
      <c r="KGE106" s="77"/>
      <c r="KGF106" s="77"/>
      <c r="KGG106" s="77"/>
      <c r="KGH106" s="77"/>
      <c r="KGI106" s="77"/>
      <c r="KGJ106" s="77"/>
      <c r="KGK106" s="77"/>
      <c r="KGL106" s="77"/>
      <c r="KGM106" s="77"/>
      <c r="KGN106" s="77"/>
      <c r="KGO106" s="77"/>
      <c r="KGP106" s="77"/>
      <c r="KGQ106" s="77"/>
      <c r="KGR106" s="77"/>
      <c r="KGS106" s="77"/>
      <c r="KGT106" s="77"/>
      <c r="KGU106" s="77"/>
      <c r="KGV106" s="77"/>
      <c r="KGW106" s="77"/>
      <c r="KGX106" s="77"/>
      <c r="KGY106" s="77"/>
      <c r="KGZ106" s="77"/>
      <c r="KHA106" s="77"/>
      <c r="KHB106" s="77"/>
      <c r="KHC106" s="77"/>
      <c r="KHD106" s="77"/>
      <c r="KHE106" s="77"/>
      <c r="KHF106" s="77"/>
      <c r="KHG106" s="77"/>
      <c r="KHH106" s="77"/>
      <c r="KHI106" s="77"/>
      <c r="KHJ106" s="77"/>
      <c r="KHK106" s="77"/>
      <c r="KHL106" s="77"/>
      <c r="KHM106" s="77"/>
      <c r="KHN106" s="77"/>
      <c r="KHO106" s="77"/>
      <c r="KHP106" s="77"/>
      <c r="KHQ106" s="77"/>
      <c r="KHR106" s="77"/>
      <c r="KHS106" s="77"/>
      <c r="KHT106" s="77"/>
      <c r="KHU106" s="77"/>
      <c r="KHV106" s="77"/>
      <c r="KHW106" s="77"/>
      <c r="KHX106" s="77"/>
      <c r="KHY106" s="77"/>
      <c r="KHZ106" s="77"/>
      <c r="KIA106" s="77"/>
      <c r="KIB106" s="77"/>
      <c r="KIC106" s="77"/>
      <c r="KID106" s="77"/>
      <c r="KIE106" s="77"/>
      <c r="KIF106" s="77"/>
      <c r="KIG106" s="77"/>
      <c r="KIH106" s="77"/>
      <c r="KII106" s="77"/>
      <c r="KIJ106" s="77"/>
      <c r="KIK106" s="77"/>
      <c r="KIL106" s="77"/>
      <c r="KIM106" s="77"/>
      <c r="KIN106" s="77"/>
      <c r="KIO106" s="77"/>
      <c r="KIP106" s="77"/>
      <c r="KIQ106" s="77"/>
      <c r="KIR106" s="77"/>
      <c r="KIS106" s="77"/>
      <c r="KIT106" s="77"/>
      <c r="KIU106" s="77"/>
      <c r="KIV106" s="77"/>
      <c r="KIW106" s="77"/>
      <c r="KIX106" s="77"/>
      <c r="KIY106" s="77"/>
      <c r="KIZ106" s="77"/>
      <c r="KJA106" s="77"/>
      <c r="KJB106" s="77"/>
      <c r="KJC106" s="77"/>
      <c r="KJD106" s="77"/>
      <c r="KJE106" s="77"/>
      <c r="KJF106" s="77"/>
      <c r="KJG106" s="77"/>
      <c r="KJH106" s="77"/>
      <c r="KJI106" s="77"/>
      <c r="KJJ106" s="77"/>
      <c r="KJK106" s="77"/>
      <c r="KJL106" s="77"/>
      <c r="KJM106" s="77"/>
      <c r="KJN106" s="77"/>
      <c r="KJO106" s="77"/>
      <c r="KJP106" s="77"/>
      <c r="KJQ106" s="77"/>
      <c r="KJR106" s="77"/>
      <c r="KJS106" s="77"/>
      <c r="KJT106" s="77"/>
      <c r="KJU106" s="77"/>
      <c r="KJV106" s="77"/>
      <c r="KJW106" s="77"/>
      <c r="KJX106" s="77"/>
      <c r="KJY106" s="77"/>
      <c r="KJZ106" s="77"/>
      <c r="KKA106" s="77"/>
      <c r="KKB106" s="77"/>
      <c r="KKC106" s="77"/>
      <c r="KKD106" s="77"/>
      <c r="KKE106" s="77"/>
      <c r="KKF106" s="77"/>
      <c r="KKG106" s="77"/>
      <c r="KKH106" s="77"/>
      <c r="KKI106" s="77"/>
      <c r="KKJ106" s="77"/>
      <c r="KKK106" s="77"/>
      <c r="KKL106" s="77"/>
      <c r="KKM106" s="77"/>
      <c r="KKN106" s="77"/>
      <c r="KKO106" s="77"/>
      <c r="KKP106" s="77"/>
      <c r="KKQ106" s="77"/>
      <c r="KKR106" s="77"/>
      <c r="KKS106" s="77"/>
      <c r="KKT106" s="77"/>
      <c r="KKU106" s="77"/>
      <c r="KKV106" s="77"/>
      <c r="KKW106" s="77"/>
      <c r="KKX106" s="77"/>
      <c r="KKY106" s="77"/>
      <c r="KKZ106" s="77"/>
      <c r="KLA106" s="77"/>
      <c r="KLB106" s="77"/>
      <c r="KLC106" s="77"/>
      <c r="KLD106" s="77"/>
      <c r="KLE106" s="77"/>
      <c r="KLF106" s="77"/>
      <c r="KLG106" s="77"/>
      <c r="KLH106" s="77"/>
      <c r="KLI106" s="77"/>
      <c r="KLJ106" s="77"/>
      <c r="KLK106" s="77"/>
      <c r="KLL106" s="77"/>
      <c r="KLM106" s="77"/>
      <c r="KLN106" s="77"/>
      <c r="KLO106" s="77"/>
      <c r="KLP106" s="77"/>
      <c r="KLQ106" s="77"/>
      <c r="KLR106" s="77"/>
      <c r="KLS106" s="77"/>
      <c r="KLT106" s="77"/>
      <c r="KLU106" s="77"/>
      <c r="KLV106" s="77"/>
      <c r="KLW106" s="77"/>
      <c r="KLX106" s="77"/>
      <c r="KLY106" s="77"/>
      <c r="KLZ106" s="77"/>
      <c r="KMA106" s="77"/>
      <c r="KMB106" s="77"/>
      <c r="KMC106" s="77"/>
      <c r="KMD106" s="77"/>
      <c r="KME106" s="77"/>
      <c r="KMF106" s="77"/>
      <c r="KMG106" s="77"/>
      <c r="KMH106" s="77"/>
      <c r="KMI106" s="77"/>
      <c r="KMJ106" s="77"/>
      <c r="KMK106" s="77"/>
      <c r="KML106" s="77"/>
      <c r="KMM106" s="77"/>
      <c r="KMN106" s="77"/>
      <c r="KMO106" s="77"/>
      <c r="KMP106" s="77"/>
      <c r="KMQ106" s="77"/>
      <c r="KMR106" s="77"/>
      <c r="KMS106" s="77"/>
      <c r="KMT106" s="77"/>
      <c r="KMU106" s="77"/>
      <c r="KMV106" s="77"/>
      <c r="KMW106" s="77"/>
      <c r="KMX106" s="77"/>
      <c r="KMY106" s="77"/>
      <c r="KMZ106" s="77"/>
      <c r="KNA106" s="77"/>
      <c r="KNB106" s="77"/>
      <c r="KNC106" s="77"/>
      <c r="KND106" s="77"/>
      <c r="KNE106" s="77"/>
      <c r="KNF106" s="77"/>
      <c r="KNG106" s="77"/>
      <c r="KNH106" s="77"/>
      <c r="KNI106" s="77"/>
      <c r="KNJ106" s="77"/>
      <c r="KNK106" s="77"/>
      <c r="KNL106" s="77"/>
      <c r="KNM106" s="77"/>
      <c r="KNN106" s="77"/>
      <c r="KNO106" s="77"/>
      <c r="KNP106" s="77"/>
      <c r="KNQ106" s="77"/>
      <c r="KNR106" s="77"/>
      <c r="KNS106" s="77"/>
      <c r="KNT106" s="77"/>
      <c r="KNU106" s="77"/>
      <c r="KNV106" s="77"/>
      <c r="KNW106" s="77"/>
      <c r="KNX106" s="77"/>
      <c r="KNY106" s="77"/>
      <c r="KNZ106" s="77"/>
      <c r="KOA106" s="77"/>
      <c r="KOB106" s="77"/>
      <c r="KOC106" s="77"/>
      <c r="KOD106" s="77"/>
      <c r="KOE106" s="77"/>
      <c r="KOF106" s="77"/>
      <c r="KOG106" s="77"/>
      <c r="KOH106" s="77"/>
      <c r="KOI106" s="77"/>
      <c r="KOJ106" s="77"/>
      <c r="KOK106" s="77"/>
      <c r="KOL106" s="77"/>
      <c r="KOM106" s="77"/>
      <c r="KON106" s="77"/>
      <c r="KOO106" s="77"/>
      <c r="KOP106" s="77"/>
      <c r="KOQ106" s="77"/>
      <c r="KOR106" s="77"/>
      <c r="KOS106" s="77"/>
      <c r="KOT106" s="77"/>
      <c r="KOU106" s="77"/>
      <c r="KOV106" s="77"/>
      <c r="KOW106" s="77"/>
      <c r="KOX106" s="77"/>
      <c r="KOY106" s="77"/>
      <c r="KOZ106" s="77"/>
      <c r="KPA106" s="77"/>
      <c r="KPB106" s="77"/>
      <c r="KPC106" s="77"/>
      <c r="KPD106" s="77"/>
      <c r="KPE106" s="77"/>
      <c r="KPF106" s="77"/>
      <c r="KPG106" s="77"/>
      <c r="KPH106" s="77"/>
      <c r="KPI106" s="77"/>
      <c r="KPJ106" s="77"/>
      <c r="KPK106" s="77"/>
      <c r="KPL106" s="77"/>
      <c r="KPM106" s="77"/>
      <c r="KPN106" s="77"/>
      <c r="KPO106" s="77"/>
      <c r="KPP106" s="77"/>
      <c r="KPQ106" s="77"/>
      <c r="KPR106" s="77"/>
      <c r="KPS106" s="77"/>
      <c r="KPT106" s="77"/>
      <c r="KPU106" s="77"/>
      <c r="KPV106" s="77"/>
      <c r="KPW106" s="77"/>
      <c r="KPX106" s="77"/>
      <c r="KPY106" s="77"/>
      <c r="KPZ106" s="77"/>
      <c r="KQA106" s="77"/>
      <c r="KQB106" s="77"/>
      <c r="KQC106" s="77"/>
      <c r="KQD106" s="77"/>
      <c r="KQE106" s="77"/>
      <c r="KQF106" s="77"/>
      <c r="KQG106" s="77"/>
      <c r="KQH106" s="77"/>
      <c r="KQI106" s="77"/>
      <c r="KQJ106" s="77"/>
      <c r="KQK106" s="77"/>
      <c r="KQL106" s="77"/>
      <c r="KQM106" s="77"/>
      <c r="KQN106" s="77"/>
      <c r="KQO106" s="77"/>
      <c r="KQP106" s="77"/>
      <c r="KQQ106" s="77"/>
      <c r="KQR106" s="77"/>
      <c r="KQS106" s="77"/>
      <c r="KQT106" s="77"/>
      <c r="KQU106" s="77"/>
      <c r="KQV106" s="77"/>
      <c r="KQW106" s="77"/>
      <c r="KQX106" s="77"/>
      <c r="KQY106" s="77"/>
      <c r="KQZ106" s="77"/>
      <c r="KRA106" s="77"/>
      <c r="KRB106" s="77"/>
      <c r="KRC106" s="77"/>
      <c r="KRD106" s="77"/>
      <c r="KRE106" s="77"/>
      <c r="KRF106" s="77"/>
      <c r="KRG106" s="77"/>
      <c r="KRH106" s="77"/>
      <c r="KRI106" s="77"/>
      <c r="KRJ106" s="77"/>
      <c r="KRK106" s="77"/>
      <c r="KRL106" s="77"/>
      <c r="KRM106" s="77"/>
      <c r="KRN106" s="77"/>
      <c r="KRO106" s="77"/>
      <c r="KRP106" s="77"/>
      <c r="KRQ106" s="77"/>
      <c r="KRR106" s="77"/>
      <c r="KRS106" s="77"/>
      <c r="KRT106" s="77"/>
      <c r="KRU106" s="77"/>
      <c r="KRV106" s="77"/>
      <c r="KRW106" s="77"/>
      <c r="KRX106" s="77"/>
      <c r="KRY106" s="77"/>
      <c r="KRZ106" s="77"/>
      <c r="KSA106" s="77"/>
      <c r="KSB106" s="77"/>
      <c r="KSC106" s="77"/>
      <c r="KSD106" s="77"/>
      <c r="KSE106" s="77"/>
      <c r="KSF106" s="77"/>
      <c r="KSG106" s="77"/>
      <c r="KSH106" s="77"/>
      <c r="KSI106" s="77"/>
      <c r="KSJ106" s="77"/>
      <c r="KSK106" s="77"/>
      <c r="KSL106" s="77"/>
      <c r="KSM106" s="77"/>
      <c r="KSN106" s="77"/>
      <c r="KSO106" s="77"/>
      <c r="KSP106" s="77"/>
      <c r="KSQ106" s="77"/>
      <c r="KSR106" s="77"/>
      <c r="KSS106" s="77"/>
      <c r="KST106" s="77"/>
      <c r="KSU106" s="77"/>
      <c r="KSV106" s="77"/>
      <c r="KSW106" s="77"/>
      <c r="KSX106" s="77"/>
      <c r="KSY106" s="77"/>
      <c r="KSZ106" s="77"/>
      <c r="KTA106" s="77"/>
      <c r="KTB106" s="77"/>
      <c r="KTC106" s="77"/>
      <c r="KTD106" s="77"/>
      <c r="KTE106" s="77"/>
      <c r="KTF106" s="77"/>
      <c r="KTG106" s="77"/>
      <c r="KTH106" s="77"/>
      <c r="KTI106" s="77"/>
      <c r="KTJ106" s="77"/>
      <c r="KTK106" s="77"/>
      <c r="KTL106" s="77"/>
      <c r="KTM106" s="77"/>
      <c r="KTN106" s="77"/>
      <c r="KTO106" s="77"/>
      <c r="KTP106" s="77"/>
      <c r="KTQ106" s="77"/>
      <c r="KTR106" s="77"/>
      <c r="KTS106" s="77"/>
      <c r="KTT106" s="77"/>
      <c r="KTU106" s="77"/>
      <c r="KTV106" s="77"/>
      <c r="KTW106" s="77"/>
      <c r="KTX106" s="77"/>
      <c r="KTY106" s="77"/>
      <c r="KTZ106" s="77"/>
      <c r="KUA106" s="77"/>
      <c r="KUB106" s="77"/>
      <c r="KUC106" s="77"/>
      <c r="KUD106" s="77"/>
      <c r="KUE106" s="77"/>
      <c r="KUF106" s="77"/>
      <c r="KUG106" s="77"/>
      <c r="KUH106" s="77"/>
      <c r="KUI106" s="77"/>
      <c r="KUJ106" s="77"/>
      <c r="KUK106" s="77"/>
      <c r="KUL106" s="77"/>
      <c r="KUM106" s="77"/>
      <c r="KUN106" s="77"/>
      <c r="KUO106" s="77"/>
      <c r="KUP106" s="77"/>
      <c r="KUQ106" s="77"/>
      <c r="KUR106" s="77"/>
      <c r="KUS106" s="77"/>
      <c r="KUT106" s="77"/>
      <c r="KUU106" s="77"/>
      <c r="KUV106" s="77"/>
      <c r="KUW106" s="77"/>
      <c r="KUX106" s="77"/>
      <c r="KUY106" s="77"/>
      <c r="KUZ106" s="77"/>
      <c r="KVA106" s="77"/>
      <c r="KVB106" s="77"/>
      <c r="KVC106" s="77"/>
      <c r="KVD106" s="77"/>
      <c r="KVE106" s="77"/>
      <c r="KVF106" s="77"/>
      <c r="KVG106" s="77"/>
      <c r="KVH106" s="77"/>
      <c r="KVI106" s="77"/>
      <c r="KVJ106" s="77"/>
      <c r="KVK106" s="77"/>
      <c r="KVL106" s="77"/>
      <c r="KVM106" s="77"/>
      <c r="KVN106" s="77"/>
      <c r="KVO106" s="77"/>
      <c r="KVP106" s="77"/>
      <c r="KVQ106" s="77"/>
      <c r="KVR106" s="77"/>
      <c r="KVS106" s="77"/>
      <c r="KVT106" s="77"/>
      <c r="KVU106" s="77"/>
      <c r="KVV106" s="77"/>
      <c r="KVW106" s="77"/>
      <c r="KVX106" s="77"/>
      <c r="KVY106" s="77"/>
      <c r="KVZ106" s="77"/>
      <c r="KWA106" s="77"/>
      <c r="KWB106" s="77"/>
      <c r="KWC106" s="77"/>
      <c r="KWD106" s="77"/>
      <c r="KWE106" s="77"/>
      <c r="KWF106" s="77"/>
      <c r="KWG106" s="77"/>
      <c r="KWH106" s="77"/>
      <c r="KWI106" s="77"/>
      <c r="KWJ106" s="77"/>
      <c r="KWK106" s="77"/>
      <c r="KWL106" s="77"/>
      <c r="KWM106" s="77"/>
      <c r="KWN106" s="77"/>
      <c r="KWO106" s="77"/>
      <c r="KWP106" s="77"/>
      <c r="KWQ106" s="77"/>
      <c r="KWR106" s="77"/>
      <c r="KWS106" s="77"/>
      <c r="KWT106" s="77"/>
      <c r="KWU106" s="77"/>
      <c r="KWV106" s="77"/>
      <c r="KWW106" s="77"/>
      <c r="KWX106" s="77"/>
      <c r="KWY106" s="77"/>
      <c r="KWZ106" s="77"/>
      <c r="KXA106" s="77"/>
      <c r="KXB106" s="77"/>
      <c r="KXC106" s="77"/>
      <c r="KXD106" s="77"/>
      <c r="KXE106" s="77"/>
      <c r="KXF106" s="77"/>
      <c r="KXG106" s="77"/>
      <c r="KXH106" s="77"/>
      <c r="KXI106" s="77"/>
      <c r="KXJ106" s="77"/>
      <c r="KXK106" s="77"/>
      <c r="KXL106" s="77"/>
      <c r="KXM106" s="77"/>
      <c r="KXN106" s="77"/>
      <c r="KXO106" s="77"/>
      <c r="KXP106" s="77"/>
      <c r="KXQ106" s="77"/>
      <c r="KXR106" s="77"/>
      <c r="KXS106" s="77"/>
      <c r="KXT106" s="77"/>
      <c r="KXU106" s="77"/>
      <c r="KXV106" s="77"/>
      <c r="KXW106" s="77"/>
      <c r="KXX106" s="77"/>
      <c r="KXY106" s="77"/>
      <c r="KXZ106" s="77"/>
      <c r="KYA106" s="77"/>
      <c r="KYB106" s="77"/>
      <c r="KYC106" s="77"/>
      <c r="KYD106" s="77"/>
      <c r="KYE106" s="77"/>
      <c r="KYF106" s="77"/>
      <c r="KYG106" s="77"/>
      <c r="KYH106" s="77"/>
      <c r="KYI106" s="77"/>
      <c r="KYJ106" s="77"/>
      <c r="KYK106" s="77"/>
      <c r="KYL106" s="77"/>
      <c r="KYM106" s="77"/>
      <c r="KYN106" s="77"/>
      <c r="KYO106" s="77"/>
      <c r="KYP106" s="77"/>
      <c r="KYQ106" s="77"/>
      <c r="KYR106" s="77"/>
      <c r="KYS106" s="77"/>
      <c r="KYT106" s="77"/>
      <c r="KYU106" s="77"/>
      <c r="KYV106" s="77"/>
      <c r="KYW106" s="77"/>
      <c r="KYX106" s="77"/>
      <c r="KYY106" s="77"/>
      <c r="KYZ106" s="77"/>
      <c r="KZA106" s="77"/>
      <c r="KZB106" s="77"/>
      <c r="KZC106" s="77"/>
      <c r="KZD106" s="77"/>
      <c r="KZE106" s="77"/>
      <c r="KZF106" s="77"/>
      <c r="KZG106" s="77"/>
      <c r="KZH106" s="77"/>
      <c r="KZI106" s="77"/>
      <c r="KZJ106" s="77"/>
      <c r="KZK106" s="77"/>
      <c r="KZL106" s="77"/>
      <c r="KZM106" s="77"/>
      <c r="KZN106" s="77"/>
      <c r="KZO106" s="77"/>
      <c r="KZP106" s="77"/>
      <c r="KZQ106" s="77"/>
      <c r="KZR106" s="77"/>
      <c r="KZS106" s="77"/>
      <c r="KZT106" s="77"/>
      <c r="KZU106" s="77"/>
      <c r="KZV106" s="77"/>
      <c r="KZW106" s="77"/>
      <c r="KZX106" s="77"/>
      <c r="KZY106" s="77"/>
      <c r="KZZ106" s="77"/>
      <c r="LAA106" s="77"/>
      <c r="LAB106" s="77"/>
      <c r="LAC106" s="77"/>
      <c r="LAD106" s="77"/>
      <c r="LAE106" s="77"/>
      <c r="LAF106" s="77"/>
      <c r="LAG106" s="77"/>
      <c r="LAH106" s="77"/>
      <c r="LAI106" s="77"/>
      <c r="LAJ106" s="77"/>
      <c r="LAK106" s="77"/>
      <c r="LAL106" s="77"/>
      <c r="LAM106" s="77"/>
      <c r="LAN106" s="77"/>
      <c r="LAO106" s="77"/>
      <c r="LAP106" s="77"/>
      <c r="LAQ106" s="77"/>
      <c r="LAR106" s="77"/>
      <c r="LAS106" s="77"/>
      <c r="LAT106" s="77"/>
      <c r="LAU106" s="77"/>
      <c r="LAV106" s="77"/>
      <c r="LAW106" s="77"/>
      <c r="LAX106" s="77"/>
      <c r="LAY106" s="77"/>
      <c r="LAZ106" s="77"/>
      <c r="LBA106" s="77"/>
      <c r="LBB106" s="77"/>
      <c r="LBC106" s="77"/>
      <c r="LBD106" s="77"/>
      <c r="LBE106" s="77"/>
      <c r="LBF106" s="77"/>
      <c r="LBG106" s="77"/>
      <c r="LBH106" s="77"/>
      <c r="LBI106" s="77"/>
      <c r="LBJ106" s="77"/>
      <c r="LBK106" s="77"/>
      <c r="LBL106" s="77"/>
      <c r="LBM106" s="77"/>
      <c r="LBN106" s="77"/>
      <c r="LBO106" s="77"/>
      <c r="LBP106" s="77"/>
      <c r="LBQ106" s="77"/>
      <c r="LBR106" s="77"/>
      <c r="LBS106" s="77"/>
      <c r="LBT106" s="77"/>
      <c r="LBU106" s="77"/>
      <c r="LBV106" s="77"/>
      <c r="LBW106" s="77"/>
      <c r="LBX106" s="77"/>
      <c r="LBY106" s="77"/>
      <c r="LBZ106" s="77"/>
      <c r="LCA106" s="77"/>
      <c r="LCB106" s="77"/>
      <c r="LCC106" s="77"/>
      <c r="LCD106" s="77"/>
      <c r="LCE106" s="77"/>
      <c r="LCF106" s="77"/>
      <c r="LCG106" s="77"/>
      <c r="LCH106" s="77"/>
      <c r="LCI106" s="77"/>
      <c r="LCJ106" s="77"/>
      <c r="LCK106" s="77"/>
      <c r="LCL106" s="77"/>
      <c r="LCM106" s="77"/>
      <c r="LCN106" s="77"/>
      <c r="LCO106" s="77"/>
      <c r="LCP106" s="77"/>
      <c r="LCQ106" s="77"/>
      <c r="LCR106" s="77"/>
      <c r="LCS106" s="77"/>
      <c r="LCT106" s="77"/>
      <c r="LCU106" s="77"/>
      <c r="LCV106" s="77"/>
      <c r="LCW106" s="77"/>
      <c r="LCX106" s="77"/>
      <c r="LCY106" s="77"/>
      <c r="LCZ106" s="77"/>
      <c r="LDA106" s="77"/>
      <c r="LDB106" s="77"/>
      <c r="LDC106" s="77"/>
      <c r="LDD106" s="77"/>
      <c r="LDE106" s="77"/>
      <c r="LDF106" s="77"/>
      <c r="LDG106" s="77"/>
      <c r="LDH106" s="77"/>
      <c r="LDI106" s="77"/>
      <c r="LDJ106" s="77"/>
      <c r="LDK106" s="77"/>
      <c r="LDL106" s="77"/>
      <c r="LDM106" s="77"/>
      <c r="LDN106" s="77"/>
      <c r="LDO106" s="77"/>
      <c r="LDP106" s="77"/>
      <c r="LDQ106" s="77"/>
      <c r="LDR106" s="77"/>
      <c r="LDS106" s="77"/>
      <c r="LDT106" s="77"/>
      <c r="LDU106" s="77"/>
      <c r="LDV106" s="77"/>
      <c r="LDW106" s="77"/>
      <c r="LDX106" s="77"/>
      <c r="LDY106" s="77"/>
      <c r="LDZ106" s="77"/>
      <c r="LEA106" s="77"/>
      <c r="LEB106" s="77"/>
      <c r="LEC106" s="77"/>
      <c r="LED106" s="77"/>
      <c r="LEE106" s="77"/>
      <c r="LEF106" s="77"/>
      <c r="LEG106" s="77"/>
      <c r="LEH106" s="77"/>
      <c r="LEI106" s="77"/>
      <c r="LEJ106" s="77"/>
      <c r="LEK106" s="77"/>
      <c r="LEL106" s="77"/>
      <c r="LEM106" s="77"/>
      <c r="LEN106" s="77"/>
      <c r="LEO106" s="77"/>
      <c r="LEP106" s="77"/>
      <c r="LEQ106" s="77"/>
      <c r="LER106" s="77"/>
      <c r="LES106" s="77"/>
      <c r="LET106" s="77"/>
      <c r="LEU106" s="77"/>
      <c r="LEV106" s="77"/>
      <c r="LEW106" s="77"/>
      <c r="LEX106" s="77"/>
      <c r="LEY106" s="77"/>
      <c r="LEZ106" s="77"/>
      <c r="LFA106" s="77"/>
      <c r="LFB106" s="77"/>
      <c r="LFC106" s="77"/>
      <c r="LFD106" s="77"/>
      <c r="LFE106" s="77"/>
      <c r="LFF106" s="77"/>
      <c r="LFG106" s="77"/>
      <c r="LFH106" s="77"/>
      <c r="LFI106" s="77"/>
      <c r="LFJ106" s="77"/>
      <c r="LFK106" s="77"/>
      <c r="LFL106" s="77"/>
      <c r="LFM106" s="77"/>
      <c r="LFN106" s="77"/>
      <c r="LFO106" s="77"/>
      <c r="LFP106" s="77"/>
      <c r="LFQ106" s="77"/>
      <c r="LFR106" s="77"/>
      <c r="LFS106" s="77"/>
      <c r="LFT106" s="77"/>
      <c r="LFU106" s="77"/>
      <c r="LFV106" s="77"/>
      <c r="LFW106" s="77"/>
      <c r="LFX106" s="77"/>
      <c r="LFY106" s="77"/>
      <c r="LFZ106" s="77"/>
      <c r="LGA106" s="77"/>
      <c r="LGB106" s="77"/>
      <c r="LGC106" s="77"/>
      <c r="LGD106" s="77"/>
      <c r="LGE106" s="77"/>
      <c r="LGF106" s="77"/>
      <c r="LGG106" s="77"/>
      <c r="LGH106" s="77"/>
      <c r="LGI106" s="77"/>
      <c r="LGJ106" s="77"/>
      <c r="LGK106" s="77"/>
      <c r="LGL106" s="77"/>
      <c r="LGM106" s="77"/>
      <c r="LGN106" s="77"/>
      <c r="LGO106" s="77"/>
      <c r="LGP106" s="77"/>
      <c r="LGQ106" s="77"/>
      <c r="LGR106" s="77"/>
      <c r="LGS106" s="77"/>
      <c r="LGT106" s="77"/>
      <c r="LGU106" s="77"/>
      <c r="LGV106" s="77"/>
      <c r="LGW106" s="77"/>
      <c r="LGX106" s="77"/>
      <c r="LGY106" s="77"/>
      <c r="LGZ106" s="77"/>
      <c r="LHA106" s="77"/>
      <c r="LHB106" s="77"/>
      <c r="LHC106" s="77"/>
      <c r="LHD106" s="77"/>
      <c r="LHE106" s="77"/>
      <c r="LHF106" s="77"/>
      <c r="LHG106" s="77"/>
      <c r="LHH106" s="77"/>
      <c r="LHI106" s="77"/>
      <c r="LHJ106" s="77"/>
      <c r="LHK106" s="77"/>
      <c r="LHL106" s="77"/>
      <c r="LHM106" s="77"/>
      <c r="LHN106" s="77"/>
      <c r="LHO106" s="77"/>
      <c r="LHP106" s="77"/>
      <c r="LHQ106" s="77"/>
      <c r="LHR106" s="77"/>
      <c r="LHS106" s="77"/>
      <c r="LHT106" s="77"/>
      <c r="LHU106" s="77"/>
      <c r="LHV106" s="77"/>
      <c r="LHW106" s="77"/>
      <c r="LHX106" s="77"/>
      <c r="LHY106" s="77"/>
      <c r="LHZ106" s="77"/>
      <c r="LIA106" s="77"/>
      <c r="LIB106" s="77"/>
      <c r="LIC106" s="77"/>
      <c r="LID106" s="77"/>
      <c r="LIE106" s="77"/>
      <c r="LIF106" s="77"/>
      <c r="LIG106" s="77"/>
      <c r="LIH106" s="77"/>
      <c r="LII106" s="77"/>
      <c r="LIJ106" s="77"/>
      <c r="LIK106" s="77"/>
      <c r="LIL106" s="77"/>
      <c r="LIM106" s="77"/>
      <c r="LIN106" s="77"/>
      <c r="LIO106" s="77"/>
      <c r="LIP106" s="77"/>
      <c r="LIQ106" s="77"/>
      <c r="LIR106" s="77"/>
      <c r="LIS106" s="77"/>
      <c r="LIT106" s="77"/>
      <c r="LIU106" s="77"/>
      <c r="LIV106" s="77"/>
      <c r="LIW106" s="77"/>
      <c r="LIX106" s="77"/>
      <c r="LIY106" s="77"/>
      <c r="LIZ106" s="77"/>
      <c r="LJA106" s="77"/>
      <c r="LJB106" s="77"/>
      <c r="LJC106" s="77"/>
      <c r="LJD106" s="77"/>
      <c r="LJE106" s="77"/>
      <c r="LJF106" s="77"/>
      <c r="LJG106" s="77"/>
      <c r="LJH106" s="77"/>
      <c r="LJI106" s="77"/>
      <c r="LJJ106" s="77"/>
      <c r="LJK106" s="77"/>
      <c r="LJL106" s="77"/>
      <c r="LJM106" s="77"/>
      <c r="LJN106" s="77"/>
      <c r="LJO106" s="77"/>
      <c r="LJP106" s="77"/>
      <c r="LJQ106" s="77"/>
      <c r="LJR106" s="77"/>
      <c r="LJS106" s="77"/>
      <c r="LJT106" s="77"/>
      <c r="LJU106" s="77"/>
      <c r="LJV106" s="77"/>
      <c r="LJW106" s="77"/>
      <c r="LJX106" s="77"/>
      <c r="LJY106" s="77"/>
      <c r="LJZ106" s="77"/>
      <c r="LKA106" s="77"/>
      <c r="LKB106" s="77"/>
      <c r="LKC106" s="77"/>
      <c r="LKD106" s="77"/>
      <c r="LKE106" s="77"/>
      <c r="LKF106" s="77"/>
      <c r="LKG106" s="77"/>
      <c r="LKH106" s="77"/>
      <c r="LKI106" s="77"/>
      <c r="LKJ106" s="77"/>
      <c r="LKK106" s="77"/>
      <c r="LKL106" s="77"/>
      <c r="LKM106" s="77"/>
      <c r="LKN106" s="77"/>
      <c r="LKO106" s="77"/>
      <c r="LKP106" s="77"/>
      <c r="LKQ106" s="77"/>
      <c r="LKR106" s="77"/>
      <c r="LKS106" s="77"/>
      <c r="LKT106" s="77"/>
      <c r="LKU106" s="77"/>
      <c r="LKV106" s="77"/>
      <c r="LKW106" s="77"/>
      <c r="LKX106" s="77"/>
      <c r="LKY106" s="77"/>
      <c r="LKZ106" s="77"/>
      <c r="LLA106" s="77"/>
      <c r="LLB106" s="77"/>
      <c r="LLC106" s="77"/>
      <c r="LLD106" s="77"/>
      <c r="LLE106" s="77"/>
      <c r="LLF106" s="77"/>
      <c r="LLG106" s="77"/>
      <c r="LLH106" s="77"/>
      <c r="LLI106" s="77"/>
      <c r="LLJ106" s="77"/>
      <c r="LLK106" s="77"/>
      <c r="LLL106" s="77"/>
      <c r="LLM106" s="77"/>
      <c r="LLN106" s="77"/>
      <c r="LLO106" s="77"/>
      <c r="LLP106" s="77"/>
      <c r="LLQ106" s="77"/>
      <c r="LLR106" s="77"/>
      <c r="LLS106" s="77"/>
      <c r="LLT106" s="77"/>
      <c r="LLU106" s="77"/>
      <c r="LLV106" s="77"/>
      <c r="LLW106" s="77"/>
      <c r="LLX106" s="77"/>
      <c r="LLY106" s="77"/>
      <c r="LLZ106" s="77"/>
      <c r="LMA106" s="77"/>
      <c r="LMB106" s="77"/>
      <c r="LMC106" s="77"/>
      <c r="LMD106" s="77"/>
      <c r="LME106" s="77"/>
      <c r="LMF106" s="77"/>
      <c r="LMG106" s="77"/>
      <c r="LMH106" s="77"/>
      <c r="LMI106" s="77"/>
      <c r="LMJ106" s="77"/>
      <c r="LMK106" s="77"/>
      <c r="LML106" s="77"/>
      <c r="LMM106" s="77"/>
      <c r="LMN106" s="77"/>
      <c r="LMO106" s="77"/>
      <c r="LMP106" s="77"/>
      <c r="LMQ106" s="77"/>
      <c r="LMR106" s="77"/>
      <c r="LMS106" s="77"/>
      <c r="LMT106" s="77"/>
      <c r="LMU106" s="77"/>
      <c r="LMV106" s="77"/>
      <c r="LMW106" s="77"/>
      <c r="LMX106" s="77"/>
      <c r="LMY106" s="77"/>
      <c r="LMZ106" s="77"/>
      <c r="LNA106" s="77"/>
      <c r="LNB106" s="77"/>
      <c r="LNC106" s="77"/>
      <c r="LND106" s="77"/>
      <c r="LNE106" s="77"/>
      <c r="LNF106" s="77"/>
      <c r="LNG106" s="77"/>
      <c r="LNH106" s="77"/>
      <c r="LNI106" s="77"/>
      <c r="LNJ106" s="77"/>
      <c r="LNK106" s="77"/>
      <c r="LNL106" s="77"/>
      <c r="LNM106" s="77"/>
      <c r="LNN106" s="77"/>
      <c r="LNO106" s="77"/>
      <c r="LNP106" s="77"/>
      <c r="LNQ106" s="77"/>
      <c r="LNR106" s="77"/>
      <c r="LNS106" s="77"/>
      <c r="LNT106" s="77"/>
      <c r="LNU106" s="77"/>
      <c r="LNV106" s="77"/>
      <c r="LNW106" s="77"/>
      <c r="LNX106" s="77"/>
      <c r="LNY106" s="77"/>
      <c r="LNZ106" s="77"/>
      <c r="LOA106" s="77"/>
      <c r="LOB106" s="77"/>
      <c r="LOC106" s="77"/>
      <c r="LOD106" s="77"/>
      <c r="LOE106" s="77"/>
      <c r="LOF106" s="77"/>
      <c r="LOG106" s="77"/>
      <c r="LOH106" s="77"/>
      <c r="LOI106" s="77"/>
      <c r="LOJ106" s="77"/>
      <c r="LOK106" s="77"/>
      <c r="LOL106" s="77"/>
      <c r="LOM106" s="77"/>
      <c r="LON106" s="77"/>
      <c r="LOO106" s="77"/>
      <c r="LOP106" s="77"/>
      <c r="LOQ106" s="77"/>
      <c r="LOR106" s="77"/>
      <c r="LOS106" s="77"/>
      <c r="LOT106" s="77"/>
      <c r="LOU106" s="77"/>
      <c r="LOV106" s="77"/>
      <c r="LOW106" s="77"/>
      <c r="LOX106" s="77"/>
      <c r="LOY106" s="77"/>
      <c r="LOZ106" s="77"/>
      <c r="LPA106" s="77"/>
      <c r="LPB106" s="77"/>
      <c r="LPC106" s="77"/>
      <c r="LPD106" s="77"/>
      <c r="LPE106" s="77"/>
      <c r="LPF106" s="77"/>
      <c r="LPG106" s="77"/>
      <c r="LPH106" s="77"/>
      <c r="LPI106" s="77"/>
      <c r="LPJ106" s="77"/>
      <c r="LPK106" s="77"/>
      <c r="LPL106" s="77"/>
      <c r="LPM106" s="77"/>
      <c r="LPN106" s="77"/>
      <c r="LPO106" s="77"/>
      <c r="LPP106" s="77"/>
      <c r="LPQ106" s="77"/>
      <c r="LPR106" s="77"/>
      <c r="LPS106" s="77"/>
      <c r="LPT106" s="77"/>
      <c r="LPU106" s="77"/>
      <c r="LPV106" s="77"/>
      <c r="LPW106" s="77"/>
      <c r="LPX106" s="77"/>
      <c r="LPY106" s="77"/>
      <c r="LPZ106" s="77"/>
      <c r="LQA106" s="77"/>
      <c r="LQB106" s="77"/>
      <c r="LQC106" s="77"/>
      <c r="LQD106" s="77"/>
      <c r="LQE106" s="77"/>
      <c r="LQF106" s="77"/>
      <c r="LQG106" s="77"/>
      <c r="LQH106" s="77"/>
      <c r="LQI106" s="77"/>
      <c r="LQJ106" s="77"/>
      <c r="LQK106" s="77"/>
      <c r="LQL106" s="77"/>
      <c r="LQM106" s="77"/>
      <c r="LQN106" s="77"/>
      <c r="LQO106" s="77"/>
      <c r="LQP106" s="77"/>
      <c r="LQQ106" s="77"/>
      <c r="LQR106" s="77"/>
      <c r="LQS106" s="77"/>
      <c r="LQT106" s="77"/>
      <c r="LQU106" s="77"/>
      <c r="LQV106" s="77"/>
      <c r="LQW106" s="77"/>
      <c r="LQX106" s="77"/>
      <c r="LQY106" s="77"/>
      <c r="LQZ106" s="77"/>
      <c r="LRA106" s="77"/>
      <c r="LRB106" s="77"/>
      <c r="LRC106" s="77"/>
      <c r="LRD106" s="77"/>
      <c r="LRE106" s="77"/>
      <c r="LRF106" s="77"/>
      <c r="LRG106" s="77"/>
      <c r="LRH106" s="77"/>
      <c r="LRI106" s="77"/>
      <c r="LRJ106" s="77"/>
      <c r="LRK106" s="77"/>
      <c r="LRL106" s="77"/>
      <c r="LRM106" s="77"/>
      <c r="LRN106" s="77"/>
      <c r="LRO106" s="77"/>
      <c r="LRP106" s="77"/>
      <c r="LRQ106" s="77"/>
      <c r="LRR106" s="77"/>
      <c r="LRS106" s="77"/>
      <c r="LRT106" s="77"/>
      <c r="LRU106" s="77"/>
      <c r="LRV106" s="77"/>
      <c r="LRW106" s="77"/>
      <c r="LRX106" s="77"/>
      <c r="LRY106" s="77"/>
      <c r="LRZ106" s="77"/>
      <c r="LSA106" s="77"/>
      <c r="LSB106" s="77"/>
      <c r="LSC106" s="77"/>
      <c r="LSD106" s="77"/>
      <c r="LSE106" s="77"/>
      <c r="LSF106" s="77"/>
      <c r="LSG106" s="77"/>
      <c r="LSH106" s="77"/>
      <c r="LSI106" s="77"/>
      <c r="LSJ106" s="77"/>
      <c r="LSK106" s="77"/>
      <c r="LSL106" s="77"/>
      <c r="LSM106" s="77"/>
      <c r="LSN106" s="77"/>
      <c r="LSO106" s="77"/>
      <c r="LSP106" s="77"/>
      <c r="LSQ106" s="77"/>
      <c r="LSR106" s="77"/>
      <c r="LSS106" s="77"/>
      <c r="LST106" s="77"/>
      <c r="LSU106" s="77"/>
      <c r="LSV106" s="77"/>
      <c r="LSW106" s="77"/>
      <c r="LSX106" s="77"/>
      <c r="LSY106" s="77"/>
      <c r="LSZ106" s="77"/>
      <c r="LTA106" s="77"/>
      <c r="LTB106" s="77"/>
      <c r="LTC106" s="77"/>
      <c r="LTD106" s="77"/>
      <c r="LTE106" s="77"/>
      <c r="LTF106" s="77"/>
      <c r="LTG106" s="77"/>
      <c r="LTH106" s="77"/>
      <c r="LTI106" s="77"/>
      <c r="LTJ106" s="77"/>
      <c r="LTK106" s="77"/>
      <c r="LTL106" s="77"/>
      <c r="LTM106" s="77"/>
      <c r="LTN106" s="77"/>
      <c r="LTO106" s="77"/>
      <c r="LTP106" s="77"/>
      <c r="LTQ106" s="77"/>
      <c r="LTR106" s="77"/>
      <c r="LTS106" s="77"/>
      <c r="LTT106" s="77"/>
      <c r="LTU106" s="77"/>
      <c r="LTV106" s="77"/>
      <c r="LTW106" s="77"/>
      <c r="LTX106" s="77"/>
      <c r="LTY106" s="77"/>
      <c r="LTZ106" s="77"/>
      <c r="LUA106" s="77"/>
      <c r="LUB106" s="77"/>
      <c r="LUC106" s="77"/>
      <c r="LUD106" s="77"/>
      <c r="LUE106" s="77"/>
      <c r="LUF106" s="77"/>
      <c r="LUG106" s="77"/>
      <c r="LUH106" s="77"/>
      <c r="LUI106" s="77"/>
      <c r="LUJ106" s="77"/>
      <c r="LUK106" s="77"/>
      <c r="LUL106" s="77"/>
      <c r="LUM106" s="77"/>
      <c r="LUN106" s="77"/>
      <c r="LUO106" s="77"/>
      <c r="LUP106" s="77"/>
      <c r="LUQ106" s="77"/>
      <c r="LUR106" s="77"/>
      <c r="LUS106" s="77"/>
      <c r="LUT106" s="77"/>
      <c r="LUU106" s="77"/>
      <c r="LUV106" s="77"/>
      <c r="LUW106" s="77"/>
      <c r="LUX106" s="77"/>
      <c r="LUY106" s="77"/>
      <c r="LUZ106" s="77"/>
      <c r="LVA106" s="77"/>
      <c r="LVB106" s="77"/>
      <c r="LVC106" s="77"/>
      <c r="LVD106" s="77"/>
      <c r="LVE106" s="77"/>
      <c r="LVF106" s="77"/>
      <c r="LVG106" s="77"/>
      <c r="LVH106" s="77"/>
      <c r="LVI106" s="77"/>
      <c r="LVJ106" s="77"/>
      <c r="LVK106" s="77"/>
      <c r="LVL106" s="77"/>
      <c r="LVM106" s="77"/>
      <c r="LVN106" s="77"/>
      <c r="LVO106" s="77"/>
      <c r="LVP106" s="77"/>
      <c r="LVQ106" s="77"/>
      <c r="LVR106" s="77"/>
      <c r="LVS106" s="77"/>
      <c r="LVT106" s="77"/>
      <c r="LVU106" s="77"/>
      <c r="LVV106" s="77"/>
      <c r="LVW106" s="77"/>
      <c r="LVX106" s="77"/>
      <c r="LVY106" s="77"/>
      <c r="LVZ106" s="77"/>
      <c r="LWA106" s="77"/>
      <c r="LWB106" s="77"/>
      <c r="LWC106" s="77"/>
      <c r="LWD106" s="77"/>
      <c r="LWE106" s="77"/>
      <c r="LWF106" s="77"/>
      <c r="LWG106" s="77"/>
      <c r="LWH106" s="77"/>
      <c r="LWI106" s="77"/>
      <c r="LWJ106" s="77"/>
      <c r="LWK106" s="77"/>
      <c r="LWL106" s="77"/>
      <c r="LWM106" s="77"/>
      <c r="LWN106" s="77"/>
      <c r="LWO106" s="77"/>
      <c r="LWP106" s="77"/>
      <c r="LWQ106" s="77"/>
      <c r="LWR106" s="77"/>
      <c r="LWS106" s="77"/>
      <c r="LWT106" s="77"/>
      <c r="LWU106" s="77"/>
      <c r="LWV106" s="77"/>
      <c r="LWW106" s="77"/>
      <c r="LWX106" s="77"/>
      <c r="LWY106" s="77"/>
      <c r="LWZ106" s="77"/>
      <c r="LXA106" s="77"/>
      <c r="LXB106" s="77"/>
      <c r="LXC106" s="77"/>
      <c r="LXD106" s="77"/>
      <c r="LXE106" s="77"/>
      <c r="LXF106" s="77"/>
      <c r="LXG106" s="77"/>
      <c r="LXH106" s="77"/>
      <c r="LXI106" s="77"/>
      <c r="LXJ106" s="77"/>
      <c r="LXK106" s="77"/>
      <c r="LXL106" s="77"/>
      <c r="LXM106" s="77"/>
      <c r="LXN106" s="77"/>
      <c r="LXO106" s="77"/>
      <c r="LXP106" s="77"/>
      <c r="LXQ106" s="77"/>
      <c r="LXR106" s="77"/>
      <c r="LXS106" s="77"/>
      <c r="LXT106" s="77"/>
      <c r="LXU106" s="77"/>
      <c r="LXV106" s="77"/>
      <c r="LXW106" s="77"/>
      <c r="LXX106" s="77"/>
      <c r="LXY106" s="77"/>
      <c r="LXZ106" s="77"/>
      <c r="LYA106" s="77"/>
      <c r="LYB106" s="77"/>
      <c r="LYC106" s="77"/>
      <c r="LYD106" s="77"/>
      <c r="LYE106" s="77"/>
      <c r="LYF106" s="77"/>
      <c r="LYG106" s="77"/>
      <c r="LYH106" s="77"/>
      <c r="LYI106" s="77"/>
      <c r="LYJ106" s="77"/>
      <c r="LYK106" s="77"/>
      <c r="LYL106" s="77"/>
      <c r="LYM106" s="77"/>
      <c r="LYN106" s="77"/>
      <c r="LYO106" s="77"/>
      <c r="LYP106" s="77"/>
      <c r="LYQ106" s="77"/>
      <c r="LYR106" s="77"/>
      <c r="LYS106" s="77"/>
      <c r="LYT106" s="77"/>
      <c r="LYU106" s="77"/>
      <c r="LYV106" s="77"/>
      <c r="LYW106" s="77"/>
      <c r="LYX106" s="77"/>
      <c r="LYY106" s="77"/>
      <c r="LYZ106" s="77"/>
      <c r="LZA106" s="77"/>
      <c r="LZB106" s="77"/>
      <c r="LZC106" s="77"/>
      <c r="LZD106" s="77"/>
      <c r="LZE106" s="77"/>
      <c r="LZF106" s="77"/>
      <c r="LZG106" s="77"/>
      <c r="LZH106" s="77"/>
      <c r="LZI106" s="77"/>
      <c r="LZJ106" s="77"/>
      <c r="LZK106" s="77"/>
      <c r="LZL106" s="77"/>
      <c r="LZM106" s="77"/>
      <c r="LZN106" s="77"/>
      <c r="LZO106" s="77"/>
      <c r="LZP106" s="77"/>
      <c r="LZQ106" s="77"/>
      <c r="LZR106" s="77"/>
      <c r="LZS106" s="77"/>
      <c r="LZT106" s="77"/>
      <c r="LZU106" s="77"/>
      <c r="LZV106" s="77"/>
      <c r="LZW106" s="77"/>
      <c r="LZX106" s="77"/>
      <c r="LZY106" s="77"/>
      <c r="LZZ106" s="77"/>
      <c r="MAA106" s="77"/>
      <c r="MAB106" s="77"/>
      <c r="MAC106" s="77"/>
      <c r="MAD106" s="77"/>
      <c r="MAE106" s="77"/>
      <c r="MAF106" s="77"/>
      <c r="MAG106" s="77"/>
      <c r="MAH106" s="77"/>
      <c r="MAI106" s="77"/>
      <c r="MAJ106" s="77"/>
      <c r="MAK106" s="77"/>
      <c r="MAL106" s="77"/>
      <c r="MAM106" s="77"/>
      <c r="MAN106" s="77"/>
      <c r="MAO106" s="77"/>
      <c r="MAP106" s="77"/>
      <c r="MAQ106" s="77"/>
      <c r="MAR106" s="77"/>
      <c r="MAS106" s="77"/>
      <c r="MAT106" s="77"/>
      <c r="MAU106" s="77"/>
      <c r="MAV106" s="77"/>
      <c r="MAW106" s="77"/>
      <c r="MAX106" s="77"/>
      <c r="MAY106" s="77"/>
      <c r="MAZ106" s="77"/>
      <c r="MBA106" s="77"/>
      <c r="MBB106" s="77"/>
      <c r="MBC106" s="77"/>
      <c r="MBD106" s="77"/>
      <c r="MBE106" s="77"/>
      <c r="MBF106" s="77"/>
      <c r="MBG106" s="77"/>
      <c r="MBH106" s="77"/>
      <c r="MBI106" s="77"/>
      <c r="MBJ106" s="77"/>
      <c r="MBK106" s="77"/>
      <c r="MBL106" s="77"/>
      <c r="MBM106" s="77"/>
      <c r="MBN106" s="77"/>
      <c r="MBO106" s="77"/>
      <c r="MBP106" s="77"/>
      <c r="MBQ106" s="77"/>
      <c r="MBR106" s="77"/>
      <c r="MBS106" s="77"/>
      <c r="MBT106" s="77"/>
      <c r="MBU106" s="77"/>
      <c r="MBV106" s="77"/>
      <c r="MBW106" s="77"/>
      <c r="MBX106" s="77"/>
      <c r="MBY106" s="77"/>
      <c r="MBZ106" s="77"/>
      <c r="MCA106" s="77"/>
      <c r="MCB106" s="77"/>
      <c r="MCC106" s="77"/>
      <c r="MCD106" s="77"/>
      <c r="MCE106" s="77"/>
      <c r="MCF106" s="77"/>
      <c r="MCG106" s="77"/>
      <c r="MCH106" s="77"/>
      <c r="MCI106" s="77"/>
      <c r="MCJ106" s="77"/>
      <c r="MCK106" s="77"/>
      <c r="MCL106" s="77"/>
      <c r="MCM106" s="77"/>
      <c r="MCN106" s="77"/>
      <c r="MCO106" s="77"/>
      <c r="MCP106" s="77"/>
      <c r="MCQ106" s="77"/>
      <c r="MCR106" s="77"/>
      <c r="MCS106" s="77"/>
      <c r="MCT106" s="77"/>
      <c r="MCU106" s="77"/>
      <c r="MCV106" s="77"/>
      <c r="MCW106" s="77"/>
      <c r="MCX106" s="77"/>
      <c r="MCY106" s="77"/>
      <c r="MCZ106" s="77"/>
      <c r="MDA106" s="77"/>
      <c r="MDB106" s="77"/>
      <c r="MDC106" s="77"/>
      <c r="MDD106" s="77"/>
      <c r="MDE106" s="77"/>
      <c r="MDF106" s="77"/>
      <c r="MDG106" s="77"/>
      <c r="MDH106" s="77"/>
      <c r="MDI106" s="77"/>
      <c r="MDJ106" s="77"/>
      <c r="MDK106" s="77"/>
      <c r="MDL106" s="77"/>
      <c r="MDM106" s="77"/>
      <c r="MDN106" s="77"/>
      <c r="MDO106" s="77"/>
      <c r="MDP106" s="77"/>
      <c r="MDQ106" s="77"/>
      <c r="MDR106" s="77"/>
      <c r="MDS106" s="77"/>
      <c r="MDT106" s="77"/>
      <c r="MDU106" s="77"/>
      <c r="MDV106" s="77"/>
      <c r="MDW106" s="77"/>
      <c r="MDX106" s="77"/>
      <c r="MDY106" s="77"/>
      <c r="MDZ106" s="77"/>
      <c r="MEA106" s="77"/>
      <c r="MEB106" s="77"/>
      <c r="MEC106" s="77"/>
      <c r="MED106" s="77"/>
      <c r="MEE106" s="77"/>
      <c r="MEF106" s="77"/>
      <c r="MEG106" s="77"/>
      <c r="MEH106" s="77"/>
      <c r="MEI106" s="77"/>
      <c r="MEJ106" s="77"/>
      <c r="MEK106" s="77"/>
      <c r="MEL106" s="77"/>
      <c r="MEM106" s="77"/>
      <c r="MEN106" s="77"/>
      <c r="MEO106" s="77"/>
      <c r="MEP106" s="77"/>
      <c r="MEQ106" s="77"/>
      <c r="MER106" s="77"/>
      <c r="MES106" s="77"/>
      <c r="MET106" s="77"/>
      <c r="MEU106" s="77"/>
      <c r="MEV106" s="77"/>
      <c r="MEW106" s="77"/>
      <c r="MEX106" s="77"/>
      <c r="MEY106" s="77"/>
      <c r="MEZ106" s="77"/>
      <c r="MFA106" s="77"/>
      <c r="MFB106" s="77"/>
      <c r="MFC106" s="77"/>
      <c r="MFD106" s="77"/>
      <c r="MFE106" s="77"/>
      <c r="MFF106" s="77"/>
      <c r="MFG106" s="77"/>
      <c r="MFH106" s="77"/>
      <c r="MFI106" s="77"/>
      <c r="MFJ106" s="77"/>
      <c r="MFK106" s="77"/>
      <c r="MFL106" s="77"/>
      <c r="MFM106" s="77"/>
      <c r="MFN106" s="77"/>
      <c r="MFO106" s="77"/>
      <c r="MFP106" s="77"/>
      <c r="MFQ106" s="77"/>
      <c r="MFR106" s="77"/>
      <c r="MFS106" s="77"/>
      <c r="MFT106" s="77"/>
      <c r="MFU106" s="77"/>
      <c r="MFV106" s="77"/>
      <c r="MFW106" s="77"/>
      <c r="MFX106" s="77"/>
      <c r="MFY106" s="77"/>
      <c r="MFZ106" s="77"/>
      <c r="MGA106" s="77"/>
      <c r="MGB106" s="77"/>
      <c r="MGC106" s="77"/>
      <c r="MGD106" s="77"/>
      <c r="MGE106" s="77"/>
      <c r="MGF106" s="77"/>
      <c r="MGG106" s="77"/>
      <c r="MGH106" s="77"/>
      <c r="MGI106" s="77"/>
      <c r="MGJ106" s="77"/>
      <c r="MGK106" s="77"/>
      <c r="MGL106" s="77"/>
      <c r="MGM106" s="77"/>
      <c r="MGN106" s="77"/>
      <c r="MGO106" s="77"/>
      <c r="MGP106" s="77"/>
      <c r="MGQ106" s="77"/>
      <c r="MGR106" s="77"/>
      <c r="MGS106" s="77"/>
      <c r="MGT106" s="77"/>
      <c r="MGU106" s="77"/>
      <c r="MGV106" s="77"/>
      <c r="MGW106" s="77"/>
      <c r="MGX106" s="77"/>
      <c r="MGY106" s="77"/>
      <c r="MGZ106" s="77"/>
      <c r="MHA106" s="77"/>
      <c r="MHB106" s="77"/>
      <c r="MHC106" s="77"/>
      <c r="MHD106" s="77"/>
      <c r="MHE106" s="77"/>
      <c r="MHF106" s="77"/>
      <c r="MHG106" s="77"/>
      <c r="MHH106" s="77"/>
      <c r="MHI106" s="77"/>
      <c r="MHJ106" s="77"/>
      <c r="MHK106" s="77"/>
      <c r="MHL106" s="77"/>
      <c r="MHM106" s="77"/>
      <c r="MHN106" s="77"/>
      <c r="MHO106" s="77"/>
      <c r="MHP106" s="77"/>
      <c r="MHQ106" s="77"/>
      <c r="MHR106" s="77"/>
      <c r="MHS106" s="77"/>
      <c r="MHT106" s="77"/>
      <c r="MHU106" s="77"/>
      <c r="MHV106" s="77"/>
      <c r="MHW106" s="77"/>
      <c r="MHX106" s="77"/>
      <c r="MHY106" s="77"/>
      <c r="MHZ106" s="77"/>
      <c r="MIA106" s="77"/>
      <c r="MIB106" s="77"/>
      <c r="MIC106" s="77"/>
      <c r="MID106" s="77"/>
      <c r="MIE106" s="77"/>
      <c r="MIF106" s="77"/>
      <c r="MIG106" s="77"/>
      <c r="MIH106" s="77"/>
      <c r="MII106" s="77"/>
      <c r="MIJ106" s="77"/>
      <c r="MIK106" s="77"/>
      <c r="MIL106" s="77"/>
      <c r="MIM106" s="77"/>
      <c r="MIN106" s="77"/>
      <c r="MIO106" s="77"/>
      <c r="MIP106" s="77"/>
      <c r="MIQ106" s="77"/>
      <c r="MIR106" s="77"/>
      <c r="MIS106" s="77"/>
      <c r="MIT106" s="77"/>
      <c r="MIU106" s="77"/>
      <c r="MIV106" s="77"/>
      <c r="MIW106" s="77"/>
      <c r="MIX106" s="77"/>
      <c r="MIY106" s="77"/>
      <c r="MIZ106" s="77"/>
      <c r="MJA106" s="77"/>
      <c r="MJB106" s="77"/>
      <c r="MJC106" s="77"/>
      <c r="MJD106" s="77"/>
      <c r="MJE106" s="77"/>
      <c r="MJF106" s="77"/>
      <c r="MJG106" s="77"/>
      <c r="MJH106" s="77"/>
      <c r="MJI106" s="77"/>
      <c r="MJJ106" s="77"/>
      <c r="MJK106" s="77"/>
      <c r="MJL106" s="77"/>
      <c r="MJM106" s="77"/>
      <c r="MJN106" s="77"/>
      <c r="MJO106" s="77"/>
      <c r="MJP106" s="77"/>
      <c r="MJQ106" s="77"/>
      <c r="MJR106" s="77"/>
      <c r="MJS106" s="77"/>
      <c r="MJT106" s="77"/>
      <c r="MJU106" s="77"/>
      <c r="MJV106" s="77"/>
      <c r="MJW106" s="77"/>
      <c r="MJX106" s="77"/>
      <c r="MJY106" s="77"/>
      <c r="MJZ106" s="77"/>
      <c r="MKA106" s="77"/>
      <c r="MKB106" s="77"/>
      <c r="MKC106" s="77"/>
      <c r="MKD106" s="77"/>
      <c r="MKE106" s="77"/>
      <c r="MKF106" s="77"/>
      <c r="MKG106" s="77"/>
      <c r="MKH106" s="77"/>
      <c r="MKI106" s="77"/>
      <c r="MKJ106" s="77"/>
      <c r="MKK106" s="77"/>
      <c r="MKL106" s="77"/>
      <c r="MKM106" s="77"/>
      <c r="MKN106" s="77"/>
      <c r="MKO106" s="77"/>
      <c r="MKP106" s="77"/>
      <c r="MKQ106" s="77"/>
      <c r="MKR106" s="77"/>
      <c r="MKS106" s="77"/>
      <c r="MKT106" s="77"/>
      <c r="MKU106" s="77"/>
      <c r="MKV106" s="77"/>
      <c r="MKW106" s="77"/>
      <c r="MKX106" s="77"/>
      <c r="MKY106" s="77"/>
      <c r="MKZ106" s="77"/>
      <c r="MLA106" s="77"/>
      <c r="MLB106" s="77"/>
      <c r="MLC106" s="77"/>
      <c r="MLD106" s="77"/>
      <c r="MLE106" s="77"/>
      <c r="MLF106" s="77"/>
      <c r="MLG106" s="77"/>
      <c r="MLH106" s="77"/>
      <c r="MLI106" s="77"/>
      <c r="MLJ106" s="77"/>
      <c r="MLK106" s="77"/>
      <c r="MLL106" s="77"/>
      <c r="MLM106" s="77"/>
      <c r="MLN106" s="77"/>
      <c r="MLO106" s="77"/>
      <c r="MLP106" s="77"/>
      <c r="MLQ106" s="77"/>
      <c r="MLR106" s="77"/>
      <c r="MLS106" s="77"/>
      <c r="MLT106" s="77"/>
      <c r="MLU106" s="77"/>
      <c r="MLV106" s="77"/>
      <c r="MLW106" s="77"/>
      <c r="MLX106" s="77"/>
      <c r="MLY106" s="77"/>
      <c r="MLZ106" s="77"/>
      <c r="MMA106" s="77"/>
      <c r="MMB106" s="77"/>
      <c r="MMC106" s="77"/>
      <c r="MMD106" s="77"/>
      <c r="MME106" s="77"/>
      <c r="MMF106" s="77"/>
      <c r="MMG106" s="77"/>
      <c r="MMH106" s="77"/>
      <c r="MMI106" s="77"/>
      <c r="MMJ106" s="77"/>
      <c r="MMK106" s="77"/>
      <c r="MML106" s="77"/>
      <c r="MMM106" s="77"/>
      <c r="MMN106" s="77"/>
      <c r="MMO106" s="77"/>
      <c r="MMP106" s="77"/>
      <c r="MMQ106" s="77"/>
      <c r="MMR106" s="77"/>
      <c r="MMS106" s="77"/>
      <c r="MMT106" s="77"/>
      <c r="MMU106" s="77"/>
      <c r="MMV106" s="77"/>
      <c r="MMW106" s="77"/>
      <c r="MMX106" s="77"/>
      <c r="MMY106" s="77"/>
      <c r="MMZ106" s="77"/>
      <c r="MNA106" s="77"/>
      <c r="MNB106" s="77"/>
      <c r="MNC106" s="77"/>
      <c r="MND106" s="77"/>
      <c r="MNE106" s="77"/>
      <c r="MNF106" s="77"/>
      <c r="MNG106" s="77"/>
      <c r="MNH106" s="77"/>
      <c r="MNI106" s="77"/>
      <c r="MNJ106" s="77"/>
      <c r="MNK106" s="77"/>
      <c r="MNL106" s="77"/>
      <c r="MNM106" s="77"/>
      <c r="MNN106" s="77"/>
      <c r="MNO106" s="77"/>
      <c r="MNP106" s="77"/>
      <c r="MNQ106" s="77"/>
      <c r="MNR106" s="77"/>
      <c r="MNS106" s="77"/>
      <c r="MNT106" s="77"/>
      <c r="MNU106" s="77"/>
      <c r="MNV106" s="77"/>
      <c r="MNW106" s="77"/>
      <c r="MNX106" s="77"/>
      <c r="MNY106" s="77"/>
      <c r="MNZ106" s="77"/>
      <c r="MOA106" s="77"/>
      <c r="MOB106" s="77"/>
      <c r="MOC106" s="77"/>
      <c r="MOD106" s="77"/>
      <c r="MOE106" s="77"/>
      <c r="MOF106" s="77"/>
      <c r="MOG106" s="77"/>
      <c r="MOH106" s="77"/>
      <c r="MOI106" s="77"/>
      <c r="MOJ106" s="77"/>
      <c r="MOK106" s="77"/>
      <c r="MOL106" s="77"/>
      <c r="MOM106" s="77"/>
      <c r="MON106" s="77"/>
      <c r="MOO106" s="77"/>
      <c r="MOP106" s="77"/>
      <c r="MOQ106" s="77"/>
      <c r="MOR106" s="77"/>
      <c r="MOS106" s="77"/>
      <c r="MOT106" s="77"/>
      <c r="MOU106" s="77"/>
      <c r="MOV106" s="77"/>
      <c r="MOW106" s="77"/>
      <c r="MOX106" s="77"/>
      <c r="MOY106" s="77"/>
      <c r="MOZ106" s="77"/>
      <c r="MPA106" s="77"/>
      <c r="MPB106" s="77"/>
      <c r="MPC106" s="77"/>
      <c r="MPD106" s="77"/>
      <c r="MPE106" s="77"/>
      <c r="MPF106" s="77"/>
      <c r="MPG106" s="77"/>
      <c r="MPH106" s="77"/>
      <c r="MPI106" s="77"/>
      <c r="MPJ106" s="77"/>
      <c r="MPK106" s="77"/>
      <c r="MPL106" s="77"/>
      <c r="MPM106" s="77"/>
      <c r="MPN106" s="77"/>
      <c r="MPO106" s="77"/>
      <c r="MPP106" s="77"/>
      <c r="MPQ106" s="77"/>
      <c r="MPR106" s="77"/>
      <c r="MPS106" s="77"/>
      <c r="MPT106" s="77"/>
      <c r="MPU106" s="77"/>
      <c r="MPV106" s="77"/>
      <c r="MPW106" s="77"/>
      <c r="MPX106" s="77"/>
      <c r="MPY106" s="77"/>
      <c r="MPZ106" s="77"/>
      <c r="MQA106" s="77"/>
      <c r="MQB106" s="77"/>
      <c r="MQC106" s="77"/>
      <c r="MQD106" s="77"/>
      <c r="MQE106" s="77"/>
      <c r="MQF106" s="77"/>
      <c r="MQG106" s="77"/>
      <c r="MQH106" s="77"/>
      <c r="MQI106" s="77"/>
      <c r="MQJ106" s="77"/>
      <c r="MQK106" s="77"/>
      <c r="MQL106" s="77"/>
      <c r="MQM106" s="77"/>
      <c r="MQN106" s="77"/>
      <c r="MQO106" s="77"/>
      <c r="MQP106" s="77"/>
      <c r="MQQ106" s="77"/>
      <c r="MQR106" s="77"/>
      <c r="MQS106" s="77"/>
      <c r="MQT106" s="77"/>
      <c r="MQU106" s="77"/>
      <c r="MQV106" s="77"/>
      <c r="MQW106" s="77"/>
      <c r="MQX106" s="77"/>
      <c r="MQY106" s="77"/>
      <c r="MQZ106" s="77"/>
      <c r="MRA106" s="77"/>
      <c r="MRB106" s="77"/>
      <c r="MRC106" s="77"/>
      <c r="MRD106" s="77"/>
      <c r="MRE106" s="77"/>
      <c r="MRF106" s="77"/>
      <c r="MRG106" s="77"/>
      <c r="MRH106" s="77"/>
      <c r="MRI106" s="77"/>
      <c r="MRJ106" s="77"/>
      <c r="MRK106" s="77"/>
      <c r="MRL106" s="77"/>
      <c r="MRM106" s="77"/>
      <c r="MRN106" s="77"/>
      <c r="MRO106" s="77"/>
      <c r="MRP106" s="77"/>
      <c r="MRQ106" s="77"/>
      <c r="MRR106" s="77"/>
      <c r="MRS106" s="77"/>
      <c r="MRT106" s="77"/>
      <c r="MRU106" s="77"/>
      <c r="MRV106" s="77"/>
      <c r="MRW106" s="77"/>
      <c r="MRX106" s="77"/>
      <c r="MRY106" s="77"/>
      <c r="MRZ106" s="77"/>
      <c r="MSA106" s="77"/>
      <c r="MSB106" s="77"/>
      <c r="MSC106" s="77"/>
      <c r="MSD106" s="77"/>
      <c r="MSE106" s="77"/>
      <c r="MSF106" s="77"/>
      <c r="MSG106" s="77"/>
      <c r="MSH106" s="77"/>
      <c r="MSI106" s="77"/>
      <c r="MSJ106" s="77"/>
      <c r="MSK106" s="77"/>
      <c r="MSL106" s="77"/>
      <c r="MSM106" s="77"/>
      <c r="MSN106" s="77"/>
      <c r="MSO106" s="77"/>
      <c r="MSP106" s="77"/>
      <c r="MSQ106" s="77"/>
      <c r="MSR106" s="77"/>
      <c r="MSS106" s="77"/>
      <c r="MST106" s="77"/>
      <c r="MSU106" s="77"/>
      <c r="MSV106" s="77"/>
      <c r="MSW106" s="77"/>
      <c r="MSX106" s="77"/>
      <c r="MSY106" s="77"/>
      <c r="MSZ106" s="77"/>
      <c r="MTA106" s="77"/>
      <c r="MTB106" s="77"/>
      <c r="MTC106" s="77"/>
      <c r="MTD106" s="77"/>
      <c r="MTE106" s="77"/>
      <c r="MTF106" s="77"/>
      <c r="MTG106" s="77"/>
      <c r="MTH106" s="77"/>
      <c r="MTI106" s="77"/>
      <c r="MTJ106" s="77"/>
      <c r="MTK106" s="77"/>
      <c r="MTL106" s="77"/>
      <c r="MTM106" s="77"/>
      <c r="MTN106" s="77"/>
      <c r="MTO106" s="77"/>
      <c r="MTP106" s="77"/>
      <c r="MTQ106" s="77"/>
      <c r="MTR106" s="77"/>
      <c r="MTS106" s="77"/>
      <c r="MTT106" s="77"/>
      <c r="MTU106" s="77"/>
      <c r="MTV106" s="77"/>
      <c r="MTW106" s="77"/>
      <c r="MTX106" s="77"/>
      <c r="MTY106" s="77"/>
      <c r="MTZ106" s="77"/>
      <c r="MUA106" s="77"/>
      <c r="MUB106" s="77"/>
      <c r="MUC106" s="77"/>
      <c r="MUD106" s="77"/>
      <c r="MUE106" s="77"/>
      <c r="MUF106" s="77"/>
      <c r="MUG106" s="77"/>
      <c r="MUH106" s="77"/>
      <c r="MUI106" s="77"/>
      <c r="MUJ106" s="77"/>
      <c r="MUK106" s="77"/>
      <c r="MUL106" s="77"/>
      <c r="MUM106" s="77"/>
      <c r="MUN106" s="77"/>
      <c r="MUO106" s="77"/>
      <c r="MUP106" s="77"/>
      <c r="MUQ106" s="77"/>
      <c r="MUR106" s="77"/>
      <c r="MUS106" s="77"/>
      <c r="MUT106" s="77"/>
      <c r="MUU106" s="77"/>
      <c r="MUV106" s="77"/>
      <c r="MUW106" s="77"/>
      <c r="MUX106" s="77"/>
      <c r="MUY106" s="77"/>
      <c r="MUZ106" s="77"/>
      <c r="MVA106" s="77"/>
      <c r="MVB106" s="77"/>
      <c r="MVC106" s="77"/>
      <c r="MVD106" s="77"/>
      <c r="MVE106" s="77"/>
      <c r="MVF106" s="77"/>
      <c r="MVG106" s="77"/>
      <c r="MVH106" s="77"/>
      <c r="MVI106" s="77"/>
      <c r="MVJ106" s="77"/>
      <c r="MVK106" s="77"/>
      <c r="MVL106" s="77"/>
      <c r="MVM106" s="77"/>
      <c r="MVN106" s="77"/>
      <c r="MVO106" s="77"/>
      <c r="MVP106" s="77"/>
      <c r="MVQ106" s="77"/>
      <c r="MVR106" s="77"/>
      <c r="MVS106" s="77"/>
      <c r="MVT106" s="77"/>
      <c r="MVU106" s="77"/>
      <c r="MVV106" s="77"/>
      <c r="MVW106" s="77"/>
      <c r="MVX106" s="77"/>
      <c r="MVY106" s="77"/>
      <c r="MVZ106" s="77"/>
      <c r="MWA106" s="77"/>
      <c r="MWB106" s="77"/>
      <c r="MWC106" s="77"/>
      <c r="MWD106" s="77"/>
      <c r="MWE106" s="77"/>
      <c r="MWF106" s="77"/>
      <c r="MWG106" s="77"/>
      <c r="MWH106" s="77"/>
      <c r="MWI106" s="77"/>
      <c r="MWJ106" s="77"/>
      <c r="MWK106" s="77"/>
      <c r="MWL106" s="77"/>
      <c r="MWM106" s="77"/>
      <c r="MWN106" s="77"/>
      <c r="MWO106" s="77"/>
      <c r="MWP106" s="77"/>
      <c r="MWQ106" s="77"/>
      <c r="MWR106" s="77"/>
      <c r="MWS106" s="77"/>
      <c r="MWT106" s="77"/>
      <c r="MWU106" s="77"/>
      <c r="MWV106" s="77"/>
      <c r="MWW106" s="77"/>
      <c r="MWX106" s="77"/>
      <c r="MWY106" s="77"/>
      <c r="MWZ106" s="77"/>
      <c r="MXA106" s="77"/>
      <c r="MXB106" s="77"/>
      <c r="MXC106" s="77"/>
      <c r="MXD106" s="77"/>
      <c r="MXE106" s="77"/>
      <c r="MXF106" s="77"/>
      <c r="MXG106" s="77"/>
      <c r="MXH106" s="77"/>
      <c r="MXI106" s="77"/>
      <c r="MXJ106" s="77"/>
      <c r="MXK106" s="77"/>
      <c r="MXL106" s="77"/>
      <c r="MXM106" s="77"/>
      <c r="MXN106" s="77"/>
      <c r="MXO106" s="77"/>
      <c r="MXP106" s="77"/>
      <c r="MXQ106" s="77"/>
      <c r="MXR106" s="77"/>
      <c r="MXS106" s="77"/>
      <c r="MXT106" s="77"/>
      <c r="MXU106" s="77"/>
      <c r="MXV106" s="77"/>
      <c r="MXW106" s="77"/>
      <c r="MXX106" s="77"/>
      <c r="MXY106" s="77"/>
      <c r="MXZ106" s="77"/>
      <c r="MYA106" s="77"/>
      <c r="MYB106" s="77"/>
      <c r="MYC106" s="77"/>
      <c r="MYD106" s="77"/>
      <c r="MYE106" s="77"/>
      <c r="MYF106" s="77"/>
      <c r="MYG106" s="77"/>
      <c r="MYH106" s="77"/>
      <c r="MYI106" s="77"/>
      <c r="MYJ106" s="77"/>
      <c r="MYK106" s="77"/>
      <c r="MYL106" s="77"/>
      <c r="MYM106" s="77"/>
      <c r="MYN106" s="77"/>
      <c r="MYO106" s="77"/>
      <c r="MYP106" s="77"/>
      <c r="MYQ106" s="77"/>
      <c r="MYR106" s="77"/>
      <c r="MYS106" s="77"/>
      <c r="MYT106" s="77"/>
      <c r="MYU106" s="77"/>
      <c r="MYV106" s="77"/>
      <c r="MYW106" s="77"/>
      <c r="MYX106" s="77"/>
      <c r="MYY106" s="77"/>
      <c r="MYZ106" s="77"/>
      <c r="MZA106" s="77"/>
      <c r="MZB106" s="77"/>
      <c r="MZC106" s="77"/>
      <c r="MZD106" s="77"/>
      <c r="MZE106" s="77"/>
      <c r="MZF106" s="77"/>
      <c r="MZG106" s="77"/>
      <c r="MZH106" s="77"/>
      <c r="MZI106" s="77"/>
      <c r="MZJ106" s="77"/>
      <c r="MZK106" s="77"/>
      <c r="MZL106" s="77"/>
      <c r="MZM106" s="77"/>
      <c r="MZN106" s="77"/>
      <c r="MZO106" s="77"/>
      <c r="MZP106" s="77"/>
      <c r="MZQ106" s="77"/>
      <c r="MZR106" s="77"/>
      <c r="MZS106" s="77"/>
      <c r="MZT106" s="77"/>
      <c r="MZU106" s="77"/>
      <c r="MZV106" s="77"/>
      <c r="MZW106" s="77"/>
      <c r="MZX106" s="77"/>
      <c r="MZY106" s="77"/>
      <c r="MZZ106" s="77"/>
      <c r="NAA106" s="77"/>
      <c r="NAB106" s="77"/>
      <c r="NAC106" s="77"/>
      <c r="NAD106" s="77"/>
      <c r="NAE106" s="77"/>
      <c r="NAF106" s="77"/>
      <c r="NAG106" s="77"/>
      <c r="NAH106" s="77"/>
      <c r="NAI106" s="77"/>
      <c r="NAJ106" s="77"/>
      <c r="NAK106" s="77"/>
      <c r="NAL106" s="77"/>
      <c r="NAM106" s="77"/>
      <c r="NAN106" s="77"/>
      <c r="NAO106" s="77"/>
      <c r="NAP106" s="77"/>
      <c r="NAQ106" s="77"/>
      <c r="NAR106" s="77"/>
      <c r="NAS106" s="77"/>
      <c r="NAT106" s="77"/>
      <c r="NAU106" s="77"/>
      <c r="NAV106" s="77"/>
      <c r="NAW106" s="77"/>
      <c r="NAX106" s="77"/>
      <c r="NAY106" s="77"/>
      <c r="NAZ106" s="77"/>
      <c r="NBA106" s="77"/>
      <c r="NBB106" s="77"/>
      <c r="NBC106" s="77"/>
      <c r="NBD106" s="77"/>
      <c r="NBE106" s="77"/>
      <c r="NBF106" s="77"/>
      <c r="NBG106" s="77"/>
      <c r="NBH106" s="77"/>
      <c r="NBI106" s="77"/>
      <c r="NBJ106" s="77"/>
      <c r="NBK106" s="77"/>
      <c r="NBL106" s="77"/>
      <c r="NBM106" s="77"/>
      <c r="NBN106" s="77"/>
      <c r="NBO106" s="77"/>
      <c r="NBP106" s="77"/>
      <c r="NBQ106" s="77"/>
      <c r="NBR106" s="77"/>
      <c r="NBS106" s="77"/>
      <c r="NBT106" s="77"/>
      <c r="NBU106" s="77"/>
      <c r="NBV106" s="77"/>
      <c r="NBW106" s="77"/>
      <c r="NBX106" s="77"/>
      <c r="NBY106" s="77"/>
      <c r="NBZ106" s="77"/>
      <c r="NCA106" s="77"/>
      <c r="NCB106" s="77"/>
      <c r="NCC106" s="77"/>
      <c r="NCD106" s="77"/>
      <c r="NCE106" s="77"/>
      <c r="NCF106" s="77"/>
      <c r="NCG106" s="77"/>
      <c r="NCH106" s="77"/>
      <c r="NCI106" s="77"/>
      <c r="NCJ106" s="77"/>
      <c r="NCK106" s="77"/>
      <c r="NCL106" s="77"/>
      <c r="NCM106" s="77"/>
      <c r="NCN106" s="77"/>
      <c r="NCO106" s="77"/>
      <c r="NCP106" s="77"/>
      <c r="NCQ106" s="77"/>
      <c r="NCR106" s="77"/>
      <c r="NCS106" s="77"/>
      <c r="NCT106" s="77"/>
      <c r="NCU106" s="77"/>
      <c r="NCV106" s="77"/>
      <c r="NCW106" s="77"/>
      <c r="NCX106" s="77"/>
      <c r="NCY106" s="77"/>
      <c r="NCZ106" s="77"/>
      <c r="NDA106" s="77"/>
      <c r="NDB106" s="77"/>
      <c r="NDC106" s="77"/>
      <c r="NDD106" s="77"/>
      <c r="NDE106" s="77"/>
      <c r="NDF106" s="77"/>
      <c r="NDG106" s="77"/>
      <c r="NDH106" s="77"/>
      <c r="NDI106" s="77"/>
      <c r="NDJ106" s="77"/>
      <c r="NDK106" s="77"/>
      <c r="NDL106" s="77"/>
      <c r="NDM106" s="77"/>
      <c r="NDN106" s="77"/>
      <c r="NDO106" s="77"/>
      <c r="NDP106" s="77"/>
      <c r="NDQ106" s="77"/>
      <c r="NDR106" s="77"/>
      <c r="NDS106" s="77"/>
      <c r="NDT106" s="77"/>
      <c r="NDU106" s="77"/>
      <c r="NDV106" s="77"/>
      <c r="NDW106" s="77"/>
      <c r="NDX106" s="77"/>
      <c r="NDY106" s="77"/>
      <c r="NDZ106" s="77"/>
      <c r="NEA106" s="77"/>
      <c r="NEB106" s="77"/>
      <c r="NEC106" s="77"/>
      <c r="NED106" s="77"/>
      <c r="NEE106" s="77"/>
      <c r="NEF106" s="77"/>
      <c r="NEG106" s="77"/>
      <c r="NEH106" s="77"/>
      <c r="NEI106" s="77"/>
      <c r="NEJ106" s="77"/>
      <c r="NEK106" s="77"/>
      <c r="NEL106" s="77"/>
      <c r="NEM106" s="77"/>
      <c r="NEN106" s="77"/>
      <c r="NEO106" s="77"/>
      <c r="NEP106" s="77"/>
      <c r="NEQ106" s="77"/>
      <c r="NER106" s="77"/>
      <c r="NES106" s="77"/>
      <c r="NET106" s="77"/>
      <c r="NEU106" s="77"/>
      <c r="NEV106" s="77"/>
      <c r="NEW106" s="77"/>
      <c r="NEX106" s="77"/>
      <c r="NEY106" s="77"/>
      <c r="NEZ106" s="77"/>
      <c r="NFA106" s="77"/>
      <c r="NFB106" s="77"/>
      <c r="NFC106" s="77"/>
      <c r="NFD106" s="77"/>
      <c r="NFE106" s="77"/>
      <c r="NFF106" s="77"/>
      <c r="NFG106" s="77"/>
      <c r="NFH106" s="77"/>
      <c r="NFI106" s="77"/>
      <c r="NFJ106" s="77"/>
      <c r="NFK106" s="77"/>
      <c r="NFL106" s="77"/>
      <c r="NFM106" s="77"/>
      <c r="NFN106" s="77"/>
      <c r="NFO106" s="77"/>
      <c r="NFP106" s="77"/>
      <c r="NFQ106" s="77"/>
      <c r="NFR106" s="77"/>
      <c r="NFS106" s="77"/>
      <c r="NFT106" s="77"/>
      <c r="NFU106" s="77"/>
      <c r="NFV106" s="77"/>
      <c r="NFW106" s="77"/>
      <c r="NFX106" s="77"/>
      <c r="NFY106" s="77"/>
      <c r="NFZ106" s="77"/>
      <c r="NGA106" s="77"/>
      <c r="NGB106" s="77"/>
      <c r="NGC106" s="77"/>
      <c r="NGD106" s="77"/>
      <c r="NGE106" s="77"/>
      <c r="NGF106" s="77"/>
      <c r="NGG106" s="77"/>
      <c r="NGH106" s="77"/>
      <c r="NGI106" s="77"/>
      <c r="NGJ106" s="77"/>
      <c r="NGK106" s="77"/>
      <c r="NGL106" s="77"/>
      <c r="NGM106" s="77"/>
      <c r="NGN106" s="77"/>
      <c r="NGO106" s="77"/>
      <c r="NGP106" s="77"/>
      <c r="NGQ106" s="77"/>
      <c r="NGR106" s="77"/>
      <c r="NGS106" s="77"/>
      <c r="NGT106" s="77"/>
      <c r="NGU106" s="77"/>
      <c r="NGV106" s="77"/>
      <c r="NGW106" s="77"/>
      <c r="NGX106" s="77"/>
      <c r="NGY106" s="77"/>
      <c r="NGZ106" s="77"/>
      <c r="NHA106" s="77"/>
      <c r="NHB106" s="77"/>
      <c r="NHC106" s="77"/>
      <c r="NHD106" s="77"/>
      <c r="NHE106" s="77"/>
      <c r="NHF106" s="77"/>
      <c r="NHG106" s="77"/>
      <c r="NHH106" s="77"/>
      <c r="NHI106" s="77"/>
      <c r="NHJ106" s="77"/>
      <c r="NHK106" s="77"/>
      <c r="NHL106" s="77"/>
      <c r="NHM106" s="77"/>
      <c r="NHN106" s="77"/>
      <c r="NHO106" s="77"/>
      <c r="NHP106" s="77"/>
      <c r="NHQ106" s="77"/>
      <c r="NHR106" s="77"/>
      <c r="NHS106" s="77"/>
      <c r="NHT106" s="77"/>
      <c r="NHU106" s="77"/>
      <c r="NHV106" s="77"/>
      <c r="NHW106" s="77"/>
      <c r="NHX106" s="77"/>
      <c r="NHY106" s="77"/>
      <c r="NHZ106" s="77"/>
      <c r="NIA106" s="77"/>
      <c r="NIB106" s="77"/>
      <c r="NIC106" s="77"/>
      <c r="NID106" s="77"/>
      <c r="NIE106" s="77"/>
      <c r="NIF106" s="77"/>
      <c r="NIG106" s="77"/>
      <c r="NIH106" s="77"/>
      <c r="NII106" s="77"/>
      <c r="NIJ106" s="77"/>
      <c r="NIK106" s="77"/>
      <c r="NIL106" s="77"/>
      <c r="NIM106" s="77"/>
      <c r="NIN106" s="77"/>
      <c r="NIO106" s="77"/>
      <c r="NIP106" s="77"/>
      <c r="NIQ106" s="77"/>
      <c r="NIR106" s="77"/>
      <c r="NIS106" s="77"/>
      <c r="NIT106" s="77"/>
      <c r="NIU106" s="77"/>
      <c r="NIV106" s="77"/>
      <c r="NIW106" s="77"/>
      <c r="NIX106" s="77"/>
      <c r="NIY106" s="77"/>
      <c r="NIZ106" s="77"/>
      <c r="NJA106" s="77"/>
      <c r="NJB106" s="77"/>
      <c r="NJC106" s="77"/>
      <c r="NJD106" s="77"/>
      <c r="NJE106" s="77"/>
      <c r="NJF106" s="77"/>
      <c r="NJG106" s="77"/>
      <c r="NJH106" s="77"/>
      <c r="NJI106" s="77"/>
      <c r="NJJ106" s="77"/>
      <c r="NJK106" s="77"/>
      <c r="NJL106" s="77"/>
      <c r="NJM106" s="77"/>
      <c r="NJN106" s="77"/>
      <c r="NJO106" s="77"/>
      <c r="NJP106" s="77"/>
      <c r="NJQ106" s="77"/>
      <c r="NJR106" s="77"/>
      <c r="NJS106" s="77"/>
      <c r="NJT106" s="77"/>
      <c r="NJU106" s="77"/>
      <c r="NJV106" s="77"/>
      <c r="NJW106" s="77"/>
      <c r="NJX106" s="77"/>
      <c r="NJY106" s="77"/>
      <c r="NJZ106" s="77"/>
      <c r="NKA106" s="77"/>
      <c r="NKB106" s="77"/>
      <c r="NKC106" s="77"/>
      <c r="NKD106" s="77"/>
      <c r="NKE106" s="77"/>
      <c r="NKF106" s="77"/>
      <c r="NKG106" s="77"/>
      <c r="NKH106" s="77"/>
      <c r="NKI106" s="77"/>
      <c r="NKJ106" s="77"/>
      <c r="NKK106" s="77"/>
      <c r="NKL106" s="77"/>
      <c r="NKM106" s="77"/>
      <c r="NKN106" s="77"/>
      <c r="NKO106" s="77"/>
      <c r="NKP106" s="77"/>
      <c r="NKQ106" s="77"/>
      <c r="NKR106" s="77"/>
      <c r="NKS106" s="77"/>
      <c r="NKT106" s="77"/>
      <c r="NKU106" s="77"/>
      <c r="NKV106" s="77"/>
      <c r="NKW106" s="77"/>
      <c r="NKX106" s="77"/>
      <c r="NKY106" s="77"/>
      <c r="NKZ106" s="77"/>
      <c r="NLA106" s="77"/>
      <c r="NLB106" s="77"/>
      <c r="NLC106" s="77"/>
      <c r="NLD106" s="77"/>
      <c r="NLE106" s="77"/>
      <c r="NLF106" s="77"/>
      <c r="NLG106" s="77"/>
      <c r="NLH106" s="77"/>
      <c r="NLI106" s="77"/>
      <c r="NLJ106" s="77"/>
      <c r="NLK106" s="77"/>
      <c r="NLL106" s="77"/>
      <c r="NLM106" s="77"/>
      <c r="NLN106" s="77"/>
      <c r="NLO106" s="77"/>
      <c r="NLP106" s="77"/>
      <c r="NLQ106" s="77"/>
      <c r="NLR106" s="77"/>
      <c r="NLS106" s="77"/>
      <c r="NLT106" s="77"/>
      <c r="NLU106" s="77"/>
      <c r="NLV106" s="77"/>
      <c r="NLW106" s="77"/>
      <c r="NLX106" s="77"/>
      <c r="NLY106" s="77"/>
      <c r="NLZ106" s="77"/>
      <c r="NMA106" s="77"/>
      <c r="NMB106" s="77"/>
      <c r="NMC106" s="77"/>
      <c r="NMD106" s="77"/>
      <c r="NME106" s="77"/>
      <c r="NMF106" s="77"/>
      <c r="NMG106" s="77"/>
      <c r="NMH106" s="77"/>
      <c r="NMI106" s="77"/>
      <c r="NMJ106" s="77"/>
      <c r="NMK106" s="77"/>
      <c r="NML106" s="77"/>
      <c r="NMM106" s="77"/>
      <c r="NMN106" s="77"/>
      <c r="NMO106" s="77"/>
      <c r="NMP106" s="77"/>
      <c r="NMQ106" s="77"/>
      <c r="NMR106" s="77"/>
      <c r="NMS106" s="77"/>
      <c r="NMT106" s="77"/>
      <c r="NMU106" s="77"/>
      <c r="NMV106" s="77"/>
      <c r="NMW106" s="77"/>
      <c r="NMX106" s="77"/>
      <c r="NMY106" s="77"/>
      <c r="NMZ106" s="77"/>
      <c r="NNA106" s="77"/>
      <c r="NNB106" s="77"/>
      <c r="NNC106" s="77"/>
      <c r="NND106" s="77"/>
      <c r="NNE106" s="77"/>
      <c r="NNF106" s="77"/>
      <c r="NNG106" s="77"/>
      <c r="NNH106" s="77"/>
      <c r="NNI106" s="77"/>
      <c r="NNJ106" s="77"/>
      <c r="NNK106" s="77"/>
      <c r="NNL106" s="77"/>
      <c r="NNM106" s="77"/>
      <c r="NNN106" s="77"/>
      <c r="NNO106" s="77"/>
      <c r="NNP106" s="77"/>
      <c r="NNQ106" s="77"/>
      <c r="NNR106" s="77"/>
      <c r="NNS106" s="77"/>
      <c r="NNT106" s="77"/>
      <c r="NNU106" s="77"/>
      <c r="NNV106" s="77"/>
      <c r="NNW106" s="77"/>
      <c r="NNX106" s="77"/>
      <c r="NNY106" s="77"/>
      <c r="NNZ106" s="77"/>
      <c r="NOA106" s="77"/>
      <c r="NOB106" s="77"/>
      <c r="NOC106" s="77"/>
      <c r="NOD106" s="77"/>
      <c r="NOE106" s="77"/>
      <c r="NOF106" s="77"/>
      <c r="NOG106" s="77"/>
      <c r="NOH106" s="77"/>
      <c r="NOI106" s="77"/>
      <c r="NOJ106" s="77"/>
      <c r="NOK106" s="77"/>
      <c r="NOL106" s="77"/>
      <c r="NOM106" s="77"/>
      <c r="NON106" s="77"/>
      <c r="NOO106" s="77"/>
      <c r="NOP106" s="77"/>
      <c r="NOQ106" s="77"/>
      <c r="NOR106" s="77"/>
      <c r="NOS106" s="77"/>
      <c r="NOT106" s="77"/>
      <c r="NOU106" s="77"/>
      <c r="NOV106" s="77"/>
      <c r="NOW106" s="77"/>
      <c r="NOX106" s="77"/>
      <c r="NOY106" s="77"/>
      <c r="NOZ106" s="77"/>
      <c r="NPA106" s="77"/>
      <c r="NPB106" s="77"/>
      <c r="NPC106" s="77"/>
      <c r="NPD106" s="77"/>
      <c r="NPE106" s="77"/>
      <c r="NPF106" s="77"/>
      <c r="NPG106" s="77"/>
      <c r="NPH106" s="77"/>
      <c r="NPI106" s="77"/>
      <c r="NPJ106" s="77"/>
      <c r="NPK106" s="77"/>
      <c r="NPL106" s="77"/>
      <c r="NPM106" s="77"/>
      <c r="NPN106" s="77"/>
      <c r="NPO106" s="77"/>
      <c r="NPP106" s="77"/>
      <c r="NPQ106" s="77"/>
      <c r="NPR106" s="77"/>
      <c r="NPS106" s="77"/>
      <c r="NPT106" s="77"/>
      <c r="NPU106" s="77"/>
      <c r="NPV106" s="77"/>
      <c r="NPW106" s="77"/>
      <c r="NPX106" s="77"/>
      <c r="NPY106" s="77"/>
      <c r="NPZ106" s="77"/>
      <c r="NQA106" s="77"/>
      <c r="NQB106" s="77"/>
      <c r="NQC106" s="77"/>
      <c r="NQD106" s="77"/>
      <c r="NQE106" s="77"/>
      <c r="NQF106" s="77"/>
      <c r="NQG106" s="77"/>
      <c r="NQH106" s="77"/>
      <c r="NQI106" s="77"/>
      <c r="NQJ106" s="77"/>
      <c r="NQK106" s="77"/>
      <c r="NQL106" s="77"/>
      <c r="NQM106" s="77"/>
      <c r="NQN106" s="77"/>
      <c r="NQO106" s="77"/>
      <c r="NQP106" s="77"/>
      <c r="NQQ106" s="77"/>
      <c r="NQR106" s="77"/>
      <c r="NQS106" s="77"/>
      <c r="NQT106" s="77"/>
      <c r="NQU106" s="77"/>
      <c r="NQV106" s="77"/>
      <c r="NQW106" s="77"/>
      <c r="NQX106" s="77"/>
      <c r="NQY106" s="77"/>
      <c r="NQZ106" s="77"/>
      <c r="NRA106" s="77"/>
      <c r="NRB106" s="77"/>
      <c r="NRC106" s="77"/>
      <c r="NRD106" s="77"/>
      <c r="NRE106" s="77"/>
      <c r="NRF106" s="77"/>
      <c r="NRG106" s="77"/>
      <c r="NRH106" s="77"/>
      <c r="NRI106" s="77"/>
      <c r="NRJ106" s="77"/>
      <c r="NRK106" s="77"/>
      <c r="NRL106" s="77"/>
      <c r="NRM106" s="77"/>
      <c r="NRN106" s="77"/>
      <c r="NRO106" s="77"/>
      <c r="NRP106" s="77"/>
      <c r="NRQ106" s="77"/>
      <c r="NRR106" s="77"/>
      <c r="NRS106" s="77"/>
      <c r="NRT106" s="77"/>
      <c r="NRU106" s="77"/>
      <c r="NRV106" s="77"/>
      <c r="NRW106" s="77"/>
      <c r="NRX106" s="77"/>
      <c r="NRY106" s="77"/>
      <c r="NRZ106" s="77"/>
      <c r="NSA106" s="77"/>
      <c r="NSB106" s="77"/>
      <c r="NSC106" s="77"/>
      <c r="NSD106" s="77"/>
      <c r="NSE106" s="77"/>
      <c r="NSF106" s="77"/>
      <c r="NSG106" s="77"/>
      <c r="NSH106" s="77"/>
      <c r="NSI106" s="77"/>
      <c r="NSJ106" s="77"/>
      <c r="NSK106" s="77"/>
      <c r="NSL106" s="77"/>
      <c r="NSM106" s="77"/>
      <c r="NSN106" s="77"/>
      <c r="NSO106" s="77"/>
      <c r="NSP106" s="77"/>
      <c r="NSQ106" s="77"/>
      <c r="NSR106" s="77"/>
      <c r="NSS106" s="77"/>
      <c r="NST106" s="77"/>
      <c r="NSU106" s="77"/>
      <c r="NSV106" s="77"/>
      <c r="NSW106" s="77"/>
      <c r="NSX106" s="77"/>
      <c r="NSY106" s="77"/>
      <c r="NSZ106" s="77"/>
      <c r="NTA106" s="77"/>
      <c r="NTB106" s="77"/>
      <c r="NTC106" s="77"/>
      <c r="NTD106" s="77"/>
      <c r="NTE106" s="77"/>
      <c r="NTF106" s="77"/>
      <c r="NTG106" s="77"/>
      <c r="NTH106" s="77"/>
      <c r="NTI106" s="77"/>
      <c r="NTJ106" s="77"/>
      <c r="NTK106" s="77"/>
      <c r="NTL106" s="77"/>
      <c r="NTM106" s="77"/>
      <c r="NTN106" s="77"/>
      <c r="NTO106" s="77"/>
      <c r="NTP106" s="77"/>
      <c r="NTQ106" s="77"/>
      <c r="NTR106" s="77"/>
      <c r="NTS106" s="77"/>
      <c r="NTT106" s="77"/>
      <c r="NTU106" s="77"/>
      <c r="NTV106" s="77"/>
      <c r="NTW106" s="77"/>
      <c r="NTX106" s="77"/>
      <c r="NTY106" s="77"/>
      <c r="NTZ106" s="77"/>
      <c r="NUA106" s="77"/>
      <c r="NUB106" s="77"/>
      <c r="NUC106" s="77"/>
      <c r="NUD106" s="77"/>
      <c r="NUE106" s="77"/>
      <c r="NUF106" s="77"/>
      <c r="NUG106" s="77"/>
      <c r="NUH106" s="77"/>
      <c r="NUI106" s="77"/>
      <c r="NUJ106" s="77"/>
      <c r="NUK106" s="77"/>
      <c r="NUL106" s="77"/>
      <c r="NUM106" s="77"/>
      <c r="NUN106" s="77"/>
      <c r="NUO106" s="77"/>
      <c r="NUP106" s="77"/>
      <c r="NUQ106" s="77"/>
      <c r="NUR106" s="77"/>
      <c r="NUS106" s="77"/>
      <c r="NUT106" s="77"/>
      <c r="NUU106" s="77"/>
      <c r="NUV106" s="77"/>
      <c r="NUW106" s="77"/>
      <c r="NUX106" s="77"/>
      <c r="NUY106" s="77"/>
      <c r="NUZ106" s="77"/>
      <c r="NVA106" s="77"/>
      <c r="NVB106" s="77"/>
      <c r="NVC106" s="77"/>
      <c r="NVD106" s="77"/>
      <c r="NVE106" s="77"/>
      <c r="NVF106" s="77"/>
      <c r="NVG106" s="77"/>
      <c r="NVH106" s="77"/>
      <c r="NVI106" s="77"/>
      <c r="NVJ106" s="77"/>
      <c r="NVK106" s="77"/>
      <c r="NVL106" s="77"/>
      <c r="NVM106" s="77"/>
      <c r="NVN106" s="77"/>
      <c r="NVO106" s="77"/>
      <c r="NVP106" s="77"/>
      <c r="NVQ106" s="77"/>
      <c r="NVR106" s="77"/>
      <c r="NVS106" s="77"/>
      <c r="NVT106" s="77"/>
      <c r="NVU106" s="77"/>
      <c r="NVV106" s="77"/>
      <c r="NVW106" s="77"/>
      <c r="NVX106" s="77"/>
      <c r="NVY106" s="77"/>
      <c r="NVZ106" s="77"/>
      <c r="NWA106" s="77"/>
      <c r="NWB106" s="77"/>
      <c r="NWC106" s="77"/>
      <c r="NWD106" s="77"/>
      <c r="NWE106" s="77"/>
      <c r="NWF106" s="77"/>
      <c r="NWG106" s="77"/>
      <c r="NWH106" s="77"/>
      <c r="NWI106" s="77"/>
      <c r="NWJ106" s="77"/>
      <c r="NWK106" s="77"/>
      <c r="NWL106" s="77"/>
      <c r="NWM106" s="77"/>
      <c r="NWN106" s="77"/>
      <c r="NWO106" s="77"/>
      <c r="NWP106" s="77"/>
      <c r="NWQ106" s="77"/>
      <c r="NWR106" s="77"/>
      <c r="NWS106" s="77"/>
      <c r="NWT106" s="77"/>
      <c r="NWU106" s="77"/>
      <c r="NWV106" s="77"/>
      <c r="NWW106" s="77"/>
      <c r="NWX106" s="77"/>
      <c r="NWY106" s="77"/>
      <c r="NWZ106" s="77"/>
      <c r="NXA106" s="77"/>
      <c r="NXB106" s="77"/>
      <c r="NXC106" s="77"/>
      <c r="NXD106" s="77"/>
      <c r="NXE106" s="77"/>
      <c r="NXF106" s="77"/>
      <c r="NXG106" s="77"/>
      <c r="NXH106" s="77"/>
      <c r="NXI106" s="77"/>
      <c r="NXJ106" s="77"/>
      <c r="NXK106" s="77"/>
      <c r="NXL106" s="77"/>
      <c r="NXM106" s="77"/>
      <c r="NXN106" s="77"/>
      <c r="NXO106" s="77"/>
      <c r="NXP106" s="77"/>
      <c r="NXQ106" s="77"/>
      <c r="NXR106" s="77"/>
      <c r="NXS106" s="77"/>
      <c r="NXT106" s="77"/>
      <c r="NXU106" s="77"/>
      <c r="NXV106" s="77"/>
      <c r="NXW106" s="77"/>
      <c r="NXX106" s="77"/>
      <c r="NXY106" s="77"/>
      <c r="NXZ106" s="77"/>
      <c r="NYA106" s="77"/>
      <c r="NYB106" s="77"/>
      <c r="NYC106" s="77"/>
      <c r="NYD106" s="77"/>
      <c r="NYE106" s="77"/>
      <c r="NYF106" s="77"/>
      <c r="NYG106" s="77"/>
      <c r="NYH106" s="77"/>
      <c r="NYI106" s="77"/>
      <c r="NYJ106" s="77"/>
      <c r="NYK106" s="77"/>
      <c r="NYL106" s="77"/>
      <c r="NYM106" s="77"/>
      <c r="NYN106" s="77"/>
      <c r="NYO106" s="77"/>
      <c r="NYP106" s="77"/>
      <c r="NYQ106" s="77"/>
      <c r="NYR106" s="77"/>
      <c r="NYS106" s="77"/>
      <c r="NYT106" s="77"/>
      <c r="NYU106" s="77"/>
      <c r="NYV106" s="77"/>
      <c r="NYW106" s="77"/>
      <c r="NYX106" s="77"/>
      <c r="NYY106" s="77"/>
      <c r="NYZ106" s="77"/>
      <c r="NZA106" s="77"/>
      <c r="NZB106" s="77"/>
      <c r="NZC106" s="77"/>
      <c r="NZD106" s="77"/>
      <c r="NZE106" s="77"/>
      <c r="NZF106" s="77"/>
      <c r="NZG106" s="77"/>
      <c r="NZH106" s="77"/>
      <c r="NZI106" s="77"/>
      <c r="NZJ106" s="77"/>
      <c r="NZK106" s="77"/>
      <c r="NZL106" s="77"/>
      <c r="NZM106" s="77"/>
      <c r="NZN106" s="77"/>
      <c r="NZO106" s="77"/>
      <c r="NZP106" s="77"/>
      <c r="NZQ106" s="77"/>
      <c r="NZR106" s="77"/>
      <c r="NZS106" s="77"/>
      <c r="NZT106" s="77"/>
      <c r="NZU106" s="77"/>
      <c r="NZV106" s="77"/>
      <c r="NZW106" s="77"/>
      <c r="NZX106" s="77"/>
      <c r="NZY106" s="77"/>
      <c r="NZZ106" s="77"/>
      <c r="OAA106" s="77"/>
      <c r="OAB106" s="77"/>
      <c r="OAC106" s="77"/>
      <c r="OAD106" s="77"/>
      <c r="OAE106" s="77"/>
      <c r="OAF106" s="77"/>
      <c r="OAG106" s="77"/>
      <c r="OAH106" s="77"/>
      <c r="OAI106" s="77"/>
      <c r="OAJ106" s="77"/>
      <c r="OAK106" s="77"/>
      <c r="OAL106" s="77"/>
      <c r="OAM106" s="77"/>
      <c r="OAN106" s="77"/>
      <c r="OAO106" s="77"/>
      <c r="OAP106" s="77"/>
      <c r="OAQ106" s="77"/>
      <c r="OAR106" s="77"/>
      <c r="OAS106" s="77"/>
      <c r="OAT106" s="77"/>
      <c r="OAU106" s="77"/>
      <c r="OAV106" s="77"/>
      <c r="OAW106" s="77"/>
      <c r="OAX106" s="77"/>
      <c r="OAY106" s="77"/>
      <c r="OAZ106" s="77"/>
      <c r="OBA106" s="77"/>
      <c r="OBB106" s="77"/>
      <c r="OBC106" s="77"/>
      <c r="OBD106" s="77"/>
      <c r="OBE106" s="77"/>
      <c r="OBF106" s="77"/>
      <c r="OBG106" s="77"/>
      <c r="OBH106" s="77"/>
      <c r="OBI106" s="77"/>
      <c r="OBJ106" s="77"/>
      <c r="OBK106" s="77"/>
      <c r="OBL106" s="77"/>
      <c r="OBM106" s="77"/>
      <c r="OBN106" s="77"/>
      <c r="OBO106" s="77"/>
      <c r="OBP106" s="77"/>
      <c r="OBQ106" s="77"/>
      <c r="OBR106" s="77"/>
      <c r="OBS106" s="77"/>
      <c r="OBT106" s="77"/>
      <c r="OBU106" s="77"/>
      <c r="OBV106" s="77"/>
      <c r="OBW106" s="77"/>
      <c r="OBX106" s="77"/>
      <c r="OBY106" s="77"/>
      <c r="OBZ106" s="77"/>
      <c r="OCA106" s="77"/>
      <c r="OCB106" s="77"/>
      <c r="OCC106" s="77"/>
      <c r="OCD106" s="77"/>
      <c r="OCE106" s="77"/>
      <c r="OCF106" s="77"/>
      <c r="OCG106" s="77"/>
      <c r="OCH106" s="77"/>
      <c r="OCI106" s="77"/>
      <c r="OCJ106" s="77"/>
      <c r="OCK106" s="77"/>
      <c r="OCL106" s="77"/>
      <c r="OCM106" s="77"/>
      <c r="OCN106" s="77"/>
      <c r="OCO106" s="77"/>
      <c r="OCP106" s="77"/>
      <c r="OCQ106" s="77"/>
      <c r="OCR106" s="77"/>
      <c r="OCS106" s="77"/>
      <c r="OCT106" s="77"/>
      <c r="OCU106" s="77"/>
      <c r="OCV106" s="77"/>
      <c r="OCW106" s="77"/>
      <c r="OCX106" s="77"/>
      <c r="OCY106" s="77"/>
      <c r="OCZ106" s="77"/>
      <c r="ODA106" s="77"/>
      <c r="ODB106" s="77"/>
      <c r="ODC106" s="77"/>
      <c r="ODD106" s="77"/>
      <c r="ODE106" s="77"/>
      <c r="ODF106" s="77"/>
      <c r="ODG106" s="77"/>
      <c r="ODH106" s="77"/>
      <c r="ODI106" s="77"/>
      <c r="ODJ106" s="77"/>
      <c r="ODK106" s="77"/>
      <c r="ODL106" s="77"/>
      <c r="ODM106" s="77"/>
      <c r="ODN106" s="77"/>
      <c r="ODO106" s="77"/>
      <c r="ODP106" s="77"/>
      <c r="ODQ106" s="77"/>
      <c r="ODR106" s="77"/>
      <c r="ODS106" s="77"/>
      <c r="ODT106" s="77"/>
      <c r="ODU106" s="77"/>
      <c r="ODV106" s="77"/>
      <c r="ODW106" s="77"/>
      <c r="ODX106" s="77"/>
      <c r="ODY106" s="77"/>
      <c r="ODZ106" s="77"/>
      <c r="OEA106" s="77"/>
      <c r="OEB106" s="77"/>
      <c r="OEC106" s="77"/>
      <c r="OED106" s="77"/>
      <c r="OEE106" s="77"/>
      <c r="OEF106" s="77"/>
      <c r="OEG106" s="77"/>
      <c r="OEH106" s="77"/>
      <c r="OEI106" s="77"/>
      <c r="OEJ106" s="77"/>
      <c r="OEK106" s="77"/>
      <c r="OEL106" s="77"/>
      <c r="OEM106" s="77"/>
      <c r="OEN106" s="77"/>
      <c r="OEO106" s="77"/>
      <c r="OEP106" s="77"/>
      <c r="OEQ106" s="77"/>
      <c r="OER106" s="77"/>
      <c r="OES106" s="77"/>
      <c r="OET106" s="77"/>
      <c r="OEU106" s="77"/>
      <c r="OEV106" s="77"/>
      <c r="OEW106" s="77"/>
      <c r="OEX106" s="77"/>
      <c r="OEY106" s="77"/>
      <c r="OEZ106" s="77"/>
      <c r="OFA106" s="77"/>
      <c r="OFB106" s="77"/>
      <c r="OFC106" s="77"/>
      <c r="OFD106" s="77"/>
      <c r="OFE106" s="77"/>
      <c r="OFF106" s="77"/>
      <c r="OFG106" s="77"/>
      <c r="OFH106" s="77"/>
      <c r="OFI106" s="77"/>
      <c r="OFJ106" s="77"/>
      <c r="OFK106" s="77"/>
      <c r="OFL106" s="77"/>
      <c r="OFM106" s="77"/>
      <c r="OFN106" s="77"/>
      <c r="OFO106" s="77"/>
      <c r="OFP106" s="77"/>
      <c r="OFQ106" s="77"/>
      <c r="OFR106" s="77"/>
      <c r="OFS106" s="77"/>
      <c r="OFT106" s="77"/>
      <c r="OFU106" s="77"/>
      <c r="OFV106" s="77"/>
      <c r="OFW106" s="77"/>
      <c r="OFX106" s="77"/>
      <c r="OFY106" s="77"/>
      <c r="OFZ106" s="77"/>
      <c r="OGA106" s="77"/>
      <c r="OGB106" s="77"/>
      <c r="OGC106" s="77"/>
      <c r="OGD106" s="77"/>
      <c r="OGE106" s="77"/>
      <c r="OGF106" s="77"/>
      <c r="OGG106" s="77"/>
      <c r="OGH106" s="77"/>
      <c r="OGI106" s="77"/>
      <c r="OGJ106" s="77"/>
      <c r="OGK106" s="77"/>
      <c r="OGL106" s="77"/>
      <c r="OGM106" s="77"/>
      <c r="OGN106" s="77"/>
      <c r="OGO106" s="77"/>
      <c r="OGP106" s="77"/>
      <c r="OGQ106" s="77"/>
      <c r="OGR106" s="77"/>
      <c r="OGS106" s="77"/>
      <c r="OGT106" s="77"/>
      <c r="OGU106" s="77"/>
      <c r="OGV106" s="77"/>
      <c r="OGW106" s="77"/>
      <c r="OGX106" s="77"/>
      <c r="OGY106" s="77"/>
      <c r="OGZ106" s="77"/>
      <c r="OHA106" s="77"/>
      <c r="OHB106" s="77"/>
      <c r="OHC106" s="77"/>
      <c r="OHD106" s="77"/>
      <c r="OHE106" s="77"/>
      <c r="OHF106" s="77"/>
      <c r="OHG106" s="77"/>
      <c r="OHH106" s="77"/>
      <c r="OHI106" s="77"/>
      <c r="OHJ106" s="77"/>
      <c r="OHK106" s="77"/>
      <c r="OHL106" s="77"/>
      <c r="OHM106" s="77"/>
      <c r="OHN106" s="77"/>
      <c r="OHO106" s="77"/>
      <c r="OHP106" s="77"/>
      <c r="OHQ106" s="77"/>
      <c r="OHR106" s="77"/>
      <c r="OHS106" s="77"/>
      <c r="OHT106" s="77"/>
      <c r="OHU106" s="77"/>
      <c r="OHV106" s="77"/>
      <c r="OHW106" s="77"/>
      <c r="OHX106" s="77"/>
      <c r="OHY106" s="77"/>
      <c r="OHZ106" s="77"/>
      <c r="OIA106" s="77"/>
      <c r="OIB106" s="77"/>
      <c r="OIC106" s="77"/>
      <c r="OID106" s="77"/>
      <c r="OIE106" s="77"/>
      <c r="OIF106" s="77"/>
      <c r="OIG106" s="77"/>
      <c r="OIH106" s="77"/>
      <c r="OII106" s="77"/>
      <c r="OIJ106" s="77"/>
      <c r="OIK106" s="77"/>
      <c r="OIL106" s="77"/>
      <c r="OIM106" s="77"/>
      <c r="OIN106" s="77"/>
      <c r="OIO106" s="77"/>
      <c r="OIP106" s="77"/>
      <c r="OIQ106" s="77"/>
      <c r="OIR106" s="77"/>
      <c r="OIS106" s="77"/>
      <c r="OIT106" s="77"/>
      <c r="OIU106" s="77"/>
      <c r="OIV106" s="77"/>
      <c r="OIW106" s="77"/>
      <c r="OIX106" s="77"/>
      <c r="OIY106" s="77"/>
      <c r="OIZ106" s="77"/>
      <c r="OJA106" s="77"/>
      <c r="OJB106" s="77"/>
      <c r="OJC106" s="77"/>
      <c r="OJD106" s="77"/>
      <c r="OJE106" s="77"/>
      <c r="OJF106" s="77"/>
      <c r="OJG106" s="77"/>
      <c r="OJH106" s="77"/>
      <c r="OJI106" s="77"/>
      <c r="OJJ106" s="77"/>
      <c r="OJK106" s="77"/>
      <c r="OJL106" s="77"/>
      <c r="OJM106" s="77"/>
      <c r="OJN106" s="77"/>
      <c r="OJO106" s="77"/>
      <c r="OJP106" s="77"/>
      <c r="OJQ106" s="77"/>
      <c r="OJR106" s="77"/>
      <c r="OJS106" s="77"/>
      <c r="OJT106" s="77"/>
      <c r="OJU106" s="77"/>
      <c r="OJV106" s="77"/>
      <c r="OJW106" s="77"/>
      <c r="OJX106" s="77"/>
      <c r="OJY106" s="77"/>
      <c r="OJZ106" s="77"/>
      <c r="OKA106" s="77"/>
      <c r="OKB106" s="77"/>
      <c r="OKC106" s="77"/>
      <c r="OKD106" s="77"/>
      <c r="OKE106" s="77"/>
      <c r="OKF106" s="77"/>
      <c r="OKG106" s="77"/>
      <c r="OKH106" s="77"/>
      <c r="OKI106" s="77"/>
      <c r="OKJ106" s="77"/>
      <c r="OKK106" s="77"/>
      <c r="OKL106" s="77"/>
      <c r="OKM106" s="77"/>
      <c r="OKN106" s="77"/>
      <c r="OKO106" s="77"/>
      <c r="OKP106" s="77"/>
      <c r="OKQ106" s="77"/>
      <c r="OKR106" s="77"/>
      <c r="OKS106" s="77"/>
      <c r="OKT106" s="77"/>
      <c r="OKU106" s="77"/>
      <c r="OKV106" s="77"/>
      <c r="OKW106" s="77"/>
      <c r="OKX106" s="77"/>
      <c r="OKY106" s="77"/>
      <c r="OKZ106" s="77"/>
      <c r="OLA106" s="77"/>
      <c r="OLB106" s="77"/>
      <c r="OLC106" s="77"/>
      <c r="OLD106" s="77"/>
      <c r="OLE106" s="77"/>
      <c r="OLF106" s="77"/>
      <c r="OLG106" s="77"/>
      <c r="OLH106" s="77"/>
      <c r="OLI106" s="77"/>
      <c r="OLJ106" s="77"/>
      <c r="OLK106" s="77"/>
      <c r="OLL106" s="77"/>
      <c r="OLM106" s="77"/>
      <c r="OLN106" s="77"/>
      <c r="OLO106" s="77"/>
      <c r="OLP106" s="77"/>
      <c r="OLQ106" s="77"/>
      <c r="OLR106" s="77"/>
      <c r="OLS106" s="77"/>
      <c r="OLT106" s="77"/>
      <c r="OLU106" s="77"/>
      <c r="OLV106" s="77"/>
      <c r="OLW106" s="77"/>
      <c r="OLX106" s="77"/>
      <c r="OLY106" s="77"/>
      <c r="OLZ106" s="77"/>
      <c r="OMA106" s="77"/>
      <c r="OMB106" s="77"/>
      <c r="OMC106" s="77"/>
      <c r="OMD106" s="77"/>
      <c r="OME106" s="77"/>
      <c r="OMF106" s="77"/>
      <c r="OMG106" s="77"/>
      <c r="OMH106" s="77"/>
      <c r="OMI106" s="77"/>
      <c r="OMJ106" s="77"/>
      <c r="OMK106" s="77"/>
      <c r="OML106" s="77"/>
      <c r="OMM106" s="77"/>
      <c r="OMN106" s="77"/>
      <c r="OMO106" s="77"/>
      <c r="OMP106" s="77"/>
      <c r="OMQ106" s="77"/>
      <c r="OMR106" s="77"/>
      <c r="OMS106" s="77"/>
      <c r="OMT106" s="77"/>
      <c r="OMU106" s="77"/>
      <c r="OMV106" s="77"/>
      <c r="OMW106" s="77"/>
      <c r="OMX106" s="77"/>
      <c r="OMY106" s="77"/>
      <c r="OMZ106" s="77"/>
      <c r="ONA106" s="77"/>
      <c r="ONB106" s="77"/>
      <c r="ONC106" s="77"/>
      <c r="OND106" s="77"/>
      <c r="ONE106" s="77"/>
      <c r="ONF106" s="77"/>
      <c r="ONG106" s="77"/>
      <c r="ONH106" s="77"/>
      <c r="ONI106" s="77"/>
      <c r="ONJ106" s="77"/>
      <c r="ONK106" s="77"/>
      <c r="ONL106" s="77"/>
      <c r="ONM106" s="77"/>
      <c r="ONN106" s="77"/>
      <c r="ONO106" s="77"/>
      <c r="ONP106" s="77"/>
      <c r="ONQ106" s="77"/>
      <c r="ONR106" s="77"/>
      <c r="ONS106" s="77"/>
      <c r="ONT106" s="77"/>
      <c r="ONU106" s="77"/>
      <c r="ONV106" s="77"/>
      <c r="ONW106" s="77"/>
      <c r="ONX106" s="77"/>
      <c r="ONY106" s="77"/>
      <c r="ONZ106" s="77"/>
      <c r="OOA106" s="77"/>
      <c r="OOB106" s="77"/>
      <c r="OOC106" s="77"/>
      <c r="OOD106" s="77"/>
      <c r="OOE106" s="77"/>
      <c r="OOF106" s="77"/>
      <c r="OOG106" s="77"/>
      <c r="OOH106" s="77"/>
      <c r="OOI106" s="77"/>
      <c r="OOJ106" s="77"/>
      <c r="OOK106" s="77"/>
      <c r="OOL106" s="77"/>
      <c r="OOM106" s="77"/>
      <c r="OON106" s="77"/>
      <c r="OOO106" s="77"/>
      <c r="OOP106" s="77"/>
      <c r="OOQ106" s="77"/>
      <c r="OOR106" s="77"/>
      <c r="OOS106" s="77"/>
      <c r="OOT106" s="77"/>
      <c r="OOU106" s="77"/>
      <c r="OOV106" s="77"/>
      <c r="OOW106" s="77"/>
      <c r="OOX106" s="77"/>
      <c r="OOY106" s="77"/>
      <c r="OOZ106" s="77"/>
      <c r="OPA106" s="77"/>
      <c r="OPB106" s="77"/>
      <c r="OPC106" s="77"/>
      <c r="OPD106" s="77"/>
      <c r="OPE106" s="77"/>
      <c r="OPF106" s="77"/>
      <c r="OPG106" s="77"/>
      <c r="OPH106" s="77"/>
      <c r="OPI106" s="77"/>
      <c r="OPJ106" s="77"/>
      <c r="OPK106" s="77"/>
      <c r="OPL106" s="77"/>
      <c r="OPM106" s="77"/>
      <c r="OPN106" s="77"/>
      <c r="OPO106" s="77"/>
      <c r="OPP106" s="77"/>
      <c r="OPQ106" s="77"/>
      <c r="OPR106" s="77"/>
      <c r="OPS106" s="77"/>
      <c r="OPT106" s="77"/>
      <c r="OPU106" s="77"/>
      <c r="OPV106" s="77"/>
      <c r="OPW106" s="77"/>
      <c r="OPX106" s="77"/>
      <c r="OPY106" s="77"/>
      <c r="OPZ106" s="77"/>
      <c r="OQA106" s="77"/>
      <c r="OQB106" s="77"/>
      <c r="OQC106" s="77"/>
      <c r="OQD106" s="77"/>
      <c r="OQE106" s="77"/>
      <c r="OQF106" s="77"/>
      <c r="OQG106" s="77"/>
      <c r="OQH106" s="77"/>
      <c r="OQI106" s="77"/>
      <c r="OQJ106" s="77"/>
      <c r="OQK106" s="77"/>
      <c r="OQL106" s="77"/>
      <c r="OQM106" s="77"/>
      <c r="OQN106" s="77"/>
      <c r="OQO106" s="77"/>
      <c r="OQP106" s="77"/>
      <c r="OQQ106" s="77"/>
      <c r="OQR106" s="77"/>
      <c r="OQS106" s="77"/>
      <c r="OQT106" s="77"/>
      <c r="OQU106" s="77"/>
      <c r="OQV106" s="77"/>
      <c r="OQW106" s="77"/>
      <c r="OQX106" s="77"/>
      <c r="OQY106" s="77"/>
      <c r="OQZ106" s="77"/>
      <c r="ORA106" s="77"/>
      <c r="ORB106" s="77"/>
      <c r="ORC106" s="77"/>
      <c r="ORD106" s="77"/>
      <c r="ORE106" s="77"/>
      <c r="ORF106" s="77"/>
      <c r="ORG106" s="77"/>
      <c r="ORH106" s="77"/>
      <c r="ORI106" s="77"/>
      <c r="ORJ106" s="77"/>
      <c r="ORK106" s="77"/>
      <c r="ORL106" s="77"/>
      <c r="ORM106" s="77"/>
      <c r="ORN106" s="77"/>
      <c r="ORO106" s="77"/>
      <c r="ORP106" s="77"/>
      <c r="ORQ106" s="77"/>
      <c r="ORR106" s="77"/>
      <c r="ORS106" s="77"/>
      <c r="ORT106" s="77"/>
      <c r="ORU106" s="77"/>
      <c r="ORV106" s="77"/>
      <c r="ORW106" s="77"/>
      <c r="ORX106" s="77"/>
      <c r="ORY106" s="77"/>
      <c r="ORZ106" s="77"/>
      <c r="OSA106" s="77"/>
      <c r="OSB106" s="77"/>
      <c r="OSC106" s="77"/>
      <c r="OSD106" s="77"/>
      <c r="OSE106" s="77"/>
      <c r="OSF106" s="77"/>
      <c r="OSG106" s="77"/>
      <c r="OSH106" s="77"/>
      <c r="OSI106" s="77"/>
      <c r="OSJ106" s="77"/>
      <c r="OSK106" s="77"/>
      <c r="OSL106" s="77"/>
      <c r="OSM106" s="77"/>
      <c r="OSN106" s="77"/>
      <c r="OSO106" s="77"/>
      <c r="OSP106" s="77"/>
      <c r="OSQ106" s="77"/>
      <c r="OSR106" s="77"/>
      <c r="OSS106" s="77"/>
      <c r="OST106" s="77"/>
      <c r="OSU106" s="77"/>
      <c r="OSV106" s="77"/>
      <c r="OSW106" s="77"/>
      <c r="OSX106" s="77"/>
      <c r="OSY106" s="77"/>
      <c r="OSZ106" s="77"/>
      <c r="OTA106" s="77"/>
      <c r="OTB106" s="77"/>
      <c r="OTC106" s="77"/>
      <c r="OTD106" s="77"/>
      <c r="OTE106" s="77"/>
      <c r="OTF106" s="77"/>
      <c r="OTG106" s="77"/>
      <c r="OTH106" s="77"/>
      <c r="OTI106" s="77"/>
      <c r="OTJ106" s="77"/>
      <c r="OTK106" s="77"/>
      <c r="OTL106" s="77"/>
      <c r="OTM106" s="77"/>
      <c r="OTN106" s="77"/>
      <c r="OTO106" s="77"/>
      <c r="OTP106" s="77"/>
      <c r="OTQ106" s="77"/>
      <c r="OTR106" s="77"/>
      <c r="OTS106" s="77"/>
      <c r="OTT106" s="77"/>
      <c r="OTU106" s="77"/>
      <c r="OTV106" s="77"/>
      <c r="OTW106" s="77"/>
      <c r="OTX106" s="77"/>
      <c r="OTY106" s="77"/>
      <c r="OTZ106" s="77"/>
      <c r="OUA106" s="77"/>
      <c r="OUB106" s="77"/>
      <c r="OUC106" s="77"/>
      <c r="OUD106" s="77"/>
      <c r="OUE106" s="77"/>
      <c r="OUF106" s="77"/>
      <c r="OUG106" s="77"/>
      <c r="OUH106" s="77"/>
      <c r="OUI106" s="77"/>
      <c r="OUJ106" s="77"/>
      <c r="OUK106" s="77"/>
      <c r="OUL106" s="77"/>
      <c r="OUM106" s="77"/>
      <c r="OUN106" s="77"/>
      <c r="OUO106" s="77"/>
      <c r="OUP106" s="77"/>
      <c r="OUQ106" s="77"/>
      <c r="OUR106" s="77"/>
      <c r="OUS106" s="77"/>
      <c r="OUT106" s="77"/>
      <c r="OUU106" s="77"/>
      <c r="OUV106" s="77"/>
      <c r="OUW106" s="77"/>
      <c r="OUX106" s="77"/>
      <c r="OUY106" s="77"/>
      <c r="OUZ106" s="77"/>
      <c r="OVA106" s="77"/>
      <c r="OVB106" s="77"/>
      <c r="OVC106" s="77"/>
      <c r="OVD106" s="77"/>
      <c r="OVE106" s="77"/>
      <c r="OVF106" s="77"/>
      <c r="OVG106" s="77"/>
      <c r="OVH106" s="77"/>
      <c r="OVI106" s="77"/>
      <c r="OVJ106" s="77"/>
      <c r="OVK106" s="77"/>
      <c r="OVL106" s="77"/>
      <c r="OVM106" s="77"/>
      <c r="OVN106" s="77"/>
      <c r="OVO106" s="77"/>
      <c r="OVP106" s="77"/>
      <c r="OVQ106" s="77"/>
      <c r="OVR106" s="77"/>
      <c r="OVS106" s="77"/>
      <c r="OVT106" s="77"/>
      <c r="OVU106" s="77"/>
      <c r="OVV106" s="77"/>
      <c r="OVW106" s="77"/>
      <c r="OVX106" s="77"/>
      <c r="OVY106" s="77"/>
      <c r="OVZ106" s="77"/>
      <c r="OWA106" s="77"/>
      <c r="OWB106" s="77"/>
      <c r="OWC106" s="77"/>
      <c r="OWD106" s="77"/>
      <c r="OWE106" s="77"/>
      <c r="OWF106" s="77"/>
      <c r="OWG106" s="77"/>
      <c r="OWH106" s="77"/>
      <c r="OWI106" s="77"/>
      <c r="OWJ106" s="77"/>
      <c r="OWK106" s="77"/>
      <c r="OWL106" s="77"/>
      <c r="OWM106" s="77"/>
      <c r="OWN106" s="77"/>
      <c r="OWO106" s="77"/>
      <c r="OWP106" s="77"/>
      <c r="OWQ106" s="77"/>
      <c r="OWR106" s="77"/>
      <c r="OWS106" s="77"/>
      <c r="OWT106" s="77"/>
      <c r="OWU106" s="77"/>
      <c r="OWV106" s="77"/>
      <c r="OWW106" s="77"/>
      <c r="OWX106" s="77"/>
      <c r="OWY106" s="77"/>
      <c r="OWZ106" s="77"/>
      <c r="OXA106" s="77"/>
      <c r="OXB106" s="77"/>
      <c r="OXC106" s="77"/>
      <c r="OXD106" s="77"/>
      <c r="OXE106" s="77"/>
      <c r="OXF106" s="77"/>
      <c r="OXG106" s="77"/>
      <c r="OXH106" s="77"/>
      <c r="OXI106" s="77"/>
      <c r="OXJ106" s="77"/>
      <c r="OXK106" s="77"/>
      <c r="OXL106" s="77"/>
      <c r="OXM106" s="77"/>
      <c r="OXN106" s="77"/>
      <c r="OXO106" s="77"/>
      <c r="OXP106" s="77"/>
      <c r="OXQ106" s="77"/>
      <c r="OXR106" s="77"/>
      <c r="OXS106" s="77"/>
      <c r="OXT106" s="77"/>
      <c r="OXU106" s="77"/>
      <c r="OXV106" s="77"/>
      <c r="OXW106" s="77"/>
      <c r="OXX106" s="77"/>
      <c r="OXY106" s="77"/>
      <c r="OXZ106" s="77"/>
      <c r="OYA106" s="77"/>
      <c r="OYB106" s="77"/>
      <c r="OYC106" s="77"/>
      <c r="OYD106" s="77"/>
      <c r="OYE106" s="77"/>
      <c r="OYF106" s="77"/>
      <c r="OYG106" s="77"/>
      <c r="OYH106" s="77"/>
      <c r="OYI106" s="77"/>
      <c r="OYJ106" s="77"/>
      <c r="OYK106" s="77"/>
      <c r="OYL106" s="77"/>
      <c r="OYM106" s="77"/>
      <c r="OYN106" s="77"/>
      <c r="OYO106" s="77"/>
      <c r="OYP106" s="77"/>
      <c r="OYQ106" s="77"/>
      <c r="OYR106" s="77"/>
      <c r="OYS106" s="77"/>
      <c r="OYT106" s="77"/>
      <c r="OYU106" s="77"/>
      <c r="OYV106" s="77"/>
      <c r="OYW106" s="77"/>
      <c r="OYX106" s="77"/>
      <c r="OYY106" s="77"/>
      <c r="OYZ106" s="77"/>
      <c r="OZA106" s="77"/>
      <c r="OZB106" s="77"/>
      <c r="OZC106" s="77"/>
      <c r="OZD106" s="77"/>
      <c r="OZE106" s="77"/>
      <c r="OZF106" s="77"/>
      <c r="OZG106" s="77"/>
      <c r="OZH106" s="77"/>
      <c r="OZI106" s="77"/>
      <c r="OZJ106" s="77"/>
      <c r="OZK106" s="77"/>
      <c r="OZL106" s="77"/>
      <c r="OZM106" s="77"/>
      <c r="OZN106" s="77"/>
      <c r="OZO106" s="77"/>
      <c r="OZP106" s="77"/>
      <c r="OZQ106" s="77"/>
      <c r="OZR106" s="77"/>
      <c r="OZS106" s="77"/>
      <c r="OZT106" s="77"/>
      <c r="OZU106" s="77"/>
      <c r="OZV106" s="77"/>
      <c r="OZW106" s="77"/>
      <c r="OZX106" s="77"/>
      <c r="OZY106" s="77"/>
      <c r="OZZ106" s="77"/>
      <c r="PAA106" s="77"/>
      <c r="PAB106" s="77"/>
      <c r="PAC106" s="77"/>
      <c r="PAD106" s="77"/>
      <c r="PAE106" s="77"/>
      <c r="PAF106" s="77"/>
      <c r="PAG106" s="77"/>
      <c r="PAH106" s="77"/>
      <c r="PAI106" s="77"/>
      <c r="PAJ106" s="77"/>
      <c r="PAK106" s="77"/>
      <c r="PAL106" s="77"/>
      <c r="PAM106" s="77"/>
      <c r="PAN106" s="77"/>
      <c r="PAO106" s="77"/>
      <c r="PAP106" s="77"/>
      <c r="PAQ106" s="77"/>
      <c r="PAR106" s="77"/>
      <c r="PAS106" s="77"/>
      <c r="PAT106" s="77"/>
      <c r="PAU106" s="77"/>
      <c r="PAV106" s="77"/>
      <c r="PAW106" s="77"/>
      <c r="PAX106" s="77"/>
      <c r="PAY106" s="77"/>
      <c r="PAZ106" s="77"/>
      <c r="PBA106" s="77"/>
      <c r="PBB106" s="77"/>
      <c r="PBC106" s="77"/>
      <c r="PBD106" s="77"/>
      <c r="PBE106" s="77"/>
      <c r="PBF106" s="77"/>
      <c r="PBG106" s="77"/>
      <c r="PBH106" s="77"/>
      <c r="PBI106" s="77"/>
      <c r="PBJ106" s="77"/>
      <c r="PBK106" s="77"/>
      <c r="PBL106" s="77"/>
      <c r="PBM106" s="77"/>
      <c r="PBN106" s="77"/>
      <c r="PBO106" s="77"/>
      <c r="PBP106" s="77"/>
      <c r="PBQ106" s="77"/>
      <c r="PBR106" s="77"/>
      <c r="PBS106" s="77"/>
      <c r="PBT106" s="77"/>
      <c r="PBU106" s="77"/>
      <c r="PBV106" s="77"/>
      <c r="PBW106" s="77"/>
      <c r="PBX106" s="77"/>
      <c r="PBY106" s="77"/>
      <c r="PBZ106" s="77"/>
      <c r="PCA106" s="77"/>
      <c r="PCB106" s="77"/>
      <c r="PCC106" s="77"/>
      <c r="PCD106" s="77"/>
      <c r="PCE106" s="77"/>
      <c r="PCF106" s="77"/>
      <c r="PCG106" s="77"/>
      <c r="PCH106" s="77"/>
      <c r="PCI106" s="77"/>
      <c r="PCJ106" s="77"/>
      <c r="PCK106" s="77"/>
      <c r="PCL106" s="77"/>
      <c r="PCM106" s="77"/>
      <c r="PCN106" s="77"/>
      <c r="PCO106" s="77"/>
      <c r="PCP106" s="77"/>
      <c r="PCQ106" s="77"/>
      <c r="PCR106" s="77"/>
      <c r="PCS106" s="77"/>
      <c r="PCT106" s="77"/>
      <c r="PCU106" s="77"/>
      <c r="PCV106" s="77"/>
      <c r="PCW106" s="77"/>
      <c r="PCX106" s="77"/>
      <c r="PCY106" s="77"/>
      <c r="PCZ106" s="77"/>
      <c r="PDA106" s="77"/>
      <c r="PDB106" s="77"/>
      <c r="PDC106" s="77"/>
      <c r="PDD106" s="77"/>
      <c r="PDE106" s="77"/>
      <c r="PDF106" s="77"/>
      <c r="PDG106" s="77"/>
      <c r="PDH106" s="77"/>
      <c r="PDI106" s="77"/>
      <c r="PDJ106" s="77"/>
      <c r="PDK106" s="77"/>
      <c r="PDL106" s="77"/>
      <c r="PDM106" s="77"/>
      <c r="PDN106" s="77"/>
      <c r="PDO106" s="77"/>
      <c r="PDP106" s="77"/>
      <c r="PDQ106" s="77"/>
      <c r="PDR106" s="77"/>
      <c r="PDS106" s="77"/>
      <c r="PDT106" s="77"/>
      <c r="PDU106" s="77"/>
      <c r="PDV106" s="77"/>
      <c r="PDW106" s="77"/>
      <c r="PDX106" s="77"/>
      <c r="PDY106" s="77"/>
      <c r="PDZ106" s="77"/>
      <c r="PEA106" s="77"/>
      <c r="PEB106" s="77"/>
      <c r="PEC106" s="77"/>
      <c r="PED106" s="77"/>
      <c r="PEE106" s="77"/>
      <c r="PEF106" s="77"/>
      <c r="PEG106" s="77"/>
      <c r="PEH106" s="77"/>
      <c r="PEI106" s="77"/>
      <c r="PEJ106" s="77"/>
      <c r="PEK106" s="77"/>
      <c r="PEL106" s="77"/>
      <c r="PEM106" s="77"/>
      <c r="PEN106" s="77"/>
      <c r="PEO106" s="77"/>
      <c r="PEP106" s="77"/>
      <c r="PEQ106" s="77"/>
      <c r="PER106" s="77"/>
      <c r="PES106" s="77"/>
      <c r="PET106" s="77"/>
      <c r="PEU106" s="77"/>
      <c r="PEV106" s="77"/>
      <c r="PEW106" s="77"/>
      <c r="PEX106" s="77"/>
      <c r="PEY106" s="77"/>
      <c r="PEZ106" s="77"/>
      <c r="PFA106" s="77"/>
      <c r="PFB106" s="77"/>
      <c r="PFC106" s="77"/>
      <c r="PFD106" s="77"/>
      <c r="PFE106" s="77"/>
      <c r="PFF106" s="77"/>
      <c r="PFG106" s="77"/>
      <c r="PFH106" s="77"/>
      <c r="PFI106" s="77"/>
      <c r="PFJ106" s="77"/>
      <c r="PFK106" s="77"/>
      <c r="PFL106" s="77"/>
      <c r="PFM106" s="77"/>
      <c r="PFN106" s="77"/>
      <c r="PFO106" s="77"/>
      <c r="PFP106" s="77"/>
      <c r="PFQ106" s="77"/>
      <c r="PFR106" s="77"/>
      <c r="PFS106" s="77"/>
      <c r="PFT106" s="77"/>
      <c r="PFU106" s="77"/>
      <c r="PFV106" s="77"/>
      <c r="PFW106" s="77"/>
      <c r="PFX106" s="77"/>
      <c r="PFY106" s="77"/>
      <c r="PFZ106" s="77"/>
      <c r="PGA106" s="77"/>
      <c r="PGB106" s="77"/>
      <c r="PGC106" s="77"/>
      <c r="PGD106" s="77"/>
      <c r="PGE106" s="77"/>
      <c r="PGF106" s="77"/>
      <c r="PGG106" s="77"/>
      <c r="PGH106" s="77"/>
      <c r="PGI106" s="77"/>
      <c r="PGJ106" s="77"/>
      <c r="PGK106" s="77"/>
      <c r="PGL106" s="77"/>
      <c r="PGM106" s="77"/>
      <c r="PGN106" s="77"/>
      <c r="PGO106" s="77"/>
      <c r="PGP106" s="77"/>
      <c r="PGQ106" s="77"/>
      <c r="PGR106" s="77"/>
      <c r="PGS106" s="77"/>
      <c r="PGT106" s="77"/>
      <c r="PGU106" s="77"/>
      <c r="PGV106" s="77"/>
      <c r="PGW106" s="77"/>
      <c r="PGX106" s="77"/>
      <c r="PGY106" s="77"/>
      <c r="PGZ106" s="77"/>
      <c r="PHA106" s="77"/>
      <c r="PHB106" s="77"/>
      <c r="PHC106" s="77"/>
      <c r="PHD106" s="77"/>
      <c r="PHE106" s="77"/>
      <c r="PHF106" s="77"/>
      <c r="PHG106" s="77"/>
      <c r="PHH106" s="77"/>
      <c r="PHI106" s="77"/>
      <c r="PHJ106" s="77"/>
      <c r="PHK106" s="77"/>
      <c r="PHL106" s="77"/>
      <c r="PHM106" s="77"/>
      <c r="PHN106" s="77"/>
      <c r="PHO106" s="77"/>
      <c r="PHP106" s="77"/>
      <c r="PHQ106" s="77"/>
      <c r="PHR106" s="77"/>
      <c r="PHS106" s="77"/>
      <c r="PHT106" s="77"/>
      <c r="PHU106" s="77"/>
      <c r="PHV106" s="77"/>
      <c r="PHW106" s="77"/>
      <c r="PHX106" s="77"/>
      <c r="PHY106" s="77"/>
      <c r="PHZ106" s="77"/>
      <c r="PIA106" s="77"/>
      <c r="PIB106" s="77"/>
      <c r="PIC106" s="77"/>
      <c r="PID106" s="77"/>
      <c r="PIE106" s="77"/>
      <c r="PIF106" s="77"/>
      <c r="PIG106" s="77"/>
      <c r="PIH106" s="77"/>
      <c r="PII106" s="77"/>
      <c r="PIJ106" s="77"/>
      <c r="PIK106" s="77"/>
      <c r="PIL106" s="77"/>
      <c r="PIM106" s="77"/>
      <c r="PIN106" s="77"/>
      <c r="PIO106" s="77"/>
      <c r="PIP106" s="77"/>
      <c r="PIQ106" s="77"/>
      <c r="PIR106" s="77"/>
      <c r="PIS106" s="77"/>
      <c r="PIT106" s="77"/>
      <c r="PIU106" s="77"/>
      <c r="PIV106" s="77"/>
      <c r="PIW106" s="77"/>
      <c r="PIX106" s="77"/>
      <c r="PIY106" s="77"/>
      <c r="PIZ106" s="77"/>
      <c r="PJA106" s="77"/>
      <c r="PJB106" s="77"/>
      <c r="PJC106" s="77"/>
      <c r="PJD106" s="77"/>
      <c r="PJE106" s="77"/>
      <c r="PJF106" s="77"/>
      <c r="PJG106" s="77"/>
      <c r="PJH106" s="77"/>
      <c r="PJI106" s="77"/>
      <c r="PJJ106" s="77"/>
      <c r="PJK106" s="77"/>
      <c r="PJL106" s="77"/>
      <c r="PJM106" s="77"/>
      <c r="PJN106" s="77"/>
      <c r="PJO106" s="77"/>
      <c r="PJP106" s="77"/>
      <c r="PJQ106" s="77"/>
      <c r="PJR106" s="77"/>
      <c r="PJS106" s="77"/>
      <c r="PJT106" s="77"/>
      <c r="PJU106" s="77"/>
      <c r="PJV106" s="77"/>
      <c r="PJW106" s="77"/>
      <c r="PJX106" s="77"/>
      <c r="PJY106" s="77"/>
      <c r="PJZ106" s="77"/>
      <c r="PKA106" s="77"/>
      <c r="PKB106" s="77"/>
      <c r="PKC106" s="77"/>
      <c r="PKD106" s="77"/>
      <c r="PKE106" s="77"/>
      <c r="PKF106" s="77"/>
      <c r="PKG106" s="77"/>
      <c r="PKH106" s="77"/>
      <c r="PKI106" s="77"/>
      <c r="PKJ106" s="77"/>
      <c r="PKK106" s="77"/>
      <c r="PKL106" s="77"/>
      <c r="PKM106" s="77"/>
      <c r="PKN106" s="77"/>
      <c r="PKO106" s="77"/>
      <c r="PKP106" s="77"/>
      <c r="PKQ106" s="77"/>
      <c r="PKR106" s="77"/>
      <c r="PKS106" s="77"/>
      <c r="PKT106" s="77"/>
      <c r="PKU106" s="77"/>
      <c r="PKV106" s="77"/>
      <c r="PKW106" s="77"/>
      <c r="PKX106" s="77"/>
      <c r="PKY106" s="77"/>
      <c r="PKZ106" s="77"/>
      <c r="PLA106" s="77"/>
      <c r="PLB106" s="77"/>
      <c r="PLC106" s="77"/>
      <c r="PLD106" s="77"/>
      <c r="PLE106" s="77"/>
      <c r="PLF106" s="77"/>
      <c r="PLG106" s="77"/>
      <c r="PLH106" s="77"/>
      <c r="PLI106" s="77"/>
      <c r="PLJ106" s="77"/>
      <c r="PLK106" s="77"/>
      <c r="PLL106" s="77"/>
      <c r="PLM106" s="77"/>
      <c r="PLN106" s="77"/>
      <c r="PLO106" s="77"/>
      <c r="PLP106" s="77"/>
      <c r="PLQ106" s="77"/>
      <c r="PLR106" s="77"/>
      <c r="PLS106" s="77"/>
      <c r="PLT106" s="77"/>
      <c r="PLU106" s="77"/>
      <c r="PLV106" s="77"/>
      <c r="PLW106" s="77"/>
      <c r="PLX106" s="77"/>
      <c r="PLY106" s="77"/>
      <c r="PLZ106" s="77"/>
      <c r="PMA106" s="77"/>
      <c r="PMB106" s="77"/>
      <c r="PMC106" s="77"/>
      <c r="PMD106" s="77"/>
      <c r="PME106" s="77"/>
      <c r="PMF106" s="77"/>
      <c r="PMG106" s="77"/>
      <c r="PMH106" s="77"/>
      <c r="PMI106" s="77"/>
      <c r="PMJ106" s="77"/>
      <c r="PMK106" s="77"/>
      <c r="PML106" s="77"/>
      <c r="PMM106" s="77"/>
      <c r="PMN106" s="77"/>
      <c r="PMO106" s="77"/>
      <c r="PMP106" s="77"/>
      <c r="PMQ106" s="77"/>
      <c r="PMR106" s="77"/>
      <c r="PMS106" s="77"/>
      <c r="PMT106" s="77"/>
      <c r="PMU106" s="77"/>
      <c r="PMV106" s="77"/>
      <c r="PMW106" s="77"/>
      <c r="PMX106" s="77"/>
      <c r="PMY106" s="77"/>
      <c r="PMZ106" s="77"/>
      <c r="PNA106" s="77"/>
      <c r="PNB106" s="77"/>
      <c r="PNC106" s="77"/>
      <c r="PND106" s="77"/>
      <c r="PNE106" s="77"/>
      <c r="PNF106" s="77"/>
      <c r="PNG106" s="77"/>
      <c r="PNH106" s="77"/>
      <c r="PNI106" s="77"/>
      <c r="PNJ106" s="77"/>
      <c r="PNK106" s="77"/>
      <c r="PNL106" s="77"/>
      <c r="PNM106" s="77"/>
      <c r="PNN106" s="77"/>
      <c r="PNO106" s="77"/>
      <c r="PNP106" s="77"/>
      <c r="PNQ106" s="77"/>
      <c r="PNR106" s="77"/>
      <c r="PNS106" s="77"/>
      <c r="PNT106" s="77"/>
      <c r="PNU106" s="77"/>
      <c r="PNV106" s="77"/>
      <c r="PNW106" s="77"/>
      <c r="PNX106" s="77"/>
      <c r="PNY106" s="77"/>
      <c r="PNZ106" s="77"/>
      <c r="POA106" s="77"/>
      <c r="POB106" s="77"/>
      <c r="POC106" s="77"/>
      <c r="POD106" s="77"/>
      <c r="POE106" s="77"/>
      <c r="POF106" s="77"/>
      <c r="POG106" s="77"/>
      <c r="POH106" s="77"/>
      <c r="POI106" s="77"/>
      <c r="POJ106" s="77"/>
      <c r="POK106" s="77"/>
      <c r="POL106" s="77"/>
      <c r="POM106" s="77"/>
      <c r="PON106" s="77"/>
      <c r="POO106" s="77"/>
      <c r="POP106" s="77"/>
      <c r="POQ106" s="77"/>
      <c r="POR106" s="77"/>
      <c r="POS106" s="77"/>
      <c r="POT106" s="77"/>
      <c r="POU106" s="77"/>
      <c r="POV106" s="77"/>
      <c r="POW106" s="77"/>
      <c r="POX106" s="77"/>
      <c r="POY106" s="77"/>
      <c r="POZ106" s="77"/>
      <c r="PPA106" s="77"/>
      <c r="PPB106" s="77"/>
      <c r="PPC106" s="77"/>
      <c r="PPD106" s="77"/>
      <c r="PPE106" s="77"/>
      <c r="PPF106" s="77"/>
      <c r="PPG106" s="77"/>
      <c r="PPH106" s="77"/>
      <c r="PPI106" s="77"/>
      <c r="PPJ106" s="77"/>
      <c r="PPK106" s="77"/>
      <c r="PPL106" s="77"/>
      <c r="PPM106" s="77"/>
      <c r="PPN106" s="77"/>
      <c r="PPO106" s="77"/>
      <c r="PPP106" s="77"/>
      <c r="PPQ106" s="77"/>
      <c r="PPR106" s="77"/>
      <c r="PPS106" s="77"/>
      <c r="PPT106" s="77"/>
      <c r="PPU106" s="77"/>
      <c r="PPV106" s="77"/>
      <c r="PPW106" s="77"/>
      <c r="PPX106" s="77"/>
      <c r="PPY106" s="77"/>
      <c r="PPZ106" s="77"/>
      <c r="PQA106" s="77"/>
      <c r="PQB106" s="77"/>
      <c r="PQC106" s="77"/>
      <c r="PQD106" s="77"/>
      <c r="PQE106" s="77"/>
      <c r="PQF106" s="77"/>
      <c r="PQG106" s="77"/>
      <c r="PQH106" s="77"/>
      <c r="PQI106" s="77"/>
      <c r="PQJ106" s="77"/>
      <c r="PQK106" s="77"/>
      <c r="PQL106" s="77"/>
      <c r="PQM106" s="77"/>
      <c r="PQN106" s="77"/>
      <c r="PQO106" s="77"/>
      <c r="PQP106" s="77"/>
      <c r="PQQ106" s="77"/>
      <c r="PQR106" s="77"/>
      <c r="PQS106" s="77"/>
      <c r="PQT106" s="77"/>
      <c r="PQU106" s="77"/>
      <c r="PQV106" s="77"/>
      <c r="PQW106" s="77"/>
      <c r="PQX106" s="77"/>
      <c r="PQY106" s="77"/>
      <c r="PQZ106" s="77"/>
      <c r="PRA106" s="77"/>
      <c r="PRB106" s="77"/>
      <c r="PRC106" s="77"/>
      <c r="PRD106" s="77"/>
      <c r="PRE106" s="77"/>
      <c r="PRF106" s="77"/>
      <c r="PRG106" s="77"/>
      <c r="PRH106" s="77"/>
      <c r="PRI106" s="77"/>
      <c r="PRJ106" s="77"/>
      <c r="PRK106" s="77"/>
      <c r="PRL106" s="77"/>
      <c r="PRM106" s="77"/>
      <c r="PRN106" s="77"/>
      <c r="PRO106" s="77"/>
      <c r="PRP106" s="77"/>
      <c r="PRQ106" s="77"/>
      <c r="PRR106" s="77"/>
      <c r="PRS106" s="77"/>
      <c r="PRT106" s="77"/>
      <c r="PRU106" s="77"/>
      <c r="PRV106" s="77"/>
      <c r="PRW106" s="77"/>
      <c r="PRX106" s="77"/>
      <c r="PRY106" s="77"/>
      <c r="PRZ106" s="77"/>
      <c r="PSA106" s="77"/>
      <c r="PSB106" s="77"/>
      <c r="PSC106" s="77"/>
      <c r="PSD106" s="77"/>
      <c r="PSE106" s="77"/>
      <c r="PSF106" s="77"/>
      <c r="PSG106" s="77"/>
      <c r="PSH106" s="77"/>
      <c r="PSI106" s="77"/>
      <c r="PSJ106" s="77"/>
      <c r="PSK106" s="77"/>
      <c r="PSL106" s="77"/>
      <c r="PSM106" s="77"/>
      <c r="PSN106" s="77"/>
      <c r="PSO106" s="77"/>
      <c r="PSP106" s="77"/>
      <c r="PSQ106" s="77"/>
      <c r="PSR106" s="77"/>
      <c r="PSS106" s="77"/>
      <c r="PST106" s="77"/>
      <c r="PSU106" s="77"/>
      <c r="PSV106" s="77"/>
      <c r="PSW106" s="77"/>
      <c r="PSX106" s="77"/>
      <c r="PSY106" s="77"/>
      <c r="PSZ106" s="77"/>
      <c r="PTA106" s="77"/>
      <c r="PTB106" s="77"/>
      <c r="PTC106" s="77"/>
      <c r="PTD106" s="77"/>
      <c r="PTE106" s="77"/>
      <c r="PTF106" s="77"/>
      <c r="PTG106" s="77"/>
      <c r="PTH106" s="77"/>
      <c r="PTI106" s="77"/>
      <c r="PTJ106" s="77"/>
      <c r="PTK106" s="77"/>
      <c r="PTL106" s="77"/>
      <c r="PTM106" s="77"/>
      <c r="PTN106" s="77"/>
      <c r="PTO106" s="77"/>
      <c r="PTP106" s="77"/>
      <c r="PTQ106" s="77"/>
      <c r="PTR106" s="77"/>
      <c r="PTS106" s="77"/>
      <c r="PTT106" s="77"/>
      <c r="PTU106" s="77"/>
      <c r="PTV106" s="77"/>
      <c r="PTW106" s="77"/>
      <c r="PTX106" s="77"/>
      <c r="PTY106" s="77"/>
      <c r="PTZ106" s="77"/>
      <c r="PUA106" s="77"/>
      <c r="PUB106" s="77"/>
      <c r="PUC106" s="77"/>
      <c r="PUD106" s="77"/>
      <c r="PUE106" s="77"/>
      <c r="PUF106" s="77"/>
      <c r="PUG106" s="77"/>
      <c r="PUH106" s="77"/>
      <c r="PUI106" s="77"/>
      <c r="PUJ106" s="77"/>
      <c r="PUK106" s="77"/>
      <c r="PUL106" s="77"/>
      <c r="PUM106" s="77"/>
      <c r="PUN106" s="77"/>
      <c r="PUO106" s="77"/>
      <c r="PUP106" s="77"/>
      <c r="PUQ106" s="77"/>
      <c r="PUR106" s="77"/>
      <c r="PUS106" s="77"/>
      <c r="PUT106" s="77"/>
      <c r="PUU106" s="77"/>
      <c r="PUV106" s="77"/>
      <c r="PUW106" s="77"/>
      <c r="PUX106" s="77"/>
      <c r="PUY106" s="77"/>
      <c r="PUZ106" s="77"/>
      <c r="PVA106" s="77"/>
      <c r="PVB106" s="77"/>
      <c r="PVC106" s="77"/>
      <c r="PVD106" s="77"/>
      <c r="PVE106" s="77"/>
      <c r="PVF106" s="77"/>
      <c r="PVG106" s="77"/>
      <c r="PVH106" s="77"/>
      <c r="PVI106" s="77"/>
      <c r="PVJ106" s="77"/>
      <c r="PVK106" s="77"/>
      <c r="PVL106" s="77"/>
      <c r="PVM106" s="77"/>
      <c r="PVN106" s="77"/>
      <c r="PVO106" s="77"/>
      <c r="PVP106" s="77"/>
      <c r="PVQ106" s="77"/>
      <c r="PVR106" s="77"/>
      <c r="PVS106" s="77"/>
      <c r="PVT106" s="77"/>
      <c r="PVU106" s="77"/>
      <c r="PVV106" s="77"/>
      <c r="PVW106" s="77"/>
      <c r="PVX106" s="77"/>
      <c r="PVY106" s="77"/>
      <c r="PVZ106" s="77"/>
      <c r="PWA106" s="77"/>
      <c r="PWB106" s="77"/>
      <c r="PWC106" s="77"/>
      <c r="PWD106" s="77"/>
      <c r="PWE106" s="77"/>
      <c r="PWF106" s="77"/>
      <c r="PWG106" s="77"/>
      <c r="PWH106" s="77"/>
      <c r="PWI106" s="77"/>
      <c r="PWJ106" s="77"/>
      <c r="PWK106" s="77"/>
      <c r="PWL106" s="77"/>
      <c r="PWM106" s="77"/>
      <c r="PWN106" s="77"/>
      <c r="PWO106" s="77"/>
      <c r="PWP106" s="77"/>
      <c r="PWQ106" s="77"/>
      <c r="PWR106" s="77"/>
      <c r="PWS106" s="77"/>
      <c r="PWT106" s="77"/>
      <c r="PWU106" s="77"/>
      <c r="PWV106" s="77"/>
      <c r="PWW106" s="77"/>
      <c r="PWX106" s="77"/>
      <c r="PWY106" s="77"/>
      <c r="PWZ106" s="77"/>
      <c r="PXA106" s="77"/>
      <c r="PXB106" s="77"/>
      <c r="PXC106" s="77"/>
      <c r="PXD106" s="77"/>
      <c r="PXE106" s="77"/>
      <c r="PXF106" s="77"/>
      <c r="PXG106" s="77"/>
      <c r="PXH106" s="77"/>
      <c r="PXI106" s="77"/>
      <c r="PXJ106" s="77"/>
      <c r="PXK106" s="77"/>
      <c r="PXL106" s="77"/>
      <c r="PXM106" s="77"/>
      <c r="PXN106" s="77"/>
      <c r="PXO106" s="77"/>
      <c r="PXP106" s="77"/>
      <c r="PXQ106" s="77"/>
      <c r="PXR106" s="77"/>
      <c r="PXS106" s="77"/>
      <c r="PXT106" s="77"/>
      <c r="PXU106" s="77"/>
      <c r="PXV106" s="77"/>
      <c r="PXW106" s="77"/>
      <c r="PXX106" s="77"/>
      <c r="PXY106" s="77"/>
      <c r="PXZ106" s="77"/>
      <c r="PYA106" s="77"/>
      <c r="PYB106" s="77"/>
      <c r="PYC106" s="77"/>
      <c r="PYD106" s="77"/>
      <c r="PYE106" s="77"/>
      <c r="PYF106" s="77"/>
      <c r="PYG106" s="77"/>
      <c r="PYH106" s="77"/>
      <c r="PYI106" s="77"/>
      <c r="PYJ106" s="77"/>
      <c r="PYK106" s="77"/>
      <c r="PYL106" s="77"/>
      <c r="PYM106" s="77"/>
      <c r="PYN106" s="77"/>
      <c r="PYO106" s="77"/>
      <c r="PYP106" s="77"/>
      <c r="PYQ106" s="77"/>
      <c r="PYR106" s="77"/>
      <c r="PYS106" s="77"/>
      <c r="PYT106" s="77"/>
      <c r="PYU106" s="77"/>
      <c r="PYV106" s="77"/>
      <c r="PYW106" s="77"/>
      <c r="PYX106" s="77"/>
      <c r="PYY106" s="77"/>
      <c r="PYZ106" s="77"/>
      <c r="PZA106" s="77"/>
      <c r="PZB106" s="77"/>
      <c r="PZC106" s="77"/>
      <c r="PZD106" s="77"/>
      <c r="PZE106" s="77"/>
      <c r="PZF106" s="77"/>
      <c r="PZG106" s="77"/>
      <c r="PZH106" s="77"/>
      <c r="PZI106" s="77"/>
      <c r="PZJ106" s="77"/>
      <c r="PZK106" s="77"/>
      <c r="PZL106" s="77"/>
      <c r="PZM106" s="77"/>
      <c r="PZN106" s="77"/>
      <c r="PZO106" s="77"/>
      <c r="PZP106" s="77"/>
      <c r="PZQ106" s="77"/>
      <c r="PZR106" s="77"/>
      <c r="PZS106" s="77"/>
      <c r="PZT106" s="77"/>
      <c r="PZU106" s="77"/>
      <c r="PZV106" s="77"/>
      <c r="PZW106" s="77"/>
      <c r="PZX106" s="77"/>
      <c r="PZY106" s="77"/>
      <c r="PZZ106" s="77"/>
      <c r="QAA106" s="77"/>
      <c r="QAB106" s="77"/>
      <c r="QAC106" s="77"/>
      <c r="QAD106" s="77"/>
      <c r="QAE106" s="77"/>
      <c r="QAF106" s="77"/>
      <c r="QAG106" s="77"/>
      <c r="QAH106" s="77"/>
      <c r="QAI106" s="77"/>
      <c r="QAJ106" s="77"/>
      <c r="QAK106" s="77"/>
      <c r="QAL106" s="77"/>
      <c r="QAM106" s="77"/>
      <c r="QAN106" s="77"/>
      <c r="QAO106" s="77"/>
      <c r="QAP106" s="77"/>
      <c r="QAQ106" s="77"/>
      <c r="QAR106" s="77"/>
      <c r="QAS106" s="77"/>
      <c r="QAT106" s="77"/>
      <c r="QAU106" s="77"/>
      <c r="QAV106" s="77"/>
      <c r="QAW106" s="77"/>
      <c r="QAX106" s="77"/>
      <c r="QAY106" s="77"/>
      <c r="QAZ106" s="77"/>
      <c r="QBA106" s="77"/>
      <c r="QBB106" s="77"/>
      <c r="QBC106" s="77"/>
      <c r="QBD106" s="77"/>
      <c r="QBE106" s="77"/>
      <c r="QBF106" s="77"/>
      <c r="QBG106" s="77"/>
      <c r="QBH106" s="77"/>
      <c r="QBI106" s="77"/>
      <c r="QBJ106" s="77"/>
      <c r="QBK106" s="77"/>
      <c r="QBL106" s="77"/>
      <c r="QBM106" s="77"/>
      <c r="QBN106" s="77"/>
      <c r="QBO106" s="77"/>
      <c r="QBP106" s="77"/>
      <c r="QBQ106" s="77"/>
      <c r="QBR106" s="77"/>
      <c r="QBS106" s="77"/>
      <c r="QBT106" s="77"/>
      <c r="QBU106" s="77"/>
      <c r="QBV106" s="77"/>
      <c r="QBW106" s="77"/>
      <c r="QBX106" s="77"/>
      <c r="QBY106" s="77"/>
      <c r="QBZ106" s="77"/>
      <c r="QCA106" s="77"/>
      <c r="QCB106" s="77"/>
      <c r="QCC106" s="77"/>
      <c r="QCD106" s="77"/>
      <c r="QCE106" s="77"/>
      <c r="QCF106" s="77"/>
      <c r="QCG106" s="77"/>
      <c r="QCH106" s="77"/>
      <c r="QCI106" s="77"/>
      <c r="QCJ106" s="77"/>
      <c r="QCK106" s="77"/>
      <c r="QCL106" s="77"/>
      <c r="QCM106" s="77"/>
      <c r="QCN106" s="77"/>
      <c r="QCO106" s="77"/>
      <c r="QCP106" s="77"/>
      <c r="QCQ106" s="77"/>
      <c r="QCR106" s="77"/>
      <c r="QCS106" s="77"/>
      <c r="QCT106" s="77"/>
      <c r="QCU106" s="77"/>
      <c r="QCV106" s="77"/>
      <c r="QCW106" s="77"/>
      <c r="QCX106" s="77"/>
      <c r="QCY106" s="77"/>
      <c r="QCZ106" s="77"/>
      <c r="QDA106" s="77"/>
      <c r="QDB106" s="77"/>
      <c r="QDC106" s="77"/>
      <c r="QDD106" s="77"/>
      <c r="QDE106" s="77"/>
      <c r="QDF106" s="77"/>
      <c r="QDG106" s="77"/>
      <c r="QDH106" s="77"/>
      <c r="QDI106" s="77"/>
      <c r="QDJ106" s="77"/>
      <c r="QDK106" s="77"/>
      <c r="QDL106" s="77"/>
      <c r="QDM106" s="77"/>
      <c r="QDN106" s="77"/>
      <c r="QDO106" s="77"/>
      <c r="QDP106" s="77"/>
      <c r="QDQ106" s="77"/>
      <c r="QDR106" s="77"/>
      <c r="QDS106" s="77"/>
      <c r="QDT106" s="77"/>
      <c r="QDU106" s="77"/>
      <c r="QDV106" s="77"/>
      <c r="QDW106" s="77"/>
      <c r="QDX106" s="77"/>
      <c r="QDY106" s="77"/>
      <c r="QDZ106" s="77"/>
      <c r="QEA106" s="77"/>
      <c r="QEB106" s="77"/>
      <c r="QEC106" s="77"/>
      <c r="QED106" s="77"/>
      <c r="QEE106" s="77"/>
      <c r="QEF106" s="77"/>
      <c r="QEG106" s="77"/>
      <c r="QEH106" s="77"/>
      <c r="QEI106" s="77"/>
      <c r="QEJ106" s="77"/>
      <c r="QEK106" s="77"/>
      <c r="QEL106" s="77"/>
      <c r="QEM106" s="77"/>
      <c r="QEN106" s="77"/>
      <c r="QEO106" s="77"/>
      <c r="QEP106" s="77"/>
      <c r="QEQ106" s="77"/>
      <c r="QER106" s="77"/>
      <c r="QES106" s="77"/>
      <c r="QET106" s="77"/>
      <c r="QEU106" s="77"/>
      <c r="QEV106" s="77"/>
      <c r="QEW106" s="77"/>
      <c r="QEX106" s="77"/>
      <c r="QEY106" s="77"/>
      <c r="QEZ106" s="77"/>
      <c r="QFA106" s="77"/>
      <c r="QFB106" s="77"/>
      <c r="QFC106" s="77"/>
      <c r="QFD106" s="77"/>
      <c r="QFE106" s="77"/>
      <c r="QFF106" s="77"/>
      <c r="QFG106" s="77"/>
      <c r="QFH106" s="77"/>
      <c r="QFI106" s="77"/>
      <c r="QFJ106" s="77"/>
      <c r="QFK106" s="77"/>
      <c r="QFL106" s="77"/>
      <c r="QFM106" s="77"/>
      <c r="QFN106" s="77"/>
      <c r="QFO106" s="77"/>
      <c r="QFP106" s="77"/>
      <c r="QFQ106" s="77"/>
      <c r="QFR106" s="77"/>
      <c r="QFS106" s="77"/>
      <c r="QFT106" s="77"/>
      <c r="QFU106" s="77"/>
      <c r="QFV106" s="77"/>
      <c r="QFW106" s="77"/>
      <c r="QFX106" s="77"/>
      <c r="QFY106" s="77"/>
      <c r="QFZ106" s="77"/>
      <c r="QGA106" s="77"/>
      <c r="QGB106" s="77"/>
      <c r="QGC106" s="77"/>
      <c r="QGD106" s="77"/>
      <c r="QGE106" s="77"/>
      <c r="QGF106" s="77"/>
      <c r="QGG106" s="77"/>
      <c r="QGH106" s="77"/>
      <c r="QGI106" s="77"/>
      <c r="QGJ106" s="77"/>
      <c r="QGK106" s="77"/>
      <c r="QGL106" s="77"/>
      <c r="QGM106" s="77"/>
      <c r="QGN106" s="77"/>
      <c r="QGO106" s="77"/>
      <c r="QGP106" s="77"/>
      <c r="QGQ106" s="77"/>
      <c r="QGR106" s="77"/>
      <c r="QGS106" s="77"/>
      <c r="QGT106" s="77"/>
      <c r="QGU106" s="77"/>
      <c r="QGV106" s="77"/>
      <c r="QGW106" s="77"/>
      <c r="QGX106" s="77"/>
      <c r="QGY106" s="77"/>
      <c r="QGZ106" s="77"/>
      <c r="QHA106" s="77"/>
      <c r="QHB106" s="77"/>
      <c r="QHC106" s="77"/>
      <c r="QHD106" s="77"/>
      <c r="QHE106" s="77"/>
      <c r="QHF106" s="77"/>
      <c r="QHG106" s="77"/>
      <c r="QHH106" s="77"/>
      <c r="QHI106" s="77"/>
      <c r="QHJ106" s="77"/>
      <c r="QHK106" s="77"/>
      <c r="QHL106" s="77"/>
      <c r="QHM106" s="77"/>
      <c r="QHN106" s="77"/>
      <c r="QHO106" s="77"/>
      <c r="QHP106" s="77"/>
      <c r="QHQ106" s="77"/>
      <c r="QHR106" s="77"/>
      <c r="QHS106" s="77"/>
      <c r="QHT106" s="77"/>
      <c r="QHU106" s="77"/>
      <c r="QHV106" s="77"/>
      <c r="QHW106" s="77"/>
      <c r="QHX106" s="77"/>
      <c r="QHY106" s="77"/>
      <c r="QHZ106" s="77"/>
      <c r="QIA106" s="77"/>
      <c r="QIB106" s="77"/>
      <c r="QIC106" s="77"/>
      <c r="QID106" s="77"/>
      <c r="QIE106" s="77"/>
      <c r="QIF106" s="77"/>
      <c r="QIG106" s="77"/>
      <c r="QIH106" s="77"/>
      <c r="QII106" s="77"/>
      <c r="QIJ106" s="77"/>
      <c r="QIK106" s="77"/>
      <c r="QIL106" s="77"/>
      <c r="QIM106" s="77"/>
      <c r="QIN106" s="77"/>
      <c r="QIO106" s="77"/>
      <c r="QIP106" s="77"/>
      <c r="QIQ106" s="77"/>
      <c r="QIR106" s="77"/>
      <c r="QIS106" s="77"/>
      <c r="QIT106" s="77"/>
      <c r="QIU106" s="77"/>
      <c r="QIV106" s="77"/>
      <c r="QIW106" s="77"/>
      <c r="QIX106" s="77"/>
      <c r="QIY106" s="77"/>
      <c r="QIZ106" s="77"/>
      <c r="QJA106" s="77"/>
      <c r="QJB106" s="77"/>
      <c r="QJC106" s="77"/>
      <c r="QJD106" s="77"/>
      <c r="QJE106" s="77"/>
      <c r="QJF106" s="77"/>
      <c r="QJG106" s="77"/>
      <c r="QJH106" s="77"/>
      <c r="QJI106" s="77"/>
      <c r="QJJ106" s="77"/>
      <c r="QJK106" s="77"/>
      <c r="QJL106" s="77"/>
      <c r="QJM106" s="77"/>
      <c r="QJN106" s="77"/>
      <c r="QJO106" s="77"/>
      <c r="QJP106" s="77"/>
      <c r="QJQ106" s="77"/>
      <c r="QJR106" s="77"/>
      <c r="QJS106" s="77"/>
      <c r="QJT106" s="77"/>
      <c r="QJU106" s="77"/>
      <c r="QJV106" s="77"/>
      <c r="QJW106" s="77"/>
      <c r="QJX106" s="77"/>
      <c r="QJY106" s="77"/>
      <c r="QJZ106" s="77"/>
      <c r="QKA106" s="77"/>
      <c r="QKB106" s="77"/>
      <c r="QKC106" s="77"/>
      <c r="QKD106" s="77"/>
      <c r="QKE106" s="77"/>
      <c r="QKF106" s="77"/>
      <c r="QKG106" s="77"/>
      <c r="QKH106" s="77"/>
      <c r="QKI106" s="77"/>
      <c r="QKJ106" s="77"/>
      <c r="QKK106" s="77"/>
      <c r="QKL106" s="77"/>
      <c r="QKM106" s="77"/>
      <c r="QKN106" s="77"/>
      <c r="QKO106" s="77"/>
      <c r="QKP106" s="77"/>
      <c r="QKQ106" s="77"/>
      <c r="QKR106" s="77"/>
      <c r="QKS106" s="77"/>
      <c r="QKT106" s="77"/>
      <c r="QKU106" s="77"/>
      <c r="QKV106" s="77"/>
      <c r="QKW106" s="77"/>
      <c r="QKX106" s="77"/>
      <c r="QKY106" s="77"/>
      <c r="QKZ106" s="77"/>
      <c r="QLA106" s="77"/>
      <c r="QLB106" s="77"/>
      <c r="QLC106" s="77"/>
      <c r="QLD106" s="77"/>
      <c r="QLE106" s="77"/>
      <c r="QLF106" s="77"/>
      <c r="QLG106" s="77"/>
      <c r="QLH106" s="77"/>
      <c r="QLI106" s="77"/>
      <c r="QLJ106" s="77"/>
      <c r="QLK106" s="77"/>
      <c r="QLL106" s="77"/>
      <c r="QLM106" s="77"/>
      <c r="QLN106" s="77"/>
      <c r="QLO106" s="77"/>
      <c r="QLP106" s="77"/>
      <c r="QLQ106" s="77"/>
      <c r="QLR106" s="77"/>
      <c r="QLS106" s="77"/>
      <c r="QLT106" s="77"/>
      <c r="QLU106" s="77"/>
      <c r="QLV106" s="77"/>
      <c r="QLW106" s="77"/>
      <c r="QLX106" s="77"/>
      <c r="QLY106" s="77"/>
      <c r="QLZ106" s="77"/>
      <c r="QMA106" s="77"/>
      <c r="QMB106" s="77"/>
      <c r="QMC106" s="77"/>
      <c r="QMD106" s="77"/>
      <c r="QME106" s="77"/>
      <c r="QMF106" s="77"/>
      <c r="QMG106" s="77"/>
      <c r="QMH106" s="77"/>
      <c r="QMI106" s="77"/>
      <c r="QMJ106" s="77"/>
      <c r="QMK106" s="77"/>
      <c r="QML106" s="77"/>
      <c r="QMM106" s="77"/>
      <c r="QMN106" s="77"/>
      <c r="QMO106" s="77"/>
      <c r="QMP106" s="77"/>
      <c r="QMQ106" s="77"/>
      <c r="QMR106" s="77"/>
      <c r="QMS106" s="77"/>
      <c r="QMT106" s="77"/>
      <c r="QMU106" s="77"/>
      <c r="QMV106" s="77"/>
      <c r="QMW106" s="77"/>
      <c r="QMX106" s="77"/>
      <c r="QMY106" s="77"/>
      <c r="QMZ106" s="77"/>
      <c r="QNA106" s="77"/>
      <c r="QNB106" s="77"/>
      <c r="QNC106" s="77"/>
      <c r="QND106" s="77"/>
      <c r="QNE106" s="77"/>
      <c r="QNF106" s="77"/>
      <c r="QNG106" s="77"/>
      <c r="QNH106" s="77"/>
      <c r="QNI106" s="77"/>
      <c r="QNJ106" s="77"/>
      <c r="QNK106" s="77"/>
      <c r="QNL106" s="77"/>
      <c r="QNM106" s="77"/>
      <c r="QNN106" s="77"/>
      <c r="QNO106" s="77"/>
      <c r="QNP106" s="77"/>
      <c r="QNQ106" s="77"/>
      <c r="QNR106" s="77"/>
      <c r="QNS106" s="77"/>
      <c r="QNT106" s="77"/>
      <c r="QNU106" s="77"/>
      <c r="QNV106" s="77"/>
      <c r="QNW106" s="77"/>
      <c r="QNX106" s="77"/>
      <c r="QNY106" s="77"/>
      <c r="QNZ106" s="77"/>
      <c r="QOA106" s="77"/>
      <c r="QOB106" s="77"/>
      <c r="QOC106" s="77"/>
      <c r="QOD106" s="77"/>
      <c r="QOE106" s="77"/>
      <c r="QOF106" s="77"/>
      <c r="QOG106" s="77"/>
      <c r="QOH106" s="77"/>
      <c r="QOI106" s="77"/>
      <c r="QOJ106" s="77"/>
      <c r="QOK106" s="77"/>
      <c r="QOL106" s="77"/>
      <c r="QOM106" s="77"/>
      <c r="QON106" s="77"/>
      <c r="QOO106" s="77"/>
      <c r="QOP106" s="77"/>
      <c r="QOQ106" s="77"/>
      <c r="QOR106" s="77"/>
      <c r="QOS106" s="77"/>
      <c r="QOT106" s="77"/>
      <c r="QOU106" s="77"/>
      <c r="QOV106" s="77"/>
      <c r="QOW106" s="77"/>
      <c r="QOX106" s="77"/>
      <c r="QOY106" s="77"/>
      <c r="QOZ106" s="77"/>
      <c r="QPA106" s="77"/>
      <c r="QPB106" s="77"/>
      <c r="QPC106" s="77"/>
      <c r="QPD106" s="77"/>
      <c r="QPE106" s="77"/>
      <c r="QPF106" s="77"/>
      <c r="QPG106" s="77"/>
      <c r="QPH106" s="77"/>
      <c r="QPI106" s="77"/>
      <c r="QPJ106" s="77"/>
      <c r="QPK106" s="77"/>
      <c r="QPL106" s="77"/>
      <c r="QPM106" s="77"/>
      <c r="QPN106" s="77"/>
      <c r="QPO106" s="77"/>
      <c r="QPP106" s="77"/>
      <c r="QPQ106" s="77"/>
      <c r="QPR106" s="77"/>
      <c r="QPS106" s="77"/>
      <c r="QPT106" s="77"/>
      <c r="QPU106" s="77"/>
      <c r="QPV106" s="77"/>
      <c r="QPW106" s="77"/>
      <c r="QPX106" s="77"/>
      <c r="QPY106" s="77"/>
      <c r="QPZ106" s="77"/>
      <c r="QQA106" s="77"/>
      <c r="QQB106" s="77"/>
      <c r="QQC106" s="77"/>
      <c r="QQD106" s="77"/>
      <c r="QQE106" s="77"/>
      <c r="QQF106" s="77"/>
      <c r="QQG106" s="77"/>
      <c r="QQH106" s="77"/>
      <c r="QQI106" s="77"/>
      <c r="QQJ106" s="77"/>
      <c r="QQK106" s="77"/>
      <c r="QQL106" s="77"/>
      <c r="QQM106" s="77"/>
      <c r="QQN106" s="77"/>
      <c r="QQO106" s="77"/>
      <c r="QQP106" s="77"/>
      <c r="QQQ106" s="77"/>
      <c r="QQR106" s="77"/>
      <c r="QQS106" s="77"/>
      <c r="QQT106" s="77"/>
      <c r="QQU106" s="77"/>
      <c r="QQV106" s="77"/>
      <c r="QQW106" s="77"/>
      <c r="QQX106" s="77"/>
      <c r="QQY106" s="77"/>
      <c r="QQZ106" s="77"/>
      <c r="QRA106" s="77"/>
      <c r="QRB106" s="77"/>
      <c r="QRC106" s="77"/>
      <c r="QRD106" s="77"/>
      <c r="QRE106" s="77"/>
      <c r="QRF106" s="77"/>
      <c r="QRG106" s="77"/>
      <c r="QRH106" s="77"/>
      <c r="QRI106" s="77"/>
      <c r="QRJ106" s="77"/>
      <c r="QRK106" s="77"/>
      <c r="QRL106" s="77"/>
      <c r="QRM106" s="77"/>
      <c r="QRN106" s="77"/>
      <c r="QRO106" s="77"/>
      <c r="QRP106" s="77"/>
      <c r="QRQ106" s="77"/>
      <c r="QRR106" s="77"/>
      <c r="QRS106" s="77"/>
      <c r="QRT106" s="77"/>
      <c r="QRU106" s="77"/>
      <c r="QRV106" s="77"/>
      <c r="QRW106" s="77"/>
      <c r="QRX106" s="77"/>
      <c r="QRY106" s="77"/>
      <c r="QRZ106" s="77"/>
      <c r="QSA106" s="77"/>
      <c r="QSB106" s="77"/>
      <c r="QSC106" s="77"/>
      <c r="QSD106" s="77"/>
      <c r="QSE106" s="77"/>
      <c r="QSF106" s="77"/>
      <c r="QSG106" s="77"/>
      <c r="QSH106" s="77"/>
      <c r="QSI106" s="77"/>
      <c r="QSJ106" s="77"/>
      <c r="QSK106" s="77"/>
      <c r="QSL106" s="77"/>
      <c r="QSM106" s="77"/>
      <c r="QSN106" s="77"/>
      <c r="QSO106" s="77"/>
      <c r="QSP106" s="77"/>
      <c r="QSQ106" s="77"/>
      <c r="QSR106" s="77"/>
      <c r="QSS106" s="77"/>
      <c r="QST106" s="77"/>
      <c r="QSU106" s="77"/>
      <c r="QSV106" s="77"/>
      <c r="QSW106" s="77"/>
      <c r="QSX106" s="77"/>
      <c r="QSY106" s="77"/>
      <c r="QSZ106" s="77"/>
      <c r="QTA106" s="77"/>
      <c r="QTB106" s="77"/>
      <c r="QTC106" s="77"/>
      <c r="QTD106" s="77"/>
      <c r="QTE106" s="77"/>
      <c r="QTF106" s="77"/>
      <c r="QTG106" s="77"/>
      <c r="QTH106" s="77"/>
      <c r="QTI106" s="77"/>
      <c r="QTJ106" s="77"/>
      <c r="QTK106" s="77"/>
      <c r="QTL106" s="77"/>
      <c r="QTM106" s="77"/>
      <c r="QTN106" s="77"/>
      <c r="QTO106" s="77"/>
      <c r="QTP106" s="77"/>
      <c r="QTQ106" s="77"/>
      <c r="QTR106" s="77"/>
      <c r="QTS106" s="77"/>
      <c r="QTT106" s="77"/>
      <c r="QTU106" s="77"/>
      <c r="QTV106" s="77"/>
      <c r="QTW106" s="77"/>
      <c r="QTX106" s="77"/>
      <c r="QTY106" s="77"/>
      <c r="QTZ106" s="77"/>
      <c r="QUA106" s="77"/>
      <c r="QUB106" s="77"/>
      <c r="QUC106" s="77"/>
      <c r="QUD106" s="77"/>
      <c r="QUE106" s="77"/>
      <c r="QUF106" s="77"/>
      <c r="QUG106" s="77"/>
      <c r="QUH106" s="77"/>
      <c r="QUI106" s="77"/>
      <c r="QUJ106" s="77"/>
      <c r="QUK106" s="77"/>
      <c r="QUL106" s="77"/>
      <c r="QUM106" s="77"/>
      <c r="QUN106" s="77"/>
      <c r="QUO106" s="77"/>
      <c r="QUP106" s="77"/>
      <c r="QUQ106" s="77"/>
      <c r="QUR106" s="77"/>
      <c r="QUS106" s="77"/>
      <c r="QUT106" s="77"/>
      <c r="QUU106" s="77"/>
      <c r="QUV106" s="77"/>
      <c r="QUW106" s="77"/>
      <c r="QUX106" s="77"/>
      <c r="QUY106" s="77"/>
      <c r="QUZ106" s="77"/>
      <c r="QVA106" s="77"/>
      <c r="QVB106" s="77"/>
      <c r="QVC106" s="77"/>
      <c r="QVD106" s="77"/>
      <c r="QVE106" s="77"/>
      <c r="QVF106" s="77"/>
      <c r="QVG106" s="77"/>
      <c r="QVH106" s="77"/>
      <c r="QVI106" s="77"/>
      <c r="QVJ106" s="77"/>
      <c r="QVK106" s="77"/>
      <c r="QVL106" s="77"/>
      <c r="QVM106" s="77"/>
      <c r="QVN106" s="77"/>
      <c r="QVO106" s="77"/>
      <c r="QVP106" s="77"/>
      <c r="QVQ106" s="77"/>
      <c r="QVR106" s="77"/>
      <c r="QVS106" s="77"/>
      <c r="QVT106" s="77"/>
      <c r="QVU106" s="77"/>
      <c r="QVV106" s="77"/>
      <c r="QVW106" s="77"/>
      <c r="QVX106" s="77"/>
      <c r="QVY106" s="77"/>
      <c r="QVZ106" s="77"/>
      <c r="QWA106" s="77"/>
      <c r="QWB106" s="77"/>
      <c r="QWC106" s="77"/>
      <c r="QWD106" s="77"/>
      <c r="QWE106" s="77"/>
      <c r="QWF106" s="77"/>
      <c r="QWG106" s="77"/>
      <c r="QWH106" s="77"/>
      <c r="QWI106" s="77"/>
      <c r="QWJ106" s="77"/>
      <c r="QWK106" s="77"/>
      <c r="QWL106" s="77"/>
      <c r="QWM106" s="77"/>
      <c r="QWN106" s="77"/>
      <c r="QWO106" s="77"/>
      <c r="QWP106" s="77"/>
      <c r="QWQ106" s="77"/>
      <c r="QWR106" s="77"/>
      <c r="QWS106" s="77"/>
      <c r="QWT106" s="77"/>
      <c r="QWU106" s="77"/>
      <c r="QWV106" s="77"/>
      <c r="QWW106" s="77"/>
      <c r="QWX106" s="77"/>
      <c r="QWY106" s="77"/>
      <c r="QWZ106" s="77"/>
      <c r="QXA106" s="77"/>
      <c r="QXB106" s="77"/>
      <c r="QXC106" s="77"/>
      <c r="QXD106" s="77"/>
      <c r="QXE106" s="77"/>
      <c r="QXF106" s="77"/>
      <c r="QXG106" s="77"/>
      <c r="QXH106" s="77"/>
      <c r="QXI106" s="77"/>
      <c r="QXJ106" s="77"/>
      <c r="QXK106" s="77"/>
      <c r="QXL106" s="77"/>
      <c r="QXM106" s="77"/>
      <c r="QXN106" s="77"/>
      <c r="QXO106" s="77"/>
      <c r="QXP106" s="77"/>
      <c r="QXQ106" s="77"/>
      <c r="QXR106" s="77"/>
      <c r="QXS106" s="77"/>
      <c r="QXT106" s="77"/>
      <c r="QXU106" s="77"/>
      <c r="QXV106" s="77"/>
      <c r="QXW106" s="77"/>
      <c r="QXX106" s="77"/>
      <c r="QXY106" s="77"/>
      <c r="QXZ106" s="77"/>
      <c r="QYA106" s="77"/>
      <c r="QYB106" s="77"/>
      <c r="QYC106" s="77"/>
      <c r="QYD106" s="77"/>
      <c r="QYE106" s="77"/>
      <c r="QYF106" s="77"/>
      <c r="QYG106" s="77"/>
      <c r="QYH106" s="77"/>
      <c r="QYI106" s="77"/>
      <c r="QYJ106" s="77"/>
      <c r="QYK106" s="77"/>
      <c r="QYL106" s="77"/>
      <c r="QYM106" s="77"/>
      <c r="QYN106" s="77"/>
      <c r="QYO106" s="77"/>
      <c r="QYP106" s="77"/>
      <c r="QYQ106" s="77"/>
      <c r="QYR106" s="77"/>
      <c r="QYS106" s="77"/>
      <c r="QYT106" s="77"/>
      <c r="QYU106" s="77"/>
      <c r="QYV106" s="77"/>
      <c r="QYW106" s="77"/>
      <c r="QYX106" s="77"/>
      <c r="QYY106" s="77"/>
      <c r="QYZ106" s="77"/>
      <c r="QZA106" s="77"/>
      <c r="QZB106" s="77"/>
      <c r="QZC106" s="77"/>
      <c r="QZD106" s="77"/>
      <c r="QZE106" s="77"/>
      <c r="QZF106" s="77"/>
      <c r="QZG106" s="77"/>
      <c r="QZH106" s="77"/>
      <c r="QZI106" s="77"/>
      <c r="QZJ106" s="77"/>
      <c r="QZK106" s="77"/>
      <c r="QZL106" s="77"/>
      <c r="QZM106" s="77"/>
      <c r="QZN106" s="77"/>
      <c r="QZO106" s="77"/>
      <c r="QZP106" s="77"/>
      <c r="QZQ106" s="77"/>
      <c r="QZR106" s="77"/>
      <c r="QZS106" s="77"/>
      <c r="QZT106" s="77"/>
      <c r="QZU106" s="77"/>
      <c r="QZV106" s="77"/>
      <c r="QZW106" s="77"/>
      <c r="QZX106" s="77"/>
      <c r="QZY106" s="77"/>
      <c r="QZZ106" s="77"/>
      <c r="RAA106" s="77"/>
      <c r="RAB106" s="77"/>
      <c r="RAC106" s="77"/>
      <c r="RAD106" s="77"/>
      <c r="RAE106" s="77"/>
      <c r="RAF106" s="77"/>
      <c r="RAG106" s="77"/>
      <c r="RAH106" s="77"/>
      <c r="RAI106" s="77"/>
      <c r="RAJ106" s="77"/>
      <c r="RAK106" s="77"/>
      <c r="RAL106" s="77"/>
      <c r="RAM106" s="77"/>
      <c r="RAN106" s="77"/>
      <c r="RAO106" s="77"/>
      <c r="RAP106" s="77"/>
      <c r="RAQ106" s="77"/>
      <c r="RAR106" s="77"/>
      <c r="RAS106" s="77"/>
      <c r="RAT106" s="77"/>
      <c r="RAU106" s="77"/>
      <c r="RAV106" s="77"/>
      <c r="RAW106" s="77"/>
      <c r="RAX106" s="77"/>
      <c r="RAY106" s="77"/>
      <c r="RAZ106" s="77"/>
      <c r="RBA106" s="77"/>
      <c r="RBB106" s="77"/>
      <c r="RBC106" s="77"/>
      <c r="RBD106" s="77"/>
      <c r="RBE106" s="77"/>
      <c r="RBF106" s="77"/>
      <c r="RBG106" s="77"/>
      <c r="RBH106" s="77"/>
      <c r="RBI106" s="77"/>
      <c r="RBJ106" s="77"/>
      <c r="RBK106" s="77"/>
      <c r="RBL106" s="77"/>
      <c r="RBM106" s="77"/>
      <c r="RBN106" s="77"/>
      <c r="RBO106" s="77"/>
      <c r="RBP106" s="77"/>
      <c r="RBQ106" s="77"/>
      <c r="RBR106" s="77"/>
      <c r="RBS106" s="77"/>
      <c r="RBT106" s="77"/>
      <c r="RBU106" s="77"/>
      <c r="RBV106" s="77"/>
      <c r="RBW106" s="77"/>
      <c r="RBX106" s="77"/>
      <c r="RBY106" s="77"/>
      <c r="RBZ106" s="77"/>
      <c r="RCA106" s="77"/>
      <c r="RCB106" s="77"/>
      <c r="RCC106" s="77"/>
      <c r="RCD106" s="77"/>
      <c r="RCE106" s="77"/>
      <c r="RCF106" s="77"/>
      <c r="RCG106" s="77"/>
      <c r="RCH106" s="77"/>
      <c r="RCI106" s="77"/>
      <c r="RCJ106" s="77"/>
      <c r="RCK106" s="77"/>
      <c r="RCL106" s="77"/>
      <c r="RCM106" s="77"/>
      <c r="RCN106" s="77"/>
      <c r="RCO106" s="77"/>
      <c r="RCP106" s="77"/>
      <c r="RCQ106" s="77"/>
      <c r="RCR106" s="77"/>
      <c r="RCS106" s="77"/>
      <c r="RCT106" s="77"/>
      <c r="RCU106" s="77"/>
      <c r="RCV106" s="77"/>
      <c r="RCW106" s="77"/>
      <c r="RCX106" s="77"/>
      <c r="RCY106" s="77"/>
      <c r="RCZ106" s="77"/>
      <c r="RDA106" s="77"/>
      <c r="RDB106" s="77"/>
      <c r="RDC106" s="77"/>
      <c r="RDD106" s="77"/>
      <c r="RDE106" s="77"/>
      <c r="RDF106" s="77"/>
      <c r="RDG106" s="77"/>
      <c r="RDH106" s="77"/>
      <c r="RDI106" s="77"/>
      <c r="RDJ106" s="77"/>
      <c r="RDK106" s="77"/>
      <c r="RDL106" s="77"/>
      <c r="RDM106" s="77"/>
      <c r="RDN106" s="77"/>
      <c r="RDO106" s="77"/>
      <c r="RDP106" s="77"/>
      <c r="RDQ106" s="77"/>
      <c r="RDR106" s="77"/>
      <c r="RDS106" s="77"/>
      <c r="RDT106" s="77"/>
      <c r="RDU106" s="77"/>
      <c r="RDV106" s="77"/>
      <c r="RDW106" s="77"/>
      <c r="RDX106" s="77"/>
      <c r="RDY106" s="77"/>
      <c r="RDZ106" s="77"/>
      <c r="REA106" s="77"/>
      <c r="REB106" s="77"/>
      <c r="REC106" s="77"/>
      <c r="RED106" s="77"/>
      <c r="REE106" s="77"/>
      <c r="REF106" s="77"/>
      <c r="REG106" s="77"/>
      <c r="REH106" s="77"/>
      <c r="REI106" s="77"/>
      <c r="REJ106" s="77"/>
      <c r="REK106" s="77"/>
      <c r="REL106" s="77"/>
      <c r="REM106" s="77"/>
      <c r="REN106" s="77"/>
      <c r="REO106" s="77"/>
      <c r="REP106" s="77"/>
      <c r="REQ106" s="77"/>
      <c r="RER106" s="77"/>
      <c r="RES106" s="77"/>
      <c r="RET106" s="77"/>
      <c r="REU106" s="77"/>
      <c r="REV106" s="77"/>
      <c r="REW106" s="77"/>
      <c r="REX106" s="77"/>
      <c r="REY106" s="77"/>
      <c r="REZ106" s="77"/>
      <c r="RFA106" s="77"/>
      <c r="RFB106" s="77"/>
      <c r="RFC106" s="77"/>
      <c r="RFD106" s="77"/>
      <c r="RFE106" s="77"/>
      <c r="RFF106" s="77"/>
      <c r="RFG106" s="77"/>
      <c r="RFH106" s="77"/>
      <c r="RFI106" s="77"/>
      <c r="RFJ106" s="77"/>
      <c r="RFK106" s="77"/>
      <c r="RFL106" s="77"/>
      <c r="RFM106" s="77"/>
      <c r="RFN106" s="77"/>
      <c r="RFO106" s="77"/>
      <c r="RFP106" s="77"/>
      <c r="RFQ106" s="77"/>
      <c r="RFR106" s="77"/>
      <c r="RFS106" s="77"/>
      <c r="RFT106" s="77"/>
      <c r="RFU106" s="77"/>
      <c r="RFV106" s="77"/>
      <c r="RFW106" s="77"/>
      <c r="RFX106" s="77"/>
      <c r="RFY106" s="77"/>
      <c r="RFZ106" s="77"/>
      <c r="RGA106" s="77"/>
      <c r="RGB106" s="77"/>
      <c r="RGC106" s="77"/>
      <c r="RGD106" s="77"/>
      <c r="RGE106" s="77"/>
      <c r="RGF106" s="77"/>
      <c r="RGG106" s="77"/>
      <c r="RGH106" s="77"/>
      <c r="RGI106" s="77"/>
      <c r="RGJ106" s="77"/>
      <c r="RGK106" s="77"/>
      <c r="RGL106" s="77"/>
      <c r="RGM106" s="77"/>
      <c r="RGN106" s="77"/>
      <c r="RGO106" s="77"/>
      <c r="RGP106" s="77"/>
      <c r="RGQ106" s="77"/>
      <c r="RGR106" s="77"/>
      <c r="RGS106" s="77"/>
      <c r="RGT106" s="77"/>
      <c r="RGU106" s="77"/>
      <c r="RGV106" s="77"/>
      <c r="RGW106" s="77"/>
      <c r="RGX106" s="77"/>
      <c r="RGY106" s="77"/>
      <c r="RGZ106" s="77"/>
      <c r="RHA106" s="77"/>
      <c r="RHB106" s="77"/>
      <c r="RHC106" s="77"/>
      <c r="RHD106" s="77"/>
      <c r="RHE106" s="77"/>
      <c r="RHF106" s="77"/>
      <c r="RHG106" s="77"/>
      <c r="RHH106" s="77"/>
      <c r="RHI106" s="77"/>
      <c r="RHJ106" s="77"/>
      <c r="RHK106" s="77"/>
      <c r="RHL106" s="77"/>
      <c r="RHM106" s="77"/>
      <c r="RHN106" s="77"/>
      <c r="RHO106" s="77"/>
      <c r="RHP106" s="77"/>
      <c r="RHQ106" s="77"/>
      <c r="RHR106" s="77"/>
      <c r="RHS106" s="77"/>
      <c r="RHT106" s="77"/>
      <c r="RHU106" s="77"/>
      <c r="RHV106" s="77"/>
      <c r="RHW106" s="77"/>
      <c r="RHX106" s="77"/>
      <c r="RHY106" s="77"/>
      <c r="RHZ106" s="77"/>
      <c r="RIA106" s="77"/>
      <c r="RIB106" s="77"/>
      <c r="RIC106" s="77"/>
      <c r="RID106" s="77"/>
      <c r="RIE106" s="77"/>
      <c r="RIF106" s="77"/>
      <c r="RIG106" s="77"/>
      <c r="RIH106" s="77"/>
      <c r="RII106" s="77"/>
      <c r="RIJ106" s="77"/>
      <c r="RIK106" s="77"/>
      <c r="RIL106" s="77"/>
      <c r="RIM106" s="77"/>
      <c r="RIN106" s="77"/>
      <c r="RIO106" s="77"/>
      <c r="RIP106" s="77"/>
      <c r="RIQ106" s="77"/>
      <c r="RIR106" s="77"/>
      <c r="RIS106" s="77"/>
      <c r="RIT106" s="77"/>
      <c r="RIU106" s="77"/>
      <c r="RIV106" s="77"/>
      <c r="RIW106" s="77"/>
      <c r="RIX106" s="77"/>
      <c r="RIY106" s="77"/>
      <c r="RIZ106" s="77"/>
      <c r="RJA106" s="77"/>
      <c r="RJB106" s="77"/>
      <c r="RJC106" s="77"/>
      <c r="RJD106" s="77"/>
      <c r="RJE106" s="77"/>
      <c r="RJF106" s="77"/>
      <c r="RJG106" s="77"/>
      <c r="RJH106" s="77"/>
      <c r="RJI106" s="77"/>
      <c r="RJJ106" s="77"/>
      <c r="RJK106" s="77"/>
      <c r="RJL106" s="77"/>
      <c r="RJM106" s="77"/>
      <c r="RJN106" s="77"/>
      <c r="RJO106" s="77"/>
      <c r="RJP106" s="77"/>
      <c r="RJQ106" s="77"/>
      <c r="RJR106" s="77"/>
      <c r="RJS106" s="77"/>
      <c r="RJT106" s="77"/>
      <c r="RJU106" s="77"/>
      <c r="RJV106" s="77"/>
      <c r="RJW106" s="77"/>
      <c r="RJX106" s="77"/>
      <c r="RJY106" s="77"/>
      <c r="RJZ106" s="77"/>
      <c r="RKA106" s="77"/>
      <c r="RKB106" s="77"/>
      <c r="RKC106" s="77"/>
      <c r="RKD106" s="77"/>
      <c r="RKE106" s="77"/>
      <c r="RKF106" s="77"/>
      <c r="RKG106" s="77"/>
      <c r="RKH106" s="77"/>
      <c r="RKI106" s="77"/>
      <c r="RKJ106" s="77"/>
      <c r="RKK106" s="77"/>
      <c r="RKL106" s="77"/>
      <c r="RKM106" s="77"/>
      <c r="RKN106" s="77"/>
      <c r="RKO106" s="77"/>
      <c r="RKP106" s="77"/>
      <c r="RKQ106" s="77"/>
      <c r="RKR106" s="77"/>
      <c r="RKS106" s="77"/>
      <c r="RKT106" s="77"/>
      <c r="RKU106" s="77"/>
      <c r="RKV106" s="77"/>
      <c r="RKW106" s="77"/>
      <c r="RKX106" s="77"/>
      <c r="RKY106" s="77"/>
      <c r="RKZ106" s="77"/>
      <c r="RLA106" s="77"/>
      <c r="RLB106" s="77"/>
      <c r="RLC106" s="77"/>
      <c r="RLD106" s="77"/>
      <c r="RLE106" s="77"/>
      <c r="RLF106" s="77"/>
      <c r="RLG106" s="77"/>
      <c r="RLH106" s="77"/>
      <c r="RLI106" s="77"/>
      <c r="RLJ106" s="77"/>
      <c r="RLK106" s="77"/>
      <c r="RLL106" s="77"/>
      <c r="RLM106" s="77"/>
      <c r="RLN106" s="77"/>
      <c r="RLO106" s="77"/>
      <c r="RLP106" s="77"/>
      <c r="RLQ106" s="77"/>
      <c r="RLR106" s="77"/>
      <c r="RLS106" s="77"/>
      <c r="RLT106" s="77"/>
      <c r="RLU106" s="77"/>
      <c r="RLV106" s="77"/>
      <c r="RLW106" s="77"/>
      <c r="RLX106" s="77"/>
      <c r="RLY106" s="77"/>
      <c r="RLZ106" s="77"/>
      <c r="RMA106" s="77"/>
      <c r="RMB106" s="77"/>
      <c r="RMC106" s="77"/>
      <c r="RMD106" s="77"/>
      <c r="RME106" s="77"/>
      <c r="RMF106" s="77"/>
      <c r="RMG106" s="77"/>
      <c r="RMH106" s="77"/>
      <c r="RMI106" s="77"/>
      <c r="RMJ106" s="77"/>
      <c r="RMK106" s="77"/>
      <c r="RML106" s="77"/>
      <c r="RMM106" s="77"/>
      <c r="RMN106" s="77"/>
      <c r="RMO106" s="77"/>
      <c r="RMP106" s="77"/>
      <c r="RMQ106" s="77"/>
      <c r="RMR106" s="77"/>
      <c r="RMS106" s="77"/>
      <c r="RMT106" s="77"/>
      <c r="RMU106" s="77"/>
      <c r="RMV106" s="77"/>
      <c r="RMW106" s="77"/>
      <c r="RMX106" s="77"/>
      <c r="RMY106" s="77"/>
      <c r="RMZ106" s="77"/>
      <c r="RNA106" s="77"/>
      <c r="RNB106" s="77"/>
      <c r="RNC106" s="77"/>
      <c r="RND106" s="77"/>
      <c r="RNE106" s="77"/>
      <c r="RNF106" s="77"/>
      <c r="RNG106" s="77"/>
      <c r="RNH106" s="77"/>
      <c r="RNI106" s="77"/>
      <c r="RNJ106" s="77"/>
      <c r="RNK106" s="77"/>
      <c r="RNL106" s="77"/>
      <c r="RNM106" s="77"/>
      <c r="RNN106" s="77"/>
      <c r="RNO106" s="77"/>
      <c r="RNP106" s="77"/>
      <c r="RNQ106" s="77"/>
      <c r="RNR106" s="77"/>
      <c r="RNS106" s="77"/>
      <c r="RNT106" s="77"/>
      <c r="RNU106" s="77"/>
      <c r="RNV106" s="77"/>
      <c r="RNW106" s="77"/>
      <c r="RNX106" s="77"/>
      <c r="RNY106" s="77"/>
      <c r="RNZ106" s="77"/>
      <c r="ROA106" s="77"/>
      <c r="ROB106" s="77"/>
      <c r="ROC106" s="77"/>
      <c r="ROD106" s="77"/>
      <c r="ROE106" s="77"/>
      <c r="ROF106" s="77"/>
      <c r="ROG106" s="77"/>
      <c r="ROH106" s="77"/>
      <c r="ROI106" s="77"/>
      <c r="ROJ106" s="77"/>
      <c r="ROK106" s="77"/>
      <c r="ROL106" s="77"/>
      <c r="ROM106" s="77"/>
      <c r="RON106" s="77"/>
      <c r="ROO106" s="77"/>
      <c r="ROP106" s="77"/>
      <c r="ROQ106" s="77"/>
      <c r="ROR106" s="77"/>
      <c r="ROS106" s="77"/>
      <c r="ROT106" s="77"/>
      <c r="ROU106" s="77"/>
      <c r="ROV106" s="77"/>
      <c r="ROW106" s="77"/>
      <c r="ROX106" s="77"/>
      <c r="ROY106" s="77"/>
      <c r="ROZ106" s="77"/>
      <c r="RPA106" s="77"/>
      <c r="RPB106" s="77"/>
      <c r="RPC106" s="77"/>
      <c r="RPD106" s="77"/>
      <c r="RPE106" s="77"/>
      <c r="RPF106" s="77"/>
      <c r="RPG106" s="77"/>
      <c r="RPH106" s="77"/>
      <c r="RPI106" s="77"/>
      <c r="RPJ106" s="77"/>
      <c r="RPK106" s="77"/>
      <c r="RPL106" s="77"/>
      <c r="RPM106" s="77"/>
      <c r="RPN106" s="77"/>
      <c r="RPO106" s="77"/>
      <c r="RPP106" s="77"/>
      <c r="RPQ106" s="77"/>
      <c r="RPR106" s="77"/>
      <c r="RPS106" s="77"/>
      <c r="RPT106" s="77"/>
      <c r="RPU106" s="77"/>
      <c r="RPV106" s="77"/>
      <c r="RPW106" s="77"/>
      <c r="RPX106" s="77"/>
      <c r="RPY106" s="77"/>
      <c r="RPZ106" s="77"/>
      <c r="RQA106" s="77"/>
      <c r="RQB106" s="77"/>
      <c r="RQC106" s="77"/>
      <c r="RQD106" s="77"/>
      <c r="RQE106" s="77"/>
      <c r="RQF106" s="77"/>
      <c r="RQG106" s="77"/>
      <c r="RQH106" s="77"/>
      <c r="RQI106" s="77"/>
      <c r="RQJ106" s="77"/>
      <c r="RQK106" s="77"/>
      <c r="RQL106" s="77"/>
      <c r="RQM106" s="77"/>
      <c r="RQN106" s="77"/>
      <c r="RQO106" s="77"/>
      <c r="RQP106" s="77"/>
      <c r="RQQ106" s="77"/>
      <c r="RQR106" s="77"/>
      <c r="RQS106" s="77"/>
      <c r="RQT106" s="77"/>
      <c r="RQU106" s="77"/>
      <c r="RQV106" s="77"/>
      <c r="RQW106" s="77"/>
      <c r="RQX106" s="77"/>
      <c r="RQY106" s="77"/>
      <c r="RQZ106" s="77"/>
      <c r="RRA106" s="77"/>
      <c r="RRB106" s="77"/>
      <c r="RRC106" s="77"/>
      <c r="RRD106" s="77"/>
      <c r="RRE106" s="77"/>
      <c r="RRF106" s="77"/>
      <c r="RRG106" s="77"/>
      <c r="RRH106" s="77"/>
      <c r="RRI106" s="77"/>
      <c r="RRJ106" s="77"/>
      <c r="RRK106" s="77"/>
      <c r="RRL106" s="77"/>
      <c r="RRM106" s="77"/>
      <c r="RRN106" s="77"/>
      <c r="RRO106" s="77"/>
      <c r="RRP106" s="77"/>
      <c r="RRQ106" s="77"/>
      <c r="RRR106" s="77"/>
      <c r="RRS106" s="77"/>
      <c r="RRT106" s="77"/>
      <c r="RRU106" s="77"/>
      <c r="RRV106" s="77"/>
      <c r="RRW106" s="77"/>
      <c r="RRX106" s="77"/>
      <c r="RRY106" s="77"/>
      <c r="RRZ106" s="77"/>
      <c r="RSA106" s="77"/>
      <c r="RSB106" s="77"/>
      <c r="RSC106" s="77"/>
      <c r="RSD106" s="77"/>
      <c r="RSE106" s="77"/>
      <c r="RSF106" s="77"/>
      <c r="RSG106" s="77"/>
      <c r="RSH106" s="77"/>
      <c r="RSI106" s="77"/>
      <c r="RSJ106" s="77"/>
      <c r="RSK106" s="77"/>
      <c r="RSL106" s="77"/>
      <c r="RSM106" s="77"/>
      <c r="RSN106" s="77"/>
      <c r="RSO106" s="77"/>
      <c r="RSP106" s="77"/>
      <c r="RSQ106" s="77"/>
      <c r="RSR106" s="77"/>
      <c r="RSS106" s="77"/>
      <c r="RST106" s="77"/>
      <c r="RSU106" s="77"/>
      <c r="RSV106" s="77"/>
      <c r="RSW106" s="77"/>
      <c r="RSX106" s="77"/>
      <c r="RSY106" s="77"/>
      <c r="RSZ106" s="77"/>
      <c r="RTA106" s="77"/>
      <c r="RTB106" s="77"/>
      <c r="RTC106" s="77"/>
      <c r="RTD106" s="77"/>
      <c r="RTE106" s="77"/>
      <c r="RTF106" s="77"/>
      <c r="RTG106" s="77"/>
      <c r="RTH106" s="77"/>
      <c r="RTI106" s="77"/>
      <c r="RTJ106" s="77"/>
      <c r="RTK106" s="77"/>
      <c r="RTL106" s="77"/>
      <c r="RTM106" s="77"/>
      <c r="RTN106" s="77"/>
      <c r="RTO106" s="77"/>
      <c r="RTP106" s="77"/>
      <c r="RTQ106" s="77"/>
      <c r="RTR106" s="77"/>
      <c r="RTS106" s="77"/>
      <c r="RTT106" s="77"/>
      <c r="RTU106" s="77"/>
      <c r="RTV106" s="77"/>
      <c r="RTW106" s="77"/>
      <c r="RTX106" s="77"/>
      <c r="RTY106" s="77"/>
      <c r="RTZ106" s="77"/>
      <c r="RUA106" s="77"/>
      <c r="RUB106" s="77"/>
      <c r="RUC106" s="77"/>
      <c r="RUD106" s="77"/>
      <c r="RUE106" s="77"/>
      <c r="RUF106" s="77"/>
      <c r="RUG106" s="77"/>
      <c r="RUH106" s="77"/>
      <c r="RUI106" s="77"/>
      <c r="RUJ106" s="77"/>
      <c r="RUK106" s="77"/>
      <c r="RUL106" s="77"/>
      <c r="RUM106" s="77"/>
      <c r="RUN106" s="77"/>
      <c r="RUO106" s="77"/>
      <c r="RUP106" s="77"/>
      <c r="RUQ106" s="77"/>
      <c r="RUR106" s="77"/>
      <c r="RUS106" s="77"/>
      <c r="RUT106" s="77"/>
      <c r="RUU106" s="77"/>
      <c r="RUV106" s="77"/>
      <c r="RUW106" s="77"/>
      <c r="RUX106" s="77"/>
      <c r="RUY106" s="77"/>
      <c r="RUZ106" s="77"/>
      <c r="RVA106" s="77"/>
      <c r="RVB106" s="77"/>
      <c r="RVC106" s="77"/>
      <c r="RVD106" s="77"/>
      <c r="RVE106" s="77"/>
      <c r="RVF106" s="77"/>
      <c r="RVG106" s="77"/>
      <c r="RVH106" s="77"/>
      <c r="RVI106" s="77"/>
      <c r="RVJ106" s="77"/>
      <c r="RVK106" s="77"/>
      <c r="RVL106" s="77"/>
      <c r="RVM106" s="77"/>
      <c r="RVN106" s="77"/>
      <c r="RVO106" s="77"/>
      <c r="RVP106" s="77"/>
      <c r="RVQ106" s="77"/>
      <c r="RVR106" s="77"/>
      <c r="RVS106" s="77"/>
      <c r="RVT106" s="77"/>
      <c r="RVU106" s="77"/>
      <c r="RVV106" s="77"/>
      <c r="RVW106" s="77"/>
      <c r="RVX106" s="77"/>
      <c r="RVY106" s="77"/>
      <c r="RVZ106" s="77"/>
      <c r="RWA106" s="77"/>
      <c r="RWB106" s="77"/>
      <c r="RWC106" s="77"/>
      <c r="RWD106" s="77"/>
      <c r="RWE106" s="77"/>
      <c r="RWF106" s="77"/>
      <c r="RWG106" s="77"/>
      <c r="RWH106" s="77"/>
      <c r="RWI106" s="77"/>
      <c r="RWJ106" s="77"/>
      <c r="RWK106" s="77"/>
      <c r="RWL106" s="77"/>
      <c r="RWM106" s="77"/>
      <c r="RWN106" s="77"/>
      <c r="RWO106" s="77"/>
      <c r="RWP106" s="77"/>
      <c r="RWQ106" s="77"/>
      <c r="RWR106" s="77"/>
      <c r="RWS106" s="77"/>
      <c r="RWT106" s="77"/>
      <c r="RWU106" s="77"/>
      <c r="RWV106" s="77"/>
      <c r="RWW106" s="77"/>
      <c r="RWX106" s="77"/>
      <c r="RWY106" s="77"/>
      <c r="RWZ106" s="77"/>
      <c r="RXA106" s="77"/>
      <c r="RXB106" s="77"/>
      <c r="RXC106" s="77"/>
      <c r="RXD106" s="77"/>
      <c r="RXE106" s="77"/>
      <c r="RXF106" s="77"/>
      <c r="RXG106" s="77"/>
      <c r="RXH106" s="77"/>
      <c r="RXI106" s="77"/>
      <c r="RXJ106" s="77"/>
      <c r="RXK106" s="77"/>
      <c r="RXL106" s="77"/>
      <c r="RXM106" s="77"/>
      <c r="RXN106" s="77"/>
      <c r="RXO106" s="77"/>
      <c r="RXP106" s="77"/>
      <c r="RXQ106" s="77"/>
      <c r="RXR106" s="77"/>
      <c r="RXS106" s="77"/>
      <c r="RXT106" s="77"/>
      <c r="RXU106" s="77"/>
      <c r="RXV106" s="77"/>
      <c r="RXW106" s="77"/>
      <c r="RXX106" s="77"/>
      <c r="RXY106" s="77"/>
      <c r="RXZ106" s="77"/>
      <c r="RYA106" s="77"/>
      <c r="RYB106" s="77"/>
      <c r="RYC106" s="77"/>
      <c r="RYD106" s="77"/>
      <c r="RYE106" s="77"/>
      <c r="RYF106" s="77"/>
      <c r="RYG106" s="77"/>
      <c r="RYH106" s="77"/>
      <c r="RYI106" s="77"/>
      <c r="RYJ106" s="77"/>
      <c r="RYK106" s="77"/>
      <c r="RYL106" s="77"/>
      <c r="RYM106" s="77"/>
      <c r="RYN106" s="77"/>
      <c r="RYO106" s="77"/>
      <c r="RYP106" s="77"/>
      <c r="RYQ106" s="77"/>
      <c r="RYR106" s="77"/>
      <c r="RYS106" s="77"/>
      <c r="RYT106" s="77"/>
      <c r="RYU106" s="77"/>
      <c r="RYV106" s="77"/>
      <c r="RYW106" s="77"/>
      <c r="RYX106" s="77"/>
      <c r="RYY106" s="77"/>
      <c r="RYZ106" s="77"/>
      <c r="RZA106" s="77"/>
      <c r="RZB106" s="77"/>
      <c r="RZC106" s="77"/>
      <c r="RZD106" s="77"/>
      <c r="RZE106" s="77"/>
      <c r="RZF106" s="77"/>
      <c r="RZG106" s="77"/>
      <c r="RZH106" s="77"/>
      <c r="RZI106" s="77"/>
      <c r="RZJ106" s="77"/>
      <c r="RZK106" s="77"/>
      <c r="RZL106" s="77"/>
      <c r="RZM106" s="77"/>
      <c r="RZN106" s="77"/>
      <c r="RZO106" s="77"/>
      <c r="RZP106" s="77"/>
      <c r="RZQ106" s="77"/>
      <c r="RZR106" s="77"/>
      <c r="RZS106" s="77"/>
      <c r="RZT106" s="77"/>
      <c r="RZU106" s="77"/>
      <c r="RZV106" s="77"/>
      <c r="RZW106" s="77"/>
      <c r="RZX106" s="77"/>
      <c r="RZY106" s="77"/>
      <c r="RZZ106" s="77"/>
      <c r="SAA106" s="77"/>
      <c r="SAB106" s="77"/>
      <c r="SAC106" s="77"/>
      <c r="SAD106" s="77"/>
      <c r="SAE106" s="77"/>
      <c r="SAF106" s="77"/>
      <c r="SAG106" s="77"/>
      <c r="SAH106" s="77"/>
      <c r="SAI106" s="77"/>
      <c r="SAJ106" s="77"/>
      <c r="SAK106" s="77"/>
      <c r="SAL106" s="77"/>
      <c r="SAM106" s="77"/>
      <c r="SAN106" s="77"/>
      <c r="SAO106" s="77"/>
      <c r="SAP106" s="77"/>
      <c r="SAQ106" s="77"/>
      <c r="SAR106" s="77"/>
      <c r="SAS106" s="77"/>
      <c r="SAT106" s="77"/>
      <c r="SAU106" s="77"/>
      <c r="SAV106" s="77"/>
      <c r="SAW106" s="77"/>
      <c r="SAX106" s="77"/>
      <c r="SAY106" s="77"/>
      <c r="SAZ106" s="77"/>
      <c r="SBA106" s="77"/>
      <c r="SBB106" s="77"/>
      <c r="SBC106" s="77"/>
      <c r="SBD106" s="77"/>
      <c r="SBE106" s="77"/>
      <c r="SBF106" s="77"/>
      <c r="SBG106" s="77"/>
      <c r="SBH106" s="77"/>
      <c r="SBI106" s="77"/>
      <c r="SBJ106" s="77"/>
      <c r="SBK106" s="77"/>
      <c r="SBL106" s="77"/>
      <c r="SBM106" s="77"/>
      <c r="SBN106" s="77"/>
      <c r="SBO106" s="77"/>
      <c r="SBP106" s="77"/>
      <c r="SBQ106" s="77"/>
      <c r="SBR106" s="77"/>
      <c r="SBS106" s="77"/>
      <c r="SBT106" s="77"/>
      <c r="SBU106" s="77"/>
      <c r="SBV106" s="77"/>
      <c r="SBW106" s="77"/>
      <c r="SBX106" s="77"/>
      <c r="SBY106" s="77"/>
      <c r="SBZ106" s="77"/>
      <c r="SCA106" s="77"/>
      <c r="SCB106" s="77"/>
      <c r="SCC106" s="77"/>
      <c r="SCD106" s="77"/>
      <c r="SCE106" s="77"/>
      <c r="SCF106" s="77"/>
      <c r="SCG106" s="77"/>
      <c r="SCH106" s="77"/>
      <c r="SCI106" s="77"/>
      <c r="SCJ106" s="77"/>
      <c r="SCK106" s="77"/>
      <c r="SCL106" s="77"/>
      <c r="SCM106" s="77"/>
      <c r="SCN106" s="77"/>
      <c r="SCO106" s="77"/>
      <c r="SCP106" s="77"/>
      <c r="SCQ106" s="77"/>
      <c r="SCR106" s="77"/>
      <c r="SCS106" s="77"/>
      <c r="SCT106" s="77"/>
      <c r="SCU106" s="77"/>
      <c r="SCV106" s="77"/>
      <c r="SCW106" s="77"/>
      <c r="SCX106" s="77"/>
      <c r="SCY106" s="77"/>
      <c r="SCZ106" s="77"/>
      <c r="SDA106" s="77"/>
      <c r="SDB106" s="77"/>
      <c r="SDC106" s="77"/>
      <c r="SDD106" s="77"/>
      <c r="SDE106" s="77"/>
      <c r="SDF106" s="77"/>
      <c r="SDG106" s="77"/>
      <c r="SDH106" s="77"/>
      <c r="SDI106" s="77"/>
      <c r="SDJ106" s="77"/>
      <c r="SDK106" s="77"/>
      <c r="SDL106" s="77"/>
      <c r="SDM106" s="77"/>
      <c r="SDN106" s="77"/>
      <c r="SDO106" s="77"/>
      <c r="SDP106" s="77"/>
      <c r="SDQ106" s="77"/>
      <c r="SDR106" s="77"/>
      <c r="SDS106" s="77"/>
      <c r="SDT106" s="77"/>
      <c r="SDU106" s="77"/>
      <c r="SDV106" s="77"/>
      <c r="SDW106" s="77"/>
      <c r="SDX106" s="77"/>
      <c r="SDY106" s="77"/>
      <c r="SDZ106" s="77"/>
      <c r="SEA106" s="77"/>
      <c r="SEB106" s="77"/>
      <c r="SEC106" s="77"/>
      <c r="SED106" s="77"/>
      <c r="SEE106" s="77"/>
      <c r="SEF106" s="77"/>
      <c r="SEG106" s="77"/>
      <c r="SEH106" s="77"/>
      <c r="SEI106" s="77"/>
      <c r="SEJ106" s="77"/>
      <c r="SEK106" s="77"/>
      <c r="SEL106" s="77"/>
      <c r="SEM106" s="77"/>
      <c r="SEN106" s="77"/>
      <c r="SEO106" s="77"/>
      <c r="SEP106" s="77"/>
      <c r="SEQ106" s="77"/>
      <c r="SER106" s="77"/>
      <c r="SES106" s="77"/>
      <c r="SET106" s="77"/>
      <c r="SEU106" s="77"/>
      <c r="SEV106" s="77"/>
      <c r="SEW106" s="77"/>
      <c r="SEX106" s="77"/>
      <c r="SEY106" s="77"/>
      <c r="SEZ106" s="77"/>
      <c r="SFA106" s="77"/>
      <c r="SFB106" s="77"/>
      <c r="SFC106" s="77"/>
      <c r="SFD106" s="77"/>
      <c r="SFE106" s="77"/>
      <c r="SFF106" s="77"/>
      <c r="SFG106" s="77"/>
      <c r="SFH106" s="77"/>
      <c r="SFI106" s="77"/>
      <c r="SFJ106" s="77"/>
      <c r="SFK106" s="77"/>
      <c r="SFL106" s="77"/>
      <c r="SFM106" s="77"/>
      <c r="SFN106" s="77"/>
      <c r="SFO106" s="77"/>
      <c r="SFP106" s="77"/>
      <c r="SFQ106" s="77"/>
      <c r="SFR106" s="77"/>
      <c r="SFS106" s="77"/>
      <c r="SFT106" s="77"/>
      <c r="SFU106" s="77"/>
      <c r="SFV106" s="77"/>
      <c r="SFW106" s="77"/>
      <c r="SFX106" s="77"/>
      <c r="SFY106" s="77"/>
      <c r="SFZ106" s="77"/>
      <c r="SGA106" s="77"/>
      <c r="SGB106" s="77"/>
      <c r="SGC106" s="77"/>
      <c r="SGD106" s="77"/>
      <c r="SGE106" s="77"/>
      <c r="SGF106" s="77"/>
      <c r="SGG106" s="77"/>
      <c r="SGH106" s="77"/>
      <c r="SGI106" s="77"/>
      <c r="SGJ106" s="77"/>
      <c r="SGK106" s="77"/>
      <c r="SGL106" s="77"/>
      <c r="SGM106" s="77"/>
      <c r="SGN106" s="77"/>
      <c r="SGO106" s="77"/>
      <c r="SGP106" s="77"/>
      <c r="SGQ106" s="77"/>
      <c r="SGR106" s="77"/>
      <c r="SGS106" s="77"/>
      <c r="SGT106" s="77"/>
      <c r="SGU106" s="77"/>
      <c r="SGV106" s="77"/>
      <c r="SGW106" s="77"/>
      <c r="SGX106" s="77"/>
      <c r="SGY106" s="77"/>
      <c r="SGZ106" s="77"/>
      <c r="SHA106" s="77"/>
      <c r="SHB106" s="77"/>
      <c r="SHC106" s="77"/>
      <c r="SHD106" s="77"/>
      <c r="SHE106" s="77"/>
      <c r="SHF106" s="77"/>
      <c r="SHG106" s="77"/>
      <c r="SHH106" s="77"/>
      <c r="SHI106" s="77"/>
      <c r="SHJ106" s="77"/>
      <c r="SHK106" s="77"/>
      <c r="SHL106" s="77"/>
      <c r="SHM106" s="77"/>
      <c r="SHN106" s="77"/>
      <c r="SHO106" s="77"/>
      <c r="SHP106" s="77"/>
      <c r="SHQ106" s="77"/>
      <c r="SHR106" s="77"/>
      <c r="SHS106" s="77"/>
      <c r="SHT106" s="77"/>
      <c r="SHU106" s="77"/>
      <c r="SHV106" s="77"/>
      <c r="SHW106" s="77"/>
      <c r="SHX106" s="77"/>
      <c r="SHY106" s="77"/>
      <c r="SHZ106" s="77"/>
      <c r="SIA106" s="77"/>
      <c r="SIB106" s="77"/>
      <c r="SIC106" s="77"/>
      <c r="SID106" s="77"/>
      <c r="SIE106" s="77"/>
      <c r="SIF106" s="77"/>
      <c r="SIG106" s="77"/>
      <c r="SIH106" s="77"/>
      <c r="SII106" s="77"/>
      <c r="SIJ106" s="77"/>
      <c r="SIK106" s="77"/>
      <c r="SIL106" s="77"/>
      <c r="SIM106" s="77"/>
      <c r="SIN106" s="77"/>
      <c r="SIO106" s="77"/>
      <c r="SIP106" s="77"/>
      <c r="SIQ106" s="77"/>
      <c r="SIR106" s="77"/>
      <c r="SIS106" s="77"/>
      <c r="SIT106" s="77"/>
      <c r="SIU106" s="77"/>
      <c r="SIV106" s="77"/>
      <c r="SIW106" s="77"/>
      <c r="SIX106" s="77"/>
      <c r="SIY106" s="77"/>
      <c r="SIZ106" s="77"/>
      <c r="SJA106" s="77"/>
      <c r="SJB106" s="77"/>
      <c r="SJC106" s="77"/>
      <c r="SJD106" s="77"/>
      <c r="SJE106" s="77"/>
      <c r="SJF106" s="77"/>
      <c r="SJG106" s="77"/>
      <c r="SJH106" s="77"/>
      <c r="SJI106" s="77"/>
      <c r="SJJ106" s="77"/>
      <c r="SJK106" s="77"/>
      <c r="SJL106" s="77"/>
      <c r="SJM106" s="77"/>
      <c r="SJN106" s="77"/>
      <c r="SJO106" s="77"/>
      <c r="SJP106" s="77"/>
      <c r="SJQ106" s="77"/>
      <c r="SJR106" s="77"/>
      <c r="SJS106" s="77"/>
      <c r="SJT106" s="77"/>
      <c r="SJU106" s="77"/>
      <c r="SJV106" s="77"/>
      <c r="SJW106" s="77"/>
      <c r="SJX106" s="77"/>
      <c r="SJY106" s="77"/>
      <c r="SJZ106" s="77"/>
      <c r="SKA106" s="77"/>
      <c r="SKB106" s="77"/>
      <c r="SKC106" s="77"/>
      <c r="SKD106" s="77"/>
      <c r="SKE106" s="77"/>
      <c r="SKF106" s="77"/>
      <c r="SKG106" s="77"/>
      <c r="SKH106" s="77"/>
      <c r="SKI106" s="77"/>
      <c r="SKJ106" s="77"/>
      <c r="SKK106" s="77"/>
      <c r="SKL106" s="77"/>
      <c r="SKM106" s="77"/>
      <c r="SKN106" s="77"/>
      <c r="SKO106" s="77"/>
      <c r="SKP106" s="77"/>
      <c r="SKQ106" s="77"/>
      <c r="SKR106" s="77"/>
      <c r="SKS106" s="77"/>
      <c r="SKT106" s="77"/>
      <c r="SKU106" s="77"/>
      <c r="SKV106" s="77"/>
      <c r="SKW106" s="77"/>
      <c r="SKX106" s="77"/>
      <c r="SKY106" s="77"/>
      <c r="SKZ106" s="77"/>
      <c r="SLA106" s="77"/>
      <c r="SLB106" s="77"/>
      <c r="SLC106" s="77"/>
      <c r="SLD106" s="77"/>
      <c r="SLE106" s="77"/>
      <c r="SLF106" s="77"/>
      <c r="SLG106" s="77"/>
      <c r="SLH106" s="77"/>
      <c r="SLI106" s="77"/>
      <c r="SLJ106" s="77"/>
      <c r="SLK106" s="77"/>
      <c r="SLL106" s="77"/>
      <c r="SLM106" s="77"/>
      <c r="SLN106" s="77"/>
      <c r="SLO106" s="77"/>
      <c r="SLP106" s="77"/>
      <c r="SLQ106" s="77"/>
      <c r="SLR106" s="77"/>
      <c r="SLS106" s="77"/>
      <c r="SLT106" s="77"/>
      <c r="SLU106" s="77"/>
      <c r="SLV106" s="77"/>
      <c r="SLW106" s="77"/>
      <c r="SLX106" s="77"/>
      <c r="SLY106" s="77"/>
      <c r="SLZ106" s="77"/>
      <c r="SMA106" s="77"/>
      <c r="SMB106" s="77"/>
      <c r="SMC106" s="77"/>
      <c r="SMD106" s="77"/>
      <c r="SME106" s="77"/>
      <c r="SMF106" s="77"/>
      <c r="SMG106" s="77"/>
      <c r="SMH106" s="77"/>
      <c r="SMI106" s="77"/>
      <c r="SMJ106" s="77"/>
      <c r="SMK106" s="77"/>
      <c r="SML106" s="77"/>
      <c r="SMM106" s="77"/>
      <c r="SMN106" s="77"/>
      <c r="SMO106" s="77"/>
      <c r="SMP106" s="77"/>
      <c r="SMQ106" s="77"/>
      <c r="SMR106" s="77"/>
      <c r="SMS106" s="77"/>
      <c r="SMT106" s="77"/>
      <c r="SMU106" s="77"/>
      <c r="SMV106" s="77"/>
      <c r="SMW106" s="77"/>
      <c r="SMX106" s="77"/>
      <c r="SMY106" s="77"/>
      <c r="SMZ106" s="77"/>
      <c r="SNA106" s="77"/>
      <c r="SNB106" s="77"/>
      <c r="SNC106" s="77"/>
      <c r="SND106" s="77"/>
      <c r="SNE106" s="77"/>
      <c r="SNF106" s="77"/>
      <c r="SNG106" s="77"/>
      <c r="SNH106" s="77"/>
      <c r="SNI106" s="77"/>
      <c r="SNJ106" s="77"/>
      <c r="SNK106" s="77"/>
      <c r="SNL106" s="77"/>
      <c r="SNM106" s="77"/>
      <c r="SNN106" s="77"/>
      <c r="SNO106" s="77"/>
      <c r="SNP106" s="77"/>
      <c r="SNQ106" s="77"/>
      <c r="SNR106" s="77"/>
      <c r="SNS106" s="77"/>
      <c r="SNT106" s="77"/>
      <c r="SNU106" s="77"/>
      <c r="SNV106" s="77"/>
      <c r="SNW106" s="77"/>
      <c r="SNX106" s="77"/>
      <c r="SNY106" s="77"/>
      <c r="SNZ106" s="77"/>
      <c r="SOA106" s="77"/>
      <c r="SOB106" s="77"/>
      <c r="SOC106" s="77"/>
      <c r="SOD106" s="77"/>
      <c r="SOE106" s="77"/>
      <c r="SOF106" s="77"/>
      <c r="SOG106" s="77"/>
      <c r="SOH106" s="77"/>
      <c r="SOI106" s="77"/>
      <c r="SOJ106" s="77"/>
      <c r="SOK106" s="77"/>
      <c r="SOL106" s="77"/>
      <c r="SOM106" s="77"/>
      <c r="SON106" s="77"/>
      <c r="SOO106" s="77"/>
      <c r="SOP106" s="77"/>
      <c r="SOQ106" s="77"/>
      <c r="SOR106" s="77"/>
      <c r="SOS106" s="77"/>
      <c r="SOT106" s="77"/>
      <c r="SOU106" s="77"/>
      <c r="SOV106" s="77"/>
      <c r="SOW106" s="77"/>
      <c r="SOX106" s="77"/>
      <c r="SOY106" s="77"/>
      <c r="SOZ106" s="77"/>
      <c r="SPA106" s="77"/>
      <c r="SPB106" s="77"/>
      <c r="SPC106" s="77"/>
      <c r="SPD106" s="77"/>
      <c r="SPE106" s="77"/>
      <c r="SPF106" s="77"/>
      <c r="SPG106" s="77"/>
      <c r="SPH106" s="77"/>
      <c r="SPI106" s="77"/>
      <c r="SPJ106" s="77"/>
      <c r="SPK106" s="77"/>
      <c r="SPL106" s="77"/>
      <c r="SPM106" s="77"/>
      <c r="SPN106" s="77"/>
      <c r="SPO106" s="77"/>
      <c r="SPP106" s="77"/>
      <c r="SPQ106" s="77"/>
      <c r="SPR106" s="77"/>
      <c r="SPS106" s="77"/>
      <c r="SPT106" s="77"/>
      <c r="SPU106" s="77"/>
      <c r="SPV106" s="77"/>
      <c r="SPW106" s="77"/>
      <c r="SPX106" s="77"/>
      <c r="SPY106" s="77"/>
      <c r="SPZ106" s="77"/>
      <c r="SQA106" s="77"/>
      <c r="SQB106" s="77"/>
      <c r="SQC106" s="77"/>
      <c r="SQD106" s="77"/>
      <c r="SQE106" s="77"/>
      <c r="SQF106" s="77"/>
      <c r="SQG106" s="77"/>
      <c r="SQH106" s="77"/>
      <c r="SQI106" s="77"/>
      <c r="SQJ106" s="77"/>
      <c r="SQK106" s="77"/>
      <c r="SQL106" s="77"/>
      <c r="SQM106" s="77"/>
      <c r="SQN106" s="77"/>
      <c r="SQO106" s="77"/>
      <c r="SQP106" s="77"/>
      <c r="SQQ106" s="77"/>
      <c r="SQR106" s="77"/>
      <c r="SQS106" s="77"/>
      <c r="SQT106" s="77"/>
      <c r="SQU106" s="77"/>
      <c r="SQV106" s="77"/>
      <c r="SQW106" s="77"/>
      <c r="SQX106" s="77"/>
      <c r="SQY106" s="77"/>
      <c r="SQZ106" s="77"/>
      <c r="SRA106" s="77"/>
      <c r="SRB106" s="77"/>
      <c r="SRC106" s="77"/>
      <c r="SRD106" s="77"/>
      <c r="SRE106" s="77"/>
      <c r="SRF106" s="77"/>
      <c r="SRG106" s="77"/>
      <c r="SRH106" s="77"/>
      <c r="SRI106" s="77"/>
      <c r="SRJ106" s="77"/>
      <c r="SRK106" s="77"/>
      <c r="SRL106" s="77"/>
      <c r="SRM106" s="77"/>
      <c r="SRN106" s="77"/>
      <c r="SRO106" s="77"/>
      <c r="SRP106" s="77"/>
      <c r="SRQ106" s="77"/>
      <c r="SRR106" s="77"/>
      <c r="SRS106" s="77"/>
      <c r="SRT106" s="77"/>
      <c r="SRU106" s="77"/>
      <c r="SRV106" s="77"/>
      <c r="SRW106" s="77"/>
      <c r="SRX106" s="77"/>
      <c r="SRY106" s="77"/>
      <c r="SRZ106" s="77"/>
      <c r="SSA106" s="77"/>
      <c r="SSB106" s="77"/>
      <c r="SSC106" s="77"/>
      <c r="SSD106" s="77"/>
      <c r="SSE106" s="77"/>
      <c r="SSF106" s="77"/>
      <c r="SSG106" s="77"/>
      <c r="SSH106" s="77"/>
      <c r="SSI106" s="77"/>
      <c r="SSJ106" s="77"/>
      <c r="SSK106" s="77"/>
      <c r="SSL106" s="77"/>
      <c r="SSM106" s="77"/>
      <c r="SSN106" s="77"/>
      <c r="SSO106" s="77"/>
      <c r="SSP106" s="77"/>
      <c r="SSQ106" s="77"/>
      <c r="SSR106" s="77"/>
      <c r="SSS106" s="77"/>
      <c r="SST106" s="77"/>
      <c r="SSU106" s="77"/>
      <c r="SSV106" s="77"/>
      <c r="SSW106" s="77"/>
      <c r="SSX106" s="77"/>
      <c r="SSY106" s="77"/>
      <c r="SSZ106" s="77"/>
      <c r="STA106" s="77"/>
      <c r="STB106" s="77"/>
      <c r="STC106" s="77"/>
      <c r="STD106" s="77"/>
      <c r="STE106" s="77"/>
      <c r="STF106" s="77"/>
      <c r="STG106" s="77"/>
      <c r="STH106" s="77"/>
      <c r="STI106" s="77"/>
      <c r="STJ106" s="77"/>
      <c r="STK106" s="77"/>
      <c r="STL106" s="77"/>
      <c r="STM106" s="77"/>
      <c r="STN106" s="77"/>
      <c r="STO106" s="77"/>
      <c r="STP106" s="77"/>
      <c r="STQ106" s="77"/>
      <c r="STR106" s="77"/>
      <c r="STS106" s="77"/>
      <c r="STT106" s="77"/>
      <c r="STU106" s="77"/>
      <c r="STV106" s="77"/>
      <c r="STW106" s="77"/>
      <c r="STX106" s="77"/>
      <c r="STY106" s="77"/>
      <c r="STZ106" s="77"/>
      <c r="SUA106" s="77"/>
      <c r="SUB106" s="77"/>
      <c r="SUC106" s="77"/>
      <c r="SUD106" s="77"/>
      <c r="SUE106" s="77"/>
      <c r="SUF106" s="77"/>
      <c r="SUG106" s="77"/>
      <c r="SUH106" s="77"/>
      <c r="SUI106" s="77"/>
      <c r="SUJ106" s="77"/>
      <c r="SUK106" s="77"/>
      <c r="SUL106" s="77"/>
      <c r="SUM106" s="77"/>
      <c r="SUN106" s="77"/>
      <c r="SUO106" s="77"/>
      <c r="SUP106" s="77"/>
      <c r="SUQ106" s="77"/>
      <c r="SUR106" s="77"/>
      <c r="SUS106" s="77"/>
      <c r="SUT106" s="77"/>
      <c r="SUU106" s="77"/>
      <c r="SUV106" s="77"/>
      <c r="SUW106" s="77"/>
      <c r="SUX106" s="77"/>
      <c r="SUY106" s="77"/>
      <c r="SUZ106" s="77"/>
      <c r="SVA106" s="77"/>
      <c r="SVB106" s="77"/>
      <c r="SVC106" s="77"/>
      <c r="SVD106" s="77"/>
      <c r="SVE106" s="77"/>
      <c r="SVF106" s="77"/>
      <c r="SVG106" s="77"/>
      <c r="SVH106" s="77"/>
      <c r="SVI106" s="77"/>
      <c r="SVJ106" s="77"/>
      <c r="SVK106" s="77"/>
      <c r="SVL106" s="77"/>
      <c r="SVM106" s="77"/>
      <c r="SVN106" s="77"/>
      <c r="SVO106" s="77"/>
      <c r="SVP106" s="77"/>
      <c r="SVQ106" s="77"/>
      <c r="SVR106" s="77"/>
      <c r="SVS106" s="77"/>
      <c r="SVT106" s="77"/>
      <c r="SVU106" s="77"/>
      <c r="SVV106" s="77"/>
      <c r="SVW106" s="77"/>
      <c r="SVX106" s="77"/>
      <c r="SVY106" s="77"/>
      <c r="SVZ106" s="77"/>
      <c r="SWA106" s="77"/>
      <c r="SWB106" s="77"/>
      <c r="SWC106" s="77"/>
      <c r="SWD106" s="77"/>
      <c r="SWE106" s="77"/>
      <c r="SWF106" s="77"/>
      <c r="SWG106" s="77"/>
      <c r="SWH106" s="77"/>
      <c r="SWI106" s="77"/>
      <c r="SWJ106" s="77"/>
      <c r="SWK106" s="77"/>
      <c r="SWL106" s="77"/>
      <c r="SWM106" s="77"/>
      <c r="SWN106" s="77"/>
      <c r="SWO106" s="77"/>
      <c r="SWP106" s="77"/>
      <c r="SWQ106" s="77"/>
      <c r="SWR106" s="77"/>
      <c r="SWS106" s="77"/>
      <c r="SWT106" s="77"/>
      <c r="SWU106" s="77"/>
      <c r="SWV106" s="77"/>
      <c r="SWW106" s="77"/>
      <c r="SWX106" s="77"/>
      <c r="SWY106" s="77"/>
      <c r="SWZ106" s="77"/>
      <c r="SXA106" s="77"/>
      <c r="SXB106" s="77"/>
      <c r="SXC106" s="77"/>
      <c r="SXD106" s="77"/>
      <c r="SXE106" s="77"/>
      <c r="SXF106" s="77"/>
      <c r="SXG106" s="77"/>
      <c r="SXH106" s="77"/>
      <c r="SXI106" s="77"/>
      <c r="SXJ106" s="77"/>
      <c r="SXK106" s="77"/>
      <c r="SXL106" s="77"/>
      <c r="SXM106" s="77"/>
      <c r="SXN106" s="77"/>
      <c r="SXO106" s="77"/>
      <c r="SXP106" s="77"/>
      <c r="SXQ106" s="77"/>
      <c r="SXR106" s="77"/>
      <c r="SXS106" s="77"/>
      <c r="SXT106" s="77"/>
      <c r="SXU106" s="77"/>
      <c r="SXV106" s="77"/>
      <c r="SXW106" s="77"/>
      <c r="SXX106" s="77"/>
      <c r="SXY106" s="77"/>
      <c r="SXZ106" s="77"/>
      <c r="SYA106" s="77"/>
      <c r="SYB106" s="77"/>
      <c r="SYC106" s="77"/>
      <c r="SYD106" s="77"/>
      <c r="SYE106" s="77"/>
      <c r="SYF106" s="77"/>
      <c r="SYG106" s="77"/>
      <c r="SYH106" s="77"/>
      <c r="SYI106" s="77"/>
      <c r="SYJ106" s="77"/>
      <c r="SYK106" s="77"/>
      <c r="SYL106" s="77"/>
      <c r="SYM106" s="77"/>
      <c r="SYN106" s="77"/>
      <c r="SYO106" s="77"/>
      <c r="SYP106" s="77"/>
      <c r="SYQ106" s="77"/>
      <c r="SYR106" s="77"/>
      <c r="SYS106" s="77"/>
      <c r="SYT106" s="77"/>
      <c r="SYU106" s="77"/>
      <c r="SYV106" s="77"/>
      <c r="SYW106" s="77"/>
      <c r="SYX106" s="77"/>
      <c r="SYY106" s="77"/>
      <c r="SYZ106" s="77"/>
      <c r="SZA106" s="77"/>
      <c r="SZB106" s="77"/>
      <c r="SZC106" s="77"/>
      <c r="SZD106" s="77"/>
      <c r="SZE106" s="77"/>
      <c r="SZF106" s="77"/>
      <c r="SZG106" s="77"/>
      <c r="SZH106" s="77"/>
      <c r="SZI106" s="77"/>
      <c r="SZJ106" s="77"/>
      <c r="SZK106" s="77"/>
      <c r="SZL106" s="77"/>
      <c r="SZM106" s="77"/>
      <c r="SZN106" s="77"/>
      <c r="SZO106" s="77"/>
      <c r="SZP106" s="77"/>
      <c r="SZQ106" s="77"/>
      <c r="SZR106" s="77"/>
      <c r="SZS106" s="77"/>
      <c r="SZT106" s="77"/>
      <c r="SZU106" s="77"/>
      <c r="SZV106" s="77"/>
      <c r="SZW106" s="77"/>
      <c r="SZX106" s="77"/>
      <c r="SZY106" s="77"/>
      <c r="SZZ106" s="77"/>
      <c r="TAA106" s="77"/>
      <c r="TAB106" s="77"/>
      <c r="TAC106" s="77"/>
      <c r="TAD106" s="77"/>
      <c r="TAE106" s="77"/>
      <c r="TAF106" s="77"/>
      <c r="TAG106" s="77"/>
      <c r="TAH106" s="77"/>
      <c r="TAI106" s="77"/>
      <c r="TAJ106" s="77"/>
      <c r="TAK106" s="77"/>
      <c r="TAL106" s="77"/>
      <c r="TAM106" s="77"/>
      <c r="TAN106" s="77"/>
      <c r="TAO106" s="77"/>
      <c r="TAP106" s="77"/>
      <c r="TAQ106" s="77"/>
      <c r="TAR106" s="77"/>
      <c r="TAS106" s="77"/>
      <c r="TAT106" s="77"/>
      <c r="TAU106" s="77"/>
      <c r="TAV106" s="77"/>
      <c r="TAW106" s="77"/>
      <c r="TAX106" s="77"/>
      <c r="TAY106" s="77"/>
      <c r="TAZ106" s="77"/>
      <c r="TBA106" s="77"/>
      <c r="TBB106" s="77"/>
      <c r="TBC106" s="77"/>
      <c r="TBD106" s="77"/>
      <c r="TBE106" s="77"/>
      <c r="TBF106" s="77"/>
      <c r="TBG106" s="77"/>
      <c r="TBH106" s="77"/>
      <c r="TBI106" s="77"/>
      <c r="TBJ106" s="77"/>
      <c r="TBK106" s="77"/>
      <c r="TBL106" s="77"/>
      <c r="TBM106" s="77"/>
      <c r="TBN106" s="77"/>
      <c r="TBO106" s="77"/>
      <c r="TBP106" s="77"/>
      <c r="TBQ106" s="77"/>
      <c r="TBR106" s="77"/>
      <c r="TBS106" s="77"/>
      <c r="TBT106" s="77"/>
      <c r="TBU106" s="77"/>
      <c r="TBV106" s="77"/>
      <c r="TBW106" s="77"/>
      <c r="TBX106" s="77"/>
      <c r="TBY106" s="77"/>
      <c r="TBZ106" s="77"/>
      <c r="TCA106" s="77"/>
      <c r="TCB106" s="77"/>
      <c r="TCC106" s="77"/>
      <c r="TCD106" s="77"/>
      <c r="TCE106" s="77"/>
      <c r="TCF106" s="77"/>
      <c r="TCG106" s="77"/>
      <c r="TCH106" s="77"/>
      <c r="TCI106" s="77"/>
      <c r="TCJ106" s="77"/>
      <c r="TCK106" s="77"/>
      <c r="TCL106" s="77"/>
      <c r="TCM106" s="77"/>
      <c r="TCN106" s="77"/>
      <c r="TCO106" s="77"/>
      <c r="TCP106" s="77"/>
      <c r="TCQ106" s="77"/>
      <c r="TCR106" s="77"/>
      <c r="TCS106" s="77"/>
      <c r="TCT106" s="77"/>
      <c r="TCU106" s="77"/>
      <c r="TCV106" s="77"/>
      <c r="TCW106" s="77"/>
      <c r="TCX106" s="77"/>
      <c r="TCY106" s="77"/>
      <c r="TCZ106" s="77"/>
      <c r="TDA106" s="77"/>
      <c r="TDB106" s="77"/>
      <c r="TDC106" s="77"/>
      <c r="TDD106" s="77"/>
      <c r="TDE106" s="77"/>
      <c r="TDF106" s="77"/>
      <c r="TDG106" s="77"/>
      <c r="TDH106" s="77"/>
      <c r="TDI106" s="77"/>
      <c r="TDJ106" s="77"/>
      <c r="TDK106" s="77"/>
      <c r="TDL106" s="77"/>
      <c r="TDM106" s="77"/>
      <c r="TDN106" s="77"/>
      <c r="TDO106" s="77"/>
      <c r="TDP106" s="77"/>
      <c r="TDQ106" s="77"/>
      <c r="TDR106" s="77"/>
      <c r="TDS106" s="77"/>
      <c r="TDT106" s="77"/>
      <c r="TDU106" s="77"/>
      <c r="TDV106" s="77"/>
      <c r="TDW106" s="77"/>
      <c r="TDX106" s="77"/>
      <c r="TDY106" s="77"/>
      <c r="TDZ106" s="77"/>
      <c r="TEA106" s="77"/>
      <c r="TEB106" s="77"/>
      <c r="TEC106" s="77"/>
      <c r="TED106" s="77"/>
      <c r="TEE106" s="77"/>
      <c r="TEF106" s="77"/>
      <c r="TEG106" s="77"/>
      <c r="TEH106" s="77"/>
      <c r="TEI106" s="77"/>
      <c r="TEJ106" s="77"/>
      <c r="TEK106" s="77"/>
      <c r="TEL106" s="77"/>
      <c r="TEM106" s="77"/>
      <c r="TEN106" s="77"/>
      <c r="TEO106" s="77"/>
      <c r="TEP106" s="77"/>
      <c r="TEQ106" s="77"/>
      <c r="TER106" s="77"/>
      <c r="TES106" s="77"/>
      <c r="TET106" s="77"/>
      <c r="TEU106" s="77"/>
      <c r="TEV106" s="77"/>
      <c r="TEW106" s="77"/>
      <c r="TEX106" s="77"/>
      <c r="TEY106" s="77"/>
      <c r="TEZ106" s="77"/>
      <c r="TFA106" s="77"/>
      <c r="TFB106" s="77"/>
      <c r="TFC106" s="77"/>
      <c r="TFD106" s="77"/>
      <c r="TFE106" s="77"/>
      <c r="TFF106" s="77"/>
      <c r="TFG106" s="77"/>
      <c r="TFH106" s="77"/>
      <c r="TFI106" s="77"/>
      <c r="TFJ106" s="77"/>
      <c r="TFK106" s="77"/>
      <c r="TFL106" s="77"/>
      <c r="TFM106" s="77"/>
      <c r="TFN106" s="77"/>
      <c r="TFO106" s="77"/>
      <c r="TFP106" s="77"/>
      <c r="TFQ106" s="77"/>
      <c r="TFR106" s="77"/>
      <c r="TFS106" s="77"/>
      <c r="TFT106" s="77"/>
      <c r="TFU106" s="77"/>
      <c r="TFV106" s="77"/>
      <c r="TFW106" s="77"/>
      <c r="TFX106" s="77"/>
      <c r="TFY106" s="77"/>
      <c r="TFZ106" s="77"/>
      <c r="TGA106" s="77"/>
      <c r="TGB106" s="77"/>
      <c r="TGC106" s="77"/>
      <c r="TGD106" s="77"/>
      <c r="TGE106" s="77"/>
      <c r="TGF106" s="77"/>
      <c r="TGG106" s="77"/>
      <c r="TGH106" s="77"/>
      <c r="TGI106" s="77"/>
      <c r="TGJ106" s="77"/>
      <c r="TGK106" s="77"/>
      <c r="TGL106" s="77"/>
      <c r="TGM106" s="77"/>
      <c r="TGN106" s="77"/>
      <c r="TGO106" s="77"/>
      <c r="TGP106" s="77"/>
      <c r="TGQ106" s="77"/>
      <c r="TGR106" s="77"/>
      <c r="TGS106" s="77"/>
      <c r="TGT106" s="77"/>
      <c r="TGU106" s="77"/>
      <c r="TGV106" s="77"/>
      <c r="TGW106" s="77"/>
      <c r="TGX106" s="77"/>
      <c r="TGY106" s="77"/>
      <c r="TGZ106" s="77"/>
      <c r="THA106" s="77"/>
      <c r="THB106" s="77"/>
      <c r="THC106" s="77"/>
      <c r="THD106" s="77"/>
      <c r="THE106" s="77"/>
      <c r="THF106" s="77"/>
      <c r="THG106" s="77"/>
      <c r="THH106" s="77"/>
      <c r="THI106" s="77"/>
      <c r="THJ106" s="77"/>
      <c r="THK106" s="77"/>
      <c r="THL106" s="77"/>
      <c r="THM106" s="77"/>
      <c r="THN106" s="77"/>
      <c r="THO106" s="77"/>
      <c r="THP106" s="77"/>
      <c r="THQ106" s="77"/>
      <c r="THR106" s="77"/>
      <c r="THS106" s="77"/>
      <c r="THT106" s="77"/>
      <c r="THU106" s="77"/>
      <c r="THV106" s="77"/>
      <c r="THW106" s="77"/>
      <c r="THX106" s="77"/>
      <c r="THY106" s="77"/>
      <c r="THZ106" s="77"/>
      <c r="TIA106" s="77"/>
      <c r="TIB106" s="77"/>
      <c r="TIC106" s="77"/>
      <c r="TID106" s="77"/>
      <c r="TIE106" s="77"/>
      <c r="TIF106" s="77"/>
      <c r="TIG106" s="77"/>
      <c r="TIH106" s="77"/>
      <c r="TII106" s="77"/>
      <c r="TIJ106" s="77"/>
      <c r="TIK106" s="77"/>
      <c r="TIL106" s="77"/>
      <c r="TIM106" s="77"/>
      <c r="TIN106" s="77"/>
      <c r="TIO106" s="77"/>
      <c r="TIP106" s="77"/>
      <c r="TIQ106" s="77"/>
      <c r="TIR106" s="77"/>
      <c r="TIS106" s="77"/>
      <c r="TIT106" s="77"/>
      <c r="TIU106" s="77"/>
      <c r="TIV106" s="77"/>
      <c r="TIW106" s="77"/>
      <c r="TIX106" s="77"/>
      <c r="TIY106" s="77"/>
      <c r="TIZ106" s="77"/>
      <c r="TJA106" s="77"/>
      <c r="TJB106" s="77"/>
      <c r="TJC106" s="77"/>
      <c r="TJD106" s="77"/>
      <c r="TJE106" s="77"/>
      <c r="TJF106" s="77"/>
      <c r="TJG106" s="77"/>
      <c r="TJH106" s="77"/>
      <c r="TJI106" s="77"/>
      <c r="TJJ106" s="77"/>
      <c r="TJK106" s="77"/>
      <c r="TJL106" s="77"/>
      <c r="TJM106" s="77"/>
      <c r="TJN106" s="77"/>
      <c r="TJO106" s="77"/>
      <c r="TJP106" s="77"/>
      <c r="TJQ106" s="77"/>
      <c r="TJR106" s="77"/>
      <c r="TJS106" s="77"/>
      <c r="TJT106" s="77"/>
      <c r="TJU106" s="77"/>
      <c r="TJV106" s="77"/>
      <c r="TJW106" s="77"/>
      <c r="TJX106" s="77"/>
      <c r="TJY106" s="77"/>
      <c r="TJZ106" s="77"/>
      <c r="TKA106" s="77"/>
      <c r="TKB106" s="77"/>
      <c r="TKC106" s="77"/>
      <c r="TKD106" s="77"/>
      <c r="TKE106" s="77"/>
      <c r="TKF106" s="77"/>
      <c r="TKG106" s="77"/>
      <c r="TKH106" s="77"/>
      <c r="TKI106" s="77"/>
      <c r="TKJ106" s="77"/>
      <c r="TKK106" s="77"/>
      <c r="TKL106" s="77"/>
      <c r="TKM106" s="77"/>
      <c r="TKN106" s="77"/>
      <c r="TKO106" s="77"/>
      <c r="TKP106" s="77"/>
      <c r="TKQ106" s="77"/>
      <c r="TKR106" s="77"/>
      <c r="TKS106" s="77"/>
      <c r="TKT106" s="77"/>
      <c r="TKU106" s="77"/>
      <c r="TKV106" s="77"/>
      <c r="TKW106" s="77"/>
      <c r="TKX106" s="77"/>
      <c r="TKY106" s="77"/>
      <c r="TKZ106" s="77"/>
      <c r="TLA106" s="77"/>
      <c r="TLB106" s="77"/>
      <c r="TLC106" s="77"/>
      <c r="TLD106" s="77"/>
      <c r="TLE106" s="77"/>
      <c r="TLF106" s="77"/>
      <c r="TLG106" s="77"/>
      <c r="TLH106" s="77"/>
      <c r="TLI106" s="77"/>
      <c r="TLJ106" s="77"/>
      <c r="TLK106" s="77"/>
      <c r="TLL106" s="77"/>
      <c r="TLM106" s="77"/>
      <c r="TLN106" s="77"/>
      <c r="TLO106" s="77"/>
      <c r="TLP106" s="77"/>
      <c r="TLQ106" s="77"/>
      <c r="TLR106" s="77"/>
      <c r="TLS106" s="77"/>
      <c r="TLT106" s="77"/>
      <c r="TLU106" s="77"/>
      <c r="TLV106" s="77"/>
      <c r="TLW106" s="77"/>
      <c r="TLX106" s="77"/>
      <c r="TLY106" s="77"/>
      <c r="TLZ106" s="77"/>
      <c r="TMA106" s="77"/>
      <c r="TMB106" s="77"/>
      <c r="TMC106" s="77"/>
      <c r="TMD106" s="77"/>
      <c r="TME106" s="77"/>
      <c r="TMF106" s="77"/>
      <c r="TMG106" s="77"/>
      <c r="TMH106" s="77"/>
      <c r="TMI106" s="77"/>
      <c r="TMJ106" s="77"/>
      <c r="TMK106" s="77"/>
      <c r="TML106" s="77"/>
      <c r="TMM106" s="77"/>
      <c r="TMN106" s="77"/>
      <c r="TMO106" s="77"/>
      <c r="TMP106" s="77"/>
      <c r="TMQ106" s="77"/>
      <c r="TMR106" s="77"/>
      <c r="TMS106" s="77"/>
      <c r="TMT106" s="77"/>
      <c r="TMU106" s="77"/>
      <c r="TMV106" s="77"/>
      <c r="TMW106" s="77"/>
      <c r="TMX106" s="77"/>
      <c r="TMY106" s="77"/>
      <c r="TMZ106" s="77"/>
      <c r="TNA106" s="77"/>
      <c r="TNB106" s="77"/>
      <c r="TNC106" s="77"/>
      <c r="TND106" s="77"/>
      <c r="TNE106" s="77"/>
      <c r="TNF106" s="77"/>
      <c r="TNG106" s="77"/>
      <c r="TNH106" s="77"/>
      <c r="TNI106" s="77"/>
      <c r="TNJ106" s="77"/>
      <c r="TNK106" s="77"/>
      <c r="TNL106" s="77"/>
      <c r="TNM106" s="77"/>
      <c r="TNN106" s="77"/>
      <c r="TNO106" s="77"/>
      <c r="TNP106" s="77"/>
      <c r="TNQ106" s="77"/>
      <c r="TNR106" s="77"/>
      <c r="TNS106" s="77"/>
      <c r="TNT106" s="77"/>
      <c r="TNU106" s="77"/>
      <c r="TNV106" s="77"/>
      <c r="TNW106" s="77"/>
      <c r="TNX106" s="77"/>
      <c r="TNY106" s="77"/>
      <c r="TNZ106" s="77"/>
      <c r="TOA106" s="77"/>
      <c r="TOB106" s="77"/>
      <c r="TOC106" s="77"/>
      <c r="TOD106" s="77"/>
      <c r="TOE106" s="77"/>
      <c r="TOF106" s="77"/>
      <c r="TOG106" s="77"/>
      <c r="TOH106" s="77"/>
      <c r="TOI106" s="77"/>
      <c r="TOJ106" s="77"/>
      <c r="TOK106" s="77"/>
      <c r="TOL106" s="77"/>
      <c r="TOM106" s="77"/>
      <c r="TON106" s="77"/>
      <c r="TOO106" s="77"/>
      <c r="TOP106" s="77"/>
      <c r="TOQ106" s="77"/>
      <c r="TOR106" s="77"/>
      <c r="TOS106" s="77"/>
      <c r="TOT106" s="77"/>
      <c r="TOU106" s="77"/>
      <c r="TOV106" s="77"/>
      <c r="TOW106" s="77"/>
      <c r="TOX106" s="77"/>
      <c r="TOY106" s="77"/>
      <c r="TOZ106" s="77"/>
      <c r="TPA106" s="77"/>
      <c r="TPB106" s="77"/>
      <c r="TPC106" s="77"/>
      <c r="TPD106" s="77"/>
      <c r="TPE106" s="77"/>
      <c r="TPF106" s="77"/>
      <c r="TPG106" s="77"/>
      <c r="TPH106" s="77"/>
      <c r="TPI106" s="77"/>
      <c r="TPJ106" s="77"/>
      <c r="TPK106" s="77"/>
      <c r="TPL106" s="77"/>
      <c r="TPM106" s="77"/>
      <c r="TPN106" s="77"/>
      <c r="TPO106" s="77"/>
      <c r="TPP106" s="77"/>
      <c r="TPQ106" s="77"/>
      <c r="TPR106" s="77"/>
      <c r="TPS106" s="77"/>
      <c r="TPT106" s="77"/>
      <c r="TPU106" s="77"/>
      <c r="TPV106" s="77"/>
      <c r="TPW106" s="77"/>
      <c r="TPX106" s="77"/>
      <c r="TPY106" s="77"/>
      <c r="TPZ106" s="77"/>
      <c r="TQA106" s="77"/>
      <c r="TQB106" s="77"/>
      <c r="TQC106" s="77"/>
      <c r="TQD106" s="77"/>
      <c r="TQE106" s="77"/>
      <c r="TQF106" s="77"/>
      <c r="TQG106" s="77"/>
      <c r="TQH106" s="77"/>
      <c r="TQI106" s="77"/>
      <c r="TQJ106" s="77"/>
      <c r="TQK106" s="77"/>
      <c r="TQL106" s="77"/>
      <c r="TQM106" s="77"/>
      <c r="TQN106" s="77"/>
      <c r="TQO106" s="77"/>
      <c r="TQP106" s="77"/>
      <c r="TQQ106" s="77"/>
      <c r="TQR106" s="77"/>
      <c r="TQS106" s="77"/>
      <c r="TQT106" s="77"/>
      <c r="TQU106" s="77"/>
      <c r="TQV106" s="77"/>
      <c r="TQW106" s="77"/>
      <c r="TQX106" s="77"/>
      <c r="TQY106" s="77"/>
      <c r="TQZ106" s="77"/>
      <c r="TRA106" s="77"/>
      <c r="TRB106" s="77"/>
      <c r="TRC106" s="77"/>
      <c r="TRD106" s="77"/>
      <c r="TRE106" s="77"/>
      <c r="TRF106" s="77"/>
      <c r="TRG106" s="77"/>
      <c r="TRH106" s="77"/>
      <c r="TRI106" s="77"/>
      <c r="TRJ106" s="77"/>
      <c r="TRK106" s="77"/>
      <c r="TRL106" s="77"/>
      <c r="TRM106" s="77"/>
      <c r="TRN106" s="77"/>
      <c r="TRO106" s="77"/>
      <c r="TRP106" s="77"/>
      <c r="TRQ106" s="77"/>
      <c r="TRR106" s="77"/>
      <c r="TRS106" s="77"/>
      <c r="TRT106" s="77"/>
      <c r="TRU106" s="77"/>
      <c r="TRV106" s="77"/>
      <c r="TRW106" s="77"/>
      <c r="TRX106" s="77"/>
      <c r="TRY106" s="77"/>
      <c r="TRZ106" s="77"/>
      <c r="TSA106" s="77"/>
      <c r="TSB106" s="77"/>
      <c r="TSC106" s="77"/>
      <c r="TSD106" s="77"/>
      <c r="TSE106" s="77"/>
      <c r="TSF106" s="77"/>
      <c r="TSG106" s="77"/>
      <c r="TSH106" s="77"/>
      <c r="TSI106" s="77"/>
      <c r="TSJ106" s="77"/>
      <c r="TSK106" s="77"/>
      <c r="TSL106" s="77"/>
      <c r="TSM106" s="77"/>
      <c r="TSN106" s="77"/>
      <c r="TSO106" s="77"/>
      <c r="TSP106" s="77"/>
      <c r="TSQ106" s="77"/>
      <c r="TSR106" s="77"/>
      <c r="TSS106" s="77"/>
      <c r="TST106" s="77"/>
      <c r="TSU106" s="77"/>
      <c r="TSV106" s="77"/>
      <c r="TSW106" s="77"/>
      <c r="TSX106" s="77"/>
      <c r="TSY106" s="77"/>
      <c r="TSZ106" s="77"/>
      <c r="TTA106" s="77"/>
      <c r="TTB106" s="77"/>
      <c r="TTC106" s="77"/>
      <c r="TTD106" s="77"/>
      <c r="TTE106" s="77"/>
      <c r="TTF106" s="77"/>
      <c r="TTG106" s="77"/>
      <c r="TTH106" s="77"/>
      <c r="TTI106" s="77"/>
      <c r="TTJ106" s="77"/>
      <c r="TTK106" s="77"/>
      <c r="TTL106" s="77"/>
      <c r="TTM106" s="77"/>
      <c r="TTN106" s="77"/>
      <c r="TTO106" s="77"/>
      <c r="TTP106" s="77"/>
      <c r="TTQ106" s="77"/>
      <c r="TTR106" s="77"/>
      <c r="TTS106" s="77"/>
      <c r="TTT106" s="77"/>
      <c r="TTU106" s="77"/>
      <c r="TTV106" s="77"/>
      <c r="TTW106" s="77"/>
      <c r="TTX106" s="77"/>
      <c r="TTY106" s="77"/>
      <c r="TTZ106" s="77"/>
      <c r="TUA106" s="77"/>
      <c r="TUB106" s="77"/>
      <c r="TUC106" s="77"/>
      <c r="TUD106" s="77"/>
      <c r="TUE106" s="77"/>
      <c r="TUF106" s="77"/>
      <c r="TUG106" s="77"/>
      <c r="TUH106" s="77"/>
      <c r="TUI106" s="77"/>
      <c r="TUJ106" s="77"/>
      <c r="TUK106" s="77"/>
      <c r="TUL106" s="77"/>
      <c r="TUM106" s="77"/>
      <c r="TUN106" s="77"/>
      <c r="TUO106" s="77"/>
      <c r="TUP106" s="77"/>
      <c r="TUQ106" s="77"/>
      <c r="TUR106" s="77"/>
      <c r="TUS106" s="77"/>
      <c r="TUT106" s="77"/>
      <c r="TUU106" s="77"/>
      <c r="TUV106" s="77"/>
      <c r="TUW106" s="77"/>
      <c r="TUX106" s="77"/>
      <c r="TUY106" s="77"/>
      <c r="TUZ106" s="77"/>
      <c r="TVA106" s="77"/>
      <c r="TVB106" s="77"/>
      <c r="TVC106" s="77"/>
      <c r="TVD106" s="77"/>
      <c r="TVE106" s="77"/>
      <c r="TVF106" s="77"/>
      <c r="TVG106" s="77"/>
      <c r="TVH106" s="77"/>
      <c r="TVI106" s="77"/>
      <c r="TVJ106" s="77"/>
      <c r="TVK106" s="77"/>
      <c r="TVL106" s="77"/>
      <c r="TVM106" s="77"/>
      <c r="TVN106" s="77"/>
      <c r="TVO106" s="77"/>
      <c r="TVP106" s="77"/>
      <c r="TVQ106" s="77"/>
      <c r="TVR106" s="77"/>
      <c r="TVS106" s="77"/>
      <c r="TVT106" s="77"/>
      <c r="TVU106" s="77"/>
      <c r="TVV106" s="77"/>
      <c r="TVW106" s="77"/>
      <c r="TVX106" s="77"/>
      <c r="TVY106" s="77"/>
      <c r="TVZ106" s="77"/>
      <c r="TWA106" s="77"/>
      <c r="TWB106" s="77"/>
      <c r="TWC106" s="77"/>
      <c r="TWD106" s="77"/>
      <c r="TWE106" s="77"/>
      <c r="TWF106" s="77"/>
      <c r="TWG106" s="77"/>
      <c r="TWH106" s="77"/>
      <c r="TWI106" s="77"/>
      <c r="TWJ106" s="77"/>
      <c r="TWK106" s="77"/>
      <c r="TWL106" s="77"/>
      <c r="TWM106" s="77"/>
      <c r="TWN106" s="77"/>
      <c r="TWO106" s="77"/>
      <c r="TWP106" s="77"/>
      <c r="TWQ106" s="77"/>
      <c r="TWR106" s="77"/>
      <c r="TWS106" s="77"/>
      <c r="TWT106" s="77"/>
      <c r="TWU106" s="77"/>
      <c r="TWV106" s="77"/>
      <c r="TWW106" s="77"/>
      <c r="TWX106" s="77"/>
      <c r="TWY106" s="77"/>
      <c r="TWZ106" s="77"/>
      <c r="TXA106" s="77"/>
      <c r="TXB106" s="77"/>
      <c r="TXC106" s="77"/>
      <c r="TXD106" s="77"/>
      <c r="TXE106" s="77"/>
      <c r="TXF106" s="77"/>
      <c r="TXG106" s="77"/>
      <c r="TXH106" s="77"/>
      <c r="TXI106" s="77"/>
      <c r="TXJ106" s="77"/>
      <c r="TXK106" s="77"/>
      <c r="TXL106" s="77"/>
      <c r="TXM106" s="77"/>
      <c r="TXN106" s="77"/>
      <c r="TXO106" s="77"/>
      <c r="TXP106" s="77"/>
      <c r="TXQ106" s="77"/>
      <c r="TXR106" s="77"/>
      <c r="TXS106" s="77"/>
      <c r="TXT106" s="77"/>
      <c r="TXU106" s="77"/>
      <c r="TXV106" s="77"/>
      <c r="TXW106" s="77"/>
      <c r="TXX106" s="77"/>
      <c r="TXY106" s="77"/>
      <c r="TXZ106" s="77"/>
      <c r="TYA106" s="77"/>
      <c r="TYB106" s="77"/>
      <c r="TYC106" s="77"/>
      <c r="TYD106" s="77"/>
      <c r="TYE106" s="77"/>
      <c r="TYF106" s="77"/>
      <c r="TYG106" s="77"/>
      <c r="TYH106" s="77"/>
      <c r="TYI106" s="77"/>
      <c r="TYJ106" s="77"/>
      <c r="TYK106" s="77"/>
      <c r="TYL106" s="77"/>
      <c r="TYM106" s="77"/>
      <c r="TYN106" s="77"/>
      <c r="TYO106" s="77"/>
      <c r="TYP106" s="77"/>
      <c r="TYQ106" s="77"/>
      <c r="TYR106" s="77"/>
      <c r="TYS106" s="77"/>
      <c r="TYT106" s="77"/>
      <c r="TYU106" s="77"/>
      <c r="TYV106" s="77"/>
      <c r="TYW106" s="77"/>
      <c r="TYX106" s="77"/>
      <c r="TYY106" s="77"/>
      <c r="TYZ106" s="77"/>
      <c r="TZA106" s="77"/>
      <c r="TZB106" s="77"/>
      <c r="TZC106" s="77"/>
      <c r="TZD106" s="77"/>
      <c r="TZE106" s="77"/>
      <c r="TZF106" s="77"/>
      <c r="TZG106" s="77"/>
      <c r="TZH106" s="77"/>
      <c r="TZI106" s="77"/>
      <c r="TZJ106" s="77"/>
      <c r="TZK106" s="77"/>
      <c r="TZL106" s="77"/>
      <c r="TZM106" s="77"/>
      <c r="TZN106" s="77"/>
      <c r="TZO106" s="77"/>
      <c r="TZP106" s="77"/>
      <c r="TZQ106" s="77"/>
      <c r="TZR106" s="77"/>
      <c r="TZS106" s="77"/>
      <c r="TZT106" s="77"/>
      <c r="TZU106" s="77"/>
      <c r="TZV106" s="77"/>
      <c r="TZW106" s="77"/>
      <c r="TZX106" s="77"/>
      <c r="TZY106" s="77"/>
      <c r="TZZ106" s="77"/>
      <c r="UAA106" s="77"/>
      <c r="UAB106" s="77"/>
      <c r="UAC106" s="77"/>
      <c r="UAD106" s="77"/>
      <c r="UAE106" s="77"/>
      <c r="UAF106" s="77"/>
      <c r="UAG106" s="77"/>
      <c r="UAH106" s="77"/>
      <c r="UAI106" s="77"/>
      <c r="UAJ106" s="77"/>
      <c r="UAK106" s="77"/>
      <c r="UAL106" s="77"/>
      <c r="UAM106" s="77"/>
      <c r="UAN106" s="77"/>
      <c r="UAO106" s="77"/>
      <c r="UAP106" s="77"/>
      <c r="UAQ106" s="77"/>
      <c r="UAR106" s="77"/>
      <c r="UAS106" s="77"/>
      <c r="UAT106" s="77"/>
      <c r="UAU106" s="77"/>
      <c r="UAV106" s="77"/>
      <c r="UAW106" s="77"/>
      <c r="UAX106" s="77"/>
      <c r="UAY106" s="77"/>
      <c r="UAZ106" s="77"/>
      <c r="UBA106" s="77"/>
      <c r="UBB106" s="77"/>
      <c r="UBC106" s="77"/>
      <c r="UBD106" s="77"/>
      <c r="UBE106" s="77"/>
      <c r="UBF106" s="77"/>
      <c r="UBG106" s="77"/>
      <c r="UBH106" s="77"/>
      <c r="UBI106" s="77"/>
      <c r="UBJ106" s="77"/>
      <c r="UBK106" s="77"/>
      <c r="UBL106" s="77"/>
      <c r="UBM106" s="77"/>
      <c r="UBN106" s="77"/>
      <c r="UBO106" s="77"/>
      <c r="UBP106" s="77"/>
      <c r="UBQ106" s="77"/>
      <c r="UBR106" s="77"/>
      <c r="UBS106" s="77"/>
      <c r="UBT106" s="77"/>
      <c r="UBU106" s="77"/>
      <c r="UBV106" s="77"/>
      <c r="UBW106" s="77"/>
      <c r="UBX106" s="77"/>
      <c r="UBY106" s="77"/>
      <c r="UBZ106" s="77"/>
      <c r="UCA106" s="77"/>
      <c r="UCB106" s="77"/>
      <c r="UCC106" s="77"/>
      <c r="UCD106" s="77"/>
      <c r="UCE106" s="77"/>
      <c r="UCF106" s="77"/>
      <c r="UCG106" s="77"/>
      <c r="UCH106" s="77"/>
      <c r="UCI106" s="77"/>
      <c r="UCJ106" s="77"/>
      <c r="UCK106" s="77"/>
      <c r="UCL106" s="77"/>
      <c r="UCM106" s="77"/>
      <c r="UCN106" s="77"/>
      <c r="UCO106" s="77"/>
      <c r="UCP106" s="77"/>
      <c r="UCQ106" s="77"/>
      <c r="UCR106" s="77"/>
      <c r="UCS106" s="77"/>
      <c r="UCT106" s="77"/>
      <c r="UCU106" s="77"/>
      <c r="UCV106" s="77"/>
      <c r="UCW106" s="77"/>
      <c r="UCX106" s="77"/>
      <c r="UCY106" s="77"/>
      <c r="UCZ106" s="77"/>
      <c r="UDA106" s="77"/>
      <c r="UDB106" s="77"/>
      <c r="UDC106" s="77"/>
      <c r="UDD106" s="77"/>
      <c r="UDE106" s="77"/>
      <c r="UDF106" s="77"/>
      <c r="UDG106" s="77"/>
      <c r="UDH106" s="77"/>
      <c r="UDI106" s="77"/>
      <c r="UDJ106" s="77"/>
      <c r="UDK106" s="77"/>
      <c r="UDL106" s="77"/>
      <c r="UDM106" s="77"/>
      <c r="UDN106" s="77"/>
      <c r="UDO106" s="77"/>
      <c r="UDP106" s="77"/>
      <c r="UDQ106" s="77"/>
      <c r="UDR106" s="77"/>
      <c r="UDS106" s="77"/>
      <c r="UDT106" s="77"/>
      <c r="UDU106" s="77"/>
      <c r="UDV106" s="77"/>
      <c r="UDW106" s="77"/>
      <c r="UDX106" s="77"/>
      <c r="UDY106" s="77"/>
      <c r="UDZ106" s="77"/>
      <c r="UEA106" s="77"/>
      <c r="UEB106" s="77"/>
      <c r="UEC106" s="77"/>
      <c r="UED106" s="77"/>
      <c r="UEE106" s="77"/>
      <c r="UEF106" s="77"/>
      <c r="UEG106" s="77"/>
      <c r="UEH106" s="77"/>
      <c r="UEI106" s="77"/>
      <c r="UEJ106" s="77"/>
      <c r="UEK106" s="77"/>
      <c r="UEL106" s="77"/>
      <c r="UEM106" s="77"/>
      <c r="UEN106" s="77"/>
      <c r="UEO106" s="77"/>
      <c r="UEP106" s="77"/>
      <c r="UEQ106" s="77"/>
      <c r="UER106" s="77"/>
      <c r="UES106" s="77"/>
      <c r="UET106" s="77"/>
      <c r="UEU106" s="77"/>
      <c r="UEV106" s="77"/>
      <c r="UEW106" s="77"/>
      <c r="UEX106" s="77"/>
      <c r="UEY106" s="77"/>
      <c r="UEZ106" s="77"/>
      <c r="UFA106" s="77"/>
      <c r="UFB106" s="77"/>
      <c r="UFC106" s="77"/>
      <c r="UFD106" s="77"/>
      <c r="UFE106" s="77"/>
      <c r="UFF106" s="77"/>
      <c r="UFG106" s="77"/>
      <c r="UFH106" s="77"/>
      <c r="UFI106" s="77"/>
      <c r="UFJ106" s="77"/>
      <c r="UFK106" s="77"/>
      <c r="UFL106" s="77"/>
      <c r="UFM106" s="77"/>
      <c r="UFN106" s="77"/>
      <c r="UFO106" s="77"/>
      <c r="UFP106" s="77"/>
      <c r="UFQ106" s="77"/>
      <c r="UFR106" s="77"/>
      <c r="UFS106" s="77"/>
      <c r="UFT106" s="77"/>
      <c r="UFU106" s="77"/>
      <c r="UFV106" s="77"/>
      <c r="UFW106" s="77"/>
      <c r="UFX106" s="77"/>
      <c r="UFY106" s="77"/>
      <c r="UFZ106" s="77"/>
      <c r="UGA106" s="77"/>
      <c r="UGB106" s="77"/>
      <c r="UGC106" s="77"/>
      <c r="UGD106" s="77"/>
      <c r="UGE106" s="77"/>
      <c r="UGF106" s="77"/>
      <c r="UGG106" s="77"/>
      <c r="UGH106" s="77"/>
      <c r="UGI106" s="77"/>
      <c r="UGJ106" s="77"/>
      <c r="UGK106" s="77"/>
      <c r="UGL106" s="77"/>
      <c r="UGM106" s="77"/>
      <c r="UGN106" s="77"/>
      <c r="UGO106" s="77"/>
      <c r="UGP106" s="77"/>
      <c r="UGQ106" s="77"/>
      <c r="UGR106" s="77"/>
      <c r="UGS106" s="77"/>
      <c r="UGT106" s="77"/>
      <c r="UGU106" s="77"/>
      <c r="UGV106" s="77"/>
      <c r="UGW106" s="77"/>
      <c r="UGX106" s="77"/>
      <c r="UGY106" s="77"/>
      <c r="UGZ106" s="77"/>
      <c r="UHA106" s="77"/>
      <c r="UHB106" s="77"/>
      <c r="UHC106" s="77"/>
      <c r="UHD106" s="77"/>
      <c r="UHE106" s="77"/>
      <c r="UHF106" s="77"/>
      <c r="UHG106" s="77"/>
      <c r="UHH106" s="77"/>
      <c r="UHI106" s="77"/>
      <c r="UHJ106" s="77"/>
      <c r="UHK106" s="77"/>
      <c r="UHL106" s="77"/>
      <c r="UHM106" s="77"/>
      <c r="UHN106" s="77"/>
      <c r="UHO106" s="77"/>
      <c r="UHP106" s="77"/>
      <c r="UHQ106" s="77"/>
      <c r="UHR106" s="77"/>
      <c r="UHS106" s="77"/>
      <c r="UHT106" s="77"/>
      <c r="UHU106" s="77"/>
      <c r="UHV106" s="77"/>
      <c r="UHW106" s="77"/>
      <c r="UHX106" s="77"/>
      <c r="UHY106" s="77"/>
      <c r="UHZ106" s="77"/>
      <c r="UIA106" s="77"/>
      <c r="UIB106" s="77"/>
      <c r="UIC106" s="77"/>
      <c r="UID106" s="77"/>
      <c r="UIE106" s="77"/>
      <c r="UIF106" s="77"/>
      <c r="UIG106" s="77"/>
      <c r="UIH106" s="77"/>
      <c r="UII106" s="77"/>
      <c r="UIJ106" s="77"/>
      <c r="UIK106" s="77"/>
      <c r="UIL106" s="77"/>
      <c r="UIM106" s="77"/>
      <c r="UIN106" s="77"/>
      <c r="UIO106" s="77"/>
      <c r="UIP106" s="77"/>
      <c r="UIQ106" s="77"/>
      <c r="UIR106" s="77"/>
      <c r="UIS106" s="77"/>
      <c r="UIT106" s="77"/>
      <c r="UIU106" s="77"/>
      <c r="UIV106" s="77"/>
      <c r="UIW106" s="77"/>
      <c r="UIX106" s="77"/>
      <c r="UIY106" s="77"/>
      <c r="UIZ106" s="77"/>
      <c r="UJA106" s="77"/>
      <c r="UJB106" s="77"/>
      <c r="UJC106" s="77"/>
      <c r="UJD106" s="77"/>
      <c r="UJE106" s="77"/>
      <c r="UJF106" s="77"/>
      <c r="UJG106" s="77"/>
      <c r="UJH106" s="77"/>
      <c r="UJI106" s="77"/>
      <c r="UJJ106" s="77"/>
      <c r="UJK106" s="77"/>
      <c r="UJL106" s="77"/>
      <c r="UJM106" s="77"/>
      <c r="UJN106" s="77"/>
      <c r="UJO106" s="77"/>
      <c r="UJP106" s="77"/>
      <c r="UJQ106" s="77"/>
      <c r="UJR106" s="77"/>
      <c r="UJS106" s="77"/>
      <c r="UJT106" s="77"/>
      <c r="UJU106" s="77"/>
      <c r="UJV106" s="77"/>
      <c r="UJW106" s="77"/>
      <c r="UJX106" s="77"/>
      <c r="UJY106" s="77"/>
      <c r="UJZ106" s="77"/>
      <c r="UKA106" s="77"/>
      <c r="UKB106" s="77"/>
      <c r="UKC106" s="77"/>
      <c r="UKD106" s="77"/>
      <c r="UKE106" s="77"/>
      <c r="UKF106" s="77"/>
      <c r="UKG106" s="77"/>
      <c r="UKH106" s="77"/>
      <c r="UKI106" s="77"/>
      <c r="UKJ106" s="77"/>
      <c r="UKK106" s="77"/>
      <c r="UKL106" s="77"/>
      <c r="UKM106" s="77"/>
      <c r="UKN106" s="77"/>
      <c r="UKO106" s="77"/>
      <c r="UKP106" s="77"/>
      <c r="UKQ106" s="77"/>
      <c r="UKR106" s="77"/>
      <c r="UKS106" s="77"/>
      <c r="UKT106" s="77"/>
      <c r="UKU106" s="77"/>
      <c r="UKV106" s="77"/>
      <c r="UKW106" s="77"/>
      <c r="UKX106" s="77"/>
      <c r="UKY106" s="77"/>
      <c r="UKZ106" s="77"/>
      <c r="ULA106" s="77"/>
      <c r="ULB106" s="77"/>
      <c r="ULC106" s="77"/>
      <c r="ULD106" s="77"/>
      <c r="ULE106" s="77"/>
      <c r="ULF106" s="77"/>
      <c r="ULG106" s="77"/>
      <c r="ULH106" s="77"/>
      <c r="ULI106" s="77"/>
      <c r="ULJ106" s="77"/>
      <c r="ULK106" s="77"/>
      <c r="ULL106" s="77"/>
      <c r="ULM106" s="77"/>
      <c r="ULN106" s="77"/>
      <c r="ULO106" s="77"/>
      <c r="ULP106" s="77"/>
      <c r="ULQ106" s="77"/>
      <c r="ULR106" s="77"/>
      <c r="ULS106" s="77"/>
      <c r="ULT106" s="77"/>
      <c r="ULU106" s="77"/>
      <c r="ULV106" s="77"/>
      <c r="ULW106" s="77"/>
      <c r="ULX106" s="77"/>
      <c r="ULY106" s="77"/>
      <c r="ULZ106" s="77"/>
      <c r="UMA106" s="77"/>
      <c r="UMB106" s="77"/>
      <c r="UMC106" s="77"/>
      <c r="UMD106" s="77"/>
      <c r="UME106" s="77"/>
      <c r="UMF106" s="77"/>
      <c r="UMG106" s="77"/>
      <c r="UMH106" s="77"/>
      <c r="UMI106" s="77"/>
      <c r="UMJ106" s="77"/>
      <c r="UMK106" s="77"/>
      <c r="UML106" s="77"/>
      <c r="UMM106" s="77"/>
      <c r="UMN106" s="77"/>
      <c r="UMO106" s="77"/>
      <c r="UMP106" s="77"/>
      <c r="UMQ106" s="77"/>
      <c r="UMR106" s="77"/>
      <c r="UMS106" s="77"/>
      <c r="UMT106" s="77"/>
      <c r="UMU106" s="77"/>
      <c r="UMV106" s="77"/>
      <c r="UMW106" s="77"/>
      <c r="UMX106" s="77"/>
      <c r="UMY106" s="77"/>
      <c r="UMZ106" s="77"/>
      <c r="UNA106" s="77"/>
      <c r="UNB106" s="77"/>
      <c r="UNC106" s="77"/>
      <c r="UND106" s="77"/>
      <c r="UNE106" s="77"/>
      <c r="UNF106" s="77"/>
      <c r="UNG106" s="77"/>
      <c r="UNH106" s="77"/>
      <c r="UNI106" s="77"/>
      <c r="UNJ106" s="77"/>
      <c r="UNK106" s="77"/>
      <c r="UNL106" s="77"/>
      <c r="UNM106" s="77"/>
      <c r="UNN106" s="77"/>
      <c r="UNO106" s="77"/>
      <c r="UNP106" s="77"/>
      <c r="UNQ106" s="77"/>
      <c r="UNR106" s="77"/>
      <c r="UNS106" s="77"/>
      <c r="UNT106" s="77"/>
      <c r="UNU106" s="77"/>
      <c r="UNV106" s="77"/>
      <c r="UNW106" s="77"/>
      <c r="UNX106" s="77"/>
      <c r="UNY106" s="77"/>
      <c r="UNZ106" s="77"/>
      <c r="UOA106" s="77"/>
      <c r="UOB106" s="77"/>
      <c r="UOC106" s="77"/>
      <c r="UOD106" s="77"/>
      <c r="UOE106" s="77"/>
      <c r="UOF106" s="77"/>
      <c r="UOG106" s="77"/>
      <c r="UOH106" s="77"/>
      <c r="UOI106" s="77"/>
      <c r="UOJ106" s="77"/>
      <c r="UOK106" s="77"/>
      <c r="UOL106" s="77"/>
      <c r="UOM106" s="77"/>
      <c r="UON106" s="77"/>
      <c r="UOO106" s="77"/>
      <c r="UOP106" s="77"/>
      <c r="UOQ106" s="77"/>
      <c r="UOR106" s="77"/>
      <c r="UOS106" s="77"/>
      <c r="UOT106" s="77"/>
      <c r="UOU106" s="77"/>
      <c r="UOV106" s="77"/>
      <c r="UOW106" s="77"/>
      <c r="UOX106" s="77"/>
      <c r="UOY106" s="77"/>
      <c r="UOZ106" s="77"/>
      <c r="UPA106" s="77"/>
      <c r="UPB106" s="77"/>
      <c r="UPC106" s="77"/>
      <c r="UPD106" s="77"/>
      <c r="UPE106" s="77"/>
      <c r="UPF106" s="77"/>
      <c r="UPG106" s="77"/>
      <c r="UPH106" s="77"/>
      <c r="UPI106" s="77"/>
      <c r="UPJ106" s="77"/>
      <c r="UPK106" s="77"/>
      <c r="UPL106" s="77"/>
      <c r="UPM106" s="77"/>
      <c r="UPN106" s="77"/>
      <c r="UPO106" s="77"/>
      <c r="UPP106" s="77"/>
      <c r="UPQ106" s="77"/>
      <c r="UPR106" s="77"/>
      <c r="UPS106" s="77"/>
      <c r="UPT106" s="77"/>
      <c r="UPU106" s="77"/>
      <c r="UPV106" s="77"/>
      <c r="UPW106" s="77"/>
      <c r="UPX106" s="77"/>
      <c r="UPY106" s="77"/>
      <c r="UPZ106" s="77"/>
      <c r="UQA106" s="77"/>
      <c r="UQB106" s="77"/>
      <c r="UQC106" s="77"/>
      <c r="UQD106" s="77"/>
      <c r="UQE106" s="77"/>
      <c r="UQF106" s="77"/>
      <c r="UQG106" s="77"/>
      <c r="UQH106" s="77"/>
      <c r="UQI106" s="77"/>
      <c r="UQJ106" s="77"/>
      <c r="UQK106" s="77"/>
      <c r="UQL106" s="77"/>
      <c r="UQM106" s="77"/>
      <c r="UQN106" s="77"/>
      <c r="UQO106" s="77"/>
      <c r="UQP106" s="77"/>
      <c r="UQQ106" s="77"/>
      <c r="UQR106" s="77"/>
      <c r="UQS106" s="77"/>
      <c r="UQT106" s="77"/>
      <c r="UQU106" s="77"/>
      <c r="UQV106" s="77"/>
      <c r="UQW106" s="77"/>
      <c r="UQX106" s="77"/>
      <c r="UQY106" s="77"/>
      <c r="UQZ106" s="77"/>
      <c r="URA106" s="77"/>
      <c r="URB106" s="77"/>
      <c r="URC106" s="77"/>
      <c r="URD106" s="77"/>
      <c r="URE106" s="77"/>
      <c r="URF106" s="77"/>
      <c r="URG106" s="77"/>
      <c r="URH106" s="77"/>
      <c r="URI106" s="77"/>
      <c r="URJ106" s="77"/>
      <c r="URK106" s="77"/>
      <c r="URL106" s="77"/>
      <c r="URM106" s="77"/>
      <c r="URN106" s="77"/>
      <c r="URO106" s="77"/>
      <c r="URP106" s="77"/>
      <c r="URQ106" s="77"/>
      <c r="URR106" s="77"/>
      <c r="URS106" s="77"/>
      <c r="URT106" s="77"/>
      <c r="URU106" s="77"/>
      <c r="URV106" s="77"/>
      <c r="URW106" s="77"/>
      <c r="URX106" s="77"/>
      <c r="URY106" s="77"/>
      <c r="URZ106" s="77"/>
      <c r="USA106" s="77"/>
      <c r="USB106" s="77"/>
      <c r="USC106" s="77"/>
      <c r="USD106" s="77"/>
      <c r="USE106" s="77"/>
      <c r="USF106" s="77"/>
      <c r="USG106" s="77"/>
      <c r="USH106" s="77"/>
      <c r="USI106" s="77"/>
      <c r="USJ106" s="77"/>
      <c r="USK106" s="77"/>
      <c r="USL106" s="77"/>
      <c r="USM106" s="77"/>
      <c r="USN106" s="77"/>
      <c r="USO106" s="77"/>
      <c r="USP106" s="77"/>
      <c r="USQ106" s="77"/>
      <c r="USR106" s="77"/>
      <c r="USS106" s="77"/>
      <c r="UST106" s="77"/>
      <c r="USU106" s="77"/>
      <c r="USV106" s="77"/>
      <c r="USW106" s="77"/>
      <c r="USX106" s="77"/>
      <c r="USY106" s="77"/>
      <c r="USZ106" s="77"/>
      <c r="UTA106" s="77"/>
      <c r="UTB106" s="77"/>
      <c r="UTC106" s="77"/>
      <c r="UTD106" s="77"/>
      <c r="UTE106" s="77"/>
      <c r="UTF106" s="77"/>
      <c r="UTG106" s="77"/>
      <c r="UTH106" s="77"/>
      <c r="UTI106" s="77"/>
      <c r="UTJ106" s="77"/>
      <c r="UTK106" s="77"/>
      <c r="UTL106" s="77"/>
      <c r="UTM106" s="77"/>
      <c r="UTN106" s="77"/>
      <c r="UTO106" s="77"/>
      <c r="UTP106" s="77"/>
      <c r="UTQ106" s="77"/>
      <c r="UTR106" s="77"/>
      <c r="UTS106" s="77"/>
      <c r="UTT106" s="77"/>
      <c r="UTU106" s="77"/>
      <c r="UTV106" s="77"/>
      <c r="UTW106" s="77"/>
      <c r="UTX106" s="77"/>
      <c r="UTY106" s="77"/>
      <c r="UTZ106" s="77"/>
      <c r="UUA106" s="77"/>
      <c r="UUB106" s="77"/>
      <c r="UUC106" s="77"/>
      <c r="UUD106" s="77"/>
      <c r="UUE106" s="77"/>
      <c r="UUF106" s="77"/>
      <c r="UUG106" s="77"/>
      <c r="UUH106" s="77"/>
      <c r="UUI106" s="77"/>
      <c r="UUJ106" s="77"/>
      <c r="UUK106" s="77"/>
      <c r="UUL106" s="77"/>
      <c r="UUM106" s="77"/>
      <c r="UUN106" s="77"/>
      <c r="UUO106" s="77"/>
      <c r="UUP106" s="77"/>
      <c r="UUQ106" s="77"/>
      <c r="UUR106" s="77"/>
      <c r="UUS106" s="77"/>
      <c r="UUT106" s="77"/>
      <c r="UUU106" s="77"/>
      <c r="UUV106" s="77"/>
      <c r="UUW106" s="77"/>
      <c r="UUX106" s="77"/>
      <c r="UUY106" s="77"/>
      <c r="UUZ106" s="77"/>
      <c r="UVA106" s="77"/>
      <c r="UVB106" s="77"/>
      <c r="UVC106" s="77"/>
      <c r="UVD106" s="77"/>
      <c r="UVE106" s="77"/>
      <c r="UVF106" s="77"/>
      <c r="UVG106" s="77"/>
      <c r="UVH106" s="77"/>
      <c r="UVI106" s="77"/>
      <c r="UVJ106" s="77"/>
      <c r="UVK106" s="77"/>
      <c r="UVL106" s="77"/>
      <c r="UVM106" s="77"/>
      <c r="UVN106" s="77"/>
      <c r="UVO106" s="77"/>
      <c r="UVP106" s="77"/>
      <c r="UVQ106" s="77"/>
      <c r="UVR106" s="77"/>
      <c r="UVS106" s="77"/>
      <c r="UVT106" s="77"/>
      <c r="UVU106" s="77"/>
      <c r="UVV106" s="77"/>
      <c r="UVW106" s="77"/>
      <c r="UVX106" s="77"/>
      <c r="UVY106" s="77"/>
      <c r="UVZ106" s="77"/>
      <c r="UWA106" s="77"/>
      <c r="UWB106" s="77"/>
      <c r="UWC106" s="77"/>
      <c r="UWD106" s="77"/>
      <c r="UWE106" s="77"/>
      <c r="UWF106" s="77"/>
      <c r="UWG106" s="77"/>
      <c r="UWH106" s="77"/>
      <c r="UWI106" s="77"/>
      <c r="UWJ106" s="77"/>
      <c r="UWK106" s="77"/>
      <c r="UWL106" s="77"/>
      <c r="UWM106" s="77"/>
      <c r="UWN106" s="77"/>
      <c r="UWO106" s="77"/>
      <c r="UWP106" s="77"/>
      <c r="UWQ106" s="77"/>
      <c r="UWR106" s="77"/>
      <c r="UWS106" s="77"/>
      <c r="UWT106" s="77"/>
      <c r="UWU106" s="77"/>
      <c r="UWV106" s="77"/>
      <c r="UWW106" s="77"/>
      <c r="UWX106" s="77"/>
      <c r="UWY106" s="77"/>
      <c r="UWZ106" s="77"/>
      <c r="UXA106" s="77"/>
      <c r="UXB106" s="77"/>
      <c r="UXC106" s="77"/>
      <c r="UXD106" s="77"/>
      <c r="UXE106" s="77"/>
      <c r="UXF106" s="77"/>
      <c r="UXG106" s="77"/>
      <c r="UXH106" s="77"/>
      <c r="UXI106" s="77"/>
      <c r="UXJ106" s="77"/>
      <c r="UXK106" s="77"/>
      <c r="UXL106" s="77"/>
      <c r="UXM106" s="77"/>
      <c r="UXN106" s="77"/>
      <c r="UXO106" s="77"/>
      <c r="UXP106" s="77"/>
      <c r="UXQ106" s="77"/>
      <c r="UXR106" s="77"/>
      <c r="UXS106" s="77"/>
      <c r="UXT106" s="77"/>
      <c r="UXU106" s="77"/>
      <c r="UXV106" s="77"/>
      <c r="UXW106" s="77"/>
      <c r="UXX106" s="77"/>
      <c r="UXY106" s="77"/>
      <c r="UXZ106" s="77"/>
      <c r="UYA106" s="77"/>
      <c r="UYB106" s="77"/>
      <c r="UYC106" s="77"/>
      <c r="UYD106" s="77"/>
      <c r="UYE106" s="77"/>
      <c r="UYF106" s="77"/>
      <c r="UYG106" s="77"/>
      <c r="UYH106" s="77"/>
      <c r="UYI106" s="77"/>
      <c r="UYJ106" s="77"/>
      <c r="UYK106" s="77"/>
      <c r="UYL106" s="77"/>
      <c r="UYM106" s="77"/>
      <c r="UYN106" s="77"/>
      <c r="UYO106" s="77"/>
      <c r="UYP106" s="77"/>
      <c r="UYQ106" s="77"/>
      <c r="UYR106" s="77"/>
      <c r="UYS106" s="77"/>
      <c r="UYT106" s="77"/>
      <c r="UYU106" s="77"/>
      <c r="UYV106" s="77"/>
      <c r="UYW106" s="77"/>
      <c r="UYX106" s="77"/>
      <c r="UYY106" s="77"/>
      <c r="UYZ106" s="77"/>
      <c r="UZA106" s="77"/>
      <c r="UZB106" s="77"/>
      <c r="UZC106" s="77"/>
      <c r="UZD106" s="77"/>
      <c r="UZE106" s="77"/>
      <c r="UZF106" s="77"/>
      <c r="UZG106" s="77"/>
      <c r="UZH106" s="77"/>
      <c r="UZI106" s="77"/>
      <c r="UZJ106" s="77"/>
      <c r="UZK106" s="77"/>
      <c r="UZL106" s="77"/>
      <c r="UZM106" s="77"/>
      <c r="UZN106" s="77"/>
      <c r="UZO106" s="77"/>
      <c r="UZP106" s="77"/>
      <c r="UZQ106" s="77"/>
      <c r="UZR106" s="77"/>
      <c r="UZS106" s="77"/>
      <c r="UZT106" s="77"/>
      <c r="UZU106" s="77"/>
      <c r="UZV106" s="77"/>
      <c r="UZW106" s="77"/>
      <c r="UZX106" s="77"/>
      <c r="UZY106" s="77"/>
      <c r="UZZ106" s="77"/>
      <c r="VAA106" s="77"/>
      <c r="VAB106" s="77"/>
      <c r="VAC106" s="77"/>
      <c r="VAD106" s="77"/>
      <c r="VAE106" s="77"/>
      <c r="VAF106" s="77"/>
      <c r="VAG106" s="77"/>
      <c r="VAH106" s="77"/>
      <c r="VAI106" s="77"/>
      <c r="VAJ106" s="77"/>
      <c r="VAK106" s="77"/>
      <c r="VAL106" s="77"/>
      <c r="VAM106" s="77"/>
      <c r="VAN106" s="77"/>
      <c r="VAO106" s="77"/>
      <c r="VAP106" s="77"/>
      <c r="VAQ106" s="77"/>
      <c r="VAR106" s="77"/>
      <c r="VAS106" s="77"/>
      <c r="VAT106" s="77"/>
      <c r="VAU106" s="77"/>
      <c r="VAV106" s="77"/>
      <c r="VAW106" s="77"/>
      <c r="VAX106" s="77"/>
      <c r="VAY106" s="77"/>
      <c r="VAZ106" s="77"/>
      <c r="VBA106" s="77"/>
      <c r="VBB106" s="77"/>
      <c r="VBC106" s="77"/>
      <c r="VBD106" s="77"/>
      <c r="VBE106" s="77"/>
      <c r="VBF106" s="77"/>
      <c r="VBG106" s="77"/>
      <c r="VBH106" s="77"/>
      <c r="VBI106" s="77"/>
      <c r="VBJ106" s="77"/>
      <c r="VBK106" s="77"/>
      <c r="VBL106" s="77"/>
      <c r="VBM106" s="77"/>
      <c r="VBN106" s="77"/>
      <c r="VBO106" s="77"/>
      <c r="VBP106" s="77"/>
      <c r="VBQ106" s="77"/>
      <c r="VBR106" s="77"/>
      <c r="VBS106" s="77"/>
      <c r="VBT106" s="77"/>
      <c r="VBU106" s="77"/>
      <c r="VBV106" s="77"/>
      <c r="VBW106" s="77"/>
      <c r="VBX106" s="77"/>
      <c r="VBY106" s="77"/>
      <c r="VBZ106" s="77"/>
      <c r="VCA106" s="77"/>
      <c r="VCB106" s="77"/>
      <c r="VCC106" s="77"/>
      <c r="VCD106" s="77"/>
      <c r="VCE106" s="77"/>
      <c r="VCF106" s="77"/>
      <c r="VCG106" s="77"/>
      <c r="VCH106" s="77"/>
      <c r="VCI106" s="77"/>
      <c r="VCJ106" s="77"/>
      <c r="VCK106" s="77"/>
      <c r="VCL106" s="77"/>
      <c r="VCM106" s="77"/>
      <c r="VCN106" s="77"/>
      <c r="VCO106" s="77"/>
      <c r="VCP106" s="77"/>
      <c r="VCQ106" s="77"/>
      <c r="VCR106" s="77"/>
      <c r="VCS106" s="77"/>
      <c r="VCT106" s="77"/>
      <c r="VCU106" s="77"/>
      <c r="VCV106" s="77"/>
      <c r="VCW106" s="77"/>
      <c r="VCX106" s="77"/>
      <c r="VCY106" s="77"/>
      <c r="VCZ106" s="77"/>
      <c r="VDA106" s="77"/>
      <c r="VDB106" s="77"/>
      <c r="VDC106" s="77"/>
      <c r="VDD106" s="77"/>
      <c r="VDE106" s="77"/>
      <c r="VDF106" s="77"/>
      <c r="VDG106" s="77"/>
      <c r="VDH106" s="77"/>
      <c r="VDI106" s="77"/>
      <c r="VDJ106" s="77"/>
      <c r="VDK106" s="77"/>
      <c r="VDL106" s="77"/>
      <c r="VDM106" s="77"/>
      <c r="VDN106" s="77"/>
      <c r="VDO106" s="77"/>
      <c r="VDP106" s="77"/>
      <c r="VDQ106" s="77"/>
      <c r="VDR106" s="77"/>
      <c r="VDS106" s="77"/>
      <c r="VDT106" s="77"/>
      <c r="VDU106" s="77"/>
      <c r="VDV106" s="77"/>
      <c r="VDW106" s="77"/>
      <c r="VDX106" s="77"/>
      <c r="VDY106" s="77"/>
      <c r="VDZ106" s="77"/>
      <c r="VEA106" s="77"/>
      <c r="VEB106" s="77"/>
      <c r="VEC106" s="77"/>
      <c r="VED106" s="77"/>
      <c r="VEE106" s="77"/>
      <c r="VEF106" s="77"/>
      <c r="VEG106" s="77"/>
      <c r="VEH106" s="77"/>
      <c r="VEI106" s="77"/>
      <c r="VEJ106" s="77"/>
      <c r="VEK106" s="77"/>
      <c r="VEL106" s="77"/>
      <c r="VEM106" s="77"/>
      <c r="VEN106" s="77"/>
      <c r="VEO106" s="77"/>
      <c r="VEP106" s="77"/>
      <c r="VEQ106" s="77"/>
      <c r="VER106" s="77"/>
      <c r="VES106" s="77"/>
      <c r="VET106" s="77"/>
      <c r="VEU106" s="77"/>
      <c r="VEV106" s="77"/>
      <c r="VEW106" s="77"/>
      <c r="VEX106" s="77"/>
      <c r="VEY106" s="77"/>
      <c r="VEZ106" s="77"/>
      <c r="VFA106" s="77"/>
      <c r="VFB106" s="77"/>
      <c r="VFC106" s="77"/>
      <c r="VFD106" s="77"/>
      <c r="VFE106" s="77"/>
      <c r="VFF106" s="77"/>
      <c r="VFG106" s="77"/>
      <c r="VFH106" s="77"/>
      <c r="VFI106" s="77"/>
      <c r="VFJ106" s="77"/>
      <c r="VFK106" s="77"/>
      <c r="VFL106" s="77"/>
      <c r="VFM106" s="77"/>
      <c r="VFN106" s="77"/>
      <c r="VFO106" s="77"/>
      <c r="VFP106" s="77"/>
      <c r="VFQ106" s="77"/>
      <c r="VFR106" s="77"/>
      <c r="VFS106" s="77"/>
      <c r="VFT106" s="77"/>
      <c r="VFU106" s="77"/>
      <c r="VFV106" s="77"/>
      <c r="VFW106" s="77"/>
      <c r="VFX106" s="77"/>
      <c r="VFY106" s="77"/>
      <c r="VFZ106" s="77"/>
      <c r="VGA106" s="77"/>
      <c r="VGB106" s="77"/>
      <c r="VGC106" s="77"/>
      <c r="VGD106" s="77"/>
      <c r="VGE106" s="77"/>
      <c r="VGF106" s="77"/>
      <c r="VGG106" s="77"/>
      <c r="VGH106" s="77"/>
      <c r="VGI106" s="77"/>
      <c r="VGJ106" s="77"/>
      <c r="VGK106" s="77"/>
      <c r="VGL106" s="77"/>
      <c r="VGM106" s="77"/>
      <c r="VGN106" s="77"/>
      <c r="VGO106" s="77"/>
      <c r="VGP106" s="77"/>
      <c r="VGQ106" s="77"/>
      <c r="VGR106" s="77"/>
      <c r="VGS106" s="77"/>
      <c r="VGT106" s="77"/>
      <c r="VGU106" s="77"/>
      <c r="VGV106" s="77"/>
      <c r="VGW106" s="77"/>
      <c r="VGX106" s="77"/>
      <c r="VGY106" s="77"/>
      <c r="VGZ106" s="77"/>
      <c r="VHA106" s="77"/>
      <c r="VHB106" s="77"/>
      <c r="VHC106" s="77"/>
      <c r="VHD106" s="77"/>
      <c r="VHE106" s="77"/>
      <c r="VHF106" s="77"/>
      <c r="VHG106" s="77"/>
      <c r="VHH106" s="77"/>
      <c r="VHI106" s="77"/>
      <c r="VHJ106" s="77"/>
      <c r="VHK106" s="77"/>
      <c r="VHL106" s="77"/>
      <c r="VHM106" s="77"/>
      <c r="VHN106" s="77"/>
      <c r="VHO106" s="77"/>
      <c r="VHP106" s="77"/>
      <c r="VHQ106" s="77"/>
      <c r="VHR106" s="77"/>
      <c r="VHS106" s="77"/>
      <c r="VHT106" s="77"/>
      <c r="VHU106" s="77"/>
      <c r="VHV106" s="77"/>
      <c r="VHW106" s="77"/>
      <c r="VHX106" s="77"/>
      <c r="VHY106" s="77"/>
      <c r="VHZ106" s="77"/>
      <c r="VIA106" s="77"/>
      <c r="VIB106" s="77"/>
      <c r="VIC106" s="77"/>
      <c r="VID106" s="77"/>
      <c r="VIE106" s="77"/>
      <c r="VIF106" s="77"/>
      <c r="VIG106" s="77"/>
      <c r="VIH106" s="77"/>
      <c r="VII106" s="77"/>
      <c r="VIJ106" s="77"/>
      <c r="VIK106" s="77"/>
      <c r="VIL106" s="77"/>
      <c r="VIM106" s="77"/>
      <c r="VIN106" s="77"/>
      <c r="VIO106" s="77"/>
      <c r="VIP106" s="77"/>
      <c r="VIQ106" s="77"/>
      <c r="VIR106" s="77"/>
      <c r="VIS106" s="77"/>
      <c r="VIT106" s="77"/>
      <c r="VIU106" s="77"/>
      <c r="VIV106" s="77"/>
      <c r="VIW106" s="77"/>
      <c r="VIX106" s="77"/>
      <c r="VIY106" s="77"/>
      <c r="VIZ106" s="77"/>
      <c r="VJA106" s="77"/>
      <c r="VJB106" s="77"/>
      <c r="VJC106" s="77"/>
      <c r="VJD106" s="77"/>
      <c r="VJE106" s="77"/>
      <c r="VJF106" s="77"/>
      <c r="VJG106" s="77"/>
      <c r="VJH106" s="77"/>
      <c r="VJI106" s="77"/>
      <c r="VJJ106" s="77"/>
      <c r="VJK106" s="77"/>
      <c r="VJL106" s="77"/>
      <c r="VJM106" s="77"/>
      <c r="VJN106" s="77"/>
      <c r="VJO106" s="77"/>
      <c r="VJP106" s="77"/>
      <c r="VJQ106" s="77"/>
      <c r="VJR106" s="77"/>
      <c r="VJS106" s="77"/>
      <c r="VJT106" s="77"/>
      <c r="VJU106" s="77"/>
      <c r="VJV106" s="77"/>
      <c r="VJW106" s="77"/>
      <c r="VJX106" s="77"/>
      <c r="VJY106" s="77"/>
      <c r="VJZ106" s="77"/>
      <c r="VKA106" s="77"/>
      <c r="VKB106" s="77"/>
      <c r="VKC106" s="77"/>
      <c r="VKD106" s="77"/>
      <c r="VKE106" s="77"/>
      <c r="VKF106" s="77"/>
      <c r="VKG106" s="77"/>
      <c r="VKH106" s="77"/>
      <c r="VKI106" s="77"/>
      <c r="VKJ106" s="77"/>
      <c r="VKK106" s="77"/>
      <c r="VKL106" s="77"/>
      <c r="VKM106" s="77"/>
      <c r="VKN106" s="77"/>
      <c r="VKO106" s="77"/>
      <c r="VKP106" s="77"/>
      <c r="VKQ106" s="77"/>
      <c r="VKR106" s="77"/>
      <c r="VKS106" s="77"/>
      <c r="VKT106" s="77"/>
      <c r="VKU106" s="77"/>
      <c r="VKV106" s="77"/>
      <c r="VKW106" s="77"/>
      <c r="VKX106" s="77"/>
      <c r="VKY106" s="77"/>
      <c r="VKZ106" s="77"/>
      <c r="VLA106" s="77"/>
      <c r="VLB106" s="77"/>
      <c r="VLC106" s="77"/>
      <c r="VLD106" s="77"/>
      <c r="VLE106" s="77"/>
      <c r="VLF106" s="77"/>
      <c r="VLG106" s="77"/>
      <c r="VLH106" s="77"/>
      <c r="VLI106" s="77"/>
      <c r="VLJ106" s="77"/>
      <c r="VLK106" s="77"/>
      <c r="VLL106" s="77"/>
      <c r="VLM106" s="77"/>
      <c r="VLN106" s="77"/>
      <c r="VLO106" s="77"/>
      <c r="VLP106" s="77"/>
      <c r="VLQ106" s="77"/>
      <c r="VLR106" s="77"/>
      <c r="VLS106" s="77"/>
      <c r="VLT106" s="77"/>
      <c r="VLU106" s="77"/>
      <c r="VLV106" s="77"/>
      <c r="VLW106" s="77"/>
      <c r="VLX106" s="77"/>
      <c r="VLY106" s="77"/>
      <c r="VLZ106" s="77"/>
      <c r="VMA106" s="77"/>
      <c r="VMB106" s="77"/>
      <c r="VMC106" s="77"/>
      <c r="VMD106" s="77"/>
      <c r="VME106" s="77"/>
      <c r="VMF106" s="77"/>
      <c r="VMG106" s="77"/>
      <c r="VMH106" s="77"/>
      <c r="VMI106" s="77"/>
      <c r="VMJ106" s="77"/>
      <c r="VMK106" s="77"/>
      <c r="VML106" s="77"/>
      <c r="VMM106" s="77"/>
      <c r="VMN106" s="77"/>
      <c r="VMO106" s="77"/>
      <c r="VMP106" s="77"/>
      <c r="VMQ106" s="77"/>
      <c r="VMR106" s="77"/>
      <c r="VMS106" s="77"/>
      <c r="VMT106" s="77"/>
      <c r="VMU106" s="77"/>
      <c r="VMV106" s="77"/>
      <c r="VMW106" s="77"/>
      <c r="VMX106" s="77"/>
      <c r="VMY106" s="77"/>
      <c r="VMZ106" s="77"/>
      <c r="VNA106" s="77"/>
      <c r="VNB106" s="77"/>
      <c r="VNC106" s="77"/>
      <c r="VND106" s="77"/>
      <c r="VNE106" s="77"/>
      <c r="VNF106" s="77"/>
      <c r="VNG106" s="77"/>
      <c r="VNH106" s="77"/>
      <c r="VNI106" s="77"/>
      <c r="VNJ106" s="77"/>
      <c r="VNK106" s="77"/>
      <c r="VNL106" s="77"/>
      <c r="VNM106" s="77"/>
      <c r="VNN106" s="77"/>
      <c r="VNO106" s="77"/>
      <c r="VNP106" s="77"/>
      <c r="VNQ106" s="77"/>
      <c r="VNR106" s="77"/>
      <c r="VNS106" s="77"/>
      <c r="VNT106" s="77"/>
      <c r="VNU106" s="77"/>
      <c r="VNV106" s="77"/>
      <c r="VNW106" s="77"/>
      <c r="VNX106" s="77"/>
      <c r="VNY106" s="77"/>
      <c r="VNZ106" s="77"/>
      <c r="VOA106" s="77"/>
      <c r="VOB106" s="77"/>
      <c r="VOC106" s="77"/>
      <c r="VOD106" s="77"/>
      <c r="VOE106" s="77"/>
      <c r="VOF106" s="77"/>
      <c r="VOG106" s="77"/>
      <c r="VOH106" s="77"/>
      <c r="VOI106" s="77"/>
      <c r="VOJ106" s="77"/>
      <c r="VOK106" s="77"/>
      <c r="VOL106" s="77"/>
      <c r="VOM106" s="77"/>
      <c r="VON106" s="77"/>
      <c r="VOO106" s="77"/>
      <c r="VOP106" s="77"/>
      <c r="VOQ106" s="77"/>
      <c r="VOR106" s="77"/>
      <c r="VOS106" s="77"/>
      <c r="VOT106" s="77"/>
      <c r="VOU106" s="77"/>
      <c r="VOV106" s="77"/>
      <c r="VOW106" s="77"/>
      <c r="VOX106" s="77"/>
      <c r="VOY106" s="77"/>
      <c r="VOZ106" s="77"/>
      <c r="VPA106" s="77"/>
      <c r="VPB106" s="77"/>
      <c r="VPC106" s="77"/>
      <c r="VPD106" s="77"/>
      <c r="VPE106" s="77"/>
      <c r="VPF106" s="77"/>
      <c r="VPG106" s="77"/>
      <c r="VPH106" s="77"/>
      <c r="VPI106" s="77"/>
      <c r="VPJ106" s="77"/>
      <c r="VPK106" s="77"/>
      <c r="VPL106" s="77"/>
      <c r="VPM106" s="77"/>
      <c r="VPN106" s="77"/>
      <c r="VPO106" s="77"/>
      <c r="VPP106" s="77"/>
      <c r="VPQ106" s="77"/>
      <c r="VPR106" s="77"/>
      <c r="VPS106" s="77"/>
      <c r="VPT106" s="77"/>
      <c r="VPU106" s="77"/>
      <c r="VPV106" s="77"/>
      <c r="VPW106" s="77"/>
      <c r="VPX106" s="77"/>
      <c r="VPY106" s="77"/>
      <c r="VPZ106" s="77"/>
      <c r="VQA106" s="77"/>
      <c r="VQB106" s="77"/>
      <c r="VQC106" s="77"/>
      <c r="VQD106" s="77"/>
      <c r="VQE106" s="77"/>
      <c r="VQF106" s="77"/>
      <c r="VQG106" s="77"/>
      <c r="VQH106" s="77"/>
      <c r="VQI106" s="77"/>
      <c r="VQJ106" s="77"/>
      <c r="VQK106" s="77"/>
      <c r="VQL106" s="77"/>
      <c r="VQM106" s="77"/>
      <c r="VQN106" s="77"/>
      <c r="VQO106" s="77"/>
      <c r="VQP106" s="77"/>
      <c r="VQQ106" s="77"/>
      <c r="VQR106" s="77"/>
      <c r="VQS106" s="77"/>
      <c r="VQT106" s="77"/>
      <c r="VQU106" s="77"/>
      <c r="VQV106" s="77"/>
      <c r="VQW106" s="77"/>
      <c r="VQX106" s="77"/>
      <c r="VQY106" s="77"/>
      <c r="VQZ106" s="77"/>
      <c r="VRA106" s="77"/>
      <c r="VRB106" s="77"/>
      <c r="VRC106" s="77"/>
      <c r="VRD106" s="77"/>
      <c r="VRE106" s="77"/>
      <c r="VRF106" s="77"/>
      <c r="VRG106" s="77"/>
      <c r="VRH106" s="77"/>
      <c r="VRI106" s="77"/>
      <c r="VRJ106" s="77"/>
      <c r="VRK106" s="77"/>
      <c r="VRL106" s="77"/>
      <c r="VRM106" s="77"/>
      <c r="VRN106" s="77"/>
      <c r="VRO106" s="77"/>
      <c r="VRP106" s="77"/>
      <c r="VRQ106" s="77"/>
      <c r="VRR106" s="77"/>
      <c r="VRS106" s="77"/>
      <c r="VRT106" s="77"/>
      <c r="VRU106" s="77"/>
      <c r="VRV106" s="77"/>
      <c r="VRW106" s="77"/>
      <c r="VRX106" s="77"/>
      <c r="VRY106" s="77"/>
      <c r="VRZ106" s="77"/>
      <c r="VSA106" s="77"/>
      <c r="VSB106" s="77"/>
      <c r="VSC106" s="77"/>
      <c r="VSD106" s="77"/>
      <c r="VSE106" s="77"/>
      <c r="VSF106" s="77"/>
      <c r="VSG106" s="77"/>
      <c r="VSH106" s="77"/>
      <c r="VSI106" s="77"/>
      <c r="VSJ106" s="77"/>
      <c r="VSK106" s="77"/>
      <c r="VSL106" s="77"/>
      <c r="VSM106" s="77"/>
      <c r="VSN106" s="77"/>
      <c r="VSO106" s="77"/>
      <c r="VSP106" s="77"/>
      <c r="VSQ106" s="77"/>
      <c r="VSR106" s="77"/>
      <c r="VSS106" s="77"/>
      <c r="VST106" s="77"/>
      <c r="VSU106" s="77"/>
      <c r="VSV106" s="77"/>
      <c r="VSW106" s="77"/>
      <c r="VSX106" s="77"/>
      <c r="VSY106" s="77"/>
      <c r="VSZ106" s="77"/>
      <c r="VTA106" s="77"/>
      <c r="VTB106" s="77"/>
      <c r="VTC106" s="77"/>
      <c r="VTD106" s="77"/>
      <c r="VTE106" s="77"/>
      <c r="VTF106" s="77"/>
      <c r="VTG106" s="77"/>
      <c r="VTH106" s="77"/>
      <c r="VTI106" s="77"/>
      <c r="VTJ106" s="77"/>
      <c r="VTK106" s="77"/>
      <c r="VTL106" s="77"/>
      <c r="VTM106" s="77"/>
      <c r="VTN106" s="77"/>
      <c r="VTO106" s="77"/>
      <c r="VTP106" s="77"/>
      <c r="VTQ106" s="77"/>
      <c r="VTR106" s="77"/>
      <c r="VTS106" s="77"/>
      <c r="VTT106" s="77"/>
      <c r="VTU106" s="77"/>
      <c r="VTV106" s="77"/>
      <c r="VTW106" s="77"/>
      <c r="VTX106" s="77"/>
      <c r="VTY106" s="77"/>
      <c r="VTZ106" s="77"/>
      <c r="VUA106" s="77"/>
      <c r="VUB106" s="77"/>
      <c r="VUC106" s="77"/>
      <c r="VUD106" s="77"/>
      <c r="VUE106" s="77"/>
      <c r="VUF106" s="77"/>
      <c r="VUG106" s="77"/>
      <c r="VUH106" s="77"/>
      <c r="VUI106" s="77"/>
      <c r="VUJ106" s="77"/>
      <c r="VUK106" s="77"/>
      <c r="VUL106" s="77"/>
      <c r="VUM106" s="77"/>
      <c r="VUN106" s="77"/>
      <c r="VUO106" s="77"/>
      <c r="VUP106" s="77"/>
      <c r="VUQ106" s="77"/>
      <c r="VUR106" s="77"/>
      <c r="VUS106" s="77"/>
      <c r="VUT106" s="77"/>
      <c r="VUU106" s="77"/>
      <c r="VUV106" s="77"/>
      <c r="VUW106" s="77"/>
      <c r="VUX106" s="77"/>
      <c r="VUY106" s="77"/>
      <c r="VUZ106" s="77"/>
      <c r="VVA106" s="77"/>
      <c r="VVB106" s="77"/>
      <c r="VVC106" s="77"/>
      <c r="VVD106" s="77"/>
      <c r="VVE106" s="77"/>
      <c r="VVF106" s="77"/>
      <c r="VVG106" s="77"/>
      <c r="VVH106" s="77"/>
      <c r="VVI106" s="77"/>
      <c r="VVJ106" s="77"/>
      <c r="VVK106" s="77"/>
      <c r="VVL106" s="77"/>
      <c r="VVM106" s="77"/>
      <c r="VVN106" s="77"/>
      <c r="VVO106" s="77"/>
      <c r="VVP106" s="77"/>
      <c r="VVQ106" s="77"/>
      <c r="VVR106" s="77"/>
      <c r="VVS106" s="77"/>
      <c r="VVT106" s="77"/>
      <c r="VVU106" s="77"/>
      <c r="VVV106" s="77"/>
      <c r="VVW106" s="77"/>
      <c r="VVX106" s="77"/>
      <c r="VVY106" s="77"/>
      <c r="VVZ106" s="77"/>
      <c r="VWA106" s="77"/>
      <c r="VWB106" s="77"/>
      <c r="VWC106" s="77"/>
      <c r="VWD106" s="77"/>
      <c r="VWE106" s="77"/>
      <c r="VWF106" s="77"/>
      <c r="VWG106" s="77"/>
      <c r="VWH106" s="77"/>
      <c r="VWI106" s="77"/>
      <c r="VWJ106" s="77"/>
      <c r="VWK106" s="77"/>
      <c r="VWL106" s="77"/>
      <c r="VWM106" s="77"/>
      <c r="VWN106" s="77"/>
      <c r="VWO106" s="77"/>
      <c r="VWP106" s="77"/>
      <c r="VWQ106" s="77"/>
      <c r="VWR106" s="77"/>
      <c r="VWS106" s="77"/>
      <c r="VWT106" s="77"/>
      <c r="VWU106" s="77"/>
      <c r="VWV106" s="77"/>
      <c r="VWW106" s="77"/>
      <c r="VWX106" s="77"/>
      <c r="VWY106" s="77"/>
      <c r="VWZ106" s="77"/>
      <c r="VXA106" s="77"/>
      <c r="VXB106" s="77"/>
      <c r="VXC106" s="77"/>
      <c r="VXD106" s="77"/>
      <c r="VXE106" s="77"/>
      <c r="VXF106" s="77"/>
      <c r="VXG106" s="77"/>
      <c r="VXH106" s="77"/>
      <c r="VXI106" s="77"/>
      <c r="VXJ106" s="77"/>
      <c r="VXK106" s="77"/>
      <c r="VXL106" s="77"/>
      <c r="VXM106" s="77"/>
      <c r="VXN106" s="77"/>
      <c r="VXO106" s="77"/>
      <c r="VXP106" s="77"/>
      <c r="VXQ106" s="77"/>
      <c r="VXR106" s="77"/>
      <c r="VXS106" s="77"/>
      <c r="VXT106" s="77"/>
      <c r="VXU106" s="77"/>
      <c r="VXV106" s="77"/>
      <c r="VXW106" s="77"/>
      <c r="VXX106" s="77"/>
      <c r="VXY106" s="77"/>
      <c r="VXZ106" s="77"/>
      <c r="VYA106" s="77"/>
      <c r="VYB106" s="77"/>
      <c r="VYC106" s="77"/>
      <c r="VYD106" s="77"/>
      <c r="VYE106" s="77"/>
      <c r="VYF106" s="77"/>
      <c r="VYG106" s="77"/>
      <c r="VYH106" s="77"/>
      <c r="VYI106" s="77"/>
      <c r="VYJ106" s="77"/>
      <c r="VYK106" s="77"/>
      <c r="VYL106" s="77"/>
      <c r="VYM106" s="77"/>
      <c r="VYN106" s="77"/>
      <c r="VYO106" s="77"/>
      <c r="VYP106" s="77"/>
      <c r="VYQ106" s="77"/>
      <c r="VYR106" s="77"/>
      <c r="VYS106" s="77"/>
      <c r="VYT106" s="77"/>
      <c r="VYU106" s="77"/>
      <c r="VYV106" s="77"/>
      <c r="VYW106" s="77"/>
      <c r="VYX106" s="77"/>
      <c r="VYY106" s="77"/>
      <c r="VYZ106" s="77"/>
      <c r="VZA106" s="77"/>
      <c r="VZB106" s="77"/>
      <c r="VZC106" s="77"/>
      <c r="VZD106" s="77"/>
      <c r="VZE106" s="77"/>
      <c r="VZF106" s="77"/>
      <c r="VZG106" s="77"/>
      <c r="VZH106" s="77"/>
      <c r="VZI106" s="77"/>
      <c r="VZJ106" s="77"/>
      <c r="VZK106" s="77"/>
      <c r="VZL106" s="77"/>
      <c r="VZM106" s="77"/>
      <c r="VZN106" s="77"/>
      <c r="VZO106" s="77"/>
      <c r="VZP106" s="77"/>
      <c r="VZQ106" s="77"/>
      <c r="VZR106" s="77"/>
      <c r="VZS106" s="77"/>
      <c r="VZT106" s="77"/>
      <c r="VZU106" s="77"/>
      <c r="VZV106" s="77"/>
      <c r="VZW106" s="77"/>
      <c r="VZX106" s="77"/>
      <c r="VZY106" s="77"/>
      <c r="VZZ106" s="77"/>
      <c r="WAA106" s="77"/>
      <c r="WAB106" s="77"/>
      <c r="WAC106" s="77"/>
      <c r="WAD106" s="77"/>
      <c r="WAE106" s="77"/>
      <c r="WAF106" s="77"/>
      <c r="WAG106" s="77"/>
      <c r="WAH106" s="77"/>
      <c r="WAI106" s="77"/>
      <c r="WAJ106" s="77"/>
      <c r="WAK106" s="77"/>
      <c r="WAL106" s="77"/>
      <c r="WAM106" s="77"/>
      <c r="WAN106" s="77"/>
      <c r="WAO106" s="77"/>
      <c r="WAP106" s="77"/>
      <c r="WAQ106" s="77"/>
      <c r="WAR106" s="77"/>
      <c r="WAS106" s="77"/>
      <c r="WAT106" s="77"/>
      <c r="WAU106" s="77"/>
      <c r="WAV106" s="77"/>
      <c r="WAW106" s="77"/>
      <c r="WAX106" s="77"/>
      <c r="WAY106" s="77"/>
      <c r="WAZ106" s="77"/>
      <c r="WBA106" s="77"/>
      <c r="WBB106" s="77"/>
      <c r="WBC106" s="77"/>
      <c r="WBD106" s="77"/>
      <c r="WBE106" s="77"/>
      <c r="WBF106" s="77"/>
      <c r="WBG106" s="77"/>
      <c r="WBH106" s="77"/>
      <c r="WBI106" s="77"/>
      <c r="WBJ106" s="77"/>
      <c r="WBK106" s="77"/>
      <c r="WBL106" s="77"/>
      <c r="WBM106" s="77"/>
      <c r="WBN106" s="77"/>
      <c r="WBO106" s="77"/>
      <c r="WBP106" s="77"/>
      <c r="WBQ106" s="77"/>
      <c r="WBR106" s="77"/>
      <c r="WBS106" s="77"/>
      <c r="WBT106" s="77"/>
      <c r="WBU106" s="77"/>
      <c r="WBV106" s="77"/>
      <c r="WBW106" s="77"/>
      <c r="WBX106" s="77"/>
      <c r="WBY106" s="77"/>
      <c r="WBZ106" s="77"/>
      <c r="WCA106" s="77"/>
      <c r="WCB106" s="77"/>
      <c r="WCC106" s="77"/>
      <c r="WCD106" s="77"/>
      <c r="WCE106" s="77"/>
      <c r="WCF106" s="77"/>
      <c r="WCG106" s="77"/>
      <c r="WCH106" s="77"/>
      <c r="WCI106" s="77"/>
      <c r="WCJ106" s="77"/>
      <c r="WCK106" s="77"/>
      <c r="WCL106" s="77"/>
      <c r="WCM106" s="77"/>
      <c r="WCN106" s="77"/>
      <c r="WCO106" s="77"/>
      <c r="WCP106" s="77"/>
      <c r="WCQ106" s="77"/>
      <c r="WCR106" s="77"/>
      <c r="WCS106" s="77"/>
      <c r="WCT106" s="77"/>
      <c r="WCU106" s="77"/>
      <c r="WCV106" s="77"/>
      <c r="WCW106" s="77"/>
      <c r="WCX106" s="77"/>
      <c r="WCY106" s="77"/>
      <c r="WCZ106" s="77"/>
      <c r="WDA106" s="77"/>
      <c r="WDB106" s="77"/>
      <c r="WDC106" s="77"/>
      <c r="WDD106" s="77"/>
      <c r="WDE106" s="77"/>
      <c r="WDF106" s="77"/>
      <c r="WDG106" s="77"/>
      <c r="WDH106" s="77"/>
      <c r="WDI106" s="77"/>
      <c r="WDJ106" s="77"/>
      <c r="WDK106" s="77"/>
      <c r="WDL106" s="77"/>
      <c r="WDM106" s="77"/>
      <c r="WDN106" s="77"/>
      <c r="WDO106" s="77"/>
      <c r="WDP106" s="77"/>
      <c r="WDQ106" s="77"/>
      <c r="WDR106" s="77"/>
      <c r="WDS106" s="77"/>
      <c r="WDT106" s="77"/>
      <c r="WDU106" s="77"/>
      <c r="WDV106" s="77"/>
      <c r="WDW106" s="77"/>
      <c r="WDX106" s="77"/>
      <c r="WDY106" s="77"/>
      <c r="WDZ106" s="77"/>
      <c r="WEA106" s="77"/>
      <c r="WEB106" s="77"/>
      <c r="WEC106" s="77"/>
      <c r="WED106" s="77"/>
      <c r="WEE106" s="77"/>
      <c r="WEF106" s="77"/>
      <c r="WEG106" s="77"/>
      <c r="WEH106" s="77"/>
      <c r="WEI106" s="77"/>
      <c r="WEJ106" s="77"/>
      <c r="WEK106" s="77"/>
      <c r="WEL106" s="77"/>
      <c r="WEM106" s="77"/>
      <c r="WEN106" s="77"/>
      <c r="WEO106" s="77"/>
      <c r="WEP106" s="77"/>
      <c r="WEQ106" s="77"/>
      <c r="WER106" s="77"/>
      <c r="WES106" s="77"/>
      <c r="WET106" s="77"/>
      <c r="WEU106" s="77"/>
      <c r="WEV106" s="77"/>
      <c r="WEW106" s="77"/>
      <c r="WEX106" s="77"/>
      <c r="WEY106" s="77"/>
      <c r="WEZ106" s="77"/>
      <c r="WFA106" s="77"/>
      <c r="WFB106" s="77"/>
      <c r="WFC106" s="77"/>
      <c r="WFD106" s="77"/>
      <c r="WFE106" s="77"/>
      <c r="WFF106" s="77"/>
      <c r="WFG106" s="77"/>
      <c r="WFH106" s="77"/>
      <c r="WFI106" s="77"/>
      <c r="WFJ106" s="77"/>
      <c r="WFK106" s="77"/>
      <c r="WFL106" s="77"/>
      <c r="WFM106" s="77"/>
      <c r="WFN106" s="77"/>
      <c r="WFO106" s="77"/>
      <c r="WFP106" s="77"/>
      <c r="WFQ106" s="77"/>
      <c r="WFR106" s="77"/>
      <c r="WFS106" s="77"/>
      <c r="WFT106" s="77"/>
      <c r="WFU106" s="77"/>
      <c r="WFV106" s="77"/>
      <c r="WFW106" s="77"/>
      <c r="WFX106" s="77"/>
      <c r="WFY106" s="77"/>
      <c r="WFZ106" s="77"/>
      <c r="WGA106" s="77"/>
      <c r="WGB106" s="77"/>
      <c r="WGC106" s="77"/>
      <c r="WGD106" s="77"/>
      <c r="WGE106" s="77"/>
      <c r="WGF106" s="77"/>
      <c r="WGG106" s="77"/>
      <c r="WGH106" s="77"/>
      <c r="WGI106" s="77"/>
      <c r="WGJ106" s="77"/>
      <c r="WGK106" s="77"/>
      <c r="WGL106" s="77"/>
      <c r="WGM106" s="77"/>
      <c r="WGN106" s="77"/>
      <c r="WGO106" s="77"/>
      <c r="WGP106" s="77"/>
      <c r="WGQ106" s="77"/>
      <c r="WGR106" s="77"/>
      <c r="WGS106" s="77"/>
      <c r="WGT106" s="77"/>
      <c r="WGU106" s="77"/>
      <c r="WGV106" s="77"/>
      <c r="WGW106" s="77"/>
      <c r="WGX106" s="77"/>
      <c r="WGY106" s="77"/>
      <c r="WGZ106" s="77"/>
      <c r="WHA106" s="77"/>
      <c r="WHB106" s="77"/>
      <c r="WHC106" s="77"/>
      <c r="WHD106" s="77"/>
      <c r="WHE106" s="77"/>
      <c r="WHF106" s="77"/>
      <c r="WHG106" s="77"/>
      <c r="WHH106" s="77"/>
      <c r="WHI106" s="77"/>
      <c r="WHJ106" s="77"/>
      <c r="WHK106" s="77"/>
      <c r="WHL106" s="77"/>
      <c r="WHM106" s="77"/>
      <c r="WHN106" s="77"/>
      <c r="WHO106" s="77"/>
      <c r="WHP106" s="77"/>
      <c r="WHQ106" s="77"/>
      <c r="WHR106" s="77"/>
      <c r="WHS106" s="77"/>
      <c r="WHT106" s="77"/>
      <c r="WHU106" s="77"/>
      <c r="WHV106" s="77"/>
      <c r="WHW106" s="77"/>
      <c r="WHX106" s="77"/>
      <c r="WHY106" s="77"/>
      <c r="WHZ106" s="77"/>
      <c r="WIA106" s="77"/>
      <c r="WIB106" s="77"/>
      <c r="WIC106" s="77"/>
      <c r="WID106" s="77"/>
      <c r="WIE106" s="77"/>
      <c r="WIF106" s="77"/>
      <c r="WIG106" s="77"/>
      <c r="WIH106" s="77"/>
      <c r="WII106" s="77"/>
      <c r="WIJ106" s="77"/>
      <c r="WIK106" s="77"/>
      <c r="WIL106" s="77"/>
      <c r="WIM106" s="77"/>
      <c r="WIN106" s="77"/>
      <c r="WIO106" s="77"/>
      <c r="WIP106" s="77"/>
      <c r="WIQ106" s="77"/>
      <c r="WIR106" s="77"/>
      <c r="WIS106" s="77"/>
      <c r="WIT106" s="77"/>
      <c r="WIU106" s="77"/>
      <c r="WIV106" s="77"/>
      <c r="WIW106" s="77"/>
      <c r="WIX106" s="77"/>
      <c r="WIY106" s="77"/>
      <c r="WIZ106" s="77"/>
      <c r="WJA106" s="77"/>
      <c r="WJB106" s="77"/>
      <c r="WJC106" s="77"/>
      <c r="WJD106" s="77"/>
      <c r="WJE106" s="77"/>
      <c r="WJF106" s="77"/>
      <c r="WJG106" s="77"/>
      <c r="WJH106" s="77"/>
      <c r="WJI106" s="77"/>
      <c r="WJJ106" s="77"/>
      <c r="WJK106" s="77"/>
      <c r="WJL106" s="77"/>
      <c r="WJM106" s="77"/>
      <c r="WJN106" s="77"/>
      <c r="WJO106" s="77"/>
      <c r="WJP106" s="77"/>
      <c r="WJQ106" s="77"/>
      <c r="WJR106" s="77"/>
      <c r="WJS106" s="77"/>
      <c r="WJT106" s="77"/>
      <c r="WJU106" s="77"/>
      <c r="WJV106" s="77"/>
      <c r="WJW106" s="77"/>
      <c r="WJX106" s="77"/>
      <c r="WJY106" s="77"/>
      <c r="WJZ106" s="77"/>
      <c r="WKA106" s="77"/>
      <c r="WKB106" s="77"/>
      <c r="WKC106" s="77"/>
      <c r="WKD106" s="77"/>
      <c r="WKE106" s="77"/>
      <c r="WKF106" s="77"/>
      <c r="WKG106" s="77"/>
      <c r="WKH106" s="77"/>
      <c r="WKI106" s="77"/>
      <c r="WKJ106" s="77"/>
      <c r="WKK106" s="77"/>
      <c r="WKL106" s="77"/>
      <c r="WKM106" s="77"/>
      <c r="WKN106" s="77"/>
      <c r="WKO106" s="77"/>
      <c r="WKP106" s="77"/>
      <c r="WKQ106" s="77"/>
      <c r="WKR106" s="77"/>
      <c r="WKS106" s="77"/>
      <c r="WKT106" s="77"/>
      <c r="WKU106" s="77"/>
      <c r="WKV106" s="77"/>
      <c r="WKW106" s="77"/>
      <c r="WKX106" s="77"/>
      <c r="WKY106" s="77"/>
      <c r="WKZ106" s="77"/>
      <c r="WLA106" s="77"/>
      <c r="WLB106" s="77"/>
      <c r="WLC106" s="77"/>
      <c r="WLD106" s="77"/>
      <c r="WLE106" s="77"/>
      <c r="WLF106" s="77"/>
      <c r="WLG106" s="77"/>
      <c r="WLH106" s="77"/>
      <c r="WLI106" s="77"/>
      <c r="WLJ106" s="77"/>
      <c r="WLK106" s="77"/>
      <c r="WLL106" s="77"/>
      <c r="WLM106" s="77"/>
      <c r="WLN106" s="77"/>
      <c r="WLO106" s="77"/>
      <c r="WLP106" s="77"/>
      <c r="WLQ106" s="77"/>
      <c r="WLR106" s="77"/>
      <c r="WLS106" s="77"/>
      <c r="WLT106" s="77"/>
      <c r="WLU106" s="77"/>
      <c r="WLV106" s="77"/>
      <c r="WLW106" s="77"/>
      <c r="WLX106" s="77"/>
      <c r="WLY106" s="77"/>
      <c r="WLZ106" s="77"/>
      <c r="WMA106" s="77"/>
      <c r="WMB106" s="77"/>
      <c r="WMC106" s="77"/>
      <c r="WMD106" s="77"/>
      <c r="WME106" s="77"/>
      <c r="WMF106" s="77"/>
      <c r="WMG106" s="77"/>
      <c r="WMH106" s="77"/>
      <c r="WMI106" s="77"/>
      <c r="WMJ106" s="77"/>
      <c r="WMK106" s="77"/>
      <c r="WML106" s="77"/>
      <c r="WMM106" s="77"/>
      <c r="WMN106" s="77"/>
      <c r="WMO106" s="77"/>
      <c r="WMP106" s="77"/>
      <c r="WMQ106" s="77"/>
      <c r="WMR106" s="77"/>
      <c r="WMS106" s="77"/>
      <c r="WMT106" s="77"/>
      <c r="WMU106" s="77"/>
      <c r="WMV106" s="77"/>
      <c r="WMW106" s="77"/>
      <c r="WMX106" s="77"/>
      <c r="WMY106" s="77"/>
      <c r="WMZ106" s="77"/>
      <c r="WNA106" s="77"/>
      <c r="WNB106" s="77"/>
      <c r="WNC106" s="77"/>
      <c r="WND106" s="77"/>
      <c r="WNE106" s="77"/>
      <c r="WNF106" s="77"/>
      <c r="WNG106" s="77"/>
      <c r="WNH106" s="77"/>
      <c r="WNI106" s="77"/>
      <c r="WNJ106" s="77"/>
      <c r="WNK106" s="77"/>
      <c r="WNL106" s="77"/>
      <c r="WNM106" s="77"/>
      <c r="WNN106" s="77"/>
      <c r="WNO106" s="77"/>
      <c r="WNP106" s="77"/>
      <c r="WNQ106" s="77"/>
      <c r="WNR106" s="77"/>
      <c r="WNS106" s="77"/>
      <c r="WNT106" s="77"/>
      <c r="WNU106" s="77"/>
      <c r="WNV106" s="77"/>
      <c r="WNW106" s="77"/>
      <c r="WNX106" s="77"/>
      <c r="WNY106" s="77"/>
      <c r="WNZ106" s="77"/>
      <c r="WOA106" s="77"/>
      <c r="WOB106" s="77"/>
      <c r="WOC106" s="77"/>
      <c r="WOD106" s="77"/>
      <c r="WOE106" s="77"/>
      <c r="WOF106" s="77"/>
      <c r="WOG106" s="77"/>
      <c r="WOH106" s="77"/>
      <c r="WOI106" s="77"/>
      <c r="WOJ106" s="77"/>
      <c r="WOK106" s="77"/>
      <c r="WOL106" s="77"/>
      <c r="WOM106" s="77"/>
      <c r="WON106" s="77"/>
      <c r="WOO106" s="77"/>
      <c r="WOP106" s="77"/>
      <c r="WOQ106" s="77"/>
      <c r="WOR106" s="77"/>
      <c r="WOS106" s="77"/>
      <c r="WOT106" s="77"/>
      <c r="WOU106" s="77"/>
      <c r="WOV106" s="77"/>
      <c r="WOW106" s="77"/>
      <c r="WOX106" s="77"/>
      <c r="WOY106" s="77"/>
      <c r="WOZ106" s="77"/>
      <c r="WPA106" s="77"/>
      <c r="WPB106" s="77"/>
      <c r="WPC106" s="77"/>
      <c r="WPD106" s="77"/>
      <c r="WPE106" s="77"/>
      <c r="WPF106" s="77"/>
      <c r="WPG106" s="77"/>
      <c r="WPH106" s="77"/>
      <c r="WPI106" s="77"/>
      <c r="WPJ106" s="77"/>
      <c r="WPK106" s="77"/>
      <c r="WPL106" s="77"/>
      <c r="WPM106" s="77"/>
      <c r="WPN106" s="77"/>
      <c r="WPO106" s="77"/>
      <c r="WPP106" s="77"/>
      <c r="WPQ106" s="77"/>
      <c r="WPR106" s="77"/>
      <c r="WPS106" s="77"/>
      <c r="WPT106" s="77"/>
      <c r="WPU106" s="77"/>
      <c r="WPV106" s="77"/>
      <c r="WPW106" s="77"/>
      <c r="WPX106" s="77"/>
      <c r="WPY106" s="77"/>
      <c r="WPZ106" s="77"/>
      <c r="WQA106" s="77"/>
      <c r="WQB106" s="77"/>
      <c r="WQC106" s="77"/>
      <c r="WQD106" s="77"/>
      <c r="WQE106" s="77"/>
      <c r="WQF106" s="77"/>
      <c r="WQG106" s="77"/>
      <c r="WQH106" s="77"/>
      <c r="WQI106" s="77"/>
      <c r="WQJ106" s="77"/>
      <c r="WQK106" s="77"/>
      <c r="WQL106" s="77"/>
      <c r="WQM106" s="77"/>
      <c r="WQN106" s="77"/>
      <c r="WQO106" s="77"/>
      <c r="WQP106" s="77"/>
      <c r="WQQ106" s="77"/>
      <c r="WQR106" s="77"/>
      <c r="WQS106" s="77"/>
      <c r="WQT106" s="77"/>
      <c r="WQU106" s="77"/>
      <c r="WQV106" s="77"/>
      <c r="WQW106" s="77"/>
      <c r="WQX106" s="77"/>
      <c r="WQY106" s="77"/>
      <c r="WQZ106" s="77"/>
      <c r="WRA106" s="77"/>
      <c r="WRB106" s="77"/>
      <c r="WRC106" s="77"/>
      <c r="WRD106" s="77"/>
      <c r="WRE106" s="77"/>
      <c r="WRF106" s="77"/>
      <c r="WRG106" s="77"/>
      <c r="WRH106" s="77"/>
      <c r="WRI106" s="77"/>
      <c r="WRJ106" s="77"/>
      <c r="WRK106" s="77"/>
      <c r="WRL106" s="77"/>
      <c r="WRM106" s="77"/>
      <c r="WRN106" s="77"/>
      <c r="WRO106" s="77"/>
      <c r="WRP106" s="77"/>
      <c r="WRQ106" s="77"/>
      <c r="WRR106" s="77"/>
      <c r="WRS106" s="77"/>
      <c r="WRT106" s="77"/>
      <c r="WRU106" s="77"/>
      <c r="WRV106" s="77"/>
      <c r="WRW106" s="77"/>
      <c r="WRX106" s="77"/>
      <c r="WRY106" s="77"/>
      <c r="WRZ106" s="77"/>
      <c r="WSA106" s="77"/>
      <c r="WSB106" s="77"/>
      <c r="WSC106" s="77"/>
      <c r="WSD106" s="77"/>
      <c r="WSE106" s="77"/>
      <c r="WSF106" s="77"/>
      <c r="WSG106" s="77"/>
      <c r="WSH106" s="77"/>
      <c r="WSI106" s="77"/>
      <c r="WSJ106" s="77"/>
      <c r="WSK106" s="77"/>
      <c r="WSL106" s="77"/>
      <c r="WSM106" s="77"/>
      <c r="WSN106" s="77"/>
      <c r="WSO106" s="77"/>
      <c r="WSP106" s="77"/>
      <c r="WSQ106" s="77"/>
      <c r="WSR106" s="77"/>
      <c r="WSS106" s="77"/>
      <c r="WST106" s="77"/>
      <c r="WSU106" s="77"/>
      <c r="WSV106" s="77"/>
      <c r="WSW106" s="77"/>
      <c r="WSX106" s="77"/>
      <c r="WSY106" s="77"/>
      <c r="WSZ106" s="77"/>
      <c r="WTA106" s="77"/>
      <c r="WTB106" s="77"/>
      <c r="WTC106" s="77"/>
      <c r="WTD106" s="77"/>
      <c r="WTE106" s="77"/>
      <c r="WTF106" s="77"/>
      <c r="WTG106" s="77"/>
      <c r="WTH106" s="77"/>
      <c r="WTI106" s="77"/>
      <c r="WTJ106" s="77"/>
      <c r="WTK106" s="77"/>
      <c r="WTL106" s="77"/>
      <c r="WTM106" s="77"/>
      <c r="WTN106" s="77"/>
      <c r="WTO106" s="77"/>
      <c r="WTP106" s="77"/>
      <c r="WTQ106" s="77"/>
      <c r="WTR106" s="77"/>
      <c r="WTS106" s="77"/>
      <c r="WTT106" s="77"/>
      <c r="WTU106" s="77"/>
      <c r="WTV106" s="77"/>
      <c r="WTW106" s="77"/>
      <c r="WTX106" s="77"/>
      <c r="WTY106" s="77"/>
      <c r="WTZ106" s="77"/>
      <c r="WUA106" s="77"/>
      <c r="WUB106" s="77"/>
      <c r="WUC106" s="77"/>
      <c r="WUD106" s="77"/>
      <c r="WUE106" s="77"/>
      <c r="WUF106" s="77"/>
      <c r="WUG106" s="77"/>
      <c r="WUH106" s="77"/>
      <c r="WUI106" s="77"/>
      <c r="WUJ106" s="77"/>
      <c r="WUK106" s="77"/>
      <c r="WUL106" s="77"/>
      <c r="WUM106" s="77"/>
      <c r="WUN106" s="77"/>
      <c r="WUO106" s="77"/>
      <c r="WUP106" s="77"/>
      <c r="WUQ106" s="77"/>
      <c r="WUR106" s="77"/>
      <c r="WUS106" s="77"/>
      <c r="WUT106" s="77"/>
      <c r="WUU106" s="77"/>
      <c r="WUV106" s="77"/>
      <c r="WUW106" s="77"/>
      <c r="WUX106" s="77"/>
      <c r="WUY106" s="77"/>
      <c r="WUZ106" s="77"/>
      <c r="WVA106" s="77"/>
      <c r="WVB106" s="77"/>
      <c r="WVC106" s="77"/>
      <c r="WVD106" s="77"/>
      <c r="WVE106" s="77"/>
      <c r="WVF106" s="77"/>
      <c r="WVG106" s="77"/>
      <c r="WVH106" s="77"/>
      <c r="WVI106" s="77"/>
      <c r="WVJ106" s="77"/>
      <c r="WVK106" s="77"/>
      <c r="WVL106" s="77"/>
      <c r="WVM106" s="77"/>
      <c r="WVN106" s="77"/>
      <c r="WVO106" s="77"/>
      <c r="WVP106" s="77"/>
      <c r="WVQ106" s="77"/>
      <c r="WVR106" s="77"/>
      <c r="WVS106" s="77"/>
      <c r="WVT106" s="77"/>
      <c r="WVU106" s="77"/>
      <c r="WVV106" s="77"/>
    </row>
    <row r="107" spans="1:16142" s="77" customFormat="1" ht="13.8" x14ac:dyDescent="0.3">
      <c r="A107" s="22" t="s">
        <v>1905</v>
      </c>
      <c r="B107" s="46"/>
      <c r="C107" s="99" t="s">
        <v>32</v>
      </c>
      <c r="D107" s="99" t="s">
        <v>458</v>
      </c>
      <c r="E107" s="100" t="s">
        <v>431</v>
      </c>
      <c r="F107" s="103">
        <v>157</v>
      </c>
      <c r="G107" s="104"/>
      <c r="H107" s="27"/>
      <c r="I107" s="97"/>
      <c r="J107" s="27"/>
      <c r="K107" s="1"/>
      <c r="O107" s="358"/>
      <c r="P107" s="358"/>
      <c r="Q107" s="188"/>
      <c r="R107" s="355"/>
      <c r="S107" s="186"/>
      <c r="T107" s="187"/>
      <c r="U107" s="188"/>
      <c r="V107" s="189"/>
      <c r="W107" s="115"/>
      <c r="X107" s="189"/>
    </row>
    <row r="108" spans="1:16142" s="77" customFormat="1" ht="13.8" x14ac:dyDescent="0.3">
      <c r="A108" s="22" t="s">
        <v>1906</v>
      </c>
      <c r="B108" s="46"/>
      <c r="C108" s="99" t="s">
        <v>277</v>
      </c>
      <c r="D108" s="99" t="s">
        <v>370</v>
      </c>
      <c r="E108" s="100" t="s">
        <v>371</v>
      </c>
      <c r="F108" s="103">
        <v>13</v>
      </c>
      <c r="G108" s="104"/>
      <c r="H108" s="27"/>
      <c r="I108" s="97"/>
      <c r="J108" s="27"/>
      <c r="K108" s="1"/>
      <c r="O108" s="358"/>
      <c r="P108" s="358"/>
      <c r="Q108" s="188"/>
      <c r="R108" s="355"/>
      <c r="S108" s="186"/>
      <c r="T108" s="187"/>
      <c r="U108" s="188"/>
      <c r="V108" s="189"/>
      <c r="W108" s="115"/>
      <c r="X108" s="189"/>
    </row>
    <row r="109" spans="1:16142" s="77" customFormat="1" ht="13.8" x14ac:dyDescent="0.3">
      <c r="A109" s="22" t="s">
        <v>1907</v>
      </c>
      <c r="B109" s="46"/>
      <c r="C109" s="99" t="s">
        <v>290</v>
      </c>
      <c r="D109" s="99" t="s">
        <v>692</v>
      </c>
      <c r="E109" s="100" t="s">
        <v>693</v>
      </c>
      <c r="F109" s="103">
        <v>21</v>
      </c>
      <c r="G109" s="104"/>
      <c r="H109" s="27"/>
      <c r="I109" s="97"/>
      <c r="J109" s="27"/>
      <c r="K109" s="1"/>
      <c r="O109" s="358"/>
      <c r="P109" s="358"/>
      <c r="Q109" s="188"/>
      <c r="R109" s="355"/>
      <c r="S109" s="186"/>
      <c r="T109" s="187"/>
      <c r="U109" s="188"/>
      <c r="V109" s="189"/>
      <c r="W109" s="115"/>
      <c r="X109" s="189"/>
      <c r="Y109" s="89"/>
      <c r="Z109" s="89"/>
      <c r="AA109" s="89"/>
      <c r="AB109" s="89"/>
      <c r="AC109" s="89"/>
      <c r="AD109" s="89"/>
      <c r="AE109" s="89"/>
      <c r="AF109" s="89"/>
      <c r="AG109" s="89"/>
      <c r="AH109" s="89"/>
      <c r="AI109" s="89"/>
      <c r="AJ109" s="89"/>
      <c r="AK109" s="89"/>
      <c r="AL109" s="89"/>
      <c r="AM109" s="89"/>
      <c r="AN109" s="89"/>
      <c r="AO109" s="89"/>
      <c r="AP109" s="89"/>
      <c r="AQ109" s="89"/>
      <c r="AR109" s="89"/>
      <c r="AS109" s="89"/>
      <c r="AT109" s="89"/>
      <c r="AU109" s="89"/>
      <c r="AV109" s="89"/>
      <c r="AW109" s="89"/>
      <c r="AX109" s="89"/>
      <c r="AY109" s="89"/>
      <c r="AZ109" s="89"/>
      <c r="BA109" s="89"/>
      <c r="BB109" s="89"/>
      <c r="BC109" s="89"/>
      <c r="BD109" s="89"/>
      <c r="BE109" s="89"/>
      <c r="BF109" s="89"/>
      <c r="BG109" s="89"/>
      <c r="BH109" s="89"/>
      <c r="BI109" s="89"/>
      <c r="BJ109" s="89"/>
      <c r="BK109" s="89"/>
      <c r="BL109" s="89"/>
      <c r="BM109" s="89"/>
      <c r="BN109" s="89"/>
      <c r="BO109" s="89"/>
      <c r="BP109" s="89"/>
      <c r="BQ109" s="89"/>
      <c r="BR109" s="89"/>
      <c r="BS109" s="89"/>
      <c r="BT109" s="89"/>
      <c r="BU109" s="89"/>
      <c r="BV109" s="89"/>
      <c r="BW109" s="89"/>
      <c r="BX109" s="89"/>
      <c r="BY109" s="89"/>
      <c r="BZ109" s="89"/>
      <c r="CA109" s="89"/>
      <c r="CB109" s="89"/>
      <c r="CC109" s="89"/>
      <c r="CD109" s="89"/>
      <c r="CE109" s="89"/>
      <c r="CF109" s="89"/>
      <c r="CG109" s="89"/>
      <c r="CH109" s="89"/>
      <c r="CI109" s="89"/>
      <c r="CJ109" s="89"/>
      <c r="CK109" s="89"/>
      <c r="CL109" s="89"/>
      <c r="CM109" s="89"/>
      <c r="CN109" s="89"/>
      <c r="CO109" s="89"/>
      <c r="CP109" s="89"/>
      <c r="CQ109" s="89"/>
      <c r="CR109" s="89"/>
      <c r="CS109" s="89"/>
      <c r="CT109" s="89"/>
      <c r="CU109" s="89"/>
      <c r="CV109" s="89"/>
      <c r="CW109" s="89"/>
      <c r="CX109" s="89"/>
      <c r="CY109" s="89"/>
      <c r="CZ109" s="89"/>
      <c r="DA109" s="89"/>
      <c r="DB109" s="89"/>
      <c r="DC109" s="89"/>
      <c r="DD109" s="89"/>
      <c r="DE109" s="89"/>
      <c r="DF109" s="89"/>
      <c r="DG109" s="89"/>
      <c r="DH109" s="89"/>
      <c r="DI109" s="89"/>
      <c r="DJ109" s="89"/>
      <c r="DK109" s="89"/>
      <c r="DL109" s="89"/>
      <c r="DM109" s="89"/>
      <c r="DN109" s="89"/>
      <c r="DO109" s="89"/>
      <c r="DP109" s="89"/>
      <c r="DQ109" s="89"/>
      <c r="DR109" s="89"/>
      <c r="DS109" s="89"/>
      <c r="DT109" s="89"/>
      <c r="DU109" s="89"/>
      <c r="DV109" s="89"/>
      <c r="DW109" s="89"/>
      <c r="DX109" s="89"/>
      <c r="DY109" s="89"/>
      <c r="DZ109" s="89"/>
      <c r="EA109" s="89"/>
      <c r="EB109" s="89"/>
      <c r="EC109" s="89"/>
      <c r="ED109" s="89"/>
      <c r="EE109" s="89"/>
      <c r="EF109" s="89"/>
      <c r="EG109" s="89"/>
      <c r="EH109" s="89"/>
      <c r="EI109" s="89"/>
      <c r="EJ109" s="89"/>
      <c r="EK109" s="89"/>
      <c r="EL109" s="89"/>
      <c r="EM109" s="89"/>
      <c r="EN109" s="89"/>
      <c r="EO109" s="89"/>
      <c r="EP109" s="89"/>
      <c r="EQ109" s="89"/>
      <c r="ER109" s="89"/>
      <c r="ES109" s="89"/>
      <c r="ET109" s="89"/>
      <c r="EU109" s="89"/>
      <c r="EV109" s="89"/>
      <c r="EW109" s="89"/>
      <c r="EX109" s="89"/>
      <c r="EY109" s="89"/>
      <c r="EZ109" s="89"/>
      <c r="FA109" s="89"/>
      <c r="FB109" s="89"/>
      <c r="FC109" s="89"/>
      <c r="FD109" s="89"/>
      <c r="FE109" s="89"/>
      <c r="FF109" s="89"/>
      <c r="FG109" s="89"/>
      <c r="FH109" s="89"/>
      <c r="FI109" s="89"/>
      <c r="FJ109" s="89"/>
      <c r="FK109" s="89"/>
      <c r="FL109" s="89"/>
      <c r="FM109" s="89"/>
      <c r="FN109" s="89"/>
      <c r="FO109" s="89"/>
      <c r="FP109" s="89"/>
      <c r="FQ109" s="89"/>
      <c r="FR109" s="89"/>
      <c r="FS109" s="89"/>
      <c r="FT109" s="89"/>
      <c r="FU109" s="89"/>
      <c r="FV109" s="89"/>
      <c r="FW109" s="89"/>
      <c r="FX109" s="89"/>
      <c r="FY109" s="89"/>
      <c r="FZ109" s="89"/>
      <c r="GA109" s="89"/>
      <c r="GB109" s="89"/>
      <c r="GC109" s="89"/>
      <c r="GD109" s="89"/>
      <c r="GE109" s="89"/>
      <c r="GF109" s="89"/>
      <c r="GG109" s="89"/>
      <c r="GH109" s="89"/>
      <c r="GI109" s="89"/>
      <c r="GJ109" s="89"/>
      <c r="GK109" s="89"/>
      <c r="GL109" s="89"/>
      <c r="GM109" s="89"/>
      <c r="GN109" s="89"/>
      <c r="GO109" s="89"/>
      <c r="GP109" s="89"/>
      <c r="GQ109" s="89"/>
      <c r="GR109" s="89"/>
      <c r="GS109" s="89"/>
      <c r="GT109" s="89"/>
      <c r="GU109" s="89"/>
      <c r="GV109" s="89"/>
      <c r="GW109" s="89"/>
      <c r="GX109" s="89"/>
      <c r="GY109" s="89"/>
      <c r="GZ109" s="89"/>
      <c r="HA109" s="89"/>
      <c r="HB109" s="89"/>
      <c r="HC109" s="89"/>
      <c r="HD109" s="89"/>
      <c r="HE109" s="89"/>
      <c r="HF109" s="89"/>
      <c r="HG109" s="89"/>
      <c r="HH109" s="89"/>
      <c r="HI109" s="89"/>
      <c r="HJ109" s="89"/>
      <c r="HK109" s="89"/>
      <c r="HL109" s="89"/>
      <c r="HM109" s="89"/>
      <c r="HN109" s="89"/>
      <c r="HO109" s="89"/>
      <c r="HP109" s="89"/>
      <c r="HQ109" s="89"/>
      <c r="HR109" s="89"/>
      <c r="HS109" s="89"/>
      <c r="HT109" s="89"/>
      <c r="HU109" s="89"/>
      <c r="HV109" s="89"/>
      <c r="HW109" s="89"/>
      <c r="HX109" s="89"/>
      <c r="HY109" s="89"/>
      <c r="HZ109" s="89"/>
      <c r="IA109" s="89"/>
      <c r="IB109" s="89"/>
      <c r="IC109" s="89"/>
      <c r="ID109" s="89"/>
      <c r="IE109" s="89"/>
      <c r="IF109" s="89"/>
      <c r="IG109" s="89"/>
      <c r="IH109" s="89"/>
      <c r="II109" s="89"/>
      <c r="IJ109" s="89"/>
      <c r="IK109" s="89"/>
      <c r="IL109" s="89"/>
      <c r="IM109" s="89"/>
      <c r="IN109" s="89"/>
      <c r="IO109" s="89"/>
      <c r="IP109" s="89"/>
      <c r="IQ109" s="89"/>
      <c r="IR109" s="89"/>
      <c r="IS109" s="89"/>
      <c r="IT109" s="89"/>
      <c r="IU109" s="89"/>
      <c r="IV109" s="89"/>
      <c r="IW109" s="89"/>
      <c r="IX109" s="89"/>
      <c r="IY109" s="89"/>
      <c r="IZ109" s="89"/>
      <c r="JA109" s="89"/>
      <c r="JB109" s="89"/>
      <c r="JC109" s="89"/>
      <c r="JD109" s="89"/>
      <c r="JE109" s="89"/>
      <c r="JF109" s="89"/>
      <c r="JG109" s="89"/>
      <c r="JH109" s="89"/>
      <c r="JI109" s="89"/>
      <c r="JJ109" s="89"/>
      <c r="JK109" s="89"/>
      <c r="JL109" s="89"/>
      <c r="JM109" s="89"/>
      <c r="JN109" s="89"/>
      <c r="JO109" s="89"/>
      <c r="JP109" s="89"/>
      <c r="JQ109" s="89"/>
      <c r="JR109" s="89"/>
      <c r="JS109" s="89"/>
      <c r="JT109" s="89"/>
      <c r="JU109" s="89"/>
      <c r="JV109" s="89"/>
      <c r="JW109" s="89"/>
      <c r="JX109" s="89"/>
      <c r="JY109" s="89"/>
      <c r="JZ109" s="89"/>
      <c r="KA109" s="89"/>
      <c r="KB109" s="89"/>
      <c r="KC109" s="89"/>
      <c r="KD109" s="89"/>
      <c r="KE109" s="89"/>
      <c r="KF109" s="89"/>
      <c r="KG109" s="89"/>
      <c r="KH109" s="89"/>
      <c r="KI109" s="89"/>
      <c r="KJ109" s="89"/>
      <c r="KK109" s="89"/>
      <c r="KL109" s="89"/>
      <c r="KM109" s="89"/>
      <c r="KN109" s="89"/>
      <c r="KO109" s="89"/>
      <c r="KP109" s="89"/>
      <c r="KQ109" s="89"/>
      <c r="KR109" s="89"/>
      <c r="KS109" s="89"/>
      <c r="KT109" s="89"/>
      <c r="KU109" s="89"/>
      <c r="KV109" s="89"/>
      <c r="KW109" s="89"/>
      <c r="KX109" s="89"/>
      <c r="KY109" s="89"/>
      <c r="KZ109" s="89"/>
      <c r="LA109" s="89"/>
      <c r="LB109" s="89"/>
      <c r="LC109" s="89"/>
      <c r="LD109" s="89"/>
      <c r="LE109" s="89"/>
      <c r="LF109" s="89"/>
      <c r="LG109" s="89"/>
      <c r="LH109" s="89"/>
      <c r="LI109" s="89"/>
      <c r="LJ109" s="89"/>
      <c r="LK109" s="89"/>
      <c r="LL109" s="89"/>
      <c r="LM109" s="89"/>
      <c r="LN109" s="89"/>
      <c r="LO109" s="89"/>
      <c r="LP109" s="89"/>
      <c r="LQ109" s="89"/>
      <c r="LR109" s="89"/>
      <c r="LS109" s="89"/>
      <c r="LT109" s="89"/>
      <c r="LU109" s="89"/>
      <c r="LV109" s="89"/>
      <c r="LW109" s="89"/>
      <c r="LX109" s="89"/>
      <c r="LY109" s="89"/>
      <c r="LZ109" s="89"/>
      <c r="MA109" s="89"/>
      <c r="MB109" s="89"/>
      <c r="MC109" s="89"/>
      <c r="MD109" s="89"/>
      <c r="ME109" s="89"/>
      <c r="MF109" s="89"/>
      <c r="MG109" s="89"/>
      <c r="MH109" s="89"/>
      <c r="MI109" s="89"/>
      <c r="MJ109" s="89"/>
      <c r="MK109" s="89"/>
      <c r="ML109" s="89"/>
      <c r="MM109" s="89"/>
      <c r="MN109" s="89"/>
      <c r="MO109" s="89"/>
      <c r="MP109" s="89"/>
      <c r="MQ109" s="89"/>
      <c r="MR109" s="89"/>
      <c r="MS109" s="89"/>
      <c r="MT109" s="89"/>
      <c r="MU109" s="89"/>
      <c r="MV109" s="89"/>
      <c r="MW109" s="89"/>
      <c r="MX109" s="89"/>
      <c r="MY109" s="89"/>
      <c r="MZ109" s="89"/>
      <c r="NA109" s="89"/>
      <c r="NB109" s="89"/>
      <c r="NC109" s="89"/>
      <c r="ND109" s="89"/>
      <c r="NE109" s="89"/>
      <c r="NF109" s="89"/>
      <c r="NG109" s="89"/>
      <c r="NH109" s="89"/>
      <c r="NI109" s="89"/>
      <c r="NJ109" s="89"/>
      <c r="NK109" s="89"/>
      <c r="NL109" s="89"/>
      <c r="NM109" s="89"/>
      <c r="NN109" s="89"/>
      <c r="NO109" s="89"/>
      <c r="NP109" s="89"/>
      <c r="NQ109" s="89"/>
      <c r="NR109" s="89"/>
      <c r="NS109" s="89"/>
      <c r="NT109" s="89"/>
      <c r="NU109" s="89"/>
      <c r="NV109" s="89"/>
      <c r="NW109" s="89"/>
      <c r="NX109" s="89"/>
      <c r="NY109" s="89"/>
      <c r="NZ109" s="89"/>
      <c r="OA109" s="89"/>
      <c r="OB109" s="89"/>
      <c r="OC109" s="89"/>
      <c r="OD109" s="89"/>
      <c r="OE109" s="89"/>
      <c r="OF109" s="89"/>
      <c r="OG109" s="89"/>
      <c r="OH109" s="89"/>
      <c r="OI109" s="89"/>
      <c r="OJ109" s="89"/>
      <c r="OK109" s="89"/>
      <c r="OL109" s="89"/>
      <c r="OM109" s="89"/>
      <c r="ON109" s="89"/>
      <c r="OO109" s="89"/>
      <c r="OP109" s="89"/>
      <c r="OQ109" s="89"/>
      <c r="OR109" s="89"/>
      <c r="OS109" s="89"/>
      <c r="OT109" s="89"/>
      <c r="OU109" s="89"/>
      <c r="OV109" s="89"/>
      <c r="OW109" s="89"/>
      <c r="OX109" s="89"/>
      <c r="OY109" s="89"/>
      <c r="OZ109" s="89"/>
      <c r="PA109" s="89"/>
      <c r="PB109" s="89"/>
      <c r="PC109" s="89"/>
      <c r="PD109" s="89"/>
      <c r="PE109" s="89"/>
      <c r="PF109" s="89"/>
      <c r="PG109" s="89"/>
      <c r="PH109" s="89"/>
      <c r="PI109" s="89"/>
      <c r="PJ109" s="89"/>
      <c r="PK109" s="89"/>
      <c r="PL109" s="89"/>
      <c r="PM109" s="89"/>
      <c r="PN109" s="89"/>
      <c r="PO109" s="89"/>
      <c r="PP109" s="89"/>
      <c r="PQ109" s="89"/>
      <c r="PR109" s="89"/>
      <c r="PS109" s="89"/>
      <c r="PT109" s="89"/>
      <c r="PU109" s="89"/>
      <c r="PV109" s="89"/>
      <c r="PW109" s="89"/>
      <c r="PX109" s="89"/>
      <c r="PY109" s="89"/>
      <c r="PZ109" s="89"/>
      <c r="QA109" s="89"/>
      <c r="QB109" s="89"/>
      <c r="QC109" s="89"/>
      <c r="QD109" s="89"/>
      <c r="QE109" s="89"/>
      <c r="QF109" s="89"/>
      <c r="QG109" s="89"/>
      <c r="QH109" s="89"/>
      <c r="QI109" s="89"/>
      <c r="QJ109" s="89"/>
      <c r="QK109" s="89"/>
      <c r="QL109" s="89"/>
      <c r="QM109" s="89"/>
      <c r="QN109" s="89"/>
      <c r="QO109" s="89"/>
      <c r="QP109" s="89"/>
      <c r="QQ109" s="89"/>
      <c r="QR109" s="89"/>
      <c r="QS109" s="89"/>
      <c r="QT109" s="89"/>
      <c r="QU109" s="89"/>
      <c r="QV109" s="89"/>
      <c r="QW109" s="89"/>
      <c r="QX109" s="89"/>
      <c r="QY109" s="89"/>
      <c r="QZ109" s="89"/>
      <c r="RA109" s="89"/>
      <c r="RB109" s="89"/>
      <c r="RC109" s="89"/>
      <c r="RD109" s="89"/>
      <c r="RE109" s="89"/>
      <c r="RF109" s="89"/>
      <c r="RG109" s="89"/>
      <c r="RH109" s="89"/>
      <c r="RI109" s="89"/>
      <c r="RJ109" s="89"/>
      <c r="RK109" s="89"/>
      <c r="RL109" s="89"/>
      <c r="RM109" s="89"/>
      <c r="RN109" s="89"/>
      <c r="RO109" s="89"/>
      <c r="RP109" s="89"/>
      <c r="RQ109" s="89"/>
      <c r="RR109" s="89"/>
      <c r="RS109" s="89"/>
      <c r="RT109" s="89"/>
      <c r="RU109" s="89"/>
      <c r="RV109" s="89"/>
      <c r="RW109" s="89"/>
      <c r="RX109" s="89"/>
      <c r="RY109" s="89"/>
      <c r="RZ109" s="89"/>
      <c r="SA109" s="89"/>
      <c r="SB109" s="89"/>
      <c r="SC109" s="89"/>
      <c r="SD109" s="89"/>
      <c r="SE109" s="89"/>
      <c r="SF109" s="89"/>
      <c r="SG109" s="89"/>
      <c r="SH109" s="89"/>
      <c r="SI109" s="89"/>
      <c r="SJ109" s="89"/>
      <c r="SK109" s="89"/>
      <c r="SL109" s="89"/>
      <c r="SM109" s="89"/>
      <c r="SN109" s="89"/>
      <c r="SO109" s="89"/>
      <c r="SP109" s="89"/>
      <c r="SQ109" s="89"/>
      <c r="SR109" s="89"/>
      <c r="SS109" s="89"/>
      <c r="ST109" s="89"/>
      <c r="SU109" s="89"/>
      <c r="SV109" s="89"/>
      <c r="SW109" s="89"/>
      <c r="SX109" s="89"/>
      <c r="SY109" s="89"/>
      <c r="SZ109" s="89"/>
      <c r="TA109" s="89"/>
      <c r="TB109" s="89"/>
      <c r="TC109" s="89"/>
      <c r="TD109" s="89"/>
      <c r="TE109" s="89"/>
      <c r="TF109" s="89"/>
      <c r="TG109" s="89"/>
      <c r="TH109" s="89"/>
      <c r="TI109" s="89"/>
      <c r="TJ109" s="89"/>
      <c r="TK109" s="89"/>
      <c r="TL109" s="89"/>
      <c r="TM109" s="89"/>
      <c r="TN109" s="89"/>
      <c r="TO109" s="89"/>
      <c r="TP109" s="89"/>
      <c r="TQ109" s="89"/>
      <c r="TR109" s="89"/>
      <c r="TS109" s="89"/>
      <c r="TT109" s="89"/>
      <c r="TU109" s="89"/>
      <c r="TV109" s="89"/>
      <c r="TW109" s="89"/>
      <c r="TX109" s="89"/>
      <c r="TY109" s="89"/>
      <c r="TZ109" s="89"/>
      <c r="UA109" s="89"/>
      <c r="UB109" s="89"/>
      <c r="UC109" s="89"/>
      <c r="UD109" s="89"/>
      <c r="UE109" s="89"/>
      <c r="UF109" s="89"/>
      <c r="UG109" s="89"/>
      <c r="UH109" s="89"/>
      <c r="UI109" s="89"/>
      <c r="UJ109" s="89"/>
      <c r="UK109" s="89"/>
      <c r="UL109" s="89"/>
      <c r="UM109" s="89"/>
      <c r="UN109" s="89"/>
      <c r="UO109" s="89"/>
      <c r="UP109" s="89"/>
      <c r="UQ109" s="89"/>
      <c r="UR109" s="89"/>
      <c r="US109" s="89"/>
      <c r="UT109" s="89"/>
      <c r="UU109" s="89"/>
      <c r="UV109" s="89"/>
      <c r="UW109" s="89"/>
      <c r="UX109" s="89"/>
      <c r="UY109" s="89"/>
      <c r="UZ109" s="89"/>
      <c r="VA109" s="89"/>
      <c r="VB109" s="89"/>
      <c r="VC109" s="89"/>
      <c r="VD109" s="89"/>
      <c r="VE109" s="89"/>
      <c r="VF109" s="89"/>
      <c r="VG109" s="89"/>
      <c r="VH109" s="89"/>
      <c r="VI109" s="89"/>
      <c r="VJ109" s="89"/>
      <c r="VK109" s="89"/>
      <c r="VL109" s="89"/>
      <c r="VM109" s="89"/>
      <c r="VN109" s="89"/>
      <c r="VO109" s="89"/>
      <c r="VP109" s="89"/>
      <c r="VQ109" s="89"/>
      <c r="VR109" s="89"/>
      <c r="VS109" s="89"/>
      <c r="VT109" s="89"/>
      <c r="VU109" s="89"/>
      <c r="VV109" s="89"/>
      <c r="VW109" s="89"/>
      <c r="VX109" s="89"/>
      <c r="VY109" s="89"/>
      <c r="VZ109" s="89"/>
      <c r="WA109" s="89"/>
      <c r="WB109" s="89"/>
      <c r="WC109" s="89"/>
      <c r="WD109" s="89"/>
      <c r="WE109" s="89"/>
      <c r="WF109" s="89"/>
      <c r="WG109" s="89"/>
      <c r="WH109" s="89"/>
      <c r="WI109" s="89"/>
      <c r="WJ109" s="89"/>
      <c r="WK109" s="89"/>
      <c r="WL109" s="89"/>
      <c r="WM109" s="89"/>
      <c r="WN109" s="89"/>
      <c r="WO109" s="89"/>
      <c r="WP109" s="89"/>
      <c r="WQ109" s="89"/>
      <c r="WR109" s="89"/>
      <c r="WS109" s="89"/>
      <c r="WT109" s="89"/>
      <c r="WU109" s="89"/>
      <c r="WV109" s="89"/>
      <c r="WW109" s="89"/>
      <c r="WX109" s="89"/>
      <c r="WY109" s="89"/>
      <c r="WZ109" s="89"/>
      <c r="XA109" s="89"/>
      <c r="XB109" s="89"/>
      <c r="XC109" s="89"/>
      <c r="XD109" s="89"/>
      <c r="XE109" s="89"/>
      <c r="XF109" s="89"/>
      <c r="XG109" s="89"/>
      <c r="XH109" s="89"/>
      <c r="XI109" s="89"/>
      <c r="XJ109" s="89"/>
      <c r="XK109" s="89"/>
      <c r="XL109" s="89"/>
      <c r="XM109" s="89"/>
      <c r="XN109" s="89"/>
      <c r="XO109" s="89"/>
      <c r="XP109" s="89"/>
      <c r="XQ109" s="89"/>
      <c r="XR109" s="89"/>
      <c r="XS109" s="89"/>
      <c r="XT109" s="89"/>
      <c r="XU109" s="89"/>
      <c r="XV109" s="89"/>
      <c r="XW109" s="89"/>
      <c r="XX109" s="89"/>
      <c r="XY109" s="89"/>
      <c r="XZ109" s="89"/>
      <c r="YA109" s="89"/>
      <c r="YB109" s="89"/>
      <c r="YC109" s="89"/>
      <c r="YD109" s="89"/>
      <c r="YE109" s="89"/>
      <c r="YF109" s="89"/>
      <c r="YG109" s="89"/>
      <c r="YH109" s="89"/>
      <c r="YI109" s="89"/>
      <c r="YJ109" s="89"/>
      <c r="YK109" s="89"/>
      <c r="YL109" s="89"/>
      <c r="YM109" s="89"/>
      <c r="YN109" s="89"/>
      <c r="YO109" s="89"/>
      <c r="YP109" s="89"/>
      <c r="YQ109" s="89"/>
      <c r="YR109" s="89"/>
      <c r="YS109" s="89"/>
      <c r="YT109" s="89"/>
      <c r="YU109" s="89"/>
      <c r="YV109" s="89"/>
      <c r="YW109" s="89"/>
      <c r="YX109" s="89"/>
      <c r="YY109" s="89"/>
      <c r="YZ109" s="89"/>
      <c r="ZA109" s="89"/>
      <c r="ZB109" s="89"/>
      <c r="ZC109" s="89"/>
      <c r="ZD109" s="89"/>
      <c r="ZE109" s="89"/>
      <c r="ZF109" s="89"/>
      <c r="ZG109" s="89"/>
      <c r="ZH109" s="89"/>
      <c r="ZI109" s="89"/>
      <c r="ZJ109" s="89"/>
      <c r="ZK109" s="89"/>
      <c r="ZL109" s="89"/>
      <c r="ZM109" s="89"/>
      <c r="ZN109" s="89"/>
      <c r="ZO109" s="89"/>
      <c r="ZP109" s="89"/>
      <c r="ZQ109" s="89"/>
      <c r="ZR109" s="89"/>
      <c r="ZS109" s="89"/>
      <c r="ZT109" s="89"/>
      <c r="ZU109" s="89"/>
      <c r="ZV109" s="89"/>
      <c r="ZW109" s="89"/>
      <c r="ZX109" s="89"/>
      <c r="ZY109" s="89"/>
      <c r="ZZ109" s="89"/>
      <c r="AAA109" s="89"/>
      <c r="AAB109" s="89"/>
      <c r="AAC109" s="89"/>
      <c r="AAD109" s="89"/>
      <c r="AAE109" s="89"/>
      <c r="AAF109" s="89"/>
      <c r="AAG109" s="89"/>
      <c r="AAH109" s="89"/>
      <c r="AAI109" s="89"/>
      <c r="AAJ109" s="89"/>
      <c r="AAK109" s="89"/>
      <c r="AAL109" s="89"/>
      <c r="AAM109" s="89"/>
      <c r="AAN109" s="89"/>
      <c r="AAO109" s="89"/>
      <c r="AAP109" s="89"/>
      <c r="AAQ109" s="89"/>
      <c r="AAR109" s="89"/>
      <c r="AAS109" s="89"/>
      <c r="AAT109" s="89"/>
      <c r="AAU109" s="89"/>
      <c r="AAV109" s="89"/>
      <c r="AAW109" s="89"/>
      <c r="AAX109" s="89"/>
      <c r="AAY109" s="89"/>
      <c r="AAZ109" s="89"/>
      <c r="ABA109" s="89"/>
      <c r="ABB109" s="89"/>
      <c r="ABC109" s="89"/>
      <c r="ABD109" s="89"/>
      <c r="ABE109" s="89"/>
      <c r="ABF109" s="89"/>
      <c r="ABG109" s="89"/>
      <c r="ABH109" s="89"/>
      <c r="ABI109" s="89"/>
      <c r="ABJ109" s="89"/>
      <c r="ABK109" s="89"/>
      <c r="ABL109" s="89"/>
      <c r="ABM109" s="89"/>
      <c r="ABN109" s="89"/>
      <c r="ABO109" s="89"/>
      <c r="ABP109" s="89"/>
      <c r="ABQ109" s="89"/>
      <c r="ABR109" s="89"/>
      <c r="ABS109" s="89"/>
      <c r="ABT109" s="89"/>
      <c r="ABU109" s="89"/>
      <c r="ABV109" s="89"/>
      <c r="ABW109" s="89"/>
      <c r="ABX109" s="89"/>
      <c r="ABY109" s="89"/>
      <c r="ABZ109" s="89"/>
      <c r="ACA109" s="89"/>
      <c r="ACB109" s="89"/>
      <c r="ACC109" s="89"/>
      <c r="ACD109" s="89"/>
      <c r="ACE109" s="89"/>
      <c r="ACF109" s="89"/>
      <c r="ACG109" s="89"/>
      <c r="ACH109" s="89"/>
      <c r="ACI109" s="89"/>
      <c r="ACJ109" s="89"/>
      <c r="ACK109" s="89"/>
      <c r="ACL109" s="89"/>
      <c r="ACM109" s="89"/>
      <c r="ACN109" s="89"/>
      <c r="ACO109" s="89"/>
      <c r="ACP109" s="89"/>
      <c r="ACQ109" s="89"/>
      <c r="ACR109" s="89"/>
      <c r="ACS109" s="89"/>
      <c r="ACT109" s="89"/>
      <c r="ACU109" s="89"/>
      <c r="ACV109" s="89"/>
      <c r="ACW109" s="89"/>
      <c r="ACX109" s="89"/>
      <c r="ACY109" s="89"/>
      <c r="ACZ109" s="89"/>
      <c r="ADA109" s="89"/>
      <c r="ADB109" s="89"/>
      <c r="ADC109" s="89"/>
      <c r="ADD109" s="89"/>
      <c r="ADE109" s="89"/>
      <c r="ADF109" s="89"/>
      <c r="ADG109" s="89"/>
      <c r="ADH109" s="89"/>
      <c r="ADI109" s="89"/>
      <c r="ADJ109" s="89"/>
      <c r="ADK109" s="89"/>
      <c r="ADL109" s="89"/>
      <c r="ADM109" s="89"/>
      <c r="ADN109" s="89"/>
      <c r="ADO109" s="89"/>
      <c r="ADP109" s="89"/>
      <c r="ADQ109" s="89"/>
      <c r="ADR109" s="89"/>
      <c r="ADS109" s="89"/>
      <c r="ADT109" s="89"/>
      <c r="ADU109" s="89"/>
      <c r="ADV109" s="89"/>
      <c r="ADW109" s="89"/>
      <c r="ADX109" s="89"/>
      <c r="ADY109" s="89"/>
      <c r="ADZ109" s="89"/>
      <c r="AEA109" s="89"/>
      <c r="AEB109" s="89"/>
      <c r="AEC109" s="89"/>
      <c r="AED109" s="89"/>
      <c r="AEE109" s="89"/>
      <c r="AEF109" s="89"/>
      <c r="AEG109" s="89"/>
      <c r="AEH109" s="89"/>
      <c r="AEI109" s="89"/>
      <c r="AEJ109" s="89"/>
      <c r="AEK109" s="89"/>
      <c r="AEL109" s="89"/>
      <c r="AEM109" s="89"/>
      <c r="AEN109" s="89"/>
      <c r="AEO109" s="89"/>
      <c r="AEP109" s="89"/>
      <c r="AEQ109" s="89"/>
      <c r="AER109" s="89"/>
      <c r="AES109" s="89"/>
      <c r="AET109" s="89"/>
      <c r="AEU109" s="89"/>
      <c r="AEV109" s="89"/>
      <c r="AEW109" s="89"/>
      <c r="AEX109" s="89"/>
      <c r="AEY109" s="89"/>
      <c r="AEZ109" s="89"/>
      <c r="AFA109" s="89"/>
      <c r="AFB109" s="89"/>
      <c r="AFC109" s="89"/>
      <c r="AFD109" s="89"/>
      <c r="AFE109" s="89"/>
      <c r="AFF109" s="89"/>
      <c r="AFG109" s="89"/>
      <c r="AFH109" s="89"/>
      <c r="AFI109" s="89"/>
      <c r="AFJ109" s="89"/>
      <c r="AFK109" s="89"/>
      <c r="AFL109" s="89"/>
      <c r="AFM109" s="89"/>
      <c r="AFN109" s="89"/>
      <c r="AFO109" s="89"/>
      <c r="AFP109" s="89"/>
      <c r="AFQ109" s="89"/>
      <c r="AFR109" s="89"/>
      <c r="AFS109" s="89"/>
      <c r="AFT109" s="89"/>
      <c r="AFU109" s="89"/>
      <c r="AFV109" s="89"/>
      <c r="AFW109" s="89"/>
      <c r="AFX109" s="89"/>
      <c r="AFY109" s="89"/>
      <c r="AFZ109" s="89"/>
      <c r="AGA109" s="89"/>
      <c r="AGB109" s="89"/>
      <c r="AGC109" s="89"/>
      <c r="AGD109" s="89"/>
      <c r="AGE109" s="89"/>
      <c r="AGF109" s="89"/>
      <c r="AGG109" s="89"/>
      <c r="AGH109" s="89"/>
      <c r="AGI109" s="89"/>
      <c r="AGJ109" s="89"/>
      <c r="AGK109" s="89"/>
      <c r="AGL109" s="89"/>
      <c r="AGM109" s="89"/>
      <c r="AGN109" s="89"/>
      <c r="AGO109" s="89"/>
      <c r="AGP109" s="89"/>
      <c r="AGQ109" s="89"/>
      <c r="AGR109" s="89"/>
      <c r="AGS109" s="89"/>
      <c r="AGT109" s="89"/>
      <c r="AGU109" s="89"/>
      <c r="AGV109" s="89"/>
      <c r="AGW109" s="89"/>
      <c r="AGX109" s="89"/>
      <c r="AGY109" s="89"/>
      <c r="AGZ109" s="89"/>
      <c r="AHA109" s="89"/>
      <c r="AHB109" s="89"/>
      <c r="AHC109" s="89"/>
      <c r="AHD109" s="89"/>
      <c r="AHE109" s="89"/>
      <c r="AHF109" s="89"/>
      <c r="AHG109" s="89"/>
      <c r="AHH109" s="89"/>
      <c r="AHI109" s="89"/>
      <c r="AHJ109" s="89"/>
      <c r="AHK109" s="89"/>
      <c r="AHL109" s="89"/>
      <c r="AHM109" s="89"/>
      <c r="AHN109" s="89"/>
      <c r="AHO109" s="89"/>
      <c r="AHP109" s="89"/>
      <c r="AHQ109" s="89"/>
      <c r="AHR109" s="89"/>
      <c r="AHS109" s="89"/>
      <c r="AHT109" s="89"/>
      <c r="AHU109" s="89"/>
      <c r="AHV109" s="89"/>
      <c r="AHW109" s="89"/>
      <c r="AHX109" s="89"/>
      <c r="AHY109" s="89"/>
      <c r="AHZ109" s="89"/>
      <c r="AIA109" s="89"/>
      <c r="AIB109" s="89"/>
      <c r="AIC109" s="89"/>
      <c r="AID109" s="89"/>
      <c r="AIE109" s="89"/>
      <c r="AIF109" s="89"/>
      <c r="AIG109" s="89"/>
      <c r="AIH109" s="89"/>
      <c r="AII109" s="89"/>
      <c r="AIJ109" s="89"/>
      <c r="AIK109" s="89"/>
      <c r="AIL109" s="89"/>
      <c r="AIM109" s="89"/>
      <c r="AIN109" s="89"/>
      <c r="AIO109" s="89"/>
      <c r="AIP109" s="89"/>
      <c r="AIQ109" s="89"/>
      <c r="AIR109" s="89"/>
      <c r="AIS109" s="89"/>
      <c r="AIT109" s="89"/>
      <c r="AIU109" s="89"/>
      <c r="AIV109" s="89"/>
      <c r="AIW109" s="89"/>
      <c r="AIX109" s="89"/>
      <c r="AIY109" s="89"/>
      <c r="AIZ109" s="89"/>
      <c r="AJA109" s="89"/>
      <c r="AJB109" s="89"/>
      <c r="AJC109" s="89"/>
      <c r="AJD109" s="89"/>
      <c r="AJE109" s="89"/>
      <c r="AJF109" s="89"/>
      <c r="AJG109" s="89"/>
      <c r="AJH109" s="89"/>
      <c r="AJI109" s="89"/>
      <c r="AJJ109" s="89"/>
      <c r="AJK109" s="89"/>
      <c r="AJL109" s="89"/>
      <c r="AJM109" s="89"/>
      <c r="AJN109" s="89"/>
      <c r="AJO109" s="89"/>
      <c r="AJP109" s="89"/>
      <c r="AJQ109" s="89"/>
      <c r="AJR109" s="89"/>
      <c r="AJS109" s="89"/>
      <c r="AJT109" s="89"/>
      <c r="AJU109" s="89"/>
      <c r="AJV109" s="89"/>
      <c r="AJW109" s="89"/>
      <c r="AJX109" s="89"/>
      <c r="AJY109" s="89"/>
      <c r="AJZ109" s="89"/>
      <c r="AKA109" s="89"/>
      <c r="AKB109" s="89"/>
      <c r="AKC109" s="89"/>
      <c r="AKD109" s="89"/>
      <c r="AKE109" s="89"/>
      <c r="AKF109" s="89"/>
      <c r="AKG109" s="89"/>
      <c r="AKH109" s="89"/>
      <c r="AKI109" s="89"/>
      <c r="AKJ109" s="89"/>
      <c r="AKK109" s="89"/>
      <c r="AKL109" s="89"/>
      <c r="AKM109" s="89"/>
      <c r="AKN109" s="89"/>
      <c r="AKO109" s="89"/>
      <c r="AKP109" s="89"/>
      <c r="AKQ109" s="89"/>
      <c r="AKR109" s="89"/>
      <c r="AKS109" s="89"/>
      <c r="AKT109" s="89"/>
      <c r="AKU109" s="89"/>
      <c r="AKV109" s="89"/>
      <c r="AKW109" s="89"/>
      <c r="AKX109" s="89"/>
      <c r="AKY109" s="89"/>
      <c r="AKZ109" s="89"/>
      <c r="ALA109" s="89"/>
      <c r="ALB109" s="89"/>
      <c r="ALC109" s="89"/>
      <c r="ALD109" s="89"/>
      <c r="ALE109" s="89"/>
      <c r="ALF109" s="89"/>
      <c r="ALG109" s="89"/>
      <c r="ALH109" s="89"/>
      <c r="ALI109" s="89"/>
      <c r="ALJ109" s="89"/>
      <c r="ALK109" s="89"/>
      <c r="ALL109" s="89"/>
      <c r="ALM109" s="89"/>
      <c r="ALN109" s="89"/>
      <c r="ALO109" s="89"/>
      <c r="ALP109" s="89"/>
      <c r="ALQ109" s="89"/>
      <c r="ALR109" s="89"/>
      <c r="ALS109" s="89"/>
      <c r="ALT109" s="89"/>
      <c r="ALU109" s="89"/>
      <c r="ALV109" s="89"/>
      <c r="ALW109" s="89"/>
      <c r="ALX109" s="89"/>
      <c r="ALY109" s="89"/>
      <c r="ALZ109" s="89"/>
      <c r="AMA109" s="89"/>
      <c r="AMB109" s="89"/>
      <c r="AMC109" s="89"/>
      <c r="AMD109" s="89"/>
      <c r="AME109" s="89"/>
      <c r="AMF109" s="89"/>
      <c r="AMG109" s="89"/>
      <c r="AMH109" s="89"/>
      <c r="AMI109" s="89"/>
      <c r="AMJ109" s="89"/>
      <c r="AMK109" s="89"/>
      <c r="AML109" s="89"/>
      <c r="AMM109" s="89"/>
      <c r="AMN109" s="89"/>
      <c r="AMO109" s="89"/>
      <c r="AMP109" s="89"/>
      <c r="AMQ109" s="89"/>
      <c r="AMR109" s="89"/>
      <c r="AMS109" s="89"/>
      <c r="AMT109" s="89"/>
      <c r="AMU109" s="89"/>
      <c r="AMV109" s="89"/>
      <c r="AMW109" s="89"/>
      <c r="AMX109" s="89"/>
      <c r="AMY109" s="89"/>
      <c r="AMZ109" s="89"/>
      <c r="ANA109" s="89"/>
      <c r="ANB109" s="89"/>
      <c r="ANC109" s="89"/>
      <c r="AND109" s="89"/>
      <c r="ANE109" s="89"/>
      <c r="ANF109" s="89"/>
      <c r="ANG109" s="89"/>
      <c r="ANH109" s="89"/>
      <c r="ANI109" s="89"/>
      <c r="ANJ109" s="89"/>
      <c r="ANK109" s="89"/>
      <c r="ANL109" s="89"/>
      <c r="ANM109" s="89"/>
      <c r="ANN109" s="89"/>
      <c r="ANO109" s="89"/>
      <c r="ANP109" s="89"/>
      <c r="ANQ109" s="89"/>
      <c r="ANR109" s="89"/>
      <c r="ANS109" s="89"/>
      <c r="ANT109" s="89"/>
      <c r="ANU109" s="89"/>
      <c r="ANV109" s="89"/>
      <c r="ANW109" s="89"/>
      <c r="ANX109" s="89"/>
      <c r="ANY109" s="89"/>
      <c r="ANZ109" s="89"/>
      <c r="AOA109" s="89"/>
      <c r="AOB109" s="89"/>
      <c r="AOC109" s="89"/>
      <c r="AOD109" s="89"/>
      <c r="AOE109" s="89"/>
      <c r="AOF109" s="89"/>
      <c r="AOG109" s="89"/>
      <c r="AOH109" s="89"/>
      <c r="AOI109" s="89"/>
      <c r="AOJ109" s="89"/>
      <c r="AOK109" s="89"/>
      <c r="AOL109" s="89"/>
      <c r="AOM109" s="89"/>
      <c r="AON109" s="89"/>
      <c r="AOO109" s="89"/>
      <c r="AOP109" s="89"/>
      <c r="AOQ109" s="89"/>
      <c r="AOR109" s="89"/>
      <c r="AOS109" s="89"/>
      <c r="AOT109" s="89"/>
      <c r="AOU109" s="89"/>
      <c r="AOV109" s="89"/>
      <c r="AOW109" s="89"/>
      <c r="AOX109" s="89"/>
      <c r="AOY109" s="89"/>
      <c r="AOZ109" s="89"/>
      <c r="APA109" s="89"/>
      <c r="APB109" s="89"/>
      <c r="APC109" s="89"/>
      <c r="APD109" s="89"/>
      <c r="APE109" s="89"/>
      <c r="APF109" s="89"/>
      <c r="APG109" s="89"/>
      <c r="APH109" s="89"/>
      <c r="API109" s="89"/>
      <c r="APJ109" s="89"/>
      <c r="APK109" s="89"/>
      <c r="APL109" s="89"/>
      <c r="APM109" s="89"/>
      <c r="APN109" s="89"/>
      <c r="APO109" s="89"/>
      <c r="APP109" s="89"/>
      <c r="APQ109" s="89"/>
      <c r="APR109" s="89"/>
      <c r="APS109" s="89"/>
      <c r="APT109" s="89"/>
      <c r="APU109" s="89"/>
      <c r="APV109" s="89"/>
      <c r="APW109" s="89"/>
      <c r="APX109" s="89"/>
      <c r="APY109" s="89"/>
      <c r="APZ109" s="89"/>
      <c r="AQA109" s="89"/>
      <c r="AQB109" s="89"/>
      <c r="AQC109" s="89"/>
      <c r="AQD109" s="89"/>
      <c r="AQE109" s="89"/>
      <c r="AQF109" s="89"/>
      <c r="AQG109" s="89"/>
      <c r="AQH109" s="89"/>
      <c r="AQI109" s="89"/>
      <c r="AQJ109" s="89"/>
      <c r="AQK109" s="89"/>
      <c r="AQL109" s="89"/>
      <c r="AQM109" s="89"/>
      <c r="AQN109" s="89"/>
      <c r="AQO109" s="89"/>
      <c r="AQP109" s="89"/>
      <c r="AQQ109" s="89"/>
      <c r="AQR109" s="89"/>
      <c r="AQS109" s="89"/>
      <c r="AQT109" s="89"/>
      <c r="AQU109" s="89"/>
      <c r="AQV109" s="89"/>
      <c r="AQW109" s="89"/>
      <c r="AQX109" s="89"/>
      <c r="AQY109" s="89"/>
      <c r="AQZ109" s="89"/>
      <c r="ARA109" s="89"/>
      <c r="ARB109" s="89"/>
      <c r="ARC109" s="89"/>
      <c r="ARD109" s="89"/>
      <c r="ARE109" s="89"/>
      <c r="ARF109" s="89"/>
      <c r="ARG109" s="89"/>
      <c r="ARH109" s="89"/>
      <c r="ARI109" s="89"/>
      <c r="ARJ109" s="89"/>
      <c r="ARK109" s="89"/>
      <c r="ARL109" s="89"/>
      <c r="ARM109" s="89"/>
      <c r="ARN109" s="89"/>
      <c r="ARO109" s="89"/>
      <c r="ARP109" s="89"/>
      <c r="ARQ109" s="89"/>
      <c r="ARR109" s="89"/>
      <c r="ARS109" s="89"/>
      <c r="ART109" s="89"/>
      <c r="ARU109" s="89"/>
      <c r="ARV109" s="89"/>
      <c r="ARW109" s="89"/>
      <c r="ARX109" s="89"/>
      <c r="ARY109" s="89"/>
      <c r="ARZ109" s="89"/>
      <c r="ASA109" s="89"/>
      <c r="ASB109" s="89"/>
      <c r="ASC109" s="89"/>
      <c r="ASD109" s="89"/>
      <c r="ASE109" s="89"/>
      <c r="ASF109" s="89"/>
      <c r="ASG109" s="89"/>
      <c r="ASH109" s="89"/>
      <c r="ASI109" s="89"/>
      <c r="ASJ109" s="89"/>
      <c r="ASK109" s="89"/>
      <c r="ASL109" s="89"/>
      <c r="ASM109" s="89"/>
      <c r="ASN109" s="89"/>
      <c r="ASO109" s="89"/>
      <c r="ASP109" s="89"/>
      <c r="ASQ109" s="89"/>
      <c r="ASR109" s="89"/>
      <c r="ASS109" s="89"/>
      <c r="AST109" s="89"/>
      <c r="ASU109" s="89"/>
      <c r="ASV109" s="89"/>
      <c r="ASW109" s="89"/>
      <c r="ASX109" s="89"/>
      <c r="ASY109" s="89"/>
      <c r="ASZ109" s="89"/>
      <c r="ATA109" s="89"/>
      <c r="ATB109" s="89"/>
      <c r="ATC109" s="89"/>
      <c r="ATD109" s="89"/>
      <c r="ATE109" s="89"/>
      <c r="ATF109" s="89"/>
      <c r="ATG109" s="89"/>
      <c r="ATH109" s="89"/>
      <c r="ATI109" s="89"/>
      <c r="ATJ109" s="89"/>
      <c r="ATK109" s="89"/>
      <c r="ATL109" s="89"/>
      <c r="ATM109" s="89"/>
      <c r="ATN109" s="89"/>
      <c r="ATO109" s="89"/>
      <c r="ATP109" s="89"/>
      <c r="ATQ109" s="89"/>
      <c r="ATR109" s="89"/>
      <c r="ATS109" s="89"/>
      <c r="ATT109" s="89"/>
      <c r="ATU109" s="89"/>
      <c r="ATV109" s="89"/>
      <c r="ATW109" s="89"/>
      <c r="ATX109" s="89"/>
      <c r="ATY109" s="89"/>
      <c r="ATZ109" s="89"/>
      <c r="AUA109" s="89"/>
      <c r="AUB109" s="89"/>
      <c r="AUC109" s="89"/>
      <c r="AUD109" s="89"/>
      <c r="AUE109" s="89"/>
      <c r="AUF109" s="89"/>
      <c r="AUG109" s="89"/>
      <c r="AUH109" s="89"/>
      <c r="AUI109" s="89"/>
      <c r="AUJ109" s="89"/>
      <c r="AUK109" s="89"/>
      <c r="AUL109" s="89"/>
      <c r="AUM109" s="89"/>
      <c r="AUN109" s="89"/>
      <c r="AUO109" s="89"/>
      <c r="AUP109" s="89"/>
      <c r="AUQ109" s="89"/>
      <c r="AUR109" s="89"/>
      <c r="AUS109" s="89"/>
      <c r="AUT109" s="89"/>
      <c r="AUU109" s="89"/>
      <c r="AUV109" s="89"/>
      <c r="AUW109" s="89"/>
      <c r="AUX109" s="89"/>
      <c r="AUY109" s="89"/>
      <c r="AUZ109" s="89"/>
      <c r="AVA109" s="89"/>
      <c r="AVB109" s="89"/>
      <c r="AVC109" s="89"/>
      <c r="AVD109" s="89"/>
      <c r="AVE109" s="89"/>
      <c r="AVF109" s="89"/>
      <c r="AVG109" s="89"/>
      <c r="AVH109" s="89"/>
      <c r="AVI109" s="89"/>
      <c r="AVJ109" s="89"/>
      <c r="AVK109" s="89"/>
      <c r="AVL109" s="89"/>
      <c r="AVM109" s="89"/>
      <c r="AVN109" s="89"/>
      <c r="AVO109" s="89"/>
      <c r="AVP109" s="89"/>
      <c r="AVQ109" s="89"/>
      <c r="AVR109" s="89"/>
      <c r="AVS109" s="89"/>
      <c r="AVT109" s="89"/>
      <c r="AVU109" s="89"/>
      <c r="AVV109" s="89"/>
      <c r="AVW109" s="89"/>
      <c r="AVX109" s="89"/>
      <c r="AVY109" s="89"/>
      <c r="AVZ109" s="89"/>
      <c r="AWA109" s="89"/>
      <c r="AWB109" s="89"/>
      <c r="AWC109" s="89"/>
      <c r="AWD109" s="89"/>
      <c r="AWE109" s="89"/>
      <c r="AWF109" s="89"/>
      <c r="AWG109" s="89"/>
      <c r="AWH109" s="89"/>
      <c r="AWI109" s="89"/>
      <c r="AWJ109" s="89"/>
      <c r="AWK109" s="89"/>
      <c r="AWL109" s="89"/>
      <c r="AWM109" s="89"/>
      <c r="AWN109" s="89"/>
      <c r="AWO109" s="89"/>
      <c r="AWP109" s="89"/>
      <c r="AWQ109" s="89"/>
      <c r="AWR109" s="89"/>
      <c r="AWS109" s="89"/>
      <c r="AWT109" s="89"/>
      <c r="AWU109" s="89"/>
      <c r="AWV109" s="89"/>
      <c r="AWW109" s="89"/>
      <c r="AWX109" s="89"/>
      <c r="AWY109" s="89"/>
      <c r="AWZ109" s="89"/>
      <c r="AXA109" s="89"/>
      <c r="AXB109" s="89"/>
      <c r="AXC109" s="89"/>
      <c r="AXD109" s="89"/>
      <c r="AXE109" s="89"/>
      <c r="AXF109" s="89"/>
      <c r="AXG109" s="89"/>
      <c r="AXH109" s="89"/>
      <c r="AXI109" s="89"/>
      <c r="AXJ109" s="89"/>
      <c r="AXK109" s="89"/>
      <c r="AXL109" s="89"/>
      <c r="AXM109" s="89"/>
      <c r="AXN109" s="89"/>
      <c r="AXO109" s="89"/>
      <c r="AXP109" s="89"/>
      <c r="AXQ109" s="89"/>
      <c r="AXR109" s="89"/>
      <c r="AXS109" s="89"/>
      <c r="AXT109" s="89"/>
      <c r="AXU109" s="89"/>
      <c r="AXV109" s="89"/>
      <c r="AXW109" s="89"/>
      <c r="AXX109" s="89"/>
      <c r="AXY109" s="89"/>
      <c r="AXZ109" s="89"/>
      <c r="AYA109" s="89"/>
      <c r="AYB109" s="89"/>
      <c r="AYC109" s="89"/>
      <c r="AYD109" s="89"/>
      <c r="AYE109" s="89"/>
      <c r="AYF109" s="89"/>
      <c r="AYG109" s="89"/>
      <c r="AYH109" s="89"/>
      <c r="AYI109" s="89"/>
      <c r="AYJ109" s="89"/>
      <c r="AYK109" s="89"/>
      <c r="AYL109" s="89"/>
      <c r="AYM109" s="89"/>
      <c r="AYN109" s="89"/>
      <c r="AYO109" s="89"/>
      <c r="AYP109" s="89"/>
      <c r="AYQ109" s="89"/>
      <c r="AYR109" s="89"/>
      <c r="AYS109" s="89"/>
      <c r="AYT109" s="89"/>
      <c r="AYU109" s="89"/>
      <c r="AYV109" s="89"/>
      <c r="AYW109" s="89"/>
      <c r="AYX109" s="89"/>
      <c r="AYY109" s="89"/>
      <c r="AYZ109" s="89"/>
      <c r="AZA109" s="89"/>
      <c r="AZB109" s="89"/>
      <c r="AZC109" s="89"/>
      <c r="AZD109" s="89"/>
      <c r="AZE109" s="89"/>
      <c r="AZF109" s="89"/>
      <c r="AZG109" s="89"/>
      <c r="AZH109" s="89"/>
      <c r="AZI109" s="89"/>
      <c r="AZJ109" s="89"/>
      <c r="AZK109" s="89"/>
      <c r="AZL109" s="89"/>
      <c r="AZM109" s="89"/>
      <c r="AZN109" s="89"/>
      <c r="AZO109" s="89"/>
      <c r="AZP109" s="89"/>
      <c r="AZQ109" s="89"/>
      <c r="AZR109" s="89"/>
      <c r="AZS109" s="89"/>
      <c r="AZT109" s="89"/>
      <c r="AZU109" s="89"/>
      <c r="AZV109" s="89"/>
      <c r="AZW109" s="89"/>
      <c r="AZX109" s="89"/>
      <c r="AZY109" s="89"/>
      <c r="AZZ109" s="89"/>
      <c r="BAA109" s="89"/>
      <c r="BAB109" s="89"/>
      <c r="BAC109" s="89"/>
      <c r="BAD109" s="89"/>
      <c r="BAE109" s="89"/>
      <c r="BAF109" s="89"/>
      <c r="BAG109" s="89"/>
      <c r="BAH109" s="89"/>
      <c r="BAI109" s="89"/>
      <c r="BAJ109" s="89"/>
      <c r="BAK109" s="89"/>
      <c r="BAL109" s="89"/>
      <c r="BAM109" s="89"/>
      <c r="BAN109" s="89"/>
      <c r="BAO109" s="89"/>
      <c r="BAP109" s="89"/>
      <c r="BAQ109" s="89"/>
      <c r="BAR109" s="89"/>
      <c r="BAS109" s="89"/>
      <c r="BAT109" s="89"/>
      <c r="BAU109" s="89"/>
      <c r="BAV109" s="89"/>
      <c r="BAW109" s="89"/>
      <c r="BAX109" s="89"/>
      <c r="BAY109" s="89"/>
      <c r="BAZ109" s="89"/>
      <c r="BBA109" s="89"/>
      <c r="BBB109" s="89"/>
      <c r="BBC109" s="89"/>
      <c r="BBD109" s="89"/>
      <c r="BBE109" s="89"/>
      <c r="BBF109" s="89"/>
      <c r="BBG109" s="89"/>
      <c r="BBH109" s="89"/>
      <c r="BBI109" s="89"/>
      <c r="BBJ109" s="89"/>
      <c r="BBK109" s="89"/>
      <c r="BBL109" s="89"/>
      <c r="BBM109" s="89"/>
      <c r="BBN109" s="89"/>
      <c r="BBO109" s="89"/>
      <c r="BBP109" s="89"/>
      <c r="BBQ109" s="89"/>
      <c r="BBR109" s="89"/>
      <c r="BBS109" s="89"/>
      <c r="BBT109" s="89"/>
      <c r="BBU109" s="89"/>
      <c r="BBV109" s="89"/>
      <c r="BBW109" s="89"/>
      <c r="BBX109" s="89"/>
      <c r="BBY109" s="89"/>
      <c r="BBZ109" s="89"/>
      <c r="BCA109" s="89"/>
      <c r="BCB109" s="89"/>
      <c r="BCC109" s="89"/>
      <c r="BCD109" s="89"/>
      <c r="BCE109" s="89"/>
      <c r="BCF109" s="89"/>
      <c r="BCG109" s="89"/>
      <c r="BCH109" s="89"/>
      <c r="BCI109" s="89"/>
      <c r="BCJ109" s="89"/>
      <c r="BCK109" s="89"/>
      <c r="BCL109" s="89"/>
      <c r="BCM109" s="89"/>
      <c r="BCN109" s="89"/>
      <c r="BCO109" s="89"/>
      <c r="BCP109" s="89"/>
      <c r="BCQ109" s="89"/>
      <c r="BCR109" s="89"/>
      <c r="BCS109" s="89"/>
      <c r="BCT109" s="89"/>
      <c r="BCU109" s="89"/>
      <c r="BCV109" s="89"/>
      <c r="BCW109" s="89"/>
      <c r="BCX109" s="89"/>
      <c r="BCY109" s="89"/>
      <c r="BCZ109" s="89"/>
      <c r="BDA109" s="89"/>
      <c r="BDB109" s="89"/>
      <c r="BDC109" s="89"/>
      <c r="BDD109" s="89"/>
      <c r="BDE109" s="89"/>
      <c r="BDF109" s="89"/>
      <c r="BDG109" s="89"/>
      <c r="BDH109" s="89"/>
      <c r="BDI109" s="89"/>
      <c r="BDJ109" s="89"/>
      <c r="BDK109" s="89"/>
      <c r="BDL109" s="89"/>
      <c r="BDM109" s="89"/>
      <c r="BDN109" s="89"/>
      <c r="BDO109" s="89"/>
      <c r="BDP109" s="89"/>
      <c r="BDQ109" s="89"/>
      <c r="BDR109" s="89"/>
      <c r="BDS109" s="89"/>
      <c r="BDT109" s="89"/>
      <c r="BDU109" s="89"/>
      <c r="BDV109" s="89"/>
      <c r="BDW109" s="89"/>
      <c r="BDX109" s="89"/>
      <c r="BDY109" s="89"/>
      <c r="BDZ109" s="89"/>
      <c r="BEA109" s="89"/>
      <c r="BEB109" s="89"/>
      <c r="BEC109" s="89"/>
      <c r="BED109" s="89"/>
      <c r="BEE109" s="89"/>
      <c r="BEF109" s="89"/>
      <c r="BEG109" s="89"/>
      <c r="BEH109" s="89"/>
      <c r="BEI109" s="89"/>
      <c r="BEJ109" s="89"/>
      <c r="BEK109" s="89"/>
      <c r="BEL109" s="89"/>
      <c r="BEM109" s="89"/>
      <c r="BEN109" s="89"/>
      <c r="BEO109" s="89"/>
      <c r="BEP109" s="89"/>
      <c r="BEQ109" s="89"/>
      <c r="BER109" s="89"/>
      <c r="BES109" s="89"/>
      <c r="BET109" s="89"/>
      <c r="BEU109" s="89"/>
      <c r="BEV109" s="89"/>
      <c r="BEW109" s="89"/>
      <c r="BEX109" s="89"/>
      <c r="BEY109" s="89"/>
      <c r="BEZ109" s="89"/>
      <c r="BFA109" s="89"/>
      <c r="BFB109" s="89"/>
      <c r="BFC109" s="89"/>
      <c r="BFD109" s="89"/>
      <c r="BFE109" s="89"/>
      <c r="BFF109" s="89"/>
      <c r="BFG109" s="89"/>
      <c r="BFH109" s="89"/>
      <c r="BFI109" s="89"/>
      <c r="BFJ109" s="89"/>
      <c r="BFK109" s="89"/>
      <c r="BFL109" s="89"/>
      <c r="BFM109" s="89"/>
      <c r="BFN109" s="89"/>
      <c r="BFO109" s="89"/>
      <c r="BFP109" s="89"/>
      <c r="BFQ109" s="89"/>
      <c r="BFR109" s="89"/>
      <c r="BFS109" s="89"/>
      <c r="BFT109" s="89"/>
      <c r="BFU109" s="89"/>
      <c r="BFV109" s="89"/>
      <c r="BFW109" s="89"/>
      <c r="BFX109" s="89"/>
      <c r="BFY109" s="89"/>
      <c r="BFZ109" s="89"/>
      <c r="BGA109" s="89"/>
      <c r="BGB109" s="89"/>
      <c r="BGC109" s="89"/>
      <c r="BGD109" s="89"/>
      <c r="BGE109" s="89"/>
      <c r="BGF109" s="89"/>
      <c r="BGG109" s="89"/>
      <c r="BGH109" s="89"/>
      <c r="BGI109" s="89"/>
      <c r="BGJ109" s="89"/>
      <c r="BGK109" s="89"/>
      <c r="BGL109" s="89"/>
      <c r="BGM109" s="89"/>
      <c r="BGN109" s="89"/>
      <c r="BGO109" s="89"/>
      <c r="BGP109" s="89"/>
      <c r="BGQ109" s="89"/>
      <c r="BGR109" s="89"/>
      <c r="BGS109" s="89"/>
      <c r="BGT109" s="89"/>
      <c r="BGU109" s="89"/>
      <c r="BGV109" s="89"/>
      <c r="BGW109" s="89"/>
      <c r="BGX109" s="89"/>
      <c r="BGY109" s="89"/>
      <c r="BGZ109" s="89"/>
      <c r="BHA109" s="89"/>
      <c r="BHB109" s="89"/>
      <c r="BHC109" s="89"/>
      <c r="BHD109" s="89"/>
      <c r="BHE109" s="89"/>
      <c r="BHF109" s="89"/>
      <c r="BHG109" s="89"/>
      <c r="BHH109" s="89"/>
      <c r="BHI109" s="89"/>
      <c r="BHJ109" s="89"/>
      <c r="BHK109" s="89"/>
      <c r="BHL109" s="89"/>
      <c r="BHM109" s="89"/>
      <c r="BHN109" s="89"/>
      <c r="BHO109" s="89"/>
      <c r="BHP109" s="89"/>
      <c r="BHQ109" s="89"/>
      <c r="BHR109" s="89"/>
      <c r="BHS109" s="89"/>
      <c r="BHT109" s="89"/>
      <c r="BHU109" s="89"/>
      <c r="BHV109" s="89"/>
      <c r="BHW109" s="89"/>
      <c r="BHX109" s="89"/>
      <c r="BHY109" s="89"/>
      <c r="BHZ109" s="89"/>
      <c r="BIA109" s="89"/>
      <c r="BIB109" s="89"/>
      <c r="BIC109" s="89"/>
      <c r="BID109" s="89"/>
      <c r="BIE109" s="89"/>
      <c r="BIF109" s="89"/>
      <c r="BIG109" s="89"/>
      <c r="BIH109" s="89"/>
      <c r="BII109" s="89"/>
      <c r="BIJ109" s="89"/>
      <c r="BIK109" s="89"/>
      <c r="BIL109" s="89"/>
      <c r="BIM109" s="89"/>
      <c r="BIN109" s="89"/>
      <c r="BIO109" s="89"/>
      <c r="BIP109" s="89"/>
      <c r="BIQ109" s="89"/>
      <c r="BIR109" s="89"/>
      <c r="BIS109" s="89"/>
      <c r="BIT109" s="89"/>
      <c r="BIU109" s="89"/>
      <c r="BIV109" s="89"/>
      <c r="BIW109" s="89"/>
      <c r="BIX109" s="89"/>
      <c r="BIY109" s="89"/>
      <c r="BIZ109" s="89"/>
      <c r="BJA109" s="89"/>
      <c r="BJB109" s="89"/>
      <c r="BJC109" s="89"/>
      <c r="BJD109" s="89"/>
      <c r="BJE109" s="89"/>
      <c r="BJF109" s="89"/>
      <c r="BJG109" s="89"/>
      <c r="BJH109" s="89"/>
      <c r="BJI109" s="89"/>
      <c r="BJJ109" s="89"/>
      <c r="BJK109" s="89"/>
      <c r="BJL109" s="89"/>
      <c r="BJM109" s="89"/>
      <c r="BJN109" s="89"/>
      <c r="BJO109" s="89"/>
      <c r="BJP109" s="89"/>
      <c r="BJQ109" s="89"/>
      <c r="BJR109" s="89"/>
      <c r="BJS109" s="89"/>
      <c r="BJT109" s="89"/>
      <c r="BJU109" s="89"/>
      <c r="BJV109" s="89"/>
      <c r="BJW109" s="89"/>
      <c r="BJX109" s="89"/>
      <c r="BJY109" s="89"/>
      <c r="BJZ109" s="89"/>
      <c r="BKA109" s="89"/>
      <c r="BKB109" s="89"/>
      <c r="BKC109" s="89"/>
      <c r="BKD109" s="89"/>
      <c r="BKE109" s="89"/>
      <c r="BKF109" s="89"/>
      <c r="BKG109" s="89"/>
      <c r="BKH109" s="89"/>
      <c r="BKI109" s="89"/>
      <c r="BKJ109" s="89"/>
      <c r="BKK109" s="89"/>
      <c r="BKL109" s="89"/>
      <c r="BKM109" s="89"/>
      <c r="BKN109" s="89"/>
      <c r="BKO109" s="89"/>
      <c r="BKP109" s="89"/>
      <c r="BKQ109" s="89"/>
      <c r="BKR109" s="89"/>
      <c r="BKS109" s="89"/>
      <c r="BKT109" s="89"/>
      <c r="BKU109" s="89"/>
      <c r="BKV109" s="89"/>
      <c r="BKW109" s="89"/>
      <c r="BKX109" s="89"/>
      <c r="BKY109" s="89"/>
      <c r="BKZ109" s="89"/>
      <c r="BLA109" s="89"/>
      <c r="BLB109" s="89"/>
      <c r="BLC109" s="89"/>
      <c r="BLD109" s="89"/>
      <c r="BLE109" s="89"/>
      <c r="BLF109" s="89"/>
      <c r="BLG109" s="89"/>
      <c r="BLH109" s="89"/>
      <c r="BLI109" s="89"/>
      <c r="BLJ109" s="89"/>
      <c r="BLK109" s="89"/>
      <c r="BLL109" s="89"/>
      <c r="BLM109" s="89"/>
      <c r="BLN109" s="89"/>
      <c r="BLO109" s="89"/>
      <c r="BLP109" s="89"/>
      <c r="BLQ109" s="89"/>
      <c r="BLR109" s="89"/>
      <c r="BLS109" s="89"/>
      <c r="BLT109" s="89"/>
      <c r="BLU109" s="89"/>
      <c r="BLV109" s="89"/>
      <c r="BLW109" s="89"/>
      <c r="BLX109" s="89"/>
      <c r="BLY109" s="89"/>
      <c r="BLZ109" s="89"/>
      <c r="BMA109" s="89"/>
      <c r="BMB109" s="89"/>
      <c r="BMC109" s="89"/>
      <c r="BMD109" s="89"/>
      <c r="BME109" s="89"/>
      <c r="BMF109" s="89"/>
      <c r="BMG109" s="89"/>
      <c r="BMH109" s="89"/>
      <c r="BMI109" s="89"/>
      <c r="BMJ109" s="89"/>
      <c r="BMK109" s="89"/>
      <c r="BML109" s="89"/>
      <c r="BMM109" s="89"/>
      <c r="BMN109" s="89"/>
      <c r="BMO109" s="89"/>
      <c r="BMP109" s="89"/>
      <c r="BMQ109" s="89"/>
      <c r="BMR109" s="89"/>
      <c r="BMS109" s="89"/>
      <c r="BMT109" s="89"/>
      <c r="BMU109" s="89"/>
      <c r="BMV109" s="89"/>
      <c r="BMW109" s="89"/>
      <c r="BMX109" s="89"/>
      <c r="BMY109" s="89"/>
      <c r="BMZ109" s="89"/>
      <c r="BNA109" s="89"/>
      <c r="BNB109" s="89"/>
      <c r="BNC109" s="89"/>
      <c r="BND109" s="89"/>
      <c r="BNE109" s="89"/>
      <c r="BNF109" s="89"/>
      <c r="BNG109" s="89"/>
      <c r="BNH109" s="89"/>
      <c r="BNI109" s="89"/>
      <c r="BNJ109" s="89"/>
      <c r="BNK109" s="89"/>
      <c r="BNL109" s="89"/>
      <c r="BNM109" s="89"/>
      <c r="BNN109" s="89"/>
      <c r="BNO109" s="89"/>
      <c r="BNP109" s="89"/>
      <c r="BNQ109" s="89"/>
      <c r="BNR109" s="89"/>
      <c r="BNS109" s="89"/>
      <c r="BNT109" s="89"/>
      <c r="BNU109" s="89"/>
      <c r="BNV109" s="89"/>
      <c r="BNW109" s="89"/>
      <c r="BNX109" s="89"/>
      <c r="BNY109" s="89"/>
      <c r="BNZ109" s="89"/>
      <c r="BOA109" s="89"/>
      <c r="BOB109" s="89"/>
      <c r="BOC109" s="89"/>
      <c r="BOD109" s="89"/>
      <c r="BOE109" s="89"/>
      <c r="BOF109" s="89"/>
      <c r="BOG109" s="89"/>
      <c r="BOH109" s="89"/>
      <c r="BOI109" s="89"/>
      <c r="BOJ109" s="89"/>
      <c r="BOK109" s="89"/>
      <c r="BOL109" s="89"/>
      <c r="BOM109" s="89"/>
      <c r="BON109" s="89"/>
      <c r="BOO109" s="89"/>
      <c r="BOP109" s="89"/>
      <c r="BOQ109" s="89"/>
      <c r="BOR109" s="89"/>
      <c r="BOS109" s="89"/>
      <c r="BOT109" s="89"/>
      <c r="BOU109" s="89"/>
      <c r="BOV109" s="89"/>
      <c r="BOW109" s="89"/>
      <c r="BOX109" s="89"/>
      <c r="BOY109" s="89"/>
      <c r="BOZ109" s="89"/>
      <c r="BPA109" s="89"/>
      <c r="BPB109" s="89"/>
      <c r="BPC109" s="89"/>
      <c r="BPD109" s="89"/>
      <c r="BPE109" s="89"/>
      <c r="BPF109" s="89"/>
      <c r="BPG109" s="89"/>
      <c r="BPH109" s="89"/>
      <c r="BPI109" s="89"/>
      <c r="BPJ109" s="89"/>
      <c r="BPK109" s="89"/>
      <c r="BPL109" s="89"/>
      <c r="BPM109" s="89"/>
      <c r="BPN109" s="89"/>
      <c r="BPO109" s="89"/>
      <c r="BPP109" s="89"/>
      <c r="BPQ109" s="89"/>
      <c r="BPR109" s="89"/>
      <c r="BPS109" s="89"/>
      <c r="BPT109" s="89"/>
      <c r="BPU109" s="89"/>
      <c r="BPV109" s="89"/>
      <c r="BPW109" s="89"/>
      <c r="BPX109" s="89"/>
      <c r="BPY109" s="89"/>
      <c r="BPZ109" s="89"/>
      <c r="BQA109" s="89"/>
      <c r="BQB109" s="89"/>
      <c r="BQC109" s="89"/>
      <c r="BQD109" s="89"/>
      <c r="BQE109" s="89"/>
      <c r="BQF109" s="89"/>
      <c r="BQG109" s="89"/>
      <c r="BQH109" s="89"/>
      <c r="BQI109" s="89"/>
      <c r="BQJ109" s="89"/>
      <c r="BQK109" s="89"/>
      <c r="BQL109" s="89"/>
      <c r="BQM109" s="89"/>
      <c r="BQN109" s="89"/>
      <c r="BQO109" s="89"/>
      <c r="BQP109" s="89"/>
      <c r="BQQ109" s="89"/>
      <c r="BQR109" s="89"/>
      <c r="BQS109" s="89"/>
      <c r="BQT109" s="89"/>
      <c r="BQU109" s="89"/>
      <c r="BQV109" s="89"/>
      <c r="BQW109" s="89"/>
      <c r="BQX109" s="89"/>
      <c r="BQY109" s="89"/>
      <c r="BQZ109" s="89"/>
      <c r="BRA109" s="89"/>
      <c r="BRB109" s="89"/>
      <c r="BRC109" s="89"/>
      <c r="BRD109" s="89"/>
      <c r="BRE109" s="89"/>
      <c r="BRF109" s="89"/>
      <c r="BRG109" s="89"/>
      <c r="BRH109" s="89"/>
      <c r="BRI109" s="89"/>
      <c r="BRJ109" s="89"/>
      <c r="BRK109" s="89"/>
      <c r="BRL109" s="89"/>
      <c r="BRM109" s="89"/>
      <c r="BRN109" s="89"/>
      <c r="BRO109" s="89"/>
      <c r="BRP109" s="89"/>
      <c r="BRQ109" s="89"/>
      <c r="BRR109" s="89"/>
      <c r="BRS109" s="89"/>
      <c r="BRT109" s="89"/>
      <c r="BRU109" s="89"/>
      <c r="BRV109" s="89"/>
      <c r="BRW109" s="89"/>
      <c r="BRX109" s="89"/>
      <c r="BRY109" s="89"/>
      <c r="BRZ109" s="89"/>
      <c r="BSA109" s="89"/>
      <c r="BSB109" s="89"/>
      <c r="BSC109" s="89"/>
      <c r="BSD109" s="89"/>
      <c r="BSE109" s="89"/>
      <c r="BSF109" s="89"/>
      <c r="BSG109" s="89"/>
      <c r="BSH109" s="89"/>
      <c r="BSI109" s="89"/>
      <c r="BSJ109" s="89"/>
      <c r="BSK109" s="89"/>
      <c r="BSL109" s="89"/>
      <c r="BSM109" s="89"/>
      <c r="BSN109" s="89"/>
      <c r="BSO109" s="89"/>
      <c r="BSP109" s="89"/>
      <c r="BSQ109" s="89"/>
      <c r="BSR109" s="89"/>
      <c r="BSS109" s="89"/>
      <c r="BST109" s="89"/>
      <c r="BSU109" s="89"/>
      <c r="BSV109" s="89"/>
      <c r="BSW109" s="89"/>
      <c r="BSX109" s="89"/>
      <c r="BSY109" s="89"/>
      <c r="BSZ109" s="89"/>
      <c r="BTA109" s="89"/>
      <c r="BTB109" s="89"/>
      <c r="BTC109" s="89"/>
      <c r="BTD109" s="89"/>
      <c r="BTE109" s="89"/>
      <c r="BTF109" s="89"/>
      <c r="BTG109" s="89"/>
      <c r="BTH109" s="89"/>
      <c r="BTI109" s="89"/>
      <c r="BTJ109" s="89"/>
      <c r="BTK109" s="89"/>
      <c r="BTL109" s="89"/>
      <c r="BTM109" s="89"/>
      <c r="BTN109" s="89"/>
      <c r="BTO109" s="89"/>
      <c r="BTP109" s="89"/>
      <c r="BTQ109" s="89"/>
      <c r="BTR109" s="89"/>
      <c r="BTS109" s="89"/>
      <c r="BTT109" s="89"/>
      <c r="BTU109" s="89"/>
      <c r="BTV109" s="89"/>
      <c r="BTW109" s="89"/>
      <c r="BTX109" s="89"/>
      <c r="BTY109" s="89"/>
      <c r="BTZ109" s="89"/>
      <c r="BUA109" s="89"/>
      <c r="BUB109" s="89"/>
      <c r="BUC109" s="89"/>
      <c r="BUD109" s="89"/>
      <c r="BUE109" s="89"/>
      <c r="BUF109" s="89"/>
      <c r="BUG109" s="89"/>
      <c r="BUH109" s="89"/>
      <c r="BUI109" s="89"/>
      <c r="BUJ109" s="89"/>
      <c r="BUK109" s="89"/>
      <c r="BUL109" s="89"/>
      <c r="BUM109" s="89"/>
      <c r="BUN109" s="89"/>
      <c r="BUO109" s="89"/>
      <c r="BUP109" s="89"/>
      <c r="BUQ109" s="89"/>
      <c r="BUR109" s="89"/>
      <c r="BUS109" s="89"/>
      <c r="BUT109" s="89"/>
      <c r="BUU109" s="89"/>
      <c r="BUV109" s="89"/>
      <c r="BUW109" s="89"/>
      <c r="BUX109" s="89"/>
      <c r="BUY109" s="89"/>
      <c r="BUZ109" s="89"/>
      <c r="BVA109" s="89"/>
      <c r="BVB109" s="89"/>
      <c r="BVC109" s="89"/>
      <c r="BVD109" s="89"/>
      <c r="BVE109" s="89"/>
      <c r="BVF109" s="89"/>
      <c r="BVG109" s="89"/>
      <c r="BVH109" s="89"/>
      <c r="BVI109" s="89"/>
      <c r="BVJ109" s="89"/>
      <c r="BVK109" s="89"/>
      <c r="BVL109" s="89"/>
      <c r="BVM109" s="89"/>
      <c r="BVN109" s="89"/>
      <c r="BVO109" s="89"/>
      <c r="BVP109" s="89"/>
      <c r="BVQ109" s="89"/>
      <c r="BVR109" s="89"/>
      <c r="BVS109" s="89"/>
      <c r="BVT109" s="89"/>
      <c r="BVU109" s="89"/>
      <c r="BVV109" s="89"/>
      <c r="BVW109" s="89"/>
      <c r="BVX109" s="89"/>
      <c r="BVY109" s="89"/>
      <c r="BVZ109" s="89"/>
      <c r="BWA109" s="89"/>
      <c r="BWB109" s="89"/>
      <c r="BWC109" s="89"/>
      <c r="BWD109" s="89"/>
      <c r="BWE109" s="89"/>
      <c r="BWF109" s="89"/>
      <c r="BWG109" s="89"/>
      <c r="BWH109" s="89"/>
      <c r="BWI109" s="89"/>
      <c r="BWJ109" s="89"/>
      <c r="BWK109" s="89"/>
      <c r="BWL109" s="89"/>
      <c r="BWM109" s="89"/>
      <c r="BWN109" s="89"/>
      <c r="BWO109" s="89"/>
      <c r="BWP109" s="89"/>
      <c r="BWQ109" s="89"/>
      <c r="BWR109" s="89"/>
      <c r="BWS109" s="89"/>
      <c r="BWT109" s="89"/>
      <c r="BWU109" s="89"/>
      <c r="BWV109" s="89"/>
      <c r="BWW109" s="89"/>
      <c r="BWX109" s="89"/>
      <c r="BWY109" s="89"/>
      <c r="BWZ109" s="89"/>
      <c r="BXA109" s="89"/>
      <c r="BXB109" s="89"/>
      <c r="BXC109" s="89"/>
      <c r="BXD109" s="89"/>
      <c r="BXE109" s="89"/>
      <c r="BXF109" s="89"/>
      <c r="BXG109" s="89"/>
      <c r="BXH109" s="89"/>
      <c r="BXI109" s="89"/>
      <c r="BXJ109" s="89"/>
      <c r="BXK109" s="89"/>
      <c r="BXL109" s="89"/>
      <c r="BXM109" s="89"/>
      <c r="BXN109" s="89"/>
      <c r="BXO109" s="89"/>
      <c r="BXP109" s="89"/>
      <c r="BXQ109" s="89"/>
      <c r="BXR109" s="89"/>
      <c r="BXS109" s="89"/>
      <c r="BXT109" s="89"/>
      <c r="BXU109" s="89"/>
      <c r="BXV109" s="89"/>
      <c r="BXW109" s="89"/>
      <c r="BXX109" s="89"/>
      <c r="BXY109" s="89"/>
      <c r="BXZ109" s="89"/>
      <c r="BYA109" s="89"/>
      <c r="BYB109" s="89"/>
      <c r="BYC109" s="89"/>
      <c r="BYD109" s="89"/>
      <c r="BYE109" s="89"/>
      <c r="BYF109" s="89"/>
      <c r="BYG109" s="89"/>
      <c r="BYH109" s="89"/>
      <c r="BYI109" s="89"/>
      <c r="BYJ109" s="89"/>
      <c r="BYK109" s="89"/>
      <c r="BYL109" s="89"/>
      <c r="BYM109" s="89"/>
      <c r="BYN109" s="89"/>
      <c r="BYO109" s="89"/>
      <c r="BYP109" s="89"/>
      <c r="BYQ109" s="89"/>
      <c r="BYR109" s="89"/>
      <c r="BYS109" s="89"/>
      <c r="BYT109" s="89"/>
      <c r="BYU109" s="89"/>
      <c r="BYV109" s="89"/>
      <c r="BYW109" s="89"/>
      <c r="BYX109" s="89"/>
      <c r="BYY109" s="89"/>
      <c r="BYZ109" s="89"/>
      <c r="BZA109" s="89"/>
      <c r="BZB109" s="89"/>
      <c r="BZC109" s="89"/>
      <c r="BZD109" s="89"/>
      <c r="BZE109" s="89"/>
      <c r="BZF109" s="89"/>
      <c r="BZG109" s="89"/>
      <c r="BZH109" s="89"/>
      <c r="BZI109" s="89"/>
      <c r="BZJ109" s="89"/>
      <c r="BZK109" s="89"/>
      <c r="BZL109" s="89"/>
      <c r="BZM109" s="89"/>
      <c r="BZN109" s="89"/>
      <c r="BZO109" s="89"/>
      <c r="BZP109" s="89"/>
      <c r="BZQ109" s="89"/>
      <c r="BZR109" s="89"/>
      <c r="BZS109" s="89"/>
      <c r="BZT109" s="89"/>
      <c r="BZU109" s="89"/>
      <c r="BZV109" s="89"/>
      <c r="BZW109" s="89"/>
      <c r="BZX109" s="89"/>
      <c r="BZY109" s="89"/>
      <c r="BZZ109" s="89"/>
      <c r="CAA109" s="89"/>
      <c r="CAB109" s="89"/>
      <c r="CAC109" s="89"/>
      <c r="CAD109" s="89"/>
      <c r="CAE109" s="89"/>
      <c r="CAF109" s="89"/>
      <c r="CAG109" s="89"/>
      <c r="CAH109" s="89"/>
      <c r="CAI109" s="89"/>
      <c r="CAJ109" s="89"/>
      <c r="CAK109" s="89"/>
      <c r="CAL109" s="89"/>
      <c r="CAM109" s="89"/>
      <c r="CAN109" s="89"/>
      <c r="CAO109" s="89"/>
      <c r="CAP109" s="89"/>
      <c r="CAQ109" s="89"/>
      <c r="CAR109" s="89"/>
      <c r="CAS109" s="89"/>
      <c r="CAT109" s="89"/>
      <c r="CAU109" s="89"/>
      <c r="CAV109" s="89"/>
      <c r="CAW109" s="89"/>
      <c r="CAX109" s="89"/>
      <c r="CAY109" s="89"/>
      <c r="CAZ109" s="89"/>
      <c r="CBA109" s="89"/>
      <c r="CBB109" s="89"/>
      <c r="CBC109" s="89"/>
      <c r="CBD109" s="89"/>
      <c r="CBE109" s="89"/>
      <c r="CBF109" s="89"/>
      <c r="CBG109" s="89"/>
      <c r="CBH109" s="89"/>
      <c r="CBI109" s="89"/>
      <c r="CBJ109" s="89"/>
      <c r="CBK109" s="89"/>
      <c r="CBL109" s="89"/>
      <c r="CBM109" s="89"/>
      <c r="CBN109" s="89"/>
      <c r="CBO109" s="89"/>
      <c r="CBP109" s="89"/>
      <c r="CBQ109" s="89"/>
      <c r="CBR109" s="89"/>
      <c r="CBS109" s="89"/>
      <c r="CBT109" s="89"/>
      <c r="CBU109" s="89"/>
      <c r="CBV109" s="89"/>
      <c r="CBW109" s="89"/>
      <c r="CBX109" s="89"/>
      <c r="CBY109" s="89"/>
      <c r="CBZ109" s="89"/>
      <c r="CCA109" s="89"/>
      <c r="CCB109" s="89"/>
      <c r="CCC109" s="89"/>
      <c r="CCD109" s="89"/>
      <c r="CCE109" s="89"/>
      <c r="CCF109" s="89"/>
      <c r="CCG109" s="89"/>
      <c r="CCH109" s="89"/>
      <c r="CCI109" s="89"/>
      <c r="CCJ109" s="89"/>
      <c r="CCK109" s="89"/>
      <c r="CCL109" s="89"/>
      <c r="CCM109" s="89"/>
      <c r="CCN109" s="89"/>
      <c r="CCO109" s="89"/>
      <c r="CCP109" s="89"/>
      <c r="CCQ109" s="89"/>
      <c r="CCR109" s="89"/>
      <c r="CCS109" s="89"/>
      <c r="CCT109" s="89"/>
      <c r="CCU109" s="89"/>
      <c r="CCV109" s="89"/>
      <c r="CCW109" s="89"/>
      <c r="CCX109" s="89"/>
      <c r="CCY109" s="89"/>
      <c r="CCZ109" s="89"/>
      <c r="CDA109" s="89"/>
      <c r="CDB109" s="89"/>
      <c r="CDC109" s="89"/>
      <c r="CDD109" s="89"/>
      <c r="CDE109" s="89"/>
      <c r="CDF109" s="89"/>
      <c r="CDG109" s="89"/>
      <c r="CDH109" s="89"/>
      <c r="CDI109" s="89"/>
      <c r="CDJ109" s="89"/>
      <c r="CDK109" s="89"/>
      <c r="CDL109" s="89"/>
      <c r="CDM109" s="89"/>
      <c r="CDN109" s="89"/>
      <c r="CDO109" s="89"/>
      <c r="CDP109" s="89"/>
      <c r="CDQ109" s="89"/>
      <c r="CDR109" s="89"/>
      <c r="CDS109" s="89"/>
      <c r="CDT109" s="89"/>
      <c r="CDU109" s="89"/>
      <c r="CDV109" s="89"/>
      <c r="CDW109" s="89"/>
      <c r="CDX109" s="89"/>
      <c r="CDY109" s="89"/>
      <c r="CDZ109" s="89"/>
      <c r="CEA109" s="89"/>
      <c r="CEB109" s="89"/>
      <c r="CEC109" s="89"/>
      <c r="CED109" s="89"/>
      <c r="CEE109" s="89"/>
      <c r="CEF109" s="89"/>
      <c r="CEG109" s="89"/>
      <c r="CEH109" s="89"/>
      <c r="CEI109" s="89"/>
      <c r="CEJ109" s="89"/>
      <c r="CEK109" s="89"/>
      <c r="CEL109" s="89"/>
      <c r="CEM109" s="89"/>
      <c r="CEN109" s="89"/>
      <c r="CEO109" s="89"/>
      <c r="CEP109" s="89"/>
      <c r="CEQ109" s="89"/>
      <c r="CER109" s="89"/>
      <c r="CES109" s="89"/>
      <c r="CET109" s="89"/>
      <c r="CEU109" s="89"/>
      <c r="CEV109" s="89"/>
      <c r="CEW109" s="89"/>
      <c r="CEX109" s="89"/>
      <c r="CEY109" s="89"/>
      <c r="CEZ109" s="89"/>
      <c r="CFA109" s="89"/>
      <c r="CFB109" s="89"/>
      <c r="CFC109" s="89"/>
      <c r="CFD109" s="89"/>
      <c r="CFE109" s="89"/>
      <c r="CFF109" s="89"/>
      <c r="CFG109" s="89"/>
      <c r="CFH109" s="89"/>
      <c r="CFI109" s="89"/>
      <c r="CFJ109" s="89"/>
      <c r="CFK109" s="89"/>
      <c r="CFL109" s="89"/>
      <c r="CFM109" s="89"/>
      <c r="CFN109" s="89"/>
      <c r="CFO109" s="89"/>
      <c r="CFP109" s="89"/>
      <c r="CFQ109" s="89"/>
      <c r="CFR109" s="89"/>
      <c r="CFS109" s="89"/>
      <c r="CFT109" s="89"/>
      <c r="CFU109" s="89"/>
      <c r="CFV109" s="89"/>
      <c r="CFW109" s="89"/>
      <c r="CFX109" s="89"/>
      <c r="CFY109" s="89"/>
      <c r="CFZ109" s="89"/>
      <c r="CGA109" s="89"/>
      <c r="CGB109" s="89"/>
      <c r="CGC109" s="89"/>
      <c r="CGD109" s="89"/>
      <c r="CGE109" s="89"/>
      <c r="CGF109" s="89"/>
      <c r="CGG109" s="89"/>
      <c r="CGH109" s="89"/>
      <c r="CGI109" s="89"/>
      <c r="CGJ109" s="89"/>
      <c r="CGK109" s="89"/>
      <c r="CGL109" s="89"/>
      <c r="CGM109" s="89"/>
      <c r="CGN109" s="89"/>
      <c r="CGO109" s="89"/>
      <c r="CGP109" s="89"/>
      <c r="CGQ109" s="89"/>
      <c r="CGR109" s="89"/>
      <c r="CGS109" s="89"/>
      <c r="CGT109" s="89"/>
      <c r="CGU109" s="89"/>
      <c r="CGV109" s="89"/>
      <c r="CGW109" s="89"/>
      <c r="CGX109" s="89"/>
      <c r="CGY109" s="89"/>
      <c r="CGZ109" s="89"/>
      <c r="CHA109" s="89"/>
      <c r="CHB109" s="89"/>
      <c r="CHC109" s="89"/>
      <c r="CHD109" s="89"/>
      <c r="CHE109" s="89"/>
      <c r="CHF109" s="89"/>
      <c r="CHG109" s="89"/>
      <c r="CHH109" s="89"/>
      <c r="CHI109" s="89"/>
      <c r="CHJ109" s="89"/>
      <c r="CHK109" s="89"/>
      <c r="CHL109" s="89"/>
      <c r="CHM109" s="89"/>
      <c r="CHN109" s="89"/>
      <c r="CHO109" s="89"/>
      <c r="CHP109" s="89"/>
      <c r="CHQ109" s="89"/>
      <c r="CHR109" s="89"/>
      <c r="CHS109" s="89"/>
      <c r="CHT109" s="89"/>
      <c r="CHU109" s="89"/>
      <c r="CHV109" s="89"/>
      <c r="CHW109" s="89"/>
      <c r="CHX109" s="89"/>
      <c r="CHY109" s="89"/>
      <c r="CHZ109" s="89"/>
      <c r="CIA109" s="89"/>
      <c r="CIB109" s="89"/>
      <c r="CIC109" s="89"/>
      <c r="CID109" s="89"/>
      <c r="CIE109" s="89"/>
      <c r="CIF109" s="89"/>
      <c r="CIG109" s="89"/>
      <c r="CIH109" s="89"/>
      <c r="CII109" s="89"/>
      <c r="CIJ109" s="89"/>
      <c r="CIK109" s="89"/>
      <c r="CIL109" s="89"/>
      <c r="CIM109" s="89"/>
      <c r="CIN109" s="89"/>
      <c r="CIO109" s="89"/>
      <c r="CIP109" s="89"/>
      <c r="CIQ109" s="89"/>
      <c r="CIR109" s="89"/>
      <c r="CIS109" s="89"/>
      <c r="CIT109" s="89"/>
      <c r="CIU109" s="89"/>
      <c r="CIV109" s="89"/>
      <c r="CIW109" s="89"/>
      <c r="CIX109" s="89"/>
      <c r="CIY109" s="89"/>
      <c r="CIZ109" s="89"/>
      <c r="CJA109" s="89"/>
      <c r="CJB109" s="89"/>
      <c r="CJC109" s="89"/>
      <c r="CJD109" s="89"/>
      <c r="CJE109" s="89"/>
      <c r="CJF109" s="89"/>
      <c r="CJG109" s="89"/>
      <c r="CJH109" s="89"/>
      <c r="CJI109" s="89"/>
      <c r="CJJ109" s="89"/>
      <c r="CJK109" s="89"/>
      <c r="CJL109" s="89"/>
      <c r="CJM109" s="89"/>
      <c r="CJN109" s="89"/>
      <c r="CJO109" s="89"/>
      <c r="CJP109" s="89"/>
      <c r="CJQ109" s="89"/>
      <c r="CJR109" s="89"/>
      <c r="CJS109" s="89"/>
      <c r="CJT109" s="89"/>
      <c r="CJU109" s="89"/>
      <c r="CJV109" s="89"/>
      <c r="CJW109" s="89"/>
      <c r="CJX109" s="89"/>
      <c r="CJY109" s="89"/>
      <c r="CJZ109" s="89"/>
      <c r="CKA109" s="89"/>
      <c r="CKB109" s="89"/>
      <c r="CKC109" s="89"/>
      <c r="CKD109" s="89"/>
      <c r="CKE109" s="89"/>
      <c r="CKF109" s="89"/>
      <c r="CKG109" s="89"/>
      <c r="CKH109" s="89"/>
      <c r="CKI109" s="89"/>
      <c r="CKJ109" s="89"/>
      <c r="CKK109" s="89"/>
      <c r="CKL109" s="89"/>
      <c r="CKM109" s="89"/>
      <c r="CKN109" s="89"/>
      <c r="CKO109" s="89"/>
      <c r="CKP109" s="89"/>
      <c r="CKQ109" s="89"/>
      <c r="CKR109" s="89"/>
      <c r="CKS109" s="89"/>
      <c r="CKT109" s="89"/>
      <c r="CKU109" s="89"/>
      <c r="CKV109" s="89"/>
      <c r="CKW109" s="89"/>
      <c r="CKX109" s="89"/>
      <c r="CKY109" s="89"/>
      <c r="CKZ109" s="89"/>
      <c r="CLA109" s="89"/>
      <c r="CLB109" s="89"/>
      <c r="CLC109" s="89"/>
      <c r="CLD109" s="89"/>
      <c r="CLE109" s="89"/>
      <c r="CLF109" s="89"/>
      <c r="CLG109" s="89"/>
      <c r="CLH109" s="89"/>
      <c r="CLI109" s="89"/>
      <c r="CLJ109" s="89"/>
      <c r="CLK109" s="89"/>
      <c r="CLL109" s="89"/>
      <c r="CLM109" s="89"/>
      <c r="CLN109" s="89"/>
      <c r="CLO109" s="89"/>
      <c r="CLP109" s="89"/>
      <c r="CLQ109" s="89"/>
      <c r="CLR109" s="89"/>
      <c r="CLS109" s="89"/>
      <c r="CLT109" s="89"/>
      <c r="CLU109" s="89"/>
      <c r="CLV109" s="89"/>
      <c r="CLW109" s="89"/>
      <c r="CLX109" s="89"/>
      <c r="CLY109" s="89"/>
      <c r="CLZ109" s="89"/>
      <c r="CMA109" s="89"/>
      <c r="CMB109" s="89"/>
      <c r="CMC109" s="89"/>
      <c r="CMD109" s="89"/>
      <c r="CME109" s="89"/>
      <c r="CMF109" s="89"/>
      <c r="CMG109" s="89"/>
      <c r="CMH109" s="89"/>
      <c r="CMI109" s="89"/>
      <c r="CMJ109" s="89"/>
      <c r="CMK109" s="89"/>
      <c r="CML109" s="89"/>
      <c r="CMM109" s="89"/>
      <c r="CMN109" s="89"/>
      <c r="CMO109" s="89"/>
      <c r="CMP109" s="89"/>
      <c r="CMQ109" s="89"/>
      <c r="CMR109" s="89"/>
      <c r="CMS109" s="89"/>
      <c r="CMT109" s="89"/>
      <c r="CMU109" s="89"/>
      <c r="CMV109" s="89"/>
      <c r="CMW109" s="89"/>
      <c r="CMX109" s="89"/>
      <c r="CMY109" s="89"/>
      <c r="CMZ109" s="89"/>
      <c r="CNA109" s="89"/>
      <c r="CNB109" s="89"/>
      <c r="CNC109" s="89"/>
      <c r="CND109" s="89"/>
      <c r="CNE109" s="89"/>
      <c r="CNF109" s="89"/>
      <c r="CNG109" s="89"/>
      <c r="CNH109" s="89"/>
      <c r="CNI109" s="89"/>
      <c r="CNJ109" s="89"/>
      <c r="CNK109" s="89"/>
      <c r="CNL109" s="89"/>
      <c r="CNM109" s="89"/>
      <c r="CNN109" s="89"/>
      <c r="CNO109" s="89"/>
      <c r="CNP109" s="89"/>
      <c r="CNQ109" s="89"/>
      <c r="CNR109" s="89"/>
      <c r="CNS109" s="89"/>
      <c r="CNT109" s="89"/>
      <c r="CNU109" s="89"/>
      <c r="CNV109" s="89"/>
      <c r="CNW109" s="89"/>
      <c r="CNX109" s="89"/>
      <c r="CNY109" s="89"/>
      <c r="CNZ109" s="89"/>
      <c r="COA109" s="89"/>
      <c r="COB109" s="89"/>
      <c r="COC109" s="89"/>
      <c r="COD109" s="89"/>
      <c r="COE109" s="89"/>
      <c r="COF109" s="89"/>
      <c r="COG109" s="89"/>
      <c r="COH109" s="89"/>
      <c r="COI109" s="89"/>
      <c r="COJ109" s="89"/>
      <c r="COK109" s="89"/>
      <c r="COL109" s="89"/>
      <c r="COM109" s="89"/>
      <c r="CON109" s="89"/>
      <c r="COO109" s="89"/>
      <c r="COP109" s="89"/>
      <c r="COQ109" s="89"/>
      <c r="COR109" s="89"/>
      <c r="COS109" s="89"/>
      <c r="COT109" s="89"/>
      <c r="COU109" s="89"/>
      <c r="COV109" s="89"/>
      <c r="COW109" s="89"/>
      <c r="COX109" s="89"/>
      <c r="COY109" s="89"/>
      <c r="COZ109" s="89"/>
      <c r="CPA109" s="89"/>
      <c r="CPB109" s="89"/>
      <c r="CPC109" s="89"/>
      <c r="CPD109" s="89"/>
      <c r="CPE109" s="89"/>
      <c r="CPF109" s="89"/>
      <c r="CPG109" s="89"/>
      <c r="CPH109" s="89"/>
      <c r="CPI109" s="89"/>
      <c r="CPJ109" s="89"/>
      <c r="CPK109" s="89"/>
      <c r="CPL109" s="89"/>
      <c r="CPM109" s="89"/>
      <c r="CPN109" s="89"/>
      <c r="CPO109" s="89"/>
      <c r="CPP109" s="89"/>
      <c r="CPQ109" s="89"/>
      <c r="CPR109" s="89"/>
      <c r="CPS109" s="89"/>
      <c r="CPT109" s="89"/>
      <c r="CPU109" s="89"/>
      <c r="CPV109" s="89"/>
      <c r="CPW109" s="89"/>
      <c r="CPX109" s="89"/>
      <c r="CPY109" s="89"/>
      <c r="CPZ109" s="89"/>
      <c r="CQA109" s="89"/>
      <c r="CQB109" s="89"/>
      <c r="CQC109" s="89"/>
      <c r="CQD109" s="89"/>
      <c r="CQE109" s="89"/>
      <c r="CQF109" s="89"/>
      <c r="CQG109" s="89"/>
      <c r="CQH109" s="89"/>
      <c r="CQI109" s="89"/>
      <c r="CQJ109" s="89"/>
      <c r="CQK109" s="89"/>
      <c r="CQL109" s="89"/>
      <c r="CQM109" s="89"/>
      <c r="CQN109" s="89"/>
      <c r="CQO109" s="89"/>
      <c r="CQP109" s="89"/>
      <c r="CQQ109" s="89"/>
      <c r="CQR109" s="89"/>
      <c r="CQS109" s="89"/>
      <c r="CQT109" s="89"/>
      <c r="CQU109" s="89"/>
      <c r="CQV109" s="89"/>
      <c r="CQW109" s="89"/>
      <c r="CQX109" s="89"/>
      <c r="CQY109" s="89"/>
      <c r="CQZ109" s="89"/>
      <c r="CRA109" s="89"/>
      <c r="CRB109" s="89"/>
      <c r="CRC109" s="89"/>
      <c r="CRD109" s="89"/>
      <c r="CRE109" s="89"/>
      <c r="CRF109" s="89"/>
      <c r="CRG109" s="89"/>
      <c r="CRH109" s="89"/>
      <c r="CRI109" s="89"/>
      <c r="CRJ109" s="89"/>
      <c r="CRK109" s="89"/>
      <c r="CRL109" s="89"/>
      <c r="CRM109" s="89"/>
      <c r="CRN109" s="89"/>
      <c r="CRO109" s="89"/>
      <c r="CRP109" s="89"/>
      <c r="CRQ109" s="89"/>
      <c r="CRR109" s="89"/>
      <c r="CRS109" s="89"/>
      <c r="CRT109" s="89"/>
      <c r="CRU109" s="89"/>
      <c r="CRV109" s="89"/>
      <c r="CRW109" s="89"/>
      <c r="CRX109" s="89"/>
      <c r="CRY109" s="89"/>
      <c r="CRZ109" s="89"/>
      <c r="CSA109" s="89"/>
      <c r="CSB109" s="89"/>
      <c r="CSC109" s="89"/>
      <c r="CSD109" s="89"/>
      <c r="CSE109" s="89"/>
      <c r="CSF109" s="89"/>
      <c r="CSG109" s="89"/>
      <c r="CSH109" s="89"/>
      <c r="CSI109" s="89"/>
      <c r="CSJ109" s="89"/>
      <c r="CSK109" s="89"/>
      <c r="CSL109" s="89"/>
      <c r="CSM109" s="89"/>
      <c r="CSN109" s="89"/>
      <c r="CSO109" s="89"/>
      <c r="CSP109" s="89"/>
      <c r="CSQ109" s="89"/>
      <c r="CSR109" s="89"/>
      <c r="CSS109" s="89"/>
      <c r="CST109" s="89"/>
      <c r="CSU109" s="89"/>
      <c r="CSV109" s="89"/>
      <c r="CSW109" s="89"/>
      <c r="CSX109" s="89"/>
      <c r="CSY109" s="89"/>
      <c r="CSZ109" s="89"/>
      <c r="CTA109" s="89"/>
      <c r="CTB109" s="89"/>
      <c r="CTC109" s="89"/>
      <c r="CTD109" s="89"/>
      <c r="CTE109" s="89"/>
      <c r="CTF109" s="89"/>
      <c r="CTG109" s="89"/>
      <c r="CTH109" s="89"/>
      <c r="CTI109" s="89"/>
      <c r="CTJ109" s="89"/>
      <c r="CTK109" s="89"/>
      <c r="CTL109" s="89"/>
      <c r="CTM109" s="89"/>
      <c r="CTN109" s="89"/>
      <c r="CTO109" s="89"/>
      <c r="CTP109" s="89"/>
      <c r="CTQ109" s="89"/>
      <c r="CTR109" s="89"/>
      <c r="CTS109" s="89"/>
      <c r="CTT109" s="89"/>
      <c r="CTU109" s="89"/>
      <c r="CTV109" s="89"/>
      <c r="CTW109" s="89"/>
      <c r="CTX109" s="89"/>
      <c r="CTY109" s="89"/>
      <c r="CTZ109" s="89"/>
      <c r="CUA109" s="89"/>
      <c r="CUB109" s="89"/>
      <c r="CUC109" s="89"/>
      <c r="CUD109" s="89"/>
      <c r="CUE109" s="89"/>
      <c r="CUF109" s="89"/>
      <c r="CUG109" s="89"/>
      <c r="CUH109" s="89"/>
      <c r="CUI109" s="89"/>
      <c r="CUJ109" s="89"/>
      <c r="CUK109" s="89"/>
      <c r="CUL109" s="89"/>
      <c r="CUM109" s="89"/>
      <c r="CUN109" s="89"/>
      <c r="CUO109" s="89"/>
      <c r="CUP109" s="89"/>
      <c r="CUQ109" s="89"/>
      <c r="CUR109" s="89"/>
      <c r="CUS109" s="89"/>
      <c r="CUT109" s="89"/>
      <c r="CUU109" s="89"/>
      <c r="CUV109" s="89"/>
      <c r="CUW109" s="89"/>
      <c r="CUX109" s="89"/>
      <c r="CUY109" s="89"/>
      <c r="CUZ109" s="89"/>
      <c r="CVA109" s="89"/>
      <c r="CVB109" s="89"/>
      <c r="CVC109" s="89"/>
      <c r="CVD109" s="89"/>
      <c r="CVE109" s="89"/>
      <c r="CVF109" s="89"/>
      <c r="CVG109" s="89"/>
      <c r="CVH109" s="89"/>
      <c r="CVI109" s="89"/>
      <c r="CVJ109" s="89"/>
      <c r="CVK109" s="89"/>
      <c r="CVL109" s="89"/>
      <c r="CVM109" s="89"/>
      <c r="CVN109" s="89"/>
      <c r="CVO109" s="89"/>
      <c r="CVP109" s="89"/>
      <c r="CVQ109" s="89"/>
      <c r="CVR109" s="89"/>
      <c r="CVS109" s="89"/>
      <c r="CVT109" s="89"/>
      <c r="CVU109" s="89"/>
      <c r="CVV109" s="89"/>
      <c r="CVW109" s="89"/>
      <c r="CVX109" s="89"/>
      <c r="CVY109" s="89"/>
      <c r="CVZ109" s="89"/>
      <c r="CWA109" s="89"/>
      <c r="CWB109" s="89"/>
      <c r="CWC109" s="89"/>
      <c r="CWD109" s="89"/>
      <c r="CWE109" s="89"/>
      <c r="CWF109" s="89"/>
      <c r="CWG109" s="89"/>
      <c r="CWH109" s="89"/>
      <c r="CWI109" s="89"/>
      <c r="CWJ109" s="89"/>
      <c r="CWK109" s="89"/>
      <c r="CWL109" s="89"/>
      <c r="CWM109" s="89"/>
      <c r="CWN109" s="89"/>
      <c r="CWO109" s="89"/>
      <c r="CWP109" s="89"/>
      <c r="CWQ109" s="89"/>
      <c r="CWR109" s="89"/>
      <c r="CWS109" s="89"/>
      <c r="CWT109" s="89"/>
      <c r="CWU109" s="89"/>
      <c r="CWV109" s="89"/>
      <c r="CWW109" s="89"/>
      <c r="CWX109" s="89"/>
      <c r="CWY109" s="89"/>
      <c r="CWZ109" s="89"/>
      <c r="CXA109" s="89"/>
      <c r="CXB109" s="89"/>
      <c r="CXC109" s="89"/>
      <c r="CXD109" s="89"/>
      <c r="CXE109" s="89"/>
      <c r="CXF109" s="89"/>
      <c r="CXG109" s="89"/>
      <c r="CXH109" s="89"/>
      <c r="CXI109" s="89"/>
      <c r="CXJ109" s="89"/>
      <c r="CXK109" s="89"/>
      <c r="CXL109" s="89"/>
      <c r="CXM109" s="89"/>
      <c r="CXN109" s="89"/>
      <c r="CXO109" s="89"/>
      <c r="CXP109" s="89"/>
      <c r="CXQ109" s="89"/>
      <c r="CXR109" s="89"/>
      <c r="CXS109" s="89"/>
      <c r="CXT109" s="89"/>
      <c r="CXU109" s="89"/>
      <c r="CXV109" s="89"/>
      <c r="CXW109" s="89"/>
      <c r="CXX109" s="89"/>
      <c r="CXY109" s="89"/>
      <c r="CXZ109" s="89"/>
      <c r="CYA109" s="89"/>
      <c r="CYB109" s="89"/>
      <c r="CYC109" s="89"/>
      <c r="CYD109" s="89"/>
      <c r="CYE109" s="89"/>
      <c r="CYF109" s="89"/>
      <c r="CYG109" s="89"/>
      <c r="CYH109" s="89"/>
      <c r="CYI109" s="89"/>
      <c r="CYJ109" s="89"/>
      <c r="CYK109" s="89"/>
      <c r="CYL109" s="89"/>
      <c r="CYM109" s="89"/>
      <c r="CYN109" s="89"/>
      <c r="CYO109" s="89"/>
      <c r="CYP109" s="89"/>
      <c r="CYQ109" s="89"/>
      <c r="CYR109" s="89"/>
      <c r="CYS109" s="89"/>
      <c r="CYT109" s="89"/>
      <c r="CYU109" s="89"/>
      <c r="CYV109" s="89"/>
      <c r="CYW109" s="89"/>
      <c r="CYX109" s="89"/>
      <c r="CYY109" s="89"/>
      <c r="CYZ109" s="89"/>
      <c r="CZA109" s="89"/>
      <c r="CZB109" s="89"/>
      <c r="CZC109" s="89"/>
      <c r="CZD109" s="89"/>
      <c r="CZE109" s="89"/>
      <c r="CZF109" s="89"/>
      <c r="CZG109" s="89"/>
      <c r="CZH109" s="89"/>
      <c r="CZI109" s="89"/>
      <c r="CZJ109" s="89"/>
      <c r="CZK109" s="89"/>
      <c r="CZL109" s="89"/>
      <c r="CZM109" s="89"/>
      <c r="CZN109" s="89"/>
      <c r="CZO109" s="89"/>
      <c r="CZP109" s="89"/>
      <c r="CZQ109" s="89"/>
      <c r="CZR109" s="89"/>
      <c r="CZS109" s="89"/>
      <c r="CZT109" s="89"/>
      <c r="CZU109" s="89"/>
      <c r="CZV109" s="89"/>
      <c r="CZW109" s="89"/>
      <c r="CZX109" s="89"/>
      <c r="CZY109" s="89"/>
      <c r="CZZ109" s="89"/>
      <c r="DAA109" s="89"/>
      <c r="DAB109" s="89"/>
      <c r="DAC109" s="89"/>
      <c r="DAD109" s="89"/>
      <c r="DAE109" s="89"/>
      <c r="DAF109" s="89"/>
      <c r="DAG109" s="89"/>
      <c r="DAH109" s="89"/>
      <c r="DAI109" s="89"/>
      <c r="DAJ109" s="89"/>
      <c r="DAK109" s="89"/>
      <c r="DAL109" s="89"/>
      <c r="DAM109" s="89"/>
      <c r="DAN109" s="89"/>
      <c r="DAO109" s="89"/>
      <c r="DAP109" s="89"/>
      <c r="DAQ109" s="89"/>
      <c r="DAR109" s="89"/>
      <c r="DAS109" s="89"/>
      <c r="DAT109" s="89"/>
      <c r="DAU109" s="89"/>
      <c r="DAV109" s="89"/>
      <c r="DAW109" s="89"/>
      <c r="DAX109" s="89"/>
      <c r="DAY109" s="89"/>
      <c r="DAZ109" s="89"/>
      <c r="DBA109" s="89"/>
      <c r="DBB109" s="89"/>
      <c r="DBC109" s="89"/>
      <c r="DBD109" s="89"/>
      <c r="DBE109" s="89"/>
      <c r="DBF109" s="89"/>
      <c r="DBG109" s="89"/>
      <c r="DBH109" s="89"/>
      <c r="DBI109" s="89"/>
      <c r="DBJ109" s="89"/>
      <c r="DBK109" s="89"/>
      <c r="DBL109" s="89"/>
      <c r="DBM109" s="89"/>
      <c r="DBN109" s="89"/>
      <c r="DBO109" s="89"/>
      <c r="DBP109" s="89"/>
      <c r="DBQ109" s="89"/>
      <c r="DBR109" s="89"/>
      <c r="DBS109" s="89"/>
      <c r="DBT109" s="89"/>
      <c r="DBU109" s="89"/>
      <c r="DBV109" s="89"/>
      <c r="DBW109" s="89"/>
      <c r="DBX109" s="89"/>
      <c r="DBY109" s="89"/>
      <c r="DBZ109" s="89"/>
      <c r="DCA109" s="89"/>
      <c r="DCB109" s="89"/>
      <c r="DCC109" s="89"/>
      <c r="DCD109" s="89"/>
      <c r="DCE109" s="89"/>
      <c r="DCF109" s="89"/>
      <c r="DCG109" s="89"/>
      <c r="DCH109" s="89"/>
      <c r="DCI109" s="89"/>
      <c r="DCJ109" s="89"/>
      <c r="DCK109" s="89"/>
      <c r="DCL109" s="89"/>
      <c r="DCM109" s="89"/>
      <c r="DCN109" s="89"/>
      <c r="DCO109" s="89"/>
      <c r="DCP109" s="89"/>
      <c r="DCQ109" s="89"/>
      <c r="DCR109" s="89"/>
      <c r="DCS109" s="89"/>
      <c r="DCT109" s="89"/>
      <c r="DCU109" s="89"/>
      <c r="DCV109" s="89"/>
      <c r="DCW109" s="89"/>
      <c r="DCX109" s="89"/>
      <c r="DCY109" s="89"/>
      <c r="DCZ109" s="89"/>
      <c r="DDA109" s="89"/>
      <c r="DDB109" s="89"/>
      <c r="DDC109" s="89"/>
      <c r="DDD109" s="89"/>
      <c r="DDE109" s="89"/>
      <c r="DDF109" s="89"/>
      <c r="DDG109" s="89"/>
      <c r="DDH109" s="89"/>
      <c r="DDI109" s="89"/>
      <c r="DDJ109" s="89"/>
      <c r="DDK109" s="89"/>
      <c r="DDL109" s="89"/>
      <c r="DDM109" s="89"/>
      <c r="DDN109" s="89"/>
      <c r="DDO109" s="89"/>
      <c r="DDP109" s="89"/>
      <c r="DDQ109" s="89"/>
      <c r="DDR109" s="89"/>
      <c r="DDS109" s="89"/>
      <c r="DDT109" s="89"/>
      <c r="DDU109" s="89"/>
      <c r="DDV109" s="89"/>
      <c r="DDW109" s="89"/>
      <c r="DDX109" s="89"/>
      <c r="DDY109" s="89"/>
      <c r="DDZ109" s="89"/>
      <c r="DEA109" s="89"/>
      <c r="DEB109" s="89"/>
      <c r="DEC109" s="89"/>
      <c r="DED109" s="89"/>
      <c r="DEE109" s="89"/>
      <c r="DEF109" s="89"/>
      <c r="DEG109" s="89"/>
      <c r="DEH109" s="89"/>
      <c r="DEI109" s="89"/>
      <c r="DEJ109" s="89"/>
      <c r="DEK109" s="89"/>
      <c r="DEL109" s="89"/>
      <c r="DEM109" s="89"/>
      <c r="DEN109" s="89"/>
      <c r="DEO109" s="89"/>
      <c r="DEP109" s="89"/>
      <c r="DEQ109" s="89"/>
      <c r="DER109" s="89"/>
      <c r="DES109" s="89"/>
      <c r="DET109" s="89"/>
      <c r="DEU109" s="89"/>
      <c r="DEV109" s="89"/>
      <c r="DEW109" s="89"/>
      <c r="DEX109" s="89"/>
      <c r="DEY109" s="89"/>
      <c r="DEZ109" s="89"/>
      <c r="DFA109" s="89"/>
      <c r="DFB109" s="89"/>
      <c r="DFC109" s="89"/>
      <c r="DFD109" s="89"/>
      <c r="DFE109" s="89"/>
      <c r="DFF109" s="89"/>
      <c r="DFG109" s="89"/>
      <c r="DFH109" s="89"/>
      <c r="DFI109" s="89"/>
      <c r="DFJ109" s="89"/>
      <c r="DFK109" s="89"/>
      <c r="DFL109" s="89"/>
      <c r="DFM109" s="89"/>
      <c r="DFN109" s="89"/>
      <c r="DFO109" s="89"/>
      <c r="DFP109" s="89"/>
      <c r="DFQ109" s="89"/>
      <c r="DFR109" s="89"/>
      <c r="DFS109" s="89"/>
      <c r="DFT109" s="89"/>
      <c r="DFU109" s="89"/>
      <c r="DFV109" s="89"/>
      <c r="DFW109" s="89"/>
      <c r="DFX109" s="89"/>
      <c r="DFY109" s="89"/>
      <c r="DFZ109" s="89"/>
      <c r="DGA109" s="89"/>
      <c r="DGB109" s="89"/>
      <c r="DGC109" s="89"/>
      <c r="DGD109" s="89"/>
      <c r="DGE109" s="89"/>
      <c r="DGF109" s="89"/>
      <c r="DGG109" s="89"/>
      <c r="DGH109" s="89"/>
      <c r="DGI109" s="89"/>
      <c r="DGJ109" s="89"/>
      <c r="DGK109" s="89"/>
      <c r="DGL109" s="89"/>
      <c r="DGM109" s="89"/>
      <c r="DGN109" s="89"/>
      <c r="DGO109" s="89"/>
      <c r="DGP109" s="89"/>
      <c r="DGQ109" s="89"/>
      <c r="DGR109" s="89"/>
      <c r="DGS109" s="89"/>
      <c r="DGT109" s="89"/>
      <c r="DGU109" s="89"/>
      <c r="DGV109" s="89"/>
      <c r="DGW109" s="89"/>
      <c r="DGX109" s="89"/>
      <c r="DGY109" s="89"/>
      <c r="DGZ109" s="89"/>
      <c r="DHA109" s="89"/>
      <c r="DHB109" s="89"/>
      <c r="DHC109" s="89"/>
      <c r="DHD109" s="89"/>
      <c r="DHE109" s="89"/>
      <c r="DHF109" s="89"/>
      <c r="DHG109" s="89"/>
      <c r="DHH109" s="89"/>
      <c r="DHI109" s="89"/>
      <c r="DHJ109" s="89"/>
      <c r="DHK109" s="89"/>
      <c r="DHL109" s="89"/>
      <c r="DHM109" s="89"/>
      <c r="DHN109" s="89"/>
      <c r="DHO109" s="89"/>
      <c r="DHP109" s="89"/>
      <c r="DHQ109" s="89"/>
      <c r="DHR109" s="89"/>
      <c r="DHS109" s="89"/>
      <c r="DHT109" s="89"/>
      <c r="DHU109" s="89"/>
      <c r="DHV109" s="89"/>
      <c r="DHW109" s="89"/>
      <c r="DHX109" s="89"/>
      <c r="DHY109" s="89"/>
      <c r="DHZ109" s="89"/>
      <c r="DIA109" s="89"/>
      <c r="DIB109" s="89"/>
      <c r="DIC109" s="89"/>
      <c r="DID109" s="89"/>
      <c r="DIE109" s="89"/>
      <c r="DIF109" s="89"/>
      <c r="DIG109" s="89"/>
      <c r="DIH109" s="89"/>
      <c r="DII109" s="89"/>
      <c r="DIJ109" s="89"/>
      <c r="DIK109" s="89"/>
      <c r="DIL109" s="89"/>
      <c r="DIM109" s="89"/>
      <c r="DIN109" s="89"/>
      <c r="DIO109" s="89"/>
      <c r="DIP109" s="89"/>
      <c r="DIQ109" s="89"/>
      <c r="DIR109" s="89"/>
      <c r="DIS109" s="89"/>
      <c r="DIT109" s="89"/>
      <c r="DIU109" s="89"/>
      <c r="DIV109" s="89"/>
      <c r="DIW109" s="89"/>
      <c r="DIX109" s="89"/>
      <c r="DIY109" s="89"/>
      <c r="DIZ109" s="89"/>
      <c r="DJA109" s="89"/>
      <c r="DJB109" s="89"/>
      <c r="DJC109" s="89"/>
      <c r="DJD109" s="89"/>
      <c r="DJE109" s="89"/>
      <c r="DJF109" s="89"/>
      <c r="DJG109" s="89"/>
      <c r="DJH109" s="89"/>
      <c r="DJI109" s="89"/>
      <c r="DJJ109" s="89"/>
      <c r="DJK109" s="89"/>
      <c r="DJL109" s="89"/>
      <c r="DJM109" s="89"/>
      <c r="DJN109" s="89"/>
      <c r="DJO109" s="89"/>
      <c r="DJP109" s="89"/>
      <c r="DJQ109" s="89"/>
      <c r="DJR109" s="89"/>
      <c r="DJS109" s="89"/>
      <c r="DJT109" s="89"/>
      <c r="DJU109" s="89"/>
      <c r="DJV109" s="89"/>
      <c r="DJW109" s="89"/>
      <c r="DJX109" s="89"/>
      <c r="DJY109" s="89"/>
      <c r="DJZ109" s="89"/>
      <c r="DKA109" s="89"/>
      <c r="DKB109" s="89"/>
      <c r="DKC109" s="89"/>
      <c r="DKD109" s="89"/>
      <c r="DKE109" s="89"/>
      <c r="DKF109" s="89"/>
      <c r="DKG109" s="89"/>
      <c r="DKH109" s="89"/>
      <c r="DKI109" s="89"/>
      <c r="DKJ109" s="89"/>
      <c r="DKK109" s="89"/>
      <c r="DKL109" s="89"/>
      <c r="DKM109" s="89"/>
      <c r="DKN109" s="89"/>
      <c r="DKO109" s="89"/>
      <c r="DKP109" s="89"/>
      <c r="DKQ109" s="89"/>
      <c r="DKR109" s="89"/>
      <c r="DKS109" s="89"/>
      <c r="DKT109" s="89"/>
      <c r="DKU109" s="89"/>
      <c r="DKV109" s="89"/>
      <c r="DKW109" s="89"/>
      <c r="DKX109" s="89"/>
      <c r="DKY109" s="89"/>
      <c r="DKZ109" s="89"/>
      <c r="DLA109" s="89"/>
      <c r="DLB109" s="89"/>
      <c r="DLC109" s="89"/>
      <c r="DLD109" s="89"/>
      <c r="DLE109" s="89"/>
      <c r="DLF109" s="89"/>
      <c r="DLG109" s="89"/>
      <c r="DLH109" s="89"/>
      <c r="DLI109" s="89"/>
      <c r="DLJ109" s="89"/>
      <c r="DLK109" s="89"/>
      <c r="DLL109" s="89"/>
      <c r="DLM109" s="89"/>
      <c r="DLN109" s="89"/>
      <c r="DLO109" s="89"/>
      <c r="DLP109" s="89"/>
      <c r="DLQ109" s="89"/>
      <c r="DLR109" s="89"/>
      <c r="DLS109" s="89"/>
      <c r="DLT109" s="89"/>
      <c r="DLU109" s="89"/>
      <c r="DLV109" s="89"/>
      <c r="DLW109" s="89"/>
      <c r="DLX109" s="89"/>
      <c r="DLY109" s="89"/>
      <c r="DLZ109" s="89"/>
      <c r="DMA109" s="89"/>
      <c r="DMB109" s="89"/>
      <c r="DMC109" s="89"/>
      <c r="DMD109" s="89"/>
      <c r="DME109" s="89"/>
      <c r="DMF109" s="89"/>
      <c r="DMG109" s="89"/>
      <c r="DMH109" s="89"/>
      <c r="DMI109" s="89"/>
      <c r="DMJ109" s="89"/>
      <c r="DMK109" s="89"/>
      <c r="DML109" s="89"/>
      <c r="DMM109" s="89"/>
      <c r="DMN109" s="89"/>
      <c r="DMO109" s="89"/>
      <c r="DMP109" s="89"/>
      <c r="DMQ109" s="89"/>
      <c r="DMR109" s="89"/>
      <c r="DMS109" s="89"/>
      <c r="DMT109" s="89"/>
      <c r="DMU109" s="89"/>
      <c r="DMV109" s="89"/>
      <c r="DMW109" s="89"/>
      <c r="DMX109" s="89"/>
      <c r="DMY109" s="89"/>
      <c r="DMZ109" s="89"/>
      <c r="DNA109" s="89"/>
      <c r="DNB109" s="89"/>
      <c r="DNC109" s="89"/>
      <c r="DND109" s="89"/>
      <c r="DNE109" s="89"/>
      <c r="DNF109" s="89"/>
      <c r="DNG109" s="89"/>
      <c r="DNH109" s="89"/>
      <c r="DNI109" s="89"/>
      <c r="DNJ109" s="89"/>
      <c r="DNK109" s="89"/>
      <c r="DNL109" s="89"/>
      <c r="DNM109" s="89"/>
      <c r="DNN109" s="89"/>
      <c r="DNO109" s="89"/>
      <c r="DNP109" s="89"/>
      <c r="DNQ109" s="89"/>
      <c r="DNR109" s="89"/>
      <c r="DNS109" s="89"/>
      <c r="DNT109" s="89"/>
      <c r="DNU109" s="89"/>
      <c r="DNV109" s="89"/>
      <c r="DNW109" s="89"/>
      <c r="DNX109" s="89"/>
      <c r="DNY109" s="89"/>
      <c r="DNZ109" s="89"/>
      <c r="DOA109" s="89"/>
      <c r="DOB109" s="89"/>
      <c r="DOC109" s="89"/>
      <c r="DOD109" s="89"/>
      <c r="DOE109" s="89"/>
      <c r="DOF109" s="89"/>
      <c r="DOG109" s="89"/>
      <c r="DOH109" s="89"/>
      <c r="DOI109" s="89"/>
      <c r="DOJ109" s="89"/>
      <c r="DOK109" s="89"/>
      <c r="DOL109" s="89"/>
      <c r="DOM109" s="89"/>
      <c r="DON109" s="89"/>
      <c r="DOO109" s="89"/>
      <c r="DOP109" s="89"/>
      <c r="DOQ109" s="89"/>
      <c r="DOR109" s="89"/>
      <c r="DOS109" s="89"/>
      <c r="DOT109" s="89"/>
      <c r="DOU109" s="89"/>
      <c r="DOV109" s="89"/>
      <c r="DOW109" s="89"/>
      <c r="DOX109" s="89"/>
      <c r="DOY109" s="89"/>
      <c r="DOZ109" s="89"/>
      <c r="DPA109" s="89"/>
      <c r="DPB109" s="89"/>
      <c r="DPC109" s="89"/>
      <c r="DPD109" s="89"/>
      <c r="DPE109" s="89"/>
      <c r="DPF109" s="89"/>
      <c r="DPG109" s="89"/>
      <c r="DPH109" s="89"/>
      <c r="DPI109" s="89"/>
      <c r="DPJ109" s="89"/>
      <c r="DPK109" s="89"/>
      <c r="DPL109" s="89"/>
      <c r="DPM109" s="89"/>
      <c r="DPN109" s="89"/>
      <c r="DPO109" s="89"/>
      <c r="DPP109" s="89"/>
      <c r="DPQ109" s="89"/>
      <c r="DPR109" s="89"/>
      <c r="DPS109" s="89"/>
      <c r="DPT109" s="89"/>
      <c r="DPU109" s="89"/>
      <c r="DPV109" s="89"/>
      <c r="DPW109" s="89"/>
      <c r="DPX109" s="89"/>
      <c r="DPY109" s="89"/>
      <c r="DPZ109" s="89"/>
      <c r="DQA109" s="89"/>
      <c r="DQB109" s="89"/>
      <c r="DQC109" s="89"/>
      <c r="DQD109" s="89"/>
      <c r="DQE109" s="89"/>
      <c r="DQF109" s="89"/>
      <c r="DQG109" s="89"/>
      <c r="DQH109" s="89"/>
      <c r="DQI109" s="89"/>
      <c r="DQJ109" s="89"/>
      <c r="DQK109" s="89"/>
      <c r="DQL109" s="89"/>
      <c r="DQM109" s="89"/>
      <c r="DQN109" s="89"/>
      <c r="DQO109" s="89"/>
      <c r="DQP109" s="89"/>
      <c r="DQQ109" s="89"/>
      <c r="DQR109" s="89"/>
      <c r="DQS109" s="89"/>
      <c r="DQT109" s="89"/>
      <c r="DQU109" s="89"/>
      <c r="DQV109" s="89"/>
      <c r="DQW109" s="89"/>
      <c r="DQX109" s="89"/>
      <c r="DQY109" s="89"/>
      <c r="DQZ109" s="89"/>
      <c r="DRA109" s="89"/>
      <c r="DRB109" s="89"/>
      <c r="DRC109" s="89"/>
      <c r="DRD109" s="89"/>
      <c r="DRE109" s="89"/>
      <c r="DRF109" s="89"/>
      <c r="DRG109" s="89"/>
      <c r="DRH109" s="89"/>
      <c r="DRI109" s="89"/>
      <c r="DRJ109" s="89"/>
      <c r="DRK109" s="89"/>
      <c r="DRL109" s="89"/>
      <c r="DRM109" s="89"/>
      <c r="DRN109" s="89"/>
      <c r="DRO109" s="89"/>
      <c r="DRP109" s="89"/>
      <c r="DRQ109" s="89"/>
      <c r="DRR109" s="89"/>
      <c r="DRS109" s="89"/>
      <c r="DRT109" s="89"/>
      <c r="DRU109" s="89"/>
      <c r="DRV109" s="89"/>
      <c r="DRW109" s="89"/>
      <c r="DRX109" s="89"/>
      <c r="DRY109" s="89"/>
      <c r="DRZ109" s="89"/>
      <c r="DSA109" s="89"/>
      <c r="DSB109" s="89"/>
      <c r="DSC109" s="89"/>
      <c r="DSD109" s="89"/>
      <c r="DSE109" s="89"/>
      <c r="DSF109" s="89"/>
      <c r="DSG109" s="89"/>
      <c r="DSH109" s="89"/>
      <c r="DSI109" s="89"/>
      <c r="DSJ109" s="89"/>
      <c r="DSK109" s="89"/>
      <c r="DSL109" s="89"/>
      <c r="DSM109" s="89"/>
      <c r="DSN109" s="89"/>
      <c r="DSO109" s="89"/>
      <c r="DSP109" s="89"/>
      <c r="DSQ109" s="89"/>
      <c r="DSR109" s="89"/>
      <c r="DSS109" s="89"/>
      <c r="DST109" s="89"/>
      <c r="DSU109" s="89"/>
      <c r="DSV109" s="89"/>
      <c r="DSW109" s="89"/>
      <c r="DSX109" s="89"/>
      <c r="DSY109" s="89"/>
      <c r="DSZ109" s="89"/>
      <c r="DTA109" s="89"/>
      <c r="DTB109" s="89"/>
      <c r="DTC109" s="89"/>
      <c r="DTD109" s="89"/>
      <c r="DTE109" s="89"/>
      <c r="DTF109" s="89"/>
      <c r="DTG109" s="89"/>
      <c r="DTH109" s="89"/>
      <c r="DTI109" s="89"/>
      <c r="DTJ109" s="89"/>
      <c r="DTK109" s="89"/>
      <c r="DTL109" s="89"/>
      <c r="DTM109" s="89"/>
      <c r="DTN109" s="89"/>
      <c r="DTO109" s="89"/>
      <c r="DTP109" s="89"/>
      <c r="DTQ109" s="89"/>
      <c r="DTR109" s="89"/>
      <c r="DTS109" s="89"/>
      <c r="DTT109" s="89"/>
      <c r="DTU109" s="89"/>
      <c r="DTV109" s="89"/>
      <c r="DTW109" s="89"/>
      <c r="DTX109" s="89"/>
      <c r="DTY109" s="89"/>
      <c r="DTZ109" s="89"/>
      <c r="DUA109" s="89"/>
      <c r="DUB109" s="89"/>
      <c r="DUC109" s="89"/>
      <c r="DUD109" s="89"/>
      <c r="DUE109" s="89"/>
      <c r="DUF109" s="89"/>
      <c r="DUG109" s="89"/>
      <c r="DUH109" s="89"/>
      <c r="DUI109" s="89"/>
      <c r="DUJ109" s="89"/>
      <c r="DUK109" s="89"/>
      <c r="DUL109" s="89"/>
      <c r="DUM109" s="89"/>
      <c r="DUN109" s="89"/>
      <c r="DUO109" s="89"/>
      <c r="DUP109" s="89"/>
      <c r="DUQ109" s="89"/>
      <c r="DUR109" s="89"/>
      <c r="DUS109" s="89"/>
      <c r="DUT109" s="89"/>
      <c r="DUU109" s="89"/>
      <c r="DUV109" s="89"/>
      <c r="DUW109" s="89"/>
      <c r="DUX109" s="89"/>
      <c r="DUY109" s="89"/>
      <c r="DUZ109" s="89"/>
      <c r="DVA109" s="89"/>
      <c r="DVB109" s="89"/>
      <c r="DVC109" s="89"/>
      <c r="DVD109" s="89"/>
      <c r="DVE109" s="89"/>
      <c r="DVF109" s="89"/>
      <c r="DVG109" s="89"/>
      <c r="DVH109" s="89"/>
      <c r="DVI109" s="89"/>
      <c r="DVJ109" s="89"/>
      <c r="DVK109" s="89"/>
      <c r="DVL109" s="89"/>
      <c r="DVM109" s="89"/>
      <c r="DVN109" s="89"/>
      <c r="DVO109" s="89"/>
      <c r="DVP109" s="89"/>
      <c r="DVQ109" s="89"/>
      <c r="DVR109" s="89"/>
      <c r="DVS109" s="89"/>
      <c r="DVT109" s="89"/>
      <c r="DVU109" s="89"/>
      <c r="DVV109" s="89"/>
      <c r="DVW109" s="89"/>
      <c r="DVX109" s="89"/>
      <c r="DVY109" s="89"/>
      <c r="DVZ109" s="89"/>
      <c r="DWA109" s="89"/>
      <c r="DWB109" s="89"/>
      <c r="DWC109" s="89"/>
      <c r="DWD109" s="89"/>
      <c r="DWE109" s="89"/>
      <c r="DWF109" s="89"/>
      <c r="DWG109" s="89"/>
      <c r="DWH109" s="89"/>
      <c r="DWI109" s="89"/>
      <c r="DWJ109" s="89"/>
      <c r="DWK109" s="89"/>
      <c r="DWL109" s="89"/>
      <c r="DWM109" s="89"/>
      <c r="DWN109" s="89"/>
      <c r="DWO109" s="89"/>
      <c r="DWP109" s="89"/>
      <c r="DWQ109" s="89"/>
      <c r="DWR109" s="89"/>
      <c r="DWS109" s="89"/>
      <c r="DWT109" s="89"/>
      <c r="DWU109" s="89"/>
      <c r="DWV109" s="89"/>
      <c r="DWW109" s="89"/>
      <c r="DWX109" s="89"/>
      <c r="DWY109" s="89"/>
      <c r="DWZ109" s="89"/>
      <c r="DXA109" s="89"/>
      <c r="DXB109" s="89"/>
      <c r="DXC109" s="89"/>
      <c r="DXD109" s="89"/>
      <c r="DXE109" s="89"/>
      <c r="DXF109" s="89"/>
      <c r="DXG109" s="89"/>
      <c r="DXH109" s="89"/>
      <c r="DXI109" s="89"/>
      <c r="DXJ109" s="89"/>
      <c r="DXK109" s="89"/>
      <c r="DXL109" s="89"/>
      <c r="DXM109" s="89"/>
      <c r="DXN109" s="89"/>
      <c r="DXO109" s="89"/>
      <c r="DXP109" s="89"/>
      <c r="DXQ109" s="89"/>
      <c r="DXR109" s="89"/>
      <c r="DXS109" s="89"/>
      <c r="DXT109" s="89"/>
      <c r="DXU109" s="89"/>
      <c r="DXV109" s="89"/>
      <c r="DXW109" s="89"/>
      <c r="DXX109" s="89"/>
      <c r="DXY109" s="89"/>
      <c r="DXZ109" s="89"/>
      <c r="DYA109" s="89"/>
      <c r="DYB109" s="89"/>
      <c r="DYC109" s="89"/>
      <c r="DYD109" s="89"/>
      <c r="DYE109" s="89"/>
      <c r="DYF109" s="89"/>
      <c r="DYG109" s="89"/>
      <c r="DYH109" s="89"/>
      <c r="DYI109" s="89"/>
      <c r="DYJ109" s="89"/>
      <c r="DYK109" s="89"/>
      <c r="DYL109" s="89"/>
      <c r="DYM109" s="89"/>
      <c r="DYN109" s="89"/>
      <c r="DYO109" s="89"/>
      <c r="DYP109" s="89"/>
      <c r="DYQ109" s="89"/>
      <c r="DYR109" s="89"/>
      <c r="DYS109" s="89"/>
      <c r="DYT109" s="89"/>
      <c r="DYU109" s="89"/>
      <c r="DYV109" s="89"/>
      <c r="DYW109" s="89"/>
      <c r="DYX109" s="89"/>
      <c r="DYY109" s="89"/>
      <c r="DYZ109" s="89"/>
      <c r="DZA109" s="89"/>
      <c r="DZB109" s="89"/>
      <c r="DZC109" s="89"/>
      <c r="DZD109" s="89"/>
      <c r="DZE109" s="89"/>
      <c r="DZF109" s="89"/>
      <c r="DZG109" s="89"/>
      <c r="DZH109" s="89"/>
      <c r="DZI109" s="89"/>
      <c r="DZJ109" s="89"/>
      <c r="DZK109" s="89"/>
      <c r="DZL109" s="89"/>
      <c r="DZM109" s="89"/>
      <c r="DZN109" s="89"/>
      <c r="DZO109" s="89"/>
      <c r="DZP109" s="89"/>
      <c r="DZQ109" s="89"/>
      <c r="DZR109" s="89"/>
      <c r="DZS109" s="89"/>
      <c r="DZT109" s="89"/>
      <c r="DZU109" s="89"/>
      <c r="DZV109" s="89"/>
      <c r="DZW109" s="89"/>
      <c r="DZX109" s="89"/>
      <c r="DZY109" s="89"/>
      <c r="DZZ109" s="89"/>
      <c r="EAA109" s="89"/>
      <c r="EAB109" s="89"/>
      <c r="EAC109" s="89"/>
      <c r="EAD109" s="89"/>
      <c r="EAE109" s="89"/>
      <c r="EAF109" s="89"/>
      <c r="EAG109" s="89"/>
      <c r="EAH109" s="89"/>
      <c r="EAI109" s="89"/>
      <c r="EAJ109" s="89"/>
      <c r="EAK109" s="89"/>
      <c r="EAL109" s="89"/>
      <c r="EAM109" s="89"/>
      <c r="EAN109" s="89"/>
      <c r="EAO109" s="89"/>
      <c r="EAP109" s="89"/>
      <c r="EAQ109" s="89"/>
      <c r="EAR109" s="89"/>
      <c r="EAS109" s="89"/>
      <c r="EAT109" s="89"/>
      <c r="EAU109" s="89"/>
      <c r="EAV109" s="89"/>
      <c r="EAW109" s="89"/>
      <c r="EAX109" s="89"/>
      <c r="EAY109" s="89"/>
      <c r="EAZ109" s="89"/>
      <c r="EBA109" s="89"/>
      <c r="EBB109" s="89"/>
      <c r="EBC109" s="89"/>
      <c r="EBD109" s="89"/>
      <c r="EBE109" s="89"/>
      <c r="EBF109" s="89"/>
      <c r="EBG109" s="89"/>
      <c r="EBH109" s="89"/>
      <c r="EBI109" s="89"/>
      <c r="EBJ109" s="89"/>
      <c r="EBK109" s="89"/>
      <c r="EBL109" s="89"/>
      <c r="EBM109" s="89"/>
      <c r="EBN109" s="89"/>
      <c r="EBO109" s="89"/>
      <c r="EBP109" s="89"/>
      <c r="EBQ109" s="89"/>
      <c r="EBR109" s="89"/>
      <c r="EBS109" s="89"/>
      <c r="EBT109" s="89"/>
      <c r="EBU109" s="89"/>
      <c r="EBV109" s="89"/>
      <c r="EBW109" s="89"/>
      <c r="EBX109" s="89"/>
      <c r="EBY109" s="89"/>
      <c r="EBZ109" s="89"/>
      <c r="ECA109" s="89"/>
      <c r="ECB109" s="89"/>
      <c r="ECC109" s="89"/>
      <c r="ECD109" s="89"/>
      <c r="ECE109" s="89"/>
      <c r="ECF109" s="89"/>
      <c r="ECG109" s="89"/>
      <c r="ECH109" s="89"/>
      <c r="ECI109" s="89"/>
      <c r="ECJ109" s="89"/>
      <c r="ECK109" s="89"/>
      <c r="ECL109" s="89"/>
      <c r="ECM109" s="89"/>
      <c r="ECN109" s="89"/>
      <c r="ECO109" s="89"/>
      <c r="ECP109" s="89"/>
      <c r="ECQ109" s="89"/>
      <c r="ECR109" s="89"/>
      <c r="ECS109" s="89"/>
      <c r="ECT109" s="89"/>
      <c r="ECU109" s="89"/>
      <c r="ECV109" s="89"/>
      <c r="ECW109" s="89"/>
      <c r="ECX109" s="89"/>
      <c r="ECY109" s="89"/>
      <c r="ECZ109" s="89"/>
      <c r="EDA109" s="89"/>
      <c r="EDB109" s="89"/>
      <c r="EDC109" s="89"/>
      <c r="EDD109" s="89"/>
      <c r="EDE109" s="89"/>
      <c r="EDF109" s="89"/>
      <c r="EDG109" s="89"/>
      <c r="EDH109" s="89"/>
      <c r="EDI109" s="89"/>
      <c r="EDJ109" s="89"/>
      <c r="EDK109" s="89"/>
      <c r="EDL109" s="89"/>
      <c r="EDM109" s="89"/>
      <c r="EDN109" s="89"/>
      <c r="EDO109" s="89"/>
      <c r="EDP109" s="89"/>
      <c r="EDQ109" s="89"/>
      <c r="EDR109" s="89"/>
      <c r="EDS109" s="89"/>
      <c r="EDT109" s="89"/>
      <c r="EDU109" s="89"/>
      <c r="EDV109" s="89"/>
      <c r="EDW109" s="89"/>
      <c r="EDX109" s="89"/>
      <c r="EDY109" s="89"/>
      <c r="EDZ109" s="89"/>
      <c r="EEA109" s="89"/>
      <c r="EEB109" s="89"/>
      <c r="EEC109" s="89"/>
      <c r="EED109" s="89"/>
      <c r="EEE109" s="89"/>
      <c r="EEF109" s="89"/>
      <c r="EEG109" s="89"/>
      <c r="EEH109" s="89"/>
      <c r="EEI109" s="89"/>
      <c r="EEJ109" s="89"/>
      <c r="EEK109" s="89"/>
      <c r="EEL109" s="89"/>
      <c r="EEM109" s="89"/>
      <c r="EEN109" s="89"/>
      <c r="EEO109" s="89"/>
      <c r="EEP109" s="89"/>
      <c r="EEQ109" s="89"/>
      <c r="EER109" s="89"/>
      <c r="EES109" s="89"/>
      <c r="EET109" s="89"/>
      <c r="EEU109" s="89"/>
      <c r="EEV109" s="89"/>
      <c r="EEW109" s="89"/>
      <c r="EEX109" s="89"/>
      <c r="EEY109" s="89"/>
      <c r="EEZ109" s="89"/>
      <c r="EFA109" s="89"/>
      <c r="EFB109" s="89"/>
      <c r="EFC109" s="89"/>
      <c r="EFD109" s="89"/>
      <c r="EFE109" s="89"/>
      <c r="EFF109" s="89"/>
      <c r="EFG109" s="89"/>
      <c r="EFH109" s="89"/>
      <c r="EFI109" s="89"/>
      <c r="EFJ109" s="89"/>
      <c r="EFK109" s="89"/>
      <c r="EFL109" s="89"/>
      <c r="EFM109" s="89"/>
      <c r="EFN109" s="89"/>
      <c r="EFO109" s="89"/>
      <c r="EFP109" s="89"/>
      <c r="EFQ109" s="89"/>
      <c r="EFR109" s="89"/>
      <c r="EFS109" s="89"/>
      <c r="EFT109" s="89"/>
      <c r="EFU109" s="89"/>
      <c r="EFV109" s="89"/>
      <c r="EFW109" s="89"/>
      <c r="EFX109" s="89"/>
      <c r="EFY109" s="89"/>
      <c r="EFZ109" s="89"/>
      <c r="EGA109" s="89"/>
      <c r="EGB109" s="89"/>
      <c r="EGC109" s="89"/>
      <c r="EGD109" s="89"/>
      <c r="EGE109" s="89"/>
      <c r="EGF109" s="89"/>
      <c r="EGG109" s="89"/>
      <c r="EGH109" s="89"/>
      <c r="EGI109" s="89"/>
      <c r="EGJ109" s="89"/>
      <c r="EGK109" s="89"/>
      <c r="EGL109" s="89"/>
      <c r="EGM109" s="89"/>
      <c r="EGN109" s="89"/>
      <c r="EGO109" s="89"/>
      <c r="EGP109" s="89"/>
      <c r="EGQ109" s="89"/>
      <c r="EGR109" s="89"/>
      <c r="EGS109" s="89"/>
      <c r="EGT109" s="89"/>
      <c r="EGU109" s="89"/>
      <c r="EGV109" s="89"/>
      <c r="EGW109" s="89"/>
      <c r="EGX109" s="89"/>
      <c r="EGY109" s="89"/>
      <c r="EGZ109" s="89"/>
      <c r="EHA109" s="89"/>
      <c r="EHB109" s="89"/>
      <c r="EHC109" s="89"/>
      <c r="EHD109" s="89"/>
      <c r="EHE109" s="89"/>
      <c r="EHF109" s="89"/>
      <c r="EHG109" s="89"/>
      <c r="EHH109" s="89"/>
      <c r="EHI109" s="89"/>
      <c r="EHJ109" s="89"/>
      <c r="EHK109" s="89"/>
      <c r="EHL109" s="89"/>
      <c r="EHM109" s="89"/>
      <c r="EHN109" s="89"/>
      <c r="EHO109" s="89"/>
      <c r="EHP109" s="89"/>
      <c r="EHQ109" s="89"/>
      <c r="EHR109" s="89"/>
      <c r="EHS109" s="89"/>
      <c r="EHT109" s="89"/>
      <c r="EHU109" s="89"/>
      <c r="EHV109" s="89"/>
      <c r="EHW109" s="89"/>
      <c r="EHX109" s="89"/>
      <c r="EHY109" s="89"/>
      <c r="EHZ109" s="89"/>
      <c r="EIA109" s="89"/>
      <c r="EIB109" s="89"/>
      <c r="EIC109" s="89"/>
      <c r="EID109" s="89"/>
      <c r="EIE109" s="89"/>
      <c r="EIF109" s="89"/>
      <c r="EIG109" s="89"/>
      <c r="EIH109" s="89"/>
      <c r="EII109" s="89"/>
      <c r="EIJ109" s="89"/>
      <c r="EIK109" s="89"/>
      <c r="EIL109" s="89"/>
      <c r="EIM109" s="89"/>
      <c r="EIN109" s="89"/>
      <c r="EIO109" s="89"/>
      <c r="EIP109" s="89"/>
      <c r="EIQ109" s="89"/>
      <c r="EIR109" s="89"/>
      <c r="EIS109" s="89"/>
      <c r="EIT109" s="89"/>
      <c r="EIU109" s="89"/>
      <c r="EIV109" s="89"/>
      <c r="EIW109" s="89"/>
      <c r="EIX109" s="89"/>
      <c r="EIY109" s="89"/>
      <c r="EIZ109" s="89"/>
      <c r="EJA109" s="89"/>
      <c r="EJB109" s="89"/>
      <c r="EJC109" s="89"/>
      <c r="EJD109" s="89"/>
      <c r="EJE109" s="89"/>
      <c r="EJF109" s="89"/>
      <c r="EJG109" s="89"/>
      <c r="EJH109" s="89"/>
      <c r="EJI109" s="89"/>
      <c r="EJJ109" s="89"/>
      <c r="EJK109" s="89"/>
      <c r="EJL109" s="89"/>
      <c r="EJM109" s="89"/>
      <c r="EJN109" s="89"/>
      <c r="EJO109" s="89"/>
      <c r="EJP109" s="89"/>
      <c r="EJQ109" s="89"/>
      <c r="EJR109" s="89"/>
      <c r="EJS109" s="89"/>
      <c r="EJT109" s="89"/>
      <c r="EJU109" s="89"/>
      <c r="EJV109" s="89"/>
      <c r="EJW109" s="89"/>
      <c r="EJX109" s="89"/>
      <c r="EJY109" s="89"/>
      <c r="EJZ109" s="89"/>
      <c r="EKA109" s="89"/>
      <c r="EKB109" s="89"/>
      <c r="EKC109" s="89"/>
      <c r="EKD109" s="89"/>
      <c r="EKE109" s="89"/>
      <c r="EKF109" s="89"/>
      <c r="EKG109" s="89"/>
      <c r="EKH109" s="89"/>
      <c r="EKI109" s="89"/>
      <c r="EKJ109" s="89"/>
      <c r="EKK109" s="89"/>
      <c r="EKL109" s="89"/>
      <c r="EKM109" s="89"/>
      <c r="EKN109" s="89"/>
      <c r="EKO109" s="89"/>
      <c r="EKP109" s="89"/>
      <c r="EKQ109" s="89"/>
      <c r="EKR109" s="89"/>
      <c r="EKS109" s="89"/>
      <c r="EKT109" s="89"/>
      <c r="EKU109" s="89"/>
      <c r="EKV109" s="89"/>
      <c r="EKW109" s="89"/>
      <c r="EKX109" s="89"/>
      <c r="EKY109" s="89"/>
      <c r="EKZ109" s="89"/>
      <c r="ELA109" s="89"/>
      <c r="ELB109" s="89"/>
      <c r="ELC109" s="89"/>
      <c r="ELD109" s="89"/>
      <c r="ELE109" s="89"/>
      <c r="ELF109" s="89"/>
      <c r="ELG109" s="89"/>
      <c r="ELH109" s="89"/>
      <c r="ELI109" s="89"/>
      <c r="ELJ109" s="89"/>
      <c r="ELK109" s="89"/>
      <c r="ELL109" s="89"/>
      <c r="ELM109" s="89"/>
      <c r="ELN109" s="89"/>
      <c r="ELO109" s="89"/>
      <c r="ELP109" s="89"/>
      <c r="ELQ109" s="89"/>
      <c r="ELR109" s="89"/>
      <c r="ELS109" s="89"/>
      <c r="ELT109" s="89"/>
      <c r="ELU109" s="89"/>
      <c r="ELV109" s="89"/>
      <c r="ELW109" s="89"/>
      <c r="ELX109" s="89"/>
      <c r="ELY109" s="89"/>
      <c r="ELZ109" s="89"/>
      <c r="EMA109" s="89"/>
      <c r="EMB109" s="89"/>
      <c r="EMC109" s="89"/>
      <c r="EMD109" s="89"/>
      <c r="EME109" s="89"/>
      <c r="EMF109" s="89"/>
      <c r="EMG109" s="89"/>
      <c r="EMH109" s="89"/>
      <c r="EMI109" s="89"/>
      <c r="EMJ109" s="89"/>
      <c r="EMK109" s="89"/>
      <c r="EML109" s="89"/>
      <c r="EMM109" s="89"/>
      <c r="EMN109" s="89"/>
      <c r="EMO109" s="89"/>
      <c r="EMP109" s="89"/>
      <c r="EMQ109" s="89"/>
      <c r="EMR109" s="89"/>
      <c r="EMS109" s="89"/>
      <c r="EMT109" s="89"/>
      <c r="EMU109" s="89"/>
      <c r="EMV109" s="89"/>
      <c r="EMW109" s="89"/>
      <c r="EMX109" s="89"/>
      <c r="EMY109" s="89"/>
      <c r="EMZ109" s="89"/>
      <c r="ENA109" s="89"/>
      <c r="ENB109" s="89"/>
      <c r="ENC109" s="89"/>
      <c r="END109" s="89"/>
      <c r="ENE109" s="89"/>
      <c r="ENF109" s="89"/>
      <c r="ENG109" s="89"/>
      <c r="ENH109" s="89"/>
      <c r="ENI109" s="89"/>
      <c r="ENJ109" s="89"/>
      <c r="ENK109" s="89"/>
      <c r="ENL109" s="89"/>
      <c r="ENM109" s="89"/>
      <c r="ENN109" s="89"/>
      <c r="ENO109" s="89"/>
      <c r="ENP109" s="89"/>
      <c r="ENQ109" s="89"/>
      <c r="ENR109" s="89"/>
      <c r="ENS109" s="89"/>
      <c r="ENT109" s="89"/>
      <c r="ENU109" s="89"/>
      <c r="ENV109" s="89"/>
      <c r="ENW109" s="89"/>
      <c r="ENX109" s="89"/>
      <c r="ENY109" s="89"/>
      <c r="ENZ109" s="89"/>
      <c r="EOA109" s="89"/>
      <c r="EOB109" s="89"/>
      <c r="EOC109" s="89"/>
      <c r="EOD109" s="89"/>
      <c r="EOE109" s="89"/>
      <c r="EOF109" s="89"/>
      <c r="EOG109" s="89"/>
      <c r="EOH109" s="89"/>
      <c r="EOI109" s="89"/>
      <c r="EOJ109" s="89"/>
      <c r="EOK109" s="89"/>
      <c r="EOL109" s="89"/>
      <c r="EOM109" s="89"/>
      <c r="EON109" s="89"/>
      <c r="EOO109" s="89"/>
      <c r="EOP109" s="89"/>
      <c r="EOQ109" s="89"/>
      <c r="EOR109" s="89"/>
      <c r="EOS109" s="89"/>
      <c r="EOT109" s="89"/>
      <c r="EOU109" s="89"/>
      <c r="EOV109" s="89"/>
      <c r="EOW109" s="89"/>
      <c r="EOX109" s="89"/>
      <c r="EOY109" s="89"/>
      <c r="EOZ109" s="89"/>
      <c r="EPA109" s="89"/>
      <c r="EPB109" s="89"/>
      <c r="EPC109" s="89"/>
      <c r="EPD109" s="89"/>
      <c r="EPE109" s="89"/>
      <c r="EPF109" s="89"/>
      <c r="EPG109" s="89"/>
      <c r="EPH109" s="89"/>
      <c r="EPI109" s="89"/>
      <c r="EPJ109" s="89"/>
      <c r="EPK109" s="89"/>
      <c r="EPL109" s="89"/>
      <c r="EPM109" s="89"/>
      <c r="EPN109" s="89"/>
      <c r="EPO109" s="89"/>
      <c r="EPP109" s="89"/>
      <c r="EPQ109" s="89"/>
      <c r="EPR109" s="89"/>
      <c r="EPS109" s="89"/>
      <c r="EPT109" s="89"/>
      <c r="EPU109" s="89"/>
      <c r="EPV109" s="89"/>
      <c r="EPW109" s="89"/>
      <c r="EPX109" s="89"/>
      <c r="EPY109" s="89"/>
      <c r="EPZ109" s="89"/>
      <c r="EQA109" s="89"/>
      <c r="EQB109" s="89"/>
      <c r="EQC109" s="89"/>
      <c r="EQD109" s="89"/>
      <c r="EQE109" s="89"/>
      <c r="EQF109" s="89"/>
      <c r="EQG109" s="89"/>
      <c r="EQH109" s="89"/>
      <c r="EQI109" s="89"/>
      <c r="EQJ109" s="89"/>
      <c r="EQK109" s="89"/>
      <c r="EQL109" s="89"/>
      <c r="EQM109" s="89"/>
      <c r="EQN109" s="89"/>
      <c r="EQO109" s="89"/>
      <c r="EQP109" s="89"/>
      <c r="EQQ109" s="89"/>
      <c r="EQR109" s="89"/>
      <c r="EQS109" s="89"/>
      <c r="EQT109" s="89"/>
      <c r="EQU109" s="89"/>
      <c r="EQV109" s="89"/>
      <c r="EQW109" s="89"/>
      <c r="EQX109" s="89"/>
      <c r="EQY109" s="89"/>
      <c r="EQZ109" s="89"/>
      <c r="ERA109" s="89"/>
      <c r="ERB109" s="89"/>
      <c r="ERC109" s="89"/>
      <c r="ERD109" s="89"/>
      <c r="ERE109" s="89"/>
      <c r="ERF109" s="89"/>
      <c r="ERG109" s="89"/>
      <c r="ERH109" s="89"/>
      <c r="ERI109" s="89"/>
      <c r="ERJ109" s="89"/>
      <c r="ERK109" s="89"/>
      <c r="ERL109" s="89"/>
      <c r="ERM109" s="89"/>
      <c r="ERN109" s="89"/>
      <c r="ERO109" s="89"/>
      <c r="ERP109" s="89"/>
      <c r="ERQ109" s="89"/>
      <c r="ERR109" s="89"/>
      <c r="ERS109" s="89"/>
      <c r="ERT109" s="89"/>
      <c r="ERU109" s="89"/>
      <c r="ERV109" s="89"/>
      <c r="ERW109" s="89"/>
      <c r="ERX109" s="89"/>
      <c r="ERY109" s="89"/>
      <c r="ERZ109" s="89"/>
      <c r="ESA109" s="89"/>
      <c r="ESB109" s="89"/>
      <c r="ESC109" s="89"/>
      <c r="ESD109" s="89"/>
      <c r="ESE109" s="89"/>
      <c r="ESF109" s="89"/>
      <c r="ESG109" s="89"/>
      <c r="ESH109" s="89"/>
      <c r="ESI109" s="89"/>
      <c r="ESJ109" s="89"/>
      <c r="ESK109" s="89"/>
      <c r="ESL109" s="89"/>
      <c r="ESM109" s="89"/>
      <c r="ESN109" s="89"/>
      <c r="ESO109" s="89"/>
      <c r="ESP109" s="89"/>
      <c r="ESQ109" s="89"/>
      <c r="ESR109" s="89"/>
      <c r="ESS109" s="89"/>
      <c r="EST109" s="89"/>
      <c r="ESU109" s="89"/>
      <c r="ESV109" s="89"/>
      <c r="ESW109" s="89"/>
      <c r="ESX109" s="89"/>
      <c r="ESY109" s="89"/>
      <c r="ESZ109" s="89"/>
      <c r="ETA109" s="89"/>
      <c r="ETB109" s="89"/>
      <c r="ETC109" s="89"/>
      <c r="ETD109" s="89"/>
      <c r="ETE109" s="89"/>
      <c r="ETF109" s="89"/>
      <c r="ETG109" s="89"/>
      <c r="ETH109" s="89"/>
      <c r="ETI109" s="89"/>
      <c r="ETJ109" s="89"/>
      <c r="ETK109" s="89"/>
      <c r="ETL109" s="89"/>
      <c r="ETM109" s="89"/>
      <c r="ETN109" s="89"/>
      <c r="ETO109" s="89"/>
      <c r="ETP109" s="89"/>
      <c r="ETQ109" s="89"/>
      <c r="ETR109" s="89"/>
      <c r="ETS109" s="89"/>
      <c r="ETT109" s="89"/>
      <c r="ETU109" s="89"/>
      <c r="ETV109" s="89"/>
      <c r="ETW109" s="89"/>
      <c r="ETX109" s="89"/>
      <c r="ETY109" s="89"/>
      <c r="ETZ109" s="89"/>
      <c r="EUA109" s="89"/>
      <c r="EUB109" s="89"/>
      <c r="EUC109" s="89"/>
      <c r="EUD109" s="89"/>
      <c r="EUE109" s="89"/>
      <c r="EUF109" s="89"/>
      <c r="EUG109" s="89"/>
      <c r="EUH109" s="89"/>
      <c r="EUI109" s="89"/>
      <c r="EUJ109" s="89"/>
      <c r="EUK109" s="89"/>
      <c r="EUL109" s="89"/>
      <c r="EUM109" s="89"/>
      <c r="EUN109" s="89"/>
      <c r="EUO109" s="89"/>
      <c r="EUP109" s="89"/>
      <c r="EUQ109" s="89"/>
      <c r="EUR109" s="89"/>
      <c r="EUS109" s="89"/>
      <c r="EUT109" s="89"/>
      <c r="EUU109" s="89"/>
      <c r="EUV109" s="89"/>
      <c r="EUW109" s="89"/>
      <c r="EUX109" s="89"/>
      <c r="EUY109" s="89"/>
      <c r="EUZ109" s="89"/>
      <c r="EVA109" s="89"/>
      <c r="EVB109" s="89"/>
      <c r="EVC109" s="89"/>
      <c r="EVD109" s="89"/>
      <c r="EVE109" s="89"/>
      <c r="EVF109" s="89"/>
      <c r="EVG109" s="89"/>
      <c r="EVH109" s="89"/>
      <c r="EVI109" s="89"/>
      <c r="EVJ109" s="89"/>
      <c r="EVK109" s="89"/>
      <c r="EVL109" s="89"/>
      <c r="EVM109" s="89"/>
      <c r="EVN109" s="89"/>
      <c r="EVO109" s="89"/>
      <c r="EVP109" s="89"/>
      <c r="EVQ109" s="89"/>
      <c r="EVR109" s="89"/>
      <c r="EVS109" s="89"/>
      <c r="EVT109" s="89"/>
      <c r="EVU109" s="89"/>
      <c r="EVV109" s="89"/>
      <c r="EVW109" s="89"/>
      <c r="EVX109" s="89"/>
      <c r="EVY109" s="89"/>
      <c r="EVZ109" s="89"/>
      <c r="EWA109" s="89"/>
      <c r="EWB109" s="89"/>
      <c r="EWC109" s="89"/>
      <c r="EWD109" s="89"/>
      <c r="EWE109" s="89"/>
      <c r="EWF109" s="89"/>
      <c r="EWG109" s="89"/>
      <c r="EWH109" s="89"/>
      <c r="EWI109" s="89"/>
      <c r="EWJ109" s="89"/>
      <c r="EWK109" s="89"/>
      <c r="EWL109" s="89"/>
      <c r="EWM109" s="89"/>
      <c r="EWN109" s="89"/>
      <c r="EWO109" s="89"/>
      <c r="EWP109" s="89"/>
      <c r="EWQ109" s="89"/>
      <c r="EWR109" s="89"/>
      <c r="EWS109" s="89"/>
      <c r="EWT109" s="89"/>
      <c r="EWU109" s="89"/>
      <c r="EWV109" s="89"/>
      <c r="EWW109" s="89"/>
      <c r="EWX109" s="89"/>
      <c r="EWY109" s="89"/>
      <c r="EWZ109" s="89"/>
      <c r="EXA109" s="89"/>
      <c r="EXB109" s="89"/>
      <c r="EXC109" s="89"/>
      <c r="EXD109" s="89"/>
      <c r="EXE109" s="89"/>
      <c r="EXF109" s="89"/>
      <c r="EXG109" s="89"/>
      <c r="EXH109" s="89"/>
      <c r="EXI109" s="89"/>
      <c r="EXJ109" s="89"/>
      <c r="EXK109" s="89"/>
      <c r="EXL109" s="89"/>
      <c r="EXM109" s="89"/>
      <c r="EXN109" s="89"/>
      <c r="EXO109" s="89"/>
      <c r="EXP109" s="89"/>
      <c r="EXQ109" s="89"/>
      <c r="EXR109" s="89"/>
      <c r="EXS109" s="89"/>
      <c r="EXT109" s="89"/>
      <c r="EXU109" s="89"/>
      <c r="EXV109" s="89"/>
      <c r="EXW109" s="89"/>
      <c r="EXX109" s="89"/>
      <c r="EXY109" s="89"/>
      <c r="EXZ109" s="89"/>
      <c r="EYA109" s="89"/>
      <c r="EYB109" s="89"/>
      <c r="EYC109" s="89"/>
      <c r="EYD109" s="89"/>
      <c r="EYE109" s="89"/>
      <c r="EYF109" s="89"/>
      <c r="EYG109" s="89"/>
      <c r="EYH109" s="89"/>
      <c r="EYI109" s="89"/>
      <c r="EYJ109" s="89"/>
      <c r="EYK109" s="89"/>
      <c r="EYL109" s="89"/>
      <c r="EYM109" s="89"/>
      <c r="EYN109" s="89"/>
      <c r="EYO109" s="89"/>
      <c r="EYP109" s="89"/>
      <c r="EYQ109" s="89"/>
      <c r="EYR109" s="89"/>
      <c r="EYS109" s="89"/>
      <c r="EYT109" s="89"/>
      <c r="EYU109" s="89"/>
      <c r="EYV109" s="89"/>
      <c r="EYW109" s="89"/>
      <c r="EYX109" s="89"/>
      <c r="EYY109" s="89"/>
      <c r="EYZ109" s="89"/>
      <c r="EZA109" s="89"/>
      <c r="EZB109" s="89"/>
      <c r="EZC109" s="89"/>
      <c r="EZD109" s="89"/>
      <c r="EZE109" s="89"/>
      <c r="EZF109" s="89"/>
      <c r="EZG109" s="89"/>
      <c r="EZH109" s="89"/>
      <c r="EZI109" s="89"/>
      <c r="EZJ109" s="89"/>
      <c r="EZK109" s="89"/>
      <c r="EZL109" s="89"/>
      <c r="EZM109" s="89"/>
      <c r="EZN109" s="89"/>
      <c r="EZO109" s="89"/>
      <c r="EZP109" s="89"/>
      <c r="EZQ109" s="89"/>
      <c r="EZR109" s="89"/>
      <c r="EZS109" s="89"/>
      <c r="EZT109" s="89"/>
      <c r="EZU109" s="89"/>
      <c r="EZV109" s="89"/>
      <c r="EZW109" s="89"/>
      <c r="EZX109" s="89"/>
      <c r="EZY109" s="89"/>
      <c r="EZZ109" s="89"/>
      <c r="FAA109" s="89"/>
      <c r="FAB109" s="89"/>
      <c r="FAC109" s="89"/>
      <c r="FAD109" s="89"/>
      <c r="FAE109" s="89"/>
      <c r="FAF109" s="89"/>
      <c r="FAG109" s="89"/>
      <c r="FAH109" s="89"/>
      <c r="FAI109" s="89"/>
      <c r="FAJ109" s="89"/>
      <c r="FAK109" s="89"/>
      <c r="FAL109" s="89"/>
      <c r="FAM109" s="89"/>
      <c r="FAN109" s="89"/>
      <c r="FAO109" s="89"/>
      <c r="FAP109" s="89"/>
      <c r="FAQ109" s="89"/>
      <c r="FAR109" s="89"/>
      <c r="FAS109" s="89"/>
      <c r="FAT109" s="89"/>
      <c r="FAU109" s="89"/>
      <c r="FAV109" s="89"/>
      <c r="FAW109" s="89"/>
      <c r="FAX109" s="89"/>
      <c r="FAY109" s="89"/>
      <c r="FAZ109" s="89"/>
      <c r="FBA109" s="89"/>
      <c r="FBB109" s="89"/>
      <c r="FBC109" s="89"/>
      <c r="FBD109" s="89"/>
      <c r="FBE109" s="89"/>
      <c r="FBF109" s="89"/>
      <c r="FBG109" s="89"/>
      <c r="FBH109" s="89"/>
      <c r="FBI109" s="89"/>
      <c r="FBJ109" s="89"/>
      <c r="FBK109" s="89"/>
      <c r="FBL109" s="89"/>
      <c r="FBM109" s="89"/>
      <c r="FBN109" s="89"/>
      <c r="FBO109" s="89"/>
      <c r="FBP109" s="89"/>
      <c r="FBQ109" s="89"/>
      <c r="FBR109" s="89"/>
      <c r="FBS109" s="89"/>
      <c r="FBT109" s="89"/>
      <c r="FBU109" s="89"/>
      <c r="FBV109" s="89"/>
      <c r="FBW109" s="89"/>
      <c r="FBX109" s="89"/>
      <c r="FBY109" s="89"/>
      <c r="FBZ109" s="89"/>
      <c r="FCA109" s="89"/>
      <c r="FCB109" s="89"/>
      <c r="FCC109" s="89"/>
      <c r="FCD109" s="89"/>
      <c r="FCE109" s="89"/>
      <c r="FCF109" s="89"/>
      <c r="FCG109" s="89"/>
      <c r="FCH109" s="89"/>
      <c r="FCI109" s="89"/>
      <c r="FCJ109" s="89"/>
      <c r="FCK109" s="89"/>
      <c r="FCL109" s="89"/>
      <c r="FCM109" s="89"/>
      <c r="FCN109" s="89"/>
      <c r="FCO109" s="89"/>
      <c r="FCP109" s="89"/>
      <c r="FCQ109" s="89"/>
      <c r="FCR109" s="89"/>
      <c r="FCS109" s="89"/>
      <c r="FCT109" s="89"/>
      <c r="FCU109" s="89"/>
      <c r="FCV109" s="89"/>
      <c r="FCW109" s="89"/>
      <c r="FCX109" s="89"/>
      <c r="FCY109" s="89"/>
      <c r="FCZ109" s="89"/>
      <c r="FDA109" s="89"/>
      <c r="FDB109" s="89"/>
      <c r="FDC109" s="89"/>
      <c r="FDD109" s="89"/>
      <c r="FDE109" s="89"/>
      <c r="FDF109" s="89"/>
      <c r="FDG109" s="89"/>
      <c r="FDH109" s="89"/>
      <c r="FDI109" s="89"/>
      <c r="FDJ109" s="89"/>
      <c r="FDK109" s="89"/>
      <c r="FDL109" s="89"/>
      <c r="FDM109" s="89"/>
      <c r="FDN109" s="89"/>
      <c r="FDO109" s="89"/>
      <c r="FDP109" s="89"/>
      <c r="FDQ109" s="89"/>
      <c r="FDR109" s="89"/>
      <c r="FDS109" s="89"/>
      <c r="FDT109" s="89"/>
      <c r="FDU109" s="89"/>
      <c r="FDV109" s="89"/>
      <c r="FDW109" s="89"/>
      <c r="FDX109" s="89"/>
      <c r="FDY109" s="89"/>
      <c r="FDZ109" s="89"/>
      <c r="FEA109" s="89"/>
      <c r="FEB109" s="89"/>
      <c r="FEC109" s="89"/>
      <c r="FED109" s="89"/>
      <c r="FEE109" s="89"/>
      <c r="FEF109" s="89"/>
      <c r="FEG109" s="89"/>
      <c r="FEH109" s="89"/>
      <c r="FEI109" s="89"/>
      <c r="FEJ109" s="89"/>
      <c r="FEK109" s="89"/>
      <c r="FEL109" s="89"/>
      <c r="FEM109" s="89"/>
      <c r="FEN109" s="89"/>
      <c r="FEO109" s="89"/>
      <c r="FEP109" s="89"/>
      <c r="FEQ109" s="89"/>
      <c r="FER109" s="89"/>
      <c r="FES109" s="89"/>
      <c r="FET109" s="89"/>
      <c r="FEU109" s="89"/>
      <c r="FEV109" s="89"/>
      <c r="FEW109" s="89"/>
      <c r="FEX109" s="89"/>
      <c r="FEY109" s="89"/>
      <c r="FEZ109" s="89"/>
      <c r="FFA109" s="89"/>
      <c r="FFB109" s="89"/>
      <c r="FFC109" s="89"/>
      <c r="FFD109" s="89"/>
      <c r="FFE109" s="89"/>
      <c r="FFF109" s="89"/>
      <c r="FFG109" s="89"/>
      <c r="FFH109" s="89"/>
      <c r="FFI109" s="89"/>
      <c r="FFJ109" s="89"/>
      <c r="FFK109" s="89"/>
      <c r="FFL109" s="89"/>
      <c r="FFM109" s="89"/>
      <c r="FFN109" s="89"/>
      <c r="FFO109" s="89"/>
      <c r="FFP109" s="89"/>
      <c r="FFQ109" s="89"/>
      <c r="FFR109" s="89"/>
      <c r="FFS109" s="89"/>
      <c r="FFT109" s="89"/>
      <c r="FFU109" s="89"/>
      <c r="FFV109" s="89"/>
      <c r="FFW109" s="89"/>
      <c r="FFX109" s="89"/>
      <c r="FFY109" s="89"/>
      <c r="FFZ109" s="89"/>
      <c r="FGA109" s="89"/>
      <c r="FGB109" s="89"/>
      <c r="FGC109" s="89"/>
      <c r="FGD109" s="89"/>
      <c r="FGE109" s="89"/>
      <c r="FGF109" s="89"/>
      <c r="FGG109" s="89"/>
      <c r="FGH109" s="89"/>
      <c r="FGI109" s="89"/>
      <c r="FGJ109" s="89"/>
      <c r="FGK109" s="89"/>
      <c r="FGL109" s="89"/>
      <c r="FGM109" s="89"/>
      <c r="FGN109" s="89"/>
      <c r="FGO109" s="89"/>
      <c r="FGP109" s="89"/>
      <c r="FGQ109" s="89"/>
      <c r="FGR109" s="89"/>
      <c r="FGS109" s="89"/>
      <c r="FGT109" s="89"/>
      <c r="FGU109" s="89"/>
      <c r="FGV109" s="89"/>
      <c r="FGW109" s="89"/>
      <c r="FGX109" s="89"/>
      <c r="FGY109" s="89"/>
      <c r="FGZ109" s="89"/>
      <c r="FHA109" s="89"/>
      <c r="FHB109" s="89"/>
      <c r="FHC109" s="89"/>
      <c r="FHD109" s="89"/>
      <c r="FHE109" s="89"/>
      <c r="FHF109" s="89"/>
      <c r="FHG109" s="89"/>
      <c r="FHH109" s="89"/>
      <c r="FHI109" s="89"/>
      <c r="FHJ109" s="89"/>
      <c r="FHK109" s="89"/>
      <c r="FHL109" s="89"/>
      <c r="FHM109" s="89"/>
      <c r="FHN109" s="89"/>
      <c r="FHO109" s="89"/>
      <c r="FHP109" s="89"/>
      <c r="FHQ109" s="89"/>
      <c r="FHR109" s="89"/>
      <c r="FHS109" s="89"/>
      <c r="FHT109" s="89"/>
      <c r="FHU109" s="89"/>
      <c r="FHV109" s="89"/>
      <c r="FHW109" s="89"/>
      <c r="FHX109" s="89"/>
      <c r="FHY109" s="89"/>
      <c r="FHZ109" s="89"/>
      <c r="FIA109" s="89"/>
      <c r="FIB109" s="89"/>
      <c r="FIC109" s="89"/>
      <c r="FID109" s="89"/>
      <c r="FIE109" s="89"/>
      <c r="FIF109" s="89"/>
      <c r="FIG109" s="89"/>
      <c r="FIH109" s="89"/>
      <c r="FII109" s="89"/>
      <c r="FIJ109" s="89"/>
      <c r="FIK109" s="89"/>
      <c r="FIL109" s="89"/>
      <c r="FIM109" s="89"/>
      <c r="FIN109" s="89"/>
      <c r="FIO109" s="89"/>
      <c r="FIP109" s="89"/>
      <c r="FIQ109" s="89"/>
      <c r="FIR109" s="89"/>
      <c r="FIS109" s="89"/>
      <c r="FIT109" s="89"/>
      <c r="FIU109" s="89"/>
      <c r="FIV109" s="89"/>
      <c r="FIW109" s="89"/>
      <c r="FIX109" s="89"/>
      <c r="FIY109" s="89"/>
      <c r="FIZ109" s="89"/>
      <c r="FJA109" s="89"/>
      <c r="FJB109" s="89"/>
      <c r="FJC109" s="89"/>
      <c r="FJD109" s="89"/>
      <c r="FJE109" s="89"/>
      <c r="FJF109" s="89"/>
      <c r="FJG109" s="89"/>
      <c r="FJH109" s="89"/>
      <c r="FJI109" s="89"/>
      <c r="FJJ109" s="89"/>
      <c r="FJK109" s="89"/>
      <c r="FJL109" s="89"/>
      <c r="FJM109" s="89"/>
      <c r="FJN109" s="89"/>
      <c r="FJO109" s="89"/>
      <c r="FJP109" s="89"/>
      <c r="FJQ109" s="89"/>
      <c r="FJR109" s="89"/>
      <c r="FJS109" s="89"/>
      <c r="FJT109" s="89"/>
      <c r="FJU109" s="89"/>
      <c r="FJV109" s="89"/>
      <c r="FJW109" s="89"/>
      <c r="FJX109" s="89"/>
      <c r="FJY109" s="89"/>
      <c r="FJZ109" s="89"/>
      <c r="FKA109" s="89"/>
      <c r="FKB109" s="89"/>
      <c r="FKC109" s="89"/>
      <c r="FKD109" s="89"/>
      <c r="FKE109" s="89"/>
      <c r="FKF109" s="89"/>
      <c r="FKG109" s="89"/>
      <c r="FKH109" s="89"/>
      <c r="FKI109" s="89"/>
      <c r="FKJ109" s="89"/>
      <c r="FKK109" s="89"/>
      <c r="FKL109" s="89"/>
      <c r="FKM109" s="89"/>
      <c r="FKN109" s="89"/>
      <c r="FKO109" s="89"/>
      <c r="FKP109" s="89"/>
      <c r="FKQ109" s="89"/>
      <c r="FKR109" s="89"/>
      <c r="FKS109" s="89"/>
      <c r="FKT109" s="89"/>
      <c r="FKU109" s="89"/>
      <c r="FKV109" s="89"/>
      <c r="FKW109" s="89"/>
      <c r="FKX109" s="89"/>
      <c r="FKY109" s="89"/>
      <c r="FKZ109" s="89"/>
      <c r="FLA109" s="89"/>
      <c r="FLB109" s="89"/>
      <c r="FLC109" s="89"/>
      <c r="FLD109" s="89"/>
      <c r="FLE109" s="89"/>
      <c r="FLF109" s="89"/>
      <c r="FLG109" s="89"/>
      <c r="FLH109" s="89"/>
      <c r="FLI109" s="89"/>
      <c r="FLJ109" s="89"/>
      <c r="FLK109" s="89"/>
      <c r="FLL109" s="89"/>
      <c r="FLM109" s="89"/>
      <c r="FLN109" s="89"/>
      <c r="FLO109" s="89"/>
      <c r="FLP109" s="89"/>
      <c r="FLQ109" s="89"/>
      <c r="FLR109" s="89"/>
      <c r="FLS109" s="89"/>
      <c r="FLT109" s="89"/>
      <c r="FLU109" s="89"/>
      <c r="FLV109" s="89"/>
      <c r="FLW109" s="89"/>
      <c r="FLX109" s="89"/>
      <c r="FLY109" s="89"/>
      <c r="FLZ109" s="89"/>
      <c r="FMA109" s="89"/>
      <c r="FMB109" s="89"/>
      <c r="FMC109" s="89"/>
      <c r="FMD109" s="89"/>
      <c r="FME109" s="89"/>
      <c r="FMF109" s="89"/>
      <c r="FMG109" s="89"/>
      <c r="FMH109" s="89"/>
      <c r="FMI109" s="89"/>
      <c r="FMJ109" s="89"/>
      <c r="FMK109" s="89"/>
      <c r="FML109" s="89"/>
      <c r="FMM109" s="89"/>
      <c r="FMN109" s="89"/>
      <c r="FMO109" s="89"/>
      <c r="FMP109" s="89"/>
      <c r="FMQ109" s="89"/>
      <c r="FMR109" s="89"/>
      <c r="FMS109" s="89"/>
      <c r="FMT109" s="89"/>
      <c r="FMU109" s="89"/>
      <c r="FMV109" s="89"/>
      <c r="FMW109" s="89"/>
      <c r="FMX109" s="89"/>
      <c r="FMY109" s="89"/>
      <c r="FMZ109" s="89"/>
      <c r="FNA109" s="89"/>
      <c r="FNB109" s="89"/>
      <c r="FNC109" s="89"/>
      <c r="FND109" s="89"/>
      <c r="FNE109" s="89"/>
      <c r="FNF109" s="89"/>
      <c r="FNG109" s="89"/>
      <c r="FNH109" s="89"/>
      <c r="FNI109" s="89"/>
      <c r="FNJ109" s="89"/>
      <c r="FNK109" s="89"/>
      <c r="FNL109" s="89"/>
      <c r="FNM109" s="89"/>
      <c r="FNN109" s="89"/>
      <c r="FNO109" s="89"/>
      <c r="FNP109" s="89"/>
      <c r="FNQ109" s="89"/>
      <c r="FNR109" s="89"/>
      <c r="FNS109" s="89"/>
      <c r="FNT109" s="89"/>
      <c r="FNU109" s="89"/>
      <c r="FNV109" s="89"/>
      <c r="FNW109" s="89"/>
      <c r="FNX109" s="89"/>
      <c r="FNY109" s="89"/>
      <c r="FNZ109" s="89"/>
      <c r="FOA109" s="89"/>
      <c r="FOB109" s="89"/>
      <c r="FOC109" s="89"/>
      <c r="FOD109" s="89"/>
      <c r="FOE109" s="89"/>
      <c r="FOF109" s="89"/>
      <c r="FOG109" s="89"/>
      <c r="FOH109" s="89"/>
      <c r="FOI109" s="89"/>
      <c r="FOJ109" s="89"/>
      <c r="FOK109" s="89"/>
      <c r="FOL109" s="89"/>
      <c r="FOM109" s="89"/>
      <c r="FON109" s="89"/>
      <c r="FOO109" s="89"/>
      <c r="FOP109" s="89"/>
      <c r="FOQ109" s="89"/>
      <c r="FOR109" s="89"/>
      <c r="FOS109" s="89"/>
      <c r="FOT109" s="89"/>
      <c r="FOU109" s="89"/>
      <c r="FOV109" s="89"/>
      <c r="FOW109" s="89"/>
      <c r="FOX109" s="89"/>
      <c r="FOY109" s="89"/>
      <c r="FOZ109" s="89"/>
      <c r="FPA109" s="89"/>
      <c r="FPB109" s="89"/>
      <c r="FPC109" s="89"/>
      <c r="FPD109" s="89"/>
      <c r="FPE109" s="89"/>
      <c r="FPF109" s="89"/>
      <c r="FPG109" s="89"/>
      <c r="FPH109" s="89"/>
      <c r="FPI109" s="89"/>
      <c r="FPJ109" s="89"/>
      <c r="FPK109" s="89"/>
      <c r="FPL109" s="89"/>
      <c r="FPM109" s="89"/>
      <c r="FPN109" s="89"/>
      <c r="FPO109" s="89"/>
      <c r="FPP109" s="89"/>
      <c r="FPQ109" s="89"/>
      <c r="FPR109" s="89"/>
      <c r="FPS109" s="89"/>
      <c r="FPT109" s="89"/>
      <c r="FPU109" s="89"/>
      <c r="FPV109" s="89"/>
      <c r="FPW109" s="89"/>
      <c r="FPX109" s="89"/>
      <c r="FPY109" s="89"/>
      <c r="FPZ109" s="89"/>
      <c r="FQA109" s="89"/>
      <c r="FQB109" s="89"/>
      <c r="FQC109" s="89"/>
      <c r="FQD109" s="89"/>
      <c r="FQE109" s="89"/>
      <c r="FQF109" s="89"/>
      <c r="FQG109" s="89"/>
      <c r="FQH109" s="89"/>
      <c r="FQI109" s="89"/>
      <c r="FQJ109" s="89"/>
      <c r="FQK109" s="89"/>
      <c r="FQL109" s="89"/>
      <c r="FQM109" s="89"/>
      <c r="FQN109" s="89"/>
      <c r="FQO109" s="89"/>
      <c r="FQP109" s="89"/>
      <c r="FQQ109" s="89"/>
      <c r="FQR109" s="89"/>
      <c r="FQS109" s="89"/>
      <c r="FQT109" s="89"/>
      <c r="FQU109" s="89"/>
      <c r="FQV109" s="89"/>
      <c r="FQW109" s="89"/>
      <c r="FQX109" s="89"/>
      <c r="FQY109" s="89"/>
      <c r="FQZ109" s="89"/>
      <c r="FRA109" s="89"/>
      <c r="FRB109" s="89"/>
      <c r="FRC109" s="89"/>
      <c r="FRD109" s="89"/>
      <c r="FRE109" s="89"/>
      <c r="FRF109" s="89"/>
      <c r="FRG109" s="89"/>
      <c r="FRH109" s="89"/>
      <c r="FRI109" s="89"/>
      <c r="FRJ109" s="89"/>
      <c r="FRK109" s="89"/>
      <c r="FRL109" s="89"/>
      <c r="FRM109" s="89"/>
      <c r="FRN109" s="89"/>
      <c r="FRO109" s="89"/>
      <c r="FRP109" s="89"/>
      <c r="FRQ109" s="89"/>
      <c r="FRR109" s="89"/>
      <c r="FRS109" s="89"/>
      <c r="FRT109" s="89"/>
      <c r="FRU109" s="89"/>
      <c r="FRV109" s="89"/>
      <c r="FRW109" s="89"/>
      <c r="FRX109" s="89"/>
      <c r="FRY109" s="89"/>
      <c r="FRZ109" s="89"/>
      <c r="FSA109" s="89"/>
      <c r="FSB109" s="89"/>
      <c r="FSC109" s="89"/>
      <c r="FSD109" s="89"/>
      <c r="FSE109" s="89"/>
      <c r="FSF109" s="89"/>
      <c r="FSG109" s="89"/>
      <c r="FSH109" s="89"/>
      <c r="FSI109" s="89"/>
      <c r="FSJ109" s="89"/>
      <c r="FSK109" s="89"/>
      <c r="FSL109" s="89"/>
      <c r="FSM109" s="89"/>
      <c r="FSN109" s="89"/>
      <c r="FSO109" s="89"/>
      <c r="FSP109" s="89"/>
      <c r="FSQ109" s="89"/>
      <c r="FSR109" s="89"/>
      <c r="FSS109" s="89"/>
      <c r="FST109" s="89"/>
      <c r="FSU109" s="89"/>
      <c r="FSV109" s="89"/>
      <c r="FSW109" s="89"/>
      <c r="FSX109" s="89"/>
      <c r="FSY109" s="89"/>
      <c r="FSZ109" s="89"/>
      <c r="FTA109" s="89"/>
      <c r="FTB109" s="89"/>
      <c r="FTC109" s="89"/>
      <c r="FTD109" s="89"/>
      <c r="FTE109" s="89"/>
      <c r="FTF109" s="89"/>
      <c r="FTG109" s="89"/>
      <c r="FTH109" s="89"/>
      <c r="FTI109" s="89"/>
      <c r="FTJ109" s="89"/>
      <c r="FTK109" s="89"/>
      <c r="FTL109" s="89"/>
      <c r="FTM109" s="89"/>
      <c r="FTN109" s="89"/>
      <c r="FTO109" s="89"/>
      <c r="FTP109" s="89"/>
      <c r="FTQ109" s="89"/>
      <c r="FTR109" s="89"/>
      <c r="FTS109" s="89"/>
      <c r="FTT109" s="89"/>
      <c r="FTU109" s="89"/>
      <c r="FTV109" s="89"/>
      <c r="FTW109" s="89"/>
      <c r="FTX109" s="89"/>
      <c r="FTY109" s="89"/>
      <c r="FTZ109" s="89"/>
      <c r="FUA109" s="89"/>
      <c r="FUB109" s="89"/>
      <c r="FUC109" s="89"/>
      <c r="FUD109" s="89"/>
      <c r="FUE109" s="89"/>
      <c r="FUF109" s="89"/>
      <c r="FUG109" s="89"/>
      <c r="FUH109" s="89"/>
      <c r="FUI109" s="89"/>
      <c r="FUJ109" s="89"/>
      <c r="FUK109" s="89"/>
      <c r="FUL109" s="89"/>
      <c r="FUM109" s="89"/>
      <c r="FUN109" s="89"/>
      <c r="FUO109" s="89"/>
      <c r="FUP109" s="89"/>
      <c r="FUQ109" s="89"/>
      <c r="FUR109" s="89"/>
      <c r="FUS109" s="89"/>
      <c r="FUT109" s="89"/>
      <c r="FUU109" s="89"/>
      <c r="FUV109" s="89"/>
      <c r="FUW109" s="89"/>
      <c r="FUX109" s="89"/>
      <c r="FUY109" s="89"/>
      <c r="FUZ109" s="89"/>
      <c r="FVA109" s="89"/>
      <c r="FVB109" s="89"/>
      <c r="FVC109" s="89"/>
      <c r="FVD109" s="89"/>
      <c r="FVE109" s="89"/>
      <c r="FVF109" s="89"/>
      <c r="FVG109" s="89"/>
      <c r="FVH109" s="89"/>
      <c r="FVI109" s="89"/>
      <c r="FVJ109" s="89"/>
      <c r="FVK109" s="89"/>
      <c r="FVL109" s="89"/>
      <c r="FVM109" s="89"/>
      <c r="FVN109" s="89"/>
      <c r="FVO109" s="89"/>
      <c r="FVP109" s="89"/>
      <c r="FVQ109" s="89"/>
      <c r="FVR109" s="89"/>
      <c r="FVS109" s="89"/>
      <c r="FVT109" s="89"/>
      <c r="FVU109" s="89"/>
      <c r="FVV109" s="89"/>
      <c r="FVW109" s="89"/>
      <c r="FVX109" s="89"/>
      <c r="FVY109" s="89"/>
      <c r="FVZ109" s="89"/>
      <c r="FWA109" s="89"/>
      <c r="FWB109" s="89"/>
      <c r="FWC109" s="89"/>
      <c r="FWD109" s="89"/>
      <c r="FWE109" s="89"/>
      <c r="FWF109" s="89"/>
      <c r="FWG109" s="89"/>
      <c r="FWH109" s="89"/>
      <c r="FWI109" s="89"/>
      <c r="FWJ109" s="89"/>
      <c r="FWK109" s="89"/>
      <c r="FWL109" s="89"/>
      <c r="FWM109" s="89"/>
      <c r="FWN109" s="89"/>
      <c r="FWO109" s="89"/>
      <c r="FWP109" s="89"/>
      <c r="FWQ109" s="89"/>
      <c r="FWR109" s="89"/>
      <c r="FWS109" s="89"/>
      <c r="FWT109" s="89"/>
      <c r="FWU109" s="89"/>
      <c r="FWV109" s="89"/>
      <c r="FWW109" s="89"/>
      <c r="FWX109" s="89"/>
      <c r="FWY109" s="89"/>
      <c r="FWZ109" s="89"/>
      <c r="FXA109" s="89"/>
      <c r="FXB109" s="89"/>
      <c r="FXC109" s="89"/>
      <c r="FXD109" s="89"/>
      <c r="FXE109" s="89"/>
      <c r="FXF109" s="89"/>
      <c r="FXG109" s="89"/>
      <c r="FXH109" s="89"/>
      <c r="FXI109" s="89"/>
      <c r="FXJ109" s="89"/>
      <c r="FXK109" s="89"/>
      <c r="FXL109" s="89"/>
      <c r="FXM109" s="89"/>
      <c r="FXN109" s="89"/>
      <c r="FXO109" s="89"/>
      <c r="FXP109" s="89"/>
      <c r="FXQ109" s="89"/>
      <c r="FXR109" s="89"/>
      <c r="FXS109" s="89"/>
      <c r="FXT109" s="89"/>
      <c r="FXU109" s="89"/>
      <c r="FXV109" s="89"/>
      <c r="FXW109" s="89"/>
      <c r="FXX109" s="89"/>
      <c r="FXY109" s="89"/>
      <c r="FXZ109" s="89"/>
      <c r="FYA109" s="89"/>
      <c r="FYB109" s="89"/>
      <c r="FYC109" s="89"/>
      <c r="FYD109" s="89"/>
      <c r="FYE109" s="89"/>
      <c r="FYF109" s="89"/>
      <c r="FYG109" s="89"/>
      <c r="FYH109" s="89"/>
      <c r="FYI109" s="89"/>
      <c r="FYJ109" s="89"/>
      <c r="FYK109" s="89"/>
      <c r="FYL109" s="89"/>
      <c r="FYM109" s="89"/>
      <c r="FYN109" s="89"/>
      <c r="FYO109" s="89"/>
      <c r="FYP109" s="89"/>
      <c r="FYQ109" s="89"/>
      <c r="FYR109" s="89"/>
      <c r="FYS109" s="89"/>
      <c r="FYT109" s="89"/>
      <c r="FYU109" s="89"/>
      <c r="FYV109" s="89"/>
      <c r="FYW109" s="89"/>
      <c r="FYX109" s="89"/>
      <c r="FYY109" s="89"/>
      <c r="FYZ109" s="89"/>
      <c r="FZA109" s="89"/>
      <c r="FZB109" s="89"/>
      <c r="FZC109" s="89"/>
      <c r="FZD109" s="89"/>
      <c r="FZE109" s="89"/>
      <c r="FZF109" s="89"/>
      <c r="FZG109" s="89"/>
      <c r="FZH109" s="89"/>
      <c r="FZI109" s="89"/>
      <c r="FZJ109" s="89"/>
      <c r="FZK109" s="89"/>
      <c r="FZL109" s="89"/>
      <c r="FZM109" s="89"/>
      <c r="FZN109" s="89"/>
      <c r="FZO109" s="89"/>
      <c r="FZP109" s="89"/>
      <c r="FZQ109" s="89"/>
      <c r="FZR109" s="89"/>
      <c r="FZS109" s="89"/>
      <c r="FZT109" s="89"/>
      <c r="FZU109" s="89"/>
      <c r="FZV109" s="89"/>
      <c r="FZW109" s="89"/>
      <c r="FZX109" s="89"/>
      <c r="FZY109" s="89"/>
      <c r="FZZ109" s="89"/>
      <c r="GAA109" s="89"/>
      <c r="GAB109" s="89"/>
      <c r="GAC109" s="89"/>
      <c r="GAD109" s="89"/>
      <c r="GAE109" s="89"/>
      <c r="GAF109" s="89"/>
      <c r="GAG109" s="89"/>
      <c r="GAH109" s="89"/>
      <c r="GAI109" s="89"/>
      <c r="GAJ109" s="89"/>
      <c r="GAK109" s="89"/>
      <c r="GAL109" s="89"/>
      <c r="GAM109" s="89"/>
      <c r="GAN109" s="89"/>
      <c r="GAO109" s="89"/>
      <c r="GAP109" s="89"/>
      <c r="GAQ109" s="89"/>
      <c r="GAR109" s="89"/>
      <c r="GAS109" s="89"/>
      <c r="GAT109" s="89"/>
      <c r="GAU109" s="89"/>
      <c r="GAV109" s="89"/>
      <c r="GAW109" s="89"/>
      <c r="GAX109" s="89"/>
      <c r="GAY109" s="89"/>
      <c r="GAZ109" s="89"/>
      <c r="GBA109" s="89"/>
      <c r="GBB109" s="89"/>
      <c r="GBC109" s="89"/>
      <c r="GBD109" s="89"/>
      <c r="GBE109" s="89"/>
      <c r="GBF109" s="89"/>
      <c r="GBG109" s="89"/>
      <c r="GBH109" s="89"/>
      <c r="GBI109" s="89"/>
      <c r="GBJ109" s="89"/>
      <c r="GBK109" s="89"/>
      <c r="GBL109" s="89"/>
      <c r="GBM109" s="89"/>
      <c r="GBN109" s="89"/>
      <c r="GBO109" s="89"/>
      <c r="GBP109" s="89"/>
      <c r="GBQ109" s="89"/>
      <c r="GBR109" s="89"/>
      <c r="GBS109" s="89"/>
      <c r="GBT109" s="89"/>
      <c r="GBU109" s="89"/>
      <c r="GBV109" s="89"/>
      <c r="GBW109" s="89"/>
      <c r="GBX109" s="89"/>
      <c r="GBY109" s="89"/>
      <c r="GBZ109" s="89"/>
      <c r="GCA109" s="89"/>
      <c r="GCB109" s="89"/>
      <c r="GCC109" s="89"/>
      <c r="GCD109" s="89"/>
      <c r="GCE109" s="89"/>
      <c r="GCF109" s="89"/>
      <c r="GCG109" s="89"/>
      <c r="GCH109" s="89"/>
      <c r="GCI109" s="89"/>
      <c r="GCJ109" s="89"/>
      <c r="GCK109" s="89"/>
      <c r="GCL109" s="89"/>
      <c r="GCM109" s="89"/>
      <c r="GCN109" s="89"/>
      <c r="GCO109" s="89"/>
      <c r="GCP109" s="89"/>
      <c r="GCQ109" s="89"/>
      <c r="GCR109" s="89"/>
      <c r="GCS109" s="89"/>
      <c r="GCT109" s="89"/>
      <c r="GCU109" s="89"/>
      <c r="GCV109" s="89"/>
      <c r="GCW109" s="89"/>
      <c r="GCX109" s="89"/>
      <c r="GCY109" s="89"/>
      <c r="GCZ109" s="89"/>
      <c r="GDA109" s="89"/>
      <c r="GDB109" s="89"/>
      <c r="GDC109" s="89"/>
      <c r="GDD109" s="89"/>
      <c r="GDE109" s="89"/>
      <c r="GDF109" s="89"/>
      <c r="GDG109" s="89"/>
      <c r="GDH109" s="89"/>
      <c r="GDI109" s="89"/>
      <c r="GDJ109" s="89"/>
      <c r="GDK109" s="89"/>
      <c r="GDL109" s="89"/>
      <c r="GDM109" s="89"/>
      <c r="GDN109" s="89"/>
      <c r="GDO109" s="89"/>
      <c r="GDP109" s="89"/>
      <c r="GDQ109" s="89"/>
      <c r="GDR109" s="89"/>
      <c r="GDS109" s="89"/>
      <c r="GDT109" s="89"/>
      <c r="GDU109" s="89"/>
      <c r="GDV109" s="89"/>
      <c r="GDW109" s="89"/>
      <c r="GDX109" s="89"/>
      <c r="GDY109" s="89"/>
      <c r="GDZ109" s="89"/>
      <c r="GEA109" s="89"/>
      <c r="GEB109" s="89"/>
      <c r="GEC109" s="89"/>
      <c r="GED109" s="89"/>
      <c r="GEE109" s="89"/>
      <c r="GEF109" s="89"/>
      <c r="GEG109" s="89"/>
      <c r="GEH109" s="89"/>
      <c r="GEI109" s="89"/>
      <c r="GEJ109" s="89"/>
      <c r="GEK109" s="89"/>
      <c r="GEL109" s="89"/>
      <c r="GEM109" s="89"/>
      <c r="GEN109" s="89"/>
      <c r="GEO109" s="89"/>
      <c r="GEP109" s="89"/>
      <c r="GEQ109" s="89"/>
      <c r="GER109" s="89"/>
      <c r="GES109" s="89"/>
      <c r="GET109" s="89"/>
      <c r="GEU109" s="89"/>
      <c r="GEV109" s="89"/>
      <c r="GEW109" s="89"/>
      <c r="GEX109" s="89"/>
      <c r="GEY109" s="89"/>
      <c r="GEZ109" s="89"/>
      <c r="GFA109" s="89"/>
      <c r="GFB109" s="89"/>
      <c r="GFC109" s="89"/>
      <c r="GFD109" s="89"/>
      <c r="GFE109" s="89"/>
      <c r="GFF109" s="89"/>
      <c r="GFG109" s="89"/>
      <c r="GFH109" s="89"/>
      <c r="GFI109" s="89"/>
      <c r="GFJ109" s="89"/>
      <c r="GFK109" s="89"/>
      <c r="GFL109" s="89"/>
      <c r="GFM109" s="89"/>
      <c r="GFN109" s="89"/>
      <c r="GFO109" s="89"/>
      <c r="GFP109" s="89"/>
      <c r="GFQ109" s="89"/>
      <c r="GFR109" s="89"/>
      <c r="GFS109" s="89"/>
      <c r="GFT109" s="89"/>
      <c r="GFU109" s="89"/>
      <c r="GFV109" s="89"/>
      <c r="GFW109" s="89"/>
      <c r="GFX109" s="89"/>
      <c r="GFY109" s="89"/>
      <c r="GFZ109" s="89"/>
      <c r="GGA109" s="89"/>
      <c r="GGB109" s="89"/>
      <c r="GGC109" s="89"/>
      <c r="GGD109" s="89"/>
      <c r="GGE109" s="89"/>
      <c r="GGF109" s="89"/>
      <c r="GGG109" s="89"/>
      <c r="GGH109" s="89"/>
      <c r="GGI109" s="89"/>
      <c r="GGJ109" s="89"/>
      <c r="GGK109" s="89"/>
      <c r="GGL109" s="89"/>
      <c r="GGM109" s="89"/>
      <c r="GGN109" s="89"/>
      <c r="GGO109" s="89"/>
      <c r="GGP109" s="89"/>
      <c r="GGQ109" s="89"/>
      <c r="GGR109" s="89"/>
      <c r="GGS109" s="89"/>
      <c r="GGT109" s="89"/>
      <c r="GGU109" s="89"/>
      <c r="GGV109" s="89"/>
      <c r="GGW109" s="89"/>
      <c r="GGX109" s="89"/>
      <c r="GGY109" s="89"/>
      <c r="GGZ109" s="89"/>
      <c r="GHA109" s="89"/>
      <c r="GHB109" s="89"/>
      <c r="GHC109" s="89"/>
      <c r="GHD109" s="89"/>
      <c r="GHE109" s="89"/>
      <c r="GHF109" s="89"/>
      <c r="GHG109" s="89"/>
      <c r="GHH109" s="89"/>
      <c r="GHI109" s="89"/>
      <c r="GHJ109" s="89"/>
      <c r="GHK109" s="89"/>
      <c r="GHL109" s="89"/>
      <c r="GHM109" s="89"/>
      <c r="GHN109" s="89"/>
      <c r="GHO109" s="89"/>
      <c r="GHP109" s="89"/>
      <c r="GHQ109" s="89"/>
      <c r="GHR109" s="89"/>
      <c r="GHS109" s="89"/>
      <c r="GHT109" s="89"/>
      <c r="GHU109" s="89"/>
      <c r="GHV109" s="89"/>
      <c r="GHW109" s="89"/>
      <c r="GHX109" s="89"/>
      <c r="GHY109" s="89"/>
      <c r="GHZ109" s="89"/>
      <c r="GIA109" s="89"/>
      <c r="GIB109" s="89"/>
      <c r="GIC109" s="89"/>
      <c r="GID109" s="89"/>
      <c r="GIE109" s="89"/>
      <c r="GIF109" s="89"/>
      <c r="GIG109" s="89"/>
      <c r="GIH109" s="89"/>
      <c r="GII109" s="89"/>
      <c r="GIJ109" s="89"/>
      <c r="GIK109" s="89"/>
      <c r="GIL109" s="89"/>
      <c r="GIM109" s="89"/>
      <c r="GIN109" s="89"/>
      <c r="GIO109" s="89"/>
      <c r="GIP109" s="89"/>
      <c r="GIQ109" s="89"/>
      <c r="GIR109" s="89"/>
      <c r="GIS109" s="89"/>
      <c r="GIT109" s="89"/>
      <c r="GIU109" s="89"/>
      <c r="GIV109" s="89"/>
      <c r="GIW109" s="89"/>
      <c r="GIX109" s="89"/>
      <c r="GIY109" s="89"/>
      <c r="GIZ109" s="89"/>
      <c r="GJA109" s="89"/>
      <c r="GJB109" s="89"/>
      <c r="GJC109" s="89"/>
      <c r="GJD109" s="89"/>
      <c r="GJE109" s="89"/>
      <c r="GJF109" s="89"/>
      <c r="GJG109" s="89"/>
      <c r="GJH109" s="89"/>
      <c r="GJI109" s="89"/>
      <c r="GJJ109" s="89"/>
      <c r="GJK109" s="89"/>
      <c r="GJL109" s="89"/>
      <c r="GJM109" s="89"/>
      <c r="GJN109" s="89"/>
      <c r="GJO109" s="89"/>
      <c r="GJP109" s="89"/>
      <c r="GJQ109" s="89"/>
      <c r="GJR109" s="89"/>
      <c r="GJS109" s="89"/>
      <c r="GJT109" s="89"/>
      <c r="GJU109" s="89"/>
      <c r="GJV109" s="89"/>
      <c r="GJW109" s="89"/>
      <c r="GJX109" s="89"/>
      <c r="GJY109" s="89"/>
      <c r="GJZ109" s="89"/>
      <c r="GKA109" s="89"/>
      <c r="GKB109" s="89"/>
      <c r="GKC109" s="89"/>
      <c r="GKD109" s="89"/>
      <c r="GKE109" s="89"/>
      <c r="GKF109" s="89"/>
      <c r="GKG109" s="89"/>
      <c r="GKH109" s="89"/>
      <c r="GKI109" s="89"/>
      <c r="GKJ109" s="89"/>
      <c r="GKK109" s="89"/>
      <c r="GKL109" s="89"/>
      <c r="GKM109" s="89"/>
      <c r="GKN109" s="89"/>
      <c r="GKO109" s="89"/>
      <c r="GKP109" s="89"/>
      <c r="GKQ109" s="89"/>
      <c r="GKR109" s="89"/>
      <c r="GKS109" s="89"/>
      <c r="GKT109" s="89"/>
      <c r="GKU109" s="89"/>
      <c r="GKV109" s="89"/>
      <c r="GKW109" s="89"/>
      <c r="GKX109" s="89"/>
      <c r="GKY109" s="89"/>
      <c r="GKZ109" s="89"/>
      <c r="GLA109" s="89"/>
      <c r="GLB109" s="89"/>
      <c r="GLC109" s="89"/>
      <c r="GLD109" s="89"/>
      <c r="GLE109" s="89"/>
      <c r="GLF109" s="89"/>
      <c r="GLG109" s="89"/>
      <c r="GLH109" s="89"/>
      <c r="GLI109" s="89"/>
      <c r="GLJ109" s="89"/>
      <c r="GLK109" s="89"/>
      <c r="GLL109" s="89"/>
      <c r="GLM109" s="89"/>
      <c r="GLN109" s="89"/>
      <c r="GLO109" s="89"/>
      <c r="GLP109" s="89"/>
      <c r="GLQ109" s="89"/>
      <c r="GLR109" s="89"/>
      <c r="GLS109" s="89"/>
      <c r="GLT109" s="89"/>
      <c r="GLU109" s="89"/>
      <c r="GLV109" s="89"/>
      <c r="GLW109" s="89"/>
      <c r="GLX109" s="89"/>
      <c r="GLY109" s="89"/>
      <c r="GLZ109" s="89"/>
      <c r="GMA109" s="89"/>
      <c r="GMB109" s="89"/>
      <c r="GMC109" s="89"/>
      <c r="GMD109" s="89"/>
      <c r="GME109" s="89"/>
      <c r="GMF109" s="89"/>
      <c r="GMG109" s="89"/>
      <c r="GMH109" s="89"/>
      <c r="GMI109" s="89"/>
      <c r="GMJ109" s="89"/>
      <c r="GMK109" s="89"/>
      <c r="GML109" s="89"/>
      <c r="GMM109" s="89"/>
      <c r="GMN109" s="89"/>
      <c r="GMO109" s="89"/>
      <c r="GMP109" s="89"/>
      <c r="GMQ109" s="89"/>
      <c r="GMR109" s="89"/>
      <c r="GMS109" s="89"/>
      <c r="GMT109" s="89"/>
      <c r="GMU109" s="89"/>
      <c r="GMV109" s="89"/>
      <c r="GMW109" s="89"/>
      <c r="GMX109" s="89"/>
      <c r="GMY109" s="89"/>
      <c r="GMZ109" s="89"/>
      <c r="GNA109" s="89"/>
      <c r="GNB109" s="89"/>
      <c r="GNC109" s="89"/>
      <c r="GND109" s="89"/>
      <c r="GNE109" s="89"/>
      <c r="GNF109" s="89"/>
      <c r="GNG109" s="89"/>
      <c r="GNH109" s="89"/>
      <c r="GNI109" s="89"/>
      <c r="GNJ109" s="89"/>
      <c r="GNK109" s="89"/>
      <c r="GNL109" s="89"/>
      <c r="GNM109" s="89"/>
      <c r="GNN109" s="89"/>
      <c r="GNO109" s="89"/>
      <c r="GNP109" s="89"/>
      <c r="GNQ109" s="89"/>
      <c r="GNR109" s="89"/>
      <c r="GNS109" s="89"/>
      <c r="GNT109" s="89"/>
      <c r="GNU109" s="89"/>
      <c r="GNV109" s="89"/>
      <c r="GNW109" s="89"/>
      <c r="GNX109" s="89"/>
      <c r="GNY109" s="89"/>
      <c r="GNZ109" s="89"/>
      <c r="GOA109" s="89"/>
      <c r="GOB109" s="89"/>
      <c r="GOC109" s="89"/>
      <c r="GOD109" s="89"/>
      <c r="GOE109" s="89"/>
      <c r="GOF109" s="89"/>
      <c r="GOG109" s="89"/>
      <c r="GOH109" s="89"/>
      <c r="GOI109" s="89"/>
      <c r="GOJ109" s="89"/>
      <c r="GOK109" s="89"/>
      <c r="GOL109" s="89"/>
      <c r="GOM109" s="89"/>
      <c r="GON109" s="89"/>
      <c r="GOO109" s="89"/>
      <c r="GOP109" s="89"/>
      <c r="GOQ109" s="89"/>
      <c r="GOR109" s="89"/>
      <c r="GOS109" s="89"/>
      <c r="GOT109" s="89"/>
      <c r="GOU109" s="89"/>
      <c r="GOV109" s="89"/>
      <c r="GOW109" s="89"/>
      <c r="GOX109" s="89"/>
      <c r="GOY109" s="89"/>
      <c r="GOZ109" s="89"/>
      <c r="GPA109" s="89"/>
      <c r="GPB109" s="89"/>
      <c r="GPC109" s="89"/>
      <c r="GPD109" s="89"/>
      <c r="GPE109" s="89"/>
      <c r="GPF109" s="89"/>
      <c r="GPG109" s="89"/>
      <c r="GPH109" s="89"/>
      <c r="GPI109" s="89"/>
      <c r="GPJ109" s="89"/>
      <c r="GPK109" s="89"/>
      <c r="GPL109" s="89"/>
      <c r="GPM109" s="89"/>
      <c r="GPN109" s="89"/>
      <c r="GPO109" s="89"/>
      <c r="GPP109" s="89"/>
      <c r="GPQ109" s="89"/>
      <c r="GPR109" s="89"/>
      <c r="GPS109" s="89"/>
      <c r="GPT109" s="89"/>
      <c r="GPU109" s="89"/>
      <c r="GPV109" s="89"/>
      <c r="GPW109" s="89"/>
      <c r="GPX109" s="89"/>
      <c r="GPY109" s="89"/>
      <c r="GPZ109" s="89"/>
      <c r="GQA109" s="89"/>
      <c r="GQB109" s="89"/>
      <c r="GQC109" s="89"/>
      <c r="GQD109" s="89"/>
      <c r="GQE109" s="89"/>
      <c r="GQF109" s="89"/>
      <c r="GQG109" s="89"/>
      <c r="GQH109" s="89"/>
      <c r="GQI109" s="89"/>
      <c r="GQJ109" s="89"/>
      <c r="GQK109" s="89"/>
      <c r="GQL109" s="89"/>
      <c r="GQM109" s="89"/>
      <c r="GQN109" s="89"/>
      <c r="GQO109" s="89"/>
      <c r="GQP109" s="89"/>
      <c r="GQQ109" s="89"/>
      <c r="GQR109" s="89"/>
      <c r="GQS109" s="89"/>
      <c r="GQT109" s="89"/>
      <c r="GQU109" s="89"/>
      <c r="GQV109" s="89"/>
      <c r="GQW109" s="89"/>
      <c r="GQX109" s="89"/>
      <c r="GQY109" s="89"/>
      <c r="GQZ109" s="89"/>
      <c r="GRA109" s="89"/>
      <c r="GRB109" s="89"/>
      <c r="GRC109" s="89"/>
      <c r="GRD109" s="89"/>
      <c r="GRE109" s="89"/>
      <c r="GRF109" s="89"/>
      <c r="GRG109" s="89"/>
      <c r="GRH109" s="89"/>
      <c r="GRI109" s="89"/>
      <c r="GRJ109" s="89"/>
      <c r="GRK109" s="89"/>
      <c r="GRL109" s="89"/>
      <c r="GRM109" s="89"/>
      <c r="GRN109" s="89"/>
      <c r="GRO109" s="89"/>
      <c r="GRP109" s="89"/>
      <c r="GRQ109" s="89"/>
      <c r="GRR109" s="89"/>
      <c r="GRS109" s="89"/>
      <c r="GRT109" s="89"/>
      <c r="GRU109" s="89"/>
      <c r="GRV109" s="89"/>
      <c r="GRW109" s="89"/>
      <c r="GRX109" s="89"/>
      <c r="GRY109" s="89"/>
      <c r="GRZ109" s="89"/>
      <c r="GSA109" s="89"/>
      <c r="GSB109" s="89"/>
      <c r="GSC109" s="89"/>
      <c r="GSD109" s="89"/>
      <c r="GSE109" s="89"/>
      <c r="GSF109" s="89"/>
      <c r="GSG109" s="89"/>
      <c r="GSH109" s="89"/>
      <c r="GSI109" s="89"/>
      <c r="GSJ109" s="89"/>
      <c r="GSK109" s="89"/>
      <c r="GSL109" s="89"/>
      <c r="GSM109" s="89"/>
      <c r="GSN109" s="89"/>
      <c r="GSO109" s="89"/>
      <c r="GSP109" s="89"/>
      <c r="GSQ109" s="89"/>
      <c r="GSR109" s="89"/>
      <c r="GSS109" s="89"/>
      <c r="GST109" s="89"/>
      <c r="GSU109" s="89"/>
      <c r="GSV109" s="89"/>
      <c r="GSW109" s="89"/>
      <c r="GSX109" s="89"/>
      <c r="GSY109" s="89"/>
      <c r="GSZ109" s="89"/>
      <c r="GTA109" s="89"/>
      <c r="GTB109" s="89"/>
      <c r="GTC109" s="89"/>
      <c r="GTD109" s="89"/>
      <c r="GTE109" s="89"/>
      <c r="GTF109" s="89"/>
      <c r="GTG109" s="89"/>
      <c r="GTH109" s="89"/>
      <c r="GTI109" s="89"/>
      <c r="GTJ109" s="89"/>
      <c r="GTK109" s="89"/>
      <c r="GTL109" s="89"/>
      <c r="GTM109" s="89"/>
      <c r="GTN109" s="89"/>
      <c r="GTO109" s="89"/>
      <c r="GTP109" s="89"/>
      <c r="GTQ109" s="89"/>
      <c r="GTR109" s="89"/>
      <c r="GTS109" s="89"/>
      <c r="GTT109" s="89"/>
      <c r="GTU109" s="89"/>
      <c r="GTV109" s="89"/>
      <c r="GTW109" s="89"/>
      <c r="GTX109" s="89"/>
      <c r="GTY109" s="89"/>
      <c r="GTZ109" s="89"/>
      <c r="GUA109" s="89"/>
      <c r="GUB109" s="89"/>
      <c r="GUC109" s="89"/>
      <c r="GUD109" s="89"/>
      <c r="GUE109" s="89"/>
      <c r="GUF109" s="89"/>
      <c r="GUG109" s="89"/>
      <c r="GUH109" s="89"/>
      <c r="GUI109" s="89"/>
      <c r="GUJ109" s="89"/>
      <c r="GUK109" s="89"/>
      <c r="GUL109" s="89"/>
      <c r="GUM109" s="89"/>
      <c r="GUN109" s="89"/>
      <c r="GUO109" s="89"/>
      <c r="GUP109" s="89"/>
      <c r="GUQ109" s="89"/>
      <c r="GUR109" s="89"/>
      <c r="GUS109" s="89"/>
      <c r="GUT109" s="89"/>
      <c r="GUU109" s="89"/>
      <c r="GUV109" s="89"/>
      <c r="GUW109" s="89"/>
      <c r="GUX109" s="89"/>
      <c r="GUY109" s="89"/>
      <c r="GUZ109" s="89"/>
      <c r="GVA109" s="89"/>
      <c r="GVB109" s="89"/>
      <c r="GVC109" s="89"/>
      <c r="GVD109" s="89"/>
      <c r="GVE109" s="89"/>
      <c r="GVF109" s="89"/>
      <c r="GVG109" s="89"/>
      <c r="GVH109" s="89"/>
      <c r="GVI109" s="89"/>
      <c r="GVJ109" s="89"/>
      <c r="GVK109" s="89"/>
      <c r="GVL109" s="89"/>
      <c r="GVM109" s="89"/>
      <c r="GVN109" s="89"/>
      <c r="GVO109" s="89"/>
      <c r="GVP109" s="89"/>
      <c r="GVQ109" s="89"/>
      <c r="GVR109" s="89"/>
      <c r="GVS109" s="89"/>
      <c r="GVT109" s="89"/>
      <c r="GVU109" s="89"/>
      <c r="GVV109" s="89"/>
      <c r="GVW109" s="89"/>
      <c r="GVX109" s="89"/>
      <c r="GVY109" s="89"/>
      <c r="GVZ109" s="89"/>
      <c r="GWA109" s="89"/>
      <c r="GWB109" s="89"/>
      <c r="GWC109" s="89"/>
      <c r="GWD109" s="89"/>
      <c r="GWE109" s="89"/>
      <c r="GWF109" s="89"/>
      <c r="GWG109" s="89"/>
      <c r="GWH109" s="89"/>
      <c r="GWI109" s="89"/>
      <c r="GWJ109" s="89"/>
      <c r="GWK109" s="89"/>
      <c r="GWL109" s="89"/>
      <c r="GWM109" s="89"/>
      <c r="GWN109" s="89"/>
      <c r="GWO109" s="89"/>
      <c r="GWP109" s="89"/>
      <c r="GWQ109" s="89"/>
      <c r="GWR109" s="89"/>
      <c r="GWS109" s="89"/>
      <c r="GWT109" s="89"/>
      <c r="GWU109" s="89"/>
      <c r="GWV109" s="89"/>
      <c r="GWW109" s="89"/>
      <c r="GWX109" s="89"/>
      <c r="GWY109" s="89"/>
      <c r="GWZ109" s="89"/>
      <c r="GXA109" s="89"/>
      <c r="GXB109" s="89"/>
      <c r="GXC109" s="89"/>
      <c r="GXD109" s="89"/>
      <c r="GXE109" s="89"/>
      <c r="GXF109" s="89"/>
      <c r="GXG109" s="89"/>
      <c r="GXH109" s="89"/>
      <c r="GXI109" s="89"/>
      <c r="GXJ109" s="89"/>
      <c r="GXK109" s="89"/>
      <c r="GXL109" s="89"/>
      <c r="GXM109" s="89"/>
      <c r="GXN109" s="89"/>
      <c r="GXO109" s="89"/>
      <c r="GXP109" s="89"/>
      <c r="GXQ109" s="89"/>
      <c r="GXR109" s="89"/>
      <c r="GXS109" s="89"/>
      <c r="GXT109" s="89"/>
      <c r="GXU109" s="89"/>
      <c r="GXV109" s="89"/>
      <c r="GXW109" s="89"/>
      <c r="GXX109" s="89"/>
      <c r="GXY109" s="89"/>
      <c r="GXZ109" s="89"/>
      <c r="GYA109" s="89"/>
      <c r="GYB109" s="89"/>
      <c r="GYC109" s="89"/>
      <c r="GYD109" s="89"/>
      <c r="GYE109" s="89"/>
      <c r="GYF109" s="89"/>
      <c r="GYG109" s="89"/>
      <c r="GYH109" s="89"/>
      <c r="GYI109" s="89"/>
      <c r="GYJ109" s="89"/>
      <c r="GYK109" s="89"/>
      <c r="GYL109" s="89"/>
      <c r="GYM109" s="89"/>
      <c r="GYN109" s="89"/>
      <c r="GYO109" s="89"/>
      <c r="GYP109" s="89"/>
      <c r="GYQ109" s="89"/>
      <c r="GYR109" s="89"/>
      <c r="GYS109" s="89"/>
      <c r="GYT109" s="89"/>
      <c r="GYU109" s="89"/>
      <c r="GYV109" s="89"/>
      <c r="GYW109" s="89"/>
      <c r="GYX109" s="89"/>
      <c r="GYY109" s="89"/>
      <c r="GYZ109" s="89"/>
      <c r="GZA109" s="89"/>
      <c r="GZB109" s="89"/>
      <c r="GZC109" s="89"/>
      <c r="GZD109" s="89"/>
      <c r="GZE109" s="89"/>
      <c r="GZF109" s="89"/>
      <c r="GZG109" s="89"/>
      <c r="GZH109" s="89"/>
      <c r="GZI109" s="89"/>
      <c r="GZJ109" s="89"/>
      <c r="GZK109" s="89"/>
      <c r="GZL109" s="89"/>
      <c r="GZM109" s="89"/>
      <c r="GZN109" s="89"/>
      <c r="GZO109" s="89"/>
      <c r="GZP109" s="89"/>
      <c r="GZQ109" s="89"/>
      <c r="GZR109" s="89"/>
      <c r="GZS109" s="89"/>
      <c r="GZT109" s="89"/>
      <c r="GZU109" s="89"/>
      <c r="GZV109" s="89"/>
      <c r="GZW109" s="89"/>
      <c r="GZX109" s="89"/>
      <c r="GZY109" s="89"/>
      <c r="GZZ109" s="89"/>
      <c r="HAA109" s="89"/>
      <c r="HAB109" s="89"/>
      <c r="HAC109" s="89"/>
      <c r="HAD109" s="89"/>
      <c r="HAE109" s="89"/>
      <c r="HAF109" s="89"/>
      <c r="HAG109" s="89"/>
      <c r="HAH109" s="89"/>
      <c r="HAI109" s="89"/>
      <c r="HAJ109" s="89"/>
      <c r="HAK109" s="89"/>
      <c r="HAL109" s="89"/>
      <c r="HAM109" s="89"/>
      <c r="HAN109" s="89"/>
      <c r="HAO109" s="89"/>
      <c r="HAP109" s="89"/>
      <c r="HAQ109" s="89"/>
      <c r="HAR109" s="89"/>
      <c r="HAS109" s="89"/>
      <c r="HAT109" s="89"/>
      <c r="HAU109" s="89"/>
      <c r="HAV109" s="89"/>
      <c r="HAW109" s="89"/>
      <c r="HAX109" s="89"/>
      <c r="HAY109" s="89"/>
      <c r="HAZ109" s="89"/>
      <c r="HBA109" s="89"/>
      <c r="HBB109" s="89"/>
      <c r="HBC109" s="89"/>
      <c r="HBD109" s="89"/>
      <c r="HBE109" s="89"/>
      <c r="HBF109" s="89"/>
      <c r="HBG109" s="89"/>
      <c r="HBH109" s="89"/>
      <c r="HBI109" s="89"/>
      <c r="HBJ109" s="89"/>
      <c r="HBK109" s="89"/>
      <c r="HBL109" s="89"/>
      <c r="HBM109" s="89"/>
      <c r="HBN109" s="89"/>
      <c r="HBO109" s="89"/>
      <c r="HBP109" s="89"/>
      <c r="HBQ109" s="89"/>
      <c r="HBR109" s="89"/>
      <c r="HBS109" s="89"/>
      <c r="HBT109" s="89"/>
      <c r="HBU109" s="89"/>
      <c r="HBV109" s="89"/>
      <c r="HBW109" s="89"/>
      <c r="HBX109" s="89"/>
      <c r="HBY109" s="89"/>
      <c r="HBZ109" s="89"/>
      <c r="HCA109" s="89"/>
      <c r="HCB109" s="89"/>
      <c r="HCC109" s="89"/>
      <c r="HCD109" s="89"/>
      <c r="HCE109" s="89"/>
      <c r="HCF109" s="89"/>
      <c r="HCG109" s="89"/>
      <c r="HCH109" s="89"/>
      <c r="HCI109" s="89"/>
      <c r="HCJ109" s="89"/>
      <c r="HCK109" s="89"/>
      <c r="HCL109" s="89"/>
      <c r="HCM109" s="89"/>
      <c r="HCN109" s="89"/>
      <c r="HCO109" s="89"/>
      <c r="HCP109" s="89"/>
      <c r="HCQ109" s="89"/>
      <c r="HCR109" s="89"/>
      <c r="HCS109" s="89"/>
      <c r="HCT109" s="89"/>
      <c r="HCU109" s="89"/>
      <c r="HCV109" s="89"/>
      <c r="HCW109" s="89"/>
      <c r="HCX109" s="89"/>
      <c r="HCY109" s="89"/>
      <c r="HCZ109" s="89"/>
      <c r="HDA109" s="89"/>
      <c r="HDB109" s="89"/>
      <c r="HDC109" s="89"/>
      <c r="HDD109" s="89"/>
      <c r="HDE109" s="89"/>
      <c r="HDF109" s="89"/>
      <c r="HDG109" s="89"/>
      <c r="HDH109" s="89"/>
      <c r="HDI109" s="89"/>
      <c r="HDJ109" s="89"/>
      <c r="HDK109" s="89"/>
      <c r="HDL109" s="89"/>
      <c r="HDM109" s="89"/>
      <c r="HDN109" s="89"/>
      <c r="HDO109" s="89"/>
      <c r="HDP109" s="89"/>
      <c r="HDQ109" s="89"/>
      <c r="HDR109" s="89"/>
      <c r="HDS109" s="89"/>
      <c r="HDT109" s="89"/>
      <c r="HDU109" s="89"/>
      <c r="HDV109" s="89"/>
      <c r="HDW109" s="89"/>
      <c r="HDX109" s="89"/>
      <c r="HDY109" s="89"/>
      <c r="HDZ109" s="89"/>
      <c r="HEA109" s="89"/>
      <c r="HEB109" s="89"/>
      <c r="HEC109" s="89"/>
      <c r="HED109" s="89"/>
      <c r="HEE109" s="89"/>
      <c r="HEF109" s="89"/>
      <c r="HEG109" s="89"/>
      <c r="HEH109" s="89"/>
      <c r="HEI109" s="89"/>
      <c r="HEJ109" s="89"/>
      <c r="HEK109" s="89"/>
      <c r="HEL109" s="89"/>
      <c r="HEM109" s="89"/>
      <c r="HEN109" s="89"/>
      <c r="HEO109" s="89"/>
      <c r="HEP109" s="89"/>
      <c r="HEQ109" s="89"/>
      <c r="HER109" s="89"/>
      <c r="HES109" s="89"/>
      <c r="HET109" s="89"/>
      <c r="HEU109" s="89"/>
      <c r="HEV109" s="89"/>
      <c r="HEW109" s="89"/>
      <c r="HEX109" s="89"/>
      <c r="HEY109" s="89"/>
      <c r="HEZ109" s="89"/>
      <c r="HFA109" s="89"/>
      <c r="HFB109" s="89"/>
      <c r="HFC109" s="89"/>
      <c r="HFD109" s="89"/>
      <c r="HFE109" s="89"/>
      <c r="HFF109" s="89"/>
      <c r="HFG109" s="89"/>
      <c r="HFH109" s="89"/>
      <c r="HFI109" s="89"/>
      <c r="HFJ109" s="89"/>
      <c r="HFK109" s="89"/>
      <c r="HFL109" s="89"/>
      <c r="HFM109" s="89"/>
      <c r="HFN109" s="89"/>
      <c r="HFO109" s="89"/>
      <c r="HFP109" s="89"/>
      <c r="HFQ109" s="89"/>
      <c r="HFR109" s="89"/>
      <c r="HFS109" s="89"/>
      <c r="HFT109" s="89"/>
      <c r="HFU109" s="89"/>
      <c r="HFV109" s="89"/>
      <c r="HFW109" s="89"/>
      <c r="HFX109" s="89"/>
      <c r="HFY109" s="89"/>
      <c r="HFZ109" s="89"/>
      <c r="HGA109" s="89"/>
      <c r="HGB109" s="89"/>
      <c r="HGC109" s="89"/>
      <c r="HGD109" s="89"/>
      <c r="HGE109" s="89"/>
      <c r="HGF109" s="89"/>
      <c r="HGG109" s="89"/>
      <c r="HGH109" s="89"/>
      <c r="HGI109" s="89"/>
      <c r="HGJ109" s="89"/>
      <c r="HGK109" s="89"/>
      <c r="HGL109" s="89"/>
      <c r="HGM109" s="89"/>
      <c r="HGN109" s="89"/>
      <c r="HGO109" s="89"/>
      <c r="HGP109" s="89"/>
      <c r="HGQ109" s="89"/>
      <c r="HGR109" s="89"/>
      <c r="HGS109" s="89"/>
      <c r="HGT109" s="89"/>
      <c r="HGU109" s="89"/>
      <c r="HGV109" s="89"/>
      <c r="HGW109" s="89"/>
      <c r="HGX109" s="89"/>
      <c r="HGY109" s="89"/>
      <c r="HGZ109" s="89"/>
      <c r="HHA109" s="89"/>
      <c r="HHB109" s="89"/>
      <c r="HHC109" s="89"/>
      <c r="HHD109" s="89"/>
      <c r="HHE109" s="89"/>
      <c r="HHF109" s="89"/>
      <c r="HHG109" s="89"/>
      <c r="HHH109" s="89"/>
      <c r="HHI109" s="89"/>
      <c r="HHJ109" s="89"/>
      <c r="HHK109" s="89"/>
      <c r="HHL109" s="89"/>
      <c r="HHM109" s="89"/>
      <c r="HHN109" s="89"/>
      <c r="HHO109" s="89"/>
      <c r="HHP109" s="89"/>
      <c r="HHQ109" s="89"/>
      <c r="HHR109" s="89"/>
      <c r="HHS109" s="89"/>
      <c r="HHT109" s="89"/>
      <c r="HHU109" s="89"/>
      <c r="HHV109" s="89"/>
      <c r="HHW109" s="89"/>
      <c r="HHX109" s="89"/>
      <c r="HHY109" s="89"/>
      <c r="HHZ109" s="89"/>
      <c r="HIA109" s="89"/>
      <c r="HIB109" s="89"/>
      <c r="HIC109" s="89"/>
      <c r="HID109" s="89"/>
      <c r="HIE109" s="89"/>
      <c r="HIF109" s="89"/>
      <c r="HIG109" s="89"/>
      <c r="HIH109" s="89"/>
      <c r="HII109" s="89"/>
      <c r="HIJ109" s="89"/>
      <c r="HIK109" s="89"/>
      <c r="HIL109" s="89"/>
      <c r="HIM109" s="89"/>
      <c r="HIN109" s="89"/>
      <c r="HIO109" s="89"/>
      <c r="HIP109" s="89"/>
      <c r="HIQ109" s="89"/>
      <c r="HIR109" s="89"/>
      <c r="HIS109" s="89"/>
      <c r="HIT109" s="89"/>
      <c r="HIU109" s="89"/>
      <c r="HIV109" s="89"/>
      <c r="HIW109" s="89"/>
      <c r="HIX109" s="89"/>
      <c r="HIY109" s="89"/>
      <c r="HIZ109" s="89"/>
      <c r="HJA109" s="89"/>
      <c r="HJB109" s="89"/>
      <c r="HJC109" s="89"/>
      <c r="HJD109" s="89"/>
      <c r="HJE109" s="89"/>
      <c r="HJF109" s="89"/>
      <c r="HJG109" s="89"/>
      <c r="HJH109" s="89"/>
      <c r="HJI109" s="89"/>
      <c r="HJJ109" s="89"/>
      <c r="HJK109" s="89"/>
      <c r="HJL109" s="89"/>
      <c r="HJM109" s="89"/>
      <c r="HJN109" s="89"/>
      <c r="HJO109" s="89"/>
      <c r="HJP109" s="89"/>
      <c r="HJQ109" s="89"/>
      <c r="HJR109" s="89"/>
      <c r="HJS109" s="89"/>
      <c r="HJT109" s="89"/>
      <c r="HJU109" s="89"/>
      <c r="HJV109" s="89"/>
      <c r="HJW109" s="89"/>
      <c r="HJX109" s="89"/>
      <c r="HJY109" s="89"/>
      <c r="HJZ109" s="89"/>
      <c r="HKA109" s="89"/>
      <c r="HKB109" s="89"/>
      <c r="HKC109" s="89"/>
      <c r="HKD109" s="89"/>
      <c r="HKE109" s="89"/>
      <c r="HKF109" s="89"/>
      <c r="HKG109" s="89"/>
      <c r="HKH109" s="89"/>
      <c r="HKI109" s="89"/>
      <c r="HKJ109" s="89"/>
      <c r="HKK109" s="89"/>
      <c r="HKL109" s="89"/>
      <c r="HKM109" s="89"/>
      <c r="HKN109" s="89"/>
      <c r="HKO109" s="89"/>
      <c r="HKP109" s="89"/>
      <c r="HKQ109" s="89"/>
      <c r="HKR109" s="89"/>
      <c r="HKS109" s="89"/>
      <c r="HKT109" s="89"/>
      <c r="HKU109" s="89"/>
      <c r="HKV109" s="89"/>
      <c r="HKW109" s="89"/>
      <c r="HKX109" s="89"/>
      <c r="HKY109" s="89"/>
      <c r="HKZ109" s="89"/>
      <c r="HLA109" s="89"/>
      <c r="HLB109" s="89"/>
      <c r="HLC109" s="89"/>
      <c r="HLD109" s="89"/>
      <c r="HLE109" s="89"/>
      <c r="HLF109" s="89"/>
      <c r="HLG109" s="89"/>
      <c r="HLH109" s="89"/>
      <c r="HLI109" s="89"/>
      <c r="HLJ109" s="89"/>
      <c r="HLK109" s="89"/>
      <c r="HLL109" s="89"/>
      <c r="HLM109" s="89"/>
      <c r="HLN109" s="89"/>
      <c r="HLO109" s="89"/>
      <c r="HLP109" s="89"/>
      <c r="HLQ109" s="89"/>
      <c r="HLR109" s="89"/>
      <c r="HLS109" s="89"/>
      <c r="HLT109" s="89"/>
      <c r="HLU109" s="89"/>
      <c r="HLV109" s="89"/>
      <c r="HLW109" s="89"/>
      <c r="HLX109" s="89"/>
      <c r="HLY109" s="89"/>
      <c r="HLZ109" s="89"/>
      <c r="HMA109" s="89"/>
      <c r="HMB109" s="89"/>
      <c r="HMC109" s="89"/>
      <c r="HMD109" s="89"/>
      <c r="HME109" s="89"/>
      <c r="HMF109" s="89"/>
      <c r="HMG109" s="89"/>
      <c r="HMH109" s="89"/>
      <c r="HMI109" s="89"/>
      <c r="HMJ109" s="89"/>
      <c r="HMK109" s="89"/>
      <c r="HML109" s="89"/>
      <c r="HMM109" s="89"/>
      <c r="HMN109" s="89"/>
      <c r="HMO109" s="89"/>
      <c r="HMP109" s="89"/>
      <c r="HMQ109" s="89"/>
      <c r="HMR109" s="89"/>
      <c r="HMS109" s="89"/>
      <c r="HMT109" s="89"/>
      <c r="HMU109" s="89"/>
      <c r="HMV109" s="89"/>
      <c r="HMW109" s="89"/>
      <c r="HMX109" s="89"/>
      <c r="HMY109" s="89"/>
      <c r="HMZ109" s="89"/>
      <c r="HNA109" s="89"/>
      <c r="HNB109" s="89"/>
      <c r="HNC109" s="89"/>
      <c r="HND109" s="89"/>
      <c r="HNE109" s="89"/>
      <c r="HNF109" s="89"/>
      <c r="HNG109" s="89"/>
      <c r="HNH109" s="89"/>
      <c r="HNI109" s="89"/>
      <c r="HNJ109" s="89"/>
      <c r="HNK109" s="89"/>
      <c r="HNL109" s="89"/>
      <c r="HNM109" s="89"/>
      <c r="HNN109" s="89"/>
      <c r="HNO109" s="89"/>
      <c r="HNP109" s="89"/>
      <c r="HNQ109" s="89"/>
      <c r="HNR109" s="89"/>
      <c r="HNS109" s="89"/>
      <c r="HNT109" s="89"/>
      <c r="HNU109" s="89"/>
      <c r="HNV109" s="89"/>
      <c r="HNW109" s="89"/>
      <c r="HNX109" s="89"/>
      <c r="HNY109" s="89"/>
      <c r="HNZ109" s="89"/>
      <c r="HOA109" s="89"/>
      <c r="HOB109" s="89"/>
      <c r="HOC109" s="89"/>
      <c r="HOD109" s="89"/>
      <c r="HOE109" s="89"/>
      <c r="HOF109" s="89"/>
      <c r="HOG109" s="89"/>
      <c r="HOH109" s="89"/>
      <c r="HOI109" s="89"/>
      <c r="HOJ109" s="89"/>
      <c r="HOK109" s="89"/>
      <c r="HOL109" s="89"/>
      <c r="HOM109" s="89"/>
      <c r="HON109" s="89"/>
      <c r="HOO109" s="89"/>
      <c r="HOP109" s="89"/>
      <c r="HOQ109" s="89"/>
      <c r="HOR109" s="89"/>
      <c r="HOS109" s="89"/>
      <c r="HOT109" s="89"/>
      <c r="HOU109" s="89"/>
      <c r="HOV109" s="89"/>
      <c r="HOW109" s="89"/>
      <c r="HOX109" s="89"/>
      <c r="HOY109" s="89"/>
      <c r="HOZ109" s="89"/>
      <c r="HPA109" s="89"/>
      <c r="HPB109" s="89"/>
      <c r="HPC109" s="89"/>
      <c r="HPD109" s="89"/>
      <c r="HPE109" s="89"/>
      <c r="HPF109" s="89"/>
      <c r="HPG109" s="89"/>
      <c r="HPH109" s="89"/>
      <c r="HPI109" s="89"/>
      <c r="HPJ109" s="89"/>
      <c r="HPK109" s="89"/>
      <c r="HPL109" s="89"/>
      <c r="HPM109" s="89"/>
      <c r="HPN109" s="89"/>
      <c r="HPO109" s="89"/>
      <c r="HPP109" s="89"/>
      <c r="HPQ109" s="89"/>
      <c r="HPR109" s="89"/>
      <c r="HPS109" s="89"/>
      <c r="HPT109" s="89"/>
      <c r="HPU109" s="89"/>
      <c r="HPV109" s="89"/>
      <c r="HPW109" s="89"/>
      <c r="HPX109" s="89"/>
      <c r="HPY109" s="89"/>
      <c r="HPZ109" s="89"/>
      <c r="HQA109" s="89"/>
      <c r="HQB109" s="89"/>
      <c r="HQC109" s="89"/>
      <c r="HQD109" s="89"/>
      <c r="HQE109" s="89"/>
      <c r="HQF109" s="89"/>
      <c r="HQG109" s="89"/>
      <c r="HQH109" s="89"/>
      <c r="HQI109" s="89"/>
      <c r="HQJ109" s="89"/>
      <c r="HQK109" s="89"/>
      <c r="HQL109" s="89"/>
      <c r="HQM109" s="89"/>
      <c r="HQN109" s="89"/>
      <c r="HQO109" s="89"/>
      <c r="HQP109" s="89"/>
      <c r="HQQ109" s="89"/>
      <c r="HQR109" s="89"/>
      <c r="HQS109" s="89"/>
      <c r="HQT109" s="89"/>
      <c r="HQU109" s="89"/>
      <c r="HQV109" s="89"/>
      <c r="HQW109" s="89"/>
      <c r="HQX109" s="89"/>
      <c r="HQY109" s="89"/>
      <c r="HQZ109" s="89"/>
      <c r="HRA109" s="89"/>
      <c r="HRB109" s="89"/>
      <c r="HRC109" s="89"/>
      <c r="HRD109" s="89"/>
      <c r="HRE109" s="89"/>
      <c r="HRF109" s="89"/>
      <c r="HRG109" s="89"/>
      <c r="HRH109" s="89"/>
      <c r="HRI109" s="89"/>
      <c r="HRJ109" s="89"/>
      <c r="HRK109" s="89"/>
      <c r="HRL109" s="89"/>
      <c r="HRM109" s="89"/>
      <c r="HRN109" s="89"/>
      <c r="HRO109" s="89"/>
      <c r="HRP109" s="89"/>
      <c r="HRQ109" s="89"/>
      <c r="HRR109" s="89"/>
      <c r="HRS109" s="89"/>
      <c r="HRT109" s="89"/>
      <c r="HRU109" s="89"/>
      <c r="HRV109" s="89"/>
      <c r="HRW109" s="89"/>
      <c r="HRX109" s="89"/>
      <c r="HRY109" s="89"/>
      <c r="HRZ109" s="89"/>
      <c r="HSA109" s="89"/>
      <c r="HSB109" s="89"/>
      <c r="HSC109" s="89"/>
      <c r="HSD109" s="89"/>
      <c r="HSE109" s="89"/>
      <c r="HSF109" s="89"/>
      <c r="HSG109" s="89"/>
      <c r="HSH109" s="89"/>
      <c r="HSI109" s="89"/>
      <c r="HSJ109" s="89"/>
      <c r="HSK109" s="89"/>
      <c r="HSL109" s="89"/>
      <c r="HSM109" s="89"/>
      <c r="HSN109" s="89"/>
      <c r="HSO109" s="89"/>
      <c r="HSP109" s="89"/>
      <c r="HSQ109" s="89"/>
      <c r="HSR109" s="89"/>
      <c r="HSS109" s="89"/>
      <c r="HST109" s="89"/>
      <c r="HSU109" s="89"/>
      <c r="HSV109" s="89"/>
      <c r="HSW109" s="89"/>
      <c r="HSX109" s="89"/>
      <c r="HSY109" s="89"/>
      <c r="HSZ109" s="89"/>
      <c r="HTA109" s="89"/>
      <c r="HTB109" s="89"/>
      <c r="HTC109" s="89"/>
      <c r="HTD109" s="89"/>
      <c r="HTE109" s="89"/>
      <c r="HTF109" s="89"/>
      <c r="HTG109" s="89"/>
      <c r="HTH109" s="89"/>
      <c r="HTI109" s="89"/>
      <c r="HTJ109" s="89"/>
      <c r="HTK109" s="89"/>
      <c r="HTL109" s="89"/>
      <c r="HTM109" s="89"/>
      <c r="HTN109" s="89"/>
      <c r="HTO109" s="89"/>
      <c r="HTP109" s="89"/>
      <c r="HTQ109" s="89"/>
      <c r="HTR109" s="89"/>
      <c r="HTS109" s="89"/>
      <c r="HTT109" s="89"/>
      <c r="HTU109" s="89"/>
      <c r="HTV109" s="89"/>
      <c r="HTW109" s="89"/>
      <c r="HTX109" s="89"/>
      <c r="HTY109" s="89"/>
      <c r="HTZ109" s="89"/>
      <c r="HUA109" s="89"/>
      <c r="HUB109" s="89"/>
      <c r="HUC109" s="89"/>
      <c r="HUD109" s="89"/>
      <c r="HUE109" s="89"/>
      <c r="HUF109" s="89"/>
      <c r="HUG109" s="89"/>
      <c r="HUH109" s="89"/>
      <c r="HUI109" s="89"/>
      <c r="HUJ109" s="89"/>
      <c r="HUK109" s="89"/>
      <c r="HUL109" s="89"/>
      <c r="HUM109" s="89"/>
      <c r="HUN109" s="89"/>
      <c r="HUO109" s="89"/>
      <c r="HUP109" s="89"/>
      <c r="HUQ109" s="89"/>
      <c r="HUR109" s="89"/>
      <c r="HUS109" s="89"/>
      <c r="HUT109" s="89"/>
      <c r="HUU109" s="89"/>
      <c r="HUV109" s="89"/>
      <c r="HUW109" s="89"/>
      <c r="HUX109" s="89"/>
      <c r="HUY109" s="89"/>
      <c r="HUZ109" s="89"/>
      <c r="HVA109" s="89"/>
      <c r="HVB109" s="89"/>
      <c r="HVC109" s="89"/>
      <c r="HVD109" s="89"/>
      <c r="HVE109" s="89"/>
      <c r="HVF109" s="89"/>
      <c r="HVG109" s="89"/>
      <c r="HVH109" s="89"/>
      <c r="HVI109" s="89"/>
      <c r="HVJ109" s="89"/>
      <c r="HVK109" s="89"/>
      <c r="HVL109" s="89"/>
      <c r="HVM109" s="89"/>
      <c r="HVN109" s="89"/>
      <c r="HVO109" s="89"/>
      <c r="HVP109" s="89"/>
      <c r="HVQ109" s="89"/>
      <c r="HVR109" s="89"/>
      <c r="HVS109" s="89"/>
      <c r="HVT109" s="89"/>
      <c r="HVU109" s="89"/>
      <c r="HVV109" s="89"/>
      <c r="HVW109" s="89"/>
      <c r="HVX109" s="89"/>
      <c r="HVY109" s="89"/>
      <c r="HVZ109" s="89"/>
      <c r="HWA109" s="89"/>
      <c r="HWB109" s="89"/>
      <c r="HWC109" s="89"/>
      <c r="HWD109" s="89"/>
      <c r="HWE109" s="89"/>
      <c r="HWF109" s="89"/>
      <c r="HWG109" s="89"/>
      <c r="HWH109" s="89"/>
      <c r="HWI109" s="89"/>
      <c r="HWJ109" s="89"/>
      <c r="HWK109" s="89"/>
      <c r="HWL109" s="89"/>
      <c r="HWM109" s="89"/>
      <c r="HWN109" s="89"/>
      <c r="HWO109" s="89"/>
      <c r="HWP109" s="89"/>
      <c r="HWQ109" s="89"/>
      <c r="HWR109" s="89"/>
      <c r="HWS109" s="89"/>
      <c r="HWT109" s="89"/>
      <c r="HWU109" s="89"/>
      <c r="HWV109" s="89"/>
      <c r="HWW109" s="89"/>
      <c r="HWX109" s="89"/>
      <c r="HWY109" s="89"/>
      <c r="HWZ109" s="89"/>
      <c r="HXA109" s="89"/>
      <c r="HXB109" s="89"/>
      <c r="HXC109" s="89"/>
      <c r="HXD109" s="89"/>
      <c r="HXE109" s="89"/>
      <c r="HXF109" s="89"/>
      <c r="HXG109" s="89"/>
      <c r="HXH109" s="89"/>
      <c r="HXI109" s="89"/>
      <c r="HXJ109" s="89"/>
      <c r="HXK109" s="89"/>
      <c r="HXL109" s="89"/>
      <c r="HXM109" s="89"/>
      <c r="HXN109" s="89"/>
      <c r="HXO109" s="89"/>
      <c r="HXP109" s="89"/>
      <c r="HXQ109" s="89"/>
      <c r="HXR109" s="89"/>
      <c r="HXS109" s="89"/>
      <c r="HXT109" s="89"/>
      <c r="HXU109" s="89"/>
      <c r="HXV109" s="89"/>
      <c r="HXW109" s="89"/>
      <c r="HXX109" s="89"/>
      <c r="HXY109" s="89"/>
      <c r="HXZ109" s="89"/>
      <c r="HYA109" s="89"/>
      <c r="HYB109" s="89"/>
      <c r="HYC109" s="89"/>
      <c r="HYD109" s="89"/>
      <c r="HYE109" s="89"/>
      <c r="HYF109" s="89"/>
      <c r="HYG109" s="89"/>
      <c r="HYH109" s="89"/>
      <c r="HYI109" s="89"/>
      <c r="HYJ109" s="89"/>
      <c r="HYK109" s="89"/>
      <c r="HYL109" s="89"/>
      <c r="HYM109" s="89"/>
      <c r="HYN109" s="89"/>
      <c r="HYO109" s="89"/>
      <c r="HYP109" s="89"/>
      <c r="HYQ109" s="89"/>
      <c r="HYR109" s="89"/>
      <c r="HYS109" s="89"/>
      <c r="HYT109" s="89"/>
      <c r="HYU109" s="89"/>
      <c r="HYV109" s="89"/>
      <c r="HYW109" s="89"/>
      <c r="HYX109" s="89"/>
      <c r="HYY109" s="89"/>
      <c r="HYZ109" s="89"/>
      <c r="HZA109" s="89"/>
      <c r="HZB109" s="89"/>
      <c r="HZC109" s="89"/>
      <c r="HZD109" s="89"/>
      <c r="HZE109" s="89"/>
      <c r="HZF109" s="89"/>
      <c r="HZG109" s="89"/>
      <c r="HZH109" s="89"/>
      <c r="HZI109" s="89"/>
      <c r="HZJ109" s="89"/>
      <c r="HZK109" s="89"/>
      <c r="HZL109" s="89"/>
      <c r="HZM109" s="89"/>
      <c r="HZN109" s="89"/>
      <c r="HZO109" s="89"/>
      <c r="HZP109" s="89"/>
      <c r="HZQ109" s="89"/>
      <c r="HZR109" s="89"/>
      <c r="HZS109" s="89"/>
      <c r="HZT109" s="89"/>
      <c r="HZU109" s="89"/>
      <c r="HZV109" s="89"/>
      <c r="HZW109" s="89"/>
      <c r="HZX109" s="89"/>
      <c r="HZY109" s="89"/>
      <c r="HZZ109" s="89"/>
      <c r="IAA109" s="89"/>
      <c r="IAB109" s="89"/>
      <c r="IAC109" s="89"/>
      <c r="IAD109" s="89"/>
      <c r="IAE109" s="89"/>
      <c r="IAF109" s="89"/>
      <c r="IAG109" s="89"/>
      <c r="IAH109" s="89"/>
      <c r="IAI109" s="89"/>
      <c r="IAJ109" s="89"/>
      <c r="IAK109" s="89"/>
      <c r="IAL109" s="89"/>
      <c r="IAM109" s="89"/>
      <c r="IAN109" s="89"/>
      <c r="IAO109" s="89"/>
      <c r="IAP109" s="89"/>
      <c r="IAQ109" s="89"/>
      <c r="IAR109" s="89"/>
      <c r="IAS109" s="89"/>
      <c r="IAT109" s="89"/>
      <c r="IAU109" s="89"/>
      <c r="IAV109" s="89"/>
      <c r="IAW109" s="89"/>
      <c r="IAX109" s="89"/>
      <c r="IAY109" s="89"/>
      <c r="IAZ109" s="89"/>
      <c r="IBA109" s="89"/>
      <c r="IBB109" s="89"/>
      <c r="IBC109" s="89"/>
      <c r="IBD109" s="89"/>
      <c r="IBE109" s="89"/>
      <c r="IBF109" s="89"/>
      <c r="IBG109" s="89"/>
      <c r="IBH109" s="89"/>
      <c r="IBI109" s="89"/>
      <c r="IBJ109" s="89"/>
      <c r="IBK109" s="89"/>
      <c r="IBL109" s="89"/>
      <c r="IBM109" s="89"/>
      <c r="IBN109" s="89"/>
      <c r="IBO109" s="89"/>
      <c r="IBP109" s="89"/>
      <c r="IBQ109" s="89"/>
      <c r="IBR109" s="89"/>
      <c r="IBS109" s="89"/>
      <c r="IBT109" s="89"/>
      <c r="IBU109" s="89"/>
      <c r="IBV109" s="89"/>
      <c r="IBW109" s="89"/>
      <c r="IBX109" s="89"/>
      <c r="IBY109" s="89"/>
      <c r="IBZ109" s="89"/>
      <c r="ICA109" s="89"/>
      <c r="ICB109" s="89"/>
      <c r="ICC109" s="89"/>
      <c r="ICD109" s="89"/>
      <c r="ICE109" s="89"/>
      <c r="ICF109" s="89"/>
      <c r="ICG109" s="89"/>
      <c r="ICH109" s="89"/>
      <c r="ICI109" s="89"/>
      <c r="ICJ109" s="89"/>
      <c r="ICK109" s="89"/>
      <c r="ICL109" s="89"/>
      <c r="ICM109" s="89"/>
      <c r="ICN109" s="89"/>
      <c r="ICO109" s="89"/>
      <c r="ICP109" s="89"/>
      <c r="ICQ109" s="89"/>
      <c r="ICR109" s="89"/>
      <c r="ICS109" s="89"/>
      <c r="ICT109" s="89"/>
      <c r="ICU109" s="89"/>
      <c r="ICV109" s="89"/>
      <c r="ICW109" s="89"/>
      <c r="ICX109" s="89"/>
      <c r="ICY109" s="89"/>
      <c r="ICZ109" s="89"/>
      <c r="IDA109" s="89"/>
      <c r="IDB109" s="89"/>
      <c r="IDC109" s="89"/>
      <c r="IDD109" s="89"/>
      <c r="IDE109" s="89"/>
      <c r="IDF109" s="89"/>
      <c r="IDG109" s="89"/>
      <c r="IDH109" s="89"/>
      <c r="IDI109" s="89"/>
      <c r="IDJ109" s="89"/>
      <c r="IDK109" s="89"/>
      <c r="IDL109" s="89"/>
      <c r="IDM109" s="89"/>
      <c r="IDN109" s="89"/>
      <c r="IDO109" s="89"/>
      <c r="IDP109" s="89"/>
      <c r="IDQ109" s="89"/>
      <c r="IDR109" s="89"/>
      <c r="IDS109" s="89"/>
      <c r="IDT109" s="89"/>
      <c r="IDU109" s="89"/>
      <c r="IDV109" s="89"/>
      <c r="IDW109" s="89"/>
      <c r="IDX109" s="89"/>
      <c r="IDY109" s="89"/>
      <c r="IDZ109" s="89"/>
      <c r="IEA109" s="89"/>
      <c r="IEB109" s="89"/>
      <c r="IEC109" s="89"/>
      <c r="IED109" s="89"/>
      <c r="IEE109" s="89"/>
      <c r="IEF109" s="89"/>
      <c r="IEG109" s="89"/>
      <c r="IEH109" s="89"/>
      <c r="IEI109" s="89"/>
      <c r="IEJ109" s="89"/>
      <c r="IEK109" s="89"/>
      <c r="IEL109" s="89"/>
      <c r="IEM109" s="89"/>
      <c r="IEN109" s="89"/>
      <c r="IEO109" s="89"/>
      <c r="IEP109" s="89"/>
      <c r="IEQ109" s="89"/>
      <c r="IER109" s="89"/>
      <c r="IES109" s="89"/>
      <c r="IET109" s="89"/>
      <c r="IEU109" s="89"/>
      <c r="IEV109" s="89"/>
      <c r="IEW109" s="89"/>
      <c r="IEX109" s="89"/>
      <c r="IEY109" s="89"/>
      <c r="IEZ109" s="89"/>
      <c r="IFA109" s="89"/>
      <c r="IFB109" s="89"/>
      <c r="IFC109" s="89"/>
      <c r="IFD109" s="89"/>
      <c r="IFE109" s="89"/>
      <c r="IFF109" s="89"/>
      <c r="IFG109" s="89"/>
      <c r="IFH109" s="89"/>
      <c r="IFI109" s="89"/>
      <c r="IFJ109" s="89"/>
      <c r="IFK109" s="89"/>
      <c r="IFL109" s="89"/>
      <c r="IFM109" s="89"/>
      <c r="IFN109" s="89"/>
      <c r="IFO109" s="89"/>
      <c r="IFP109" s="89"/>
      <c r="IFQ109" s="89"/>
      <c r="IFR109" s="89"/>
      <c r="IFS109" s="89"/>
      <c r="IFT109" s="89"/>
      <c r="IFU109" s="89"/>
      <c r="IFV109" s="89"/>
      <c r="IFW109" s="89"/>
      <c r="IFX109" s="89"/>
      <c r="IFY109" s="89"/>
      <c r="IFZ109" s="89"/>
      <c r="IGA109" s="89"/>
      <c r="IGB109" s="89"/>
      <c r="IGC109" s="89"/>
      <c r="IGD109" s="89"/>
      <c r="IGE109" s="89"/>
      <c r="IGF109" s="89"/>
      <c r="IGG109" s="89"/>
      <c r="IGH109" s="89"/>
      <c r="IGI109" s="89"/>
      <c r="IGJ109" s="89"/>
      <c r="IGK109" s="89"/>
      <c r="IGL109" s="89"/>
      <c r="IGM109" s="89"/>
      <c r="IGN109" s="89"/>
      <c r="IGO109" s="89"/>
      <c r="IGP109" s="89"/>
      <c r="IGQ109" s="89"/>
      <c r="IGR109" s="89"/>
      <c r="IGS109" s="89"/>
      <c r="IGT109" s="89"/>
      <c r="IGU109" s="89"/>
      <c r="IGV109" s="89"/>
      <c r="IGW109" s="89"/>
      <c r="IGX109" s="89"/>
      <c r="IGY109" s="89"/>
      <c r="IGZ109" s="89"/>
      <c r="IHA109" s="89"/>
      <c r="IHB109" s="89"/>
      <c r="IHC109" s="89"/>
      <c r="IHD109" s="89"/>
      <c r="IHE109" s="89"/>
      <c r="IHF109" s="89"/>
      <c r="IHG109" s="89"/>
      <c r="IHH109" s="89"/>
      <c r="IHI109" s="89"/>
      <c r="IHJ109" s="89"/>
      <c r="IHK109" s="89"/>
      <c r="IHL109" s="89"/>
      <c r="IHM109" s="89"/>
      <c r="IHN109" s="89"/>
      <c r="IHO109" s="89"/>
      <c r="IHP109" s="89"/>
      <c r="IHQ109" s="89"/>
      <c r="IHR109" s="89"/>
      <c r="IHS109" s="89"/>
      <c r="IHT109" s="89"/>
      <c r="IHU109" s="89"/>
      <c r="IHV109" s="89"/>
      <c r="IHW109" s="89"/>
      <c r="IHX109" s="89"/>
      <c r="IHY109" s="89"/>
      <c r="IHZ109" s="89"/>
      <c r="IIA109" s="89"/>
      <c r="IIB109" s="89"/>
      <c r="IIC109" s="89"/>
      <c r="IID109" s="89"/>
      <c r="IIE109" s="89"/>
      <c r="IIF109" s="89"/>
      <c r="IIG109" s="89"/>
      <c r="IIH109" s="89"/>
      <c r="III109" s="89"/>
      <c r="IIJ109" s="89"/>
      <c r="IIK109" s="89"/>
      <c r="IIL109" s="89"/>
      <c r="IIM109" s="89"/>
      <c r="IIN109" s="89"/>
      <c r="IIO109" s="89"/>
      <c r="IIP109" s="89"/>
      <c r="IIQ109" s="89"/>
      <c r="IIR109" s="89"/>
      <c r="IIS109" s="89"/>
      <c r="IIT109" s="89"/>
      <c r="IIU109" s="89"/>
      <c r="IIV109" s="89"/>
      <c r="IIW109" s="89"/>
      <c r="IIX109" s="89"/>
      <c r="IIY109" s="89"/>
      <c r="IIZ109" s="89"/>
      <c r="IJA109" s="89"/>
      <c r="IJB109" s="89"/>
      <c r="IJC109" s="89"/>
      <c r="IJD109" s="89"/>
      <c r="IJE109" s="89"/>
      <c r="IJF109" s="89"/>
      <c r="IJG109" s="89"/>
      <c r="IJH109" s="89"/>
      <c r="IJI109" s="89"/>
      <c r="IJJ109" s="89"/>
      <c r="IJK109" s="89"/>
      <c r="IJL109" s="89"/>
      <c r="IJM109" s="89"/>
      <c r="IJN109" s="89"/>
      <c r="IJO109" s="89"/>
      <c r="IJP109" s="89"/>
      <c r="IJQ109" s="89"/>
      <c r="IJR109" s="89"/>
      <c r="IJS109" s="89"/>
      <c r="IJT109" s="89"/>
      <c r="IJU109" s="89"/>
      <c r="IJV109" s="89"/>
      <c r="IJW109" s="89"/>
      <c r="IJX109" s="89"/>
      <c r="IJY109" s="89"/>
      <c r="IJZ109" s="89"/>
      <c r="IKA109" s="89"/>
      <c r="IKB109" s="89"/>
      <c r="IKC109" s="89"/>
      <c r="IKD109" s="89"/>
      <c r="IKE109" s="89"/>
      <c r="IKF109" s="89"/>
      <c r="IKG109" s="89"/>
      <c r="IKH109" s="89"/>
      <c r="IKI109" s="89"/>
      <c r="IKJ109" s="89"/>
      <c r="IKK109" s="89"/>
      <c r="IKL109" s="89"/>
      <c r="IKM109" s="89"/>
      <c r="IKN109" s="89"/>
      <c r="IKO109" s="89"/>
      <c r="IKP109" s="89"/>
      <c r="IKQ109" s="89"/>
      <c r="IKR109" s="89"/>
      <c r="IKS109" s="89"/>
      <c r="IKT109" s="89"/>
      <c r="IKU109" s="89"/>
      <c r="IKV109" s="89"/>
      <c r="IKW109" s="89"/>
      <c r="IKX109" s="89"/>
      <c r="IKY109" s="89"/>
      <c r="IKZ109" s="89"/>
      <c r="ILA109" s="89"/>
      <c r="ILB109" s="89"/>
      <c r="ILC109" s="89"/>
      <c r="ILD109" s="89"/>
      <c r="ILE109" s="89"/>
      <c r="ILF109" s="89"/>
      <c r="ILG109" s="89"/>
      <c r="ILH109" s="89"/>
      <c r="ILI109" s="89"/>
      <c r="ILJ109" s="89"/>
      <c r="ILK109" s="89"/>
      <c r="ILL109" s="89"/>
      <c r="ILM109" s="89"/>
      <c r="ILN109" s="89"/>
      <c r="ILO109" s="89"/>
      <c r="ILP109" s="89"/>
      <c r="ILQ109" s="89"/>
      <c r="ILR109" s="89"/>
      <c r="ILS109" s="89"/>
      <c r="ILT109" s="89"/>
      <c r="ILU109" s="89"/>
      <c r="ILV109" s="89"/>
      <c r="ILW109" s="89"/>
      <c r="ILX109" s="89"/>
      <c r="ILY109" s="89"/>
      <c r="ILZ109" s="89"/>
      <c r="IMA109" s="89"/>
      <c r="IMB109" s="89"/>
      <c r="IMC109" s="89"/>
      <c r="IMD109" s="89"/>
      <c r="IME109" s="89"/>
      <c r="IMF109" s="89"/>
      <c r="IMG109" s="89"/>
      <c r="IMH109" s="89"/>
      <c r="IMI109" s="89"/>
      <c r="IMJ109" s="89"/>
      <c r="IMK109" s="89"/>
      <c r="IML109" s="89"/>
      <c r="IMM109" s="89"/>
      <c r="IMN109" s="89"/>
      <c r="IMO109" s="89"/>
      <c r="IMP109" s="89"/>
      <c r="IMQ109" s="89"/>
      <c r="IMR109" s="89"/>
      <c r="IMS109" s="89"/>
      <c r="IMT109" s="89"/>
      <c r="IMU109" s="89"/>
      <c r="IMV109" s="89"/>
      <c r="IMW109" s="89"/>
      <c r="IMX109" s="89"/>
      <c r="IMY109" s="89"/>
      <c r="IMZ109" s="89"/>
      <c r="INA109" s="89"/>
      <c r="INB109" s="89"/>
      <c r="INC109" s="89"/>
      <c r="IND109" s="89"/>
      <c r="INE109" s="89"/>
      <c r="INF109" s="89"/>
      <c r="ING109" s="89"/>
      <c r="INH109" s="89"/>
      <c r="INI109" s="89"/>
      <c r="INJ109" s="89"/>
      <c r="INK109" s="89"/>
      <c r="INL109" s="89"/>
      <c r="INM109" s="89"/>
      <c r="INN109" s="89"/>
      <c r="INO109" s="89"/>
      <c r="INP109" s="89"/>
      <c r="INQ109" s="89"/>
      <c r="INR109" s="89"/>
      <c r="INS109" s="89"/>
      <c r="INT109" s="89"/>
      <c r="INU109" s="89"/>
      <c r="INV109" s="89"/>
      <c r="INW109" s="89"/>
      <c r="INX109" s="89"/>
      <c r="INY109" s="89"/>
      <c r="INZ109" s="89"/>
      <c r="IOA109" s="89"/>
      <c r="IOB109" s="89"/>
      <c r="IOC109" s="89"/>
      <c r="IOD109" s="89"/>
      <c r="IOE109" s="89"/>
      <c r="IOF109" s="89"/>
      <c r="IOG109" s="89"/>
      <c r="IOH109" s="89"/>
      <c r="IOI109" s="89"/>
      <c r="IOJ109" s="89"/>
      <c r="IOK109" s="89"/>
      <c r="IOL109" s="89"/>
      <c r="IOM109" s="89"/>
      <c r="ION109" s="89"/>
      <c r="IOO109" s="89"/>
      <c r="IOP109" s="89"/>
      <c r="IOQ109" s="89"/>
      <c r="IOR109" s="89"/>
      <c r="IOS109" s="89"/>
      <c r="IOT109" s="89"/>
      <c r="IOU109" s="89"/>
      <c r="IOV109" s="89"/>
      <c r="IOW109" s="89"/>
      <c r="IOX109" s="89"/>
      <c r="IOY109" s="89"/>
      <c r="IOZ109" s="89"/>
      <c r="IPA109" s="89"/>
      <c r="IPB109" s="89"/>
      <c r="IPC109" s="89"/>
      <c r="IPD109" s="89"/>
      <c r="IPE109" s="89"/>
      <c r="IPF109" s="89"/>
      <c r="IPG109" s="89"/>
      <c r="IPH109" s="89"/>
      <c r="IPI109" s="89"/>
      <c r="IPJ109" s="89"/>
      <c r="IPK109" s="89"/>
      <c r="IPL109" s="89"/>
      <c r="IPM109" s="89"/>
      <c r="IPN109" s="89"/>
      <c r="IPO109" s="89"/>
      <c r="IPP109" s="89"/>
      <c r="IPQ109" s="89"/>
      <c r="IPR109" s="89"/>
      <c r="IPS109" s="89"/>
      <c r="IPT109" s="89"/>
      <c r="IPU109" s="89"/>
      <c r="IPV109" s="89"/>
      <c r="IPW109" s="89"/>
      <c r="IPX109" s="89"/>
      <c r="IPY109" s="89"/>
      <c r="IPZ109" s="89"/>
      <c r="IQA109" s="89"/>
      <c r="IQB109" s="89"/>
      <c r="IQC109" s="89"/>
      <c r="IQD109" s="89"/>
      <c r="IQE109" s="89"/>
      <c r="IQF109" s="89"/>
      <c r="IQG109" s="89"/>
      <c r="IQH109" s="89"/>
      <c r="IQI109" s="89"/>
      <c r="IQJ109" s="89"/>
      <c r="IQK109" s="89"/>
      <c r="IQL109" s="89"/>
      <c r="IQM109" s="89"/>
      <c r="IQN109" s="89"/>
      <c r="IQO109" s="89"/>
      <c r="IQP109" s="89"/>
      <c r="IQQ109" s="89"/>
      <c r="IQR109" s="89"/>
      <c r="IQS109" s="89"/>
      <c r="IQT109" s="89"/>
      <c r="IQU109" s="89"/>
      <c r="IQV109" s="89"/>
      <c r="IQW109" s="89"/>
      <c r="IQX109" s="89"/>
      <c r="IQY109" s="89"/>
      <c r="IQZ109" s="89"/>
      <c r="IRA109" s="89"/>
      <c r="IRB109" s="89"/>
      <c r="IRC109" s="89"/>
      <c r="IRD109" s="89"/>
      <c r="IRE109" s="89"/>
      <c r="IRF109" s="89"/>
      <c r="IRG109" s="89"/>
      <c r="IRH109" s="89"/>
      <c r="IRI109" s="89"/>
      <c r="IRJ109" s="89"/>
      <c r="IRK109" s="89"/>
      <c r="IRL109" s="89"/>
      <c r="IRM109" s="89"/>
      <c r="IRN109" s="89"/>
      <c r="IRO109" s="89"/>
      <c r="IRP109" s="89"/>
      <c r="IRQ109" s="89"/>
      <c r="IRR109" s="89"/>
      <c r="IRS109" s="89"/>
      <c r="IRT109" s="89"/>
      <c r="IRU109" s="89"/>
      <c r="IRV109" s="89"/>
      <c r="IRW109" s="89"/>
      <c r="IRX109" s="89"/>
      <c r="IRY109" s="89"/>
      <c r="IRZ109" s="89"/>
      <c r="ISA109" s="89"/>
      <c r="ISB109" s="89"/>
      <c r="ISC109" s="89"/>
      <c r="ISD109" s="89"/>
      <c r="ISE109" s="89"/>
      <c r="ISF109" s="89"/>
      <c r="ISG109" s="89"/>
      <c r="ISH109" s="89"/>
      <c r="ISI109" s="89"/>
      <c r="ISJ109" s="89"/>
      <c r="ISK109" s="89"/>
      <c r="ISL109" s="89"/>
      <c r="ISM109" s="89"/>
      <c r="ISN109" s="89"/>
      <c r="ISO109" s="89"/>
      <c r="ISP109" s="89"/>
      <c r="ISQ109" s="89"/>
      <c r="ISR109" s="89"/>
      <c r="ISS109" s="89"/>
      <c r="IST109" s="89"/>
      <c r="ISU109" s="89"/>
      <c r="ISV109" s="89"/>
      <c r="ISW109" s="89"/>
      <c r="ISX109" s="89"/>
      <c r="ISY109" s="89"/>
      <c r="ISZ109" s="89"/>
      <c r="ITA109" s="89"/>
      <c r="ITB109" s="89"/>
      <c r="ITC109" s="89"/>
      <c r="ITD109" s="89"/>
      <c r="ITE109" s="89"/>
      <c r="ITF109" s="89"/>
      <c r="ITG109" s="89"/>
      <c r="ITH109" s="89"/>
      <c r="ITI109" s="89"/>
      <c r="ITJ109" s="89"/>
      <c r="ITK109" s="89"/>
      <c r="ITL109" s="89"/>
      <c r="ITM109" s="89"/>
      <c r="ITN109" s="89"/>
      <c r="ITO109" s="89"/>
      <c r="ITP109" s="89"/>
      <c r="ITQ109" s="89"/>
      <c r="ITR109" s="89"/>
      <c r="ITS109" s="89"/>
      <c r="ITT109" s="89"/>
      <c r="ITU109" s="89"/>
      <c r="ITV109" s="89"/>
      <c r="ITW109" s="89"/>
      <c r="ITX109" s="89"/>
      <c r="ITY109" s="89"/>
      <c r="ITZ109" s="89"/>
      <c r="IUA109" s="89"/>
      <c r="IUB109" s="89"/>
      <c r="IUC109" s="89"/>
      <c r="IUD109" s="89"/>
      <c r="IUE109" s="89"/>
      <c r="IUF109" s="89"/>
      <c r="IUG109" s="89"/>
      <c r="IUH109" s="89"/>
      <c r="IUI109" s="89"/>
      <c r="IUJ109" s="89"/>
      <c r="IUK109" s="89"/>
      <c r="IUL109" s="89"/>
      <c r="IUM109" s="89"/>
      <c r="IUN109" s="89"/>
      <c r="IUO109" s="89"/>
      <c r="IUP109" s="89"/>
      <c r="IUQ109" s="89"/>
      <c r="IUR109" s="89"/>
      <c r="IUS109" s="89"/>
      <c r="IUT109" s="89"/>
      <c r="IUU109" s="89"/>
      <c r="IUV109" s="89"/>
      <c r="IUW109" s="89"/>
      <c r="IUX109" s="89"/>
      <c r="IUY109" s="89"/>
      <c r="IUZ109" s="89"/>
      <c r="IVA109" s="89"/>
      <c r="IVB109" s="89"/>
      <c r="IVC109" s="89"/>
      <c r="IVD109" s="89"/>
      <c r="IVE109" s="89"/>
      <c r="IVF109" s="89"/>
      <c r="IVG109" s="89"/>
      <c r="IVH109" s="89"/>
      <c r="IVI109" s="89"/>
      <c r="IVJ109" s="89"/>
      <c r="IVK109" s="89"/>
      <c r="IVL109" s="89"/>
      <c r="IVM109" s="89"/>
      <c r="IVN109" s="89"/>
      <c r="IVO109" s="89"/>
      <c r="IVP109" s="89"/>
      <c r="IVQ109" s="89"/>
      <c r="IVR109" s="89"/>
      <c r="IVS109" s="89"/>
      <c r="IVT109" s="89"/>
      <c r="IVU109" s="89"/>
      <c r="IVV109" s="89"/>
      <c r="IVW109" s="89"/>
      <c r="IVX109" s="89"/>
      <c r="IVY109" s="89"/>
      <c r="IVZ109" s="89"/>
      <c r="IWA109" s="89"/>
      <c r="IWB109" s="89"/>
      <c r="IWC109" s="89"/>
      <c r="IWD109" s="89"/>
      <c r="IWE109" s="89"/>
      <c r="IWF109" s="89"/>
      <c r="IWG109" s="89"/>
      <c r="IWH109" s="89"/>
      <c r="IWI109" s="89"/>
      <c r="IWJ109" s="89"/>
      <c r="IWK109" s="89"/>
      <c r="IWL109" s="89"/>
      <c r="IWM109" s="89"/>
      <c r="IWN109" s="89"/>
      <c r="IWO109" s="89"/>
      <c r="IWP109" s="89"/>
      <c r="IWQ109" s="89"/>
      <c r="IWR109" s="89"/>
      <c r="IWS109" s="89"/>
      <c r="IWT109" s="89"/>
      <c r="IWU109" s="89"/>
      <c r="IWV109" s="89"/>
      <c r="IWW109" s="89"/>
      <c r="IWX109" s="89"/>
      <c r="IWY109" s="89"/>
      <c r="IWZ109" s="89"/>
      <c r="IXA109" s="89"/>
      <c r="IXB109" s="89"/>
      <c r="IXC109" s="89"/>
      <c r="IXD109" s="89"/>
      <c r="IXE109" s="89"/>
      <c r="IXF109" s="89"/>
      <c r="IXG109" s="89"/>
      <c r="IXH109" s="89"/>
      <c r="IXI109" s="89"/>
      <c r="IXJ109" s="89"/>
      <c r="IXK109" s="89"/>
      <c r="IXL109" s="89"/>
      <c r="IXM109" s="89"/>
      <c r="IXN109" s="89"/>
      <c r="IXO109" s="89"/>
      <c r="IXP109" s="89"/>
      <c r="IXQ109" s="89"/>
      <c r="IXR109" s="89"/>
      <c r="IXS109" s="89"/>
      <c r="IXT109" s="89"/>
      <c r="IXU109" s="89"/>
      <c r="IXV109" s="89"/>
      <c r="IXW109" s="89"/>
      <c r="IXX109" s="89"/>
      <c r="IXY109" s="89"/>
      <c r="IXZ109" s="89"/>
      <c r="IYA109" s="89"/>
      <c r="IYB109" s="89"/>
      <c r="IYC109" s="89"/>
      <c r="IYD109" s="89"/>
      <c r="IYE109" s="89"/>
      <c r="IYF109" s="89"/>
      <c r="IYG109" s="89"/>
      <c r="IYH109" s="89"/>
      <c r="IYI109" s="89"/>
      <c r="IYJ109" s="89"/>
      <c r="IYK109" s="89"/>
      <c r="IYL109" s="89"/>
      <c r="IYM109" s="89"/>
      <c r="IYN109" s="89"/>
      <c r="IYO109" s="89"/>
      <c r="IYP109" s="89"/>
      <c r="IYQ109" s="89"/>
      <c r="IYR109" s="89"/>
      <c r="IYS109" s="89"/>
      <c r="IYT109" s="89"/>
      <c r="IYU109" s="89"/>
      <c r="IYV109" s="89"/>
      <c r="IYW109" s="89"/>
      <c r="IYX109" s="89"/>
      <c r="IYY109" s="89"/>
      <c r="IYZ109" s="89"/>
      <c r="IZA109" s="89"/>
      <c r="IZB109" s="89"/>
      <c r="IZC109" s="89"/>
      <c r="IZD109" s="89"/>
      <c r="IZE109" s="89"/>
      <c r="IZF109" s="89"/>
      <c r="IZG109" s="89"/>
      <c r="IZH109" s="89"/>
      <c r="IZI109" s="89"/>
      <c r="IZJ109" s="89"/>
      <c r="IZK109" s="89"/>
      <c r="IZL109" s="89"/>
      <c r="IZM109" s="89"/>
      <c r="IZN109" s="89"/>
      <c r="IZO109" s="89"/>
      <c r="IZP109" s="89"/>
      <c r="IZQ109" s="89"/>
      <c r="IZR109" s="89"/>
      <c r="IZS109" s="89"/>
      <c r="IZT109" s="89"/>
      <c r="IZU109" s="89"/>
      <c r="IZV109" s="89"/>
      <c r="IZW109" s="89"/>
      <c r="IZX109" s="89"/>
      <c r="IZY109" s="89"/>
      <c r="IZZ109" s="89"/>
      <c r="JAA109" s="89"/>
      <c r="JAB109" s="89"/>
      <c r="JAC109" s="89"/>
      <c r="JAD109" s="89"/>
      <c r="JAE109" s="89"/>
      <c r="JAF109" s="89"/>
      <c r="JAG109" s="89"/>
      <c r="JAH109" s="89"/>
      <c r="JAI109" s="89"/>
      <c r="JAJ109" s="89"/>
      <c r="JAK109" s="89"/>
      <c r="JAL109" s="89"/>
      <c r="JAM109" s="89"/>
      <c r="JAN109" s="89"/>
      <c r="JAO109" s="89"/>
      <c r="JAP109" s="89"/>
      <c r="JAQ109" s="89"/>
      <c r="JAR109" s="89"/>
      <c r="JAS109" s="89"/>
      <c r="JAT109" s="89"/>
      <c r="JAU109" s="89"/>
      <c r="JAV109" s="89"/>
      <c r="JAW109" s="89"/>
      <c r="JAX109" s="89"/>
      <c r="JAY109" s="89"/>
      <c r="JAZ109" s="89"/>
      <c r="JBA109" s="89"/>
      <c r="JBB109" s="89"/>
      <c r="JBC109" s="89"/>
      <c r="JBD109" s="89"/>
      <c r="JBE109" s="89"/>
      <c r="JBF109" s="89"/>
      <c r="JBG109" s="89"/>
      <c r="JBH109" s="89"/>
      <c r="JBI109" s="89"/>
      <c r="JBJ109" s="89"/>
      <c r="JBK109" s="89"/>
      <c r="JBL109" s="89"/>
      <c r="JBM109" s="89"/>
      <c r="JBN109" s="89"/>
      <c r="JBO109" s="89"/>
      <c r="JBP109" s="89"/>
      <c r="JBQ109" s="89"/>
      <c r="JBR109" s="89"/>
      <c r="JBS109" s="89"/>
      <c r="JBT109" s="89"/>
      <c r="JBU109" s="89"/>
      <c r="JBV109" s="89"/>
      <c r="JBW109" s="89"/>
      <c r="JBX109" s="89"/>
      <c r="JBY109" s="89"/>
      <c r="JBZ109" s="89"/>
      <c r="JCA109" s="89"/>
      <c r="JCB109" s="89"/>
      <c r="JCC109" s="89"/>
      <c r="JCD109" s="89"/>
      <c r="JCE109" s="89"/>
      <c r="JCF109" s="89"/>
      <c r="JCG109" s="89"/>
      <c r="JCH109" s="89"/>
      <c r="JCI109" s="89"/>
      <c r="JCJ109" s="89"/>
      <c r="JCK109" s="89"/>
      <c r="JCL109" s="89"/>
      <c r="JCM109" s="89"/>
      <c r="JCN109" s="89"/>
      <c r="JCO109" s="89"/>
      <c r="JCP109" s="89"/>
      <c r="JCQ109" s="89"/>
      <c r="JCR109" s="89"/>
      <c r="JCS109" s="89"/>
      <c r="JCT109" s="89"/>
      <c r="JCU109" s="89"/>
      <c r="JCV109" s="89"/>
      <c r="JCW109" s="89"/>
      <c r="JCX109" s="89"/>
      <c r="JCY109" s="89"/>
      <c r="JCZ109" s="89"/>
      <c r="JDA109" s="89"/>
      <c r="JDB109" s="89"/>
      <c r="JDC109" s="89"/>
      <c r="JDD109" s="89"/>
      <c r="JDE109" s="89"/>
      <c r="JDF109" s="89"/>
      <c r="JDG109" s="89"/>
      <c r="JDH109" s="89"/>
      <c r="JDI109" s="89"/>
      <c r="JDJ109" s="89"/>
      <c r="JDK109" s="89"/>
      <c r="JDL109" s="89"/>
      <c r="JDM109" s="89"/>
      <c r="JDN109" s="89"/>
      <c r="JDO109" s="89"/>
      <c r="JDP109" s="89"/>
      <c r="JDQ109" s="89"/>
      <c r="JDR109" s="89"/>
      <c r="JDS109" s="89"/>
      <c r="JDT109" s="89"/>
      <c r="JDU109" s="89"/>
      <c r="JDV109" s="89"/>
      <c r="JDW109" s="89"/>
      <c r="JDX109" s="89"/>
      <c r="JDY109" s="89"/>
      <c r="JDZ109" s="89"/>
      <c r="JEA109" s="89"/>
      <c r="JEB109" s="89"/>
      <c r="JEC109" s="89"/>
      <c r="JED109" s="89"/>
      <c r="JEE109" s="89"/>
      <c r="JEF109" s="89"/>
      <c r="JEG109" s="89"/>
      <c r="JEH109" s="89"/>
      <c r="JEI109" s="89"/>
      <c r="JEJ109" s="89"/>
      <c r="JEK109" s="89"/>
      <c r="JEL109" s="89"/>
      <c r="JEM109" s="89"/>
      <c r="JEN109" s="89"/>
      <c r="JEO109" s="89"/>
      <c r="JEP109" s="89"/>
      <c r="JEQ109" s="89"/>
      <c r="JER109" s="89"/>
      <c r="JES109" s="89"/>
      <c r="JET109" s="89"/>
      <c r="JEU109" s="89"/>
      <c r="JEV109" s="89"/>
      <c r="JEW109" s="89"/>
      <c r="JEX109" s="89"/>
      <c r="JEY109" s="89"/>
      <c r="JEZ109" s="89"/>
      <c r="JFA109" s="89"/>
      <c r="JFB109" s="89"/>
      <c r="JFC109" s="89"/>
      <c r="JFD109" s="89"/>
      <c r="JFE109" s="89"/>
      <c r="JFF109" s="89"/>
      <c r="JFG109" s="89"/>
      <c r="JFH109" s="89"/>
      <c r="JFI109" s="89"/>
      <c r="JFJ109" s="89"/>
      <c r="JFK109" s="89"/>
      <c r="JFL109" s="89"/>
      <c r="JFM109" s="89"/>
      <c r="JFN109" s="89"/>
      <c r="JFO109" s="89"/>
      <c r="JFP109" s="89"/>
      <c r="JFQ109" s="89"/>
      <c r="JFR109" s="89"/>
      <c r="JFS109" s="89"/>
      <c r="JFT109" s="89"/>
      <c r="JFU109" s="89"/>
      <c r="JFV109" s="89"/>
      <c r="JFW109" s="89"/>
      <c r="JFX109" s="89"/>
      <c r="JFY109" s="89"/>
      <c r="JFZ109" s="89"/>
      <c r="JGA109" s="89"/>
      <c r="JGB109" s="89"/>
      <c r="JGC109" s="89"/>
      <c r="JGD109" s="89"/>
      <c r="JGE109" s="89"/>
      <c r="JGF109" s="89"/>
      <c r="JGG109" s="89"/>
      <c r="JGH109" s="89"/>
      <c r="JGI109" s="89"/>
      <c r="JGJ109" s="89"/>
      <c r="JGK109" s="89"/>
      <c r="JGL109" s="89"/>
      <c r="JGM109" s="89"/>
      <c r="JGN109" s="89"/>
      <c r="JGO109" s="89"/>
      <c r="JGP109" s="89"/>
      <c r="JGQ109" s="89"/>
      <c r="JGR109" s="89"/>
      <c r="JGS109" s="89"/>
      <c r="JGT109" s="89"/>
      <c r="JGU109" s="89"/>
      <c r="JGV109" s="89"/>
      <c r="JGW109" s="89"/>
      <c r="JGX109" s="89"/>
      <c r="JGY109" s="89"/>
      <c r="JGZ109" s="89"/>
      <c r="JHA109" s="89"/>
      <c r="JHB109" s="89"/>
      <c r="JHC109" s="89"/>
      <c r="JHD109" s="89"/>
      <c r="JHE109" s="89"/>
      <c r="JHF109" s="89"/>
      <c r="JHG109" s="89"/>
      <c r="JHH109" s="89"/>
      <c r="JHI109" s="89"/>
      <c r="JHJ109" s="89"/>
      <c r="JHK109" s="89"/>
      <c r="JHL109" s="89"/>
      <c r="JHM109" s="89"/>
      <c r="JHN109" s="89"/>
      <c r="JHO109" s="89"/>
      <c r="JHP109" s="89"/>
      <c r="JHQ109" s="89"/>
      <c r="JHR109" s="89"/>
      <c r="JHS109" s="89"/>
      <c r="JHT109" s="89"/>
      <c r="JHU109" s="89"/>
      <c r="JHV109" s="89"/>
      <c r="JHW109" s="89"/>
      <c r="JHX109" s="89"/>
      <c r="JHY109" s="89"/>
      <c r="JHZ109" s="89"/>
      <c r="JIA109" s="89"/>
      <c r="JIB109" s="89"/>
      <c r="JIC109" s="89"/>
      <c r="JID109" s="89"/>
      <c r="JIE109" s="89"/>
      <c r="JIF109" s="89"/>
      <c r="JIG109" s="89"/>
      <c r="JIH109" s="89"/>
      <c r="JII109" s="89"/>
      <c r="JIJ109" s="89"/>
      <c r="JIK109" s="89"/>
      <c r="JIL109" s="89"/>
      <c r="JIM109" s="89"/>
      <c r="JIN109" s="89"/>
      <c r="JIO109" s="89"/>
      <c r="JIP109" s="89"/>
      <c r="JIQ109" s="89"/>
      <c r="JIR109" s="89"/>
      <c r="JIS109" s="89"/>
      <c r="JIT109" s="89"/>
      <c r="JIU109" s="89"/>
      <c r="JIV109" s="89"/>
      <c r="JIW109" s="89"/>
      <c r="JIX109" s="89"/>
      <c r="JIY109" s="89"/>
      <c r="JIZ109" s="89"/>
      <c r="JJA109" s="89"/>
      <c r="JJB109" s="89"/>
      <c r="JJC109" s="89"/>
      <c r="JJD109" s="89"/>
      <c r="JJE109" s="89"/>
      <c r="JJF109" s="89"/>
      <c r="JJG109" s="89"/>
      <c r="JJH109" s="89"/>
      <c r="JJI109" s="89"/>
      <c r="JJJ109" s="89"/>
      <c r="JJK109" s="89"/>
      <c r="JJL109" s="89"/>
      <c r="JJM109" s="89"/>
      <c r="JJN109" s="89"/>
      <c r="JJO109" s="89"/>
      <c r="JJP109" s="89"/>
      <c r="JJQ109" s="89"/>
      <c r="JJR109" s="89"/>
      <c r="JJS109" s="89"/>
      <c r="JJT109" s="89"/>
      <c r="JJU109" s="89"/>
      <c r="JJV109" s="89"/>
      <c r="JJW109" s="89"/>
      <c r="JJX109" s="89"/>
      <c r="JJY109" s="89"/>
      <c r="JJZ109" s="89"/>
      <c r="JKA109" s="89"/>
      <c r="JKB109" s="89"/>
      <c r="JKC109" s="89"/>
      <c r="JKD109" s="89"/>
      <c r="JKE109" s="89"/>
      <c r="JKF109" s="89"/>
      <c r="JKG109" s="89"/>
      <c r="JKH109" s="89"/>
      <c r="JKI109" s="89"/>
      <c r="JKJ109" s="89"/>
      <c r="JKK109" s="89"/>
      <c r="JKL109" s="89"/>
      <c r="JKM109" s="89"/>
      <c r="JKN109" s="89"/>
      <c r="JKO109" s="89"/>
      <c r="JKP109" s="89"/>
      <c r="JKQ109" s="89"/>
      <c r="JKR109" s="89"/>
      <c r="JKS109" s="89"/>
      <c r="JKT109" s="89"/>
      <c r="JKU109" s="89"/>
      <c r="JKV109" s="89"/>
      <c r="JKW109" s="89"/>
      <c r="JKX109" s="89"/>
      <c r="JKY109" s="89"/>
      <c r="JKZ109" s="89"/>
      <c r="JLA109" s="89"/>
      <c r="JLB109" s="89"/>
      <c r="JLC109" s="89"/>
      <c r="JLD109" s="89"/>
      <c r="JLE109" s="89"/>
      <c r="JLF109" s="89"/>
      <c r="JLG109" s="89"/>
      <c r="JLH109" s="89"/>
      <c r="JLI109" s="89"/>
      <c r="JLJ109" s="89"/>
      <c r="JLK109" s="89"/>
      <c r="JLL109" s="89"/>
      <c r="JLM109" s="89"/>
      <c r="JLN109" s="89"/>
      <c r="JLO109" s="89"/>
      <c r="JLP109" s="89"/>
      <c r="JLQ109" s="89"/>
      <c r="JLR109" s="89"/>
      <c r="JLS109" s="89"/>
      <c r="JLT109" s="89"/>
      <c r="JLU109" s="89"/>
      <c r="JLV109" s="89"/>
      <c r="JLW109" s="89"/>
      <c r="JLX109" s="89"/>
      <c r="JLY109" s="89"/>
      <c r="JLZ109" s="89"/>
      <c r="JMA109" s="89"/>
      <c r="JMB109" s="89"/>
      <c r="JMC109" s="89"/>
      <c r="JMD109" s="89"/>
      <c r="JME109" s="89"/>
      <c r="JMF109" s="89"/>
      <c r="JMG109" s="89"/>
      <c r="JMH109" s="89"/>
      <c r="JMI109" s="89"/>
      <c r="JMJ109" s="89"/>
      <c r="JMK109" s="89"/>
      <c r="JML109" s="89"/>
      <c r="JMM109" s="89"/>
      <c r="JMN109" s="89"/>
      <c r="JMO109" s="89"/>
      <c r="JMP109" s="89"/>
      <c r="JMQ109" s="89"/>
      <c r="JMR109" s="89"/>
      <c r="JMS109" s="89"/>
      <c r="JMT109" s="89"/>
      <c r="JMU109" s="89"/>
      <c r="JMV109" s="89"/>
      <c r="JMW109" s="89"/>
      <c r="JMX109" s="89"/>
      <c r="JMY109" s="89"/>
      <c r="JMZ109" s="89"/>
      <c r="JNA109" s="89"/>
      <c r="JNB109" s="89"/>
      <c r="JNC109" s="89"/>
      <c r="JND109" s="89"/>
      <c r="JNE109" s="89"/>
      <c r="JNF109" s="89"/>
      <c r="JNG109" s="89"/>
      <c r="JNH109" s="89"/>
      <c r="JNI109" s="89"/>
      <c r="JNJ109" s="89"/>
      <c r="JNK109" s="89"/>
      <c r="JNL109" s="89"/>
      <c r="JNM109" s="89"/>
      <c r="JNN109" s="89"/>
      <c r="JNO109" s="89"/>
      <c r="JNP109" s="89"/>
      <c r="JNQ109" s="89"/>
      <c r="JNR109" s="89"/>
      <c r="JNS109" s="89"/>
      <c r="JNT109" s="89"/>
      <c r="JNU109" s="89"/>
      <c r="JNV109" s="89"/>
      <c r="JNW109" s="89"/>
      <c r="JNX109" s="89"/>
      <c r="JNY109" s="89"/>
      <c r="JNZ109" s="89"/>
      <c r="JOA109" s="89"/>
      <c r="JOB109" s="89"/>
      <c r="JOC109" s="89"/>
      <c r="JOD109" s="89"/>
      <c r="JOE109" s="89"/>
      <c r="JOF109" s="89"/>
      <c r="JOG109" s="89"/>
      <c r="JOH109" s="89"/>
      <c r="JOI109" s="89"/>
      <c r="JOJ109" s="89"/>
      <c r="JOK109" s="89"/>
      <c r="JOL109" s="89"/>
      <c r="JOM109" s="89"/>
      <c r="JON109" s="89"/>
      <c r="JOO109" s="89"/>
      <c r="JOP109" s="89"/>
      <c r="JOQ109" s="89"/>
      <c r="JOR109" s="89"/>
      <c r="JOS109" s="89"/>
      <c r="JOT109" s="89"/>
      <c r="JOU109" s="89"/>
      <c r="JOV109" s="89"/>
      <c r="JOW109" s="89"/>
      <c r="JOX109" s="89"/>
      <c r="JOY109" s="89"/>
      <c r="JOZ109" s="89"/>
      <c r="JPA109" s="89"/>
      <c r="JPB109" s="89"/>
      <c r="JPC109" s="89"/>
      <c r="JPD109" s="89"/>
      <c r="JPE109" s="89"/>
      <c r="JPF109" s="89"/>
      <c r="JPG109" s="89"/>
      <c r="JPH109" s="89"/>
      <c r="JPI109" s="89"/>
      <c r="JPJ109" s="89"/>
      <c r="JPK109" s="89"/>
      <c r="JPL109" s="89"/>
      <c r="JPM109" s="89"/>
      <c r="JPN109" s="89"/>
      <c r="JPO109" s="89"/>
      <c r="JPP109" s="89"/>
      <c r="JPQ109" s="89"/>
      <c r="JPR109" s="89"/>
      <c r="JPS109" s="89"/>
      <c r="JPT109" s="89"/>
      <c r="JPU109" s="89"/>
      <c r="JPV109" s="89"/>
      <c r="JPW109" s="89"/>
      <c r="JPX109" s="89"/>
      <c r="JPY109" s="89"/>
      <c r="JPZ109" s="89"/>
      <c r="JQA109" s="89"/>
      <c r="JQB109" s="89"/>
      <c r="JQC109" s="89"/>
      <c r="JQD109" s="89"/>
      <c r="JQE109" s="89"/>
      <c r="JQF109" s="89"/>
      <c r="JQG109" s="89"/>
      <c r="JQH109" s="89"/>
      <c r="JQI109" s="89"/>
      <c r="JQJ109" s="89"/>
      <c r="JQK109" s="89"/>
      <c r="JQL109" s="89"/>
      <c r="JQM109" s="89"/>
      <c r="JQN109" s="89"/>
      <c r="JQO109" s="89"/>
      <c r="JQP109" s="89"/>
      <c r="JQQ109" s="89"/>
      <c r="JQR109" s="89"/>
      <c r="JQS109" s="89"/>
      <c r="JQT109" s="89"/>
      <c r="JQU109" s="89"/>
      <c r="JQV109" s="89"/>
      <c r="JQW109" s="89"/>
      <c r="JQX109" s="89"/>
      <c r="JQY109" s="89"/>
      <c r="JQZ109" s="89"/>
      <c r="JRA109" s="89"/>
      <c r="JRB109" s="89"/>
      <c r="JRC109" s="89"/>
      <c r="JRD109" s="89"/>
      <c r="JRE109" s="89"/>
      <c r="JRF109" s="89"/>
      <c r="JRG109" s="89"/>
      <c r="JRH109" s="89"/>
      <c r="JRI109" s="89"/>
      <c r="JRJ109" s="89"/>
      <c r="JRK109" s="89"/>
      <c r="JRL109" s="89"/>
      <c r="JRM109" s="89"/>
      <c r="JRN109" s="89"/>
      <c r="JRO109" s="89"/>
      <c r="JRP109" s="89"/>
      <c r="JRQ109" s="89"/>
      <c r="JRR109" s="89"/>
      <c r="JRS109" s="89"/>
      <c r="JRT109" s="89"/>
      <c r="JRU109" s="89"/>
      <c r="JRV109" s="89"/>
      <c r="JRW109" s="89"/>
      <c r="JRX109" s="89"/>
      <c r="JRY109" s="89"/>
      <c r="JRZ109" s="89"/>
      <c r="JSA109" s="89"/>
      <c r="JSB109" s="89"/>
      <c r="JSC109" s="89"/>
      <c r="JSD109" s="89"/>
      <c r="JSE109" s="89"/>
      <c r="JSF109" s="89"/>
      <c r="JSG109" s="89"/>
      <c r="JSH109" s="89"/>
      <c r="JSI109" s="89"/>
      <c r="JSJ109" s="89"/>
      <c r="JSK109" s="89"/>
      <c r="JSL109" s="89"/>
      <c r="JSM109" s="89"/>
      <c r="JSN109" s="89"/>
      <c r="JSO109" s="89"/>
      <c r="JSP109" s="89"/>
      <c r="JSQ109" s="89"/>
      <c r="JSR109" s="89"/>
      <c r="JSS109" s="89"/>
      <c r="JST109" s="89"/>
      <c r="JSU109" s="89"/>
      <c r="JSV109" s="89"/>
      <c r="JSW109" s="89"/>
      <c r="JSX109" s="89"/>
      <c r="JSY109" s="89"/>
      <c r="JSZ109" s="89"/>
      <c r="JTA109" s="89"/>
      <c r="JTB109" s="89"/>
      <c r="JTC109" s="89"/>
      <c r="JTD109" s="89"/>
      <c r="JTE109" s="89"/>
      <c r="JTF109" s="89"/>
      <c r="JTG109" s="89"/>
      <c r="JTH109" s="89"/>
      <c r="JTI109" s="89"/>
      <c r="JTJ109" s="89"/>
      <c r="JTK109" s="89"/>
      <c r="JTL109" s="89"/>
      <c r="JTM109" s="89"/>
      <c r="JTN109" s="89"/>
      <c r="JTO109" s="89"/>
      <c r="JTP109" s="89"/>
      <c r="JTQ109" s="89"/>
      <c r="JTR109" s="89"/>
      <c r="JTS109" s="89"/>
      <c r="JTT109" s="89"/>
      <c r="JTU109" s="89"/>
      <c r="JTV109" s="89"/>
      <c r="JTW109" s="89"/>
      <c r="JTX109" s="89"/>
      <c r="JTY109" s="89"/>
      <c r="JTZ109" s="89"/>
      <c r="JUA109" s="89"/>
      <c r="JUB109" s="89"/>
      <c r="JUC109" s="89"/>
      <c r="JUD109" s="89"/>
      <c r="JUE109" s="89"/>
      <c r="JUF109" s="89"/>
      <c r="JUG109" s="89"/>
      <c r="JUH109" s="89"/>
      <c r="JUI109" s="89"/>
      <c r="JUJ109" s="89"/>
      <c r="JUK109" s="89"/>
      <c r="JUL109" s="89"/>
      <c r="JUM109" s="89"/>
      <c r="JUN109" s="89"/>
      <c r="JUO109" s="89"/>
      <c r="JUP109" s="89"/>
      <c r="JUQ109" s="89"/>
      <c r="JUR109" s="89"/>
      <c r="JUS109" s="89"/>
      <c r="JUT109" s="89"/>
      <c r="JUU109" s="89"/>
      <c r="JUV109" s="89"/>
      <c r="JUW109" s="89"/>
      <c r="JUX109" s="89"/>
      <c r="JUY109" s="89"/>
      <c r="JUZ109" s="89"/>
      <c r="JVA109" s="89"/>
      <c r="JVB109" s="89"/>
      <c r="JVC109" s="89"/>
      <c r="JVD109" s="89"/>
      <c r="JVE109" s="89"/>
      <c r="JVF109" s="89"/>
      <c r="JVG109" s="89"/>
      <c r="JVH109" s="89"/>
      <c r="JVI109" s="89"/>
      <c r="JVJ109" s="89"/>
      <c r="JVK109" s="89"/>
      <c r="JVL109" s="89"/>
      <c r="JVM109" s="89"/>
      <c r="JVN109" s="89"/>
      <c r="JVO109" s="89"/>
      <c r="JVP109" s="89"/>
      <c r="JVQ109" s="89"/>
      <c r="JVR109" s="89"/>
      <c r="JVS109" s="89"/>
      <c r="JVT109" s="89"/>
      <c r="JVU109" s="89"/>
      <c r="JVV109" s="89"/>
      <c r="JVW109" s="89"/>
      <c r="JVX109" s="89"/>
      <c r="JVY109" s="89"/>
      <c r="JVZ109" s="89"/>
      <c r="JWA109" s="89"/>
      <c r="JWB109" s="89"/>
      <c r="JWC109" s="89"/>
      <c r="JWD109" s="89"/>
      <c r="JWE109" s="89"/>
      <c r="JWF109" s="89"/>
      <c r="JWG109" s="89"/>
      <c r="JWH109" s="89"/>
      <c r="JWI109" s="89"/>
      <c r="JWJ109" s="89"/>
      <c r="JWK109" s="89"/>
      <c r="JWL109" s="89"/>
      <c r="JWM109" s="89"/>
      <c r="JWN109" s="89"/>
      <c r="JWO109" s="89"/>
      <c r="JWP109" s="89"/>
      <c r="JWQ109" s="89"/>
      <c r="JWR109" s="89"/>
      <c r="JWS109" s="89"/>
      <c r="JWT109" s="89"/>
      <c r="JWU109" s="89"/>
      <c r="JWV109" s="89"/>
      <c r="JWW109" s="89"/>
      <c r="JWX109" s="89"/>
      <c r="JWY109" s="89"/>
      <c r="JWZ109" s="89"/>
      <c r="JXA109" s="89"/>
      <c r="JXB109" s="89"/>
      <c r="JXC109" s="89"/>
      <c r="JXD109" s="89"/>
      <c r="JXE109" s="89"/>
      <c r="JXF109" s="89"/>
      <c r="JXG109" s="89"/>
      <c r="JXH109" s="89"/>
      <c r="JXI109" s="89"/>
      <c r="JXJ109" s="89"/>
      <c r="JXK109" s="89"/>
      <c r="JXL109" s="89"/>
      <c r="JXM109" s="89"/>
      <c r="JXN109" s="89"/>
      <c r="JXO109" s="89"/>
      <c r="JXP109" s="89"/>
      <c r="JXQ109" s="89"/>
      <c r="JXR109" s="89"/>
      <c r="JXS109" s="89"/>
      <c r="JXT109" s="89"/>
      <c r="JXU109" s="89"/>
      <c r="JXV109" s="89"/>
      <c r="JXW109" s="89"/>
      <c r="JXX109" s="89"/>
      <c r="JXY109" s="89"/>
      <c r="JXZ109" s="89"/>
      <c r="JYA109" s="89"/>
      <c r="JYB109" s="89"/>
      <c r="JYC109" s="89"/>
      <c r="JYD109" s="89"/>
      <c r="JYE109" s="89"/>
      <c r="JYF109" s="89"/>
      <c r="JYG109" s="89"/>
      <c r="JYH109" s="89"/>
      <c r="JYI109" s="89"/>
      <c r="JYJ109" s="89"/>
      <c r="JYK109" s="89"/>
      <c r="JYL109" s="89"/>
      <c r="JYM109" s="89"/>
      <c r="JYN109" s="89"/>
      <c r="JYO109" s="89"/>
      <c r="JYP109" s="89"/>
      <c r="JYQ109" s="89"/>
      <c r="JYR109" s="89"/>
      <c r="JYS109" s="89"/>
      <c r="JYT109" s="89"/>
      <c r="JYU109" s="89"/>
      <c r="JYV109" s="89"/>
      <c r="JYW109" s="89"/>
      <c r="JYX109" s="89"/>
      <c r="JYY109" s="89"/>
      <c r="JYZ109" s="89"/>
      <c r="JZA109" s="89"/>
      <c r="JZB109" s="89"/>
      <c r="JZC109" s="89"/>
      <c r="JZD109" s="89"/>
      <c r="JZE109" s="89"/>
      <c r="JZF109" s="89"/>
      <c r="JZG109" s="89"/>
      <c r="JZH109" s="89"/>
      <c r="JZI109" s="89"/>
      <c r="JZJ109" s="89"/>
      <c r="JZK109" s="89"/>
      <c r="JZL109" s="89"/>
      <c r="JZM109" s="89"/>
      <c r="JZN109" s="89"/>
      <c r="JZO109" s="89"/>
      <c r="JZP109" s="89"/>
      <c r="JZQ109" s="89"/>
      <c r="JZR109" s="89"/>
      <c r="JZS109" s="89"/>
      <c r="JZT109" s="89"/>
      <c r="JZU109" s="89"/>
      <c r="JZV109" s="89"/>
      <c r="JZW109" s="89"/>
      <c r="JZX109" s="89"/>
      <c r="JZY109" s="89"/>
      <c r="JZZ109" s="89"/>
      <c r="KAA109" s="89"/>
      <c r="KAB109" s="89"/>
      <c r="KAC109" s="89"/>
      <c r="KAD109" s="89"/>
      <c r="KAE109" s="89"/>
      <c r="KAF109" s="89"/>
      <c r="KAG109" s="89"/>
      <c r="KAH109" s="89"/>
      <c r="KAI109" s="89"/>
      <c r="KAJ109" s="89"/>
      <c r="KAK109" s="89"/>
      <c r="KAL109" s="89"/>
      <c r="KAM109" s="89"/>
      <c r="KAN109" s="89"/>
      <c r="KAO109" s="89"/>
      <c r="KAP109" s="89"/>
      <c r="KAQ109" s="89"/>
      <c r="KAR109" s="89"/>
      <c r="KAS109" s="89"/>
      <c r="KAT109" s="89"/>
      <c r="KAU109" s="89"/>
      <c r="KAV109" s="89"/>
      <c r="KAW109" s="89"/>
      <c r="KAX109" s="89"/>
      <c r="KAY109" s="89"/>
      <c r="KAZ109" s="89"/>
      <c r="KBA109" s="89"/>
      <c r="KBB109" s="89"/>
      <c r="KBC109" s="89"/>
      <c r="KBD109" s="89"/>
      <c r="KBE109" s="89"/>
      <c r="KBF109" s="89"/>
      <c r="KBG109" s="89"/>
      <c r="KBH109" s="89"/>
      <c r="KBI109" s="89"/>
      <c r="KBJ109" s="89"/>
      <c r="KBK109" s="89"/>
      <c r="KBL109" s="89"/>
      <c r="KBM109" s="89"/>
      <c r="KBN109" s="89"/>
      <c r="KBO109" s="89"/>
      <c r="KBP109" s="89"/>
      <c r="KBQ109" s="89"/>
      <c r="KBR109" s="89"/>
      <c r="KBS109" s="89"/>
      <c r="KBT109" s="89"/>
      <c r="KBU109" s="89"/>
      <c r="KBV109" s="89"/>
      <c r="KBW109" s="89"/>
      <c r="KBX109" s="89"/>
      <c r="KBY109" s="89"/>
      <c r="KBZ109" s="89"/>
      <c r="KCA109" s="89"/>
      <c r="KCB109" s="89"/>
      <c r="KCC109" s="89"/>
      <c r="KCD109" s="89"/>
      <c r="KCE109" s="89"/>
      <c r="KCF109" s="89"/>
      <c r="KCG109" s="89"/>
      <c r="KCH109" s="89"/>
      <c r="KCI109" s="89"/>
      <c r="KCJ109" s="89"/>
      <c r="KCK109" s="89"/>
      <c r="KCL109" s="89"/>
      <c r="KCM109" s="89"/>
      <c r="KCN109" s="89"/>
      <c r="KCO109" s="89"/>
      <c r="KCP109" s="89"/>
      <c r="KCQ109" s="89"/>
      <c r="KCR109" s="89"/>
      <c r="KCS109" s="89"/>
      <c r="KCT109" s="89"/>
      <c r="KCU109" s="89"/>
      <c r="KCV109" s="89"/>
      <c r="KCW109" s="89"/>
      <c r="KCX109" s="89"/>
      <c r="KCY109" s="89"/>
      <c r="KCZ109" s="89"/>
      <c r="KDA109" s="89"/>
      <c r="KDB109" s="89"/>
      <c r="KDC109" s="89"/>
      <c r="KDD109" s="89"/>
      <c r="KDE109" s="89"/>
      <c r="KDF109" s="89"/>
      <c r="KDG109" s="89"/>
      <c r="KDH109" s="89"/>
      <c r="KDI109" s="89"/>
      <c r="KDJ109" s="89"/>
      <c r="KDK109" s="89"/>
      <c r="KDL109" s="89"/>
      <c r="KDM109" s="89"/>
      <c r="KDN109" s="89"/>
      <c r="KDO109" s="89"/>
      <c r="KDP109" s="89"/>
      <c r="KDQ109" s="89"/>
      <c r="KDR109" s="89"/>
      <c r="KDS109" s="89"/>
      <c r="KDT109" s="89"/>
      <c r="KDU109" s="89"/>
      <c r="KDV109" s="89"/>
      <c r="KDW109" s="89"/>
      <c r="KDX109" s="89"/>
      <c r="KDY109" s="89"/>
      <c r="KDZ109" s="89"/>
      <c r="KEA109" s="89"/>
      <c r="KEB109" s="89"/>
      <c r="KEC109" s="89"/>
      <c r="KED109" s="89"/>
      <c r="KEE109" s="89"/>
      <c r="KEF109" s="89"/>
      <c r="KEG109" s="89"/>
      <c r="KEH109" s="89"/>
      <c r="KEI109" s="89"/>
      <c r="KEJ109" s="89"/>
      <c r="KEK109" s="89"/>
      <c r="KEL109" s="89"/>
      <c r="KEM109" s="89"/>
      <c r="KEN109" s="89"/>
      <c r="KEO109" s="89"/>
      <c r="KEP109" s="89"/>
      <c r="KEQ109" s="89"/>
      <c r="KER109" s="89"/>
      <c r="KES109" s="89"/>
      <c r="KET109" s="89"/>
      <c r="KEU109" s="89"/>
      <c r="KEV109" s="89"/>
      <c r="KEW109" s="89"/>
      <c r="KEX109" s="89"/>
      <c r="KEY109" s="89"/>
      <c r="KEZ109" s="89"/>
      <c r="KFA109" s="89"/>
      <c r="KFB109" s="89"/>
      <c r="KFC109" s="89"/>
      <c r="KFD109" s="89"/>
      <c r="KFE109" s="89"/>
      <c r="KFF109" s="89"/>
      <c r="KFG109" s="89"/>
      <c r="KFH109" s="89"/>
      <c r="KFI109" s="89"/>
      <c r="KFJ109" s="89"/>
      <c r="KFK109" s="89"/>
      <c r="KFL109" s="89"/>
      <c r="KFM109" s="89"/>
      <c r="KFN109" s="89"/>
      <c r="KFO109" s="89"/>
      <c r="KFP109" s="89"/>
      <c r="KFQ109" s="89"/>
      <c r="KFR109" s="89"/>
      <c r="KFS109" s="89"/>
      <c r="KFT109" s="89"/>
      <c r="KFU109" s="89"/>
      <c r="KFV109" s="89"/>
      <c r="KFW109" s="89"/>
      <c r="KFX109" s="89"/>
      <c r="KFY109" s="89"/>
      <c r="KFZ109" s="89"/>
      <c r="KGA109" s="89"/>
      <c r="KGB109" s="89"/>
      <c r="KGC109" s="89"/>
      <c r="KGD109" s="89"/>
      <c r="KGE109" s="89"/>
      <c r="KGF109" s="89"/>
      <c r="KGG109" s="89"/>
      <c r="KGH109" s="89"/>
      <c r="KGI109" s="89"/>
      <c r="KGJ109" s="89"/>
      <c r="KGK109" s="89"/>
      <c r="KGL109" s="89"/>
      <c r="KGM109" s="89"/>
      <c r="KGN109" s="89"/>
      <c r="KGO109" s="89"/>
      <c r="KGP109" s="89"/>
      <c r="KGQ109" s="89"/>
      <c r="KGR109" s="89"/>
      <c r="KGS109" s="89"/>
      <c r="KGT109" s="89"/>
      <c r="KGU109" s="89"/>
      <c r="KGV109" s="89"/>
      <c r="KGW109" s="89"/>
      <c r="KGX109" s="89"/>
      <c r="KGY109" s="89"/>
      <c r="KGZ109" s="89"/>
      <c r="KHA109" s="89"/>
      <c r="KHB109" s="89"/>
      <c r="KHC109" s="89"/>
      <c r="KHD109" s="89"/>
      <c r="KHE109" s="89"/>
      <c r="KHF109" s="89"/>
      <c r="KHG109" s="89"/>
      <c r="KHH109" s="89"/>
      <c r="KHI109" s="89"/>
      <c r="KHJ109" s="89"/>
      <c r="KHK109" s="89"/>
      <c r="KHL109" s="89"/>
      <c r="KHM109" s="89"/>
      <c r="KHN109" s="89"/>
      <c r="KHO109" s="89"/>
      <c r="KHP109" s="89"/>
      <c r="KHQ109" s="89"/>
      <c r="KHR109" s="89"/>
      <c r="KHS109" s="89"/>
      <c r="KHT109" s="89"/>
      <c r="KHU109" s="89"/>
      <c r="KHV109" s="89"/>
      <c r="KHW109" s="89"/>
      <c r="KHX109" s="89"/>
      <c r="KHY109" s="89"/>
      <c r="KHZ109" s="89"/>
      <c r="KIA109" s="89"/>
      <c r="KIB109" s="89"/>
      <c r="KIC109" s="89"/>
      <c r="KID109" s="89"/>
      <c r="KIE109" s="89"/>
      <c r="KIF109" s="89"/>
      <c r="KIG109" s="89"/>
      <c r="KIH109" s="89"/>
      <c r="KII109" s="89"/>
      <c r="KIJ109" s="89"/>
      <c r="KIK109" s="89"/>
      <c r="KIL109" s="89"/>
      <c r="KIM109" s="89"/>
      <c r="KIN109" s="89"/>
      <c r="KIO109" s="89"/>
      <c r="KIP109" s="89"/>
      <c r="KIQ109" s="89"/>
      <c r="KIR109" s="89"/>
      <c r="KIS109" s="89"/>
      <c r="KIT109" s="89"/>
      <c r="KIU109" s="89"/>
      <c r="KIV109" s="89"/>
      <c r="KIW109" s="89"/>
      <c r="KIX109" s="89"/>
      <c r="KIY109" s="89"/>
      <c r="KIZ109" s="89"/>
      <c r="KJA109" s="89"/>
      <c r="KJB109" s="89"/>
      <c r="KJC109" s="89"/>
      <c r="KJD109" s="89"/>
      <c r="KJE109" s="89"/>
      <c r="KJF109" s="89"/>
      <c r="KJG109" s="89"/>
      <c r="KJH109" s="89"/>
      <c r="KJI109" s="89"/>
      <c r="KJJ109" s="89"/>
      <c r="KJK109" s="89"/>
      <c r="KJL109" s="89"/>
      <c r="KJM109" s="89"/>
      <c r="KJN109" s="89"/>
      <c r="KJO109" s="89"/>
      <c r="KJP109" s="89"/>
      <c r="KJQ109" s="89"/>
      <c r="KJR109" s="89"/>
      <c r="KJS109" s="89"/>
      <c r="KJT109" s="89"/>
      <c r="KJU109" s="89"/>
      <c r="KJV109" s="89"/>
      <c r="KJW109" s="89"/>
      <c r="KJX109" s="89"/>
      <c r="KJY109" s="89"/>
      <c r="KJZ109" s="89"/>
      <c r="KKA109" s="89"/>
      <c r="KKB109" s="89"/>
      <c r="KKC109" s="89"/>
      <c r="KKD109" s="89"/>
      <c r="KKE109" s="89"/>
      <c r="KKF109" s="89"/>
      <c r="KKG109" s="89"/>
      <c r="KKH109" s="89"/>
      <c r="KKI109" s="89"/>
      <c r="KKJ109" s="89"/>
      <c r="KKK109" s="89"/>
      <c r="KKL109" s="89"/>
      <c r="KKM109" s="89"/>
      <c r="KKN109" s="89"/>
      <c r="KKO109" s="89"/>
      <c r="KKP109" s="89"/>
      <c r="KKQ109" s="89"/>
      <c r="KKR109" s="89"/>
      <c r="KKS109" s="89"/>
      <c r="KKT109" s="89"/>
      <c r="KKU109" s="89"/>
      <c r="KKV109" s="89"/>
      <c r="KKW109" s="89"/>
      <c r="KKX109" s="89"/>
      <c r="KKY109" s="89"/>
      <c r="KKZ109" s="89"/>
      <c r="KLA109" s="89"/>
      <c r="KLB109" s="89"/>
      <c r="KLC109" s="89"/>
      <c r="KLD109" s="89"/>
      <c r="KLE109" s="89"/>
      <c r="KLF109" s="89"/>
      <c r="KLG109" s="89"/>
      <c r="KLH109" s="89"/>
      <c r="KLI109" s="89"/>
      <c r="KLJ109" s="89"/>
      <c r="KLK109" s="89"/>
      <c r="KLL109" s="89"/>
      <c r="KLM109" s="89"/>
      <c r="KLN109" s="89"/>
      <c r="KLO109" s="89"/>
      <c r="KLP109" s="89"/>
      <c r="KLQ109" s="89"/>
      <c r="KLR109" s="89"/>
      <c r="KLS109" s="89"/>
      <c r="KLT109" s="89"/>
      <c r="KLU109" s="89"/>
      <c r="KLV109" s="89"/>
      <c r="KLW109" s="89"/>
      <c r="KLX109" s="89"/>
      <c r="KLY109" s="89"/>
      <c r="KLZ109" s="89"/>
      <c r="KMA109" s="89"/>
      <c r="KMB109" s="89"/>
      <c r="KMC109" s="89"/>
      <c r="KMD109" s="89"/>
      <c r="KME109" s="89"/>
      <c r="KMF109" s="89"/>
      <c r="KMG109" s="89"/>
      <c r="KMH109" s="89"/>
      <c r="KMI109" s="89"/>
      <c r="KMJ109" s="89"/>
      <c r="KMK109" s="89"/>
      <c r="KML109" s="89"/>
      <c r="KMM109" s="89"/>
      <c r="KMN109" s="89"/>
      <c r="KMO109" s="89"/>
      <c r="KMP109" s="89"/>
      <c r="KMQ109" s="89"/>
      <c r="KMR109" s="89"/>
      <c r="KMS109" s="89"/>
      <c r="KMT109" s="89"/>
      <c r="KMU109" s="89"/>
      <c r="KMV109" s="89"/>
      <c r="KMW109" s="89"/>
      <c r="KMX109" s="89"/>
      <c r="KMY109" s="89"/>
      <c r="KMZ109" s="89"/>
      <c r="KNA109" s="89"/>
      <c r="KNB109" s="89"/>
      <c r="KNC109" s="89"/>
      <c r="KND109" s="89"/>
      <c r="KNE109" s="89"/>
      <c r="KNF109" s="89"/>
      <c r="KNG109" s="89"/>
      <c r="KNH109" s="89"/>
      <c r="KNI109" s="89"/>
      <c r="KNJ109" s="89"/>
      <c r="KNK109" s="89"/>
      <c r="KNL109" s="89"/>
      <c r="KNM109" s="89"/>
      <c r="KNN109" s="89"/>
      <c r="KNO109" s="89"/>
      <c r="KNP109" s="89"/>
      <c r="KNQ109" s="89"/>
      <c r="KNR109" s="89"/>
      <c r="KNS109" s="89"/>
      <c r="KNT109" s="89"/>
      <c r="KNU109" s="89"/>
      <c r="KNV109" s="89"/>
      <c r="KNW109" s="89"/>
      <c r="KNX109" s="89"/>
      <c r="KNY109" s="89"/>
      <c r="KNZ109" s="89"/>
      <c r="KOA109" s="89"/>
      <c r="KOB109" s="89"/>
      <c r="KOC109" s="89"/>
      <c r="KOD109" s="89"/>
      <c r="KOE109" s="89"/>
      <c r="KOF109" s="89"/>
      <c r="KOG109" s="89"/>
      <c r="KOH109" s="89"/>
      <c r="KOI109" s="89"/>
      <c r="KOJ109" s="89"/>
      <c r="KOK109" s="89"/>
      <c r="KOL109" s="89"/>
      <c r="KOM109" s="89"/>
      <c r="KON109" s="89"/>
      <c r="KOO109" s="89"/>
      <c r="KOP109" s="89"/>
      <c r="KOQ109" s="89"/>
      <c r="KOR109" s="89"/>
      <c r="KOS109" s="89"/>
      <c r="KOT109" s="89"/>
      <c r="KOU109" s="89"/>
      <c r="KOV109" s="89"/>
      <c r="KOW109" s="89"/>
      <c r="KOX109" s="89"/>
      <c r="KOY109" s="89"/>
      <c r="KOZ109" s="89"/>
      <c r="KPA109" s="89"/>
      <c r="KPB109" s="89"/>
      <c r="KPC109" s="89"/>
      <c r="KPD109" s="89"/>
      <c r="KPE109" s="89"/>
      <c r="KPF109" s="89"/>
      <c r="KPG109" s="89"/>
      <c r="KPH109" s="89"/>
      <c r="KPI109" s="89"/>
      <c r="KPJ109" s="89"/>
      <c r="KPK109" s="89"/>
      <c r="KPL109" s="89"/>
      <c r="KPM109" s="89"/>
      <c r="KPN109" s="89"/>
      <c r="KPO109" s="89"/>
      <c r="KPP109" s="89"/>
      <c r="KPQ109" s="89"/>
      <c r="KPR109" s="89"/>
      <c r="KPS109" s="89"/>
      <c r="KPT109" s="89"/>
      <c r="KPU109" s="89"/>
      <c r="KPV109" s="89"/>
      <c r="KPW109" s="89"/>
      <c r="KPX109" s="89"/>
      <c r="KPY109" s="89"/>
      <c r="KPZ109" s="89"/>
      <c r="KQA109" s="89"/>
      <c r="KQB109" s="89"/>
      <c r="KQC109" s="89"/>
      <c r="KQD109" s="89"/>
      <c r="KQE109" s="89"/>
      <c r="KQF109" s="89"/>
      <c r="KQG109" s="89"/>
      <c r="KQH109" s="89"/>
      <c r="KQI109" s="89"/>
      <c r="KQJ109" s="89"/>
      <c r="KQK109" s="89"/>
      <c r="KQL109" s="89"/>
      <c r="KQM109" s="89"/>
      <c r="KQN109" s="89"/>
      <c r="KQO109" s="89"/>
      <c r="KQP109" s="89"/>
      <c r="KQQ109" s="89"/>
      <c r="KQR109" s="89"/>
      <c r="KQS109" s="89"/>
      <c r="KQT109" s="89"/>
      <c r="KQU109" s="89"/>
      <c r="KQV109" s="89"/>
      <c r="KQW109" s="89"/>
      <c r="KQX109" s="89"/>
      <c r="KQY109" s="89"/>
      <c r="KQZ109" s="89"/>
      <c r="KRA109" s="89"/>
      <c r="KRB109" s="89"/>
      <c r="KRC109" s="89"/>
      <c r="KRD109" s="89"/>
      <c r="KRE109" s="89"/>
      <c r="KRF109" s="89"/>
      <c r="KRG109" s="89"/>
      <c r="KRH109" s="89"/>
      <c r="KRI109" s="89"/>
      <c r="KRJ109" s="89"/>
      <c r="KRK109" s="89"/>
      <c r="KRL109" s="89"/>
      <c r="KRM109" s="89"/>
      <c r="KRN109" s="89"/>
      <c r="KRO109" s="89"/>
      <c r="KRP109" s="89"/>
      <c r="KRQ109" s="89"/>
      <c r="KRR109" s="89"/>
      <c r="KRS109" s="89"/>
      <c r="KRT109" s="89"/>
      <c r="KRU109" s="89"/>
      <c r="KRV109" s="89"/>
      <c r="KRW109" s="89"/>
      <c r="KRX109" s="89"/>
      <c r="KRY109" s="89"/>
      <c r="KRZ109" s="89"/>
      <c r="KSA109" s="89"/>
      <c r="KSB109" s="89"/>
      <c r="KSC109" s="89"/>
      <c r="KSD109" s="89"/>
      <c r="KSE109" s="89"/>
      <c r="KSF109" s="89"/>
      <c r="KSG109" s="89"/>
      <c r="KSH109" s="89"/>
      <c r="KSI109" s="89"/>
      <c r="KSJ109" s="89"/>
      <c r="KSK109" s="89"/>
      <c r="KSL109" s="89"/>
      <c r="KSM109" s="89"/>
      <c r="KSN109" s="89"/>
      <c r="KSO109" s="89"/>
      <c r="KSP109" s="89"/>
      <c r="KSQ109" s="89"/>
      <c r="KSR109" s="89"/>
      <c r="KSS109" s="89"/>
      <c r="KST109" s="89"/>
      <c r="KSU109" s="89"/>
      <c r="KSV109" s="89"/>
      <c r="KSW109" s="89"/>
      <c r="KSX109" s="89"/>
      <c r="KSY109" s="89"/>
      <c r="KSZ109" s="89"/>
      <c r="KTA109" s="89"/>
      <c r="KTB109" s="89"/>
      <c r="KTC109" s="89"/>
      <c r="KTD109" s="89"/>
      <c r="KTE109" s="89"/>
      <c r="KTF109" s="89"/>
      <c r="KTG109" s="89"/>
      <c r="KTH109" s="89"/>
      <c r="KTI109" s="89"/>
      <c r="KTJ109" s="89"/>
      <c r="KTK109" s="89"/>
      <c r="KTL109" s="89"/>
      <c r="KTM109" s="89"/>
      <c r="KTN109" s="89"/>
      <c r="KTO109" s="89"/>
      <c r="KTP109" s="89"/>
      <c r="KTQ109" s="89"/>
      <c r="KTR109" s="89"/>
      <c r="KTS109" s="89"/>
      <c r="KTT109" s="89"/>
      <c r="KTU109" s="89"/>
      <c r="KTV109" s="89"/>
      <c r="KTW109" s="89"/>
      <c r="KTX109" s="89"/>
      <c r="KTY109" s="89"/>
      <c r="KTZ109" s="89"/>
      <c r="KUA109" s="89"/>
      <c r="KUB109" s="89"/>
      <c r="KUC109" s="89"/>
      <c r="KUD109" s="89"/>
      <c r="KUE109" s="89"/>
      <c r="KUF109" s="89"/>
      <c r="KUG109" s="89"/>
      <c r="KUH109" s="89"/>
      <c r="KUI109" s="89"/>
      <c r="KUJ109" s="89"/>
      <c r="KUK109" s="89"/>
      <c r="KUL109" s="89"/>
      <c r="KUM109" s="89"/>
      <c r="KUN109" s="89"/>
      <c r="KUO109" s="89"/>
      <c r="KUP109" s="89"/>
      <c r="KUQ109" s="89"/>
      <c r="KUR109" s="89"/>
      <c r="KUS109" s="89"/>
      <c r="KUT109" s="89"/>
      <c r="KUU109" s="89"/>
      <c r="KUV109" s="89"/>
      <c r="KUW109" s="89"/>
      <c r="KUX109" s="89"/>
      <c r="KUY109" s="89"/>
      <c r="KUZ109" s="89"/>
      <c r="KVA109" s="89"/>
      <c r="KVB109" s="89"/>
      <c r="KVC109" s="89"/>
      <c r="KVD109" s="89"/>
      <c r="KVE109" s="89"/>
      <c r="KVF109" s="89"/>
      <c r="KVG109" s="89"/>
      <c r="KVH109" s="89"/>
      <c r="KVI109" s="89"/>
      <c r="KVJ109" s="89"/>
      <c r="KVK109" s="89"/>
      <c r="KVL109" s="89"/>
      <c r="KVM109" s="89"/>
      <c r="KVN109" s="89"/>
      <c r="KVO109" s="89"/>
      <c r="KVP109" s="89"/>
      <c r="KVQ109" s="89"/>
      <c r="KVR109" s="89"/>
      <c r="KVS109" s="89"/>
      <c r="KVT109" s="89"/>
      <c r="KVU109" s="89"/>
      <c r="KVV109" s="89"/>
      <c r="KVW109" s="89"/>
      <c r="KVX109" s="89"/>
      <c r="KVY109" s="89"/>
      <c r="KVZ109" s="89"/>
      <c r="KWA109" s="89"/>
      <c r="KWB109" s="89"/>
      <c r="KWC109" s="89"/>
      <c r="KWD109" s="89"/>
      <c r="KWE109" s="89"/>
      <c r="KWF109" s="89"/>
      <c r="KWG109" s="89"/>
      <c r="KWH109" s="89"/>
      <c r="KWI109" s="89"/>
      <c r="KWJ109" s="89"/>
      <c r="KWK109" s="89"/>
      <c r="KWL109" s="89"/>
      <c r="KWM109" s="89"/>
      <c r="KWN109" s="89"/>
      <c r="KWO109" s="89"/>
      <c r="KWP109" s="89"/>
      <c r="KWQ109" s="89"/>
      <c r="KWR109" s="89"/>
      <c r="KWS109" s="89"/>
      <c r="KWT109" s="89"/>
      <c r="KWU109" s="89"/>
      <c r="KWV109" s="89"/>
      <c r="KWW109" s="89"/>
      <c r="KWX109" s="89"/>
      <c r="KWY109" s="89"/>
      <c r="KWZ109" s="89"/>
      <c r="KXA109" s="89"/>
      <c r="KXB109" s="89"/>
      <c r="KXC109" s="89"/>
      <c r="KXD109" s="89"/>
      <c r="KXE109" s="89"/>
      <c r="KXF109" s="89"/>
      <c r="KXG109" s="89"/>
      <c r="KXH109" s="89"/>
      <c r="KXI109" s="89"/>
      <c r="KXJ109" s="89"/>
      <c r="KXK109" s="89"/>
      <c r="KXL109" s="89"/>
      <c r="KXM109" s="89"/>
      <c r="KXN109" s="89"/>
      <c r="KXO109" s="89"/>
      <c r="KXP109" s="89"/>
      <c r="KXQ109" s="89"/>
      <c r="KXR109" s="89"/>
      <c r="KXS109" s="89"/>
      <c r="KXT109" s="89"/>
      <c r="KXU109" s="89"/>
      <c r="KXV109" s="89"/>
      <c r="KXW109" s="89"/>
      <c r="KXX109" s="89"/>
      <c r="KXY109" s="89"/>
      <c r="KXZ109" s="89"/>
      <c r="KYA109" s="89"/>
      <c r="KYB109" s="89"/>
      <c r="KYC109" s="89"/>
      <c r="KYD109" s="89"/>
      <c r="KYE109" s="89"/>
      <c r="KYF109" s="89"/>
      <c r="KYG109" s="89"/>
      <c r="KYH109" s="89"/>
      <c r="KYI109" s="89"/>
      <c r="KYJ109" s="89"/>
      <c r="KYK109" s="89"/>
      <c r="KYL109" s="89"/>
      <c r="KYM109" s="89"/>
      <c r="KYN109" s="89"/>
      <c r="KYO109" s="89"/>
      <c r="KYP109" s="89"/>
      <c r="KYQ109" s="89"/>
      <c r="KYR109" s="89"/>
      <c r="KYS109" s="89"/>
      <c r="KYT109" s="89"/>
      <c r="KYU109" s="89"/>
      <c r="KYV109" s="89"/>
      <c r="KYW109" s="89"/>
      <c r="KYX109" s="89"/>
      <c r="KYY109" s="89"/>
      <c r="KYZ109" s="89"/>
      <c r="KZA109" s="89"/>
      <c r="KZB109" s="89"/>
      <c r="KZC109" s="89"/>
      <c r="KZD109" s="89"/>
      <c r="KZE109" s="89"/>
      <c r="KZF109" s="89"/>
      <c r="KZG109" s="89"/>
      <c r="KZH109" s="89"/>
      <c r="KZI109" s="89"/>
      <c r="KZJ109" s="89"/>
      <c r="KZK109" s="89"/>
      <c r="KZL109" s="89"/>
      <c r="KZM109" s="89"/>
      <c r="KZN109" s="89"/>
      <c r="KZO109" s="89"/>
      <c r="KZP109" s="89"/>
      <c r="KZQ109" s="89"/>
      <c r="KZR109" s="89"/>
      <c r="KZS109" s="89"/>
      <c r="KZT109" s="89"/>
      <c r="KZU109" s="89"/>
      <c r="KZV109" s="89"/>
      <c r="KZW109" s="89"/>
      <c r="KZX109" s="89"/>
      <c r="KZY109" s="89"/>
      <c r="KZZ109" s="89"/>
      <c r="LAA109" s="89"/>
      <c r="LAB109" s="89"/>
      <c r="LAC109" s="89"/>
      <c r="LAD109" s="89"/>
      <c r="LAE109" s="89"/>
      <c r="LAF109" s="89"/>
      <c r="LAG109" s="89"/>
      <c r="LAH109" s="89"/>
      <c r="LAI109" s="89"/>
      <c r="LAJ109" s="89"/>
      <c r="LAK109" s="89"/>
      <c r="LAL109" s="89"/>
      <c r="LAM109" s="89"/>
      <c r="LAN109" s="89"/>
      <c r="LAO109" s="89"/>
      <c r="LAP109" s="89"/>
      <c r="LAQ109" s="89"/>
      <c r="LAR109" s="89"/>
      <c r="LAS109" s="89"/>
      <c r="LAT109" s="89"/>
      <c r="LAU109" s="89"/>
      <c r="LAV109" s="89"/>
      <c r="LAW109" s="89"/>
      <c r="LAX109" s="89"/>
      <c r="LAY109" s="89"/>
      <c r="LAZ109" s="89"/>
      <c r="LBA109" s="89"/>
      <c r="LBB109" s="89"/>
      <c r="LBC109" s="89"/>
      <c r="LBD109" s="89"/>
      <c r="LBE109" s="89"/>
      <c r="LBF109" s="89"/>
      <c r="LBG109" s="89"/>
      <c r="LBH109" s="89"/>
      <c r="LBI109" s="89"/>
      <c r="LBJ109" s="89"/>
      <c r="LBK109" s="89"/>
      <c r="LBL109" s="89"/>
      <c r="LBM109" s="89"/>
      <c r="LBN109" s="89"/>
      <c r="LBO109" s="89"/>
      <c r="LBP109" s="89"/>
      <c r="LBQ109" s="89"/>
      <c r="LBR109" s="89"/>
      <c r="LBS109" s="89"/>
      <c r="LBT109" s="89"/>
      <c r="LBU109" s="89"/>
      <c r="LBV109" s="89"/>
      <c r="LBW109" s="89"/>
      <c r="LBX109" s="89"/>
      <c r="LBY109" s="89"/>
      <c r="LBZ109" s="89"/>
      <c r="LCA109" s="89"/>
      <c r="LCB109" s="89"/>
      <c r="LCC109" s="89"/>
      <c r="LCD109" s="89"/>
      <c r="LCE109" s="89"/>
      <c r="LCF109" s="89"/>
      <c r="LCG109" s="89"/>
      <c r="LCH109" s="89"/>
      <c r="LCI109" s="89"/>
      <c r="LCJ109" s="89"/>
      <c r="LCK109" s="89"/>
      <c r="LCL109" s="89"/>
      <c r="LCM109" s="89"/>
      <c r="LCN109" s="89"/>
      <c r="LCO109" s="89"/>
      <c r="LCP109" s="89"/>
      <c r="LCQ109" s="89"/>
      <c r="LCR109" s="89"/>
      <c r="LCS109" s="89"/>
      <c r="LCT109" s="89"/>
      <c r="LCU109" s="89"/>
      <c r="LCV109" s="89"/>
      <c r="LCW109" s="89"/>
      <c r="LCX109" s="89"/>
      <c r="LCY109" s="89"/>
      <c r="LCZ109" s="89"/>
      <c r="LDA109" s="89"/>
      <c r="LDB109" s="89"/>
      <c r="LDC109" s="89"/>
      <c r="LDD109" s="89"/>
      <c r="LDE109" s="89"/>
      <c r="LDF109" s="89"/>
      <c r="LDG109" s="89"/>
      <c r="LDH109" s="89"/>
      <c r="LDI109" s="89"/>
      <c r="LDJ109" s="89"/>
      <c r="LDK109" s="89"/>
      <c r="LDL109" s="89"/>
      <c r="LDM109" s="89"/>
      <c r="LDN109" s="89"/>
      <c r="LDO109" s="89"/>
      <c r="LDP109" s="89"/>
      <c r="LDQ109" s="89"/>
      <c r="LDR109" s="89"/>
      <c r="LDS109" s="89"/>
      <c r="LDT109" s="89"/>
      <c r="LDU109" s="89"/>
      <c r="LDV109" s="89"/>
      <c r="LDW109" s="89"/>
      <c r="LDX109" s="89"/>
      <c r="LDY109" s="89"/>
      <c r="LDZ109" s="89"/>
      <c r="LEA109" s="89"/>
      <c r="LEB109" s="89"/>
      <c r="LEC109" s="89"/>
      <c r="LED109" s="89"/>
      <c r="LEE109" s="89"/>
      <c r="LEF109" s="89"/>
      <c r="LEG109" s="89"/>
      <c r="LEH109" s="89"/>
      <c r="LEI109" s="89"/>
      <c r="LEJ109" s="89"/>
      <c r="LEK109" s="89"/>
      <c r="LEL109" s="89"/>
      <c r="LEM109" s="89"/>
      <c r="LEN109" s="89"/>
      <c r="LEO109" s="89"/>
      <c r="LEP109" s="89"/>
      <c r="LEQ109" s="89"/>
      <c r="LER109" s="89"/>
      <c r="LES109" s="89"/>
      <c r="LET109" s="89"/>
      <c r="LEU109" s="89"/>
      <c r="LEV109" s="89"/>
      <c r="LEW109" s="89"/>
      <c r="LEX109" s="89"/>
      <c r="LEY109" s="89"/>
      <c r="LEZ109" s="89"/>
      <c r="LFA109" s="89"/>
      <c r="LFB109" s="89"/>
      <c r="LFC109" s="89"/>
      <c r="LFD109" s="89"/>
      <c r="LFE109" s="89"/>
      <c r="LFF109" s="89"/>
      <c r="LFG109" s="89"/>
      <c r="LFH109" s="89"/>
      <c r="LFI109" s="89"/>
      <c r="LFJ109" s="89"/>
      <c r="LFK109" s="89"/>
      <c r="LFL109" s="89"/>
      <c r="LFM109" s="89"/>
      <c r="LFN109" s="89"/>
      <c r="LFO109" s="89"/>
      <c r="LFP109" s="89"/>
      <c r="LFQ109" s="89"/>
      <c r="LFR109" s="89"/>
      <c r="LFS109" s="89"/>
      <c r="LFT109" s="89"/>
      <c r="LFU109" s="89"/>
      <c r="LFV109" s="89"/>
      <c r="LFW109" s="89"/>
      <c r="LFX109" s="89"/>
      <c r="LFY109" s="89"/>
      <c r="LFZ109" s="89"/>
      <c r="LGA109" s="89"/>
      <c r="LGB109" s="89"/>
      <c r="LGC109" s="89"/>
      <c r="LGD109" s="89"/>
      <c r="LGE109" s="89"/>
      <c r="LGF109" s="89"/>
      <c r="LGG109" s="89"/>
      <c r="LGH109" s="89"/>
      <c r="LGI109" s="89"/>
      <c r="LGJ109" s="89"/>
      <c r="LGK109" s="89"/>
      <c r="LGL109" s="89"/>
      <c r="LGM109" s="89"/>
      <c r="LGN109" s="89"/>
      <c r="LGO109" s="89"/>
      <c r="LGP109" s="89"/>
      <c r="LGQ109" s="89"/>
      <c r="LGR109" s="89"/>
      <c r="LGS109" s="89"/>
      <c r="LGT109" s="89"/>
      <c r="LGU109" s="89"/>
      <c r="LGV109" s="89"/>
      <c r="LGW109" s="89"/>
      <c r="LGX109" s="89"/>
      <c r="LGY109" s="89"/>
      <c r="LGZ109" s="89"/>
      <c r="LHA109" s="89"/>
      <c r="LHB109" s="89"/>
      <c r="LHC109" s="89"/>
      <c r="LHD109" s="89"/>
      <c r="LHE109" s="89"/>
      <c r="LHF109" s="89"/>
      <c r="LHG109" s="89"/>
      <c r="LHH109" s="89"/>
      <c r="LHI109" s="89"/>
      <c r="LHJ109" s="89"/>
      <c r="LHK109" s="89"/>
      <c r="LHL109" s="89"/>
      <c r="LHM109" s="89"/>
      <c r="LHN109" s="89"/>
      <c r="LHO109" s="89"/>
      <c r="LHP109" s="89"/>
      <c r="LHQ109" s="89"/>
      <c r="LHR109" s="89"/>
      <c r="LHS109" s="89"/>
      <c r="LHT109" s="89"/>
      <c r="LHU109" s="89"/>
      <c r="LHV109" s="89"/>
      <c r="LHW109" s="89"/>
      <c r="LHX109" s="89"/>
      <c r="LHY109" s="89"/>
      <c r="LHZ109" s="89"/>
      <c r="LIA109" s="89"/>
      <c r="LIB109" s="89"/>
      <c r="LIC109" s="89"/>
      <c r="LID109" s="89"/>
      <c r="LIE109" s="89"/>
      <c r="LIF109" s="89"/>
      <c r="LIG109" s="89"/>
      <c r="LIH109" s="89"/>
      <c r="LII109" s="89"/>
      <c r="LIJ109" s="89"/>
      <c r="LIK109" s="89"/>
      <c r="LIL109" s="89"/>
      <c r="LIM109" s="89"/>
      <c r="LIN109" s="89"/>
      <c r="LIO109" s="89"/>
      <c r="LIP109" s="89"/>
      <c r="LIQ109" s="89"/>
      <c r="LIR109" s="89"/>
      <c r="LIS109" s="89"/>
      <c r="LIT109" s="89"/>
      <c r="LIU109" s="89"/>
      <c r="LIV109" s="89"/>
      <c r="LIW109" s="89"/>
      <c r="LIX109" s="89"/>
      <c r="LIY109" s="89"/>
      <c r="LIZ109" s="89"/>
      <c r="LJA109" s="89"/>
      <c r="LJB109" s="89"/>
      <c r="LJC109" s="89"/>
      <c r="LJD109" s="89"/>
      <c r="LJE109" s="89"/>
      <c r="LJF109" s="89"/>
      <c r="LJG109" s="89"/>
      <c r="LJH109" s="89"/>
      <c r="LJI109" s="89"/>
      <c r="LJJ109" s="89"/>
      <c r="LJK109" s="89"/>
      <c r="LJL109" s="89"/>
      <c r="LJM109" s="89"/>
      <c r="LJN109" s="89"/>
      <c r="LJO109" s="89"/>
      <c r="LJP109" s="89"/>
      <c r="LJQ109" s="89"/>
      <c r="LJR109" s="89"/>
      <c r="LJS109" s="89"/>
      <c r="LJT109" s="89"/>
      <c r="LJU109" s="89"/>
      <c r="LJV109" s="89"/>
      <c r="LJW109" s="89"/>
      <c r="LJX109" s="89"/>
      <c r="LJY109" s="89"/>
      <c r="LJZ109" s="89"/>
      <c r="LKA109" s="89"/>
      <c r="LKB109" s="89"/>
      <c r="LKC109" s="89"/>
      <c r="LKD109" s="89"/>
      <c r="LKE109" s="89"/>
      <c r="LKF109" s="89"/>
      <c r="LKG109" s="89"/>
      <c r="LKH109" s="89"/>
      <c r="LKI109" s="89"/>
      <c r="LKJ109" s="89"/>
      <c r="LKK109" s="89"/>
      <c r="LKL109" s="89"/>
      <c r="LKM109" s="89"/>
      <c r="LKN109" s="89"/>
      <c r="LKO109" s="89"/>
      <c r="LKP109" s="89"/>
      <c r="LKQ109" s="89"/>
      <c r="LKR109" s="89"/>
      <c r="LKS109" s="89"/>
      <c r="LKT109" s="89"/>
      <c r="LKU109" s="89"/>
      <c r="LKV109" s="89"/>
      <c r="LKW109" s="89"/>
      <c r="LKX109" s="89"/>
      <c r="LKY109" s="89"/>
      <c r="LKZ109" s="89"/>
      <c r="LLA109" s="89"/>
      <c r="LLB109" s="89"/>
      <c r="LLC109" s="89"/>
      <c r="LLD109" s="89"/>
      <c r="LLE109" s="89"/>
      <c r="LLF109" s="89"/>
      <c r="LLG109" s="89"/>
      <c r="LLH109" s="89"/>
      <c r="LLI109" s="89"/>
      <c r="LLJ109" s="89"/>
      <c r="LLK109" s="89"/>
      <c r="LLL109" s="89"/>
      <c r="LLM109" s="89"/>
      <c r="LLN109" s="89"/>
      <c r="LLO109" s="89"/>
      <c r="LLP109" s="89"/>
      <c r="LLQ109" s="89"/>
      <c r="LLR109" s="89"/>
      <c r="LLS109" s="89"/>
      <c r="LLT109" s="89"/>
      <c r="LLU109" s="89"/>
      <c r="LLV109" s="89"/>
      <c r="LLW109" s="89"/>
      <c r="LLX109" s="89"/>
      <c r="LLY109" s="89"/>
      <c r="LLZ109" s="89"/>
      <c r="LMA109" s="89"/>
      <c r="LMB109" s="89"/>
      <c r="LMC109" s="89"/>
      <c r="LMD109" s="89"/>
      <c r="LME109" s="89"/>
      <c r="LMF109" s="89"/>
      <c r="LMG109" s="89"/>
      <c r="LMH109" s="89"/>
      <c r="LMI109" s="89"/>
      <c r="LMJ109" s="89"/>
      <c r="LMK109" s="89"/>
      <c r="LML109" s="89"/>
      <c r="LMM109" s="89"/>
      <c r="LMN109" s="89"/>
      <c r="LMO109" s="89"/>
      <c r="LMP109" s="89"/>
      <c r="LMQ109" s="89"/>
      <c r="LMR109" s="89"/>
      <c r="LMS109" s="89"/>
      <c r="LMT109" s="89"/>
      <c r="LMU109" s="89"/>
      <c r="LMV109" s="89"/>
      <c r="LMW109" s="89"/>
      <c r="LMX109" s="89"/>
      <c r="LMY109" s="89"/>
      <c r="LMZ109" s="89"/>
      <c r="LNA109" s="89"/>
      <c r="LNB109" s="89"/>
      <c r="LNC109" s="89"/>
      <c r="LND109" s="89"/>
      <c r="LNE109" s="89"/>
      <c r="LNF109" s="89"/>
      <c r="LNG109" s="89"/>
      <c r="LNH109" s="89"/>
      <c r="LNI109" s="89"/>
      <c r="LNJ109" s="89"/>
      <c r="LNK109" s="89"/>
      <c r="LNL109" s="89"/>
      <c r="LNM109" s="89"/>
      <c r="LNN109" s="89"/>
      <c r="LNO109" s="89"/>
      <c r="LNP109" s="89"/>
      <c r="LNQ109" s="89"/>
      <c r="LNR109" s="89"/>
      <c r="LNS109" s="89"/>
      <c r="LNT109" s="89"/>
      <c r="LNU109" s="89"/>
      <c r="LNV109" s="89"/>
      <c r="LNW109" s="89"/>
      <c r="LNX109" s="89"/>
      <c r="LNY109" s="89"/>
      <c r="LNZ109" s="89"/>
      <c r="LOA109" s="89"/>
      <c r="LOB109" s="89"/>
      <c r="LOC109" s="89"/>
      <c r="LOD109" s="89"/>
      <c r="LOE109" s="89"/>
      <c r="LOF109" s="89"/>
      <c r="LOG109" s="89"/>
      <c r="LOH109" s="89"/>
      <c r="LOI109" s="89"/>
      <c r="LOJ109" s="89"/>
      <c r="LOK109" s="89"/>
      <c r="LOL109" s="89"/>
      <c r="LOM109" s="89"/>
      <c r="LON109" s="89"/>
      <c r="LOO109" s="89"/>
      <c r="LOP109" s="89"/>
      <c r="LOQ109" s="89"/>
      <c r="LOR109" s="89"/>
      <c r="LOS109" s="89"/>
      <c r="LOT109" s="89"/>
      <c r="LOU109" s="89"/>
      <c r="LOV109" s="89"/>
      <c r="LOW109" s="89"/>
      <c r="LOX109" s="89"/>
      <c r="LOY109" s="89"/>
      <c r="LOZ109" s="89"/>
      <c r="LPA109" s="89"/>
      <c r="LPB109" s="89"/>
      <c r="LPC109" s="89"/>
      <c r="LPD109" s="89"/>
      <c r="LPE109" s="89"/>
      <c r="LPF109" s="89"/>
      <c r="LPG109" s="89"/>
      <c r="LPH109" s="89"/>
      <c r="LPI109" s="89"/>
      <c r="LPJ109" s="89"/>
      <c r="LPK109" s="89"/>
      <c r="LPL109" s="89"/>
      <c r="LPM109" s="89"/>
      <c r="LPN109" s="89"/>
      <c r="LPO109" s="89"/>
      <c r="LPP109" s="89"/>
      <c r="LPQ109" s="89"/>
      <c r="LPR109" s="89"/>
      <c r="LPS109" s="89"/>
      <c r="LPT109" s="89"/>
      <c r="LPU109" s="89"/>
      <c r="LPV109" s="89"/>
      <c r="LPW109" s="89"/>
      <c r="LPX109" s="89"/>
      <c r="LPY109" s="89"/>
      <c r="LPZ109" s="89"/>
      <c r="LQA109" s="89"/>
      <c r="LQB109" s="89"/>
      <c r="LQC109" s="89"/>
      <c r="LQD109" s="89"/>
      <c r="LQE109" s="89"/>
      <c r="LQF109" s="89"/>
      <c r="LQG109" s="89"/>
      <c r="LQH109" s="89"/>
      <c r="LQI109" s="89"/>
      <c r="LQJ109" s="89"/>
      <c r="LQK109" s="89"/>
      <c r="LQL109" s="89"/>
      <c r="LQM109" s="89"/>
      <c r="LQN109" s="89"/>
      <c r="LQO109" s="89"/>
      <c r="LQP109" s="89"/>
      <c r="LQQ109" s="89"/>
      <c r="LQR109" s="89"/>
      <c r="LQS109" s="89"/>
      <c r="LQT109" s="89"/>
      <c r="LQU109" s="89"/>
      <c r="LQV109" s="89"/>
      <c r="LQW109" s="89"/>
      <c r="LQX109" s="89"/>
      <c r="LQY109" s="89"/>
      <c r="LQZ109" s="89"/>
      <c r="LRA109" s="89"/>
      <c r="LRB109" s="89"/>
      <c r="LRC109" s="89"/>
      <c r="LRD109" s="89"/>
      <c r="LRE109" s="89"/>
      <c r="LRF109" s="89"/>
      <c r="LRG109" s="89"/>
      <c r="LRH109" s="89"/>
      <c r="LRI109" s="89"/>
      <c r="LRJ109" s="89"/>
      <c r="LRK109" s="89"/>
      <c r="LRL109" s="89"/>
      <c r="LRM109" s="89"/>
      <c r="LRN109" s="89"/>
      <c r="LRO109" s="89"/>
      <c r="LRP109" s="89"/>
      <c r="LRQ109" s="89"/>
      <c r="LRR109" s="89"/>
      <c r="LRS109" s="89"/>
      <c r="LRT109" s="89"/>
      <c r="LRU109" s="89"/>
      <c r="LRV109" s="89"/>
      <c r="LRW109" s="89"/>
      <c r="LRX109" s="89"/>
      <c r="LRY109" s="89"/>
      <c r="LRZ109" s="89"/>
      <c r="LSA109" s="89"/>
      <c r="LSB109" s="89"/>
      <c r="LSC109" s="89"/>
      <c r="LSD109" s="89"/>
      <c r="LSE109" s="89"/>
      <c r="LSF109" s="89"/>
      <c r="LSG109" s="89"/>
      <c r="LSH109" s="89"/>
      <c r="LSI109" s="89"/>
      <c r="LSJ109" s="89"/>
      <c r="LSK109" s="89"/>
      <c r="LSL109" s="89"/>
      <c r="LSM109" s="89"/>
      <c r="LSN109" s="89"/>
      <c r="LSO109" s="89"/>
      <c r="LSP109" s="89"/>
      <c r="LSQ109" s="89"/>
      <c r="LSR109" s="89"/>
      <c r="LSS109" s="89"/>
      <c r="LST109" s="89"/>
      <c r="LSU109" s="89"/>
      <c r="LSV109" s="89"/>
      <c r="LSW109" s="89"/>
      <c r="LSX109" s="89"/>
      <c r="LSY109" s="89"/>
      <c r="LSZ109" s="89"/>
      <c r="LTA109" s="89"/>
      <c r="LTB109" s="89"/>
      <c r="LTC109" s="89"/>
      <c r="LTD109" s="89"/>
      <c r="LTE109" s="89"/>
      <c r="LTF109" s="89"/>
      <c r="LTG109" s="89"/>
      <c r="LTH109" s="89"/>
      <c r="LTI109" s="89"/>
      <c r="LTJ109" s="89"/>
      <c r="LTK109" s="89"/>
      <c r="LTL109" s="89"/>
      <c r="LTM109" s="89"/>
      <c r="LTN109" s="89"/>
      <c r="LTO109" s="89"/>
      <c r="LTP109" s="89"/>
      <c r="LTQ109" s="89"/>
      <c r="LTR109" s="89"/>
      <c r="LTS109" s="89"/>
      <c r="LTT109" s="89"/>
      <c r="LTU109" s="89"/>
      <c r="LTV109" s="89"/>
      <c r="LTW109" s="89"/>
      <c r="LTX109" s="89"/>
      <c r="LTY109" s="89"/>
      <c r="LTZ109" s="89"/>
      <c r="LUA109" s="89"/>
      <c r="LUB109" s="89"/>
      <c r="LUC109" s="89"/>
      <c r="LUD109" s="89"/>
      <c r="LUE109" s="89"/>
      <c r="LUF109" s="89"/>
      <c r="LUG109" s="89"/>
      <c r="LUH109" s="89"/>
      <c r="LUI109" s="89"/>
      <c r="LUJ109" s="89"/>
      <c r="LUK109" s="89"/>
      <c r="LUL109" s="89"/>
      <c r="LUM109" s="89"/>
      <c r="LUN109" s="89"/>
      <c r="LUO109" s="89"/>
      <c r="LUP109" s="89"/>
      <c r="LUQ109" s="89"/>
      <c r="LUR109" s="89"/>
      <c r="LUS109" s="89"/>
      <c r="LUT109" s="89"/>
      <c r="LUU109" s="89"/>
      <c r="LUV109" s="89"/>
      <c r="LUW109" s="89"/>
      <c r="LUX109" s="89"/>
      <c r="LUY109" s="89"/>
      <c r="LUZ109" s="89"/>
      <c r="LVA109" s="89"/>
      <c r="LVB109" s="89"/>
      <c r="LVC109" s="89"/>
      <c r="LVD109" s="89"/>
      <c r="LVE109" s="89"/>
      <c r="LVF109" s="89"/>
      <c r="LVG109" s="89"/>
      <c r="LVH109" s="89"/>
      <c r="LVI109" s="89"/>
      <c r="LVJ109" s="89"/>
      <c r="LVK109" s="89"/>
      <c r="LVL109" s="89"/>
      <c r="LVM109" s="89"/>
      <c r="LVN109" s="89"/>
      <c r="LVO109" s="89"/>
      <c r="LVP109" s="89"/>
      <c r="LVQ109" s="89"/>
      <c r="LVR109" s="89"/>
      <c r="LVS109" s="89"/>
      <c r="LVT109" s="89"/>
      <c r="LVU109" s="89"/>
      <c r="LVV109" s="89"/>
      <c r="LVW109" s="89"/>
      <c r="LVX109" s="89"/>
      <c r="LVY109" s="89"/>
      <c r="LVZ109" s="89"/>
      <c r="LWA109" s="89"/>
      <c r="LWB109" s="89"/>
      <c r="LWC109" s="89"/>
      <c r="LWD109" s="89"/>
      <c r="LWE109" s="89"/>
      <c r="LWF109" s="89"/>
      <c r="LWG109" s="89"/>
      <c r="LWH109" s="89"/>
      <c r="LWI109" s="89"/>
      <c r="LWJ109" s="89"/>
      <c r="LWK109" s="89"/>
      <c r="LWL109" s="89"/>
      <c r="LWM109" s="89"/>
      <c r="LWN109" s="89"/>
      <c r="LWO109" s="89"/>
      <c r="LWP109" s="89"/>
      <c r="LWQ109" s="89"/>
      <c r="LWR109" s="89"/>
      <c r="LWS109" s="89"/>
      <c r="LWT109" s="89"/>
      <c r="LWU109" s="89"/>
      <c r="LWV109" s="89"/>
      <c r="LWW109" s="89"/>
      <c r="LWX109" s="89"/>
      <c r="LWY109" s="89"/>
      <c r="LWZ109" s="89"/>
      <c r="LXA109" s="89"/>
      <c r="LXB109" s="89"/>
      <c r="LXC109" s="89"/>
      <c r="LXD109" s="89"/>
      <c r="LXE109" s="89"/>
      <c r="LXF109" s="89"/>
      <c r="LXG109" s="89"/>
      <c r="LXH109" s="89"/>
      <c r="LXI109" s="89"/>
      <c r="LXJ109" s="89"/>
      <c r="LXK109" s="89"/>
      <c r="LXL109" s="89"/>
      <c r="LXM109" s="89"/>
      <c r="LXN109" s="89"/>
      <c r="LXO109" s="89"/>
      <c r="LXP109" s="89"/>
      <c r="LXQ109" s="89"/>
      <c r="LXR109" s="89"/>
      <c r="LXS109" s="89"/>
      <c r="LXT109" s="89"/>
      <c r="LXU109" s="89"/>
      <c r="LXV109" s="89"/>
      <c r="LXW109" s="89"/>
      <c r="LXX109" s="89"/>
      <c r="LXY109" s="89"/>
      <c r="LXZ109" s="89"/>
      <c r="LYA109" s="89"/>
      <c r="LYB109" s="89"/>
      <c r="LYC109" s="89"/>
      <c r="LYD109" s="89"/>
      <c r="LYE109" s="89"/>
      <c r="LYF109" s="89"/>
      <c r="LYG109" s="89"/>
      <c r="LYH109" s="89"/>
      <c r="LYI109" s="89"/>
      <c r="LYJ109" s="89"/>
      <c r="LYK109" s="89"/>
      <c r="LYL109" s="89"/>
      <c r="LYM109" s="89"/>
      <c r="LYN109" s="89"/>
      <c r="LYO109" s="89"/>
      <c r="LYP109" s="89"/>
      <c r="LYQ109" s="89"/>
      <c r="LYR109" s="89"/>
      <c r="LYS109" s="89"/>
      <c r="LYT109" s="89"/>
      <c r="LYU109" s="89"/>
      <c r="LYV109" s="89"/>
      <c r="LYW109" s="89"/>
      <c r="LYX109" s="89"/>
      <c r="LYY109" s="89"/>
      <c r="LYZ109" s="89"/>
      <c r="LZA109" s="89"/>
      <c r="LZB109" s="89"/>
      <c r="LZC109" s="89"/>
      <c r="LZD109" s="89"/>
      <c r="LZE109" s="89"/>
      <c r="LZF109" s="89"/>
      <c r="LZG109" s="89"/>
      <c r="LZH109" s="89"/>
      <c r="LZI109" s="89"/>
      <c r="LZJ109" s="89"/>
      <c r="LZK109" s="89"/>
      <c r="LZL109" s="89"/>
      <c r="LZM109" s="89"/>
      <c r="LZN109" s="89"/>
      <c r="LZO109" s="89"/>
      <c r="LZP109" s="89"/>
      <c r="LZQ109" s="89"/>
      <c r="LZR109" s="89"/>
      <c r="LZS109" s="89"/>
      <c r="LZT109" s="89"/>
      <c r="LZU109" s="89"/>
      <c r="LZV109" s="89"/>
      <c r="LZW109" s="89"/>
      <c r="LZX109" s="89"/>
      <c r="LZY109" s="89"/>
      <c r="LZZ109" s="89"/>
      <c r="MAA109" s="89"/>
      <c r="MAB109" s="89"/>
      <c r="MAC109" s="89"/>
      <c r="MAD109" s="89"/>
      <c r="MAE109" s="89"/>
      <c r="MAF109" s="89"/>
      <c r="MAG109" s="89"/>
      <c r="MAH109" s="89"/>
      <c r="MAI109" s="89"/>
      <c r="MAJ109" s="89"/>
      <c r="MAK109" s="89"/>
      <c r="MAL109" s="89"/>
      <c r="MAM109" s="89"/>
      <c r="MAN109" s="89"/>
      <c r="MAO109" s="89"/>
      <c r="MAP109" s="89"/>
      <c r="MAQ109" s="89"/>
      <c r="MAR109" s="89"/>
      <c r="MAS109" s="89"/>
      <c r="MAT109" s="89"/>
      <c r="MAU109" s="89"/>
      <c r="MAV109" s="89"/>
      <c r="MAW109" s="89"/>
      <c r="MAX109" s="89"/>
      <c r="MAY109" s="89"/>
      <c r="MAZ109" s="89"/>
      <c r="MBA109" s="89"/>
      <c r="MBB109" s="89"/>
      <c r="MBC109" s="89"/>
      <c r="MBD109" s="89"/>
      <c r="MBE109" s="89"/>
      <c r="MBF109" s="89"/>
      <c r="MBG109" s="89"/>
      <c r="MBH109" s="89"/>
      <c r="MBI109" s="89"/>
      <c r="MBJ109" s="89"/>
      <c r="MBK109" s="89"/>
      <c r="MBL109" s="89"/>
      <c r="MBM109" s="89"/>
      <c r="MBN109" s="89"/>
      <c r="MBO109" s="89"/>
      <c r="MBP109" s="89"/>
      <c r="MBQ109" s="89"/>
      <c r="MBR109" s="89"/>
      <c r="MBS109" s="89"/>
      <c r="MBT109" s="89"/>
      <c r="MBU109" s="89"/>
      <c r="MBV109" s="89"/>
      <c r="MBW109" s="89"/>
      <c r="MBX109" s="89"/>
      <c r="MBY109" s="89"/>
      <c r="MBZ109" s="89"/>
      <c r="MCA109" s="89"/>
      <c r="MCB109" s="89"/>
      <c r="MCC109" s="89"/>
      <c r="MCD109" s="89"/>
      <c r="MCE109" s="89"/>
      <c r="MCF109" s="89"/>
      <c r="MCG109" s="89"/>
      <c r="MCH109" s="89"/>
      <c r="MCI109" s="89"/>
      <c r="MCJ109" s="89"/>
      <c r="MCK109" s="89"/>
      <c r="MCL109" s="89"/>
      <c r="MCM109" s="89"/>
      <c r="MCN109" s="89"/>
      <c r="MCO109" s="89"/>
      <c r="MCP109" s="89"/>
      <c r="MCQ109" s="89"/>
      <c r="MCR109" s="89"/>
      <c r="MCS109" s="89"/>
      <c r="MCT109" s="89"/>
      <c r="MCU109" s="89"/>
      <c r="MCV109" s="89"/>
      <c r="MCW109" s="89"/>
      <c r="MCX109" s="89"/>
      <c r="MCY109" s="89"/>
      <c r="MCZ109" s="89"/>
      <c r="MDA109" s="89"/>
      <c r="MDB109" s="89"/>
      <c r="MDC109" s="89"/>
      <c r="MDD109" s="89"/>
      <c r="MDE109" s="89"/>
      <c r="MDF109" s="89"/>
      <c r="MDG109" s="89"/>
      <c r="MDH109" s="89"/>
      <c r="MDI109" s="89"/>
      <c r="MDJ109" s="89"/>
      <c r="MDK109" s="89"/>
      <c r="MDL109" s="89"/>
      <c r="MDM109" s="89"/>
      <c r="MDN109" s="89"/>
      <c r="MDO109" s="89"/>
      <c r="MDP109" s="89"/>
      <c r="MDQ109" s="89"/>
      <c r="MDR109" s="89"/>
      <c r="MDS109" s="89"/>
      <c r="MDT109" s="89"/>
      <c r="MDU109" s="89"/>
      <c r="MDV109" s="89"/>
      <c r="MDW109" s="89"/>
      <c r="MDX109" s="89"/>
      <c r="MDY109" s="89"/>
      <c r="MDZ109" s="89"/>
      <c r="MEA109" s="89"/>
      <c r="MEB109" s="89"/>
      <c r="MEC109" s="89"/>
      <c r="MED109" s="89"/>
      <c r="MEE109" s="89"/>
      <c r="MEF109" s="89"/>
      <c r="MEG109" s="89"/>
      <c r="MEH109" s="89"/>
      <c r="MEI109" s="89"/>
      <c r="MEJ109" s="89"/>
      <c r="MEK109" s="89"/>
      <c r="MEL109" s="89"/>
      <c r="MEM109" s="89"/>
      <c r="MEN109" s="89"/>
      <c r="MEO109" s="89"/>
      <c r="MEP109" s="89"/>
      <c r="MEQ109" s="89"/>
      <c r="MER109" s="89"/>
      <c r="MES109" s="89"/>
      <c r="MET109" s="89"/>
      <c r="MEU109" s="89"/>
      <c r="MEV109" s="89"/>
      <c r="MEW109" s="89"/>
      <c r="MEX109" s="89"/>
      <c r="MEY109" s="89"/>
      <c r="MEZ109" s="89"/>
      <c r="MFA109" s="89"/>
      <c r="MFB109" s="89"/>
      <c r="MFC109" s="89"/>
      <c r="MFD109" s="89"/>
      <c r="MFE109" s="89"/>
      <c r="MFF109" s="89"/>
      <c r="MFG109" s="89"/>
      <c r="MFH109" s="89"/>
      <c r="MFI109" s="89"/>
      <c r="MFJ109" s="89"/>
      <c r="MFK109" s="89"/>
      <c r="MFL109" s="89"/>
      <c r="MFM109" s="89"/>
      <c r="MFN109" s="89"/>
      <c r="MFO109" s="89"/>
      <c r="MFP109" s="89"/>
      <c r="MFQ109" s="89"/>
      <c r="MFR109" s="89"/>
      <c r="MFS109" s="89"/>
      <c r="MFT109" s="89"/>
      <c r="MFU109" s="89"/>
      <c r="MFV109" s="89"/>
      <c r="MFW109" s="89"/>
      <c r="MFX109" s="89"/>
      <c r="MFY109" s="89"/>
      <c r="MFZ109" s="89"/>
      <c r="MGA109" s="89"/>
      <c r="MGB109" s="89"/>
      <c r="MGC109" s="89"/>
      <c r="MGD109" s="89"/>
      <c r="MGE109" s="89"/>
      <c r="MGF109" s="89"/>
      <c r="MGG109" s="89"/>
      <c r="MGH109" s="89"/>
      <c r="MGI109" s="89"/>
      <c r="MGJ109" s="89"/>
      <c r="MGK109" s="89"/>
      <c r="MGL109" s="89"/>
      <c r="MGM109" s="89"/>
      <c r="MGN109" s="89"/>
      <c r="MGO109" s="89"/>
      <c r="MGP109" s="89"/>
      <c r="MGQ109" s="89"/>
      <c r="MGR109" s="89"/>
      <c r="MGS109" s="89"/>
      <c r="MGT109" s="89"/>
      <c r="MGU109" s="89"/>
      <c r="MGV109" s="89"/>
      <c r="MGW109" s="89"/>
      <c r="MGX109" s="89"/>
      <c r="MGY109" s="89"/>
      <c r="MGZ109" s="89"/>
      <c r="MHA109" s="89"/>
      <c r="MHB109" s="89"/>
      <c r="MHC109" s="89"/>
      <c r="MHD109" s="89"/>
      <c r="MHE109" s="89"/>
      <c r="MHF109" s="89"/>
      <c r="MHG109" s="89"/>
      <c r="MHH109" s="89"/>
      <c r="MHI109" s="89"/>
      <c r="MHJ109" s="89"/>
      <c r="MHK109" s="89"/>
      <c r="MHL109" s="89"/>
      <c r="MHM109" s="89"/>
      <c r="MHN109" s="89"/>
      <c r="MHO109" s="89"/>
      <c r="MHP109" s="89"/>
      <c r="MHQ109" s="89"/>
      <c r="MHR109" s="89"/>
      <c r="MHS109" s="89"/>
      <c r="MHT109" s="89"/>
      <c r="MHU109" s="89"/>
      <c r="MHV109" s="89"/>
      <c r="MHW109" s="89"/>
      <c r="MHX109" s="89"/>
      <c r="MHY109" s="89"/>
      <c r="MHZ109" s="89"/>
      <c r="MIA109" s="89"/>
      <c r="MIB109" s="89"/>
      <c r="MIC109" s="89"/>
      <c r="MID109" s="89"/>
      <c r="MIE109" s="89"/>
      <c r="MIF109" s="89"/>
      <c r="MIG109" s="89"/>
      <c r="MIH109" s="89"/>
      <c r="MII109" s="89"/>
      <c r="MIJ109" s="89"/>
      <c r="MIK109" s="89"/>
      <c r="MIL109" s="89"/>
      <c r="MIM109" s="89"/>
      <c r="MIN109" s="89"/>
      <c r="MIO109" s="89"/>
      <c r="MIP109" s="89"/>
      <c r="MIQ109" s="89"/>
      <c r="MIR109" s="89"/>
      <c r="MIS109" s="89"/>
      <c r="MIT109" s="89"/>
      <c r="MIU109" s="89"/>
      <c r="MIV109" s="89"/>
      <c r="MIW109" s="89"/>
      <c r="MIX109" s="89"/>
      <c r="MIY109" s="89"/>
      <c r="MIZ109" s="89"/>
      <c r="MJA109" s="89"/>
      <c r="MJB109" s="89"/>
      <c r="MJC109" s="89"/>
      <c r="MJD109" s="89"/>
      <c r="MJE109" s="89"/>
      <c r="MJF109" s="89"/>
      <c r="MJG109" s="89"/>
      <c r="MJH109" s="89"/>
      <c r="MJI109" s="89"/>
      <c r="MJJ109" s="89"/>
      <c r="MJK109" s="89"/>
      <c r="MJL109" s="89"/>
      <c r="MJM109" s="89"/>
      <c r="MJN109" s="89"/>
      <c r="MJO109" s="89"/>
      <c r="MJP109" s="89"/>
      <c r="MJQ109" s="89"/>
      <c r="MJR109" s="89"/>
      <c r="MJS109" s="89"/>
      <c r="MJT109" s="89"/>
      <c r="MJU109" s="89"/>
      <c r="MJV109" s="89"/>
      <c r="MJW109" s="89"/>
      <c r="MJX109" s="89"/>
      <c r="MJY109" s="89"/>
      <c r="MJZ109" s="89"/>
      <c r="MKA109" s="89"/>
      <c r="MKB109" s="89"/>
      <c r="MKC109" s="89"/>
      <c r="MKD109" s="89"/>
      <c r="MKE109" s="89"/>
      <c r="MKF109" s="89"/>
      <c r="MKG109" s="89"/>
      <c r="MKH109" s="89"/>
      <c r="MKI109" s="89"/>
      <c r="MKJ109" s="89"/>
      <c r="MKK109" s="89"/>
      <c r="MKL109" s="89"/>
      <c r="MKM109" s="89"/>
      <c r="MKN109" s="89"/>
      <c r="MKO109" s="89"/>
      <c r="MKP109" s="89"/>
      <c r="MKQ109" s="89"/>
      <c r="MKR109" s="89"/>
      <c r="MKS109" s="89"/>
      <c r="MKT109" s="89"/>
      <c r="MKU109" s="89"/>
      <c r="MKV109" s="89"/>
      <c r="MKW109" s="89"/>
      <c r="MKX109" s="89"/>
      <c r="MKY109" s="89"/>
      <c r="MKZ109" s="89"/>
      <c r="MLA109" s="89"/>
      <c r="MLB109" s="89"/>
      <c r="MLC109" s="89"/>
      <c r="MLD109" s="89"/>
      <c r="MLE109" s="89"/>
      <c r="MLF109" s="89"/>
      <c r="MLG109" s="89"/>
      <c r="MLH109" s="89"/>
      <c r="MLI109" s="89"/>
      <c r="MLJ109" s="89"/>
      <c r="MLK109" s="89"/>
      <c r="MLL109" s="89"/>
      <c r="MLM109" s="89"/>
      <c r="MLN109" s="89"/>
      <c r="MLO109" s="89"/>
      <c r="MLP109" s="89"/>
      <c r="MLQ109" s="89"/>
      <c r="MLR109" s="89"/>
      <c r="MLS109" s="89"/>
      <c r="MLT109" s="89"/>
      <c r="MLU109" s="89"/>
      <c r="MLV109" s="89"/>
      <c r="MLW109" s="89"/>
      <c r="MLX109" s="89"/>
      <c r="MLY109" s="89"/>
      <c r="MLZ109" s="89"/>
      <c r="MMA109" s="89"/>
      <c r="MMB109" s="89"/>
      <c r="MMC109" s="89"/>
      <c r="MMD109" s="89"/>
      <c r="MME109" s="89"/>
      <c r="MMF109" s="89"/>
      <c r="MMG109" s="89"/>
      <c r="MMH109" s="89"/>
      <c r="MMI109" s="89"/>
      <c r="MMJ109" s="89"/>
      <c r="MMK109" s="89"/>
      <c r="MML109" s="89"/>
      <c r="MMM109" s="89"/>
      <c r="MMN109" s="89"/>
      <c r="MMO109" s="89"/>
      <c r="MMP109" s="89"/>
      <c r="MMQ109" s="89"/>
      <c r="MMR109" s="89"/>
      <c r="MMS109" s="89"/>
      <c r="MMT109" s="89"/>
      <c r="MMU109" s="89"/>
      <c r="MMV109" s="89"/>
      <c r="MMW109" s="89"/>
      <c r="MMX109" s="89"/>
      <c r="MMY109" s="89"/>
      <c r="MMZ109" s="89"/>
      <c r="MNA109" s="89"/>
      <c r="MNB109" s="89"/>
      <c r="MNC109" s="89"/>
      <c r="MND109" s="89"/>
      <c r="MNE109" s="89"/>
      <c r="MNF109" s="89"/>
      <c r="MNG109" s="89"/>
      <c r="MNH109" s="89"/>
      <c r="MNI109" s="89"/>
      <c r="MNJ109" s="89"/>
      <c r="MNK109" s="89"/>
      <c r="MNL109" s="89"/>
      <c r="MNM109" s="89"/>
      <c r="MNN109" s="89"/>
      <c r="MNO109" s="89"/>
      <c r="MNP109" s="89"/>
      <c r="MNQ109" s="89"/>
      <c r="MNR109" s="89"/>
      <c r="MNS109" s="89"/>
      <c r="MNT109" s="89"/>
      <c r="MNU109" s="89"/>
      <c r="MNV109" s="89"/>
      <c r="MNW109" s="89"/>
      <c r="MNX109" s="89"/>
      <c r="MNY109" s="89"/>
      <c r="MNZ109" s="89"/>
      <c r="MOA109" s="89"/>
      <c r="MOB109" s="89"/>
      <c r="MOC109" s="89"/>
      <c r="MOD109" s="89"/>
      <c r="MOE109" s="89"/>
      <c r="MOF109" s="89"/>
      <c r="MOG109" s="89"/>
      <c r="MOH109" s="89"/>
      <c r="MOI109" s="89"/>
      <c r="MOJ109" s="89"/>
      <c r="MOK109" s="89"/>
      <c r="MOL109" s="89"/>
      <c r="MOM109" s="89"/>
      <c r="MON109" s="89"/>
      <c r="MOO109" s="89"/>
      <c r="MOP109" s="89"/>
      <c r="MOQ109" s="89"/>
      <c r="MOR109" s="89"/>
      <c r="MOS109" s="89"/>
      <c r="MOT109" s="89"/>
      <c r="MOU109" s="89"/>
      <c r="MOV109" s="89"/>
      <c r="MOW109" s="89"/>
      <c r="MOX109" s="89"/>
      <c r="MOY109" s="89"/>
      <c r="MOZ109" s="89"/>
      <c r="MPA109" s="89"/>
      <c r="MPB109" s="89"/>
      <c r="MPC109" s="89"/>
      <c r="MPD109" s="89"/>
      <c r="MPE109" s="89"/>
      <c r="MPF109" s="89"/>
      <c r="MPG109" s="89"/>
      <c r="MPH109" s="89"/>
      <c r="MPI109" s="89"/>
      <c r="MPJ109" s="89"/>
      <c r="MPK109" s="89"/>
      <c r="MPL109" s="89"/>
      <c r="MPM109" s="89"/>
      <c r="MPN109" s="89"/>
      <c r="MPO109" s="89"/>
      <c r="MPP109" s="89"/>
      <c r="MPQ109" s="89"/>
      <c r="MPR109" s="89"/>
      <c r="MPS109" s="89"/>
      <c r="MPT109" s="89"/>
      <c r="MPU109" s="89"/>
      <c r="MPV109" s="89"/>
      <c r="MPW109" s="89"/>
      <c r="MPX109" s="89"/>
      <c r="MPY109" s="89"/>
      <c r="MPZ109" s="89"/>
      <c r="MQA109" s="89"/>
      <c r="MQB109" s="89"/>
      <c r="MQC109" s="89"/>
      <c r="MQD109" s="89"/>
      <c r="MQE109" s="89"/>
      <c r="MQF109" s="89"/>
      <c r="MQG109" s="89"/>
      <c r="MQH109" s="89"/>
      <c r="MQI109" s="89"/>
      <c r="MQJ109" s="89"/>
      <c r="MQK109" s="89"/>
      <c r="MQL109" s="89"/>
      <c r="MQM109" s="89"/>
      <c r="MQN109" s="89"/>
      <c r="MQO109" s="89"/>
      <c r="MQP109" s="89"/>
      <c r="MQQ109" s="89"/>
      <c r="MQR109" s="89"/>
      <c r="MQS109" s="89"/>
      <c r="MQT109" s="89"/>
      <c r="MQU109" s="89"/>
      <c r="MQV109" s="89"/>
      <c r="MQW109" s="89"/>
      <c r="MQX109" s="89"/>
      <c r="MQY109" s="89"/>
      <c r="MQZ109" s="89"/>
      <c r="MRA109" s="89"/>
      <c r="MRB109" s="89"/>
      <c r="MRC109" s="89"/>
      <c r="MRD109" s="89"/>
      <c r="MRE109" s="89"/>
      <c r="MRF109" s="89"/>
      <c r="MRG109" s="89"/>
      <c r="MRH109" s="89"/>
      <c r="MRI109" s="89"/>
      <c r="MRJ109" s="89"/>
      <c r="MRK109" s="89"/>
      <c r="MRL109" s="89"/>
      <c r="MRM109" s="89"/>
      <c r="MRN109" s="89"/>
      <c r="MRO109" s="89"/>
      <c r="MRP109" s="89"/>
      <c r="MRQ109" s="89"/>
      <c r="MRR109" s="89"/>
      <c r="MRS109" s="89"/>
      <c r="MRT109" s="89"/>
      <c r="MRU109" s="89"/>
      <c r="MRV109" s="89"/>
      <c r="MRW109" s="89"/>
      <c r="MRX109" s="89"/>
      <c r="MRY109" s="89"/>
      <c r="MRZ109" s="89"/>
      <c r="MSA109" s="89"/>
      <c r="MSB109" s="89"/>
      <c r="MSC109" s="89"/>
      <c r="MSD109" s="89"/>
      <c r="MSE109" s="89"/>
      <c r="MSF109" s="89"/>
      <c r="MSG109" s="89"/>
      <c r="MSH109" s="89"/>
      <c r="MSI109" s="89"/>
      <c r="MSJ109" s="89"/>
      <c r="MSK109" s="89"/>
      <c r="MSL109" s="89"/>
      <c r="MSM109" s="89"/>
      <c r="MSN109" s="89"/>
      <c r="MSO109" s="89"/>
      <c r="MSP109" s="89"/>
      <c r="MSQ109" s="89"/>
      <c r="MSR109" s="89"/>
      <c r="MSS109" s="89"/>
      <c r="MST109" s="89"/>
      <c r="MSU109" s="89"/>
      <c r="MSV109" s="89"/>
      <c r="MSW109" s="89"/>
      <c r="MSX109" s="89"/>
      <c r="MSY109" s="89"/>
      <c r="MSZ109" s="89"/>
      <c r="MTA109" s="89"/>
      <c r="MTB109" s="89"/>
      <c r="MTC109" s="89"/>
      <c r="MTD109" s="89"/>
      <c r="MTE109" s="89"/>
      <c r="MTF109" s="89"/>
      <c r="MTG109" s="89"/>
      <c r="MTH109" s="89"/>
      <c r="MTI109" s="89"/>
      <c r="MTJ109" s="89"/>
      <c r="MTK109" s="89"/>
      <c r="MTL109" s="89"/>
      <c r="MTM109" s="89"/>
      <c r="MTN109" s="89"/>
      <c r="MTO109" s="89"/>
      <c r="MTP109" s="89"/>
      <c r="MTQ109" s="89"/>
      <c r="MTR109" s="89"/>
      <c r="MTS109" s="89"/>
      <c r="MTT109" s="89"/>
      <c r="MTU109" s="89"/>
      <c r="MTV109" s="89"/>
      <c r="MTW109" s="89"/>
      <c r="MTX109" s="89"/>
      <c r="MTY109" s="89"/>
      <c r="MTZ109" s="89"/>
      <c r="MUA109" s="89"/>
      <c r="MUB109" s="89"/>
      <c r="MUC109" s="89"/>
      <c r="MUD109" s="89"/>
      <c r="MUE109" s="89"/>
      <c r="MUF109" s="89"/>
      <c r="MUG109" s="89"/>
      <c r="MUH109" s="89"/>
      <c r="MUI109" s="89"/>
      <c r="MUJ109" s="89"/>
      <c r="MUK109" s="89"/>
      <c r="MUL109" s="89"/>
      <c r="MUM109" s="89"/>
      <c r="MUN109" s="89"/>
      <c r="MUO109" s="89"/>
      <c r="MUP109" s="89"/>
      <c r="MUQ109" s="89"/>
      <c r="MUR109" s="89"/>
      <c r="MUS109" s="89"/>
      <c r="MUT109" s="89"/>
      <c r="MUU109" s="89"/>
      <c r="MUV109" s="89"/>
      <c r="MUW109" s="89"/>
      <c r="MUX109" s="89"/>
      <c r="MUY109" s="89"/>
      <c r="MUZ109" s="89"/>
      <c r="MVA109" s="89"/>
      <c r="MVB109" s="89"/>
      <c r="MVC109" s="89"/>
      <c r="MVD109" s="89"/>
      <c r="MVE109" s="89"/>
      <c r="MVF109" s="89"/>
      <c r="MVG109" s="89"/>
      <c r="MVH109" s="89"/>
      <c r="MVI109" s="89"/>
      <c r="MVJ109" s="89"/>
      <c r="MVK109" s="89"/>
      <c r="MVL109" s="89"/>
      <c r="MVM109" s="89"/>
      <c r="MVN109" s="89"/>
      <c r="MVO109" s="89"/>
      <c r="MVP109" s="89"/>
      <c r="MVQ109" s="89"/>
      <c r="MVR109" s="89"/>
      <c r="MVS109" s="89"/>
      <c r="MVT109" s="89"/>
      <c r="MVU109" s="89"/>
      <c r="MVV109" s="89"/>
      <c r="MVW109" s="89"/>
      <c r="MVX109" s="89"/>
      <c r="MVY109" s="89"/>
      <c r="MVZ109" s="89"/>
      <c r="MWA109" s="89"/>
      <c r="MWB109" s="89"/>
      <c r="MWC109" s="89"/>
      <c r="MWD109" s="89"/>
      <c r="MWE109" s="89"/>
      <c r="MWF109" s="89"/>
      <c r="MWG109" s="89"/>
      <c r="MWH109" s="89"/>
      <c r="MWI109" s="89"/>
      <c r="MWJ109" s="89"/>
      <c r="MWK109" s="89"/>
      <c r="MWL109" s="89"/>
      <c r="MWM109" s="89"/>
      <c r="MWN109" s="89"/>
      <c r="MWO109" s="89"/>
      <c r="MWP109" s="89"/>
      <c r="MWQ109" s="89"/>
      <c r="MWR109" s="89"/>
      <c r="MWS109" s="89"/>
      <c r="MWT109" s="89"/>
      <c r="MWU109" s="89"/>
      <c r="MWV109" s="89"/>
      <c r="MWW109" s="89"/>
      <c r="MWX109" s="89"/>
      <c r="MWY109" s="89"/>
      <c r="MWZ109" s="89"/>
      <c r="MXA109" s="89"/>
      <c r="MXB109" s="89"/>
      <c r="MXC109" s="89"/>
      <c r="MXD109" s="89"/>
      <c r="MXE109" s="89"/>
      <c r="MXF109" s="89"/>
      <c r="MXG109" s="89"/>
      <c r="MXH109" s="89"/>
      <c r="MXI109" s="89"/>
      <c r="MXJ109" s="89"/>
      <c r="MXK109" s="89"/>
      <c r="MXL109" s="89"/>
      <c r="MXM109" s="89"/>
      <c r="MXN109" s="89"/>
      <c r="MXO109" s="89"/>
      <c r="MXP109" s="89"/>
      <c r="MXQ109" s="89"/>
      <c r="MXR109" s="89"/>
      <c r="MXS109" s="89"/>
      <c r="MXT109" s="89"/>
      <c r="MXU109" s="89"/>
      <c r="MXV109" s="89"/>
      <c r="MXW109" s="89"/>
      <c r="MXX109" s="89"/>
      <c r="MXY109" s="89"/>
      <c r="MXZ109" s="89"/>
      <c r="MYA109" s="89"/>
      <c r="MYB109" s="89"/>
      <c r="MYC109" s="89"/>
      <c r="MYD109" s="89"/>
      <c r="MYE109" s="89"/>
      <c r="MYF109" s="89"/>
      <c r="MYG109" s="89"/>
      <c r="MYH109" s="89"/>
      <c r="MYI109" s="89"/>
      <c r="MYJ109" s="89"/>
      <c r="MYK109" s="89"/>
      <c r="MYL109" s="89"/>
      <c r="MYM109" s="89"/>
      <c r="MYN109" s="89"/>
      <c r="MYO109" s="89"/>
      <c r="MYP109" s="89"/>
      <c r="MYQ109" s="89"/>
      <c r="MYR109" s="89"/>
      <c r="MYS109" s="89"/>
      <c r="MYT109" s="89"/>
      <c r="MYU109" s="89"/>
      <c r="MYV109" s="89"/>
      <c r="MYW109" s="89"/>
      <c r="MYX109" s="89"/>
      <c r="MYY109" s="89"/>
      <c r="MYZ109" s="89"/>
      <c r="MZA109" s="89"/>
      <c r="MZB109" s="89"/>
      <c r="MZC109" s="89"/>
      <c r="MZD109" s="89"/>
      <c r="MZE109" s="89"/>
      <c r="MZF109" s="89"/>
      <c r="MZG109" s="89"/>
      <c r="MZH109" s="89"/>
      <c r="MZI109" s="89"/>
      <c r="MZJ109" s="89"/>
      <c r="MZK109" s="89"/>
      <c r="MZL109" s="89"/>
      <c r="MZM109" s="89"/>
      <c r="MZN109" s="89"/>
      <c r="MZO109" s="89"/>
      <c r="MZP109" s="89"/>
      <c r="MZQ109" s="89"/>
      <c r="MZR109" s="89"/>
      <c r="MZS109" s="89"/>
      <c r="MZT109" s="89"/>
      <c r="MZU109" s="89"/>
      <c r="MZV109" s="89"/>
      <c r="MZW109" s="89"/>
      <c r="MZX109" s="89"/>
      <c r="MZY109" s="89"/>
      <c r="MZZ109" s="89"/>
      <c r="NAA109" s="89"/>
      <c r="NAB109" s="89"/>
      <c r="NAC109" s="89"/>
      <c r="NAD109" s="89"/>
      <c r="NAE109" s="89"/>
      <c r="NAF109" s="89"/>
      <c r="NAG109" s="89"/>
      <c r="NAH109" s="89"/>
      <c r="NAI109" s="89"/>
      <c r="NAJ109" s="89"/>
      <c r="NAK109" s="89"/>
      <c r="NAL109" s="89"/>
      <c r="NAM109" s="89"/>
      <c r="NAN109" s="89"/>
      <c r="NAO109" s="89"/>
      <c r="NAP109" s="89"/>
      <c r="NAQ109" s="89"/>
      <c r="NAR109" s="89"/>
      <c r="NAS109" s="89"/>
      <c r="NAT109" s="89"/>
      <c r="NAU109" s="89"/>
      <c r="NAV109" s="89"/>
      <c r="NAW109" s="89"/>
      <c r="NAX109" s="89"/>
      <c r="NAY109" s="89"/>
      <c r="NAZ109" s="89"/>
      <c r="NBA109" s="89"/>
      <c r="NBB109" s="89"/>
      <c r="NBC109" s="89"/>
      <c r="NBD109" s="89"/>
      <c r="NBE109" s="89"/>
      <c r="NBF109" s="89"/>
      <c r="NBG109" s="89"/>
      <c r="NBH109" s="89"/>
      <c r="NBI109" s="89"/>
      <c r="NBJ109" s="89"/>
      <c r="NBK109" s="89"/>
      <c r="NBL109" s="89"/>
      <c r="NBM109" s="89"/>
      <c r="NBN109" s="89"/>
      <c r="NBO109" s="89"/>
      <c r="NBP109" s="89"/>
      <c r="NBQ109" s="89"/>
      <c r="NBR109" s="89"/>
      <c r="NBS109" s="89"/>
      <c r="NBT109" s="89"/>
      <c r="NBU109" s="89"/>
      <c r="NBV109" s="89"/>
      <c r="NBW109" s="89"/>
      <c r="NBX109" s="89"/>
      <c r="NBY109" s="89"/>
      <c r="NBZ109" s="89"/>
      <c r="NCA109" s="89"/>
      <c r="NCB109" s="89"/>
      <c r="NCC109" s="89"/>
      <c r="NCD109" s="89"/>
      <c r="NCE109" s="89"/>
      <c r="NCF109" s="89"/>
      <c r="NCG109" s="89"/>
      <c r="NCH109" s="89"/>
      <c r="NCI109" s="89"/>
      <c r="NCJ109" s="89"/>
      <c r="NCK109" s="89"/>
      <c r="NCL109" s="89"/>
      <c r="NCM109" s="89"/>
      <c r="NCN109" s="89"/>
      <c r="NCO109" s="89"/>
      <c r="NCP109" s="89"/>
      <c r="NCQ109" s="89"/>
      <c r="NCR109" s="89"/>
      <c r="NCS109" s="89"/>
      <c r="NCT109" s="89"/>
      <c r="NCU109" s="89"/>
      <c r="NCV109" s="89"/>
      <c r="NCW109" s="89"/>
      <c r="NCX109" s="89"/>
      <c r="NCY109" s="89"/>
      <c r="NCZ109" s="89"/>
      <c r="NDA109" s="89"/>
      <c r="NDB109" s="89"/>
      <c r="NDC109" s="89"/>
      <c r="NDD109" s="89"/>
      <c r="NDE109" s="89"/>
      <c r="NDF109" s="89"/>
      <c r="NDG109" s="89"/>
      <c r="NDH109" s="89"/>
      <c r="NDI109" s="89"/>
      <c r="NDJ109" s="89"/>
      <c r="NDK109" s="89"/>
      <c r="NDL109" s="89"/>
      <c r="NDM109" s="89"/>
      <c r="NDN109" s="89"/>
      <c r="NDO109" s="89"/>
      <c r="NDP109" s="89"/>
      <c r="NDQ109" s="89"/>
      <c r="NDR109" s="89"/>
      <c r="NDS109" s="89"/>
      <c r="NDT109" s="89"/>
      <c r="NDU109" s="89"/>
      <c r="NDV109" s="89"/>
      <c r="NDW109" s="89"/>
      <c r="NDX109" s="89"/>
      <c r="NDY109" s="89"/>
      <c r="NDZ109" s="89"/>
      <c r="NEA109" s="89"/>
      <c r="NEB109" s="89"/>
      <c r="NEC109" s="89"/>
      <c r="NED109" s="89"/>
      <c r="NEE109" s="89"/>
      <c r="NEF109" s="89"/>
      <c r="NEG109" s="89"/>
      <c r="NEH109" s="89"/>
      <c r="NEI109" s="89"/>
      <c r="NEJ109" s="89"/>
      <c r="NEK109" s="89"/>
      <c r="NEL109" s="89"/>
      <c r="NEM109" s="89"/>
      <c r="NEN109" s="89"/>
      <c r="NEO109" s="89"/>
      <c r="NEP109" s="89"/>
      <c r="NEQ109" s="89"/>
      <c r="NER109" s="89"/>
      <c r="NES109" s="89"/>
      <c r="NET109" s="89"/>
      <c r="NEU109" s="89"/>
      <c r="NEV109" s="89"/>
      <c r="NEW109" s="89"/>
      <c r="NEX109" s="89"/>
      <c r="NEY109" s="89"/>
      <c r="NEZ109" s="89"/>
      <c r="NFA109" s="89"/>
      <c r="NFB109" s="89"/>
      <c r="NFC109" s="89"/>
      <c r="NFD109" s="89"/>
      <c r="NFE109" s="89"/>
      <c r="NFF109" s="89"/>
      <c r="NFG109" s="89"/>
      <c r="NFH109" s="89"/>
      <c r="NFI109" s="89"/>
      <c r="NFJ109" s="89"/>
      <c r="NFK109" s="89"/>
      <c r="NFL109" s="89"/>
      <c r="NFM109" s="89"/>
      <c r="NFN109" s="89"/>
      <c r="NFO109" s="89"/>
      <c r="NFP109" s="89"/>
      <c r="NFQ109" s="89"/>
      <c r="NFR109" s="89"/>
      <c r="NFS109" s="89"/>
      <c r="NFT109" s="89"/>
      <c r="NFU109" s="89"/>
      <c r="NFV109" s="89"/>
      <c r="NFW109" s="89"/>
      <c r="NFX109" s="89"/>
      <c r="NFY109" s="89"/>
      <c r="NFZ109" s="89"/>
      <c r="NGA109" s="89"/>
      <c r="NGB109" s="89"/>
      <c r="NGC109" s="89"/>
      <c r="NGD109" s="89"/>
      <c r="NGE109" s="89"/>
      <c r="NGF109" s="89"/>
      <c r="NGG109" s="89"/>
      <c r="NGH109" s="89"/>
      <c r="NGI109" s="89"/>
      <c r="NGJ109" s="89"/>
      <c r="NGK109" s="89"/>
      <c r="NGL109" s="89"/>
      <c r="NGM109" s="89"/>
      <c r="NGN109" s="89"/>
      <c r="NGO109" s="89"/>
      <c r="NGP109" s="89"/>
      <c r="NGQ109" s="89"/>
      <c r="NGR109" s="89"/>
      <c r="NGS109" s="89"/>
      <c r="NGT109" s="89"/>
      <c r="NGU109" s="89"/>
      <c r="NGV109" s="89"/>
      <c r="NGW109" s="89"/>
      <c r="NGX109" s="89"/>
      <c r="NGY109" s="89"/>
      <c r="NGZ109" s="89"/>
      <c r="NHA109" s="89"/>
      <c r="NHB109" s="89"/>
      <c r="NHC109" s="89"/>
      <c r="NHD109" s="89"/>
      <c r="NHE109" s="89"/>
      <c r="NHF109" s="89"/>
      <c r="NHG109" s="89"/>
      <c r="NHH109" s="89"/>
      <c r="NHI109" s="89"/>
      <c r="NHJ109" s="89"/>
      <c r="NHK109" s="89"/>
      <c r="NHL109" s="89"/>
      <c r="NHM109" s="89"/>
      <c r="NHN109" s="89"/>
      <c r="NHO109" s="89"/>
      <c r="NHP109" s="89"/>
      <c r="NHQ109" s="89"/>
      <c r="NHR109" s="89"/>
      <c r="NHS109" s="89"/>
      <c r="NHT109" s="89"/>
      <c r="NHU109" s="89"/>
      <c r="NHV109" s="89"/>
      <c r="NHW109" s="89"/>
      <c r="NHX109" s="89"/>
      <c r="NHY109" s="89"/>
      <c r="NHZ109" s="89"/>
      <c r="NIA109" s="89"/>
      <c r="NIB109" s="89"/>
      <c r="NIC109" s="89"/>
      <c r="NID109" s="89"/>
      <c r="NIE109" s="89"/>
      <c r="NIF109" s="89"/>
      <c r="NIG109" s="89"/>
      <c r="NIH109" s="89"/>
      <c r="NII109" s="89"/>
      <c r="NIJ109" s="89"/>
      <c r="NIK109" s="89"/>
      <c r="NIL109" s="89"/>
      <c r="NIM109" s="89"/>
      <c r="NIN109" s="89"/>
      <c r="NIO109" s="89"/>
      <c r="NIP109" s="89"/>
      <c r="NIQ109" s="89"/>
      <c r="NIR109" s="89"/>
      <c r="NIS109" s="89"/>
      <c r="NIT109" s="89"/>
      <c r="NIU109" s="89"/>
      <c r="NIV109" s="89"/>
      <c r="NIW109" s="89"/>
      <c r="NIX109" s="89"/>
      <c r="NIY109" s="89"/>
      <c r="NIZ109" s="89"/>
      <c r="NJA109" s="89"/>
      <c r="NJB109" s="89"/>
      <c r="NJC109" s="89"/>
      <c r="NJD109" s="89"/>
      <c r="NJE109" s="89"/>
      <c r="NJF109" s="89"/>
      <c r="NJG109" s="89"/>
      <c r="NJH109" s="89"/>
      <c r="NJI109" s="89"/>
      <c r="NJJ109" s="89"/>
      <c r="NJK109" s="89"/>
      <c r="NJL109" s="89"/>
      <c r="NJM109" s="89"/>
      <c r="NJN109" s="89"/>
      <c r="NJO109" s="89"/>
      <c r="NJP109" s="89"/>
      <c r="NJQ109" s="89"/>
      <c r="NJR109" s="89"/>
      <c r="NJS109" s="89"/>
      <c r="NJT109" s="89"/>
      <c r="NJU109" s="89"/>
      <c r="NJV109" s="89"/>
      <c r="NJW109" s="89"/>
      <c r="NJX109" s="89"/>
      <c r="NJY109" s="89"/>
      <c r="NJZ109" s="89"/>
      <c r="NKA109" s="89"/>
      <c r="NKB109" s="89"/>
      <c r="NKC109" s="89"/>
      <c r="NKD109" s="89"/>
      <c r="NKE109" s="89"/>
      <c r="NKF109" s="89"/>
      <c r="NKG109" s="89"/>
      <c r="NKH109" s="89"/>
      <c r="NKI109" s="89"/>
      <c r="NKJ109" s="89"/>
      <c r="NKK109" s="89"/>
      <c r="NKL109" s="89"/>
      <c r="NKM109" s="89"/>
      <c r="NKN109" s="89"/>
      <c r="NKO109" s="89"/>
      <c r="NKP109" s="89"/>
      <c r="NKQ109" s="89"/>
      <c r="NKR109" s="89"/>
      <c r="NKS109" s="89"/>
      <c r="NKT109" s="89"/>
      <c r="NKU109" s="89"/>
      <c r="NKV109" s="89"/>
      <c r="NKW109" s="89"/>
      <c r="NKX109" s="89"/>
      <c r="NKY109" s="89"/>
      <c r="NKZ109" s="89"/>
      <c r="NLA109" s="89"/>
      <c r="NLB109" s="89"/>
      <c r="NLC109" s="89"/>
      <c r="NLD109" s="89"/>
      <c r="NLE109" s="89"/>
      <c r="NLF109" s="89"/>
      <c r="NLG109" s="89"/>
      <c r="NLH109" s="89"/>
      <c r="NLI109" s="89"/>
      <c r="NLJ109" s="89"/>
      <c r="NLK109" s="89"/>
      <c r="NLL109" s="89"/>
      <c r="NLM109" s="89"/>
      <c r="NLN109" s="89"/>
      <c r="NLO109" s="89"/>
      <c r="NLP109" s="89"/>
      <c r="NLQ109" s="89"/>
      <c r="NLR109" s="89"/>
      <c r="NLS109" s="89"/>
      <c r="NLT109" s="89"/>
      <c r="NLU109" s="89"/>
      <c r="NLV109" s="89"/>
      <c r="NLW109" s="89"/>
      <c r="NLX109" s="89"/>
      <c r="NLY109" s="89"/>
      <c r="NLZ109" s="89"/>
      <c r="NMA109" s="89"/>
      <c r="NMB109" s="89"/>
      <c r="NMC109" s="89"/>
      <c r="NMD109" s="89"/>
      <c r="NME109" s="89"/>
      <c r="NMF109" s="89"/>
      <c r="NMG109" s="89"/>
      <c r="NMH109" s="89"/>
      <c r="NMI109" s="89"/>
      <c r="NMJ109" s="89"/>
      <c r="NMK109" s="89"/>
      <c r="NML109" s="89"/>
      <c r="NMM109" s="89"/>
      <c r="NMN109" s="89"/>
      <c r="NMO109" s="89"/>
      <c r="NMP109" s="89"/>
      <c r="NMQ109" s="89"/>
      <c r="NMR109" s="89"/>
      <c r="NMS109" s="89"/>
      <c r="NMT109" s="89"/>
      <c r="NMU109" s="89"/>
      <c r="NMV109" s="89"/>
      <c r="NMW109" s="89"/>
      <c r="NMX109" s="89"/>
      <c r="NMY109" s="89"/>
      <c r="NMZ109" s="89"/>
      <c r="NNA109" s="89"/>
      <c r="NNB109" s="89"/>
      <c r="NNC109" s="89"/>
      <c r="NND109" s="89"/>
      <c r="NNE109" s="89"/>
      <c r="NNF109" s="89"/>
      <c r="NNG109" s="89"/>
      <c r="NNH109" s="89"/>
      <c r="NNI109" s="89"/>
      <c r="NNJ109" s="89"/>
      <c r="NNK109" s="89"/>
      <c r="NNL109" s="89"/>
      <c r="NNM109" s="89"/>
      <c r="NNN109" s="89"/>
      <c r="NNO109" s="89"/>
      <c r="NNP109" s="89"/>
      <c r="NNQ109" s="89"/>
      <c r="NNR109" s="89"/>
      <c r="NNS109" s="89"/>
      <c r="NNT109" s="89"/>
      <c r="NNU109" s="89"/>
      <c r="NNV109" s="89"/>
      <c r="NNW109" s="89"/>
      <c r="NNX109" s="89"/>
      <c r="NNY109" s="89"/>
      <c r="NNZ109" s="89"/>
      <c r="NOA109" s="89"/>
      <c r="NOB109" s="89"/>
      <c r="NOC109" s="89"/>
      <c r="NOD109" s="89"/>
      <c r="NOE109" s="89"/>
      <c r="NOF109" s="89"/>
      <c r="NOG109" s="89"/>
      <c r="NOH109" s="89"/>
      <c r="NOI109" s="89"/>
      <c r="NOJ109" s="89"/>
      <c r="NOK109" s="89"/>
      <c r="NOL109" s="89"/>
      <c r="NOM109" s="89"/>
      <c r="NON109" s="89"/>
      <c r="NOO109" s="89"/>
      <c r="NOP109" s="89"/>
      <c r="NOQ109" s="89"/>
      <c r="NOR109" s="89"/>
      <c r="NOS109" s="89"/>
      <c r="NOT109" s="89"/>
      <c r="NOU109" s="89"/>
      <c r="NOV109" s="89"/>
      <c r="NOW109" s="89"/>
      <c r="NOX109" s="89"/>
      <c r="NOY109" s="89"/>
      <c r="NOZ109" s="89"/>
      <c r="NPA109" s="89"/>
      <c r="NPB109" s="89"/>
      <c r="NPC109" s="89"/>
      <c r="NPD109" s="89"/>
      <c r="NPE109" s="89"/>
      <c r="NPF109" s="89"/>
      <c r="NPG109" s="89"/>
      <c r="NPH109" s="89"/>
      <c r="NPI109" s="89"/>
      <c r="NPJ109" s="89"/>
      <c r="NPK109" s="89"/>
      <c r="NPL109" s="89"/>
      <c r="NPM109" s="89"/>
      <c r="NPN109" s="89"/>
      <c r="NPO109" s="89"/>
      <c r="NPP109" s="89"/>
      <c r="NPQ109" s="89"/>
      <c r="NPR109" s="89"/>
      <c r="NPS109" s="89"/>
      <c r="NPT109" s="89"/>
      <c r="NPU109" s="89"/>
      <c r="NPV109" s="89"/>
      <c r="NPW109" s="89"/>
      <c r="NPX109" s="89"/>
      <c r="NPY109" s="89"/>
      <c r="NPZ109" s="89"/>
      <c r="NQA109" s="89"/>
      <c r="NQB109" s="89"/>
      <c r="NQC109" s="89"/>
      <c r="NQD109" s="89"/>
      <c r="NQE109" s="89"/>
      <c r="NQF109" s="89"/>
      <c r="NQG109" s="89"/>
      <c r="NQH109" s="89"/>
      <c r="NQI109" s="89"/>
      <c r="NQJ109" s="89"/>
      <c r="NQK109" s="89"/>
      <c r="NQL109" s="89"/>
      <c r="NQM109" s="89"/>
      <c r="NQN109" s="89"/>
      <c r="NQO109" s="89"/>
      <c r="NQP109" s="89"/>
      <c r="NQQ109" s="89"/>
      <c r="NQR109" s="89"/>
      <c r="NQS109" s="89"/>
      <c r="NQT109" s="89"/>
      <c r="NQU109" s="89"/>
      <c r="NQV109" s="89"/>
      <c r="NQW109" s="89"/>
      <c r="NQX109" s="89"/>
      <c r="NQY109" s="89"/>
      <c r="NQZ109" s="89"/>
      <c r="NRA109" s="89"/>
      <c r="NRB109" s="89"/>
      <c r="NRC109" s="89"/>
      <c r="NRD109" s="89"/>
      <c r="NRE109" s="89"/>
      <c r="NRF109" s="89"/>
      <c r="NRG109" s="89"/>
      <c r="NRH109" s="89"/>
      <c r="NRI109" s="89"/>
      <c r="NRJ109" s="89"/>
      <c r="NRK109" s="89"/>
      <c r="NRL109" s="89"/>
      <c r="NRM109" s="89"/>
      <c r="NRN109" s="89"/>
      <c r="NRO109" s="89"/>
      <c r="NRP109" s="89"/>
      <c r="NRQ109" s="89"/>
      <c r="NRR109" s="89"/>
      <c r="NRS109" s="89"/>
      <c r="NRT109" s="89"/>
      <c r="NRU109" s="89"/>
      <c r="NRV109" s="89"/>
      <c r="NRW109" s="89"/>
      <c r="NRX109" s="89"/>
      <c r="NRY109" s="89"/>
      <c r="NRZ109" s="89"/>
      <c r="NSA109" s="89"/>
      <c r="NSB109" s="89"/>
      <c r="NSC109" s="89"/>
      <c r="NSD109" s="89"/>
      <c r="NSE109" s="89"/>
      <c r="NSF109" s="89"/>
      <c r="NSG109" s="89"/>
      <c r="NSH109" s="89"/>
      <c r="NSI109" s="89"/>
      <c r="NSJ109" s="89"/>
      <c r="NSK109" s="89"/>
      <c r="NSL109" s="89"/>
      <c r="NSM109" s="89"/>
      <c r="NSN109" s="89"/>
      <c r="NSO109" s="89"/>
      <c r="NSP109" s="89"/>
      <c r="NSQ109" s="89"/>
      <c r="NSR109" s="89"/>
      <c r="NSS109" s="89"/>
      <c r="NST109" s="89"/>
      <c r="NSU109" s="89"/>
      <c r="NSV109" s="89"/>
      <c r="NSW109" s="89"/>
      <c r="NSX109" s="89"/>
      <c r="NSY109" s="89"/>
      <c r="NSZ109" s="89"/>
      <c r="NTA109" s="89"/>
      <c r="NTB109" s="89"/>
      <c r="NTC109" s="89"/>
      <c r="NTD109" s="89"/>
      <c r="NTE109" s="89"/>
      <c r="NTF109" s="89"/>
      <c r="NTG109" s="89"/>
      <c r="NTH109" s="89"/>
      <c r="NTI109" s="89"/>
      <c r="NTJ109" s="89"/>
      <c r="NTK109" s="89"/>
      <c r="NTL109" s="89"/>
      <c r="NTM109" s="89"/>
      <c r="NTN109" s="89"/>
      <c r="NTO109" s="89"/>
      <c r="NTP109" s="89"/>
      <c r="NTQ109" s="89"/>
      <c r="NTR109" s="89"/>
      <c r="NTS109" s="89"/>
      <c r="NTT109" s="89"/>
      <c r="NTU109" s="89"/>
      <c r="NTV109" s="89"/>
      <c r="NTW109" s="89"/>
      <c r="NTX109" s="89"/>
      <c r="NTY109" s="89"/>
      <c r="NTZ109" s="89"/>
      <c r="NUA109" s="89"/>
      <c r="NUB109" s="89"/>
      <c r="NUC109" s="89"/>
      <c r="NUD109" s="89"/>
      <c r="NUE109" s="89"/>
      <c r="NUF109" s="89"/>
      <c r="NUG109" s="89"/>
      <c r="NUH109" s="89"/>
      <c r="NUI109" s="89"/>
      <c r="NUJ109" s="89"/>
      <c r="NUK109" s="89"/>
      <c r="NUL109" s="89"/>
      <c r="NUM109" s="89"/>
      <c r="NUN109" s="89"/>
      <c r="NUO109" s="89"/>
      <c r="NUP109" s="89"/>
      <c r="NUQ109" s="89"/>
      <c r="NUR109" s="89"/>
      <c r="NUS109" s="89"/>
      <c r="NUT109" s="89"/>
      <c r="NUU109" s="89"/>
      <c r="NUV109" s="89"/>
      <c r="NUW109" s="89"/>
      <c r="NUX109" s="89"/>
      <c r="NUY109" s="89"/>
      <c r="NUZ109" s="89"/>
      <c r="NVA109" s="89"/>
      <c r="NVB109" s="89"/>
      <c r="NVC109" s="89"/>
      <c r="NVD109" s="89"/>
      <c r="NVE109" s="89"/>
      <c r="NVF109" s="89"/>
      <c r="NVG109" s="89"/>
      <c r="NVH109" s="89"/>
      <c r="NVI109" s="89"/>
      <c r="NVJ109" s="89"/>
      <c r="NVK109" s="89"/>
      <c r="NVL109" s="89"/>
      <c r="NVM109" s="89"/>
      <c r="NVN109" s="89"/>
      <c r="NVO109" s="89"/>
      <c r="NVP109" s="89"/>
      <c r="NVQ109" s="89"/>
      <c r="NVR109" s="89"/>
      <c r="NVS109" s="89"/>
      <c r="NVT109" s="89"/>
      <c r="NVU109" s="89"/>
      <c r="NVV109" s="89"/>
      <c r="NVW109" s="89"/>
      <c r="NVX109" s="89"/>
      <c r="NVY109" s="89"/>
      <c r="NVZ109" s="89"/>
      <c r="NWA109" s="89"/>
      <c r="NWB109" s="89"/>
      <c r="NWC109" s="89"/>
      <c r="NWD109" s="89"/>
      <c r="NWE109" s="89"/>
      <c r="NWF109" s="89"/>
      <c r="NWG109" s="89"/>
      <c r="NWH109" s="89"/>
      <c r="NWI109" s="89"/>
      <c r="NWJ109" s="89"/>
      <c r="NWK109" s="89"/>
      <c r="NWL109" s="89"/>
      <c r="NWM109" s="89"/>
      <c r="NWN109" s="89"/>
      <c r="NWO109" s="89"/>
      <c r="NWP109" s="89"/>
      <c r="NWQ109" s="89"/>
      <c r="NWR109" s="89"/>
      <c r="NWS109" s="89"/>
      <c r="NWT109" s="89"/>
      <c r="NWU109" s="89"/>
      <c r="NWV109" s="89"/>
      <c r="NWW109" s="89"/>
      <c r="NWX109" s="89"/>
      <c r="NWY109" s="89"/>
      <c r="NWZ109" s="89"/>
      <c r="NXA109" s="89"/>
      <c r="NXB109" s="89"/>
      <c r="NXC109" s="89"/>
      <c r="NXD109" s="89"/>
      <c r="NXE109" s="89"/>
      <c r="NXF109" s="89"/>
      <c r="NXG109" s="89"/>
      <c r="NXH109" s="89"/>
      <c r="NXI109" s="89"/>
      <c r="NXJ109" s="89"/>
      <c r="NXK109" s="89"/>
      <c r="NXL109" s="89"/>
      <c r="NXM109" s="89"/>
      <c r="NXN109" s="89"/>
      <c r="NXO109" s="89"/>
      <c r="NXP109" s="89"/>
      <c r="NXQ109" s="89"/>
      <c r="NXR109" s="89"/>
      <c r="NXS109" s="89"/>
      <c r="NXT109" s="89"/>
      <c r="NXU109" s="89"/>
      <c r="NXV109" s="89"/>
      <c r="NXW109" s="89"/>
      <c r="NXX109" s="89"/>
      <c r="NXY109" s="89"/>
      <c r="NXZ109" s="89"/>
      <c r="NYA109" s="89"/>
      <c r="NYB109" s="89"/>
      <c r="NYC109" s="89"/>
      <c r="NYD109" s="89"/>
      <c r="NYE109" s="89"/>
      <c r="NYF109" s="89"/>
      <c r="NYG109" s="89"/>
      <c r="NYH109" s="89"/>
      <c r="NYI109" s="89"/>
      <c r="NYJ109" s="89"/>
      <c r="NYK109" s="89"/>
      <c r="NYL109" s="89"/>
      <c r="NYM109" s="89"/>
      <c r="NYN109" s="89"/>
      <c r="NYO109" s="89"/>
      <c r="NYP109" s="89"/>
      <c r="NYQ109" s="89"/>
      <c r="NYR109" s="89"/>
      <c r="NYS109" s="89"/>
      <c r="NYT109" s="89"/>
      <c r="NYU109" s="89"/>
      <c r="NYV109" s="89"/>
      <c r="NYW109" s="89"/>
      <c r="NYX109" s="89"/>
      <c r="NYY109" s="89"/>
      <c r="NYZ109" s="89"/>
      <c r="NZA109" s="89"/>
      <c r="NZB109" s="89"/>
      <c r="NZC109" s="89"/>
      <c r="NZD109" s="89"/>
      <c r="NZE109" s="89"/>
      <c r="NZF109" s="89"/>
      <c r="NZG109" s="89"/>
      <c r="NZH109" s="89"/>
      <c r="NZI109" s="89"/>
      <c r="NZJ109" s="89"/>
      <c r="NZK109" s="89"/>
      <c r="NZL109" s="89"/>
      <c r="NZM109" s="89"/>
      <c r="NZN109" s="89"/>
      <c r="NZO109" s="89"/>
      <c r="NZP109" s="89"/>
      <c r="NZQ109" s="89"/>
      <c r="NZR109" s="89"/>
      <c r="NZS109" s="89"/>
      <c r="NZT109" s="89"/>
      <c r="NZU109" s="89"/>
      <c r="NZV109" s="89"/>
      <c r="NZW109" s="89"/>
      <c r="NZX109" s="89"/>
      <c r="NZY109" s="89"/>
      <c r="NZZ109" s="89"/>
      <c r="OAA109" s="89"/>
      <c r="OAB109" s="89"/>
      <c r="OAC109" s="89"/>
      <c r="OAD109" s="89"/>
      <c r="OAE109" s="89"/>
      <c r="OAF109" s="89"/>
      <c r="OAG109" s="89"/>
      <c r="OAH109" s="89"/>
      <c r="OAI109" s="89"/>
      <c r="OAJ109" s="89"/>
      <c r="OAK109" s="89"/>
      <c r="OAL109" s="89"/>
      <c r="OAM109" s="89"/>
      <c r="OAN109" s="89"/>
      <c r="OAO109" s="89"/>
      <c r="OAP109" s="89"/>
      <c r="OAQ109" s="89"/>
      <c r="OAR109" s="89"/>
      <c r="OAS109" s="89"/>
      <c r="OAT109" s="89"/>
      <c r="OAU109" s="89"/>
      <c r="OAV109" s="89"/>
      <c r="OAW109" s="89"/>
      <c r="OAX109" s="89"/>
      <c r="OAY109" s="89"/>
      <c r="OAZ109" s="89"/>
      <c r="OBA109" s="89"/>
      <c r="OBB109" s="89"/>
      <c r="OBC109" s="89"/>
      <c r="OBD109" s="89"/>
      <c r="OBE109" s="89"/>
      <c r="OBF109" s="89"/>
      <c r="OBG109" s="89"/>
      <c r="OBH109" s="89"/>
      <c r="OBI109" s="89"/>
      <c r="OBJ109" s="89"/>
      <c r="OBK109" s="89"/>
      <c r="OBL109" s="89"/>
      <c r="OBM109" s="89"/>
      <c r="OBN109" s="89"/>
      <c r="OBO109" s="89"/>
      <c r="OBP109" s="89"/>
      <c r="OBQ109" s="89"/>
      <c r="OBR109" s="89"/>
      <c r="OBS109" s="89"/>
      <c r="OBT109" s="89"/>
      <c r="OBU109" s="89"/>
      <c r="OBV109" s="89"/>
      <c r="OBW109" s="89"/>
      <c r="OBX109" s="89"/>
      <c r="OBY109" s="89"/>
      <c r="OBZ109" s="89"/>
      <c r="OCA109" s="89"/>
      <c r="OCB109" s="89"/>
      <c r="OCC109" s="89"/>
      <c r="OCD109" s="89"/>
      <c r="OCE109" s="89"/>
      <c r="OCF109" s="89"/>
      <c r="OCG109" s="89"/>
      <c r="OCH109" s="89"/>
      <c r="OCI109" s="89"/>
      <c r="OCJ109" s="89"/>
      <c r="OCK109" s="89"/>
      <c r="OCL109" s="89"/>
      <c r="OCM109" s="89"/>
      <c r="OCN109" s="89"/>
      <c r="OCO109" s="89"/>
      <c r="OCP109" s="89"/>
      <c r="OCQ109" s="89"/>
      <c r="OCR109" s="89"/>
      <c r="OCS109" s="89"/>
      <c r="OCT109" s="89"/>
      <c r="OCU109" s="89"/>
      <c r="OCV109" s="89"/>
      <c r="OCW109" s="89"/>
      <c r="OCX109" s="89"/>
      <c r="OCY109" s="89"/>
      <c r="OCZ109" s="89"/>
      <c r="ODA109" s="89"/>
      <c r="ODB109" s="89"/>
      <c r="ODC109" s="89"/>
      <c r="ODD109" s="89"/>
      <c r="ODE109" s="89"/>
      <c r="ODF109" s="89"/>
      <c r="ODG109" s="89"/>
      <c r="ODH109" s="89"/>
      <c r="ODI109" s="89"/>
      <c r="ODJ109" s="89"/>
      <c r="ODK109" s="89"/>
      <c r="ODL109" s="89"/>
      <c r="ODM109" s="89"/>
      <c r="ODN109" s="89"/>
      <c r="ODO109" s="89"/>
      <c r="ODP109" s="89"/>
      <c r="ODQ109" s="89"/>
      <c r="ODR109" s="89"/>
      <c r="ODS109" s="89"/>
      <c r="ODT109" s="89"/>
      <c r="ODU109" s="89"/>
      <c r="ODV109" s="89"/>
      <c r="ODW109" s="89"/>
      <c r="ODX109" s="89"/>
      <c r="ODY109" s="89"/>
      <c r="ODZ109" s="89"/>
      <c r="OEA109" s="89"/>
      <c r="OEB109" s="89"/>
      <c r="OEC109" s="89"/>
      <c r="OED109" s="89"/>
      <c r="OEE109" s="89"/>
      <c r="OEF109" s="89"/>
      <c r="OEG109" s="89"/>
      <c r="OEH109" s="89"/>
      <c r="OEI109" s="89"/>
      <c r="OEJ109" s="89"/>
      <c r="OEK109" s="89"/>
      <c r="OEL109" s="89"/>
      <c r="OEM109" s="89"/>
      <c r="OEN109" s="89"/>
      <c r="OEO109" s="89"/>
      <c r="OEP109" s="89"/>
      <c r="OEQ109" s="89"/>
      <c r="OER109" s="89"/>
      <c r="OES109" s="89"/>
      <c r="OET109" s="89"/>
      <c r="OEU109" s="89"/>
      <c r="OEV109" s="89"/>
      <c r="OEW109" s="89"/>
      <c r="OEX109" s="89"/>
      <c r="OEY109" s="89"/>
      <c r="OEZ109" s="89"/>
      <c r="OFA109" s="89"/>
      <c r="OFB109" s="89"/>
      <c r="OFC109" s="89"/>
      <c r="OFD109" s="89"/>
      <c r="OFE109" s="89"/>
      <c r="OFF109" s="89"/>
      <c r="OFG109" s="89"/>
      <c r="OFH109" s="89"/>
      <c r="OFI109" s="89"/>
      <c r="OFJ109" s="89"/>
      <c r="OFK109" s="89"/>
      <c r="OFL109" s="89"/>
      <c r="OFM109" s="89"/>
      <c r="OFN109" s="89"/>
      <c r="OFO109" s="89"/>
      <c r="OFP109" s="89"/>
      <c r="OFQ109" s="89"/>
      <c r="OFR109" s="89"/>
      <c r="OFS109" s="89"/>
      <c r="OFT109" s="89"/>
      <c r="OFU109" s="89"/>
      <c r="OFV109" s="89"/>
      <c r="OFW109" s="89"/>
      <c r="OFX109" s="89"/>
      <c r="OFY109" s="89"/>
      <c r="OFZ109" s="89"/>
      <c r="OGA109" s="89"/>
      <c r="OGB109" s="89"/>
      <c r="OGC109" s="89"/>
      <c r="OGD109" s="89"/>
      <c r="OGE109" s="89"/>
      <c r="OGF109" s="89"/>
      <c r="OGG109" s="89"/>
      <c r="OGH109" s="89"/>
      <c r="OGI109" s="89"/>
      <c r="OGJ109" s="89"/>
      <c r="OGK109" s="89"/>
      <c r="OGL109" s="89"/>
      <c r="OGM109" s="89"/>
      <c r="OGN109" s="89"/>
      <c r="OGO109" s="89"/>
      <c r="OGP109" s="89"/>
      <c r="OGQ109" s="89"/>
      <c r="OGR109" s="89"/>
      <c r="OGS109" s="89"/>
      <c r="OGT109" s="89"/>
      <c r="OGU109" s="89"/>
      <c r="OGV109" s="89"/>
      <c r="OGW109" s="89"/>
      <c r="OGX109" s="89"/>
      <c r="OGY109" s="89"/>
      <c r="OGZ109" s="89"/>
      <c r="OHA109" s="89"/>
      <c r="OHB109" s="89"/>
      <c r="OHC109" s="89"/>
      <c r="OHD109" s="89"/>
      <c r="OHE109" s="89"/>
      <c r="OHF109" s="89"/>
      <c r="OHG109" s="89"/>
      <c r="OHH109" s="89"/>
      <c r="OHI109" s="89"/>
      <c r="OHJ109" s="89"/>
      <c r="OHK109" s="89"/>
      <c r="OHL109" s="89"/>
      <c r="OHM109" s="89"/>
      <c r="OHN109" s="89"/>
      <c r="OHO109" s="89"/>
      <c r="OHP109" s="89"/>
      <c r="OHQ109" s="89"/>
      <c r="OHR109" s="89"/>
      <c r="OHS109" s="89"/>
      <c r="OHT109" s="89"/>
      <c r="OHU109" s="89"/>
      <c r="OHV109" s="89"/>
      <c r="OHW109" s="89"/>
      <c r="OHX109" s="89"/>
      <c r="OHY109" s="89"/>
      <c r="OHZ109" s="89"/>
      <c r="OIA109" s="89"/>
      <c r="OIB109" s="89"/>
      <c r="OIC109" s="89"/>
      <c r="OID109" s="89"/>
      <c r="OIE109" s="89"/>
      <c r="OIF109" s="89"/>
      <c r="OIG109" s="89"/>
      <c r="OIH109" s="89"/>
      <c r="OII109" s="89"/>
      <c r="OIJ109" s="89"/>
      <c r="OIK109" s="89"/>
      <c r="OIL109" s="89"/>
      <c r="OIM109" s="89"/>
      <c r="OIN109" s="89"/>
      <c r="OIO109" s="89"/>
      <c r="OIP109" s="89"/>
      <c r="OIQ109" s="89"/>
      <c r="OIR109" s="89"/>
      <c r="OIS109" s="89"/>
      <c r="OIT109" s="89"/>
      <c r="OIU109" s="89"/>
      <c r="OIV109" s="89"/>
      <c r="OIW109" s="89"/>
      <c r="OIX109" s="89"/>
      <c r="OIY109" s="89"/>
      <c r="OIZ109" s="89"/>
      <c r="OJA109" s="89"/>
      <c r="OJB109" s="89"/>
      <c r="OJC109" s="89"/>
      <c r="OJD109" s="89"/>
      <c r="OJE109" s="89"/>
      <c r="OJF109" s="89"/>
      <c r="OJG109" s="89"/>
      <c r="OJH109" s="89"/>
      <c r="OJI109" s="89"/>
      <c r="OJJ109" s="89"/>
      <c r="OJK109" s="89"/>
      <c r="OJL109" s="89"/>
      <c r="OJM109" s="89"/>
      <c r="OJN109" s="89"/>
      <c r="OJO109" s="89"/>
      <c r="OJP109" s="89"/>
      <c r="OJQ109" s="89"/>
      <c r="OJR109" s="89"/>
      <c r="OJS109" s="89"/>
      <c r="OJT109" s="89"/>
      <c r="OJU109" s="89"/>
      <c r="OJV109" s="89"/>
      <c r="OJW109" s="89"/>
      <c r="OJX109" s="89"/>
      <c r="OJY109" s="89"/>
      <c r="OJZ109" s="89"/>
      <c r="OKA109" s="89"/>
      <c r="OKB109" s="89"/>
      <c r="OKC109" s="89"/>
      <c r="OKD109" s="89"/>
      <c r="OKE109" s="89"/>
      <c r="OKF109" s="89"/>
      <c r="OKG109" s="89"/>
      <c r="OKH109" s="89"/>
      <c r="OKI109" s="89"/>
      <c r="OKJ109" s="89"/>
      <c r="OKK109" s="89"/>
      <c r="OKL109" s="89"/>
      <c r="OKM109" s="89"/>
      <c r="OKN109" s="89"/>
      <c r="OKO109" s="89"/>
      <c r="OKP109" s="89"/>
      <c r="OKQ109" s="89"/>
      <c r="OKR109" s="89"/>
      <c r="OKS109" s="89"/>
      <c r="OKT109" s="89"/>
      <c r="OKU109" s="89"/>
      <c r="OKV109" s="89"/>
      <c r="OKW109" s="89"/>
      <c r="OKX109" s="89"/>
      <c r="OKY109" s="89"/>
      <c r="OKZ109" s="89"/>
      <c r="OLA109" s="89"/>
      <c r="OLB109" s="89"/>
      <c r="OLC109" s="89"/>
      <c r="OLD109" s="89"/>
      <c r="OLE109" s="89"/>
      <c r="OLF109" s="89"/>
      <c r="OLG109" s="89"/>
      <c r="OLH109" s="89"/>
      <c r="OLI109" s="89"/>
      <c r="OLJ109" s="89"/>
      <c r="OLK109" s="89"/>
      <c r="OLL109" s="89"/>
      <c r="OLM109" s="89"/>
      <c r="OLN109" s="89"/>
      <c r="OLO109" s="89"/>
      <c r="OLP109" s="89"/>
      <c r="OLQ109" s="89"/>
      <c r="OLR109" s="89"/>
      <c r="OLS109" s="89"/>
      <c r="OLT109" s="89"/>
      <c r="OLU109" s="89"/>
      <c r="OLV109" s="89"/>
      <c r="OLW109" s="89"/>
      <c r="OLX109" s="89"/>
      <c r="OLY109" s="89"/>
      <c r="OLZ109" s="89"/>
      <c r="OMA109" s="89"/>
      <c r="OMB109" s="89"/>
      <c r="OMC109" s="89"/>
      <c r="OMD109" s="89"/>
      <c r="OME109" s="89"/>
      <c r="OMF109" s="89"/>
      <c r="OMG109" s="89"/>
      <c r="OMH109" s="89"/>
      <c r="OMI109" s="89"/>
      <c r="OMJ109" s="89"/>
      <c r="OMK109" s="89"/>
      <c r="OML109" s="89"/>
      <c r="OMM109" s="89"/>
      <c r="OMN109" s="89"/>
      <c r="OMO109" s="89"/>
      <c r="OMP109" s="89"/>
      <c r="OMQ109" s="89"/>
      <c r="OMR109" s="89"/>
      <c r="OMS109" s="89"/>
      <c r="OMT109" s="89"/>
      <c r="OMU109" s="89"/>
      <c r="OMV109" s="89"/>
      <c r="OMW109" s="89"/>
      <c r="OMX109" s="89"/>
      <c r="OMY109" s="89"/>
      <c r="OMZ109" s="89"/>
      <c r="ONA109" s="89"/>
      <c r="ONB109" s="89"/>
      <c r="ONC109" s="89"/>
      <c r="OND109" s="89"/>
      <c r="ONE109" s="89"/>
      <c r="ONF109" s="89"/>
      <c r="ONG109" s="89"/>
      <c r="ONH109" s="89"/>
      <c r="ONI109" s="89"/>
      <c r="ONJ109" s="89"/>
      <c r="ONK109" s="89"/>
      <c r="ONL109" s="89"/>
      <c r="ONM109" s="89"/>
      <c r="ONN109" s="89"/>
      <c r="ONO109" s="89"/>
      <c r="ONP109" s="89"/>
      <c r="ONQ109" s="89"/>
      <c r="ONR109" s="89"/>
      <c r="ONS109" s="89"/>
      <c r="ONT109" s="89"/>
      <c r="ONU109" s="89"/>
      <c r="ONV109" s="89"/>
      <c r="ONW109" s="89"/>
      <c r="ONX109" s="89"/>
      <c r="ONY109" s="89"/>
      <c r="ONZ109" s="89"/>
      <c r="OOA109" s="89"/>
      <c r="OOB109" s="89"/>
      <c r="OOC109" s="89"/>
      <c r="OOD109" s="89"/>
      <c r="OOE109" s="89"/>
      <c r="OOF109" s="89"/>
      <c r="OOG109" s="89"/>
      <c r="OOH109" s="89"/>
      <c r="OOI109" s="89"/>
      <c r="OOJ109" s="89"/>
      <c r="OOK109" s="89"/>
      <c r="OOL109" s="89"/>
      <c r="OOM109" s="89"/>
      <c r="OON109" s="89"/>
      <c r="OOO109" s="89"/>
      <c r="OOP109" s="89"/>
      <c r="OOQ109" s="89"/>
      <c r="OOR109" s="89"/>
      <c r="OOS109" s="89"/>
      <c r="OOT109" s="89"/>
      <c r="OOU109" s="89"/>
      <c r="OOV109" s="89"/>
      <c r="OOW109" s="89"/>
      <c r="OOX109" s="89"/>
      <c r="OOY109" s="89"/>
      <c r="OOZ109" s="89"/>
      <c r="OPA109" s="89"/>
      <c r="OPB109" s="89"/>
      <c r="OPC109" s="89"/>
      <c r="OPD109" s="89"/>
      <c r="OPE109" s="89"/>
      <c r="OPF109" s="89"/>
      <c r="OPG109" s="89"/>
      <c r="OPH109" s="89"/>
      <c r="OPI109" s="89"/>
      <c r="OPJ109" s="89"/>
      <c r="OPK109" s="89"/>
      <c r="OPL109" s="89"/>
      <c r="OPM109" s="89"/>
      <c r="OPN109" s="89"/>
      <c r="OPO109" s="89"/>
      <c r="OPP109" s="89"/>
      <c r="OPQ109" s="89"/>
      <c r="OPR109" s="89"/>
      <c r="OPS109" s="89"/>
      <c r="OPT109" s="89"/>
      <c r="OPU109" s="89"/>
      <c r="OPV109" s="89"/>
      <c r="OPW109" s="89"/>
      <c r="OPX109" s="89"/>
      <c r="OPY109" s="89"/>
      <c r="OPZ109" s="89"/>
      <c r="OQA109" s="89"/>
      <c r="OQB109" s="89"/>
      <c r="OQC109" s="89"/>
      <c r="OQD109" s="89"/>
      <c r="OQE109" s="89"/>
      <c r="OQF109" s="89"/>
      <c r="OQG109" s="89"/>
      <c r="OQH109" s="89"/>
      <c r="OQI109" s="89"/>
      <c r="OQJ109" s="89"/>
      <c r="OQK109" s="89"/>
      <c r="OQL109" s="89"/>
      <c r="OQM109" s="89"/>
      <c r="OQN109" s="89"/>
      <c r="OQO109" s="89"/>
      <c r="OQP109" s="89"/>
      <c r="OQQ109" s="89"/>
      <c r="OQR109" s="89"/>
      <c r="OQS109" s="89"/>
      <c r="OQT109" s="89"/>
      <c r="OQU109" s="89"/>
      <c r="OQV109" s="89"/>
      <c r="OQW109" s="89"/>
      <c r="OQX109" s="89"/>
      <c r="OQY109" s="89"/>
      <c r="OQZ109" s="89"/>
      <c r="ORA109" s="89"/>
      <c r="ORB109" s="89"/>
      <c r="ORC109" s="89"/>
      <c r="ORD109" s="89"/>
      <c r="ORE109" s="89"/>
      <c r="ORF109" s="89"/>
      <c r="ORG109" s="89"/>
      <c r="ORH109" s="89"/>
      <c r="ORI109" s="89"/>
      <c r="ORJ109" s="89"/>
      <c r="ORK109" s="89"/>
      <c r="ORL109" s="89"/>
      <c r="ORM109" s="89"/>
      <c r="ORN109" s="89"/>
      <c r="ORO109" s="89"/>
      <c r="ORP109" s="89"/>
      <c r="ORQ109" s="89"/>
      <c r="ORR109" s="89"/>
      <c r="ORS109" s="89"/>
      <c r="ORT109" s="89"/>
      <c r="ORU109" s="89"/>
      <c r="ORV109" s="89"/>
      <c r="ORW109" s="89"/>
      <c r="ORX109" s="89"/>
      <c r="ORY109" s="89"/>
      <c r="ORZ109" s="89"/>
      <c r="OSA109" s="89"/>
      <c r="OSB109" s="89"/>
      <c r="OSC109" s="89"/>
      <c r="OSD109" s="89"/>
      <c r="OSE109" s="89"/>
      <c r="OSF109" s="89"/>
      <c r="OSG109" s="89"/>
      <c r="OSH109" s="89"/>
      <c r="OSI109" s="89"/>
      <c r="OSJ109" s="89"/>
      <c r="OSK109" s="89"/>
      <c r="OSL109" s="89"/>
      <c r="OSM109" s="89"/>
      <c r="OSN109" s="89"/>
      <c r="OSO109" s="89"/>
      <c r="OSP109" s="89"/>
      <c r="OSQ109" s="89"/>
      <c r="OSR109" s="89"/>
      <c r="OSS109" s="89"/>
      <c r="OST109" s="89"/>
      <c r="OSU109" s="89"/>
      <c r="OSV109" s="89"/>
      <c r="OSW109" s="89"/>
      <c r="OSX109" s="89"/>
      <c r="OSY109" s="89"/>
      <c r="OSZ109" s="89"/>
      <c r="OTA109" s="89"/>
      <c r="OTB109" s="89"/>
      <c r="OTC109" s="89"/>
      <c r="OTD109" s="89"/>
      <c r="OTE109" s="89"/>
      <c r="OTF109" s="89"/>
      <c r="OTG109" s="89"/>
      <c r="OTH109" s="89"/>
      <c r="OTI109" s="89"/>
      <c r="OTJ109" s="89"/>
      <c r="OTK109" s="89"/>
      <c r="OTL109" s="89"/>
      <c r="OTM109" s="89"/>
      <c r="OTN109" s="89"/>
      <c r="OTO109" s="89"/>
      <c r="OTP109" s="89"/>
      <c r="OTQ109" s="89"/>
      <c r="OTR109" s="89"/>
      <c r="OTS109" s="89"/>
      <c r="OTT109" s="89"/>
      <c r="OTU109" s="89"/>
      <c r="OTV109" s="89"/>
      <c r="OTW109" s="89"/>
      <c r="OTX109" s="89"/>
      <c r="OTY109" s="89"/>
      <c r="OTZ109" s="89"/>
      <c r="OUA109" s="89"/>
      <c r="OUB109" s="89"/>
      <c r="OUC109" s="89"/>
      <c r="OUD109" s="89"/>
      <c r="OUE109" s="89"/>
      <c r="OUF109" s="89"/>
      <c r="OUG109" s="89"/>
      <c r="OUH109" s="89"/>
      <c r="OUI109" s="89"/>
      <c r="OUJ109" s="89"/>
      <c r="OUK109" s="89"/>
      <c r="OUL109" s="89"/>
      <c r="OUM109" s="89"/>
      <c r="OUN109" s="89"/>
      <c r="OUO109" s="89"/>
      <c r="OUP109" s="89"/>
      <c r="OUQ109" s="89"/>
      <c r="OUR109" s="89"/>
      <c r="OUS109" s="89"/>
      <c r="OUT109" s="89"/>
      <c r="OUU109" s="89"/>
      <c r="OUV109" s="89"/>
      <c r="OUW109" s="89"/>
      <c r="OUX109" s="89"/>
      <c r="OUY109" s="89"/>
      <c r="OUZ109" s="89"/>
      <c r="OVA109" s="89"/>
      <c r="OVB109" s="89"/>
      <c r="OVC109" s="89"/>
      <c r="OVD109" s="89"/>
      <c r="OVE109" s="89"/>
      <c r="OVF109" s="89"/>
      <c r="OVG109" s="89"/>
      <c r="OVH109" s="89"/>
      <c r="OVI109" s="89"/>
      <c r="OVJ109" s="89"/>
      <c r="OVK109" s="89"/>
      <c r="OVL109" s="89"/>
      <c r="OVM109" s="89"/>
      <c r="OVN109" s="89"/>
      <c r="OVO109" s="89"/>
      <c r="OVP109" s="89"/>
      <c r="OVQ109" s="89"/>
      <c r="OVR109" s="89"/>
      <c r="OVS109" s="89"/>
      <c r="OVT109" s="89"/>
      <c r="OVU109" s="89"/>
      <c r="OVV109" s="89"/>
      <c r="OVW109" s="89"/>
      <c r="OVX109" s="89"/>
      <c r="OVY109" s="89"/>
      <c r="OVZ109" s="89"/>
      <c r="OWA109" s="89"/>
      <c r="OWB109" s="89"/>
      <c r="OWC109" s="89"/>
      <c r="OWD109" s="89"/>
      <c r="OWE109" s="89"/>
      <c r="OWF109" s="89"/>
      <c r="OWG109" s="89"/>
      <c r="OWH109" s="89"/>
      <c r="OWI109" s="89"/>
      <c r="OWJ109" s="89"/>
      <c r="OWK109" s="89"/>
      <c r="OWL109" s="89"/>
      <c r="OWM109" s="89"/>
      <c r="OWN109" s="89"/>
      <c r="OWO109" s="89"/>
      <c r="OWP109" s="89"/>
      <c r="OWQ109" s="89"/>
      <c r="OWR109" s="89"/>
      <c r="OWS109" s="89"/>
      <c r="OWT109" s="89"/>
      <c r="OWU109" s="89"/>
      <c r="OWV109" s="89"/>
      <c r="OWW109" s="89"/>
      <c r="OWX109" s="89"/>
      <c r="OWY109" s="89"/>
      <c r="OWZ109" s="89"/>
      <c r="OXA109" s="89"/>
      <c r="OXB109" s="89"/>
      <c r="OXC109" s="89"/>
      <c r="OXD109" s="89"/>
      <c r="OXE109" s="89"/>
      <c r="OXF109" s="89"/>
      <c r="OXG109" s="89"/>
      <c r="OXH109" s="89"/>
      <c r="OXI109" s="89"/>
      <c r="OXJ109" s="89"/>
      <c r="OXK109" s="89"/>
      <c r="OXL109" s="89"/>
      <c r="OXM109" s="89"/>
      <c r="OXN109" s="89"/>
      <c r="OXO109" s="89"/>
      <c r="OXP109" s="89"/>
      <c r="OXQ109" s="89"/>
      <c r="OXR109" s="89"/>
      <c r="OXS109" s="89"/>
      <c r="OXT109" s="89"/>
      <c r="OXU109" s="89"/>
      <c r="OXV109" s="89"/>
      <c r="OXW109" s="89"/>
      <c r="OXX109" s="89"/>
      <c r="OXY109" s="89"/>
      <c r="OXZ109" s="89"/>
      <c r="OYA109" s="89"/>
      <c r="OYB109" s="89"/>
      <c r="OYC109" s="89"/>
      <c r="OYD109" s="89"/>
      <c r="OYE109" s="89"/>
      <c r="OYF109" s="89"/>
      <c r="OYG109" s="89"/>
      <c r="OYH109" s="89"/>
      <c r="OYI109" s="89"/>
      <c r="OYJ109" s="89"/>
      <c r="OYK109" s="89"/>
      <c r="OYL109" s="89"/>
      <c r="OYM109" s="89"/>
      <c r="OYN109" s="89"/>
      <c r="OYO109" s="89"/>
      <c r="OYP109" s="89"/>
      <c r="OYQ109" s="89"/>
      <c r="OYR109" s="89"/>
      <c r="OYS109" s="89"/>
      <c r="OYT109" s="89"/>
      <c r="OYU109" s="89"/>
      <c r="OYV109" s="89"/>
      <c r="OYW109" s="89"/>
      <c r="OYX109" s="89"/>
      <c r="OYY109" s="89"/>
      <c r="OYZ109" s="89"/>
      <c r="OZA109" s="89"/>
      <c r="OZB109" s="89"/>
      <c r="OZC109" s="89"/>
      <c r="OZD109" s="89"/>
      <c r="OZE109" s="89"/>
      <c r="OZF109" s="89"/>
      <c r="OZG109" s="89"/>
      <c r="OZH109" s="89"/>
      <c r="OZI109" s="89"/>
      <c r="OZJ109" s="89"/>
      <c r="OZK109" s="89"/>
      <c r="OZL109" s="89"/>
      <c r="OZM109" s="89"/>
      <c r="OZN109" s="89"/>
      <c r="OZO109" s="89"/>
      <c r="OZP109" s="89"/>
      <c r="OZQ109" s="89"/>
      <c r="OZR109" s="89"/>
      <c r="OZS109" s="89"/>
      <c r="OZT109" s="89"/>
      <c r="OZU109" s="89"/>
      <c r="OZV109" s="89"/>
      <c r="OZW109" s="89"/>
      <c r="OZX109" s="89"/>
      <c r="OZY109" s="89"/>
      <c r="OZZ109" s="89"/>
      <c r="PAA109" s="89"/>
      <c r="PAB109" s="89"/>
      <c r="PAC109" s="89"/>
      <c r="PAD109" s="89"/>
      <c r="PAE109" s="89"/>
      <c r="PAF109" s="89"/>
      <c r="PAG109" s="89"/>
      <c r="PAH109" s="89"/>
      <c r="PAI109" s="89"/>
      <c r="PAJ109" s="89"/>
      <c r="PAK109" s="89"/>
      <c r="PAL109" s="89"/>
      <c r="PAM109" s="89"/>
      <c r="PAN109" s="89"/>
      <c r="PAO109" s="89"/>
      <c r="PAP109" s="89"/>
      <c r="PAQ109" s="89"/>
      <c r="PAR109" s="89"/>
      <c r="PAS109" s="89"/>
      <c r="PAT109" s="89"/>
      <c r="PAU109" s="89"/>
      <c r="PAV109" s="89"/>
      <c r="PAW109" s="89"/>
      <c r="PAX109" s="89"/>
      <c r="PAY109" s="89"/>
      <c r="PAZ109" s="89"/>
      <c r="PBA109" s="89"/>
      <c r="PBB109" s="89"/>
      <c r="PBC109" s="89"/>
      <c r="PBD109" s="89"/>
      <c r="PBE109" s="89"/>
      <c r="PBF109" s="89"/>
      <c r="PBG109" s="89"/>
      <c r="PBH109" s="89"/>
      <c r="PBI109" s="89"/>
      <c r="PBJ109" s="89"/>
      <c r="PBK109" s="89"/>
      <c r="PBL109" s="89"/>
      <c r="PBM109" s="89"/>
      <c r="PBN109" s="89"/>
      <c r="PBO109" s="89"/>
      <c r="PBP109" s="89"/>
      <c r="PBQ109" s="89"/>
      <c r="PBR109" s="89"/>
      <c r="PBS109" s="89"/>
      <c r="PBT109" s="89"/>
      <c r="PBU109" s="89"/>
      <c r="PBV109" s="89"/>
      <c r="PBW109" s="89"/>
      <c r="PBX109" s="89"/>
      <c r="PBY109" s="89"/>
      <c r="PBZ109" s="89"/>
      <c r="PCA109" s="89"/>
      <c r="PCB109" s="89"/>
      <c r="PCC109" s="89"/>
      <c r="PCD109" s="89"/>
      <c r="PCE109" s="89"/>
      <c r="PCF109" s="89"/>
      <c r="PCG109" s="89"/>
      <c r="PCH109" s="89"/>
      <c r="PCI109" s="89"/>
      <c r="PCJ109" s="89"/>
      <c r="PCK109" s="89"/>
      <c r="PCL109" s="89"/>
      <c r="PCM109" s="89"/>
      <c r="PCN109" s="89"/>
      <c r="PCO109" s="89"/>
      <c r="PCP109" s="89"/>
      <c r="PCQ109" s="89"/>
      <c r="PCR109" s="89"/>
      <c r="PCS109" s="89"/>
      <c r="PCT109" s="89"/>
      <c r="PCU109" s="89"/>
      <c r="PCV109" s="89"/>
      <c r="PCW109" s="89"/>
      <c r="PCX109" s="89"/>
      <c r="PCY109" s="89"/>
      <c r="PCZ109" s="89"/>
      <c r="PDA109" s="89"/>
      <c r="PDB109" s="89"/>
      <c r="PDC109" s="89"/>
      <c r="PDD109" s="89"/>
      <c r="PDE109" s="89"/>
      <c r="PDF109" s="89"/>
      <c r="PDG109" s="89"/>
      <c r="PDH109" s="89"/>
      <c r="PDI109" s="89"/>
      <c r="PDJ109" s="89"/>
      <c r="PDK109" s="89"/>
      <c r="PDL109" s="89"/>
      <c r="PDM109" s="89"/>
      <c r="PDN109" s="89"/>
      <c r="PDO109" s="89"/>
      <c r="PDP109" s="89"/>
      <c r="PDQ109" s="89"/>
      <c r="PDR109" s="89"/>
      <c r="PDS109" s="89"/>
      <c r="PDT109" s="89"/>
      <c r="PDU109" s="89"/>
      <c r="PDV109" s="89"/>
      <c r="PDW109" s="89"/>
      <c r="PDX109" s="89"/>
      <c r="PDY109" s="89"/>
      <c r="PDZ109" s="89"/>
      <c r="PEA109" s="89"/>
      <c r="PEB109" s="89"/>
      <c r="PEC109" s="89"/>
      <c r="PED109" s="89"/>
      <c r="PEE109" s="89"/>
      <c r="PEF109" s="89"/>
      <c r="PEG109" s="89"/>
      <c r="PEH109" s="89"/>
      <c r="PEI109" s="89"/>
      <c r="PEJ109" s="89"/>
      <c r="PEK109" s="89"/>
      <c r="PEL109" s="89"/>
      <c r="PEM109" s="89"/>
      <c r="PEN109" s="89"/>
      <c r="PEO109" s="89"/>
      <c r="PEP109" s="89"/>
      <c r="PEQ109" s="89"/>
      <c r="PER109" s="89"/>
      <c r="PES109" s="89"/>
      <c r="PET109" s="89"/>
      <c r="PEU109" s="89"/>
      <c r="PEV109" s="89"/>
      <c r="PEW109" s="89"/>
      <c r="PEX109" s="89"/>
      <c r="PEY109" s="89"/>
      <c r="PEZ109" s="89"/>
      <c r="PFA109" s="89"/>
      <c r="PFB109" s="89"/>
      <c r="PFC109" s="89"/>
      <c r="PFD109" s="89"/>
      <c r="PFE109" s="89"/>
      <c r="PFF109" s="89"/>
      <c r="PFG109" s="89"/>
      <c r="PFH109" s="89"/>
      <c r="PFI109" s="89"/>
      <c r="PFJ109" s="89"/>
      <c r="PFK109" s="89"/>
      <c r="PFL109" s="89"/>
      <c r="PFM109" s="89"/>
      <c r="PFN109" s="89"/>
      <c r="PFO109" s="89"/>
      <c r="PFP109" s="89"/>
      <c r="PFQ109" s="89"/>
      <c r="PFR109" s="89"/>
      <c r="PFS109" s="89"/>
      <c r="PFT109" s="89"/>
      <c r="PFU109" s="89"/>
      <c r="PFV109" s="89"/>
      <c r="PFW109" s="89"/>
      <c r="PFX109" s="89"/>
      <c r="PFY109" s="89"/>
      <c r="PFZ109" s="89"/>
      <c r="PGA109" s="89"/>
      <c r="PGB109" s="89"/>
      <c r="PGC109" s="89"/>
      <c r="PGD109" s="89"/>
      <c r="PGE109" s="89"/>
      <c r="PGF109" s="89"/>
      <c r="PGG109" s="89"/>
      <c r="PGH109" s="89"/>
      <c r="PGI109" s="89"/>
      <c r="PGJ109" s="89"/>
      <c r="PGK109" s="89"/>
      <c r="PGL109" s="89"/>
      <c r="PGM109" s="89"/>
      <c r="PGN109" s="89"/>
      <c r="PGO109" s="89"/>
      <c r="PGP109" s="89"/>
      <c r="PGQ109" s="89"/>
      <c r="PGR109" s="89"/>
      <c r="PGS109" s="89"/>
      <c r="PGT109" s="89"/>
      <c r="PGU109" s="89"/>
      <c r="PGV109" s="89"/>
      <c r="PGW109" s="89"/>
      <c r="PGX109" s="89"/>
      <c r="PGY109" s="89"/>
      <c r="PGZ109" s="89"/>
      <c r="PHA109" s="89"/>
      <c r="PHB109" s="89"/>
      <c r="PHC109" s="89"/>
      <c r="PHD109" s="89"/>
      <c r="PHE109" s="89"/>
      <c r="PHF109" s="89"/>
      <c r="PHG109" s="89"/>
      <c r="PHH109" s="89"/>
      <c r="PHI109" s="89"/>
      <c r="PHJ109" s="89"/>
      <c r="PHK109" s="89"/>
      <c r="PHL109" s="89"/>
      <c r="PHM109" s="89"/>
      <c r="PHN109" s="89"/>
      <c r="PHO109" s="89"/>
      <c r="PHP109" s="89"/>
      <c r="PHQ109" s="89"/>
      <c r="PHR109" s="89"/>
      <c r="PHS109" s="89"/>
      <c r="PHT109" s="89"/>
      <c r="PHU109" s="89"/>
      <c r="PHV109" s="89"/>
      <c r="PHW109" s="89"/>
      <c r="PHX109" s="89"/>
      <c r="PHY109" s="89"/>
      <c r="PHZ109" s="89"/>
      <c r="PIA109" s="89"/>
      <c r="PIB109" s="89"/>
      <c r="PIC109" s="89"/>
      <c r="PID109" s="89"/>
      <c r="PIE109" s="89"/>
      <c r="PIF109" s="89"/>
      <c r="PIG109" s="89"/>
      <c r="PIH109" s="89"/>
      <c r="PII109" s="89"/>
      <c r="PIJ109" s="89"/>
      <c r="PIK109" s="89"/>
      <c r="PIL109" s="89"/>
      <c r="PIM109" s="89"/>
      <c r="PIN109" s="89"/>
      <c r="PIO109" s="89"/>
      <c r="PIP109" s="89"/>
      <c r="PIQ109" s="89"/>
      <c r="PIR109" s="89"/>
      <c r="PIS109" s="89"/>
      <c r="PIT109" s="89"/>
      <c r="PIU109" s="89"/>
      <c r="PIV109" s="89"/>
      <c r="PIW109" s="89"/>
      <c r="PIX109" s="89"/>
      <c r="PIY109" s="89"/>
      <c r="PIZ109" s="89"/>
      <c r="PJA109" s="89"/>
      <c r="PJB109" s="89"/>
      <c r="PJC109" s="89"/>
      <c r="PJD109" s="89"/>
      <c r="PJE109" s="89"/>
      <c r="PJF109" s="89"/>
      <c r="PJG109" s="89"/>
      <c r="PJH109" s="89"/>
      <c r="PJI109" s="89"/>
      <c r="PJJ109" s="89"/>
      <c r="PJK109" s="89"/>
      <c r="PJL109" s="89"/>
      <c r="PJM109" s="89"/>
      <c r="PJN109" s="89"/>
      <c r="PJO109" s="89"/>
      <c r="PJP109" s="89"/>
      <c r="PJQ109" s="89"/>
      <c r="PJR109" s="89"/>
      <c r="PJS109" s="89"/>
      <c r="PJT109" s="89"/>
      <c r="PJU109" s="89"/>
      <c r="PJV109" s="89"/>
      <c r="PJW109" s="89"/>
      <c r="PJX109" s="89"/>
      <c r="PJY109" s="89"/>
      <c r="PJZ109" s="89"/>
      <c r="PKA109" s="89"/>
      <c r="PKB109" s="89"/>
      <c r="PKC109" s="89"/>
      <c r="PKD109" s="89"/>
      <c r="PKE109" s="89"/>
      <c r="PKF109" s="89"/>
      <c r="PKG109" s="89"/>
      <c r="PKH109" s="89"/>
      <c r="PKI109" s="89"/>
      <c r="PKJ109" s="89"/>
      <c r="PKK109" s="89"/>
      <c r="PKL109" s="89"/>
      <c r="PKM109" s="89"/>
      <c r="PKN109" s="89"/>
      <c r="PKO109" s="89"/>
      <c r="PKP109" s="89"/>
      <c r="PKQ109" s="89"/>
      <c r="PKR109" s="89"/>
      <c r="PKS109" s="89"/>
      <c r="PKT109" s="89"/>
      <c r="PKU109" s="89"/>
      <c r="PKV109" s="89"/>
      <c r="PKW109" s="89"/>
      <c r="PKX109" s="89"/>
      <c r="PKY109" s="89"/>
      <c r="PKZ109" s="89"/>
      <c r="PLA109" s="89"/>
      <c r="PLB109" s="89"/>
      <c r="PLC109" s="89"/>
      <c r="PLD109" s="89"/>
      <c r="PLE109" s="89"/>
      <c r="PLF109" s="89"/>
      <c r="PLG109" s="89"/>
      <c r="PLH109" s="89"/>
      <c r="PLI109" s="89"/>
      <c r="PLJ109" s="89"/>
      <c r="PLK109" s="89"/>
      <c r="PLL109" s="89"/>
      <c r="PLM109" s="89"/>
      <c r="PLN109" s="89"/>
      <c r="PLO109" s="89"/>
      <c r="PLP109" s="89"/>
      <c r="PLQ109" s="89"/>
      <c r="PLR109" s="89"/>
      <c r="PLS109" s="89"/>
      <c r="PLT109" s="89"/>
      <c r="PLU109" s="89"/>
      <c r="PLV109" s="89"/>
      <c r="PLW109" s="89"/>
      <c r="PLX109" s="89"/>
      <c r="PLY109" s="89"/>
      <c r="PLZ109" s="89"/>
      <c r="PMA109" s="89"/>
      <c r="PMB109" s="89"/>
      <c r="PMC109" s="89"/>
      <c r="PMD109" s="89"/>
      <c r="PME109" s="89"/>
      <c r="PMF109" s="89"/>
      <c r="PMG109" s="89"/>
      <c r="PMH109" s="89"/>
      <c r="PMI109" s="89"/>
      <c r="PMJ109" s="89"/>
      <c r="PMK109" s="89"/>
      <c r="PML109" s="89"/>
      <c r="PMM109" s="89"/>
      <c r="PMN109" s="89"/>
      <c r="PMO109" s="89"/>
      <c r="PMP109" s="89"/>
      <c r="PMQ109" s="89"/>
      <c r="PMR109" s="89"/>
      <c r="PMS109" s="89"/>
      <c r="PMT109" s="89"/>
      <c r="PMU109" s="89"/>
      <c r="PMV109" s="89"/>
      <c r="PMW109" s="89"/>
      <c r="PMX109" s="89"/>
      <c r="PMY109" s="89"/>
      <c r="PMZ109" s="89"/>
      <c r="PNA109" s="89"/>
      <c r="PNB109" s="89"/>
      <c r="PNC109" s="89"/>
      <c r="PND109" s="89"/>
      <c r="PNE109" s="89"/>
      <c r="PNF109" s="89"/>
      <c r="PNG109" s="89"/>
      <c r="PNH109" s="89"/>
      <c r="PNI109" s="89"/>
      <c r="PNJ109" s="89"/>
      <c r="PNK109" s="89"/>
      <c r="PNL109" s="89"/>
      <c r="PNM109" s="89"/>
      <c r="PNN109" s="89"/>
      <c r="PNO109" s="89"/>
      <c r="PNP109" s="89"/>
      <c r="PNQ109" s="89"/>
      <c r="PNR109" s="89"/>
      <c r="PNS109" s="89"/>
      <c r="PNT109" s="89"/>
      <c r="PNU109" s="89"/>
      <c r="PNV109" s="89"/>
      <c r="PNW109" s="89"/>
      <c r="PNX109" s="89"/>
      <c r="PNY109" s="89"/>
      <c r="PNZ109" s="89"/>
      <c r="POA109" s="89"/>
      <c r="POB109" s="89"/>
      <c r="POC109" s="89"/>
      <c r="POD109" s="89"/>
      <c r="POE109" s="89"/>
      <c r="POF109" s="89"/>
      <c r="POG109" s="89"/>
      <c r="POH109" s="89"/>
      <c r="POI109" s="89"/>
      <c r="POJ109" s="89"/>
      <c r="POK109" s="89"/>
      <c r="POL109" s="89"/>
      <c r="POM109" s="89"/>
      <c r="PON109" s="89"/>
      <c r="POO109" s="89"/>
      <c r="POP109" s="89"/>
      <c r="POQ109" s="89"/>
      <c r="POR109" s="89"/>
      <c r="POS109" s="89"/>
      <c r="POT109" s="89"/>
      <c r="POU109" s="89"/>
      <c r="POV109" s="89"/>
      <c r="POW109" s="89"/>
      <c r="POX109" s="89"/>
      <c r="POY109" s="89"/>
      <c r="POZ109" s="89"/>
      <c r="PPA109" s="89"/>
      <c r="PPB109" s="89"/>
      <c r="PPC109" s="89"/>
      <c r="PPD109" s="89"/>
      <c r="PPE109" s="89"/>
      <c r="PPF109" s="89"/>
      <c r="PPG109" s="89"/>
      <c r="PPH109" s="89"/>
      <c r="PPI109" s="89"/>
      <c r="PPJ109" s="89"/>
      <c r="PPK109" s="89"/>
      <c r="PPL109" s="89"/>
      <c r="PPM109" s="89"/>
      <c r="PPN109" s="89"/>
      <c r="PPO109" s="89"/>
      <c r="PPP109" s="89"/>
      <c r="PPQ109" s="89"/>
      <c r="PPR109" s="89"/>
      <c r="PPS109" s="89"/>
      <c r="PPT109" s="89"/>
      <c r="PPU109" s="89"/>
      <c r="PPV109" s="89"/>
      <c r="PPW109" s="89"/>
      <c r="PPX109" s="89"/>
      <c r="PPY109" s="89"/>
      <c r="PPZ109" s="89"/>
      <c r="PQA109" s="89"/>
      <c r="PQB109" s="89"/>
      <c r="PQC109" s="89"/>
      <c r="PQD109" s="89"/>
      <c r="PQE109" s="89"/>
      <c r="PQF109" s="89"/>
      <c r="PQG109" s="89"/>
      <c r="PQH109" s="89"/>
      <c r="PQI109" s="89"/>
      <c r="PQJ109" s="89"/>
      <c r="PQK109" s="89"/>
      <c r="PQL109" s="89"/>
      <c r="PQM109" s="89"/>
      <c r="PQN109" s="89"/>
      <c r="PQO109" s="89"/>
      <c r="PQP109" s="89"/>
      <c r="PQQ109" s="89"/>
      <c r="PQR109" s="89"/>
      <c r="PQS109" s="89"/>
      <c r="PQT109" s="89"/>
      <c r="PQU109" s="89"/>
      <c r="PQV109" s="89"/>
      <c r="PQW109" s="89"/>
      <c r="PQX109" s="89"/>
      <c r="PQY109" s="89"/>
      <c r="PQZ109" s="89"/>
      <c r="PRA109" s="89"/>
      <c r="PRB109" s="89"/>
      <c r="PRC109" s="89"/>
      <c r="PRD109" s="89"/>
      <c r="PRE109" s="89"/>
      <c r="PRF109" s="89"/>
      <c r="PRG109" s="89"/>
      <c r="PRH109" s="89"/>
      <c r="PRI109" s="89"/>
      <c r="PRJ109" s="89"/>
      <c r="PRK109" s="89"/>
      <c r="PRL109" s="89"/>
      <c r="PRM109" s="89"/>
      <c r="PRN109" s="89"/>
      <c r="PRO109" s="89"/>
      <c r="PRP109" s="89"/>
      <c r="PRQ109" s="89"/>
      <c r="PRR109" s="89"/>
      <c r="PRS109" s="89"/>
      <c r="PRT109" s="89"/>
      <c r="PRU109" s="89"/>
      <c r="PRV109" s="89"/>
      <c r="PRW109" s="89"/>
      <c r="PRX109" s="89"/>
      <c r="PRY109" s="89"/>
      <c r="PRZ109" s="89"/>
      <c r="PSA109" s="89"/>
      <c r="PSB109" s="89"/>
      <c r="PSC109" s="89"/>
      <c r="PSD109" s="89"/>
      <c r="PSE109" s="89"/>
      <c r="PSF109" s="89"/>
      <c r="PSG109" s="89"/>
      <c r="PSH109" s="89"/>
      <c r="PSI109" s="89"/>
      <c r="PSJ109" s="89"/>
      <c r="PSK109" s="89"/>
      <c r="PSL109" s="89"/>
      <c r="PSM109" s="89"/>
      <c r="PSN109" s="89"/>
      <c r="PSO109" s="89"/>
      <c r="PSP109" s="89"/>
      <c r="PSQ109" s="89"/>
      <c r="PSR109" s="89"/>
      <c r="PSS109" s="89"/>
      <c r="PST109" s="89"/>
      <c r="PSU109" s="89"/>
      <c r="PSV109" s="89"/>
      <c r="PSW109" s="89"/>
      <c r="PSX109" s="89"/>
      <c r="PSY109" s="89"/>
      <c r="PSZ109" s="89"/>
      <c r="PTA109" s="89"/>
      <c r="PTB109" s="89"/>
      <c r="PTC109" s="89"/>
      <c r="PTD109" s="89"/>
      <c r="PTE109" s="89"/>
      <c r="PTF109" s="89"/>
      <c r="PTG109" s="89"/>
      <c r="PTH109" s="89"/>
      <c r="PTI109" s="89"/>
      <c r="PTJ109" s="89"/>
      <c r="PTK109" s="89"/>
      <c r="PTL109" s="89"/>
      <c r="PTM109" s="89"/>
      <c r="PTN109" s="89"/>
      <c r="PTO109" s="89"/>
      <c r="PTP109" s="89"/>
      <c r="PTQ109" s="89"/>
      <c r="PTR109" s="89"/>
      <c r="PTS109" s="89"/>
      <c r="PTT109" s="89"/>
      <c r="PTU109" s="89"/>
      <c r="PTV109" s="89"/>
      <c r="PTW109" s="89"/>
      <c r="PTX109" s="89"/>
      <c r="PTY109" s="89"/>
      <c r="PTZ109" s="89"/>
      <c r="PUA109" s="89"/>
      <c r="PUB109" s="89"/>
      <c r="PUC109" s="89"/>
      <c r="PUD109" s="89"/>
      <c r="PUE109" s="89"/>
      <c r="PUF109" s="89"/>
      <c r="PUG109" s="89"/>
      <c r="PUH109" s="89"/>
      <c r="PUI109" s="89"/>
      <c r="PUJ109" s="89"/>
      <c r="PUK109" s="89"/>
      <c r="PUL109" s="89"/>
      <c r="PUM109" s="89"/>
      <c r="PUN109" s="89"/>
      <c r="PUO109" s="89"/>
      <c r="PUP109" s="89"/>
      <c r="PUQ109" s="89"/>
      <c r="PUR109" s="89"/>
      <c r="PUS109" s="89"/>
      <c r="PUT109" s="89"/>
      <c r="PUU109" s="89"/>
      <c r="PUV109" s="89"/>
      <c r="PUW109" s="89"/>
      <c r="PUX109" s="89"/>
      <c r="PUY109" s="89"/>
      <c r="PUZ109" s="89"/>
      <c r="PVA109" s="89"/>
      <c r="PVB109" s="89"/>
      <c r="PVC109" s="89"/>
      <c r="PVD109" s="89"/>
      <c r="PVE109" s="89"/>
      <c r="PVF109" s="89"/>
      <c r="PVG109" s="89"/>
      <c r="PVH109" s="89"/>
      <c r="PVI109" s="89"/>
      <c r="PVJ109" s="89"/>
      <c r="PVK109" s="89"/>
      <c r="PVL109" s="89"/>
      <c r="PVM109" s="89"/>
      <c r="PVN109" s="89"/>
      <c r="PVO109" s="89"/>
      <c r="PVP109" s="89"/>
      <c r="PVQ109" s="89"/>
      <c r="PVR109" s="89"/>
      <c r="PVS109" s="89"/>
      <c r="PVT109" s="89"/>
      <c r="PVU109" s="89"/>
      <c r="PVV109" s="89"/>
      <c r="PVW109" s="89"/>
      <c r="PVX109" s="89"/>
      <c r="PVY109" s="89"/>
      <c r="PVZ109" s="89"/>
      <c r="PWA109" s="89"/>
      <c r="PWB109" s="89"/>
      <c r="PWC109" s="89"/>
      <c r="PWD109" s="89"/>
      <c r="PWE109" s="89"/>
      <c r="PWF109" s="89"/>
      <c r="PWG109" s="89"/>
      <c r="PWH109" s="89"/>
      <c r="PWI109" s="89"/>
      <c r="PWJ109" s="89"/>
      <c r="PWK109" s="89"/>
      <c r="PWL109" s="89"/>
      <c r="PWM109" s="89"/>
      <c r="PWN109" s="89"/>
      <c r="PWO109" s="89"/>
      <c r="PWP109" s="89"/>
      <c r="PWQ109" s="89"/>
      <c r="PWR109" s="89"/>
      <c r="PWS109" s="89"/>
      <c r="PWT109" s="89"/>
      <c r="PWU109" s="89"/>
      <c r="PWV109" s="89"/>
      <c r="PWW109" s="89"/>
      <c r="PWX109" s="89"/>
      <c r="PWY109" s="89"/>
      <c r="PWZ109" s="89"/>
      <c r="PXA109" s="89"/>
      <c r="PXB109" s="89"/>
      <c r="PXC109" s="89"/>
      <c r="PXD109" s="89"/>
      <c r="PXE109" s="89"/>
      <c r="PXF109" s="89"/>
      <c r="PXG109" s="89"/>
      <c r="PXH109" s="89"/>
      <c r="PXI109" s="89"/>
      <c r="PXJ109" s="89"/>
      <c r="PXK109" s="89"/>
      <c r="PXL109" s="89"/>
      <c r="PXM109" s="89"/>
      <c r="PXN109" s="89"/>
      <c r="PXO109" s="89"/>
      <c r="PXP109" s="89"/>
      <c r="PXQ109" s="89"/>
      <c r="PXR109" s="89"/>
      <c r="PXS109" s="89"/>
      <c r="PXT109" s="89"/>
      <c r="PXU109" s="89"/>
      <c r="PXV109" s="89"/>
      <c r="PXW109" s="89"/>
      <c r="PXX109" s="89"/>
      <c r="PXY109" s="89"/>
      <c r="PXZ109" s="89"/>
      <c r="PYA109" s="89"/>
      <c r="PYB109" s="89"/>
      <c r="PYC109" s="89"/>
      <c r="PYD109" s="89"/>
      <c r="PYE109" s="89"/>
      <c r="PYF109" s="89"/>
      <c r="PYG109" s="89"/>
      <c r="PYH109" s="89"/>
      <c r="PYI109" s="89"/>
      <c r="PYJ109" s="89"/>
      <c r="PYK109" s="89"/>
      <c r="PYL109" s="89"/>
      <c r="PYM109" s="89"/>
      <c r="PYN109" s="89"/>
      <c r="PYO109" s="89"/>
      <c r="PYP109" s="89"/>
      <c r="PYQ109" s="89"/>
      <c r="PYR109" s="89"/>
      <c r="PYS109" s="89"/>
      <c r="PYT109" s="89"/>
      <c r="PYU109" s="89"/>
      <c r="PYV109" s="89"/>
      <c r="PYW109" s="89"/>
      <c r="PYX109" s="89"/>
      <c r="PYY109" s="89"/>
      <c r="PYZ109" s="89"/>
      <c r="PZA109" s="89"/>
      <c r="PZB109" s="89"/>
      <c r="PZC109" s="89"/>
      <c r="PZD109" s="89"/>
      <c r="PZE109" s="89"/>
      <c r="PZF109" s="89"/>
      <c r="PZG109" s="89"/>
      <c r="PZH109" s="89"/>
      <c r="PZI109" s="89"/>
      <c r="PZJ109" s="89"/>
      <c r="PZK109" s="89"/>
      <c r="PZL109" s="89"/>
      <c r="PZM109" s="89"/>
      <c r="PZN109" s="89"/>
      <c r="PZO109" s="89"/>
      <c r="PZP109" s="89"/>
      <c r="PZQ109" s="89"/>
      <c r="PZR109" s="89"/>
      <c r="PZS109" s="89"/>
      <c r="PZT109" s="89"/>
      <c r="PZU109" s="89"/>
      <c r="PZV109" s="89"/>
      <c r="PZW109" s="89"/>
      <c r="PZX109" s="89"/>
      <c r="PZY109" s="89"/>
      <c r="PZZ109" s="89"/>
      <c r="QAA109" s="89"/>
      <c r="QAB109" s="89"/>
      <c r="QAC109" s="89"/>
      <c r="QAD109" s="89"/>
      <c r="QAE109" s="89"/>
      <c r="QAF109" s="89"/>
      <c r="QAG109" s="89"/>
      <c r="QAH109" s="89"/>
      <c r="QAI109" s="89"/>
      <c r="QAJ109" s="89"/>
      <c r="QAK109" s="89"/>
      <c r="QAL109" s="89"/>
      <c r="QAM109" s="89"/>
      <c r="QAN109" s="89"/>
      <c r="QAO109" s="89"/>
      <c r="QAP109" s="89"/>
      <c r="QAQ109" s="89"/>
      <c r="QAR109" s="89"/>
      <c r="QAS109" s="89"/>
      <c r="QAT109" s="89"/>
      <c r="QAU109" s="89"/>
      <c r="QAV109" s="89"/>
      <c r="QAW109" s="89"/>
      <c r="QAX109" s="89"/>
      <c r="QAY109" s="89"/>
      <c r="QAZ109" s="89"/>
      <c r="QBA109" s="89"/>
      <c r="QBB109" s="89"/>
      <c r="QBC109" s="89"/>
      <c r="QBD109" s="89"/>
      <c r="QBE109" s="89"/>
      <c r="QBF109" s="89"/>
      <c r="QBG109" s="89"/>
      <c r="QBH109" s="89"/>
      <c r="QBI109" s="89"/>
      <c r="QBJ109" s="89"/>
      <c r="QBK109" s="89"/>
      <c r="QBL109" s="89"/>
      <c r="QBM109" s="89"/>
      <c r="QBN109" s="89"/>
      <c r="QBO109" s="89"/>
      <c r="QBP109" s="89"/>
      <c r="QBQ109" s="89"/>
      <c r="QBR109" s="89"/>
      <c r="QBS109" s="89"/>
      <c r="QBT109" s="89"/>
      <c r="QBU109" s="89"/>
      <c r="QBV109" s="89"/>
      <c r="QBW109" s="89"/>
      <c r="QBX109" s="89"/>
      <c r="QBY109" s="89"/>
      <c r="QBZ109" s="89"/>
      <c r="QCA109" s="89"/>
      <c r="QCB109" s="89"/>
      <c r="QCC109" s="89"/>
      <c r="QCD109" s="89"/>
      <c r="QCE109" s="89"/>
      <c r="QCF109" s="89"/>
      <c r="QCG109" s="89"/>
      <c r="QCH109" s="89"/>
      <c r="QCI109" s="89"/>
      <c r="QCJ109" s="89"/>
      <c r="QCK109" s="89"/>
      <c r="QCL109" s="89"/>
      <c r="QCM109" s="89"/>
      <c r="QCN109" s="89"/>
      <c r="QCO109" s="89"/>
      <c r="QCP109" s="89"/>
      <c r="QCQ109" s="89"/>
      <c r="QCR109" s="89"/>
      <c r="QCS109" s="89"/>
      <c r="QCT109" s="89"/>
      <c r="QCU109" s="89"/>
      <c r="QCV109" s="89"/>
      <c r="QCW109" s="89"/>
      <c r="QCX109" s="89"/>
      <c r="QCY109" s="89"/>
      <c r="QCZ109" s="89"/>
      <c r="QDA109" s="89"/>
      <c r="QDB109" s="89"/>
      <c r="QDC109" s="89"/>
      <c r="QDD109" s="89"/>
      <c r="QDE109" s="89"/>
      <c r="QDF109" s="89"/>
      <c r="QDG109" s="89"/>
      <c r="QDH109" s="89"/>
      <c r="QDI109" s="89"/>
      <c r="QDJ109" s="89"/>
      <c r="QDK109" s="89"/>
      <c r="QDL109" s="89"/>
      <c r="QDM109" s="89"/>
      <c r="QDN109" s="89"/>
      <c r="QDO109" s="89"/>
      <c r="QDP109" s="89"/>
      <c r="QDQ109" s="89"/>
      <c r="QDR109" s="89"/>
      <c r="QDS109" s="89"/>
      <c r="QDT109" s="89"/>
      <c r="QDU109" s="89"/>
      <c r="QDV109" s="89"/>
      <c r="QDW109" s="89"/>
      <c r="QDX109" s="89"/>
      <c r="QDY109" s="89"/>
      <c r="QDZ109" s="89"/>
      <c r="QEA109" s="89"/>
      <c r="QEB109" s="89"/>
      <c r="QEC109" s="89"/>
      <c r="QED109" s="89"/>
      <c r="QEE109" s="89"/>
      <c r="QEF109" s="89"/>
      <c r="QEG109" s="89"/>
      <c r="QEH109" s="89"/>
      <c r="QEI109" s="89"/>
      <c r="QEJ109" s="89"/>
      <c r="QEK109" s="89"/>
      <c r="QEL109" s="89"/>
      <c r="QEM109" s="89"/>
      <c r="QEN109" s="89"/>
      <c r="QEO109" s="89"/>
      <c r="QEP109" s="89"/>
      <c r="QEQ109" s="89"/>
      <c r="QER109" s="89"/>
      <c r="QES109" s="89"/>
      <c r="QET109" s="89"/>
      <c r="QEU109" s="89"/>
      <c r="QEV109" s="89"/>
      <c r="QEW109" s="89"/>
      <c r="QEX109" s="89"/>
      <c r="QEY109" s="89"/>
      <c r="QEZ109" s="89"/>
      <c r="QFA109" s="89"/>
      <c r="QFB109" s="89"/>
      <c r="QFC109" s="89"/>
      <c r="QFD109" s="89"/>
      <c r="QFE109" s="89"/>
      <c r="QFF109" s="89"/>
      <c r="QFG109" s="89"/>
      <c r="QFH109" s="89"/>
      <c r="QFI109" s="89"/>
      <c r="QFJ109" s="89"/>
      <c r="QFK109" s="89"/>
      <c r="QFL109" s="89"/>
      <c r="QFM109" s="89"/>
      <c r="QFN109" s="89"/>
      <c r="QFO109" s="89"/>
      <c r="QFP109" s="89"/>
      <c r="QFQ109" s="89"/>
      <c r="QFR109" s="89"/>
      <c r="QFS109" s="89"/>
      <c r="QFT109" s="89"/>
      <c r="QFU109" s="89"/>
      <c r="QFV109" s="89"/>
      <c r="QFW109" s="89"/>
      <c r="QFX109" s="89"/>
      <c r="QFY109" s="89"/>
      <c r="QFZ109" s="89"/>
      <c r="QGA109" s="89"/>
      <c r="QGB109" s="89"/>
      <c r="QGC109" s="89"/>
      <c r="QGD109" s="89"/>
      <c r="QGE109" s="89"/>
      <c r="QGF109" s="89"/>
      <c r="QGG109" s="89"/>
      <c r="QGH109" s="89"/>
      <c r="QGI109" s="89"/>
      <c r="QGJ109" s="89"/>
      <c r="QGK109" s="89"/>
      <c r="QGL109" s="89"/>
      <c r="QGM109" s="89"/>
      <c r="QGN109" s="89"/>
      <c r="QGO109" s="89"/>
      <c r="QGP109" s="89"/>
      <c r="QGQ109" s="89"/>
      <c r="QGR109" s="89"/>
      <c r="QGS109" s="89"/>
      <c r="QGT109" s="89"/>
      <c r="QGU109" s="89"/>
      <c r="QGV109" s="89"/>
      <c r="QGW109" s="89"/>
      <c r="QGX109" s="89"/>
      <c r="QGY109" s="89"/>
      <c r="QGZ109" s="89"/>
      <c r="QHA109" s="89"/>
      <c r="QHB109" s="89"/>
      <c r="QHC109" s="89"/>
      <c r="QHD109" s="89"/>
      <c r="QHE109" s="89"/>
      <c r="QHF109" s="89"/>
      <c r="QHG109" s="89"/>
      <c r="QHH109" s="89"/>
      <c r="QHI109" s="89"/>
      <c r="QHJ109" s="89"/>
      <c r="QHK109" s="89"/>
      <c r="QHL109" s="89"/>
      <c r="QHM109" s="89"/>
      <c r="QHN109" s="89"/>
      <c r="QHO109" s="89"/>
      <c r="QHP109" s="89"/>
      <c r="QHQ109" s="89"/>
      <c r="QHR109" s="89"/>
      <c r="QHS109" s="89"/>
      <c r="QHT109" s="89"/>
      <c r="QHU109" s="89"/>
      <c r="QHV109" s="89"/>
      <c r="QHW109" s="89"/>
      <c r="QHX109" s="89"/>
      <c r="QHY109" s="89"/>
      <c r="QHZ109" s="89"/>
      <c r="QIA109" s="89"/>
      <c r="QIB109" s="89"/>
      <c r="QIC109" s="89"/>
      <c r="QID109" s="89"/>
      <c r="QIE109" s="89"/>
      <c r="QIF109" s="89"/>
      <c r="QIG109" s="89"/>
      <c r="QIH109" s="89"/>
      <c r="QII109" s="89"/>
      <c r="QIJ109" s="89"/>
      <c r="QIK109" s="89"/>
      <c r="QIL109" s="89"/>
      <c r="QIM109" s="89"/>
      <c r="QIN109" s="89"/>
      <c r="QIO109" s="89"/>
      <c r="QIP109" s="89"/>
      <c r="QIQ109" s="89"/>
      <c r="QIR109" s="89"/>
      <c r="QIS109" s="89"/>
      <c r="QIT109" s="89"/>
      <c r="QIU109" s="89"/>
      <c r="QIV109" s="89"/>
      <c r="QIW109" s="89"/>
      <c r="QIX109" s="89"/>
      <c r="QIY109" s="89"/>
      <c r="QIZ109" s="89"/>
      <c r="QJA109" s="89"/>
      <c r="QJB109" s="89"/>
      <c r="QJC109" s="89"/>
      <c r="QJD109" s="89"/>
      <c r="QJE109" s="89"/>
      <c r="QJF109" s="89"/>
      <c r="QJG109" s="89"/>
      <c r="QJH109" s="89"/>
      <c r="QJI109" s="89"/>
      <c r="QJJ109" s="89"/>
      <c r="QJK109" s="89"/>
      <c r="QJL109" s="89"/>
      <c r="QJM109" s="89"/>
      <c r="QJN109" s="89"/>
      <c r="QJO109" s="89"/>
      <c r="QJP109" s="89"/>
      <c r="QJQ109" s="89"/>
      <c r="QJR109" s="89"/>
      <c r="QJS109" s="89"/>
      <c r="QJT109" s="89"/>
      <c r="QJU109" s="89"/>
      <c r="QJV109" s="89"/>
      <c r="QJW109" s="89"/>
      <c r="QJX109" s="89"/>
      <c r="QJY109" s="89"/>
      <c r="QJZ109" s="89"/>
      <c r="QKA109" s="89"/>
      <c r="QKB109" s="89"/>
      <c r="QKC109" s="89"/>
      <c r="QKD109" s="89"/>
      <c r="QKE109" s="89"/>
      <c r="QKF109" s="89"/>
      <c r="QKG109" s="89"/>
      <c r="QKH109" s="89"/>
      <c r="QKI109" s="89"/>
      <c r="QKJ109" s="89"/>
      <c r="QKK109" s="89"/>
      <c r="QKL109" s="89"/>
      <c r="QKM109" s="89"/>
      <c r="QKN109" s="89"/>
      <c r="QKO109" s="89"/>
      <c r="QKP109" s="89"/>
      <c r="QKQ109" s="89"/>
      <c r="QKR109" s="89"/>
      <c r="QKS109" s="89"/>
      <c r="QKT109" s="89"/>
      <c r="QKU109" s="89"/>
      <c r="QKV109" s="89"/>
      <c r="QKW109" s="89"/>
      <c r="QKX109" s="89"/>
      <c r="QKY109" s="89"/>
      <c r="QKZ109" s="89"/>
      <c r="QLA109" s="89"/>
      <c r="QLB109" s="89"/>
      <c r="QLC109" s="89"/>
      <c r="QLD109" s="89"/>
      <c r="QLE109" s="89"/>
      <c r="QLF109" s="89"/>
      <c r="QLG109" s="89"/>
      <c r="QLH109" s="89"/>
      <c r="QLI109" s="89"/>
      <c r="QLJ109" s="89"/>
      <c r="QLK109" s="89"/>
      <c r="QLL109" s="89"/>
      <c r="QLM109" s="89"/>
      <c r="QLN109" s="89"/>
      <c r="QLO109" s="89"/>
      <c r="QLP109" s="89"/>
      <c r="QLQ109" s="89"/>
      <c r="QLR109" s="89"/>
      <c r="QLS109" s="89"/>
      <c r="QLT109" s="89"/>
      <c r="QLU109" s="89"/>
      <c r="QLV109" s="89"/>
      <c r="QLW109" s="89"/>
      <c r="QLX109" s="89"/>
      <c r="QLY109" s="89"/>
      <c r="QLZ109" s="89"/>
      <c r="QMA109" s="89"/>
      <c r="QMB109" s="89"/>
      <c r="QMC109" s="89"/>
      <c r="QMD109" s="89"/>
      <c r="QME109" s="89"/>
      <c r="QMF109" s="89"/>
      <c r="QMG109" s="89"/>
      <c r="QMH109" s="89"/>
      <c r="QMI109" s="89"/>
      <c r="QMJ109" s="89"/>
      <c r="QMK109" s="89"/>
      <c r="QML109" s="89"/>
      <c r="QMM109" s="89"/>
      <c r="QMN109" s="89"/>
      <c r="QMO109" s="89"/>
      <c r="QMP109" s="89"/>
      <c r="QMQ109" s="89"/>
      <c r="QMR109" s="89"/>
      <c r="QMS109" s="89"/>
      <c r="QMT109" s="89"/>
      <c r="QMU109" s="89"/>
      <c r="QMV109" s="89"/>
      <c r="QMW109" s="89"/>
      <c r="QMX109" s="89"/>
      <c r="QMY109" s="89"/>
      <c r="QMZ109" s="89"/>
      <c r="QNA109" s="89"/>
      <c r="QNB109" s="89"/>
      <c r="QNC109" s="89"/>
      <c r="QND109" s="89"/>
      <c r="QNE109" s="89"/>
      <c r="QNF109" s="89"/>
      <c r="QNG109" s="89"/>
      <c r="QNH109" s="89"/>
      <c r="QNI109" s="89"/>
      <c r="QNJ109" s="89"/>
      <c r="QNK109" s="89"/>
      <c r="QNL109" s="89"/>
      <c r="QNM109" s="89"/>
      <c r="QNN109" s="89"/>
      <c r="QNO109" s="89"/>
      <c r="QNP109" s="89"/>
      <c r="QNQ109" s="89"/>
      <c r="QNR109" s="89"/>
      <c r="QNS109" s="89"/>
      <c r="QNT109" s="89"/>
      <c r="QNU109" s="89"/>
      <c r="QNV109" s="89"/>
      <c r="QNW109" s="89"/>
      <c r="QNX109" s="89"/>
      <c r="QNY109" s="89"/>
      <c r="QNZ109" s="89"/>
      <c r="QOA109" s="89"/>
      <c r="QOB109" s="89"/>
      <c r="QOC109" s="89"/>
      <c r="QOD109" s="89"/>
      <c r="QOE109" s="89"/>
      <c r="QOF109" s="89"/>
      <c r="QOG109" s="89"/>
      <c r="QOH109" s="89"/>
      <c r="QOI109" s="89"/>
      <c r="QOJ109" s="89"/>
      <c r="QOK109" s="89"/>
      <c r="QOL109" s="89"/>
      <c r="QOM109" s="89"/>
      <c r="QON109" s="89"/>
      <c r="QOO109" s="89"/>
      <c r="QOP109" s="89"/>
      <c r="QOQ109" s="89"/>
      <c r="QOR109" s="89"/>
      <c r="QOS109" s="89"/>
      <c r="QOT109" s="89"/>
      <c r="QOU109" s="89"/>
      <c r="QOV109" s="89"/>
      <c r="QOW109" s="89"/>
      <c r="QOX109" s="89"/>
      <c r="QOY109" s="89"/>
      <c r="QOZ109" s="89"/>
      <c r="QPA109" s="89"/>
      <c r="QPB109" s="89"/>
      <c r="QPC109" s="89"/>
      <c r="QPD109" s="89"/>
      <c r="QPE109" s="89"/>
      <c r="QPF109" s="89"/>
      <c r="QPG109" s="89"/>
      <c r="QPH109" s="89"/>
      <c r="QPI109" s="89"/>
      <c r="QPJ109" s="89"/>
      <c r="QPK109" s="89"/>
      <c r="QPL109" s="89"/>
      <c r="QPM109" s="89"/>
      <c r="QPN109" s="89"/>
      <c r="QPO109" s="89"/>
      <c r="QPP109" s="89"/>
      <c r="QPQ109" s="89"/>
      <c r="QPR109" s="89"/>
      <c r="QPS109" s="89"/>
      <c r="QPT109" s="89"/>
      <c r="QPU109" s="89"/>
      <c r="QPV109" s="89"/>
      <c r="QPW109" s="89"/>
      <c r="QPX109" s="89"/>
      <c r="QPY109" s="89"/>
      <c r="QPZ109" s="89"/>
      <c r="QQA109" s="89"/>
      <c r="QQB109" s="89"/>
      <c r="QQC109" s="89"/>
      <c r="QQD109" s="89"/>
      <c r="QQE109" s="89"/>
      <c r="QQF109" s="89"/>
      <c r="QQG109" s="89"/>
      <c r="QQH109" s="89"/>
      <c r="QQI109" s="89"/>
      <c r="QQJ109" s="89"/>
      <c r="QQK109" s="89"/>
      <c r="QQL109" s="89"/>
      <c r="QQM109" s="89"/>
      <c r="QQN109" s="89"/>
      <c r="QQO109" s="89"/>
      <c r="QQP109" s="89"/>
      <c r="QQQ109" s="89"/>
      <c r="QQR109" s="89"/>
      <c r="QQS109" s="89"/>
      <c r="QQT109" s="89"/>
      <c r="QQU109" s="89"/>
      <c r="QQV109" s="89"/>
      <c r="QQW109" s="89"/>
      <c r="QQX109" s="89"/>
      <c r="QQY109" s="89"/>
      <c r="QQZ109" s="89"/>
      <c r="QRA109" s="89"/>
      <c r="QRB109" s="89"/>
      <c r="QRC109" s="89"/>
      <c r="QRD109" s="89"/>
      <c r="QRE109" s="89"/>
      <c r="QRF109" s="89"/>
      <c r="QRG109" s="89"/>
      <c r="QRH109" s="89"/>
      <c r="QRI109" s="89"/>
      <c r="QRJ109" s="89"/>
      <c r="QRK109" s="89"/>
      <c r="QRL109" s="89"/>
      <c r="QRM109" s="89"/>
      <c r="QRN109" s="89"/>
      <c r="QRO109" s="89"/>
      <c r="QRP109" s="89"/>
      <c r="QRQ109" s="89"/>
      <c r="QRR109" s="89"/>
      <c r="QRS109" s="89"/>
      <c r="QRT109" s="89"/>
      <c r="QRU109" s="89"/>
      <c r="QRV109" s="89"/>
      <c r="QRW109" s="89"/>
      <c r="QRX109" s="89"/>
      <c r="QRY109" s="89"/>
      <c r="QRZ109" s="89"/>
      <c r="QSA109" s="89"/>
      <c r="QSB109" s="89"/>
      <c r="QSC109" s="89"/>
      <c r="QSD109" s="89"/>
      <c r="QSE109" s="89"/>
      <c r="QSF109" s="89"/>
      <c r="QSG109" s="89"/>
      <c r="QSH109" s="89"/>
      <c r="QSI109" s="89"/>
      <c r="QSJ109" s="89"/>
      <c r="QSK109" s="89"/>
      <c r="QSL109" s="89"/>
      <c r="QSM109" s="89"/>
      <c r="QSN109" s="89"/>
      <c r="QSO109" s="89"/>
      <c r="QSP109" s="89"/>
      <c r="QSQ109" s="89"/>
      <c r="QSR109" s="89"/>
      <c r="QSS109" s="89"/>
      <c r="QST109" s="89"/>
      <c r="QSU109" s="89"/>
      <c r="QSV109" s="89"/>
      <c r="QSW109" s="89"/>
      <c r="QSX109" s="89"/>
      <c r="QSY109" s="89"/>
      <c r="QSZ109" s="89"/>
      <c r="QTA109" s="89"/>
      <c r="QTB109" s="89"/>
      <c r="QTC109" s="89"/>
      <c r="QTD109" s="89"/>
      <c r="QTE109" s="89"/>
      <c r="QTF109" s="89"/>
      <c r="QTG109" s="89"/>
      <c r="QTH109" s="89"/>
      <c r="QTI109" s="89"/>
      <c r="QTJ109" s="89"/>
      <c r="QTK109" s="89"/>
      <c r="QTL109" s="89"/>
      <c r="QTM109" s="89"/>
      <c r="QTN109" s="89"/>
      <c r="QTO109" s="89"/>
      <c r="QTP109" s="89"/>
      <c r="QTQ109" s="89"/>
      <c r="QTR109" s="89"/>
      <c r="QTS109" s="89"/>
      <c r="QTT109" s="89"/>
      <c r="QTU109" s="89"/>
      <c r="QTV109" s="89"/>
      <c r="QTW109" s="89"/>
      <c r="QTX109" s="89"/>
      <c r="QTY109" s="89"/>
      <c r="QTZ109" s="89"/>
      <c r="QUA109" s="89"/>
      <c r="QUB109" s="89"/>
      <c r="QUC109" s="89"/>
      <c r="QUD109" s="89"/>
      <c r="QUE109" s="89"/>
      <c r="QUF109" s="89"/>
      <c r="QUG109" s="89"/>
      <c r="QUH109" s="89"/>
      <c r="QUI109" s="89"/>
      <c r="QUJ109" s="89"/>
      <c r="QUK109" s="89"/>
      <c r="QUL109" s="89"/>
      <c r="QUM109" s="89"/>
      <c r="QUN109" s="89"/>
      <c r="QUO109" s="89"/>
      <c r="QUP109" s="89"/>
      <c r="QUQ109" s="89"/>
      <c r="QUR109" s="89"/>
      <c r="QUS109" s="89"/>
      <c r="QUT109" s="89"/>
      <c r="QUU109" s="89"/>
      <c r="QUV109" s="89"/>
      <c r="QUW109" s="89"/>
      <c r="QUX109" s="89"/>
      <c r="QUY109" s="89"/>
      <c r="QUZ109" s="89"/>
      <c r="QVA109" s="89"/>
      <c r="QVB109" s="89"/>
      <c r="QVC109" s="89"/>
      <c r="QVD109" s="89"/>
      <c r="QVE109" s="89"/>
      <c r="QVF109" s="89"/>
      <c r="QVG109" s="89"/>
      <c r="QVH109" s="89"/>
      <c r="QVI109" s="89"/>
      <c r="QVJ109" s="89"/>
      <c r="QVK109" s="89"/>
      <c r="QVL109" s="89"/>
      <c r="QVM109" s="89"/>
      <c r="QVN109" s="89"/>
      <c r="QVO109" s="89"/>
      <c r="QVP109" s="89"/>
      <c r="QVQ109" s="89"/>
      <c r="QVR109" s="89"/>
      <c r="QVS109" s="89"/>
      <c r="QVT109" s="89"/>
      <c r="QVU109" s="89"/>
      <c r="QVV109" s="89"/>
      <c r="QVW109" s="89"/>
      <c r="QVX109" s="89"/>
      <c r="QVY109" s="89"/>
      <c r="QVZ109" s="89"/>
      <c r="QWA109" s="89"/>
      <c r="QWB109" s="89"/>
      <c r="QWC109" s="89"/>
      <c r="QWD109" s="89"/>
      <c r="QWE109" s="89"/>
      <c r="QWF109" s="89"/>
      <c r="QWG109" s="89"/>
      <c r="QWH109" s="89"/>
      <c r="QWI109" s="89"/>
      <c r="QWJ109" s="89"/>
      <c r="QWK109" s="89"/>
      <c r="QWL109" s="89"/>
      <c r="QWM109" s="89"/>
      <c r="QWN109" s="89"/>
      <c r="QWO109" s="89"/>
      <c r="QWP109" s="89"/>
      <c r="QWQ109" s="89"/>
      <c r="QWR109" s="89"/>
      <c r="QWS109" s="89"/>
      <c r="QWT109" s="89"/>
      <c r="QWU109" s="89"/>
      <c r="QWV109" s="89"/>
      <c r="QWW109" s="89"/>
      <c r="QWX109" s="89"/>
      <c r="QWY109" s="89"/>
      <c r="QWZ109" s="89"/>
      <c r="QXA109" s="89"/>
      <c r="QXB109" s="89"/>
      <c r="QXC109" s="89"/>
      <c r="QXD109" s="89"/>
      <c r="QXE109" s="89"/>
      <c r="QXF109" s="89"/>
      <c r="QXG109" s="89"/>
      <c r="QXH109" s="89"/>
      <c r="QXI109" s="89"/>
      <c r="QXJ109" s="89"/>
      <c r="QXK109" s="89"/>
      <c r="QXL109" s="89"/>
      <c r="QXM109" s="89"/>
      <c r="QXN109" s="89"/>
      <c r="QXO109" s="89"/>
      <c r="QXP109" s="89"/>
      <c r="QXQ109" s="89"/>
      <c r="QXR109" s="89"/>
      <c r="QXS109" s="89"/>
      <c r="QXT109" s="89"/>
      <c r="QXU109" s="89"/>
      <c r="QXV109" s="89"/>
      <c r="QXW109" s="89"/>
      <c r="QXX109" s="89"/>
      <c r="QXY109" s="89"/>
      <c r="QXZ109" s="89"/>
      <c r="QYA109" s="89"/>
      <c r="QYB109" s="89"/>
      <c r="QYC109" s="89"/>
      <c r="QYD109" s="89"/>
      <c r="QYE109" s="89"/>
      <c r="QYF109" s="89"/>
      <c r="QYG109" s="89"/>
      <c r="QYH109" s="89"/>
      <c r="QYI109" s="89"/>
      <c r="QYJ109" s="89"/>
      <c r="QYK109" s="89"/>
      <c r="QYL109" s="89"/>
      <c r="QYM109" s="89"/>
      <c r="QYN109" s="89"/>
      <c r="QYO109" s="89"/>
      <c r="QYP109" s="89"/>
      <c r="QYQ109" s="89"/>
      <c r="QYR109" s="89"/>
      <c r="QYS109" s="89"/>
      <c r="QYT109" s="89"/>
      <c r="QYU109" s="89"/>
      <c r="QYV109" s="89"/>
      <c r="QYW109" s="89"/>
      <c r="QYX109" s="89"/>
      <c r="QYY109" s="89"/>
      <c r="QYZ109" s="89"/>
      <c r="QZA109" s="89"/>
      <c r="QZB109" s="89"/>
      <c r="QZC109" s="89"/>
      <c r="QZD109" s="89"/>
      <c r="QZE109" s="89"/>
      <c r="QZF109" s="89"/>
      <c r="QZG109" s="89"/>
      <c r="QZH109" s="89"/>
      <c r="QZI109" s="89"/>
      <c r="QZJ109" s="89"/>
      <c r="QZK109" s="89"/>
      <c r="QZL109" s="89"/>
      <c r="QZM109" s="89"/>
      <c r="QZN109" s="89"/>
      <c r="QZO109" s="89"/>
      <c r="QZP109" s="89"/>
      <c r="QZQ109" s="89"/>
      <c r="QZR109" s="89"/>
      <c r="QZS109" s="89"/>
      <c r="QZT109" s="89"/>
      <c r="QZU109" s="89"/>
      <c r="QZV109" s="89"/>
      <c r="QZW109" s="89"/>
      <c r="QZX109" s="89"/>
      <c r="QZY109" s="89"/>
      <c r="QZZ109" s="89"/>
      <c r="RAA109" s="89"/>
      <c r="RAB109" s="89"/>
      <c r="RAC109" s="89"/>
      <c r="RAD109" s="89"/>
      <c r="RAE109" s="89"/>
      <c r="RAF109" s="89"/>
      <c r="RAG109" s="89"/>
      <c r="RAH109" s="89"/>
      <c r="RAI109" s="89"/>
      <c r="RAJ109" s="89"/>
      <c r="RAK109" s="89"/>
      <c r="RAL109" s="89"/>
      <c r="RAM109" s="89"/>
      <c r="RAN109" s="89"/>
      <c r="RAO109" s="89"/>
      <c r="RAP109" s="89"/>
      <c r="RAQ109" s="89"/>
      <c r="RAR109" s="89"/>
      <c r="RAS109" s="89"/>
      <c r="RAT109" s="89"/>
      <c r="RAU109" s="89"/>
      <c r="RAV109" s="89"/>
      <c r="RAW109" s="89"/>
      <c r="RAX109" s="89"/>
      <c r="RAY109" s="89"/>
      <c r="RAZ109" s="89"/>
      <c r="RBA109" s="89"/>
      <c r="RBB109" s="89"/>
      <c r="RBC109" s="89"/>
      <c r="RBD109" s="89"/>
      <c r="RBE109" s="89"/>
      <c r="RBF109" s="89"/>
      <c r="RBG109" s="89"/>
      <c r="RBH109" s="89"/>
      <c r="RBI109" s="89"/>
      <c r="RBJ109" s="89"/>
      <c r="RBK109" s="89"/>
      <c r="RBL109" s="89"/>
      <c r="RBM109" s="89"/>
      <c r="RBN109" s="89"/>
      <c r="RBO109" s="89"/>
      <c r="RBP109" s="89"/>
      <c r="RBQ109" s="89"/>
      <c r="RBR109" s="89"/>
      <c r="RBS109" s="89"/>
      <c r="RBT109" s="89"/>
      <c r="RBU109" s="89"/>
      <c r="RBV109" s="89"/>
      <c r="RBW109" s="89"/>
      <c r="RBX109" s="89"/>
      <c r="RBY109" s="89"/>
      <c r="RBZ109" s="89"/>
      <c r="RCA109" s="89"/>
      <c r="RCB109" s="89"/>
      <c r="RCC109" s="89"/>
      <c r="RCD109" s="89"/>
      <c r="RCE109" s="89"/>
      <c r="RCF109" s="89"/>
      <c r="RCG109" s="89"/>
      <c r="RCH109" s="89"/>
      <c r="RCI109" s="89"/>
      <c r="RCJ109" s="89"/>
      <c r="RCK109" s="89"/>
      <c r="RCL109" s="89"/>
      <c r="RCM109" s="89"/>
      <c r="RCN109" s="89"/>
      <c r="RCO109" s="89"/>
      <c r="RCP109" s="89"/>
      <c r="RCQ109" s="89"/>
      <c r="RCR109" s="89"/>
      <c r="RCS109" s="89"/>
      <c r="RCT109" s="89"/>
      <c r="RCU109" s="89"/>
      <c r="RCV109" s="89"/>
      <c r="RCW109" s="89"/>
      <c r="RCX109" s="89"/>
      <c r="RCY109" s="89"/>
      <c r="RCZ109" s="89"/>
      <c r="RDA109" s="89"/>
      <c r="RDB109" s="89"/>
      <c r="RDC109" s="89"/>
      <c r="RDD109" s="89"/>
      <c r="RDE109" s="89"/>
      <c r="RDF109" s="89"/>
      <c r="RDG109" s="89"/>
      <c r="RDH109" s="89"/>
      <c r="RDI109" s="89"/>
      <c r="RDJ109" s="89"/>
      <c r="RDK109" s="89"/>
      <c r="RDL109" s="89"/>
      <c r="RDM109" s="89"/>
      <c r="RDN109" s="89"/>
      <c r="RDO109" s="89"/>
      <c r="RDP109" s="89"/>
      <c r="RDQ109" s="89"/>
      <c r="RDR109" s="89"/>
      <c r="RDS109" s="89"/>
      <c r="RDT109" s="89"/>
      <c r="RDU109" s="89"/>
      <c r="RDV109" s="89"/>
      <c r="RDW109" s="89"/>
      <c r="RDX109" s="89"/>
      <c r="RDY109" s="89"/>
      <c r="RDZ109" s="89"/>
      <c r="REA109" s="89"/>
      <c r="REB109" s="89"/>
      <c r="REC109" s="89"/>
      <c r="RED109" s="89"/>
      <c r="REE109" s="89"/>
      <c r="REF109" s="89"/>
      <c r="REG109" s="89"/>
      <c r="REH109" s="89"/>
      <c r="REI109" s="89"/>
      <c r="REJ109" s="89"/>
      <c r="REK109" s="89"/>
      <c r="REL109" s="89"/>
      <c r="REM109" s="89"/>
      <c r="REN109" s="89"/>
      <c r="REO109" s="89"/>
      <c r="REP109" s="89"/>
      <c r="REQ109" s="89"/>
      <c r="RER109" s="89"/>
      <c r="RES109" s="89"/>
      <c r="RET109" s="89"/>
      <c r="REU109" s="89"/>
      <c r="REV109" s="89"/>
      <c r="REW109" s="89"/>
      <c r="REX109" s="89"/>
      <c r="REY109" s="89"/>
      <c r="REZ109" s="89"/>
      <c r="RFA109" s="89"/>
      <c r="RFB109" s="89"/>
      <c r="RFC109" s="89"/>
      <c r="RFD109" s="89"/>
      <c r="RFE109" s="89"/>
      <c r="RFF109" s="89"/>
      <c r="RFG109" s="89"/>
      <c r="RFH109" s="89"/>
      <c r="RFI109" s="89"/>
      <c r="RFJ109" s="89"/>
      <c r="RFK109" s="89"/>
      <c r="RFL109" s="89"/>
      <c r="RFM109" s="89"/>
      <c r="RFN109" s="89"/>
      <c r="RFO109" s="89"/>
      <c r="RFP109" s="89"/>
      <c r="RFQ109" s="89"/>
      <c r="RFR109" s="89"/>
      <c r="RFS109" s="89"/>
      <c r="RFT109" s="89"/>
      <c r="RFU109" s="89"/>
      <c r="RFV109" s="89"/>
      <c r="RFW109" s="89"/>
      <c r="RFX109" s="89"/>
      <c r="RFY109" s="89"/>
      <c r="RFZ109" s="89"/>
      <c r="RGA109" s="89"/>
      <c r="RGB109" s="89"/>
      <c r="RGC109" s="89"/>
      <c r="RGD109" s="89"/>
      <c r="RGE109" s="89"/>
      <c r="RGF109" s="89"/>
      <c r="RGG109" s="89"/>
      <c r="RGH109" s="89"/>
      <c r="RGI109" s="89"/>
      <c r="RGJ109" s="89"/>
      <c r="RGK109" s="89"/>
      <c r="RGL109" s="89"/>
      <c r="RGM109" s="89"/>
      <c r="RGN109" s="89"/>
      <c r="RGO109" s="89"/>
      <c r="RGP109" s="89"/>
      <c r="RGQ109" s="89"/>
      <c r="RGR109" s="89"/>
      <c r="RGS109" s="89"/>
      <c r="RGT109" s="89"/>
      <c r="RGU109" s="89"/>
      <c r="RGV109" s="89"/>
      <c r="RGW109" s="89"/>
      <c r="RGX109" s="89"/>
      <c r="RGY109" s="89"/>
      <c r="RGZ109" s="89"/>
      <c r="RHA109" s="89"/>
      <c r="RHB109" s="89"/>
      <c r="RHC109" s="89"/>
      <c r="RHD109" s="89"/>
      <c r="RHE109" s="89"/>
      <c r="RHF109" s="89"/>
      <c r="RHG109" s="89"/>
      <c r="RHH109" s="89"/>
      <c r="RHI109" s="89"/>
      <c r="RHJ109" s="89"/>
      <c r="RHK109" s="89"/>
      <c r="RHL109" s="89"/>
      <c r="RHM109" s="89"/>
      <c r="RHN109" s="89"/>
      <c r="RHO109" s="89"/>
      <c r="RHP109" s="89"/>
      <c r="RHQ109" s="89"/>
      <c r="RHR109" s="89"/>
      <c r="RHS109" s="89"/>
      <c r="RHT109" s="89"/>
      <c r="RHU109" s="89"/>
      <c r="RHV109" s="89"/>
      <c r="RHW109" s="89"/>
      <c r="RHX109" s="89"/>
      <c r="RHY109" s="89"/>
      <c r="RHZ109" s="89"/>
      <c r="RIA109" s="89"/>
      <c r="RIB109" s="89"/>
      <c r="RIC109" s="89"/>
      <c r="RID109" s="89"/>
      <c r="RIE109" s="89"/>
      <c r="RIF109" s="89"/>
      <c r="RIG109" s="89"/>
      <c r="RIH109" s="89"/>
      <c r="RII109" s="89"/>
      <c r="RIJ109" s="89"/>
      <c r="RIK109" s="89"/>
      <c r="RIL109" s="89"/>
      <c r="RIM109" s="89"/>
      <c r="RIN109" s="89"/>
      <c r="RIO109" s="89"/>
      <c r="RIP109" s="89"/>
      <c r="RIQ109" s="89"/>
      <c r="RIR109" s="89"/>
      <c r="RIS109" s="89"/>
      <c r="RIT109" s="89"/>
      <c r="RIU109" s="89"/>
      <c r="RIV109" s="89"/>
      <c r="RIW109" s="89"/>
      <c r="RIX109" s="89"/>
      <c r="RIY109" s="89"/>
      <c r="RIZ109" s="89"/>
      <c r="RJA109" s="89"/>
      <c r="RJB109" s="89"/>
      <c r="RJC109" s="89"/>
      <c r="RJD109" s="89"/>
      <c r="RJE109" s="89"/>
      <c r="RJF109" s="89"/>
      <c r="RJG109" s="89"/>
      <c r="RJH109" s="89"/>
      <c r="RJI109" s="89"/>
      <c r="RJJ109" s="89"/>
      <c r="RJK109" s="89"/>
      <c r="RJL109" s="89"/>
      <c r="RJM109" s="89"/>
      <c r="RJN109" s="89"/>
      <c r="RJO109" s="89"/>
      <c r="RJP109" s="89"/>
      <c r="RJQ109" s="89"/>
      <c r="RJR109" s="89"/>
      <c r="RJS109" s="89"/>
      <c r="RJT109" s="89"/>
      <c r="RJU109" s="89"/>
      <c r="RJV109" s="89"/>
      <c r="RJW109" s="89"/>
      <c r="RJX109" s="89"/>
      <c r="RJY109" s="89"/>
      <c r="RJZ109" s="89"/>
      <c r="RKA109" s="89"/>
      <c r="RKB109" s="89"/>
      <c r="RKC109" s="89"/>
      <c r="RKD109" s="89"/>
      <c r="RKE109" s="89"/>
      <c r="RKF109" s="89"/>
      <c r="RKG109" s="89"/>
      <c r="RKH109" s="89"/>
      <c r="RKI109" s="89"/>
      <c r="RKJ109" s="89"/>
      <c r="RKK109" s="89"/>
      <c r="RKL109" s="89"/>
      <c r="RKM109" s="89"/>
      <c r="RKN109" s="89"/>
      <c r="RKO109" s="89"/>
      <c r="RKP109" s="89"/>
      <c r="RKQ109" s="89"/>
      <c r="RKR109" s="89"/>
      <c r="RKS109" s="89"/>
      <c r="RKT109" s="89"/>
      <c r="RKU109" s="89"/>
      <c r="RKV109" s="89"/>
      <c r="RKW109" s="89"/>
      <c r="RKX109" s="89"/>
      <c r="RKY109" s="89"/>
      <c r="RKZ109" s="89"/>
      <c r="RLA109" s="89"/>
      <c r="RLB109" s="89"/>
      <c r="RLC109" s="89"/>
      <c r="RLD109" s="89"/>
      <c r="RLE109" s="89"/>
      <c r="RLF109" s="89"/>
      <c r="RLG109" s="89"/>
      <c r="RLH109" s="89"/>
      <c r="RLI109" s="89"/>
      <c r="RLJ109" s="89"/>
      <c r="RLK109" s="89"/>
      <c r="RLL109" s="89"/>
      <c r="RLM109" s="89"/>
      <c r="RLN109" s="89"/>
      <c r="RLO109" s="89"/>
      <c r="RLP109" s="89"/>
      <c r="RLQ109" s="89"/>
      <c r="RLR109" s="89"/>
      <c r="RLS109" s="89"/>
      <c r="RLT109" s="89"/>
      <c r="RLU109" s="89"/>
      <c r="RLV109" s="89"/>
      <c r="RLW109" s="89"/>
      <c r="RLX109" s="89"/>
      <c r="RLY109" s="89"/>
      <c r="RLZ109" s="89"/>
      <c r="RMA109" s="89"/>
      <c r="RMB109" s="89"/>
      <c r="RMC109" s="89"/>
      <c r="RMD109" s="89"/>
      <c r="RME109" s="89"/>
      <c r="RMF109" s="89"/>
      <c r="RMG109" s="89"/>
      <c r="RMH109" s="89"/>
      <c r="RMI109" s="89"/>
      <c r="RMJ109" s="89"/>
      <c r="RMK109" s="89"/>
      <c r="RML109" s="89"/>
      <c r="RMM109" s="89"/>
      <c r="RMN109" s="89"/>
      <c r="RMO109" s="89"/>
      <c r="RMP109" s="89"/>
      <c r="RMQ109" s="89"/>
      <c r="RMR109" s="89"/>
      <c r="RMS109" s="89"/>
      <c r="RMT109" s="89"/>
      <c r="RMU109" s="89"/>
      <c r="RMV109" s="89"/>
      <c r="RMW109" s="89"/>
      <c r="RMX109" s="89"/>
      <c r="RMY109" s="89"/>
      <c r="RMZ109" s="89"/>
      <c r="RNA109" s="89"/>
      <c r="RNB109" s="89"/>
      <c r="RNC109" s="89"/>
      <c r="RND109" s="89"/>
      <c r="RNE109" s="89"/>
      <c r="RNF109" s="89"/>
      <c r="RNG109" s="89"/>
      <c r="RNH109" s="89"/>
      <c r="RNI109" s="89"/>
      <c r="RNJ109" s="89"/>
      <c r="RNK109" s="89"/>
      <c r="RNL109" s="89"/>
      <c r="RNM109" s="89"/>
      <c r="RNN109" s="89"/>
      <c r="RNO109" s="89"/>
      <c r="RNP109" s="89"/>
      <c r="RNQ109" s="89"/>
      <c r="RNR109" s="89"/>
      <c r="RNS109" s="89"/>
      <c r="RNT109" s="89"/>
      <c r="RNU109" s="89"/>
      <c r="RNV109" s="89"/>
      <c r="RNW109" s="89"/>
      <c r="RNX109" s="89"/>
      <c r="RNY109" s="89"/>
      <c r="RNZ109" s="89"/>
      <c r="ROA109" s="89"/>
      <c r="ROB109" s="89"/>
      <c r="ROC109" s="89"/>
      <c r="ROD109" s="89"/>
      <c r="ROE109" s="89"/>
      <c r="ROF109" s="89"/>
      <c r="ROG109" s="89"/>
      <c r="ROH109" s="89"/>
      <c r="ROI109" s="89"/>
      <c r="ROJ109" s="89"/>
      <c r="ROK109" s="89"/>
      <c r="ROL109" s="89"/>
      <c r="ROM109" s="89"/>
      <c r="RON109" s="89"/>
      <c r="ROO109" s="89"/>
      <c r="ROP109" s="89"/>
      <c r="ROQ109" s="89"/>
      <c r="ROR109" s="89"/>
      <c r="ROS109" s="89"/>
      <c r="ROT109" s="89"/>
      <c r="ROU109" s="89"/>
      <c r="ROV109" s="89"/>
      <c r="ROW109" s="89"/>
      <c r="ROX109" s="89"/>
      <c r="ROY109" s="89"/>
      <c r="ROZ109" s="89"/>
      <c r="RPA109" s="89"/>
      <c r="RPB109" s="89"/>
      <c r="RPC109" s="89"/>
      <c r="RPD109" s="89"/>
      <c r="RPE109" s="89"/>
      <c r="RPF109" s="89"/>
      <c r="RPG109" s="89"/>
      <c r="RPH109" s="89"/>
      <c r="RPI109" s="89"/>
      <c r="RPJ109" s="89"/>
      <c r="RPK109" s="89"/>
      <c r="RPL109" s="89"/>
      <c r="RPM109" s="89"/>
      <c r="RPN109" s="89"/>
      <c r="RPO109" s="89"/>
      <c r="RPP109" s="89"/>
      <c r="RPQ109" s="89"/>
      <c r="RPR109" s="89"/>
      <c r="RPS109" s="89"/>
      <c r="RPT109" s="89"/>
      <c r="RPU109" s="89"/>
      <c r="RPV109" s="89"/>
      <c r="RPW109" s="89"/>
      <c r="RPX109" s="89"/>
      <c r="RPY109" s="89"/>
      <c r="RPZ109" s="89"/>
      <c r="RQA109" s="89"/>
      <c r="RQB109" s="89"/>
      <c r="RQC109" s="89"/>
      <c r="RQD109" s="89"/>
      <c r="RQE109" s="89"/>
      <c r="RQF109" s="89"/>
      <c r="RQG109" s="89"/>
      <c r="RQH109" s="89"/>
      <c r="RQI109" s="89"/>
      <c r="RQJ109" s="89"/>
      <c r="RQK109" s="89"/>
      <c r="RQL109" s="89"/>
      <c r="RQM109" s="89"/>
      <c r="RQN109" s="89"/>
      <c r="RQO109" s="89"/>
      <c r="RQP109" s="89"/>
      <c r="RQQ109" s="89"/>
      <c r="RQR109" s="89"/>
      <c r="RQS109" s="89"/>
      <c r="RQT109" s="89"/>
      <c r="RQU109" s="89"/>
      <c r="RQV109" s="89"/>
      <c r="RQW109" s="89"/>
      <c r="RQX109" s="89"/>
      <c r="RQY109" s="89"/>
      <c r="RQZ109" s="89"/>
      <c r="RRA109" s="89"/>
      <c r="RRB109" s="89"/>
      <c r="RRC109" s="89"/>
      <c r="RRD109" s="89"/>
      <c r="RRE109" s="89"/>
      <c r="RRF109" s="89"/>
      <c r="RRG109" s="89"/>
      <c r="RRH109" s="89"/>
      <c r="RRI109" s="89"/>
      <c r="RRJ109" s="89"/>
      <c r="RRK109" s="89"/>
      <c r="RRL109" s="89"/>
      <c r="RRM109" s="89"/>
      <c r="RRN109" s="89"/>
      <c r="RRO109" s="89"/>
      <c r="RRP109" s="89"/>
      <c r="RRQ109" s="89"/>
      <c r="RRR109" s="89"/>
      <c r="RRS109" s="89"/>
      <c r="RRT109" s="89"/>
      <c r="RRU109" s="89"/>
      <c r="RRV109" s="89"/>
      <c r="RRW109" s="89"/>
      <c r="RRX109" s="89"/>
      <c r="RRY109" s="89"/>
      <c r="RRZ109" s="89"/>
      <c r="RSA109" s="89"/>
      <c r="RSB109" s="89"/>
      <c r="RSC109" s="89"/>
      <c r="RSD109" s="89"/>
      <c r="RSE109" s="89"/>
      <c r="RSF109" s="89"/>
      <c r="RSG109" s="89"/>
      <c r="RSH109" s="89"/>
      <c r="RSI109" s="89"/>
      <c r="RSJ109" s="89"/>
      <c r="RSK109" s="89"/>
      <c r="RSL109" s="89"/>
      <c r="RSM109" s="89"/>
      <c r="RSN109" s="89"/>
      <c r="RSO109" s="89"/>
      <c r="RSP109" s="89"/>
      <c r="RSQ109" s="89"/>
      <c r="RSR109" s="89"/>
      <c r="RSS109" s="89"/>
      <c r="RST109" s="89"/>
      <c r="RSU109" s="89"/>
      <c r="RSV109" s="89"/>
      <c r="RSW109" s="89"/>
      <c r="RSX109" s="89"/>
      <c r="RSY109" s="89"/>
      <c r="RSZ109" s="89"/>
      <c r="RTA109" s="89"/>
      <c r="RTB109" s="89"/>
      <c r="RTC109" s="89"/>
      <c r="RTD109" s="89"/>
      <c r="RTE109" s="89"/>
      <c r="RTF109" s="89"/>
      <c r="RTG109" s="89"/>
      <c r="RTH109" s="89"/>
      <c r="RTI109" s="89"/>
      <c r="RTJ109" s="89"/>
      <c r="RTK109" s="89"/>
      <c r="RTL109" s="89"/>
      <c r="RTM109" s="89"/>
      <c r="RTN109" s="89"/>
      <c r="RTO109" s="89"/>
      <c r="RTP109" s="89"/>
      <c r="RTQ109" s="89"/>
      <c r="RTR109" s="89"/>
      <c r="RTS109" s="89"/>
      <c r="RTT109" s="89"/>
      <c r="RTU109" s="89"/>
      <c r="RTV109" s="89"/>
      <c r="RTW109" s="89"/>
      <c r="RTX109" s="89"/>
      <c r="RTY109" s="89"/>
      <c r="RTZ109" s="89"/>
      <c r="RUA109" s="89"/>
      <c r="RUB109" s="89"/>
      <c r="RUC109" s="89"/>
      <c r="RUD109" s="89"/>
      <c r="RUE109" s="89"/>
      <c r="RUF109" s="89"/>
      <c r="RUG109" s="89"/>
      <c r="RUH109" s="89"/>
      <c r="RUI109" s="89"/>
      <c r="RUJ109" s="89"/>
      <c r="RUK109" s="89"/>
      <c r="RUL109" s="89"/>
      <c r="RUM109" s="89"/>
      <c r="RUN109" s="89"/>
      <c r="RUO109" s="89"/>
      <c r="RUP109" s="89"/>
      <c r="RUQ109" s="89"/>
      <c r="RUR109" s="89"/>
      <c r="RUS109" s="89"/>
      <c r="RUT109" s="89"/>
      <c r="RUU109" s="89"/>
      <c r="RUV109" s="89"/>
      <c r="RUW109" s="89"/>
      <c r="RUX109" s="89"/>
      <c r="RUY109" s="89"/>
      <c r="RUZ109" s="89"/>
      <c r="RVA109" s="89"/>
      <c r="RVB109" s="89"/>
      <c r="RVC109" s="89"/>
      <c r="RVD109" s="89"/>
      <c r="RVE109" s="89"/>
      <c r="RVF109" s="89"/>
      <c r="RVG109" s="89"/>
      <c r="RVH109" s="89"/>
      <c r="RVI109" s="89"/>
      <c r="RVJ109" s="89"/>
      <c r="RVK109" s="89"/>
      <c r="RVL109" s="89"/>
      <c r="RVM109" s="89"/>
      <c r="RVN109" s="89"/>
      <c r="RVO109" s="89"/>
      <c r="RVP109" s="89"/>
      <c r="RVQ109" s="89"/>
      <c r="RVR109" s="89"/>
      <c r="RVS109" s="89"/>
      <c r="RVT109" s="89"/>
      <c r="RVU109" s="89"/>
      <c r="RVV109" s="89"/>
      <c r="RVW109" s="89"/>
      <c r="RVX109" s="89"/>
      <c r="RVY109" s="89"/>
      <c r="RVZ109" s="89"/>
      <c r="RWA109" s="89"/>
      <c r="RWB109" s="89"/>
      <c r="RWC109" s="89"/>
      <c r="RWD109" s="89"/>
      <c r="RWE109" s="89"/>
      <c r="RWF109" s="89"/>
      <c r="RWG109" s="89"/>
      <c r="RWH109" s="89"/>
      <c r="RWI109" s="89"/>
      <c r="RWJ109" s="89"/>
      <c r="RWK109" s="89"/>
      <c r="RWL109" s="89"/>
      <c r="RWM109" s="89"/>
      <c r="RWN109" s="89"/>
      <c r="RWO109" s="89"/>
      <c r="RWP109" s="89"/>
      <c r="RWQ109" s="89"/>
      <c r="RWR109" s="89"/>
      <c r="RWS109" s="89"/>
      <c r="RWT109" s="89"/>
      <c r="RWU109" s="89"/>
      <c r="RWV109" s="89"/>
      <c r="RWW109" s="89"/>
      <c r="RWX109" s="89"/>
      <c r="RWY109" s="89"/>
      <c r="RWZ109" s="89"/>
      <c r="RXA109" s="89"/>
      <c r="RXB109" s="89"/>
      <c r="RXC109" s="89"/>
      <c r="RXD109" s="89"/>
      <c r="RXE109" s="89"/>
      <c r="RXF109" s="89"/>
      <c r="RXG109" s="89"/>
      <c r="RXH109" s="89"/>
      <c r="RXI109" s="89"/>
      <c r="RXJ109" s="89"/>
      <c r="RXK109" s="89"/>
      <c r="RXL109" s="89"/>
      <c r="RXM109" s="89"/>
      <c r="RXN109" s="89"/>
      <c r="RXO109" s="89"/>
      <c r="RXP109" s="89"/>
      <c r="RXQ109" s="89"/>
      <c r="RXR109" s="89"/>
      <c r="RXS109" s="89"/>
      <c r="RXT109" s="89"/>
      <c r="RXU109" s="89"/>
      <c r="RXV109" s="89"/>
      <c r="RXW109" s="89"/>
      <c r="RXX109" s="89"/>
      <c r="RXY109" s="89"/>
      <c r="RXZ109" s="89"/>
      <c r="RYA109" s="89"/>
      <c r="RYB109" s="89"/>
      <c r="RYC109" s="89"/>
      <c r="RYD109" s="89"/>
      <c r="RYE109" s="89"/>
      <c r="RYF109" s="89"/>
      <c r="RYG109" s="89"/>
      <c r="RYH109" s="89"/>
      <c r="RYI109" s="89"/>
      <c r="RYJ109" s="89"/>
      <c r="RYK109" s="89"/>
      <c r="RYL109" s="89"/>
      <c r="RYM109" s="89"/>
      <c r="RYN109" s="89"/>
      <c r="RYO109" s="89"/>
      <c r="RYP109" s="89"/>
      <c r="RYQ109" s="89"/>
      <c r="RYR109" s="89"/>
      <c r="RYS109" s="89"/>
      <c r="RYT109" s="89"/>
      <c r="RYU109" s="89"/>
      <c r="RYV109" s="89"/>
      <c r="RYW109" s="89"/>
      <c r="RYX109" s="89"/>
      <c r="RYY109" s="89"/>
      <c r="RYZ109" s="89"/>
      <c r="RZA109" s="89"/>
      <c r="RZB109" s="89"/>
      <c r="RZC109" s="89"/>
      <c r="RZD109" s="89"/>
      <c r="RZE109" s="89"/>
      <c r="RZF109" s="89"/>
      <c r="RZG109" s="89"/>
      <c r="RZH109" s="89"/>
      <c r="RZI109" s="89"/>
      <c r="RZJ109" s="89"/>
      <c r="RZK109" s="89"/>
      <c r="RZL109" s="89"/>
      <c r="RZM109" s="89"/>
      <c r="RZN109" s="89"/>
      <c r="RZO109" s="89"/>
      <c r="RZP109" s="89"/>
      <c r="RZQ109" s="89"/>
      <c r="RZR109" s="89"/>
      <c r="RZS109" s="89"/>
      <c r="RZT109" s="89"/>
      <c r="RZU109" s="89"/>
      <c r="RZV109" s="89"/>
      <c r="RZW109" s="89"/>
      <c r="RZX109" s="89"/>
      <c r="RZY109" s="89"/>
      <c r="RZZ109" s="89"/>
      <c r="SAA109" s="89"/>
      <c r="SAB109" s="89"/>
      <c r="SAC109" s="89"/>
      <c r="SAD109" s="89"/>
      <c r="SAE109" s="89"/>
      <c r="SAF109" s="89"/>
      <c r="SAG109" s="89"/>
      <c r="SAH109" s="89"/>
      <c r="SAI109" s="89"/>
      <c r="SAJ109" s="89"/>
      <c r="SAK109" s="89"/>
      <c r="SAL109" s="89"/>
      <c r="SAM109" s="89"/>
      <c r="SAN109" s="89"/>
      <c r="SAO109" s="89"/>
      <c r="SAP109" s="89"/>
      <c r="SAQ109" s="89"/>
      <c r="SAR109" s="89"/>
      <c r="SAS109" s="89"/>
      <c r="SAT109" s="89"/>
      <c r="SAU109" s="89"/>
      <c r="SAV109" s="89"/>
      <c r="SAW109" s="89"/>
      <c r="SAX109" s="89"/>
      <c r="SAY109" s="89"/>
      <c r="SAZ109" s="89"/>
      <c r="SBA109" s="89"/>
      <c r="SBB109" s="89"/>
      <c r="SBC109" s="89"/>
      <c r="SBD109" s="89"/>
      <c r="SBE109" s="89"/>
      <c r="SBF109" s="89"/>
      <c r="SBG109" s="89"/>
      <c r="SBH109" s="89"/>
      <c r="SBI109" s="89"/>
      <c r="SBJ109" s="89"/>
      <c r="SBK109" s="89"/>
      <c r="SBL109" s="89"/>
      <c r="SBM109" s="89"/>
      <c r="SBN109" s="89"/>
      <c r="SBO109" s="89"/>
      <c r="SBP109" s="89"/>
      <c r="SBQ109" s="89"/>
      <c r="SBR109" s="89"/>
      <c r="SBS109" s="89"/>
      <c r="SBT109" s="89"/>
      <c r="SBU109" s="89"/>
      <c r="SBV109" s="89"/>
      <c r="SBW109" s="89"/>
      <c r="SBX109" s="89"/>
      <c r="SBY109" s="89"/>
      <c r="SBZ109" s="89"/>
      <c r="SCA109" s="89"/>
      <c r="SCB109" s="89"/>
      <c r="SCC109" s="89"/>
      <c r="SCD109" s="89"/>
      <c r="SCE109" s="89"/>
      <c r="SCF109" s="89"/>
      <c r="SCG109" s="89"/>
      <c r="SCH109" s="89"/>
      <c r="SCI109" s="89"/>
      <c r="SCJ109" s="89"/>
      <c r="SCK109" s="89"/>
      <c r="SCL109" s="89"/>
      <c r="SCM109" s="89"/>
      <c r="SCN109" s="89"/>
      <c r="SCO109" s="89"/>
      <c r="SCP109" s="89"/>
      <c r="SCQ109" s="89"/>
      <c r="SCR109" s="89"/>
      <c r="SCS109" s="89"/>
      <c r="SCT109" s="89"/>
      <c r="SCU109" s="89"/>
      <c r="SCV109" s="89"/>
      <c r="SCW109" s="89"/>
      <c r="SCX109" s="89"/>
      <c r="SCY109" s="89"/>
      <c r="SCZ109" s="89"/>
      <c r="SDA109" s="89"/>
      <c r="SDB109" s="89"/>
      <c r="SDC109" s="89"/>
      <c r="SDD109" s="89"/>
      <c r="SDE109" s="89"/>
      <c r="SDF109" s="89"/>
      <c r="SDG109" s="89"/>
      <c r="SDH109" s="89"/>
      <c r="SDI109" s="89"/>
      <c r="SDJ109" s="89"/>
      <c r="SDK109" s="89"/>
      <c r="SDL109" s="89"/>
      <c r="SDM109" s="89"/>
      <c r="SDN109" s="89"/>
      <c r="SDO109" s="89"/>
      <c r="SDP109" s="89"/>
      <c r="SDQ109" s="89"/>
      <c r="SDR109" s="89"/>
      <c r="SDS109" s="89"/>
      <c r="SDT109" s="89"/>
      <c r="SDU109" s="89"/>
      <c r="SDV109" s="89"/>
      <c r="SDW109" s="89"/>
      <c r="SDX109" s="89"/>
      <c r="SDY109" s="89"/>
      <c r="SDZ109" s="89"/>
      <c r="SEA109" s="89"/>
      <c r="SEB109" s="89"/>
      <c r="SEC109" s="89"/>
      <c r="SED109" s="89"/>
      <c r="SEE109" s="89"/>
      <c r="SEF109" s="89"/>
      <c r="SEG109" s="89"/>
      <c r="SEH109" s="89"/>
      <c r="SEI109" s="89"/>
      <c r="SEJ109" s="89"/>
      <c r="SEK109" s="89"/>
      <c r="SEL109" s="89"/>
      <c r="SEM109" s="89"/>
      <c r="SEN109" s="89"/>
      <c r="SEO109" s="89"/>
      <c r="SEP109" s="89"/>
      <c r="SEQ109" s="89"/>
      <c r="SER109" s="89"/>
      <c r="SES109" s="89"/>
      <c r="SET109" s="89"/>
      <c r="SEU109" s="89"/>
      <c r="SEV109" s="89"/>
      <c r="SEW109" s="89"/>
      <c r="SEX109" s="89"/>
      <c r="SEY109" s="89"/>
      <c r="SEZ109" s="89"/>
      <c r="SFA109" s="89"/>
      <c r="SFB109" s="89"/>
      <c r="SFC109" s="89"/>
      <c r="SFD109" s="89"/>
      <c r="SFE109" s="89"/>
      <c r="SFF109" s="89"/>
      <c r="SFG109" s="89"/>
      <c r="SFH109" s="89"/>
      <c r="SFI109" s="89"/>
      <c r="SFJ109" s="89"/>
      <c r="SFK109" s="89"/>
      <c r="SFL109" s="89"/>
      <c r="SFM109" s="89"/>
      <c r="SFN109" s="89"/>
      <c r="SFO109" s="89"/>
      <c r="SFP109" s="89"/>
      <c r="SFQ109" s="89"/>
      <c r="SFR109" s="89"/>
      <c r="SFS109" s="89"/>
      <c r="SFT109" s="89"/>
      <c r="SFU109" s="89"/>
      <c r="SFV109" s="89"/>
      <c r="SFW109" s="89"/>
      <c r="SFX109" s="89"/>
      <c r="SFY109" s="89"/>
      <c r="SFZ109" s="89"/>
      <c r="SGA109" s="89"/>
      <c r="SGB109" s="89"/>
      <c r="SGC109" s="89"/>
      <c r="SGD109" s="89"/>
      <c r="SGE109" s="89"/>
      <c r="SGF109" s="89"/>
      <c r="SGG109" s="89"/>
      <c r="SGH109" s="89"/>
      <c r="SGI109" s="89"/>
      <c r="SGJ109" s="89"/>
      <c r="SGK109" s="89"/>
      <c r="SGL109" s="89"/>
      <c r="SGM109" s="89"/>
      <c r="SGN109" s="89"/>
      <c r="SGO109" s="89"/>
      <c r="SGP109" s="89"/>
      <c r="SGQ109" s="89"/>
      <c r="SGR109" s="89"/>
      <c r="SGS109" s="89"/>
      <c r="SGT109" s="89"/>
      <c r="SGU109" s="89"/>
      <c r="SGV109" s="89"/>
      <c r="SGW109" s="89"/>
      <c r="SGX109" s="89"/>
      <c r="SGY109" s="89"/>
      <c r="SGZ109" s="89"/>
      <c r="SHA109" s="89"/>
      <c r="SHB109" s="89"/>
      <c r="SHC109" s="89"/>
      <c r="SHD109" s="89"/>
      <c r="SHE109" s="89"/>
      <c r="SHF109" s="89"/>
      <c r="SHG109" s="89"/>
      <c r="SHH109" s="89"/>
      <c r="SHI109" s="89"/>
      <c r="SHJ109" s="89"/>
      <c r="SHK109" s="89"/>
      <c r="SHL109" s="89"/>
      <c r="SHM109" s="89"/>
      <c r="SHN109" s="89"/>
      <c r="SHO109" s="89"/>
      <c r="SHP109" s="89"/>
      <c r="SHQ109" s="89"/>
      <c r="SHR109" s="89"/>
      <c r="SHS109" s="89"/>
      <c r="SHT109" s="89"/>
      <c r="SHU109" s="89"/>
      <c r="SHV109" s="89"/>
      <c r="SHW109" s="89"/>
      <c r="SHX109" s="89"/>
      <c r="SHY109" s="89"/>
      <c r="SHZ109" s="89"/>
      <c r="SIA109" s="89"/>
      <c r="SIB109" s="89"/>
      <c r="SIC109" s="89"/>
      <c r="SID109" s="89"/>
      <c r="SIE109" s="89"/>
      <c r="SIF109" s="89"/>
      <c r="SIG109" s="89"/>
      <c r="SIH109" s="89"/>
      <c r="SII109" s="89"/>
      <c r="SIJ109" s="89"/>
      <c r="SIK109" s="89"/>
      <c r="SIL109" s="89"/>
      <c r="SIM109" s="89"/>
      <c r="SIN109" s="89"/>
      <c r="SIO109" s="89"/>
      <c r="SIP109" s="89"/>
      <c r="SIQ109" s="89"/>
      <c r="SIR109" s="89"/>
      <c r="SIS109" s="89"/>
      <c r="SIT109" s="89"/>
      <c r="SIU109" s="89"/>
      <c r="SIV109" s="89"/>
      <c r="SIW109" s="89"/>
      <c r="SIX109" s="89"/>
      <c r="SIY109" s="89"/>
      <c r="SIZ109" s="89"/>
      <c r="SJA109" s="89"/>
      <c r="SJB109" s="89"/>
      <c r="SJC109" s="89"/>
      <c r="SJD109" s="89"/>
      <c r="SJE109" s="89"/>
      <c r="SJF109" s="89"/>
      <c r="SJG109" s="89"/>
      <c r="SJH109" s="89"/>
      <c r="SJI109" s="89"/>
      <c r="SJJ109" s="89"/>
      <c r="SJK109" s="89"/>
      <c r="SJL109" s="89"/>
      <c r="SJM109" s="89"/>
      <c r="SJN109" s="89"/>
      <c r="SJO109" s="89"/>
      <c r="SJP109" s="89"/>
      <c r="SJQ109" s="89"/>
      <c r="SJR109" s="89"/>
      <c r="SJS109" s="89"/>
      <c r="SJT109" s="89"/>
      <c r="SJU109" s="89"/>
      <c r="SJV109" s="89"/>
      <c r="SJW109" s="89"/>
      <c r="SJX109" s="89"/>
      <c r="SJY109" s="89"/>
      <c r="SJZ109" s="89"/>
      <c r="SKA109" s="89"/>
      <c r="SKB109" s="89"/>
      <c r="SKC109" s="89"/>
      <c r="SKD109" s="89"/>
      <c r="SKE109" s="89"/>
      <c r="SKF109" s="89"/>
      <c r="SKG109" s="89"/>
      <c r="SKH109" s="89"/>
      <c r="SKI109" s="89"/>
      <c r="SKJ109" s="89"/>
      <c r="SKK109" s="89"/>
      <c r="SKL109" s="89"/>
      <c r="SKM109" s="89"/>
      <c r="SKN109" s="89"/>
      <c r="SKO109" s="89"/>
      <c r="SKP109" s="89"/>
      <c r="SKQ109" s="89"/>
      <c r="SKR109" s="89"/>
      <c r="SKS109" s="89"/>
      <c r="SKT109" s="89"/>
      <c r="SKU109" s="89"/>
      <c r="SKV109" s="89"/>
      <c r="SKW109" s="89"/>
      <c r="SKX109" s="89"/>
      <c r="SKY109" s="89"/>
      <c r="SKZ109" s="89"/>
      <c r="SLA109" s="89"/>
      <c r="SLB109" s="89"/>
      <c r="SLC109" s="89"/>
      <c r="SLD109" s="89"/>
      <c r="SLE109" s="89"/>
      <c r="SLF109" s="89"/>
      <c r="SLG109" s="89"/>
      <c r="SLH109" s="89"/>
      <c r="SLI109" s="89"/>
      <c r="SLJ109" s="89"/>
      <c r="SLK109" s="89"/>
      <c r="SLL109" s="89"/>
      <c r="SLM109" s="89"/>
      <c r="SLN109" s="89"/>
      <c r="SLO109" s="89"/>
      <c r="SLP109" s="89"/>
      <c r="SLQ109" s="89"/>
      <c r="SLR109" s="89"/>
      <c r="SLS109" s="89"/>
      <c r="SLT109" s="89"/>
      <c r="SLU109" s="89"/>
      <c r="SLV109" s="89"/>
      <c r="SLW109" s="89"/>
      <c r="SLX109" s="89"/>
      <c r="SLY109" s="89"/>
      <c r="SLZ109" s="89"/>
      <c r="SMA109" s="89"/>
      <c r="SMB109" s="89"/>
      <c r="SMC109" s="89"/>
      <c r="SMD109" s="89"/>
      <c r="SME109" s="89"/>
      <c r="SMF109" s="89"/>
      <c r="SMG109" s="89"/>
      <c r="SMH109" s="89"/>
      <c r="SMI109" s="89"/>
      <c r="SMJ109" s="89"/>
      <c r="SMK109" s="89"/>
      <c r="SML109" s="89"/>
      <c r="SMM109" s="89"/>
      <c r="SMN109" s="89"/>
      <c r="SMO109" s="89"/>
      <c r="SMP109" s="89"/>
      <c r="SMQ109" s="89"/>
      <c r="SMR109" s="89"/>
      <c r="SMS109" s="89"/>
      <c r="SMT109" s="89"/>
      <c r="SMU109" s="89"/>
      <c r="SMV109" s="89"/>
      <c r="SMW109" s="89"/>
      <c r="SMX109" s="89"/>
      <c r="SMY109" s="89"/>
      <c r="SMZ109" s="89"/>
      <c r="SNA109" s="89"/>
      <c r="SNB109" s="89"/>
      <c r="SNC109" s="89"/>
      <c r="SND109" s="89"/>
      <c r="SNE109" s="89"/>
      <c r="SNF109" s="89"/>
      <c r="SNG109" s="89"/>
      <c r="SNH109" s="89"/>
      <c r="SNI109" s="89"/>
      <c r="SNJ109" s="89"/>
      <c r="SNK109" s="89"/>
      <c r="SNL109" s="89"/>
      <c r="SNM109" s="89"/>
      <c r="SNN109" s="89"/>
      <c r="SNO109" s="89"/>
      <c r="SNP109" s="89"/>
      <c r="SNQ109" s="89"/>
      <c r="SNR109" s="89"/>
      <c r="SNS109" s="89"/>
      <c r="SNT109" s="89"/>
      <c r="SNU109" s="89"/>
      <c r="SNV109" s="89"/>
      <c r="SNW109" s="89"/>
      <c r="SNX109" s="89"/>
      <c r="SNY109" s="89"/>
      <c r="SNZ109" s="89"/>
      <c r="SOA109" s="89"/>
      <c r="SOB109" s="89"/>
      <c r="SOC109" s="89"/>
      <c r="SOD109" s="89"/>
      <c r="SOE109" s="89"/>
      <c r="SOF109" s="89"/>
      <c r="SOG109" s="89"/>
      <c r="SOH109" s="89"/>
      <c r="SOI109" s="89"/>
      <c r="SOJ109" s="89"/>
      <c r="SOK109" s="89"/>
      <c r="SOL109" s="89"/>
      <c r="SOM109" s="89"/>
      <c r="SON109" s="89"/>
      <c r="SOO109" s="89"/>
      <c r="SOP109" s="89"/>
      <c r="SOQ109" s="89"/>
      <c r="SOR109" s="89"/>
      <c r="SOS109" s="89"/>
      <c r="SOT109" s="89"/>
      <c r="SOU109" s="89"/>
      <c r="SOV109" s="89"/>
      <c r="SOW109" s="89"/>
      <c r="SOX109" s="89"/>
      <c r="SOY109" s="89"/>
      <c r="SOZ109" s="89"/>
      <c r="SPA109" s="89"/>
      <c r="SPB109" s="89"/>
      <c r="SPC109" s="89"/>
      <c r="SPD109" s="89"/>
      <c r="SPE109" s="89"/>
      <c r="SPF109" s="89"/>
      <c r="SPG109" s="89"/>
      <c r="SPH109" s="89"/>
      <c r="SPI109" s="89"/>
      <c r="SPJ109" s="89"/>
      <c r="SPK109" s="89"/>
      <c r="SPL109" s="89"/>
      <c r="SPM109" s="89"/>
      <c r="SPN109" s="89"/>
      <c r="SPO109" s="89"/>
      <c r="SPP109" s="89"/>
      <c r="SPQ109" s="89"/>
      <c r="SPR109" s="89"/>
      <c r="SPS109" s="89"/>
      <c r="SPT109" s="89"/>
      <c r="SPU109" s="89"/>
      <c r="SPV109" s="89"/>
      <c r="SPW109" s="89"/>
      <c r="SPX109" s="89"/>
      <c r="SPY109" s="89"/>
      <c r="SPZ109" s="89"/>
      <c r="SQA109" s="89"/>
      <c r="SQB109" s="89"/>
      <c r="SQC109" s="89"/>
      <c r="SQD109" s="89"/>
      <c r="SQE109" s="89"/>
      <c r="SQF109" s="89"/>
      <c r="SQG109" s="89"/>
      <c r="SQH109" s="89"/>
      <c r="SQI109" s="89"/>
      <c r="SQJ109" s="89"/>
      <c r="SQK109" s="89"/>
      <c r="SQL109" s="89"/>
      <c r="SQM109" s="89"/>
      <c r="SQN109" s="89"/>
      <c r="SQO109" s="89"/>
      <c r="SQP109" s="89"/>
      <c r="SQQ109" s="89"/>
      <c r="SQR109" s="89"/>
      <c r="SQS109" s="89"/>
      <c r="SQT109" s="89"/>
      <c r="SQU109" s="89"/>
      <c r="SQV109" s="89"/>
      <c r="SQW109" s="89"/>
      <c r="SQX109" s="89"/>
      <c r="SQY109" s="89"/>
      <c r="SQZ109" s="89"/>
      <c r="SRA109" s="89"/>
      <c r="SRB109" s="89"/>
      <c r="SRC109" s="89"/>
      <c r="SRD109" s="89"/>
      <c r="SRE109" s="89"/>
      <c r="SRF109" s="89"/>
      <c r="SRG109" s="89"/>
      <c r="SRH109" s="89"/>
      <c r="SRI109" s="89"/>
      <c r="SRJ109" s="89"/>
      <c r="SRK109" s="89"/>
      <c r="SRL109" s="89"/>
      <c r="SRM109" s="89"/>
      <c r="SRN109" s="89"/>
      <c r="SRO109" s="89"/>
      <c r="SRP109" s="89"/>
      <c r="SRQ109" s="89"/>
      <c r="SRR109" s="89"/>
      <c r="SRS109" s="89"/>
      <c r="SRT109" s="89"/>
      <c r="SRU109" s="89"/>
      <c r="SRV109" s="89"/>
      <c r="SRW109" s="89"/>
      <c r="SRX109" s="89"/>
      <c r="SRY109" s="89"/>
      <c r="SRZ109" s="89"/>
      <c r="SSA109" s="89"/>
      <c r="SSB109" s="89"/>
      <c r="SSC109" s="89"/>
      <c r="SSD109" s="89"/>
      <c r="SSE109" s="89"/>
      <c r="SSF109" s="89"/>
      <c r="SSG109" s="89"/>
      <c r="SSH109" s="89"/>
      <c r="SSI109" s="89"/>
      <c r="SSJ109" s="89"/>
      <c r="SSK109" s="89"/>
      <c r="SSL109" s="89"/>
      <c r="SSM109" s="89"/>
      <c r="SSN109" s="89"/>
      <c r="SSO109" s="89"/>
      <c r="SSP109" s="89"/>
      <c r="SSQ109" s="89"/>
      <c r="SSR109" s="89"/>
      <c r="SSS109" s="89"/>
      <c r="SST109" s="89"/>
      <c r="SSU109" s="89"/>
      <c r="SSV109" s="89"/>
      <c r="SSW109" s="89"/>
      <c r="SSX109" s="89"/>
      <c r="SSY109" s="89"/>
      <c r="SSZ109" s="89"/>
      <c r="STA109" s="89"/>
      <c r="STB109" s="89"/>
      <c r="STC109" s="89"/>
      <c r="STD109" s="89"/>
      <c r="STE109" s="89"/>
      <c r="STF109" s="89"/>
      <c r="STG109" s="89"/>
      <c r="STH109" s="89"/>
      <c r="STI109" s="89"/>
      <c r="STJ109" s="89"/>
      <c r="STK109" s="89"/>
      <c r="STL109" s="89"/>
      <c r="STM109" s="89"/>
      <c r="STN109" s="89"/>
      <c r="STO109" s="89"/>
      <c r="STP109" s="89"/>
      <c r="STQ109" s="89"/>
      <c r="STR109" s="89"/>
      <c r="STS109" s="89"/>
      <c r="STT109" s="89"/>
      <c r="STU109" s="89"/>
      <c r="STV109" s="89"/>
      <c r="STW109" s="89"/>
      <c r="STX109" s="89"/>
      <c r="STY109" s="89"/>
      <c r="STZ109" s="89"/>
      <c r="SUA109" s="89"/>
      <c r="SUB109" s="89"/>
      <c r="SUC109" s="89"/>
      <c r="SUD109" s="89"/>
      <c r="SUE109" s="89"/>
      <c r="SUF109" s="89"/>
      <c r="SUG109" s="89"/>
      <c r="SUH109" s="89"/>
      <c r="SUI109" s="89"/>
      <c r="SUJ109" s="89"/>
      <c r="SUK109" s="89"/>
      <c r="SUL109" s="89"/>
      <c r="SUM109" s="89"/>
      <c r="SUN109" s="89"/>
      <c r="SUO109" s="89"/>
      <c r="SUP109" s="89"/>
      <c r="SUQ109" s="89"/>
      <c r="SUR109" s="89"/>
      <c r="SUS109" s="89"/>
      <c r="SUT109" s="89"/>
      <c r="SUU109" s="89"/>
      <c r="SUV109" s="89"/>
      <c r="SUW109" s="89"/>
      <c r="SUX109" s="89"/>
      <c r="SUY109" s="89"/>
      <c r="SUZ109" s="89"/>
      <c r="SVA109" s="89"/>
      <c r="SVB109" s="89"/>
      <c r="SVC109" s="89"/>
      <c r="SVD109" s="89"/>
      <c r="SVE109" s="89"/>
      <c r="SVF109" s="89"/>
      <c r="SVG109" s="89"/>
      <c r="SVH109" s="89"/>
      <c r="SVI109" s="89"/>
      <c r="SVJ109" s="89"/>
      <c r="SVK109" s="89"/>
      <c r="SVL109" s="89"/>
      <c r="SVM109" s="89"/>
      <c r="SVN109" s="89"/>
      <c r="SVO109" s="89"/>
      <c r="SVP109" s="89"/>
      <c r="SVQ109" s="89"/>
      <c r="SVR109" s="89"/>
      <c r="SVS109" s="89"/>
      <c r="SVT109" s="89"/>
      <c r="SVU109" s="89"/>
      <c r="SVV109" s="89"/>
      <c r="SVW109" s="89"/>
      <c r="SVX109" s="89"/>
      <c r="SVY109" s="89"/>
      <c r="SVZ109" s="89"/>
      <c r="SWA109" s="89"/>
      <c r="SWB109" s="89"/>
      <c r="SWC109" s="89"/>
      <c r="SWD109" s="89"/>
      <c r="SWE109" s="89"/>
      <c r="SWF109" s="89"/>
      <c r="SWG109" s="89"/>
      <c r="SWH109" s="89"/>
      <c r="SWI109" s="89"/>
      <c r="SWJ109" s="89"/>
      <c r="SWK109" s="89"/>
      <c r="SWL109" s="89"/>
      <c r="SWM109" s="89"/>
      <c r="SWN109" s="89"/>
      <c r="SWO109" s="89"/>
      <c r="SWP109" s="89"/>
      <c r="SWQ109" s="89"/>
      <c r="SWR109" s="89"/>
      <c r="SWS109" s="89"/>
      <c r="SWT109" s="89"/>
      <c r="SWU109" s="89"/>
      <c r="SWV109" s="89"/>
      <c r="SWW109" s="89"/>
      <c r="SWX109" s="89"/>
      <c r="SWY109" s="89"/>
      <c r="SWZ109" s="89"/>
      <c r="SXA109" s="89"/>
      <c r="SXB109" s="89"/>
      <c r="SXC109" s="89"/>
      <c r="SXD109" s="89"/>
      <c r="SXE109" s="89"/>
      <c r="SXF109" s="89"/>
      <c r="SXG109" s="89"/>
      <c r="SXH109" s="89"/>
      <c r="SXI109" s="89"/>
      <c r="SXJ109" s="89"/>
      <c r="SXK109" s="89"/>
      <c r="SXL109" s="89"/>
      <c r="SXM109" s="89"/>
      <c r="SXN109" s="89"/>
      <c r="SXO109" s="89"/>
      <c r="SXP109" s="89"/>
      <c r="SXQ109" s="89"/>
      <c r="SXR109" s="89"/>
      <c r="SXS109" s="89"/>
      <c r="SXT109" s="89"/>
      <c r="SXU109" s="89"/>
      <c r="SXV109" s="89"/>
      <c r="SXW109" s="89"/>
      <c r="SXX109" s="89"/>
      <c r="SXY109" s="89"/>
      <c r="SXZ109" s="89"/>
      <c r="SYA109" s="89"/>
      <c r="SYB109" s="89"/>
      <c r="SYC109" s="89"/>
      <c r="SYD109" s="89"/>
      <c r="SYE109" s="89"/>
      <c r="SYF109" s="89"/>
      <c r="SYG109" s="89"/>
      <c r="SYH109" s="89"/>
      <c r="SYI109" s="89"/>
      <c r="SYJ109" s="89"/>
      <c r="SYK109" s="89"/>
      <c r="SYL109" s="89"/>
      <c r="SYM109" s="89"/>
      <c r="SYN109" s="89"/>
      <c r="SYO109" s="89"/>
      <c r="SYP109" s="89"/>
      <c r="SYQ109" s="89"/>
      <c r="SYR109" s="89"/>
      <c r="SYS109" s="89"/>
      <c r="SYT109" s="89"/>
      <c r="SYU109" s="89"/>
      <c r="SYV109" s="89"/>
      <c r="SYW109" s="89"/>
      <c r="SYX109" s="89"/>
      <c r="SYY109" s="89"/>
      <c r="SYZ109" s="89"/>
      <c r="SZA109" s="89"/>
      <c r="SZB109" s="89"/>
      <c r="SZC109" s="89"/>
      <c r="SZD109" s="89"/>
      <c r="SZE109" s="89"/>
      <c r="SZF109" s="89"/>
      <c r="SZG109" s="89"/>
      <c r="SZH109" s="89"/>
      <c r="SZI109" s="89"/>
      <c r="SZJ109" s="89"/>
      <c r="SZK109" s="89"/>
      <c r="SZL109" s="89"/>
      <c r="SZM109" s="89"/>
      <c r="SZN109" s="89"/>
      <c r="SZO109" s="89"/>
      <c r="SZP109" s="89"/>
      <c r="SZQ109" s="89"/>
      <c r="SZR109" s="89"/>
      <c r="SZS109" s="89"/>
      <c r="SZT109" s="89"/>
      <c r="SZU109" s="89"/>
      <c r="SZV109" s="89"/>
      <c r="SZW109" s="89"/>
      <c r="SZX109" s="89"/>
      <c r="SZY109" s="89"/>
      <c r="SZZ109" s="89"/>
      <c r="TAA109" s="89"/>
      <c r="TAB109" s="89"/>
      <c r="TAC109" s="89"/>
      <c r="TAD109" s="89"/>
      <c r="TAE109" s="89"/>
      <c r="TAF109" s="89"/>
      <c r="TAG109" s="89"/>
      <c r="TAH109" s="89"/>
      <c r="TAI109" s="89"/>
      <c r="TAJ109" s="89"/>
      <c r="TAK109" s="89"/>
      <c r="TAL109" s="89"/>
      <c r="TAM109" s="89"/>
      <c r="TAN109" s="89"/>
      <c r="TAO109" s="89"/>
      <c r="TAP109" s="89"/>
      <c r="TAQ109" s="89"/>
      <c r="TAR109" s="89"/>
      <c r="TAS109" s="89"/>
      <c r="TAT109" s="89"/>
      <c r="TAU109" s="89"/>
      <c r="TAV109" s="89"/>
      <c r="TAW109" s="89"/>
      <c r="TAX109" s="89"/>
      <c r="TAY109" s="89"/>
      <c r="TAZ109" s="89"/>
      <c r="TBA109" s="89"/>
      <c r="TBB109" s="89"/>
      <c r="TBC109" s="89"/>
      <c r="TBD109" s="89"/>
      <c r="TBE109" s="89"/>
      <c r="TBF109" s="89"/>
      <c r="TBG109" s="89"/>
      <c r="TBH109" s="89"/>
      <c r="TBI109" s="89"/>
      <c r="TBJ109" s="89"/>
      <c r="TBK109" s="89"/>
      <c r="TBL109" s="89"/>
      <c r="TBM109" s="89"/>
      <c r="TBN109" s="89"/>
      <c r="TBO109" s="89"/>
      <c r="TBP109" s="89"/>
      <c r="TBQ109" s="89"/>
      <c r="TBR109" s="89"/>
      <c r="TBS109" s="89"/>
      <c r="TBT109" s="89"/>
      <c r="TBU109" s="89"/>
      <c r="TBV109" s="89"/>
      <c r="TBW109" s="89"/>
      <c r="TBX109" s="89"/>
      <c r="TBY109" s="89"/>
      <c r="TBZ109" s="89"/>
      <c r="TCA109" s="89"/>
      <c r="TCB109" s="89"/>
      <c r="TCC109" s="89"/>
      <c r="TCD109" s="89"/>
      <c r="TCE109" s="89"/>
      <c r="TCF109" s="89"/>
      <c r="TCG109" s="89"/>
      <c r="TCH109" s="89"/>
      <c r="TCI109" s="89"/>
      <c r="TCJ109" s="89"/>
      <c r="TCK109" s="89"/>
      <c r="TCL109" s="89"/>
      <c r="TCM109" s="89"/>
      <c r="TCN109" s="89"/>
      <c r="TCO109" s="89"/>
      <c r="TCP109" s="89"/>
      <c r="TCQ109" s="89"/>
      <c r="TCR109" s="89"/>
      <c r="TCS109" s="89"/>
      <c r="TCT109" s="89"/>
      <c r="TCU109" s="89"/>
      <c r="TCV109" s="89"/>
      <c r="TCW109" s="89"/>
      <c r="TCX109" s="89"/>
      <c r="TCY109" s="89"/>
      <c r="TCZ109" s="89"/>
      <c r="TDA109" s="89"/>
      <c r="TDB109" s="89"/>
      <c r="TDC109" s="89"/>
      <c r="TDD109" s="89"/>
      <c r="TDE109" s="89"/>
      <c r="TDF109" s="89"/>
      <c r="TDG109" s="89"/>
      <c r="TDH109" s="89"/>
      <c r="TDI109" s="89"/>
      <c r="TDJ109" s="89"/>
      <c r="TDK109" s="89"/>
      <c r="TDL109" s="89"/>
      <c r="TDM109" s="89"/>
      <c r="TDN109" s="89"/>
      <c r="TDO109" s="89"/>
      <c r="TDP109" s="89"/>
      <c r="TDQ109" s="89"/>
      <c r="TDR109" s="89"/>
      <c r="TDS109" s="89"/>
      <c r="TDT109" s="89"/>
      <c r="TDU109" s="89"/>
      <c r="TDV109" s="89"/>
      <c r="TDW109" s="89"/>
      <c r="TDX109" s="89"/>
      <c r="TDY109" s="89"/>
      <c r="TDZ109" s="89"/>
      <c r="TEA109" s="89"/>
      <c r="TEB109" s="89"/>
      <c r="TEC109" s="89"/>
      <c r="TED109" s="89"/>
      <c r="TEE109" s="89"/>
      <c r="TEF109" s="89"/>
      <c r="TEG109" s="89"/>
      <c r="TEH109" s="89"/>
      <c r="TEI109" s="89"/>
      <c r="TEJ109" s="89"/>
      <c r="TEK109" s="89"/>
      <c r="TEL109" s="89"/>
      <c r="TEM109" s="89"/>
      <c r="TEN109" s="89"/>
      <c r="TEO109" s="89"/>
      <c r="TEP109" s="89"/>
      <c r="TEQ109" s="89"/>
      <c r="TER109" s="89"/>
      <c r="TES109" s="89"/>
      <c r="TET109" s="89"/>
      <c r="TEU109" s="89"/>
      <c r="TEV109" s="89"/>
      <c r="TEW109" s="89"/>
      <c r="TEX109" s="89"/>
      <c r="TEY109" s="89"/>
      <c r="TEZ109" s="89"/>
      <c r="TFA109" s="89"/>
      <c r="TFB109" s="89"/>
      <c r="TFC109" s="89"/>
      <c r="TFD109" s="89"/>
      <c r="TFE109" s="89"/>
      <c r="TFF109" s="89"/>
      <c r="TFG109" s="89"/>
      <c r="TFH109" s="89"/>
      <c r="TFI109" s="89"/>
      <c r="TFJ109" s="89"/>
      <c r="TFK109" s="89"/>
      <c r="TFL109" s="89"/>
      <c r="TFM109" s="89"/>
      <c r="TFN109" s="89"/>
      <c r="TFO109" s="89"/>
      <c r="TFP109" s="89"/>
      <c r="TFQ109" s="89"/>
      <c r="TFR109" s="89"/>
      <c r="TFS109" s="89"/>
      <c r="TFT109" s="89"/>
      <c r="TFU109" s="89"/>
      <c r="TFV109" s="89"/>
      <c r="TFW109" s="89"/>
      <c r="TFX109" s="89"/>
      <c r="TFY109" s="89"/>
      <c r="TFZ109" s="89"/>
      <c r="TGA109" s="89"/>
      <c r="TGB109" s="89"/>
      <c r="TGC109" s="89"/>
      <c r="TGD109" s="89"/>
      <c r="TGE109" s="89"/>
      <c r="TGF109" s="89"/>
      <c r="TGG109" s="89"/>
      <c r="TGH109" s="89"/>
      <c r="TGI109" s="89"/>
      <c r="TGJ109" s="89"/>
      <c r="TGK109" s="89"/>
      <c r="TGL109" s="89"/>
      <c r="TGM109" s="89"/>
      <c r="TGN109" s="89"/>
      <c r="TGO109" s="89"/>
      <c r="TGP109" s="89"/>
      <c r="TGQ109" s="89"/>
      <c r="TGR109" s="89"/>
      <c r="TGS109" s="89"/>
      <c r="TGT109" s="89"/>
      <c r="TGU109" s="89"/>
      <c r="TGV109" s="89"/>
      <c r="TGW109" s="89"/>
      <c r="TGX109" s="89"/>
      <c r="TGY109" s="89"/>
      <c r="TGZ109" s="89"/>
      <c r="THA109" s="89"/>
      <c r="THB109" s="89"/>
      <c r="THC109" s="89"/>
      <c r="THD109" s="89"/>
      <c r="THE109" s="89"/>
      <c r="THF109" s="89"/>
      <c r="THG109" s="89"/>
      <c r="THH109" s="89"/>
      <c r="THI109" s="89"/>
      <c r="THJ109" s="89"/>
      <c r="THK109" s="89"/>
      <c r="THL109" s="89"/>
      <c r="THM109" s="89"/>
      <c r="THN109" s="89"/>
      <c r="THO109" s="89"/>
      <c r="THP109" s="89"/>
      <c r="THQ109" s="89"/>
      <c r="THR109" s="89"/>
      <c r="THS109" s="89"/>
      <c r="THT109" s="89"/>
      <c r="THU109" s="89"/>
      <c r="THV109" s="89"/>
      <c r="THW109" s="89"/>
      <c r="THX109" s="89"/>
      <c r="THY109" s="89"/>
      <c r="THZ109" s="89"/>
      <c r="TIA109" s="89"/>
      <c r="TIB109" s="89"/>
      <c r="TIC109" s="89"/>
      <c r="TID109" s="89"/>
      <c r="TIE109" s="89"/>
      <c r="TIF109" s="89"/>
      <c r="TIG109" s="89"/>
      <c r="TIH109" s="89"/>
      <c r="TII109" s="89"/>
      <c r="TIJ109" s="89"/>
      <c r="TIK109" s="89"/>
      <c r="TIL109" s="89"/>
      <c r="TIM109" s="89"/>
      <c r="TIN109" s="89"/>
      <c r="TIO109" s="89"/>
      <c r="TIP109" s="89"/>
      <c r="TIQ109" s="89"/>
      <c r="TIR109" s="89"/>
      <c r="TIS109" s="89"/>
      <c r="TIT109" s="89"/>
      <c r="TIU109" s="89"/>
      <c r="TIV109" s="89"/>
      <c r="TIW109" s="89"/>
      <c r="TIX109" s="89"/>
      <c r="TIY109" s="89"/>
      <c r="TIZ109" s="89"/>
      <c r="TJA109" s="89"/>
      <c r="TJB109" s="89"/>
      <c r="TJC109" s="89"/>
      <c r="TJD109" s="89"/>
      <c r="TJE109" s="89"/>
      <c r="TJF109" s="89"/>
      <c r="TJG109" s="89"/>
      <c r="TJH109" s="89"/>
      <c r="TJI109" s="89"/>
      <c r="TJJ109" s="89"/>
      <c r="TJK109" s="89"/>
      <c r="TJL109" s="89"/>
      <c r="TJM109" s="89"/>
      <c r="TJN109" s="89"/>
      <c r="TJO109" s="89"/>
      <c r="TJP109" s="89"/>
      <c r="TJQ109" s="89"/>
      <c r="TJR109" s="89"/>
      <c r="TJS109" s="89"/>
      <c r="TJT109" s="89"/>
      <c r="TJU109" s="89"/>
      <c r="TJV109" s="89"/>
      <c r="TJW109" s="89"/>
      <c r="TJX109" s="89"/>
      <c r="TJY109" s="89"/>
      <c r="TJZ109" s="89"/>
      <c r="TKA109" s="89"/>
      <c r="TKB109" s="89"/>
      <c r="TKC109" s="89"/>
      <c r="TKD109" s="89"/>
      <c r="TKE109" s="89"/>
      <c r="TKF109" s="89"/>
      <c r="TKG109" s="89"/>
      <c r="TKH109" s="89"/>
      <c r="TKI109" s="89"/>
      <c r="TKJ109" s="89"/>
      <c r="TKK109" s="89"/>
      <c r="TKL109" s="89"/>
      <c r="TKM109" s="89"/>
      <c r="TKN109" s="89"/>
      <c r="TKO109" s="89"/>
      <c r="TKP109" s="89"/>
      <c r="TKQ109" s="89"/>
      <c r="TKR109" s="89"/>
      <c r="TKS109" s="89"/>
      <c r="TKT109" s="89"/>
      <c r="TKU109" s="89"/>
      <c r="TKV109" s="89"/>
      <c r="TKW109" s="89"/>
      <c r="TKX109" s="89"/>
      <c r="TKY109" s="89"/>
      <c r="TKZ109" s="89"/>
      <c r="TLA109" s="89"/>
      <c r="TLB109" s="89"/>
      <c r="TLC109" s="89"/>
      <c r="TLD109" s="89"/>
      <c r="TLE109" s="89"/>
      <c r="TLF109" s="89"/>
      <c r="TLG109" s="89"/>
      <c r="TLH109" s="89"/>
      <c r="TLI109" s="89"/>
      <c r="TLJ109" s="89"/>
      <c r="TLK109" s="89"/>
      <c r="TLL109" s="89"/>
      <c r="TLM109" s="89"/>
      <c r="TLN109" s="89"/>
      <c r="TLO109" s="89"/>
      <c r="TLP109" s="89"/>
      <c r="TLQ109" s="89"/>
      <c r="TLR109" s="89"/>
      <c r="TLS109" s="89"/>
      <c r="TLT109" s="89"/>
      <c r="TLU109" s="89"/>
      <c r="TLV109" s="89"/>
      <c r="TLW109" s="89"/>
      <c r="TLX109" s="89"/>
      <c r="TLY109" s="89"/>
      <c r="TLZ109" s="89"/>
      <c r="TMA109" s="89"/>
      <c r="TMB109" s="89"/>
      <c r="TMC109" s="89"/>
      <c r="TMD109" s="89"/>
      <c r="TME109" s="89"/>
      <c r="TMF109" s="89"/>
      <c r="TMG109" s="89"/>
      <c r="TMH109" s="89"/>
      <c r="TMI109" s="89"/>
      <c r="TMJ109" s="89"/>
      <c r="TMK109" s="89"/>
      <c r="TML109" s="89"/>
      <c r="TMM109" s="89"/>
      <c r="TMN109" s="89"/>
      <c r="TMO109" s="89"/>
      <c r="TMP109" s="89"/>
      <c r="TMQ109" s="89"/>
      <c r="TMR109" s="89"/>
      <c r="TMS109" s="89"/>
      <c r="TMT109" s="89"/>
      <c r="TMU109" s="89"/>
      <c r="TMV109" s="89"/>
      <c r="TMW109" s="89"/>
      <c r="TMX109" s="89"/>
      <c r="TMY109" s="89"/>
      <c r="TMZ109" s="89"/>
      <c r="TNA109" s="89"/>
      <c r="TNB109" s="89"/>
      <c r="TNC109" s="89"/>
      <c r="TND109" s="89"/>
      <c r="TNE109" s="89"/>
      <c r="TNF109" s="89"/>
      <c r="TNG109" s="89"/>
      <c r="TNH109" s="89"/>
      <c r="TNI109" s="89"/>
      <c r="TNJ109" s="89"/>
      <c r="TNK109" s="89"/>
      <c r="TNL109" s="89"/>
      <c r="TNM109" s="89"/>
      <c r="TNN109" s="89"/>
      <c r="TNO109" s="89"/>
      <c r="TNP109" s="89"/>
      <c r="TNQ109" s="89"/>
      <c r="TNR109" s="89"/>
      <c r="TNS109" s="89"/>
      <c r="TNT109" s="89"/>
      <c r="TNU109" s="89"/>
      <c r="TNV109" s="89"/>
      <c r="TNW109" s="89"/>
      <c r="TNX109" s="89"/>
      <c r="TNY109" s="89"/>
      <c r="TNZ109" s="89"/>
      <c r="TOA109" s="89"/>
      <c r="TOB109" s="89"/>
      <c r="TOC109" s="89"/>
      <c r="TOD109" s="89"/>
      <c r="TOE109" s="89"/>
      <c r="TOF109" s="89"/>
      <c r="TOG109" s="89"/>
      <c r="TOH109" s="89"/>
      <c r="TOI109" s="89"/>
      <c r="TOJ109" s="89"/>
      <c r="TOK109" s="89"/>
      <c r="TOL109" s="89"/>
      <c r="TOM109" s="89"/>
      <c r="TON109" s="89"/>
      <c r="TOO109" s="89"/>
      <c r="TOP109" s="89"/>
      <c r="TOQ109" s="89"/>
      <c r="TOR109" s="89"/>
      <c r="TOS109" s="89"/>
      <c r="TOT109" s="89"/>
      <c r="TOU109" s="89"/>
      <c r="TOV109" s="89"/>
      <c r="TOW109" s="89"/>
      <c r="TOX109" s="89"/>
      <c r="TOY109" s="89"/>
      <c r="TOZ109" s="89"/>
      <c r="TPA109" s="89"/>
      <c r="TPB109" s="89"/>
      <c r="TPC109" s="89"/>
      <c r="TPD109" s="89"/>
      <c r="TPE109" s="89"/>
      <c r="TPF109" s="89"/>
      <c r="TPG109" s="89"/>
      <c r="TPH109" s="89"/>
      <c r="TPI109" s="89"/>
      <c r="TPJ109" s="89"/>
      <c r="TPK109" s="89"/>
      <c r="TPL109" s="89"/>
      <c r="TPM109" s="89"/>
      <c r="TPN109" s="89"/>
      <c r="TPO109" s="89"/>
      <c r="TPP109" s="89"/>
      <c r="TPQ109" s="89"/>
      <c r="TPR109" s="89"/>
      <c r="TPS109" s="89"/>
      <c r="TPT109" s="89"/>
      <c r="TPU109" s="89"/>
      <c r="TPV109" s="89"/>
      <c r="TPW109" s="89"/>
      <c r="TPX109" s="89"/>
      <c r="TPY109" s="89"/>
      <c r="TPZ109" s="89"/>
      <c r="TQA109" s="89"/>
      <c r="TQB109" s="89"/>
      <c r="TQC109" s="89"/>
      <c r="TQD109" s="89"/>
      <c r="TQE109" s="89"/>
      <c r="TQF109" s="89"/>
      <c r="TQG109" s="89"/>
      <c r="TQH109" s="89"/>
      <c r="TQI109" s="89"/>
      <c r="TQJ109" s="89"/>
      <c r="TQK109" s="89"/>
      <c r="TQL109" s="89"/>
      <c r="TQM109" s="89"/>
      <c r="TQN109" s="89"/>
      <c r="TQO109" s="89"/>
      <c r="TQP109" s="89"/>
      <c r="TQQ109" s="89"/>
      <c r="TQR109" s="89"/>
      <c r="TQS109" s="89"/>
      <c r="TQT109" s="89"/>
      <c r="TQU109" s="89"/>
      <c r="TQV109" s="89"/>
      <c r="TQW109" s="89"/>
      <c r="TQX109" s="89"/>
      <c r="TQY109" s="89"/>
      <c r="TQZ109" s="89"/>
      <c r="TRA109" s="89"/>
      <c r="TRB109" s="89"/>
      <c r="TRC109" s="89"/>
      <c r="TRD109" s="89"/>
      <c r="TRE109" s="89"/>
      <c r="TRF109" s="89"/>
      <c r="TRG109" s="89"/>
      <c r="TRH109" s="89"/>
      <c r="TRI109" s="89"/>
      <c r="TRJ109" s="89"/>
      <c r="TRK109" s="89"/>
      <c r="TRL109" s="89"/>
      <c r="TRM109" s="89"/>
      <c r="TRN109" s="89"/>
      <c r="TRO109" s="89"/>
      <c r="TRP109" s="89"/>
      <c r="TRQ109" s="89"/>
      <c r="TRR109" s="89"/>
      <c r="TRS109" s="89"/>
      <c r="TRT109" s="89"/>
      <c r="TRU109" s="89"/>
      <c r="TRV109" s="89"/>
      <c r="TRW109" s="89"/>
      <c r="TRX109" s="89"/>
      <c r="TRY109" s="89"/>
      <c r="TRZ109" s="89"/>
      <c r="TSA109" s="89"/>
      <c r="TSB109" s="89"/>
      <c r="TSC109" s="89"/>
      <c r="TSD109" s="89"/>
      <c r="TSE109" s="89"/>
      <c r="TSF109" s="89"/>
      <c r="TSG109" s="89"/>
      <c r="TSH109" s="89"/>
      <c r="TSI109" s="89"/>
      <c r="TSJ109" s="89"/>
      <c r="TSK109" s="89"/>
      <c r="TSL109" s="89"/>
      <c r="TSM109" s="89"/>
      <c r="TSN109" s="89"/>
      <c r="TSO109" s="89"/>
      <c r="TSP109" s="89"/>
      <c r="TSQ109" s="89"/>
      <c r="TSR109" s="89"/>
      <c r="TSS109" s="89"/>
      <c r="TST109" s="89"/>
      <c r="TSU109" s="89"/>
      <c r="TSV109" s="89"/>
      <c r="TSW109" s="89"/>
      <c r="TSX109" s="89"/>
      <c r="TSY109" s="89"/>
      <c r="TSZ109" s="89"/>
      <c r="TTA109" s="89"/>
      <c r="TTB109" s="89"/>
      <c r="TTC109" s="89"/>
      <c r="TTD109" s="89"/>
      <c r="TTE109" s="89"/>
      <c r="TTF109" s="89"/>
      <c r="TTG109" s="89"/>
      <c r="TTH109" s="89"/>
      <c r="TTI109" s="89"/>
      <c r="TTJ109" s="89"/>
      <c r="TTK109" s="89"/>
      <c r="TTL109" s="89"/>
      <c r="TTM109" s="89"/>
      <c r="TTN109" s="89"/>
      <c r="TTO109" s="89"/>
      <c r="TTP109" s="89"/>
      <c r="TTQ109" s="89"/>
      <c r="TTR109" s="89"/>
      <c r="TTS109" s="89"/>
      <c r="TTT109" s="89"/>
      <c r="TTU109" s="89"/>
      <c r="TTV109" s="89"/>
      <c r="TTW109" s="89"/>
      <c r="TTX109" s="89"/>
      <c r="TTY109" s="89"/>
      <c r="TTZ109" s="89"/>
      <c r="TUA109" s="89"/>
      <c r="TUB109" s="89"/>
      <c r="TUC109" s="89"/>
      <c r="TUD109" s="89"/>
      <c r="TUE109" s="89"/>
      <c r="TUF109" s="89"/>
      <c r="TUG109" s="89"/>
      <c r="TUH109" s="89"/>
      <c r="TUI109" s="89"/>
      <c r="TUJ109" s="89"/>
      <c r="TUK109" s="89"/>
      <c r="TUL109" s="89"/>
      <c r="TUM109" s="89"/>
      <c r="TUN109" s="89"/>
      <c r="TUO109" s="89"/>
      <c r="TUP109" s="89"/>
      <c r="TUQ109" s="89"/>
      <c r="TUR109" s="89"/>
      <c r="TUS109" s="89"/>
      <c r="TUT109" s="89"/>
      <c r="TUU109" s="89"/>
      <c r="TUV109" s="89"/>
      <c r="TUW109" s="89"/>
      <c r="TUX109" s="89"/>
      <c r="TUY109" s="89"/>
      <c r="TUZ109" s="89"/>
      <c r="TVA109" s="89"/>
      <c r="TVB109" s="89"/>
      <c r="TVC109" s="89"/>
      <c r="TVD109" s="89"/>
      <c r="TVE109" s="89"/>
      <c r="TVF109" s="89"/>
      <c r="TVG109" s="89"/>
      <c r="TVH109" s="89"/>
      <c r="TVI109" s="89"/>
      <c r="TVJ109" s="89"/>
      <c r="TVK109" s="89"/>
      <c r="TVL109" s="89"/>
      <c r="TVM109" s="89"/>
      <c r="TVN109" s="89"/>
      <c r="TVO109" s="89"/>
      <c r="TVP109" s="89"/>
      <c r="TVQ109" s="89"/>
      <c r="TVR109" s="89"/>
      <c r="TVS109" s="89"/>
      <c r="TVT109" s="89"/>
      <c r="TVU109" s="89"/>
      <c r="TVV109" s="89"/>
      <c r="TVW109" s="89"/>
      <c r="TVX109" s="89"/>
      <c r="TVY109" s="89"/>
      <c r="TVZ109" s="89"/>
      <c r="TWA109" s="89"/>
      <c r="TWB109" s="89"/>
      <c r="TWC109" s="89"/>
      <c r="TWD109" s="89"/>
      <c r="TWE109" s="89"/>
      <c r="TWF109" s="89"/>
      <c r="TWG109" s="89"/>
      <c r="TWH109" s="89"/>
      <c r="TWI109" s="89"/>
      <c r="TWJ109" s="89"/>
      <c r="TWK109" s="89"/>
      <c r="TWL109" s="89"/>
      <c r="TWM109" s="89"/>
      <c r="TWN109" s="89"/>
      <c r="TWO109" s="89"/>
      <c r="TWP109" s="89"/>
      <c r="TWQ109" s="89"/>
      <c r="TWR109" s="89"/>
      <c r="TWS109" s="89"/>
      <c r="TWT109" s="89"/>
      <c r="TWU109" s="89"/>
      <c r="TWV109" s="89"/>
      <c r="TWW109" s="89"/>
      <c r="TWX109" s="89"/>
      <c r="TWY109" s="89"/>
      <c r="TWZ109" s="89"/>
      <c r="TXA109" s="89"/>
      <c r="TXB109" s="89"/>
      <c r="TXC109" s="89"/>
      <c r="TXD109" s="89"/>
      <c r="TXE109" s="89"/>
      <c r="TXF109" s="89"/>
      <c r="TXG109" s="89"/>
      <c r="TXH109" s="89"/>
      <c r="TXI109" s="89"/>
      <c r="TXJ109" s="89"/>
      <c r="TXK109" s="89"/>
      <c r="TXL109" s="89"/>
      <c r="TXM109" s="89"/>
      <c r="TXN109" s="89"/>
      <c r="TXO109" s="89"/>
      <c r="TXP109" s="89"/>
      <c r="TXQ109" s="89"/>
      <c r="TXR109" s="89"/>
      <c r="TXS109" s="89"/>
      <c r="TXT109" s="89"/>
      <c r="TXU109" s="89"/>
      <c r="TXV109" s="89"/>
      <c r="TXW109" s="89"/>
      <c r="TXX109" s="89"/>
      <c r="TXY109" s="89"/>
      <c r="TXZ109" s="89"/>
      <c r="TYA109" s="89"/>
      <c r="TYB109" s="89"/>
      <c r="TYC109" s="89"/>
      <c r="TYD109" s="89"/>
      <c r="TYE109" s="89"/>
      <c r="TYF109" s="89"/>
      <c r="TYG109" s="89"/>
      <c r="TYH109" s="89"/>
      <c r="TYI109" s="89"/>
      <c r="TYJ109" s="89"/>
      <c r="TYK109" s="89"/>
      <c r="TYL109" s="89"/>
      <c r="TYM109" s="89"/>
      <c r="TYN109" s="89"/>
      <c r="TYO109" s="89"/>
      <c r="TYP109" s="89"/>
      <c r="TYQ109" s="89"/>
      <c r="TYR109" s="89"/>
      <c r="TYS109" s="89"/>
      <c r="TYT109" s="89"/>
      <c r="TYU109" s="89"/>
      <c r="TYV109" s="89"/>
      <c r="TYW109" s="89"/>
      <c r="TYX109" s="89"/>
      <c r="TYY109" s="89"/>
      <c r="TYZ109" s="89"/>
      <c r="TZA109" s="89"/>
      <c r="TZB109" s="89"/>
      <c r="TZC109" s="89"/>
      <c r="TZD109" s="89"/>
      <c r="TZE109" s="89"/>
      <c r="TZF109" s="89"/>
      <c r="TZG109" s="89"/>
      <c r="TZH109" s="89"/>
      <c r="TZI109" s="89"/>
      <c r="TZJ109" s="89"/>
      <c r="TZK109" s="89"/>
      <c r="TZL109" s="89"/>
      <c r="TZM109" s="89"/>
      <c r="TZN109" s="89"/>
      <c r="TZO109" s="89"/>
      <c r="TZP109" s="89"/>
      <c r="TZQ109" s="89"/>
      <c r="TZR109" s="89"/>
      <c r="TZS109" s="89"/>
      <c r="TZT109" s="89"/>
      <c r="TZU109" s="89"/>
      <c r="TZV109" s="89"/>
      <c r="TZW109" s="89"/>
      <c r="TZX109" s="89"/>
      <c r="TZY109" s="89"/>
      <c r="TZZ109" s="89"/>
      <c r="UAA109" s="89"/>
      <c r="UAB109" s="89"/>
      <c r="UAC109" s="89"/>
      <c r="UAD109" s="89"/>
      <c r="UAE109" s="89"/>
      <c r="UAF109" s="89"/>
      <c r="UAG109" s="89"/>
      <c r="UAH109" s="89"/>
      <c r="UAI109" s="89"/>
      <c r="UAJ109" s="89"/>
      <c r="UAK109" s="89"/>
      <c r="UAL109" s="89"/>
      <c r="UAM109" s="89"/>
      <c r="UAN109" s="89"/>
      <c r="UAO109" s="89"/>
      <c r="UAP109" s="89"/>
      <c r="UAQ109" s="89"/>
      <c r="UAR109" s="89"/>
      <c r="UAS109" s="89"/>
      <c r="UAT109" s="89"/>
      <c r="UAU109" s="89"/>
      <c r="UAV109" s="89"/>
      <c r="UAW109" s="89"/>
      <c r="UAX109" s="89"/>
      <c r="UAY109" s="89"/>
      <c r="UAZ109" s="89"/>
      <c r="UBA109" s="89"/>
      <c r="UBB109" s="89"/>
      <c r="UBC109" s="89"/>
      <c r="UBD109" s="89"/>
      <c r="UBE109" s="89"/>
      <c r="UBF109" s="89"/>
      <c r="UBG109" s="89"/>
      <c r="UBH109" s="89"/>
      <c r="UBI109" s="89"/>
      <c r="UBJ109" s="89"/>
      <c r="UBK109" s="89"/>
      <c r="UBL109" s="89"/>
      <c r="UBM109" s="89"/>
      <c r="UBN109" s="89"/>
      <c r="UBO109" s="89"/>
      <c r="UBP109" s="89"/>
      <c r="UBQ109" s="89"/>
      <c r="UBR109" s="89"/>
      <c r="UBS109" s="89"/>
      <c r="UBT109" s="89"/>
      <c r="UBU109" s="89"/>
      <c r="UBV109" s="89"/>
      <c r="UBW109" s="89"/>
      <c r="UBX109" s="89"/>
      <c r="UBY109" s="89"/>
      <c r="UBZ109" s="89"/>
      <c r="UCA109" s="89"/>
      <c r="UCB109" s="89"/>
      <c r="UCC109" s="89"/>
      <c r="UCD109" s="89"/>
      <c r="UCE109" s="89"/>
      <c r="UCF109" s="89"/>
      <c r="UCG109" s="89"/>
      <c r="UCH109" s="89"/>
      <c r="UCI109" s="89"/>
      <c r="UCJ109" s="89"/>
      <c r="UCK109" s="89"/>
      <c r="UCL109" s="89"/>
      <c r="UCM109" s="89"/>
      <c r="UCN109" s="89"/>
      <c r="UCO109" s="89"/>
      <c r="UCP109" s="89"/>
      <c r="UCQ109" s="89"/>
      <c r="UCR109" s="89"/>
      <c r="UCS109" s="89"/>
      <c r="UCT109" s="89"/>
      <c r="UCU109" s="89"/>
      <c r="UCV109" s="89"/>
      <c r="UCW109" s="89"/>
      <c r="UCX109" s="89"/>
      <c r="UCY109" s="89"/>
      <c r="UCZ109" s="89"/>
      <c r="UDA109" s="89"/>
      <c r="UDB109" s="89"/>
      <c r="UDC109" s="89"/>
      <c r="UDD109" s="89"/>
      <c r="UDE109" s="89"/>
      <c r="UDF109" s="89"/>
      <c r="UDG109" s="89"/>
      <c r="UDH109" s="89"/>
      <c r="UDI109" s="89"/>
      <c r="UDJ109" s="89"/>
      <c r="UDK109" s="89"/>
      <c r="UDL109" s="89"/>
      <c r="UDM109" s="89"/>
      <c r="UDN109" s="89"/>
      <c r="UDO109" s="89"/>
      <c r="UDP109" s="89"/>
      <c r="UDQ109" s="89"/>
      <c r="UDR109" s="89"/>
      <c r="UDS109" s="89"/>
      <c r="UDT109" s="89"/>
      <c r="UDU109" s="89"/>
      <c r="UDV109" s="89"/>
      <c r="UDW109" s="89"/>
      <c r="UDX109" s="89"/>
      <c r="UDY109" s="89"/>
      <c r="UDZ109" s="89"/>
      <c r="UEA109" s="89"/>
      <c r="UEB109" s="89"/>
      <c r="UEC109" s="89"/>
      <c r="UED109" s="89"/>
      <c r="UEE109" s="89"/>
      <c r="UEF109" s="89"/>
      <c r="UEG109" s="89"/>
      <c r="UEH109" s="89"/>
      <c r="UEI109" s="89"/>
      <c r="UEJ109" s="89"/>
      <c r="UEK109" s="89"/>
      <c r="UEL109" s="89"/>
      <c r="UEM109" s="89"/>
      <c r="UEN109" s="89"/>
      <c r="UEO109" s="89"/>
      <c r="UEP109" s="89"/>
      <c r="UEQ109" s="89"/>
      <c r="UER109" s="89"/>
      <c r="UES109" s="89"/>
      <c r="UET109" s="89"/>
      <c r="UEU109" s="89"/>
      <c r="UEV109" s="89"/>
      <c r="UEW109" s="89"/>
      <c r="UEX109" s="89"/>
      <c r="UEY109" s="89"/>
      <c r="UEZ109" s="89"/>
      <c r="UFA109" s="89"/>
      <c r="UFB109" s="89"/>
      <c r="UFC109" s="89"/>
      <c r="UFD109" s="89"/>
      <c r="UFE109" s="89"/>
      <c r="UFF109" s="89"/>
      <c r="UFG109" s="89"/>
      <c r="UFH109" s="89"/>
      <c r="UFI109" s="89"/>
      <c r="UFJ109" s="89"/>
      <c r="UFK109" s="89"/>
      <c r="UFL109" s="89"/>
      <c r="UFM109" s="89"/>
      <c r="UFN109" s="89"/>
      <c r="UFO109" s="89"/>
      <c r="UFP109" s="89"/>
      <c r="UFQ109" s="89"/>
      <c r="UFR109" s="89"/>
      <c r="UFS109" s="89"/>
      <c r="UFT109" s="89"/>
      <c r="UFU109" s="89"/>
      <c r="UFV109" s="89"/>
      <c r="UFW109" s="89"/>
      <c r="UFX109" s="89"/>
      <c r="UFY109" s="89"/>
      <c r="UFZ109" s="89"/>
      <c r="UGA109" s="89"/>
      <c r="UGB109" s="89"/>
      <c r="UGC109" s="89"/>
      <c r="UGD109" s="89"/>
      <c r="UGE109" s="89"/>
      <c r="UGF109" s="89"/>
      <c r="UGG109" s="89"/>
      <c r="UGH109" s="89"/>
      <c r="UGI109" s="89"/>
      <c r="UGJ109" s="89"/>
      <c r="UGK109" s="89"/>
      <c r="UGL109" s="89"/>
      <c r="UGM109" s="89"/>
      <c r="UGN109" s="89"/>
      <c r="UGO109" s="89"/>
      <c r="UGP109" s="89"/>
      <c r="UGQ109" s="89"/>
      <c r="UGR109" s="89"/>
      <c r="UGS109" s="89"/>
      <c r="UGT109" s="89"/>
      <c r="UGU109" s="89"/>
      <c r="UGV109" s="89"/>
      <c r="UGW109" s="89"/>
      <c r="UGX109" s="89"/>
      <c r="UGY109" s="89"/>
      <c r="UGZ109" s="89"/>
      <c r="UHA109" s="89"/>
      <c r="UHB109" s="89"/>
      <c r="UHC109" s="89"/>
      <c r="UHD109" s="89"/>
      <c r="UHE109" s="89"/>
      <c r="UHF109" s="89"/>
      <c r="UHG109" s="89"/>
      <c r="UHH109" s="89"/>
      <c r="UHI109" s="89"/>
      <c r="UHJ109" s="89"/>
      <c r="UHK109" s="89"/>
      <c r="UHL109" s="89"/>
      <c r="UHM109" s="89"/>
      <c r="UHN109" s="89"/>
      <c r="UHO109" s="89"/>
      <c r="UHP109" s="89"/>
      <c r="UHQ109" s="89"/>
      <c r="UHR109" s="89"/>
      <c r="UHS109" s="89"/>
      <c r="UHT109" s="89"/>
      <c r="UHU109" s="89"/>
      <c r="UHV109" s="89"/>
      <c r="UHW109" s="89"/>
      <c r="UHX109" s="89"/>
      <c r="UHY109" s="89"/>
      <c r="UHZ109" s="89"/>
      <c r="UIA109" s="89"/>
      <c r="UIB109" s="89"/>
      <c r="UIC109" s="89"/>
      <c r="UID109" s="89"/>
      <c r="UIE109" s="89"/>
      <c r="UIF109" s="89"/>
      <c r="UIG109" s="89"/>
      <c r="UIH109" s="89"/>
      <c r="UII109" s="89"/>
      <c r="UIJ109" s="89"/>
      <c r="UIK109" s="89"/>
      <c r="UIL109" s="89"/>
      <c r="UIM109" s="89"/>
      <c r="UIN109" s="89"/>
      <c r="UIO109" s="89"/>
      <c r="UIP109" s="89"/>
      <c r="UIQ109" s="89"/>
      <c r="UIR109" s="89"/>
      <c r="UIS109" s="89"/>
      <c r="UIT109" s="89"/>
      <c r="UIU109" s="89"/>
      <c r="UIV109" s="89"/>
      <c r="UIW109" s="89"/>
      <c r="UIX109" s="89"/>
      <c r="UIY109" s="89"/>
      <c r="UIZ109" s="89"/>
      <c r="UJA109" s="89"/>
      <c r="UJB109" s="89"/>
      <c r="UJC109" s="89"/>
      <c r="UJD109" s="89"/>
      <c r="UJE109" s="89"/>
      <c r="UJF109" s="89"/>
      <c r="UJG109" s="89"/>
      <c r="UJH109" s="89"/>
      <c r="UJI109" s="89"/>
      <c r="UJJ109" s="89"/>
      <c r="UJK109" s="89"/>
      <c r="UJL109" s="89"/>
      <c r="UJM109" s="89"/>
      <c r="UJN109" s="89"/>
      <c r="UJO109" s="89"/>
      <c r="UJP109" s="89"/>
      <c r="UJQ109" s="89"/>
      <c r="UJR109" s="89"/>
      <c r="UJS109" s="89"/>
      <c r="UJT109" s="89"/>
      <c r="UJU109" s="89"/>
      <c r="UJV109" s="89"/>
      <c r="UJW109" s="89"/>
      <c r="UJX109" s="89"/>
      <c r="UJY109" s="89"/>
      <c r="UJZ109" s="89"/>
      <c r="UKA109" s="89"/>
      <c r="UKB109" s="89"/>
      <c r="UKC109" s="89"/>
      <c r="UKD109" s="89"/>
      <c r="UKE109" s="89"/>
      <c r="UKF109" s="89"/>
      <c r="UKG109" s="89"/>
      <c r="UKH109" s="89"/>
      <c r="UKI109" s="89"/>
      <c r="UKJ109" s="89"/>
      <c r="UKK109" s="89"/>
      <c r="UKL109" s="89"/>
      <c r="UKM109" s="89"/>
      <c r="UKN109" s="89"/>
      <c r="UKO109" s="89"/>
      <c r="UKP109" s="89"/>
      <c r="UKQ109" s="89"/>
      <c r="UKR109" s="89"/>
      <c r="UKS109" s="89"/>
      <c r="UKT109" s="89"/>
      <c r="UKU109" s="89"/>
      <c r="UKV109" s="89"/>
      <c r="UKW109" s="89"/>
      <c r="UKX109" s="89"/>
      <c r="UKY109" s="89"/>
      <c r="UKZ109" s="89"/>
      <c r="ULA109" s="89"/>
      <c r="ULB109" s="89"/>
      <c r="ULC109" s="89"/>
      <c r="ULD109" s="89"/>
      <c r="ULE109" s="89"/>
      <c r="ULF109" s="89"/>
      <c r="ULG109" s="89"/>
      <c r="ULH109" s="89"/>
      <c r="ULI109" s="89"/>
      <c r="ULJ109" s="89"/>
      <c r="ULK109" s="89"/>
      <c r="ULL109" s="89"/>
      <c r="ULM109" s="89"/>
      <c r="ULN109" s="89"/>
      <c r="ULO109" s="89"/>
      <c r="ULP109" s="89"/>
      <c r="ULQ109" s="89"/>
      <c r="ULR109" s="89"/>
      <c r="ULS109" s="89"/>
      <c r="ULT109" s="89"/>
      <c r="ULU109" s="89"/>
      <c r="ULV109" s="89"/>
      <c r="ULW109" s="89"/>
      <c r="ULX109" s="89"/>
      <c r="ULY109" s="89"/>
      <c r="ULZ109" s="89"/>
      <c r="UMA109" s="89"/>
      <c r="UMB109" s="89"/>
      <c r="UMC109" s="89"/>
      <c r="UMD109" s="89"/>
      <c r="UME109" s="89"/>
      <c r="UMF109" s="89"/>
      <c r="UMG109" s="89"/>
      <c r="UMH109" s="89"/>
      <c r="UMI109" s="89"/>
      <c r="UMJ109" s="89"/>
      <c r="UMK109" s="89"/>
      <c r="UML109" s="89"/>
      <c r="UMM109" s="89"/>
      <c r="UMN109" s="89"/>
      <c r="UMO109" s="89"/>
      <c r="UMP109" s="89"/>
      <c r="UMQ109" s="89"/>
      <c r="UMR109" s="89"/>
      <c r="UMS109" s="89"/>
      <c r="UMT109" s="89"/>
      <c r="UMU109" s="89"/>
      <c r="UMV109" s="89"/>
      <c r="UMW109" s="89"/>
      <c r="UMX109" s="89"/>
      <c r="UMY109" s="89"/>
      <c r="UMZ109" s="89"/>
      <c r="UNA109" s="89"/>
      <c r="UNB109" s="89"/>
      <c r="UNC109" s="89"/>
      <c r="UND109" s="89"/>
      <c r="UNE109" s="89"/>
      <c r="UNF109" s="89"/>
      <c r="UNG109" s="89"/>
      <c r="UNH109" s="89"/>
      <c r="UNI109" s="89"/>
      <c r="UNJ109" s="89"/>
      <c r="UNK109" s="89"/>
      <c r="UNL109" s="89"/>
      <c r="UNM109" s="89"/>
      <c r="UNN109" s="89"/>
      <c r="UNO109" s="89"/>
      <c r="UNP109" s="89"/>
      <c r="UNQ109" s="89"/>
      <c r="UNR109" s="89"/>
      <c r="UNS109" s="89"/>
      <c r="UNT109" s="89"/>
      <c r="UNU109" s="89"/>
      <c r="UNV109" s="89"/>
      <c r="UNW109" s="89"/>
      <c r="UNX109" s="89"/>
      <c r="UNY109" s="89"/>
      <c r="UNZ109" s="89"/>
      <c r="UOA109" s="89"/>
      <c r="UOB109" s="89"/>
      <c r="UOC109" s="89"/>
      <c r="UOD109" s="89"/>
      <c r="UOE109" s="89"/>
      <c r="UOF109" s="89"/>
      <c r="UOG109" s="89"/>
      <c r="UOH109" s="89"/>
      <c r="UOI109" s="89"/>
      <c r="UOJ109" s="89"/>
      <c r="UOK109" s="89"/>
      <c r="UOL109" s="89"/>
      <c r="UOM109" s="89"/>
      <c r="UON109" s="89"/>
      <c r="UOO109" s="89"/>
      <c r="UOP109" s="89"/>
      <c r="UOQ109" s="89"/>
      <c r="UOR109" s="89"/>
      <c r="UOS109" s="89"/>
      <c r="UOT109" s="89"/>
      <c r="UOU109" s="89"/>
      <c r="UOV109" s="89"/>
      <c r="UOW109" s="89"/>
      <c r="UOX109" s="89"/>
      <c r="UOY109" s="89"/>
      <c r="UOZ109" s="89"/>
      <c r="UPA109" s="89"/>
      <c r="UPB109" s="89"/>
      <c r="UPC109" s="89"/>
      <c r="UPD109" s="89"/>
      <c r="UPE109" s="89"/>
      <c r="UPF109" s="89"/>
      <c r="UPG109" s="89"/>
      <c r="UPH109" s="89"/>
      <c r="UPI109" s="89"/>
      <c r="UPJ109" s="89"/>
      <c r="UPK109" s="89"/>
      <c r="UPL109" s="89"/>
      <c r="UPM109" s="89"/>
      <c r="UPN109" s="89"/>
      <c r="UPO109" s="89"/>
      <c r="UPP109" s="89"/>
      <c r="UPQ109" s="89"/>
      <c r="UPR109" s="89"/>
      <c r="UPS109" s="89"/>
      <c r="UPT109" s="89"/>
      <c r="UPU109" s="89"/>
      <c r="UPV109" s="89"/>
      <c r="UPW109" s="89"/>
      <c r="UPX109" s="89"/>
      <c r="UPY109" s="89"/>
      <c r="UPZ109" s="89"/>
      <c r="UQA109" s="89"/>
      <c r="UQB109" s="89"/>
      <c r="UQC109" s="89"/>
      <c r="UQD109" s="89"/>
      <c r="UQE109" s="89"/>
      <c r="UQF109" s="89"/>
      <c r="UQG109" s="89"/>
      <c r="UQH109" s="89"/>
      <c r="UQI109" s="89"/>
      <c r="UQJ109" s="89"/>
      <c r="UQK109" s="89"/>
      <c r="UQL109" s="89"/>
      <c r="UQM109" s="89"/>
      <c r="UQN109" s="89"/>
      <c r="UQO109" s="89"/>
      <c r="UQP109" s="89"/>
      <c r="UQQ109" s="89"/>
      <c r="UQR109" s="89"/>
      <c r="UQS109" s="89"/>
      <c r="UQT109" s="89"/>
      <c r="UQU109" s="89"/>
      <c r="UQV109" s="89"/>
      <c r="UQW109" s="89"/>
      <c r="UQX109" s="89"/>
      <c r="UQY109" s="89"/>
      <c r="UQZ109" s="89"/>
      <c r="URA109" s="89"/>
      <c r="URB109" s="89"/>
      <c r="URC109" s="89"/>
      <c r="URD109" s="89"/>
      <c r="URE109" s="89"/>
      <c r="URF109" s="89"/>
      <c r="URG109" s="89"/>
      <c r="URH109" s="89"/>
      <c r="URI109" s="89"/>
      <c r="URJ109" s="89"/>
      <c r="URK109" s="89"/>
      <c r="URL109" s="89"/>
      <c r="URM109" s="89"/>
      <c r="URN109" s="89"/>
      <c r="URO109" s="89"/>
      <c r="URP109" s="89"/>
      <c r="URQ109" s="89"/>
      <c r="URR109" s="89"/>
      <c r="URS109" s="89"/>
      <c r="URT109" s="89"/>
      <c r="URU109" s="89"/>
      <c r="URV109" s="89"/>
      <c r="URW109" s="89"/>
      <c r="URX109" s="89"/>
      <c r="URY109" s="89"/>
      <c r="URZ109" s="89"/>
      <c r="USA109" s="89"/>
      <c r="USB109" s="89"/>
      <c r="USC109" s="89"/>
      <c r="USD109" s="89"/>
      <c r="USE109" s="89"/>
      <c r="USF109" s="89"/>
      <c r="USG109" s="89"/>
      <c r="USH109" s="89"/>
      <c r="USI109" s="89"/>
      <c r="USJ109" s="89"/>
      <c r="USK109" s="89"/>
      <c r="USL109" s="89"/>
      <c r="USM109" s="89"/>
      <c r="USN109" s="89"/>
      <c r="USO109" s="89"/>
      <c r="USP109" s="89"/>
      <c r="USQ109" s="89"/>
      <c r="USR109" s="89"/>
      <c r="USS109" s="89"/>
      <c r="UST109" s="89"/>
      <c r="USU109" s="89"/>
      <c r="USV109" s="89"/>
      <c r="USW109" s="89"/>
      <c r="USX109" s="89"/>
      <c r="USY109" s="89"/>
      <c r="USZ109" s="89"/>
      <c r="UTA109" s="89"/>
      <c r="UTB109" s="89"/>
      <c r="UTC109" s="89"/>
      <c r="UTD109" s="89"/>
      <c r="UTE109" s="89"/>
      <c r="UTF109" s="89"/>
      <c r="UTG109" s="89"/>
      <c r="UTH109" s="89"/>
      <c r="UTI109" s="89"/>
      <c r="UTJ109" s="89"/>
      <c r="UTK109" s="89"/>
      <c r="UTL109" s="89"/>
      <c r="UTM109" s="89"/>
      <c r="UTN109" s="89"/>
      <c r="UTO109" s="89"/>
      <c r="UTP109" s="89"/>
      <c r="UTQ109" s="89"/>
      <c r="UTR109" s="89"/>
      <c r="UTS109" s="89"/>
      <c r="UTT109" s="89"/>
      <c r="UTU109" s="89"/>
      <c r="UTV109" s="89"/>
      <c r="UTW109" s="89"/>
      <c r="UTX109" s="89"/>
      <c r="UTY109" s="89"/>
      <c r="UTZ109" s="89"/>
      <c r="UUA109" s="89"/>
      <c r="UUB109" s="89"/>
      <c r="UUC109" s="89"/>
      <c r="UUD109" s="89"/>
      <c r="UUE109" s="89"/>
      <c r="UUF109" s="89"/>
      <c r="UUG109" s="89"/>
      <c r="UUH109" s="89"/>
      <c r="UUI109" s="89"/>
      <c r="UUJ109" s="89"/>
      <c r="UUK109" s="89"/>
      <c r="UUL109" s="89"/>
      <c r="UUM109" s="89"/>
      <c r="UUN109" s="89"/>
      <c r="UUO109" s="89"/>
      <c r="UUP109" s="89"/>
      <c r="UUQ109" s="89"/>
      <c r="UUR109" s="89"/>
      <c r="UUS109" s="89"/>
      <c r="UUT109" s="89"/>
      <c r="UUU109" s="89"/>
      <c r="UUV109" s="89"/>
      <c r="UUW109" s="89"/>
      <c r="UUX109" s="89"/>
      <c r="UUY109" s="89"/>
      <c r="UUZ109" s="89"/>
      <c r="UVA109" s="89"/>
      <c r="UVB109" s="89"/>
      <c r="UVC109" s="89"/>
      <c r="UVD109" s="89"/>
      <c r="UVE109" s="89"/>
      <c r="UVF109" s="89"/>
      <c r="UVG109" s="89"/>
      <c r="UVH109" s="89"/>
      <c r="UVI109" s="89"/>
      <c r="UVJ109" s="89"/>
      <c r="UVK109" s="89"/>
      <c r="UVL109" s="89"/>
      <c r="UVM109" s="89"/>
      <c r="UVN109" s="89"/>
      <c r="UVO109" s="89"/>
      <c r="UVP109" s="89"/>
      <c r="UVQ109" s="89"/>
      <c r="UVR109" s="89"/>
      <c r="UVS109" s="89"/>
      <c r="UVT109" s="89"/>
      <c r="UVU109" s="89"/>
      <c r="UVV109" s="89"/>
      <c r="UVW109" s="89"/>
      <c r="UVX109" s="89"/>
      <c r="UVY109" s="89"/>
      <c r="UVZ109" s="89"/>
      <c r="UWA109" s="89"/>
      <c r="UWB109" s="89"/>
      <c r="UWC109" s="89"/>
      <c r="UWD109" s="89"/>
      <c r="UWE109" s="89"/>
      <c r="UWF109" s="89"/>
      <c r="UWG109" s="89"/>
      <c r="UWH109" s="89"/>
      <c r="UWI109" s="89"/>
      <c r="UWJ109" s="89"/>
      <c r="UWK109" s="89"/>
      <c r="UWL109" s="89"/>
      <c r="UWM109" s="89"/>
      <c r="UWN109" s="89"/>
      <c r="UWO109" s="89"/>
      <c r="UWP109" s="89"/>
      <c r="UWQ109" s="89"/>
      <c r="UWR109" s="89"/>
      <c r="UWS109" s="89"/>
      <c r="UWT109" s="89"/>
      <c r="UWU109" s="89"/>
      <c r="UWV109" s="89"/>
      <c r="UWW109" s="89"/>
      <c r="UWX109" s="89"/>
      <c r="UWY109" s="89"/>
      <c r="UWZ109" s="89"/>
      <c r="UXA109" s="89"/>
      <c r="UXB109" s="89"/>
      <c r="UXC109" s="89"/>
      <c r="UXD109" s="89"/>
      <c r="UXE109" s="89"/>
      <c r="UXF109" s="89"/>
      <c r="UXG109" s="89"/>
      <c r="UXH109" s="89"/>
      <c r="UXI109" s="89"/>
      <c r="UXJ109" s="89"/>
      <c r="UXK109" s="89"/>
      <c r="UXL109" s="89"/>
      <c r="UXM109" s="89"/>
      <c r="UXN109" s="89"/>
      <c r="UXO109" s="89"/>
      <c r="UXP109" s="89"/>
      <c r="UXQ109" s="89"/>
      <c r="UXR109" s="89"/>
      <c r="UXS109" s="89"/>
      <c r="UXT109" s="89"/>
      <c r="UXU109" s="89"/>
      <c r="UXV109" s="89"/>
      <c r="UXW109" s="89"/>
      <c r="UXX109" s="89"/>
      <c r="UXY109" s="89"/>
      <c r="UXZ109" s="89"/>
      <c r="UYA109" s="89"/>
      <c r="UYB109" s="89"/>
      <c r="UYC109" s="89"/>
      <c r="UYD109" s="89"/>
      <c r="UYE109" s="89"/>
      <c r="UYF109" s="89"/>
      <c r="UYG109" s="89"/>
      <c r="UYH109" s="89"/>
      <c r="UYI109" s="89"/>
      <c r="UYJ109" s="89"/>
      <c r="UYK109" s="89"/>
      <c r="UYL109" s="89"/>
      <c r="UYM109" s="89"/>
      <c r="UYN109" s="89"/>
      <c r="UYO109" s="89"/>
      <c r="UYP109" s="89"/>
      <c r="UYQ109" s="89"/>
      <c r="UYR109" s="89"/>
      <c r="UYS109" s="89"/>
      <c r="UYT109" s="89"/>
      <c r="UYU109" s="89"/>
      <c r="UYV109" s="89"/>
      <c r="UYW109" s="89"/>
      <c r="UYX109" s="89"/>
      <c r="UYY109" s="89"/>
      <c r="UYZ109" s="89"/>
      <c r="UZA109" s="89"/>
      <c r="UZB109" s="89"/>
      <c r="UZC109" s="89"/>
      <c r="UZD109" s="89"/>
      <c r="UZE109" s="89"/>
      <c r="UZF109" s="89"/>
      <c r="UZG109" s="89"/>
      <c r="UZH109" s="89"/>
      <c r="UZI109" s="89"/>
      <c r="UZJ109" s="89"/>
      <c r="UZK109" s="89"/>
      <c r="UZL109" s="89"/>
      <c r="UZM109" s="89"/>
      <c r="UZN109" s="89"/>
      <c r="UZO109" s="89"/>
      <c r="UZP109" s="89"/>
      <c r="UZQ109" s="89"/>
      <c r="UZR109" s="89"/>
      <c r="UZS109" s="89"/>
      <c r="UZT109" s="89"/>
      <c r="UZU109" s="89"/>
      <c r="UZV109" s="89"/>
      <c r="UZW109" s="89"/>
      <c r="UZX109" s="89"/>
      <c r="UZY109" s="89"/>
      <c r="UZZ109" s="89"/>
      <c r="VAA109" s="89"/>
      <c r="VAB109" s="89"/>
      <c r="VAC109" s="89"/>
      <c r="VAD109" s="89"/>
      <c r="VAE109" s="89"/>
      <c r="VAF109" s="89"/>
      <c r="VAG109" s="89"/>
      <c r="VAH109" s="89"/>
      <c r="VAI109" s="89"/>
      <c r="VAJ109" s="89"/>
      <c r="VAK109" s="89"/>
      <c r="VAL109" s="89"/>
      <c r="VAM109" s="89"/>
      <c r="VAN109" s="89"/>
      <c r="VAO109" s="89"/>
      <c r="VAP109" s="89"/>
      <c r="VAQ109" s="89"/>
      <c r="VAR109" s="89"/>
      <c r="VAS109" s="89"/>
      <c r="VAT109" s="89"/>
      <c r="VAU109" s="89"/>
      <c r="VAV109" s="89"/>
      <c r="VAW109" s="89"/>
      <c r="VAX109" s="89"/>
      <c r="VAY109" s="89"/>
      <c r="VAZ109" s="89"/>
      <c r="VBA109" s="89"/>
      <c r="VBB109" s="89"/>
      <c r="VBC109" s="89"/>
      <c r="VBD109" s="89"/>
      <c r="VBE109" s="89"/>
      <c r="VBF109" s="89"/>
      <c r="VBG109" s="89"/>
      <c r="VBH109" s="89"/>
      <c r="VBI109" s="89"/>
      <c r="VBJ109" s="89"/>
      <c r="VBK109" s="89"/>
      <c r="VBL109" s="89"/>
      <c r="VBM109" s="89"/>
      <c r="VBN109" s="89"/>
      <c r="VBO109" s="89"/>
      <c r="VBP109" s="89"/>
      <c r="VBQ109" s="89"/>
      <c r="VBR109" s="89"/>
      <c r="VBS109" s="89"/>
      <c r="VBT109" s="89"/>
      <c r="VBU109" s="89"/>
      <c r="VBV109" s="89"/>
      <c r="VBW109" s="89"/>
      <c r="VBX109" s="89"/>
      <c r="VBY109" s="89"/>
      <c r="VBZ109" s="89"/>
      <c r="VCA109" s="89"/>
      <c r="VCB109" s="89"/>
      <c r="VCC109" s="89"/>
      <c r="VCD109" s="89"/>
      <c r="VCE109" s="89"/>
      <c r="VCF109" s="89"/>
      <c r="VCG109" s="89"/>
      <c r="VCH109" s="89"/>
      <c r="VCI109" s="89"/>
      <c r="VCJ109" s="89"/>
      <c r="VCK109" s="89"/>
      <c r="VCL109" s="89"/>
      <c r="VCM109" s="89"/>
      <c r="VCN109" s="89"/>
      <c r="VCO109" s="89"/>
      <c r="VCP109" s="89"/>
      <c r="VCQ109" s="89"/>
      <c r="VCR109" s="89"/>
      <c r="VCS109" s="89"/>
      <c r="VCT109" s="89"/>
      <c r="VCU109" s="89"/>
      <c r="VCV109" s="89"/>
      <c r="VCW109" s="89"/>
      <c r="VCX109" s="89"/>
      <c r="VCY109" s="89"/>
      <c r="VCZ109" s="89"/>
      <c r="VDA109" s="89"/>
      <c r="VDB109" s="89"/>
      <c r="VDC109" s="89"/>
      <c r="VDD109" s="89"/>
      <c r="VDE109" s="89"/>
      <c r="VDF109" s="89"/>
      <c r="VDG109" s="89"/>
      <c r="VDH109" s="89"/>
      <c r="VDI109" s="89"/>
      <c r="VDJ109" s="89"/>
      <c r="VDK109" s="89"/>
      <c r="VDL109" s="89"/>
      <c r="VDM109" s="89"/>
      <c r="VDN109" s="89"/>
      <c r="VDO109" s="89"/>
      <c r="VDP109" s="89"/>
      <c r="VDQ109" s="89"/>
      <c r="VDR109" s="89"/>
      <c r="VDS109" s="89"/>
      <c r="VDT109" s="89"/>
      <c r="VDU109" s="89"/>
      <c r="VDV109" s="89"/>
      <c r="VDW109" s="89"/>
      <c r="VDX109" s="89"/>
      <c r="VDY109" s="89"/>
      <c r="VDZ109" s="89"/>
      <c r="VEA109" s="89"/>
      <c r="VEB109" s="89"/>
      <c r="VEC109" s="89"/>
      <c r="VED109" s="89"/>
      <c r="VEE109" s="89"/>
      <c r="VEF109" s="89"/>
      <c r="VEG109" s="89"/>
      <c r="VEH109" s="89"/>
      <c r="VEI109" s="89"/>
      <c r="VEJ109" s="89"/>
      <c r="VEK109" s="89"/>
      <c r="VEL109" s="89"/>
      <c r="VEM109" s="89"/>
      <c r="VEN109" s="89"/>
      <c r="VEO109" s="89"/>
      <c r="VEP109" s="89"/>
      <c r="VEQ109" s="89"/>
      <c r="VER109" s="89"/>
      <c r="VES109" s="89"/>
      <c r="VET109" s="89"/>
      <c r="VEU109" s="89"/>
      <c r="VEV109" s="89"/>
      <c r="VEW109" s="89"/>
      <c r="VEX109" s="89"/>
      <c r="VEY109" s="89"/>
      <c r="VEZ109" s="89"/>
      <c r="VFA109" s="89"/>
      <c r="VFB109" s="89"/>
      <c r="VFC109" s="89"/>
      <c r="VFD109" s="89"/>
      <c r="VFE109" s="89"/>
      <c r="VFF109" s="89"/>
      <c r="VFG109" s="89"/>
      <c r="VFH109" s="89"/>
      <c r="VFI109" s="89"/>
      <c r="VFJ109" s="89"/>
      <c r="VFK109" s="89"/>
      <c r="VFL109" s="89"/>
      <c r="VFM109" s="89"/>
      <c r="VFN109" s="89"/>
      <c r="VFO109" s="89"/>
      <c r="VFP109" s="89"/>
      <c r="VFQ109" s="89"/>
      <c r="VFR109" s="89"/>
      <c r="VFS109" s="89"/>
      <c r="VFT109" s="89"/>
      <c r="VFU109" s="89"/>
      <c r="VFV109" s="89"/>
      <c r="VFW109" s="89"/>
      <c r="VFX109" s="89"/>
      <c r="VFY109" s="89"/>
      <c r="VFZ109" s="89"/>
      <c r="VGA109" s="89"/>
      <c r="VGB109" s="89"/>
      <c r="VGC109" s="89"/>
      <c r="VGD109" s="89"/>
      <c r="VGE109" s="89"/>
      <c r="VGF109" s="89"/>
      <c r="VGG109" s="89"/>
      <c r="VGH109" s="89"/>
      <c r="VGI109" s="89"/>
      <c r="VGJ109" s="89"/>
      <c r="VGK109" s="89"/>
      <c r="VGL109" s="89"/>
      <c r="VGM109" s="89"/>
      <c r="VGN109" s="89"/>
      <c r="VGO109" s="89"/>
      <c r="VGP109" s="89"/>
      <c r="VGQ109" s="89"/>
      <c r="VGR109" s="89"/>
      <c r="VGS109" s="89"/>
      <c r="VGT109" s="89"/>
      <c r="VGU109" s="89"/>
      <c r="VGV109" s="89"/>
      <c r="VGW109" s="89"/>
      <c r="VGX109" s="89"/>
      <c r="VGY109" s="89"/>
      <c r="VGZ109" s="89"/>
      <c r="VHA109" s="89"/>
      <c r="VHB109" s="89"/>
      <c r="VHC109" s="89"/>
      <c r="VHD109" s="89"/>
      <c r="VHE109" s="89"/>
      <c r="VHF109" s="89"/>
      <c r="VHG109" s="89"/>
      <c r="VHH109" s="89"/>
      <c r="VHI109" s="89"/>
      <c r="VHJ109" s="89"/>
      <c r="VHK109" s="89"/>
      <c r="VHL109" s="89"/>
      <c r="VHM109" s="89"/>
      <c r="VHN109" s="89"/>
      <c r="VHO109" s="89"/>
      <c r="VHP109" s="89"/>
      <c r="VHQ109" s="89"/>
      <c r="VHR109" s="89"/>
      <c r="VHS109" s="89"/>
      <c r="VHT109" s="89"/>
      <c r="VHU109" s="89"/>
      <c r="VHV109" s="89"/>
      <c r="VHW109" s="89"/>
      <c r="VHX109" s="89"/>
      <c r="VHY109" s="89"/>
      <c r="VHZ109" s="89"/>
      <c r="VIA109" s="89"/>
      <c r="VIB109" s="89"/>
      <c r="VIC109" s="89"/>
      <c r="VID109" s="89"/>
      <c r="VIE109" s="89"/>
      <c r="VIF109" s="89"/>
      <c r="VIG109" s="89"/>
      <c r="VIH109" s="89"/>
      <c r="VII109" s="89"/>
      <c r="VIJ109" s="89"/>
      <c r="VIK109" s="89"/>
      <c r="VIL109" s="89"/>
      <c r="VIM109" s="89"/>
      <c r="VIN109" s="89"/>
      <c r="VIO109" s="89"/>
      <c r="VIP109" s="89"/>
      <c r="VIQ109" s="89"/>
      <c r="VIR109" s="89"/>
      <c r="VIS109" s="89"/>
      <c r="VIT109" s="89"/>
      <c r="VIU109" s="89"/>
      <c r="VIV109" s="89"/>
      <c r="VIW109" s="89"/>
      <c r="VIX109" s="89"/>
      <c r="VIY109" s="89"/>
      <c r="VIZ109" s="89"/>
      <c r="VJA109" s="89"/>
      <c r="VJB109" s="89"/>
      <c r="VJC109" s="89"/>
      <c r="VJD109" s="89"/>
      <c r="VJE109" s="89"/>
      <c r="VJF109" s="89"/>
      <c r="VJG109" s="89"/>
      <c r="VJH109" s="89"/>
      <c r="VJI109" s="89"/>
      <c r="VJJ109" s="89"/>
      <c r="VJK109" s="89"/>
      <c r="VJL109" s="89"/>
      <c r="VJM109" s="89"/>
      <c r="VJN109" s="89"/>
      <c r="VJO109" s="89"/>
      <c r="VJP109" s="89"/>
      <c r="VJQ109" s="89"/>
      <c r="VJR109" s="89"/>
      <c r="VJS109" s="89"/>
      <c r="VJT109" s="89"/>
      <c r="VJU109" s="89"/>
      <c r="VJV109" s="89"/>
      <c r="VJW109" s="89"/>
      <c r="VJX109" s="89"/>
      <c r="VJY109" s="89"/>
      <c r="VJZ109" s="89"/>
      <c r="VKA109" s="89"/>
      <c r="VKB109" s="89"/>
      <c r="VKC109" s="89"/>
      <c r="VKD109" s="89"/>
      <c r="VKE109" s="89"/>
      <c r="VKF109" s="89"/>
      <c r="VKG109" s="89"/>
      <c r="VKH109" s="89"/>
      <c r="VKI109" s="89"/>
      <c r="VKJ109" s="89"/>
      <c r="VKK109" s="89"/>
      <c r="VKL109" s="89"/>
      <c r="VKM109" s="89"/>
      <c r="VKN109" s="89"/>
      <c r="VKO109" s="89"/>
      <c r="VKP109" s="89"/>
      <c r="VKQ109" s="89"/>
      <c r="VKR109" s="89"/>
      <c r="VKS109" s="89"/>
      <c r="VKT109" s="89"/>
      <c r="VKU109" s="89"/>
      <c r="VKV109" s="89"/>
      <c r="VKW109" s="89"/>
      <c r="VKX109" s="89"/>
      <c r="VKY109" s="89"/>
      <c r="VKZ109" s="89"/>
      <c r="VLA109" s="89"/>
      <c r="VLB109" s="89"/>
      <c r="VLC109" s="89"/>
      <c r="VLD109" s="89"/>
      <c r="VLE109" s="89"/>
      <c r="VLF109" s="89"/>
      <c r="VLG109" s="89"/>
      <c r="VLH109" s="89"/>
      <c r="VLI109" s="89"/>
      <c r="VLJ109" s="89"/>
      <c r="VLK109" s="89"/>
      <c r="VLL109" s="89"/>
      <c r="VLM109" s="89"/>
      <c r="VLN109" s="89"/>
      <c r="VLO109" s="89"/>
      <c r="VLP109" s="89"/>
      <c r="VLQ109" s="89"/>
      <c r="VLR109" s="89"/>
      <c r="VLS109" s="89"/>
      <c r="VLT109" s="89"/>
      <c r="VLU109" s="89"/>
      <c r="VLV109" s="89"/>
      <c r="VLW109" s="89"/>
      <c r="VLX109" s="89"/>
      <c r="VLY109" s="89"/>
      <c r="VLZ109" s="89"/>
      <c r="VMA109" s="89"/>
      <c r="VMB109" s="89"/>
      <c r="VMC109" s="89"/>
      <c r="VMD109" s="89"/>
      <c r="VME109" s="89"/>
      <c r="VMF109" s="89"/>
      <c r="VMG109" s="89"/>
      <c r="VMH109" s="89"/>
      <c r="VMI109" s="89"/>
      <c r="VMJ109" s="89"/>
      <c r="VMK109" s="89"/>
      <c r="VML109" s="89"/>
      <c r="VMM109" s="89"/>
      <c r="VMN109" s="89"/>
      <c r="VMO109" s="89"/>
      <c r="VMP109" s="89"/>
      <c r="VMQ109" s="89"/>
      <c r="VMR109" s="89"/>
      <c r="VMS109" s="89"/>
      <c r="VMT109" s="89"/>
      <c r="VMU109" s="89"/>
      <c r="VMV109" s="89"/>
      <c r="VMW109" s="89"/>
      <c r="VMX109" s="89"/>
      <c r="VMY109" s="89"/>
      <c r="VMZ109" s="89"/>
      <c r="VNA109" s="89"/>
      <c r="VNB109" s="89"/>
      <c r="VNC109" s="89"/>
      <c r="VND109" s="89"/>
      <c r="VNE109" s="89"/>
      <c r="VNF109" s="89"/>
      <c r="VNG109" s="89"/>
      <c r="VNH109" s="89"/>
      <c r="VNI109" s="89"/>
      <c r="VNJ109" s="89"/>
      <c r="VNK109" s="89"/>
      <c r="VNL109" s="89"/>
      <c r="VNM109" s="89"/>
      <c r="VNN109" s="89"/>
      <c r="VNO109" s="89"/>
      <c r="VNP109" s="89"/>
      <c r="VNQ109" s="89"/>
      <c r="VNR109" s="89"/>
      <c r="VNS109" s="89"/>
      <c r="VNT109" s="89"/>
      <c r="VNU109" s="89"/>
      <c r="VNV109" s="89"/>
      <c r="VNW109" s="89"/>
      <c r="VNX109" s="89"/>
      <c r="VNY109" s="89"/>
      <c r="VNZ109" s="89"/>
      <c r="VOA109" s="89"/>
      <c r="VOB109" s="89"/>
      <c r="VOC109" s="89"/>
      <c r="VOD109" s="89"/>
      <c r="VOE109" s="89"/>
      <c r="VOF109" s="89"/>
      <c r="VOG109" s="89"/>
      <c r="VOH109" s="89"/>
      <c r="VOI109" s="89"/>
      <c r="VOJ109" s="89"/>
      <c r="VOK109" s="89"/>
      <c r="VOL109" s="89"/>
      <c r="VOM109" s="89"/>
      <c r="VON109" s="89"/>
      <c r="VOO109" s="89"/>
      <c r="VOP109" s="89"/>
      <c r="VOQ109" s="89"/>
      <c r="VOR109" s="89"/>
      <c r="VOS109" s="89"/>
      <c r="VOT109" s="89"/>
      <c r="VOU109" s="89"/>
      <c r="VOV109" s="89"/>
      <c r="VOW109" s="89"/>
      <c r="VOX109" s="89"/>
      <c r="VOY109" s="89"/>
      <c r="VOZ109" s="89"/>
      <c r="VPA109" s="89"/>
      <c r="VPB109" s="89"/>
      <c r="VPC109" s="89"/>
      <c r="VPD109" s="89"/>
      <c r="VPE109" s="89"/>
      <c r="VPF109" s="89"/>
      <c r="VPG109" s="89"/>
      <c r="VPH109" s="89"/>
      <c r="VPI109" s="89"/>
      <c r="VPJ109" s="89"/>
      <c r="VPK109" s="89"/>
      <c r="VPL109" s="89"/>
      <c r="VPM109" s="89"/>
      <c r="VPN109" s="89"/>
      <c r="VPO109" s="89"/>
      <c r="VPP109" s="89"/>
      <c r="VPQ109" s="89"/>
      <c r="VPR109" s="89"/>
      <c r="VPS109" s="89"/>
      <c r="VPT109" s="89"/>
      <c r="VPU109" s="89"/>
      <c r="VPV109" s="89"/>
      <c r="VPW109" s="89"/>
      <c r="VPX109" s="89"/>
      <c r="VPY109" s="89"/>
      <c r="VPZ109" s="89"/>
      <c r="VQA109" s="89"/>
      <c r="VQB109" s="89"/>
      <c r="VQC109" s="89"/>
      <c r="VQD109" s="89"/>
      <c r="VQE109" s="89"/>
      <c r="VQF109" s="89"/>
      <c r="VQG109" s="89"/>
      <c r="VQH109" s="89"/>
      <c r="VQI109" s="89"/>
      <c r="VQJ109" s="89"/>
      <c r="VQK109" s="89"/>
      <c r="VQL109" s="89"/>
      <c r="VQM109" s="89"/>
      <c r="VQN109" s="89"/>
      <c r="VQO109" s="89"/>
      <c r="VQP109" s="89"/>
      <c r="VQQ109" s="89"/>
      <c r="VQR109" s="89"/>
      <c r="VQS109" s="89"/>
      <c r="VQT109" s="89"/>
      <c r="VQU109" s="89"/>
      <c r="VQV109" s="89"/>
      <c r="VQW109" s="89"/>
      <c r="VQX109" s="89"/>
      <c r="VQY109" s="89"/>
      <c r="VQZ109" s="89"/>
      <c r="VRA109" s="89"/>
      <c r="VRB109" s="89"/>
      <c r="VRC109" s="89"/>
      <c r="VRD109" s="89"/>
      <c r="VRE109" s="89"/>
      <c r="VRF109" s="89"/>
      <c r="VRG109" s="89"/>
      <c r="VRH109" s="89"/>
      <c r="VRI109" s="89"/>
      <c r="VRJ109" s="89"/>
      <c r="VRK109" s="89"/>
      <c r="VRL109" s="89"/>
      <c r="VRM109" s="89"/>
      <c r="VRN109" s="89"/>
      <c r="VRO109" s="89"/>
      <c r="VRP109" s="89"/>
      <c r="VRQ109" s="89"/>
      <c r="VRR109" s="89"/>
      <c r="VRS109" s="89"/>
      <c r="VRT109" s="89"/>
      <c r="VRU109" s="89"/>
      <c r="VRV109" s="89"/>
      <c r="VRW109" s="89"/>
      <c r="VRX109" s="89"/>
      <c r="VRY109" s="89"/>
      <c r="VRZ109" s="89"/>
      <c r="VSA109" s="89"/>
      <c r="VSB109" s="89"/>
      <c r="VSC109" s="89"/>
      <c r="VSD109" s="89"/>
      <c r="VSE109" s="89"/>
      <c r="VSF109" s="89"/>
      <c r="VSG109" s="89"/>
      <c r="VSH109" s="89"/>
      <c r="VSI109" s="89"/>
      <c r="VSJ109" s="89"/>
      <c r="VSK109" s="89"/>
      <c r="VSL109" s="89"/>
      <c r="VSM109" s="89"/>
      <c r="VSN109" s="89"/>
      <c r="VSO109" s="89"/>
      <c r="VSP109" s="89"/>
      <c r="VSQ109" s="89"/>
      <c r="VSR109" s="89"/>
      <c r="VSS109" s="89"/>
      <c r="VST109" s="89"/>
      <c r="VSU109" s="89"/>
      <c r="VSV109" s="89"/>
      <c r="VSW109" s="89"/>
      <c r="VSX109" s="89"/>
      <c r="VSY109" s="89"/>
      <c r="VSZ109" s="89"/>
      <c r="VTA109" s="89"/>
      <c r="VTB109" s="89"/>
      <c r="VTC109" s="89"/>
      <c r="VTD109" s="89"/>
      <c r="VTE109" s="89"/>
      <c r="VTF109" s="89"/>
      <c r="VTG109" s="89"/>
      <c r="VTH109" s="89"/>
      <c r="VTI109" s="89"/>
      <c r="VTJ109" s="89"/>
      <c r="VTK109" s="89"/>
      <c r="VTL109" s="89"/>
      <c r="VTM109" s="89"/>
      <c r="VTN109" s="89"/>
      <c r="VTO109" s="89"/>
      <c r="VTP109" s="89"/>
      <c r="VTQ109" s="89"/>
      <c r="VTR109" s="89"/>
      <c r="VTS109" s="89"/>
      <c r="VTT109" s="89"/>
      <c r="VTU109" s="89"/>
      <c r="VTV109" s="89"/>
      <c r="VTW109" s="89"/>
      <c r="VTX109" s="89"/>
      <c r="VTY109" s="89"/>
      <c r="VTZ109" s="89"/>
      <c r="VUA109" s="89"/>
      <c r="VUB109" s="89"/>
      <c r="VUC109" s="89"/>
      <c r="VUD109" s="89"/>
      <c r="VUE109" s="89"/>
      <c r="VUF109" s="89"/>
      <c r="VUG109" s="89"/>
      <c r="VUH109" s="89"/>
      <c r="VUI109" s="89"/>
      <c r="VUJ109" s="89"/>
      <c r="VUK109" s="89"/>
      <c r="VUL109" s="89"/>
      <c r="VUM109" s="89"/>
      <c r="VUN109" s="89"/>
      <c r="VUO109" s="89"/>
      <c r="VUP109" s="89"/>
      <c r="VUQ109" s="89"/>
      <c r="VUR109" s="89"/>
      <c r="VUS109" s="89"/>
      <c r="VUT109" s="89"/>
      <c r="VUU109" s="89"/>
      <c r="VUV109" s="89"/>
      <c r="VUW109" s="89"/>
      <c r="VUX109" s="89"/>
      <c r="VUY109" s="89"/>
      <c r="VUZ109" s="89"/>
      <c r="VVA109" s="89"/>
      <c r="VVB109" s="89"/>
      <c r="VVC109" s="89"/>
      <c r="VVD109" s="89"/>
      <c r="VVE109" s="89"/>
      <c r="VVF109" s="89"/>
      <c r="VVG109" s="89"/>
      <c r="VVH109" s="89"/>
      <c r="VVI109" s="89"/>
      <c r="VVJ109" s="89"/>
      <c r="VVK109" s="89"/>
      <c r="VVL109" s="89"/>
      <c r="VVM109" s="89"/>
      <c r="VVN109" s="89"/>
      <c r="VVO109" s="89"/>
      <c r="VVP109" s="89"/>
      <c r="VVQ109" s="89"/>
      <c r="VVR109" s="89"/>
      <c r="VVS109" s="89"/>
      <c r="VVT109" s="89"/>
      <c r="VVU109" s="89"/>
      <c r="VVV109" s="89"/>
      <c r="VVW109" s="89"/>
      <c r="VVX109" s="89"/>
      <c r="VVY109" s="89"/>
      <c r="VVZ109" s="89"/>
      <c r="VWA109" s="89"/>
      <c r="VWB109" s="89"/>
      <c r="VWC109" s="89"/>
      <c r="VWD109" s="89"/>
      <c r="VWE109" s="89"/>
      <c r="VWF109" s="89"/>
      <c r="VWG109" s="89"/>
      <c r="VWH109" s="89"/>
      <c r="VWI109" s="89"/>
      <c r="VWJ109" s="89"/>
      <c r="VWK109" s="89"/>
      <c r="VWL109" s="89"/>
      <c r="VWM109" s="89"/>
      <c r="VWN109" s="89"/>
      <c r="VWO109" s="89"/>
      <c r="VWP109" s="89"/>
      <c r="VWQ109" s="89"/>
      <c r="VWR109" s="89"/>
      <c r="VWS109" s="89"/>
      <c r="VWT109" s="89"/>
      <c r="VWU109" s="89"/>
      <c r="VWV109" s="89"/>
      <c r="VWW109" s="89"/>
      <c r="VWX109" s="89"/>
      <c r="VWY109" s="89"/>
      <c r="VWZ109" s="89"/>
      <c r="VXA109" s="89"/>
      <c r="VXB109" s="89"/>
      <c r="VXC109" s="89"/>
      <c r="VXD109" s="89"/>
      <c r="VXE109" s="89"/>
      <c r="VXF109" s="89"/>
      <c r="VXG109" s="89"/>
      <c r="VXH109" s="89"/>
      <c r="VXI109" s="89"/>
      <c r="VXJ109" s="89"/>
      <c r="VXK109" s="89"/>
      <c r="VXL109" s="89"/>
      <c r="VXM109" s="89"/>
      <c r="VXN109" s="89"/>
      <c r="VXO109" s="89"/>
      <c r="VXP109" s="89"/>
      <c r="VXQ109" s="89"/>
      <c r="VXR109" s="89"/>
      <c r="VXS109" s="89"/>
      <c r="VXT109" s="89"/>
      <c r="VXU109" s="89"/>
      <c r="VXV109" s="89"/>
      <c r="VXW109" s="89"/>
      <c r="VXX109" s="89"/>
      <c r="VXY109" s="89"/>
      <c r="VXZ109" s="89"/>
      <c r="VYA109" s="89"/>
      <c r="VYB109" s="89"/>
      <c r="VYC109" s="89"/>
      <c r="VYD109" s="89"/>
      <c r="VYE109" s="89"/>
      <c r="VYF109" s="89"/>
      <c r="VYG109" s="89"/>
      <c r="VYH109" s="89"/>
      <c r="VYI109" s="89"/>
      <c r="VYJ109" s="89"/>
      <c r="VYK109" s="89"/>
      <c r="VYL109" s="89"/>
      <c r="VYM109" s="89"/>
      <c r="VYN109" s="89"/>
      <c r="VYO109" s="89"/>
      <c r="VYP109" s="89"/>
      <c r="VYQ109" s="89"/>
      <c r="VYR109" s="89"/>
      <c r="VYS109" s="89"/>
      <c r="VYT109" s="89"/>
      <c r="VYU109" s="89"/>
      <c r="VYV109" s="89"/>
      <c r="VYW109" s="89"/>
      <c r="VYX109" s="89"/>
      <c r="VYY109" s="89"/>
      <c r="VYZ109" s="89"/>
      <c r="VZA109" s="89"/>
      <c r="VZB109" s="89"/>
      <c r="VZC109" s="89"/>
      <c r="VZD109" s="89"/>
      <c r="VZE109" s="89"/>
      <c r="VZF109" s="89"/>
      <c r="VZG109" s="89"/>
      <c r="VZH109" s="89"/>
      <c r="VZI109" s="89"/>
      <c r="VZJ109" s="89"/>
      <c r="VZK109" s="89"/>
      <c r="VZL109" s="89"/>
      <c r="VZM109" s="89"/>
      <c r="VZN109" s="89"/>
      <c r="VZO109" s="89"/>
      <c r="VZP109" s="89"/>
      <c r="VZQ109" s="89"/>
      <c r="VZR109" s="89"/>
      <c r="VZS109" s="89"/>
      <c r="VZT109" s="89"/>
      <c r="VZU109" s="89"/>
      <c r="VZV109" s="89"/>
      <c r="VZW109" s="89"/>
      <c r="VZX109" s="89"/>
      <c r="VZY109" s="89"/>
      <c r="VZZ109" s="89"/>
      <c r="WAA109" s="89"/>
      <c r="WAB109" s="89"/>
      <c r="WAC109" s="89"/>
      <c r="WAD109" s="89"/>
      <c r="WAE109" s="89"/>
      <c r="WAF109" s="89"/>
      <c r="WAG109" s="89"/>
      <c r="WAH109" s="89"/>
      <c r="WAI109" s="89"/>
      <c r="WAJ109" s="89"/>
      <c r="WAK109" s="89"/>
      <c r="WAL109" s="89"/>
      <c r="WAM109" s="89"/>
      <c r="WAN109" s="89"/>
      <c r="WAO109" s="89"/>
      <c r="WAP109" s="89"/>
      <c r="WAQ109" s="89"/>
      <c r="WAR109" s="89"/>
      <c r="WAS109" s="89"/>
      <c r="WAT109" s="89"/>
      <c r="WAU109" s="89"/>
      <c r="WAV109" s="89"/>
      <c r="WAW109" s="89"/>
      <c r="WAX109" s="89"/>
      <c r="WAY109" s="89"/>
      <c r="WAZ109" s="89"/>
      <c r="WBA109" s="89"/>
      <c r="WBB109" s="89"/>
      <c r="WBC109" s="89"/>
      <c r="WBD109" s="89"/>
      <c r="WBE109" s="89"/>
      <c r="WBF109" s="89"/>
      <c r="WBG109" s="89"/>
      <c r="WBH109" s="89"/>
      <c r="WBI109" s="89"/>
      <c r="WBJ109" s="89"/>
      <c r="WBK109" s="89"/>
      <c r="WBL109" s="89"/>
      <c r="WBM109" s="89"/>
      <c r="WBN109" s="89"/>
      <c r="WBO109" s="89"/>
      <c r="WBP109" s="89"/>
      <c r="WBQ109" s="89"/>
      <c r="WBR109" s="89"/>
      <c r="WBS109" s="89"/>
      <c r="WBT109" s="89"/>
      <c r="WBU109" s="89"/>
      <c r="WBV109" s="89"/>
      <c r="WBW109" s="89"/>
      <c r="WBX109" s="89"/>
      <c r="WBY109" s="89"/>
      <c r="WBZ109" s="89"/>
      <c r="WCA109" s="89"/>
      <c r="WCB109" s="89"/>
      <c r="WCC109" s="89"/>
      <c r="WCD109" s="89"/>
      <c r="WCE109" s="89"/>
      <c r="WCF109" s="89"/>
      <c r="WCG109" s="89"/>
      <c r="WCH109" s="89"/>
      <c r="WCI109" s="89"/>
      <c r="WCJ109" s="89"/>
      <c r="WCK109" s="89"/>
      <c r="WCL109" s="89"/>
      <c r="WCM109" s="89"/>
      <c r="WCN109" s="89"/>
      <c r="WCO109" s="89"/>
      <c r="WCP109" s="89"/>
      <c r="WCQ109" s="89"/>
      <c r="WCR109" s="89"/>
      <c r="WCS109" s="89"/>
      <c r="WCT109" s="89"/>
      <c r="WCU109" s="89"/>
      <c r="WCV109" s="89"/>
      <c r="WCW109" s="89"/>
      <c r="WCX109" s="89"/>
      <c r="WCY109" s="89"/>
      <c r="WCZ109" s="89"/>
      <c r="WDA109" s="89"/>
      <c r="WDB109" s="89"/>
      <c r="WDC109" s="89"/>
      <c r="WDD109" s="89"/>
      <c r="WDE109" s="89"/>
      <c r="WDF109" s="89"/>
      <c r="WDG109" s="89"/>
      <c r="WDH109" s="89"/>
      <c r="WDI109" s="89"/>
      <c r="WDJ109" s="89"/>
      <c r="WDK109" s="89"/>
      <c r="WDL109" s="89"/>
      <c r="WDM109" s="89"/>
      <c r="WDN109" s="89"/>
      <c r="WDO109" s="89"/>
      <c r="WDP109" s="89"/>
      <c r="WDQ109" s="89"/>
      <c r="WDR109" s="89"/>
      <c r="WDS109" s="89"/>
      <c r="WDT109" s="89"/>
      <c r="WDU109" s="89"/>
      <c r="WDV109" s="89"/>
      <c r="WDW109" s="89"/>
      <c r="WDX109" s="89"/>
      <c r="WDY109" s="89"/>
      <c r="WDZ109" s="89"/>
      <c r="WEA109" s="89"/>
      <c r="WEB109" s="89"/>
      <c r="WEC109" s="89"/>
      <c r="WED109" s="89"/>
      <c r="WEE109" s="89"/>
      <c r="WEF109" s="89"/>
      <c r="WEG109" s="89"/>
      <c r="WEH109" s="89"/>
      <c r="WEI109" s="89"/>
      <c r="WEJ109" s="89"/>
      <c r="WEK109" s="89"/>
      <c r="WEL109" s="89"/>
      <c r="WEM109" s="89"/>
      <c r="WEN109" s="89"/>
      <c r="WEO109" s="89"/>
      <c r="WEP109" s="89"/>
      <c r="WEQ109" s="89"/>
      <c r="WER109" s="89"/>
      <c r="WES109" s="89"/>
      <c r="WET109" s="89"/>
      <c r="WEU109" s="89"/>
      <c r="WEV109" s="89"/>
      <c r="WEW109" s="89"/>
      <c r="WEX109" s="89"/>
      <c r="WEY109" s="89"/>
      <c r="WEZ109" s="89"/>
      <c r="WFA109" s="89"/>
      <c r="WFB109" s="89"/>
      <c r="WFC109" s="89"/>
      <c r="WFD109" s="89"/>
      <c r="WFE109" s="89"/>
      <c r="WFF109" s="89"/>
      <c r="WFG109" s="89"/>
      <c r="WFH109" s="89"/>
      <c r="WFI109" s="89"/>
      <c r="WFJ109" s="89"/>
      <c r="WFK109" s="89"/>
      <c r="WFL109" s="89"/>
      <c r="WFM109" s="89"/>
      <c r="WFN109" s="89"/>
      <c r="WFO109" s="89"/>
      <c r="WFP109" s="89"/>
      <c r="WFQ109" s="89"/>
      <c r="WFR109" s="89"/>
      <c r="WFS109" s="89"/>
      <c r="WFT109" s="89"/>
      <c r="WFU109" s="89"/>
      <c r="WFV109" s="89"/>
      <c r="WFW109" s="89"/>
      <c r="WFX109" s="89"/>
      <c r="WFY109" s="89"/>
      <c r="WFZ109" s="89"/>
      <c r="WGA109" s="89"/>
      <c r="WGB109" s="89"/>
      <c r="WGC109" s="89"/>
      <c r="WGD109" s="89"/>
      <c r="WGE109" s="89"/>
      <c r="WGF109" s="89"/>
      <c r="WGG109" s="89"/>
      <c r="WGH109" s="89"/>
      <c r="WGI109" s="89"/>
      <c r="WGJ109" s="89"/>
      <c r="WGK109" s="89"/>
      <c r="WGL109" s="89"/>
      <c r="WGM109" s="89"/>
      <c r="WGN109" s="89"/>
      <c r="WGO109" s="89"/>
      <c r="WGP109" s="89"/>
      <c r="WGQ109" s="89"/>
      <c r="WGR109" s="89"/>
      <c r="WGS109" s="89"/>
      <c r="WGT109" s="89"/>
      <c r="WGU109" s="89"/>
      <c r="WGV109" s="89"/>
      <c r="WGW109" s="89"/>
      <c r="WGX109" s="89"/>
      <c r="WGY109" s="89"/>
      <c r="WGZ109" s="89"/>
      <c r="WHA109" s="89"/>
      <c r="WHB109" s="89"/>
      <c r="WHC109" s="89"/>
      <c r="WHD109" s="89"/>
      <c r="WHE109" s="89"/>
      <c r="WHF109" s="89"/>
      <c r="WHG109" s="89"/>
      <c r="WHH109" s="89"/>
      <c r="WHI109" s="89"/>
      <c r="WHJ109" s="89"/>
      <c r="WHK109" s="89"/>
      <c r="WHL109" s="89"/>
      <c r="WHM109" s="89"/>
      <c r="WHN109" s="89"/>
      <c r="WHO109" s="89"/>
      <c r="WHP109" s="89"/>
      <c r="WHQ109" s="89"/>
      <c r="WHR109" s="89"/>
      <c r="WHS109" s="89"/>
      <c r="WHT109" s="89"/>
      <c r="WHU109" s="89"/>
      <c r="WHV109" s="89"/>
      <c r="WHW109" s="89"/>
      <c r="WHX109" s="89"/>
      <c r="WHY109" s="89"/>
      <c r="WHZ109" s="89"/>
      <c r="WIA109" s="89"/>
      <c r="WIB109" s="89"/>
      <c r="WIC109" s="89"/>
      <c r="WID109" s="89"/>
      <c r="WIE109" s="89"/>
      <c r="WIF109" s="89"/>
      <c r="WIG109" s="89"/>
      <c r="WIH109" s="89"/>
      <c r="WII109" s="89"/>
      <c r="WIJ109" s="89"/>
      <c r="WIK109" s="89"/>
      <c r="WIL109" s="89"/>
      <c r="WIM109" s="89"/>
      <c r="WIN109" s="89"/>
      <c r="WIO109" s="89"/>
      <c r="WIP109" s="89"/>
      <c r="WIQ109" s="89"/>
      <c r="WIR109" s="89"/>
      <c r="WIS109" s="89"/>
      <c r="WIT109" s="89"/>
      <c r="WIU109" s="89"/>
      <c r="WIV109" s="89"/>
      <c r="WIW109" s="89"/>
      <c r="WIX109" s="89"/>
      <c r="WIY109" s="89"/>
      <c r="WIZ109" s="89"/>
      <c r="WJA109" s="89"/>
      <c r="WJB109" s="89"/>
      <c r="WJC109" s="89"/>
      <c r="WJD109" s="89"/>
      <c r="WJE109" s="89"/>
      <c r="WJF109" s="89"/>
      <c r="WJG109" s="89"/>
      <c r="WJH109" s="89"/>
      <c r="WJI109" s="89"/>
      <c r="WJJ109" s="89"/>
      <c r="WJK109" s="89"/>
      <c r="WJL109" s="89"/>
      <c r="WJM109" s="89"/>
      <c r="WJN109" s="89"/>
      <c r="WJO109" s="89"/>
      <c r="WJP109" s="89"/>
      <c r="WJQ109" s="89"/>
      <c r="WJR109" s="89"/>
      <c r="WJS109" s="89"/>
      <c r="WJT109" s="89"/>
      <c r="WJU109" s="89"/>
      <c r="WJV109" s="89"/>
      <c r="WJW109" s="89"/>
      <c r="WJX109" s="89"/>
      <c r="WJY109" s="89"/>
      <c r="WJZ109" s="89"/>
      <c r="WKA109" s="89"/>
      <c r="WKB109" s="89"/>
      <c r="WKC109" s="89"/>
      <c r="WKD109" s="89"/>
      <c r="WKE109" s="89"/>
      <c r="WKF109" s="89"/>
      <c r="WKG109" s="89"/>
      <c r="WKH109" s="89"/>
      <c r="WKI109" s="89"/>
      <c r="WKJ109" s="89"/>
      <c r="WKK109" s="89"/>
      <c r="WKL109" s="89"/>
      <c r="WKM109" s="89"/>
      <c r="WKN109" s="89"/>
      <c r="WKO109" s="89"/>
      <c r="WKP109" s="89"/>
      <c r="WKQ109" s="89"/>
      <c r="WKR109" s="89"/>
      <c r="WKS109" s="89"/>
      <c r="WKT109" s="89"/>
      <c r="WKU109" s="89"/>
      <c r="WKV109" s="89"/>
      <c r="WKW109" s="89"/>
      <c r="WKX109" s="89"/>
      <c r="WKY109" s="89"/>
      <c r="WKZ109" s="89"/>
      <c r="WLA109" s="89"/>
      <c r="WLB109" s="89"/>
      <c r="WLC109" s="89"/>
      <c r="WLD109" s="89"/>
      <c r="WLE109" s="89"/>
      <c r="WLF109" s="89"/>
      <c r="WLG109" s="89"/>
      <c r="WLH109" s="89"/>
      <c r="WLI109" s="89"/>
      <c r="WLJ109" s="89"/>
      <c r="WLK109" s="89"/>
      <c r="WLL109" s="89"/>
      <c r="WLM109" s="89"/>
      <c r="WLN109" s="89"/>
      <c r="WLO109" s="89"/>
      <c r="WLP109" s="89"/>
      <c r="WLQ109" s="89"/>
      <c r="WLR109" s="89"/>
      <c r="WLS109" s="89"/>
      <c r="WLT109" s="89"/>
      <c r="WLU109" s="89"/>
      <c r="WLV109" s="89"/>
      <c r="WLW109" s="89"/>
      <c r="WLX109" s="89"/>
      <c r="WLY109" s="89"/>
      <c r="WLZ109" s="89"/>
      <c r="WMA109" s="89"/>
      <c r="WMB109" s="89"/>
      <c r="WMC109" s="89"/>
      <c r="WMD109" s="89"/>
      <c r="WME109" s="89"/>
      <c r="WMF109" s="89"/>
      <c r="WMG109" s="89"/>
      <c r="WMH109" s="89"/>
      <c r="WMI109" s="89"/>
      <c r="WMJ109" s="89"/>
      <c r="WMK109" s="89"/>
      <c r="WML109" s="89"/>
      <c r="WMM109" s="89"/>
      <c r="WMN109" s="89"/>
      <c r="WMO109" s="89"/>
      <c r="WMP109" s="89"/>
      <c r="WMQ109" s="89"/>
      <c r="WMR109" s="89"/>
      <c r="WMS109" s="89"/>
      <c r="WMT109" s="89"/>
      <c r="WMU109" s="89"/>
      <c r="WMV109" s="89"/>
      <c r="WMW109" s="89"/>
      <c r="WMX109" s="89"/>
      <c r="WMY109" s="89"/>
      <c r="WMZ109" s="89"/>
      <c r="WNA109" s="89"/>
      <c r="WNB109" s="89"/>
      <c r="WNC109" s="89"/>
      <c r="WND109" s="89"/>
      <c r="WNE109" s="89"/>
      <c r="WNF109" s="89"/>
      <c r="WNG109" s="89"/>
      <c r="WNH109" s="89"/>
      <c r="WNI109" s="89"/>
      <c r="WNJ109" s="89"/>
      <c r="WNK109" s="89"/>
      <c r="WNL109" s="89"/>
      <c r="WNM109" s="89"/>
      <c r="WNN109" s="89"/>
      <c r="WNO109" s="89"/>
      <c r="WNP109" s="89"/>
      <c r="WNQ109" s="89"/>
      <c r="WNR109" s="89"/>
      <c r="WNS109" s="89"/>
      <c r="WNT109" s="89"/>
      <c r="WNU109" s="89"/>
      <c r="WNV109" s="89"/>
      <c r="WNW109" s="89"/>
      <c r="WNX109" s="89"/>
      <c r="WNY109" s="89"/>
      <c r="WNZ109" s="89"/>
      <c r="WOA109" s="89"/>
      <c r="WOB109" s="89"/>
      <c r="WOC109" s="89"/>
      <c r="WOD109" s="89"/>
      <c r="WOE109" s="89"/>
      <c r="WOF109" s="89"/>
      <c r="WOG109" s="89"/>
      <c r="WOH109" s="89"/>
      <c r="WOI109" s="89"/>
      <c r="WOJ109" s="89"/>
      <c r="WOK109" s="89"/>
      <c r="WOL109" s="89"/>
      <c r="WOM109" s="89"/>
      <c r="WON109" s="89"/>
      <c r="WOO109" s="89"/>
      <c r="WOP109" s="89"/>
      <c r="WOQ109" s="89"/>
      <c r="WOR109" s="89"/>
      <c r="WOS109" s="89"/>
      <c r="WOT109" s="89"/>
      <c r="WOU109" s="89"/>
      <c r="WOV109" s="89"/>
      <c r="WOW109" s="89"/>
      <c r="WOX109" s="89"/>
      <c r="WOY109" s="89"/>
      <c r="WOZ109" s="89"/>
      <c r="WPA109" s="89"/>
      <c r="WPB109" s="89"/>
      <c r="WPC109" s="89"/>
      <c r="WPD109" s="89"/>
      <c r="WPE109" s="89"/>
      <c r="WPF109" s="89"/>
      <c r="WPG109" s="89"/>
      <c r="WPH109" s="89"/>
      <c r="WPI109" s="89"/>
      <c r="WPJ109" s="89"/>
      <c r="WPK109" s="89"/>
      <c r="WPL109" s="89"/>
      <c r="WPM109" s="89"/>
      <c r="WPN109" s="89"/>
      <c r="WPO109" s="89"/>
      <c r="WPP109" s="89"/>
      <c r="WPQ109" s="89"/>
      <c r="WPR109" s="89"/>
      <c r="WPS109" s="89"/>
      <c r="WPT109" s="89"/>
      <c r="WPU109" s="89"/>
      <c r="WPV109" s="89"/>
      <c r="WPW109" s="89"/>
      <c r="WPX109" s="89"/>
      <c r="WPY109" s="89"/>
      <c r="WPZ109" s="89"/>
      <c r="WQA109" s="89"/>
      <c r="WQB109" s="89"/>
      <c r="WQC109" s="89"/>
      <c r="WQD109" s="89"/>
      <c r="WQE109" s="89"/>
      <c r="WQF109" s="89"/>
      <c r="WQG109" s="89"/>
      <c r="WQH109" s="89"/>
      <c r="WQI109" s="89"/>
      <c r="WQJ109" s="89"/>
      <c r="WQK109" s="89"/>
      <c r="WQL109" s="89"/>
      <c r="WQM109" s="89"/>
      <c r="WQN109" s="89"/>
      <c r="WQO109" s="89"/>
      <c r="WQP109" s="89"/>
      <c r="WQQ109" s="89"/>
      <c r="WQR109" s="89"/>
      <c r="WQS109" s="89"/>
      <c r="WQT109" s="89"/>
      <c r="WQU109" s="89"/>
      <c r="WQV109" s="89"/>
      <c r="WQW109" s="89"/>
      <c r="WQX109" s="89"/>
      <c r="WQY109" s="89"/>
      <c r="WQZ109" s="89"/>
      <c r="WRA109" s="89"/>
      <c r="WRB109" s="89"/>
      <c r="WRC109" s="89"/>
      <c r="WRD109" s="89"/>
      <c r="WRE109" s="89"/>
      <c r="WRF109" s="89"/>
      <c r="WRG109" s="89"/>
      <c r="WRH109" s="89"/>
      <c r="WRI109" s="89"/>
      <c r="WRJ109" s="89"/>
      <c r="WRK109" s="89"/>
      <c r="WRL109" s="89"/>
      <c r="WRM109" s="89"/>
      <c r="WRN109" s="89"/>
      <c r="WRO109" s="89"/>
      <c r="WRP109" s="89"/>
      <c r="WRQ109" s="89"/>
      <c r="WRR109" s="89"/>
      <c r="WRS109" s="89"/>
      <c r="WRT109" s="89"/>
      <c r="WRU109" s="89"/>
      <c r="WRV109" s="89"/>
      <c r="WRW109" s="89"/>
      <c r="WRX109" s="89"/>
      <c r="WRY109" s="89"/>
      <c r="WRZ109" s="89"/>
      <c r="WSA109" s="89"/>
      <c r="WSB109" s="89"/>
      <c r="WSC109" s="89"/>
      <c r="WSD109" s="89"/>
      <c r="WSE109" s="89"/>
      <c r="WSF109" s="89"/>
      <c r="WSG109" s="89"/>
      <c r="WSH109" s="89"/>
      <c r="WSI109" s="89"/>
      <c r="WSJ109" s="89"/>
      <c r="WSK109" s="89"/>
      <c r="WSL109" s="89"/>
      <c r="WSM109" s="89"/>
      <c r="WSN109" s="89"/>
      <c r="WSO109" s="89"/>
      <c r="WSP109" s="89"/>
      <c r="WSQ109" s="89"/>
      <c r="WSR109" s="89"/>
      <c r="WSS109" s="89"/>
      <c r="WST109" s="89"/>
      <c r="WSU109" s="89"/>
      <c r="WSV109" s="89"/>
      <c r="WSW109" s="89"/>
      <c r="WSX109" s="89"/>
      <c r="WSY109" s="89"/>
      <c r="WSZ109" s="89"/>
      <c r="WTA109" s="89"/>
      <c r="WTB109" s="89"/>
      <c r="WTC109" s="89"/>
      <c r="WTD109" s="89"/>
      <c r="WTE109" s="89"/>
      <c r="WTF109" s="89"/>
      <c r="WTG109" s="89"/>
      <c r="WTH109" s="89"/>
      <c r="WTI109" s="89"/>
      <c r="WTJ109" s="89"/>
      <c r="WTK109" s="89"/>
      <c r="WTL109" s="89"/>
      <c r="WTM109" s="89"/>
      <c r="WTN109" s="89"/>
      <c r="WTO109" s="89"/>
      <c r="WTP109" s="89"/>
      <c r="WTQ109" s="89"/>
      <c r="WTR109" s="89"/>
      <c r="WTS109" s="89"/>
      <c r="WTT109" s="89"/>
      <c r="WTU109" s="89"/>
      <c r="WTV109" s="89"/>
      <c r="WTW109" s="89"/>
      <c r="WTX109" s="89"/>
      <c r="WTY109" s="89"/>
      <c r="WTZ109" s="89"/>
      <c r="WUA109" s="89"/>
      <c r="WUB109" s="89"/>
      <c r="WUC109" s="89"/>
      <c r="WUD109" s="89"/>
      <c r="WUE109" s="89"/>
      <c r="WUF109" s="89"/>
      <c r="WUG109" s="89"/>
      <c r="WUH109" s="89"/>
      <c r="WUI109" s="89"/>
      <c r="WUJ109" s="89"/>
      <c r="WUK109" s="89"/>
      <c r="WUL109" s="89"/>
      <c r="WUM109" s="89"/>
      <c r="WUN109" s="89"/>
      <c r="WUO109" s="89"/>
      <c r="WUP109" s="89"/>
      <c r="WUQ109" s="89"/>
      <c r="WUR109" s="89"/>
      <c r="WUS109" s="89"/>
      <c r="WUT109" s="89"/>
      <c r="WUU109" s="89"/>
      <c r="WUV109" s="89"/>
      <c r="WUW109" s="89"/>
      <c r="WUX109" s="89"/>
      <c r="WUY109" s="89"/>
      <c r="WUZ109" s="89"/>
      <c r="WVA109" s="89"/>
      <c r="WVB109" s="89"/>
      <c r="WVC109" s="89"/>
      <c r="WVD109" s="89"/>
      <c r="WVE109" s="89"/>
      <c r="WVF109" s="89"/>
      <c r="WVG109" s="89"/>
      <c r="WVH109" s="89"/>
      <c r="WVI109" s="89"/>
      <c r="WVJ109" s="89"/>
      <c r="WVK109" s="89"/>
      <c r="WVL109" s="89"/>
      <c r="WVM109" s="89"/>
      <c r="WVN109" s="89"/>
      <c r="WVO109" s="89"/>
      <c r="WVP109" s="89"/>
      <c r="WVQ109" s="89"/>
      <c r="WVR109" s="89"/>
      <c r="WVS109" s="89"/>
      <c r="WVT109" s="89"/>
      <c r="WVU109" s="89"/>
      <c r="WVV109" s="89"/>
    </row>
    <row r="110" spans="1:16142" s="77" customFormat="1" ht="13.8" x14ac:dyDescent="0.3">
      <c r="A110" s="22" t="s">
        <v>1908</v>
      </c>
      <c r="B110" s="46"/>
      <c r="C110" s="324" t="s">
        <v>290</v>
      </c>
      <c r="D110" s="324" t="s">
        <v>692</v>
      </c>
      <c r="E110" s="325" t="s">
        <v>694</v>
      </c>
      <c r="F110" s="336">
        <v>1</v>
      </c>
      <c r="G110" s="118"/>
      <c r="H110" s="337"/>
      <c r="I110" s="333"/>
      <c r="J110" s="27"/>
      <c r="K110" s="332"/>
      <c r="O110" s="358"/>
      <c r="P110" s="358"/>
      <c r="Q110" s="192"/>
      <c r="R110" s="355"/>
      <c r="S110" s="339"/>
      <c r="T110" s="340"/>
      <c r="U110" s="192"/>
      <c r="V110" s="338"/>
      <c r="W110" s="334"/>
      <c r="X110" s="338"/>
      <c r="Y110" s="89"/>
      <c r="Z110" s="89"/>
      <c r="AA110" s="89"/>
      <c r="AB110" s="89"/>
      <c r="AC110" s="89"/>
      <c r="AD110" s="89"/>
      <c r="AE110" s="89"/>
      <c r="AF110" s="89"/>
      <c r="AG110" s="89"/>
      <c r="AH110" s="89"/>
      <c r="AI110" s="89"/>
      <c r="AJ110" s="89"/>
      <c r="AK110" s="89"/>
      <c r="AL110" s="89"/>
      <c r="AM110" s="89"/>
      <c r="AN110" s="89"/>
      <c r="AO110" s="89"/>
      <c r="AP110" s="89"/>
      <c r="AQ110" s="89"/>
      <c r="AR110" s="89"/>
      <c r="AS110" s="89"/>
      <c r="AT110" s="89"/>
      <c r="AU110" s="89"/>
      <c r="AV110" s="89"/>
      <c r="AW110" s="89"/>
      <c r="AX110" s="89"/>
      <c r="AY110" s="89"/>
      <c r="AZ110" s="89"/>
      <c r="BA110" s="89"/>
      <c r="BB110" s="89"/>
      <c r="BC110" s="89"/>
      <c r="BD110" s="89"/>
      <c r="BE110" s="89"/>
      <c r="BF110" s="89"/>
      <c r="BG110" s="89"/>
      <c r="BH110" s="89"/>
      <c r="BI110" s="89"/>
      <c r="BJ110" s="89"/>
      <c r="BK110" s="89"/>
      <c r="BL110" s="89"/>
      <c r="BM110" s="89"/>
      <c r="BN110" s="89"/>
      <c r="BO110" s="89"/>
      <c r="BP110" s="89"/>
      <c r="BQ110" s="89"/>
      <c r="BR110" s="89"/>
      <c r="BS110" s="89"/>
      <c r="BT110" s="89"/>
      <c r="BU110" s="89"/>
      <c r="BV110" s="89"/>
      <c r="BW110" s="89"/>
      <c r="BX110" s="89"/>
      <c r="BY110" s="89"/>
      <c r="BZ110" s="89"/>
      <c r="CA110" s="89"/>
      <c r="CB110" s="89"/>
      <c r="CC110" s="89"/>
      <c r="CD110" s="89"/>
      <c r="CE110" s="89"/>
      <c r="CF110" s="89"/>
      <c r="CG110" s="89"/>
      <c r="CH110" s="89"/>
      <c r="CI110" s="89"/>
      <c r="CJ110" s="89"/>
      <c r="CK110" s="89"/>
      <c r="CL110" s="89"/>
      <c r="CM110" s="89"/>
      <c r="CN110" s="89"/>
      <c r="CO110" s="89"/>
      <c r="CP110" s="89"/>
      <c r="CQ110" s="89"/>
      <c r="CR110" s="89"/>
      <c r="CS110" s="89"/>
      <c r="CT110" s="89"/>
      <c r="CU110" s="89"/>
      <c r="CV110" s="89"/>
      <c r="CW110" s="89"/>
      <c r="CX110" s="89"/>
      <c r="CY110" s="89"/>
      <c r="CZ110" s="89"/>
      <c r="DA110" s="89"/>
      <c r="DB110" s="89"/>
      <c r="DC110" s="89"/>
      <c r="DD110" s="89"/>
      <c r="DE110" s="89"/>
      <c r="DF110" s="89"/>
      <c r="DG110" s="89"/>
      <c r="DH110" s="89"/>
      <c r="DI110" s="89"/>
      <c r="DJ110" s="89"/>
      <c r="DK110" s="89"/>
      <c r="DL110" s="89"/>
      <c r="DM110" s="89"/>
      <c r="DN110" s="89"/>
      <c r="DO110" s="89"/>
      <c r="DP110" s="89"/>
      <c r="DQ110" s="89"/>
      <c r="DR110" s="89"/>
      <c r="DS110" s="89"/>
      <c r="DT110" s="89"/>
      <c r="DU110" s="89"/>
      <c r="DV110" s="89"/>
      <c r="DW110" s="89"/>
      <c r="DX110" s="89"/>
      <c r="DY110" s="89"/>
      <c r="DZ110" s="89"/>
      <c r="EA110" s="89"/>
      <c r="EB110" s="89"/>
      <c r="EC110" s="89"/>
      <c r="ED110" s="89"/>
      <c r="EE110" s="89"/>
      <c r="EF110" s="89"/>
      <c r="EG110" s="89"/>
      <c r="EH110" s="89"/>
      <c r="EI110" s="89"/>
      <c r="EJ110" s="89"/>
      <c r="EK110" s="89"/>
      <c r="EL110" s="89"/>
      <c r="EM110" s="89"/>
      <c r="EN110" s="89"/>
      <c r="EO110" s="89"/>
      <c r="EP110" s="89"/>
      <c r="EQ110" s="89"/>
      <c r="ER110" s="89"/>
      <c r="ES110" s="89"/>
      <c r="ET110" s="89"/>
      <c r="EU110" s="89"/>
      <c r="EV110" s="89"/>
      <c r="EW110" s="89"/>
      <c r="EX110" s="89"/>
      <c r="EY110" s="89"/>
      <c r="EZ110" s="89"/>
      <c r="FA110" s="89"/>
      <c r="FB110" s="89"/>
      <c r="FC110" s="89"/>
      <c r="FD110" s="89"/>
      <c r="FE110" s="89"/>
      <c r="FF110" s="89"/>
      <c r="FG110" s="89"/>
      <c r="FH110" s="89"/>
      <c r="FI110" s="89"/>
      <c r="FJ110" s="89"/>
      <c r="FK110" s="89"/>
      <c r="FL110" s="89"/>
      <c r="FM110" s="89"/>
      <c r="FN110" s="89"/>
      <c r="FO110" s="89"/>
      <c r="FP110" s="89"/>
      <c r="FQ110" s="89"/>
      <c r="FR110" s="89"/>
      <c r="FS110" s="89"/>
      <c r="FT110" s="89"/>
      <c r="FU110" s="89"/>
      <c r="FV110" s="89"/>
      <c r="FW110" s="89"/>
      <c r="FX110" s="89"/>
      <c r="FY110" s="89"/>
      <c r="FZ110" s="89"/>
      <c r="GA110" s="89"/>
      <c r="GB110" s="89"/>
      <c r="GC110" s="89"/>
      <c r="GD110" s="89"/>
      <c r="GE110" s="89"/>
      <c r="GF110" s="89"/>
      <c r="GG110" s="89"/>
      <c r="GH110" s="89"/>
      <c r="GI110" s="89"/>
      <c r="GJ110" s="89"/>
      <c r="GK110" s="89"/>
      <c r="GL110" s="89"/>
      <c r="GM110" s="89"/>
      <c r="GN110" s="89"/>
      <c r="GO110" s="89"/>
      <c r="GP110" s="89"/>
      <c r="GQ110" s="89"/>
      <c r="GR110" s="89"/>
      <c r="GS110" s="89"/>
      <c r="GT110" s="89"/>
      <c r="GU110" s="89"/>
      <c r="GV110" s="89"/>
      <c r="GW110" s="89"/>
      <c r="GX110" s="89"/>
      <c r="GY110" s="89"/>
      <c r="GZ110" s="89"/>
      <c r="HA110" s="89"/>
      <c r="HB110" s="89"/>
      <c r="HC110" s="89"/>
      <c r="HD110" s="89"/>
      <c r="HE110" s="89"/>
      <c r="HF110" s="89"/>
      <c r="HG110" s="89"/>
      <c r="HH110" s="89"/>
      <c r="HI110" s="89"/>
      <c r="HJ110" s="89"/>
      <c r="HK110" s="89"/>
      <c r="HL110" s="89"/>
      <c r="HM110" s="89"/>
      <c r="HN110" s="89"/>
      <c r="HO110" s="89"/>
      <c r="HP110" s="89"/>
      <c r="HQ110" s="89"/>
      <c r="HR110" s="89"/>
      <c r="HS110" s="89"/>
      <c r="HT110" s="89"/>
      <c r="HU110" s="89"/>
      <c r="HV110" s="89"/>
      <c r="HW110" s="89"/>
      <c r="HX110" s="89"/>
      <c r="HY110" s="89"/>
      <c r="HZ110" s="89"/>
      <c r="IA110" s="89"/>
      <c r="IB110" s="89"/>
      <c r="IC110" s="89"/>
      <c r="ID110" s="89"/>
      <c r="IE110" s="89"/>
      <c r="IF110" s="89"/>
      <c r="IG110" s="89"/>
      <c r="IH110" s="89"/>
      <c r="II110" s="89"/>
      <c r="IJ110" s="89"/>
      <c r="IK110" s="89"/>
      <c r="IL110" s="89"/>
      <c r="IM110" s="89"/>
      <c r="IN110" s="89"/>
      <c r="IO110" s="89"/>
      <c r="IP110" s="89"/>
      <c r="IQ110" s="89"/>
      <c r="IR110" s="89"/>
      <c r="IS110" s="89"/>
      <c r="IT110" s="89"/>
      <c r="IU110" s="89"/>
      <c r="IV110" s="89"/>
      <c r="IW110" s="89"/>
      <c r="IX110" s="89"/>
      <c r="IY110" s="89"/>
      <c r="IZ110" s="89"/>
      <c r="JA110" s="89"/>
      <c r="JB110" s="89"/>
      <c r="JC110" s="89"/>
      <c r="JD110" s="89"/>
      <c r="JE110" s="89"/>
      <c r="JF110" s="89"/>
      <c r="JG110" s="89"/>
      <c r="JH110" s="89"/>
      <c r="JI110" s="89"/>
      <c r="JJ110" s="89"/>
      <c r="JK110" s="89"/>
      <c r="JL110" s="89"/>
      <c r="JM110" s="89"/>
      <c r="JN110" s="89"/>
      <c r="JO110" s="89"/>
      <c r="JP110" s="89"/>
      <c r="JQ110" s="89"/>
      <c r="JR110" s="89"/>
      <c r="JS110" s="89"/>
      <c r="JT110" s="89"/>
      <c r="JU110" s="89"/>
      <c r="JV110" s="89"/>
      <c r="JW110" s="89"/>
      <c r="JX110" s="89"/>
      <c r="JY110" s="89"/>
      <c r="JZ110" s="89"/>
      <c r="KA110" s="89"/>
      <c r="KB110" s="89"/>
      <c r="KC110" s="89"/>
      <c r="KD110" s="89"/>
      <c r="KE110" s="89"/>
      <c r="KF110" s="89"/>
      <c r="KG110" s="89"/>
      <c r="KH110" s="89"/>
      <c r="KI110" s="89"/>
      <c r="KJ110" s="89"/>
      <c r="KK110" s="89"/>
      <c r="KL110" s="89"/>
      <c r="KM110" s="89"/>
      <c r="KN110" s="89"/>
      <c r="KO110" s="89"/>
      <c r="KP110" s="89"/>
      <c r="KQ110" s="89"/>
      <c r="KR110" s="89"/>
      <c r="KS110" s="89"/>
      <c r="KT110" s="89"/>
      <c r="KU110" s="89"/>
      <c r="KV110" s="89"/>
      <c r="KW110" s="89"/>
      <c r="KX110" s="89"/>
      <c r="KY110" s="89"/>
      <c r="KZ110" s="89"/>
      <c r="LA110" s="89"/>
      <c r="LB110" s="89"/>
      <c r="LC110" s="89"/>
      <c r="LD110" s="89"/>
      <c r="LE110" s="89"/>
      <c r="LF110" s="89"/>
      <c r="LG110" s="89"/>
      <c r="LH110" s="89"/>
      <c r="LI110" s="89"/>
      <c r="LJ110" s="89"/>
      <c r="LK110" s="89"/>
      <c r="LL110" s="89"/>
      <c r="LM110" s="89"/>
      <c r="LN110" s="89"/>
      <c r="LO110" s="89"/>
      <c r="LP110" s="89"/>
      <c r="LQ110" s="89"/>
      <c r="LR110" s="89"/>
      <c r="LS110" s="89"/>
      <c r="LT110" s="89"/>
      <c r="LU110" s="89"/>
      <c r="LV110" s="89"/>
      <c r="LW110" s="89"/>
      <c r="LX110" s="89"/>
      <c r="LY110" s="89"/>
      <c r="LZ110" s="89"/>
      <c r="MA110" s="89"/>
      <c r="MB110" s="89"/>
      <c r="MC110" s="89"/>
      <c r="MD110" s="89"/>
      <c r="ME110" s="89"/>
      <c r="MF110" s="89"/>
      <c r="MG110" s="89"/>
      <c r="MH110" s="89"/>
      <c r="MI110" s="89"/>
      <c r="MJ110" s="89"/>
      <c r="MK110" s="89"/>
      <c r="ML110" s="89"/>
      <c r="MM110" s="89"/>
      <c r="MN110" s="89"/>
      <c r="MO110" s="89"/>
      <c r="MP110" s="89"/>
      <c r="MQ110" s="89"/>
      <c r="MR110" s="89"/>
      <c r="MS110" s="89"/>
      <c r="MT110" s="89"/>
      <c r="MU110" s="89"/>
      <c r="MV110" s="89"/>
      <c r="MW110" s="89"/>
      <c r="MX110" s="89"/>
      <c r="MY110" s="89"/>
      <c r="MZ110" s="89"/>
      <c r="NA110" s="89"/>
      <c r="NB110" s="89"/>
      <c r="NC110" s="89"/>
      <c r="ND110" s="89"/>
      <c r="NE110" s="89"/>
      <c r="NF110" s="89"/>
      <c r="NG110" s="89"/>
      <c r="NH110" s="89"/>
      <c r="NI110" s="89"/>
      <c r="NJ110" s="89"/>
      <c r="NK110" s="89"/>
      <c r="NL110" s="89"/>
      <c r="NM110" s="89"/>
      <c r="NN110" s="89"/>
      <c r="NO110" s="89"/>
      <c r="NP110" s="89"/>
      <c r="NQ110" s="89"/>
      <c r="NR110" s="89"/>
      <c r="NS110" s="89"/>
      <c r="NT110" s="89"/>
      <c r="NU110" s="89"/>
      <c r="NV110" s="89"/>
      <c r="NW110" s="89"/>
      <c r="NX110" s="89"/>
      <c r="NY110" s="89"/>
      <c r="NZ110" s="89"/>
      <c r="OA110" s="89"/>
      <c r="OB110" s="89"/>
      <c r="OC110" s="89"/>
      <c r="OD110" s="89"/>
      <c r="OE110" s="89"/>
      <c r="OF110" s="89"/>
      <c r="OG110" s="89"/>
      <c r="OH110" s="89"/>
      <c r="OI110" s="89"/>
      <c r="OJ110" s="89"/>
      <c r="OK110" s="89"/>
      <c r="OL110" s="89"/>
      <c r="OM110" s="89"/>
      <c r="ON110" s="89"/>
      <c r="OO110" s="89"/>
      <c r="OP110" s="89"/>
      <c r="OQ110" s="89"/>
      <c r="OR110" s="89"/>
      <c r="OS110" s="89"/>
      <c r="OT110" s="89"/>
      <c r="OU110" s="89"/>
      <c r="OV110" s="89"/>
      <c r="OW110" s="89"/>
      <c r="OX110" s="89"/>
      <c r="OY110" s="89"/>
      <c r="OZ110" s="89"/>
      <c r="PA110" s="89"/>
      <c r="PB110" s="89"/>
      <c r="PC110" s="89"/>
      <c r="PD110" s="89"/>
      <c r="PE110" s="89"/>
      <c r="PF110" s="89"/>
      <c r="PG110" s="89"/>
      <c r="PH110" s="89"/>
      <c r="PI110" s="89"/>
      <c r="PJ110" s="89"/>
      <c r="PK110" s="89"/>
      <c r="PL110" s="89"/>
      <c r="PM110" s="89"/>
      <c r="PN110" s="89"/>
      <c r="PO110" s="89"/>
      <c r="PP110" s="89"/>
      <c r="PQ110" s="89"/>
      <c r="PR110" s="89"/>
      <c r="PS110" s="89"/>
      <c r="PT110" s="89"/>
      <c r="PU110" s="89"/>
      <c r="PV110" s="89"/>
      <c r="PW110" s="89"/>
      <c r="PX110" s="89"/>
      <c r="PY110" s="89"/>
      <c r="PZ110" s="89"/>
      <c r="QA110" s="89"/>
      <c r="QB110" s="89"/>
      <c r="QC110" s="89"/>
      <c r="QD110" s="89"/>
      <c r="QE110" s="89"/>
      <c r="QF110" s="89"/>
      <c r="QG110" s="89"/>
      <c r="QH110" s="89"/>
      <c r="QI110" s="89"/>
      <c r="QJ110" s="89"/>
      <c r="QK110" s="89"/>
      <c r="QL110" s="89"/>
      <c r="QM110" s="89"/>
      <c r="QN110" s="89"/>
      <c r="QO110" s="89"/>
      <c r="QP110" s="89"/>
      <c r="QQ110" s="89"/>
      <c r="QR110" s="89"/>
      <c r="QS110" s="89"/>
      <c r="QT110" s="89"/>
      <c r="QU110" s="89"/>
      <c r="QV110" s="89"/>
      <c r="QW110" s="89"/>
      <c r="QX110" s="89"/>
      <c r="QY110" s="89"/>
      <c r="QZ110" s="89"/>
      <c r="RA110" s="89"/>
      <c r="RB110" s="89"/>
      <c r="RC110" s="89"/>
      <c r="RD110" s="89"/>
      <c r="RE110" s="89"/>
      <c r="RF110" s="89"/>
      <c r="RG110" s="89"/>
      <c r="RH110" s="89"/>
      <c r="RI110" s="89"/>
      <c r="RJ110" s="89"/>
      <c r="RK110" s="89"/>
      <c r="RL110" s="89"/>
      <c r="RM110" s="89"/>
      <c r="RN110" s="89"/>
      <c r="RO110" s="89"/>
      <c r="RP110" s="89"/>
      <c r="RQ110" s="89"/>
      <c r="RR110" s="89"/>
      <c r="RS110" s="89"/>
      <c r="RT110" s="89"/>
      <c r="RU110" s="89"/>
      <c r="RV110" s="89"/>
      <c r="RW110" s="89"/>
      <c r="RX110" s="89"/>
      <c r="RY110" s="89"/>
      <c r="RZ110" s="89"/>
      <c r="SA110" s="89"/>
      <c r="SB110" s="89"/>
      <c r="SC110" s="89"/>
      <c r="SD110" s="89"/>
      <c r="SE110" s="89"/>
      <c r="SF110" s="89"/>
      <c r="SG110" s="89"/>
      <c r="SH110" s="89"/>
      <c r="SI110" s="89"/>
      <c r="SJ110" s="89"/>
      <c r="SK110" s="89"/>
      <c r="SL110" s="89"/>
      <c r="SM110" s="89"/>
      <c r="SN110" s="89"/>
      <c r="SO110" s="89"/>
      <c r="SP110" s="89"/>
      <c r="SQ110" s="89"/>
      <c r="SR110" s="89"/>
      <c r="SS110" s="89"/>
      <c r="ST110" s="89"/>
      <c r="SU110" s="89"/>
      <c r="SV110" s="89"/>
      <c r="SW110" s="89"/>
      <c r="SX110" s="89"/>
      <c r="SY110" s="89"/>
      <c r="SZ110" s="89"/>
      <c r="TA110" s="89"/>
      <c r="TB110" s="89"/>
      <c r="TC110" s="89"/>
      <c r="TD110" s="89"/>
      <c r="TE110" s="89"/>
      <c r="TF110" s="89"/>
      <c r="TG110" s="89"/>
      <c r="TH110" s="89"/>
      <c r="TI110" s="89"/>
      <c r="TJ110" s="89"/>
      <c r="TK110" s="89"/>
      <c r="TL110" s="89"/>
      <c r="TM110" s="89"/>
      <c r="TN110" s="89"/>
      <c r="TO110" s="89"/>
      <c r="TP110" s="89"/>
      <c r="TQ110" s="89"/>
      <c r="TR110" s="89"/>
      <c r="TS110" s="89"/>
      <c r="TT110" s="89"/>
      <c r="TU110" s="89"/>
      <c r="TV110" s="89"/>
      <c r="TW110" s="89"/>
      <c r="TX110" s="89"/>
      <c r="TY110" s="89"/>
      <c r="TZ110" s="89"/>
      <c r="UA110" s="89"/>
      <c r="UB110" s="89"/>
      <c r="UC110" s="89"/>
      <c r="UD110" s="89"/>
      <c r="UE110" s="89"/>
      <c r="UF110" s="89"/>
      <c r="UG110" s="89"/>
      <c r="UH110" s="89"/>
      <c r="UI110" s="89"/>
      <c r="UJ110" s="89"/>
      <c r="UK110" s="89"/>
      <c r="UL110" s="89"/>
      <c r="UM110" s="89"/>
      <c r="UN110" s="89"/>
      <c r="UO110" s="89"/>
      <c r="UP110" s="89"/>
      <c r="UQ110" s="89"/>
      <c r="UR110" s="89"/>
      <c r="US110" s="89"/>
      <c r="UT110" s="89"/>
      <c r="UU110" s="89"/>
      <c r="UV110" s="89"/>
      <c r="UW110" s="89"/>
      <c r="UX110" s="89"/>
      <c r="UY110" s="89"/>
      <c r="UZ110" s="89"/>
      <c r="VA110" s="89"/>
      <c r="VB110" s="89"/>
      <c r="VC110" s="89"/>
      <c r="VD110" s="89"/>
      <c r="VE110" s="89"/>
      <c r="VF110" s="89"/>
      <c r="VG110" s="89"/>
      <c r="VH110" s="89"/>
      <c r="VI110" s="89"/>
      <c r="VJ110" s="89"/>
      <c r="VK110" s="89"/>
      <c r="VL110" s="89"/>
      <c r="VM110" s="89"/>
      <c r="VN110" s="89"/>
      <c r="VO110" s="89"/>
      <c r="VP110" s="89"/>
      <c r="VQ110" s="89"/>
      <c r="VR110" s="89"/>
      <c r="VS110" s="89"/>
      <c r="VT110" s="89"/>
      <c r="VU110" s="89"/>
      <c r="VV110" s="89"/>
      <c r="VW110" s="89"/>
      <c r="VX110" s="89"/>
      <c r="VY110" s="89"/>
      <c r="VZ110" s="89"/>
      <c r="WA110" s="89"/>
      <c r="WB110" s="89"/>
      <c r="WC110" s="89"/>
      <c r="WD110" s="89"/>
      <c r="WE110" s="89"/>
      <c r="WF110" s="89"/>
      <c r="WG110" s="89"/>
      <c r="WH110" s="89"/>
      <c r="WI110" s="89"/>
      <c r="WJ110" s="89"/>
      <c r="WK110" s="89"/>
      <c r="WL110" s="89"/>
      <c r="WM110" s="89"/>
      <c r="WN110" s="89"/>
      <c r="WO110" s="89"/>
      <c r="WP110" s="89"/>
      <c r="WQ110" s="89"/>
      <c r="WR110" s="89"/>
      <c r="WS110" s="89"/>
      <c r="WT110" s="89"/>
      <c r="WU110" s="89"/>
      <c r="WV110" s="89"/>
      <c r="WW110" s="89"/>
      <c r="WX110" s="89"/>
      <c r="WY110" s="89"/>
      <c r="WZ110" s="89"/>
      <c r="XA110" s="89"/>
      <c r="XB110" s="89"/>
      <c r="XC110" s="89"/>
      <c r="XD110" s="89"/>
      <c r="XE110" s="89"/>
      <c r="XF110" s="89"/>
      <c r="XG110" s="89"/>
      <c r="XH110" s="89"/>
      <c r="XI110" s="89"/>
      <c r="XJ110" s="89"/>
      <c r="XK110" s="89"/>
      <c r="XL110" s="89"/>
      <c r="XM110" s="89"/>
      <c r="XN110" s="89"/>
      <c r="XO110" s="89"/>
      <c r="XP110" s="89"/>
      <c r="XQ110" s="89"/>
      <c r="XR110" s="89"/>
      <c r="XS110" s="89"/>
      <c r="XT110" s="89"/>
      <c r="XU110" s="89"/>
      <c r="XV110" s="89"/>
      <c r="XW110" s="89"/>
      <c r="XX110" s="89"/>
      <c r="XY110" s="89"/>
      <c r="XZ110" s="89"/>
      <c r="YA110" s="89"/>
      <c r="YB110" s="89"/>
      <c r="YC110" s="89"/>
      <c r="YD110" s="89"/>
      <c r="YE110" s="89"/>
      <c r="YF110" s="89"/>
      <c r="YG110" s="89"/>
      <c r="YH110" s="89"/>
      <c r="YI110" s="89"/>
      <c r="YJ110" s="89"/>
      <c r="YK110" s="89"/>
      <c r="YL110" s="89"/>
      <c r="YM110" s="89"/>
      <c r="YN110" s="89"/>
      <c r="YO110" s="89"/>
      <c r="YP110" s="89"/>
      <c r="YQ110" s="89"/>
      <c r="YR110" s="89"/>
      <c r="YS110" s="89"/>
      <c r="YT110" s="89"/>
      <c r="YU110" s="89"/>
      <c r="YV110" s="89"/>
      <c r="YW110" s="89"/>
      <c r="YX110" s="89"/>
      <c r="YY110" s="89"/>
      <c r="YZ110" s="89"/>
      <c r="ZA110" s="89"/>
      <c r="ZB110" s="89"/>
      <c r="ZC110" s="89"/>
      <c r="ZD110" s="89"/>
      <c r="ZE110" s="89"/>
      <c r="ZF110" s="89"/>
      <c r="ZG110" s="89"/>
      <c r="ZH110" s="89"/>
      <c r="ZI110" s="89"/>
      <c r="ZJ110" s="89"/>
      <c r="ZK110" s="89"/>
      <c r="ZL110" s="89"/>
      <c r="ZM110" s="89"/>
      <c r="ZN110" s="89"/>
      <c r="ZO110" s="89"/>
      <c r="ZP110" s="89"/>
      <c r="ZQ110" s="89"/>
      <c r="ZR110" s="89"/>
      <c r="ZS110" s="89"/>
      <c r="ZT110" s="89"/>
      <c r="ZU110" s="89"/>
      <c r="ZV110" s="89"/>
      <c r="ZW110" s="89"/>
      <c r="ZX110" s="89"/>
      <c r="ZY110" s="89"/>
      <c r="ZZ110" s="89"/>
      <c r="AAA110" s="89"/>
      <c r="AAB110" s="89"/>
      <c r="AAC110" s="89"/>
      <c r="AAD110" s="89"/>
      <c r="AAE110" s="89"/>
      <c r="AAF110" s="89"/>
      <c r="AAG110" s="89"/>
      <c r="AAH110" s="89"/>
      <c r="AAI110" s="89"/>
      <c r="AAJ110" s="89"/>
      <c r="AAK110" s="89"/>
      <c r="AAL110" s="89"/>
      <c r="AAM110" s="89"/>
      <c r="AAN110" s="89"/>
      <c r="AAO110" s="89"/>
      <c r="AAP110" s="89"/>
      <c r="AAQ110" s="89"/>
      <c r="AAR110" s="89"/>
      <c r="AAS110" s="89"/>
      <c r="AAT110" s="89"/>
      <c r="AAU110" s="89"/>
      <c r="AAV110" s="89"/>
      <c r="AAW110" s="89"/>
      <c r="AAX110" s="89"/>
      <c r="AAY110" s="89"/>
      <c r="AAZ110" s="89"/>
      <c r="ABA110" s="89"/>
      <c r="ABB110" s="89"/>
      <c r="ABC110" s="89"/>
      <c r="ABD110" s="89"/>
      <c r="ABE110" s="89"/>
      <c r="ABF110" s="89"/>
      <c r="ABG110" s="89"/>
      <c r="ABH110" s="89"/>
      <c r="ABI110" s="89"/>
      <c r="ABJ110" s="89"/>
      <c r="ABK110" s="89"/>
      <c r="ABL110" s="89"/>
      <c r="ABM110" s="89"/>
      <c r="ABN110" s="89"/>
      <c r="ABO110" s="89"/>
      <c r="ABP110" s="89"/>
      <c r="ABQ110" s="89"/>
      <c r="ABR110" s="89"/>
      <c r="ABS110" s="89"/>
      <c r="ABT110" s="89"/>
      <c r="ABU110" s="89"/>
      <c r="ABV110" s="89"/>
      <c r="ABW110" s="89"/>
      <c r="ABX110" s="89"/>
      <c r="ABY110" s="89"/>
      <c r="ABZ110" s="89"/>
      <c r="ACA110" s="89"/>
      <c r="ACB110" s="89"/>
      <c r="ACC110" s="89"/>
      <c r="ACD110" s="89"/>
      <c r="ACE110" s="89"/>
      <c r="ACF110" s="89"/>
      <c r="ACG110" s="89"/>
      <c r="ACH110" s="89"/>
      <c r="ACI110" s="89"/>
      <c r="ACJ110" s="89"/>
      <c r="ACK110" s="89"/>
      <c r="ACL110" s="89"/>
      <c r="ACM110" s="89"/>
      <c r="ACN110" s="89"/>
      <c r="ACO110" s="89"/>
      <c r="ACP110" s="89"/>
      <c r="ACQ110" s="89"/>
      <c r="ACR110" s="89"/>
      <c r="ACS110" s="89"/>
      <c r="ACT110" s="89"/>
      <c r="ACU110" s="89"/>
      <c r="ACV110" s="89"/>
      <c r="ACW110" s="89"/>
      <c r="ACX110" s="89"/>
      <c r="ACY110" s="89"/>
      <c r="ACZ110" s="89"/>
      <c r="ADA110" s="89"/>
      <c r="ADB110" s="89"/>
      <c r="ADC110" s="89"/>
      <c r="ADD110" s="89"/>
      <c r="ADE110" s="89"/>
      <c r="ADF110" s="89"/>
      <c r="ADG110" s="89"/>
      <c r="ADH110" s="89"/>
      <c r="ADI110" s="89"/>
      <c r="ADJ110" s="89"/>
      <c r="ADK110" s="89"/>
      <c r="ADL110" s="89"/>
      <c r="ADM110" s="89"/>
      <c r="ADN110" s="89"/>
      <c r="ADO110" s="89"/>
      <c r="ADP110" s="89"/>
      <c r="ADQ110" s="89"/>
      <c r="ADR110" s="89"/>
      <c r="ADS110" s="89"/>
      <c r="ADT110" s="89"/>
      <c r="ADU110" s="89"/>
      <c r="ADV110" s="89"/>
      <c r="ADW110" s="89"/>
      <c r="ADX110" s="89"/>
      <c r="ADY110" s="89"/>
      <c r="ADZ110" s="89"/>
      <c r="AEA110" s="89"/>
      <c r="AEB110" s="89"/>
      <c r="AEC110" s="89"/>
      <c r="AED110" s="89"/>
      <c r="AEE110" s="89"/>
      <c r="AEF110" s="89"/>
      <c r="AEG110" s="89"/>
      <c r="AEH110" s="89"/>
      <c r="AEI110" s="89"/>
      <c r="AEJ110" s="89"/>
      <c r="AEK110" s="89"/>
      <c r="AEL110" s="89"/>
      <c r="AEM110" s="89"/>
      <c r="AEN110" s="89"/>
      <c r="AEO110" s="89"/>
      <c r="AEP110" s="89"/>
      <c r="AEQ110" s="89"/>
      <c r="AER110" s="89"/>
      <c r="AES110" s="89"/>
      <c r="AET110" s="89"/>
      <c r="AEU110" s="89"/>
      <c r="AEV110" s="89"/>
      <c r="AEW110" s="89"/>
      <c r="AEX110" s="89"/>
      <c r="AEY110" s="89"/>
      <c r="AEZ110" s="89"/>
      <c r="AFA110" s="89"/>
      <c r="AFB110" s="89"/>
      <c r="AFC110" s="89"/>
      <c r="AFD110" s="89"/>
      <c r="AFE110" s="89"/>
      <c r="AFF110" s="89"/>
      <c r="AFG110" s="89"/>
      <c r="AFH110" s="89"/>
      <c r="AFI110" s="89"/>
      <c r="AFJ110" s="89"/>
      <c r="AFK110" s="89"/>
      <c r="AFL110" s="89"/>
      <c r="AFM110" s="89"/>
      <c r="AFN110" s="89"/>
      <c r="AFO110" s="89"/>
      <c r="AFP110" s="89"/>
      <c r="AFQ110" s="89"/>
      <c r="AFR110" s="89"/>
      <c r="AFS110" s="89"/>
      <c r="AFT110" s="89"/>
      <c r="AFU110" s="89"/>
      <c r="AFV110" s="89"/>
      <c r="AFW110" s="89"/>
      <c r="AFX110" s="89"/>
      <c r="AFY110" s="89"/>
      <c r="AFZ110" s="89"/>
      <c r="AGA110" s="89"/>
      <c r="AGB110" s="89"/>
      <c r="AGC110" s="89"/>
      <c r="AGD110" s="89"/>
      <c r="AGE110" s="89"/>
      <c r="AGF110" s="89"/>
      <c r="AGG110" s="89"/>
      <c r="AGH110" s="89"/>
      <c r="AGI110" s="89"/>
      <c r="AGJ110" s="89"/>
      <c r="AGK110" s="89"/>
      <c r="AGL110" s="89"/>
      <c r="AGM110" s="89"/>
      <c r="AGN110" s="89"/>
      <c r="AGO110" s="89"/>
      <c r="AGP110" s="89"/>
      <c r="AGQ110" s="89"/>
      <c r="AGR110" s="89"/>
      <c r="AGS110" s="89"/>
      <c r="AGT110" s="89"/>
      <c r="AGU110" s="89"/>
      <c r="AGV110" s="89"/>
      <c r="AGW110" s="89"/>
      <c r="AGX110" s="89"/>
      <c r="AGY110" s="89"/>
      <c r="AGZ110" s="89"/>
      <c r="AHA110" s="89"/>
      <c r="AHB110" s="89"/>
      <c r="AHC110" s="89"/>
      <c r="AHD110" s="89"/>
      <c r="AHE110" s="89"/>
      <c r="AHF110" s="89"/>
      <c r="AHG110" s="89"/>
      <c r="AHH110" s="89"/>
      <c r="AHI110" s="89"/>
      <c r="AHJ110" s="89"/>
      <c r="AHK110" s="89"/>
      <c r="AHL110" s="89"/>
      <c r="AHM110" s="89"/>
      <c r="AHN110" s="89"/>
      <c r="AHO110" s="89"/>
      <c r="AHP110" s="89"/>
      <c r="AHQ110" s="89"/>
      <c r="AHR110" s="89"/>
      <c r="AHS110" s="89"/>
      <c r="AHT110" s="89"/>
      <c r="AHU110" s="89"/>
      <c r="AHV110" s="89"/>
      <c r="AHW110" s="89"/>
      <c r="AHX110" s="89"/>
      <c r="AHY110" s="89"/>
      <c r="AHZ110" s="89"/>
      <c r="AIA110" s="89"/>
      <c r="AIB110" s="89"/>
      <c r="AIC110" s="89"/>
      <c r="AID110" s="89"/>
      <c r="AIE110" s="89"/>
      <c r="AIF110" s="89"/>
      <c r="AIG110" s="89"/>
      <c r="AIH110" s="89"/>
      <c r="AII110" s="89"/>
      <c r="AIJ110" s="89"/>
      <c r="AIK110" s="89"/>
      <c r="AIL110" s="89"/>
      <c r="AIM110" s="89"/>
      <c r="AIN110" s="89"/>
      <c r="AIO110" s="89"/>
      <c r="AIP110" s="89"/>
      <c r="AIQ110" s="89"/>
      <c r="AIR110" s="89"/>
      <c r="AIS110" s="89"/>
      <c r="AIT110" s="89"/>
      <c r="AIU110" s="89"/>
      <c r="AIV110" s="89"/>
      <c r="AIW110" s="89"/>
      <c r="AIX110" s="89"/>
      <c r="AIY110" s="89"/>
      <c r="AIZ110" s="89"/>
      <c r="AJA110" s="89"/>
      <c r="AJB110" s="89"/>
      <c r="AJC110" s="89"/>
      <c r="AJD110" s="89"/>
      <c r="AJE110" s="89"/>
      <c r="AJF110" s="89"/>
      <c r="AJG110" s="89"/>
      <c r="AJH110" s="89"/>
      <c r="AJI110" s="89"/>
      <c r="AJJ110" s="89"/>
      <c r="AJK110" s="89"/>
      <c r="AJL110" s="89"/>
      <c r="AJM110" s="89"/>
      <c r="AJN110" s="89"/>
      <c r="AJO110" s="89"/>
      <c r="AJP110" s="89"/>
      <c r="AJQ110" s="89"/>
      <c r="AJR110" s="89"/>
      <c r="AJS110" s="89"/>
      <c r="AJT110" s="89"/>
      <c r="AJU110" s="89"/>
      <c r="AJV110" s="89"/>
      <c r="AJW110" s="89"/>
      <c r="AJX110" s="89"/>
      <c r="AJY110" s="89"/>
      <c r="AJZ110" s="89"/>
      <c r="AKA110" s="89"/>
      <c r="AKB110" s="89"/>
      <c r="AKC110" s="89"/>
      <c r="AKD110" s="89"/>
      <c r="AKE110" s="89"/>
      <c r="AKF110" s="89"/>
      <c r="AKG110" s="89"/>
      <c r="AKH110" s="89"/>
      <c r="AKI110" s="89"/>
      <c r="AKJ110" s="89"/>
      <c r="AKK110" s="89"/>
      <c r="AKL110" s="89"/>
      <c r="AKM110" s="89"/>
      <c r="AKN110" s="89"/>
      <c r="AKO110" s="89"/>
      <c r="AKP110" s="89"/>
      <c r="AKQ110" s="89"/>
      <c r="AKR110" s="89"/>
      <c r="AKS110" s="89"/>
      <c r="AKT110" s="89"/>
      <c r="AKU110" s="89"/>
      <c r="AKV110" s="89"/>
      <c r="AKW110" s="89"/>
      <c r="AKX110" s="89"/>
      <c r="AKY110" s="89"/>
      <c r="AKZ110" s="89"/>
      <c r="ALA110" s="89"/>
      <c r="ALB110" s="89"/>
      <c r="ALC110" s="89"/>
      <c r="ALD110" s="89"/>
      <c r="ALE110" s="89"/>
      <c r="ALF110" s="89"/>
      <c r="ALG110" s="89"/>
      <c r="ALH110" s="89"/>
      <c r="ALI110" s="89"/>
      <c r="ALJ110" s="89"/>
      <c r="ALK110" s="89"/>
      <c r="ALL110" s="89"/>
      <c r="ALM110" s="89"/>
      <c r="ALN110" s="89"/>
      <c r="ALO110" s="89"/>
      <c r="ALP110" s="89"/>
      <c r="ALQ110" s="89"/>
      <c r="ALR110" s="89"/>
      <c r="ALS110" s="89"/>
      <c r="ALT110" s="89"/>
      <c r="ALU110" s="89"/>
      <c r="ALV110" s="89"/>
      <c r="ALW110" s="89"/>
      <c r="ALX110" s="89"/>
      <c r="ALY110" s="89"/>
      <c r="ALZ110" s="89"/>
      <c r="AMA110" s="89"/>
      <c r="AMB110" s="89"/>
      <c r="AMC110" s="89"/>
      <c r="AMD110" s="89"/>
      <c r="AME110" s="89"/>
      <c r="AMF110" s="89"/>
      <c r="AMG110" s="89"/>
      <c r="AMH110" s="89"/>
      <c r="AMI110" s="89"/>
      <c r="AMJ110" s="89"/>
      <c r="AMK110" s="89"/>
      <c r="AML110" s="89"/>
      <c r="AMM110" s="89"/>
      <c r="AMN110" s="89"/>
      <c r="AMO110" s="89"/>
      <c r="AMP110" s="89"/>
      <c r="AMQ110" s="89"/>
      <c r="AMR110" s="89"/>
      <c r="AMS110" s="89"/>
      <c r="AMT110" s="89"/>
      <c r="AMU110" s="89"/>
      <c r="AMV110" s="89"/>
      <c r="AMW110" s="89"/>
      <c r="AMX110" s="89"/>
      <c r="AMY110" s="89"/>
      <c r="AMZ110" s="89"/>
      <c r="ANA110" s="89"/>
      <c r="ANB110" s="89"/>
      <c r="ANC110" s="89"/>
      <c r="AND110" s="89"/>
      <c r="ANE110" s="89"/>
      <c r="ANF110" s="89"/>
      <c r="ANG110" s="89"/>
      <c r="ANH110" s="89"/>
      <c r="ANI110" s="89"/>
      <c r="ANJ110" s="89"/>
      <c r="ANK110" s="89"/>
      <c r="ANL110" s="89"/>
      <c r="ANM110" s="89"/>
      <c r="ANN110" s="89"/>
      <c r="ANO110" s="89"/>
      <c r="ANP110" s="89"/>
      <c r="ANQ110" s="89"/>
      <c r="ANR110" s="89"/>
      <c r="ANS110" s="89"/>
      <c r="ANT110" s="89"/>
      <c r="ANU110" s="89"/>
      <c r="ANV110" s="89"/>
      <c r="ANW110" s="89"/>
      <c r="ANX110" s="89"/>
      <c r="ANY110" s="89"/>
      <c r="ANZ110" s="89"/>
      <c r="AOA110" s="89"/>
      <c r="AOB110" s="89"/>
      <c r="AOC110" s="89"/>
      <c r="AOD110" s="89"/>
      <c r="AOE110" s="89"/>
      <c r="AOF110" s="89"/>
      <c r="AOG110" s="89"/>
      <c r="AOH110" s="89"/>
      <c r="AOI110" s="89"/>
      <c r="AOJ110" s="89"/>
      <c r="AOK110" s="89"/>
      <c r="AOL110" s="89"/>
      <c r="AOM110" s="89"/>
      <c r="AON110" s="89"/>
      <c r="AOO110" s="89"/>
      <c r="AOP110" s="89"/>
      <c r="AOQ110" s="89"/>
      <c r="AOR110" s="89"/>
      <c r="AOS110" s="89"/>
      <c r="AOT110" s="89"/>
      <c r="AOU110" s="89"/>
      <c r="AOV110" s="89"/>
      <c r="AOW110" s="89"/>
      <c r="AOX110" s="89"/>
      <c r="AOY110" s="89"/>
      <c r="AOZ110" s="89"/>
      <c r="APA110" s="89"/>
      <c r="APB110" s="89"/>
      <c r="APC110" s="89"/>
      <c r="APD110" s="89"/>
      <c r="APE110" s="89"/>
      <c r="APF110" s="89"/>
      <c r="APG110" s="89"/>
      <c r="APH110" s="89"/>
      <c r="API110" s="89"/>
      <c r="APJ110" s="89"/>
      <c r="APK110" s="89"/>
      <c r="APL110" s="89"/>
      <c r="APM110" s="89"/>
      <c r="APN110" s="89"/>
      <c r="APO110" s="89"/>
      <c r="APP110" s="89"/>
      <c r="APQ110" s="89"/>
      <c r="APR110" s="89"/>
      <c r="APS110" s="89"/>
      <c r="APT110" s="89"/>
      <c r="APU110" s="89"/>
      <c r="APV110" s="89"/>
      <c r="APW110" s="89"/>
      <c r="APX110" s="89"/>
      <c r="APY110" s="89"/>
      <c r="APZ110" s="89"/>
      <c r="AQA110" s="89"/>
      <c r="AQB110" s="89"/>
      <c r="AQC110" s="89"/>
      <c r="AQD110" s="89"/>
      <c r="AQE110" s="89"/>
      <c r="AQF110" s="89"/>
      <c r="AQG110" s="89"/>
      <c r="AQH110" s="89"/>
      <c r="AQI110" s="89"/>
      <c r="AQJ110" s="89"/>
      <c r="AQK110" s="89"/>
      <c r="AQL110" s="89"/>
      <c r="AQM110" s="89"/>
      <c r="AQN110" s="89"/>
      <c r="AQO110" s="89"/>
      <c r="AQP110" s="89"/>
      <c r="AQQ110" s="89"/>
      <c r="AQR110" s="89"/>
      <c r="AQS110" s="89"/>
      <c r="AQT110" s="89"/>
      <c r="AQU110" s="89"/>
      <c r="AQV110" s="89"/>
      <c r="AQW110" s="89"/>
      <c r="AQX110" s="89"/>
      <c r="AQY110" s="89"/>
      <c r="AQZ110" s="89"/>
      <c r="ARA110" s="89"/>
      <c r="ARB110" s="89"/>
      <c r="ARC110" s="89"/>
      <c r="ARD110" s="89"/>
      <c r="ARE110" s="89"/>
      <c r="ARF110" s="89"/>
      <c r="ARG110" s="89"/>
      <c r="ARH110" s="89"/>
      <c r="ARI110" s="89"/>
      <c r="ARJ110" s="89"/>
      <c r="ARK110" s="89"/>
      <c r="ARL110" s="89"/>
      <c r="ARM110" s="89"/>
      <c r="ARN110" s="89"/>
      <c r="ARO110" s="89"/>
      <c r="ARP110" s="89"/>
      <c r="ARQ110" s="89"/>
      <c r="ARR110" s="89"/>
      <c r="ARS110" s="89"/>
      <c r="ART110" s="89"/>
      <c r="ARU110" s="89"/>
      <c r="ARV110" s="89"/>
      <c r="ARW110" s="89"/>
      <c r="ARX110" s="89"/>
      <c r="ARY110" s="89"/>
      <c r="ARZ110" s="89"/>
      <c r="ASA110" s="89"/>
      <c r="ASB110" s="89"/>
      <c r="ASC110" s="89"/>
      <c r="ASD110" s="89"/>
      <c r="ASE110" s="89"/>
      <c r="ASF110" s="89"/>
      <c r="ASG110" s="89"/>
      <c r="ASH110" s="89"/>
      <c r="ASI110" s="89"/>
      <c r="ASJ110" s="89"/>
      <c r="ASK110" s="89"/>
      <c r="ASL110" s="89"/>
      <c r="ASM110" s="89"/>
      <c r="ASN110" s="89"/>
      <c r="ASO110" s="89"/>
      <c r="ASP110" s="89"/>
      <c r="ASQ110" s="89"/>
      <c r="ASR110" s="89"/>
      <c r="ASS110" s="89"/>
      <c r="AST110" s="89"/>
      <c r="ASU110" s="89"/>
      <c r="ASV110" s="89"/>
      <c r="ASW110" s="89"/>
      <c r="ASX110" s="89"/>
      <c r="ASY110" s="89"/>
      <c r="ASZ110" s="89"/>
      <c r="ATA110" s="89"/>
      <c r="ATB110" s="89"/>
      <c r="ATC110" s="89"/>
      <c r="ATD110" s="89"/>
      <c r="ATE110" s="89"/>
      <c r="ATF110" s="89"/>
      <c r="ATG110" s="89"/>
      <c r="ATH110" s="89"/>
      <c r="ATI110" s="89"/>
      <c r="ATJ110" s="89"/>
      <c r="ATK110" s="89"/>
      <c r="ATL110" s="89"/>
      <c r="ATM110" s="89"/>
      <c r="ATN110" s="89"/>
      <c r="ATO110" s="89"/>
      <c r="ATP110" s="89"/>
      <c r="ATQ110" s="89"/>
      <c r="ATR110" s="89"/>
      <c r="ATS110" s="89"/>
      <c r="ATT110" s="89"/>
      <c r="ATU110" s="89"/>
      <c r="ATV110" s="89"/>
      <c r="ATW110" s="89"/>
      <c r="ATX110" s="89"/>
      <c r="ATY110" s="89"/>
      <c r="ATZ110" s="89"/>
      <c r="AUA110" s="89"/>
      <c r="AUB110" s="89"/>
      <c r="AUC110" s="89"/>
      <c r="AUD110" s="89"/>
      <c r="AUE110" s="89"/>
      <c r="AUF110" s="89"/>
      <c r="AUG110" s="89"/>
      <c r="AUH110" s="89"/>
      <c r="AUI110" s="89"/>
      <c r="AUJ110" s="89"/>
      <c r="AUK110" s="89"/>
      <c r="AUL110" s="89"/>
      <c r="AUM110" s="89"/>
      <c r="AUN110" s="89"/>
      <c r="AUO110" s="89"/>
      <c r="AUP110" s="89"/>
      <c r="AUQ110" s="89"/>
      <c r="AUR110" s="89"/>
      <c r="AUS110" s="89"/>
      <c r="AUT110" s="89"/>
      <c r="AUU110" s="89"/>
      <c r="AUV110" s="89"/>
      <c r="AUW110" s="89"/>
      <c r="AUX110" s="89"/>
      <c r="AUY110" s="89"/>
      <c r="AUZ110" s="89"/>
      <c r="AVA110" s="89"/>
      <c r="AVB110" s="89"/>
      <c r="AVC110" s="89"/>
      <c r="AVD110" s="89"/>
      <c r="AVE110" s="89"/>
      <c r="AVF110" s="89"/>
      <c r="AVG110" s="89"/>
      <c r="AVH110" s="89"/>
      <c r="AVI110" s="89"/>
      <c r="AVJ110" s="89"/>
      <c r="AVK110" s="89"/>
      <c r="AVL110" s="89"/>
      <c r="AVM110" s="89"/>
      <c r="AVN110" s="89"/>
      <c r="AVO110" s="89"/>
      <c r="AVP110" s="89"/>
      <c r="AVQ110" s="89"/>
      <c r="AVR110" s="89"/>
      <c r="AVS110" s="89"/>
      <c r="AVT110" s="89"/>
      <c r="AVU110" s="89"/>
      <c r="AVV110" s="89"/>
      <c r="AVW110" s="89"/>
      <c r="AVX110" s="89"/>
      <c r="AVY110" s="89"/>
      <c r="AVZ110" s="89"/>
      <c r="AWA110" s="89"/>
      <c r="AWB110" s="89"/>
      <c r="AWC110" s="89"/>
      <c r="AWD110" s="89"/>
      <c r="AWE110" s="89"/>
      <c r="AWF110" s="89"/>
      <c r="AWG110" s="89"/>
      <c r="AWH110" s="89"/>
      <c r="AWI110" s="89"/>
      <c r="AWJ110" s="89"/>
      <c r="AWK110" s="89"/>
      <c r="AWL110" s="89"/>
      <c r="AWM110" s="89"/>
      <c r="AWN110" s="89"/>
      <c r="AWO110" s="89"/>
      <c r="AWP110" s="89"/>
      <c r="AWQ110" s="89"/>
      <c r="AWR110" s="89"/>
      <c r="AWS110" s="89"/>
      <c r="AWT110" s="89"/>
      <c r="AWU110" s="89"/>
      <c r="AWV110" s="89"/>
      <c r="AWW110" s="89"/>
      <c r="AWX110" s="89"/>
      <c r="AWY110" s="89"/>
      <c r="AWZ110" s="89"/>
      <c r="AXA110" s="89"/>
      <c r="AXB110" s="89"/>
      <c r="AXC110" s="89"/>
      <c r="AXD110" s="89"/>
      <c r="AXE110" s="89"/>
      <c r="AXF110" s="89"/>
      <c r="AXG110" s="89"/>
      <c r="AXH110" s="89"/>
      <c r="AXI110" s="89"/>
      <c r="AXJ110" s="89"/>
      <c r="AXK110" s="89"/>
      <c r="AXL110" s="89"/>
      <c r="AXM110" s="89"/>
      <c r="AXN110" s="89"/>
      <c r="AXO110" s="89"/>
      <c r="AXP110" s="89"/>
      <c r="AXQ110" s="89"/>
      <c r="AXR110" s="89"/>
      <c r="AXS110" s="89"/>
      <c r="AXT110" s="89"/>
      <c r="AXU110" s="89"/>
      <c r="AXV110" s="89"/>
      <c r="AXW110" s="89"/>
      <c r="AXX110" s="89"/>
      <c r="AXY110" s="89"/>
      <c r="AXZ110" s="89"/>
      <c r="AYA110" s="89"/>
      <c r="AYB110" s="89"/>
      <c r="AYC110" s="89"/>
      <c r="AYD110" s="89"/>
      <c r="AYE110" s="89"/>
      <c r="AYF110" s="89"/>
      <c r="AYG110" s="89"/>
      <c r="AYH110" s="89"/>
      <c r="AYI110" s="89"/>
      <c r="AYJ110" s="89"/>
      <c r="AYK110" s="89"/>
      <c r="AYL110" s="89"/>
      <c r="AYM110" s="89"/>
      <c r="AYN110" s="89"/>
      <c r="AYO110" s="89"/>
      <c r="AYP110" s="89"/>
      <c r="AYQ110" s="89"/>
      <c r="AYR110" s="89"/>
      <c r="AYS110" s="89"/>
      <c r="AYT110" s="89"/>
      <c r="AYU110" s="89"/>
      <c r="AYV110" s="89"/>
      <c r="AYW110" s="89"/>
      <c r="AYX110" s="89"/>
      <c r="AYY110" s="89"/>
      <c r="AYZ110" s="89"/>
      <c r="AZA110" s="89"/>
      <c r="AZB110" s="89"/>
      <c r="AZC110" s="89"/>
      <c r="AZD110" s="89"/>
      <c r="AZE110" s="89"/>
      <c r="AZF110" s="89"/>
      <c r="AZG110" s="89"/>
      <c r="AZH110" s="89"/>
      <c r="AZI110" s="89"/>
      <c r="AZJ110" s="89"/>
      <c r="AZK110" s="89"/>
      <c r="AZL110" s="89"/>
      <c r="AZM110" s="89"/>
      <c r="AZN110" s="89"/>
      <c r="AZO110" s="89"/>
      <c r="AZP110" s="89"/>
      <c r="AZQ110" s="89"/>
      <c r="AZR110" s="89"/>
      <c r="AZS110" s="89"/>
      <c r="AZT110" s="89"/>
      <c r="AZU110" s="89"/>
      <c r="AZV110" s="89"/>
      <c r="AZW110" s="89"/>
      <c r="AZX110" s="89"/>
      <c r="AZY110" s="89"/>
      <c r="AZZ110" s="89"/>
      <c r="BAA110" s="89"/>
      <c r="BAB110" s="89"/>
      <c r="BAC110" s="89"/>
      <c r="BAD110" s="89"/>
      <c r="BAE110" s="89"/>
      <c r="BAF110" s="89"/>
      <c r="BAG110" s="89"/>
      <c r="BAH110" s="89"/>
      <c r="BAI110" s="89"/>
      <c r="BAJ110" s="89"/>
      <c r="BAK110" s="89"/>
      <c r="BAL110" s="89"/>
      <c r="BAM110" s="89"/>
      <c r="BAN110" s="89"/>
      <c r="BAO110" s="89"/>
      <c r="BAP110" s="89"/>
      <c r="BAQ110" s="89"/>
      <c r="BAR110" s="89"/>
      <c r="BAS110" s="89"/>
      <c r="BAT110" s="89"/>
      <c r="BAU110" s="89"/>
      <c r="BAV110" s="89"/>
      <c r="BAW110" s="89"/>
      <c r="BAX110" s="89"/>
      <c r="BAY110" s="89"/>
      <c r="BAZ110" s="89"/>
      <c r="BBA110" s="89"/>
      <c r="BBB110" s="89"/>
      <c r="BBC110" s="89"/>
      <c r="BBD110" s="89"/>
      <c r="BBE110" s="89"/>
      <c r="BBF110" s="89"/>
      <c r="BBG110" s="89"/>
      <c r="BBH110" s="89"/>
      <c r="BBI110" s="89"/>
      <c r="BBJ110" s="89"/>
      <c r="BBK110" s="89"/>
      <c r="BBL110" s="89"/>
      <c r="BBM110" s="89"/>
      <c r="BBN110" s="89"/>
      <c r="BBO110" s="89"/>
      <c r="BBP110" s="89"/>
      <c r="BBQ110" s="89"/>
      <c r="BBR110" s="89"/>
      <c r="BBS110" s="89"/>
      <c r="BBT110" s="89"/>
      <c r="BBU110" s="89"/>
      <c r="BBV110" s="89"/>
      <c r="BBW110" s="89"/>
      <c r="BBX110" s="89"/>
      <c r="BBY110" s="89"/>
      <c r="BBZ110" s="89"/>
      <c r="BCA110" s="89"/>
      <c r="BCB110" s="89"/>
      <c r="BCC110" s="89"/>
      <c r="BCD110" s="89"/>
      <c r="BCE110" s="89"/>
      <c r="BCF110" s="89"/>
      <c r="BCG110" s="89"/>
      <c r="BCH110" s="89"/>
      <c r="BCI110" s="89"/>
      <c r="BCJ110" s="89"/>
      <c r="BCK110" s="89"/>
      <c r="BCL110" s="89"/>
      <c r="BCM110" s="89"/>
      <c r="BCN110" s="89"/>
      <c r="BCO110" s="89"/>
      <c r="BCP110" s="89"/>
      <c r="BCQ110" s="89"/>
      <c r="BCR110" s="89"/>
      <c r="BCS110" s="89"/>
      <c r="BCT110" s="89"/>
      <c r="BCU110" s="89"/>
      <c r="BCV110" s="89"/>
      <c r="BCW110" s="89"/>
      <c r="BCX110" s="89"/>
      <c r="BCY110" s="89"/>
      <c r="BCZ110" s="89"/>
      <c r="BDA110" s="89"/>
      <c r="BDB110" s="89"/>
      <c r="BDC110" s="89"/>
      <c r="BDD110" s="89"/>
      <c r="BDE110" s="89"/>
      <c r="BDF110" s="89"/>
      <c r="BDG110" s="89"/>
      <c r="BDH110" s="89"/>
      <c r="BDI110" s="89"/>
      <c r="BDJ110" s="89"/>
      <c r="BDK110" s="89"/>
      <c r="BDL110" s="89"/>
      <c r="BDM110" s="89"/>
      <c r="BDN110" s="89"/>
      <c r="BDO110" s="89"/>
      <c r="BDP110" s="89"/>
      <c r="BDQ110" s="89"/>
      <c r="BDR110" s="89"/>
      <c r="BDS110" s="89"/>
      <c r="BDT110" s="89"/>
      <c r="BDU110" s="89"/>
      <c r="BDV110" s="89"/>
      <c r="BDW110" s="89"/>
      <c r="BDX110" s="89"/>
      <c r="BDY110" s="89"/>
      <c r="BDZ110" s="89"/>
      <c r="BEA110" s="89"/>
      <c r="BEB110" s="89"/>
      <c r="BEC110" s="89"/>
      <c r="BED110" s="89"/>
      <c r="BEE110" s="89"/>
      <c r="BEF110" s="89"/>
      <c r="BEG110" s="89"/>
      <c r="BEH110" s="89"/>
      <c r="BEI110" s="89"/>
      <c r="BEJ110" s="89"/>
      <c r="BEK110" s="89"/>
      <c r="BEL110" s="89"/>
      <c r="BEM110" s="89"/>
      <c r="BEN110" s="89"/>
      <c r="BEO110" s="89"/>
      <c r="BEP110" s="89"/>
      <c r="BEQ110" s="89"/>
      <c r="BER110" s="89"/>
      <c r="BES110" s="89"/>
      <c r="BET110" s="89"/>
      <c r="BEU110" s="89"/>
      <c r="BEV110" s="89"/>
      <c r="BEW110" s="89"/>
      <c r="BEX110" s="89"/>
      <c r="BEY110" s="89"/>
      <c r="BEZ110" s="89"/>
      <c r="BFA110" s="89"/>
      <c r="BFB110" s="89"/>
      <c r="BFC110" s="89"/>
      <c r="BFD110" s="89"/>
      <c r="BFE110" s="89"/>
      <c r="BFF110" s="89"/>
      <c r="BFG110" s="89"/>
      <c r="BFH110" s="89"/>
      <c r="BFI110" s="89"/>
      <c r="BFJ110" s="89"/>
      <c r="BFK110" s="89"/>
      <c r="BFL110" s="89"/>
      <c r="BFM110" s="89"/>
      <c r="BFN110" s="89"/>
      <c r="BFO110" s="89"/>
      <c r="BFP110" s="89"/>
      <c r="BFQ110" s="89"/>
      <c r="BFR110" s="89"/>
      <c r="BFS110" s="89"/>
      <c r="BFT110" s="89"/>
      <c r="BFU110" s="89"/>
      <c r="BFV110" s="89"/>
      <c r="BFW110" s="89"/>
      <c r="BFX110" s="89"/>
      <c r="BFY110" s="89"/>
      <c r="BFZ110" s="89"/>
      <c r="BGA110" s="89"/>
      <c r="BGB110" s="89"/>
      <c r="BGC110" s="89"/>
      <c r="BGD110" s="89"/>
      <c r="BGE110" s="89"/>
      <c r="BGF110" s="89"/>
      <c r="BGG110" s="89"/>
      <c r="BGH110" s="89"/>
      <c r="BGI110" s="89"/>
      <c r="BGJ110" s="89"/>
      <c r="BGK110" s="89"/>
      <c r="BGL110" s="89"/>
      <c r="BGM110" s="89"/>
      <c r="BGN110" s="89"/>
      <c r="BGO110" s="89"/>
      <c r="BGP110" s="89"/>
      <c r="BGQ110" s="89"/>
      <c r="BGR110" s="89"/>
      <c r="BGS110" s="89"/>
      <c r="BGT110" s="89"/>
      <c r="BGU110" s="89"/>
      <c r="BGV110" s="89"/>
      <c r="BGW110" s="89"/>
      <c r="BGX110" s="89"/>
      <c r="BGY110" s="89"/>
      <c r="BGZ110" s="89"/>
      <c r="BHA110" s="89"/>
      <c r="BHB110" s="89"/>
      <c r="BHC110" s="89"/>
      <c r="BHD110" s="89"/>
      <c r="BHE110" s="89"/>
      <c r="BHF110" s="89"/>
      <c r="BHG110" s="89"/>
      <c r="BHH110" s="89"/>
      <c r="BHI110" s="89"/>
      <c r="BHJ110" s="89"/>
      <c r="BHK110" s="89"/>
      <c r="BHL110" s="89"/>
      <c r="BHM110" s="89"/>
      <c r="BHN110" s="89"/>
      <c r="BHO110" s="89"/>
      <c r="BHP110" s="89"/>
      <c r="BHQ110" s="89"/>
      <c r="BHR110" s="89"/>
      <c r="BHS110" s="89"/>
      <c r="BHT110" s="89"/>
      <c r="BHU110" s="89"/>
      <c r="BHV110" s="89"/>
      <c r="BHW110" s="89"/>
      <c r="BHX110" s="89"/>
      <c r="BHY110" s="89"/>
      <c r="BHZ110" s="89"/>
      <c r="BIA110" s="89"/>
      <c r="BIB110" s="89"/>
      <c r="BIC110" s="89"/>
      <c r="BID110" s="89"/>
      <c r="BIE110" s="89"/>
      <c r="BIF110" s="89"/>
      <c r="BIG110" s="89"/>
      <c r="BIH110" s="89"/>
      <c r="BII110" s="89"/>
      <c r="BIJ110" s="89"/>
      <c r="BIK110" s="89"/>
      <c r="BIL110" s="89"/>
      <c r="BIM110" s="89"/>
      <c r="BIN110" s="89"/>
      <c r="BIO110" s="89"/>
      <c r="BIP110" s="89"/>
      <c r="BIQ110" s="89"/>
      <c r="BIR110" s="89"/>
      <c r="BIS110" s="89"/>
      <c r="BIT110" s="89"/>
      <c r="BIU110" s="89"/>
      <c r="BIV110" s="89"/>
      <c r="BIW110" s="89"/>
      <c r="BIX110" s="89"/>
      <c r="BIY110" s="89"/>
      <c r="BIZ110" s="89"/>
      <c r="BJA110" s="89"/>
      <c r="BJB110" s="89"/>
      <c r="BJC110" s="89"/>
      <c r="BJD110" s="89"/>
      <c r="BJE110" s="89"/>
      <c r="BJF110" s="89"/>
      <c r="BJG110" s="89"/>
      <c r="BJH110" s="89"/>
      <c r="BJI110" s="89"/>
      <c r="BJJ110" s="89"/>
      <c r="BJK110" s="89"/>
      <c r="BJL110" s="89"/>
      <c r="BJM110" s="89"/>
      <c r="BJN110" s="89"/>
      <c r="BJO110" s="89"/>
      <c r="BJP110" s="89"/>
      <c r="BJQ110" s="89"/>
      <c r="BJR110" s="89"/>
      <c r="BJS110" s="89"/>
      <c r="BJT110" s="89"/>
      <c r="BJU110" s="89"/>
      <c r="BJV110" s="89"/>
      <c r="BJW110" s="89"/>
      <c r="BJX110" s="89"/>
      <c r="BJY110" s="89"/>
      <c r="BJZ110" s="89"/>
      <c r="BKA110" s="89"/>
      <c r="BKB110" s="89"/>
      <c r="BKC110" s="89"/>
      <c r="BKD110" s="89"/>
      <c r="BKE110" s="89"/>
      <c r="BKF110" s="89"/>
      <c r="BKG110" s="89"/>
      <c r="BKH110" s="89"/>
      <c r="BKI110" s="89"/>
      <c r="BKJ110" s="89"/>
      <c r="BKK110" s="89"/>
      <c r="BKL110" s="89"/>
      <c r="BKM110" s="89"/>
      <c r="BKN110" s="89"/>
      <c r="BKO110" s="89"/>
      <c r="BKP110" s="89"/>
      <c r="BKQ110" s="89"/>
      <c r="BKR110" s="89"/>
      <c r="BKS110" s="89"/>
      <c r="BKT110" s="89"/>
      <c r="BKU110" s="89"/>
      <c r="BKV110" s="89"/>
      <c r="BKW110" s="89"/>
      <c r="BKX110" s="89"/>
      <c r="BKY110" s="89"/>
      <c r="BKZ110" s="89"/>
      <c r="BLA110" s="89"/>
      <c r="BLB110" s="89"/>
      <c r="BLC110" s="89"/>
      <c r="BLD110" s="89"/>
      <c r="BLE110" s="89"/>
      <c r="BLF110" s="89"/>
      <c r="BLG110" s="89"/>
      <c r="BLH110" s="89"/>
      <c r="BLI110" s="89"/>
      <c r="BLJ110" s="89"/>
      <c r="BLK110" s="89"/>
      <c r="BLL110" s="89"/>
      <c r="BLM110" s="89"/>
      <c r="BLN110" s="89"/>
      <c r="BLO110" s="89"/>
      <c r="BLP110" s="89"/>
      <c r="BLQ110" s="89"/>
      <c r="BLR110" s="89"/>
      <c r="BLS110" s="89"/>
      <c r="BLT110" s="89"/>
      <c r="BLU110" s="89"/>
      <c r="BLV110" s="89"/>
      <c r="BLW110" s="89"/>
      <c r="BLX110" s="89"/>
      <c r="BLY110" s="89"/>
      <c r="BLZ110" s="89"/>
      <c r="BMA110" s="89"/>
      <c r="BMB110" s="89"/>
      <c r="BMC110" s="89"/>
      <c r="BMD110" s="89"/>
      <c r="BME110" s="89"/>
      <c r="BMF110" s="89"/>
      <c r="BMG110" s="89"/>
      <c r="BMH110" s="89"/>
      <c r="BMI110" s="89"/>
      <c r="BMJ110" s="89"/>
      <c r="BMK110" s="89"/>
      <c r="BML110" s="89"/>
      <c r="BMM110" s="89"/>
      <c r="BMN110" s="89"/>
      <c r="BMO110" s="89"/>
      <c r="BMP110" s="89"/>
      <c r="BMQ110" s="89"/>
      <c r="BMR110" s="89"/>
      <c r="BMS110" s="89"/>
      <c r="BMT110" s="89"/>
      <c r="BMU110" s="89"/>
      <c r="BMV110" s="89"/>
      <c r="BMW110" s="89"/>
      <c r="BMX110" s="89"/>
      <c r="BMY110" s="89"/>
      <c r="BMZ110" s="89"/>
      <c r="BNA110" s="89"/>
      <c r="BNB110" s="89"/>
      <c r="BNC110" s="89"/>
      <c r="BND110" s="89"/>
      <c r="BNE110" s="89"/>
      <c r="BNF110" s="89"/>
      <c r="BNG110" s="89"/>
      <c r="BNH110" s="89"/>
      <c r="BNI110" s="89"/>
      <c r="BNJ110" s="89"/>
      <c r="BNK110" s="89"/>
      <c r="BNL110" s="89"/>
      <c r="BNM110" s="89"/>
      <c r="BNN110" s="89"/>
      <c r="BNO110" s="89"/>
      <c r="BNP110" s="89"/>
      <c r="BNQ110" s="89"/>
      <c r="BNR110" s="89"/>
      <c r="BNS110" s="89"/>
      <c r="BNT110" s="89"/>
      <c r="BNU110" s="89"/>
      <c r="BNV110" s="89"/>
      <c r="BNW110" s="89"/>
      <c r="BNX110" s="89"/>
      <c r="BNY110" s="89"/>
      <c r="BNZ110" s="89"/>
      <c r="BOA110" s="89"/>
      <c r="BOB110" s="89"/>
      <c r="BOC110" s="89"/>
      <c r="BOD110" s="89"/>
      <c r="BOE110" s="89"/>
      <c r="BOF110" s="89"/>
      <c r="BOG110" s="89"/>
      <c r="BOH110" s="89"/>
      <c r="BOI110" s="89"/>
      <c r="BOJ110" s="89"/>
      <c r="BOK110" s="89"/>
      <c r="BOL110" s="89"/>
      <c r="BOM110" s="89"/>
      <c r="BON110" s="89"/>
      <c r="BOO110" s="89"/>
      <c r="BOP110" s="89"/>
      <c r="BOQ110" s="89"/>
      <c r="BOR110" s="89"/>
      <c r="BOS110" s="89"/>
      <c r="BOT110" s="89"/>
      <c r="BOU110" s="89"/>
      <c r="BOV110" s="89"/>
      <c r="BOW110" s="89"/>
      <c r="BOX110" s="89"/>
      <c r="BOY110" s="89"/>
      <c r="BOZ110" s="89"/>
      <c r="BPA110" s="89"/>
      <c r="BPB110" s="89"/>
      <c r="BPC110" s="89"/>
      <c r="BPD110" s="89"/>
      <c r="BPE110" s="89"/>
      <c r="BPF110" s="89"/>
      <c r="BPG110" s="89"/>
      <c r="BPH110" s="89"/>
      <c r="BPI110" s="89"/>
      <c r="BPJ110" s="89"/>
      <c r="BPK110" s="89"/>
      <c r="BPL110" s="89"/>
      <c r="BPM110" s="89"/>
      <c r="BPN110" s="89"/>
      <c r="BPO110" s="89"/>
      <c r="BPP110" s="89"/>
      <c r="BPQ110" s="89"/>
      <c r="BPR110" s="89"/>
      <c r="BPS110" s="89"/>
      <c r="BPT110" s="89"/>
      <c r="BPU110" s="89"/>
      <c r="BPV110" s="89"/>
      <c r="BPW110" s="89"/>
      <c r="BPX110" s="89"/>
      <c r="BPY110" s="89"/>
      <c r="BPZ110" s="89"/>
      <c r="BQA110" s="89"/>
      <c r="BQB110" s="89"/>
      <c r="BQC110" s="89"/>
      <c r="BQD110" s="89"/>
      <c r="BQE110" s="89"/>
      <c r="BQF110" s="89"/>
      <c r="BQG110" s="89"/>
      <c r="BQH110" s="89"/>
      <c r="BQI110" s="89"/>
      <c r="BQJ110" s="89"/>
      <c r="BQK110" s="89"/>
      <c r="BQL110" s="89"/>
      <c r="BQM110" s="89"/>
      <c r="BQN110" s="89"/>
      <c r="BQO110" s="89"/>
      <c r="BQP110" s="89"/>
      <c r="BQQ110" s="89"/>
      <c r="BQR110" s="89"/>
      <c r="BQS110" s="89"/>
      <c r="BQT110" s="89"/>
      <c r="BQU110" s="89"/>
      <c r="BQV110" s="89"/>
      <c r="BQW110" s="89"/>
      <c r="BQX110" s="89"/>
      <c r="BQY110" s="89"/>
      <c r="BQZ110" s="89"/>
      <c r="BRA110" s="89"/>
      <c r="BRB110" s="89"/>
      <c r="BRC110" s="89"/>
      <c r="BRD110" s="89"/>
      <c r="BRE110" s="89"/>
      <c r="BRF110" s="89"/>
      <c r="BRG110" s="89"/>
      <c r="BRH110" s="89"/>
      <c r="BRI110" s="89"/>
      <c r="BRJ110" s="89"/>
      <c r="BRK110" s="89"/>
      <c r="BRL110" s="89"/>
      <c r="BRM110" s="89"/>
      <c r="BRN110" s="89"/>
      <c r="BRO110" s="89"/>
      <c r="BRP110" s="89"/>
      <c r="BRQ110" s="89"/>
      <c r="BRR110" s="89"/>
      <c r="BRS110" s="89"/>
      <c r="BRT110" s="89"/>
      <c r="BRU110" s="89"/>
      <c r="BRV110" s="89"/>
      <c r="BRW110" s="89"/>
      <c r="BRX110" s="89"/>
      <c r="BRY110" s="89"/>
      <c r="BRZ110" s="89"/>
      <c r="BSA110" s="89"/>
      <c r="BSB110" s="89"/>
      <c r="BSC110" s="89"/>
      <c r="BSD110" s="89"/>
      <c r="BSE110" s="89"/>
      <c r="BSF110" s="89"/>
      <c r="BSG110" s="89"/>
      <c r="BSH110" s="89"/>
      <c r="BSI110" s="89"/>
      <c r="BSJ110" s="89"/>
      <c r="BSK110" s="89"/>
      <c r="BSL110" s="89"/>
      <c r="BSM110" s="89"/>
      <c r="BSN110" s="89"/>
      <c r="BSO110" s="89"/>
      <c r="BSP110" s="89"/>
      <c r="BSQ110" s="89"/>
      <c r="BSR110" s="89"/>
      <c r="BSS110" s="89"/>
      <c r="BST110" s="89"/>
      <c r="BSU110" s="89"/>
      <c r="BSV110" s="89"/>
      <c r="BSW110" s="89"/>
      <c r="BSX110" s="89"/>
      <c r="BSY110" s="89"/>
      <c r="BSZ110" s="89"/>
      <c r="BTA110" s="89"/>
      <c r="BTB110" s="89"/>
      <c r="BTC110" s="89"/>
      <c r="BTD110" s="89"/>
      <c r="BTE110" s="89"/>
      <c r="BTF110" s="89"/>
      <c r="BTG110" s="89"/>
      <c r="BTH110" s="89"/>
      <c r="BTI110" s="89"/>
      <c r="BTJ110" s="89"/>
      <c r="BTK110" s="89"/>
      <c r="BTL110" s="89"/>
      <c r="BTM110" s="89"/>
      <c r="BTN110" s="89"/>
      <c r="BTO110" s="89"/>
      <c r="BTP110" s="89"/>
      <c r="BTQ110" s="89"/>
      <c r="BTR110" s="89"/>
      <c r="BTS110" s="89"/>
      <c r="BTT110" s="89"/>
      <c r="BTU110" s="89"/>
      <c r="BTV110" s="89"/>
      <c r="BTW110" s="89"/>
      <c r="BTX110" s="89"/>
      <c r="BTY110" s="89"/>
      <c r="BTZ110" s="89"/>
      <c r="BUA110" s="89"/>
      <c r="BUB110" s="89"/>
      <c r="BUC110" s="89"/>
      <c r="BUD110" s="89"/>
      <c r="BUE110" s="89"/>
      <c r="BUF110" s="89"/>
      <c r="BUG110" s="89"/>
      <c r="BUH110" s="89"/>
      <c r="BUI110" s="89"/>
      <c r="BUJ110" s="89"/>
      <c r="BUK110" s="89"/>
      <c r="BUL110" s="89"/>
      <c r="BUM110" s="89"/>
      <c r="BUN110" s="89"/>
      <c r="BUO110" s="89"/>
      <c r="BUP110" s="89"/>
      <c r="BUQ110" s="89"/>
      <c r="BUR110" s="89"/>
      <c r="BUS110" s="89"/>
      <c r="BUT110" s="89"/>
      <c r="BUU110" s="89"/>
      <c r="BUV110" s="89"/>
      <c r="BUW110" s="89"/>
      <c r="BUX110" s="89"/>
      <c r="BUY110" s="89"/>
      <c r="BUZ110" s="89"/>
      <c r="BVA110" s="89"/>
      <c r="BVB110" s="89"/>
      <c r="BVC110" s="89"/>
      <c r="BVD110" s="89"/>
      <c r="BVE110" s="89"/>
      <c r="BVF110" s="89"/>
      <c r="BVG110" s="89"/>
      <c r="BVH110" s="89"/>
      <c r="BVI110" s="89"/>
      <c r="BVJ110" s="89"/>
      <c r="BVK110" s="89"/>
      <c r="BVL110" s="89"/>
      <c r="BVM110" s="89"/>
      <c r="BVN110" s="89"/>
      <c r="BVO110" s="89"/>
      <c r="BVP110" s="89"/>
      <c r="BVQ110" s="89"/>
      <c r="BVR110" s="89"/>
      <c r="BVS110" s="89"/>
      <c r="BVT110" s="89"/>
      <c r="BVU110" s="89"/>
      <c r="BVV110" s="89"/>
      <c r="BVW110" s="89"/>
      <c r="BVX110" s="89"/>
      <c r="BVY110" s="89"/>
      <c r="BVZ110" s="89"/>
      <c r="BWA110" s="89"/>
      <c r="BWB110" s="89"/>
      <c r="BWC110" s="89"/>
      <c r="BWD110" s="89"/>
      <c r="BWE110" s="89"/>
      <c r="BWF110" s="89"/>
      <c r="BWG110" s="89"/>
      <c r="BWH110" s="89"/>
      <c r="BWI110" s="89"/>
      <c r="BWJ110" s="89"/>
      <c r="BWK110" s="89"/>
      <c r="BWL110" s="89"/>
      <c r="BWM110" s="89"/>
      <c r="BWN110" s="89"/>
      <c r="BWO110" s="89"/>
      <c r="BWP110" s="89"/>
      <c r="BWQ110" s="89"/>
      <c r="BWR110" s="89"/>
      <c r="BWS110" s="89"/>
      <c r="BWT110" s="89"/>
      <c r="BWU110" s="89"/>
      <c r="BWV110" s="89"/>
      <c r="BWW110" s="89"/>
      <c r="BWX110" s="89"/>
      <c r="BWY110" s="89"/>
      <c r="BWZ110" s="89"/>
      <c r="BXA110" s="89"/>
      <c r="BXB110" s="89"/>
      <c r="BXC110" s="89"/>
      <c r="BXD110" s="89"/>
      <c r="BXE110" s="89"/>
      <c r="BXF110" s="89"/>
      <c r="BXG110" s="89"/>
      <c r="BXH110" s="89"/>
      <c r="BXI110" s="89"/>
      <c r="BXJ110" s="89"/>
      <c r="BXK110" s="89"/>
      <c r="BXL110" s="89"/>
      <c r="BXM110" s="89"/>
      <c r="BXN110" s="89"/>
      <c r="BXO110" s="89"/>
      <c r="BXP110" s="89"/>
      <c r="BXQ110" s="89"/>
      <c r="BXR110" s="89"/>
      <c r="BXS110" s="89"/>
      <c r="BXT110" s="89"/>
      <c r="BXU110" s="89"/>
      <c r="BXV110" s="89"/>
      <c r="BXW110" s="89"/>
      <c r="BXX110" s="89"/>
      <c r="BXY110" s="89"/>
      <c r="BXZ110" s="89"/>
      <c r="BYA110" s="89"/>
      <c r="BYB110" s="89"/>
      <c r="BYC110" s="89"/>
      <c r="BYD110" s="89"/>
      <c r="BYE110" s="89"/>
      <c r="BYF110" s="89"/>
      <c r="BYG110" s="89"/>
      <c r="BYH110" s="89"/>
      <c r="BYI110" s="89"/>
      <c r="BYJ110" s="89"/>
      <c r="BYK110" s="89"/>
      <c r="BYL110" s="89"/>
      <c r="BYM110" s="89"/>
      <c r="BYN110" s="89"/>
      <c r="BYO110" s="89"/>
      <c r="BYP110" s="89"/>
      <c r="BYQ110" s="89"/>
      <c r="BYR110" s="89"/>
      <c r="BYS110" s="89"/>
      <c r="BYT110" s="89"/>
      <c r="BYU110" s="89"/>
      <c r="BYV110" s="89"/>
      <c r="BYW110" s="89"/>
      <c r="BYX110" s="89"/>
      <c r="BYY110" s="89"/>
      <c r="BYZ110" s="89"/>
      <c r="BZA110" s="89"/>
      <c r="BZB110" s="89"/>
      <c r="BZC110" s="89"/>
      <c r="BZD110" s="89"/>
      <c r="BZE110" s="89"/>
      <c r="BZF110" s="89"/>
      <c r="BZG110" s="89"/>
      <c r="BZH110" s="89"/>
      <c r="BZI110" s="89"/>
      <c r="BZJ110" s="89"/>
      <c r="BZK110" s="89"/>
      <c r="BZL110" s="89"/>
      <c r="BZM110" s="89"/>
      <c r="BZN110" s="89"/>
      <c r="BZO110" s="89"/>
      <c r="BZP110" s="89"/>
      <c r="BZQ110" s="89"/>
      <c r="BZR110" s="89"/>
      <c r="BZS110" s="89"/>
      <c r="BZT110" s="89"/>
      <c r="BZU110" s="89"/>
      <c r="BZV110" s="89"/>
      <c r="BZW110" s="89"/>
      <c r="BZX110" s="89"/>
      <c r="BZY110" s="89"/>
      <c r="BZZ110" s="89"/>
      <c r="CAA110" s="89"/>
      <c r="CAB110" s="89"/>
      <c r="CAC110" s="89"/>
      <c r="CAD110" s="89"/>
      <c r="CAE110" s="89"/>
      <c r="CAF110" s="89"/>
      <c r="CAG110" s="89"/>
      <c r="CAH110" s="89"/>
      <c r="CAI110" s="89"/>
      <c r="CAJ110" s="89"/>
      <c r="CAK110" s="89"/>
      <c r="CAL110" s="89"/>
      <c r="CAM110" s="89"/>
      <c r="CAN110" s="89"/>
      <c r="CAO110" s="89"/>
      <c r="CAP110" s="89"/>
      <c r="CAQ110" s="89"/>
      <c r="CAR110" s="89"/>
      <c r="CAS110" s="89"/>
      <c r="CAT110" s="89"/>
      <c r="CAU110" s="89"/>
      <c r="CAV110" s="89"/>
      <c r="CAW110" s="89"/>
      <c r="CAX110" s="89"/>
      <c r="CAY110" s="89"/>
      <c r="CAZ110" s="89"/>
      <c r="CBA110" s="89"/>
      <c r="CBB110" s="89"/>
      <c r="CBC110" s="89"/>
      <c r="CBD110" s="89"/>
      <c r="CBE110" s="89"/>
      <c r="CBF110" s="89"/>
      <c r="CBG110" s="89"/>
      <c r="CBH110" s="89"/>
      <c r="CBI110" s="89"/>
      <c r="CBJ110" s="89"/>
      <c r="CBK110" s="89"/>
      <c r="CBL110" s="89"/>
      <c r="CBM110" s="89"/>
      <c r="CBN110" s="89"/>
      <c r="CBO110" s="89"/>
      <c r="CBP110" s="89"/>
      <c r="CBQ110" s="89"/>
      <c r="CBR110" s="89"/>
      <c r="CBS110" s="89"/>
      <c r="CBT110" s="89"/>
      <c r="CBU110" s="89"/>
      <c r="CBV110" s="89"/>
      <c r="CBW110" s="89"/>
      <c r="CBX110" s="89"/>
      <c r="CBY110" s="89"/>
      <c r="CBZ110" s="89"/>
      <c r="CCA110" s="89"/>
      <c r="CCB110" s="89"/>
      <c r="CCC110" s="89"/>
      <c r="CCD110" s="89"/>
      <c r="CCE110" s="89"/>
      <c r="CCF110" s="89"/>
      <c r="CCG110" s="89"/>
      <c r="CCH110" s="89"/>
      <c r="CCI110" s="89"/>
      <c r="CCJ110" s="89"/>
      <c r="CCK110" s="89"/>
      <c r="CCL110" s="89"/>
      <c r="CCM110" s="89"/>
      <c r="CCN110" s="89"/>
      <c r="CCO110" s="89"/>
      <c r="CCP110" s="89"/>
      <c r="CCQ110" s="89"/>
      <c r="CCR110" s="89"/>
      <c r="CCS110" s="89"/>
      <c r="CCT110" s="89"/>
      <c r="CCU110" s="89"/>
      <c r="CCV110" s="89"/>
      <c r="CCW110" s="89"/>
      <c r="CCX110" s="89"/>
      <c r="CCY110" s="89"/>
      <c r="CCZ110" s="89"/>
      <c r="CDA110" s="89"/>
      <c r="CDB110" s="89"/>
      <c r="CDC110" s="89"/>
      <c r="CDD110" s="89"/>
      <c r="CDE110" s="89"/>
      <c r="CDF110" s="89"/>
      <c r="CDG110" s="89"/>
      <c r="CDH110" s="89"/>
      <c r="CDI110" s="89"/>
      <c r="CDJ110" s="89"/>
      <c r="CDK110" s="89"/>
      <c r="CDL110" s="89"/>
      <c r="CDM110" s="89"/>
      <c r="CDN110" s="89"/>
      <c r="CDO110" s="89"/>
      <c r="CDP110" s="89"/>
      <c r="CDQ110" s="89"/>
      <c r="CDR110" s="89"/>
      <c r="CDS110" s="89"/>
      <c r="CDT110" s="89"/>
      <c r="CDU110" s="89"/>
      <c r="CDV110" s="89"/>
      <c r="CDW110" s="89"/>
      <c r="CDX110" s="89"/>
      <c r="CDY110" s="89"/>
      <c r="CDZ110" s="89"/>
      <c r="CEA110" s="89"/>
      <c r="CEB110" s="89"/>
      <c r="CEC110" s="89"/>
      <c r="CED110" s="89"/>
      <c r="CEE110" s="89"/>
      <c r="CEF110" s="89"/>
      <c r="CEG110" s="89"/>
      <c r="CEH110" s="89"/>
      <c r="CEI110" s="89"/>
      <c r="CEJ110" s="89"/>
      <c r="CEK110" s="89"/>
      <c r="CEL110" s="89"/>
      <c r="CEM110" s="89"/>
      <c r="CEN110" s="89"/>
      <c r="CEO110" s="89"/>
      <c r="CEP110" s="89"/>
      <c r="CEQ110" s="89"/>
      <c r="CER110" s="89"/>
      <c r="CES110" s="89"/>
      <c r="CET110" s="89"/>
      <c r="CEU110" s="89"/>
      <c r="CEV110" s="89"/>
      <c r="CEW110" s="89"/>
      <c r="CEX110" s="89"/>
      <c r="CEY110" s="89"/>
      <c r="CEZ110" s="89"/>
      <c r="CFA110" s="89"/>
      <c r="CFB110" s="89"/>
      <c r="CFC110" s="89"/>
      <c r="CFD110" s="89"/>
      <c r="CFE110" s="89"/>
      <c r="CFF110" s="89"/>
      <c r="CFG110" s="89"/>
      <c r="CFH110" s="89"/>
      <c r="CFI110" s="89"/>
      <c r="CFJ110" s="89"/>
      <c r="CFK110" s="89"/>
      <c r="CFL110" s="89"/>
      <c r="CFM110" s="89"/>
      <c r="CFN110" s="89"/>
      <c r="CFO110" s="89"/>
      <c r="CFP110" s="89"/>
      <c r="CFQ110" s="89"/>
      <c r="CFR110" s="89"/>
      <c r="CFS110" s="89"/>
      <c r="CFT110" s="89"/>
      <c r="CFU110" s="89"/>
      <c r="CFV110" s="89"/>
      <c r="CFW110" s="89"/>
      <c r="CFX110" s="89"/>
      <c r="CFY110" s="89"/>
      <c r="CFZ110" s="89"/>
      <c r="CGA110" s="89"/>
      <c r="CGB110" s="89"/>
      <c r="CGC110" s="89"/>
      <c r="CGD110" s="89"/>
      <c r="CGE110" s="89"/>
      <c r="CGF110" s="89"/>
      <c r="CGG110" s="89"/>
      <c r="CGH110" s="89"/>
      <c r="CGI110" s="89"/>
      <c r="CGJ110" s="89"/>
      <c r="CGK110" s="89"/>
      <c r="CGL110" s="89"/>
      <c r="CGM110" s="89"/>
      <c r="CGN110" s="89"/>
      <c r="CGO110" s="89"/>
      <c r="CGP110" s="89"/>
      <c r="CGQ110" s="89"/>
      <c r="CGR110" s="89"/>
      <c r="CGS110" s="89"/>
      <c r="CGT110" s="89"/>
      <c r="CGU110" s="89"/>
      <c r="CGV110" s="89"/>
      <c r="CGW110" s="89"/>
      <c r="CGX110" s="89"/>
      <c r="CGY110" s="89"/>
      <c r="CGZ110" s="89"/>
      <c r="CHA110" s="89"/>
      <c r="CHB110" s="89"/>
      <c r="CHC110" s="89"/>
      <c r="CHD110" s="89"/>
      <c r="CHE110" s="89"/>
      <c r="CHF110" s="89"/>
      <c r="CHG110" s="89"/>
      <c r="CHH110" s="89"/>
      <c r="CHI110" s="89"/>
      <c r="CHJ110" s="89"/>
      <c r="CHK110" s="89"/>
      <c r="CHL110" s="89"/>
      <c r="CHM110" s="89"/>
      <c r="CHN110" s="89"/>
      <c r="CHO110" s="89"/>
      <c r="CHP110" s="89"/>
      <c r="CHQ110" s="89"/>
      <c r="CHR110" s="89"/>
      <c r="CHS110" s="89"/>
      <c r="CHT110" s="89"/>
      <c r="CHU110" s="89"/>
      <c r="CHV110" s="89"/>
      <c r="CHW110" s="89"/>
      <c r="CHX110" s="89"/>
      <c r="CHY110" s="89"/>
      <c r="CHZ110" s="89"/>
      <c r="CIA110" s="89"/>
      <c r="CIB110" s="89"/>
      <c r="CIC110" s="89"/>
      <c r="CID110" s="89"/>
      <c r="CIE110" s="89"/>
      <c r="CIF110" s="89"/>
      <c r="CIG110" s="89"/>
      <c r="CIH110" s="89"/>
      <c r="CII110" s="89"/>
      <c r="CIJ110" s="89"/>
      <c r="CIK110" s="89"/>
      <c r="CIL110" s="89"/>
      <c r="CIM110" s="89"/>
      <c r="CIN110" s="89"/>
      <c r="CIO110" s="89"/>
      <c r="CIP110" s="89"/>
      <c r="CIQ110" s="89"/>
      <c r="CIR110" s="89"/>
      <c r="CIS110" s="89"/>
      <c r="CIT110" s="89"/>
      <c r="CIU110" s="89"/>
      <c r="CIV110" s="89"/>
      <c r="CIW110" s="89"/>
      <c r="CIX110" s="89"/>
      <c r="CIY110" s="89"/>
      <c r="CIZ110" s="89"/>
      <c r="CJA110" s="89"/>
      <c r="CJB110" s="89"/>
      <c r="CJC110" s="89"/>
      <c r="CJD110" s="89"/>
      <c r="CJE110" s="89"/>
      <c r="CJF110" s="89"/>
      <c r="CJG110" s="89"/>
      <c r="CJH110" s="89"/>
      <c r="CJI110" s="89"/>
      <c r="CJJ110" s="89"/>
      <c r="CJK110" s="89"/>
      <c r="CJL110" s="89"/>
      <c r="CJM110" s="89"/>
      <c r="CJN110" s="89"/>
      <c r="CJO110" s="89"/>
      <c r="CJP110" s="89"/>
      <c r="CJQ110" s="89"/>
      <c r="CJR110" s="89"/>
      <c r="CJS110" s="89"/>
      <c r="CJT110" s="89"/>
      <c r="CJU110" s="89"/>
      <c r="CJV110" s="89"/>
      <c r="CJW110" s="89"/>
      <c r="CJX110" s="89"/>
      <c r="CJY110" s="89"/>
      <c r="CJZ110" s="89"/>
      <c r="CKA110" s="89"/>
      <c r="CKB110" s="89"/>
      <c r="CKC110" s="89"/>
      <c r="CKD110" s="89"/>
      <c r="CKE110" s="89"/>
      <c r="CKF110" s="89"/>
      <c r="CKG110" s="89"/>
      <c r="CKH110" s="89"/>
      <c r="CKI110" s="89"/>
      <c r="CKJ110" s="89"/>
      <c r="CKK110" s="89"/>
      <c r="CKL110" s="89"/>
      <c r="CKM110" s="89"/>
      <c r="CKN110" s="89"/>
      <c r="CKO110" s="89"/>
      <c r="CKP110" s="89"/>
      <c r="CKQ110" s="89"/>
      <c r="CKR110" s="89"/>
      <c r="CKS110" s="89"/>
      <c r="CKT110" s="89"/>
      <c r="CKU110" s="89"/>
      <c r="CKV110" s="89"/>
      <c r="CKW110" s="89"/>
      <c r="CKX110" s="89"/>
      <c r="CKY110" s="89"/>
      <c r="CKZ110" s="89"/>
      <c r="CLA110" s="89"/>
      <c r="CLB110" s="89"/>
      <c r="CLC110" s="89"/>
      <c r="CLD110" s="89"/>
      <c r="CLE110" s="89"/>
      <c r="CLF110" s="89"/>
      <c r="CLG110" s="89"/>
      <c r="CLH110" s="89"/>
      <c r="CLI110" s="89"/>
      <c r="CLJ110" s="89"/>
      <c r="CLK110" s="89"/>
      <c r="CLL110" s="89"/>
      <c r="CLM110" s="89"/>
      <c r="CLN110" s="89"/>
      <c r="CLO110" s="89"/>
      <c r="CLP110" s="89"/>
      <c r="CLQ110" s="89"/>
      <c r="CLR110" s="89"/>
      <c r="CLS110" s="89"/>
      <c r="CLT110" s="89"/>
      <c r="CLU110" s="89"/>
      <c r="CLV110" s="89"/>
      <c r="CLW110" s="89"/>
      <c r="CLX110" s="89"/>
      <c r="CLY110" s="89"/>
      <c r="CLZ110" s="89"/>
      <c r="CMA110" s="89"/>
      <c r="CMB110" s="89"/>
      <c r="CMC110" s="89"/>
      <c r="CMD110" s="89"/>
      <c r="CME110" s="89"/>
      <c r="CMF110" s="89"/>
      <c r="CMG110" s="89"/>
      <c r="CMH110" s="89"/>
      <c r="CMI110" s="89"/>
      <c r="CMJ110" s="89"/>
      <c r="CMK110" s="89"/>
      <c r="CML110" s="89"/>
      <c r="CMM110" s="89"/>
      <c r="CMN110" s="89"/>
      <c r="CMO110" s="89"/>
      <c r="CMP110" s="89"/>
      <c r="CMQ110" s="89"/>
      <c r="CMR110" s="89"/>
      <c r="CMS110" s="89"/>
      <c r="CMT110" s="89"/>
      <c r="CMU110" s="89"/>
      <c r="CMV110" s="89"/>
      <c r="CMW110" s="89"/>
      <c r="CMX110" s="89"/>
      <c r="CMY110" s="89"/>
      <c r="CMZ110" s="89"/>
      <c r="CNA110" s="89"/>
      <c r="CNB110" s="89"/>
      <c r="CNC110" s="89"/>
      <c r="CND110" s="89"/>
      <c r="CNE110" s="89"/>
      <c r="CNF110" s="89"/>
      <c r="CNG110" s="89"/>
      <c r="CNH110" s="89"/>
      <c r="CNI110" s="89"/>
      <c r="CNJ110" s="89"/>
      <c r="CNK110" s="89"/>
      <c r="CNL110" s="89"/>
      <c r="CNM110" s="89"/>
      <c r="CNN110" s="89"/>
      <c r="CNO110" s="89"/>
      <c r="CNP110" s="89"/>
      <c r="CNQ110" s="89"/>
      <c r="CNR110" s="89"/>
      <c r="CNS110" s="89"/>
      <c r="CNT110" s="89"/>
      <c r="CNU110" s="89"/>
      <c r="CNV110" s="89"/>
      <c r="CNW110" s="89"/>
      <c r="CNX110" s="89"/>
      <c r="CNY110" s="89"/>
      <c r="CNZ110" s="89"/>
      <c r="COA110" s="89"/>
      <c r="COB110" s="89"/>
      <c r="COC110" s="89"/>
      <c r="COD110" s="89"/>
      <c r="COE110" s="89"/>
      <c r="COF110" s="89"/>
      <c r="COG110" s="89"/>
      <c r="COH110" s="89"/>
      <c r="COI110" s="89"/>
      <c r="COJ110" s="89"/>
      <c r="COK110" s="89"/>
      <c r="COL110" s="89"/>
      <c r="COM110" s="89"/>
      <c r="CON110" s="89"/>
      <c r="COO110" s="89"/>
      <c r="COP110" s="89"/>
      <c r="COQ110" s="89"/>
      <c r="COR110" s="89"/>
      <c r="COS110" s="89"/>
      <c r="COT110" s="89"/>
      <c r="COU110" s="89"/>
      <c r="COV110" s="89"/>
      <c r="COW110" s="89"/>
      <c r="COX110" s="89"/>
      <c r="COY110" s="89"/>
      <c r="COZ110" s="89"/>
      <c r="CPA110" s="89"/>
      <c r="CPB110" s="89"/>
      <c r="CPC110" s="89"/>
      <c r="CPD110" s="89"/>
      <c r="CPE110" s="89"/>
      <c r="CPF110" s="89"/>
      <c r="CPG110" s="89"/>
      <c r="CPH110" s="89"/>
      <c r="CPI110" s="89"/>
      <c r="CPJ110" s="89"/>
      <c r="CPK110" s="89"/>
      <c r="CPL110" s="89"/>
      <c r="CPM110" s="89"/>
      <c r="CPN110" s="89"/>
      <c r="CPO110" s="89"/>
      <c r="CPP110" s="89"/>
      <c r="CPQ110" s="89"/>
      <c r="CPR110" s="89"/>
      <c r="CPS110" s="89"/>
      <c r="CPT110" s="89"/>
      <c r="CPU110" s="89"/>
      <c r="CPV110" s="89"/>
      <c r="CPW110" s="89"/>
      <c r="CPX110" s="89"/>
      <c r="CPY110" s="89"/>
      <c r="CPZ110" s="89"/>
      <c r="CQA110" s="89"/>
      <c r="CQB110" s="89"/>
      <c r="CQC110" s="89"/>
      <c r="CQD110" s="89"/>
      <c r="CQE110" s="89"/>
      <c r="CQF110" s="89"/>
      <c r="CQG110" s="89"/>
      <c r="CQH110" s="89"/>
      <c r="CQI110" s="89"/>
      <c r="CQJ110" s="89"/>
      <c r="CQK110" s="89"/>
      <c r="CQL110" s="89"/>
      <c r="CQM110" s="89"/>
      <c r="CQN110" s="89"/>
      <c r="CQO110" s="89"/>
      <c r="CQP110" s="89"/>
      <c r="CQQ110" s="89"/>
      <c r="CQR110" s="89"/>
      <c r="CQS110" s="89"/>
      <c r="CQT110" s="89"/>
      <c r="CQU110" s="89"/>
      <c r="CQV110" s="89"/>
      <c r="CQW110" s="89"/>
      <c r="CQX110" s="89"/>
      <c r="CQY110" s="89"/>
      <c r="CQZ110" s="89"/>
      <c r="CRA110" s="89"/>
      <c r="CRB110" s="89"/>
      <c r="CRC110" s="89"/>
      <c r="CRD110" s="89"/>
      <c r="CRE110" s="89"/>
      <c r="CRF110" s="89"/>
      <c r="CRG110" s="89"/>
      <c r="CRH110" s="89"/>
      <c r="CRI110" s="89"/>
      <c r="CRJ110" s="89"/>
      <c r="CRK110" s="89"/>
      <c r="CRL110" s="89"/>
      <c r="CRM110" s="89"/>
      <c r="CRN110" s="89"/>
      <c r="CRO110" s="89"/>
      <c r="CRP110" s="89"/>
      <c r="CRQ110" s="89"/>
      <c r="CRR110" s="89"/>
      <c r="CRS110" s="89"/>
      <c r="CRT110" s="89"/>
      <c r="CRU110" s="89"/>
      <c r="CRV110" s="89"/>
      <c r="CRW110" s="89"/>
      <c r="CRX110" s="89"/>
      <c r="CRY110" s="89"/>
      <c r="CRZ110" s="89"/>
      <c r="CSA110" s="89"/>
      <c r="CSB110" s="89"/>
      <c r="CSC110" s="89"/>
      <c r="CSD110" s="89"/>
      <c r="CSE110" s="89"/>
      <c r="CSF110" s="89"/>
      <c r="CSG110" s="89"/>
      <c r="CSH110" s="89"/>
      <c r="CSI110" s="89"/>
      <c r="CSJ110" s="89"/>
      <c r="CSK110" s="89"/>
      <c r="CSL110" s="89"/>
      <c r="CSM110" s="89"/>
      <c r="CSN110" s="89"/>
      <c r="CSO110" s="89"/>
      <c r="CSP110" s="89"/>
      <c r="CSQ110" s="89"/>
      <c r="CSR110" s="89"/>
      <c r="CSS110" s="89"/>
      <c r="CST110" s="89"/>
      <c r="CSU110" s="89"/>
      <c r="CSV110" s="89"/>
      <c r="CSW110" s="89"/>
      <c r="CSX110" s="89"/>
      <c r="CSY110" s="89"/>
      <c r="CSZ110" s="89"/>
      <c r="CTA110" s="89"/>
      <c r="CTB110" s="89"/>
      <c r="CTC110" s="89"/>
      <c r="CTD110" s="89"/>
      <c r="CTE110" s="89"/>
      <c r="CTF110" s="89"/>
      <c r="CTG110" s="89"/>
      <c r="CTH110" s="89"/>
      <c r="CTI110" s="89"/>
      <c r="CTJ110" s="89"/>
      <c r="CTK110" s="89"/>
      <c r="CTL110" s="89"/>
      <c r="CTM110" s="89"/>
      <c r="CTN110" s="89"/>
      <c r="CTO110" s="89"/>
      <c r="CTP110" s="89"/>
      <c r="CTQ110" s="89"/>
      <c r="CTR110" s="89"/>
      <c r="CTS110" s="89"/>
      <c r="CTT110" s="89"/>
      <c r="CTU110" s="89"/>
      <c r="CTV110" s="89"/>
      <c r="CTW110" s="89"/>
      <c r="CTX110" s="89"/>
      <c r="CTY110" s="89"/>
      <c r="CTZ110" s="89"/>
      <c r="CUA110" s="89"/>
      <c r="CUB110" s="89"/>
      <c r="CUC110" s="89"/>
      <c r="CUD110" s="89"/>
      <c r="CUE110" s="89"/>
      <c r="CUF110" s="89"/>
      <c r="CUG110" s="89"/>
      <c r="CUH110" s="89"/>
      <c r="CUI110" s="89"/>
      <c r="CUJ110" s="89"/>
      <c r="CUK110" s="89"/>
      <c r="CUL110" s="89"/>
      <c r="CUM110" s="89"/>
      <c r="CUN110" s="89"/>
      <c r="CUO110" s="89"/>
      <c r="CUP110" s="89"/>
      <c r="CUQ110" s="89"/>
      <c r="CUR110" s="89"/>
      <c r="CUS110" s="89"/>
      <c r="CUT110" s="89"/>
      <c r="CUU110" s="89"/>
      <c r="CUV110" s="89"/>
      <c r="CUW110" s="89"/>
      <c r="CUX110" s="89"/>
      <c r="CUY110" s="89"/>
      <c r="CUZ110" s="89"/>
      <c r="CVA110" s="89"/>
      <c r="CVB110" s="89"/>
      <c r="CVC110" s="89"/>
      <c r="CVD110" s="89"/>
      <c r="CVE110" s="89"/>
      <c r="CVF110" s="89"/>
      <c r="CVG110" s="89"/>
      <c r="CVH110" s="89"/>
      <c r="CVI110" s="89"/>
      <c r="CVJ110" s="89"/>
      <c r="CVK110" s="89"/>
      <c r="CVL110" s="89"/>
      <c r="CVM110" s="89"/>
      <c r="CVN110" s="89"/>
      <c r="CVO110" s="89"/>
      <c r="CVP110" s="89"/>
      <c r="CVQ110" s="89"/>
      <c r="CVR110" s="89"/>
      <c r="CVS110" s="89"/>
      <c r="CVT110" s="89"/>
      <c r="CVU110" s="89"/>
      <c r="CVV110" s="89"/>
      <c r="CVW110" s="89"/>
      <c r="CVX110" s="89"/>
      <c r="CVY110" s="89"/>
      <c r="CVZ110" s="89"/>
      <c r="CWA110" s="89"/>
      <c r="CWB110" s="89"/>
      <c r="CWC110" s="89"/>
      <c r="CWD110" s="89"/>
      <c r="CWE110" s="89"/>
      <c r="CWF110" s="89"/>
      <c r="CWG110" s="89"/>
      <c r="CWH110" s="89"/>
      <c r="CWI110" s="89"/>
      <c r="CWJ110" s="89"/>
      <c r="CWK110" s="89"/>
      <c r="CWL110" s="89"/>
      <c r="CWM110" s="89"/>
      <c r="CWN110" s="89"/>
      <c r="CWO110" s="89"/>
      <c r="CWP110" s="89"/>
      <c r="CWQ110" s="89"/>
      <c r="CWR110" s="89"/>
      <c r="CWS110" s="89"/>
      <c r="CWT110" s="89"/>
      <c r="CWU110" s="89"/>
      <c r="CWV110" s="89"/>
      <c r="CWW110" s="89"/>
      <c r="CWX110" s="89"/>
      <c r="CWY110" s="89"/>
      <c r="CWZ110" s="89"/>
      <c r="CXA110" s="89"/>
      <c r="CXB110" s="89"/>
      <c r="CXC110" s="89"/>
      <c r="CXD110" s="89"/>
      <c r="CXE110" s="89"/>
      <c r="CXF110" s="89"/>
      <c r="CXG110" s="89"/>
      <c r="CXH110" s="89"/>
      <c r="CXI110" s="89"/>
      <c r="CXJ110" s="89"/>
      <c r="CXK110" s="89"/>
      <c r="CXL110" s="89"/>
      <c r="CXM110" s="89"/>
      <c r="CXN110" s="89"/>
      <c r="CXO110" s="89"/>
      <c r="CXP110" s="89"/>
      <c r="CXQ110" s="89"/>
      <c r="CXR110" s="89"/>
      <c r="CXS110" s="89"/>
      <c r="CXT110" s="89"/>
      <c r="CXU110" s="89"/>
      <c r="CXV110" s="89"/>
      <c r="CXW110" s="89"/>
      <c r="CXX110" s="89"/>
      <c r="CXY110" s="89"/>
      <c r="CXZ110" s="89"/>
      <c r="CYA110" s="89"/>
      <c r="CYB110" s="89"/>
      <c r="CYC110" s="89"/>
      <c r="CYD110" s="89"/>
      <c r="CYE110" s="89"/>
      <c r="CYF110" s="89"/>
      <c r="CYG110" s="89"/>
      <c r="CYH110" s="89"/>
      <c r="CYI110" s="89"/>
      <c r="CYJ110" s="89"/>
      <c r="CYK110" s="89"/>
      <c r="CYL110" s="89"/>
      <c r="CYM110" s="89"/>
      <c r="CYN110" s="89"/>
      <c r="CYO110" s="89"/>
      <c r="CYP110" s="89"/>
      <c r="CYQ110" s="89"/>
      <c r="CYR110" s="89"/>
      <c r="CYS110" s="89"/>
      <c r="CYT110" s="89"/>
      <c r="CYU110" s="89"/>
      <c r="CYV110" s="89"/>
      <c r="CYW110" s="89"/>
      <c r="CYX110" s="89"/>
      <c r="CYY110" s="89"/>
      <c r="CYZ110" s="89"/>
      <c r="CZA110" s="89"/>
      <c r="CZB110" s="89"/>
      <c r="CZC110" s="89"/>
      <c r="CZD110" s="89"/>
      <c r="CZE110" s="89"/>
      <c r="CZF110" s="89"/>
      <c r="CZG110" s="89"/>
      <c r="CZH110" s="89"/>
      <c r="CZI110" s="89"/>
      <c r="CZJ110" s="89"/>
      <c r="CZK110" s="89"/>
      <c r="CZL110" s="89"/>
      <c r="CZM110" s="89"/>
      <c r="CZN110" s="89"/>
      <c r="CZO110" s="89"/>
      <c r="CZP110" s="89"/>
      <c r="CZQ110" s="89"/>
      <c r="CZR110" s="89"/>
      <c r="CZS110" s="89"/>
      <c r="CZT110" s="89"/>
      <c r="CZU110" s="89"/>
      <c r="CZV110" s="89"/>
      <c r="CZW110" s="89"/>
      <c r="CZX110" s="89"/>
      <c r="CZY110" s="89"/>
      <c r="CZZ110" s="89"/>
      <c r="DAA110" s="89"/>
      <c r="DAB110" s="89"/>
      <c r="DAC110" s="89"/>
      <c r="DAD110" s="89"/>
      <c r="DAE110" s="89"/>
      <c r="DAF110" s="89"/>
      <c r="DAG110" s="89"/>
      <c r="DAH110" s="89"/>
      <c r="DAI110" s="89"/>
      <c r="DAJ110" s="89"/>
      <c r="DAK110" s="89"/>
      <c r="DAL110" s="89"/>
      <c r="DAM110" s="89"/>
      <c r="DAN110" s="89"/>
      <c r="DAO110" s="89"/>
      <c r="DAP110" s="89"/>
      <c r="DAQ110" s="89"/>
      <c r="DAR110" s="89"/>
      <c r="DAS110" s="89"/>
      <c r="DAT110" s="89"/>
      <c r="DAU110" s="89"/>
      <c r="DAV110" s="89"/>
      <c r="DAW110" s="89"/>
      <c r="DAX110" s="89"/>
      <c r="DAY110" s="89"/>
      <c r="DAZ110" s="89"/>
      <c r="DBA110" s="89"/>
      <c r="DBB110" s="89"/>
      <c r="DBC110" s="89"/>
      <c r="DBD110" s="89"/>
      <c r="DBE110" s="89"/>
      <c r="DBF110" s="89"/>
      <c r="DBG110" s="89"/>
      <c r="DBH110" s="89"/>
      <c r="DBI110" s="89"/>
      <c r="DBJ110" s="89"/>
      <c r="DBK110" s="89"/>
      <c r="DBL110" s="89"/>
      <c r="DBM110" s="89"/>
      <c r="DBN110" s="89"/>
      <c r="DBO110" s="89"/>
      <c r="DBP110" s="89"/>
      <c r="DBQ110" s="89"/>
      <c r="DBR110" s="89"/>
      <c r="DBS110" s="89"/>
      <c r="DBT110" s="89"/>
      <c r="DBU110" s="89"/>
      <c r="DBV110" s="89"/>
      <c r="DBW110" s="89"/>
      <c r="DBX110" s="89"/>
      <c r="DBY110" s="89"/>
      <c r="DBZ110" s="89"/>
      <c r="DCA110" s="89"/>
      <c r="DCB110" s="89"/>
      <c r="DCC110" s="89"/>
      <c r="DCD110" s="89"/>
      <c r="DCE110" s="89"/>
      <c r="DCF110" s="89"/>
      <c r="DCG110" s="89"/>
      <c r="DCH110" s="89"/>
      <c r="DCI110" s="89"/>
      <c r="DCJ110" s="89"/>
      <c r="DCK110" s="89"/>
      <c r="DCL110" s="89"/>
      <c r="DCM110" s="89"/>
      <c r="DCN110" s="89"/>
      <c r="DCO110" s="89"/>
      <c r="DCP110" s="89"/>
      <c r="DCQ110" s="89"/>
      <c r="DCR110" s="89"/>
      <c r="DCS110" s="89"/>
      <c r="DCT110" s="89"/>
      <c r="DCU110" s="89"/>
      <c r="DCV110" s="89"/>
      <c r="DCW110" s="89"/>
      <c r="DCX110" s="89"/>
      <c r="DCY110" s="89"/>
      <c r="DCZ110" s="89"/>
      <c r="DDA110" s="89"/>
      <c r="DDB110" s="89"/>
      <c r="DDC110" s="89"/>
      <c r="DDD110" s="89"/>
      <c r="DDE110" s="89"/>
      <c r="DDF110" s="89"/>
      <c r="DDG110" s="89"/>
      <c r="DDH110" s="89"/>
      <c r="DDI110" s="89"/>
      <c r="DDJ110" s="89"/>
      <c r="DDK110" s="89"/>
      <c r="DDL110" s="89"/>
      <c r="DDM110" s="89"/>
      <c r="DDN110" s="89"/>
      <c r="DDO110" s="89"/>
      <c r="DDP110" s="89"/>
      <c r="DDQ110" s="89"/>
      <c r="DDR110" s="89"/>
      <c r="DDS110" s="89"/>
      <c r="DDT110" s="89"/>
      <c r="DDU110" s="89"/>
      <c r="DDV110" s="89"/>
      <c r="DDW110" s="89"/>
      <c r="DDX110" s="89"/>
      <c r="DDY110" s="89"/>
      <c r="DDZ110" s="89"/>
      <c r="DEA110" s="89"/>
      <c r="DEB110" s="89"/>
      <c r="DEC110" s="89"/>
      <c r="DED110" s="89"/>
      <c r="DEE110" s="89"/>
      <c r="DEF110" s="89"/>
      <c r="DEG110" s="89"/>
      <c r="DEH110" s="89"/>
      <c r="DEI110" s="89"/>
      <c r="DEJ110" s="89"/>
      <c r="DEK110" s="89"/>
      <c r="DEL110" s="89"/>
      <c r="DEM110" s="89"/>
      <c r="DEN110" s="89"/>
      <c r="DEO110" s="89"/>
      <c r="DEP110" s="89"/>
      <c r="DEQ110" s="89"/>
      <c r="DER110" s="89"/>
      <c r="DES110" s="89"/>
      <c r="DET110" s="89"/>
      <c r="DEU110" s="89"/>
      <c r="DEV110" s="89"/>
      <c r="DEW110" s="89"/>
      <c r="DEX110" s="89"/>
      <c r="DEY110" s="89"/>
      <c r="DEZ110" s="89"/>
      <c r="DFA110" s="89"/>
      <c r="DFB110" s="89"/>
      <c r="DFC110" s="89"/>
      <c r="DFD110" s="89"/>
      <c r="DFE110" s="89"/>
      <c r="DFF110" s="89"/>
      <c r="DFG110" s="89"/>
      <c r="DFH110" s="89"/>
      <c r="DFI110" s="89"/>
      <c r="DFJ110" s="89"/>
      <c r="DFK110" s="89"/>
      <c r="DFL110" s="89"/>
      <c r="DFM110" s="89"/>
      <c r="DFN110" s="89"/>
      <c r="DFO110" s="89"/>
      <c r="DFP110" s="89"/>
      <c r="DFQ110" s="89"/>
      <c r="DFR110" s="89"/>
      <c r="DFS110" s="89"/>
      <c r="DFT110" s="89"/>
      <c r="DFU110" s="89"/>
      <c r="DFV110" s="89"/>
      <c r="DFW110" s="89"/>
      <c r="DFX110" s="89"/>
      <c r="DFY110" s="89"/>
      <c r="DFZ110" s="89"/>
      <c r="DGA110" s="89"/>
      <c r="DGB110" s="89"/>
      <c r="DGC110" s="89"/>
      <c r="DGD110" s="89"/>
      <c r="DGE110" s="89"/>
      <c r="DGF110" s="89"/>
      <c r="DGG110" s="89"/>
      <c r="DGH110" s="89"/>
      <c r="DGI110" s="89"/>
      <c r="DGJ110" s="89"/>
      <c r="DGK110" s="89"/>
      <c r="DGL110" s="89"/>
      <c r="DGM110" s="89"/>
      <c r="DGN110" s="89"/>
      <c r="DGO110" s="89"/>
      <c r="DGP110" s="89"/>
      <c r="DGQ110" s="89"/>
      <c r="DGR110" s="89"/>
      <c r="DGS110" s="89"/>
      <c r="DGT110" s="89"/>
      <c r="DGU110" s="89"/>
      <c r="DGV110" s="89"/>
      <c r="DGW110" s="89"/>
      <c r="DGX110" s="89"/>
      <c r="DGY110" s="89"/>
      <c r="DGZ110" s="89"/>
      <c r="DHA110" s="89"/>
      <c r="DHB110" s="89"/>
      <c r="DHC110" s="89"/>
      <c r="DHD110" s="89"/>
      <c r="DHE110" s="89"/>
      <c r="DHF110" s="89"/>
      <c r="DHG110" s="89"/>
      <c r="DHH110" s="89"/>
      <c r="DHI110" s="89"/>
      <c r="DHJ110" s="89"/>
      <c r="DHK110" s="89"/>
      <c r="DHL110" s="89"/>
      <c r="DHM110" s="89"/>
      <c r="DHN110" s="89"/>
      <c r="DHO110" s="89"/>
      <c r="DHP110" s="89"/>
      <c r="DHQ110" s="89"/>
      <c r="DHR110" s="89"/>
      <c r="DHS110" s="89"/>
      <c r="DHT110" s="89"/>
      <c r="DHU110" s="89"/>
      <c r="DHV110" s="89"/>
      <c r="DHW110" s="89"/>
      <c r="DHX110" s="89"/>
      <c r="DHY110" s="89"/>
      <c r="DHZ110" s="89"/>
      <c r="DIA110" s="89"/>
      <c r="DIB110" s="89"/>
      <c r="DIC110" s="89"/>
      <c r="DID110" s="89"/>
      <c r="DIE110" s="89"/>
      <c r="DIF110" s="89"/>
      <c r="DIG110" s="89"/>
      <c r="DIH110" s="89"/>
      <c r="DII110" s="89"/>
      <c r="DIJ110" s="89"/>
      <c r="DIK110" s="89"/>
      <c r="DIL110" s="89"/>
      <c r="DIM110" s="89"/>
      <c r="DIN110" s="89"/>
      <c r="DIO110" s="89"/>
      <c r="DIP110" s="89"/>
      <c r="DIQ110" s="89"/>
      <c r="DIR110" s="89"/>
      <c r="DIS110" s="89"/>
      <c r="DIT110" s="89"/>
      <c r="DIU110" s="89"/>
      <c r="DIV110" s="89"/>
      <c r="DIW110" s="89"/>
      <c r="DIX110" s="89"/>
      <c r="DIY110" s="89"/>
      <c r="DIZ110" s="89"/>
      <c r="DJA110" s="89"/>
      <c r="DJB110" s="89"/>
      <c r="DJC110" s="89"/>
      <c r="DJD110" s="89"/>
      <c r="DJE110" s="89"/>
      <c r="DJF110" s="89"/>
      <c r="DJG110" s="89"/>
      <c r="DJH110" s="89"/>
      <c r="DJI110" s="89"/>
      <c r="DJJ110" s="89"/>
      <c r="DJK110" s="89"/>
      <c r="DJL110" s="89"/>
      <c r="DJM110" s="89"/>
      <c r="DJN110" s="89"/>
      <c r="DJO110" s="89"/>
      <c r="DJP110" s="89"/>
      <c r="DJQ110" s="89"/>
      <c r="DJR110" s="89"/>
      <c r="DJS110" s="89"/>
      <c r="DJT110" s="89"/>
      <c r="DJU110" s="89"/>
      <c r="DJV110" s="89"/>
      <c r="DJW110" s="89"/>
      <c r="DJX110" s="89"/>
      <c r="DJY110" s="89"/>
      <c r="DJZ110" s="89"/>
      <c r="DKA110" s="89"/>
      <c r="DKB110" s="89"/>
      <c r="DKC110" s="89"/>
      <c r="DKD110" s="89"/>
      <c r="DKE110" s="89"/>
      <c r="DKF110" s="89"/>
      <c r="DKG110" s="89"/>
      <c r="DKH110" s="89"/>
      <c r="DKI110" s="89"/>
      <c r="DKJ110" s="89"/>
      <c r="DKK110" s="89"/>
      <c r="DKL110" s="89"/>
      <c r="DKM110" s="89"/>
      <c r="DKN110" s="89"/>
      <c r="DKO110" s="89"/>
      <c r="DKP110" s="89"/>
      <c r="DKQ110" s="89"/>
      <c r="DKR110" s="89"/>
      <c r="DKS110" s="89"/>
      <c r="DKT110" s="89"/>
      <c r="DKU110" s="89"/>
      <c r="DKV110" s="89"/>
      <c r="DKW110" s="89"/>
      <c r="DKX110" s="89"/>
      <c r="DKY110" s="89"/>
      <c r="DKZ110" s="89"/>
      <c r="DLA110" s="89"/>
      <c r="DLB110" s="89"/>
      <c r="DLC110" s="89"/>
      <c r="DLD110" s="89"/>
      <c r="DLE110" s="89"/>
      <c r="DLF110" s="89"/>
      <c r="DLG110" s="89"/>
      <c r="DLH110" s="89"/>
      <c r="DLI110" s="89"/>
      <c r="DLJ110" s="89"/>
      <c r="DLK110" s="89"/>
      <c r="DLL110" s="89"/>
      <c r="DLM110" s="89"/>
      <c r="DLN110" s="89"/>
      <c r="DLO110" s="89"/>
      <c r="DLP110" s="89"/>
      <c r="DLQ110" s="89"/>
      <c r="DLR110" s="89"/>
      <c r="DLS110" s="89"/>
      <c r="DLT110" s="89"/>
      <c r="DLU110" s="89"/>
      <c r="DLV110" s="89"/>
      <c r="DLW110" s="89"/>
      <c r="DLX110" s="89"/>
      <c r="DLY110" s="89"/>
      <c r="DLZ110" s="89"/>
      <c r="DMA110" s="89"/>
      <c r="DMB110" s="89"/>
      <c r="DMC110" s="89"/>
      <c r="DMD110" s="89"/>
      <c r="DME110" s="89"/>
      <c r="DMF110" s="89"/>
      <c r="DMG110" s="89"/>
      <c r="DMH110" s="89"/>
      <c r="DMI110" s="89"/>
      <c r="DMJ110" s="89"/>
      <c r="DMK110" s="89"/>
      <c r="DML110" s="89"/>
      <c r="DMM110" s="89"/>
      <c r="DMN110" s="89"/>
      <c r="DMO110" s="89"/>
      <c r="DMP110" s="89"/>
      <c r="DMQ110" s="89"/>
      <c r="DMR110" s="89"/>
      <c r="DMS110" s="89"/>
      <c r="DMT110" s="89"/>
      <c r="DMU110" s="89"/>
      <c r="DMV110" s="89"/>
      <c r="DMW110" s="89"/>
      <c r="DMX110" s="89"/>
      <c r="DMY110" s="89"/>
      <c r="DMZ110" s="89"/>
      <c r="DNA110" s="89"/>
      <c r="DNB110" s="89"/>
      <c r="DNC110" s="89"/>
      <c r="DND110" s="89"/>
      <c r="DNE110" s="89"/>
      <c r="DNF110" s="89"/>
      <c r="DNG110" s="89"/>
      <c r="DNH110" s="89"/>
      <c r="DNI110" s="89"/>
      <c r="DNJ110" s="89"/>
      <c r="DNK110" s="89"/>
      <c r="DNL110" s="89"/>
      <c r="DNM110" s="89"/>
      <c r="DNN110" s="89"/>
      <c r="DNO110" s="89"/>
      <c r="DNP110" s="89"/>
      <c r="DNQ110" s="89"/>
      <c r="DNR110" s="89"/>
      <c r="DNS110" s="89"/>
      <c r="DNT110" s="89"/>
      <c r="DNU110" s="89"/>
      <c r="DNV110" s="89"/>
      <c r="DNW110" s="89"/>
      <c r="DNX110" s="89"/>
      <c r="DNY110" s="89"/>
      <c r="DNZ110" s="89"/>
      <c r="DOA110" s="89"/>
      <c r="DOB110" s="89"/>
      <c r="DOC110" s="89"/>
      <c r="DOD110" s="89"/>
      <c r="DOE110" s="89"/>
      <c r="DOF110" s="89"/>
      <c r="DOG110" s="89"/>
      <c r="DOH110" s="89"/>
      <c r="DOI110" s="89"/>
      <c r="DOJ110" s="89"/>
      <c r="DOK110" s="89"/>
      <c r="DOL110" s="89"/>
      <c r="DOM110" s="89"/>
      <c r="DON110" s="89"/>
      <c r="DOO110" s="89"/>
      <c r="DOP110" s="89"/>
      <c r="DOQ110" s="89"/>
      <c r="DOR110" s="89"/>
      <c r="DOS110" s="89"/>
      <c r="DOT110" s="89"/>
      <c r="DOU110" s="89"/>
      <c r="DOV110" s="89"/>
      <c r="DOW110" s="89"/>
      <c r="DOX110" s="89"/>
      <c r="DOY110" s="89"/>
      <c r="DOZ110" s="89"/>
      <c r="DPA110" s="89"/>
      <c r="DPB110" s="89"/>
      <c r="DPC110" s="89"/>
      <c r="DPD110" s="89"/>
      <c r="DPE110" s="89"/>
      <c r="DPF110" s="89"/>
      <c r="DPG110" s="89"/>
      <c r="DPH110" s="89"/>
      <c r="DPI110" s="89"/>
      <c r="DPJ110" s="89"/>
      <c r="DPK110" s="89"/>
      <c r="DPL110" s="89"/>
      <c r="DPM110" s="89"/>
      <c r="DPN110" s="89"/>
      <c r="DPO110" s="89"/>
      <c r="DPP110" s="89"/>
      <c r="DPQ110" s="89"/>
      <c r="DPR110" s="89"/>
      <c r="DPS110" s="89"/>
      <c r="DPT110" s="89"/>
      <c r="DPU110" s="89"/>
      <c r="DPV110" s="89"/>
      <c r="DPW110" s="89"/>
      <c r="DPX110" s="89"/>
      <c r="DPY110" s="89"/>
      <c r="DPZ110" s="89"/>
      <c r="DQA110" s="89"/>
      <c r="DQB110" s="89"/>
      <c r="DQC110" s="89"/>
      <c r="DQD110" s="89"/>
      <c r="DQE110" s="89"/>
      <c r="DQF110" s="89"/>
      <c r="DQG110" s="89"/>
      <c r="DQH110" s="89"/>
      <c r="DQI110" s="89"/>
      <c r="DQJ110" s="89"/>
      <c r="DQK110" s="89"/>
      <c r="DQL110" s="89"/>
      <c r="DQM110" s="89"/>
      <c r="DQN110" s="89"/>
      <c r="DQO110" s="89"/>
      <c r="DQP110" s="89"/>
      <c r="DQQ110" s="89"/>
      <c r="DQR110" s="89"/>
      <c r="DQS110" s="89"/>
      <c r="DQT110" s="89"/>
      <c r="DQU110" s="89"/>
      <c r="DQV110" s="89"/>
      <c r="DQW110" s="89"/>
      <c r="DQX110" s="89"/>
      <c r="DQY110" s="89"/>
      <c r="DQZ110" s="89"/>
      <c r="DRA110" s="89"/>
      <c r="DRB110" s="89"/>
      <c r="DRC110" s="89"/>
      <c r="DRD110" s="89"/>
      <c r="DRE110" s="89"/>
      <c r="DRF110" s="89"/>
      <c r="DRG110" s="89"/>
      <c r="DRH110" s="89"/>
      <c r="DRI110" s="89"/>
      <c r="DRJ110" s="89"/>
      <c r="DRK110" s="89"/>
      <c r="DRL110" s="89"/>
      <c r="DRM110" s="89"/>
      <c r="DRN110" s="89"/>
      <c r="DRO110" s="89"/>
      <c r="DRP110" s="89"/>
      <c r="DRQ110" s="89"/>
      <c r="DRR110" s="89"/>
      <c r="DRS110" s="89"/>
      <c r="DRT110" s="89"/>
      <c r="DRU110" s="89"/>
      <c r="DRV110" s="89"/>
      <c r="DRW110" s="89"/>
      <c r="DRX110" s="89"/>
      <c r="DRY110" s="89"/>
      <c r="DRZ110" s="89"/>
      <c r="DSA110" s="89"/>
      <c r="DSB110" s="89"/>
      <c r="DSC110" s="89"/>
      <c r="DSD110" s="89"/>
      <c r="DSE110" s="89"/>
      <c r="DSF110" s="89"/>
      <c r="DSG110" s="89"/>
      <c r="DSH110" s="89"/>
      <c r="DSI110" s="89"/>
      <c r="DSJ110" s="89"/>
      <c r="DSK110" s="89"/>
      <c r="DSL110" s="89"/>
      <c r="DSM110" s="89"/>
      <c r="DSN110" s="89"/>
      <c r="DSO110" s="89"/>
      <c r="DSP110" s="89"/>
      <c r="DSQ110" s="89"/>
      <c r="DSR110" s="89"/>
      <c r="DSS110" s="89"/>
      <c r="DST110" s="89"/>
      <c r="DSU110" s="89"/>
      <c r="DSV110" s="89"/>
      <c r="DSW110" s="89"/>
      <c r="DSX110" s="89"/>
      <c r="DSY110" s="89"/>
      <c r="DSZ110" s="89"/>
      <c r="DTA110" s="89"/>
      <c r="DTB110" s="89"/>
      <c r="DTC110" s="89"/>
      <c r="DTD110" s="89"/>
      <c r="DTE110" s="89"/>
      <c r="DTF110" s="89"/>
      <c r="DTG110" s="89"/>
      <c r="DTH110" s="89"/>
      <c r="DTI110" s="89"/>
      <c r="DTJ110" s="89"/>
      <c r="DTK110" s="89"/>
      <c r="DTL110" s="89"/>
      <c r="DTM110" s="89"/>
      <c r="DTN110" s="89"/>
      <c r="DTO110" s="89"/>
      <c r="DTP110" s="89"/>
      <c r="DTQ110" s="89"/>
      <c r="DTR110" s="89"/>
      <c r="DTS110" s="89"/>
      <c r="DTT110" s="89"/>
      <c r="DTU110" s="89"/>
      <c r="DTV110" s="89"/>
      <c r="DTW110" s="89"/>
      <c r="DTX110" s="89"/>
      <c r="DTY110" s="89"/>
      <c r="DTZ110" s="89"/>
      <c r="DUA110" s="89"/>
      <c r="DUB110" s="89"/>
      <c r="DUC110" s="89"/>
      <c r="DUD110" s="89"/>
      <c r="DUE110" s="89"/>
      <c r="DUF110" s="89"/>
      <c r="DUG110" s="89"/>
      <c r="DUH110" s="89"/>
      <c r="DUI110" s="89"/>
      <c r="DUJ110" s="89"/>
      <c r="DUK110" s="89"/>
      <c r="DUL110" s="89"/>
      <c r="DUM110" s="89"/>
      <c r="DUN110" s="89"/>
      <c r="DUO110" s="89"/>
      <c r="DUP110" s="89"/>
      <c r="DUQ110" s="89"/>
      <c r="DUR110" s="89"/>
      <c r="DUS110" s="89"/>
      <c r="DUT110" s="89"/>
      <c r="DUU110" s="89"/>
      <c r="DUV110" s="89"/>
      <c r="DUW110" s="89"/>
      <c r="DUX110" s="89"/>
      <c r="DUY110" s="89"/>
      <c r="DUZ110" s="89"/>
      <c r="DVA110" s="89"/>
      <c r="DVB110" s="89"/>
      <c r="DVC110" s="89"/>
      <c r="DVD110" s="89"/>
      <c r="DVE110" s="89"/>
      <c r="DVF110" s="89"/>
      <c r="DVG110" s="89"/>
      <c r="DVH110" s="89"/>
      <c r="DVI110" s="89"/>
      <c r="DVJ110" s="89"/>
      <c r="DVK110" s="89"/>
      <c r="DVL110" s="89"/>
      <c r="DVM110" s="89"/>
      <c r="DVN110" s="89"/>
      <c r="DVO110" s="89"/>
      <c r="DVP110" s="89"/>
      <c r="DVQ110" s="89"/>
      <c r="DVR110" s="89"/>
      <c r="DVS110" s="89"/>
      <c r="DVT110" s="89"/>
      <c r="DVU110" s="89"/>
      <c r="DVV110" s="89"/>
      <c r="DVW110" s="89"/>
      <c r="DVX110" s="89"/>
      <c r="DVY110" s="89"/>
      <c r="DVZ110" s="89"/>
      <c r="DWA110" s="89"/>
      <c r="DWB110" s="89"/>
      <c r="DWC110" s="89"/>
      <c r="DWD110" s="89"/>
      <c r="DWE110" s="89"/>
      <c r="DWF110" s="89"/>
      <c r="DWG110" s="89"/>
      <c r="DWH110" s="89"/>
      <c r="DWI110" s="89"/>
      <c r="DWJ110" s="89"/>
      <c r="DWK110" s="89"/>
      <c r="DWL110" s="89"/>
      <c r="DWM110" s="89"/>
      <c r="DWN110" s="89"/>
      <c r="DWO110" s="89"/>
      <c r="DWP110" s="89"/>
      <c r="DWQ110" s="89"/>
      <c r="DWR110" s="89"/>
      <c r="DWS110" s="89"/>
      <c r="DWT110" s="89"/>
      <c r="DWU110" s="89"/>
      <c r="DWV110" s="89"/>
      <c r="DWW110" s="89"/>
      <c r="DWX110" s="89"/>
      <c r="DWY110" s="89"/>
      <c r="DWZ110" s="89"/>
      <c r="DXA110" s="89"/>
      <c r="DXB110" s="89"/>
      <c r="DXC110" s="89"/>
      <c r="DXD110" s="89"/>
      <c r="DXE110" s="89"/>
      <c r="DXF110" s="89"/>
      <c r="DXG110" s="89"/>
      <c r="DXH110" s="89"/>
      <c r="DXI110" s="89"/>
      <c r="DXJ110" s="89"/>
      <c r="DXK110" s="89"/>
      <c r="DXL110" s="89"/>
      <c r="DXM110" s="89"/>
      <c r="DXN110" s="89"/>
      <c r="DXO110" s="89"/>
      <c r="DXP110" s="89"/>
      <c r="DXQ110" s="89"/>
      <c r="DXR110" s="89"/>
      <c r="DXS110" s="89"/>
      <c r="DXT110" s="89"/>
      <c r="DXU110" s="89"/>
      <c r="DXV110" s="89"/>
      <c r="DXW110" s="89"/>
      <c r="DXX110" s="89"/>
      <c r="DXY110" s="89"/>
      <c r="DXZ110" s="89"/>
      <c r="DYA110" s="89"/>
      <c r="DYB110" s="89"/>
      <c r="DYC110" s="89"/>
      <c r="DYD110" s="89"/>
      <c r="DYE110" s="89"/>
      <c r="DYF110" s="89"/>
      <c r="DYG110" s="89"/>
      <c r="DYH110" s="89"/>
      <c r="DYI110" s="89"/>
      <c r="DYJ110" s="89"/>
      <c r="DYK110" s="89"/>
      <c r="DYL110" s="89"/>
      <c r="DYM110" s="89"/>
      <c r="DYN110" s="89"/>
      <c r="DYO110" s="89"/>
      <c r="DYP110" s="89"/>
      <c r="DYQ110" s="89"/>
      <c r="DYR110" s="89"/>
      <c r="DYS110" s="89"/>
      <c r="DYT110" s="89"/>
      <c r="DYU110" s="89"/>
      <c r="DYV110" s="89"/>
      <c r="DYW110" s="89"/>
      <c r="DYX110" s="89"/>
      <c r="DYY110" s="89"/>
      <c r="DYZ110" s="89"/>
      <c r="DZA110" s="89"/>
      <c r="DZB110" s="89"/>
      <c r="DZC110" s="89"/>
      <c r="DZD110" s="89"/>
      <c r="DZE110" s="89"/>
      <c r="DZF110" s="89"/>
      <c r="DZG110" s="89"/>
      <c r="DZH110" s="89"/>
      <c r="DZI110" s="89"/>
      <c r="DZJ110" s="89"/>
      <c r="DZK110" s="89"/>
      <c r="DZL110" s="89"/>
      <c r="DZM110" s="89"/>
      <c r="DZN110" s="89"/>
      <c r="DZO110" s="89"/>
      <c r="DZP110" s="89"/>
      <c r="DZQ110" s="89"/>
      <c r="DZR110" s="89"/>
      <c r="DZS110" s="89"/>
      <c r="DZT110" s="89"/>
      <c r="DZU110" s="89"/>
      <c r="DZV110" s="89"/>
      <c r="DZW110" s="89"/>
      <c r="DZX110" s="89"/>
      <c r="DZY110" s="89"/>
      <c r="DZZ110" s="89"/>
      <c r="EAA110" s="89"/>
      <c r="EAB110" s="89"/>
      <c r="EAC110" s="89"/>
      <c r="EAD110" s="89"/>
      <c r="EAE110" s="89"/>
      <c r="EAF110" s="89"/>
      <c r="EAG110" s="89"/>
      <c r="EAH110" s="89"/>
      <c r="EAI110" s="89"/>
      <c r="EAJ110" s="89"/>
      <c r="EAK110" s="89"/>
      <c r="EAL110" s="89"/>
      <c r="EAM110" s="89"/>
      <c r="EAN110" s="89"/>
      <c r="EAO110" s="89"/>
      <c r="EAP110" s="89"/>
      <c r="EAQ110" s="89"/>
      <c r="EAR110" s="89"/>
      <c r="EAS110" s="89"/>
      <c r="EAT110" s="89"/>
      <c r="EAU110" s="89"/>
      <c r="EAV110" s="89"/>
      <c r="EAW110" s="89"/>
      <c r="EAX110" s="89"/>
      <c r="EAY110" s="89"/>
      <c r="EAZ110" s="89"/>
      <c r="EBA110" s="89"/>
      <c r="EBB110" s="89"/>
      <c r="EBC110" s="89"/>
      <c r="EBD110" s="89"/>
      <c r="EBE110" s="89"/>
      <c r="EBF110" s="89"/>
      <c r="EBG110" s="89"/>
      <c r="EBH110" s="89"/>
      <c r="EBI110" s="89"/>
      <c r="EBJ110" s="89"/>
      <c r="EBK110" s="89"/>
      <c r="EBL110" s="89"/>
      <c r="EBM110" s="89"/>
      <c r="EBN110" s="89"/>
      <c r="EBO110" s="89"/>
      <c r="EBP110" s="89"/>
      <c r="EBQ110" s="89"/>
      <c r="EBR110" s="89"/>
      <c r="EBS110" s="89"/>
      <c r="EBT110" s="89"/>
      <c r="EBU110" s="89"/>
      <c r="EBV110" s="89"/>
      <c r="EBW110" s="89"/>
      <c r="EBX110" s="89"/>
      <c r="EBY110" s="89"/>
      <c r="EBZ110" s="89"/>
      <c r="ECA110" s="89"/>
      <c r="ECB110" s="89"/>
      <c r="ECC110" s="89"/>
      <c r="ECD110" s="89"/>
      <c r="ECE110" s="89"/>
      <c r="ECF110" s="89"/>
      <c r="ECG110" s="89"/>
      <c r="ECH110" s="89"/>
      <c r="ECI110" s="89"/>
      <c r="ECJ110" s="89"/>
      <c r="ECK110" s="89"/>
      <c r="ECL110" s="89"/>
      <c r="ECM110" s="89"/>
      <c r="ECN110" s="89"/>
      <c r="ECO110" s="89"/>
      <c r="ECP110" s="89"/>
      <c r="ECQ110" s="89"/>
      <c r="ECR110" s="89"/>
      <c r="ECS110" s="89"/>
      <c r="ECT110" s="89"/>
      <c r="ECU110" s="89"/>
      <c r="ECV110" s="89"/>
      <c r="ECW110" s="89"/>
      <c r="ECX110" s="89"/>
      <c r="ECY110" s="89"/>
      <c r="ECZ110" s="89"/>
      <c r="EDA110" s="89"/>
      <c r="EDB110" s="89"/>
      <c r="EDC110" s="89"/>
      <c r="EDD110" s="89"/>
      <c r="EDE110" s="89"/>
      <c r="EDF110" s="89"/>
      <c r="EDG110" s="89"/>
      <c r="EDH110" s="89"/>
      <c r="EDI110" s="89"/>
      <c r="EDJ110" s="89"/>
      <c r="EDK110" s="89"/>
      <c r="EDL110" s="89"/>
      <c r="EDM110" s="89"/>
      <c r="EDN110" s="89"/>
      <c r="EDO110" s="89"/>
      <c r="EDP110" s="89"/>
      <c r="EDQ110" s="89"/>
      <c r="EDR110" s="89"/>
      <c r="EDS110" s="89"/>
      <c r="EDT110" s="89"/>
      <c r="EDU110" s="89"/>
      <c r="EDV110" s="89"/>
      <c r="EDW110" s="89"/>
      <c r="EDX110" s="89"/>
      <c r="EDY110" s="89"/>
      <c r="EDZ110" s="89"/>
      <c r="EEA110" s="89"/>
      <c r="EEB110" s="89"/>
      <c r="EEC110" s="89"/>
      <c r="EED110" s="89"/>
      <c r="EEE110" s="89"/>
      <c r="EEF110" s="89"/>
      <c r="EEG110" s="89"/>
      <c r="EEH110" s="89"/>
      <c r="EEI110" s="89"/>
      <c r="EEJ110" s="89"/>
      <c r="EEK110" s="89"/>
      <c r="EEL110" s="89"/>
      <c r="EEM110" s="89"/>
      <c r="EEN110" s="89"/>
      <c r="EEO110" s="89"/>
      <c r="EEP110" s="89"/>
      <c r="EEQ110" s="89"/>
      <c r="EER110" s="89"/>
      <c r="EES110" s="89"/>
      <c r="EET110" s="89"/>
      <c r="EEU110" s="89"/>
      <c r="EEV110" s="89"/>
      <c r="EEW110" s="89"/>
      <c r="EEX110" s="89"/>
      <c r="EEY110" s="89"/>
      <c r="EEZ110" s="89"/>
      <c r="EFA110" s="89"/>
      <c r="EFB110" s="89"/>
      <c r="EFC110" s="89"/>
      <c r="EFD110" s="89"/>
      <c r="EFE110" s="89"/>
      <c r="EFF110" s="89"/>
      <c r="EFG110" s="89"/>
      <c r="EFH110" s="89"/>
      <c r="EFI110" s="89"/>
      <c r="EFJ110" s="89"/>
      <c r="EFK110" s="89"/>
      <c r="EFL110" s="89"/>
      <c r="EFM110" s="89"/>
      <c r="EFN110" s="89"/>
      <c r="EFO110" s="89"/>
      <c r="EFP110" s="89"/>
      <c r="EFQ110" s="89"/>
      <c r="EFR110" s="89"/>
      <c r="EFS110" s="89"/>
      <c r="EFT110" s="89"/>
      <c r="EFU110" s="89"/>
      <c r="EFV110" s="89"/>
      <c r="EFW110" s="89"/>
      <c r="EFX110" s="89"/>
      <c r="EFY110" s="89"/>
      <c r="EFZ110" s="89"/>
      <c r="EGA110" s="89"/>
      <c r="EGB110" s="89"/>
      <c r="EGC110" s="89"/>
      <c r="EGD110" s="89"/>
      <c r="EGE110" s="89"/>
      <c r="EGF110" s="89"/>
      <c r="EGG110" s="89"/>
      <c r="EGH110" s="89"/>
      <c r="EGI110" s="89"/>
      <c r="EGJ110" s="89"/>
      <c r="EGK110" s="89"/>
      <c r="EGL110" s="89"/>
      <c r="EGM110" s="89"/>
      <c r="EGN110" s="89"/>
      <c r="EGO110" s="89"/>
      <c r="EGP110" s="89"/>
      <c r="EGQ110" s="89"/>
      <c r="EGR110" s="89"/>
      <c r="EGS110" s="89"/>
      <c r="EGT110" s="89"/>
      <c r="EGU110" s="89"/>
      <c r="EGV110" s="89"/>
      <c r="EGW110" s="89"/>
      <c r="EGX110" s="89"/>
      <c r="EGY110" s="89"/>
      <c r="EGZ110" s="89"/>
      <c r="EHA110" s="89"/>
      <c r="EHB110" s="89"/>
      <c r="EHC110" s="89"/>
      <c r="EHD110" s="89"/>
      <c r="EHE110" s="89"/>
      <c r="EHF110" s="89"/>
      <c r="EHG110" s="89"/>
      <c r="EHH110" s="89"/>
      <c r="EHI110" s="89"/>
      <c r="EHJ110" s="89"/>
      <c r="EHK110" s="89"/>
      <c r="EHL110" s="89"/>
      <c r="EHM110" s="89"/>
      <c r="EHN110" s="89"/>
      <c r="EHO110" s="89"/>
      <c r="EHP110" s="89"/>
      <c r="EHQ110" s="89"/>
      <c r="EHR110" s="89"/>
      <c r="EHS110" s="89"/>
      <c r="EHT110" s="89"/>
      <c r="EHU110" s="89"/>
      <c r="EHV110" s="89"/>
      <c r="EHW110" s="89"/>
      <c r="EHX110" s="89"/>
      <c r="EHY110" s="89"/>
      <c r="EHZ110" s="89"/>
      <c r="EIA110" s="89"/>
      <c r="EIB110" s="89"/>
      <c r="EIC110" s="89"/>
      <c r="EID110" s="89"/>
      <c r="EIE110" s="89"/>
      <c r="EIF110" s="89"/>
      <c r="EIG110" s="89"/>
      <c r="EIH110" s="89"/>
      <c r="EII110" s="89"/>
      <c r="EIJ110" s="89"/>
      <c r="EIK110" s="89"/>
      <c r="EIL110" s="89"/>
      <c r="EIM110" s="89"/>
      <c r="EIN110" s="89"/>
      <c r="EIO110" s="89"/>
      <c r="EIP110" s="89"/>
      <c r="EIQ110" s="89"/>
      <c r="EIR110" s="89"/>
      <c r="EIS110" s="89"/>
      <c r="EIT110" s="89"/>
      <c r="EIU110" s="89"/>
      <c r="EIV110" s="89"/>
      <c r="EIW110" s="89"/>
      <c r="EIX110" s="89"/>
      <c r="EIY110" s="89"/>
      <c r="EIZ110" s="89"/>
      <c r="EJA110" s="89"/>
      <c r="EJB110" s="89"/>
      <c r="EJC110" s="89"/>
      <c r="EJD110" s="89"/>
      <c r="EJE110" s="89"/>
      <c r="EJF110" s="89"/>
      <c r="EJG110" s="89"/>
      <c r="EJH110" s="89"/>
      <c r="EJI110" s="89"/>
      <c r="EJJ110" s="89"/>
      <c r="EJK110" s="89"/>
      <c r="EJL110" s="89"/>
      <c r="EJM110" s="89"/>
      <c r="EJN110" s="89"/>
      <c r="EJO110" s="89"/>
      <c r="EJP110" s="89"/>
      <c r="EJQ110" s="89"/>
      <c r="EJR110" s="89"/>
      <c r="EJS110" s="89"/>
      <c r="EJT110" s="89"/>
      <c r="EJU110" s="89"/>
      <c r="EJV110" s="89"/>
      <c r="EJW110" s="89"/>
      <c r="EJX110" s="89"/>
      <c r="EJY110" s="89"/>
      <c r="EJZ110" s="89"/>
      <c r="EKA110" s="89"/>
      <c r="EKB110" s="89"/>
      <c r="EKC110" s="89"/>
      <c r="EKD110" s="89"/>
      <c r="EKE110" s="89"/>
      <c r="EKF110" s="89"/>
      <c r="EKG110" s="89"/>
      <c r="EKH110" s="89"/>
      <c r="EKI110" s="89"/>
      <c r="EKJ110" s="89"/>
      <c r="EKK110" s="89"/>
      <c r="EKL110" s="89"/>
      <c r="EKM110" s="89"/>
      <c r="EKN110" s="89"/>
      <c r="EKO110" s="89"/>
      <c r="EKP110" s="89"/>
      <c r="EKQ110" s="89"/>
      <c r="EKR110" s="89"/>
      <c r="EKS110" s="89"/>
      <c r="EKT110" s="89"/>
      <c r="EKU110" s="89"/>
      <c r="EKV110" s="89"/>
      <c r="EKW110" s="89"/>
      <c r="EKX110" s="89"/>
      <c r="EKY110" s="89"/>
      <c r="EKZ110" s="89"/>
      <c r="ELA110" s="89"/>
      <c r="ELB110" s="89"/>
      <c r="ELC110" s="89"/>
      <c r="ELD110" s="89"/>
      <c r="ELE110" s="89"/>
      <c r="ELF110" s="89"/>
      <c r="ELG110" s="89"/>
      <c r="ELH110" s="89"/>
      <c r="ELI110" s="89"/>
      <c r="ELJ110" s="89"/>
      <c r="ELK110" s="89"/>
      <c r="ELL110" s="89"/>
      <c r="ELM110" s="89"/>
      <c r="ELN110" s="89"/>
      <c r="ELO110" s="89"/>
      <c r="ELP110" s="89"/>
      <c r="ELQ110" s="89"/>
      <c r="ELR110" s="89"/>
      <c r="ELS110" s="89"/>
      <c r="ELT110" s="89"/>
      <c r="ELU110" s="89"/>
      <c r="ELV110" s="89"/>
      <c r="ELW110" s="89"/>
      <c r="ELX110" s="89"/>
      <c r="ELY110" s="89"/>
      <c r="ELZ110" s="89"/>
      <c r="EMA110" s="89"/>
      <c r="EMB110" s="89"/>
      <c r="EMC110" s="89"/>
      <c r="EMD110" s="89"/>
      <c r="EME110" s="89"/>
      <c r="EMF110" s="89"/>
      <c r="EMG110" s="89"/>
      <c r="EMH110" s="89"/>
      <c r="EMI110" s="89"/>
      <c r="EMJ110" s="89"/>
      <c r="EMK110" s="89"/>
      <c r="EML110" s="89"/>
      <c r="EMM110" s="89"/>
      <c r="EMN110" s="89"/>
      <c r="EMO110" s="89"/>
      <c r="EMP110" s="89"/>
      <c r="EMQ110" s="89"/>
      <c r="EMR110" s="89"/>
      <c r="EMS110" s="89"/>
      <c r="EMT110" s="89"/>
      <c r="EMU110" s="89"/>
      <c r="EMV110" s="89"/>
      <c r="EMW110" s="89"/>
      <c r="EMX110" s="89"/>
      <c r="EMY110" s="89"/>
      <c r="EMZ110" s="89"/>
      <c r="ENA110" s="89"/>
      <c r="ENB110" s="89"/>
      <c r="ENC110" s="89"/>
      <c r="END110" s="89"/>
      <c r="ENE110" s="89"/>
      <c r="ENF110" s="89"/>
      <c r="ENG110" s="89"/>
      <c r="ENH110" s="89"/>
      <c r="ENI110" s="89"/>
      <c r="ENJ110" s="89"/>
      <c r="ENK110" s="89"/>
      <c r="ENL110" s="89"/>
      <c r="ENM110" s="89"/>
      <c r="ENN110" s="89"/>
      <c r="ENO110" s="89"/>
      <c r="ENP110" s="89"/>
      <c r="ENQ110" s="89"/>
      <c r="ENR110" s="89"/>
      <c r="ENS110" s="89"/>
      <c r="ENT110" s="89"/>
      <c r="ENU110" s="89"/>
      <c r="ENV110" s="89"/>
      <c r="ENW110" s="89"/>
      <c r="ENX110" s="89"/>
      <c r="ENY110" s="89"/>
      <c r="ENZ110" s="89"/>
      <c r="EOA110" s="89"/>
      <c r="EOB110" s="89"/>
      <c r="EOC110" s="89"/>
      <c r="EOD110" s="89"/>
      <c r="EOE110" s="89"/>
      <c r="EOF110" s="89"/>
      <c r="EOG110" s="89"/>
      <c r="EOH110" s="89"/>
      <c r="EOI110" s="89"/>
      <c r="EOJ110" s="89"/>
      <c r="EOK110" s="89"/>
      <c r="EOL110" s="89"/>
      <c r="EOM110" s="89"/>
      <c r="EON110" s="89"/>
      <c r="EOO110" s="89"/>
      <c r="EOP110" s="89"/>
      <c r="EOQ110" s="89"/>
      <c r="EOR110" s="89"/>
      <c r="EOS110" s="89"/>
      <c r="EOT110" s="89"/>
      <c r="EOU110" s="89"/>
      <c r="EOV110" s="89"/>
      <c r="EOW110" s="89"/>
      <c r="EOX110" s="89"/>
      <c r="EOY110" s="89"/>
      <c r="EOZ110" s="89"/>
      <c r="EPA110" s="89"/>
      <c r="EPB110" s="89"/>
      <c r="EPC110" s="89"/>
      <c r="EPD110" s="89"/>
      <c r="EPE110" s="89"/>
      <c r="EPF110" s="89"/>
      <c r="EPG110" s="89"/>
      <c r="EPH110" s="89"/>
      <c r="EPI110" s="89"/>
      <c r="EPJ110" s="89"/>
      <c r="EPK110" s="89"/>
      <c r="EPL110" s="89"/>
      <c r="EPM110" s="89"/>
      <c r="EPN110" s="89"/>
      <c r="EPO110" s="89"/>
      <c r="EPP110" s="89"/>
      <c r="EPQ110" s="89"/>
      <c r="EPR110" s="89"/>
      <c r="EPS110" s="89"/>
      <c r="EPT110" s="89"/>
      <c r="EPU110" s="89"/>
      <c r="EPV110" s="89"/>
      <c r="EPW110" s="89"/>
      <c r="EPX110" s="89"/>
      <c r="EPY110" s="89"/>
      <c r="EPZ110" s="89"/>
      <c r="EQA110" s="89"/>
      <c r="EQB110" s="89"/>
      <c r="EQC110" s="89"/>
      <c r="EQD110" s="89"/>
      <c r="EQE110" s="89"/>
      <c r="EQF110" s="89"/>
      <c r="EQG110" s="89"/>
      <c r="EQH110" s="89"/>
      <c r="EQI110" s="89"/>
      <c r="EQJ110" s="89"/>
      <c r="EQK110" s="89"/>
      <c r="EQL110" s="89"/>
      <c r="EQM110" s="89"/>
      <c r="EQN110" s="89"/>
      <c r="EQO110" s="89"/>
      <c r="EQP110" s="89"/>
      <c r="EQQ110" s="89"/>
      <c r="EQR110" s="89"/>
      <c r="EQS110" s="89"/>
      <c r="EQT110" s="89"/>
      <c r="EQU110" s="89"/>
      <c r="EQV110" s="89"/>
      <c r="EQW110" s="89"/>
      <c r="EQX110" s="89"/>
      <c r="EQY110" s="89"/>
      <c r="EQZ110" s="89"/>
      <c r="ERA110" s="89"/>
      <c r="ERB110" s="89"/>
      <c r="ERC110" s="89"/>
      <c r="ERD110" s="89"/>
      <c r="ERE110" s="89"/>
      <c r="ERF110" s="89"/>
      <c r="ERG110" s="89"/>
      <c r="ERH110" s="89"/>
      <c r="ERI110" s="89"/>
      <c r="ERJ110" s="89"/>
      <c r="ERK110" s="89"/>
      <c r="ERL110" s="89"/>
      <c r="ERM110" s="89"/>
      <c r="ERN110" s="89"/>
      <c r="ERO110" s="89"/>
      <c r="ERP110" s="89"/>
      <c r="ERQ110" s="89"/>
      <c r="ERR110" s="89"/>
      <c r="ERS110" s="89"/>
      <c r="ERT110" s="89"/>
      <c r="ERU110" s="89"/>
      <c r="ERV110" s="89"/>
      <c r="ERW110" s="89"/>
      <c r="ERX110" s="89"/>
      <c r="ERY110" s="89"/>
      <c r="ERZ110" s="89"/>
      <c r="ESA110" s="89"/>
      <c r="ESB110" s="89"/>
      <c r="ESC110" s="89"/>
      <c r="ESD110" s="89"/>
      <c r="ESE110" s="89"/>
      <c r="ESF110" s="89"/>
      <c r="ESG110" s="89"/>
      <c r="ESH110" s="89"/>
      <c r="ESI110" s="89"/>
      <c r="ESJ110" s="89"/>
      <c r="ESK110" s="89"/>
      <c r="ESL110" s="89"/>
      <c r="ESM110" s="89"/>
      <c r="ESN110" s="89"/>
      <c r="ESO110" s="89"/>
      <c r="ESP110" s="89"/>
      <c r="ESQ110" s="89"/>
      <c r="ESR110" s="89"/>
      <c r="ESS110" s="89"/>
      <c r="EST110" s="89"/>
      <c r="ESU110" s="89"/>
      <c r="ESV110" s="89"/>
      <c r="ESW110" s="89"/>
      <c r="ESX110" s="89"/>
      <c r="ESY110" s="89"/>
      <c r="ESZ110" s="89"/>
      <c r="ETA110" s="89"/>
      <c r="ETB110" s="89"/>
      <c r="ETC110" s="89"/>
      <c r="ETD110" s="89"/>
      <c r="ETE110" s="89"/>
      <c r="ETF110" s="89"/>
      <c r="ETG110" s="89"/>
      <c r="ETH110" s="89"/>
      <c r="ETI110" s="89"/>
      <c r="ETJ110" s="89"/>
      <c r="ETK110" s="89"/>
      <c r="ETL110" s="89"/>
      <c r="ETM110" s="89"/>
      <c r="ETN110" s="89"/>
      <c r="ETO110" s="89"/>
      <c r="ETP110" s="89"/>
      <c r="ETQ110" s="89"/>
      <c r="ETR110" s="89"/>
      <c r="ETS110" s="89"/>
      <c r="ETT110" s="89"/>
      <c r="ETU110" s="89"/>
      <c r="ETV110" s="89"/>
      <c r="ETW110" s="89"/>
      <c r="ETX110" s="89"/>
      <c r="ETY110" s="89"/>
      <c r="ETZ110" s="89"/>
      <c r="EUA110" s="89"/>
      <c r="EUB110" s="89"/>
      <c r="EUC110" s="89"/>
      <c r="EUD110" s="89"/>
      <c r="EUE110" s="89"/>
      <c r="EUF110" s="89"/>
      <c r="EUG110" s="89"/>
      <c r="EUH110" s="89"/>
      <c r="EUI110" s="89"/>
      <c r="EUJ110" s="89"/>
      <c r="EUK110" s="89"/>
      <c r="EUL110" s="89"/>
      <c r="EUM110" s="89"/>
      <c r="EUN110" s="89"/>
      <c r="EUO110" s="89"/>
      <c r="EUP110" s="89"/>
      <c r="EUQ110" s="89"/>
      <c r="EUR110" s="89"/>
      <c r="EUS110" s="89"/>
      <c r="EUT110" s="89"/>
      <c r="EUU110" s="89"/>
      <c r="EUV110" s="89"/>
      <c r="EUW110" s="89"/>
      <c r="EUX110" s="89"/>
      <c r="EUY110" s="89"/>
      <c r="EUZ110" s="89"/>
      <c r="EVA110" s="89"/>
      <c r="EVB110" s="89"/>
      <c r="EVC110" s="89"/>
      <c r="EVD110" s="89"/>
      <c r="EVE110" s="89"/>
      <c r="EVF110" s="89"/>
      <c r="EVG110" s="89"/>
      <c r="EVH110" s="89"/>
      <c r="EVI110" s="89"/>
      <c r="EVJ110" s="89"/>
      <c r="EVK110" s="89"/>
      <c r="EVL110" s="89"/>
      <c r="EVM110" s="89"/>
      <c r="EVN110" s="89"/>
      <c r="EVO110" s="89"/>
      <c r="EVP110" s="89"/>
      <c r="EVQ110" s="89"/>
      <c r="EVR110" s="89"/>
      <c r="EVS110" s="89"/>
      <c r="EVT110" s="89"/>
      <c r="EVU110" s="89"/>
      <c r="EVV110" s="89"/>
      <c r="EVW110" s="89"/>
      <c r="EVX110" s="89"/>
      <c r="EVY110" s="89"/>
      <c r="EVZ110" s="89"/>
      <c r="EWA110" s="89"/>
      <c r="EWB110" s="89"/>
      <c r="EWC110" s="89"/>
      <c r="EWD110" s="89"/>
      <c r="EWE110" s="89"/>
      <c r="EWF110" s="89"/>
      <c r="EWG110" s="89"/>
      <c r="EWH110" s="89"/>
      <c r="EWI110" s="89"/>
      <c r="EWJ110" s="89"/>
      <c r="EWK110" s="89"/>
      <c r="EWL110" s="89"/>
      <c r="EWM110" s="89"/>
      <c r="EWN110" s="89"/>
      <c r="EWO110" s="89"/>
      <c r="EWP110" s="89"/>
      <c r="EWQ110" s="89"/>
      <c r="EWR110" s="89"/>
      <c r="EWS110" s="89"/>
      <c r="EWT110" s="89"/>
      <c r="EWU110" s="89"/>
      <c r="EWV110" s="89"/>
      <c r="EWW110" s="89"/>
      <c r="EWX110" s="89"/>
      <c r="EWY110" s="89"/>
      <c r="EWZ110" s="89"/>
      <c r="EXA110" s="89"/>
      <c r="EXB110" s="89"/>
      <c r="EXC110" s="89"/>
      <c r="EXD110" s="89"/>
      <c r="EXE110" s="89"/>
      <c r="EXF110" s="89"/>
      <c r="EXG110" s="89"/>
      <c r="EXH110" s="89"/>
      <c r="EXI110" s="89"/>
      <c r="EXJ110" s="89"/>
      <c r="EXK110" s="89"/>
      <c r="EXL110" s="89"/>
      <c r="EXM110" s="89"/>
      <c r="EXN110" s="89"/>
      <c r="EXO110" s="89"/>
      <c r="EXP110" s="89"/>
      <c r="EXQ110" s="89"/>
      <c r="EXR110" s="89"/>
      <c r="EXS110" s="89"/>
      <c r="EXT110" s="89"/>
      <c r="EXU110" s="89"/>
      <c r="EXV110" s="89"/>
      <c r="EXW110" s="89"/>
      <c r="EXX110" s="89"/>
      <c r="EXY110" s="89"/>
      <c r="EXZ110" s="89"/>
      <c r="EYA110" s="89"/>
      <c r="EYB110" s="89"/>
      <c r="EYC110" s="89"/>
      <c r="EYD110" s="89"/>
      <c r="EYE110" s="89"/>
      <c r="EYF110" s="89"/>
      <c r="EYG110" s="89"/>
      <c r="EYH110" s="89"/>
      <c r="EYI110" s="89"/>
      <c r="EYJ110" s="89"/>
      <c r="EYK110" s="89"/>
      <c r="EYL110" s="89"/>
      <c r="EYM110" s="89"/>
      <c r="EYN110" s="89"/>
      <c r="EYO110" s="89"/>
      <c r="EYP110" s="89"/>
      <c r="EYQ110" s="89"/>
      <c r="EYR110" s="89"/>
      <c r="EYS110" s="89"/>
      <c r="EYT110" s="89"/>
      <c r="EYU110" s="89"/>
      <c r="EYV110" s="89"/>
      <c r="EYW110" s="89"/>
      <c r="EYX110" s="89"/>
      <c r="EYY110" s="89"/>
      <c r="EYZ110" s="89"/>
      <c r="EZA110" s="89"/>
      <c r="EZB110" s="89"/>
      <c r="EZC110" s="89"/>
      <c r="EZD110" s="89"/>
      <c r="EZE110" s="89"/>
      <c r="EZF110" s="89"/>
      <c r="EZG110" s="89"/>
      <c r="EZH110" s="89"/>
      <c r="EZI110" s="89"/>
      <c r="EZJ110" s="89"/>
      <c r="EZK110" s="89"/>
      <c r="EZL110" s="89"/>
      <c r="EZM110" s="89"/>
      <c r="EZN110" s="89"/>
      <c r="EZO110" s="89"/>
      <c r="EZP110" s="89"/>
      <c r="EZQ110" s="89"/>
      <c r="EZR110" s="89"/>
      <c r="EZS110" s="89"/>
      <c r="EZT110" s="89"/>
      <c r="EZU110" s="89"/>
      <c r="EZV110" s="89"/>
      <c r="EZW110" s="89"/>
      <c r="EZX110" s="89"/>
      <c r="EZY110" s="89"/>
      <c r="EZZ110" s="89"/>
      <c r="FAA110" s="89"/>
      <c r="FAB110" s="89"/>
      <c r="FAC110" s="89"/>
      <c r="FAD110" s="89"/>
      <c r="FAE110" s="89"/>
      <c r="FAF110" s="89"/>
      <c r="FAG110" s="89"/>
      <c r="FAH110" s="89"/>
      <c r="FAI110" s="89"/>
      <c r="FAJ110" s="89"/>
      <c r="FAK110" s="89"/>
      <c r="FAL110" s="89"/>
      <c r="FAM110" s="89"/>
      <c r="FAN110" s="89"/>
      <c r="FAO110" s="89"/>
      <c r="FAP110" s="89"/>
      <c r="FAQ110" s="89"/>
      <c r="FAR110" s="89"/>
      <c r="FAS110" s="89"/>
      <c r="FAT110" s="89"/>
      <c r="FAU110" s="89"/>
      <c r="FAV110" s="89"/>
      <c r="FAW110" s="89"/>
      <c r="FAX110" s="89"/>
      <c r="FAY110" s="89"/>
      <c r="FAZ110" s="89"/>
      <c r="FBA110" s="89"/>
      <c r="FBB110" s="89"/>
      <c r="FBC110" s="89"/>
      <c r="FBD110" s="89"/>
      <c r="FBE110" s="89"/>
      <c r="FBF110" s="89"/>
      <c r="FBG110" s="89"/>
      <c r="FBH110" s="89"/>
      <c r="FBI110" s="89"/>
      <c r="FBJ110" s="89"/>
      <c r="FBK110" s="89"/>
      <c r="FBL110" s="89"/>
      <c r="FBM110" s="89"/>
      <c r="FBN110" s="89"/>
      <c r="FBO110" s="89"/>
      <c r="FBP110" s="89"/>
      <c r="FBQ110" s="89"/>
      <c r="FBR110" s="89"/>
      <c r="FBS110" s="89"/>
      <c r="FBT110" s="89"/>
      <c r="FBU110" s="89"/>
      <c r="FBV110" s="89"/>
      <c r="FBW110" s="89"/>
      <c r="FBX110" s="89"/>
      <c r="FBY110" s="89"/>
      <c r="FBZ110" s="89"/>
      <c r="FCA110" s="89"/>
      <c r="FCB110" s="89"/>
      <c r="FCC110" s="89"/>
      <c r="FCD110" s="89"/>
      <c r="FCE110" s="89"/>
      <c r="FCF110" s="89"/>
      <c r="FCG110" s="89"/>
      <c r="FCH110" s="89"/>
      <c r="FCI110" s="89"/>
      <c r="FCJ110" s="89"/>
      <c r="FCK110" s="89"/>
      <c r="FCL110" s="89"/>
      <c r="FCM110" s="89"/>
      <c r="FCN110" s="89"/>
      <c r="FCO110" s="89"/>
      <c r="FCP110" s="89"/>
      <c r="FCQ110" s="89"/>
      <c r="FCR110" s="89"/>
      <c r="FCS110" s="89"/>
      <c r="FCT110" s="89"/>
      <c r="FCU110" s="89"/>
      <c r="FCV110" s="89"/>
      <c r="FCW110" s="89"/>
      <c r="FCX110" s="89"/>
      <c r="FCY110" s="89"/>
      <c r="FCZ110" s="89"/>
      <c r="FDA110" s="89"/>
      <c r="FDB110" s="89"/>
      <c r="FDC110" s="89"/>
      <c r="FDD110" s="89"/>
      <c r="FDE110" s="89"/>
      <c r="FDF110" s="89"/>
      <c r="FDG110" s="89"/>
      <c r="FDH110" s="89"/>
      <c r="FDI110" s="89"/>
      <c r="FDJ110" s="89"/>
      <c r="FDK110" s="89"/>
      <c r="FDL110" s="89"/>
      <c r="FDM110" s="89"/>
      <c r="FDN110" s="89"/>
      <c r="FDO110" s="89"/>
      <c r="FDP110" s="89"/>
      <c r="FDQ110" s="89"/>
      <c r="FDR110" s="89"/>
      <c r="FDS110" s="89"/>
      <c r="FDT110" s="89"/>
      <c r="FDU110" s="89"/>
      <c r="FDV110" s="89"/>
      <c r="FDW110" s="89"/>
      <c r="FDX110" s="89"/>
      <c r="FDY110" s="89"/>
      <c r="FDZ110" s="89"/>
      <c r="FEA110" s="89"/>
      <c r="FEB110" s="89"/>
      <c r="FEC110" s="89"/>
      <c r="FED110" s="89"/>
      <c r="FEE110" s="89"/>
      <c r="FEF110" s="89"/>
      <c r="FEG110" s="89"/>
      <c r="FEH110" s="89"/>
      <c r="FEI110" s="89"/>
      <c r="FEJ110" s="89"/>
      <c r="FEK110" s="89"/>
      <c r="FEL110" s="89"/>
      <c r="FEM110" s="89"/>
      <c r="FEN110" s="89"/>
      <c r="FEO110" s="89"/>
      <c r="FEP110" s="89"/>
      <c r="FEQ110" s="89"/>
      <c r="FER110" s="89"/>
      <c r="FES110" s="89"/>
      <c r="FET110" s="89"/>
      <c r="FEU110" s="89"/>
      <c r="FEV110" s="89"/>
      <c r="FEW110" s="89"/>
      <c r="FEX110" s="89"/>
      <c r="FEY110" s="89"/>
      <c r="FEZ110" s="89"/>
      <c r="FFA110" s="89"/>
      <c r="FFB110" s="89"/>
      <c r="FFC110" s="89"/>
      <c r="FFD110" s="89"/>
      <c r="FFE110" s="89"/>
      <c r="FFF110" s="89"/>
      <c r="FFG110" s="89"/>
      <c r="FFH110" s="89"/>
      <c r="FFI110" s="89"/>
      <c r="FFJ110" s="89"/>
      <c r="FFK110" s="89"/>
      <c r="FFL110" s="89"/>
      <c r="FFM110" s="89"/>
      <c r="FFN110" s="89"/>
      <c r="FFO110" s="89"/>
      <c r="FFP110" s="89"/>
      <c r="FFQ110" s="89"/>
      <c r="FFR110" s="89"/>
      <c r="FFS110" s="89"/>
      <c r="FFT110" s="89"/>
      <c r="FFU110" s="89"/>
      <c r="FFV110" s="89"/>
      <c r="FFW110" s="89"/>
      <c r="FFX110" s="89"/>
      <c r="FFY110" s="89"/>
      <c r="FFZ110" s="89"/>
      <c r="FGA110" s="89"/>
      <c r="FGB110" s="89"/>
      <c r="FGC110" s="89"/>
      <c r="FGD110" s="89"/>
      <c r="FGE110" s="89"/>
      <c r="FGF110" s="89"/>
      <c r="FGG110" s="89"/>
      <c r="FGH110" s="89"/>
      <c r="FGI110" s="89"/>
      <c r="FGJ110" s="89"/>
      <c r="FGK110" s="89"/>
      <c r="FGL110" s="89"/>
      <c r="FGM110" s="89"/>
      <c r="FGN110" s="89"/>
      <c r="FGO110" s="89"/>
      <c r="FGP110" s="89"/>
      <c r="FGQ110" s="89"/>
      <c r="FGR110" s="89"/>
      <c r="FGS110" s="89"/>
      <c r="FGT110" s="89"/>
      <c r="FGU110" s="89"/>
      <c r="FGV110" s="89"/>
      <c r="FGW110" s="89"/>
      <c r="FGX110" s="89"/>
      <c r="FGY110" s="89"/>
      <c r="FGZ110" s="89"/>
      <c r="FHA110" s="89"/>
      <c r="FHB110" s="89"/>
      <c r="FHC110" s="89"/>
      <c r="FHD110" s="89"/>
      <c r="FHE110" s="89"/>
      <c r="FHF110" s="89"/>
      <c r="FHG110" s="89"/>
      <c r="FHH110" s="89"/>
      <c r="FHI110" s="89"/>
      <c r="FHJ110" s="89"/>
      <c r="FHK110" s="89"/>
      <c r="FHL110" s="89"/>
      <c r="FHM110" s="89"/>
      <c r="FHN110" s="89"/>
      <c r="FHO110" s="89"/>
      <c r="FHP110" s="89"/>
      <c r="FHQ110" s="89"/>
      <c r="FHR110" s="89"/>
      <c r="FHS110" s="89"/>
      <c r="FHT110" s="89"/>
      <c r="FHU110" s="89"/>
      <c r="FHV110" s="89"/>
      <c r="FHW110" s="89"/>
      <c r="FHX110" s="89"/>
      <c r="FHY110" s="89"/>
      <c r="FHZ110" s="89"/>
      <c r="FIA110" s="89"/>
      <c r="FIB110" s="89"/>
      <c r="FIC110" s="89"/>
      <c r="FID110" s="89"/>
      <c r="FIE110" s="89"/>
      <c r="FIF110" s="89"/>
      <c r="FIG110" s="89"/>
      <c r="FIH110" s="89"/>
      <c r="FII110" s="89"/>
      <c r="FIJ110" s="89"/>
      <c r="FIK110" s="89"/>
      <c r="FIL110" s="89"/>
      <c r="FIM110" s="89"/>
      <c r="FIN110" s="89"/>
      <c r="FIO110" s="89"/>
      <c r="FIP110" s="89"/>
      <c r="FIQ110" s="89"/>
      <c r="FIR110" s="89"/>
      <c r="FIS110" s="89"/>
      <c r="FIT110" s="89"/>
      <c r="FIU110" s="89"/>
      <c r="FIV110" s="89"/>
      <c r="FIW110" s="89"/>
      <c r="FIX110" s="89"/>
      <c r="FIY110" s="89"/>
      <c r="FIZ110" s="89"/>
      <c r="FJA110" s="89"/>
      <c r="FJB110" s="89"/>
      <c r="FJC110" s="89"/>
      <c r="FJD110" s="89"/>
      <c r="FJE110" s="89"/>
      <c r="FJF110" s="89"/>
      <c r="FJG110" s="89"/>
      <c r="FJH110" s="89"/>
      <c r="FJI110" s="89"/>
      <c r="FJJ110" s="89"/>
      <c r="FJK110" s="89"/>
      <c r="FJL110" s="89"/>
      <c r="FJM110" s="89"/>
      <c r="FJN110" s="89"/>
      <c r="FJO110" s="89"/>
      <c r="FJP110" s="89"/>
      <c r="FJQ110" s="89"/>
      <c r="FJR110" s="89"/>
      <c r="FJS110" s="89"/>
      <c r="FJT110" s="89"/>
      <c r="FJU110" s="89"/>
      <c r="FJV110" s="89"/>
      <c r="FJW110" s="89"/>
      <c r="FJX110" s="89"/>
      <c r="FJY110" s="89"/>
      <c r="FJZ110" s="89"/>
      <c r="FKA110" s="89"/>
      <c r="FKB110" s="89"/>
      <c r="FKC110" s="89"/>
      <c r="FKD110" s="89"/>
      <c r="FKE110" s="89"/>
      <c r="FKF110" s="89"/>
      <c r="FKG110" s="89"/>
      <c r="FKH110" s="89"/>
      <c r="FKI110" s="89"/>
      <c r="FKJ110" s="89"/>
      <c r="FKK110" s="89"/>
      <c r="FKL110" s="89"/>
      <c r="FKM110" s="89"/>
      <c r="FKN110" s="89"/>
      <c r="FKO110" s="89"/>
      <c r="FKP110" s="89"/>
      <c r="FKQ110" s="89"/>
      <c r="FKR110" s="89"/>
      <c r="FKS110" s="89"/>
      <c r="FKT110" s="89"/>
      <c r="FKU110" s="89"/>
      <c r="FKV110" s="89"/>
      <c r="FKW110" s="89"/>
      <c r="FKX110" s="89"/>
      <c r="FKY110" s="89"/>
      <c r="FKZ110" s="89"/>
      <c r="FLA110" s="89"/>
      <c r="FLB110" s="89"/>
      <c r="FLC110" s="89"/>
      <c r="FLD110" s="89"/>
      <c r="FLE110" s="89"/>
      <c r="FLF110" s="89"/>
      <c r="FLG110" s="89"/>
      <c r="FLH110" s="89"/>
      <c r="FLI110" s="89"/>
      <c r="FLJ110" s="89"/>
      <c r="FLK110" s="89"/>
      <c r="FLL110" s="89"/>
      <c r="FLM110" s="89"/>
      <c r="FLN110" s="89"/>
      <c r="FLO110" s="89"/>
      <c r="FLP110" s="89"/>
      <c r="FLQ110" s="89"/>
      <c r="FLR110" s="89"/>
      <c r="FLS110" s="89"/>
      <c r="FLT110" s="89"/>
      <c r="FLU110" s="89"/>
      <c r="FLV110" s="89"/>
      <c r="FLW110" s="89"/>
      <c r="FLX110" s="89"/>
      <c r="FLY110" s="89"/>
      <c r="FLZ110" s="89"/>
      <c r="FMA110" s="89"/>
      <c r="FMB110" s="89"/>
      <c r="FMC110" s="89"/>
      <c r="FMD110" s="89"/>
      <c r="FME110" s="89"/>
      <c r="FMF110" s="89"/>
      <c r="FMG110" s="89"/>
      <c r="FMH110" s="89"/>
      <c r="FMI110" s="89"/>
      <c r="FMJ110" s="89"/>
      <c r="FMK110" s="89"/>
      <c r="FML110" s="89"/>
      <c r="FMM110" s="89"/>
      <c r="FMN110" s="89"/>
      <c r="FMO110" s="89"/>
      <c r="FMP110" s="89"/>
      <c r="FMQ110" s="89"/>
      <c r="FMR110" s="89"/>
      <c r="FMS110" s="89"/>
      <c r="FMT110" s="89"/>
      <c r="FMU110" s="89"/>
      <c r="FMV110" s="89"/>
      <c r="FMW110" s="89"/>
      <c r="FMX110" s="89"/>
      <c r="FMY110" s="89"/>
      <c r="FMZ110" s="89"/>
      <c r="FNA110" s="89"/>
      <c r="FNB110" s="89"/>
      <c r="FNC110" s="89"/>
      <c r="FND110" s="89"/>
      <c r="FNE110" s="89"/>
      <c r="FNF110" s="89"/>
      <c r="FNG110" s="89"/>
      <c r="FNH110" s="89"/>
      <c r="FNI110" s="89"/>
      <c r="FNJ110" s="89"/>
      <c r="FNK110" s="89"/>
      <c r="FNL110" s="89"/>
      <c r="FNM110" s="89"/>
      <c r="FNN110" s="89"/>
      <c r="FNO110" s="89"/>
      <c r="FNP110" s="89"/>
      <c r="FNQ110" s="89"/>
      <c r="FNR110" s="89"/>
      <c r="FNS110" s="89"/>
      <c r="FNT110" s="89"/>
      <c r="FNU110" s="89"/>
      <c r="FNV110" s="89"/>
      <c r="FNW110" s="89"/>
      <c r="FNX110" s="89"/>
      <c r="FNY110" s="89"/>
      <c r="FNZ110" s="89"/>
      <c r="FOA110" s="89"/>
      <c r="FOB110" s="89"/>
      <c r="FOC110" s="89"/>
      <c r="FOD110" s="89"/>
      <c r="FOE110" s="89"/>
      <c r="FOF110" s="89"/>
      <c r="FOG110" s="89"/>
      <c r="FOH110" s="89"/>
      <c r="FOI110" s="89"/>
      <c r="FOJ110" s="89"/>
      <c r="FOK110" s="89"/>
      <c r="FOL110" s="89"/>
      <c r="FOM110" s="89"/>
      <c r="FON110" s="89"/>
      <c r="FOO110" s="89"/>
      <c r="FOP110" s="89"/>
      <c r="FOQ110" s="89"/>
      <c r="FOR110" s="89"/>
      <c r="FOS110" s="89"/>
      <c r="FOT110" s="89"/>
      <c r="FOU110" s="89"/>
      <c r="FOV110" s="89"/>
      <c r="FOW110" s="89"/>
      <c r="FOX110" s="89"/>
      <c r="FOY110" s="89"/>
      <c r="FOZ110" s="89"/>
      <c r="FPA110" s="89"/>
      <c r="FPB110" s="89"/>
      <c r="FPC110" s="89"/>
      <c r="FPD110" s="89"/>
      <c r="FPE110" s="89"/>
      <c r="FPF110" s="89"/>
      <c r="FPG110" s="89"/>
      <c r="FPH110" s="89"/>
      <c r="FPI110" s="89"/>
      <c r="FPJ110" s="89"/>
      <c r="FPK110" s="89"/>
      <c r="FPL110" s="89"/>
      <c r="FPM110" s="89"/>
      <c r="FPN110" s="89"/>
      <c r="FPO110" s="89"/>
      <c r="FPP110" s="89"/>
      <c r="FPQ110" s="89"/>
      <c r="FPR110" s="89"/>
      <c r="FPS110" s="89"/>
      <c r="FPT110" s="89"/>
      <c r="FPU110" s="89"/>
      <c r="FPV110" s="89"/>
      <c r="FPW110" s="89"/>
      <c r="FPX110" s="89"/>
      <c r="FPY110" s="89"/>
      <c r="FPZ110" s="89"/>
      <c r="FQA110" s="89"/>
      <c r="FQB110" s="89"/>
      <c r="FQC110" s="89"/>
      <c r="FQD110" s="89"/>
      <c r="FQE110" s="89"/>
      <c r="FQF110" s="89"/>
      <c r="FQG110" s="89"/>
      <c r="FQH110" s="89"/>
      <c r="FQI110" s="89"/>
      <c r="FQJ110" s="89"/>
      <c r="FQK110" s="89"/>
      <c r="FQL110" s="89"/>
      <c r="FQM110" s="89"/>
      <c r="FQN110" s="89"/>
      <c r="FQO110" s="89"/>
      <c r="FQP110" s="89"/>
      <c r="FQQ110" s="89"/>
      <c r="FQR110" s="89"/>
      <c r="FQS110" s="89"/>
      <c r="FQT110" s="89"/>
      <c r="FQU110" s="89"/>
      <c r="FQV110" s="89"/>
      <c r="FQW110" s="89"/>
      <c r="FQX110" s="89"/>
      <c r="FQY110" s="89"/>
      <c r="FQZ110" s="89"/>
      <c r="FRA110" s="89"/>
      <c r="FRB110" s="89"/>
      <c r="FRC110" s="89"/>
      <c r="FRD110" s="89"/>
      <c r="FRE110" s="89"/>
      <c r="FRF110" s="89"/>
      <c r="FRG110" s="89"/>
      <c r="FRH110" s="89"/>
      <c r="FRI110" s="89"/>
      <c r="FRJ110" s="89"/>
      <c r="FRK110" s="89"/>
      <c r="FRL110" s="89"/>
      <c r="FRM110" s="89"/>
      <c r="FRN110" s="89"/>
      <c r="FRO110" s="89"/>
      <c r="FRP110" s="89"/>
      <c r="FRQ110" s="89"/>
      <c r="FRR110" s="89"/>
      <c r="FRS110" s="89"/>
      <c r="FRT110" s="89"/>
      <c r="FRU110" s="89"/>
      <c r="FRV110" s="89"/>
      <c r="FRW110" s="89"/>
      <c r="FRX110" s="89"/>
      <c r="FRY110" s="89"/>
      <c r="FRZ110" s="89"/>
      <c r="FSA110" s="89"/>
      <c r="FSB110" s="89"/>
      <c r="FSC110" s="89"/>
      <c r="FSD110" s="89"/>
      <c r="FSE110" s="89"/>
      <c r="FSF110" s="89"/>
      <c r="FSG110" s="89"/>
      <c r="FSH110" s="89"/>
      <c r="FSI110" s="89"/>
      <c r="FSJ110" s="89"/>
      <c r="FSK110" s="89"/>
      <c r="FSL110" s="89"/>
      <c r="FSM110" s="89"/>
      <c r="FSN110" s="89"/>
      <c r="FSO110" s="89"/>
      <c r="FSP110" s="89"/>
      <c r="FSQ110" s="89"/>
      <c r="FSR110" s="89"/>
      <c r="FSS110" s="89"/>
      <c r="FST110" s="89"/>
      <c r="FSU110" s="89"/>
      <c r="FSV110" s="89"/>
      <c r="FSW110" s="89"/>
      <c r="FSX110" s="89"/>
      <c r="FSY110" s="89"/>
      <c r="FSZ110" s="89"/>
      <c r="FTA110" s="89"/>
      <c r="FTB110" s="89"/>
      <c r="FTC110" s="89"/>
      <c r="FTD110" s="89"/>
      <c r="FTE110" s="89"/>
      <c r="FTF110" s="89"/>
      <c r="FTG110" s="89"/>
      <c r="FTH110" s="89"/>
      <c r="FTI110" s="89"/>
      <c r="FTJ110" s="89"/>
      <c r="FTK110" s="89"/>
      <c r="FTL110" s="89"/>
      <c r="FTM110" s="89"/>
      <c r="FTN110" s="89"/>
      <c r="FTO110" s="89"/>
      <c r="FTP110" s="89"/>
      <c r="FTQ110" s="89"/>
      <c r="FTR110" s="89"/>
      <c r="FTS110" s="89"/>
      <c r="FTT110" s="89"/>
      <c r="FTU110" s="89"/>
      <c r="FTV110" s="89"/>
      <c r="FTW110" s="89"/>
      <c r="FTX110" s="89"/>
      <c r="FTY110" s="89"/>
      <c r="FTZ110" s="89"/>
      <c r="FUA110" s="89"/>
      <c r="FUB110" s="89"/>
      <c r="FUC110" s="89"/>
      <c r="FUD110" s="89"/>
      <c r="FUE110" s="89"/>
      <c r="FUF110" s="89"/>
      <c r="FUG110" s="89"/>
      <c r="FUH110" s="89"/>
      <c r="FUI110" s="89"/>
      <c r="FUJ110" s="89"/>
      <c r="FUK110" s="89"/>
      <c r="FUL110" s="89"/>
      <c r="FUM110" s="89"/>
      <c r="FUN110" s="89"/>
      <c r="FUO110" s="89"/>
      <c r="FUP110" s="89"/>
      <c r="FUQ110" s="89"/>
      <c r="FUR110" s="89"/>
      <c r="FUS110" s="89"/>
      <c r="FUT110" s="89"/>
      <c r="FUU110" s="89"/>
      <c r="FUV110" s="89"/>
      <c r="FUW110" s="89"/>
      <c r="FUX110" s="89"/>
      <c r="FUY110" s="89"/>
      <c r="FUZ110" s="89"/>
      <c r="FVA110" s="89"/>
      <c r="FVB110" s="89"/>
      <c r="FVC110" s="89"/>
      <c r="FVD110" s="89"/>
      <c r="FVE110" s="89"/>
      <c r="FVF110" s="89"/>
      <c r="FVG110" s="89"/>
      <c r="FVH110" s="89"/>
      <c r="FVI110" s="89"/>
      <c r="FVJ110" s="89"/>
      <c r="FVK110" s="89"/>
      <c r="FVL110" s="89"/>
      <c r="FVM110" s="89"/>
      <c r="FVN110" s="89"/>
      <c r="FVO110" s="89"/>
      <c r="FVP110" s="89"/>
      <c r="FVQ110" s="89"/>
      <c r="FVR110" s="89"/>
      <c r="FVS110" s="89"/>
      <c r="FVT110" s="89"/>
      <c r="FVU110" s="89"/>
      <c r="FVV110" s="89"/>
      <c r="FVW110" s="89"/>
      <c r="FVX110" s="89"/>
      <c r="FVY110" s="89"/>
      <c r="FVZ110" s="89"/>
      <c r="FWA110" s="89"/>
      <c r="FWB110" s="89"/>
      <c r="FWC110" s="89"/>
      <c r="FWD110" s="89"/>
      <c r="FWE110" s="89"/>
      <c r="FWF110" s="89"/>
      <c r="FWG110" s="89"/>
      <c r="FWH110" s="89"/>
      <c r="FWI110" s="89"/>
      <c r="FWJ110" s="89"/>
      <c r="FWK110" s="89"/>
      <c r="FWL110" s="89"/>
      <c r="FWM110" s="89"/>
      <c r="FWN110" s="89"/>
      <c r="FWO110" s="89"/>
      <c r="FWP110" s="89"/>
      <c r="FWQ110" s="89"/>
      <c r="FWR110" s="89"/>
      <c r="FWS110" s="89"/>
      <c r="FWT110" s="89"/>
      <c r="FWU110" s="89"/>
      <c r="FWV110" s="89"/>
      <c r="FWW110" s="89"/>
      <c r="FWX110" s="89"/>
      <c r="FWY110" s="89"/>
      <c r="FWZ110" s="89"/>
      <c r="FXA110" s="89"/>
      <c r="FXB110" s="89"/>
      <c r="FXC110" s="89"/>
      <c r="FXD110" s="89"/>
      <c r="FXE110" s="89"/>
      <c r="FXF110" s="89"/>
      <c r="FXG110" s="89"/>
      <c r="FXH110" s="89"/>
      <c r="FXI110" s="89"/>
      <c r="FXJ110" s="89"/>
      <c r="FXK110" s="89"/>
      <c r="FXL110" s="89"/>
      <c r="FXM110" s="89"/>
      <c r="FXN110" s="89"/>
      <c r="FXO110" s="89"/>
      <c r="FXP110" s="89"/>
      <c r="FXQ110" s="89"/>
      <c r="FXR110" s="89"/>
      <c r="FXS110" s="89"/>
      <c r="FXT110" s="89"/>
      <c r="FXU110" s="89"/>
      <c r="FXV110" s="89"/>
      <c r="FXW110" s="89"/>
      <c r="FXX110" s="89"/>
      <c r="FXY110" s="89"/>
      <c r="FXZ110" s="89"/>
      <c r="FYA110" s="89"/>
      <c r="FYB110" s="89"/>
      <c r="FYC110" s="89"/>
      <c r="FYD110" s="89"/>
      <c r="FYE110" s="89"/>
      <c r="FYF110" s="89"/>
      <c r="FYG110" s="89"/>
      <c r="FYH110" s="89"/>
      <c r="FYI110" s="89"/>
      <c r="FYJ110" s="89"/>
      <c r="FYK110" s="89"/>
      <c r="FYL110" s="89"/>
      <c r="FYM110" s="89"/>
      <c r="FYN110" s="89"/>
      <c r="FYO110" s="89"/>
      <c r="FYP110" s="89"/>
      <c r="FYQ110" s="89"/>
      <c r="FYR110" s="89"/>
      <c r="FYS110" s="89"/>
      <c r="FYT110" s="89"/>
      <c r="FYU110" s="89"/>
      <c r="FYV110" s="89"/>
      <c r="FYW110" s="89"/>
      <c r="FYX110" s="89"/>
      <c r="FYY110" s="89"/>
      <c r="FYZ110" s="89"/>
      <c r="FZA110" s="89"/>
      <c r="FZB110" s="89"/>
      <c r="FZC110" s="89"/>
      <c r="FZD110" s="89"/>
      <c r="FZE110" s="89"/>
      <c r="FZF110" s="89"/>
      <c r="FZG110" s="89"/>
      <c r="FZH110" s="89"/>
      <c r="FZI110" s="89"/>
      <c r="FZJ110" s="89"/>
      <c r="FZK110" s="89"/>
      <c r="FZL110" s="89"/>
      <c r="FZM110" s="89"/>
      <c r="FZN110" s="89"/>
      <c r="FZO110" s="89"/>
      <c r="FZP110" s="89"/>
      <c r="FZQ110" s="89"/>
      <c r="FZR110" s="89"/>
      <c r="FZS110" s="89"/>
      <c r="FZT110" s="89"/>
      <c r="FZU110" s="89"/>
      <c r="FZV110" s="89"/>
      <c r="FZW110" s="89"/>
      <c r="FZX110" s="89"/>
      <c r="FZY110" s="89"/>
      <c r="FZZ110" s="89"/>
      <c r="GAA110" s="89"/>
      <c r="GAB110" s="89"/>
      <c r="GAC110" s="89"/>
      <c r="GAD110" s="89"/>
      <c r="GAE110" s="89"/>
      <c r="GAF110" s="89"/>
      <c r="GAG110" s="89"/>
      <c r="GAH110" s="89"/>
      <c r="GAI110" s="89"/>
      <c r="GAJ110" s="89"/>
      <c r="GAK110" s="89"/>
      <c r="GAL110" s="89"/>
      <c r="GAM110" s="89"/>
      <c r="GAN110" s="89"/>
      <c r="GAO110" s="89"/>
      <c r="GAP110" s="89"/>
      <c r="GAQ110" s="89"/>
      <c r="GAR110" s="89"/>
      <c r="GAS110" s="89"/>
      <c r="GAT110" s="89"/>
      <c r="GAU110" s="89"/>
      <c r="GAV110" s="89"/>
      <c r="GAW110" s="89"/>
      <c r="GAX110" s="89"/>
      <c r="GAY110" s="89"/>
      <c r="GAZ110" s="89"/>
      <c r="GBA110" s="89"/>
      <c r="GBB110" s="89"/>
      <c r="GBC110" s="89"/>
      <c r="GBD110" s="89"/>
      <c r="GBE110" s="89"/>
      <c r="GBF110" s="89"/>
      <c r="GBG110" s="89"/>
      <c r="GBH110" s="89"/>
      <c r="GBI110" s="89"/>
      <c r="GBJ110" s="89"/>
      <c r="GBK110" s="89"/>
      <c r="GBL110" s="89"/>
      <c r="GBM110" s="89"/>
      <c r="GBN110" s="89"/>
      <c r="GBO110" s="89"/>
      <c r="GBP110" s="89"/>
      <c r="GBQ110" s="89"/>
      <c r="GBR110" s="89"/>
      <c r="GBS110" s="89"/>
      <c r="GBT110" s="89"/>
      <c r="GBU110" s="89"/>
      <c r="GBV110" s="89"/>
      <c r="GBW110" s="89"/>
      <c r="GBX110" s="89"/>
      <c r="GBY110" s="89"/>
      <c r="GBZ110" s="89"/>
      <c r="GCA110" s="89"/>
      <c r="GCB110" s="89"/>
      <c r="GCC110" s="89"/>
      <c r="GCD110" s="89"/>
      <c r="GCE110" s="89"/>
      <c r="GCF110" s="89"/>
      <c r="GCG110" s="89"/>
      <c r="GCH110" s="89"/>
      <c r="GCI110" s="89"/>
      <c r="GCJ110" s="89"/>
      <c r="GCK110" s="89"/>
      <c r="GCL110" s="89"/>
      <c r="GCM110" s="89"/>
      <c r="GCN110" s="89"/>
      <c r="GCO110" s="89"/>
      <c r="GCP110" s="89"/>
      <c r="GCQ110" s="89"/>
      <c r="GCR110" s="89"/>
      <c r="GCS110" s="89"/>
      <c r="GCT110" s="89"/>
      <c r="GCU110" s="89"/>
      <c r="GCV110" s="89"/>
      <c r="GCW110" s="89"/>
      <c r="GCX110" s="89"/>
      <c r="GCY110" s="89"/>
      <c r="GCZ110" s="89"/>
      <c r="GDA110" s="89"/>
      <c r="GDB110" s="89"/>
      <c r="GDC110" s="89"/>
      <c r="GDD110" s="89"/>
      <c r="GDE110" s="89"/>
      <c r="GDF110" s="89"/>
      <c r="GDG110" s="89"/>
      <c r="GDH110" s="89"/>
      <c r="GDI110" s="89"/>
      <c r="GDJ110" s="89"/>
      <c r="GDK110" s="89"/>
      <c r="GDL110" s="89"/>
      <c r="GDM110" s="89"/>
      <c r="GDN110" s="89"/>
      <c r="GDO110" s="89"/>
      <c r="GDP110" s="89"/>
      <c r="GDQ110" s="89"/>
      <c r="GDR110" s="89"/>
      <c r="GDS110" s="89"/>
      <c r="GDT110" s="89"/>
      <c r="GDU110" s="89"/>
      <c r="GDV110" s="89"/>
      <c r="GDW110" s="89"/>
      <c r="GDX110" s="89"/>
      <c r="GDY110" s="89"/>
      <c r="GDZ110" s="89"/>
      <c r="GEA110" s="89"/>
      <c r="GEB110" s="89"/>
      <c r="GEC110" s="89"/>
      <c r="GED110" s="89"/>
      <c r="GEE110" s="89"/>
      <c r="GEF110" s="89"/>
      <c r="GEG110" s="89"/>
      <c r="GEH110" s="89"/>
      <c r="GEI110" s="89"/>
      <c r="GEJ110" s="89"/>
      <c r="GEK110" s="89"/>
      <c r="GEL110" s="89"/>
      <c r="GEM110" s="89"/>
      <c r="GEN110" s="89"/>
      <c r="GEO110" s="89"/>
      <c r="GEP110" s="89"/>
      <c r="GEQ110" s="89"/>
      <c r="GER110" s="89"/>
      <c r="GES110" s="89"/>
      <c r="GET110" s="89"/>
      <c r="GEU110" s="89"/>
      <c r="GEV110" s="89"/>
      <c r="GEW110" s="89"/>
      <c r="GEX110" s="89"/>
      <c r="GEY110" s="89"/>
      <c r="GEZ110" s="89"/>
      <c r="GFA110" s="89"/>
      <c r="GFB110" s="89"/>
      <c r="GFC110" s="89"/>
      <c r="GFD110" s="89"/>
      <c r="GFE110" s="89"/>
      <c r="GFF110" s="89"/>
      <c r="GFG110" s="89"/>
      <c r="GFH110" s="89"/>
      <c r="GFI110" s="89"/>
      <c r="GFJ110" s="89"/>
      <c r="GFK110" s="89"/>
      <c r="GFL110" s="89"/>
      <c r="GFM110" s="89"/>
      <c r="GFN110" s="89"/>
      <c r="GFO110" s="89"/>
      <c r="GFP110" s="89"/>
      <c r="GFQ110" s="89"/>
      <c r="GFR110" s="89"/>
      <c r="GFS110" s="89"/>
      <c r="GFT110" s="89"/>
      <c r="GFU110" s="89"/>
      <c r="GFV110" s="89"/>
      <c r="GFW110" s="89"/>
      <c r="GFX110" s="89"/>
      <c r="GFY110" s="89"/>
      <c r="GFZ110" s="89"/>
      <c r="GGA110" s="89"/>
      <c r="GGB110" s="89"/>
      <c r="GGC110" s="89"/>
      <c r="GGD110" s="89"/>
      <c r="GGE110" s="89"/>
      <c r="GGF110" s="89"/>
      <c r="GGG110" s="89"/>
      <c r="GGH110" s="89"/>
      <c r="GGI110" s="89"/>
      <c r="GGJ110" s="89"/>
      <c r="GGK110" s="89"/>
      <c r="GGL110" s="89"/>
      <c r="GGM110" s="89"/>
      <c r="GGN110" s="89"/>
      <c r="GGO110" s="89"/>
      <c r="GGP110" s="89"/>
      <c r="GGQ110" s="89"/>
      <c r="GGR110" s="89"/>
      <c r="GGS110" s="89"/>
      <c r="GGT110" s="89"/>
      <c r="GGU110" s="89"/>
      <c r="GGV110" s="89"/>
      <c r="GGW110" s="89"/>
      <c r="GGX110" s="89"/>
      <c r="GGY110" s="89"/>
      <c r="GGZ110" s="89"/>
      <c r="GHA110" s="89"/>
      <c r="GHB110" s="89"/>
      <c r="GHC110" s="89"/>
      <c r="GHD110" s="89"/>
      <c r="GHE110" s="89"/>
      <c r="GHF110" s="89"/>
      <c r="GHG110" s="89"/>
      <c r="GHH110" s="89"/>
      <c r="GHI110" s="89"/>
      <c r="GHJ110" s="89"/>
      <c r="GHK110" s="89"/>
      <c r="GHL110" s="89"/>
      <c r="GHM110" s="89"/>
      <c r="GHN110" s="89"/>
      <c r="GHO110" s="89"/>
      <c r="GHP110" s="89"/>
      <c r="GHQ110" s="89"/>
      <c r="GHR110" s="89"/>
      <c r="GHS110" s="89"/>
      <c r="GHT110" s="89"/>
      <c r="GHU110" s="89"/>
      <c r="GHV110" s="89"/>
      <c r="GHW110" s="89"/>
      <c r="GHX110" s="89"/>
      <c r="GHY110" s="89"/>
      <c r="GHZ110" s="89"/>
      <c r="GIA110" s="89"/>
      <c r="GIB110" s="89"/>
      <c r="GIC110" s="89"/>
      <c r="GID110" s="89"/>
      <c r="GIE110" s="89"/>
      <c r="GIF110" s="89"/>
      <c r="GIG110" s="89"/>
      <c r="GIH110" s="89"/>
      <c r="GII110" s="89"/>
      <c r="GIJ110" s="89"/>
      <c r="GIK110" s="89"/>
      <c r="GIL110" s="89"/>
      <c r="GIM110" s="89"/>
      <c r="GIN110" s="89"/>
      <c r="GIO110" s="89"/>
      <c r="GIP110" s="89"/>
      <c r="GIQ110" s="89"/>
      <c r="GIR110" s="89"/>
      <c r="GIS110" s="89"/>
      <c r="GIT110" s="89"/>
      <c r="GIU110" s="89"/>
      <c r="GIV110" s="89"/>
      <c r="GIW110" s="89"/>
      <c r="GIX110" s="89"/>
      <c r="GIY110" s="89"/>
      <c r="GIZ110" s="89"/>
      <c r="GJA110" s="89"/>
      <c r="GJB110" s="89"/>
      <c r="GJC110" s="89"/>
      <c r="GJD110" s="89"/>
      <c r="GJE110" s="89"/>
      <c r="GJF110" s="89"/>
      <c r="GJG110" s="89"/>
      <c r="GJH110" s="89"/>
      <c r="GJI110" s="89"/>
      <c r="GJJ110" s="89"/>
      <c r="GJK110" s="89"/>
      <c r="GJL110" s="89"/>
      <c r="GJM110" s="89"/>
      <c r="GJN110" s="89"/>
      <c r="GJO110" s="89"/>
      <c r="GJP110" s="89"/>
      <c r="GJQ110" s="89"/>
      <c r="GJR110" s="89"/>
      <c r="GJS110" s="89"/>
      <c r="GJT110" s="89"/>
      <c r="GJU110" s="89"/>
      <c r="GJV110" s="89"/>
      <c r="GJW110" s="89"/>
      <c r="GJX110" s="89"/>
      <c r="GJY110" s="89"/>
      <c r="GJZ110" s="89"/>
      <c r="GKA110" s="89"/>
      <c r="GKB110" s="89"/>
      <c r="GKC110" s="89"/>
      <c r="GKD110" s="89"/>
      <c r="GKE110" s="89"/>
      <c r="GKF110" s="89"/>
      <c r="GKG110" s="89"/>
      <c r="GKH110" s="89"/>
      <c r="GKI110" s="89"/>
      <c r="GKJ110" s="89"/>
      <c r="GKK110" s="89"/>
      <c r="GKL110" s="89"/>
      <c r="GKM110" s="89"/>
      <c r="GKN110" s="89"/>
      <c r="GKO110" s="89"/>
      <c r="GKP110" s="89"/>
      <c r="GKQ110" s="89"/>
      <c r="GKR110" s="89"/>
      <c r="GKS110" s="89"/>
      <c r="GKT110" s="89"/>
      <c r="GKU110" s="89"/>
      <c r="GKV110" s="89"/>
      <c r="GKW110" s="89"/>
      <c r="GKX110" s="89"/>
      <c r="GKY110" s="89"/>
      <c r="GKZ110" s="89"/>
      <c r="GLA110" s="89"/>
      <c r="GLB110" s="89"/>
      <c r="GLC110" s="89"/>
      <c r="GLD110" s="89"/>
      <c r="GLE110" s="89"/>
      <c r="GLF110" s="89"/>
      <c r="GLG110" s="89"/>
      <c r="GLH110" s="89"/>
      <c r="GLI110" s="89"/>
      <c r="GLJ110" s="89"/>
      <c r="GLK110" s="89"/>
      <c r="GLL110" s="89"/>
      <c r="GLM110" s="89"/>
      <c r="GLN110" s="89"/>
      <c r="GLO110" s="89"/>
      <c r="GLP110" s="89"/>
      <c r="GLQ110" s="89"/>
      <c r="GLR110" s="89"/>
      <c r="GLS110" s="89"/>
      <c r="GLT110" s="89"/>
      <c r="GLU110" s="89"/>
      <c r="GLV110" s="89"/>
      <c r="GLW110" s="89"/>
      <c r="GLX110" s="89"/>
      <c r="GLY110" s="89"/>
      <c r="GLZ110" s="89"/>
      <c r="GMA110" s="89"/>
      <c r="GMB110" s="89"/>
      <c r="GMC110" s="89"/>
      <c r="GMD110" s="89"/>
      <c r="GME110" s="89"/>
      <c r="GMF110" s="89"/>
      <c r="GMG110" s="89"/>
      <c r="GMH110" s="89"/>
      <c r="GMI110" s="89"/>
      <c r="GMJ110" s="89"/>
      <c r="GMK110" s="89"/>
      <c r="GML110" s="89"/>
      <c r="GMM110" s="89"/>
      <c r="GMN110" s="89"/>
      <c r="GMO110" s="89"/>
      <c r="GMP110" s="89"/>
      <c r="GMQ110" s="89"/>
      <c r="GMR110" s="89"/>
      <c r="GMS110" s="89"/>
      <c r="GMT110" s="89"/>
      <c r="GMU110" s="89"/>
      <c r="GMV110" s="89"/>
      <c r="GMW110" s="89"/>
      <c r="GMX110" s="89"/>
      <c r="GMY110" s="89"/>
      <c r="GMZ110" s="89"/>
      <c r="GNA110" s="89"/>
      <c r="GNB110" s="89"/>
      <c r="GNC110" s="89"/>
      <c r="GND110" s="89"/>
      <c r="GNE110" s="89"/>
      <c r="GNF110" s="89"/>
      <c r="GNG110" s="89"/>
      <c r="GNH110" s="89"/>
      <c r="GNI110" s="89"/>
      <c r="GNJ110" s="89"/>
      <c r="GNK110" s="89"/>
      <c r="GNL110" s="89"/>
      <c r="GNM110" s="89"/>
      <c r="GNN110" s="89"/>
      <c r="GNO110" s="89"/>
      <c r="GNP110" s="89"/>
      <c r="GNQ110" s="89"/>
      <c r="GNR110" s="89"/>
      <c r="GNS110" s="89"/>
      <c r="GNT110" s="89"/>
      <c r="GNU110" s="89"/>
      <c r="GNV110" s="89"/>
      <c r="GNW110" s="89"/>
      <c r="GNX110" s="89"/>
      <c r="GNY110" s="89"/>
      <c r="GNZ110" s="89"/>
      <c r="GOA110" s="89"/>
      <c r="GOB110" s="89"/>
      <c r="GOC110" s="89"/>
      <c r="GOD110" s="89"/>
      <c r="GOE110" s="89"/>
      <c r="GOF110" s="89"/>
      <c r="GOG110" s="89"/>
      <c r="GOH110" s="89"/>
      <c r="GOI110" s="89"/>
      <c r="GOJ110" s="89"/>
      <c r="GOK110" s="89"/>
      <c r="GOL110" s="89"/>
      <c r="GOM110" s="89"/>
      <c r="GON110" s="89"/>
      <c r="GOO110" s="89"/>
      <c r="GOP110" s="89"/>
      <c r="GOQ110" s="89"/>
      <c r="GOR110" s="89"/>
      <c r="GOS110" s="89"/>
      <c r="GOT110" s="89"/>
      <c r="GOU110" s="89"/>
      <c r="GOV110" s="89"/>
      <c r="GOW110" s="89"/>
      <c r="GOX110" s="89"/>
      <c r="GOY110" s="89"/>
      <c r="GOZ110" s="89"/>
      <c r="GPA110" s="89"/>
      <c r="GPB110" s="89"/>
      <c r="GPC110" s="89"/>
      <c r="GPD110" s="89"/>
      <c r="GPE110" s="89"/>
      <c r="GPF110" s="89"/>
      <c r="GPG110" s="89"/>
      <c r="GPH110" s="89"/>
      <c r="GPI110" s="89"/>
      <c r="GPJ110" s="89"/>
      <c r="GPK110" s="89"/>
      <c r="GPL110" s="89"/>
      <c r="GPM110" s="89"/>
      <c r="GPN110" s="89"/>
      <c r="GPO110" s="89"/>
      <c r="GPP110" s="89"/>
      <c r="GPQ110" s="89"/>
      <c r="GPR110" s="89"/>
      <c r="GPS110" s="89"/>
      <c r="GPT110" s="89"/>
      <c r="GPU110" s="89"/>
      <c r="GPV110" s="89"/>
      <c r="GPW110" s="89"/>
      <c r="GPX110" s="89"/>
      <c r="GPY110" s="89"/>
      <c r="GPZ110" s="89"/>
      <c r="GQA110" s="89"/>
      <c r="GQB110" s="89"/>
      <c r="GQC110" s="89"/>
      <c r="GQD110" s="89"/>
      <c r="GQE110" s="89"/>
      <c r="GQF110" s="89"/>
      <c r="GQG110" s="89"/>
      <c r="GQH110" s="89"/>
      <c r="GQI110" s="89"/>
      <c r="GQJ110" s="89"/>
      <c r="GQK110" s="89"/>
      <c r="GQL110" s="89"/>
      <c r="GQM110" s="89"/>
      <c r="GQN110" s="89"/>
      <c r="GQO110" s="89"/>
      <c r="GQP110" s="89"/>
      <c r="GQQ110" s="89"/>
      <c r="GQR110" s="89"/>
      <c r="GQS110" s="89"/>
      <c r="GQT110" s="89"/>
      <c r="GQU110" s="89"/>
      <c r="GQV110" s="89"/>
      <c r="GQW110" s="89"/>
      <c r="GQX110" s="89"/>
      <c r="GQY110" s="89"/>
      <c r="GQZ110" s="89"/>
      <c r="GRA110" s="89"/>
      <c r="GRB110" s="89"/>
      <c r="GRC110" s="89"/>
      <c r="GRD110" s="89"/>
      <c r="GRE110" s="89"/>
      <c r="GRF110" s="89"/>
      <c r="GRG110" s="89"/>
      <c r="GRH110" s="89"/>
      <c r="GRI110" s="89"/>
      <c r="GRJ110" s="89"/>
      <c r="GRK110" s="89"/>
      <c r="GRL110" s="89"/>
      <c r="GRM110" s="89"/>
      <c r="GRN110" s="89"/>
      <c r="GRO110" s="89"/>
      <c r="GRP110" s="89"/>
      <c r="GRQ110" s="89"/>
      <c r="GRR110" s="89"/>
      <c r="GRS110" s="89"/>
      <c r="GRT110" s="89"/>
      <c r="GRU110" s="89"/>
      <c r="GRV110" s="89"/>
      <c r="GRW110" s="89"/>
      <c r="GRX110" s="89"/>
      <c r="GRY110" s="89"/>
      <c r="GRZ110" s="89"/>
      <c r="GSA110" s="89"/>
      <c r="GSB110" s="89"/>
      <c r="GSC110" s="89"/>
      <c r="GSD110" s="89"/>
      <c r="GSE110" s="89"/>
      <c r="GSF110" s="89"/>
      <c r="GSG110" s="89"/>
      <c r="GSH110" s="89"/>
      <c r="GSI110" s="89"/>
      <c r="GSJ110" s="89"/>
      <c r="GSK110" s="89"/>
      <c r="GSL110" s="89"/>
      <c r="GSM110" s="89"/>
      <c r="GSN110" s="89"/>
      <c r="GSO110" s="89"/>
      <c r="GSP110" s="89"/>
      <c r="GSQ110" s="89"/>
      <c r="GSR110" s="89"/>
      <c r="GSS110" s="89"/>
      <c r="GST110" s="89"/>
      <c r="GSU110" s="89"/>
      <c r="GSV110" s="89"/>
      <c r="GSW110" s="89"/>
      <c r="GSX110" s="89"/>
      <c r="GSY110" s="89"/>
      <c r="GSZ110" s="89"/>
      <c r="GTA110" s="89"/>
      <c r="GTB110" s="89"/>
      <c r="GTC110" s="89"/>
      <c r="GTD110" s="89"/>
      <c r="GTE110" s="89"/>
      <c r="GTF110" s="89"/>
      <c r="GTG110" s="89"/>
      <c r="GTH110" s="89"/>
      <c r="GTI110" s="89"/>
      <c r="GTJ110" s="89"/>
      <c r="GTK110" s="89"/>
      <c r="GTL110" s="89"/>
      <c r="GTM110" s="89"/>
      <c r="GTN110" s="89"/>
      <c r="GTO110" s="89"/>
      <c r="GTP110" s="89"/>
      <c r="GTQ110" s="89"/>
      <c r="GTR110" s="89"/>
      <c r="GTS110" s="89"/>
      <c r="GTT110" s="89"/>
      <c r="GTU110" s="89"/>
      <c r="GTV110" s="89"/>
      <c r="GTW110" s="89"/>
      <c r="GTX110" s="89"/>
      <c r="GTY110" s="89"/>
      <c r="GTZ110" s="89"/>
      <c r="GUA110" s="89"/>
      <c r="GUB110" s="89"/>
      <c r="GUC110" s="89"/>
      <c r="GUD110" s="89"/>
      <c r="GUE110" s="89"/>
      <c r="GUF110" s="89"/>
      <c r="GUG110" s="89"/>
      <c r="GUH110" s="89"/>
      <c r="GUI110" s="89"/>
      <c r="GUJ110" s="89"/>
      <c r="GUK110" s="89"/>
      <c r="GUL110" s="89"/>
      <c r="GUM110" s="89"/>
      <c r="GUN110" s="89"/>
      <c r="GUO110" s="89"/>
      <c r="GUP110" s="89"/>
      <c r="GUQ110" s="89"/>
      <c r="GUR110" s="89"/>
      <c r="GUS110" s="89"/>
      <c r="GUT110" s="89"/>
      <c r="GUU110" s="89"/>
      <c r="GUV110" s="89"/>
      <c r="GUW110" s="89"/>
      <c r="GUX110" s="89"/>
      <c r="GUY110" s="89"/>
      <c r="GUZ110" s="89"/>
      <c r="GVA110" s="89"/>
      <c r="GVB110" s="89"/>
      <c r="GVC110" s="89"/>
      <c r="GVD110" s="89"/>
      <c r="GVE110" s="89"/>
      <c r="GVF110" s="89"/>
      <c r="GVG110" s="89"/>
      <c r="GVH110" s="89"/>
      <c r="GVI110" s="89"/>
      <c r="GVJ110" s="89"/>
      <c r="GVK110" s="89"/>
      <c r="GVL110" s="89"/>
      <c r="GVM110" s="89"/>
      <c r="GVN110" s="89"/>
      <c r="GVO110" s="89"/>
      <c r="GVP110" s="89"/>
      <c r="GVQ110" s="89"/>
      <c r="GVR110" s="89"/>
      <c r="GVS110" s="89"/>
      <c r="GVT110" s="89"/>
      <c r="GVU110" s="89"/>
      <c r="GVV110" s="89"/>
      <c r="GVW110" s="89"/>
      <c r="GVX110" s="89"/>
      <c r="GVY110" s="89"/>
      <c r="GVZ110" s="89"/>
      <c r="GWA110" s="89"/>
      <c r="GWB110" s="89"/>
      <c r="GWC110" s="89"/>
      <c r="GWD110" s="89"/>
      <c r="GWE110" s="89"/>
      <c r="GWF110" s="89"/>
      <c r="GWG110" s="89"/>
      <c r="GWH110" s="89"/>
      <c r="GWI110" s="89"/>
      <c r="GWJ110" s="89"/>
      <c r="GWK110" s="89"/>
      <c r="GWL110" s="89"/>
      <c r="GWM110" s="89"/>
      <c r="GWN110" s="89"/>
      <c r="GWO110" s="89"/>
      <c r="GWP110" s="89"/>
      <c r="GWQ110" s="89"/>
      <c r="GWR110" s="89"/>
      <c r="GWS110" s="89"/>
      <c r="GWT110" s="89"/>
      <c r="GWU110" s="89"/>
      <c r="GWV110" s="89"/>
      <c r="GWW110" s="89"/>
      <c r="GWX110" s="89"/>
      <c r="GWY110" s="89"/>
      <c r="GWZ110" s="89"/>
      <c r="GXA110" s="89"/>
      <c r="GXB110" s="89"/>
      <c r="GXC110" s="89"/>
      <c r="GXD110" s="89"/>
      <c r="GXE110" s="89"/>
      <c r="GXF110" s="89"/>
      <c r="GXG110" s="89"/>
      <c r="GXH110" s="89"/>
      <c r="GXI110" s="89"/>
      <c r="GXJ110" s="89"/>
      <c r="GXK110" s="89"/>
      <c r="GXL110" s="89"/>
      <c r="GXM110" s="89"/>
      <c r="GXN110" s="89"/>
      <c r="GXO110" s="89"/>
      <c r="GXP110" s="89"/>
      <c r="GXQ110" s="89"/>
      <c r="GXR110" s="89"/>
      <c r="GXS110" s="89"/>
      <c r="GXT110" s="89"/>
      <c r="GXU110" s="89"/>
      <c r="GXV110" s="89"/>
      <c r="GXW110" s="89"/>
      <c r="GXX110" s="89"/>
      <c r="GXY110" s="89"/>
      <c r="GXZ110" s="89"/>
      <c r="GYA110" s="89"/>
      <c r="GYB110" s="89"/>
      <c r="GYC110" s="89"/>
      <c r="GYD110" s="89"/>
      <c r="GYE110" s="89"/>
      <c r="GYF110" s="89"/>
      <c r="GYG110" s="89"/>
      <c r="GYH110" s="89"/>
      <c r="GYI110" s="89"/>
      <c r="GYJ110" s="89"/>
      <c r="GYK110" s="89"/>
      <c r="GYL110" s="89"/>
      <c r="GYM110" s="89"/>
      <c r="GYN110" s="89"/>
      <c r="GYO110" s="89"/>
      <c r="GYP110" s="89"/>
      <c r="GYQ110" s="89"/>
      <c r="GYR110" s="89"/>
      <c r="GYS110" s="89"/>
      <c r="GYT110" s="89"/>
      <c r="GYU110" s="89"/>
      <c r="GYV110" s="89"/>
      <c r="GYW110" s="89"/>
      <c r="GYX110" s="89"/>
      <c r="GYY110" s="89"/>
      <c r="GYZ110" s="89"/>
      <c r="GZA110" s="89"/>
      <c r="GZB110" s="89"/>
      <c r="GZC110" s="89"/>
      <c r="GZD110" s="89"/>
      <c r="GZE110" s="89"/>
      <c r="GZF110" s="89"/>
      <c r="GZG110" s="89"/>
      <c r="GZH110" s="89"/>
      <c r="GZI110" s="89"/>
      <c r="GZJ110" s="89"/>
      <c r="GZK110" s="89"/>
      <c r="GZL110" s="89"/>
      <c r="GZM110" s="89"/>
      <c r="GZN110" s="89"/>
      <c r="GZO110" s="89"/>
      <c r="GZP110" s="89"/>
      <c r="GZQ110" s="89"/>
      <c r="GZR110" s="89"/>
      <c r="GZS110" s="89"/>
      <c r="GZT110" s="89"/>
      <c r="GZU110" s="89"/>
      <c r="GZV110" s="89"/>
      <c r="GZW110" s="89"/>
      <c r="GZX110" s="89"/>
      <c r="GZY110" s="89"/>
      <c r="GZZ110" s="89"/>
      <c r="HAA110" s="89"/>
      <c r="HAB110" s="89"/>
      <c r="HAC110" s="89"/>
      <c r="HAD110" s="89"/>
      <c r="HAE110" s="89"/>
      <c r="HAF110" s="89"/>
      <c r="HAG110" s="89"/>
      <c r="HAH110" s="89"/>
      <c r="HAI110" s="89"/>
      <c r="HAJ110" s="89"/>
      <c r="HAK110" s="89"/>
      <c r="HAL110" s="89"/>
      <c r="HAM110" s="89"/>
      <c r="HAN110" s="89"/>
      <c r="HAO110" s="89"/>
      <c r="HAP110" s="89"/>
      <c r="HAQ110" s="89"/>
      <c r="HAR110" s="89"/>
      <c r="HAS110" s="89"/>
      <c r="HAT110" s="89"/>
      <c r="HAU110" s="89"/>
      <c r="HAV110" s="89"/>
      <c r="HAW110" s="89"/>
      <c r="HAX110" s="89"/>
      <c r="HAY110" s="89"/>
      <c r="HAZ110" s="89"/>
      <c r="HBA110" s="89"/>
      <c r="HBB110" s="89"/>
      <c r="HBC110" s="89"/>
      <c r="HBD110" s="89"/>
      <c r="HBE110" s="89"/>
      <c r="HBF110" s="89"/>
      <c r="HBG110" s="89"/>
      <c r="HBH110" s="89"/>
      <c r="HBI110" s="89"/>
      <c r="HBJ110" s="89"/>
      <c r="HBK110" s="89"/>
      <c r="HBL110" s="89"/>
      <c r="HBM110" s="89"/>
      <c r="HBN110" s="89"/>
      <c r="HBO110" s="89"/>
      <c r="HBP110" s="89"/>
      <c r="HBQ110" s="89"/>
      <c r="HBR110" s="89"/>
      <c r="HBS110" s="89"/>
      <c r="HBT110" s="89"/>
      <c r="HBU110" s="89"/>
      <c r="HBV110" s="89"/>
      <c r="HBW110" s="89"/>
      <c r="HBX110" s="89"/>
      <c r="HBY110" s="89"/>
      <c r="HBZ110" s="89"/>
      <c r="HCA110" s="89"/>
      <c r="HCB110" s="89"/>
      <c r="HCC110" s="89"/>
      <c r="HCD110" s="89"/>
      <c r="HCE110" s="89"/>
      <c r="HCF110" s="89"/>
      <c r="HCG110" s="89"/>
      <c r="HCH110" s="89"/>
      <c r="HCI110" s="89"/>
      <c r="HCJ110" s="89"/>
      <c r="HCK110" s="89"/>
      <c r="HCL110" s="89"/>
      <c r="HCM110" s="89"/>
      <c r="HCN110" s="89"/>
      <c r="HCO110" s="89"/>
      <c r="HCP110" s="89"/>
      <c r="HCQ110" s="89"/>
      <c r="HCR110" s="89"/>
      <c r="HCS110" s="89"/>
      <c r="HCT110" s="89"/>
      <c r="HCU110" s="89"/>
      <c r="HCV110" s="89"/>
      <c r="HCW110" s="89"/>
      <c r="HCX110" s="89"/>
      <c r="HCY110" s="89"/>
      <c r="HCZ110" s="89"/>
      <c r="HDA110" s="89"/>
      <c r="HDB110" s="89"/>
      <c r="HDC110" s="89"/>
      <c r="HDD110" s="89"/>
      <c r="HDE110" s="89"/>
      <c r="HDF110" s="89"/>
      <c r="HDG110" s="89"/>
      <c r="HDH110" s="89"/>
      <c r="HDI110" s="89"/>
      <c r="HDJ110" s="89"/>
      <c r="HDK110" s="89"/>
      <c r="HDL110" s="89"/>
      <c r="HDM110" s="89"/>
      <c r="HDN110" s="89"/>
      <c r="HDO110" s="89"/>
      <c r="HDP110" s="89"/>
      <c r="HDQ110" s="89"/>
      <c r="HDR110" s="89"/>
      <c r="HDS110" s="89"/>
      <c r="HDT110" s="89"/>
      <c r="HDU110" s="89"/>
      <c r="HDV110" s="89"/>
      <c r="HDW110" s="89"/>
      <c r="HDX110" s="89"/>
      <c r="HDY110" s="89"/>
      <c r="HDZ110" s="89"/>
      <c r="HEA110" s="89"/>
      <c r="HEB110" s="89"/>
      <c r="HEC110" s="89"/>
      <c r="HED110" s="89"/>
      <c r="HEE110" s="89"/>
      <c r="HEF110" s="89"/>
      <c r="HEG110" s="89"/>
      <c r="HEH110" s="89"/>
      <c r="HEI110" s="89"/>
      <c r="HEJ110" s="89"/>
      <c r="HEK110" s="89"/>
      <c r="HEL110" s="89"/>
      <c r="HEM110" s="89"/>
      <c r="HEN110" s="89"/>
      <c r="HEO110" s="89"/>
      <c r="HEP110" s="89"/>
      <c r="HEQ110" s="89"/>
      <c r="HER110" s="89"/>
      <c r="HES110" s="89"/>
      <c r="HET110" s="89"/>
      <c r="HEU110" s="89"/>
      <c r="HEV110" s="89"/>
      <c r="HEW110" s="89"/>
      <c r="HEX110" s="89"/>
      <c r="HEY110" s="89"/>
      <c r="HEZ110" s="89"/>
      <c r="HFA110" s="89"/>
      <c r="HFB110" s="89"/>
      <c r="HFC110" s="89"/>
      <c r="HFD110" s="89"/>
      <c r="HFE110" s="89"/>
      <c r="HFF110" s="89"/>
      <c r="HFG110" s="89"/>
      <c r="HFH110" s="89"/>
      <c r="HFI110" s="89"/>
      <c r="HFJ110" s="89"/>
      <c r="HFK110" s="89"/>
      <c r="HFL110" s="89"/>
      <c r="HFM110" s="89"/>
      <c r="HFN110" s="89"/>
      <c r="HFO110" s="89"/>
      <c r="HFP110" s="89"/>
      <c r="HFQ110" s="89"/>
      <c r="HFR110" s="89"/>
      <c r="HFS110" s="89"/>
      <c r="HFT110" s="89"/>
      <c r="HFU110" s="89"/>
      <c r="HFV110" s="89"/>
      <c r="HFW110" s="89"/>
      <c r="HFX110" s="89"/>
      <c r="HFY110" s="89"/>
      <c r="HFZ110" s="89"/>
      <c r="HGA110" s="89"/>
      <c r="HGB110" s="89"/>
      <c r="HGC110" s="89"/>
      <c r="HGD110" s="89"/>
      <c r="HGE110" s="89"/>
      <c r="HGF110" s="89"/>
      <c r="HGG110" s="89"/>
      <c r="HGH110" s="89"/>
      <c r="HGI110" s="89"/>
      <c r="HGJ110" s="89"/>
      <c r="HGK110" s="89"/>
      <c r="HGL110" s="89"/>
      <c r="HGM110" s="89"/>
      <c r="HGN110" s="89"/>
      <c r="HGO110" s="89"/>
      <c r="HGP110" s="89"/>
      <c r="HGQ110" s="89"/>
      <c r="HGR110" s="89"/>
      <c r="HGS110" s="89"/>
      <c r="HGT110" s="89"/>
      <c r="HGU110" s="89"/>
      <c r="HGV110" s="89"/>
      <c r="HGW110" s="89"/>
      <c r="HGX110" s="89"/>
      <c r="HGY110" s="89"/>
      <c r="HGZ110" s="89"/>
      <c r="HHA110" s="89"/>
      <c r="HHB110" s="89"/>
      <c r="HHC110" s="89"/>
      <c r="HHD110" s="89"/>
      <c r="HHE110" s="89"/>
      <c r="HHF110" s="89"/>
      <c r="HHG110" s="89"/>
      <c r="HHH110" s="89"/>
      <c r="HHI110" s="89"/>
      <c r="HHJ110" s="89"/>
      <c r="HHK110" s="89"/>
      <c r="HHL110" s="89"/>
      <c r="HHM110" s="89"/>
      <c r="HHN110" s="89"/>
      <c r="HHO110" s="89"/>
      <c r="HHP110" s="89"/>
      <c r="HHQ110" s="89"/>
      <c r="HHR110" s="89"/>
      <c r="HHS110" s="89"/>
      <c r="HHT110" s="89"/>
      <c r="HHU110" s="89"/>
      <c r="HHV110" s="89"/>
      <c r="HHW110" s="89"/>
      <c r="HHX110" s="89"/>
      <c r="HHY110" s="89"/>
      <c r="HHZ110" s="89"/>
      <c r="HIA110" s="89"/>
      <c r="HIB110" s="89"/>
      <c r="HIC110" s="89"/>
      <c r="HID110" s="89"/>
      <c r="HIE110" s="89"/>
      <c r="HIF110" s="89"/>
      <c r="HIG110" s="89"/>
      <c r="HIH110" s="89"/>
      <c r="HII110" s="89"/>
      <c r="HIJ110" s="89"/>
      <c r="HIK110" s="89"/>
      <c r="HIL110" s="89"/>
      <c r="HIM110" s="89"/>
      <c r="HIN110" s="89"/>
      <c r="HIO110" s="89"/>
      <c r="HIP110" s="89"/>
      <c r="HIQ110" s="89"/>
      <c r="HIR110" s="89"/>
      <c r="HIS110" s="89"/>
      <c r="HIT110" s="89"/>
      <c r="HIU110" s="89"/>
      <c r="HIV110" s="89"/>
      <c r="HIW110" s="89"/>
      <c r="HIX110" s="89"/>
      <c r="HIY110" s="89"/>
      <c r="HIZ110" s="89"/>
      <c r="HJA110" s="89"/>
      <c r="HJB110" s="89"/>
      <c r="HJC110" s="89"/>
      <c r="HJD110" s="89"/>
      <c r="HJE110" s="89"/>
      <c r="HJF110" s="89"/>
      <c r="HJG110" s="89"/>
      <c r="HJH110" s="89"/>
      <c r="HJI110" s="89"/>
      <c r="HJJ110" s="89"/>
      <c r="HJK110" s="89"/>
      <c r="HJL110" s="89"/>
      <c r="HJM110" s="89"/>
      <c r="HJN110" s="89"/>
      <c r="HJO110" s="89"/>
      <c r="HJP110" s="89"/>
      <c r="HJQ110" s="89"/>
      <c r="HJR110" s="89"/>
      <c r="HJS110" s="89"/>
      <c r="HJT110" s="89"/>
      <c r="HJU110" s="89"/>
      <c r="HJV110" s="89"/>
      <c r="HJW110" s="89"/>
      <c r="HJX110" s="89"/>
      <c r="HJY110" s="89"/>
      <c r="HJZ110" s="89"/>
      <c r="HKA110" s="89"/>
      <c r="HKB110" s="89"/>
      <c r="HKC110" s="89"/>
      <c r="HKD110" s="89"/>
      <c r="HKE110" s="89"/>
      <c r="HKF110" s="89"/>
      <c r="HKG110" s="89"/>
      <c r="HKH110" s="89"/>
      <c r="HKI110" s="89"/>
      <c r="HKJ110" s="89"/>
      <c r="HKK110" s="89"/>
      <c r="HKL110" s="89"/>
      <c r="HKM110" s="89"/>
      <c r="HKN110" s="89"/>
      <c r="HKO110" s="89"/>
      <c r="HKP110" s="89"/>
      <c r="HKQ110" s="89"/>
      <c r="HKR110" s="89"/>
      <c r="HKS110" s="89"/>
      <c r="HKT110" s="89"/>
      <c r="HKU110" s="89"/>
      <c r="HKV110" s="89"/>
      <c r="HKW110" s="89"/>
      <c r="HKX110" s="89"/>
      <c r="HKY110" s="89"/>
      <c r="HKZ110" s="89"/>
      <c r="HLA110" s="89"/>
      <c r="HLB110" s="89"/>
      <c r="HLC110" s="89"/>
      <c r="HLD110" s="89"/>
      <c r="HLE110" s="89"/>
      <c r="HLF110" s="89"/>
      <c r="HLG110" s="89"/>
      <c r="HLH110" s="89"/>
      <c r="HLI110" s="89"/>
      <c r="HLJ110" s="89"/>
      <c r="HLK110" s="89"/>
      <c r="HLL110" s="89"/>
      <c r="HLM110" s="89"/>
      <c r="HLN110" s="89"/>
      <c r="HLO110" s="89"/>
      <c r="HLP110" s="89"/>
      <c r="HLQ110" s="89"/>
      <c r="HLR110" s="89"/>
      <c r="HLS110" s="89"/>
      <c r="HLT110" s="89"/>
      <c r="HLU110" s="89"/>
      <c r="HLV110" s="89"/>
      <c r="HLW110" s="89"/>
      <c r="HLX110" s="89"/>
      <c r="HLY110" s="89"/>
      <c r="HLZ110" s="89"/>
      <c r="HMA110" s="89"/>
      <c r="HMB110" s="89"/>
      <c r="HMC110" s="89"/>
      <c r="HMD110" s="89"/>
      <c r="HME110" s="89"/>
      <c r="HMF110" s="89"/>
      <c r="HMG110" s="89"/>
      <c r="HMH110" s="89"/>
      <c r="HMI110" s="89"/>
      <c r="HMJ110" s="89"/>
      <c r="HMK110" s="89"/>
      <c r="HML110" s="89"/>
      <c r="HMM110" s="89"/>
      <c r="HMN110" s="89"/>
      <c r="HMO110" s="89"/>
      <c r="HMP110" s="89"/>
      <c r="HMQ110" s="89"/>
      <c r="HMR110" s="89"/>
      <c r="HMS110" s="89"/>
      <c r="HMT110" s="89"/>
      <c r="HMU110" s="89"/>
      <c r="HMV110" s="89"/>
      <c r="HMW110" s="89"/>
      <c r="HMX110" s="89"/>
      <c r="HMY110" s="89"/>
      <c r="HMZ110" s="89"/>
      <c r="HNA110" s="89"/>
      <c r="HNB110" s="89"/>
      <c r="HNC110" s="89"/>
      <c r="HND110" s="89"/>
      <c r="HNE110" s="89"/>
      <c r="HNF110" s="89"/>
      <c r="HNG110" s="89"/>
      <c r="HNH110" s="89"/>
      <c r="HNI110" s="89"/>
      <c r="HNJ110" s="89"/>
      <c r="HNK110" s="89"/>
      <c r="HNL110" s="89"/>
      <c r="HNM110" s="89"/>
      <c r="HNN110" s="89"/>
      <c r="HNO110" s="89"/>
      <c r="HNP110" s="89"/>
      <c r="HNQ110" s="89"/>
      <c r="HNR110" s="89"/>
      <c r="HNS110" s="89"/>
      <c r="HNT110" s="89"/>
      <c r="HNU110" s="89"/>
      <c r="HNV110" s="89"/>
      <c r="HNW110" s="89"/>
      <c r="HNX110" s="89"/>
      <c r="HNY110" s="89"/>
      <c r="HNZ110" s="89"/>
      <c r="HOA110" s="89"/>
      <c r="HOB110" s="89"/>
      <c r="HOC110" s="89"/>
      <c r="HOD110" s="89"/>
      <c r="HOE110" s="89"/>
      <c r="HOF110" s="89"/>
      <c r="HOG110" s="89"/>
      <c r="HOH110" s="89"/>
      <c r="HOI110" s="89"/>
      <c r="HOJ110" s="89"/>
      <c r="HOK110" s="89"/>
      <c r="HOL110" s="89"/>
      <c r="HOM110" s="89"/>
      <c r="HON110" s="89"/>
      <c r="HOO110" s="89"/>
      <c r="HOP110" s="89"/>
      <c r="HOQ110" s="89"/>
      <c r="HOR110" s="89"/>
      <c r="HOS110" s="89"/>
      <c r="HOT110" s="89"/>
      <c r="HOU110" s="89"/>
      <c r="HOV110" s="89"/>
      <c r="HOW110" s="89"/>
      <c r="HOX110" s="89"/>
      <c r="HOY110" s="89"/>
      <c r="HOZ110" s="89"/>
      <c r="HPA110" s="89"/>
      <c r="HPB110" s="89"/>
      <c r="HPC110" s="89"/>
      <c r="HPD110" s="89"/>
      <c r="HPE110" s="89"/>
      <c r="HPF110" s="89"/>
      <c r="HPG110" s="89"/>
      <c r="HPH110" s="89"/>
      <c r="HPI110" s="89"/>
      <c r="HPJ110" s="89"/>
      <c r="HPK110" s="89"/>
      <c r="HPL110" s="89"/>
      <c r="HPM110" s="89"/>
      <c r="HPN110" s="89"/>
      <c r="HPO110" s="89"/>
      <c r="HPP110" s="89"/>
      <c r="HPQ110" s="89"/>
      <c r="HPR110" s="89"/>
      <c r="HPS110" s="89"/>
      <c r="HPT110" s="89"/>
      <c r="HPU110" s="89"/>
      <c r="HPV110" s="89"/>
      <c r="HPW110" s="89"/>
      <c r="HPX110" s="89"/>
      <c r="HPY110" s="89"/>
      <c r="HPZ110" s="89"/>
      <c r="HQA110" s="89"/>
      <c r="HQB110" s="89"/>
      <c r="HQC110" s="89"/>
      <c r="HQD110" s="89"/>
      <c r="HQE110" s="89"/>
      <c r="HQF110" s="89"/>
      <c r="HQG110" s="89"/>
      <c r="HQH110" s="89"/>
      <c r="HQI110" s="89"/>
      <c r="HQJ110" s="89"/>
      <c r="HQK110" s="89"/>
      <c r="HQL110" s="89"/>
      <c r="HQM110" s="89"/>
      <c r="HQN110" s="89"/>
      <c r="HQO110" s="89"/>
      <c r="HQP110" s="89"/>
      <c r="HQQ110" s="89"/>
      <c r="HQR110" s="89"/>
      <c r="HQS110" s="89"/>
      <c r="HQT110" s="89"/>
      <c r="HQU110" s="89"/>
      <c r="HQV110" s="89"/>
      <c r="HQW110" s="89"/>
      <c r="HQX110" s="89"/>
      <c r="HQY110" s="89"/>
      <c r="HQZ110" s="89"/>
      <c r="HRA110" s="89"/>
      <c r="HRB110" s="89"/>
      <c r="HRC110" s="89"/>
      <c r="HRD110" s="89"/>
      <c r="HRE110" s="89"/>
      <c r="HRF110" s="89"/>
      <c r="HRG110" s="89"/>
      <c r="HRH110" s="89"/>
      <c r="HRI110" s="89"/>
      <c r="HRJ110" s="89"/>
      <c r="HRK110" s="89"/>
      <c r="HRL110" s="89"/>
      <c r="HRM110" s="89"/>
      <c r="HRN110" s="89"/>
      <c r="HRO110" s="89"/>
      <c r="HRP110" s="89"/>
      <c r="HRQ110" s="89"/>
      <c r="HRR110" s="89"/>
      <c r="HRS110" s="89"/>
      <c r="HRT110" s="89"/>
      <c r="HRU110" s="89"/>
      <c r="HRV110" s="89"/>
      <c r="HRW110" s="89"/>
      <c r="HRX110" s="89"/>
      <c r="HRY110" s="89"/>
      <c r="HRZ110" s="89"/>
      <c r="HSA110" s="89"/>
      <c r="HSB110" s="89"/>
      <c r="HSC110" s="89"/>
      <c r="HSD110" s="89"/>
      <c r="HSE110" s="89"/>
      <c r="HSF110" s="89"/>
      <c r="HSG110" s="89"/>
      <c r="HSH110" s="89"/>
      <c r="HSI110" s="89"/>
      <c r="HSJ110" s="89"/>
      <c r="HSK110" s="89"/>
      <c r="HSL110" s="89"/>
      <c r="HSM110" s="89"/>
      <c r="HSN110" s="89"/>
      <c r="HSO110" s="89"/>
      <c r="HSP110" s="89"/>
      <c r="HSQ110" s="89"/>
      <c r="HSR110" s="89"/>
      <c r="HSS110" s="89"/>
      <c r="HST110" s="89"/>
      <c r="HSU110" s="89"/>
      <c r="HSV110" s="89"/>
      <c r="HSW110" s="89"/>
      <c r="HSX110" s="89"/>
      <c r="HSY110" s="89"/>
      <c r="HSZ110" s="89"/>
      <c r="HTA110" s="89"/>
      <c r="HTB110" s="89"/>
      <c r="HTC110" s="89"/>
      <c r="HTD110" s="89"/>
      <c r="HTE110" s="89"/>
      <c r="HTF110" s="89"/>
      <c r="HTG110" s="89"/>
      <c r="HTH110" s="89"/>
      <c r="HTI110" s="89"/>
      <c r="HTJ110" s="89"/>
      <c r="HTK110" s="89"/>
      <c r="HTL110" s="89"/>
      <c r="HTM110" s="89"/>
      <c r="HTN110" s="89"/>
      <c r="HTO110" s="89"/>
      <c r="HTP110" s="89"/>
      <c r="HTQ110" s="89"/>
      <c r="HTR110" s="89"/>
      <c r="HTS110" s="89"/>
      <c r="HTT110" s="89"/>
      <c r="HTU110" s="89"/>
      <c r="HTV110" s="89"/>
      <c r="HTW110" s="89"/>
      <c r="HTX110" s="89"/>
      <c r="HTY110" s="89"/>
      <c r="HTZ110" s="89"/>
      <c r="HUA110" s="89"/>
      <c r="HUB110" s="89"/>
      <c r="HUC110" s="89"/>
      <c r="HUD110" s="89"/>
      <c r="HUE110" s="89"/>
      <c r="HUF110" s="89"/>
      <c r="HUG110" s="89"/>
      <c r="HUH110" s="89"/>
      <c r="HUI110" s="89"/>
      <c r="HUJ110" s="89"/>
      <c r="HUK110" s="89"/>
      <c r="HUL110" s="89"/>
      <c r="HUM110" s="89"/>
      <c r="HUN110" s="89"/>
      <c r="HUO110" s="89"/>
      <c r="HUP110" s="89"/>
      <c r="HUQ110" s="89"/>
      <c r="HUR110" s="89"/>
      <c r="HUS110" s="89"/>
      <c r="HUT110" s="89"/>
      <c r="HUU110" s="89"/>
      <c r="HUV110" s="89"/>
      <c r="HUW110" s="89"/>
      <c r="HUX110" s="89"/>
      <c r="HUY110" s="89"/>
      <c r="HUZ110" s="89"/>
      <c r="HVA110" s="89"/>
      <c r="HVB110" s="89"/>
      <c r="HVC110" s="89"/>
      <c r="HVD110" s="89"/>
      <c r="HVE110" s="89"/>
      <c r="HVF110" s="89"/>
      <c r="HVG110" s="89"/>
      <c r="HVH110" s="89"/>
      <c r="HVI110" s="89"/>
      <c r="HVJ110" s="89"/>
      <c r="HVK110" s="89"/>
      <c r="HVL110" s="89"/>
      <c r="HVM110" s="89"/>
      <c r="HVN110" s="89"/>
      <c r="HVO110" s="89"/>
      <c r="HVP110" s="89"/>
      <c r="HVQ110" s="89"/>
      <c r="HVR110" s="89"/>
      <c r="HVS110" s="89"/>
      <c r="HVT110" s="89"/>
      <c r="HVU110" s="89"/>
      <c r="HVV110" s="89"/>
      <c r="HVW110" s="89"/>
      <c r="HVX110" s="89"/>
      <c r="HVY110" s="89"/>
      <c r="HVZ110" s="89"/>
      <c r="HWA110" s="89"/>
      <c r="HWB110" s="89"/>
      <c r="HWC110" s="89"/>
      <c r="HWD110" s="89"/>
      <c r="HWE110" s="89"/>
      <c r="HWF110" s="89"/>
      <c r="HWG110" s="89"/>
      <c r="HWH110" s="89"/>
      <c r="HWI110" s="89"/>
      <c r="HWJ110" s="89"/>
      <c r="HWK110" s="89"/>
      <c r="HWL110" s="89"/>
      <c r="HWM110" s="89"/>
      <c r="HWN110" s="89"/>
      <c r="HWO110" s="89"/>
      <c r="HWP110" s="89"/>
      <c r="HWQ110" s="89"/>
      <c r="HWR110" s="89"/>
      <c r="HWS110" s="89"/>
      <c r="HWT110" s="89"/>
      <c r="HWU110" s="89"/>
      <c r="HWV110" s="89"/>
      <c r="HWW110" s="89"/>
      <c r="HWX110" s="89"/>
      <c r="HWY110" s="89"/>
      <c r="HWZ110" s="89"/>
      <c r="HXA110" s="89"/>
      <c r="HXB110" s="89"/>
      <c r="HXC110" s="89"/>
      <c r="HXD110" s="89"/>
      <c r="HXE110" s="89"/>
      <c r="HXF110" s="89"/>
      <c r="HXG110" s="89"/>
      <c r="HXH110" s="89"/>
      <c r="HXI110" s="89"/>
      <c r="HXJ110" s="89"/>
      <c r="HXK110" s="89"/>
      <c r="HXL110" s="89"/>
      <c r="HXM110" s="89"/>
      <c r="HXN110" s="89"/>
      <c r="HXO110" s="89"/>
      <c r="HXP110" s="89"/>
      <c r="HXQ110" s="89"/>
      <c r="HXR110" s="89"/>
      <c r="HXS110" s="89"/>
      <c r="HXT110" s="89"/>
      <c r="HXU110" s="89"/>
      <c r="HXV110" s="89"/>
      <c r="HXW110" s="89"/>
      <c r="HXX110" s="89"/>
      <c r="HXY110" s="89"/>
      <c r="HXZ110" s="89"/>
      <c r="HYA110" s="89"/>
      <c r="HYB110" s="89"/>
      <c r="HYC110" s="89"/>
      <c r="HYD110" s="89"/>
      <c r="HYE110" s="89"/>
      <c r="HYF110" s="89"/>
      <c r="HYG110" s="89"/>
      <c r="HYH110" s="89"/>
      <c r="HYI110" s="89"/>
      <c r="HYJ110" s="89"/>
      <c r="HYK110" s="89"/>
      <c r="HYL110" s="89"/>
      <c r="HYM110" s="89"/>
      <c r="HYN110" s="89"/>
      <c r="HYO110" s="89"/>
      <c r="HYP110" s="89"/>
      <c r="HYQ110" s="89"/>
      <c r="HYR110" s="89"/>
      <c r="HYS110" s="89"/>
      <c r="HYT110" s="89"/>
      <c r="HYU110" s="89"/>
      <c r="HYV110" s="89"/>
      <c r="HYW110" s="89"/>
      <c r="HYX110" s="89"/>
      <c r="HYY110" s="89"/>
      <c r="HYZ110" s="89"/>
      <c r="HZA110" s="89"/>
      <c r="HZB110" s="89"/>
      <c r="HZC110" s="89"/>
      <c r="HZD110" s="89"/>
      <c r="HZE110" s="89"/>
      <c r="HZF110" s="89"/>
      <c r="HZG110" s="89"/>
      <c r="HZH110" s="89"/>
      <c r="HZI110" s="89"/>
      <c r="HZJ110" s="89"/>
      <c r="HZK110" s="89"/>
      <c r="HZL110" s="89"/>
      <c r="HZM110" s="89"/>
      <c r="HZN110" s="89"/>
      <c r="HZO110" s="89"/>
      <c r="HZP110" s="89"/>
      <c r="HZQ110" s="89"/>
      <c r="HZR110" s="89"/>
      <c r="HZS110" s="89"/>
      <c r="HZT110" s="89"/>
      <c r="HZU110" s="89"/>
      <c r="HZV110" s="89"/>
      <c r="HZW110" s="89"/>
      <c r="HZX110" s="89"/>
      <c r="HZY110" s="89"/>
      <c r="HZZ110" s="89"/>
      <c r="IAA110" s="89"/>
      <c r="IAB110" s="89"/>
      <c r="IAC110" s="89"/>
      <c r="IAD110" s="89"/>
      <c r="IAE110" s="89"/>
      <c r="IAF110" s="89"/>
      <c r="IAG110" s="89"/>
      <c r="IAH110" s="89"/>
      <c r="IAI110" s="89"/>
      <c r="IAJ110" s="89"/>
      <c r="IAK110" s="89"/>
      <c r="IAL110" s="89"/>
      <c r="IAM110" s="89"/>
      <c r="IAN110" s="89"/>
      <c r="IAO110" s="89"/>
      <c r="IAP110" s="89"/>
      <c r="IAQ110" s="89"/>
      <c r="IAR110" s="89"/>
      <c r="IAS110" s="89"/>
      <c r="IAT110" s="89"/>
      <c r="IAU110" s="89"/>
      <c r="IAV110" s="89"/>
      <c r="IAW110" s="89"/>
      <c r="IAX110" s="89"/>
      <c r="IAY110" s="89"/>
      <c r="IAZ110" s="89"/>
      <c r="IBA110" s="89"/>
      <c r="IBB110" s="89"/>
      <c r="IBC110" s="89"/>
      <c r="IBD110" s="89"/>
      <c r="IBE110" s="89"/>
      <c r="IBF110" s="89"/>
      <c r="IBG110" s="89"/>
      <c r="IBH110" s="89"/>
      <c r="IBI110" s="89"/>
      <c r="IBJ110" s="89"/>
      <c r="IBK110" s="89"/>
      <c r="IBL110" s="89"/>
      <c r="IBM110" s="89"/>
      <c r="IBN110" s="89"/>
      <c r="IBO110" s="89"/>
      <c r="IBP110" s="89"/>
      <c r="IBQ110" s="89"/>
      <c r="IBR110" s="89"/>
      <c r="IBS110" s="89"/>
      <c r="IBT110" s="89"/>
      <c r="IBU110" s="89"/>
      <c r="IBV110" s="89"/>
      <c r="IBW110" s="89"/>
      <c r="IBX110" s="89"/>
      <c r="IBY110" s="89"/>
      <c r="IBZ110" s="89"/>
      <c r="ICA110" s="89"/>
      <c r="ICB110" s="89"/>
      <c r="ICC110" s="89"/>
      <c r="ICD110" s="89"/>
      <c r="ICE110" s="89"/>
      <c r="ICF110" s="89"/>
      <c r="ICG110" s="89"/>
      <c r="ICH110" s="89"/>
      <c r="ICI110" s="89"/>
      <c r="ICJ110" s="89"/>
      <c r="ICK110" s="89"/>
      <c r="ICL110" s="89"/>
      <c r="ICM110" s="89"/>
      <c r="ICN110" s="89"/>
      <c r="ICO110" s="89"/>
      <c r="ICP110" s="89"/>
      <c r="ICQ110" s="89"/>
      <c r="ICR110" s="89"/>
      <c r="ICS110" s="89"/>
      <c r="ICT110" s="89"/>
      <c r="ICU110" s="89"/>
      <c r="ICV110" s="89"/>
      <c r="ICW110" s="89"/>
      <c r="ICX110" s="89"/>
      <c r="ICY110" s="89"/>
      <c r="ICZ110" s="89"/>
      <c r="IDA110" s="89"/>
      <c r="IDB110" s="89"/>
      <c r="IDC110" s="89"/>
      <c r="IDD110" s="89"/>
      <c r="IDE110" s="89"/>
      <c r="IDF110" s="89"/>
      <c r="IDG110" s="89"/>
      <c r="IDH110" s="89"/>
      <c r="IDI110" s="89"/>
      <c r="IDJ110" s="89"/>
      <c r="IDK110" s="89"/>
      <c r="IDL110" s="89"/>
      <c r="IDM110" s="89"/>
      <c r="IDN110" s="89"/>
      <c r="IDO110" s="89"/>
      <c r="IDP110" s="89"/>
      <c r="IDQ110" s="89"/>
      <c r="IDR110" s="89"/>
      <c r="IDS110" s="89"/>
      <c r="IDT110" s="89"/>
      <c r="IDU110" s="89"/>
      <c r="IDV110" s="89"/>
      <c r="IDW110" s="89"/>
      <c r="IDX110" s="89"/>
      <c r="IDY110" s="89"/>
      <c r="IDZ110" s="89"/>
      <c r="IEA110" s="89"/>
      <c r="IEB110" s="89"/>
      <c r="IEC110" s="89"/>
      <c r="IED110" s="89"/>
      <c r="IEE110" s="89"/>
      <c r="IEF110" s="89"/>
      <c r="IEG110" s="89"/>
      <c r="IEH110" s="89"/>
      <c r="IEI110" s="89"/>
      <c r="IEJ110" s="89"/>
      <c r="IEK110" s="89"/>
      <c r="IEL110" s="89"/>
      <c r="IEM110" s="89"/>
      <c r="IEN110" s="89"/>
      <c r="IEO110" s="89"/>
      <c r="IEP110" s="89"/>
      <c r="IEQ110" s="89"/>
      <c r="IER110" s="89"/>
      <c r="IES110" s="89"/>
      <c r="IET110" s="89"/>
      <c r="IEU110" s="89"/>
      <c r="IEV110" s="89"/>
      <c r="IEW110" s="89"/>
      <c r="IEX110" s="89"/>
      <c r="IEY110" s="89"/>
      <c r="IEZ110" s="89"/>
      <c r="IFA110" s="89"/>
      <c r="IFB110" s="89"/>
      <c r="IFC110" s="89"/>
      <c r="IFD110" s="89"/>
      <c r="IFE110" s="89"/>
      <c r="IFF110" s="89"/>
      <c r="IFG110" s="89"/>
      <c r="IFH110" s="89"/>
      <c r="IFI110" s="89"/>
      <c r="IFJ110" s="89"/>
      <c r="IFK110" s="89"/>
      <c r="IFL110" s="89"/>
      <c r="IFM110" s="89"/>
      <c r="IFN110" s="89"/>
      <c r="IFO110" s="89"/>
      <c r="IFP110" s="89"/>
      <c r="IFQ110" s="89"/>
      <c r="IFR110" s="89"/>
      <c r="IFS110" s="89"/>
      <c r="IFT110" s="89"/>
      <c r="IFU110" s="89"/>
      <c r="IFV110" s="89"/>
      <c r="IFW110" s="89"/>
      <c r="IFX110" s="89"/>
      <c r="IFY110" s="89"/>
      <c r="IFZ110" s="89"/>
      <c r="IGA110" s="89"/>
      <c r="IGB110" s="89"/>
      <c r="IGC110" s="89"/>
      <c r="IGD110" s="89"/>
      <c r="IGE110" s="89"/>
      <c r="IGF110" s="89"/>
      <c r="IGG110" s="89"/>
      <c r="IGH110" s="89"/>
      <c r="IGI110" s="89"/>
      <c r="IGJ110" s="89"/>
      <c r="IGK110" s="89"/>
      <c r="IGL110" s="89"/>
      <c r="IGM110" s="89"/>
      <c r="IGN110" s="89"/>
      <c r="IGO110" s="89"/>
      <c r="IGP110" s="89"/>
      <c r="IGQ110" s="89"/>
      <c r="IGR110" s="89"/>
      <c r="IGS110" s="89"/>
      <c r="IGT110" s="89"/>
      <c r="IGU110" s="89"/>
      <c r="IGV110" s="89"/>
      <c r="IGW110" s="89"/>
      <c r="IGX110" s="89"/>
      <c r="IGY110" s="89"/>
      <c r="IGZ110" s="89"/>
      <c r="IHA110" s="89"/>
      <c r="IHB110" s="89"/>
      <c r="IHC110" s="89"/>
      <c r="IHD110" s="89"/>
      <c r="IHE110" s="89"/>
      <c r="IHF110" s="89"/>
      <c r="IHG110" s="89"/>
      <c r="IHH110" s="89"/>
      <c r="IHI110" s="89"/>
      <c r="IHJ110" s="89"/>
      <c r="IHK110" s="89"/>
      <c r="IHL110" s="89"/>
      <c r="IHM110" s="89"/>
      <c r="IHN110" s="89"/>
      <c r="IHO110" s="89"/>
      <c r="IHP110" s="89"/>
      <c r="IHQ110" s="89"/>
      <c r="IHR110" s="89"/>
      <c r="IHS110" s="89"/>
      <c r="IHT110" s="89"/>
      <c r="IHU110" s="89"/>
      <c r="IHV110" s="89"/>
      <c r="IHW110" s="89"/>
      <c r="IHX110" s="89"/>
      <c r="IHY110" s="89"/>
      <c r="IHZ110" s="89"/>
      <c r="IIA110" s="89"/>
      <c r="IIB110" s="89"/>
      <c r="IIC110" s="89"/>
      <c r="IID110" s="89"/>
      <c r="IIE110" s="89"/>
      <c r="IIF110" s="89"/>
      <c r="IIG110" s="89"/>
      <c r="IIH110" s="89"/>
      <c r="III110" s="89"/>
      <c r="IIJ110" s="89"/>
      <c r="IIK110" s="89"/>
      <c r="IIL110" s="89"/>
      <c r="IIM110" s="89"/>
      <c r="IIN110" s="89"/>
      <c r="IIO110" s="89"/>
      <c r="IIP110" s="89"/>
      <c r="IIQ110" s="89"/>
      <c r="IIR110" s="89"/>
      <c r="IIS110" s="89"/>
      <c r="IIT110" s="89"/>
      <c r="IIU110" s="89"/>
      <c r="IIV110" s="89"/>
      <c r="IIW110" s="89"/>
      <c r="IIX110" s="89"/>
      <c r="IIY110" s="89"/>
      <c r="IIZ110" s="89"/>
      <c r="IJA110" s="89"/>
      <c r="IJB110" s="89"/>
      <c r="IJC110" s="89"/>
      <c r="IJD110" s="89"/>
      <c r="IJE110" s="89"/>
      <c r="IJF110" s="89"/>
      <c r="IJG110" s="89"/>
      <c r="IJH110" s="89"/>
      <c r="IJI110" s="89"/>
      <c r="IJJ110" s="89"/>
      <c r="IJK110" s="89"/>
      <c r="IJL110" s="89"/>
      <c r="IJM110" s="89"/>
      <c r="IJN110" s="89"/>
      <c r="IJO110" s="89"/>
      <c r="IJP110" s="89"/>
      <c r="IJQ110" s="89"/>
      <c r="IJR110" s="89"/>
      <c r="IJS110" s="89"/>
      <c r="IJT110" s="89"/>
      <c r="IJU110" s="89"/>
      <c r="IJV110" s="89"/>
      <c r="IJW110" s="89"/>
      <c r="IJX110" s="89"/>
      <c r="IJY110" s="89"/>
      <c r="IJZ110" s="89"/>
      <c r="IKA110" s="89"/>
      <c r="IKB110" s="89"/>
      <c r="IKC110" s="89"/>
      <c r="IKD110" s="89"/>
      <c r="IKE110" s="89"/>
      <c r="IKF110" s="89"/>
      <c r="IKG110" s="89"/>
      <c r="IKH110" s="89"/>
      <c r="IKI110" s="89"/>
      <c r="IKJ110" s="89"/>
      <c r="IKK110" s="89"/>
      <c r="IKL110" s="89"/>
      <c r="IKM110" s="89"/>
      <c r="IKN110" s="89"/>
      <c r="IKO110" s="89"/>
      <c r="IKP110" s="89"/>
      <c r="IKQ110" s="89"/>
      <c r="IKR110" s="89"/>
      <c r="IKS110" s="89"/>
      <c r="IKT110" s="89"/>
      <c r="IKU110" s="89"/>
      <c r="IKV110" s="89"/>
      <c r="IKW110" s="89"/>
      <c r="IKX110" s="89"/>
      <c r="IKY110" s="89"/>
      <c r="IKZ110" s="89"/>
      <c r="ILA110" s="89"/>
      <c r="ILB110" s="89"/>
      <c r="ILC110" s="89"/>
      <c r="ILD110" s="89"/>
      <c r="ILE110" s="89"/>
      <c r="ILF110" s="89"/>
      <c r="ILG110" s="89"/>
      <c r="ILH110" s="89"/>
      <c r="ILI110" s="89"/>
      <c r="ILJ110" s="89"/>
      <c r="ILK110" s="89"/>
      <c r="ILL110" s="89"/>
      <c r="ILM110" s="89"/>
      <c r="ILN110" s="89"/>
      <c r="ILO110" s="89"/>
      <c r="ILP110" s="89"/>
      <c r="ILQ110" s="89"/>
      <c r="ILR110" s="89"/>
      <c r="ILS110" s="89"/>
      <c r="ILT110" s="89"/>
      <c r="ILU110" s="89"/>
      <c r="ILV110" s="89"/>
      <c r="ILW110" s="89"/>
      <c r="ILX110" s="89"/>
      <c r="ILY110" s="89"/>
      <c r="ILZ110" s="89"/>
      <c r="IMA110" s="89"/>
      <c r="IMB110" s="89"/>
      <c r="IMC110" s="89"/>
      <c r="IMD110" s="89"/>
      <c r="IME110" s="89"/>
      <c r="IMF110" s="89"/>
      <c r="IMG110" s="89"/>
      <c r="IMH110" s="89"/>
      <c r="IMI110" s="89"/>
      <c r="IMJ110" s="89"/>
      <c r="IMK110" s="89"/>
      <c r="IML110" s="89"/>
      <c r="IMM110" s="89"/>
      <c r="IMN110" s="89"/>
      <c r="IMO110" s="89"/>
      <c r="IMP110" s="89"/>
      <c r="IMQ110" s="89"/>
      <c r="IMR110" s="89"/>
      <c r="IMS110" s="89"/>
      <c r="IMT110" s="89"/>
      <c r="IMU110" s="89"/>
      <c r="IMV110" s="89"/>
      <c r="IMW110" s="89"/>
      <c r="IMX110" s="89"/>
      <c r="IMY110" s="89"/>
      <c r="IMZ110" s="89"/>
      <c r="INA110" s="89"/>
      <c r="INB110" s="89"/>
      <c r="INC110" s="89"/>
      <c r="IND110" s="89"/>
      <c r="INE110" s="89"/>
      <c r="INF110" s="89"/>
      <c r="ING110" s="89"/>
      <c r="INH110" s="89"/>
      <c r="INI110" s="89"/>
      <c r="INJ110" s="89"/>
      <c r="INK110" s="89"/>
      <c r="INL110" s="89"/>
      <c r="INM110" s="89"/>
      <c r="INN110" s="89"/>
      <c r="INO110" s="89"/>
      <c r="INP110" s="89"/>
      <c r="INQ110" s="89"/>
      <c r="INR110" s="89"/>
      <c r="INS110" s="89"/>
      <c r="INT110" s="89"/>
      <c r="INU110" s="89"/>
      <c r="INV110" s="89"/>
      <c r="INW110" s="89"/>
      <c r="INX110" s="89"/>
      <c r="INY110" s="89"/>
      <c r="INZ110" s="89"/>
      <c r="IOA110" s="89"/>
      <c r="IOB110" s="89"/>
      <c r="IOC110" s="89"/>
      <c r="IOD110" s="89"/>
      <c r="IOE110" s="89"/>
      <c r="IOF110" s="89"/>
      <c r="IOG110" s="89"/>
      <c r="IOH110" s="89"/>
      <c r="IOI110" s="89"/>
      <c r="IOJ110" s="89"/>
      <c r="IOK110" s="89"/>
      <c r="IOL110" s="89"/>
      <c r="IOM110" s="89"/>
      <c r="ION110" s="89"/>
      <c r="IOO110" s="89"/>
      <c r="IOP110" s="89"/>
      <c r="IOQ110" s="89"/>
      <c r="IOR110" s="89"/>
      <c r="IOS110" s="89"/>
      <c r="IOT110" s="89"/>
      <c r="IOU110" s="89"/>
      <c r="IOV110" s="89"/>
      <c r="IOW110" s="89"/>
      <c r="IOX110" s="89"/>
      <c r="IOY110" s="89"/>
      <c r="IOZ110" s="89"/>
      <c r="IPA110" s="89"/>
      <c r="IPB110" s="89"/>
      <c r="IPC110" s="89"/>
      <c r="IPD110" s="89"/>
      <c r="IPE110" s="89"/>
      <c r="IPF110" s="89"/>
      <c r="IPG110" s="89"/>
      <c r="IPH110" s="89"/>
      <c r="IPI110" s="89"/>
      <c r="IPJ110" s="89"/>
      <c r="IPK110" s="89"/>
      <c r="IPL110" s="89"/>
      <c r="IPM110" s="89"/>
      <c r="IPN110" s="89"/>
      <c r="IPO110" s="89"/>
      <c r="IPP110" s="89"/>
      <c r="IPQ110" s="89"/>
      <c r="IPR110" s="89"/>
      <c r="IPS110" s="89"/>
      <c r="IPT110" s="89"/>
      <c r="IPU110" s="89"/>
      <c r="IPV110" s="89"/>
      <c r="IPW110" s="89"/>
      <c r="IPX110" s="89"/>
      <c r="IPY110" s="89"/>
      <c r="IPZ110" s="89"/>
      <c r="IQA110" s="89"/>
      <c r="IQB110" s="89"/>
      <c r="IQC110" s="89"/>
      <c r="IQD110" s="89"/>
      <c r="IQE110" s="89"/>
      <c r="IQF110" s="89"/>
      <c r="IQG110" s="89"/>
      <c r="IQH110" s="89"/>
      <c r="IQI110" s="89"/>
      <c r="IQJ110" s="89"/>
      <c r="IQK110" s="89"/>
      <c r="IQL110" s="89"/>
      <c r="IQM110" s="89"/>
      <c r="IQN110" s="89"/>
      <c r="IQO110" s="89"/>
      <c r="IQP110" s="89"/>
      <c r="IQQ110" s="89"/>
      <c r="IQR110" s="89"/>
      <c r="IQS110" s="89"/>
      <c r="IQT110" s="89"/>
      <c r="IQU110" s="89"/>
      <c r="IQV110" s="89"/>
      <c r="IQW110" s="89"/>
      <c r="IQX110" s="89"/>
      <c r="IQY110" s="89"/>
      <c r="IQZ110" s="89"/>
      <c r="IRA110" s="89"/>
      <c r="IRB110" s="89"/>
      <c r="IRC110" s="89"/>
      <c r="IRD110" s="89"/>
      <c r="IRE110" s="89"/>
      <c r="IRF110" s="89"/>
      <c r="IRG110" s="89"/>
      <c r="IRH110" s="89"/>
      <c r="IRI110" s="89"/>
      <c r="IRJ110" s="89"/>
      <c r="IRK110" s="89"/>
      <c r="IRL110" s="89"/>
      <c r="IRM110" s="89"/>
      <c r="IRN110" s="89"/>
      <c r="IRO110" s="89"/>
      <c r="IRP110" s="89"/>
      <c r="IRQ110" s="89"/>
      <c r="IRR110" s="89"/>
      <c r="IRS110" s="89"/>
      <c r="IRT110" s="89"/>
      <c r="IRU110" s="89"/>
      <c r="IRV110" s="89"/>
      <c r="IRW110" s="89"/>
      <c r="IRX110" s="89"/>
      <c r="IRY110" s="89"/>
      <c r="IRZ110" s="89"/>
      <c r="ISA110" s="89"/>
      <c r="ISB110" s="89"/>
      <c r="ISC110" s="89"/>
      <c r="ISD110" s="89"/>
      <c r="ISE110" s="89"/>
      <c r="ISF110" s="89"/>
      <c r="ISG110" s="89"/>
      <c r="ISH110" s="89"/>
      <c r="ISI110" s="89"/>
      <c r="ISJ110" s="89"/>
      <c r="ISK110" s="89"/>
      <c r="ISL110" s="89"/>
      <c r="ISM110" s="89"/>
      <c r="ISN110" s="89"/>
      <c r="ISO110" s="89"/>
      <c r="ISP110" s="89"/>
      <c r="ISQ110" s="89"/>
      <c r="ISR110" s="89"/>
      <c r="ISS110" s="89"/>
      <c r="IST110" s="89"/>
      <c r="ISU110" s="89"/>
      <c r="ISV110" s="89"/>
      <c r="ISW110" s="89"/>
      <c r="ISX110" s="89"/>
      <c r="ISY110" s="89"/>
      <c r="ISZ110" s="89"/>
      <c r="ITA110" s="89"/>
      <c r="ITB110" s="89"/>
      <c r="ITC110" s="89"/>
      <c r="ITD110" s="89"/>
      <c r="ITE110" s="89"/>
      <c r="ITF110" s="89"/>
      <c r="ITG110" s="89"/>
      <c r="ITH110" s="89"/>
      <c r="ITI110" s="89"/>
      <c r="ITJ110" s="89"/>
      <c r="ITK110" s="89"/>
      <c r="ITL110" s="89"/>
      <c r="ITM110" s="89"/>
      <c r="ITN110" s="89"/>
      <c r="ITO110" s="89"/>
      <c r="ITP110" s="89"/>
      <c r="ITQ110" s="89"/>
      <c r="ITR110" s="89"/>
      <c r="ITS110" s="89"/>
      <c r="ITT110" s="89"/>
      <c r="ITU110" s="89"/>
      <c r="ITV110" s="89"/>
      <c r="ITW110" s="89"/>
      <c r="ITX110" s="89"/>
      <c r="ITY110" s="89"/>
      <c r="ITZ110" s="89"/>
      <c r="IUA110" s="89"/>
      <c r="IUB110" s="89"/>
      <c r="IUC110" s="89"/>
      <c r="IUD110" s="89"/>
      <c r="IUE110" s="89"/>
      <c r="IUF110" s="89"/>
      <c r="IUG110" s="89"/>
      <c r="IUH110" s="89"/>
      <c r="IUI110" s="89"/>
      <c r="IUJ110" s="89"/>
      <c r="IUK110" s="89"/>
      <c r="IUL110" s="89"/>
      <c r="IUM110" s="89"/>
      <c r="IUN110" s="89"/>
      <c r="IUO110" s="89"/>
      <c r="IUP110" s="89"/>
      <c r="IUQ110" s="89"/>
      <c r="IUR110" s="89"/>
      <c r="IUS110" s="89"/>
      <c r="IUT110" s="89"/>
      <c r="IUU110" s="89"/>
      <c r="IUV110" s="89"/>
      <c r="IUW110" s="89"/>
      <c r="IUX110" s="89"/>
      <c r="IUY110" s="89"/>
      <c r="IUZ110" s="89"/>
      <c r="IVA110" s="89"/>
      <c r="IVB110" s="89"/>
      <c r="IVC110" s="89"/>
      <c r="IVD110" s="89"/>
      <c r="IVE110" s="89"/>
      <c r="IVF110" s="89"/>
      <c r="IVG110" s="89"/>
      <c r="IVH110" s="89"/>
      <c r="IVI110" s="89"/>
      <c r="IVJ110" s="89"/>
      <c r="IVK110" s="89"/>
      <c r="IVL110" s="89"/>
      <c r="IVM110" s="89"/>
      <c r="IVN110" s="89"/>
      <c r="IVO110" s="89"/>
      <c r="IVP110" s="89"/>
      <c r="IVQ110" s="89"/>
      <c r="IVR110" s="89"/>
      <c r="IVS110" s="89"/>
      <c r="IVT110" s="89"/>
      <c r="IVU110" s="89"/>
      <c r="IVV110" s="89"/>
      <c r="IVW110" s="89"/>
      <c r="IVX110" s="89"/>
      <c r="IVY110" s="89"/>
      <c r="IVZ110" s="89"/>
      <c r="IWA110" s="89"/>
      <c r="IWB110" s="89"/>
      <c r="IWC110" s="89"/>
      <c r="IWD110" s="89"/>
      <c r="IWE110" s="89"/>
      <c r="IWF110" s="89"/>
      <c r="IWG110" s="89"/>
      <c r="IWH110" s="89"/>
      <c r="IWI110" s="89"/>
      <c r="IWJ110" s="89"/>
      <c r="IWK110" s="89"/>
      <c r="IWL110" s="89"/>
      <c r="IWM110" s="89"/>
      <c r="IWN110" s="89"/>
      <c r="IWO110" s="89"/>
      <c r="IWP110" s="89"/>
      <c r="IWQ110" s="89"/>
      <c r="IWR110" s="89"/>
      <c r="IWS110" s="89"/>
      <c r="IWT110" s="89"/>
      <c r="IWU110" s="89"/>
      <c r="IWV110" s="89"/>
      <c r="IWW110" s="89"/>
      <c r="IWX110" s="89"/>
      <c r="IWY110" s="89"/>
      <c r="IWZ110" s="89"/>
      <c r="IXA110" s="89"/>
      <c r="IXB110" s="89"/>
      <c r="IXC110" s="89"/>
      <c r="IXD110" s="89"/>
      <c r="IXE110" s="89"/>
      <c r="IXF110" s="89"/>
      <c r="IXG110" s="89"/>
      <c r="IXH110" s="89"/>
      <c r="IXI110" s="89"/>
      <c r="IXJ110" s="89"/>
      <c r="IXK110" s="89"/>
      <c r="IXL110" s="89"/>
      <c r="IXM110" s="89"/>
      <c r="IXN110" s="89"/>
      <c r="IXO110" s="89"/>
      <c r="IXP110" s="89"/>
      <c r="IXQ110" s="89"/>
      <c r="IXR110" s="89"/>
      <c r="IXS110" s="89"/>
      <c r="IXT110" s="89"/>
      <c r="IXU110" s="89"/>
      <c r="IXV110" s="89"/>
      <c r="IXW110" s="89"/>
      <c r="IXX110" s="89"/>
      <c r="IXY110" s="89"/>
      <c r="IXZ110" s="89"/>
      <c r="IYA110" s="89"/>
      <c r="IYB110" s="89"/>
      <c r="IYC110" s="89"/>
      <c r="IYD110" s="89"/>
      <c r="IYE110" s="89"/>
      <c r="IYF110" s="89"/>
      <c r="IYG110" s="89"/>
      <c r="IYH110" s="89"/>
      <c r="IYI110" s="89"/>
      <c r="IYJ110" s="89"/>
      <c r="IYK110" s="89"/>
      <c r="IYL110" s="89"/>
      <c r="IYM110" s="89"/>
      <c r="IYN110" s="89"/>
      <c r="IYO110" s="89"/>
      <c r="IYP110" s="89"/>
      <c r="IYQ110" s="89"/>
      <c r="IYR110" s="89"/>
      <c r="IYS110" s="89"/>
      <c r="IYT110" s="89"/>
      <c r="IYU110" s="89"/>
      <c r="IYV110" s="89"/>
      <c r="IYW110" s="89"/>
      <c r="IYX110" s="89"/>
      <c r="IYY110" s="89"/>
      <c r="IYZ110" s="89"/>
      <c r="IZA110" s="89"/>
      <c r="IZB110" s="89"/>
      <c r="IZC110" s="89"/>
      <c r="IZD110" s="89"/>
      <c r="IZE110" s="89"/>
      <c r="IZF110" s="89"/>
      <c r="IZG110" s="89"/>
      <c r="IZH110" s="89"/>
      <c r="IZI110" s="89"/>
      <c r="IZJ110" s="89"/>
      <c r="IZK110" s="89"/>
      <c r="IZL110" s="89"/>
      <c r="IZM110" s="89"/>
      <c r="IZN110" s="89"/>
      <c r="IZO110" s="89"/>
      <c r="IZP110" s="89"/>
      <c r="IZQ110" s="89"/>
      <c r="IZR110" s="89"/>
      <c r="IZS110" s="89"/>
      <c r="IZT110" s="89"/>
      <c r="IZU110" s="89"/>
      <c r="IZV110" s="89"/>
      <c r="IZW110" s="89"/>
      <c r="IZX110" s="89"/>
      <c r="IZY110" s="89"/>
      <c r="IZZ110" s="89"/>
      <c r="JAA110" s="89"/>
      <c r="JAB110" s="89"/>
      <c r="JAC110" s="89"/>
      <c r="JAD110" s="89"/>
      <c r="JAE110" s="89"/>
      <c r="JAF110" s="89"/>
      <c r="JAG110" s="89"/>
      <c r="JAH110" s="89"/>
      <c r="JAI110" s="89"/>
      <c r="JAJ110" s="89"/>
      <c r="JAK110" s="89"/>
      <c r="JAL110" s="89"/>
      <c r="JAM110" s="89"/>
      <c r="JAN110" s="89"/>
      <c r="JAO110" s="89"/>
      <c r="JAP110" s="89"/>
      <c r="JAQ110" s="89"/>
      <c r="JAR110" s="89"/>
      <c r="JAS110" s="89"/>
      <c r="JAT110" s="89"/>
      <c r="JAU110" s="89"/>
      <c r="JAV110" s="89"/>
      <c r="JAW110" s="89"/>
      <c r="JAX110" s="89"/>
      <c r="JAY110" s="89"/>
      <c r="JAZ110" s="89"/>
      <c r="JBA110" s="89"/>
      <c r="JBB110" s="89"/>
      <c r="JBC110" s="89"/>
      <c r="JBD110" s="89"/>
      <c r="JBE110" s="89"/>
      <c r="JBF110" s="89"/>
      <c r="JBG110" s="89"/>
      <c r="JBH110" s="89"/>
      <c r="JBI110" s="89"/>
      <c r="JBJ110" s="89"/>
      <c r="JBK110" s="89"/>
      <c r="JBL110" s="89"/>
      <c r="JBM110" s="89"/>
      <c r="JBN110" s="89"/>
      <c r="JBO110" s="89"/>
      <c r="JBP110" s="89"/>
      <c r="JBQ110" s="89"/>
      <c r="JBR110" s="89"/>
      <c r="JBS110" s="89"/>
      <c r="JBT110" s="89"/>
      <c r="JBU110" s="89"/>
      <c r="JBV110" s="89"/>
      <c r="JBW110" s="89"/>
      <c r="JBX110" s="89"/>
      <c r="JBY110" s="89"/>
      <c r="JBZ110" s="89"/>
      <c r="JCA110" s="89"/>
      <c r="JCB110" s="89"/>
      <c r="JCC110" s="89"/>
      <c r="JCD110" s="89"/>
      <c r="JCE110" s="89"/>
      <c r="JCF110" s="89"/>
      <c r="JCG110" s="89"/>
      <c r="JCH110" s="89"/>
      <c r="JCI110" s="89"/>
      <c r="JCJ110" s="89"/>
      <c r="JCK110" s="89"/>
      <c r="JCL110" s="89"/>
      <c r="JCM110" s="89"/>
      <c r="JCN110" s="89"/>
      <c r="JCO110" s="89"/>
      <c r="JCP110" s="89"/>
      <c r="JCQ110" s="89"/>
      <c r="JCR110" s="89"/>
      <c r="JCS110" s="89"/>
      <c r="JCT110" s="89"/>
      <c r="JCU110" s="89"/>
      <c r="JCV110" s="89"/>
      <c r="JCW110" s="89"/>
      <c r="JCX110" s="89"/>
      <c r="JCY110" s="89"/>
      <c r="JCZ110" s="89"/>
      <c r="JDA110" s="89"/>
      <c r="JDB110" s="89"/>
      <c r="JDC110" s="89"/>
      <c r="JDD110" s="89"/>
      <c r="JDE110" s="89"/>
      <c r="JDF110" s="89"/>
      <c r="JDG110" s="89"/>
      <c r="JDH110" s="89"/>
      <c r="JDI110" s="89"/>
      <c r="JDJ110" s="89"/>
      <c r="JDK110" s="89"/>
      <c r="JDL110" s="89"/>
      <c r="JDM110" s="89"/>
      <c r="JDN110" s="89"/>
      <c r="JDO110" s="89"/>
      <c r="JDP110" s="89"/>
      <c r="JDQ110" s="89"/>
      <c r="JDR110" s="89"/>
      <c r="JDS110" s="89"/>
      <c r="JDT110" s="89"/>
      <c r="JDU110" s="89"/>
      <c r="JDV110" s="89"/>
      <c r="JDW110" s="89"/>
      <c r="JDX110" s="89"/>
      <c r="JDY110" s="89"/>
      <c r="JDZ110" s="89"/>
      <c r="JEA110" s="89"/>
      <c r="JEB110" s="89"/>
      <c r="JEC110" s="89"/>
      <c r="JED110" s="89"/>
      <c r="JEE110" s="89"/>
      <c r="JEF110" s="89"/>
      <c r="JEG110" s="89"/>
      <c r="JEH110" s="89"/>
      <c r="JEI110" s="89"/>
      <c r="JEJ110" s="89"/>
      <c r="JEK110" s="89"/>
      <c r="JEL110" s="89"/>
      <c r="JEM110" s="89"/>
      <c r="JEN110" s="89"/>
      <c r="JEO110" s="89"/>
      <c r="JEP110" s="89"/>
      <c r="JEQ110" s="89"/>
      <c r="JER110" s="89"/>
      <c r="JES110" s="89"/>
      <c r="JET110" s="89"/>
      <c r="JEU110" s="89"/>
      <c r="JEV110" s="89"/>
      <c r="JEW110" s="89"/>
      <c r="JEX110" s="89"/>
      <c r="JEY110" s="89"/>
      <c r="JEZ110" s="89"/>
      <c r="JFA110" s="89"/>
      <c r="JFB110" s="89"/>
      <c r="JFC110" s="89"/>
      <c r="JFD110" s="89"/>
      <c r="JFE110" s="89"/>
      <c r="JFF110" s="89"/>
      <c r="JFG110" s="89"/>
      <c r="JFH110" s="89"/>
      <c r="JFI110" s="89"/>
      <c r="JFJ110" s="89"/>
      <c r="JFK110" s="89"/>
      <c r="JFL110" s="89"/>
      <c r="JFM110" s="89"/>
      <c r="JFN110" s="89"/>
      <c r="JFO110" s="89"/>
      <c r="JFP110" s="89"/>
      <c r="JFQ110" s="89"/>
      <c r="JFR110" s="89"/>
      <c r="JFS110" s="89"/>
      <c r="JFT110" s="89"/>
      <c r="JFU110" s="89"/>
      <c r="JFV110" s="89"/>
      <c r="JFW110" s="89"/>
      <c r="JFX110" s="89"/>
      <c r="JFY110" s="89"/>
      <c r="JFZ110" s="89"/>
      <c r="JGA110" s="89"/>
      <c r="JGB110" s="89"/>
      <c r="JGC110" s="89"/>
      <c r="JGD110" s="89"/>
      <c r="JGE110" s="89"/>
      <c r="JGF110" s="89"/>
      <c r="JGG110" s="89"/>
      <c r="JGH110" s="89"/>
      <c r="JGI110" s="89"/>
      <c r="JGJ110" s="89"/>
      <c r="JGK110" s="89"/>
      <c r="JGL110" s="89"/>
      <c r="JGM110" s="89"/>
      <c r="JGN110" s="89"/>
      <c r="JGO110" s="89"/>
      <c r="JGP110" s="89"/>
      <c r="JGQ110" s="89"/>
      <c r="JGR110" s="89"/>
      <c r="JGS110" s="89"/>
      <c r="JGT110" s="89"/>
      <c r="JGU110" s="89"/>
      <c r="JGV110" s="89"/>
      <c r="JGW110" s="89"/>
      <c r="JGX110" s="89"/>
      <c r="JGY110" s="89"/>
      <c r="JGZ110" s="89"/>
      <c r="JHA110" s="89"/>
      <c r="JHB110" s="89"/>
      <c r="JHC110" s="89"/>
      <c r="JHD110" s="89"/>
      <c r="JHE110" s="89"/>
      <c r="JHF110" s="89"/>
      <c r="JHG110" s="89"/>
      <c r="JHH110" s="89"/>
      <c r="JHI110" s="89"/>
      <c r="JHJ110" s="89"/>
      <c r="JHK110" s="89"/>
      <c r="JHL110" s="89"/>
      <c r="JHM110" s="89"/>
      <c r="JHN110" s="89"/>
      <c r="JHO110" s="89"/>
      <c r="JHP110" s="89"/>
      <c r="JHQ110" s="89"/>
      <c r="JHR110" s="89"/>
      <c r="JHS110" s="89"/>
      <c r="JHT110" s="89"/>
      <c r="JHU110" s="89"/>
      <c r="JHV110" s="89"/>
      <c r="JHW110" s="89"/>
      <c r="JHX110" s="89"/>
      <c r="JHY110" s="89"/>
      <c r="JHZ110" s="89"/>
      <c r="JIA110" s="89"/>
      <c r="JIB110" s="89"/>
      <c r="JIC110" s="89"/>
      <c r="JID110" s="89"/>
      <c r="JIE110" s="89"/>
      <c r="JIF110" s="89"/>
      <c r="JIG110" s="89"/>
      <c r="JIH110" s="89"/>
      <c r="JII110" s="89"/>
      <c r="JIJ110" s="89"/>
      <c r="JIK110" s="89"/>
      <c r="JIL110" s="89"/>
      <c r="JIM110" s="89"/>
      <c r="JIN110" s="89"/>
      <c r="JIO110" s="89"/>
      <c r="JIP110" s="89"/>
      <c r="JIQ110" s="89"/>
      <c r="JIR110" s="89"/>
      <c r="JIS110" s="89"/>
      <c r="JIT110" s="89"/>
      <c r="JIU110" s="89"/>
      <c r="JIV110" s="89"/>
      <c r="JIW110" s="89"/>
      <c r="JIX110" s="89"/>
      <c r="JIY110" s="89"/>
      <c r="JIZ110" s="89"/>
      <c r="JJA110" s="89"/>
      <c r="JJB110" s="89"/>
      <c r="JJC110" s="89"/>
      <c r="JJD110" s="89"/>
      <c r="JJE110" s="89"/>
      <c r="JJF110" s="89"/>
      <c r="JJG110" s="89"/>
      <c r="JJH110" s="89"/>
      <c r="JJI110" s="89"/>
      <c r="JJJ110" s="89"/>
      <c r="JJK110" s="89"/>
      <c r="JJL110" s="89"/>
      <c r="JJM110" s="89"/>
      <c r="JJN110" s="89"/>
      <c r="JJO110" s="89"/>
      <c r="JJP110" s="89"/>
      <c r="JJQ110" s="89"/>
      <c r="JJR110" s="89"/>
      <c r="JJS110" s="89"/>
      <c r="JJT110" s="89"/>
      <c r="JJU110" s="89"/>
      <c r="JJV110" s="89"/>
      <c r="JJW110" s="89"/>
      <c r="JJX110" s="89"/>
      <c r="JJY110" s="89"/>
      <c r="JJZ110" s="89"/>
      <c r="JKA110" s="89"/>
      <c r="JKB110" s="89"/>
      <c r="JKC110" s="89"/>
      <c r="JKD110" s="89"/>
      <c r="JKE110" s="89"/>
      <c r="JKF110" s="89"/>
      <c r="JKG110" s="89"/>
      <c r="JKH110" s="89"/>
      <c r="JKI110" s="89"/>
      <c r="JKJ110" s="89"/>
      <c r="JKK110" s="89"/>
      <c r="JKL110" s="89"/>
      <c r="JKM110" s="89"/>
      <c r="JKN110" s="89"/>
      <c r="JKO110" s="89"/>
      <c r="JKP110" s="89"/>
      <c r="JKQ110" s="89"/>
      <c r="JKR110" s="89"/>
      <c r="JKS110" s="89"/>
      <c r="JKT110" s="89"/>
      <c r="JKU110" s="89"/>
      <c r="JKV110" s="89"/>
      <c r="JKW110" s="89"/>
      <c r="JKX110" s="89"/>
      <c r="JKY110" s="89"/>
      <c r="JKZ110" s="89"/>
      <c r="JLA110" s="89"/>
      <c r="JLB110" s="89"/>
      <c r="JLC110" s="89"/>
      <c r="JLD110" s="89"/>
      <c r="JLE110" s="89"/>
      <c r="JLF110" s="89"/>
      <c r="JLG110" s="89"/>
      <c r="JLH110" s="89"/>
      <c r="JLI110" s="89"/>
      <c r="JLJ110" s="89"/>
      <c r="JLK110" s="89"/>
      <c r="JLL110" s="89"/>
      <c r="JLM110" s="89"/>
      <c r="JLN110" s="89"/>
      <c r="JLO110" s="89"/>
      <c r="JLP110" s="89"/>
      <c r="JLQ110" s="89"/>
      <c r="JLR110" s="89"/>
      <c r="JLS110" s="89"/>
      <c r="JLT110" s="89"/>
      <c r="JLU110" s="89"/>
      <c r="JLV110" s="89"/>
      <c r="JLW110" s="89"/>
      <c r="JLX110" s="89"/>
      <c r="JLY110" s="89"/>
      <c r="JLZ110" s="89"/>
      <c r="JMA110" s="89"/>
      <c r="JMB110" s="89"/>
      <c r="JMC110" s="89"/>
      <c r="JMD110" s="89"/>
      <c r="JME110" s="89"/>
      <c r="JMF110" s="89"/>
      <c r="JMG110" s="89"/>
      <c r="JMH110" s="89"/>
      <c r="JMI110" s="89"/>
      <c r="JMJ110" s="89"/>
      <c r="JMK110" s="89"/>
      <c r="JML110" s="89"/>
      <c r="JMM110" s="89"/>
      <c r="JMN110" s="89"/>
      <c r="JMO110" s="89"/>
      <c r="JMP110" s="89"/>
      <c r="JMQ110" s="89"/>
      <c r="JMR110" s="89"/>
      <c r="JMS110" s="89"/>
      <c r="JMT110" s="89"/>
      <c r="JMU110" s="89"/>
      <c r="JMV110" s="89"/>
      <c r="JMW110" s="89"/>
      <c r="JMX110" s="89"/>
      <c r="JMY110" s="89"/>
      <c r="JMZ110" s="89"/>
      <c r="JNA110" s="89"/>
      <c r="JNB110" s="89"/>
      <c r="JNC110" s="89"/>
      <c r="JND110" s="89"/>
      <c r="JNE110" s="89"/>
      <c r="JNF110" s="89"/>
      <c r="JNG110" s="89"/>
      <c r="JNH110" s="89"/>
      <c r="JNI110" s="89"/>
      <c r="JNJ110" s="89"/>
      <c r="JNK110" s="89"/>
      <c r="JNL110" s="89"/>
      <c r="JNM110" s="89"/>
      <c r="JNN110" s="89"/>
      <c r="JNO110" s="89"/>
      <c r="JNP110" s="89"/>
      <c r="JNQ110" s="89"/>
      <c r="JNR110" s="89"/>
      <c r="JNS110" s="89"/>
      <c r="JNT110" s="89"/>
      <c r="JNU110" s="89"/>
      <c r="JNV110" s="89"/>
      <c r="JNW110" s="89"/>
      <c r="JNX110" s="89"/>
      <c r="JNY110" s="89"/>
      <c r="JNZ110" s="89"/>
      <c r="JOA110" s="89"/>
      <c r="JOB110" s="89"/>
      <c r="JOC110" s="89"/>
      <c r="JOD110" s="89"/>
      <c r="JOE110" s="89"/>
      <c r="JOF110" s="89"/>
      <c r="JOG110" s="89"/>
      <c r="JOH110" s="89"/>
      <c r="JOI110" s="89"/>
      <c r="JOJ110" s="89"/>
      <c r="JOK110" s="89"/>
      <c r="JOL110" s="89"/>
      <c r="JOM110" s="89"/>
      <c r="JON110" s="89"/>
      <c r="JOO110" s="89"/>
      <c r="JOP110" s="89"/>
      <c r="JOQ110" s="89"/>
      <c r="JOR110" s="89"/>
      <c r="JOS110" s="89"/>
      <c r="JOT110" s="89"/>
      <c r="JOU110" s="89"/>
      <c r="JOV110" s="89"/>
      <c r="JOW110" s="89"/>
      <c r="JOX110" s="89"/>
      <c r="JOY110" s="89"/>
      <c r="JOZ110" s="89"/>
      <c r="JPA110" s="89"/>
      <c r="JPB110" s="89"/>
      <c r="JPC110" s="89"/>
      <c r="JPD110" s="89"/>
      <c r="JPE110" s="89"/>
      <c r="JPF110" s="89"/>
      <c r="JPG110" s="89"/>
      <c r="JPH110" s="89"/>
      <c r="JPI110" s="89"/>
      <c r="JPJ110" s="89"/>
      <c r="JPK110" s="89"/>
      <c r="JPL110" s="89"/>
      <c r="JPM110" s="89"/>
      <c r="JPN110" s="89"/>
      <c r="JPO110" s="89"/>
      <c r="JPP110" s="89"/>
      <c r="JPQ110" s="89"/>
      <c r="JPR110" s="89"/>
      <c r="JPS110" s="89"/>
      <c r="JPT110" s="89"/>
      <c r="JPU110" s="89"/>
      <c r="JPV110" s="89"/>
      <c r="JPW110" s="89"/>
      <c r="JPX110" s="89"/>
      <c r="JPY110" s="89"/>
      <c r="JPZ110" s="89"/>
      <c r="JQA110" s="89"/>
      <c r="JQB110" s="89"/>
      <c r="JQC110" s="89"/>
      <c r="JQD110" s="89"/>
      <c r="JQE110" s="89"/>
      <c r="JQF110" s="89"/>
      <c r="JQG110" s="89"/>
      <c r="JQH110" s="89"/>
      <c r="JQI110" s="89"/>
      <c r="JQJ110" s="89"/>
      <c r="JQK110" s="89"/>
      <c r="JQL110" s="89"/>
      <c r="JQM110" s="89"/>
      <c r="JQN110" s="89"/>
      <c r="JQO110" s="89"/>
      <c r="JQP110" s="89"/>
      <c r="JQQ110" s="89"/>
      <c r="JQR110" s="89"/>
      <c r="JQS110" s="89"/>
      <c r="JQT110" s="89"/>
      <c r="JQU110" s="89"/>
      <c r="JQV110" s="89"/>
      <c r="JQW110" s="89"/>
      <c r="JQX110" s="89"/>
      <c r="JQY110" s="89"/>
      <c r="JQZ110" s="89"/>
      <c r="JRA110" s="89"/>
      <c r="JRB110" s="89"/>
      <c r="JRC110" s="89"/>
      <c r="JRD110" s="89"/>
      <c r="JRE110" s="89"/>
      <c r="JRF110" s="89"/>
      <c r="JRG110" s="89"/>
      <c r="JRH110" s="89"/>
      <c r="JRI110" s="89"/>
      <c r="JRJ110" s="89"/>
      <c r="JRK110" s="89"/>
      <c r="JRL110" s="89"/>
      <c r="JRM110" s="89"/>
      <c r="JRN110" s="89"/>
      <c r="JRO110" s="89"/>
      <c r="JRP110" s="89"/>
      <c r="JRQ110" s="89"/>
      <c r="JRR110" s="89"/>
      <c r="JRS110" s="89"/>
      <c r="JRT110" s="89"/>
      <c r="JRU110" s="89"/>
      <c r="JRV110" s="89"/>
      <c r="JRW110" s="89"/>
      <c r="JRX110" s="89"/>
      <c r="JRY110" s="89"/>
      <c r="JRZ110" s="89"/>
      <c r="JSA110" s="89"/>
      <c r="JSB110" s="89"/>
      <c r="JSC110" s="89"/>
      <c r="JSD110" s="89"/>
      <c r="JSE110" s="89"/>
      <c r="JSF110" s="89"/>
      <c r="JSG110" s="89"/>
      <c r="JSH110" s="89"/>
      <c r="JSI110" s="89"/>
      <c r="JSJ110" s="89"/>
      <c r="JSK110" s="89"/>
      <c r="JSL110" s="89"/>
      <c r="JSM110" s="89"/>
      <c r="JSN110" s="89"/>
      <c r="JSO110" s="89"/>
      <c r="JSP110" s="89"/>
      <c r="JSQ110" s="89"/>
      <c r="JSR110" s="89"/>
      <c r="JSS110" s="89"/>
      <c r="JST110" s="89"/>
      <c r="JSU110" s="89"/>
      <c r="JSV110" s="89"/>
      <c r="JSW110" s="89"/>
      <c r="JSX110" s="89"/>
      <c r="JSY110" s="89"/>
      <c r="JSZ110" s="89"/>
      <c r="JTA110" s="89"/>
      <c r="JTB110" s="89"/>
      <c r="JTC110" s="89"/>
      <c r="JTD110" s="89"/>
      <c r="JTE110" s="89"/>
      <c r="JTF110" s="89"/>
      <c r="JTG110" s="89"/>
      <c r="JTH110" s="89"/>
      <c r="JTI110" s="89"/>
      <c r="JTJ110" s="89"/>
      <c r="JTK110" s="89"/>
      <c r="JTL110" s="89"/>
      <c r="JTM110" s="89"/>
      <c r="JTN110" s="89"/>
      <c r="JTO110" s="89"/>
      <c r="JTP110" s="89"/>
      <c r="JTQ110" s="89"/>
      <c r="JTR110" s="89"/>
      <c r="JTS110" s="89"/>
      <c r="JTT110" s="89"/>
      <c r="JTU110" s="89"/>
      <c r="JTV110" s="89"/>
      <c r="JTW110" s="89"/>
      <c r="JTX110" s="89"/>
      <c r="JTY110" s="89"/>
      <c r="JTZ110" s="89"/>
      <c r="JUA110" s="89"/>
      <c r="JUB110" s="89"/>
      <c r="JUC110" s="89"/>
      <c r="JUD110" s="89"/>
      <c r="JUE110" s="89"/>
      <c r="JUF110" s="89"/>
      <c r="JUG110" s="89"/>
      <c r="JUH110" s="89"/>
      <c r="JUI110" s="89"/>
      <c r="JUJ110" s="89"/>
      <c r="JUK110" s="89"/>
      <c r="JUL110" s="89"/>
      <c r="JUM110" s="89"/>
      <c r="JUN110" s="89"/>
      <c r="JUO110" s="89"/>
      <c r="JUP110" s="89"/>
      <c r="JUQ110" s="89"/>
      <c r="JUR110" s="89"/>
      <c r="JUS110" s="89"/>
      <c r="JUT110" s="89"/>
      <c r="JUU110" s="89"/>
      <c r="JUV110" s="89"/>
      <c r="JUW110" s="89"/>
      <c r="JUX110" s="89"/>
      <c r="JUY110" s="89"/>
      <c r="JUZ110" s="89"/>
      <c r="JVA110" s="89"/>
      <c r="JVB110" s="89"/>
      <c r="JVC110" s="89"/>
      <c r="JVD110" s="89"/>
      <c r="JVE110" s="89"/>
      <c r="JVF110" s="89"/>
      <c r="JVG110" s="89"/>
      <c r="JVH110" s="89"/>
      <c r="JVI110" s="89"/>
      <c r="JVJ110" s="89"/>
      <c r="JVK110" s="89"/>
      <c r="JVL110" s="89"/>
      <c r="JVM110" s="89"/>
      <c r="JVN110" s="89"/>
      <c r="JVO110" s="89"/>
      <c r="JVP110" s="89"/>
      <c r="JVQ110" s="89"/>
      <c r="JVR110" s="89"/>
      <c r="JVS110" s="89"/>
      <c r="JVT110" s="89"/>
      <c r="JVU110" s="89"/>
      <c r="JVV110" s="89"/>
      <c r="JVW110" s="89"/>
      <c r="JVX110" s="89"/>
      <c r="JVY110" s="89"/>
      <c r="JVZ110" s="89"/>
      <c r="JWA110" s="89"/>
      <c r="JWB110" s="89"/>
      <c r="JWC110" s="89"/>
      <c r="JWD110" s="89"/>
      <c r="JWE110" s="89"/>
      <c r="JWF110" s="89"/>
      <c r="JWG110" s="89"/>
      <c r="JWH110" s="89"/>
      <c r="JWI110" s="89"/>
      <c r="JWJ110" s="89"/>
      <c r="JWK110" s="89"/>
      <c r="JWL110" s="89"/>
      <c r="JWM110" s="89"/>
      <c r="JWN110" s="89"/>
      <c r="JWO110" s="89"/>
      <c r="JWP110" s="89"/>
      <c r="JWQ110" s="89"/>
      <c r="JWR110" s="89"/>
      <c r="JWS110" s="89"/>
      <c r="JWT110" s="89"/>
      <c r="JWU110" s="89"/>
      <c r="JWV110" s="89"/>
      <c r="JWW110" s="89"/>
      <c r="JWX110" s="89"/>
      <c r="JWY110" s="89"/>
      <c r="JWZ110" s="89"/>
      <c r="JXA110" s="89"/>
      <c r="JXB110" s="89"/>
      <c r="JXC110" s="89"/>
      <c r="JXD110" s="89"/>
      <c r="JXE110" s="89"/>
      <c r="JXF110" s="89"/>
      <c r="JXG110" s="89"/>
      <c r="JXH110" s="89"/>
      <c r="JXI110" s="89"/>
      <c r="JXJ110" s="89"/>
      <c r="JXK110" s="89"/>
      <c r="JXL110" s="89"/>
      <c r="JXM110" s="89"/>
      <c r="JXN110" s="89"/>
      <c r="JXO110" s="89"/>
      <c r="JXP110" s="89"/>
      <c r="JXQ110" s="89"/>
      <c r="JXR110" s="89"/>
      <c r="JXS110" s="89"/>
      <c r="JXT110" s="89"/>
      <c r="JXU110" s="89"/>
      <c r="JXV110" s="89"/>
      <c r="JXW110" s="89"/>
      <c r="JXX110" s="89"/>
      <c r="JXY110" s="89"/>
      <c r="JXZ110" s="89"/>
      <c r="JYA110" s="89"/>
      <c r="JYB110" s="89"/>
      <c r="JYC110" s="89"/>
      <c r="JYD110" s="89"/>
      <c r="JYE110" s="89"/>
      <c r="JYF110" s="89"/>
      <c r="JYG110" s="89"/>
      <c r="JYH110" s="89"/>
      <c r="JYI110" s="89"/>
      <c r="JYJ110" s="89"/>
      <c r="JYK110" s="89"/>
      <c r="JYL110" s="89"/>
      <c r="JYM110" s="89"/>
      <c r="JYN110" s="89"/>
      <c r="JYO110" s="89"/>
      <c r="JYP110" s="89"/>
      <c r="JYQ110" s="89"/>
      <c r="JYR110" s="89"/>
      <c r="JYS110" s="89"/>
      <c r="JYT110" s="89"/>
      <c r="JYU110" s="89"/>
      <c r="JYV110" s="89"/>
      <c r="JYW110" s="89"/>
      <c r="JYX110" s="89"/>
      <c r="JYY110" s="89"/>
      <c r="JYZ110" s="89"/>
      <c r="JZA110" s="89"/>
      <c r="JZB110" s="89"/>
      <c r="JZC110" s="89"/>
      <c r="JZD110" s="89"/>
      <c r="JZE110" s="89"/>
      <c r="JZF110" s="89"/>
      <c r="JZG110" s="89"/>
      <c r="JZH110" s="89"/>
      <c r="JZI110" s="89"/>
      <c r="JZJ110" s="89"/>
      <c r="JZK110" s="89"/>
      <c r="JZL110" s="89"/>
      <c r="JZM110" s="89"/>
      <c r="JZN110" s="89"/>
      <c r="JZO110" s="89"/>
      <c r="JZP110" s="89"/>
      <c r="JZQ110" s="89"/>
      <c r="JZR110" s="89"/>
      <c r="JZS110" s="89"/>
      <c r="JZT110" s="89"/>
      <c r="JZU110" s="89"/>
      <c r="JZV110" s="89"/>
      <c r="JZW110" s="89"/>
      <c r="JZX110" s="89"/>
      <c r="JZY110" s="89"/>
      <c r="JZZ110" s="89"/>
      <c r="KAA110" s="89"/>
      <c r="KAB110" s="89"/>
      <c r="KAC110" s="89"/>
      <c r="KAD110" s="89"/>
      <c r="KAE110" s="89"/>
      <c r="KAF110" s="89"/>
      <c r="KAG110" s="89"/>
      <c r="KAH110" s="89"/>
      <c r="KAI110" s="89"/>
      <c r="KAJ110" s="89"/>
      <c r="KAK110" s="89"/>
      <c r="KAL110" s="89"/>
      <c r="KAM110" s="89"/>
      <c r="KAN110" s="89"/>
      <c r="KAO110" s="89"/>
      <c r="KAP110" s="89"/>
      <c r="KAQ110" s="89"/>
      <c r="KAR110" s="89"/>
      <c r="KAS110" s="89"/>
      <c r="KAT110" s="89"/>
      <c r="KAU110" s="89"/>
      <c r="KAV110" s="89"/>
      <c r="KAW110" s="89"/>
      <c r="KAX110" s="89"/>
      <c r="KAY110" s="89"/>
      <c r="KAZ110" s="89"/>
      <c r="KBA110" s="89"/>
      <c r="KBB110" s="89"/>
      <c r="KBC110" s="89"/>
      <c r="KBD110" s="89"/>
      <c r="KBE110" s="89"/>
      <c r="KBF110" s="89"/>
      <c r="KBG110" s="89"/>
      <c r="KBH110" s="89"/>
      <c r="KBI110" s="89"/>
      <c r="KBJ110" s="89"/>
      <c r="KBK110" s="89"/>
      <c r="KBL110" s="89"/>
      <c r="KBM110" s="89"/>
      <c r="KBN110" s="89"/>
      <c r="KBO110" s="89"/>
      <c r="KBP110" s="89"/>
      <c r="KBQ110" s="89"/>
      <c r="KBR110" s="89"/>
      <c r="KBS110" s="89"/>
      <c r="KBT110" s="89"/>
      <c r="KBU110" s="89"/>
      <c r="KBV110" s="89"/>
      <c r="KBW110" s="89"/>
      <c r="KBX110" s="89"/>
      <c r="KBY110" s="89"/>
      <c r="KBZ110" s="89"/>
      <c r="KCA110" s="89"/>
      <c r="KCB110" s="89"/>
      <c r="KCC110" s="89"/>
      <c r="KCD110" s="89"/>
      <c r="KCE110" s="89"/>
      <c r="KCF110" s="89"/>
      <c r="KCG110" s="89"/>
      <c r="KCH110" s="89"/>
      <c r="KCI110" s="89"/>
      <c r="KCJ110" s="89"/>
      <c r="KCK110" s="89"/>
      <c r="KCL110" s="89"/>
      <c r="KCM110" s="89"/>
      <c r="KCN110" s="89"/>
      <c r="KCO110" s="89"/>
      <c r="KCP110" s="89"/>
      <c r="KCQ110" s="89"/>
      <c r="KCR110" s="89"/>
      <c r="KCS110" s="89"/>
      <c r="KCT110" s="89"/>
      <c r="KCU110" s="89"/>
      <c r="KCV110" s="89"/>
      <c r="KCW110" s="89"/>
      <c r="KCX110" s="89"/>
      <c r="KCY110" s="89"/>
      <c r="KCZ110" s="89"/>
      <c r="KDA110" s="89"/>
      <c r="KDB110" s="89"/>
      <c r="KDC110" s="89"/>
      <c r="KDD110" s="89"/>
      <c r="KDE110" s="89"/>
      <c r="KDF110" s="89"/>
      <c r="KDG110" s="89"/>
      <c r="KDH110" s="89"/>
      <c r="KDI110" s="89"/>
      <c r="KDJ110" s="89"/>
      <c r="KDK110" s="89"/>
      <c r="KDL110" s="89"/>
      <c r="KDM110" s="89"/>
      <c r="KDN110" s="89"/>
      <c r="KDO110" s="89"/>
      <c r="KDP110" s="89"/>
      <c r="KDQ110" s="89"/>
      <c r="KDR110" s="89"/>
      <c r="KDS110" s="89"/>
      <c r="KDT110" s="89"/>
      <c r="KDU110" s="89"/>
      <c r="KDV110" s="89"/>
      <c r="KDW110" s="89"/>
      <c r="KDX110" s="89"/>
      <c r="KDY110" s="89"/>
      <c r="KDZ110" s="89"/>
      <c r="KEA110" s="89"/>
      <c r="KEB110" s="89"/>
      <c r="KEC110" s="89"/>
      <c r="KED110" s="89"/>
      <c r="KEE110" s="89"/>
      <c r="KEF110" s="89"/>
      <c r="KEG110" s="89"/>
      <c r="KEH110" s="89"/>
      <c r="KEI110" s="89"/>
      <c r="KEJ110" s="89"/>
      <c r="KEK110" s="89"/>
      <c r="KEL110" s="89"/>
      <c r="KEM110" s="89"/>
      <c r="KEN110" s="89"/>
      <c r="KEO110" s="89"/>
      <c r="KEP110" s="89"/>
      <c r="KEQ110" s="89"/>
      <c r="KER110" s="89"/>
      <c r="KES110" s="89"/>
      <c r="KET110" s="89"/>
      <c r="KEU110" s="89"/>
      <c r="KEV110" s="89"/>
      <c r="KEW110" s="89"/>
      <c r="KEX110" s="89"/>
      <c r="KEY110" s="89"/>
      <c r="KEZ110" s="89"/>
      <c r="KFA110" s="89"/>
      <c r="KFB110" s="89"/>
      <c r="KFC110" s="89"/>
      <c r="KFD110" s="89"/>
      <c r="KFE110" s="89"/>
      <c r="KFF110" s="89"/>
      <c r="KFG110" s="89"/>
      <c r="KFH110" s="89"/>
      <c r="KFI110" s="89"/>
      <c r="KFJ110" s="89"/>
      <c r="KFK110" s="89"/>
      <c r="KFL110" s="89"/>
      <c r="KFM110" s="89"/>
      <c r="KFN110" s="89"/>
      <c r="KFO110" s="89"/>
      <c r="KFP110" s="89"/>
      <c r="KFQ110" s="89"/>
      <c r="KFR110" s="89"/>
      <c r="KFS110" s="89"/>
      <c r="KFT110" s="89"/>
      <c r="KFU110" s="89"/>
      <c r="KFV110" s="89"/>
      <c r="KFW110" s="89"/>
      <c r="KFX110" s="89"/>
      <c r="KFY110" s="89"/>
      <c r="KFZ110" s="89"/>
      <c r="KGA110" s="89"/>
      <c r="KGB110" s="89"/>
      <c r="KGC110" s="89"/>
      <c r="KGD110" s="89"/>
      <c r="KGE110" s="89"/>
      <c r="KGF110" s="89"/>
      <c r="KGG110" s="89"/>
      <c r="KGH110" s="89"/>
      <c r="KGI110" s="89"/>
      <c r="KGJ110" s="89"/>
      <c r="KGK110" s="89"/>
      <c r="KGL110" s="89"/>
      <c r="KGM110" s="89"/>
      <c r="KGN110" s="89"/>
      <c r="KGO110" s="89"/>
      <c r="KGP110" s="89"/>
      <c r="KGQ110" s="89"/>
      <c r="KGR110" s="89"/>
      <c r="KGS110" s="89"/>
      <c r="KGT110" s="89"/>
      <c r="KGU110" s="89"/>
      <c r="KGV110" s="89"/>
      <c r="KGW110" s="89"/>
      <c r="KGX110" s="89"/>
      <c r="KGY110" s="89"/>
      <c r="KGZ110" s="89"/>
      <c r="KHA110" s="89"/>
      <c r="KHB110" s="89"/>
      <c r="KHC110" s="89"/>
      <c r="KHD110" s="89"/>
      <c r="KHE110" s="89"/>
      <c r="KHF110" s="89"/>
      <c r="KHG110" s="89"/>
      <c r="KHH110" s="89"/>
      <c r="KHI110" s="89"/>
      <c r="KHJ110" s="89"/>
      <c r="KHK110" s="89"/>
      <c r="KHL110" s="89"/>
      <c r="KHM110" s="89"/>
      <c r="KHN110" s="89"/>
      <c r="KHO110" s="89"/>
      <c r="KHP110" s="89"/>
      <c r="KHQ110" s="89"/>
      <c r="KHR110" s="89"/>
      <c r="KHS110" s="89"/>
      <c r="KHT110" s="89"/>
      <c r="KHU110" s="89"/>
      <c r="KHV110" s="89"/>
      <c r="KHW110" s="89"/>
      <c r="KHX110" s="89"/>
      <c r="KHY110" s="89"/>
      <c r="KHZ110" s="89"/>
      <c r="KIA110" s="89"/>
      <c r="KIB110" s="89"/>
      <c r="KIC110" s="89"/>
      <c r="KID110" s="89"/>
      <c r="KIE110" s="89"/>
      <c r="KIF110" s="89"/>
      <c r="KIG110" s="89"/>
      <c r="KIH110" s="89"/>
      <c r="KII110" s="89"/>
      <c r="KIJ110" s="89"/>
      <c r="KIK110" s="89"/>
      <c r="KIL110" s="89"/>
      <c r="KIM110" s="89"/>
      <c r="KIN110" s="89"/>
      <c r="KIO110" s="89"/>
      <c r="KIP110" s="89"/>
      <c r="KIQ110" s="89"/>
      <c r="KIR110" s="89"/>
      <c r="KIS110" s="89"/>
      <c r="KIT110" s="89"/>
      <c r="KIU110" s="89"/>
      <c r="KIV110" s="89"/>
      <c r="KIW110" s="89"/>
      <c r="KIX110" s="89"/>
      <c r="KIY110" s="89"/>
      <c r="KIZ110" s="89"/>
      <c r="KJA110" s="89"/>
      <c r="KJB110" s="89"/>
      <c r="KJC110" s="89"/>
      <c r="KJD110" s="89"/>
      <c r="KJE110" s="89"/>
      <c r="KJF110" s="89"/>
      <c r="KJG110" s="89"/>
      <c r="KJH110" s="89"/>
      <c r="KJI110" s="89"/>
      <c r="KJJ110" s="89"/>
      <c r="KJK110" s="89"/>
      <c r="KJL110" s="89"/>
      <c r="KJM110" s="89"/>
      <c r="KJN110" s="89"/>
      <c r="KJO110" s="89"/>
      <c r="KJP110" s="89"/>
      <c r="KJQ110" s="89"/>
      <c r="KJR110" s="89"/>
      <c r="KJS110" s="89"/>
      <c r="KJT110" s="89"/>
      <c r="KJU110" s="89"/>
      <c r="KJV110" s="89"/>
      <c r="KJW110" s="89"/>
      <c r="KJX110" s="89"/>
      <c r="KJY110" s="89"/>
      <c r="KJZ110" s="89"/>
      <c r="KKA110" s="89"/>
      <c r="KKB110" s="89"/>
      <c r="KKC110" s="89"/>
      <c r="KKD110" s="89"/>
      <c r="KKE110" s="89"/>
      <c r="KKF110" s="89"/>
      <c r="KKG110" s="89"/>
      <c r="KKH110" s="89"/>
      <c r="KKI110" s="89"/>
      <c r="KKJ110" s="89"/>
      <c r="KKK110" s="89"/>
      <c r="KKL110" s="89"/>
      <c r="KKM110" s="89"/>
      <c r="KKN110" s="89"/>
      <c r="KKO110" s="89"/>
      <c r="KKP110" s="89"/>
      <c r="KKQ110" s="89"/>
      <c r="KKR110" s="89"/>
      <c r="KKS110" s="89"/>
      <c r="KKT110" s="89"/>
      <c r="KKU110" s="89"/>
      <c r="KKV110" s="89"/>
      <c r="KKW110" s="89"/>
      <c r="KKX110" s="89"/>
      <c r="KKY110" s="89"/>
      <c r="KKZ110" s="89"/>
      <c r="KLA110" s="89"/>
      <c r="KLB110" s="89"/>
      <c r="KLC110" s="89"/>
      <c r="KLD110" s="89"/>
      <c r="KLE110" s="89"/>
      <c r="KLF110" s="89"/>
      <c r="KLG110" s="89"/>
      <c r="KLH110" s="89"/>
      <c r="KLI110" s="89"/>
      <c r="KLJ110" s="89"/>
      <c r="KLK110" s="89"/>
      <c r="KLL110" s="89"/>
      <c r="KLM110" s="89"/>
      <c r="KLN110" s="89"/>
      <c r="KLO110" s="89"/>
      <c r="KLP110" s="89"/>
      <c r="KLQ110" s="89"/>
      <c r="KLR110" s="89"/>
      <c r="KLS110" s="89"/>
      <c r="KLT110" s="89"/>
      <c r="KLU110" s="89"/>
      <c r="KLV110" s="89"/>
      <c r="KLW110" s="89"/>
      <c r="KLX110" s="89"/>
      <c r="KLY110" s="89"/>
      <c r="KLZ110" s="89"/>
      <c r="KMA110" s="89"/>
      <c r="KMB110" s="89"/>
      <c r="KMC110" s="89"/>
      <c r="KMD110" s="89"/>
      <c r="KME110" s="89"/>
      <c r="KMF110" s="89"/>
      <c r="KMG110" s="89"/>
      <c r="KMH110" s="89"/>
      <c r="KMI110" s="89"/>
      <c r="KMJ110" s="89"/>
      <c r="KMK110" s="89"/>
      <c r="KML110" s="89"/>
      <c r="KMM110" s="89"/>
      <c r="KMN110" s="89"/>
      <c r="KMO110" s="89"/>
      <c r="KMP110" s="89"/>
      <c r="KMQ110" s="89"/>
      <c r="KMR110" s="89"/>
      <c r="KMS110" s="89"/>
      <c r="KMT110" s="89"/>
      <c r="KMU110" s="89"/>
      <c r="KMV110" s="89"/>
      <c r="KMW110" s="89"/>
      <c r="KMX110" s="89"/>
      <c r="KMY110" s="89"/>
      <c r="KMZ110" s="89"/>
      <c r="KNA110" s="89"/>
      <c r="KNB110" s="89"/>
      <c r="KNC110" s="89"/>
      <c r="KND110" s="89"/>
      <c r="KNE110" s="89"/>
      <c r="KNF110" s="89"/>
      <c r="KNG110" s="89"/>
      <c r="KNH110" s="89"/>
      <c r="KNI110" s="89"/>
      <c r="KNJ110" s="89"/>
      <c r="KNK110" s="89"/>
      <c r="KNL110" s="89"/>
      <c r="KNM110" s="89"/>
      <c r="KNN110" s="89"/>
      <c r="KNO110" s="89"/>
      <c r="KNP110" s="89"/>
      <c r="KNQ110" s="89"/>
      <c r="KNR110" s="89"/>
      <c r="KNS110" s="89"/>
      <c r="KNT110" s="89"/>
      <c r="KNU110" s="89"/>
      <c r="KNV110" s="89"/>
      <c r="KNW110" s="89"/>
      <c r="KNX110" s="89"/>
      <c r="KNY110" s="89"/>
      <c r="KNZ110" s="89"/>
      <c r="KOA110" s="89"/>
      <c r="KOB110" s="89"/>
      <c r="KOC110" s="89"/>
      <c r="KOD110" s="89"/>
      <c r="KOE110" s="89"/>
      <c r="KOF110" s="89"/>
      <c r="KOG110" s="89"/>
      <c r="KOH110" s="89"/>
      <c r="KOI110" s="89"/>
      <c r="KOJ110" s="89"/>
      <c r="KOK110" s="89"/>
      <c r="KOL110" s="89"/>
      <c r="KOM110" s="89"/>
      <c r="KON110" s="89"/>
      <c r="KOO110" s="89"/>
      <c r="KOP110" s="89"/>
      <c r="KOQ110" s="89"/>
      <c r="KOR110" s="89"/>
      <c r="KOS110" s="89"/>
      <c r="KOT110" s="89"/>
      <c r="KOU110" s="89"/>
      <c r="KOV110" s="89"/>
      <c r="KOW110" s="89"/>
      <c r="KOX110" s="89"/>
      <c r="KOY110" s="89"/>
      <c r="KOZ110" s="89"/>
      <c r="KPA110" s="89"/>
      <c r="KPB110" s="89"/>
      <c r="KPC110" s="89"/>
      <c r="KPD110" s="89"/>
      <c r="KPE110" s="89"/>
      <c r="KPF110" s="89"/>
      <c r="KPG110" s="89"/>
      <c r="KPH110" s="89"/>
      <c r="KPI110" s="89"/>
      <c r="KPJ110" s="89"/>
      <c r="KPK110" s="89"/>
      <c r="KPL110" s="89"/>
      <c r="KPM110" s="89"/>
      <c r="KPN110" s="89"/>
      <c r="KPO110" s="89"/>
      <c r="KPP110" s="89"/>
      <c r="KPQ110" s="89"/>
      <c r="KPR110" s="89"/>
      <c r="KPS110" s="89"/>
      <c r="KPT110" s="89"/>
      <c r="KPU110" s="89"/>
      <c r="KPV110" s="89"/>
      <c r="KPW110" s="89"/>
      <c r="KPX110" s="89"/>
      <c r="KPY110" s="89"/>
      <c r="KPZ110" s="89"/>
      <c r="KQA110" s="89"/>
      <c r="KQB110" s="89"/>
      <c r="KQC110" s="89"/>
      <c r="KQD110" s="89"/>
      <c r="KQE110" s="89"/>
      <c r="KQF110" s="89"/>
      <c r="KQG110" s="89"/>
      <c r="KQH110" s="89"/>
      <c r="KQI110" s="89"/>
      <c r="KQJ110" s="89"/>
      <c r="KQK110" s="89"/>
      <c r="KQL110" s="89"/>
      <c r="KQM110" s="89"/>
      <c r="KQN110" s="89"/>
      <c r="KQO110" s="89"/>
      <c r="KQP110" s="89"/>
      <c r="KQQ110" s="89"/>
      <c r="KQR110" s="89"/>
      <c r="KQS110" s="89"/>
      <c r="KQT110" s="89"/>
      <c r="KQU110" s="89"/>
      <c r="KQV110" s="89"/>
      <c r="KQW110" s="89"/>
      <c r="KQX110" s="89"/>
      <c r="KQY110" s="89"/>
      <c r="KQZ110" s="89"/>
      <c r="KRA110" s="89"/>
      <c r="KRB110" s="89"/>
      <c r="KRC110" s="89"/>
      <c r="KRD110" s="89"/>
      <c r="KRE110" s="89"/>
      <c r="KRF110" s="89"/>
      <c r="KRG110" s="89"/>
      <c r="KRH110" s="89"/>
      <c r="KRI110" s="89"/>
      <c r="KRJ110" s="89"/>
      <c r="KRK110" s="89"/>
      <c r="KRL110" s="89"/>
      <c r="KRM110" s="89"/>
      <c r="KRN110" s="89"/>
      <c r="KRO110" s="89"/>
      <c r="KRP110" s="89"/>
      <c r="KRQ110" s="89"/>
      <c r="KRR110" s="89"/>
      <c r="KRS110" s="89"/>
      <c r="KRT110" s="89"/>
      <c r="KRU110" s="89"/>
      <c r="KRV110" s="89"/>
      <c r="KRW110" s="89"/>
      <c r="KRX110" s="89"/>
      <c r="KRY110" s="89"/>
      <c r="KRZ110" s="89"/>
      <c r="KSA110" s="89"/>
      <c r="KSB110" s="89"/>
      <c r="KSC110" s="89"/>
      <c r="KSD110" s="89"/>
      <c r="KSE110" s="89"/>
      <c r="KSF110" s="89"/>
      <c r="KSG110" s="89"/>
      <c r="KSH110" s="89"/>
      <c r="KSI110" s="89"/>
      <c r="KSJ110" s="89"/>
      <c r="KSK110" s="89"/>
      <c r="KSL110" s="89"/>
      <c r="KSM110" s="89"/>
      <c r="KSN110" s="89"/>
      <c r="KSO110" s="89"/>
      <c r="KSP110" s="89"/>
      <c r="KSQ110" s="89"/>
      <c r="KSR110" s="89"/>
      <c r="KSS110" s="89"/>
      <c r="KST110" s="89"/>
      <c r="KSU110" s="89"/>
      <c r="KSV110" s="89"/>
      <c r="KSW110" s="89"/>
      <c r="KSX110" s="89"/>
      <c r="KSY110" s="89"/>
      <c r="KSZ110" s="89"/>
      <c r="KTA110" s="89"/>
      <c r="KTB110" s="89"/>
      <c r="KTC110" s="89"/>
      <c r="KTD110" s="89"/>
      <c r="KTE110" s="89"/>
      <c r="KTF110" s="89"/>
      <c r="KTG110" s="89"/>
      <c r="KTH110" s="89"/>
      <c r="KTI110" s="89"/>
      <c r="KTJ110" s="89"/>
      <c r="KTK110" s="89"/>
      <c r="KTL110" s="89"/>
      <c r="KTM110" s="89"/>
      <c r="KTN110" s="89"/>
      <c r="KTO110" s="89"/>
      <c r="KTP110" s="89"/>
      <c r="KTQ110" s="89"/>
      <c r="KTR110" s="89"/>
      <c r="KTS110" s="89"/>
      <c r="KTT110" s="89"/>
      <c r="KTU110" s="89"/>
      <c r="KTV110" s="89"/>
      <c r="KTW110" s="89"/>
      <c r="KTX110" s="89"/>
      <c r="KTY110" s="89"/>
      <c r="KTZ110" s="89"/>
      <c r="KUA110" s="89"/>
      <c r="KUB110" s="89"/>
      <c r="KUC110" s="89"/>
      <c r="KUD110" s="89"/>
      <c r="KUE110" s="89"/>
      <c r="KUF110" s="89"/>
      <c r="KUG110" s="89"/>
      <c r="KUH110" s="89"/>
      <c r="KUI110" s="89"/>
      <c r="KUJ110" s="89"/>
      <c r="KUK110" s="89"/>
      <c r="KUL110" s="89"/>
      <c r="KUM110" s="89"/>
      <c r="KUN110" s="89"/>
      <c r="KUO110" s="89"/>
      <c r="KUP110" s="89"/>
      <c r="KUQ110" s="89"/>
      <c r="KUR110" s="89"/>
      <c r="KUS110" s="89"/>
      <c r="KUT110" s="89"/>
      <c r="KUU110" s="89"/>
      <c r="KUV110" s="89"/>
      <c r="KUW110" s="89"/>
      <c r="KUX110" s="89"/>
      <c r="KUY110" s="89"/>
      <c r="KUZ110" s="89"/>
      <c r="KVA110" s="89"/>
      <c r="KVB110" s="89"/>
      <c r="KVC110" s="89"/>
      <c r="KVD110" s="89"/>
      <c r="KVE110" s="89"/>
      <c r="KVF110" s="89"/>
      <c r="KVG110" s="89"/>
      <c r="KVH110" s="89"/>
      <c r="KVI110" s="89"/>
      <c r="KVJ110" s="89"/>
      <c r="KVK110" s="89"/>
      <c r="KVL110" s="89"/>
      <c r="KVM110" s="89"/>
      <c r="KVN110" s="89"/>
      <c r="KVO110" s="89"/>
      <c r="KVP110" s="89"/>
      <c r="KVQ110" s="89"/>
      <c r="KVR110" s="89"/>
      <c r="KVS110" s="89"/>
      <c r="KVT110" s="89"/>
      <c r="KVU110" s="89"/>
      <c r="KVV110" s="89"/>
      <c r="KVW110" s="89"/>
      <c r="KVX110" s="89"/>
      <c r="KVY110" s="89"/>
      <c r="KVZ110" s="89"/>
      <c r="KWA110" s="89"/>
      <c r="KWB110" s="89"/>
      <c r="KWC110" s="89"/>
      <c r="KWD110" s="89"/>
      <c r="KWE110" s="89"/>
      <c r="KWF110" s="89"/>
      <c r="KWG110" s="89"/>
      <c r="KWH110" s="89"/>
      <c r="KWI110" s="89"/>
      <c r="KWJ110" s="89"/>
      <c r="KWK110" s="89"/>
      <c r="KWL110" s="89"/>
      <c r="KWM110" s="89"/>
      <c r="KWN110" s="89"/>
      <c r="KWO110" s="89"/>
      <c r="KWP110" s="89"/>
      <c r="KWQ110" s="89"/>
      <c r="KWR110" s="89"/>
      <c r="KWS110" s="89"/>
      <c r="KWT110" s="89"/>
      <c r="KWU110" s="89"/>
      <c r="KWV110" s="89"/>
      <c r="KWW110" s="89"/>
      <c r="KWX110" s="89"/>
      <c r="KWY110" s="89"/>
      <c r="KWZ110" s="89"/>
      <c r="KXA110" s="89"/>
      <c r="KXB110" s="89"/>
      <c r="KXC110" s="89"/>
      <c r="KXD110" s="89"/>
      <c r="KXE110" s="89"/>
      <c r="KXF110" s="89"/>
      <c r="KXG110" s="89"/>
      <c r="KXH110" s="89"/>
      <c r="KXI110" s="89"/>
      <c r="KXJ110" s="89"/>
      <c r="KXK110" s="89"/>
      <c r="KXL110" s="89"/>
      <c r="KXM110" s="89"/>
      <c r="KXN110" s="89"/>
      <c r="KXO110" s="89"/>
      <c r="KXP110" s="89"/>
      <c r="KXQ110" s="89"/>
      <c r="KXR110" s="89"/>
      <c r="KXS110" s="89"/>
      <c r="KXT110" s="89"/>
      <c r="KXU110" s="89"/>
      <c r="KXV110" s="89"/>
      <c r="KXW110" s="89"/>
      <c r="KXX110" s="89"/>
      <c r="KXY110" s="89"/>
      <c r="KXZ110" s="89"/>
      <c r="KYA110" s="89"/>
      <c r="KYB110" s="89"/>
      <c r="KYC110" s="89"/>
      <c r="KYD110" s="89"/>
      <c r="KYE110" s="89"/>
      <c r="KYF110" s="89"/>
      <c r="KYG110" s="89"/>
      <c r="KYH110" s="89"/>
      <c r="KYI110" s="89"/>
      <c r="KYJ110" s="89"/>
      <c r="KYK110" s="89"/>
      <c r="KYL110" s="89"/>
      <c r="KYM110" s="89"/>
      <c r="KYN110" s="89"/>
      <c r="KYO110" s="89"/>
      <c r="KYP110" s="89"/>
      <c r="KYQ110" s="89"/>
      <c r="KYR110" s="89"/>
      <c r="KYS110" s="89"/>
      <c r="KYT110" s="89"/>
      <c r="KYU110" s="89"/>
      <c r="KYV110" s="89"/>
      <c r="KYW110" s="89"/>
      <c r="KYX110" s="89"/>
      <c r="KYY110" s="89"/>
      <c r="KYZ110" s="89"/>
      <c r="KZA110" s="89"/>
      <c r="KZB110" s="89"/>
      <c r="KZC110" s="89"/>
      <c r="KZD110" s="89"/>
      <c r="KZE110" s="89"/>
      <c r="KZF110" s="89"/>
      <c r="KZG110" s="89"/>
      <c r="KZH110" s="89"/>
      <c r="KZI110" s="89"/>
      <c r="KZJ110" s="89"/>
      <c r="KZK110" s="89"/>
      <c r="KZL110" s="89"/>
      <c r="KZM110" s="89"/>
      <c r="KZN110" s="89"/>
      <c r="KZO110" s="89"/>
      <c r="KZP110" s="89"/>
      <c r="KZQ110" s="89"/>
      <c r="KZR110" s="89"/>
      <c r="KZS110" s="89"/>
      <c r="KZT110" s="89"/>
      <c r="KZU110" s="89"/>
      <c r="KZV110" s="89"/>
      <c r="KZW110" s="89"/>
      <c r="KZX110" s="89"/>
      <c r="KZY110" s="89"/>
      <c r="KZZ110" s="89"/>
      <c r="LAA110" s="89"/>
      <c r="LAB110" s="89"/>
      <c r="LAC110" s="89"/>
      <c r="LAD110" s="89"/>
      <c r="LAE110" s="89"/>
      <c r="LAF110" s="89"/>
      <c r="LAG110" s="89"/>
      <c r="LAH110" s="89"/>
      <c r="LAI110" s="89"/>
      <c r="LAJ110" s="89"/>
      <c r="LAK110" s="89"/>
      <c r="LAL110" s="89"/>
      <c r="LAM110" s="89"/>
      <c r="LAN110" s="89"/>
      <c r="LAO110" s="89"/>
      <c r="LAP110" s="89"/>
      <c r="LAQ110" s="89"/>
      <c r="LAR110" s="89"/>
      <c r="LAS110" s="89"/>
      <c r="LAT110" s="89"/>
      <c r="LAU110" s="89"/>
      <c r="LAV110" s="89"/>
      <c r="LAW110" s="89"/>
      <c r="LAX110" s="89"/>
      <c r="LAY110" s="89"/>
      <c r="LAZ110" s="89"/>
      <c r="LBA110" s="89"/>
      <c r="LBB110" s="89"/>
      <c r="LBC110" s="89"/>
      <c r="LBD110" s="89"/>
      <c r="LBE110" s="89"/>
      <c r="LBF110" s="89"/>
      <c r="LBG110" s="89"/>
      <c r="LBH110" s="89"/>
      <c r="LBI110" s="89"/>
      <c r="LBJ110" s="89"/>
      <c r="LBK110" s="89"/>
      <c r="LBL110" s="89"/>
      <c r="LBM110" s="89"/>
      <c r="LBN110" s="89"/>
      <c r="LBO110" s="89"/>
      <c r="LBP110" s="89"/>
      <c r="LBQ110" s="89"/>
      <c r="LBR110" s="89"/>
      <c r="LBS110" s="89"/>
      <c r="LBT110" s="89"/>
      <c r="LBU110" s="89"/>
      <c r="LBV110" s="89"/>
      <c r="LBW110" s="89"/>
      <c r="LBX110" s="89"/>
      <c r="LBY110" s="89"/>
      <c r="LBZ110" s="89"/>
      <c r="LCA110" s="89"/>
      <c r="LCB110" s="89"/>
      <c r="LCC110" s="89"/>
      <c r="LCD110" s="89"/>
      <c r="LCE110" s="89"/>
      <c r="LCF110" s="89"/>
      <c r="LCG110" s="89"/>
      <c r="LCH110" s="89"/>
      <c r="LCI110" s="89"/>
      <c r="LCJ110" s="89"/>
      <c r="LCK110" s="89"/>
      <c r="LCL110" s="89"/>
      <c r="LCM110" s="89"/>
      <c r="LCN110" s="89"/>
      <c r="LCO110" s="89"/>
      <c r="LCP110" s="89"/>
      <c r="LCQ110" s="89"/>
      <c r="LCR110" s="89"/>
      <c r="LCS110" s="89"/>
      <c r="LCT110" s="89"/>
      <c r="LCU110" s="89"/>
      <c r="LCV110" s="89"/>
      <c r="LCW110" s="89"/>
      <c r="LCX110" s="89"/>
      <c r="LCY110" s="89"/>
      <c r="LCZ110" s="89"/>
      <c r="LDA110" s="89"/>
      <c r="LDB110" s="89"/>
      <c r="LDC110" s="89"/>
      <c r="LDD110" s="89"/>
      <c r="LDE110" s="89"/>
      <c r="LDF110" s="89"/>
      <c r="LDG110" s="89"/>
      <c r="LDH110" s="89"/>
      <c r="LDI110" s="89"/>
      <c r="LDJ110" s="89"/>
      <c r="LDK110" s="89"/>
      <c r="LDL110" s="89"/>
      <c r="LDM110" s="89"/>
      <c r="LDN110" s="89"/>
      <c r="LDO110" s="89"/>
      <c r="LDP110" s="89"/>
      <c r="LDQ110" s="89"/>
      <c r="LDR110" s="89"/>
      <c r="LDS110" s="89"/>
      <c r="LDT110" s="89"/>
      <c r="LDU110" s="89"/>
      <c r="LDV110" s="89"/>
      <c r="LDW110" s="89"/>
      <c r="LDX110" s="89"/>
      <c r="LDY110" s="89"/>
      <c r="LDZ110" s="89"/>
      <c r="LEA110" s="89"/>
      <c r="LEB110" s="89"/>
      <c r="LEC110" s="89"/>
      <c r="LED110" s="89"/>
      <c r="LEE110" s="89"/>
      <c r="LEF110" s="89"/>
      <c r="LEG110" s="89"/>
      <c r="LEH110" s="89"/>
      <c r="LEI110" s="89"/>
      <c r="LEJ110" s="89"/>
      <c r="LEK110" s="89"/>
      <c r="LEL110" s="89"/>
      <c r="LEM110" s="89"/>
      <c r="LEN110" s="89"/>
      <c r="LEO110" s="89"/>
      <c r="LEP110" s="89"/>
      <c r="LEQ110" s="89"/>
      <c r="LER110" s="89"/>
      <c r="LES110" s="89"/>
      <c r="LET110" s="89"/>
      <c r="LEU110" s="89"/>
      <c r="LEV110" s="89"/>
      <c r="LEW110" s="89"/>
      <c r="LEX110" s="89"/>
      <c r="LEY110" s="89"/>
      <c r="LEZ110" s="89"/>
      <c r="LFA110" s="89"/>
      <c r="LFB110" s="89"/>
      <c r="LFC110" s="89"/>
      <c r="LFD110" s="89"/>
      <c r="LFE110" s="89"/>
      <c r="LFF110" s="89"/>
      <c r="LFG110" s="89"/>
      <c r="LFH110" s="89"/>
      <c r="LFI110" s="89"/>
      <c r="LFJ110" s="89"/>
      <c r="LFK110" s="89"/>
      <c r="LFL110" s="89"/>
      <c r="LFM110" s="89"/>
      <c r="LFN110" s="89"/>
      <c r="LFO110" s="89"/>
      <c r="LFP110" s="89"/>
      <c r="LFQ110" s="89"/>
      <c r="LFR110" s="89"/>
      <c r="LFS110" s="89"/>
      <c r="LFT110" s="89"/>
      <c r="LFU110" s="89"/>
      <c r="LFV110" s="89"/>
      <c r="LFW110" s="89"/>
      <c r="LFX110" s="89"/>
      <c r="LFY110" s="89"/>
      <c r="LFZ110" s="89"/>
      <c r="LGA110" s="89"/>
      <c r="LGB110" s="89"/>
      <c r="LGC110" s="89"/>
      <c r="LGD110" s="89"/>
      <c r="LGE110" s="89"/>
      <c r="LGF110" s="89"/>
      <c r="LGG110" s="89"/>
      <c r="LGH110" s="89"/>
      <c r="LGI110" s="89"/>
      <c r="LGJ110" s="89"/>
      <c r="LGK110" s="89"/>
      <c r="LGL110" s="89"/>
      <c r="LGM110" s="89"/>
      <c r="LGN110" s="89"/>
      <c r="LGO110" s="89"/>
      <c r="LGP110" s="89"/>
      <c r="LGQ110" s="89"/>
      <c r="LGR110" s="89"/>
      <c r="LGS110" s="89"/>
      <c r="LGT110" s="89"/>
      <c r="LGU110" s="89"/>
      <c r="LGV110" s="89"/>
      <c r="LGW110" s="89"/>
      <c r="LGX110" s="89"/>
      <c r="LGY110" s="89"/>
      <c r="LGZ110" s="89"/>
      <c r="LHA110" s="89"/>
      <c r="LHB110" s="89"/>
      <c r="LHC110" s="89"/>
      <c r="LHD110" s="89"/>
      <c r="LHE110" s="89"/>
      <c r="LHF110" s="89"/>
      <c r="LHG110" s="89"/>
      <c r="LHH110" s="89"/>
      <c r="LHI110" s="89"/>
      <c r="LHJ110" s="89"/>
      <c r="LHK110" s="89"/>
      <c r="LHL110" s="89"/>
      <c r="LHM110" s="89"/>
      <c r="LHN110" s="89"/>
      <c r="LHO110" s="89"/>
      <c r="LHP110" s="89"/>
      <c r="LHQ110" s="89"/>
      <c r="LHR110" s="89"/>
      <c r="LHS110" s="89"/>
      <c r="LHT110" s="89"/>
      <c r="LHU110" s="89"/>
      <c r="LHV110" s="89"/>
      <c r="LHW110" s="89"/>
      <c r="LHX110" s="89"/>
      <c r="LHY110" s="89"/>
      <c r="LHZ110" s="89"/>
      <c r="LIA110" s="89"/>
      <c r="LIB110" s="89"/>
      <c r="LIC110" s="89"/>
      <c r="LID110" s="89"/>
      <c r="LIE110" s="89"/>
      <c r="LIF110" s="89"/>
      <c r="LIG110" s="89"/>
      <c r="LIH110" s="89"/>
      <c r="LII110" s="89"/>
      <c r="LIJ110" s="89"/>
      <c r="LIK110" s="89"/>
      <c r="LIL110" s="89"/>
      <c r="LIM110" s="89"/>
      <c r="LIN110" s="89"/>
      <c r="LIO110" s="89"/>
      <c r="LIP110" s="89"/>
      <c r="LIQ110" s="89"/>
      <c r="LIR110" s="89"/>
      <c r="LIS110" s="89"/>
      <c r="LIT110" s="89"/>
      <c r="LIU110" s="89"/>
      <c r="LIV110" s="89"/>
      <c r="LIW110" s="89"/>
      <c r="LIX110" s="89"/>
      <c r="LIY110" s="89"/>
      <c r="LIZ110" s="89"/>
      <c r="LJA110" s="89"/>
      <c r="LJB110" s="89"/>
      <c r="LJC110" s="89"/>
      <c r="LJD110" s="89"/>
      <c r="LJE110" s="89"/>
      <c r="LJF110" s="89"/>
      <c r="LJG110" s="89"/>
      <c r="LJH110" s="89"/>
      <c r="LJI110" s="89"/>
      <c r="LJJ110" s="89"/>
      <c r="LJK110" s="89"/>
      <c r="LJL110" s="89"/>
      <c r="LJM110" s="89"/>
      <c r="LJN110" s="89"/>
      <c r="LJO110" s="89"/>
      <c r="LJP110" s="89"/>
      <c r="LJQ110" s="89"/>
      <c r="LJR110" s="89"/>
      <c r="LJS110" s="89"/>
      <c r="LJT110" s="89"/>
      <c r="LJU110" s="89"/>
      <c r="LJV110" s="89"/>
      <c r="LJW110" s="89"/>
      <c r="LJX110" s="89"/>
      <c r="LJY110" s="89"/>
      <c r="LJZ110" s="89"/>
      <c r="LKA110" s="89"/>
      <c r="LKB110" s="89"/>
      <c r="LKC110" s="89"/>
      <c r="LKD110" s="89"/>
      <c r="LKE110" s="89"/>
      <c r="LKF110" s="89"/>
      <c r="LKG110" s="89"/>
      <c r="LKH110" s="89"/>
      <c r="LKI110" s="89"/>
      <c r="LKJ110" s="89"/>
      <c r="LKK110" s="89"/>
      <c r="LKL110" s="89"/>
      <c r="LKM110" s="89"/>
      <c r="LKN110" s="89"/>
      <c r="LKO110" s="89"/>
      <c r="LKP110" s="89"/>
      <c r="LKQ110" s="89"/>
      <c r="LKR110" s="89"/>
      <c r="LKS110" s="89"/>
      <c r="LKT110" s="89"/>
      <c r="LKU110" s="89"/>
      <c r="LKV110" s="89"/>
      <c r="LKW110" s="89"/>
      <c r="LKX110" s="89"/>
      <c r="LKY110" s="89"/>
      <c r="LKZ110" s="89"/>
      <c r="LLA110" s="89"/>
      <c r="LLB110" s="89"/>
      <c r="LLC110" s="89"/>
      <c r="LLD110" s="89"/>
      <c r="LLE110" s="89"/>
      <c r="LLF110" s="89"/>
      <c r="LLG110" s="89"/>
      <c r="LLH110" s="89"/>
      <c r="LLI110" s="89"/>
      <c r="LLJ110" s="89"/>
      <c r="LLK110" s="89"/>
      <c r="LLL110" s="89"/>
      <c r="LLM110" s="89"/>
      <c r="LLN110" s="89"/>
      <c r="LLO110" s="89"/>
      <c r="LLP110" s="89"/>
      <c r="LLQ110" s="89"/>
      <c r="LLR110" s="89"/>
      <c r="LLS110" s="89"/>
      <c r="LLT110" s="89"/>
      <c r="LLU110" s="89"/>
      <c r="LLV110" s="89"/>
      <c r="LLW110" s="89"/>
      <c r="LLX110" s="89"/>
      <c r="LLY110" s="89"/>
      <c r="LLZ110" s="89"/>
      <c r="LMA110" s="89"/>
      <c r="LMB110" s="89"/>
      <c r="LMC110" s="89"/>
      <c r="LMD110" s="89"/>
      <c r="LME110" s="89"/>
      <c r="LMF110" s="89"/>
      <c r="LMG110" s="89"/>
      <c r="LMH110" s="89"/>
      <c r="LMI110" s="89"/>
      <c r="LMJ110" s="89"/>
      <c r="LMK110" s="89"/>
      <c r="LML110" s="89"/>
      <c r="LMM110" s="89"/>
      <c r="LMN110" s="89"/>
      <c r="LMO110" s="89"/>
      <c r="LMP110" s="89"/>
      <c r="LMQ110" s="89"/>
      <c r="LMR110" s="89"/>
      <c r="LMS110" s="89"/>
      <c r="LMT110" s="89"/>
      <c r="LMU110" s="89"/>
      <c r="LMV110" s="89"/>
      <c r="LMW110" s="89"/>
      <c r="LMX110" s="89"/>
      <c r="LMY110" s="89"/>
      <c r="LMZ110" s="89"/>
      <c r="LNA110" s="89"/>
      <c r="LNB110" s="89"/>
      <c r="LNC110" s="89"/>
      <c r="LND110" s="89"/>
      <c r="LNE110" s="89"/>
      <c r="LNF110" s="89"/>
      <c r="LNG110" s="89"/>
      <c r="LNH110" s="89"/>
      <c r="LNI110" s="89"/>
      <c r="LNJ110" s="89"/>
      <c r="LNK110" s="89"/>
      <c r="LNL110" s="89"/>
      <c r="LNM110" s="89"/>
      <c r="LNN110" s="89"/>
      <c r="LNO110" s="89"/>
      <c r="LNP110" s="89"/>
      <c r="LNQ110" s="89"/>
      <c r="LNR110" s="89"/>
      <c r="LNS110" s="89"/>
      <c r="LNT110" s="89"/>
      <c r="LNU110" s="89"/>
      <c r="LNV110" s="89"/>
      <c r="LNW110" s="89"/>
      <c r="LNX110" s="89"/>
      <c r="LNY110" s="89"/>
      <c r="LNZ110" s="89"/>
      <c r="LOA110" s="89"/>
      <c r="LOB110" s="89"/>
      <c r="LOC110" s="89"/>
      <c r="LOD110" s="89"/>
      <c r="LOE110" s="89"/>
      <c r="LOF110" s="89"/>
      <c r="LOG110" s="89"/>
      <c r="LOH110" s="89"/>
      <c r="LOI110" s="89"/>
      <c r="LOJ110" s="89"/>
      <c r="LOK110" s="89"/>
      <c r="LOL110" s="89"/>
      <c r="LOM110" s="89"/>
      <c r="LON110" s="89"/>
      <c r="LOO110" s="89"/>
      <c r="LOP110" s="89"/>
      <c r="LOQ110" s="89"/>
      <c r="LOR110" s="89"/>
      <c r="LOS110" s="89"/>
      <c r="LOT110" s="89"/>
      <c r="LOU110" s="89"/>
      <c r="LOV110" s="89"/>
      <c r="LOW110" s="89"/>
      <c r="LOX110" s="89"/>
      <c r="LOY110" s="89"/>
      <c r="LOZ110" s="89"/>
      <c r="LPA110" s="89"/>
      <c r="LPB110" s="89"/>
      <c r="LPC110" s="89"/>
      <c r="LPD110" s="89"/>
      <c r="LPE110" s="89"/>
      <c r="LPF110" s="89"/>
      <c r="LPG110" s="89"/>
      <c r="LPH110" s="89"/>
      <c r="LPI110" s="89"/>
      <c r="LPJ110" s="89"/>
      <c r="LPK110" s="89"/>
      <c r="LPL110" s="89"/>
      <c r="LPM110" s="89"/>
      <c r="LPN110" s="89"/>
      <c r="LPO110" s="89"/>
      <c r="LPP110" s="89"/>
      <c r="LPQ110" s="89"/>
      <c r="LPR110" s="89"/>
      <c r="LPS110" s="89"/>
      <c r="LPT110" s="89"/>
      <c r="LPU110" s="89"/>
      <c r="LPV110" s="89"/>
      <c r="LPW110" s="89"/>
      <c r="LPX110" s="89"/>
      <c r="LPY110" s="89"/>
      <c r="LPZ110" s="89"/>
      <c r="LQA110" s="89"/>
      <c r="LQB110" s="89"/>
      <c r="LQC110" s="89"/>
      <c r="LQD110" s="89"/>
      <c r="LQE110" s="89"/>
      <c r="LQF110" s="89"/>
      <c r="LQG110" s="89"/>
      <c r="LQH110" s="89"/>
      <c r="LQI110" s="89"/>
      <c r="LQJ110" s="89"/>
      <c r="LQK110" s="89"/>
      <c r="LQL110" s="89"/>
      <c r="LQM110" s="89"/>
      <c r="LQN110" s="89"/>
      <c r="LQO110" s="89"/>
      <c r="LQP110" s="89"/>
      <c r="LQQ110" s="89"/>
      <c r="LQR110" s="89"/>
      <c r="LQS110" s="89"/>
      <c r="LQT110" s="89"/>
      <c r="LQU110" s="89"/>
      <c r="LQV110" s="89"/>
      <c r="LQW110" s="89"/>
      <c r="LQX110" s="89"/>
      <c r="LQY110" s="89"/>
      <c r="LQZ110" s="89"/>
      <c r="LRA110" s="89"/>
      <c r="LRB110" s="89"/>
      <c r="LRC110" s="89"/>
      <c r="LRD110" s="89"/>
      <c r="LRE110" s="89"/>
      <c r="LRF110" s="89"/>
      <c r="LRG110" s="89"/>
      <c r="LRH110" s="89"/>
      <c r="LRI110" s="89"/>
      <c r="LRJ110" s="89"/>
      <c r="LRK110" s="89"/>
      <c r="LRL110" s="89"/>
      <c r="LRM110" s="89"/>
      <c r="LRN110" s="89"/>
      <c r="LRO110" s="89"/>
      <c r="LRP110" s="89"/>
      <c r="LRQ110" s="89"/>
      <c r="LRR110" s="89"/>
      <c r="LRS110" s="89"/>
      <c r="LRT110" s="89"/>
      <c r="LRU110" s="89"/>
      <c r="LRV110" s="89"/>
      <c r="LRW110" s="89"/>
      <c r="LRX110" s="89"/>
      <c r="LRY110" s="89"/>
      <c r="LRZ110" s="89"/>
      <c r="LSA110" s="89"/>
      <c r="LSB110" s="89"/>
      <c r="LSC110" s="89"/>
      <c r="LSD110" s="89"/>
      <c r="LSE110" s="89"/>
      <c r="LSF110" s="89"/>
      <c r="LSG110" s="89"/>
      <c r="LSH110" s="89"/>
      <c r="LSI110" s="89"/>
      <c r="LSJ110" s="89"/>
      <c r="LSK110" s="89"/>
      <c r="LSL110" s="89"/>
      <c r="LSM110" s="89"/>
      <c r="LSN110" s="89"/>
      <c r="LSO110" s="89"/>
      <c r="LSP110" s="89"/>
      <c r="LSQ110" s="89"/>
      <c r="LSR110" s="89"/>
      <c r="LSS110" s="89"/>
      <c r="LST110" s="89"/>
      <c r="LSU110" s="89"/>
      <c r="LSV110" s="89"/>
      <c r="LSW110" s="89"/>
      <c r="LSX110" s="89"/>
      <c r="LSY110" s="89"/>
      <c r="LSZ110" s="89"/>
      <c r="LTA110" s="89"/>
      <c r="LTB110" s="89"/>
      <c r="LTC110" s="89"/>
      <c r="LTD110" s="89"/>
      <c r="LTE110" s="89"/>
      <c r="LTF110" s="89"/>
      <c r="LTG110" s="89"/>
      <c r="LTH110" s="89"/>
      <c r="LTI110" s="89"/>
      <c r="LTJ110" s="89"/>
      <c r="LTK110" s="89"/>
      <c r="LTL110" s="89"/>
      <c r="LTM110" s="89"/>
      <c r="LTN110" s="89"/>
      <c r="LTO110" s="89"/>
      <c r="LTP110" s="89"/>
      <c r="LTQ110" s="89"/>
      <c r="LTR110" s="89"/>
      <c r="LTS110" s="89"/>
      <c r="LTT110" s="89"/>
      <c r="LTU110" s="89"/>
      <c r="LTV110" s="89"/>
      <c r="LTW110" s="89"/>
      <c r="LTX110" s="89"/>
      <c r="LTY110" s="89"/>
      <c r="LTZ110" s="89"/>
      <c r="LUA110" s="89"/>
      <c r="LUB110" s="89"/>
      <c r="LUC110" s="89"/>
      <c r="LUD110" s="89"/>
      <c r="LUE110" s="89"/>
      <c r="LUF110" s="89"/>
      <c r="LUG110" s="89"/>
      <c r="LUH110" s="89"/>
      <c r="LUI110" s="89"/>
      <c r="LUJ110" s="89"/>
      <c r="LUK110" s="89"/>
      <c r="LUL110" s="89"/>
      <c r="LUM110" s="89"/>
      <c r="LUN110" s="89"/>
      <c r="LUO110" s="89"/>
      <c r="LUP110" s="89"/>
      <c r="LUQ110" s="89"/>
      <c r="LUR110" s="89"/>
      <c r="LUS110" s="89"/>
      <c r="LUT110" s="89"/>
      <c r="LUU110" s="89"/>
      <c r="LUV110" s="89"/>
      <c r="LUW110" s="89"/>
      <c r="LUX110" s="89"/>
      <c r="LUY110" s="89"/>
      <c r="LUZ110" s="89"/>
      <c r="LVA110" s="89"/>
      <c r="LVB110" s="89"/>
      <c r="LVC110" s="89"/>
      <c r="LVD110" s="89"/>
      <c r="LVE110" s="89"/>
      <c r="LVF110" s="89"/>
      <c r="LVG110" s="89"/>
      <c r="LVH110" s="89"/>
      <c r="LVI110" s="89"/>
      <c r="LVJ110" s="89"/>
      <c r="LVK110" s="89"/>
      <c r="LVL110" s="89"/>
      <c r="LVM110" s="89"/>
      <c r="LVN110" s="89"/>
      <c r="LVO110" s="89"/>
      <c r="LVP110" s="89"/>
      <c r="LVQ110" s="89"/>
      <c r="LVR110" s="89"/>
      <c r="LVS110" s="89"/>
      <c r="LVT110" s="89"/>
      <c r="LVU110" s="89"/>
      <c r="LVV110" s="89"/>
      <c r="LVW110" s="89"/>
      <c r="LVX110" s="89"/>
      <c r="LVY110" s="89"/>
      <c r="LVZ110" s="89"/>
      <c r="LWA110" s="89"/>
      <c r="LWB110" s="89"/>
      <c r="LWC110" s="89"/>
      <c r="LWD110" s="89"/>
      <c r="LWE110" s="89"/>
      <c r="LWF110" s="89"/>
      <c r="LWG110" s="89"/>
      <c r="LWH110" s="89"/>
      <c r="LWI110" s="89"/>
      <c r="LWJ110" s="89"/>
      <c r="LWK110" s="89"/>
      <c r="LWL110" s="89"/>
      <c r="LWM110" s="89"/>
      <c r="LWN110" s="89"/>
      <c r="LWO110" s="89"/>
      <c r="LWP110" s="89"/>
      <c r="LWQ110" s="89"/>
      <c r="LWR110" s="89"/>
      <c r="LWS110" s="89"/>
      <c r="LWT110" s="89"/>
      <c r="LWU110" s="89"/>
      <c r="LWV110" s="89"/>
      <c r="LWW110" s="89"/>
      <c r="LWX110" s="89"/>
      <c r="LWY110" s="89"/>
      <c r="LWZ110" s="89"/>
      <c r="LXA110" s="89"/>
      <c r="LXB110" s="89"/>
      <c r="LXC110" s="89"/>
      <c r="LXD110" s="89"/>
      <c r="LXE110" s="89"/>
      <c r="LXF110" s="89"/>
      <c r="LXG110" s="89"/>
      <c r="LXH110" s="89"/>
      <c r="LXI110" s="89"/>
      <c r="LXJ110" s="89"/>
      <c r="LXK110" s="89"/>
      <c r="LXL110" s="89"/>
      <c r="LXM110" s="89"/>
      <c r="LXN110" s="89"/>
      <c r="LXO110" s="89"/>
      <c r="LXP110" s="89"/>
      <c r="LXQ110" s="89"/>
      <c r="LXR110" s="89"/>
      <c r="LXS110" s="89"/>
      <c r="LXT110" s="89"/>
      <c r="LXU110" s="89"/>
      <c r="LXV110" s="89"/>
      <c r="LXW110" s="89"/>
      <c r="LXX110" s="89"/>
      <c r="LXY110" s="89"/>
      <c r="LXZ110" s="89"/>
      <c r="LYA110" s="89"/>
      <c r="LYB110" s="89"/>
      <c r="LYC110" s="89"/>
      <c r="LYD110" s="89"/>
      <c r="LYE110" s="89"/>
      <c r="LYF110" s="89"/>
      <c r="LYG110" s="89"/>
      <c r="LYH110" s="89"/>
      <c r="LYI110" s="89"/>
      <c r="LYJ110" s="89"/>
      <c r="LYK110" s="89"/>
      <c r="LYL110" s="89"/>
      <c r="LYM110" s="89"/>
      <c r="LYN110" s="89"/>
      <c r="LYO110" s="89"/>
      <c r="LYP110" s="89"/>
      <c r="LYQ110" s="89"/>
      <c r="LYR110" s="89"/>
      <c r="LYS110" s="89"/>
      <c r="LYT110" s="89"/>
      <c r="LYU110" s="89"/>
      <c r="LYV110" s="89"/>
      <c r="LYW110" s="89"/>
      <c r="LYX110" s="89"/>
      <c r="LYY110" s="89"/>
      <c r="LYZ110" s="89"/>
      <c r="LZA110" s="89"/>
      <c r="LZB110" s="89"/>
      <c r="LZC110" s="89"/>
      <c r="LZD110" s="89"/>
      <c r="LZE110" s="89"/>
      <c r="LZF110" s="89"/>
      <c r="LZG110" s="89"/>
      <c r="LZH110" s="89"/>
      <c r="LZI110" s="89"/>
      <c r="LZJ110" s="89"/>
      <c r="LZK110" s="89"/>
      <c r="LZL110" s="89"/>
      <c r="LZM110" s="89"/>
      <c r="LZN110" s="89"/>
      <c r="LZO110" s="89"/>
      <c r="LZP110" s="89"/>
      <c r="LZQ110" s="89"/>
      <c r="LZR110" s="89"/>
      <c r="LZS110" s="89"/>
      <c r="LZT110" s="89"/>
      <c r="LZU110" s="89"/>
      <c r="LZV110" s="89"/>
      <c r="LZW110" s="89"/>
      <c r="LZX110" s="89"/>
      <c r="LZY110" s="89"/>
      <c r="LZZ110" s="89"/>
      <c r="MAA110" s="89"/>
      <c r="MAB110" s="89"/>
      <c r="MAC110" s="89"/>
      <c r="MAD110" s="89"/>
      <c r="MAE110" s="89"/>
      <c r="MAF110" s="89"/>
      <c r="MAG110" s="89"/>
      <c r="MAH110" s="89"/>
      <c r="MAI110" s="89"/>
      <c r="MAJ110" s="89"/>
      <c r="MAK110" s="89"/>
      <c r="MAL110" s="89"/>
      <c r="MAM110" s="89"/>
      <c r="MAN110" s="89"/>
      <c r="MAO110" s="89"/>
      <c r="MAP110" s="89"/>
      <c r="MAQ110" s="89"/>
      <c r="MAR110" s="89"/>
      <c r="MAS110" s="89"/>
      <c r="MAT110" s="89"/>
      <c r="MAU110" s="89"/>
      <c r="MAV110" s="89"/>
      <c r="MAW110" s="89"/>
      <c r="MAX110" s="89"/>
      <c r="MAY110" s="89"/>
      <c r="MAZ110" s="89"/>
      <c r="MBA110" s="89"/>
      <c r="MBB110" s="89"/>
      <c r="MBC110" s="89"/>
      <c r="MBD110" s="89"/>
      <c r="MBE110" s="89"/>
      <c r="MBF110" s="89"/>
      <c r="MBG110" s="89"/>
      <c r="MBH110" s="89"/>
      <c r="MBI110" s="89"/>
      <c r="MBJ110" s="89"/>
      <c r="MBK110" s="89"/>
      <c r="MBL110" s="89"/>
      <c r="MBM110" s="89"/>
      <c r="MBN110" s="89"/>
      <c r="MBO110" s="89"/>
      <c r="MBP110" s="89"/>
      <c r="MBQ110" s="89"/>
      <c r="MBR110" s="89"/>
      <c r="MBS110" s="89"/>
      <c r="MBT110" s="89"/>
      <c r="MBU110" s="89"/>
      <c r="MBV110" s="89"/>
      <c r="MBW110" s="89"/>
      <c r="MBX110" s="89"/>
      <c r="MBY110" s="89"/>
      <c r="MBZ110" s="89"/>
      <c r="MCA110" s="89"/>
      <c r="MCB110" s="89"/>
      <c r="MCC110" s="89"/>
      <c r="MCD110" s="89"/>
      <c r="MCE110" s="89"/>
      <c r="MCF110" s="89"/>
      <c r="MCG110" s="89"/>
      <c r="MCH110" s="89"/>
      <c r="MCI110" s="89"/>
      <c r="MCJ110" s="89"/>
      <c r="MCK110" s="89"/>
      <c r="MCL110" s="89"/>
      <c r="MCM110" s="89"/>
      <c r="MCN110" s="89"/>
      <c r="MCO110" s="89"/>
      <c r="MCP110" s="89"/>
      <c r="MCQ110" s="89"/>
      <c r="MCR110" s="89"/>
      <c r="MCS110" s="89"/>
      <c r="MCT110" s="89"/>
      <c r="MCU110" s="89"/>
      <c r="MCV110" s="89"/>
      <c r="MCW110" s="89"/>
      <c r="MCX110" s="89"/>
      <c r="MCY110" s="89"/>
      <c r="MCZ110" s="89"/>
      <c r="MDA110" s="89"/>
      <c r="MDB110" s="89"/>
      <c r="MDC110" s="89"/>
      <c r="MDD110" s="89"/>
      <c r="MDE110" s="89"/>
      <c r="MDF110" s="89"/>
      <c r="MDG110" s="89"/>
      <c r="MDH110" s="89"/>
      <c r="MDI110" s="89"/>
      <c r="MDJ110" s="89"/>
      <c r="MDK110" s="89"/>
      <c r="MDL110" s="89"/>
      <c r="MDM110" s="89"/>
      <c r="MDN110" s="89"/>
      <c r="MDO110" s="89"/>
      <c r="MDP110" s="89"/>
      <c r="MDQ110" s="89"/>
      <c r="MDR110" s="89"/>
      <c r="MDS110" s="89"/>
      <c r="MDT110" s="89"/>
      <c r="MDU110" s="89"/>
      <c r="MDV110" s="89"/>
      <c r="MDW110" s="89"/>
      <c r="MDX110" s="89"/>
      <c r="MDY110" s="89"/>
      <c r="MDZ110" s="89"/>
      <c r="MEA110" s="89"/>
      <c r="MEB110" s="89"/>
      <c r="MEC110" s="89"/>
      <c r="MED110" s="89"/>
      <c r="MEE110" s="89"/>
      <c r="MEF110" s="89"/>
      <c r="MEG110" s="89"/>
      <c r="MEH110" s="89"/>
      <c r="MEI110" s="89"/>
      <c r="MEJ110" s="89"/>
      <c r="MEK110" s="89"/>
      <c r="MEL110" s="89"/>
      <c r="MEM110" s="89"/>
      <c r="MEN110" s="89"/>
      <c r="MEO110" s="89"/>
      <c r="MEP110" s="89"/>
      <c r="MEQ110" s="89"/>
      <c r="MER110" s="89"/>
      <c r="MES110" s="89"/>
      <c r="MET110" s="89"/>
      <c r="MEU110" s="89"/>
      <c r="MEV110" s="89"/>
      <c r="MEW110" s="89"/>
      <c r="MEX110" s="89"/>
      <c r="MEY110" s="89"/>
      <c r="MEZ110" s="89"/>
      <c r="MFA110" s="89"/>
      <c r="MFB110" s="89"/>
      <c r="MFC110" s="89"/>
      <c r="MFD110" s="89"/>
      <c r="MFE110" s="89"/>
      <c r="MFF110" s="89"/>
      <c r="MFG110" s="89"/>
      <c r="MFH110" s="89"/>
      <c r="MFI110" s="89"/>
      <c r="MFJ110" s="89"/>
      <c r="MFK110" s="89"/>
      <c r="MFL110" s="89"/>
      <c r="MFM110" s="89"/>
      <c r="MFN110" s="89"/>
      <c r="MFO110" s="89"/>
      <c r="MFP110" s="89"/>
      <c r="MFQ110" s="89"/>
      <c r="MFR110" s="89"/>
      <c r="MFS110" s="89"/>
      <c r="MFT110" s="89"/>
      <c r="MFU110" s="89"/>
      <c r="MFV110" s="89"/>
      <c r="MFW110" s="89"/>
      <c r="MFX110" s="89"/>
      <c r="MFY110" s="89"/>
      <c r="MFZ110" s="89"/>
      <c r="MGA110" s="89"/>
      <c r="MGB110" s="89"/>
      <c r="MGC110" s="89"/>
      <c r="MGD110" s="89"/>
      <c r="MGE110" s="89"/>
      <c r="MGF110" s="89"/>
      <c r="MGG110" s="89"/>
      <c r="MGH110" s="89"/>
      <c r="MGI110" s="89"/>
      <c r="MGJ110" s="89"/>
      <c r="MGK110" s="89"/>
      <c r="MGL110" s="89"/>
      <c r="MGM110" s="89"/>
      <c r="MGN110" s="89"/>
      <c r="MGO110" s="89"/>
      <c r="MGP110" s="89"/>
      <c r="MGQ110" s="89"/>
      <c r="MGR110" s="89"/>
      <c r="MGS110" s="89"/>
      <c r="MGT110" s="89"/>
      <c r="MGU110" s="89"/>
      <c r="MGV110" s="89"/>
      <c r="MGW110" s="89"/>
      <c r="MGX110" s="89"/>
      <c r="MGY110" s="89"/>
      <c r="MGZ110" s="89"/>
      <c r="MHA110" s="89"/>
      <c r="MHB110" s="89"/>
      <c r="MHC110" s="89"/>
      <c r="MHD110" s="89"/>
      <c r="MHE110" s="89"/>
      <c r="MHF110" s="89"/>
      <c r="MHG110" s="89"/>
      <c r="MHH110" s="89"/>
      <c r="MHI110" s="89"/>
      <c r="MHJ110" s="89"/>
      <c r="MHK110" s="89"/>
      <c r="MHL110" s="89"/>
      <c r="MHM110" s="89"/>
      <c r="MHN110" s="89"/>
      <c r="MHO110" s="89"/>
      <c r="MHP110" s="89"/>
      <c r="MHQ110" s="89"/>
      <c r="MHR110" s="89"/>
      <c r="MHS110" s="89"/>
      <c r="MHT110" s="89"/>
      <c r="MHU110" s="89"/>
      <c r="MHV110" s="89"/>
      <c r="MHW110" s="89"/>
      <c r="MHX110" s="89"/>
      <c r="MHY110" s="89"/>
      <c r="MHZ110" s="89"/>
      <c r="MIA110" s="89"/>
      <c r="MIB110" s="89"/>
      <c r="MIC110" s="89"/>
      <c r="MID110" s="89"/>
      <c r="MIE110" s="89"/>
      <c r="MIF110" s="89"/>
      <c r="MIG110" s="89"/>
      <c r="MIH110" s="89"/>
      <c r="MII110" s="89"/>
      <c r="MIJ110" s="89"/>
      <c r="MIK110" s="89"/>
      <c r="MIL110" s="89"/>
      <c r="MIM110" s="89"/>
      <c r="MIN110" s="89"/>
      <c r="MIO110" s="89"/>
      <c r="MIP110" s="89"/>
      <c r="MIQ110" s="89"/>
      <c r="MIR110" s="89"/>
      <c r="MIS110" s="89"/>
      <c r="MIT110" s="89"/>
      <c r="MIU110" s="89"/>
      <c r="MIV110" s="89"/>
      <c r="MIW110" s="89"/>
      <c r="MIX110" s="89"/>
      <c r="MIY110" s="89"/>
      <c r="MIZ110" s="89"/>
      <c r="MJA110" s="89"/>
      <c r="MJB110" s="89"/>
      <c r="MJC110" s="89"/>
      <c r="MJD110" s="89"/>
      <c r="MJE110" s="89"/>
      <c r="MJF110" s="89"/>
      <c r="MJG110" s="89"/>
      <c r="MJH110" s="89"/>
      <c r="MJI110" s="89"/>
      <c r="MJJ110" s="89"/>
      <c r="MJK110" s="89"/>
      <c r="MJL110" s="89"/>
      <c r="MJM110" s="89"/>
      <c r="MJN110" s="89"/>
      <c r="MJO110" s="89"/>
      <c r="MJP110" s="89"/>
      <c r="MJQ110" s="89"/>
      <c r="MJR110" s="89"/>
      <c r="MJS110" s="89"/>
      <c r="MJT110" s="89"/>
      <c r="MJU110" s="89"/>
      <c r="MJV110" s="89"/>
      <c r="MJW110" s="89"/>
      <c r="MJX110" s="89"/>
      <c r="MJY110" s="89"/>
      <c r="MJZ110" s="89"/>
      <c r="MKA110" s="89"/>
      <c r="MKB110" s="89"/>
      <c r="MKC110" s="89"/>
      <c r="MKD110" s="89"/>
      <c r="MKE110" s="89"/>
      <c r="MKF110" s="89"/>
      <c r="MKG110" s="89"/>
      <c r="MKH110" s="89"/>
      <c r="MKI110" s="89"/>
      <c r="MKJ110" s="89"/>
      <c r="MKK110" s="89"/>
      <c r="MKL110" s="89"/>
      <c r="MKM110" s="89"/>
      <c r="MKN110" s="89"/>
      <c r="MKO110" s="89"/>
      <c r="MKP110" s="89"/>
      <c r="MKQ110" s="89"/>
      <c r="MKR110" s="89"/>
      <c r="MKS110" s="89"/>
      <c r="MKT110" s="89"/>
      <c r="MKU110" s="89"/>
      <c r="MKV110" s="89"/>
      <c r="MKW110" s="89"/>
      <c r="MKX110" s="89"/>
      <c r="MKY110" s="89"/>
      <c r="MKZ110" s="89"/>
      <c r="MLA110" s="89"/>
      <c r="MLB110" s="89"/>
      <c r="MLC110" s="89"/>
      <c r="MLD110" s="89"/>
      <c r="MLE110" s="89"/>
      <c r="MLF110" s="89"/>
      <c r="MLG110" s="89"/>
      <c r="MLH110" s="89"/>
      <c r="MLI110" s="89"/>
      <c r="MLJ110" s="89"/>
      <c r="MLK110" s="89"/>
      <c r="MLL110" s="89"/>
      <c r="MLM110" s="89"/>
      <c r="MLN110" s="89"/>
      <c r="MLO110" s="89"/>
      <c r="MLP110" s="89"/>
      <c r="MLQ110" s="89"/>
      <c r="MLR110" s="89"/>
      <c r="MLS110" s="89"/>
      <c r="MLT110" s="89"/>
      <c r="MLU110" s="89"/>
      <c r="MLV110" s="89"/>
      <c r="MLW110" s="89"/>
      <c r="MLX110" s="89"/>
      <c r="MLY110" s="89"/>
      <c r="MLZ110" s="89"/>
      <c r="MMA110" s="89"/>
      <c r="MMB110" s="89"/>
      <c r="MMC110" s="89"/>
      <c r="MMD110" s="89"/>
      <c r="MME110" s="89"/>
      <c r="MMF110" s="89"/>
      <c r="MMG110" s="89"/>
      <c r="MMH110" s="89"/>
      <c r="MMI110" s="89"/>
      <c r="MMJ110" s="89"/>
      <c r="MMK110" s="89"/>
      <c r="MML110" s="89"/>
      <c r="MMM110" s="89"/>
      <c r="MMN110" s="89"/>
      <c r="MMO110" s="89"/>
      <c r="MMP110" s="89"/>
      <c r="MMQ110" s="89"/>
      <c r="MMR110" s="89"/>
      <c r="MMS110" s="89"/>
      <c r="MMT110" s="89"/>
      <c r="MMU110" s="89"/>
      <c r="MMV110" s="89"/>
      <c r="MMW110" s="89"/>
      <c r="MMX110" s="89"/>
      <c r="MMY110" s="89"/>
      <c r="MMZ110" s="89"/>
      <c r="MNA110" s="89"/>
      <c r="MNB110" s="89"/>
      <c r="MNC110" s="89"/>
      <c r="MND110" s="89"/>
      <c r="MNE110" s="89"/>
      <c r="MNF110" s="89"/>
      <c r="MNG110" s="89"/>
      <c r="MNH110" s="89"/>
      <c r="MNI110" s="89"/>
      <c r="MNJ110" s="89"/>
      <c r="MNK110" s="89"/>
      <c r="MNL110" s="89"/>
      <c r="MNM110" s="89"/>
      <c r="MNN110" s="89"/>
      <c r="MNO110" s="89"/>
      <c r="MNP110" s="89"/>
      <c r="MNQ110" s="89"/>
      <c r="MNR110" s="89"/>
      <c r="MNS110" s="89"/>
      <c r="MNT110" s="89"/>
      <c r="MNU110" s="89"/>
      <c r="MNV110" s="89"/>
      <c r="MNW110" s="89"/>
      <c r="MNX110" s="89"/>
      <c r="MNY110" s="89"/>
      <c r="MNZ110" s="89"/>
      <c r="MOA110" s="89"/>
      <c r="MOB110" s="89"/>
      <c r="MOC110" s="89"/>
      <c r="MOD110" s="89"/>
      <c r="MOE110" s="89"/>
      <c r="MOF110" s="89"/>
      <c r="MOG110" s="89"/>
      <c r="MOH110" s="89"/>
      <c r="MOI110" s="89"/>
      <c r="MOJ110" s="89"/>
      <c r="MOK110" s="89"/>
      <c r="MOL110" s="89"/>
      <c r="MOM110" s="89"/>
      <c r="MON110" s="89"/>
      <c r="MOO110" s="89"/>
      <c r="MOP110" s="89"/>
      <c r="MOQ110" s="89"/>
      <c r="MOR110" s="89"/>
      <c r="MOS110" s="89"/>
      <c r="MOT110" s="89"/>
      <c r="MOU110" s="89"/>
      <c r="MOV110" s="89"/>
      <c r="MOW110" s="89"/>
      <c r="MOX110" s="89"/>
      <c r="MOY110" s="89"/>
      <c r="MOZ110" s="89"/>
      <c r="MPA110" s="89"/>
      <c r="MPB110" s="89"/>
      <c r="MPC110" s="89"/>
      <c r="MPD110" s="89"/>
      <c r="MPE110" s="89"/>
      <c r="MPF110" s="89"/>
      <c r="MPG110" s="89"/>
      <c r="MPH110" s="89"/>
      <c r="MPI110" s="89"/>
      <c r="MPJ110" s="89"/>
      <c r="MPK110" s="89"/>
      <c r="MPL110" s="89"/>
      <c r="MPM110" s="89"/>
      <c r="MPN110" s="89"/>
      <c r="MPO110" s="89"/>
      <c r="MPP110" s="89"/>
      <c r="MPQ110" s="89"/>
      <c r="MPR110" s="89"/>
      <c r="MPS110" s="89"/>
      <c r="MPT110" s="89"/>
      <c r="MPU110" s="89"/>
      <c r="MPV110" s="89"/>
      <c r="MPW110" s="89"/>
      <c r="MPX110" s="89"/>
      <c r="MPY110" s="89"/>
      <c r="MPZ110" s="89"/>
      <c r="MQA110" s="89"/>
      <c r="MQB110" s="89"/>
      <c r="MQC110" s="89"/>
      <c r="MQD110" s="89"/>
      <c r="MQE110" s="89"/>
      <c r="MQF110" s="89"/>
      <c r="MQG110" s="89"/>
      <c r="MQH110" s="89"/>
      <c r="MQI110" s="89"/>
      <c r="MQJ110" s="89"/>
      <c r="MQK110" s="89"/>
      <c r="MQL110" s="89"/>
      <c r="MQM110" s="89"/>
      <c r="MQN110" s="89"/>
      <c r="MQO110" s="89"/>
      <c r="MQP110" s="89"/>
      <c r="MQQ110" s="89"/>
      <c r="MQR110" s="89"/>
      <c r="MQS110" s="89"/>
      <c r="MQT110" s="89"/>
      <c r="MQU110" s="89"/>
      <c r="MQV110" s="89"/>
      <c r="MQW110" s="89"/>
      <c r="MQX110" s="89"/>
      <c r="MQY110" s="89"/>
      <c r="MQZ110" s="89"/>
      <c r="MRA110" s="89"/>
      <c r="MRB110" s="89"/>
      <c r="MRC110" s="89"/>
      <c r="MRD110" s="89"/>
      <c r="MRE110" s="89"/>
      <c r="MRF110" s="89"/>
      <c r="MRG110" s="89"/>
      <c r="MRH110" s="89"/>
      <c r="MRI110" s="89"/>
      <c r="MRJ110" s="89"/>
      <c r="MRK110" s="89"/>
      <c r="MRL110" s="89"/>
      <c r="MRM110" s="89"/>
      <c r="MRN110" s="89"/>
      <c r="MRO110" s="89"/>
      <c r="MRP110" s="89"/>
      <c r="MRQ110" s="89"/>
      <c r="MRR110" s="89"/>
      <c r="MRS110" s="89"/>
      <c r="MRT110" s="89"/>
      <c r="MRU110" s="89"/>
      <c r="MRV110" s="89"/>
      <c r="MRW110" s="89"/>
      <c r="MRX110" s="89"/>
      <c r="MRY110" s="89"/>
      <c r="MRZ110" s="89"/>
      <c r="MSA110" s="89"/>
      <c r="MSB110" s="89"/>
      <c r="MSC110" s="89"/>
      <c r="MSD110" s="89"/>
      <c r="MSE110" s="89"/>
      <c r="MSF110" s="89"/>
      <c r="MSG110" s="89"/>
      <c r="MSH110" s="89"/>
      <c r="MSI110" s="89"/>
      <c r="MSJ110" s="89"/>
      <c r="MSK110" s="89"/>
      <c r="MSL110" s="89"/>
      <c r="MSM110" s="89"/>
      <c r="MSN110" s="89"/>
      <c r="MSO110" s="89"/>
      <c r="MSP110" s="89"/>
      <c r="MSQ110" s="89"/>
      <c r="MSR110" s="89"/>
      <c r="MSS110" s="89"/>
      <c r="MST110" s="89"/>
      <c r="MSU110" s="89"/>
      <c r="MSV110" s="89"/>
      <c r="MSW110" s="89"/>
      <c r="MSX110" s="89"/>
      <c r="MSY110" s="89"/>
      <c r="MSZ110" s="89"/>
      <c r="MTA110" s="89"/>
      <c r="MTB110" s="89"/>
      <c r="MTC110" s="89"/>
      <c r="MTD110" s="89"/>
      <c r="MTE110" s="89"/>
      <c r="MTF110" s="89"/>
      <c r="MTG110" s="89"/>
      <c r="MTH110" s="89"/>
      <c r="MTI110" s="89"/>
      <c r="MTJ110" s="89"/>
      <c r="MTK110" s="89"/>
      <c r="MTL110" s="89"/>
      <c r="MTM110" s="89"/>
      <c r="MTN110" s="89"/>
      <c r="MTO110" s="89"/>
      <c r="MTP110" s="89"/>
      <c r="MTQ110" s="89"/>
      <c r="MTR110" s="89"/>
      <c r="MTS110" s="89"/>
      <c r="MTT110" s="89"/>
      <c r="MTU110" s="89"/>
      <c r="MTV110" s="89"/>
      <c r="MTW110" s="89"/>
      <c r="MTX110" s="89"/>
      <c r="MTY110" s="89"/>
      <c r="MTZ110" s="89"/>
      <c r="MUA110" s="89"/>
      <c r="MUB110" s="89"/>
      <c r="MUC110" s="89"/>
      <c r="MUD110" s="89"/>
      <c r="MUE110" s="89"/>
      <c r="MUF110" s="89"/>
      <c r="MUG110" s="89"/>
      <c r="MUH110" s="89"/>
      <c r="MUI110" s="89"/>
      <c r="MUJ110" s="89"/>
      <c r="MUK110" s="89"/>
      <c r="MUL110" s="89"/>
      <c r="MUM110" s="89"/>
      <c r="MUN110" s="89"/>
      <c r="MUO110" s="89"/>
      <c r="MUP110" s="89"/>
      <c r="MUQ110" s="89"/>
      <c r="MUR110" s="89"/>
      <c r="MUS110" s="89"/>
      <c r="MUT110" s="89"/>
      <c r="MUU110" s="89"/>
      <c r="MUV110" s="89"/>
      <c r="MUW110" s="89"/>
      <c r="MUX110" s="89"/>
      <c r="MUY110" s="89"/>
      <c r="MUZ110" s="89"/>
      <c r="MVA110" s="89"/>
      <c r="MVB110" s="89"/>
      <c r="MVC110" s="89"/>
      <c r="MVD110" s="89"/>
      <c r="MVE110" s="89"/>
      <c r="MVF110" s="89"/>
      <c r="MVG110" s="89"/>
      <c r="MVH110" s="89"/>
      <c r="MVI110" s="89"/>
      <c r="MVJ110" s="89"/>
      <c r="MVK110" s="89"/>
      <c r="MVL110" s="89"/>
      <c r="MVM110" s="89"/>
      <c r="MVN110" s="89"/>
      <c r="MVO110" s="89"/>
      <c r="MVP110" s="89"/>
      <c r="MVQ110" s="89"/>
      <c r="MVR110" s="89"/>
      <c r="MVS110" s="89"/>
      <c r="MVT110" s="89"/>
      <c r="MVU110" s="89"/>
      <c r="MVV110" s="89"/>
      <c r="MVW110" s="89"/>
      <c r="MVX110" s="89"/>
      <c r="MVY110" s="89"/>
      <c r="MVZ110" s="89"/>
      <c r="MWA110" s="89"/>
      <c r="MWB110" s="89"/>
      <c r="MWC110" s="89"/>
      <c r="MWD110" s="89"/>
      <c r="MWE110" s="89"/>
      <c r="MWF110" s="89"/>
      <c r="MWG110" s="89"/>
      <c r="MWH110" s="89"/>
      <c r="MWI110" s="89"/>
      <c r="MWJ110" s="89"/>
      <c r="MWK110" s="89"/>
      <c r="MWL110" s="89"/>
      <c r="MWM110" s="89"/>
      <c r="MWN110" s="89"/>
      <c r="MWO110" s="89"/>
      <c r="MWP110" s="89"/>
      <c r="MWQ110" s="89"/>
      <c r="MWR110" s="89"/>
      <c r="MWS110" s="89"/>
      <c r="MWT110" s="89"/>
      <c r="MWU110" s="89"/>
      <c r="MWV110" s="89"/>
      <c r="MWW110" s="89"/>
      <c r="MWX110" s="89"/>
      <c r="MWY110" s="89"/>
      <c r="MWZ110" s="89"/>
      <c r="MXA110" s="89"/>
      <c r="MXB110" s="89"/>
      <c r="MXC110" s="89"/>
      <c r="MXD110" s="89"/>
      <c r="MXE110" s="89"/>
      <c r="MXF110" s="89"/>
      <c r="MXG110" s="89"/>
      <c r="MXH110" s="89"/>
      <c r="MXI110" s="89"/>
      <c r="MXJ110" s="89"/>
      <c r="MXK110" s="89"/>
      <c r="MXL110" s="89"/>
      <c r="MXM110" s="89"/>
      <c r="MXN110" s="89"/>
      <c r="MXO110" s="89"/>
      <c r="MXP110" s="89"/>
      <c r="MXQ110" s="89"/>
      <c r="MXR110" s="89"/>
      <c r="MXS110" s="89"/>
      <c r="MXT110" s="89"/>
      <c r="MXU110" s="89"/>
      <c r="MXV110" s="89"/>
      <c r="MXW110" s="89"/>
      <c r="MXX110" s="89"/>
      <c r="MXY110" s="89"/>
      <c r="MXZ110" s="89"/>
      <c r="MYA110" s="89"/>
      <c r="MYB110" s="89"/>
      <c r="MYC110" s="89"/>
      <c r="MYD110" s="89"/>
      <c r="MYE110" s="89"/>
      <c r="MYF110" s="89"/>
      <c r="MYG110" s="89"/>
      <c r="MYH110" s="89"/>
      <c r="MYI110" s="89"/>
      <c r="MYJ110" s="89"/>
      <c r="MYK110" s="89"/>
      <c r="MYL110" s="89"/>
      <c r="MYM110" s="89"/>
      <c r="MYN110" s="89"/>
      <c r="MYO110" s="89"/>
      <c r="MYP110" s="89"/>
      <c r="MYQ110" s="89"/>
      <c r="MYR110" s="89"/>
      <c r="MYS110" s="89"/>
      <c r="MYT110" s="89"/>
      <c r="MYU110" s="89"/>
      <c r="MYV110" s="89"/>
      <c r="MYW110" s="89"/>
      <c r="MYX110" s="89"/>
      <c r="MYY110" s="89"/>
      <c r="MYZ110" s="89"/>
      <c r="MZA110" s="89"/>
      <c r="MZB110" s="89"/>
      <c r="MZC110" s="89"/>
      <c r="MZD110" s="89"/>
      <c r="MZE110" s="89"/>
      <c r="MZF110" s="89"/>
      <c r="MZG110" s="89"/>
      <c r="MZH110" s="89"/>
      <c r="MZI110" s="89"/>
      <c r="MZJ110" s="89"/>
      <c r="MZK110" s="89"/>
      <c r="MZL110" s="89"/>
      <c r="MZM110" s="89"/>
      <c r="MZN110" s="89"/>
      <c r="MZO110" s="89"/>
      <c r="MZP110" s="89"/>
      <c r="MZQ110" s="89"/>
      <c r="MZR110" s="89"/>
      <c r="MZS110" s="89"/>
      <c r="MZT110" s="89"/>
      <c r="MZU110" s="89"/>
      <c r="MZV110" s="89"/>
      <c r="MZW110" s="89"/>
      <c r="MZX110" s="89"/>
      <c r="MZY110" s="89"/>
      <c r="MZZ110" s="89"/>
      <c r="NAA110" s="89"/>
      <c r="NAB110" s="89"/>
      <c r="NAC110" s="89"/>
      <c r="NAD110" s="89"/>
      <c r="NAE110" s="89"/>
      <c r="NAF110" s="89"/>
      <c r="NAG110" s="89"/>
      <c r="NAH110" s="89"/>
      <c r="NAI110" s="89"/>
      <c r="NAJ110" s="89"/>
      <c r="NAK110" s="89"/>
      <c r="NAL110" s="89"/>
      <c r="NAM110" s="89"/>
      <c r="NAN110" s="89"/>
      <c r="NAO110" s="89"/>
      <c r="NAP110" s="89"/>
      <c r="NAQ110" s="89"/>
      <c r="NAR110" s="89"/>
      <c r="NAS110" s="89"/>
      <c r="NAT110" s="89"/>
      <c r="NAU110" s="89"/>
      <c r="NAV110" s="89"/>
      <c r="NAW110" s="89"/>
      <c r="NAX110" s="89"/>
      <c r="NAY110" s="89"/>
      <c r="NAZ110" s="89"/>
      <c r="NBA110" s="89"/>
      <c r="NBB110" s="89"/>
      <c r="NBC110" s="89"/>
      <c r="NBD110" s="89"/>
      <c r="NBE110" s="89"/>
      <c r="NBF110" s="89"/>
      <c r="NBG110" s="89"/>
      <c r="NBH110" s="89"/>
      <c r="NBI110" s="89"/>
      <c r="NBJ110" s="89"/>
      <c r="NBK110" s="89"/>
      <c r="NBL110" s="89"/>
      <c r="NBM110" s="89"/>
      <c r="NBN110" s="89"/>
      <c r="NBO110" s="89"/>
      <c r="NBP110" s="89"/>
      <c r="NBQ110" s="89"/>
      <c r="NBR110" s="89"/>
      <c r="NBS110" s="89"/>
      <c r="NBT110" s="89"/>
      <c r="NBU110" s="89"/>
      <c r="NBV110" s="89"/>
      <c r="NBW110" s="89"/>
      <c r="NBX110" s="89"/>
      <c r="NBY110" s="89"/>
      <c r="NBZ110" s="89"/>
      <c r="NCA110" s="89"/>
      <c r="NCB110" s="89"/>
      <c r="NCC110" s="89"/>
      <c r="NCD110" s="89"/>
      <c r="NCE110" s="89"/>
      <c r="NCF110" s="89"/>
      <c r="NCG110" s="89"/>
      <c r="NCH110" s="89"/>
      <c r="NCI110" s="89"/>
      <c r="NCJ110" s="89"/>
      <c r="NCK110" s="89"/>
      <c r="NCL110" s="89"/>
      <c r="NCM110" s="89"/>
      <c r="NCN110" s="89"/>
      <c r="NCO110" s="89"/>
      <c r="NCP110" s="89"/>
      <c r="NCQ110" s="89"/>
      <c r="NCR110" s="89"/>
      <c r="NCS110" s="89"/>
      <c r="NCT110" s="89"/>
      <c r="NCU110" s="89"/>
      <c r="NCV110" s="89"/>
      <c r="NCW110" s="89"/>
      <c r="NCX110" s="89"/>
      <c r="NCY110" s="89"/>
      <c r="NCZ110" s="89"/>
      <c r="NDA110" s="89"/>
      <c r="NDB110" s="89"/>
      <c r="NDC110" s="89"/>
      <c r="NDD110" s="89"/>
      <c r="NDE110" s="89"/>
      <c r="NDF110" s="89"/>
      <c r="NDG110" s="89"/>
      <c r="NDH110" s="89"/>
      <c r="NDI110" s="89"/>
      <c r="NDJ110" s="89"/>
      <c r="NDK110" s="89"/>
      <c r="NDL110" s="89"/>
      <c r="NDM110" s="89"/>
      <c r="NDN110" s="89"/>
      <c r="NDO110" s="89"/>
      <c r="NDP110" s="89"/>
      <c r="NDQ110" s="89"/>
      <c r="NDR110" s="89"/>
      <c r="NDS110" s="89"/>
      <c r="NDT110" s="89"/>
      <c r="NDU110" s="89"/>
      <c r="NDV110" s="89"/>
      <c r="NDW110" s="89"/>
      <c r="NDX110" s="89"/>
      <c r="NDY110" s="89"/>
      <c r="NDZ110" s="89"/>
      <c r="NEA110" s="89"/>
      <c r="NEB110" s="89"/>
      <c r="NEC110" s="89"/>
      <c r="NED110" s="89"/>
      <c r="NEE110" s="89"/>
      <c r="NEF110" s="89"/>
      <c r="NEG110" s="89"/>
      <c r="NEH110" s="89"/>
      <c r="NEI110" s="89"/>
      <c r="NEJ110" s="89"/>
      <c r="NEK110" s="89"/>
      <c r="NEL110" s="89"/>
      <c r="NEM110" s="89"/>
      <c r="NEN110" s="89"/>
      <c r="NEO110" s="89"/>
      <c r="NEP110" s="89"/>
      <c r="NEQ110" s="89"/>
      <c r="NER110" s="89"/>
      <c r="NES110" s="89"/>
      <c r="NET110" s="89"/>
      <c r="NEU110" s="89"/>
      <c r="NEV110" s="89"/>
      <c r="NEW110" s="89"/>
      <c r="NEX110" s="89"/>
      <c r="NEY110" s="89"/>
      <c r="NEZ110" s="89"/>
      <c r="NFA110" s="89"/>
      <c r="NFB110" s="89"/>
      <c r="NFC110" s="89"/>
      <c r="NFD110" s="89"/>
      <c r="NFE110" s="89"/>
      <c r="NFF110" s="89"/>
      <c r="NFG110" s="89"/>
      <c r="NFH110" s="89"/>
      <c r="NFI110" s="89"/>
      <c r="NFJ110" s="89"/>
      <c r="NFK110" s="89"/>
      <c r="NFL110" s="89"/>
      <c r="NFM110" s="89"/>
      <c r="NFN110" s="89"/>
      <c r="NFO110" s="89"/>
      <c r="NFP110" s="89"/>
      <c r="NFQ110" s="89"/>
      <c r="NFR110" s="89"/>
      <c r="NFS110" s="89"/>
      <c r="NFT110" s="89"/>
      <c r="NFU110" s="89"/>
      <c r="NFV110" s="89"/>
      <c r="NFW110" s="89"/>
      <c r="NFX110" s="89"/>
      <c r="NFY110" s="89"/>
      <c r="NFZ110" s="89"/>
      <c r="NGA110" s="89"/>
      <c r="NGB110" s="89"/>
      <c r="NGC110" s="89"/>
      <c r="NGD110" s="89"/>
      <c r="NGE110" s="89"/>
      <c r="NGF110" s="89"/>
      <c r="NGG110" s="89"/>
      <c r="NGH110" s="89"/>
      <c r="NGI110" s="89"/>
      <c r="NGJ110" s="89"/>
      <c r="NGK110" s="89"/>
      <c r="NGL110" s="89"/>
      <c r="NGM110" s="89"/>
      <c r="NGN110" s="89"/>
      <c r="NGO110" s="89"/>
      <c r="NGP110" s="89"/>
      <c r="NGQ110" s="89"/>
      <c r="NGR110" s="89"/>
      <c r="NGS110" s="89"/>
      <c r="NGT110" s="89"/>
      <c r="NGU110" s="89"/>
      <c r="NGV110" s="89"/>
      <c r="NGW110" s="89"/>
      <c r="NGX110" s="89"/>
      <c r="NGY110" s="89"/>
      <c r="NGZ110" s="89"/>
      <c r="NHA110" s="89"/>
      <c r="NHB110" s="89"/>
      <c r="NHC110" s="89"/>
      <c r="NHD110" s="89"/>
      <c r="NHE110" s="89"/>
      <c r="NHF110" s="89"/>
      <c r="NHG110" s="89"/>
      <c r="NHH110" s="89"/>
      <c r="NHI110" s="89"/>
      <c r="NHJ110" s="89"/>
      <c r="NHK110" s="89"/>
      <c r="NHL110" s="89"/>
      <c r="NHM110" s="89"/>
      <c r="NHN110" s="89"/>
      <c r="NHO110" s="89"/>
      <c r="NHP110" s="89"/>
      <c r="NHQ110" s="89"/>
      <c r="NHR110" s="89"/>
      <c r="NHS110" s="89"/>
      <c r="NHT110" s="89"/>
      <c r="NHU110" s="89"/>
      <c r="NHV110" s="89"/>
      <c r="NHW110" s="89"/>
      <c r="NHX110" s="89"/>
      <c r="NHY110" s="89"/>
      <c r="NHZ110" s="89"/>
      <c r="NIA110" s="89"/>
      <c r="NIB110" s="89"/>
      <c r="NIC110" s="89"/>
      <c r="NID110" s="89"/>
      <c r="NIE110" s="89"/>
      <c r="NIF110" s="89"/>
      <c r="NIG110" s="89"/>
      <c r="NIH110" s="89"/>
      <c r="NII110" s="89"/>
      <c r="NIJ110" s="89"/>
      <c r="NIK110" s="89"/>
      <c r="NIL110" s="89"/>
      <c r="NIM110" s="89"/>
      <c r="NIN110" s="89"/>
      <c r="NIO110" s="89"/>
      <c r="NIP110" s="89"/>
      <c r="NIQ110" s="89"/>
      <c r="NIR110" s="89"/>
      <c r="NIS110" s="89"/>
      <c r="NIT110" s="89"/>
      <c r="NIU110" s="89"/>
      <c r="NIV110" s="89"/>
      <c r="NIW110" s="89"/>
      <c r="NIX110" s="89"/>
      <c r="NIY110" s="89"/>
      <c r="NIZ110" s="89"/>
      <c r="NJA110" s="89"/>
      <c r="NJB110" s="89"/>
      <c r="NJC110" s="89"/>
      <c r="NJD110" s="89"/>
      <c r="NJE110" s="89"/>
      <c r="NJF110" s="89"/>
      <c r="NJG110" s="89"/>
      <c r="NJH110" s="89"/>
      <c r="NJI110" s="89"/>
      <c r="NJJ110" s="89"/>
      <c r="NJK110" s="89"/>
      <c r="NJL110" s="89"/>
      <c r="NJM110" s="89"/>
      <c r="NJN110" s="89"/>
      <c r="NJO110" s="89"/>
      <c r="NJP110" s="89"/>
      <c r="NJQ110" s="89"/>
      <c r="NJR110" s="89"/>
      <c r="NJS110" s="89"/>
      <c r="NJT110" s="89"/>
      <c r="NJU110" s="89"/>
      <c r="NJV110" s="89"/>
      <c r="NJW110" s="89"/>
      <c r="NJX110" s="89"/>
      <c r="NJY110" s="89"/>
      <c r="NJZ110" s="89"/>
      <c r="NKA110" s="89"/>
      <c r="NKB110" s="89"/>
      <c r="NKC110" s="89"/>
      <c r="NKD110" s="89"/>
      <c r="NKE110" s="89"/>
      <c r="NKF110" s="89"/>
      <c r="NKG110" s="89"/>
      <c r="NKH110" s="89"/>
      <c r="NKI110" s="89"/>
      <c r="NKJ110" s="89"/>
      <c r="NKK110" s="89"/>
      <c r="NKL110" s="89"/>
      <c r="NKM110" s="89"/>
      <c r="NKN110" s="89"/>
      <c r="NKO110" s="89"/>
      <c r="NKP110" s="89"/>
      <c r="NKQ110" s="89"/>
      <c r="NKR110" s="89"/>
      <c r="NKS110" s="89"/>
      <c r="NKT110" s="89"/>
      <c r="NKU110" s="89"/>
      <c r="NKV110" s="89"/>
      <c r="NKW110" s="89"/>
      <c r="NKX110" s="89"/>
      <c r="NKY110" s="89"/>
      <c r="NKZ110" s="89"/>
      <c r="NLA110" s="89"/>
      <c r="NLB110" s="89"/>
      <c r="NLC110" s="89"/>
      <c r="NLD110" s="89"/>
      <c r="NLE110" s="89"/>
      <c r="NLF110" s="89"/>
      <c r="NLG110" s="89"/>
      <c r="NLH110" s="89"/>
      <c r="NLI110" s="89"/>
      <c r="NLJ110" s="89"/>
      <c r="NLK110" s="89"/>
      <c r="NLL110" s="89"/>
      <c r="NLM110" s="89"/>
      <c r="NLN110" s="89"/>
      <c r="NLO110" s="89"/>
      <c r="NLP110" s="89"/>
      <c r="NLQ110" s="89"/>
      <c r="NLR110" s="89"/>
      <c r="NLS110" s="89"/>
      <c r="NLT110" s="89"/>
      <c r="NLU110" s="89"/>
      <c r="NLV110" s="89"/>
      <c r="NLW110" s="89"/>
      <c r="NLX110" s="89"/>
      <c r="NLY110" s="89"/>
      <c r="NLZ110" s="89"/>
      <c r="NMA110" s="89"/>
      <c r="NMB110" s="89"/>
      <c r="NMC110" s="89"/>
      <c r="NMD110" s="89"/>
      <c r="NME110" s="89"/>
      <c r="NMF110" s="89"/>
      <c r="NMG110" s="89"/>
      <c r="NMH110" s="89"/>
      <c r="NMI110" s="89"/>
      <c r="NMJ110" s="89"/>
      <c r="NMK110" s="89"/>
      <c r="NML110" s="89"/>
      <c r="NMM110" s="89"/>
      <c r="NMN110" s="89"/>
      <c r="NMO110" s="89"/>
      <c r="NMP110" s="89"/>
      <c r="NMQ110" s="89"/>
      <c r="NMR110" s="89"/>
      <c r="NMS110" s="89"/>
      <c r="NMT110" s="89"/>
      <c r="NMU110" s="89"/>
      <c r="NMV110" s="89"/>
      <c r="NMW110" s="89"/>
      <c r="NMX110" s="89"/>
      <c r="NMY110" s="89"/>
      <c r="NMZ110" s="89"/>
      <c r="NNA110" s="89"/>
      <c r="NNB110" s="89"/>
      <c r="NNC110" s="89"/>
      <c r="NND110" s="89"/>
      <c r="NNE110" s="89"/>
      <c r="NNF110" s="89"/>
      <c r="NNG110" s="89"/>
      <c r="NNH110" s="89"/>
      <c r="NNI110" s="89"/>
      <c r="NNJ110" s="89"/>
      <c r="NNK110" s="89"/>
      <c r="NNL110" s="89"/>
      <c r="NNM110" s="89"/>
      <c r="NNN110" s="89"/>
      <c r="NNO110" s="89"/>
      <c r="NNP110" s="89"/>
      <c r="NNQ110" s="89"/>
      <c r="NNR110" s="89"/>
      <c r="NNS110" s="89"/>
      <c r="NNT110" s="89"/>
      <c r="NNU110" s="89"/>
      <c r="NNV110" s="89"/>
      <c r="NNW110" s="89"/>
      <c r="NNX110" s="89"/>
      <c r="NNY110" s="89"/>
      <c r="NNZ110" s="89"/>
      <c r="NOA110" s="89"/>
      <c r="NOB110" s="89"/>
      <c r="NOC110" s="89"/>
      <c r="NOD110" s="89"/>
      <c r="NOE110" s="89"/>
      <c r="NOF110" s="89"/>
      <c r="NOG110" s="89"/>
      <c r="NOH110" s="89"/>
      <c r="NOI110" s="89"/>
      <c r="NOJ110" s="89"/>
      <c r="NOK110" s="89"/>
      <c r="NOL110" s="89"/>
      <c r="NOM110" s="89"/>
      <c r="NON110" s="89"/>
      <c r="NOO110" s="89"/>
      <c r="NOP110" s="89"/>
      <c r="NOQ110" s="89"/>
      <c r="NOR110" s="89"/>
      <c r="NOS110" s="89"/>
      <c r="NOT110" s="89"/>
      <c r="NOU110" s="89"/>
      <c r="NOV110" s="89"/>
      <c r="NOW110" s="89"/>
      <c r="NOX110" s="89"/>
      <c r="NOY110" s="89"/>
      <c r="NOZ110" s="89"/>
      <c r="NPA110" s="89"/>
      <c r="NPB110" s="89"/>
      <c r="NPC110" s="89"/>
      <c r="NPD110" s="89"/>
      <c r="NPE110" s="89"/>
      <c r="NPF110" s="89"/>
      <c r="NPG110" s="89"/>
      <c r="NPH110" s="89"/>
      <c r="NPI110" s="89"/>
      <c r="NPJ110" s="89"/>
      <c r="NPK110" s="89"/>
      <c r="NPL110" s="89"/>
      <c r="NPM110" s="89"/>
      <c r="NPN110" s="89"/>
      <c r="NPO110" s="89"/>
      <c r="NPP110" s="89"/>
      <c r="NPQ110" s="89"/>
      <c r="NPR110" s="89"/>
      <c r="NPS110" s="89"/>
      <c r="NPT110" s="89"/>
      <c r="NPU110" s="89"/>
      <c r="NPV110" s="89"/>
      <c r="NPW110" s="89"/>
      <c r="NPX110" s="89"/>
      <c r="NPY110" s="89"/>
      <c r="NPZ110" s="89"/>
      <c r="NQA110" s="89"/>
      <c r="NQB110" s="89"/>
      <c r="NQC110" s="89"/>
      <c r="NQD110" s="89"/>
      <c r="NQE110" s="89"/>
      <c r="NQF110" s="89"/>
      <c r="NQG110" s="89"/>
      <c r="NQH110" s="89"/>
      <c r="NQI110" s="89"/>
      <c r="NQJ110" s="89"/>
      <c r="NQK110" s="89"/>
      <c r="NQL110" s="89"/>
      <c r="NQM110" s="89"/>
      <c r="NQN110" s="89"/>
      <c r="NQO110" s="89"/>
      <c r="NQP110" s="89"/>
      <c r="NQQ110" s="89"/>
      <c r="NQR110" s="89"/>
      <c r="NQS110" s="89"/>
      <c r="NQT110" s="89"/>
      <c r="NQU110" s="89"/>
      <c r="NQV110" s="89"/>
      <c r="NQW110" s="89"/>
      <c r="NQX110" s="89"/>
      <c r="NQY110" s="89"/>
      <c r="NQZ110" s="89"/>
      <c r="NRA110" s="89"/>
      <c r="NRB110" s="89"/>
      <c r="NRC110" s="89"/>
      <c r="NRD110" s="89"/>
      <c r="NRE110" s="89"/>
      <c r="NRF110" s="89"/>
      <c r="NRG110" s="89"/>
      <c r="NRH110" s="89"/>
      <c r="NRI110" s="89"/>
      <c r="NRJ110" s="89"/>
      <c r="NRK110" s="89"/>
      <c r="NRL110" s="89"/>
      <c r="NRM110" s="89"/>
      <c r="NRN110" s="89"/>
      <c r="NRO110" s="89"/>
      <c r="NRP110" s="89"/>
      <c r="NRQ110" s="89"/>
      <c r="NRR110" s="89"/>
      <c r="NRS110" s="89"/>
      <c r="NRT110" s="89"/>
      <c r="NRU110" s="89"/>
      <c r="NRV110" s="89"/>
      <c r="NRW110" s="89"/>
      <c r="NRX110" s="89"/>
      <c r="NRY110" s="89"/>
      <c r="NRZ110" s="89"/>
      <c r="NSA110" s="89"/>
      <c r="NSB110" s="89"/>
      <c r="NSC110" s="89"/>
      <c r="NSD110" s="89"/>
      <c r="NSE110" s="89"/>
      <c r="NSF110" s="89"/>
      <c r="NSG110" s="89"/>
      <c r="NSH110" s="89"/>
      <c r="NSI110" s="89"/>
      <c r="NSJ110" s="89"/>
      <c r="NSK110" s="89"/>
      <c r="NSL110" s="89"/>
      <c r="NSM110" s="89"/>
      <c r="NSN110" s="89"/>
      <c r="NSO110" s="89"/>
      <c r="NSP110" s="89"/>
      <c r="NSQ110" s="89"/>
      <c r="NSR110" s="89"/>
      <c r="NSS110" s="89"/>
      <c r="NST110" s="89"/>
      <c r="NSU110" s="89"/>
      <c r="NSV110" s="89"/>
      <c r="NSW110" s="89"/>
      <c r="NSX110" s="89"/>
      <c r="NSY110" s="89"/>
      <c r="NSZ110" s="89"/>
      <c r="NTA110" s="89"/>
      <c r="NTB110" s="89"/>
      <c r="NTC110" s="89"/>
      <c r="NTD110" s="89"/>
      <c r="NTE110" s="89"/>
      <c r="NTF110" s="89"/>
      <c r="NTG110" s="89"/>
      <c r="NTH110" s="89"/>
      <c r="NTI110" s="89"/>
      <c r="NTJ110" s="89"/>
      <c r="NTK110" s="89"/>
      <c r="NTL110" s="89"/>
      <c r="NTM110" s="89"/>
      <c r="NTN110" s="89"/>
      <c r="NTO110" s="89"/>
      <c r="NTP110" s="89"/>
      <c r="NTQ110" s="89"/>
      <c r="NTR110" s="89"/>
      <c r="NTS110" s="89"/>
      <c r="NTT110" s="89"/>
      <c r="NTU110" s="89"/>
      <c r="NTV110" s="89"/>
      <c r="NTW110" s="89"/>
      <c r="NTX110" s="89"/>
      <c r="NTY110" s="89"/>
      <c r="NTZ110" s="89"/>
      <c r="NUA110" s="89"/>
      <c r="NUB110" s="89"/>
      <c r="NUC110" s="89"/>
      <c r="NUD110" s="89"/>
      <c r="NUE110" s="89"/>
      <c r="NUF110" s="89"/>
      <c r="NUG110" s="89"/>
      <c r="NUH110" s="89"/>
      <c r="NUI110" s="89"/>
      <c r="NUJ110" s="89"/>
      <c r="NUK110" s="89"/>
      <c r="NUL110" s="89"/>
      <c r="NUM110" s="89"/>
      <c r="NUN110" s="89"/>
      <c r="NUO110" s="89"/>
      <c r="NUP110" s="89"/>
      <c r="NUQ110" s="89"/>
      <c r="NUR110" s="89"/>
      <c r="NUS110" s="89"/>
      <c r="NUT110" s="89"/>
      <c r="NUU110" s="89"/>
      <c r="NUV110" s="89"/>
      <c r="NUW110" s="89"/>
      <c r="NUX110" s="89"/>
      <c r="NUY110" s="89"/>
      <c r="NUZ110" s="89"/>
      <c r="NVA110" s="89"/>
      <c r="NVB110" s="89"/>
      <c r="NVC110" s="89"/>
      <c r="NVD110" s="89"/>
      <c r="NVE110" s="89"/>
      <c r="NVF110" s="89"/>
      <c r="NVG110" s="89"/>
      <c r="NVH110" s="89"/>
      <c r="NVI110" s="89"/>
      <c r="NVJ110" s="89"/>
      <c r="NVK110" s="89"/>
      <c r="NVL110" s="89"/>
      <c r="NVM110" s="89"/>
      <c r="NVN110" s="89"/>
      <c r="NVO110" s="89"/>
      <c r="NVP110" s="89"/>
      <c r="NVQ110" s="89"/>
      <c r="NVR110" s="89"/>
      <c r="NVS110" s="89"/>
      <c r="NVT110" s="89"/>
      <c r="NVU110" s="89"/>
      <c r="NVV110" s="89"/>
      <c r="NVW110" s="89"/>
      <c r="NVX110" s="89"/>
      <c r="NVY110" s="89"/>
      <c r="NVZ110" s="89"/>
      <c r="NWA110" s="89"/>
      <c r="NWB110" s="89"/>
      <c r="NWC110" s="89"/>
      <c r="NWD110" s="89"/>
      <c r="NWE110" s="89"/>
      <c r="NWF110" s="89"/>
      <c r="NWG110" s="89"/>
      <c r="NWH110" s="89"/>
      <c r="NWI110" s="89"/>
      <c r="NWJ110" s="89"/>
      <c r="NWK110" s="89"/>
      <c r="NWL110" s="89"/>
      <c r="NWM110" s="89"/>
      <c r="NWN110" s="89"/>
      <c r="NWO110" s="89"/>
      <c r="NWP110" s="89"/>
      <c r="NWQ110" s="89"/>
      <c r="NWR110" s="89"/>
      <c r="NWS110" s="89"/>
      <c r="NWT110" s="89"/>
      <c r="NWU110" s="89"/>
      <c r="NWV110" s="89"/>
      <c r="NWW110" s="89"/>
      <c r="NWX110" s="89"/>
      <c r="NWY110" s="89"/>
      <c r="NWZ110" s="89"/>
      <c r="NXA110" s="89"/>
      <c r="NXB110" s="89"/>
      <c r="NXC110" s="89"/>
      <c r="NXD110" s="89"/>
      <c r="NXE110" s="89"/>
      <c r="NXF110" s="89"/>
      <c r="NXG110" s="89"/>
      <c r="NXH110" s="89"/>
      <c r="NXI110" s="89"/>
      <c r="NXJ110" s="89"/>
      <c r="NXK110" s="89"/>
      <c r="NXL110" s="89"/>
      <c r="NXM110" s="89"/>
      <c r="NXN110" s="89"/>
      <c r="NXO110" s="89"/>
      <c r="NXP110" s="89"/>
      <c r="NXQ110" s="89"/>
      <c r="NXR110" s="89"/>
      <c r="NXS110" s="89"/>
      <c r="NXT110" s="89"/>
      <c r="NXU110" s="89"/>
      <c r="NXV110" s="89"/>
      <c r="NXW110" s="89"/>
      <c r="NXX110" s="89"/>
      <c r="NXY110" s="89"/>
      <c r="NXZ110" s="89"/>
      <c r="NYA110" s="89"/>
      <c r="NYB110" s="89"/>
      <c r="NYC110" s="89"/>
      <c r="NYD110" s="89"/>
      <c r="NYE110" s="89"/>
      <c r="NYF110" s="89"/>
      <c r="NYG110" s="89"/>
      <c r="NYH110" s="89"/>
      <c r="NYI110" s="89"/>
      <c r="NYJ110" s="89"/>
      <c r="NYK110" s="89"/>
      <c r="NYL110" s="89"/>
      <c r="NYM110" s="89"/>
      <c r="NYN110" s="89"/>
      <c r="NYO110" s="89"/>
      <c r="NYP110" s="89"/>
      <c r="NYQ110" s="89"/>
      <c r="NYR110" s="89"/>
      <c r="NYS110" s="89"/>
      <c r="NYT110" s="89"/>
      <c r="NYU110" s="89"/>
      <c r="NYV110" s="89"/>
      <c r="NYW110" s="89"/>
      <c r="NYX110" s="89"/>
      <c r="NYY110" s="89"/>
      <c r="NYZ110" s="89"/>
      <c r="NZA110" s="89"/>
      <c r="NZB110" s="89"/>
      <c r="NZC110" s="89"/>
      <c r="NZD110" s="89"/>
      <c r="NZE110" s="89"/>
      <c r="NZF110" s="89"/>
      <c r="NZG110" s="89"/>
      <c r="NZH110" s="89"/>
      <c r="NZI110" s="89"/>
      <c r="NZJ110" s="89"/>
      <c r="NZK110" s="89"/>
      <c r="NZL110" s="89"/>
      <c r="NZM110" s="89"/>
      <c r="NZN110" s="89"/>
      <c r="NZO110" s="89"/>
      <c r="NZP110" s="89"/>
      <c r="NZQ110" s="89"/>
      <c r="NZR110" s="89"/>
      <c r="NZS110" s="89"/>
      <c r="NZT110" s="89"/>
      <c r="NZU110" s="89"/>
      <c r="NZV110" s="89"/>
      <c r="NZW110" s="89"/>
      <c r="NZX110" s="89"/>
      <c r="NZY110" s="89"/>
      <c r="NZZ110" s="89"/>
      <c r="OAA110" s="89"/>
      <c r="OAB110" s="89"/>
      <c r="OAC110" s="89"/>
      <c r="OAD110" s="89"/>
      <c r="OAE110" s="89"/>
      <c r="OAF110" s="89"/>
      <c r="OAG110" s="89"/>
      <c r="OAH110" s="89"/>
      <c r="OAI110" s="89"/>
      <c r="OAJ110" s="89"/>
      <c r="OAK110" s="89"/>
      <c r="OAL110" s="89"/>
      <c r="OAM110" s="89"/>
      <c r="OAN110" s="89"/>
      <c r="OAO110" s="89"/>
      <c r="OAP110" s="89"/>
      <c r="OAQ110" s="89"/>
      <c r="OAR110" s="89"/>
      <c r="OAS110" s="89"/>
      <c r="OAT110" s="89"/>
      <c r="OAU110" s="89"/>
      <c r="OAV110" s="89"/>
      <c r="OAW110" s="89"/>
      <c r="OAX110" s="89"/>
      <c r="OAY110" s="89"/>
      <c r="OAZ110" s="89"/>
      <c r="OBA110" s="89"/>
      <c r="OBB110" s="89"/>
      <c r="OBC110" s="89"/>
      <c r="OBD110" s="89"/>
      <c r="OBE110" s="89"/>
      <c r="OBF110" s="89"/>
      <c r="OBG110" s="89"/>
      <c r="OBH110" s="89"/>
      <c r="OBI110" s="89"/>
      <c r="OBJ110" s="89"/>
      <c r="OBK110" s="89"/>
      <c r="OBL110" s="89"/>
      <c r="OBM110" s="89"/>
      <c r="OBN110" s="89"/>
      <c r="OBO110" s="89"/>
      <c r="OBP110" s="89"/>
      <c r="OBQ110" s="89"/>
      <c r="OBR110" s="89"/>
      <c r="OBS110" s="89"/>
      <c r="OBT110" s="89"/>
      <c r="OBU110" s="89"/>
      <c r="OBV110" s="89"/>
      <c r="OBW110" s="89"/>
      <c r="OBX110" s="89"/>
      <c r="OBY110" s="89"/>
      <c r="OBZ110" s="89"/>
      <c r="OCA110" s="89"/>
      <c r="OCB110" s="89"/>
      <c r="OCC110" s="89"/>
      <c r="OCD110" s="89"/>
      <c r="OCE110" s="89"/>
      <c r="OCF110" s="89"/>
      <c r="OCG110" s="89"/>
      <c r="OCH110" s="89"/>
      <c r="OCI110" s="89"/>
      <c r="OCJ110" s="89"/>
      <c r="OCK110" s="89"/>
      <c r="OCL110" s="89"/>
      <c r="OCM110" s="89"/>
      <c r="OCN110" s="89"/>
      <c r="OCO110" s="89"/>
      <c r="OCP110" s="89"/>
      <c r="OCQ110" s="89"/>
      <c r="OCR110" s="89"/>
      <c r="OCS110" s="89"/>
      <c r="OCT110" s="89"/>
      <c r="OCU110" s="89"/>
      <c r="OCV110" s="89"/>
      <c r="OCW110" s="89"/>
      <c r="OCX110" s="89"/>
      <c r="OCY110" s="89"/>
      <c r="OCZ110" s="89"/>
      <c r="ODA110" s="89"/>
      <c r="ODB110" s="89"/>
      <c r="ODC110" s="89"/>
      <c r="ODD110" s="89"/>
      <c r="ODE110" s="89"/>
      <c r="ODF110" s="89"/>
      <c r="ODG110" s="89"/>
      <c r="ODH110" s="89"/>
      <c r="ODI110" s="89"/>
      <c r="ODJ110" s="89"/>
      <c r="ODK110" s="89"/>
      <c r="ODL110" s="89"/>
      <c r="ODM110" s="89"/>
      <c r="ODN110" s="89"/>
      <c r="ODO110" s="89"/>
      <c r="ODP110" s="89"/>
      <c r="ODQ110" s="89"/>
      <c r="ODR110" s="89"/>
      <c r="ODS110" s="89"/>
      <c r="ODT110" s="89"/>
      <c r="ODU110" s="89"/>
      <c r="ODV110" s="89"/>
      <c r="ODW110" s="89"/>
      <c r="ODX110" s="89"/>
      <c r="ODY110" s="89"/>
      <c r="ODZ110" s="89"/>
      <c r="OEA110" s="89"/>
      <c r="OEB110" s="89"/>
      <c r="OEC110" s="89"/>
      <c r="OED110" s="89"/>
      <c r="OEE110" s="89"/>
      <c r="OEF110" s="89"/>
      <c r="OEG110" s="89"/>
      <c r="OEH110" s="89"/>
      <c r="OEI110" s="89"/>
      <c r="OEJ110" s="89"/>
      <c r="OEK110" s="89"/>
      <c r="OEL110" s="89"/>
      <c r="OEM110" s="89"/>
      <c r="OEN110" s="89"/>
      <c r="OEO110" s="89"/>
      <c r="OEP110" s="89"/>
      <c r="OEQ110" s="89"/>
      <c r="OER110" s="89"/>
      <c r="OES110" s="89"/>
      <c r="OET110" s="89"/>
      <c r="OEU110" s="89"/>
      <c r="OEV110" s="89"/>
      <c r="OEW110" s="89"/>
      <c r="OEX110" s="89"/>
      <c r="OEY110" s="89"/>
      <c r="OEZ110" s="89"/>
      <c r="OFA110" s="89"/>
      <c r="OFB110" s="89"/>
      <c r="OFC110" s="89"/>
      <c r="OFD110" s="89"/>
      <c r="OFE110" s="89"/>
      <c r="OFF110" s="89"/>
      <c r="OFG110" s="89"/>
      <c r="OFH110" s="89"/>
      <c r="OFI110" s="89"/>
      <c r="OFJ110" s="89"/>
      <c r="OFK110" s="89"/>
      <c r="OFL110" s="89"/>
      <c r="OFM110" s="89"/>
      <c r="OFN110" s="89"/>
      <c r="OFO110" s="89"/>
      <c r="OFP110" s="89"/>
      <c r="OFQ110" s="89"/>
      <c r="OFR110" s="89"/>
      <c r="OFS110" s="89"/>
      <c r="OFT110" s="89"/>
      <c r="OFU110" s="89"/>
      <c r="OFV110" s="89"/>
      <c r="OFW110" s="89"/>
      <c r="OFX110" s="89"/>
      <c r="OFY110" s="89"/>
      <c r="OFZ110" s="89"/>
      <c r="OGA110" s="89"/>
      <c r="OGB110" s="89"/>
      <c r="OGC110" s="89"/>
      <c r="OGD110" s="89"/>
      <c r="OGE110" s="89"/>
      <c r="OGF110" s="89"/>
      <c r="OGG110" s="89"/>
      <c r="OGH110" s="89"/>
      <c r="OGI110" s="89"/>
      <c r="OGJ110" s="89"/>
      <c r="OGK110" s="89"/>
      <c r="OGL110" s="89"/>
      <c r="OGM110" s="89"/>
      <c r="OGN110" s="89"/>
      <c r="OGO110" s="89"/>
      <c r="OGP110" s="89"/>
      <c r="OGQ110" s="89"/>
      <c r="OGR110" s="89"/>
      <c r="OGS110" s="89"/>
      <c r="OGT110" s="89"/>
      <c r="OGU110" s="89"/>
      <c r="OGV110" s="89"/>
      <c r="OGW110" s="89"/>
      <c r="OGX110" s="89"/>
      <c r="OGY110" s="89"/>
      <c r="OGZ110" s="89"/>
      <c r="OHA110" s="89"/>
      <c r="OHB110" s="89"/>
      <c r="OHC110" s="89"/>
      <c r="OHD110" s="89"/>
      <c r="OHE110" s="89"/>
      <c r="OHF110" s="89"/>
      <c r="OHG110" s="89"/>
      <c r="OHH110" s="89"/>
      <c r="OHI110" s="89"/>
      <c r="OHJ110" s="89"/>
      <c r="OHK110" s="89"/>
      <c r="OHL110" s="89"/>
      <c r="OHM110" s="89"/>
      <c r="OHN110" s="89"/>
      <c r="OHO110" s="89"/>
      <c r="OHP110" s="89"/>
      <c r="OHQ110" s="89"/>
      <c r="OHR110" s="89"/>
      <c r="OHS110" s="89"/>
      <c r="OHT110" s="89"/>
      <c r="OHU110" s="89"/>
      <c r="OHV110" s="89"/>
      <c r="OHW110" s="89"/>
      <c r="OHX110" s="89"/>
      <c r="OHY110" s="89"/>
      <c r="OHZ110" s="89"/>
      <c r="OIA110" s="89"/>
      <c r="OIB110" s="89"/>
      <c r="OIC110" s="89"/>
      <c r="OID110" s="89"/>
      <c r="OIE110" s="89"/>
      <c r="OIF110" s="89"/>
      <c r="OIG110" s="89"/>
      <c r="OIH110" s="89"/>
      <c r="OII110" s="89"/>
      <c r="OIJ110" s="89"/>
      <c r="OIK110" s="89"/>
      <c r="OIL110" s="89"/>
      <c r="OIM110" s="89"/>
      <c r="OIN110" s="89"/>
      <c r="OIO110" s="89"/>
      <c r="OIP110" s="89"/>
      <c r="OIQ110" s="89"/>
      <c r="OIR110" s="89"/>
      <c r="OIS110" s="89"/>
      <c r="OIT110" s="89"/>
      <c r="OIU110" s="89"/>
      <c r="OIV110" s="89"/>
      <c r="OIW110" s="89"/>
      <c r="OIX110" s="89"/>
      <c r="OIY110" s="89"/>
      <c r="OIZ110" s="89"/>
      <c r="OJA110" s="89"/>
      <c r="OJB110" s="89"/>
      <c r="OJC110" s="89"/>
      <c r="OJD110" s="89"/>
      <c r="OJE110" s="89"/>
      <c r="OJF110" s="89"/>
      <c r="OJG110" s="89"/>
      <c r="OJH110" s="89"/>
      <c r="OJI110" s="89"/>
      <c r="OJJ110" s="89"/>
      <c r="OJK110" s="89"/>
      <c r="OJL110" s="89"/>
      <c r="OJM110" s="89"/>
      <c r="OJN110" s="89"/>
      <c r="OJO110" s="89"/>
      <c r="OJP110" s="89"/>
      <c r="OJQ110" s="89"/>
      <c r="OJR110" s="89"/>
      <c r="OJS110" s="89"/>
      <c r="OJT110" s="89"/>
      <c r="OJU110" s="89"/>
      <c r="OJV110" s="89"/>
      <c r="OJW110" s="89"/>
      <c r="OJX110" s="89"/>
      <c r="OJY110" s="89"/>
      <c r="OJZ110" s="89"/>
      <c r="OKA110" s="89"/>
      <c r="OKB110" s="89"/>
      <c r="OKC110" s="89"/>
      <c r="OKD110" s="89"/>
      <c r="OKE110" s="89"/>
      <c r="OKF110" s="89"/>
      <c r="OKG110" s="89"/>
      <c r="OKH110" s="89"/>
      <c r="OKI110" s="89"/>
      <c r="OKJ110" s="89"/>
      <c r="OKK110" s="89"/>
      <c r="OKL110" s="89"/>
      <c r="OKM110" s="89"/>
      <c r="OKN110" s="89"/>
      <c r="OKO110" s="89"/>
      <c r="OKP110" s="89"/>
      <c r="OKQ110" s="89"/>
      <c r="OKR110" s="89"/>
      <c r="OKS110" s="89"/>
      <c r="OKT110" s="89"/>
      <c r="OKU110" s="89"/>
      <c r="OKV110" s="89"/>
      <c r="OKW110" s="89"/>
      <c r="OKX110" s="89"/>
      <c r="OKY110" s="89"/>
      <c r="OKZ110" s="89"/>
      <c r="OLA110" s="89"/>
      <c r="OLB110" s="89"/>
      <c r="OLC110" s="89"/>
      <c r="OLD110" s="89"/>
      <c r="OLE110" s="89"/>
      <c r="OLF110" s="89"/>
      <c r="OLG110" s="89"/>
      <c r="OLH110" s="89"/>
      <c r="OLI110" s="89"/>
      <c r="OLJ110" s="89"/>
      <c r="OLK110" s="89"/>
      <c r="OLL110" s="89"/>
      <c r="OLM110" s="89"/>
      <c r="OLN110" s="89"/>
      <c r="OLO110" s="89"/>
      <c r="OLP110" s="89"/>
      <c r="OLQ110" s="89"/>
      <c r="OLR110" s="89"/>
      <c r="OLS110" s="89"/>
      <c r="OLT110" s="89"/>
      <c r="OLU110" s="89"/>
      <c r="OLV110" s="89"/>
      <c r="OLW110" s="89"/>
      <c r="OLX110" s="89"/>
      <c r="OLY110" s="89"/>
      <c r="OLZ110" s="89"/>
      <c r="OMA110" s="89"/>
      <c r="OMB110" s="89"/>
      <c r="OMC110" s="89"/>
      <c r="OMD110" s="89"/>
      <c r="OME110" s="89"/>
      <c r="OMF110" s="89"/>
      <c r="OMG110" s="89"/>
      <c r="OMH110" s="89"/>
      <c r="OMI110" s="89"/>
      <c r="OMJ110" s="89"/>
      <c r="OMK110" s="89"/>
      <c r="OML110" s="89"/>
      <c r="OMM110" s="89"/>
      <c r="OMN110" s="89"/>
      <c r="OMO110" s="89"/>
      <c r="OMP110" s="89"/>
      <c r="OMQ110" s="89"/>
      <c r="OMR110" s="89"/>
      <c r="OMS110" s="89"/>
      <c r="OMT110" s="89"/>
      <c r="OMU110" s="89"/>
      <c r="OMV110" s="89"/>
      <c r="OMW110" s="89"/>
      <c r="OMX110" s="89"/>
      <c r="OMY110" s="89"/>
      <c r="OMZ110" s="89"/>
      <c r="ONA110" s="89"/>
      <c r="ONB110" s="89"/>
      <c r="ONC110" s="89"/>
      <c r="OND110" s="89"/>
      <c r="ONE110" s="89"/>
      <c r="ONF110" s="89"/>
      <c r="ONG110" s="89"/>
      <c r="ONH110" s="89"/>
      <c r="ONI110" s="89"/>
      <c r="ONJ110" s="89"/>
      <c r="ONK110" s="89"/>
      <c r="ONL110" s="89"/>
      <c r="ONM110" s="89"/>
      <c r="ONN110" s="89"/>
      <c r="ONO110" s="89"/>
      <c r="ONP110" s="89"/>
      <c r="ONQ110" s="89"/>
      <c r="ONR110" s="89"/>
      <c r="ONS110" s="89"/>
      <c r="ONT110" s="89"/>
      <c r="ONU110" s="89"/>
      <c r="ONV110" s="89"/>
      <c r="ONW110" s="89"/>
      <c r="ONX110" s="89"/>
      <c r="ONY110" s="89"/>
      <c r="ONZ110" s="89"/>
      <c r="OOA110" s="89"/>
      <c r="OOB110" s="89"/>
      <c r="OOC110" s="89"/>
      <c r="OOD110" s="89"/>
      <c r="OOE110" s="89"/>
      <c r="OOF110" s="89"/>
      <c r="OOG110" s="89"/>
      <c r="OOH110" s="89"/>
      <c r="OOI110" s="89"/>
      <c r="OOJ110" s="89"/>
      <c r="OOK110" s="89"/>
      <c r="OOL110" s="89"/>
      <c r="OOM110" s="89"/>
      <c r="OON110" s="89"/>
      <c r="OOO110" s="89"/>
      <c r="OOP110" s="89"/>
      <c r="OOQ110" s="89"/>
      <c r="OOR110" s="89"/>
      <c r="OOS110" s="89"/>
      <c r="OOT110" s="89"/>
      <c r="OOU110" s="89"/>
      <c r="OOV110" s="89"/>
      <c r="OOW110" s="89"/>
      <c r="OOX110" s="89"/>
      <c r="OOY110" s="89"/>
      <c r="OOZ110" s="89"/>
      <c r="OPA110" s="89"/>
      <c r="OPB110" s="89"/>
      <c r="OPC110" s="89"/>
      <c r="OPD110" s="89"/>
      <c r="OPE110" s="89"/>
      <c r="OPF110" s="89"/>
      <c r="OPG110" s="89"/>
      <c r="OPH110" s="89"/>
      <c r="OPI110" s="89"/>
      <c r="OPJ110" s="89"/>
      <c r="OPK110" s="89"/>
      <c r="OPL110" s="89"/>
      <c r="OPM110" s="89"/>
      <c r="OPN110" s="89"/>
      <c r="OPO110" s="89"/>
      <c r="OPP110" s="89"/>
      <c r="OPQ110" s="89"/>
      <c r="OPR110" s="89"/>
      <c r="OPS110" s="89"/>
      <c r="OPT110" s="89"/>
      <c r="OPU110" s="89"/>
      <c r="OPV110" s="89"/>
      <c r="OPW110" s="89"/>
      <c r="OPX110" s="89"/>
      <c r="OPY110" s="89"/>
      <c r="OPZ110" s="89"/>
      <c r="OQA110" s="89"/>
      <c r="OQB110" s="89"/>
      <c r="OQC110" s="89"/>
      <c r="OQD110" s="89"/>
      <c r="OQE110" s="89"/>
      <c r="OQF110" s="89"/>
      <c r="OQG110" s="89"/>
      <c r="OQH110" s="89"/>
      <c r="OQI110" s="89"/>
      <c r="OQJ110" s="89"/>
      <c r="OQK110" s="89"/>
      <c r="OQL110" s="89"/>
      <c r="OQM110" s="89"/>
      <c r="OQN110" s="89"/>
      <c r="OQO110" s="89"/>
      <c r="OQP110" s="89"/>
      <c r="OQQ110" s="89"/>
      <c r="OQR110" s="89"/>
      <c r="OQS110" s="89"/>
      <c r="OQT110" s="89"/>
      <c r="OQU110" s="89"/>
      <c r="OQV110" s="89"/>
      <c r="OQW110" s="89"/>
      <c r="OQX110" s="89"/>
      <c r="OQY110" s="89"/>
      <c r="OQZ110" s="89"/>
      <c r="ORA110" s="89"/>
      <c r="ORB110" s="89"/>
      <c r="ORC110" s="89"/>
      <c r="ORD110" s="89"/>
      <c r="ORE110" s="89"/>
      <c r="ORF110" s="89"/>
      <c r="ORG110" s="89"/>
      <c r="ORH110" s="89"/>
      <c r="ORI110" s="89"/>
      <c r="ORJ110" s="89"/>
      <c r="ORK110" s="89"/>
      <c r="ORL110" s="89"/>
      <c r="ORM110" s="89"/>
      <c r="ORN110" s="89"/>
      <c r="ORO110" s="89"/>
      <c r="ORP110" s="89"/>
      <c r="ORQ110" s="89"/>
      <c r="ORR110" s="89"/>
      <c r="ORS110" s="89"/>
      <c r="ORT110" s="89"/>
      <c r="ORU110" s="89"/>
      <c r="ORV110" s="89"/>
      <c r="ORW110" s="89"/>
      <c r="ORX110" s="89"/>
      <c r="ORY110" s="89"/>
      <c r="ORZ110" s="89"/>
      <c r="OSA110" s="89"/>
      <c r="OSB110" s="89"/>
      <c r="OSC110" s="89"/>
      <c r="OSD110" s="89"/>
      <c r="OSE110" s="89"/>
      <c r="OSF110" s="89"/>
      <c r="OSG110" s="89"/>
      <c r="OSH110" s="89"/>
      <c r="OSI110" s="89"/>
      <c r="OSJ110" s="89"/>
      <c r="OSK110" s="89"/>
      <c r="OSL110" s="89"/>
      <c r="OSM110" s="89"/>
      <c r="OSN110" s="89"/>
      <c r="OSO110" s="89"/>
      <c r="OSP110" s="89"/>
      <c r="OSQ110" s="89"/>
      <c r="OSR110" s="89"/>
      <c r="OSS110" s="89"/>
      <c r="OST110" s="89"/>
      <c r="OSU110" s="89"/>
      <c r="OSV110" s="89"/>
      <c r="OSW110" s="89"/>
      <c r="OSX110" s="89"/>
      <c r="OSY110" s="89"/>
      <c r="OSZ110" s="89"/>
      <c r="OTA110" s="89"/>
      <c r="OTB110" s="89"/>
      <c r="OTC110" s="89"/>
      <c r="OTD110" s="89"/>
      <c r="OTE110" s="89"/>
      <c r="OTF110" s="89"/>
      <c r="OTG110" s="89"/>
      <c r="OTH110" s="89"/>
      <c r="OTI110" s="89"/>
      <c r="OTJ110" s="89"/>
      <c r="OTK110" s="89"/>
      <c r="OTL110" s="89"/>
      <c r="OTM110" s="89"/>
      <c r="OTN110" s="89"/>
      <c r="OTO110" s="89"/>
      <c r="OTP110" s="89"/>
      <c r="OTQ110" s="89"/>
      <c r="OTR110" s="89"/>
      <c r="OTS110" s="89"/>
      <c r="OTT110" s="89"/>
      <c r="OTU110" s="89"/>
      <c r="OTV110" s="89"/>
      <c r="OTW110" s="89"/>
      <c r="OTX110" s="89"/>
      <c r="OTY110" s="89"/>
      <c r="OTZ110" s="89"/>
      <c r="OUA110" s="89"/>
      <c r="OUB110" s="89"/>
      <c r="OUC110" s="89"/>
      <c r="OUD110" s="89"/>
      <c r="OUE110" s="89"/>
      <c r="OUF110" s="89"/>
      <c r="OUG110" s="89"/>
      <c r="OUH110" s="89"/>
      <c r="OUI110" s="89"/>
      <c r="OUJ110" s="89"/>
      <c r="OUK110" s="89"/>
      <c r="OUL110" s="89"/>
      <c r="OUM110" s="89"/>
      <c r="OUN110" s="89"/>
      <c r="OUO110" s="89"/>
      <c r="OUP110" s="89"/>
      <c r="OUQ110" s="89"/>
      <c r="OUR110" s="89"/>
      <c r="OUS110" s="89"/>
      <c r="OUT110" s="89"/>
      <c r="OUU110" s="89"/>
      <c r="OUV110" s="89"/>
      <c r="OUW110" s="89"/>
      <c r="OUX110" s="89"/>
      <c r="OUY110" s="89"/>
      <c r="OUZ110" s="89"/>
      <c r="OVA110" s="89"/>
      <c r="OVB110" s="89"/>
      <c r="OVC110" s="89"/>
      <c r="OVD110" s="89"/>
      <c r="OVE110" s="89"/>
      <c r="OVF110" s="89"/>
      <c r="OVG110" s="89"/>
      <c r="OVH110" s="89"/>
      <c r="OVI110" s="89"/>
      <c r="OVJ110" s="89"/>
      <c r="OVK110" s="89"/>
      <c r="OVL110" s="89"/>
      <c r="OVM110" s="89"/>
      <c r="OVN110" s="89"/>
      <c r="OVO110" s="89"/>
      <c r="OVP110" s="89"/>
      <c r="OVQ110" s="89"/>
      <c r="OVR110" s="89"/>
      <c r="OVS110" s="89"/>
      <c r="OVT110" s="89"/>
      <c r="OVU110" s="89"/>
      <c r="OVV110" s="89"/>
      <c r="OVW110" s="89"/>
      <c r="OVX110" s="89"/>
      <c r="OVY110" s="89"/>
      <c r="OVZ110" s="89"/>
      <c r="OWA110" s="89"/>
      <c r="OWB110" s="89"/>
      <c r="OWC110" s="89"/>
      <c r="OWD110" s="89"/>
      <c r="OWE110" s="89"/>
      <c r="OWF110" s="89"/>
      <c r="OWG110" s="89"/>
      <c r="OWH110" s="89"/>
      <c r="OWI110" s="89"/>
      <c r="OWJ110" s="89"/>
      <c r="OWK110" s="89"/>
      <c r="OWL110" s="89"/>
      <c r="OWM110" s="89"/>
      <c r="OWN110" s="89"/>
      <c r="OWO110" s="89"/>
      <c r="OWP110" s="89"/>
      <c r="OWQ110" s="89"/>
      <c r="OWR110" s="89"/>
      <c r="OWS110" s="89"/>
      <c r="OWT110" s="89"/>
      <c r="OWU110" s="89"/>
      <c r="OWV110" s="89"/>
      <c r="OWW110" s="89"/>
      <c r="OWX110" s="89"/>
      <c r="OWY110" s="89"/>
      <c r="OWZ110" s="89"/>
      <c r="OXA110" s="89"/>
      <c r="OXB110" s="89"/>
      <c r="OXC110" s="89"/>
      <c r="OXD110" s="89"/>
      <c r="OXE110" s="89"/>
      <c r="OXF110" s="89"/>
      <c r="OXG110" s="89"/>
      <c r="OXH110" s="89"/>
      <c r="OXI110" s="89"/>
      <c r="OXJ110" s="89"/>
      <c r="OXK110" s="89"/>
      <c r="OXL110" s="89"/>
      <c r="OXM110" s="89"/>
      <c r="OXN110" s="89"/>
      <c r="OXO110" s="89"/>
      <c r="OXP110" s="89"/>
      <c r="OXQ110" s="89"/>
      <c r="OXR110" s="89"/>
      <c r="OXS110" s="89"/>
      <c r="OXT110" s="89"/>
      <c r="OXU110" s="89"/>
      <c r="OXV110" s="89"/>
      <c r="OXW110" s="89"/>
      <c r="OXX110" s="89"/>
      <c r="OXY110" s="89"/>
      <c r="OXZ110" s="89"/>
      <c r="OYA110" s="89"/>
      <c r="OYB110" s="89"/>
      <c r="OYC110" s="89"/>
      <c r="OYD110" s="89"/>
      <c r="OYE110" s="89"/>
      <c r="OYF110" s="89"/>
      <c r="OYG110" s="89"/>
      <c r="OYH110" s="89"/>
      <c r="OYI110" s="89"/>
      <c r="OYJ110" s="89"/>
      <c r="OYK110" s="89"/>
      <c r="OYL110" s="89"/>
      <c r="OYM110" s="89"/>
      <c r="OYN110" s="89"/>
      <c r="OYO110" s="89"/>
      <c r="OYP110" s="89"/>
      <c r="OYQ110" s="89"/>
      <c r="OYR110" s="89"/>
      <c r="OYS110" s="89"/>
      <c r="OYT110" s="89"/>
      <c r="OYU110" s="89"/>
      <c r="OYV110" s="89"/>
      <c r="OYW110" s="89"/>
      <c r="OYX110" s="89"/>
      <c r="OYY110" s="89"/>
      <c r="OYZ110" s="89"/>
      <c r="OZA110" s="89"/>
      <c r="OZB110" s="89"/>
      <c r="OZC110" s="89"/>
      <c r="OZD110" s="89"/>
      <c r="OZE110" s="89"/>
      <c r="OZF110" s="89"/>
      <c r="OZG110" s="89"/>
      <c r="OZH110" s="89"/>
      <c r="OZI110" s="89"/>
      <c r="OZJ110" s="89"/>
      <c r="OZK110" s="89"/>
      <c r="OZL110" s="89"/>
      <c r="OZM110" s="89"/>
      <c r="OZN110" s="89"/>
      <c r="OZO110" s="89"/>
      <c r="OZP110" s="89"/>
      <c r="OZQ110" s="89"/>
      <c r="OZR110" s="89"/>
      <c r="OZS110" s="89"/>
      <c r="OZT110" s="89"/>
      <c r="OZU110" s="89"/>
      <c r="OZV110" s="89"/>
      <c r="OZW110" s="89"/>
      <c r="OZX110" s="89"/>
      <c r="OZY110" s="89"/>
      <c r="OZZ110" s="89"/>
      <c r="PAA110" s="89"/>
      <c r="PAB110" s="89"/>
      <c r="PAC110" s="89"/>
      <c r="PAD110" s="89"/>
      <c r="PAE110" s="89"/>
      <c r="PAF110" s="89"/>
      <c r="PAG110" s="89"/>
      <c r="PAH110" s="89"/>
      <c r="PAI110" s="89"/>
      <c r="PAJ110" s="89"/>
      <c r="PAK110" s="89"/>
      <c r="PAL110" s="89"/>
      <c r="PAM110" s="89"/>
      <c r="PAN110" s="89"/>
      <c r="PAO110" s="89"/>
      <c r="PAP110" s="89"/>
      <c r="PAQ110" s="89"/>
      <c r="PAR110" s="89"/>
      <c r="PAS110" s="89"/>
      <c r="PAT110" s="89"/>
      <c r="PAU110" s="89"/>
      <c r="PAV110" s="89"/>
      <c r="PAW110" s="89"/>
      <c r="PAX110" s="89"/>
      <c r="PAY110" s="89"/>
      <c r="PAZ110" s="89"/>
      <c r="PBA110" s="89"/>
      <c r="PBB110" s="89"/>
      <c r="PBC110" s="89"/>
      <c r="PBD110" s="89"/>
      <c r="PBE110" s="89"/>
      <c r="PBF110" s="89"/>
      <c r="PBG110" s="89"/>
      <c r="PBH110" s="89"/>
      <c r="PBI110" s="89"/>
      <c r="PBJ110" s="89"/>
      <c r="PBK110" s="89"/>
      <c r="PBL110" s="89"/>
      <c r="PBM110" s="89"/>
      <c r="PBN110" s="89"/>
      <c r="PBO110" s="89"/>
      <c r="PBP110" s="89"/>
      <c r="PBQ110" s="89"/>
      <c r="PBR110" s="89"/>
      <c r="PBS110" s="89"/>
      <c r="PBT110" s="89"/>
      <c r="PBU110" s="89"/>
      <c r="PBV110" s="89"/>
      <c r="PBW110" s="89"/>
      <c r="PBX110" s="89"/>
      <c r="PBY110" s="89"/>
      <c r="PBZ110" s="89"/>
      <c r="PCA110" s="89"/>
      <c r="PCB110" s="89"/>
      <c r="PCC110" s="89"/>
      <c r="PCD110" s="89"/>
      <c r="PCE110" s="89"/>
      <c r="PCF110" s="89"/>
      <c r="PCG110" s="89"/>
      <c r="PCH110" s="89"/>
      <c r="PCI110" s="89"/>
      <c r="PCJ110" s="89"/>
      <c r="PCK110" s="89"/>
      <c r="PCL110" s="89"/>
      <c r="PCM110" s="89"/>
      <c r="PCN110" s="89"/>
      <c r="PCO110" s="89"/>
      <c r="PCP110" s="89"/>
      <c r="PCQ110" s="89"/>
      <c r="PCR110" s="89"/>
      <c r="PCS110" s="89"/>
      <c r="PCT110" s="89"/>
      <c r="PCU110" s="89"/>
      <c r="PCV110" s="89"/>
      <c r="PCW110" s="89"/>
      <c r="PCX110" s="89"/>
      <c r="PCY110" s="89"/>
      <c r="PCZ110" s="89"/>
      <c r="PDA110" s="89"/>
      <c r="PDB110" s="89"/>
      <c r="PDC110" s="89"/>
      <c r="PDD110" s="89"/>
      <c r="PDE110" s="89"/>
      <c r="PDF110" s="89"/>
      <c r="PDG110" s="89"/>
      <c r="PDH110" s="89"/>
      <c r="PDI110" s="89"/>
      <c r="PDJ110" s="89"/>
      <c r="PDK110" s="89"/>
      <c r="PDL110" s="89"/>
      <c r="PDM110" s="89"/>
      <c r="PDN110" s="89"/>
      <c r="PDO110" s="89"/>
      <c r="PDP110" s="89"/>
      <c r="PDQ110" s="89"/>
      <c r="PDR110" s="89"/>
      <c r="PDS110" s="89"/>
      <c r="PDT110" s="89"/>
      <c r="PDU110" s="89"/>
      <c r="PDV110" s="89"/>
      <c r="PDW110" s="89"/>
      <c r="PDX110" s="89"/>
      <c r="PDY110" s="89"/>
      <c r="PDZ110" s="89"/>
      <c r="PEA110" s="89"/>
      <c r="PEB110" s="89"/>
      <c r="PEC110" s="89"/>
      <c r="PED110" s="89"/>
      <c r="PEE110" s="89"/>
      <c r="PEF110" s="89"/>
      <c r="PEG110" s="89"/>
      <c r="PEH110" s="89"/>
      <c r="PEI110" s="89"/>
      <c r="PEJ110" s="89"/>
      <c r="PEK110" s="89"/>
      <c r="PEL110" s="89"/>
      <c r="PEM110" s="89"/>
      <c r="PEN110" s="89"/>
      <c r="PEO110" s="89"/>
      <c r="PEP110" s="89"/>
      <c r="PEQ110" s="89"/>
      <c r="PER110" s="89"/>
      <c r="PES110" s="89"/>
      <c r="PET110" s="89"/>
      <c r="PEU110" s="89"/>
      <c r="PEV110" s="89"/>
      <c r="PEW110" s="89"/>
      <c r="PEX110" s="89"/>
      <c r="PEY110" s="89"/>
      <c r="PEZ110" s="89"/>
      <c r="PFA110" s="89"/>
      <c r="PFB110" s="89"/>
      <c r="PFC110" s="89"/>
      <c r="PFD110" s="89"/>
      <c r="PFE110" s="89"/>
      <c r="PFF110" s="89"/>
      <c r="PFG110" s="89"/>
      <c r="PFH110" s="89"/>
      <c r="PFI110" s="89"/>
      <c r="PFJ110" s="89"/>
      <c r="PFK110" s="89"/>
      <c r="PFL110" s="89"/>
      <c r="PFM110" s="89"/>
      <c r="PFN110" s="89"/>
      <c r="PFO110" s="89"/>
      <c r="PFP110" s="89"/>
      <c r="PFQ110" s="89"/>
      <c r="PFR110" s="89"/>
      <c r="PFS110" s="89"/>
      <c r="PFT110" s="89"/>
      <c r="PFU110" s="89"/>
      <c r="PFV110" s="89"/>
      <c r="PFW110" s="89"/>
      <c r="PFX110" s="89"/>
      <c r="PFY110" s="89"/>
      <c r="PFZ110" s="89"/>
      <c r="PGA110" s="89"/>
      <c r="PGB110" s="89"/>
      <c r="PGC110" s="89"/>
      <c r="PGD110" s="89"/>
      <c r="PGE110" s="89"/>
      <c r="PGF110" s="89"/>
      <c r="PGG110" s="89"/>
      <c r="PGH110" s="89"/>
      <c r="PGI110" s="89"/>
      <c r="PGJ110" s="89"/>
      <c r="PGK110" s="89"/>
      <c r="PGL110" s="89"/>
      <c r="PGM110" s="89"/>
      <c r="PGN110" s="89"/>
      <c r="PGO110" s="89"/>
      <c r="PGP110" s="89"/>
      <c r="PGQ110" s="89"/>
      <c r="PGR110" s="89"/>
      <c r="PGS110" s="89"/>
      <c r="PGT110" s="89"/>
      <c r="PGU110" s="89"/>
      <c r="PGV110" s="89"/>
      <c r="PGW110" s="89"/>
      <c r="PGX110" s="89"/>
      <c r="PGY110" s="89"/>
      <c r="PGZ110" s="89"/>
      <c r="PHA110" s="89"/>
      <c r="PHB110" s="89"/>
      <c r="PHC110" s="89"/>
      <c r="PHD110" s="89"/>
      <c r="PHE110" s="89"/>
      <c r="PHF110" s="89"/>
      <c r="PHG110" s="89"/>
      <c r="PHH110" s="89"/>
      <c r="PHI110" s="89"/>
      <c r="PHJ110" s="89"/>
      <c r="PHK110" s="89"/>
      <c r="PHL110" s="89"/>
      <c r="PHM110" s="89"/>
      <c r="PHN110" s="89"/>
      <c r="PHO110" s="89"/>
      <c r="PHP110" s="89"/>
      <c r="PHQ110" s="89"/>
      <c r="PHR110" s="89"/>
      <c r="PHS110" s="89"/>
      <c r="PHT110" s="89"/>
      <c r="PHU110" s="89"/>
      <c r="PHV110" s="89"/>
      <c r="PHW110" s="89"/>
      <c r="PHX110" s="89"/>
      <c r="PHY110" s="89"/>
      <c r="PHZ110" s="89"/>
      <c r="PIA110" s="89"/>
      <c r="PIB110" s="89"/>
      <c r="PIC110" s="89"/>
      <c r="PID110" s="89"/>
      <c r="PIE110" s="89"/>
      <c r="PIF110" s="89"/>
      <c r="PIG110" s="89"/>
      <c r="PIH110" s="89"/>
      <c r="PII110" s="89"/>
      <c r="PIJ110" s="89"/>
      <c r="PIK110" s="89"/>
      <c r="PIL110" s="89"/>
      <c r="PIM110" s="89"/>
      <c r="PIN110" s="89"/>
      <c r="PIO110" s="89"/>
      <c r="PIP110" s="89"/>
      <c r="PIQ110" s="89"/>
      <c r="PIR110" s="89"/>
      <c r="PIS110" s="89"/>
      <c r="PIT110" s="89"/>
      <c r="PIU110" s="89"/>
      <c r="PIV110" s="89"/>
      <c r="PIW110" s="89"/>
      <c r="PIX110" s="89"/>
      <c r="PIY110" s="89"/>
      <c r="PIZ110" s="89"/>
      <c r="PJA110" s="89"/>
      <c r="PJB110" s="89"/>
      <c r="PJC110" s="89"/>
      <c r="PJD110" s="89"/>
      <c r="PJE110" s="89"/>
      <c r="PJF110" s="89"/>
      <c r="PJG110" s="89"/>
      <c r="PJH110" s="89"/>
      <c r="PJI110" s="89"/>
      <c r="PJJ110" s="89"/>
      <c r="PJK110" s="89"/>
      <c r="PJL110" s="89"/>
      <c r="PJM110" s="89"/>
      <c r="PJN110" s="89"/>
      <c r="PJO110" s="89"/>
      <c r="PJP110" s="89"/>
      <c r="PJQ110" s="89"/>
      <c r="PJR110" s="89"/>
      <c r="PJS110" s="89"/>
      <c r="PJT110" s="89"/>
      <c r="PJU110" s="89"/>
      <c r="PJV110" s="89"/>
      <c r="PJW110" s="89"/>
      <c r="PJX110" s="89"/>
      <c r="PJY110" s="89"/>
      <c r="PJZ110" s="89"/>
      <c r="PKA110" s="89"/>
      <c r="PKB110" s="89"/>
      <c r="PKC110" s="89"/>
      <c r="PKD110" s="89"/>
      <c r="PKE110" s="89"/>
      <c r="PKF110" s="89"/>
      <c r="PKG110" s="89"/>
      <c r="PKH110" s="89"/>
      <c r="PKI110" s="89"/>
      <c r="PKJ110" s="89"/>
      <c r="PKK110" s="89"/>
      <c r="PKL110" s="89"/>
      <c r="PKM110" s="89"/>
      <c r="PKN110" s="89"/>
      <c r="PKO110" s="89"/>
      <c r="PKP110" s="89"/>
      <c r="PKQ110" s="89"/>
      <c r="PKR110" s="89"/>
      <c r="PKS110" s="89"/>
      <c r="PKT110" s="89"/>
      <c r="PKU110" s="89"/>
      <c r="PKV110" s="89"/>
      <c r="PKW110" s="89"/>
      <c r="PKX110" s="89"/>
      <c r="PKY110" s="89"/>
      <c r="PKZ110" s="89"/>
      <c r="PLA110" s="89"/>
      <c r="PLB110" s="89"/>
      <c r="PLC110" s="89"/>
      <c r="PLD110" s="89"/>
      <c r="PLE110" s="89"/>
      <c r="PLF110" s="89"/>
      <c r="PLG110" s="89"/>
      <c r="PLH110" s="89"/>
      <c r="PLI110" s="89"/>
      <c r="PLJ110" s="89"/>
      <c r="PLK110" s="89"/>
      <c r="PLL110" s="89"/>
      <c r="PLM110" s="89"/>
      <c r="PLN110" s="89"/>
      <c r="PLO110" s="89"/>
      <c r="PLP110" s="89"/>
      <c r="PLQ110" s="89"/>
      <c r="PLR110" s="89"/>
      <c r="PLS110" s="89"/>
      <c r="PLT110" s="89"/>
      <c r="PLU110" s="89"/>
      <c r="PLV110" s="89"/>
      <c r="PLW110" s="89"/>
      <c r="PLX110" s="89"/>
      <c r="PLY110" s="89"/>
      <c r="PLZ110" s="89"/>
      <c r="PMA110" s="89"/>
      <c r="PMB110" s="89"/>
      <c r="PMC110" s="89"/>
      <c r="PMD110" s="89"/>
      <c r="PME110" s="89"/>
      <c r="PMF110" s="89"/>
      <c r="PMG110" s="89"/>
      <c r="PMH110" s="89"/>
      <c r="PMI110" s="89"/>
      <c r="PMJ110" s="89"/>
      <c r="PMK110" s="89"/>
      <c r="PML110" s="89"/>
      <c r="PMM110" s="89"/>
      <c r="PMN110" s="89"/>
      <c r="PMO110" s="89"/>
      <c r="PMP110" s="89"/>
      <c r="PMQ110" s="89"/>
      <c r="PMR110" s="89"/>
      <c r="PMS110" s="89"/>
      <c r="PMT110" s="89"/>
      <c r="PMU110" s="89"/>
      <c r="PMV110" s="89"/>
      <c r="PMW110" s="89"/>
      <c r="PMX110" s="89"/>
      <c r="PMY110" s="89"/>
      <c r="PMZ110" s="89"/>
      <c r="PNA110" s="89"/>
      <c r="PNB110" s="89"/>
      <c r="PNC110" s="89"/>
      <c r="PND110" s="89"/>
      <c r="PNE110" s="89"/>
      <c r="PNF110" s="89"/>
      <c r="PNG110" s="89"/>
      <c r="PNH110" s="89"/>
      <c r="PNI110" s="89"/>
      <c r="PNJ110" s="89"/>
      <c r="PNK110" s="89"/>
      <c r="PNL110" s="89"/>
      <c r="PNM110" s="89"/>
      <c r="PNN110" s="89"/>
      <c r="PNO110" s="89"/>
      <c r="PNP110" s="89"/>
      <c r="PNQ110" s="89"/>
      <c r="PNR110" s="89"/>
      <c r="PNS110" s="89"/>
      <c r="PNT110" s="89"/>
      <c r="PNU110" s="89"/>
      <c r="PNV110" s="89"/>
      <c r="PNW110" s="89"/>
      <c r="PNX110" s="89"/>
      <c r="PNY110" s="89"/>
      <c r="PNZ110" s="89"/>
      <c r="POA110" s="89"/>
      <c r="POB110" s="89"/>
      <c r="POC110" s="89"/>
      <c r="POD110" s="89"/>
      <c r="POE110" s="89"/>
      <c r="POF110" s="89"/>
      <c r="POG110" s="89"/>
      <c r="POH110" s="89"/>
      <c r="POI110" s="89"/>
      <c r="POJ110" s="89"/>
      <c r="POK110" s="89"/>
      <c r="POL110" s="89"/>
      <c r="POM110" s="89"/>
      <c r="PON110" s="89"/>
      <c r="POO110" s="89"/>
      <c r="POP110" s="89"/>
      <c r="POQ110" s="89"/>
      <c r="POR110" s="89"/>
      <c r="POS110" s="89"/>
      <c r="POT110" s="89"/>
      <c r="POU110" s="89"/>
      <c r="POV110" s="89"/>
      <c r="POW110" s="89"/>
      <c r="POX110" s="89"/>
      <c r="POY110" s="89"/>
      <c r="POZ110" s="89"/>
      <c r="PPA110" s="89"/>
      <c r="PPB110" s="89"/>
      <c r="PPC110" s="89"/>
      <c r="PPD110" s="89"/>
      <c r="PPE110" s="89"/>
      <c r="PPF110" s="89"/>
      <c r="PPG110" s="89"/>
      <c r="PPH110" s="89"/>
      <c r="PPI110" s="89"/>
      <c r="PPJ110" s="89"/>
      <c r="PPK110" s="89"/>
      <c r="PPL110" s="89"/>
      <c r="PPM110" s="89"/>
      <c r="PPN110" s="89"/>
      <c r="PPO110" s="89"/>
      <c r="PPP110" s="89"/>
      <c r="PPQ110" s="89"/>
      <c r="PPR110" s="89"/>
      <c r="PPS110" s="89"/>
      <c r="PPT110" s="89"/>
      <c r="PPU110" s="89"/>
      <c r="PPV110" s="89"/>
      <c r="PPW110" s="89"/>
      <c r="PPX110" s="89"/>
      <c r="PPY110" s="89"/>
      <c r="PPZ110" s="89"/>
      <c r="PQA110" s="89"/>
      <c r="PQB110" s="89"/>
      <c r="PQC110" s="89"/>
      <c r="PQD110" s="89"/>
      <c r="PQE110" s="89"/>
      <c r="PQF110" s="89"/>
      <c r="PQG110" s="89"/>
      <c r="PQH110" s="89"/>
      <c r="PQI110" s="89"/>
      <c r="PQJ110" s="89"/>
      <c r="PQK110" s="89"/>
      <c r="PQL110" s="89"/>
      <c r="PQM110" s="89"/>
      <c r="PQN110" s="89"/>
      <c r="PQO110" s="89"/>
      <c r="PQP110" s="89"/>
      <c r="PQQ110" s="89"/>
      <c r="PQR110" s="89"/>
      <c r="PQS110" s="89"/>
      <c r="PQT110" s="89"/>
      <c r="PQU110" s="89"/>
      <c r="PQV110" s="89"/>
      <c r="PQW110" s="89"/>
      <c r="PQX110" s="89"/>
      <c r="PQY110" s="89"/>
      <c r="PQZ110" s="89"/>
      <c r="PRA110" s="89"/>
      <c r="PRB110" s="89"/>
      <c r="PRC110" s="89"/>
      <c r="PRD110" s="89"/>
      <c r="PRE110" s="89"/>
      <c r="PRF110" s="89"/>
      <c r="PRG110" s="89"/>
      <c r="PRH110" s="89"/>
      <c r="PRI110" s="89"/>
      <c r="PRJ110" s="89"/>
      <c r="PRK110" s="89"/>
      <c r="PRL110" s="89"/>
      <c r="PRM110" s="89"/>
      <c r="PRN110" s="89"/>
      <c r="PRO110" s="89"/>
      <c r="PRP110" s="89"/>
      <c r="PRQ110" s="89"/>
      <c r="PRR110" s="89"/>
      <c r="PRS110" s="89"/>
      <c r="PRT110" s="89"/>
      <c r="PRU110" s="89"/>
      <c r="PRV110" s="89"/>
      <c r="PRW110" s="89"/>
      <c r="PRX110" s="89"/>
      <c r="PRY110" s="89"/>
      <c r="PRZ110" s="89"/>
      <c r="PSA110" s="89"/>
      <c r="PSB110" s="89"/>
      <c r="PSC110" s="89"/>
      <c r="PSD110" s="89"/>
      <c r="PSE110" s="89"/>
      <c r="PSF110" s="89"/>
      <c r="PSG110" s="89"/>
      <c r="PSH110" s="89"/>
      <c r="PSI110" s="89"/>
      <c r="PSJ110" s="89"/>
      <c r="PSK110" s="89"/>
      <c r="PSL110" s="89"/>
      <c r="PSM110" s="89"/>
      <c r="PSN110" s="89"/>
      <c r="PSO110" s="89"/>
      <c r="PSP110" s="89"/>
      <c r="PSQ110" s="89"/>
      <c r="PSR110" s="89"/>
      <c r="PSS110" s="89"/>
      <c r="PST110" s="89"/>
      <c r="PSU110" s="89"/>
      <c r="PSV110" s="89"/>
      <c r="PSW110" s="89"/>
      <c r="PSX110" s="89"/>
      <c r="PSY110" s="89"/>
      <c r="PSZ110" s="89"/>
      <c r="PTA110" s="89"/>
      <c r="PTB110" s="89"/>
      <c r="PTC110" s="89"/>
      <c r="PTD110" s="89"/>
      <c r="PTE110" s="89"/>
      <c r="PTF110" s="89"/>
      <c r="PTG110" s="89"/>
      <c r="PTH110" s="89"/>
      <c r="PTI110" s="89"/>
      <c r="PTJ110" s="89"/>
      <c r="PTK110" s="89"/>
      <c r="PTL110" s="89"/>
      <c r="PTM110" s="89"/>
      <c r="PTN110" s="89"/>
      <c r="PTO110" s="89"/>
      <c r="PTP110" s="89"/>
      <c r="PTQ110" s="89"/>
      <c r="PTR110" s="89"/>
      <c r="PTS110" s="89"/>
      <c r="PTT110" s="89"/>
      <c r="PTU110" s="89"/>
      <c r="PTV110" s="89"/>
      <c r="PTW110" s="89"/>
      <c r="PTX110" s="89"/>
      <c r="PTY110" s="89"/>
      <c r="PTZ110" s="89"/>
      <c r="PUA110" s="89"/>
      <c r="PUB110" s="89"/>
      <c r="PUC110" s="89"/>
      <c r="PUD110" s="89"/>
      <c r="PUE110" s="89"/>
      <c r="PUF110" s="89"/>
      <c r="PUG110" s="89"/>
      <c r="PUH110" s="89"/>
      <c r="PUI110" s="89"/>
      <c r="PUJ110" s="89"/>
      <c r="PUK110" s="89"/>
      <c r="PUL110" s="89"/>
      <c r="PUM110" s="89"/>
      <c r="PUN110" s="89"/>
      <c r="PUO110" s="89"/>
      <c r="PUP110" s="89"/>
      <c r="PUQ110" s="89"/>
      <c r="PUR110" s="89"/>
      <c r="PUS110" s="89"/>
      <c r="PUT110" s="89"/>
      <c r="PUU110" s="89"/>
      <c r="PUV110" s="89"/>
      <c r="PUW110" s="89"/>
      <c r="PUX110" s="89"/>
      <c r="PUY110" s="89"/>
      <c r="PUZ110" s="89"/>
      <c r="PVA110" s="89"/>
      <c r="PVB110" s="89"/>
      <c r="PVC110" s="89"/>
      <c r="PVD110" s="89"/>
      <c r="PVE110" s="89"/>
      <c r="PVF110" s="89"/>
      <c r="PVG110" s="89"/>
      <c r="PVH110" s="89"/>
      <c r="PVI110" s="89"/>
      <c r="PVJ110" s="89"/>
      <c r="PVK110" s="89"/>
      <c r="PVL110" s="89"/>
      <c r="PVM110" s="89"/>
      <c r="PVN110" s="89"/>
      <c r="PVO110" s="89"/>
      <c r="PVP110" s="89"/>
      <c r="PVQ110" s="89"/>
      <c r="PVR110" s="89"/>
      <c r="PVS110" s="89"/>
      <c r="PVT110" s="89"/>
      <c r="PVU110" s="89"/>
      <c r="PVV110" s="89"/>
      <c r="PVW110" s="89"/>
      <c r="PVX110" s="89"/>
      <c r="PVY110" s="89"/>
      <c r="PVZ110" s="89"/>
      <c r="PWA110" s="89"/>
      <c r="PWB110" s="89"/>
      <c r="PWC110" s="89"/>
      <c r="PWD110" s="89"/>
      <c r="PWE110" s="89"/>
      <c r="PWF110" s="89"/>
      <c r="PWG110" s="89"/>
      <c r="PWH110" s="89"/>
      <c r="PWI110" s="89"/>
      <c r="PWJ110" s="89"/>
      <c r="PWK110" s="89"/>
      <c r="PWL110" s="89"/>
      <c r="PWM110" s="89"/>
      <c r="PWN110" s="89"/>
      <c r="PWO110" s="89"/>
      <c r="PWP110" s="89"/>
      <c r="PWQ110" s="89"/>
      <c r="PWR110" s="89"/>
      <c r="PWS110" s="89"/>
      <c r="PWT110" s="89"/>
      <c r="PWU110" s="89"/>
      <c r="PWV110" s="89"/>
      <c r="PWW110" s="89"/>
      <c r="PWX110" s="89"/>
      <c r="PWY110" s="89"/>
      <c r="PWZ110" s="89"/>
      <c r="PXA110" s="89"/>
      <c r="PXB110" s="89"/>
      <c r="PXC110" s="89"/>
      <c r="PXD110" s="89"/>
      <c r="PXE110" s="89"/>
      <c r="PXF110" s="89"/>
      <c r="PXG110" s="89"/>
      <c r="PXH110" s="89"/>
      <c r="PXI110" s="89"/>
      <c r="PXJ110" s="89"/>
      <c r="PXK110" s="89"/>
      <c r="PXL110" s="89"/>
      <c r="PXM110" s="89"/>
      <c r="PXN110" s="89"/>
      <c r="PXO110" s="89"/>
      <c r="PXP110" s="89"/>
      <c r="PXQ110" s="89"/>
      <c r="PXR110" s="89"/>
      <c r="PXS110" s="89"/>
      <c r="PXT110" s="89"/>
      <c r="PXU110" s="89"/>
      <c r="PXV110" s="89"/>
      <c r="PXW110" s="89"/>
      <c r="PXX110" s="89"/>
      <c r="PXY110" s="89"/>
      <c r="PXZ110" s="89"/>
      <c r="PYA110" s="89"/>
      <c r="PYB110" s="89"/>
      <c r="PYC110" s="89"/>
      <c r="PYD110" s="89"/>
      <c r="PYE110" s="89"/>
      <c r="PYF110" s="89"/>
      <c r="PYG110" s="89"/>
      <c r="PYH110" s="89"/>
      <c r="PYI110" s="89"/>
      <c r="PYJ110" s="89"/>
      <c r="PYK110" s="89"/>
      <c r="PYL110" s="89"/>
      <c r="PYM110" s="89"/>
      <c r="PYN110" s="89"/>
      <c r="PYO110" s="89"/>
      <c r="PYP110" s="89"/>
      <c r="PYQ110" s="89"/>
      <c r="PYR110" s="89"/>
      <c r="PYS110" s="89"/>
      <c r="PYT110" s="89"/>
      <c r="PYU110" s="89"/>
      <c r="PYV110" s="89"/>
      <c r="PYW110" s="89"/>
      <c r="PYX110" s="89"/>
      <c r="PYY110" s="89"/>
      <c r="PYZ110" s="89"/>
      <c r="PZA110" s="89"/>
      <c r="PZB110" s="89"/>
      <c r="PZC110" s="89"/>
      <c r="PZD110" s="89"/>
      <c r="PZE110" s="89"/>
      <c r="PZF110" s="89"/>
      <c r="PZG110" s="89"/>
      <c r="PZH110" s="89"/>
      <c r="PZI110" s="89"/>
      <c r="PZJ110" s="89"/>
      <c r="PZK110" s="89"/>
      <c r="PZL110" s="89"/>
      <c r="PZM110" s="89"/>
      <c r="PZN110" s="89"/>
      <c r="PZO110" s="89"/>
      <c r="PZP110" s="89"/>
      <c r="PZQ110" s="89"/>
      <c r="PZR110" s="89"/>
      <c r="PZS110" s="89"/>
      <c r="PZT110" s="89"/>
      <c r="PZU110" s="89"/>
      <c r="PZV110" s="89"/>
      <c r="PZW110" s="89"/>
      <c r="PZX110" s="89"/>
      <c r="PZY110" s="89"/>
      <c r="PZZ110" s="89"/>
      <c r="QAA110" s="89"/>
      <c r="QAB110" s="89"/>
      <c r="QAC110" s="89"/>
      <c r="QAD110" s="89"/>
      <c r="QAE110" s="89"/>
      <c r="QAF110" s="89"/>
      <c r="QAG110" s="89"/>
      <c r="QAH110" s="89"/>
      <c r="QAI110" s="89"/>
      <c r="QAJ110" s="89"/>
      <c r="QAK110" s="89"/>
      <c r="QAL110" s="89"/>
      <c r="QAM110" s="89"/>
      <c r="QAN110" s="89"/>
      <c r="QAO110" s="89"/>
      <c r="QAP110" s="89"/>
      <c r="QAQ110" s="89"/>
      <c r="QAR110" s="89"/>
      <c r="QAS110" s="89"/>
      <c r="QAT110" s="89"/>
      <c r="QAU110" s="89"/>
      <c r="QAV110" s="89"/>
      <c r="QAW110" s="89"/>
      <c r="QAX110" s="89"/>
      <c r="QAY110" s="89"/>
      <c r="QAZ110" s="89"/>
      <c r="QBA110" s="89"/>
      <c r="QBB110" s="89"/>
      <c r="QBC110" s="89"/>
      <c r="QBD110" s="89"/>
      <c r="QBE110" s="89"/>
      <c r="QBF110" s="89"/>
      <c r="QBG110" s="89"/>
      <c r="QBH110" s="89"/>
      <c r="QBI110" s="89"/>
      <c r="QBJ110" s="89"/>
      <c r="QBK110" s="89"/>
      <c r="QBL110" s="89"/>
      <c r="QBM110" s="89"/>
      <c r="QBN110" s="89"/>
      <c r="QBO110" s="89"/>
      <c r="QBP110" s="89"/>
      <c r="QBQ110" s="89"/>
      <c r="QBR110" s="89"/>
      <c r="QBS110" s="89"/>
      <c r="QBT110" s="89"/>
      <c r="QBU110" s="89"/>
      <c r="QBV110" s="89"/>
      <c r="QBW110" s="89"/>
      <c r="QBX110" s="89"/>
      <c r="QBY110" s="89"/>
      <c r="QBZ110" s="89"/>
      <c r="QCA110" s="89"/>
      <c r="QCB110" s="89"/>
      <c r="QCC110" s="89"/>
      <c r="QCD110" s="89"/>
      <c r="QCE110" s="89"/>
      <c r="QCF110" s="89"/>
      <c r="QCG110" s="89"/>
      <c r="QCH110" s="89"/>
      <c r="QCI110" s="89"/>
      <c r="QCJ110" s="89"/>
      <c r="QCK110" s="89"/>
      <c r="QCL110" s="89"/>
      <c r="QCM110" s="89"/>
      <c r="QCN110" s="89"/>
      <c r="QCO110" s="89"/>
      <c r="QCP110" s="89"/>
      <c r="QCQ110" s="89"/>
      <c r="QCR110" s="89"/>
      <c r="QCS110" s="89"/>
      <c r="QCT110" s="89"/>
      <c r="QCU110" s="89"/>
      <c r="QCV110" s="89"/>
      <c r="QCW110" s="89"/>
      <c r="QCX110" s="89"/>
      <c r="QCY110" s="89"/>
      <c r="QCZ110" s="89"/>
      <c r="QDA110" s="89"/>
      <c r="QDB110" s="89"/>
      <c r="QDC110" s="89"/>
      <c r="QDD110" s="89"/>
      <c r="QDE110" s="89"/>
      <c r="QDF110" s="89"/>
      <c r="QDG110" s="89"/>
      <c r="QDH110" s="89"/>
      <c r="QDI110" s="89"/>
      <c r="QDJ110" s="89"/>
      <c r="QDK110" s="89"/>
      <c r="QDL110" s="89"/>
      <c r="QDM110" s="89"/>
      <c r="QDN110" s="89"/>
      <c r="QDO110" s="89"/>
      <c r="QDP110" s="89"/>
      <c r="QDQ110" s="89"/>
      <c r="QDR110" s="89"/>
      <c r="QDS110" s="89"/>
      <c r="QDT110" s="89"/>
      <c r="QDU110" s="89"/>
      <c r="QDV110" s="89"/>
      <c r="QDW110" s="89"/>
      <c r="QDX110" s="89"/>
      <c r="QDY110" s="89"/>
      <c r="QDZ110" s="89"/>
      <c r="QEA110" s="89"/>
      <c r="QEB110" s="89"/>
      <c r="QEC110" s="89"/>
      <c r="QED110" s="89"/>
      <c r="QEE110" s="89"/>
      <c r="QEF110" s="89"/>
      <c r="QEG110" s="89"/>
      <c r="QEH110" s="89"/>
      <c r="QEI110" s="89"/>
      <c r="QEJ110" s="89"/>
      <c r="QEK110" s="89"/>
      <c r="QEL110" s="89"/>
      <c r="QEM110" s="89"/>
      <c r="QEN110" s="89"/>
      <c r="QEO110" s="89"/>
      <c r="QEP110" s="89"/>
      <c r="QEQ110" s="89"/>
      <c r="QER110" s="89"/>
      <c r="QES110" s="89"/>
      <c r="QET110" s="89"/>
      <c r="QEU110" s="89"/>
      <c r="QEV110" s="89"/>
      <c r="QEW110" s="89"/>
      <c r="QEX110" s="89"/>
      <c r="QEY110" s="89"/>
      <c r="QEZ110" s="89"/>
      <c r="QFA110" s="89"/>
      <c r="QFB110" s="89"/>
      <c r="QFC110" s="89"/>
      <c r="QFD110" s="89"/>
      <c r="QFE110" s="89"/>
      <c r="QFF110" s="89"/>
      <c r="QFG110" s="89"/>
      <c r="QFH110" s="89"/>
      <c r="QFI110" s="89"/>
      <c r="QFJ110" s="89"/>
      <c r="QFK110" s="89"/>
      <c r="QFL110" s="89"/>
      <c r="QFM110" s="89"/>
      <c r="QFN110" s="89"/>
      <c r="QFO110" s="89"/>
      <c r="QFP110" s="89"/>
      <c r="QFQ110" s="89"/>
      <c r="QFR110" s="89"/>
      <c r="QFS110" s="89"/>
      <c r="QFT110" s="89"/>
      <c r="QFU110" s="89"/>
      <c r="QFV110" s="89"/>
      <c r="QFW110" s="89"/>
      <c r="QFX110" s="89"/>
      <c r="QFY110" s="89"/>
      <c r="QFZ110" s="89"/>
      <c r="QGA110" s="89"/>
      <c r="QGB110" s="89"/>
      <c r="QGC110" s="89"/>
      <c r="QGD110" s="89"/>
      <c r="QGE110" s="89"/>
      <c r="QGF110" s="89"/>
      <c r="QGG110" s="89"/>
      <c r="QGH110" s="89"/>
      <c r="QGI110" s="89"/>
      <c r="QGJ110" s="89"/>
      <c r="QGK110" s="89"/>
      <c r="QGL110" s="89"/>
      <c r="QGM110" s="89"/>
      <c r="QGN110" s="89"/>
      <c r="QGO110" s="89"/>
      <c r="QGP110" s="89"/>
      <c r="QGQ110" s="89"/>
      <c r="QGR110" s="89"/>
      <c r="QGS110" s="89"/>
      <c r="QGT110" s="89"/>
      <c r="QGU110" s="89"/>
      <c r="QGV110" s="89"/>
      <c r="QGW110" s="89"/>
      <c r="QGX110" s="89"/>
      <c r="QGY110" s="89"/>
      <c r="QGZ110" s="89"/>
      <c r="QHA110" s="89"/>
      <c r="QHB110" s="89"/>
      <c r="QHC110" s="89"/>
      <c r="QHD110" s="89"/>
      <c r="QHE110" s="89"/>
      <c r="QHF110" s="89"/>
      <c r="QHG110" s="89"/>
      <c r="QHH110" s="89"/>
      <c r="QHI110" s="89"/>
      <c r="QHJ110" s="89"/>
      <c r="QHK110" s="89"/>
      <c r="QHL110" s="89"/>
      <c r="QHM110" s="89"/>
      <c r="QHN110" s="89"/>
      <c r="QHO110" s="89"/>
      <c r="QHP110" s="89"/>
      <c r="QHQ110" s="89"/>
      <c r="QHR110" s="89"/>
      <c r="QHS110" s="89"/>
      <c r="QHT110" s="89"/>
      <c r="QHU110" s="89"/>
      <c r="QHV110" s="89"/>
      <c r="QHW110" s="89"/>
      <c r="QHX110" s="89"/>
      <c r="QHY110" s="89"/>
      <c r="QHZ110" s="89"/>
      <c r="QIA110" s="89"/>
      <c r="QIB110" s="89"/>
      <c r="QIC110" s="89"/>
      <c r="QID110" s="89"/>
      <c r="QIE110" s="89"/>
      <c r="QIF110" s="89"/>
      <c r="QIG110" s="89"/>
      <c r="QIH110" s="89"/>
      <c r="QII110" s="89"/>
      <c r="QIJ110" s="89"/>
      <c r="QIK110" s="89"/>
      <c r="QIL110" s="89"/>
      <c r="QIM110" s="89"/>
      <c r="QIN110" s="89"/>
      <c r="QIO110" s="89"/>
      <c r="QIP110" s="89"/>
      <c r="QIQ110" s="89"/>
      <c r="QIR110" s="89"/>
      <c r="QIS110" s="89"/>
      <c r="QIT110" s="89"/>
      <c r="QIU110" s="89"/>
      <c r="QIV110" s="89"/>
      <c r="QIW110" s="89"/>
      <c r="QIX110" s="89"/>
      <c r="QIY110" s="89"/>
      <c r="QIZ110" s="89"/>
      <c r="QJA110" s="89"/>
      <c r="QJB110" s="89"/>
      <c r="QJC110" s="89"/>
      <c r="QJD110" s="89"/>
      <c r="QJE110" s="89"/>
      <c r="QJF110" s="89"/>
      <c r="QJG110" s="89"/>
      <c r="QJH110" s="89"/>
      <c r="QJI110" s="89"/>
      <c r="QJJ110" s="89"/>
      <c r="QJK110" s="89"/>
      <c r="QJL110" s="89"/>
      <c r="QJM110" s="89"/>
      <c r="QJN110" s="89"/>
      <c r="QJO110" s="89"/>
      <c r="QJP110" s="89"/>
      <c r="QJQ110" s="89"/>
      <c r="QJR110" s="89"/>
      <c r="QJS110" s="89"/>
      <c r="QJT110" s="89"/>
      <c r="QJU110" s="89"/>
      <c r="QJV110" s="89"/>
      <c r="QJW110" s="89"/>
      <c r="QJX110" s="89"/>
      <c r="QJY110" s="89"/>
      <c r="QJZ110" s="89"/>
      <c r="QKA110" s="89"/>
      <c r="QKB110" s="89"/>
      <c r="QKC110" s="89"/>
      <c r="QKD110" s="89"/>
      <c r="QKE110" s="89"/>
      <c r="QKF110" s="89"/>
      <c r="QKG110" s="89"/>
      <c r="QKH110" s="89"/>
      <c r="QKI110" s="89"/>
      <c r="QKJ110" s="89"/>
      <c r="QKK110" s="89"/>
      <c r="QKL110" s="89"/>
      <c r="QKM110" s="89"/>
      <c r="QKN110" s="89"/>
      <c r="QKO110" s="89"/>
      <c r="QKP110" s="89"/>
      <c r="QKQ110" s="89"/>
      <c r="QKR110" s="89"/>
      <c r="QKS110" s="89"/>
      <c r="QKT110" s="89"/>
      <c r="QKU110" s="89"/>
      <c r="QKV110" s="89"/>
      <c r="QKW110" s="89"/>
      <c r="QKX110" s="89"/>
      <c r="QKY110" s="89"/>
      <c r="QKZ110" s="89"/>
      <c r="QLA110" s="89"/>
      <c r="QLB110" s="89"/>
      <c r="QLC110" s="89"/>
      <c r="QLD110" s="89"/>
      <c r="QLE110" s="89"/>
      <c r="QLF110" s="89"/>
      <c r="QLG110" s="89"/>
      <c r="QLH110" s="89"/>
      <c r="QLI110" s="89"/>
      <c r="QLJ110" s="89"/>
      <c r="QLK110" s="89"/>
      <c r="QLL110" s="89"/>
      <c r="QLM110" s="89"/>
      <c r="QLN110" s="89"/>
      <c r="QLO110" s="89"/>
      <c r="QLP110" s="89"/>
      <c r="QLQ110" s="89"/>
      <c r="QLR110" s="89"/>
      <c r="QLS110" s="89"/>
      <c r="QLT110" s="89"/>
      <c r="QLU110" s="89"/>
      <c r="QLV110" s="89"/>
      <c r="QLW110" s="89"/>
      <c r="QLX110" s="89"/>
      <c r="QLY110" s="89"/>
      <c r="QLZ110" s="89"/>
      <c r="QMA110" s="89"/>
      <c r="QMB110" s="89"/>
      <c r="QMC110" s="89"/>
      <c r="QMD110" s="89"/>
      <c r="QME110" s="89"/>
      <c r="QMF110" s="89"/>
      <c r="QMG110" s="89"/>
      <c r="QMH110" s="89"/>
      <c r="QMI110" s="89"/>
      <c r="QMJ110" s="89"/>
      <c r="QMK110" s="89"/>
      <c r="QML110" s="89"/>
      <c r="QMM110" s="89"/>
      <c r="QMN110" s="89"/>
      <c r="QMO110" s="89"/>
      <c r="QMP110" s="89"/>
      <c r="QMQ110" s="89"/>
      <c r="QMR110" s="89"/>
      <c r="QMS110" s="89"/>
      <c r="QMT110" s="89"/>
      <c r="QMU110" s="89"/>
      <c r="QMV110" s="89"/>
      <c r="QMW110" s="89"/>
      <c r="QMX110" s="89"/>
      <c r="QMY110" s="89"/>
      <c r="QMZ110" s="89"/>
      <c r="QNA110" s="89"/>
      <c r="QNB110" s="89"/>
      <c r="QNC110" s="89"/>
      <c r="QND110" s="89"/>
      <c r="QNE110" s="89"/>
      <c r="QNF110" s="89"/>
      <c r="QNG110" s="89"/>
      <c r="QNH110" s="89"/>
      <c r="QNI110" s="89"/>
      <c r="QNJ110" s="89"/>
      <c r="QNK110" s="89"/>
      <c r="QNL110" s="89"/>
      <c r="QNM110" s="89"/>
      <c r="QNN110" s="89"/>
      <c r="QNO110" s="89"/>
      <c r="QNP110" s="89"/>
      <c r="QNQ110" s="89"/>
      <c r="QNR110" s="89"/>
      <c r="QNS110" s="89"/>
      <c r="QNT110" s="89"/>
      <c r="QNU110" s="89"/>
      <c r="QNV110" s="89"/>
      <c r="QNW110" s="89"/>
      <c r="QNX110" s="89"/>
      <c r="QNY110" s="89"/>
      <c r="QNZ110" s="89"/>
      <c r="QOA110" s="89"/>
      <c r="QOB110" s="89"/>
      <c r="QOC110" s="89"/>
      <c r="QOD110" s="89"/>
      <c r="QOE110" s="89"/>
      <c r="QOF110" s="89"/>
      <c r="QOG110" s="89"/>
      <c r="QOH110" s="89"/>
      <c r="QOI110" s="89"/>
      <c r="QOJ110" s="89"/>
      <c r="QOK110" s="89"/>
      <c r="QOL110" s="89"/>
      <c r="QOM110" s="89"/>
      <c r="QON110" s="89"/>
      <c r="QOO110" s="89"/>
      <c r="QOP110" s="89"/>
      <c r="QOQ110" s="89"/>
      <c r="QOR110" s="89"/>
      <c r="QOS110" s="89"/>
      <c r="QOT110" s="89"/>
      <c r="QOU110" s="89"/>
      <c r="QOV110" s="89"/>
      <c r="QOW110" s="89"/>
      <c r="QOX110" s="89"/>
      <c r="QOY110" s="89"/>
      <c r="QOZ110" s="89"/>
      <c r="QPA110" s="89"/>
      <c r="QPB110" s="89"/>
      <c r="QPC110" s="89"/>
      <c r="QPD110" s="89"/>
      <c r="QPE110" s="89"/>
      <c r="QPF110" s="89"/>
      <c r="QPG110" s="89"/>
      <c r="QPH110" s="89"/>
      <c r="QPI110" s="89"/>
      <c r="QPJ110" s="89"/>
      <c r="QPK110" s="89"/>
      <c r="QPL110" s="89"/>
      <c r="QPM110" s="89"/>
      <c r="QPN110" s="89"/>
      <c r="QPO110" s="89"/>
      <c r="QPP110" s="89"/>
      <c r="QPQ110" s="89"/>
      <c r="QPR110" s="89"/>
      <c r="QPS110" s="89"/>
      <c r="QPT110" s="89"/>
      <c r="QPU110" s="89"/>
      <c r="QPV110" s="89"/>
      <c r="QPW110" s="89"/>
      <c r="QPX110" s="89"/>
      <c r="QPY110" s="89"/>
      <c r="QPZ110" s="89"/>
      <c r="QQA110" s="89"/>
      <c r="QQB110" s="89"/>
      <c r="QQC110" s="89"/>
      <c r="QQD110" s="89"/>
      <c r="QQE110" s="89"/>
      <c r="QQF110" s="89"/>
      <c r="QQG110" s="89"/>
      <c r="QQH110" s="89"/>
      <c r="QQI110" s="89"/>
      <c r="QQJ110" s="89"/>
      <c r="QQK110" s="89"/>
      <c r="QQL110" s="89"/>
      <c r="QQM110" s="89"/>
      <c r="QQN110" s="89"/>
      <c r="QQO110" s="89"/>
      <c r="QQP110" s="89"/>
      <c r="QQQ110" s="89"/>
      <c r="QQR110" s="89"/>
      <c r="QQS110" s="89"/>
      <c r="QQT110" s="89"/>
      <c r="QQU110" s="89"/>
      <c r="QQV110" s="89"/>
      <c r="QQW110" s="89"/>
      <c r="QQX110" s="89"/>
      <c r="QQY110" s="89"/>
      <c r="QQZ110" s="89"/>
      <c r="QRA110" s="89"/>
      <c r="QRB110" s="89"/>
      <c r="QRC110" s="89"/>
      <c r="QRD110" s="89"/>
      <c r="QRE110" s="89"/>
      <c r="QRF110" s="89"/>
      <c r="QRG110" s="89"/>
      <c r="QRH110" s="89"/>
      <c r="QRI110" s="89"/>
      <c r="QRJ110" s="89"/>
      <c r="QRK110" s="89"/>
      <c r="QRL110" s="89"/>
      <c r="QRM110" s="89"/>
      <c r="QRN110" s="89"/>
      <c r="QRO110" s="89"/>
      <c r="QRP110" s="89"/>
      <c r="QRQ110" s="89"/>
      <c r="QRR110" s="89"/>
      <c r="QRS110" s="89"/>
      <c r="QRT110" s="89"/>
      <c r="QRU110" s="89"/>
      <c r="QRV110" s="89"/>
      <c r="QRW110" s="89"/>
      <c r="QRX110" s="89"/>
      <c r="QRY110" s="89"/>
      <c r="QRZ110" s="89"/>
      <c r="QSA110" s="89"/>
      <c r="QSB110" s="89"/>
      <c r="QSC110" s="89"/>
      <c r="QSD110" s="89"/>
      <c r="QSE110" s="89"/>
      <c r="QSF110" s="89"/>
      <c r="QSG110" s="89"/>
      <c r="QSH110" s="89"/>
      <c r="QSI110" s="89"/>
      <c r="QSJ110" s="89"/>
      <c r="QSK110" s="89"/>
      <c r="QSL110" s="89"/>
      <c r="QSM110" s="89"/>
      <c r="QSN110" s="89"/>
      <c r="QSO110" s="89"/>
      <c r="QSP110" s="89"/>
      <c r="QSQ110" s="89"/>
      <c r="QSR110" s="89"/>
      <c r="QSS110" s="89"/>
      <c r="QST110" s="89"/>
      <c r="QSU110" s="89"/>
      <c r="QSV110" s="89"/>
      <c r="QSW110" s="89"/>
      <c r="QSX110" s="89"/>
      <c r="QSY110" s="89"/>
      <c r="QSZ110" s="89"/>
      <c r="QTA110" s="89"/>
      <c r="QTB110" s="89"/>
      <c r="QTC110" s="89"/>
      <c r="QTD110" s="89"/>
      <c r="QTE110" s="89"/>
      <c r="QTF110" s="89"/>
      <c r="QTG110" s="89"/>
      <c r="QTH110" s="89"/>
      <c r="QTI110" s="89"/>
      <c r="QTJ110" s="89"/>
      <c r="QTK110" s="89"/>
      <c r="QTL110" s="89"/>
      <c r="QTM110" s="89"/>
      <c r="QTN110" s="89"/>
      <c r="QTO110" s="89"/>
      <c r="QTP110" s="89"/>
      <c r="QTQ110" s="89"/>
      <c r="QTR110" s="89"/>
      <c r="QTS110" s="89"/>
      <c r="QTT110" s="89"/>
      <c r="QTU110" s="89"/>
      <c r="QTV110" s="89"/>
      <c r="QTW110" s="89"/>
      <c r="QTX110" s="89"/>
      <c r="QTY110" s="89"/>
      <c r="QTZ110" s="89"/>
      <c r="QUA110" s="89"/>
      <c r="QUB110" s="89"/>
      <c r="QUC110" s="89"/>
      <c r="QUD110" s="89"/>
      <c r="QUE110" s="89"/>
      <c r="QUF110" s="89"/>
      <c r="QUG110" s="89"/>
      <c r="QUH110" s="89"/>
      <c r="QUI110" s="89"/>
      <c r="QUJ110" s="89"/>
      <c r="QUK110" s="89"/>
      <c r="QUL110" s="89"/>
      <c r="QUM110" s="89"/>
      <c r="QUN110" s="89"/>
      <c r="QUO110" s="89"/>
      <c r="QUP110" s="89"/>
      <c r="QUQ110" s="89"/>
      <c r="QUR110" s="89"/>
      <c r="QUS110" s="89"/>
      <c r="QUT110" s="89"/>
      <c r="QUU110" s="89"/>
      <c r="QUV110" s="89"/>
      <c r="QUW110" s="89"/>
      <c r="QUX110" s="89"/>
      <c r="QUY110" s="89"/>
      <c r="QUZ110" s="89"/>
      <c r="QVA110" s="89"/>
      <c r="QVB110" s="89"/>
      <c r="QVC110" s="89"/>
      <c r="QVD110" s="89"/>
      <c r="QVE110" s="89"/>
      <c r="QVF110" s="89"/>
      <c r="QVG110" s="89"/>
      <c r="QVH110" s="89"/>
      <c r="QVI110" s="89"/>
      <c r="QVJ110" s="89"/>
      <c r="QVK110" s="89"/>
      <c r="QVL110" s="89"/>
      <c r="QVM110" s="89"/>
      <c r="QVN110" s="89"/>
      <c r="QVO110" s="89"/>
      <c r="QVP110" s="89"/>
      <c r="QVQ110" s="89"/>
      <c r="QVR110" s="89"/>
      <c r="QVS110" s="89"/>
      <c r="QVT110" s="89"/>
      <c r="QVU110" s="89"/>
      <c r="QVV110" s="89"/>
      <c r="QVW110" s="89"/>
      <c r="QVX110" s="89"/>
      <c r="QVY110" s="89"/>
      <c r="QVZ110" s="89"/>
      <c r="QWA110" s="89"/>
      <c r="QWB110" s="89"/>
      <c r="QWC110" s="89"/>
      <c r="QWD110" s="89"/>
      <c r="QWE110" s="89"/>
      <c r="QWF110" s="89"/>
      <c r="QWG110" s="89"/>
      <c r="QWH110" s="89"/>
      <c r="QWI110" s="89"/>
      <c r="QWJ110" s="89"/>
      <c r="QWK110" s="89"/>
      <c r="QWL110" s="89"/>
      <c r="QWM110" s="89"/>
      <c r="QWN110" s="89"/>
      <c r="QWO110" s="89"/>
      <c r="QWP110" s="89"/>
      <c r="QWQ110" s="89"/>
      <c r="QWR110" s="89"/>
      <c r="QWS110" s="89"/>
      <c r="QWT110" s="89"/>
      <c r="QWU110" s="89"/>
      <c r="QWV110" s="89"/>
      <c r="QWW110" s="89"/>
      <c r="QWX110" s="89"/>
      <c r="QWY110" s="89"/>
      <c r="QWZ110" s="89"/>
      <c r="QXA110" s="89"/>
      <c r="QXB110" s="89"/>
      <c r="QXC110" s="89"/>
      <c r="QXD110" s="89"/>
      <c r="QXE110" s="89"/>
      <c r="QXF110" s="89"/>
      <c r="QXG110" s="89"/>
      <c r="QXH110" s="89"/>
      <c r="QXI110" s="89"/>
      <c r="QXJ110" s="89"/>
      <c r="QXK110" s="89"/>
      <c r="QXL110" s="89"/>
      <c r="QXM110" s="89"/>
      <c r="QXN110" s="89"/>
      <c r="QXO110" s="89"/>
      <c r="QXP110" s="89"/>
      <c r="QXQ110" s="89"/>
      <c r="QXR110" s="89"/>
      <c r="QXS110" s="89"/>
      <c r="QXT110" s="89"/>
      <c r="QXU110" s="89"/>
      <c r="QXV110" s="89"/>
      <c r="QXW110" s="89"/>
      <c r="QXX110" s="89"/>
      <c r="QXY110" s="89"/>
      <c r="QXZ110" s="89"/>
      <c r="QYA110" s="89"/>
      <c r="QYB110" s="89"/>
      <c r="QYC110" s="89"/>
      <c r="QYD110" s="89"/>
      <c r="QYE110" s="89"/>
      <c r="QYF110" s="89"/>
      <c r="QYG110" s="89"/>
      <c r="QYH110" s="89"/>
      <c r="QYI110" s="89"/>
      <c r="QYJ110" s="89"/>
      <c r="QYK110" s="89"/>
      <c r="QYL110" s="89"/>
      <c r="QYM110" s="89"/>
      <c r="QYN110" s="89"/>
      <c r="QYO110" s="89"/>
      <c r="QYP110" s="89"/>
      <c r="QYQ110" s="89"/>
      <c r="QYR110" s="89"/>
      <c r="QYS110" s="89"/>
      <c r="QYT110" s="89"/>
      <c r="QYU110" s="89"/>
      <c r="QYV110" s="89"/>
      <c r="QYW110" s="89"/>
      <c r="QYX110" s="89"/>
      <c r="QYY110" s="89"/>
      <c r="QYZ110" s="89"/>
      <c r="QZA110" s="89"/>
      <c r="QZB110" s="89"/>
      <c r="QZC110" s="89"/>
      <c r="QZD110" s="89"/>
      <c r="QZE110" s="89"/>
      <c r="QZF110" s="89"/>
      <c r="QZG110" s="89"/>
      <c r="QZH110" s="89"/>
      <c r="QZI110" s="89"/>
      <c r="QZJ110" s="89"/>
      <c r="QZK110" s="89"/>
      <c r="QZL110" s="89"/>
      <c r="QZM110" s="89"/>
      <c r="QZN110" s="89"/>
      <c r="QZO110" s="89"/>
      <c r="QZP110" s="89"/>
      <c r="QZQ110" s="89"/>
      <c r="QZR110" s="89"/>
      <c r="QZS110" s="89"/>
      <c r="QZT110" s="89"/>
      <c r="QZU110" s="89"/>
      <c r="QZV110" s="89"/>
      <c r="QZW110" s="89"/>
      <c r="QZX110" s="89"/>
      <c r="QZY110" s="89"/>
      <c r="QZZ110" s="89"/>
      <c r="RAA110" s="89"/>
      <c r="RAB110" s="89"/>
      <c r="RAC110" s="89"/>
      <c r="RAD110" s="89"/>
      <c r="RAE110" s="89"/>
      <c r="RAF110" s="89"/>
      <c r="RAG110" s="89"/>
      <c r="RAH110" s="89"/>
      <c r="RAI110" s="89"/>
      <c r="RAJ110" s="89"/>
      <c r="RAK110" s="89"/>
      <c r="RAL110" s="89"/>
      <c r="RAM110" s="89"/>
      <c r="RAN110" s="89"/>
      <c r="RAO110" s="89"/>
      <c r="RAP110" s="89"/>
      <c r="RAQ110" s="89"/>
      <c r="RAR110" s="89"/>
      <c r="RAS110" s="89"/>
      <c r="RAT110" s="89"/>
      <c r="RAU110" s="89"/>
      <c r="RAV110" s="89"/>
      <c r="RAW110" s="89"/>
      <c r="RAX110" s="89"/>
      <c r="RAY110" s="89"/>
      <c r="RAZ110" s="89"/>
      <c r="RBA110" s="89"/>
      <c r="RBB110" s="89"/>
      <c r="RBC110" s="89"/>
      <c r="RBD110" s="89"/>
      <c r="RBE110" s="89"/>
      <c r="RBF110" s="89"/>
      <c r="RBG110" s="89"/>
      <c r="RBH110" s="89"/>
      <c r="RBI110" s="89"/>
      <c r="RBJ110" s="89"/>
      <c r="RBK110" s="89"/>
      <c r="RBL110" s="89"/>
      <c r="RBM110" s="89"/>
      <c r="RBN110" s="89"/>
      <c r="RBO110" s="89"/>
      <c r="RBP110" s="89"/>
      <c r="RBQ110" s="89"/>
      <c r="RBR110" s="89"/>
      <c r="RBS110" s="89"/>
      <c r="RBT110" s="89"/>
      <c r="RBU110" s="89"/>
      <c r="RBV110" s="89"/>
      <c r="RBW110" s="89"/>
      <c r="RBX110" s="89"/>
      <c r="RBY110" s="89"/>
      <c r="RBZ110" s="89"/>
      <c r="RCA110" s="89"/>
      <c r="RCB110" s="89"/>
      <c r="RCC110" s="89"/>
      <c r="RCD110" s="89"/>
      <c r="RCE110" s="89"/>
      <c r="RCF110" s="89"/>
      <c r="RCG110" s="89"/>
      <c r="RCH110" s="89"/>
      <c r="RCI110" s="89"/>
      <c r="RCJ110" s="89"/>
      <c r="RCK110" s="89"/>
      <c r="RCL110" s="89"/>
      <c r="RCM110" s="89"/>
      <c r="RCN110" s="89"/>
      <c r="RCO110" s="89"/>
      <c r="RCP110" s="89"/>
      <c r="RCQ110" s="89"/>
      <c r="RCR110" s="89"/>
      <c r="RCS110" s="89"/>
      <c r="RCT110" s="89"/>
      <c r="RCU110" s="89"/>
      <c r="RCV110" s="89"/>
      <c r="RCW110" s="89"/>
      <c r="RCX110" s="89"/>
      <c r="RCY110" s="89"/>
      <c r="RCZ110" s="89"/>
      <c r="RDA110" s="89"/>
      <c r="RDB110" s="89"/>
      <c r="RDC110" s="89"/>
      <c r="RDD110" s="89"/>
      <c r="RDE110" s="89"/>
      <c r="RDF110" s="89"/>
      <c r="RDG110" s="89"/>
      <c r="RDH110" s="89"/>
      <c r="RDI110" s="89"/>
      <c r="RDJ110" s="89"/>
      <c r="RDK110" s="89"/>
      <c r="RDL110" s="89"/>
      <c r="RDM110" s="89"/>
      <c r="RDN110" s="89"/>
      <c r="RDO110" s="89"/>
      <c r="RDP110" s="89"/>
      <c r="RDQ110" s="89"/>
      <c r="RDR110" s="89"/>
      <c r="RDS110" s="89"/>
      <c r="RDT110" s="89"/>
      <c r="RDU110" s="89"/>
      <c r="RDV110" s="89"/>
      <c r="RDW110" s="89"/>
      <c r="RDX110" s="89"/>
      <c r="RDY110" s="89"/>
      <c r="RDZ110" s="89"/>
      <c r="REA110" s="89"/>
      <c r="REB110" s="89"/>
      <c r="REC110" s="89"/>
      <c r="RED110" s="89"/>
      <c r="REE110" s="89"/>
      <c r="REF110" s="89"/>
      <c r="REG110" s="89"/>
      <c r="REH110" s="89"/>
      <c r="REI110" s="89"/>
      <c r="REJ110" s="89"/>
      <c r="REK110" s="89"/>
      <c r="REL110" s="89"/>
      <c r="REM110" s="89"/>
      <c r="REN110" s="89"/>
      <c r="REO110" s="89"/>
      <c r="REP110" s="89"/>
      <c r="REQ110" s="89"/>
      <c r="RER110" s="89"/>
      <c r="RES110" s="89"/>
      <c r="RET110" s="89"/>
      <c r="REU110" s="89"/>
      <c r="REV110" s="89"/>
      <c r="REW110" s="89"/>
      <c r="REX110" s="89"/>
      <c r="REY110" s="89"/>
      <c r="REZ110" s="89"/>
      <c r="RFA110" s="89"/>
      <c r="RFB110" s="89"/>
      <c r="RFC110" s="89"/>
      <c r="RFD110" s="89"/>
      <c r="RFE110" s="89"/>
      <c r="RFF110" s="89"/>
      <c r="RFG110" s="89"/>
      <c r="RFH110" s="89"/>
      <c r="RFI110" s="89"/>
      <c r="RFJ110" s="89"/>
      <c r="RFK110" s="89"/>
      <c r="RFL110" s="89"/>
      <c r="RFM110" s="89"/>
      <c r="RFN110" s="89"/>
      <c r="RFO110" s="89"/>
      <c r="RFP110" s="89"/>
      <c r="RFQ110" s="89"/>
      <c r="RFR110" s="89"/>
      <c r="RFS110" s="89"/>
      <c r="RFT110" s="89"/>
      <c r="RFU110" s="89"/>
      <c r="RFV110" s="89"/>
      <c r="RFW110" s="89"/>
      <c r="RFX110" s="89"/>
      <c r="RFY110" s="89"/>
      <c r="RFZ110" s="89"/>
      <c r="RGA110" s="89"/>
      <c r="RGB110" s="89"/>
      <c r="RGC110" s="89"/>
      <c r="RGD110" s="89"/>
      <c r="RGE110" s="89"/>
      <c r="RGF110" s="89"/>
      <c r="RGG110" s="89"/>
      <c r="RGH110" s="89"/>
      <c r="RGI110" s="89"/>
      <c r="RGJ110" s="89"/>
      <c r="RGK110" s="89"/>
      <c r="RGL110" s="89"/>
      <c r="RGM110" s="89"/>
      <c r="RGN110" s="89"/>
      <c r="RGO110" s="89"/>
      <c r="RGP110" s="89"/>
      <c r="RGQ110" s="89"/>
      <c r="RGR110" s="89"/>
      <c r="RGS110" s="89"/>
      <c r="RGT110" s="89"/>
      <c r="RGU110" s="89"/>
      <c r="RGV110" s="89"/>
      <c r="RGW110" s="89"/>
      <c r="RGX110" s="89"/>
      <c r="RGY110" s="89"/>
      <c r="RGZ110" s="89"/>
      <c r="RHA110" s="89"/>
      <c r="RHB110" s="89"/>
      <c r="RHC110" s="89"/>
      <c r="RHD110" s="89"/>
      <c r="RHE110" s="89"/>
      <c r="RHF110" s="89"/>
      <c r="RHG110" s="89"/>
      <c r="RHH110" s="89"/>
      <c r="RHI110" s="89"/>
      <c r="RHJ110" s="89"/>
      <c r="RHK110" s="89"/>
      <c r="RHL110" s="89"/>
      <c r="RHM110" s="89"/>
      <c r="RHN110" s="89"/>
      <c r="RHO110" s="89"/>
      <c r="RHP110" s="89"/>
      <c r="RHQ110" s="89"/>
      <c r="RHR110" s="89"/>
      <c r="RHS110" s="89"/>
      <c r="RHT110" s="89"/>
      <c r="RHU110" s="89"/>
      <c r="RHV110" s="89"/>
      <c r="RHW110" s="89"/>
      <c r="RHX110" s="89"/>
      <c r="RHY110" s="89"/>
      <c r="RHZ110" s="89"/>
      <c r="RIA110" s="89"/>
      <c r="RIB110" s="89"/>
      <c r="RIC110" s="89"/>
      <c r="RID110" s="89"/>
      <c r="RIE110" s="89"/>
      <c r="RIF110" s="89"/>
      <c r="RIG110" s="89"/>
      <c r="RIH110" s="89"/>
      <c r="RII110" s="89"/>
      <c r="RIJ110" s="89"/>
      <c r="RIK110" s="89"/>
      <c r="RIL110" s="89"/>
      <c r="RIM110" s="89"/>
      <c r="RIN110" s="89"/>
      <c r="RIO110" s="89"/>
      <c r="RIP110" s="89"/>
      <c r="RIQ110" s="89"/>
      <c r="RIR110" s="89"/>
      <c r="RIS110" s="89"/>
      <c r="RIT110" s="89"/>
      <c r="RIU110" s="89"/>
      <c r="RIV110" s="89"/>
      <c r="RIW110" s="89"/>
      <c r="RIX110" s="89"/>
      <c r="RIY110" s="89"/>
      <c r="RIZ110" s="89"/>
      <c r="RJA110" s="89"/>
      <c r="RJB110" s="89"/>
      <c r="RJC110" s="89"/>
      <c r="RJD110" s="89"/>
      <c r="RJE110" s="89"/>
      <c r="RJF110" s="89"/>
      <c r="RJG110" s="89"/>
      <c r="RJH110" s="89"/>
      <c r="RJI110" s="89"/>
      <c r="RJJ110" s="89"/>
      <c r="RJK110" s="89"/>
      <c r="RJL110" s="89"/>
      <c r="RJM110" s="89"/>
      <c r="RJN110" s="89"/>
      <c r="RJO110" s="89"/>
      <c r="RJP110" s="89"/>
      <c r="RJQ110" s="89"/>
      <c r="RJR110" s="89"/>
      <c r="RJS110" s="89"/>
      <c r="RJT110" s="89"/>
      <c r="RJU110" s="89"/>
      <c r="RJV110" s="89"/>
      <c r="RJW110" s="89"/>
      <c r="RJX110" s="89"/>
      <c r="RJY110" s="89"/>
      <c r="RJZ110" s="89"/>
      <c r="RKA110" s="89"/>
      <c r="RKB110" s="89"/>
      <c r="RKC110" s="89"/>
      <c r="RKD110" s="89"/>
      <c r="RKE110" s="89"/>
      <c r="RKF110" s="89"/>
      <c r="RKG110" s="89"/>
      <c r="RKH110" s="89"/>
      <c r="RKI110" s="89"/>
      <c r="RKJ110" s="89"/>
      <c r="RKK110" s="89"/>
      <c r="RKL110" s="89"/>
      <c r="RKM110" s="89"/>
      <c r="RKN110" s="89"/>
      <c r="RKO110" s="89"/>
      <c r="RKP110" s="89"/>
      <c r="RKQ110" s="89"/>
      <c r="RKR110" s="89"/>
      <c r="RKS110" s="89"/>
      <c r="RKT110" s="89"/>
      <c r="RKU110" s="89"/>
      <c r="RKV110" s="89"/>
      <c r="RKW110" s="89"/>
      <c r="RKX110" s="89"/>
      <c r="RKY110" s="89"/>
      <c r="RKZ110" s="89"/>
      <c r="RLA110" s="89"/>
      <c r="RLB110" s="89"/>
      <c r="RLC110" s="89"/>
      <c r="RLD110" s="89"/>
      <c r="RLE110" s="89"/>
      <c r="RLF110" s="89"/>
      <c r="RLG110" s="89"/>
      <c r="RLH110" s="89"/>
      <c r="RLI110" s="89"/>
      <c r="RLJ110" s="89"/>
      <c r="RLK110" s="89"/>
      <c r="RLL110" s="89"/>
      <c r="RLM110" s="89"/>
      <c r="RLN110" s="89"/>
      <c r="RLO110" s="89"/>
      <c r="RLP110" s="89"/>
      <c r="RLQ110" s="89"/>
      <c r="RLR110" s="89"/>
      <c r="RLS110" s="89"/>
      <c r="RLT110" s="89"/>
      <c r="RLU110" s="89"/>
      <c r="RLV110" s="89"/>
      <c r="RLW110" s="89"/>
      <c r="RLX110" s="89"/>
      <c r="RLY110" s="89"/>
      <c r="RLZ110" s="89"/>
      <c r="RMA110" s="89"/>
      <c r="RMB110" s="89"/>
      <c r="RMC110" s="89"/>
      <c r="RMD110" s="89"/>
      <c r="RME110" s="89"/>
      <c r="RMF110" s="89"/>
      <c r="RMG110" s="89"/>
      <c r="RMH110" s="89"/>
      <c r="RMI110" s="89"/>
      <c r="RMJ110" s="89"/>
      <c r="RMK110" s="89"/>
      <c r="RML110" s="89"/>
      <c r="RMM110" s="89"/>
      <c r="RMN110" s="89"/>
      <c r="RMO110" s="89"/>
      <c r="RMP110" s="89"/>
      <c r="RMQ110" s="89"/>
      <c r="RMR110" s="89"/>
      <c r="RMS110" s="89"/>
      <c r="RMT110" s="89"/>
      <c r="RMU110" s="89"/>
      <c r="RMV110" s="89"/>
      <c r="RMW110" s="89"/>
      <c r="RMX110" s="89"/>
      <c r="RMY110" s="89"/>
      <c r="RMZ110" s="89"/>
      <c r="RNA110" s="89"/>
      <c r="RNB110" s="89"/>
      <c r="RNC110" s="89"/>
      <c r="RND110" s="89"/>
      <c r="RNE110" s="89"/>
      <c r="RNF110" s="89"/>
      <c r="RNG110" s="89"/>
      <c r="RNH110" s="89"/>
      <c r="RNI110" s="89"/>
      <c r="RNJ110" s="89"/>
      <c r="RNK110" s="89"/>
      <c r="RNL110" s="89"/>
      <c r="RNM110" s="89"/>
      <c r="RNN110" s="89"/>
      <c r="RNO110" s="89"/>
      <c r="RNP110" s="89"/>
      <c r="RNQ110" s="89"/>
      <c r="RNR110" s="89"/>
      <c r="RNS110" s="89"/>
      <c r="RNT110" s="89"/>
      <c r="RNU110" s="89"/>
      <c r="RNV110" s="89"/>
      <c r="RNW110" s="89"/>
      <c r="RNX110" s="89"/>
      <c r="RNY110" s="89"/>
      <c r="RNZ110" s="89"/>
      <c r="ROA110" s="89"/>
      <c r="ROB110" s="89"/>
      <c r="ROC110" s="89"/>
      <c r="ROD110" s="89"/>
      <c r="ROE110" s="89"/>
      <c r="ROF110" s="89"/>
      <c r="ROG110" s="89"/>
      <c r="ROH110" s="89"/>
      <c r="ROI110" s="89"/>
      <c r="ROJ110" s="89"/>
      <c r="ROK110" s="89"/>
      <c r="ROL110" s="89"/>
      <c r="ROM110" s="89"/>
      <c r="RON110" s="89"/>
      <c r="ROO110" s="89"/>
      <c r="ROP110" s="89"/>
      <c r="ROQ110" s="89"/>
      <c r="ROR110" s="89"/>
      <c r="ROS110" s="89"/>
      <c r="ROT110" s="89"/>
      <c r="ROU110" s="89"/>
      <c r="ROV110" s="89"/>
      <c r="ROW110" s="89"/>
      <c r="ROX110" s="89"/>
      <c r="ROY110" s="89"/>
      <c r="ROZ110" s="89"/>
      <c r="RPA110" s="89"/>
      <c r="RPB110" s="89"/>
      <c r="RPC110" s="89"/>
      <c r="RPD110" s="89"/>
      <c r="RPE110" s="89"/>
      <c r="RPF110" s="89"/>
      <c r="RPG110" s="89"/>
      <c r="RPH110" s="89"/>
      <c r="RPI110" s="89"/>
      <c r="RPJ110" s="89"/>
      <c r="RPK110" s="89"/>
      <c r="RPL110" s="89"/>
      <c r="RPM110" s="89"/>
      <c r="RPN110" s="89"/>
      <c r="RPO110" s="89"/>
      <c r="RPP110" s="89"/>
      <c r="RPQ110" s="89"/>
      <c r="RPR110" s="89"/>
      <c r="RPS110" s="89"/>
      <c r="RPT110" s="89"/>
      <c r="RPU110" s="89"/>
      <c r="RPV110" s="89"/>
      <c r="RPW110" s="89"/>
      <c r="RPX110" s="89"/>
      <c r="RPY110" s="89"/>
      <c r="RPZ110" s="89"/>
      <c r="RQA110" s="89"/>
      <c r="RQB110" s="89"/>
      <c r="RQC110" s="89"/>
      <c r="RQD110" s="89"/>
      <c r="RQE110" s="89"/>
      <c r="RQF110" s="89"/>
      <c r="RQG110" s="89"/>
      <c r="RQH110" s="89"/>
      <c r="RQI110" s="89"/>
      <c r="RQJ110" s="89"/>
      <c r="RQK110" s="89"/>
      <c r="RQL110" s="89"/>
      <c r="RQM110" s="89"/>
      <c r="RQN110" s="89"/>
      <c r="RQO110" s="89"/>
      <c r="RQP110" s="89"/>
      <c r="RQQ110" s="89"/>
      <c r="RQR110" s="89"/>
      <c r="RQS110" s="89"/>
      <c r="RQT110" s="89"/>
      <c r="RQU110" s="89"/>
      <c r="RQV110" s="89"/>
      <c r="RQW110" s="89"/>
      <c r="RQX110" s="89"/>
      <c r="RQY110" s="89"/>
      <c r="RQZ110" s="89"/>
      <c r="RRA110" s="89"/>
      <c r="RRB110" s="89"/>
      <c r="RRC110" s="89"/>
      <c r="RRD110" s="89"/>
      <c r="RRE110" s="89"/>
      <c r="RRF110" s="89"/>
      <c r="RRG110" s="89"/>
      <c r="RRH110" s="89"/>
      <c r="RRI110" s="89"/>
      <c r="RRJ110" s="89"/>
      <c r="RRK110" s="89"/>
      <c r="RRL110" s="89"/>
      <c r="RRM110" s="89"/>
      <c r="RRN110" s="89"/>
      <c r="RRO110" s="89"/>
      <c r="RRP110" s="89"/>
      <c r="RRQ110" s="89"/>
      <c r="RRR110" s="89"/>
      <c r="RRS110" s="89"/>
      <c r="RRT110" s="89"/>
      <c r="RRU110" s="89"/>
      <c r="RRV110" s="89"/>
      <c r="RRW110" s="89"/>
      <c r="RRX110" s="89"/>
      <c r="RRY110" s="89"/>
      <c r="RRZ110" s="89"/>
      <c r="RSA110" s="89"/>
      <c r="RSB110" s="89"/>
      <c r="RSC110" s="89"/>
      <c r="RSD110" s="89"/>
      <c r="RSE110" s="89"/>
      <c r="RSF110" s="89"/>
      <c r="RSG110" s="89"/>
      <c r="RSH110" s="89"/>
      <c r="RSI110" s="89"/>
      <c r="RSJ110" s="89"/>
      <c r="RSK110" s="89"/>
      <c r="RSL110" s="89"/>
      <c r="RSM110" s="89"/>
      <c r="RSN110" s="89"/>
      <c r="RSO110" s="89"/>
      <c r="RSP110" s="89"/>
      <c r="RSQ110" s="89"/>
      <c r="RSR110" s="89"/>
      <c r="RSS110" s="89"/>
      <c r="RST110" s="89"/>
      <c r="RSU110" s="89"/>
      <c r="RSV110" s="89"/>
      <c r="RSW110" s="89"/>
      <c r="RSX110" s="89"/>
      <c r="RSY110" s="89"/>
      <c r="RSZ110" s="89"/>
      <c r="RTA110" s="89"/>
      <c r="RTB110" s="89"/>
      <c r="RTC110" s="89"/>
      <c r="RTD110" s="89"/>
      <c r="RTE110" s="89"/>
      <c r="RTF110" s="89"/>
      <c r="RTG110" s="89"/>
      <c r="RTH110" s="89"/>
      <c r="RTI110" s="89"/>
      <c r="RTJ110" s="89"/>
      <c r="RTK110" s="89"/>
      <c r="RTL110" s="89"/>
      <c r="RTM110" s="89"/>
      <c r="RTN110" s="89"/>
      <c r="RTO110" s="89"/>
      <c r="RTP110" s="89"/>
      <c r="RTQ110" s="89"/>
      <c r="RTR110" s="89"/>
      <c r="RTS110" s="89"/>
      <c r="RTT110" s="89"/>
      <c r="RTU110" s="89"/>
      <c r="RTV110" s="89"/>
      <c r="RTW110" s="89"/>
      <c r="RTX110" s="89"/>
      <c r="RTY110" s="89"/>
      <c r="RTZ110" s="89"/>
      <c r="RUA110" s="89"/>
      <c r="RUB110" s="89"/>
      <c r="RUC110" s="89"/>
      <c r="RUD110" s="89"/>
      <c r="RUE110" s="89"/>
      <c r="RUF110" s="89"/>
      <c r="RUG110" s="89"/>
      <c r="RUH110" s="89"/>
      <c r="RUI110" s="89"/>
      <c r="RUJ110" s="89"/>
      <c r="RUK110" s="89"/>
      <c r="RUL110" s="89"/>
      <c r="RUM110" s="89"/>
      <c r="RUN110" s="89"/>
      <c r="RUO110" s="89"/>
      <c r="RUP110" s="89"/>
      <c r="RUQ110" s="89"/>
      <c r="RUR110" s="89"/>
      <c r="RUS110" s="89"/>
      <c r="RUT110" s="89"/>
      <c r="RUU110" s="89"/>
      <c r="RUV110" s="89"/>
      <c r="RUW110" s="89"/>
      <c r="RUX110" s="89"/>
      <c r="RUY110" s="89"/>
      <c r="RUZ110" s="89"/>
      <c r="RVA110" s="89"/>
      <c r="RVB110" s="89"/>
      <c r="RVC110" s="89"/>
      <c r="RVD110" s="89"/>
      <c r="RVE110" s="89"/>
      <c r="RVF110" s="89"/>
      <c r="RVG110" s="89"/>
      <c r="RVH110" s="89"/>
      <c r="RVI110" s="89"/>
      <c r="RVJ110" s="89"/>
      <c r="RVK110" s="89"/>
      <c r="RVL110" s="89"/>
      <c r="RVM110" s="89"/>
      <c r="RVN110" s="89"/>
      <c r="RVO110" s="89"/>
      <c r="RVP110" s="89"/>
      <c r="RVQ110" s="89"/>
      <c r="RVR110" s="89"/>
      <c r="RVS110" s="89"/>
      <c r="RVT110" s="89"/>
      <c r="RVU110" s="89"/>
      <c r="RVV110" s="89"/>
      <c r="RVW110" s="89"/>
      <c r="RVX110" s="89"/>
      <c r="RVY110" s="89"/>
      <c r="RVZ110" s="89"/>
      <c r="RWA110" s="89"/>
      <c r="RWB110" s="89"/>
      <c r="RWC110" s="89"/>
      <c r="RWD110" s="89"/>
      <c r="RWE110" s="89"/>
      <c r="RWF110" s="89"/>
      <c r="RWG110" s="89"/>
      <c r="RWH110" s="89"/>
      <c r="RWI110" s="89"/>
      <c r="RWJ110" s="89"/>
      <c r="RWK110" s="89"/>
      <c r="RWL110" s="89"/>
      <c r="RWM110" s="89"/>
      <c r="RWN110" s="89"/>
      <c r="RWO110" s="89"/>
      <c r="RWP110" s="89"/>
      <c r="RWQ110" s="89"/>
      <c r="RWR110" s="89"/>
      <c r="RWS110" s="89"/>
      <c r="RWT110" s="89"/>
      <c r="RWU110" s="89"/>
      <c r="RWV110" s="89"/>
      <c r="RWW110" s="89"/>
      <c r="RWX110" s="89"/>
      <c r="RWY110" s="89"/>
      <c r="RWZ110" s="89"/>
      <c r="RXA110" s="89"/>
      <c r="RXB110" s="89"/>
      <c r="RXC110" s="89"/>
      <c r="RXD110" s="89"/>
      <c r="RXE110" s="89"/>
      <c r="RXF110" s="89"/>
      <c r="RXG110" s="89"/>
      <c r="RXH110" s="89"/>
      <c r="RXI110" s="89"/>
      <c r="RXJ110" s="89"/>
      <c r="RXK110" s="89"/>
      <c r="RXL110" s="89"/>
      <c r="RXM110" s="89"/>
      <c r="RXN110" s="89"/>
      <c r="RXO110" s="89"/>
      <c r="RXP110" s="89"/>
      <c r="RXQ110" s="89"/>
      <c r="RXR110" s="89"/>
      <c r="RXS110" s="89"/>
      <c r="RXT110" s="89"/>
      <c r="RXU110" s="89"/>
      <c r="RXV110" s="89"/>
      <c r="RXW110" s="89"/>
      <c r="RXX110" s="89"/>
      <c r="RXY110" s="89"/>
      <c r="RXZ110" s="89"/>
      <c r="RYA110" s="89"/>
      <c r="RYB110" s="89"/>
      <c r="RYC110" s="89"/>
      <c r="RYD110" s="89"/>
      <c r="RYE110" s="89"/>
      <c r="RYF110" s="89"/>
      <c r="RYG110" s="89"/>
      <c r="RYH110" s="89"/>
      <c r="RYI110" s="89"/>
      <c r="RYJ110" s="89"/>
      <c r="RYK110" s="89"/>
      <c r="RYL110" s="89"/>
      <c r="RYM110" s="89"/>
      <c r="RYN110" s="89"/>
      <c r="RYO110" s="89"/>
      <c r="RYP110" s="89"/>
      <c r="RYQ110" s="89"/>
      <c r="RYR110" s="89"/>
      <c r="RYS110" s="89"/>
      <c r="RYT110" s="89"/>
      <c r="RYU110" s="89"/>
      <c r="RYV110" s="89"/>
      <c r="RYW110" s="89"/>
      <c r="RYX110" s="89"/>
      <c r="RYY110" s="89"/>
      <c r="RYZ110" s="89"/>
      <c r="RZA110" s="89"/>
      <c r="RZB110" s="89"/>
      <c r="RZC110" s="89"/>
      <c r="RZD110" s="89"/>
      <c r="RZE110" s="89"/>
      <c r="RZF110" s="89"/>
      <c r="RZG110" s="89"/>
      <c r="RZH110" s="89"/>
      <c r="RZI110" s="89"/>
      <c r="RZJ110" s="89"/>
      <c r="RZK110" s="89"/>
      <c r="RZL110" s="89"/>
      <c r="RZM110" s="89"/>
      <c r="RZN110" s="89"/>
      <c r="RZO110" s="89"/>
      <c r="RZP110" s="89"/>
      <c r="RZQ110" s="89"/>
      <c r="RZR110" s="89"/>
      <c r="RZS110" s="89"/>
      <c r="RZT110" s="89"/>
      <c r="RZU110" s="89"/>
      <c r="RZV110" s="89"/>
      <c r="RZW110" s="89"/>
      <c r="RZX110" s="89"/>
      <c r="RZY110" s="89"/>
      <c r="RZZ110" s="89"/>
      <c r="SAA110" s="89"/>
      <c r="SAB110" s="89"/>
      <c r="SAC110" s="89"/>
      <c r="SAD110" s="89"/>
      <c r="SAE110" s="89"/>
      <c r="SAF110" s="89"/>
      <c r="SAG110" s="89"/>
      <c r="SAH110" s="89"/>
      <c r="SAI110" s="89"/>
      <c r="SAJ110" s="89"/>
      <c r="SAK110" s="89"/>
      <c r="SAL110" s="89"/>
      <c r="SAM110" s="89"/>
      <c r="SAN110" s="89"/>
      <c r="SAO110" s="89"/>
      <c r="SAP110" s="89"/>
      <c r="SAQ110" s="89"/>
      <c r="SAR110" s="89"/>
      <c r="SAS110" s="89"/>
      <c r="SAT110" s="89"/>
      <c r="SAU110" s="89"/>
      <c r="SAV110" s="89"/>
      <c r="SAW110" s="89"/>
      <c r="SAX110" s="89"/>
      <c r="SAY110" s="89"/>
      <c r="SAZ110" s="89"/>
      <c r="SBA110" s="89"/>
      <c r="SBB110" s="89"/>
      <c r="SBC110" s="89"/>
      <c r="SBD110" s="89"/>
      <c r="SBE110" s="89"/>
      <c r="SBF110" s="89"/>
      <c r="SBG110" s="89"/>
      <c r="SBH110" s="89"/>
      <c r="SBI110" s="89"/>
      <c r="SBJ110" s="89"/>
      <c r="SBK110" s="89"/>
      <c r="SBL110" s="89"/>
      <c r="SBM110" s="89"/>
      <c r="SBN110" s="89"/>
      <c r="SBO110" s="89"/>
      <c r="SBP110" s="89"/>
      <c r="SBQ110" s="89"/>
      <c r="SBR110" s="89"/>
      <c r="SBS110" s="89"/>
      <c r="SBT110" s="89"/>
      <c r="SBU110" s="89"/>
      <c r="SBV110" s="89"/>
      <c r="SBW110" s="89"/>
      <c r="SBX110" s="89"/>
      <c r="SBY110" s="89"/>
      <c r="SBZ110" s="89"/>
      <c r="SCA110" s="89"/>
      <c r="SCB110" s="89"/>
      <c r="SCC110" s="89"/>
      <c r="SCD110" s="89"/>
      <c r="SCE110" s="89"/>
      <c r="SCF110" s="89"/>
      <c r="SCG110" s="89"/>
      <c r="SCH110" s="89"/>
      <c r="SCI110" s="89"/>
      <c r="SCJ110" s="89"/>
      <c r="SCK110" s="89"/>
      <c r="SCL110" s="89"/>
      <c r="SCM110" s="89"/>
      <c r="SCN110" s="89"/>
      <c r="SCO110" s="89"/>
      <c r="SCP110" s="89"/>
      <c r="SCQ110" s="89"/>
      <c r="SCR110" s="89"/>
      <c r="SCS110" s="89"/>
      <c r="SCT110" s="89"/>
      <c r="SCU110" s="89"/>
      <c r="SCV110" s="89"/>
      <c r="SCW110" s="89"/>
      <c r="SCX110" s="89"/>
      <c r="SCY110" s="89"/>
      <c r="SCZ110" s="89"/>
      <c r="SDA110" s="89"/>
      <c r="SDB110" s="89"/>
      <c r="SDC110" s="89"/>
      <c r="SDD110" s="89"/>
      <c r="SDE110" s="89"/>
      <c r="SDF110" s="89"/>
      <c r="SDG110" s="89"/>
      <c r="SDH110" s="89"/>
      <c r="SDI110" s="89"/>
      <c r="SDJ110" s="89"/>
      <c r="SDK110" s="89"/>
      <c r="SDL110" s="89"/>
      <c r="SDM110" s="89"/>
      <c r="SDN110" s="89"/>
      <c r="SDO110" s="89"/>
      <c r="SDP110" s="89"/>
      <c r="SDQ110" s="89"/>
      <c r="SDR110" s="89"/>
      <c r="SDS110" s="89"/>
      <c r="SDT110" s="89"/>
      <c r="SDU110" s="89"/>
      <c r="SDV110" s="89"/>
      <c r="SDW110" s="89"/>
      <c r="SDX110" s="89"/>
      <c r="SDY110" s="89"/>
      <c r="SDZ110" s="89"/>
      <c r="SEA110" s="89"/>
      <c r="SEB110" s="89"/>
      <c r="SEC110" s="89"/>
      <c r="SED110" s="89"/>
      <c r="SEE110" s="89"/>
      <c r="SEF110" s="89"/>
      <c r="SEG110" s="89"/>
      <c r="SEH110" s="89"/>
      <c r="SEI110" s="89"/>
      <c r="SEJ110" s="89"/>
      <c r="SEK110" s="89"/>
      <c r="SEL110" s="89"/>
      <c r="SEM110" s="89"/>
      <c r="SEN110" s="89"/>
      <c r="SEO110" s="89"/>
      <c r="SEP110" s="89"/>
      <c r="SEQ110" s="89"/>
      <c r="SER110" s="89"/>
      <c r="SES110" s="89"/>
      <c r="SET110" s="89"/>
      <c r="SEU110" s="89"/>
      <c r="SEV110" s="89"/>
      <c r="SEW110" s="89"/>
      <c r="SEX110" s="89"/>
      <c r="SEY110" s="89"/>
      <c r="SEZ110" s="89"/>
      <c r="SFA110" s="89"/>
      <c r="SFB110" s="89"/>
      <c r="SFC110" s="89"/>
      <c r="SFD110" s="89"/>
      <c r="SFE110" s="89"/>
      <c r="SFF110" s="89"/>
      <c r="SFG110" s="89"/>
      <c r="SFH110" s="89"/>
      <c r="SFI110" s="89"/>
      <c r="SFJ110" s="89"/>
      <c r="SFK110" s="89"/>
      <c r="SFL110" s="89"/>
      <c r="SFM110" s="89"/>
      <c r="SFN110" s="89"/>
      <c r="SFO110" s="89"/>
      <c r="SFP110" s="89"/>
      <c r="SFQ110" s="89"/>
      <c r="SFR110" s="89"/>
      <c r="SFS110" s="89"/>
      <c r="SFT110" s="89"/>
      <c r="SFU110" s="89"/>
      <c r="SFV110" s="89"/>
      <c r="SFW110" s="89"/>
      <c r="SFX110" s="89"/>
      <c r="SFY110" s="89"/>
      <c r="SFZ110" s="89"/>
      <c r="SGA110" s="89"/>
      <c r="SGB110" s="89"/>
      <c r="SGC110" s="89"/>
      <c r="SGD110" s="89"/>
      <c r="SGE110" s="89"/>
      <c r="SGF110" s="89"/>
      <c r="SGG110" s="89"/>
      <c r="SGH110" s="89"/>
      <c r="SGI110" s="89"/>
      <c r="SGJ110" s="89"/>
      <c r="SGK110" s="89"/>
      <c r="SGL110" s="89"/>
      <c r="SGM110" s="89"/>
      <c r="SGN110" s="89"/>
      <c r="SGO110" s="89"/>
      <c r="SGP110" s="89"/>
      <c r="SGQ110" s="89"/>
      <c r="SGR110" s="89"/>
      <c r="SGS110" s="89"/>
      <c r="SGT110" s="89"/>
      <c r="SGU110" s="89"/>
      <c r="SGV110" s="89"/>
      <c r="SGW110" s="89"/>
      <c r="SGX110" s="89"/>
      <c r="SGY110" s="89"/>
      <c r="SGZ110" s="89"/>
      <c r="SHA110" s="89"/>
      <c r="SHB110" s="89"/>
      <c r="SHC110" s="89"/>
      <c r="SHD110" s="89"/>
      <c r="SHE110" s="89"/>
      <c r="SHF110" s="89"/>
      <c r="SHG110" s="89"/>
      <c r="SHH110" s="89"/>
      <c r="SHI110" s="89"/>
      <c r="SHJ110" s="89"/>
      <c r="SHK110" s="89"/>
      <c r="SHL110" s="89"/>
      <c r="SHM110" s="89"/>
      <c r="SHN110" s="89"/>
      <c r="SHO110" s="89"/>
      <c r="SHP110" s="89"/>
      <c r="SHQ110" s="89"/>
      <c r="SHR110" s="89"/>
      <c r="SHS110" s="89"/>
      <c r="SHT110" s="89"/>
      <c r="SHU110" s="89"/>
      <c r="SHV110" s="89"/>
      <c r="SHW110" s="89"/>
      <c r="SHX110" s="89"/>
      <c r="SHY110" s="89"/>
      <c r="SHZ110" s="89"/>
      <c r="SIA110" s="89"/>
      <c r="SIB110" s="89"/>
      <c r="SIC110" s="89"/>
      <c r="SID110" s="89"/>
      <c r="SIE110" s="89"/>
      <c r="SIF110" s="89"/>
      <c r="SIG110" s="89"/>
      <c r="SIH110" s="89"/>
      <c r="SII110" s="89"/>
      <c r="SIJ110" s="89"/>
      <c r="SIK110" s="89"/>
      <c r="SIL110" s="89"/>
      <c r="SIM110" s="89"/>
      <c r="SIN110" s="89"/>
      <c r="SIO110" s="89"/>
      <c r="SIP110" s="89"/>
      <c r="SIQ110" s="89"/>
      <c r="SIR110" s="89"/>
      <c r="SIS110" s="89"/>
      <c r="SIT110" s="89"/>
      <c r="SIU110" s="89"/>
      <c r="SIV110" s="89"/>
      <c r="SIW110" s="89"/>
      <c r="SIX110" s="89"/>
      <c r="SIY110" s="89"/>
      <c r="SIZ110" s="89"/>
      <c r="SJA110" s="89"/>
      <c r="SJB110" s="89"/>
      <c r="SJC110" s="89"/>
      <c r="SJD110" s="89"/>
      <c r="SJE110" s="89"/>
      <c r="SJF110" s="89"/>
      <c r="SJG110" s="89"/>
      <c r="SJH110" s="89"/>
      <c r="SJI110" s="89"/>
      <c r="SJJ110" s="89"/>
      <c r="SJK110" s="89"/>
      <c r="SJL110" s="89"/>
      <c r="SJM110" s="89"/>
      <c r="SJN110" s="89"/>
      <c r="SJO110" s="89"/>
      <c r="SJP110" s="89"/>
      <c r="SJQ110" s="89"/>
      <c r="SJR110" s="89"/>
      <c r="SJS110" s="89"/>
      <c r="SJT110" s="89"/>
      <c r="SJU110" s="89"/>
      <c r="SJV110" s="89"/>
      <c r="SJW110" s="89"/>
      <c r="SJX110" s="89"/>
      <c r="SJY110" s="89"/>
      <c r="SJZ110" s="89"/>
      <c r="SKA110" s="89"/>
      <c r="SKB110" s="89"/>
      <c r="SKC110" s="89"/>
      <c r="SKD110" s="89"/>
      <c r="SKE110" s="89"/>
      <c r="SKF110" s="89"/>
      <c r="SKG110" s="89"/>
      <c r="SKH110" s="89"/>
      <c r="SKI110" s="89"/>
      <c r="SKJ110" s="89"/>
      <c r="SKK110" s="89"/>
      <c r="SKL110" s="89"/>
      <c r="SKM110" s="89"/>
      <c r="SKN110" s="89"/>
      <c r="SKO110" s="89"/>
      <c r="SKP110" s="89"/>
      <c r="SKQ110" s="89"/>
      <c r="SKR110" s="89"/>
      <c r="SKS110" s="89"/>
      <c r="SKT110" s="89"/>
      <c r="SKU110" s="89"/>
      <c r="SKV110" s="89"/>
      <c r="SKW110" s="89"/>
      <c r="SKX110" s="89"/>
      <c r="SKY110" s="89"/>
      <c r="SKZ110" s="89"/>
      <c r="SLA110" s="89"/>
      <c r="SLB110" s="89"/>
      <c r="SLC110" s="89"/>
      <c r="SLD110" s="89"/>
      <c r="SLE110" s="89"/>
      <c r="SLF110" s="89"/>
      <c r="SLG110" s="89"/>
      <c r="SLH110" s="89"/>
      <c r="SLI110" s="89"/>
      <c r="SLJ110" s="89"/>
      <c r="SLK110" s="89"/>
      <c r="SLL110" s="89"/>
      <c r="SLM110" s="89"/>
      <c r="SLN110" s="89"/>
      <c r="SLO110" s="89"/>
      <c r="SLP110" s="89"/>
      <c r="SLQ110" s="89"/>
      <c r="SLR110" s="89"/>
      <c r="SLS110" s="89"/>
      <c r="SLT110" s="89"/>
      <c r="SLU110" s="89"/>
      <c r="SLV110" s="89"/>
      <c r="SLW110" s="89"/>
      <c r="SLX110" s="89"/>
      <c r="SLY110" s="89"/>
      <c r="SLZ110" s="89"/>
      <c r="SMA110" s="89"/>
      <c r="SMB110" s="89"/>
      <c r="SMC110" s="89"/>
      <c r="SMD110" s="89"/>
      <c r="SME110" s="89"/>
      <c r="SMF110" s="89"/>
      <c r="SMG110" s="89"/>
      <c r="SMH110" s="89"/>
      <c r="SMI110" s="89"/>
      <c r="SMJ110" s="89"/>
      <c r="SMK110" s="89"/>
      <c r="SML110" s="89"/>
      <c r="SMM110" s="89"/>
      <c r="SMN110" s="89"/>
      <c r="SMO110" s="89"/>
      <c r="SMP110" s="89"/>
      <c r="SMQ110" s="89"/>
      <c r="SMR110" s="89"/>
      <c r="SMS110" s="89"/>
      <c r="SMT110" s="89"/>
      <c r="SMU110" s="89"/>
      <c r="SMV110" s="89"/>
      <c r="SMW110" s="89"/>
      <c r="SMX110" s="89"/>
      <c r="SMY110" s="89"/>
      <c r="SMZ110" s="89"/>
      <c r="SNA110" s="89"/>
      <c r="SNB110" s="89"/>
      <c r="SNC110" s="89"/>
      <c r="SND110" s="89"/>
      <c r="SNE110" s="89"/>
      <c r="SNF110" s="89"/>
      <c r="SNG110" s="89"/>
      <c r="SNH110" s="89"/>
      <c r="SNI110" s="89"/>
      <c r="SNJ110" s="89"/>
      <c r="SNK110" s="89"/>
      <c r="SNL110" s="89"/>
      <c r="SNM110" s="89"/>
      <c r="SNN110" s="89"/>
      <c r="SNO110" s="89"/>
      <c r="SNP110" s="89"/>
      <c r="SNQ110" s="89"/>
      <c r="SNR110" s="89"/>
      <c r="SNS110" s="89"/>
      <c r="SNT110" s="89"/>
      <c r="SNU110" s="89"/>
      <c r="SNV110" s="89"/>
      <c r="SNW110" s="89"/>
      <c r="SNX110" s="89"/>
      <c r="SNY110" s="89"/>
      <c r="SNZ110" s="89"/>
      <c r="SOA110" s="89"/>
      <c r="SOB110" s="89"/>
      <c r="SOC110" s="89"/>
      <c r="SOD110" s="89"/>
      <c r="SOE110" s="89"/>
      <c r="SOF110" s="89"/>
      <c r="SOG110" s="89"/>
      <c r="SOH110" s="89"/>
      <c r="SOI110" s="89"/>
      <c r="SOJ110" s="89"/>
      <c r="SOK110" s="89"/>
      <c r="SOL110" s="89"/>
      <c r="SOM110" s="89"/>
      <c r="SON110" s="89"/>
      <c r="SOO110" s="89"/>
      <c r="SOP110" s="89"/>
      <c r="SOQ110" s="89"/>
      <c r="SOR110" s="89"/>
      <c r="SOS110" s="89"/>
      <c r="SOT110" s="89"/>
      <c r="SOU110" s="89"/>
      <c r="SOV110" s="89"/>
      <c r="SOW110" s="89"/>
      <c r="SOX110" s="89"/>
      <c r="SOY110" s="89"/>
      <c r="SOZ110" s="89"/>
      <c r="SPA110" s="89"/>
      <c r="SPB110" s="89"/>
      <c r="SPC110" s="89"/>
      <c r="SPD110" s="89"/>
      <c r="SPE110" s="89"/>
      <c r="SPF110" s="89"/>
      <c r="SPG110" s="89"/>
      <c r="SPH110" s="89"/>
      <c r="SPI110" s="89"/>
      <c r="SPJ110" s="89"/>
      <c r="SPK110" s="89"/>
      <c r="SPL110" s="89"/>
      <c r="SPM110" s="89"/>
      <c r="SPN110" s="89"/>
      <c r="SPO110" s="89"/>
      <c r="SPP110" s="89"/>
      <c r="SPQ110" s="89"/>
      <c r="SPR110" s="89"/>
      <c r="SPS110" s="89"/>
      <c r="SPT110" s="89"/>
      <c r="SPU110" s="89"/>
      <c r="SPV110" s="89"/>
      <c r="SPW110" s="89"/>
      <c r="SPX110" s="89"/>
      <c r="SPY110" s="89"/>
      <c r="SPZ110" s="89"/>
      <c r="SQA110" s="89"/>
      <c r="SQB110" s="89"/>
      <c r="SQC110" s="89"/>
      <c r="SQD110" s="89"/>
      <c r="SQE110" s="89"/>
      <c r="SQF110" s="89"/>
      <c r="SQG110" s="89"/>
      <c r="SQH110" s="89"/>
      <c r="SQI110" s="89"/>
      <c r="SQJ110" s="89"/>
      <c r="SQK110" s="89"/>
      <c r="SQL110" s="89"/>
      <c r="SQM110" s="89"/>
      <c r="SQN110" s="89"/>
      <c r="SQO110" s="89"/>
      <c r="SQP110" s="89"/>
      <c r="SQQ110" s="89"/>
      <c r="SQR110" s="89"/>
      <c r="SQS110" s="89"/>
      <c r="SQT110" s="89"/>
      <c r="SQU110" s="89"/>
      <c r="SQV110" s="89"/>
      <c r="SQW110" s="89"/>
      <c r="SQX110" s="89"/>
      <c r="SQY110" s="89"/>
      <c r="SQZ110" s="89"/>
      <c r="SRA110" s="89"/>
      <c r="SRB110" s="89"/>
      <c r="SRC110" s="89"/>
      <c r="SRD110" s="89"/>
      <c r="SRE110" s="89"/>
      <c r="SRF110" s="89"/>
      <c r="SRG110" s="89"/>
      <c r="SRH110" s="89"/>
      <c r="SRI110" s="89"/>
      <c r="SRJ110" s="89"/>
      <c r="SRK110" s="89"/>
      <c r="SRL110" s="89"/>
      <c r="SRM110" s="89"/>
      <c r="SRN110" s="89"/>
      <c r="SRO110" s="89"/>
      <c r="SRP110" s="89"/>
      <c r="SRQ110" s="89"/>
      <c r="SRR110" s="89"/>
      <c r="SRS110" s="89"/>
      <c r="SRT110" s="89"/>
      <c r="SRU110" s="89"/>
      <c r="SRV110" s="89"/>
      <c r="SRW110" s="89"/>
      <c r="SRX110" s="89"/>
      <c r="SRY110" s="89"/>
      <c r="SRZ110" s="89"/>
      <c r="SSA110" s="89"/>
      <c r="SSB110" s="89"/>
      <c r="SSC110" s="89"/>
      <c r="SSD110" s="89"/>
      <c r="SSE110" s="89"/>
      <c r="SSF110" s="89"/>
      <c r="SSG110" s="89"/>
      <c r="SSH110" s="89"/>
      <c r="SSI110" s="89"/>
      <c r="SSJ110" s="89"/>
      <c r="SSK110" s="89"/>
      <c r="SSL110" s="89"/>
      <c r="SSM110" s="89"/>
      <c r="SSN110" s="89"/>
      <c r="SSO110" s="89"/>
      <c r="SSP110" s="89"/>
      <c r="SSQ110" s="89"/>
      <c r="SSR110" s="89"/>
      <c r="SSS110" s="89"/>
      <c r="SST110" s="89"/>
      <c r="SSU110" s="89"/>
      <c r="SSV110" s="89"/>
      <c r="SSW110" s="89"/>
      <c r="SSX110" s="89"/>
      <c r="SSY110" s="89"/>
      <c r="SSZ110" s="89"/>
      <c r="STA110" s="89"/>
      <c r="STB110" s="89"/>
      <c r="STC110" s="89"/>
      <c r="STD110" s="89"/>
      <c r="STE110" s="89"/>
      <c r="STF110" s="89"/>
      <c r="STG110" s="89"/>
      <c r="STH110" s="89"/>
      <c r="STI110" s="89"/>
      <c r="STJ110" s="89"/>
      <c r="STK110" s="89"/>
      <c r="STL110" s="89"/>
      <c r="STM110" s="89"/>
      <c r="STN110" s="89"/>
      <c r="STO110" s="89"/>
      <c r="STP110" s="89"/>
      <c r="STQ110" s="89"/>
      <c r="STR110" s="89"/>
      <c r="STS110" s="89"/>
      <c r="STT110" s="89"/>
      <c r="STU110" s="89"/>
      <c r="STV110" s="89"/>
      <c r="STW110" s="89"/>
      <c r="STX110" s="89"/>
      <c r="STY110" s="89"/>
      <c r="STZ110" s="89"/>
      <c r="SUA110" s="89"/>
      <c r="SUB110" s="89"/>
      <c r="SUC110" s="89"/>
      <c r="SUD110" s="89"/>
      <c r="SUE110" s="89"/>
      <c r="SUF110" s="89"/>
      <c r="SUG110" s="89"/>
      <c r="SUH110" s="89"/>
      <c r="SUI110" s="89"/>
      <c r="SUJ110" s="89"/>
      <c r="SUK110" s="89"/>
      <c r="SUL110" s="89"/>
      <c r="SUM110" s="89"/>
      <c r="SUN110" s="89"/>
      <c r="SUO110" s="89"/>
      <c r="SUP110" s="89"/>
      <c r="SUQ110" s="89"/>
      <c r="SUR110" s="89"/>
      <c r="SUS110" s="89"/>
      <c r="SUT110" s="89"/>
      <c r="SUU110" s="89"/>
      <c r="SUV110" s="89"/>
      <c r="SUW110" s="89"/>
      <c r="SUX110" s="89"/>
      <c r="SUY110" s="89"/>
      <c r="SUZ110" s="89"/>
      <c r="SVA110" s="89"/>
      <c r="SVB110" s="89"/>
      <c r="SVC110" s="89"/>
      <c r="SVD110" s="89"/>
      <c r="SVE110" s="89"/>
      <c r="SVF110" s="89"/>
      <c r="SVG110" s="89"/>
      <c r="SVH110" s="89"/>
      <c r="SVI110" s="89"/>
      <c r="SVJ110" s="89"/>
      <c r="SVK110" s="89"/>
      <c r="SVL110" s="89"/>
      <c r="SVM110" s="89"/>
      <c r="SVN110" s="89"/>
      <c r="SVO110" s="89"/>
      <c r="SVP110" s="89"/>
      <c r="SVQ110" s="89"/>
      <c r="SVR110" s="89"/>
      <c r="SVS110" s="89"/>
      <c r="SVT110" s="89"/>
      <c r="SVU110" s="89"/>
      <c r="SVV110" s="89"/>
      <c r="SVW110" s="89"/>
      <c r="SVX110" s="89"/>
      <c r="SVY110" s="89"/>
      <c r="SVZ110" s="89"/>
      <c r="SWA110" s="89"/>
      <c r="SWB110" s="89"/>
      <c r="SWC110" s="89"/>
      <c r="SWD110" s="89"/>
      <c r="SWE110" s="89"/>
      <c r="SWF110" s="89"/>
      <c r="SWG110" s="89"/>
      <c r="SWH110" s="89"/>
      <c r="SWI110" s="89"/>
      <c r="SWJ110" s="89"/>
      <c r="SWK110" s="89"/>
      <c r="SWL110" s="89"/>
      <c r="SWM110" s="89"/>
      <c r="SWN110" s="89"/>
      <c r="SWO110" s="89"/>
      <c r="SWP110" s="89"/>
      <c r="SWQ110" s="89"/>
      <c r="SWR110" s="89"/>
      <c r="SWS110" s="89"/>
      <c r="SWT110" s="89"/>
      <c r="SWU110" s="89"/>
      <c r="SWV110" s="89"/>
      <c r="SWW110" s="89"/>
      <c r="SWX110" s="89"/>
      <c r="SWY110" s="89"/>
      <c r="SWZ110" s="89"/>
      <c r="SXA110" s="89"/>
      <c r="SXB110" s="89"/>
      <c r="SXC110" s="89"/>
      <c r="SXD110" s="89"/>
      <c r="SXE110" s="89"/>
      <c r="SXF110" s="89"/>
      <c r="SXG110" s="89"/>
      <c r="SXH110" s="89"/>
      <c r="SXI110" s="89"/>
      <c r="SXJ110" s="89"/>
      <c r="SXK110" s="89"/>
      <c r="SXL110" s="89"/>
      <c r="SXM110" s="89"/>
      <c r="SXN110" s="89"/>
      <c r="SXO110" s="89"/>
      <c r="SXP110" s="89"/>
      <c r="SXQ110" s="89"/>
      <c r="SXR110" s="89"/>
      <c r="SXS110" s="89"/>
      <c r="SXT110" s="89"/>
      <c r="SXU110" s="89"/>
      <c r="SXV110" s="89"/>
      <c r="SXW110" s="89"/>
      <c r="SXX110" s="89"/>
      <c r="SXY110" s="89"/>
      <c r="SXZ110" s="89"/>
      <c r="SYA110" s="89"/>
      <c r="SYB110" s="89"/>
      <c r="SYC110" s="89"/>
      <c r="SYD110" s="89"/>
      <c r="SYE110" s="89"/>
      <c r="SYF110" s="89"/>
      <c r="SYG110" s="89"/>
      <c r="SYH110" s="89"/>
      <c r="SYI110" s="89"/>
      <c r="SYJ110" s="89"/>
      <c r="SYK110" s="89"/>
      <c r="SYL110" s="89"/>
      <c r="SYM110" s="89"/>
      <c r="SYN110" s="89"/>
      <c r="SYO110" s="89"/>
      <c r="SYP110" s="89"/>
      <c r="SYQ110" s="89"/>
      <c r="SYR110" s="89"/>
      <c r="SYS110" s="89"/>
      <c r="SYT110" s="89"/>
      <c r="SYU110" s="89"/>
      <c r="SYV110" s="89"/>
      <c r="SYW110" s="89"/>
      <c r="SYX110" s="89"/>
      <c r="SYY110" s="89"/>
      <c r="SYZ110" s="89"/>
      <c r="SZA110" s="89"/>
      <c r="SZB110" s="89"/>
      <c r="SZC110" s="89"/>
      <c r="SZD110" s="89"/>
      <c r="SZE110" s="89"/>
      <c r="SZF110" s="89"/>
      <c r="SZG110" s="89"/>
      <c r="SZH110" s="89"/>
      <c r="SZI110" s="89"/>
      <c r="SZJ110" s="89"/>
      <c r="SZK110" s="89"/>
      <c r="SZL110" s="89"/>
      <c r="SZM110" s="89"/>
      <c r="SZN110" s="89"/>
      <c r="SZO110" s="89"/>
      <c r="SZP110" s="89"/>
      <c r="SZQ110" s="89"/>
      <c r="SZR110" s="89"/>
      <c r="SZS110" s="89"/>
      <c r="SZT110" s="89"/>
      <c r="SZU110" s="89"/>
      <c r="SZV110" s="89"/>
      <c r="SZW110" s="89"/>
      <c r="SZX110" s="89"/>
      <c r="SZY110" s="89"/>
      <c r="SZZ110" s="89"/>
      <c r="TAA110" s="89"/>
      <c r="TAB110" s="89"/>
      <c r="TAC110" s="89"/>
      <c r="TAD110" s="89"/>
      <c r="TAE110" s="89"/>
      <c r="TAF110" s="89"/>
      <c r="TAG110" s="89"/>
      <c r="TAH110" s="89"/>
      <c r="TAI110" s="89"/>
      <c r="TAJ110" s="89"/>
      <c r="TAK110" s="89"/>
      <c r="TAL110" s="89"/>
      <c r="TAM110" s="89"/>
      <c r="TAN110" s="89"/>
      <c r="TAO110" s="89"/>
      <c r="TAP110" s="89"/>
      <c r="TAQ110" s="89"/>
      <c r="TAR110" s="89"/>
      <c r="TAS110" s="89"/>
      <c r="TAT110" s="89"/>
      <c r="TAU110" s="89"/>
      <c r="TAV110" s="89"/>
      <c r="TAW110" s="89"/>
      <c r="TAX110" s="89"/>
      <c r="TAY110" s="89"/>
      <c r="TAZ110" s="89"/>
      <c r="TBA110" s="89"/>
      <c r="TBB110" s="89"/>
      <c r="TBC110" s="89"/>
      <c r="TBD110" s="89"/>
      <c r="TBE110" s="89"/>
      <c r="TBF110" s="89"/>
      <c r="TBG110" s="89"/>
      <c r="TBH110" s="89"/>
      <c r="TBI110" s="89"/>
      <c r="TBJ110" s="89"/>
      <c r="TBK110" s="89"/>
      <c r="TBL110" s="89"/>
      <c r="TBM110" s="89"/>
      <c r="TBN110" s="89"/>
      <c r="TBO110" s="89"/>
      <c r="TBP110" s="89"/>
      <c r="TBQ110" s="89"/>
      <c r="TBR110" s="89"/>
      <c r="TBS110" s="89"/>
      <c r="TBT110" s="89"/>
      <c r="TBU110" s="89"/>
      <c r="TBV110" s="89"/>
      <c r="TBW110" s="89"/>
      <c r="TBX110" s="89"/>
      <c r="TBY110" s="89"/>
      <c r="TBZ110" s="89"/>
      <c r="TCA110" s="89"/>
      <c r="TCB110" s="89"/>
      <c r="TCC110" s="89"/>
      <c r="TCD110" s="89"/>
      <c r="TCE110" s="89"/>
      <c r="TCF110" s="89"/>
      <c r="TCG110" s="89"/>
      <c r="TCH110" s="89"/>
      <c r="TCI110" s="89"/>
      <c r="TCJ110" s="89"/>
      <c r="TCK110" s="89"/>
      <c r="TCL110" s="89"/>
      <c r="TCM110" s="89"/>
      <c r="TCN110" s="89"/>
      <c r="TCO110" s="89"/>
      <c r="TCP110" s="89"/>
      <c r="TCQ110" s="89"/>
      <c r="TCR110" s="89"/>
      <c r="TCS110" s="89"/>
      <c r="TCT110" s="89"/>
      <c r="TCU110" s="89"/>
      <c r="TCV110" s="89"/>
      <c r="TCW110" s="89"/>
      <c r="TCX110" s="89"/>
      <c r="TCY110" s="89"/>
      <c r="TCZ110" s="89"/>
      <c r="TDA110" s="89"/>
      <c r="TDB110" s="89"/>
      <c r="TDC110" s="89"/>
      <c r="TDD110" s="89"/>
      <c r="TDE110" s="89"/>
      <c r="TDF110" s="89"/>
      <c r="TDG110" s="89"/>
      <c r="TDH110" s="89"/>
      <c r="TDI110" s="89"/>
      <c r="TDJ110" s="89"/>
      <c r="TDK110" s="89"/>
      <c r="TDL110" s="89"/>
      <c r="TDM110" s="89"/>
      <c r="TDN110" s="89"/>
      <c r="TDO110" s="89"/>
      <c r="TDP110" s="89"/>
      <c r="TDQ110" s="89"/>
      <c r="TDR110" s="89"/>
      <c r="TDS110" s="89"/>
      <c r="TDT110" s="89"/>
      <c r="TDU110" s="89"/>
      <c r="TDV110" s="89"/>
      <c r="TDW110" s="89"/>
      <c r="TDX110" s="89"/>
      <c r="TDY110" s="89"/>
      <c r="TDZ110" s="89"/>
      <c r="TEA110" s="89"/>
      <c r="TEB110" s="89"/>
      <c r="TEC110" s="89"/>
      <c r="TED110" s="89"/>
      <c r="TEE110" s="89"/>
      <c r="TEF110" s="89"/>
      <c r="TEG110" s="89"/>
      <c r="TEH110" s="89"/>
      <c r="TEI110" s="89"/>
      <c r="TEJ110" s="89"/>
      <c r="TEK110" s="89"/>
      <c r="TEL110" s="89"/>
      <c r="TEM110" s="89"/>
      <c r="TEN110" s="89"/>
      <c r="TEO110" s="89"/>
      <c r="TEP110" s="89"/>
      <c r="TEQ110" s="89"/>
      <c r="TER110" s="89"/>
      <c r="TES110" s="89"/>
      <c r="TET110" s="89"/>
      <c r="TEU110" s="89"/>
      <c r="TEV110" s="89"/>
      <c r="TEW110" s="89"/>
      <c r="TEX110" s="89"/>
      <c r="TEY110" s="89"/>
      <c r="TEZ110" s="89"/>
      <c r="TFA110" s="89"/>
      <c r="TFB110" s="89"/>
      <c r="TFC110" s="89"/>
      <c r="TFD110" s="89"/>
      <c r="TFE110" s="89"/>
      <c r="TFF110" s="89"/>
      <c r="TFG110" s="89"/>
      <c r="TFH110" s="89"/>
      <c r="TFI110" s="89"/>
      <c r="TFJ110" s="89"/>
      <c r="TFK110" s="89"/>
      <c r="TFL110" s="89"/>
      <c r="TFM110" s="89"/>
      <c r="TFN110" s="89"/>
      <c r="TFO110" s="89"/>
      <c r="TFP110" s="89"/>
      <c r="TFQ110" s="89"/>
      <c r="TFR110" s="89"/>
      <c r="TFS110" s="89"/>
      <c r="TFT110" s="89"/>
      <c r="TFU110" s="89"/>
      <c r="TFV110" s="89"/>
      <c r="TFW110" s="89"/>
      <c r="TFX110" s="89"/>
      <c r="TFY110" s="89"/>
      <c r="TFZ110" s="89"/>
      <c r="TGA110" s="89"/>
      <c r="TGB110" s="89"/>
      <c r="TGC110" s="89"/>
      <c r="TGD110" s="89"/>
      <c r="TGE110" s="89"/>
      <c r="TGF110" s="89"/>
      <c r="TGG110" s="89"/>
      <c r="TGH110" s="89"/>
      <c r="TGI110" s="89"/>
      <c r="TGJ110" s="89"/>
      <c r="TGK110" s="89"/>
      <c r="TGL110" s="89"/>
      <c r="TGM110" s="89"/>
      <c r="TGN110" s="89"/>
      <c r="TGO110" s="89"/>
      <c r="TGP110" s="89"/>
      <c r="TGQ110" s="89"/>
      <c r="TGR110" s="89"/>
      <c r="TGS110" s="89"/>
      <c r="TGT110" s="89"/>
      <c r="TGU110" s="89"/>
      <c r="TGV110" s="89"/>
      <c r="TGW110" s="89"/>
      <c r="TGX110" s="89"/>
      <c r="TGY110" s="89"/>
      <c r="TGZ110" s="89"/>
      <c r="THA110" s="89"/>
      <c r="THB110" s="89"/>
      <c r="THC110" s="89"/>
      <c r="THD110" s="89"/>
      <c r="THE110" s="89"/>
      <c r="THF110" s="89"/>
      <c r="THG110" s="89"/>
      <c r="THH110" s="89"/>
      <c r="THI110" s="89"/>
      <c r="THJ110" s="89"/>
      <c r="THK110" s="89"/>
      <c r="THL110" s="89"/>
      <c r="THM110" s="89"/>
      <c r="THN110" s="89"/>
      <c r="THO110" s="89"/>
      <c r="THP110" s="89"/>
      <c r="THQ110" s="89"/>
      <c r="THR110" s="89"/>
      <c r="THS110" s="89"/>
      <c r="THT110" s="89"/>
      <c r="THU110" s="89"/>
      <c r="THV110" s="89"/>
      <c r="THW110" s="89"/>
      <c r="THX110" s="89"/>
      <c r="THY110" s="89"/>
      <c r="THZ110" s="89"/>
      <c r="TIA110" s="89"/>
      <c r="TIB110" s="89"/>
      <c r="TIC110" s="89"/>
      <c r="TID110" s="89"/>
      <c r="TIE110" s="89"/>
      <c r="TIF110" s="89"/>
      <c r="TIG110" s="89"/>
      <c r="TIH110" s="89"/>
      <c r="TII110" s="89"/>
      <c r="TIJ110" s="89"/>
      <c r="TIK110" s="89"/>
      <c r="TIL110" s="89"/>
      <c r="TIM110" s="89"/>
      <c r="TIN110" s="89"/>
      <c r="TIO110" s="89"/>
      <c r="TIP110" s="89"/>
      <c r="TIQ110" s="89"/>
      <c r="TIR110" s="89"/>
      <c r="TIS110" s="89"/>
      <c r="TIT110" s="89"/>
      <c r="TIU110" s="89"/>
      <c r="TIV110" s="89"/>
      <c r="TIW110" s="89"/>
      <c r="TIX110" s="89"/>
      <c r="TIY110" s="89"/>
      <c r="TIZ110" s="89"/>
      <c r="TJA110" s="89"/>
      <c r="TJB110" s="89"/>
      <c r="TJC110" s="89"/>
      <c r="TJD110" s="89"/>
      <c r="TJE110" s="89"/>
      <c r="TJF110" s="89"/>
      <c r="TJG110" s="89"/>
      <c r="TJH110" s="89"/>
      <c r="TJI110" s="89"/>
      <c r="TJJ110" s="89"/>
      <c r="TJK110" s="89"/>
      <c r="TJL110" s="89"/>
      <c r="TJM110" s="89"/>
      <c r="TJN110" s="89"/>
      <c r="TJO110" s="89"/>
      <c r="TJP110" s="89"/>
      <c r="TJQ110" s="89"/>
      <c r="TJR110" s="89"/>
      <c r="TJS110" s="89"/>
      <c r="TJT110" s="89"/>
      <c r="TJU110" s="89"/>
      <c r="TJV110" s="89"/>
      <c r="TJW110" s="89"/>
      <c r="TJX110" s="89"/>
      <c r="TJY110" s="89"/>
      <c r="TJZ110" s="89"/>
      <c r="TKA110" s="89"/>
      <c r="TKB110" s="89"/>
      <c r="TKC110" s="89"/>
      <c r="TKD110" s="89"/>
      <c r="TKE110" s="89"/>
      <c r="TKF110" s="89"/>
      <c r="TKG110" s="89"/>
      <c r="TKH110" s="89"/>
      <c r="TKI110" s="89"/>
      <c r="TKJ110" s="89"/>
      <c r="TKK110" s="89"/>
      <c r="TKL110" s="89"/>
      <c r="TKM110" s="89"/>
      <c r="TKN110" s="89"/>
      <c r="TKO110" s="89"/>
      <c r="TKP110" s="89"/>
      <c r="TKQ110" s="89"/>
      <c r="TKR110" s="89"/>
      <c r="TKS110" s="89"/>
      <c r="TKT110" s="89"/>
      <c r="TKU110" s="89"/>
      <c r="TKV110" s="89"/>
      <c r="TKW110" s="89"/>
      <c r="TKX110" s="89"/>
      <c r="TKY110" s="89"/>
      <c r="TKZ110" s="89"/>
      <c r="TLA110" s="89"/>
      <c r="TLB110" s="89"/>
      <c r="TLC110" s="89"/>
      <c r="TLD110" s="89"/>
      <c r="TLE110" s="89"/>
      <c r="TLF110" s="89"/>
      <c r="TLG110" s="89"/>
      <c r="TLH110" s="89"/>
      <c r="TLI110" s="89"/>
      <c r="TLJ110" s="89"/>
      <c r="TLK110" s="89"/>
      <c r="TLL110" s="89"/>
      <c r="TLM110" s="89"/>
      <c r="TLN110" s="89"/>
      <c r="TLO110" s="89"/>
      <c r="TLP110" s="89"/>
      <c r="TLQ110" s="89"/>
      <c r="TLR110" s="89"/>
      <c r="TLS110" s="89"/>
      <c r="TLT110" s="89"/>
      <c r="TLU110" s="89"/>
      <c r="TLV110" s="89"/>
      <c r="TLW110" s="89"/>
      <c r="TLX110" s="89"/>
      <c r="TLY110" s="89"/>
      <c r="TLZ110" s="89"/>
      <c r="TMA110" s="89"/>
      <c r="TMB110" s="89"/>
      <c r="TMC110" s="89"/>
      <c r="TMD110" s="89"/>
      <c r="TME110" s="89"/>
      <c r="TMF110" s="89"/>
      <c r="TMG110" s="89"/>
      <c r="TMH110" s="89"/>
      <c r="TMI110" s="89"/>
      <c r="TMJ110" s="89"/>
      <c r="TMK110" s="89"/>
      <c r="TML110" s="89"/>
      <c r="TMM110" s="89"/>
      <c r="TMN110" s="89"/>
      <c r="TMO110" s="89"/>
      <c r="TMP110" s="89"/>
      <c r="TMQ110" s="89"/>
      <c r="TMR110" s="89"/>
      <c r="TMS110" s="89"/>
      <c r="TMT110" s="89"/>
      <c r="TMU110" s="89"/>
      <c r="TMV110" s="89"/>
      <c r="TMW110" s="89"/>
      <c r="TMX110" s="89"/>
      <c r="TMY110" s="89"/>
      <c r="TMZ110" s="89"/>
      <c r="TNA110" s="89"/>
      <c r="TNB110" s="89"/>
      <c r="TNC110" s="89"/>
      <c r="TND110" s="89"/>
      <c r="TNE110" s="89"/>
      <c r="TNF110" s="89"/>
      <c r="TNG110" s="89"/>
      <c r="TNH110" s="89"/>
      <c r="TNI110" s="89"/>
      <c r="TNJ110" s="89"/>
      <c r="TNK110" s="89"/>
      <c r="TNL110" s="89"/>
      <c r="TNM110" s="89"/>
      <c r="TNN110" s="89"/>
      <c r="TNO110" s="89"/>
      <c r="TNP110" s="89"/>
      <c r="TNQ110" s="89"/>
      <c r="TNR110" s="89"/>
      <c r="TNS110" s="89"/>
      <c r="TNT110" s="89"/>
      <c r="TNU110" s="89"/>
      <c r="TNV110" s="89"/>
      <c r="TNW110" s="89"/>
      <c r="TNX110" s="89"/>
      <c r="TNY110" s="89"/>
      <c r="TNZ110" s="89"/>
      <c r="TOA110" s="89"/>
      <c r="TOB110" s="89"/>
      <c r="TOC110" s="89"/>
      <c r="TOD110" s="89"/>
      <c r="TOE110" s="89"/>
      <c r="TOF110" s="89"/>
      <c r="TOG110" s="89"/>
      <c r="TOH110" s="89"/>
      <c r="TOI110" s="89"/>
      <c r="TOJ110" s="89"/>
      <c r="TOK110" s="89"/>
      <c r="TOL110" s="89"/>
      <c r="TOM110" s="89"/>
      <c r="TON110" s="89"/>
      <c r="TOO110" s="89"/>
      <c r="TOP110" s="89"/>
      <c r="TOQ110" s="89"/>
      <c r="TOR110" s="89"/>
      <c r="TOS110" s="89"/>
      <c r="TOT110" s="89"/>
      <c r="TOU110" s="89"/>
      <c r="TOV110" s="89"/>
      <c r="TOW110" s="89"/>
      <c r="TOX110" s="89"/>
      <c r="TOY110" s="89"/>
      <c r="TOZ110" s="89"/>
      <c r="TPA110" s="89"/>
      <c r="TPB110" s="89"/>
      <c r="TPC110" s="89"/>
      <c r="TPD110" s="89"/>
      <c r="TPE110" s="89"/>
      <c r="TPF110" s="89"/>
      <c r="TPG110" s="89"/>
      <c r="TPH110" s="89"/>
      <c r="TPI110" s="89"/>
      <c r="TPJ110" s="89"/>
      <c r="TPK110" s="89"/>
      <c r="TPL110" s="89"/>
      <c r="TPM110" s="89"/>
      <c r="TPN110" s="89"/>
      <c r="TPO110" s="89"/>
      <c r="TPP110" s="89"/>
      <c r="TPQ110" s="89"/>
      <c r="TPR110" s="89"/>
      <c r="TPS110" s="89"/>
      <c r="TPT110" s="89"/>
      <c r="TPU110" s="89"/>
      <c r="TPV110" s="89"/>
      <c r="TPW110" s="89"/>
      <c r="TPX110" s="89"/>
      <c r="TPY110" s="89"/>
      <c r="TPZ110" s="89"/>
      <c r="TQA110" s="89"/>
      <c r="TQB110" s="89"/>
      <c r="TQC110" s="89"/>
      <c r="TQD110" s="89"/>
      <c r="TQE110" s="89"/>
      <c r="TQF110" s="89"/>
      <c r="TQG110" s="89"/>
      <c r="TQH110" s="89"/>
      <c r="TQI110" s="89"/>
      <c r="TQJ110" s="89"/>
      <c r="TQK110" s="89"/>
      <c r="TQL110" s="89"/>
      <c r="TQM110" s="89"/>
      <c r="TQN110" s="89"/>
      <c r="TQO110" s="89"/>
      <c r="TQP110" s="89"/>
      <c r="TQQ110" s="89"/>
      <c r="TQR110" s="89"/>
      <c r="TQS110" s="89"/>
      <c r="TQT110" s="89"/>
      <c r="TQU110" s="89"/>
      <c r="TQV110" s="89"/>
      <c r="TQW110" s="89"/>
      <c r="TQX110" s="89"/>
      <c r="TQY110" s="89"/>
      <c r="TQZ110" s="89"/>
      <c r="TRA110" s="89"/>
      <c r="TRB110" s="89"/>
      <c r="TRC110" s="89"/>
      <c r="TRD110" s="89"/>
      <c r="TRE110" s="89"/>
      <c r="TRF110" s="89"/>
      <c r="TRG110" s="89"/>
      <c r="TRH110" s="89"/>
      <c r="TRI110" s="89"/>
      <c r="TRJ110" s="89"/>
      <c r="TRK110" s="89"/>
      <c r="TRL110" s="89"/>
      <c r="TRM110" s="89"/>
      <c r="TRN110" s="89"/>
      <c r="TRO110" s="89"/>
      <c r="TRP110" s="89"/>
      <c r="TRQ110" s="89"/>
      <c r="TRR110" s="89"/>
      <c r="TRS110" s="89"/>
      <c r="TRT110" s="89"/>
      <c r="TRU110" s="89"/>
      <c r="TRV110" s="89"/>
      <c r="TRW110" s="89"/>
      <c r="TRX110" s="89"/>
      <c r="TRY110" s="89"/>
      <c r="TRZ110" s="89"/>
      <c r="TSA110" s="89"/>
      <c r="TSB110" s="89"/>
      <c r="TSC110" s="89"/>
      <c r="TSD110" s="89"/>
      <c r="TSE110" s="89"/>
      <c r="TSF110" s="89"/>
      <c r="TSG110" s="89"/>
      <c r="TSH110" s="89"/>
      <c r="TSI110" s="89"/>
      <c r="TSJ110" s="89"/>
      <c r="TSK110" s="89"/>
      <c r="TSL110" s="89"/>
      <c r="TSM110" s="89"/>
      <c r="TSN110" s="89"/>
      <c r="TSO110" s="89"/>
      <c r="TSP110" s="89"/>
      <c r="TSQ110" s="89"/>
      <c r="TSR110" s="89"/>
      <c r="TSS110" s="89"/>
      <c r="TST110" s="89"/>
      <c r="TSU110" s="89"/>
      <c r="TSV110" s="89"/>
      <c r="TSW110" s="89"/>
      <c r="TSX110" s="89"/>
      <c r="TSY110" s="89"/>
      <c r="TSZ110" s="89"/>
      <c r="TTA110" s="89"/>
      <c r="TTB110" s="89"/>
      <c r="TTC110" s="89"/>
      <c r="TTD110" s="89"/>
      <c r="TTE110" s="89"/>
      <c r="TTF110" s="89"/>
      <c r="TTG110" s="89"/>
      <c r="TTH110" s="89"/>
      <c r="TTI110" s="89"/>
      <c r="TTJ110" s="89"/>
      <c r="TTK110" s="89"/>
      <c r="TTL110" s="89"/>
      <c r="TTM110" s="89"/>
      <c r="TTN110" s="89"/>
      <c r="TTO110" s="89"/>
      <c r="TTP110" s="89"/>
      <c r="TTQ110" s="89"/>
      <c r="TTR110" s="89"/>
      <c r="TTS110" s="89"/>
      <c r="TTT110" s="89"/>
      <c r="TTU110" s="89"/>
      <c r="TTV110" s="89"/>
      <c r="TTW110" s="89"/>
      <c r="TTX110" s="89"/>
      <c r="TTY110" s="89"/>
      <c r="TTZ110" s="89"/>
      <c r="TUA110" s="89"/>
      <c r="TUB110" s="89"/>
      <c r="TUC110" s="89"/>
      <c r="TUD110" s="89"/>
      <c r="TUE110" s="89"/>
      <c r="TUF110" s="89"/>
      <c r="TUG110" s="89"/>
      <c r="TUH110" s="89"/>
      <c r="TUI110" s="89"/>
      <c r="TUJ110" s="89"/>
      <c r="TUK110" s="89"/>
      <c r="TUL110" s="89"/>
      <c r="TUM110" s="89"/>
      <c r="TUN110" s="89"/>
      <c r="TUO110" s="89"/>
      <c r="TUP110" s="89"/>
      <c r="TUQ110" s="89"/>
      <c r="TUR110" s="89"/>
      <c r="TUS110" s="89"/>
      <c r="TUT110" s="89"/>
      <c r="TUU110" s="89"/>
      <c r="TUV110" s="89"/>
      <c r="TUW110" s="89"/>
      <c r="TUX110" s="89"/>
      <c r="TUY110" s="89"/>
      <c r="TUZ110" s="89"/>
      <c r="TVA110" s="89"/>
      <c r="TVB110" s="89"/>
      <c r="TVC110" s="89"/>
      <c r="TVD110" s="89"/>
      <c r="TVE110" s="89"/>
      <c r="TVF110" s="89"/>
      <c r="TVG110" s="89"/>
      <c r="TVH110" s="89"/>
      <c r="TVI110" s="89"/>
      <c r="TVJ110" s="89"/>
      <c r="TVK110" s="89"/>
      <c r="TVL110" s="89"/>
      <c r="TVM110" s="89"/>
      <c r="TVN110" s="89"/>
      <c r="TVO110" s="89"/>
      <c r="TVP110" s="89"/>
      <c r="TVQ110" s="89"/>
      <c r="TVR110" s="89"/>
      <c r="TVS110" s="89"/>
      <c r="TVT110" s="89"/>
      <c r="TVU110" s="89"/>
      <c r="TVV110" s="89"/>
      <c r="TVW110" s="89"/>
      <c r="TVX110" s="89"/>
      <c r="TVY110" s="89"/>
      <c r="TVZ110" s="89"/>
      <c r="TWA110" s="89"/>
      <c r="TWB110" s="89"/>
      <c r="TWC110" s="89"/>
      <c r="TWD110" s="89"/>
      <c r="TWE110" s="89"/>
      <c r="TWF110" s="89"/>
      <c r="TWG110" s="89"/>
      <c r="TWH110" s="89"/>
      <c r="TWI110" s="89"/>
      <c r="TWJ110" s="89"/>
      <c r="TWK110" s="89"/>
      <c r="TWL110" s="89"/>
      <c r="TWM110" s="89"/>
      <c r="TWN110" s="89"/>
      <c r="TWO110" s="89"/>
      <c r="TWP110" s="89"/>
      <c r="TWQ110" s="89"/>
      <c r="TWR110" s="89"/>
      <c r="TWS110" s="89"/>
      <c r="TWT110" s="89"/>
      <c r="TWU110" s="89"/>
      <c r="TWV110" s="89"/>
      <c r="TWW110" s="89"/>
      <c r="TWX110" s="89"/>
      <c r="TWY110" s="89"/>
      <c r="TWZ110" s="89"/>
      <c r="TXA110" s="89"/>
      <c r="TXB110" s="89"/>
      <c r="TXC110" s="89"/>
      <c r="TXD110" s="89"/>
      <c r="TXE110" s="89"/>
      <c r="TXF110" s="89"/>
      <c r="TXG110" s="89"/>
      <c r="TXH110" s="89"/>
      <c r="TXI110" s="89"/>
      <c r="TXJ110" s="89"/>
      <c r="TXK110" s="89"/>
      <c r="TXL110" s="89"/>
      <c r="TXM110" s="89"/>
      <c r="TXN110" s="89"/>
      <c r="TXO110" s="89"/>
      <c r="TXP110" s="89"/>
      <c r="TXQ110" s="89"/>
      <c r="TXR110" s="89"/>
      <c r="TXS110" s="89"/>
      <c r="TXT110" s="89"/>
      <c r="TXU110" s="89"/>
      <c r="TXV110" s="89"/>
      <c r="TXW110" s="89"/>
      <c r="TXX110" s="89"/>
      <c r="TXY110" s="89"/>
      <c r="TXZ110" s="89"/>
      <c r="TYA110" s="89"/>
      <c r="TYB110" s="89"/>
      <c r="TYC110" s="89"/>
      <c r="TYD110" s="89"/>
      <c r="TYE110" s="89"/>
      <c r="TYF110" s="89"/>
      <c r="TYG110" s="89"/>
      <c r="TYH110" s="89"/>
      <c r="TYI110" s="89"/>
      <c r="TYJ110" s="89"/>
      <c r="TYK110" s="89"/>
      <c r="TYL110" s="89"/>
      <c r="TYM110" s="89"/>
      <c r="TYN110" s="89"/>
      <c r="TYO110" s="89"/>
      <c r="TYP110" s="89"/>
      <c r="TYQ110" s="89"/>
      <c r="TYR110" s="89"/>
      <c r="TYS110" s="89"/>
      <c r="TYT110" s="89"/>
      <c r="TYU110" s="89"/>
      <c r="TYV110" s="89"/>
      <c r="TYW110" s="89"/>
      <c r="TYX110" s="89"/>
      <c r="TYY110" s="89"/>
      <c r="TYZ110" s="89"/>
      <c r="TZA110" s="89"/>
      <c r="TZB110" s="89"/>
      <c r="TZC110" s="89"/>
      <c r="TZD110" s="89"/>
      <c r="TZE110" s="89"/>
      <c r="TZF110" s="89"/>
      <c r="TZG110" s="89"/>
      <c r="TZH110" s="89"/>
      <c r="TZI110" s="89"/>
      <c r="TZJ110" s="89"/>
      <c r="TZK110" s="89"/>
      <c r="TZL110" s="89"/>
      <c r="TZM110" s="89"/>
      <c r="TZN110" s="89"/>
      <c r="TZO110" s="89"/>
      <c r="TZP110" s="89"/>
      <c r="TZQ110" s="89"/>
      <c r="TZR110" s="89"/>
      <c r="TZS110" s="89"/>
      <c r="TZT110" s="89"/>
      <c r="TZU110" s="89"/>
      <c r="TZV110" s="89"/>
      <c r="TZW110" s="89"/>
      <c r="TZX110" s="89"/>
      <c r="TZY110" s="89"/>
      <c r="TZZ110" s="89"/>
      <c r="UAA110" s="89"/>
      <c r="UAB110" s="89"/>
      <c r="UAC110" s="89"/>
      <c r="UAD110" s="89"/>
      <c r="UAE110" s="89"/>
      <c r="UAF110" s="89"/>
      <c r="UAG110" s="89"/>
      <c r="UAH110" s="89"/>
      <c r="UAI110" s="89"/>
      <c r="UAJ110" s="89"/>
      <c r="UAK110" s="89"/>
      <c r="UAL110" s="89"/>
      <c r="UAM110" s="89"/>
      <c r="UAN110" s="89"/>
      <c r="UAO110" s="89"/>
      <c r="UAP110" s="89"/>
      <c r="UAQ110" s="89"/>
      <c r="UAR110" s="89"/>
      <c r="UAS110" s="89"/>
      <c r="UAT110" s="89"/>
      <c r="UAU110" s="89"/>
      <c r="UAV110" s="89"/>
      <c r="UAW110" s="89"/>
      <c r="UAX110" s="89"/>
      <c r="UAY110" s="89"/>
      <c r="UAZ110" s="89"/>
      <c r="UBA110" s="89"/>
      <c r="UBB110" s="89"/>
      <c r="UBC110" s="89"/>
      <c r="UBD110" s="89"/>
      <c r="UBE110" s="89"/>
      <c r="UBF110" s="89"/>
      <c r="UBG110" s="89"/>
      <c r="UBH110" s="89"/>
      <c r="UBI110" s="89"/>
      <c r="UBJ110" s="89"/>
      <c r="UBK110" s="89"/>
      <c r="UBL110" s="89"/>
      <c r="UBM110" s="89"/>
      <c r="UBN110" s="89"/>
      <c r="UBO110" s="89"/>
      <c r="UBP110" s="89"/>
      <c r="UBQ110" s="89"/>
      <c r="UBR110" s="89"/>
      <c r="UBS110" s="89"/>
      <c r="UBT110" s="89"/>
      <c r="UBU110" s="89"/>
      <c r="UBV110" s="89"/>
      <c r="UBW110" s="89"/>
      <c r="UBX110" s="89"/>
      <c r="UBY110" s="89"/>
      <c r="UBZ110" s="89"/>
      <c r="UCA110" s="89"/>
      <c r="UCB110" s="89"/>
      <c r="UCC110" s="89"/>
      <c r="UCD110" s="89"/>
      <c r="UCE110" s="89"/>
      <c r="UCF110" s="89"/>
      <c r="UCG110" s="89"/>
      <c r="UCH110" s="89"/>
      <c r="UCI110" s="89"/>
      <c r="UCJ110" s="89"/>
      <c r="UCK110" s="89"/>
      <c r="UCL110" s="89"/>
      <c r="UCM110" s="89"/>
      <c r="UCN110" s="89"/>
      <c r="UCO110" s="89"/>
      <c r="UCP110" s="89"/>
      <c r="UCQ110" s="89"/>
      <c r="UCR110" s="89"/>
      <c r="UCS110" s="89"/>
      <c r="UCT110" s="89"/>
      <c r="UCU110" s="89"/>
      <c r="UCV110" s="89"/>
      <c r="UCW110" s="89"/>
      <c r="UCX110" s="89"/>
      <c r="UCY110" s="89"/>
      <c r="UCZ110" s="89"/>
      <c r="UDA110" s="89"/>
      <c r="UDB110" s="89"/>
      <c r="UDC110" s="89"/>
      <c r="UDD110" s="89"/>
      <c r="UDE110" s="89"/>
      <c r="UDF110" s="89"/>
      <c r="UDG110" s="89"/>
      <c r="UDH110" s="89"/>
      <c r="UDI110" s="89"/>
      <c r="UDJ110" s="89"/>
      <c r="UDK110" s="89"/>
      <c r="UDL110" s="89"/>
      <c r="UDM110" s="89"/>
      <c r="UDN110" s="89"/>
      <c r="UDO110" s="89"/>
      <c r="UDP110" s="89"/>
      <c r="UDQ110" s="89"/>
      <c r="UDR110" s="89"/>
      <c r="UDS110" s="89"/>
      <c r="UDT110" s="89"/>
      <c r="UDU110" s="89"/>
      <c r="UDV110" s="89"/>
      <c r="UDW110" s="89"/>
      <c r="UDX110" s="89"/>
      <c r="UDY110" s="89"/>
      <c r="UDZ110" s="89"/>
      <c r="UEA110" s="89"/>
      <c r="UEB110" s="89"/>
      <c r="UEC110" s="89"/>
      <c r="UED110" s="89"/>
      <c r="UEE110" s="89"/>
      <c r="UEF110" s="89"/>
      <c r="UEG110" s="89"/>
      <c r="UEH110" s="89"/>
      <c r="UEI110" s="89"/>
      <c r="UEJ110" s="89"/>
      <c r="UEK110" s="89"/>
      <c r="UEL110" s="89"/>
      <c r="UEM110" s="89"/>
      <c r="UEN110" s="89"/>
      <c r="UEO110" s="89"/>
      <c r="UEP110" s="89"/>
      <c r="UEQ110" s="89"/>
      <c r="UER110" s="89"/>
      <c r="UES110" s="89"/>
      <c r="UET110" s="89"/>
      <c r="UEU110" s="89"/>
      <c r="UEV110" s="89"/>
      <c r="UEW110" s="89"/>
      <c r="UEX110" s="89"/>
      <c r="UEY110" s="89"/>
      <c r="UEZ110" s="89"/>
      <c r="UFA110" s="89"/>
      <c r="UFB110" s="89"/>
      <c r="UFC110" s="89"/>
      <c r="UFD110" s="89"/>
      <c r="UFE110" s="89"/>
      <c r="UFF110" s="89"/>
      <c r="UFG110" s="89"/>
      <c r="UFH110" s="89"/>
      <c r="UFI110" s="89"/>
      <c r="UFJ110" s="89"/>
      <c r="UFK110" s="89"/>
      <c r="UFL110" s="89"/>
      <c r="UFM110" s="89"/>
      <c r="UFN110" s="89"/>
      <c r="UFO110" s="89"/>
      <c r="UFP110" s="89"/>
      <c r="UFQ110" s="89"/>
      <c r="UFR110" s="89"/>
      <c r="UFS110" s="89"/>
      <c r="UFT110" s="89"/>
      <c r="UFU110" s="89"/>
      <c r="UFV110" s="89"/>
      <c r="UFW110" s="89"/>
      <c r="UFX110" s="89"/>
      <c r="UFY110" s="89"/>
      <c r="UFZ110" s="89"/>
      <c r="UGA110" s="89"/>
      <c r="UGB110" s="89"/>
      <c r="UGC110" s="89"/>
      <c r="UGD110" s="89"/>
      <c r="UGE110" s="89"/>
      <c r="UGF110" s="89"/>
      <c r="UGG110" s="89"/>
      <c r="UGH110" s="89"/>
      <c r="UGI110" s="89"/>
      <c r="UGJ110" s="89"/>
      <c r="UGK110" s="89"/>
      <c r="UGL110" s="89"/>
      <c r="UGM110" s="89"/>
      <c r="UGN110" s="89"/>
      <c r="UGO110" s="89"/>
      <c r="UGP110" s="89"/>
      <c r="UGQ110" s="89"/>
      <c r="UGR110" s="89"/>
      <c r="UGS110" s="89"/>
      <c r="UGT110" s="89"/>
      <c r="UGU110" s="89"/>
      <c r="UGV110" s="89"/>
      <c r="UGW110" s="89"/>
      <c r="UGX110" s="89"/>
      <c r="UGY110" s="89"/>
      <c r="UGZ110" s="89"/>
      <c r="UHA110" s="89"/>
      <c r="UHB110" s="89"/>
      <c r="UHC110" s="89"/>
      <c r="UHD110" s="89"/>
      <c r="UHE110" s="89"/>
      <c r="UHF110" s="89"/>
      <c r="UHG110" s="89"/>
      <c r="UHH110" s="89"/>
      <c r="UHI110" s="89"/>
      <c r="UHJ110" s="89"/>
      <c r="UHK110" s="89"/>
      <c r="UHL110" s="89"/>
      <c r="UHM110" s="89"/>
      <c r="UHN110" s="89"/>
      <c r="UHO110" s="89"/>
      <c r="UHP110" s="89"/>
      <c r="UHQ110" s="89"/>
      <c r="UHR110" s="89"/>
      <c r="UHS110" s="89"/>
      <c r="UHT110" s="89"/>
      <c r="UHU110" s="89"/>
      <c r="UHV110" s="89"/>
      <c r="UHW110" s="89"/>
      <c r="UHX110" s="89"/>
      <c r="UHY110" s="89"/>
      <c r="UHZ110" s="89"/>
      <c r="UIA110" s="89"/>
      <c r="UIB110" s="89"/>
      <c r="UIC110" s="89"/>
      <c r="UID110" s="89"/>
      <c r="UIE110" s="89"/>
      <c r="UIF110" s="89"/>
      <c r="UIG110" s="89"/>
      <c r="UIH110" s="89"/>
      <c r="UII110" s="89"/>
      <c r="UIJ110" s="89"/>
      <c r="UIK110" s="89"/>
      <c r="UIL110" s="89"/>
      <c r="UIM110" s="89"/>
      <c r="UIN110" s="89"/>
      <c r="UIO110" s="89"/>
      <c r="UIP110" s="89"/>
      <c r="UIQ110" s="89"/>
      <c r="UIR110" s="89"/>
      <c r="UIS110" s="89"/>
      <c r="UIT110" s="89"/>
      <c r="UIU110" s="89"/>
      <c r="UIV110" s="89"/>
      <c r="UIW110" s="89"/>
      <c r="UIX110" s="89"/>
      <c r="UIY110" s="89"/>
      <c r="UIZ110" s="89"/>
      <c r="UJA110" s="89"/>
      <c r="UJB110" s="89"/>
      <c r="UJC110" s="89"/>
      <c r="UJD110" s="89"/>
      <c r="UJE110" s="89"/>
      <c r="UJF110" s="89"/>
      <c r="UJG110" s="89"/>
      <c r="UJH110" s="89"/>
      <c r="UJI110" s="89"/>
      <c r="UJJ110" s="89"/>
      <c r="UJK110" s="89"/>
      <c r="UJL110" s="89"/>
      <c r="UJM110" s="89"/>
      <c r="UJN110" s="89"/>
      <c r="UJO110" s="89"/>
      <c r="UJP110" s="89"/>
      <c r="UJQ110" s="89"/>
      <c r="UJR110" s="89"/>
      <c r="UJS110" s="89"/>
      <c r="UJT110" s="89"/>
      <c r="UJU110" s="89"/>
      <c r="UJV110" s="89"/>
      <c r="UJW110" s="89"/>
      <c r="UJX110" s="89"/>
      <c r="UJY110" s="89"/>
      <c r="UJZ110" s="89"/>
      <c r="UKA110" s="89"/>
      <c r="UKB110" s="89"/>
      <c r="UKC110" s="89"/>
      <c r="UKD110" s="89"/>
      <c r="UKE110" s="89"/>
      <c r="UKF110" s="89"/>
      <c r="UKG110" s="89"/>
      <c r="UKH110" s="89"/>
      <c r="UKI110" s="89"/>
      <c r="UKJ110" s="89"/>
      <c r="UKK110" s="89"/>
      <c r="UKL110" s="89"/>
      <c r="UKM110" s="89"/>
      <c r="UKN110" s="89"/>
      <c r="UKO110" s="89"/>
      <c r="UKP110" s="89"/>
      <c r="UKQ110" s="89"/>
      <c r="UKR110" s="89"/>
      <c r="UKS110" s="89"/>
      <c r="UKT110" s="89"/>
      <c r="UKU110" s="89"/>
      <c r="UKV110" s="89"/>
      <c r="UKW110" s="89"/>
      <c r="UKX110" s="89"/>
      <c r="UKY110" s="89"/>
      <c r="UKZ110" s="89"/>
      <c r="ULA110" s="89"/>
      <c r="ULB110" s="89"/>
      <c r="ULC110" s="89"/>
      <c r="ULD110" s="89"/>
      <c r="ULE110" s="89"/>
      <c r="ULF110" s="89"/>
      <c r="ULG110" s="89"/>
      <c r="ULH110" s="89"/>
      <c r="ULI110" s="89"/>
      <c r="ULJ110" s="89"/>
      <c r="ULK110" s="89"/>
      <c r="ULL110" s="89"/>
      <c r="ULM110" s="89"/>
      <c r="ULN110" s="89"/>
      <c r="ULO110" s="89"/>
      <c r="ULP110" s="89"/>
      <c r="ULQ110" s="89"/>
      <c r="ULR110" s="89"/>
      <c r="ULS110" s="89"/>
      <c r="ULT110" s="89"/>
      <c r="ULU110" s="89"/>
      <c r="ULV110" s="89"/>
      <c r="ULW110" s="89"/>
      <c r="ULX110" s="89"/>
      <c r="ULY110" s="89"/>
      <c r="ULZ110" s="89"/>
      <c r="UMA110" s="89"/>
      <c r="UMB110" s="89"/>
      <c r="UMC110" s="89"/>
      <c r="UMD110" s="89"/>
      <c r="UME110" s="89"/>
      <c r="UMF110" s="89"/>
      <c r="UMG110" s="89"/>
      <c r="UMH110" s="89"/>
      <c r="UMI110" s="89"/>
      <c r="UMJ110" s="89"/>
      <c r="UMK110" s="89"/>
      <c r="UML110" s="89"/>
      <c r="UMM110" s="89"/>
      <c r="UMN110" s="89"/>
      <c r="UMO110" s="89"/>
      <c r="UMP110" s="89"/>
      <c r="UMQ110" s="89"/>
      <c r="UMR110" s="89"/>
      <c r="UMS110" s="89"/>
      <c r="UMT110" s="89"/>
      <c r="UMU110" s="89"/>
      <c r="UMV110" s="89"/>
      <c r="UMW110" s="89"/>
      <c r="UMX110" s="89"/>
      <c r="UMY110" s="89"/>
      <c r="UMZ110" s="89"/>
      <c r="UNA110" s="89"/>
      <c r="UNB110" s="89"/>
      <c r="UNC110" s="89"/>
      <c r="UND110" s="89"/>
      <c r="UNE110" s="89"/>
      <c r="UNF110" s="89"/>
      <c r="UNG110" s="89"/>
      <c r="UNH110" s="89"/>
      <c r="UNI110" s="89"/>
      <c r="UNJ110" s="89"/>
      <c r="UNK110" s="89"/>
      <c r="UNL110" s="89"/>
      <c r="UNM110" s="89"/>
      <c r="UNN110" s="89"/>
      <c r="UNO110" s="89"/>
      <c r="UNP110" s="89"/>
      <c r="UNQ110" s="89"/>
      <c r="UNR110" s="89"/>
      <c r="UNS110" s="89"/>
      <c r="UNT110" s="89"/>
      <c r="UNU110" s="89"/>
      <c r="UNV110" s="89"/>
      <c r="UNW110" s="89"/>
      <c r="UNX110" s="89"/>
      <c r="UNY110" s="89"/>
      <c r="UNZ110" s="89"/>
      <c r="UOA110" s="89"/>
      <c r="UOB110" s="89"/>
      <c r="UOC110" s="89"/>
      <c r="UOD110" s="89"/>
      <c r="UOE110" s="89"/>
      <c r="UOF110" s="89"/>
      <c r="UOG110" s="89"/>
      <c r="UOH110" s="89"/>
      <c r="UOI110" s="89"/>
      <c r="UOJ110" s="89"/>
      <c r="UOK110" s="89"/>
      <c r="UOL110" s="89"/>
      <c r="UOM110" s="89"/>
      <c r="UON110" s="89"/>
      <c r="UOO110" s="89"/>
      <c r="UOP110" s="89"/>
      <c r="UOQ110" s="89"/>
      <c r="UOR110" s="89"/>
      <c r="UOS110" s="89"/>
      <c r="UOT110" s="89"/>
      <c r="UOU110" s="89"/>
      <c r="UOV110" s="89"/>
      <c r="UOW110" s="89"/>
      <c r="UOX110" s="89"/>
      <c r="UOY110" s="89"/>
      <c r="UOZ110" s="89"/>
      <c r="UPA110" s="89"/>
      <c r="UPB110" s="89"/>
      <c r="UPC110" s="89"/>
      <c r="UPD110" s="89"/>
      <c r="UPE110" s="89"/>
      <c r="UPF110" s="89"/>
      <c r="UPG110" s="89"/>
      <c r="UPH110" s="89"/>
      <c r="UPI110" s="89"/>
      <c r="UPJ110" s="89"/>
      <c r="UPK110" s="89"/>
      <c r="UPL110" s="89"/>
      <c r="UPM110" s="89"/>
      <c r="UPN110" s="89"/>
      <c r="UPO110" s="89"/>
      <c r="UPP110" s="89"/>
      <c r="UPQ110" s="89"/>
      <c r="UPR110" s="89"/>
      <c r="UPS110" s="89"/>
      <c r="UPT110" s="89"/>
      <c r="UPU110" s="89"/>
      <c r="UPV110" s="89"/>
      <c r="UPW110" s="89"/>
      <c r="UPX110" s="89"/>
      <c r="UPY110" s="89"/>
      <c r="UPZ110" s="89"/>
      <c r="UQA110" s="89"/>
      <c r="UQB110" s="89"/>
      <c r="UQC110" s="89"/>
      <c r="UQD110" s="89"/>
      <c r="UQE110" s="89"/>
      <c r="UQF110" s="89"/>
      <c r="UQG110" s="89"/>
      <c r="UQH110" s="89"/>
      <c r="UQI110" s="89"/>
      <c r="UQJ110" s="89"/>
      <c r="UQK110" s="89"/>
      <c r="UQL110" s="89"/>
      <c r="UQM110" s="89"/>
      <c r="UQN110" s="89"/>
      <c r="UQO110" s="89"/>
      <c r="UQP110" s="89"/>
      <c r="UQQ110" s="89"/>
      <c r="UQR110" s="89"/>
      <c r="UQS110" s="89"/>
      <c r="UQT110" s="89"/>
      <c r="UQU110" s="89"/>
      <c r="UQV110" s="89"/>
      <c r="UQW110" s="89"/>
      <c r="UQX110" s="89"/>
      <c r="UQY110" s="89"/>
      <c r="UQZ110" s="89"/>
      <c r="URA110" s="89"/>
      <c r="URB110" s="89"/>
      <c r="URC110" s="89"/>
      <c r="URD110" s="89"/>
      <c r="URE110" s="89"/>
      <c r="URF110" s="89"/>
      <c r="URG110" s="89"/>
      <c r="URH110" s="89"/>
      <c r="URI110" s="89"/>
      <c r="URJ110" s="89"/>
      <c r="URK110" s="89"/>
      <c r="URL110" s="89"/>
      <c r="URM110" s="89"/>
      <c r="URN110" s="89"/>
      <c r="URO110" s="89"/>
      <c r="URP110" s="89"/>
      <c r="URQ110" s="89"/>
      <c r="URR110" s="89"/>
      <c r="URS110" s="89"/>
      <c r="URT110" s="89"/>
      <c r="URU110" s="89"/>
      <c r="URV110" s="89"/>
      <c r="URW110" s="89"/>
      <c r="URX110" s="89"/>
      <c r="URY110" s="89"/>
      <c r="URZ110" s="89"/>
      <c r="USA110" s="89"/>
      <c r="USB110" s="89"/>
      <c r="USC110" s="89"/>
      <c r="USD110" s="89"/>
      <c r="USE110" s="89"/>
      <c r="USF110" s="89"/>
      <c r="USG110" s="89"/>
      <c r="USH110" s="89"/>
      <c r="USI110" s="89"/>
      <c r="USJ110" s="89"/>
      <c r="USK110" s="89"/>
      <c r="USL110" s="89"/>
      <c r="USM110" s="89"/>
      <c r="USN110" s="89"/>
      <c r="USO110" s="89"/>
      <c r="USP110" s="89"/>
      <c r="USQ110" s="89"/>
      <c r="USR110" s="89"/>
      <c r="USS110" s="89"/>
      <c r="UST110" s="89"/>
      <c r="USU110" s="89"/>
      <c r="USV110" s="89"/>
      <c r="USW110" s="89"/>
      <c r="USX110" s="89"/>
      <c r="USY110" s="89"/>
      <c r="USZ110" s="89"/>
      <c r="UTA110" s="89"/>
      <c r="UTB110" s="89"/>
      <c r="UTC110" s="89"/>
      <c r="UTD110" s="89"/>
      <c r="UTE110" s="89"/>
      <c r="UTF110" s="89"/>
      <c r="UTG110" s="89"/>
      <c r="UTH110" s="89"/>
      <c r="UTI110" s="89"/>
      <c r="UTJ110" s="89"/>
      <c r="UTK110" s="89"/>
      <c r="UTL110" s="89"/>
      <c r="UTM110" s="89"/>
      <c r="UTN110" s="89"/>
      <c r="UTO110" s="89"/>
      <c r="UTP110" s="89"/>
      <c r="UTQ110" s="89"/>
      <c r="UTR110" s="89"/>
      <c r="UTS110" s="89"/>
      <c r="UTT110" s="89"/>
      <c r="UTU110" s="89"/>
      <c r="UTV110" s="89"/>
      <c r="UTW110" s="89"/>
      <c r="UTX110" s="89"/>
      <c r="UTY110" s="89"/>
      <c r="UTZ110" s="89"/>
      <c r="UUA110" s="89"/>
      <c r="UUB110" s="89"/>
      <c r="UUC110" s="89"/>
      <c r="UUD110" s="89"/>
      <c r="UUE110" s="89"/>
      <c r="UUF110" s="89"/>
      <c r="UUG110" s="89"/>
      <c r="UUH110" s="89"/>
      <c r="UUI110" s="89"/>
      <c r="UUJ110" s="89"/>
      <c r="UUK110" s="89"/>
      <c r="UUL110" s="89"/>
      <c r="UUM110" s="89"/>
      <c r="UUN110" s="89"/>
      <c r="UUO110" s="89"/>
      <c r="UUP110" s="89"/>
      <c r="UUQ110" s="89"/>
      <c r="UUR110" s="89"/>
      <c r="UUS110" s="89"/>
      <c r="UUT110" s="89"/>
      <c r="UUU110" s="89"/>
      <c r="UUV110" s="89"/>
      <c r="UUW110" s="89"/>
      <c r="UUX110" s="89"/>
      <c r="UUY110" s="89"/>
      <c r="UUZ110" s="89"/>
      <c r="UVA110" s="89"/>
      <c r="UVB110" s="89"/>
      <c r="UVC110" s="89"/>
      <c r="UVD110" s="89"/>
      <c r="UVE110" s="89"/>
      <c r="UVF110" s="89"/>
      <c r="UVG110" s="89"/>
      <c r="UVH110" s="89"/>
      <c r="UVI110" s="89"/>
      <c r="UVJ110" s="89"/>
      <c r="UVK110" s="89"/>
      <c r="UVL110" s="89"/>
      <c r="UVM110" s="89"/>
      <c r="UVN110" s="89"/>
      <c r="UVO110" s="89"/>
      <c r="UVP110" s="89"/>
      <c r="UVQ110" s="89"/>
      <c r="UVR110" s="89"/>
      <c r="UVS110" s="89"/>
      <c r="UVT110" s="89"/>
      <c r="UVU110" s="89"/>
      <c r="UVV110" s="89"/>
      <c r="UVW110" s="89"/>
      <c r="UVX110" s="89"/>
      <c r="UVY110" s="89"/>
      <c r="UVZ110" s="89"/>
      <c r="UWA110" s="89"/>
      <c r="UWB110" s="89"/>
      <c r="UWC110" s="89"/>
      <c r="UWD110" s="89"/>
      <c r="UWE110" s="89"/>
      <c r="UWF110" s="89"/>
      <c r="UWG110" s="89"/>
      <c r="UWH110" s="89"/>
      <c r="UWI110" s="89"/>
      <c r="UWJ110" s="89"/>
      <c r="UWK110" s="89"/>
      <c r="UWL110" s="89"/>
      <c r="UWM110" s="89"/>
      <c r="UWN110" s="89"/>
      <c r="UWO110" s="89"/>
      <c r="UWP110" s="89"/>
      <c r="UWQ110" s="89"/>
      <c r="UWR110" s="89"/>
      <c r="UWS110" s="89"/>
      <c r="UWT110" s="89"/>
      <c r="UWU110" s="89"/>
      <c r="UWV110" s="89"/>
      <c r="UWW110" s="89"/>
      <c r="UWX110" s="89"/>
      <c r="UWY110" s="89"/>
      <c r="UWZ110" s="89"/>
      <c r="UXA110" s="89"/>
      <c r="UXB110" s="89"/>
      <c r="UXC110" s="89"/>
      <c r="UXD110" s="89"/>
      <c r="UXE110" s="89"/>
      <c r="UXF110" s="89"/>
      <c r="UXG110" s="89"/>
      <c r="UXH110" s="89"/>
      <c r="UXI110" s="89"/>
      <c r="UXJ110" s="89"/>
      <c r="UXK110" s="89"/>
      <c r="UXL110" s="89"/>
      <c r="UXM110" s="89"/>
      <c r="UXN110" s="89"/>
      <c r="UXO110" s="89"/>
      <c r="UXP110" s="89"/>
      <c r="UXQ110" s="89"/>
      <c r="UXR110" s="89"/>
      <c r="UXS110" s="89"/>
      <c r="UXT110" s="89"/>
      <c r="UXU110" s="89"/>
      <c r="UXV110" s="89"/>
      <c r="UXW110" s="89"/>
      <c r="UXX110" s="89"/>
      <c r="UXY110" s="89"/>
      <c r="UXZ110" s="89"/>
      <c r="UYA110" s="89"/>
      <c r="UYB110" s="89"/>
      <c r="UYC110" s="89"/>
      <c r="UYD110" s="89"/>
      <c r="UYE110" s="89"/>
      <c r="UYF110" s="89"/>
      <c r="UYG110" s="89"/>
      <c r="UYH110" s="89"/>
      <c r="UYI110" s="89"/>
      <c r="UYJ110" s="89"/>
      <c r="UYK110" s="89"/>
      <c r="UYL110" s="89"/>
      <c r="UYM110" s="89"/>
      <c r="UYN110" s="89"/>
      <c r="UYO110" s="89"/>
      <c r="UYP110" s="89"/>
      <c r="UYQ110" s="89"/>
      <c r="UYR110" s="89"/>
      <c r="UYS110" s="89"/>
      <c r="UYT110" s="89"/>
      <c r="UYU110" s="89"/>
      <c r="UYV110" s="89"/>
      <c r="UYW110" s="89"/>
      <c r="UYX110" s="89"/>
      <c r="UYY110" s="89"/>
      <c r="UYZ110" s="89"/>
      <c r="UZA110" s="89"/>
      <c r="UZB110" s="89"/>
      <c r="UZC110" s="89"/>
      <c r="UZD110" s="89"/>
      <c r="UZE110" s="89"/>
      <c r="UZF110" s="89"/>
      <c r="UZG110" s="89"/>
      <c r="UZH110" s="89"/>
      <c r="UZI110" s="89"/>
      <c r="UZJ110" s="89"/>
      <c r="UZK110" s="89"/>
      <c r="UZL110" s="89"/>
      <c r="UZM110" s="89"/>
      <c r="UZN110" s="89"/>
      <c r="UZO110" s="89"/>
      <c r="UZP110" s="89"/>
      <c r="UZQ110" s="89"/>
      <c r="UZR110" s="89"/>
      <c r="UZS110" s="89"/>
      <c r="UZT110" s="89"/>
      <c r="UZU110" s="89"/>
      <c r="UZV110" s="89"/>
      <c r="UZW110" s="89"/>
      <c r="UZX110" s="89"/>
      <c r="UZY110" s="89"/>
      <c r="UZZ110" s="89"/>
      <c r="VAA110" s="89"/>
      <c r="VAB110" s="89"/>
      <c r="VAC110" s="89"/>
      <c r="VAD110" s="89"/>
      <c r="VAE110" s="89"/>
      <c r="VAF110" s="89"/>
      <c r="VAG110" s="89"/>
      <c r="VAH110" s="89"/>
      <c r="VAI110" s="89"/>
      <c r="VAJ110" s="89"/>
      <c r="VAK110" s="89"/>
      <c r="VAL110" s="89"/>
      <c r="VAM110" s="89"/>
      <c r="VAN110" s="89"/>
      <c r="VAO110" s="89"/>
      <c r="VAP110" s="89"/>
      <c r="VAQ110" s="89"/>
      <c r="VAR110" s="89"/>
      <c r="VAS110" s="89"/>
      <c r="VAT110" s="89"/>
      <c r="VAU110" s="89"/>
      <c r="VAV110" s="89"/>
      <c r="VAW110" s="89"/>
      <c r="VAX110" s="89"/>
      <c r="VAY110" s="89"/>
      <c r="VAZ110" s="89"/>
      <c r="VBA110" s="89"/>
      <c r="VBB110" s="89"/>
      <c r="VBC110" s="89"/>
      <c r="VBD110" s="89"/>
      <c r="VBE110" s="89"/>
      <c r="VBF110" s="89"/>
      <c r="VBG110" s="89"/>
      <c r="VBH110" s="89"/>
      <c r="VBI110" s="89"/>
      <c r="VBJ110" s="89"/>
      <c r="VBK110" s="89"/>
      <c r="VBL110" s="89"/>
      <c r="VBM110" s="89"/>
      <c r="VBN110" s="89"/>
      <c r="VBO110" s="89"/>
      <c r="VBP110" s="89"/>
      <c r="VBQ110" s="89"/>
      <c r="VBR110" s="89"/>
      <c r="VBS110" s="89"/>
      <c r="VBT110" s="89"/>
      <c r="VBU110" s="89"/>
      <c r="VBV110" s="89"/>
      <c r="VBW110" s="89"/>
      <c r="VBX110" s="89"/>
      <c r="VBY110" s="89"/>
      <c r="VBZ110" s="89"/>
      <c r="VCA110" s="89"/>
      <c r="VCB110" s="89"/>
      <c r="VCC110" s="89"/>
      <c r="VCD110" s="89"/>
      <c r="VCE110" s="89"/>
      <c r="VCF110" s="89"/>
      <c r="VCG110" s="89"/>
      <c r="VCH110" s="89"/>
      <c r="VCI110" s="89"/>
      <c r="VCJ110" s="89"/>
      <c r="VCK110" s="89"/>
      <c r="VCL110" s="89"/>
      <c r="VCM110" s="89"/>
      <c r="VCN110" s="89"/>
      <c r="VCO110" s="89"/>
      <c r="VCP110" s="89"/>
      <c r="VCQ110" s="89"/>
      <c r="VCR110" s="89"/>
      <c r="VCS110" s="89"/>
      <c r="VCT110" s="89"/>
      <c r="VCU110" s="89"/>
      <c r="VCV110" s="89"/>
      <c r="VCW110" s="89"/>
      <c r="VCX110" s="89"/>
      <c r="VCY110" s="89"/>
      <c r="VCZ110" s="89"/>
      <c r="VDA110" s="89"/>
      <c r="VDB110" s="89"/>
      <c r="VDC110" s="89"/>
      <c r="VDD110" s="89"/>
      <c r="VDE110" s="89"/>
      <c r="VDF110" s="89"/>
      <c r="VDG110" s="89"/>
      <c r="VDH110" s="89"/>
      <c r="VDI110" s="89"/>
      <c r="VDJ110" s="89"/>
      <c r="VDK110" s="89"/>
      <c r="VDL110" s="89"/>
      <c r="VDM110" s="89"/>
      <c r="VDN110" s="89"/>
      <c r="VDO110" s="89"/>
      <c r="VDP110" s="89"/>
      <c r="VDQ110" s="89"/>
      <c r="VDR110" s="89"/>
      <c r="VDS110" s="89"/>
      <c r="VDT110" s="89"/>
      <c r="VDU110" s="89"/>
      <c r="VDV110" s="89"/>
      <c r="VDW110" s="89"/>
      <c r="VDX110" s="89"/>
      <c r="VDY110" s="89"/>
      <c r="VDZ110" s="89"/>
      <c r="VEA110" s="89"/>
      <c r="VEB110" s="89"/>
      <c r="VEC110" s="89"/>
      <c r="VED110" s="89"/>
      <c r="VEE110" s="89"/>
      <c r="VEF110" s="89"/>
      <c r="VEG110" s="89"/>
      <c r="VEH110" s="89"/>
      <c r="VEI110" s="89"/>
      <c r="VEJ110" s="89"/>
      <c r="VEK110" s="89"/>
      <c r="VEL110" s="89"/>
      <c r="VEM110" s="89"/>
      <c r="VEN110" s="89"/>
      <c r="VEO110" s="89"/>
      <c r="VEP110" s="89"/>
      <c r="VEQ110" s="89"/>
      <c r="VER110" s="89"/>
      <c r="VES110" s="89"/>
      <c r="VET110" s="89"/>
      <c r="VEU110" s="89"/>
      <c r="VEV110" s="89"/>
      <c r="VEW110" s="89"/>
      <c r="VEX110" s="89"/>
      <c r="VEY110" s="89"/>
      <c r="VEZ110" s="89"/>
      <c r="VFA110" s="89"/>
      <c r="VFB110" s="89"/>
      <c r="VFC110" s="89"/>
      <c r="VFD110" s="89"/>
      <c r="VFE110" s="89"/>
      <c r="VFF110" s="89"/>
      <c r="VFG110" s="89"/>
      <c r="VFH110" s="89"/>
      <c r="VFI110" s="89"/>
      <c r="VFJ110" s="89"/>
      <c r="VFK110" s="89"/>
      <c r="VFL110" s="89"/>
      <c r="VFM110" s="89"/>
      <c r="VFN110" s="89"/>
      <c r="VFO110" s="89"/>
      <c r="VFP110" s="89"/>
      <c r="VFQ110" s="89"/>
      <c r="VFR110" s="89"/>
      <c r="VFS110" s="89"/>
      <c r="VFT110" s="89"/>
      <c r="VFU110" s="89"/>
      <c r="VFV110" s="89"/>
      <c r="VFW110" s="89"/>
      <c r="VFX110" s="89"/>
      <c r="VFY110" s="89"/>
      <c r="VFZ110" s="89"/>
      <c r="VGA110" s="89"/>
      <c r="VGB110" s="89"/>
      <c r="VGC110" s="89"/>
      <c r="VGD110" s="89"/>
      <c r="VGE110" s="89"/>
      <c r="VGF110" s="89"/>
      <c r="VGG110" s="89"/>
      <c r="VGH110" s="89"/>
      <c r="VGI110" s="89"/>
      <c r="VGJ110" s="89"/>
      <c r="VGK110" s="89"/>
      <c r="VGL110" s="89"/>
      <c r="VGM110" s="89"/>
      <c r="VGN110" s="89"/>
      <c r="VGO110" s="89"/>
      <c r="VGP110" s="89"/>
      <c r="VGQ110" s="89"/>
      <c r="VGR110" s="89"/>
      <c r="VGS110" s="89"/>
      <c r="VGT110" s="89"/>
      <c r="VGU110" s="89"/>
      <c r="VGV110" s="89"/>
      <c r="VGW110" s="89"/>
      <c r="VGX110" s="89"/>
      <c r="VGY110" s="89"/>
      <c r="VGZ110" s="89"/>
      <c r="VHA110" s="89"/>
      <c r="VHB110" s="89"/>
      <c r="VHC110" s="89"/>
      <c r="VHD110" s="89"/>
      <c r="VHE110" s="89"/>
      <c r="VHF110" s="89"/>
      <c r="VHG110" s="89"/>
      <c r="VHH110" s="89"/>
      <c r="VHI110" s="89"/>
      <c r="VHJ110" s="89"/>
      <c r="VHK110" s="89"/>
      <c r="VHL110" s="89"/>
      <c r="VHM110" s="89"/>
      <c r="VHN110" s="89"/>
      <c r="VHO110" s="89"/>
      <c r="VHP110" s="89"/>
      <c r="VHQ110" s="89"/>
      <c r="VHR110" s="89"/>
      <c r="VHS110" s="89"/>
      <c r="VHT110" s="89"/>
      <c r="VHU110" s="89"/>
      <c r="VHV110" s="89"/>
      <c r="VHW110" s="89"/>
      <c r="VHX110" s="89"/>
      <c r="VHY110" s="89"/>
      <c r="VHZ110" s="89"/>
      <c r="VIA110" s="89"/>
      <c r="VIB110" s="89"/>
      <c r="VIC110" s="89"/>
      <c r="VID110" s="89"/>
      <c r="VIE110" s="89"/>
      <c r="VIF110" s="89"/>
      <c r="VIG110" s="89"/>
      <c r="VIH110" s="89"/>
      <c r="VII110" s="89"/>
      <c r="VIJ110" s="89"/>
      <c r="VIK110" s="89"/>
      <c r="VIL110" s="89"/>
      <c r="VIM110" s="89"/>
      <c r="VIN110" s="89"/>
      <c r="VIO110" s="89"/>
      <c r="VIP110" s="89"/>
      <c r="VIQ110" s="89"/>
      <c r="VIR110" s="89"/>
      <c r="VIS110" s="89"/>
      <c r="VIT110" s="89"/>
      <c r="VIU110" s="89"/>
      <c r="VIV110" s="89"/>
      <c r="VIW110" s="89"/>
      <c r="VIX110" s="89"/>
      <c r="VIY110" s="89"/>
      <c r="VIZ110" s="89"/>
      <c r="VJA110" s="89"/>
      <c r="VJB110" s="89"/>
      <c r="VJC110" s="89"/>
      <c r="VJD110" s="89"/>
      <c r="VJE110" s="89"/>
      <c r="VJF110" s="89"/>
      <c r="VJG110" s="89"/>
      <c r="VJH110" s="89"/>
      <c r="VJI110" s="89"/>
      <c r="VJJ110" s="89"/>
      <c r="VJK110" s="89"/>
      <c r="VJL110" s="89"/>
      <c r="VJM110" s="89"/>
      <c r="VJN110" s="89"/>
      <c r="VJO110" s="89"/>
      <c r="VJP110" s="89"/>
      <c r="VJQ110" s="89"/>
      <c r="VJR110" s="89"/>
      <c r="VJS110" s="89"/>
      <c r="VJT110" s="89"/>
      <c r="VJU110" s="89"/>
      <c r="VJV110" s="89"/>
      <c r="VJW110" s="89"/>
      <c r="VJX110" s="89"/>
      <c r="VJY110" s="89"/>
      <c r="VJZ110" s="89"/>
      <c r="VKA110" s="89"/>
      <c r="VKB110" s="89"/>
      <c r="VKC110" s="89"/>
      <c r="VKD110" s="89"/>
      <c r="VKE110" s="89"/>
      <c r="VKF110" s="89"/>
      <c r="VKG110" s="89"/>
      <c r="VKH110" s="89"/>
      <c r="VKI110" s="89"/>
      <c r="VKJ110" s="89"/>
      <c r="VKK110" s="89"/>
      <c r="VKL110" s="89"/>
      <c r="VKM110" s="89"/>
      <c r="VKN110" s="89"/>
      <c r="VKO110" s="89"/>
      <c r="VKP110" s="89"/>
      <c r="VKQ110" s="89"/>
      <c r="VKR110" s="89"/>
      <c r="VKS110" s="89"/>
      <c r="VKT110" s="89"/>
      <c r="VKU110" s="89"/>
      <c r="VKV110" s="89"/>
      <c r="VKW110" s="89"/>
      <c r="VKX110" s="89"/>
      <c r="VKY110" s="89"/>
      <c r="VKZ110" s="89"/>
      <c r="VLA110" s="89"/>
      <c r="VLB110" s="89"/>
      <c r="VLC110" s="89"/>
      <c r="VLD110" s="89"/>
      <c r="VLE110" s="89"/>
      <c r="VLF110" s="89"/>
      <c r="VLG110" s="89"/>
      <c r="VLH110" s="89"/>
      <c r="VLI110" s="89"/>
      <c r="VLJ110" s="89"/>
      <c r="VLK110" s="89"/>
      <c r="VLL110" s="89"/>
      <c r="VLM110" s="89"/>
      <c r="VLN110" s="89"/>
      <c r="VLO110" s="89"/>
      <c r="VLP110" s="89"/>
      <c r="VLQ110" s="89"/>
      <c r="VLR110" s="89"/>
      <c r="VLS110" s="89"/>
      <c r="VLT110" s="89"/>
      <c r="VLU110" s="89"/>
      <c r="VLV110" s="89"/>
      <c r="VLW110" s="89"/>
      <c r="VLX110" s="89"/>
      <c r="VLY110" s="89"/>
      <c r="VLZ110" s="89"/>
      <c r="VMA110" s="89"/>
      <c r="VMB110" s="89"/>
      <c r="VMC110" s="89"/>
      <c r="VMD110" s="89"/>
      <c r="VME110" s="89"/>
      <c r="VMF110" s="89"/>
      <c r="VMG110" s="89"/>
      <c r="VMH110" s="89"/>
      <c r="VMI110" s="89"/>
      <c r="VMJ110" s="89"/>
      <c r="VMK110" s="89"/>
      <c r="VML110" s="89"/>
      <c r="VMM110" s="89"/>
      <c r="VMN110" s="89"/>
      <c r="VMO110" s="89"/>
      <c r="VMP110" s="89"/>
      <c r="VMQ110" s="89"/>
      <c r="VMR110" s="89"/>
      <c r="VMS110" s="89"/>
      <c r="VMT110" s="89"/>
      <c r="VMU110" s="89"/>
      <c r="VMV110" s="89"/>
      <c r="VMW110" s="89"/>
      <c r="VMX110" s="89"/>
      <c r="VMY110" s="89"/>
      <c r="VMZ110" s="89"/>
      <c r="VNA110" s="89"/>
      <c r="VNB110" s="89"/>
      <c r="VNC110" s="89"/>
      <c r="VND110" s="89"/>
      <c r="VNE110" s="89"/>
      <c r="VNF110" s="89"/>
      <c r="VNG110" s="89"/>
      <c r="VNH110" s="89"/>
      <c r="VNI110" s="89"/>
      <c r="VNJ110" s="89"/>
      <c r="VNK110" s="89"/>
      <c r="VNL110" s="89"/>
      <c r="VNM110" s="89"/>
      <c r="VNN110" s="89"/>
      <c r="VNO110" s="89"/>
      <c r="VNP110" s="89"/>
      <c r="VNQ110" s="89"/>
      <c r="VNR110" s="89"/>
      <c r="VNS110" s="89"/>
      <c r="VNT110" s="89"/>
      <c r="VNU110" s="89"/>
      <c r="VNV110" s="89"/>
      <c r="VNW110" s="89"/>
      <c r="VNX110" s="89"/>
      <c r="VNY110" s="89"/>
      <c r="VNZ110" s="89"/>
      <c r="VOA110" s="89"/>
      <c r="VOB110" s="89"/>
      <c r="VOC110" s="89"/>
      <c r="VOD110" s="89"/>
      <c r="VOE110" s="89"/>
      <c r="VOF110" s="89"/>
      <c r="VOG110" s="89"/>
      <c r="VOH110" s="89"/>
      <c r="VOI110" s="89"/>
      <c r="VOJ110" s="89"/>
      <c r="VOK110" s="89"/>
      <c r="VOL110" s="89"/>
      <c r="VOM110" s="89"/>
      <c r="VON110" s="89"/>
      <c r="VOO110" s="89"/>
      <c r="VOP110" s="89"/>
      <c r="VOQ110" s="89"/>
      <c r="VOR110" s="89"/>
      <c r="VOS110" s="89"/>
      <c r="VOT110" s="89"/>
      <c r="VOU110" s="89"/>
      <c r="VOV110" s="89"/>
      <c r="VOW110" s="89"/>
      <c r="VOX110" s="89"/>
      <c r="VOY110" s="89"/>
      <c r="VOZ110" s="89"/>
      <c r="VPA110" s="89"/>
      <c r="VPB110" s="89"/>
      <c r="VPC110" s="89"/>
      <c r="VPD110" s="89"/>
      <c r="VPE110" s="89"/>
      <c r="VPF110" s="89"/>
      <c r="VPG110" s="89"/>
      <c r="VPH110" s="89"/>
      <c r="VPI110" s="89"/>
      <c r="VPJ110" s="89"/>
      <c r="VPK110" s="89"/>
      <c r="VPL110" s="89"/>
      <c r="VPM110" s="89"/>
      <c r="VPN110" s="89"/>
      <c r="VPO110" s="89"/>
      <c r="VPP110" s="89"/>
      <c r="VPQ110" s="89"/>
      <c r="VPR110" s="89"/>
      <c r="VPS110" s="89"/>
      <c r="VPT110" s="89"/>
      <c r="VPU110" s="89"/>
      <c r="VPV110" s="89"/>
      <c r="VPW110" s="89"/>
      <c r="VPX110" s="89"/>
      <c r="VPY110" s="89"/>
      <c r="VPZ110" s="89"/>
      <c r="VQA110" s="89"/>
      <c r="VQB110" s="89"/>
      <c r="VQC110" s="89"/>
      <c r="VQD110" s="89"/>
      <c r="VQE110" s="89"/>
      <c r="VQF110" s="89"/>
      <c r="VQG110" s="89"/>
      <c r="VQH110" s="89"/>
      <c r="VQI110" s="89"/>
      <c r="VQJ110" s="89"/>
      <c r="VQK110" s="89"/>
      <c r="VQL110" s="89"/>
      <c r="VQM110" s="89"/>
      <c r="VQN110" s="89"/>
      <c r="VQO110" s="89"/>
      <c r="VQP110" s="89"/>
      <c r="VQQ110" s="89"/>
      <c r="VQR110" s="89"/>
      <c r="VQS110" s="89"/>
      <c r="VQT110" s="89"/>
      <c r="VQU110" s="89"/>
      <c r="VQV110" s="89"/>
      <c r="VQW110" s="89"/>
      <c r="VQX110" s="89"/>
      <c r="VQY110" s="89"/>
      <c r="VQZ110" s="89"/>
      <c r="VRA110" s="89"/>
      <c r="VRB110" s="89"/>
      <c r="VRC110" s="89"/>
      <c r="VRD110" s="89"/>
      <c r="VRE110" s="89"/>
      <c r="VRF110" s="89"/>
      <c r="VRG110" s="89"/>
      <c r="VRH110" s="89"/>
      <c r="VRI110" s="89"/>
      <c r="VRJ110" s="89"/>
      <c r="VRK110" s="89"/>
      <c r="VRL110" s="89"/>
      <c r="VRM110" s="89"/>
      <c r="VRN110" s="89"/>
      <c r="VRO110" s="89"/>
      <c r="VRP110" s="89"/>
      <c r="VRQ110" s="89"/>
      <c r="VRR110" s="89"/>
      <c r="VRS110" s="89"/>
      <c r="VRT110" s="89"/>
      <c r="VRU110" s="89"/>
      <c r="VRV110" s="89"/>
      <c r="VRW110" s="89"/>
      <c r="VRX110" s="89"/>
      <c r="VRY110" s="89"/>
      <c r="VRZ110" s="89"/>
      <c r="VSA110" s="89"/>
      <c r="VSB110" s="89"/>
      <c r="VSC110" s="89"/>
      <c r="VSD110" s="89"/>
      <c r="VSE110" s="89"/>
      <c r="VSF110" s="89"/>
      <c r="VSG110" s="89"/>
      <c r="VSH110" s="89"/>
      <c r="VSI110" s="89"/>
      <c r="VSJ110" s="89"/>
      <c r="VSK110" s="89"/>
      <c r="VSL110" s="89"/>
      <c r="VSM110" s="89"/>
      <c r="VSN110" s="89"/>
      <c r="VSO110" s="89"/>
      <c r="VSP110" s="89"/>
      <c r="VSQ110" s="89"/>
      <c r="VSR110" s="89"/>
      <c r="VSS110" s="89"/>
      <c r="VST110" s="89"/>
      <c r="VSU110" s="89"/>
      <c r="VSV110" s="89"/>
      <c r="VSW110" s="89"/>
      <c r="VSX110" s="89"/>
      <c r="VSY110" s="89"/>
      <c r="VSZ110" s="89"/>
      <c r="VTA110" s="89"/>
      <c r="VTB110" s="89"/>
      <c r="VTC110" s="89"/>
      <c r="VTD110" s="89"/>
      <c r="VTE110" s="89"/>
      <c r="VTF110" s="89"/>
      <c r="VTG110" s="89"/>
      <c r="VTH110" s="89"/>
      <c r="VTI110" s="89"/>
      <c r="VTJ110" s="89"/>
      <c r="VTK110" s="89"/>
      <c r="VTL110" s="89"/>
      <c r="VTM110" s="89"/>
      <c r="VTN110" s="89"/>
      <c r="VTO110" s="89"/>
      <c r="VTP110" s="89"/>
      <c r="VTQ110" s="89"/>
      <c r="VTR110" s="89"/>
      <c r="VTS110" s="89"/>
      <c r="VTT110" s="89"/>
      <c r="VTU110" s="89"/>
      <c r="VTV110" s="89"/>
      <c r="VTW110" s="89"/>
      <c r="VTX110" s="89"/>
      <c r="VTY110" s="89"/>
      <c r="VTZ110" s="89"/>
      <c r="VUA110" s="89"/>
      <c r="VUB110" s="89"/>
      <c r="VUC110" s="89"/>
      <c r="VUD110" s="89"/>
      <c r="VUE110" s="89"/>
      <c r="VUF110" s="89"/>
      <c r="VUG110" s="89"/>
      <c r="VUH110" s="89"/>
      <c r="VUI110" s="89"/>
      <c r="VUJ110" s="89"/>
      <c r="VUK110" s="89"/>
      <c r="VUL110" s="89"/>
      <c r="VUM110" s="89"/>
      <c r="VUN110" s="89"/>
      <c r="VUO110" s="89"/>
      <c r="VUP110" s="89"/>
      <c r="VUQ110" s="89"/>
      <c r="VUR110" s="89"/>
      <c r="VUS110" s="89"/>
      <c r="VUT110" s="89"/>
      <c r="VUU110" s="89"/>
      <c r="VUV110" s="89"/>
      <c r="VUW110" s="89"/>
      <c r="VUX110" s="89"/>
      <c r="VUY110" s="89"/>
      <c r="VUZ110" s="89"/>
      <c r="VVA110" s="89"/>
      <c r="VVB110" s="89"/>
      <c r="VVC110" s="89"/>
      <c r="VVD110" s="89"/>
      <c r="VVE110" s="89"/>
      <c r="VVF110" s="89"/>
      <c r="VVG110" s="89"/>
      <c r="VVH110" s="89"/>
      <c r="VVI110" s="89"/>
      <c r="VVJ110" s="89"/>
      <c r="VVK110" s="89"/>
      <c r="VVL110" s="89"/>
      <c r="VVM110" s="89"/>
      <c r="VVN110" s="89"/>
      <c r="VVO110" s="89"/>
      <c r="VVP110" s="89"/>
      <c r="VVQ110" s="89"/>
      <c r="VVR110" s="89"/>
      <c r="VVS110" s="89"/>
      <c r="VVT110" s="89"/>
      <c r="VVU110" s="89"/>
      <c r="VVV110" s="89"/>
      <c r="VVW110" s="89"/>
      <c r="VVX110" s="89"/>
      <c r="VVY110" s="89"/>
      <c r="VVZ110" s="89"/>
      <c r="VWA110" s="89"/>
      <c r="VWB110" s="89"/>
      <c r="VWC110" s="89"/>
      <c r="VWD110" s="89"/>
      <c r="VWE110" s="89"/>
      <c r="VWF110" s="89"/>
      <c r="VWG110" s="89"/>
      <c r="VWH110" s="89"/>
      <c r="VWI110" s="89"/>
      <c r="VWJ110" s="89"/>
      <c r="VWK110" s="89"/>
      <c r="VWL110" s="89"/>
      <c r="VWM110" s="89"/>
      <c r="VWN110" s="89"/>
      <c r="VWO110" s="89"/>
      <c r="VWP110" s="89"/>
      <c r="VWQ110" s="89"/>
      <c r="VWR110" s="89"/>
      <c r="VWS110" s="89"/>
      <c r="VWT110" s="89"/>
      <c r="VWU110" s="89"/>
      <c r="VWV110" s="89"/>
      <c r="VWW110" s="89"/>
      <c r="VWX110" s="89"/>
      <c r="VWY110" s="89"/>
      <c r="VWZ110" s="89"/>
      <c r="VXA110" s="89"/>
      <c r="VXB110" s="89"/>
      <c r="VXC110" s="89"/>
      <c r="VXD110" s="89"/>
      <c r="VXE110" s="89"/>
      <c r="VXF110" s="89"/>
      <c r="VXG110" s="89"/>
      <c r="VXH110" s="89"/>
      <c r="VXI110" s="89"/>
      <c r="VXJ110" s="89"/>
      <c r="VXK110" s="89"/>
      <c r="VXL110" s="89"/>
      <c r="VXM110" s="89"/>
      <c r="VXN110" s="89"/>
      <c r="VXO110" s="89"/>
      <c r="VXP110" s="89"/>
      <c r="VXQ110" s="89"/>
      <c r="VXR110" s="89"/>
      <c r="VXS110" s="89"/>
      <c r="VXT110" s="89"/>
      <c r="VXU110" s="89"/>
      <c r="VXV110" s="89"/>
      <c r="VXW110" s="89"/>
      <c r="VXX110" s="89"/>
      <c r="VXY110" s="89"/>
      <c r="VXZ110" s="89"/>
      <c r="VYA110" s="89"/>
      <c r="VYB110" s="89"/>
      <c r="VYC110" s="89"/>
      <c r="VYD110" s="89"/>
      <c r="VYE110" s="89"/>
      <c r="VYF110" s="89"/>
      <c r="VYG110" s="89"/>
      <c r="VYH110" s="89"/>
      <c r="VYI110" s="89"/>
      <c r="VYJ110" s="89"/>
      <c r="VYK110" s="89"/>
      <c r="VYL110" s="89"/>
      <c r="VYM110" s="89"/>
      <c r="VYN110" s="89"/>
      <c r="VYO110" s="89"/>
      <c r="VYP110" s="89"/>
      <c r="VYQ110" s="89"/>
      <c r="VYR110" s="89"/>
      <c r="VYS110" s="89"/>
      <c r="VYT110" s="89"/>
      <c r="VYU110" s="89"/>
      <c r="VYV110" s="89"/>
      <c r="VYW110" s="89"/>
      <c r="VYX110" s="89"/>
      <c r="VYY110" s="89"/>
      <c r="VYZ110" s="89"/>
      <c r="VZA110" s="89"/>
      <c r="VZB110" s="89"/>
      <c r="VZC110" s="89"/>
      <c r="VZD110" s="89"/>
      <c r="VZE110" s="89"/>
      <c r="VZF110" s="89"/>
      <c r="VZG110" s="89"/>
      <c r="VZH110" s="89"/>
      <c r="VZI110" s="89"/>
      <c r="VZJ110" s="89"/>
      <c r="VZK110" s="89"/>
      <c r="VZL110" s="89"/>
      <c r="VZM110" s="89"/>
      <c r="VZN110" s="89"/>
      <c r="VZO110" s="89"/>
      <c r="VZP110" s="89"/>
      <c r="VZQ110" s="89"/>
      <c r="VZR110" s="89"/>
      <c r="VZS110" s="89"/>
      <c r="VZT110" s="89"/>
      <c r="VZU110" s="89"/>
      <c r="VZV110" s="89"/>
      <c r="VZW110" s="89"/>
      <c r="VZX110" s="89"/>
      <c r="VZY110" s="89"/>
      <c r="VZZ110" s="89"/>
      <c r="WAA110" s="89"/>
      <c r="WAB110" s="89"/>
      <c r="WAC110" s="89"/>
      <c r="WAD110" s="89"/>
      <c r="WAE110" s="89"/>
      <c r="WAF110" s="89"/>
      <c r="WAG110" s="89"/>
      <c r="WAH110" s="89"/>
      <c r="WAI110" s="89"/>
      <c r="WAJ110" s="89"/>
      <c r="WAK110" s="89"/>
      <c r="WAL110" s="89"/>
      <c r="WAM110" s="89"/>
      <c r="WAN110" s="89"/>
      <c r="WAO110" s="89"/>
      <c r="WAP110" s="89"/>
      <c r="WAQ110" s="89"/>
      <c r="WAR110" s="89"/>
      <c r="WAS110" s="89"/>
      <c r="WAT110" s="89"/>
      <c r="WAU110" s="89"/>
      <c r="WAV110" s="89"/>
      <c r="WAW110" s="89"/>
      <c r="WAX110" s="89"/>
      <c r="WAY110" s="89"/>
      <c r="WAZ110" s="89"/>
      <c r="WBA110" s="89"/>
      <c r="WBB110" s="89"/>
      <c r="WBC110" s="89"/>
      <c r="WBD110" s="89"/>
      <c r="WBE110" s="89"/>
      <c r="WBF110" s="89"/>
      <c r="WBG110" s="89"/>
      <c r="WBH110" s="89"/>
      <c r="WBI110" s="89"/>
      <c r="WBJ110" s="89"/>
      <c r="WBK110" s="89"/>
      <c r="WBL110" s="89"/>
      <c r="WBM110" s="89"/>
      <c r="WBN110" s="89"/>
      <c r="WBO110" s="89"/>
      <c r="WBP110" s="89"/>
      <c r="WBQ110" s="89"/>
      <c r="WBR110" s="89"/>
      <c r="WBS110" s="89"/>
      <c r="WBT110" s="89"/>
      <c r="WBU110" s="89"/>
      <c r="WBV110" s="89"/>
      <c r="WBW110" s="89"/>
      <c r="WBX110" s="89"/>
      <c r="WBY110" s="89"/>
      <c r="WBZ110" s="89"/>
      <c r="WCA110" s="89"/>
      <c r="WCB110" s="89"/>
      <c r="WCC110" s="89"/>
      <c r="WCD110" s="89"/>
      <c r="WCE110" s="89"/>
      <c r="WCF110" s="89"/>
      <c r="WCG110" s="89"/>
      <c r="WCH110" s="89"/>
      <c r="WCI110" s="89"/>
      <c r="WCJ110" s="89"/>
      <c r="WCK110" s="89"/>
      <c r="WCL110" s="89"/>
      <c r="WCM110" s="89"/>
      <c r="WCN110" s="89"/>
      <c r="WCO110" s="89"/>
      <c r="WCP110" s="89"/>
      <c r="WCQ110" s="89"/>
      <c r="WCR110" s="89"/>
      <c r="WCS110" s="89"/>
      <c r="WCT110" s="89"/>
      <c r="WCU110" s="89"/>
      <c r="WCV110" s="89"/>
      <c r="WCW110" s="89"/>
      <c r="WCX110" s="89"/>
      <c r="WCY110" s="89"/>
      <c r="WCZ110" s="89"/>
      <c r="WDA110" s="89"/>
      <c r="WDB110" s="89"/>
      <c r="WDC110" s="89"/>
      <c r="WDD110" s="89"/>
      <c r="WDE110" s="89"/>
      <c r="WDF110" s="89"/>
      <c r="WDG110" s="89"/>
      <c r="WDH110" s="89"/>
      <c r="WDI110" s="89"/>
      <c r="WDJ110" s="89"/>
      <c r="WDK110" s="89"/>
      <c r="WDL110" s="89"/>
      <c r="WDM110" s="89"/>
      <c r="WDN110" s="89"/>
      <c r="WDO110" s="89"/>
      <c r="WDP110" s="89"/>
      <c r="WDQ110" s="89"/>
      <c r="WDR110" s="89"/>
      <c r="WDS110" s="89"/>
      <c r="WDT110" s="89"/>
      <c r="WDU110" s="89"/>
      <c r="WDV110" s="89"/>
      <c r="WDW110" s="89"/>
      <c r="WDX110" s="89"/>
      <c r="WDY110" s="89"/>
      <c r="WDZ110" s="89"/>
      <c r="WEA110" s="89"/>
      <c r="WEB110" s="89"/>
      <c r="WEC110" s="89"/>
      <c r="WED110" s="89"/>
      <c r="WEE110" s="89"/>
      <c r="WEF110" s="89"/>
      <c r="WEG110" s="89"/>
      <c r="WEH110" s="89"/>
      <c r="WEI110" s="89"/>
      <c r="WEJ110" s="89"/>
      <c r="WEK110" s="89"/>
      <c r="WEL110" s="89"/>
      <c r="WEM110" s="89"/>
      <c r="WEN110" s="89"/>
      <c r="WEO110" s="89"/>
      <c r="WEP110" s="89"/>
      <c r="WEQ110" s="89"/>
      <c r="WER110" s="89"/>
      <c r="WES110" s="89"/>
      <c r="WET110" s="89"/>
      <c r="WEU110" s="89"/>
      <c r="WEV110" s="89"/>
      <c r="WEW110" s="89"/>
      <c r="WEX110" s="89"/>
      <c r="WEY110" s="89"/>
      <c r="WEZ110" s="89"/>
      <c r="WFA110" s="89"/>
      <c r="WFB110" s="89"/>
      <c r="WFC110" s="89"/>
      <c r="WFD110" s="89"/>
      <c r="WFE110" s="89"/>
      <c r="WFF110" s="89"/>
      <c r="WFG110" s="89"/>
      <c r="WFH110" s="89"/>
      <c r="WFI110" s="89"/>
      <c r="WFJ110" s="89"/>
      <c r="WFK110" s="89"/>
      <c r="WFL110" s="89"/>
      <c r="WFM110" s="89"/>
      <c r="WFN110" s="89"/>
      <c r="WFO110" s="89"/>
      <c r="WFP110" s="89"/>
      <c r="WFQ110" s="89"/>
      <c r="WFR110" s="89"/>
      <c r="WFS110" s="89"/>
      <c r="WFT110" s="89"/>
      <c r="WFU110" s="89"/>
      <c r="WFV110" s="89"/>
      <c r="WFW110" s="89"/>
      <c r="WFX110" s="89"/>
      <c r="WFY110" s="89"/>
      <c r="WFZ110" s="89"/>
      <c r="WGA110" s="89"/>
      <c r="WGB110" s="89"/>
      <c r="WGC110" s="89"/>
      <c r="WGD110" s="89"/>
      <c r="WGE110" s="89"/>
      <c r="WGF110" s="89"/>
      <c r="WGG110" s="89"/>
      <c r="WGH110" s="89"/>
      <c r="WGI110" s="89"/>
      <c r="WGJ110" s="89"/>
      <c r="WGK110" s="89"/>
      <c r="WGL110" s="89"/>
      <c r="WGM110" s="89"/>
      <c r="WGN110" s="89"/>
      <c r="WGO110" s="89"/>
      <c r="WGP110" s="89"/>
      <c r="WGQ110" s="89"/>
      <c r="WGR110" s="89"/>
      <c r="WGS110" s="89"/>
      <c r="WGT110" s="89"/>
      <c r="WGU110" s="89"/>
      <c r="WGV110" s="89"/>
      <c r="WGW110" s="89"/>
      <c r="WGX110" s="89"/>
      <c r="WGY110" s="89"/>
      <c r="WGZ110" s="89"/>
      <c r="WHA110" s="89"/>
      <c r="WHB110" s="89"/>
      <c r="WHC110" s="89"/>
      <c r="WHD110" s="89"/>
      <c r="WHE110" s="89"/>
      <c r="WHF110" s="89"/>
      <c r="WHG110" s="89"/>
      <c r="WHH110" s="89"/>
      <c r="WHI110" s="89"/>
      <c r="WHJ110" s="89"/>
      <c r="WHK110" s="89"/>
      <c r="WHL110" s="89"/>
      <c r="WHM110" s="89"/>
      <c r="WHN110" s="89"/>
      <c r="WHO110" s="89"/>
      <c r="WHP110" s="89"/>
      <c r="WHQ110" s="89"/>
      <c r="WHR110" s="89"/>
      <c r="WHS110" s="89"/>
      <c r="WHT110" s="89"/>
      <c r="WHU110" s="89"/>
      <c r="WHV110" s="89"/>
      <c r="WHW110" s="89"/>
      <c r="WHX110" s="89"/>
      <c r="WHY110" s="89"/>
      <c r="WHZ110" s="89"/>
      <c r="WIA110" s="89"/>
      <c r="WIB110" s="89"/>
      <c r="WIC110" s="89"/>
      <c r="WID110" s="89"/>
      <c r="WIE110" s="89"/>
      <c r="WIF110" s="89"/>
      <c r="WIG110" s="89"/>
      <c r="WIH110" s="89"/>
      <c r="WII110" s="89"/>
      <c r="WIJ110" s="89"/>
      <c r="WIK110" s="89"/>
      <c r="WIL110" s="89"/>
      <c r="WIM110" s="89"/>
      <c r="WIN110" s="89"/>
      <c r="WIO110" s="89"/>
      <c r="WIP110" s="89"/>
      <c r="WIQ110" s="89"/>
      <c r="WIR110" s="89"/>
      <c r="WIS110" s="89"/>
      <c r="WIT110" s="89"/>
      <c r="WIU110" s="89"/>
      <c r="WIV110" s="89"/>
      <c r="WIW110" s="89"/>
      <c r="WIX110" s="89"/>
      <c r="WIY110" s="89"/>
      <c r="WIZ110" s="89"/>
      <c r="WJA110" s="89"/>
      <c r="WJB110" s="89"/>
      <c r="WJC110" s="89"/>
      <c r="WJD110" s="89"/>
      <c r="WJE110" s="89"/>
      <c r="WJF110" s="89"/>
      <c r="WJG110" s="89"/>
      <c r="WJH110" s="89"/>
      <c r="WJI110" s="89"/>
      <c r="WJJ110" s="89"/>
      <c r="WJK110" s="89"/>
      <c r="WJL110" s="89"/>
      <c r="WJM110" s="89"/>
      <c r="WJN110" s="89"/>
      <c r="WJO110" s="89"/>
      <c r="WJP110" s="89"/>
      <c r="WJQ110" s="89"/>
      <c r="WJR110" s="89"/>
      <c r="WJS110" s="89"/>
      <c r="WJT110" s="89"/>
      <c r="WJU110" s="89"/>
      <c r="WJV110" s="89"/>
      <c r="WJW110" s="89"/>
      <c r="WJX110" s="89"/>
      <c r="WJY110" s="89"/>
      <c r="WJZ110" s="89"/>
      <c r="WKA110" s="89"/>
      <c r="WKB110" s="89"/>
      <c r="WKC110" s="89"/>
      <c r="WKD110" s="89"/>
      <c r="WKE110" s="89"/>
      <c r="WKF110" s="89"/>
      <c r="WKG110" s="89"/>
      <c r="WKH110" s="89"/>
      <c r="WKI110" s="89"/>
      <c r="WKJ110" s="89"/>
      <c r="WKK110" s="89"/>
      <c r="WKL110" s="89"/>
      <c r="WKM110" s="89"/>
      <c r="WKN110" s="89"/>
      <c r="WKO110" s="89"/>
      <c r="WKP110" s="89"/>
      <c r="WKQ110" s="89"/>
      <c r="WKR110" s="89"/>
      <c r="WKS110" s="89"/>
      <c r="WKT110" s="89"/>
      <c r="WKU110" s="89"/>
      <c r="WKV110" s="89"/>
      <c r="WKW110" s="89"/>
      <c r="WKX110" s="89"/>
      <c r="WKY110" s="89"/>
      <c r="WKZ110" s="89"/>
      <c r="WLA110" s="89"/>
      <c r="WLB110" s="89"/>
      <c r="WLC110" s="89"/>
      <c r="WLD110" s="89"/>
      <c r="WLE110" s="89"/>
      <c r="WLF110" s="89"/>
      <c r="WLG110" s="89"/>
      <c r="WLH110" s="89"/>
      <c r="WLI110" s="89"/>
      <c r="WLJ110" s="89"/>
      <c r="WLK110" s="89"/>
      <c r="WLL110" s="89"/>
      <c r="WLM110" s="89"/>
      <c r="WLN110" s="89"/>
      <c r="WLO110" s="89"/>
      <c r="WLP110" s="89"/>
      <c r="WLQ110" s="89"/>
      <c r="WLR110" s="89"/>
      <c r="WLS110" s="89"/>
      <c r="WLT110" s="89"/>
      <c r="WLU110" s="89"/>
      <c r="WLV110" s="89"/>
      <c r="WLW110" s="89"/>
      <c r="WLX110" s="89"/>
      <c r="WLY110" s="89"/>
      <c r="WLZ110" s="89"/>
      <c r="WMA110" s="89"/>
      <c r="WMB110" s="89"/>
      <c r="WMC110" s="89"/>
      <c r="WMD110" s="89"/>
      <c r="WME110" s="89"/>
      <c r="WMF110" s="89"/>
      <c r="WMG110" s="89"/>
      <c r="WMH110" s="89"/>
      <c r="WMI110" s="89"/>
      <c r="WMJ110" s="89"/>
      <c r="WMK110" s="89"/>
      <c r="WML110" s="89"/>
      <c r="WMM110" s="89"/>
      <c r="WMN110" s="89"/>
      <c r="WMO110" s="89"/>
      <c r="WMP110" s="89"/>
      <c r="WMQ110" s="89"/>
      <c r="WMR110" s="89"/>
      <c r="WMS110" s="89"/>
      <c r="WMT110" s="89"/>
      <c r="WMU110" s="89"/>
      <c r="WMV110" s="89"/>
      <c r="WMW110" s="89"/>
      <c r="WMX110" s="89"/>
      <c r="WMY110" s="89"/>
      <c r="WMZ110" s="89"/>
      <c r="WNA110" s="89"/>
      <c r="WNB110" s="89"/>
      <c r="WNC110" s="89"/>
      <c r="WND110" s="89"/>
      <c r="WNE110" s="89"/>
      <c r="WNF110" s="89"/>
      <c r="WNG110" s="89"/>
      <c r="WNH110" s="89"/>
      <c r="WNI110" s="89"/>
      <c r="WNJ110" s="89"/>
      <c r="WNK110" s="89"/>
      <c r="WNL110" s="89"/>
      <c r="WNM110" s="89"/>
      <c r="WNN110" s="89"/>
      <c r="WNO110" s="89"/>
      <c r="WNP110" s="89"/>
      <c r="WNQ110" s="89"/>
      <c r="WNR110" s="89"/>
      <c r="WNS110" s="89"/>
      <c r="WNT110" s="89"/>
      <c r="WNU110" s="89"/>
      <c r="WNV110" s="89"/>
      <c r="WNW110" s="89"/>
      <c r="WNX110" s="89"/>
      <c r="WNY110" s="89"/>
      <c r="WNZ110" s="89"/>
      <c r="WOA110" s="89"/>
      <c r="WOB110" s="89"/>
      <c r="WOC110" s="89"/>
      <c r="WOD110" s="89"/>
      <c r="WOE110" s="89"/>
      <c r="WOF110" s="89"/>
      <c r="WOG110" s="89"/>
      <c r="WOH110" s="89"/>
      <c r="WOI110" s="89"/>
      <c r="WOJ110" s="89"/>
      <c r="WOK110" s="89"/>
      <c r="WOL110" s="89"/>
      <c r="WOM110" s="89"/>
      <c r="WON110" s="89"/>
      <c r="WOO110" s="89"/>
      <c r="WOP110" s="89"/>
      <c r="WOQ110" s="89"/>
      <c r="WOR110" s="89"/>
      <c r="WOS110" s="89"/>
      <c r="WOT110" s="89"/>
      <c r="WOU110" s="89"/>
      <c r="WOV110" s="89"/>
      <c r="WOW110" s="89"/>
      <c r="WOX110" s="89"/>
      <c r="WOY110" s="89"/>
      <c r="WOZ110" s="89"/>
      <c r="WPA110" s="89"/>
      <c r="WPB110" s="89"/>
      <c r="WPC110" s="89"/>
      <c r="WPD110" s="89"/>
      <c r="WPE110" s="89"/>
      <c r="WPF110" s="89"/>
      <c r="WPG110" s="89"/>
      <c r="WPH110" s="89"/>
      <c r="WPI110" s="89"/>
      <c r="WPJ110" s="89"/>
      <c r="WPK110" s="89"/>
      <c r="WPL110" s="89"/>
      <c r="WPM110" s="89"/>
      <c r="WPN110" s="89"/>
      <c r="WPO110" s="89"/>
      <c r="WPP110" s="89"/>
      <c r="WPQ110" s="89"/>
      <c r="WPR110" s="89"/>
      <c r="WPS110" s="89"/>
      <c r="WPT110" s="89"/>
      <c r="WPU110" s="89"/>
      <c r="WPV110" s="89"/>
      <c r="WPW110" s="89"/>
      <c r="WPX110" s="89"/>
      <c r="WPY110" s="89"/>
      <c r="WPZ110" s="89"/>
      <c r="WQA110" s="89"/>
      <c r="WQB110" s="89"/>
      <c r="WQC110" s="89"/>
      <c r="WQD110" s="89"/>
      <c r="WQE110" s="89"/>
      <c r="WQF110" s="89"/>
      <c r="WQG110" s="89"/>
      <c r="WQH110" s="89"/>
      <c r="WQI110" s="89"/>
      <c r="WQJ110" s="89"/>
      <c r="WQK110" s="89"/>
      <c r="WQL110" s="89"/>
      <c r="WQM110" s="89"/>
      <c r="WQN110" s="89"/>
      <c r="WQO110" s="89"/>
      <c r="WQP110" s="89"/>
      <c r="WQQ110" s="89"/>
      <c r="WQR110" s="89"/>
      <c r="WQS110" s="89"/>
      <c r="WQT110" s="89"/>
      <c r="WQU110" s="89"/>
      <c r="WQV110" s="89"/>
      <c r="WQW110" s="89"/>
      <c r="WQX110" s="89"/>
      <c r="WQY110" s="89"/>
      <c r="WQZ110" s="89"/>
      <c r="WRA110" s="89"/>
      <c r="WRB110" s="89"/>
      <c r="WRC110" s="89"/>
      <c r="WRD110" s="89"/>
      <c r="WRE110" s="89"/>
      <c r="WRF110" s="89"/>
      <c r="WRG110" s="89"/>
      <c r="WRH110" s="89"/>
      <c r="WRI110" s="89"/>
      <c r="WRJ110" s="89"/>
      <c r="WRK110" s="89"/>
      <c r="WRL110" s="89"/>
      <c r="WRM110" s="89"/>
      <c r="WRN110" s="89"/>
      <c r="WRO110" s="89"/>
      <c r="WRP110" s="89"/>
      <c r="WRQ110" s="89"/>
      <c r="WRR110" s="89"/>
      <c r="WRS110" s="89"/>
      <c r="WRT110" s="89"/>
      <c r="WRU110" s="89"/>
      <c r="WRV110" s="89"/>
      <c r="WRW110" s="89"/>
      <c r="WRX110" s="89"/>
      <c r="WRY110" s="89"/>
      <c r="WRZ110" s="89"/>
      <c r="WSA110" s="89"/>
      <c r="WSB110" s="89"/>
      <c r="WSC110" s="89"/>
      <c r="WSD110" s="89"/>
      <c r="WSE110" s="89"/>
      <c r="WSF110" s="89"/>
      <c r="WSG110" s="89"/>
      <c r="WSH110" s="89"/>
      <c r="WSI110" s="89"/>
      <c r="WSJ110" s="89"/>
      <c r="WSK110" s="89"/>
      <c r="WSL110" s="89"/>
      <c r="WSM110" s="89"/>
      <c r="WSN110" s="89"/>
      <c r="WSO110" s="89"/>
      <c r="WSP110" s="89"/>
      <c r="WSQ110" s="89"/>
      <c r="WSR110" s="89"/>
      <c r="WSS110" s="89"/>
      <c r="WST110" s="89"/>
      <c r="WSU110" s="89"/>
      <c r="WSV110" s="89"/>
      <c r="WSW110" s="89"/>
      <c r="WSX110" s="89"/>
      <c r="WSY110" s="89"/>
      <c r="WSZ110" s="89"/>
      <c r="WTA110" s="89"/>
      <c r="WTB110" s="89"/>
      <c r="WTC110" s="89"/>
      <c r="WTD110" s="89"/>
      <c r="WTE110" s="89"/>
      <c r="WTF110" s="89"/>
      <c r="WTG110" s="89"/>
      <c r="WTH110" s="89"/>
      <c r="WTI110" s="89"/>
      <c r="WTJ110" s="89"/>
      <c r="WTK110" s="89"/>
      <c r="WTL110" s="89"/>
      <c r="WTM110" s="89"/>
      <c r="WTN110" s="89"/>
      <c r="WTO110" s="89"/>
      <c r="WTP110" s="89"/>
      <c r="WTQ110" s="89"/>
      <c r="WTR110" s="89"/>
      <c r="WTS110" s="89"/>
      <c r="WTT110" s="89"/>
      <c r="WTU110" s="89"/>
      <c r="WTV110" s="89"/>
      <c r="WTW110" s="89"/>
      <c r="WTX110" s="89"/>
      <c r="WTY110" s="89"/>
      <c r="WTZ110" s="89"/>
      <c r="WUA110" s="89"/>
      <c r="WUB110" s="89"/>
      <c r="WUC110" s="89"/>
      <c r="WUD110" s="89"/>
      <c r="WUE110" s="89"/>
      <c r="WUF110" s="89"/>
      <c r="WUG110" s="89"/>
      <c r="WUH110" s="89"/>
      <c r="WUI110" s="89"/>
      <c r="WUJ110" s="89"/>
      <c r="WUK110" s="89"/>
      <c r="WUL110" s="89"/>
      <c r="WUM110" s="89"/>
      <c r="WUN110" s="89"/>
      <c r="WUO110" s="89"/>
      <c r="WUP110" s="89"/>
      <c r="WUQ110" s="89"/>
      <c r="WUR110" s="89"/>
      <c r="WUS110" s="89"/>
      <c r="WUT110" s="89"/>
      <c r="WUU110" s="89"/>
      <c r="WUV110" s="89"/>
      <c r="WUW110" s="89"/>
      <c r="WUX110" s="89"/>
      <c r="WUY110" s="89"/>
      <c r="WUZ110" s="89"/>
      <c r="WVA110" s="89"/>
      <c r="WVB110" s="89"/>
      <c r="WVC110" s="89"/>
      <c r="WVD110" s="89"/>
      <c r="WVE110" s="89"/>
      <c r="WVF110" s="89"/>
      <c r="WVG110" s="89"/>
      <c r="WVH110" s="89"/>
      <c r="WVI110" s="89"/>
      <c r="WVJ110" s="89"/>
      <c r="WVK110" s="89"/>
      <c r="WVL110" s="89"/>
      <c r="WVM110" s="89"/>
      <c r="WVN110" s="89"/>
      <c r="WVO110" s="89"/>
      <c r="WVP110" s="89"/>
      <c r="WVQ110" s="89"/>
      <c r="WVR110" s="89"/>
      <c r="WVS110" s="89"/>
      <c r="WVT110" s="89"/>
      <c r="WVU110" s="89"/>
      <c r="WVV110" s="89"/>
    </row>
    <row r="111" spans="1:16142" s="77" customFormat="1" ht="27.6" x14ac:dyDescent="0.3">
      <c r="A111" s="22" t="s">
        <v>1909</v>
      </c>
      <c r="B111" s="23"/>
      <c r="C111" s="124" t="s">
        <v>19</v>
      </c>
      <c r="D111" s="125" t="s">
        <v>1018</v>
      </c>
      <c r="E111" s="126" t="s">
        <v>502</v>
      </c>
      <c r="F111" s="103">
        <v>421</v>
      </c>
      <c r="G111" s="104"/>
      <c r="H111" s="27"/>
      <c r="I111" s="97"/>
      <c r="J111" s="27"/>
      <c r="K111" s="22"/>
      <c r="O111" s="54"/>
      <c r="P111" s="54"/>
      <c r="Q111" s="188"/>
      <c r="R111" s="355"/>
      <c r="S111" s="30"/>
      <c r="T111" s="30"/>
      <c r="U111" s="30"/>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c r="MD111" s="9"/>
      <c r="ME111" s="9"/>
      <c r="MF111" s="9"/>
      <c r="MG111" s="9"/>
      <c r="MH111" s="9"/>
      <c r="MI111" s="9"/>
      <c r="MJ111" s="9"/>
      <c r="MK111" s="9"/>
      <c r="ML111" s="9"/>
      <c r="MM111" s="9"/>
      <c r="MN111" s="9"/>
      <c r="MO111" s="9"/>
      <c r="MP111" s="9"/>
      <c r="MQ111" s="9"/>
      <c r="MR111" s="9"/>
      <c r="MS111" s="9"/>
      <c r="MT111" s="9"/>
      <c r="MU111" s="9"/>
      <c r="MV111" s="9"/>
      <c r="MW111" s="9"/>
      <c r="MX111" s="9"/>
      <c r="MY111" s="9"/>
      <c r="MZ111" s="9"/>
      <c r="NA111" s="9"/>
      <c r="NB111" s="9"/>
      <c r="NC111" s="9"/>
      <c r="ND111" s="9"/>
      <c r="NE111" s="9"/>
      <c r="NF111" s="9"/>
      <c r="NG111" s="9"/>
      <c r="NH111" s="9"/>
      <c r="NI111" s="9"/>
      <c r="NJ111" s="9"/>
      <c r="NK111" s="9"/>
      <c r="NL111" s="9"/>
      <c r="NM111" s="9"/>
      <c r="NN111" s="9"/>
      <c r="NO111" s="9"/>
      <c r="NP111" s="9"/>
      <c r="NQ111" s="9"/>
      <c r="NR111" s="9"/>
      <c r="NS111" s="9"/>
      <c r="NT111" s="9"/>
      <c r="NU111" s="9"/>
      <c r="NV111" s="9"/>
      <c r="NW111" s="9"/>
      <c r="NX111" s="9"/>
      <c r="NY111" s="9"/>
      <c r="NZ111" s="9"/>
      <c r="OA111" s="9"/>
      <c r="OB111" s="9"/>
      <c r="OC111" s="9"/>
      <c r="OD111" s="9"/>
      <c r="OE111" s="9"/>
      <c r="OF111" s="9"/>
      <c r="OG111" s="9"/>
      <c r="OH111" s="9"/>
      <c r="OI111" s="9"/>
      <c r="OJ111" s="9"/>
      <c r="OK111" s="9"/>
      <c r="OL111" s="9"/>
      <c r="OM111" s="9"/>
      <c r="ON111" s="9"/>
      <c r="OO111" s="9"/>
      <c r="OP111" s="9"/>
      <c r="OQ111" s="9"/>
      <c r="OR111" s="9"/>
      <c r="OS111" s="9"/>
      <c r="OT111" s="9"/>
      <c r="OU111" s="9"/>
      <c r="OV111" s="9"/>
      <c r="OW111" s="9"/>
      <c r="OX111" s="9"/>
      <c r="OY111" s="9"/>
      <c r="OZ111" s="9"/>
      <c r="PA111" s="9"/>
      <c r="PB111" s="9"/>
      <c r="PC111" s="9"/>
      <c r="PD111" s="9"/>
      <c r="PE111" s="9"/>
      <c r="PF111" s="9"/>
      <c r="PG111" s="9"/>
      <c r="PH111" s="9"/>
      <c r="PI111" s="9"/>
      <c r="PJ111" s="9"/>
      <c r="PK111" s="9"/>
      <c r="PL111" s="9"/>
      <c r="PM111" s="9"/>
      <c r="PN111" s="9"/>
      <c r="PO111" s="9"/>
      <c r="PP111" s="9"/>
      <c r="PQ111" s="9"/>
      <c r="PR111" s="9"/>
      <c r="PS111" s="9"/>
      <c r="PT111" s="9"/>
      <c r="PU111" s="9"/>
      <c r="PV111" s="9"/>
      <c r="PW111" s="9"/>
      <c r="PX111" s="9"/>
      <c r="PY111" s="9"/>
      <c r="PZ111" s="9"/>
      <c r="QA111" s="9"/>
      <c r="QB111" s="9"/>
      <c r="QC111" s="9"/>
      <c r="QD111" s="9"/>
      <c r="QE111" s="9"/>
      <c r="QF111" s="9"/>
      <c r="QG111" s="9"/>
      <c r="QH111" s="9"/>
      <c r="QI111" s="9"/>
      <c r="QJ111" s="9"/>
      <c r="QK111" s="9"/>
      <c r="QL111" s="9"/>
      <c r="QM111" s="9"/>
      <c r="QN111" s="9"/>
      <c r="QO111" s="9"/>
      <c r="QP111" s="9"/>
      <c r="QQ111" s="9"/>
      <c r="QR111" s="9"/>
      <c r="QS111" s="9"/>
      <c r="QT111" s="9"/>
      <c r="QU111" s="9"/>
      <c r="QV111" s="9"/>
      <c r="QW111" s="9"/>
      <c r="QX111" s="9"/>
      <c r="QY111" s="9"/>
      <c r="QZ111" s="9"/>
      <c r="RA111" s="9"/>
      <c r="RB111" s="9"/>
      <c r="RC111" s="9"/>
      <c r="RD111" s="9"/>
      <c r="RE111" s="9"/>
      <c r="RF111" s="9"/>
      <c r="RG111" s="9"/>
      <c r="RH111" s="9"/>
      <c r="RI111" s="9"/>
      <c r="RJ111" s="9"/>
      <c r="RK111" s="9"/>
      <c r="RL111" s="9"/>
      <c r="RM111" s="9"/>
      <c r="RN111" s="9"/>
      <c r="RO111" s="9"/>
      <c r="RP111" s="9"/>
      <c r="RQ111" s="9"/>
      <c r="RR111" s="9"/>
      <c r="RS111" s="9"/>
      <c r="RT111" s="9"/>
      <c r="RU111" s="9"/>
      <c r="RV111" s="9"/>
      <c r="RW111" s="9"/>
      <c r="RX111" s="9"/>
      <c r="RY111" s="9"/>
      <c r="RZ111" s="9"/>
      <c r="SA111" s="9"/>
      <c r="SB111" s="9"/>
      <c r="SC111" s="9"/>
      <c r="SD111" s="9"/>
      <c r="SE111" s="9"/>
      <c r="SF111" s="9"/>
      <c r="SG111" s="9"/>
      <c r="SH111" s="9"/>
      <c r="SI111" s="9"/>
      <c r="SJ111" s="9"/>
      <c r="SK111" s="9"/>
      <c r="SL111" s="9"/>
      <c r="SM111" s="9"/>
      <c r="SN111" s="9"/>
      <c r="SO111" s="9"/>
      <c r="SP111" s="9"/>
      <c r="SQ111" s="9"/>
      <c r="SR111" s="9"/>
      <c r="SS111" s="9"/>
      <c r="ST111" s="9"/>
      <c r="SU111" s="9"/>
      <c r="SV111" s="9"/>
      <c r="SW111" s="9"/>
      <c r="SX111" s="9"/>
      <c r="SY111" s="9"/>
      <c r="SZ111" s="9"/>
      <c r="TA111" s="9"/>
      <c r="TB111" s="9"/>
      <c r="TC111" s="9"/>
      <c r="TD111" s="9"/>
      <c r="TE111" s="9"/>
      <c r="TF111" s="9"/>
      <c r="TG111" s="9"/>
      <c r="TH111" s="9"/>
      <c r="TI111" s="9"/>
      <c r="TJ111" s="9"/>
      <c r="TK111" s="9"/>
      <c r="TL111" s="9"/>
      <c r="TM111" s="9"/>
      <c r="TN111" s="9"/>
      <c r="TO111" s="9"/>
      <c r="TP111" s="9"/>
      <c r="TQ111" s="9"/>
      <c r="TR111" s="9"/>
      <c r="TS111" s="9"/>
      <c r="TT111" s="9"/>
      <c r="TU111" s="9"/>
      <c r="TV111" s="9"/>
      <c r="TW111" s="9"/>
      <c r="TX111" s="9"/>
      <c r="TY111" s="9"/>
      <c r="TZ111" s="9"/>
      <c r="UA111" s="9"/>
      <c r="UB111" s="9"/>
      <c r="UC111" s="9"/>
      <c r="UD111" s="9"/>
      <c r="UE111" s="9"/>
      <c r="UF111" s="9"/>
      <c r="UG111" s="9"/>
      <c r="UH111" s="9"/>
      <c r="UI111" s="9"/>
      <c r="UJ111" s="9"/>
      <c r="UK111" s="9"/>
      <c r="UL111" s="9"/>
      <c r="UM111" s="9"/>
      <c r="UN111" s="9"/>
      <c r="UO111" s="9"/>
      <c r="UP111" s="9"/>
      <c r="UQ111" s="9"/>
      <c r="UR111" s="9"/>
      <c r="US111" s="9"/>
      <c r="UT111" s="9"/>
      <c r="UU111" s="9"/>
      <c r="UV111" s="9"/>
      <c r="UW111" s="9"/>
      <c r="UX111" s="9"/>
      <c r="UY111" s="9"/>
      <c r="UZ111" s="9"/>
      <c r="VA111" s="9"/>
      <c r="VB111" s="9"/>
      <c r="VC111" s="9"/>
      <c r="VD111" s="9"/>
      <c r="VE111" s="9"/>
      <c r="VF111" s="9"/>
      <c r="VG111" s="9"/>
      <c r="VH111" s="9"/>
      <c r="VI111" s="9"/>
      <c r="VJ111" s="9"/>
      <c r="VK111" s="9"/>
      <c r="VL111" s="9"/>
      <c r="VM111" s="9"/>
      <c r="VN111" s="9"/>
      <c r="VO111" s="9"/>
      <c r="VP111" s="9"/>
      <c r="VQ111" s="9"/>
      <c r="VR111" s="9"/>
      <c r="VS111" s="9"/>
      <c r="VT111" s="9"/>
      <c r="VU111" s="9"/>
      <c r="VV111" s="9"/>
      <c r="VW111" s="9"/>
      <c r="VX111" s="9"/>
      <c r="VY111" s="9"/>
      <c r="VZ111" s="9"/>
      <c r="WA111" s="9"/>
      <c r="WB111" s="9"/>
      <c r="WC111" s="9"/>
      <c r="WD111" s="9"/>
      <c r="WE111" s="9"/>
      <c r="WF111" s="9"/>
      <c r="WG111" s="9"/>
      <c r="WH111" s="9"/>
      <c r="WI111" s="9"/>
      <c r="WJ111" s="9"/>
      <c r="WK111" s="9"/>
      <c r="WL111" s="9"/>
      <c r="WM111" s="9"/>
      <c r="WN111" s="9"/>
      <c r="WO111" s="9"/>
      <c r="WP111" s="9"/>
      <c r="WQ111" s="9"/>
      <c r="WR111" s="9"/>
      <c r="WS111" s="9"/>
      <c r="WT111" s="9"/>
      <c r="WU111" s="9"/>
      <c r="WV111" s="9"/>
      <c r="WW111" s="9"/>
      <c r="WX111" s="9"/>
      <c r="WY111" s="9"/>
      <c r="WZ111" s="9"/>
      <c r="XA111" s="9"/>
      <c r="XB111" s="9"/>
      <c r="XC111" s="9"/>
      <c r="XD111" s="9"/>
      <c r="XE111" s="9"/>
      <c r="XF111" s="9"/>
      <c r="XG111" s="9"/>
      <c r="XH111" s="9"/>
      <c r="XI111" s="9"/>
      <c r="XJ111" s="9"/>
      <c r="XK111" s="9"/>
      <c r="XL111" s="9"/>
      <c r="XM111" s="9"/>
      <c r="XN111" s="9"/>
      <c r="XO111" s="9"/>
      <c r="XP111" s="9"/>
      <c r="XQ111" s="9"/>
      <c r="XR111" s="9"/>
      <c r="XS111" s="9"/>
      <c r="XT111" s="9"/>
      <c r="XU111" s="9"/>
      <c r="XV111" s="9"/>
      <c r="XW111" s="9"/>
      <c r="XX111" s="9"/>
      <c r="XY111" s="9"/>
      <c r="XZ111" s="9"/>
      <c r="YA111" s="9"/>
      <c r="YB111" s="9"/>
      <c r="YC111" s="9"/>
      <c r="YD111" s="9"/>
      <c r="YE111" s="9"/>
      <c r="YF111" s="9"/>
      <c r="YG111" s="9"/>
      <c r="YH111" s="9"/>
      <c r="YI111" s="9"/>
      <c r="YJ111" s="9"/>
      <c r="YK111" s="9"/>
      <c r="YL111" s="9"/>
      <c r="YM111" s="9"/>
      <c r="YN111" s="9"/>
      <c r="YO111" s="9"/>
      <c r="YP111" s="9"/>
      <c r="YQ111" s="9"/>
      <c r="YR111" s="9"/>
      <c r="YS111" s="9"/>
      <c r="YT111" s="9"/>
      <c r="YU111" s="9"/>
      <c r="YV111" s="9"/>
      <c r="YW111" s="9"/>
      <c r="YX111" s="9"/>
      <c r="YY111" s="9"/>
      <c r="YZ111" s="9"/>
      <c r="ZA111" s="9"/>
      <c r="ZB111" s="9"/>
      <c r="ZC111" s="9"/>
      <c r="ZD111" s="9"/>
      <c r="ZE111" s="9"/>
      <c r="ZF111" s="9"/>
      <c r="ZG111" s="9"/>
      <c r="ZH111" s="9"/>
      <c r="ZI111" s="9"/>
      <c r="ZJ111" s="9"/>
      <c r="ZK111" s="9"/>
      <c r="ZL111" s="9"/>
      <c r="ZM111" s="9"/>
      <c r="ZN111" s="9"/>
      <c r="ZO111" s="9"/>
      <c r="ZP111" s="9"/>
      <c r="ZQ111" s="9"/>
      <c r="ZR111" s="9"/>
      <c r="ZS111" s="9"/>
      <c r="ZT111" s="9"/>
      <c r="ZU111" s="9"/>
      <c r="ZV111" s="9"/>
      <c r="ZW111" s="9"/>
      <c r="ZX111" s="9"/>
      <c r="ZY111" s="9"/>
      <c r="ZZ111" s="9"/>
      <c r="AAA111" s="9"/>
      <c r="AAB111" s="9"/>
      <c r="AAC111" s="9"/>
      <c r="AAD111" s="9"/>
      <c r="AAE111" s="9"/>
      <c r="AAF111" s="9"/>
      <c r="AAG111" s="9"/>
      <c r="AAH111" s="9"/>
      <c r="AAI111" s="9"/>
      <c r="AAJ111" s="9"/>
      <c r="AAK111" s="9"/>
      <c r="AAL111" s="9"/>
      <c r="AAM111" s="9"/>
      <c r="AAN111" s="9"/>
      <c r="AAO111" s="9"/>
      <c r="AAP111" s="9"/>
      <c r="AAQ111" s="9"/>
      <c r="AAR111" s="9"/>
      <c r="AAS111" s="9"/>
      <c r="AAT111" s="9"/>
      <c r="AAU111" s="9"/>
      <c r="AAV111" s="9"/>
      <c r="AAW111" s="9"/>
      <c r="AAX111" s="9"/>
      <c r="AAY111" s="9"/>
      <c r="AAZ111" s="9"/>
      <c r="ABA111" s="9"/>
      <c r="ABB111" s="9"/>
      <c r="ABC111" s="9"/>
      <c r="ABD111" s="9"/>
      <c r="ABE111" s="9"/>
      <c r="ABF111" s="9"/>
      <c r="ABG111" s="9"/>
      <c r="ABH111" s="9"/>
      <c r="ABI111" s="9"/>
      <c r="ABJ111" s="9"/>
      <c r="ABK111" s="9"/>
      <c r="ABL111" s="9"/>
      <c r="ABM111" s="9"/>
      <c r="ABN111" s="9"/>
      <c r="ABO111" s="9"/>
      <c r="ABP111" s="9"/>
      <c r="ABQ111" s="9"/>
      <c r="ABR111" s="9"/>
      <c r="ABS111" s="9"/>
      <c r="ABT111" s="9"/>
      <c r="ABU111" s="9"/>
      <c r="ABV111" s="9"/>
      <c r="ABW111" s="9"/>
      <c r="ABX111" s="9"/>
      <c r="ABY111" s="9"/>
      <c r="ABZ111" s="9"/>
      <c r="ACA111" s="9"/>
      <c r="ACB111" s="9"/>
      <c r="ACC111" s="9"/>
      <c r="ACD111" s="9"/>
      <c r="ACE111" s="9"/>
      <c r="ACF111" s="9"/>
      <c r="ACG111" s="9"/>
      <c r="ACH111" s="9"/>
      <c r="ACI111" s="9"/>
      <c r="ACJ111" s="9"/>
      <c r="ACK111" s="9"/>
      <c r="ACL111" s="9"/>
      <c r="ACM111" s="9"/>
      <c r="ACN111" s="9"/>
      <c r="ACO111" s="9"/>
      <c r="ACP111" s="9"/>
      <c r="ACQ111" s="9"/>
      <c r="ACR111" s="9"/>
      <c r="ACS111" s="9"/>
      <c r="ACT111" s="9"/>
      <c r="ACU111" s="9"/>
      <c r="ACV111" s="9"/>
      <c r="ACW111" s="9"/>
      <c r="ACX111" s="9"/>
      <c r="ACY111" s="9"/>
      <c r="ACZ111" s="9"/>
      <c r="ADA111" s="9"/>
      <c r="ADB111" s="9"/>
      <c r="ADC111" s="9"/>
      <c r="ADD111" s="9"/>
      <c r="ADE111" s="9"/>
      <c r="ADF111" s="9"/>
      <c r="ADG111" s="9"/>
      <c r="ADH111" s="9"/>
      <c r="ADI111" s="9"/>
      <c r="ADJ111" s="9"/>
      <c r="ADK111" s="9"/>
      <c r="ADL111" s="9"/>
      <c r="ADM111" s="9"/>
      <c r="ADN111" s="9"/>
      <c r="ADO111" s="9"/>
      <c r="ADP111" s="9"/>
      <c r="ADQ111" s="9"/>
      <c r="ADR111" s="9"/>
      <c r="ADS111" s="9"/>
      <c r="ADT111" s="9"/>
      <c r="ADU111" s="9"/>
      <c r="ADV111" s="9"/>
      <c r="ADW111" s="9"/>
      <c r="ADX111" s="9"/>
      <c r="ADY111" s="9"/>
      <c r="ADZ111" s="9"/>
      <c r="AEA111" s="9"/>
      <c r="AEB111" s="9"/>
      <c r="AEC111" s="9"/>
      <c r="AED111" s="9"/>
      <c r="AEE111" s="9"/>
      <c r="AEF111" s="9"/>
      <c r="AEG111" s="9"/>
      <c r="AEH111" s="9"/>
      <c r="AEI111" s="9"/>
      <c r="AEJ111" s="9"/>
      <c r="AEK111" s="9"/>
      <c r="AEL111" s="9"/>
      <c r="AEM111" s="9"/>
      <c r="AEN111" s="9"/>
      <c r="AEO111" s="9"/>
      <c r="AEP111" s="9"/>
      <c r="AEQ111" s="9"/>
      <c r="AER111" s="9"/>
      <c r="AES111" s="9"/>
      <c r="AET111" s="9"/>
      <c r="AEU111" s="9"/>
      <c r="AEV111" s="9"/>
      <c r="AEW111" s="9"/>
      <c r="AEX111" s="9"/>
      <c r="AEY111" s="9"/>
      <c r="AEZ111" s="9"/>
      <c r="AFA111" s="9"/>
      <c r="AFB111" s="9"/>
      <c r="AFC111" s="9"/>
      <c r="AFD111" s="9"/>
      <c r="AFE111" s="9"/>
      <c r="AFF111" s="9"/>
      <c r="AFG111" s="9"/>
      <c r="AFH111" s="9"/>
      <c r="AFI111" s="9"/>
      <c r="AFJ111" s="9"/>
      <c r="AFK111" s="9"/>
      <c r="AFL111" s="9"/>
      <c r="AFM111" s="9"/>
      <c r="AFN111" s="9"/>
      <c r="AFO111" s="9"/>
      <c r="AFP111" s="9"/>
      <c r="AFQ111" s="9"/>
      <c r="AFR111" s="9"/>
      <c r="AFS111" s="9"/>
      <c r="AFT111" s="9"/>
      <c r="AFU111" s="9"/>
      <c r="AFV111" s="9"/>
      <c r="AFW111" s="9"/>
      <c r="AFX111" s="9"/>
      <c r="AFY111" s="9"/>
      <c r="AFZ111" s="9"/>
      <c r="AGA111" s="9"/>
      <c r="AGB111" s="9"/>
      <c r="AGC111" s="9"/>
      <c r="AGD111" s="9"/>
      <c r="AGE111" s="9"/>
      <c r="AGF111" s="9"/>
      <c r="AGG111" s="9"/>
      <c r="AGH111" s="9"/>
      <c r="AGI111" s="9"/>
      <c r="AGJ111" s="9"/>
      <c r="AGK111" s="9"/>
      <c r="AGL111" s="9"/>
      <c r="AGM111" s="9"/>
      <c r="AGN111" s="9"/>
      <c r="AGO111" s="9"/>
      <c r="AGP111" s="9"/>
      <c r="AGQ111" s="9"/>
      <c r="AGR111" s="9"/>
      <c r="AGS111" s="9"/>
      <c r="AGT111" s="9"/>
      <c r="AGU111" s="9"/>
      <c r="AGV111" s="9"/>
      <c r="AGW111" s="9"/>
      <c r="AGX111" s="9"/>
      <c r="AGY111" s="9"/>
      <c r="AGZ111" s="9"/>
      <c r="AHA111" s="9"/>
      <c r="AHB111" s="9"/>
      <c r="AHC111" s="9"/>
      <c r="AHD111" s="9"/>
      <c r="AHE111" s="9"/>
      <c r="AHF111" s="9"/>
      <c r="AHG111" s="9"/>
      <c r="AHH111" s="9"/>
      <c r="AHI111" s="9"/>
      <c r="AHJ111" s="9"/>
      <c r="AHK111" s="9"/>
      <c r="AHL111" s="9"/>
      <c r="AHM111" s="9"/>
      <c r="AHN111" s="9"/>
      <c r="AHO111" s="9"/>
      <c r="AHP111" s="9"/>
      <c r="AHQ111" s="9"/>
      <c r="AHR111" s="9"/>
      <c r="AHS111" s="9"/>
      <c r="AHT111" s="9"/>
      <c r="AHU111" s="9"/>
      <c r="AHV111" s="9"/>
      <c r="AHW111" s="9"/>
      <c r="AHX111" s="9"/>
      <c r="AHY111" s="9"/>
      <c r="AHZ111" s="9"/>
      <c r="AIA111" s="9"/>
      <c r="AIB111" s="9"/>
      <c r="AIC111" s="9"/>
      <c r="AID111" s="9"/>
      <c r="AIE111" s="9"/>
      <c r="AIF111" s="9"/>
      <c r="AIG111" s="9"/>
      <c r="AIH111" s="9"/>
      <c r="AII111" s="9"/>
      <c r="AIJ111" s="9"/>
      <c r="AIK111" s="9"/>
      <c r="AIL111" s="9"/>
      <c r="AIM111" s="9"/>
      <c r="AIN111" s="9"/>
      <c r="AIO111" s="9"/>
      <c r="AIP111" s="9"/>
      <c r="AIQ111" s="9"/>
      <c r="AIR111" s="9"/>
      <c r="AIS111" s="9"/>
      <c r="AIT111" s="9"/>
      <c r="AIU111" s="9"/>
      <c r="AIV111" s="9"/>
      <c r="AIW111" s="9"/>
      <c r="AIX111" s="9"/>
      <c r="AIY111" s="9"/>
      <c r="AIZ111" s="9"/>
      <c r="AJA111" s="9"/>
      <c r="AJB111" s="9"/>
      <c r="AJC111" s="9"/>
      <c r="AJD111" s="9"/>
      <c r="AJE111" s="9"/>
      <c r="AJF111" s="9"/>
      <c r="AJG111" s="9"/>
      <c r="AJH111" s="9"/>
      <c r="AJI111" s="9"/>
      <c r="AJJ111" s="9"/>
      <c r="AJK111" s="9"/>
      <c r="AJL111" s="9"/>
      <c r="AJM111" s="9"/>
      <c r="AJN111" s="9"/>
      <c r="AJO111" s="9"/>
      <c r="AJP111" s="9"/>
      <c r="AJQ111" s="9"/>
      <c r="AJR111" s="9"/>
      <c r="AJS111" s="9"/>
      <c r="AJT111" s="9"/>
      <c r="AJU111" s="9"/>
      <c r="AJV111" s="9"/>
      <c r="AJW111" s="9"/>
      <c r="AJX111" s="9"/>
      <c r="AJY111" s="9"/>
      <c r="AJZ111" s="9"/>
      <c r="AKA111" s="9"/>
      <c r="AKB111" s="9"/>
      <c r="AKC111" s="9"/>
      <c r="AKD111" s="9"/>
      <c r="AKE111" s="9"/>
      <c r="AKF111" s="9"/>
      <c r="AKG111" s="9"/>
      <c r="AKH111" s="9"/>
      <c r="AKI111" s="9"/>
      <c r="AKJ111" s="9"/>
      <c r="AKK111" s="9"/>
      <c r="AKL111" s="9"/>
      <c r="AKM111" s="9"/>
      <c r="AKN111" s="9"/>
      <c r="AKO111" s="9"/>
      <c r="AKP111" s="9"/>
      <c r="AKQ111" s="9"/>
      <c r="AKR111" s="9"/>
      <c r="AKS111" s="9"/>
      <c r="AKT111" s="9"/>
      <c r="AKU111" s="9"/>
      <c r="AKV111" s="9"/>
      <c r="AKW111" s="9"/>
      <c r="AKX111" s="9"/>
      <c r="AKY111" s="9"/>
      <c r="AKZ111" s="9"/>
      <c r="ALA111" s="9"/>
      <c r="ALB111" s="9"/>
      <c r="ALC111" s="9"/>
      <c r="ALD111" s="9"/>
      <c r="ALE111" s="9"/>
      <c r="ALF111" s="9"/>
      <c r="ALG111" s="9"/>
      <c r="ALH111" s="9"/>
      <c r="ALI111" s="9"/>
      <c r="ALJ111" s="9"/>
      <c r="ALK111" s="9"/>
      <c r="ALL111" s="9"/>
      <c r="ALM111" s="9"/>
      <c r="ALN111" s="9"/>
      <c r="ALO111" s="9"/>
      <c r="ALP111" s="9"/>
      <c r="ALQ111" s="9"/>
      <c r="ALR111" s="9"/>
      <c r="ALS111" s="9"/>
      <c r="ALT111" s="9"/>
      <c r="ALU111" s="9"/>
      <c r="ALV111" s="9"/>
      <c r="ALW111" s="9"/>
      <c r="ALX111" s="9"/>
      <c r="ALY111" s="9"/>
      <c r="ALZ111" s="9"/>
      <c r="AMA111" s="9"/>
      <c r="AMB111" s="9"/>
      <c r="AMC111" s="9"/>
      <c r="AMD111" s="9"/>
      <c r="AME111" s="9"/>
      <c r="AMF111" s="9"/>
      <c r="AMG111" s="9"/>
      <c r="AMH111" s="9"/>
      <c r="AMI111" s="9"/>
      <c r="AMJ111" s="9"/>
      <c r="AMK111" s="9"/>
      <c r="AML111" s="9"/>
      <c r="AMM111" s="9"/>
      <c r="AMN111" s="9"/>
      <c r="AMO111" s="9"/>
      <c r="AMP111" s="9"/>
      <c r="AMQ111" s="9"/>
      <c r="AMR111" s="9"/>
      <c r="AMS111" s="9"/>
      <c r="AMT111" s="9"/>
      <c r="AMU111" s="9"/>
      <c r="AMV111" s="9"/>
      <c r="AMW111" s="9"/>
      <c r="AMX111" s="9"/>
      <c r="AMY111" s="9"/>
      <c r="AMZ111" s="9"/>
      <c r="ANA111" s="9"/>
      <c r="ANB111" s="9"/>
      <c r="ANC111" s="9"/>
      <c r="AND111" s="9"/>
      <c r="ANE111" s="9"/>
      <c r="ANF111" s="9"/>
      <c r="ANG111" s="9"/>
      <c r="ANH111" s="9"/>
      <c r="ANI111" s="9"/>
      <c r="ANJ111" s="9"/>
      <c r="ANK111" s="9"/>
      <c r="ANL111" s="9"/>
      <c r="ANM111" s="9"/>
      <c r="ANN111" s="9"/>
      <c r="ANO111" s="9"/>
      <c r="ANP111" s="9"/>
      <c r="ANQ111" s="9"/>
      <c r="ANR111" s="9"/>
      <c r="ANS111" s="9"/>
      <c r="ANT111" s="9"/>
      <c r="ANU111" s="9"/>
      <c r="ANV111" s="9"/>
      <c r="ANW111" s="9"/>
      <c r="ANX111" s="9"/>
      <c r="ANY111" s="9"/>
      <c r="ANZ111" s="9"/>
      <c r="AOA111" s="9"/>
      <c r="AOB111" s="9"/>
      <c r="AOC111" s="9"/>
      <c r="AOD111" s="9"/>
      <c r="AOE111" s="9"/>
      <c r="AOF111" s="9"/>
      <c r="AOG111" s="9"/>
      <c r="AOH111" s="9"/>
      <c r="AOI111" s="9"/>
      <c r="AOJ111" s="9"/>
      <c r="AOK111" s="9"/>
      <c r="AOL111" s="9"/>
      <c r="AOM111" s="9"/>
      <c r="AON111" s="9"/>
      <c r="AOO111" s="9"/>
      <c r="AOP111" s="9"/>
      <c r="AOQ111" s="9"/>
      <c r="AOR111" s="9"/>
      <c r="AOS111" s="9"/>
      <c r="AOT111" s="9"/>
      <c r="AOU111" s="9"/>
      <c r="AOV111" s="9"/>
      <c r="AOW111" s="9"/>
      <c r="AOX111" s="9"/>
      <c r="AOY111" s="9"/>
      <c r="AOZ111" s="9"/>
      <c r="APA111" s="9"/>
      <c r="APB111" s="9"/>
      <c r="APC111" s="9"/>
      <c r="APD111" s="9"/>
      <c r="APE111" s="9"/>
      <c r="APF111" s="9"/>
      <c r="APG111" s="9"/>
      <c r="APH111" s="9"/>
      <c r="API111" s="9"/>
      <c r="APJ111" s="9"/>
      <c r="APK111" s="9"/>
      <c r="APL111" s="9"/>
      <c r="APM111" s="9"/>
      <c r="APN111" s="9"/>
      <c r="APO111" s="9"/>
      <c r="APP111" s="9"/>
      <c r="APQ111" s="9"/>
      <c r="APR111" s="9"/>
      <c r="APS111" s="9"/>
      <c r="APT111" s="9"/>
      <c r="APU111" s="9"/>
      <c r="APV111" s="9"/>
      <c r="APW111" s="9"/>
      <c r="APX111" s="9"/>
      <c r="APY111" s="9"/>
      <c r="APZ111" s="9"/>
      <c r="AQA111" s="9"/>
      <c r="AQB111" s="9"/>
      <c r="AQC111" s="9"/>
      <c r="AQD111" s="9"/>
      <c r="AQE111" s="9"/>
      <c r="AQF111" s="9"/>
      <c r="AQG111" s="9"/>
      <c r="AQH111" s="9"/>
      <c r="AQI111" s="9"/>
      <c r="AQJ111" s="9"/>
      <c r="AQK111" s="9"/>
      <c r="AQL111" s="9"/>
      <c r="AQM111" s="9"/>
      <c r="AQN111" s="9"/>
      <c r="AQO111" s="9"/>
      <c r="AQP111" s="9"/>
      <c r="AQQ111" s="9"/>
      <c r="AQR111" s="9"/>
      <c r="AQS111" s="9"/>
      <c r="AQT111" s="9"/>
      <c r="AQU111" s="9"/>
      <c r="AQV111" s="9"/>
      <c r="AQW111" s="9"/>
      <c r="AQX111" s="9"/>
      <c r="AQY111" s="9"/>
      <c r="AQZ111" s="9"/>
      <c r="ARA111" s="9"/>
      <c r="ARB111" s="9"/>
      <c r="ARC111" s="9"/>
      <c r="ARD111" s="9"/>
      <c r="ARE111" s="9"/>
      <c r="ARF111" s="9"/>
      <c r="ARG111" s="9"/>
      <c r="ARH111" s="9"/>
      <c r="ARI111" s="9"/>
      <c r="ARJ111" s="9"/>
      <c r="ARK111" s="9"/>
      <c r="ARL111" s="9"/>
      <c r="ARM111" s="9"/>
      <c r="ARN111" s="9"/>
      <c r="ARO111" s="9"/>
      <c r="ARP111" s="9"/>
      <c r="ARQ111" s="9"/>
      <c r="ARR111" s="9"/>
      <c r="ARS111" s="9"/>
      <c r="ART111" s="9"/>
      <c r="ARU111" s="9"/>
      <c r="ARV111" s="9"/>
      <c r="ARW111" s="9"/>
      <c r="ARX111" s="9"/>
      <c r="ARY111" s="9"/>
      <c r="ARZ111" s="9"/>
      <c r="ASA111" s="9"/>
      <c r="ASB111" s="9"/>
      <c r="ASC111" s="9"/>
      <c r="ASD111" s="9"/>
      <c r="ASE111" s="9"/>
      <c r="ASF111" s="9"/>
      <c r="ASG111" s="9"/>
      <c r="ASH111" s="9"/>
      <c r="ASI111" s="9"/>
      <c r="ASJ111" s="9"/>
      <c r="ASK111" s="9"/>
      <c r="ASL111" s="9"/>
      <c r="ASM111" s="9"/>
      <c r="ASN111" s="9"/>
      <c r="ASO111" s="9"/>
      <c r="ASP111" s="9"/>
      <c r="ASQ111" s="9"/>
      <c r="ASR111" s="9"/>
      <c r="ASS111" s="9"/>
      <c r="AST111" s="9"/>
      <c r="ASU111" s="9"/>
      <c r="ASV111" s="9"/>
      <c r="ASW111" s="9"/>
      <c r="ASX111" s="9"/>
      <c r="ASY111" s="9"/>
      <c r="ASZ111" s="9"/>
      <c r="ATA111" s="9"/>
      <c r="ATB111" s="9"/>
      <c r="ATC111" s="9"/>
      <c r="ATD111" s="9"/>
      <c r="ATE111" s="9"/>
      <c r="ATF111" s="9"/>
      <c r="ATG111" s="9"/>
      <c r="ATH111" s="9"/>
      <c r="ATI111" s="9"/>
      <c r="ATJ111" s="9"/>
      <c r="ATK111" s="9"/>
      <c r="ATL111" s="9"/>
      <c r="ATM111" s="9"/>
      <c r="ATN111" s="9"/>
      <c r="ATO111" s="9"/>
      <c r="ATP111" s="9"/>
      <c r="ATQ111" s="9"/>
      <c r="ATR111" s="9"/>
      <c r="ATS111" s="9"/>
      <c r="ATT111" s="9"/>
      <c r="ATU111" s="9"/>
      <c r="ATV111" s="9"/>
      <c r="ATW111" s="9"/>
      <c r="ATX111" s="9"/>
      <c r="ATY111" s="9"/>
      <c r="ATZ111" s="9"/>
      <c r="AUA111" s="9"/>
      <c r="AUB111" s="9"/>
      <c r="AUC111" s="9"/>
      <c r="AUD111" s="9"/>
      <c r="AUE111" s="9"/>
      <c r="AUF111" s="9"/>
      <c r="AUG111" s="9"/>
      <c r="AUH111" s="9"/>
      <c r="AUI111" s="9"/>
      <c r="AUJ111" s="9"/>
      <c r="AUK111" s="9"/>
      <c r="AUL111" s="9"/>
      <c r="AUM111" s="9"/>
      <c r="AUN111" s="9"/>
      <c r="AUO111" s="9"/>
      <c r="AUP111" s="9"/>
      <c r="AUQ111" s="9"/>
      <c r="AUR111" s="9"/>
      <c r="AUS111" s="9"/>
      <c r="AUT111" s="9"/>
      <c r="AUU111" s="9"/>
      <c r="AUV111" s="9"/>
      <c r="AUW111" s="9"/>
      <c r="AUX111" s="9"/>
      <c r="AUY111" s="9"/>
      <c r="AUZ111" s="9"/>
      <c r="AVA111" s="9"/>
      <c r="AVB111" s="9"/>
      <c r="AVC111" s="9"/>
      <c r="AVD111" s="9"/>
      <c r="AVE111" s="9"/>
      <c r="AVF111" s="9"/>
      <c r="AVG111" s="9"/>
      <c r="AVH111" s="9"/>
      <c r="AVI111" s="9"/>
      <c r="AVJ111" s="9"/>
      <c r="AVK111" s="9"/>
      <c r="AVL111" s="9"/>
      <c r="AVM111" s="9"/>
      <c r="AVN111" s="9"/>
      <c r="AVO111" s="9"/>
      <c r="AVP111" s="9"/>
      <c r="AVQ111" s="9"/>
      <c r="AVR111" s="9"/>
      <c r="AVS111" s="9"/>
      <c r="AVT111" s="9"/>
      <c r="AVU111" s="9"/>
      <c r="AVV111" s="9"/>
      <c r="AVW111" s="9"/>
      <c r="AVX111" s="9"/>
      <c r="AVY111" s="9"/>
      <c r="AVZ111" s="9"/>
      <c r="AWA111" s="9"/>
      <c r="AWB111" s="9"/>
      <c r="AWC111" s="9"/>
      <c r="AWD111" s="9"/>
      <c r="AWE111" s="9"/>
      <c r="AWF111" s="9"/>
      <c r="AWG111" s="9"/>
      <c r="AWH111" s="9"/>
      <c r="AWI111" s="9"/>
      <c r="AWJ111" s="9"/>
      <c r="AWK111" s="9"/>
      <c r="AWL111" s="9"/>
      <c r="AWM111" s="9"/>
      <c r="AWN111" s="9"/>
      <c r="AWO111" s="9"/>
      <c r="AWP111" s="9"/>
      <c r="AWQ111" s="9"/>
      <c r="AWR111" s="9"/>
      <c r="AWS111" s="9"/>
      <c r="AWT111" s="9"/>
      <c r="AWU111" s="9"/>
      <c r="AWV111" s="9"/>
      <c r="AWW111" s="9"/>
      <c r="AWX111" s="9"/>
      <c r="AWY111" s="9"/>
      <c r="AWZ111" s="9"/>
      <c r="AXA111" s="9"/>
      <c r="AXB111" s="9"/>
      <c r="AXC111" s="9"/>
      <c r="AXD111" s="9"/>
      <c r="AXE111" s="9"/>
      <c r="AXF111" s="9"/>
      <c r="AXG111" s="9"/>
      <c r="AXH111" s="9"/>
      <c r="AXI111" s="9"/>
      <c r="AXJ111" s="9"/>
      <c r="AXK111" s="9"/>
      <c r="AXL111" s="9"/>
      <c r="AXM111" s="9"/>
      <c r="AXN111" s="9"/>
      <c r="AXO111" s="9"/>
      <c r="AXP111" s="9"/>
      <c r="AXQ111" s="9"/>
      <c r="AXR111" s="9"/>
      <c r="AXS111" s="9"/>
      <c r="AXT111" s="9"/>
      <c r="AXU111" s="9"/>
      <c r="AXV111" s="9"/>
      <c r="AXW111" s="9"/>
      <c r="AXX111" s="9"/>
      <c r="AXY111" s="9"/>
      <c r="AXZ111" s="9"/>
      <c r="AYA111" s="9"/>
      <c r="AYB111" s="9"/>
      <c r="AYC111" s="9"/>
      <c r="AYD111" s="9"/>
      <c r="AYE111" s="9"/>
      <c r="AYF111" s="9"/>
      <c r="AYG111" s="9"/>
      <c r="AYH111" s="9"/>
      <c r="AYI111" s="9"/>
      <c r="AYJ111" s="9"/>
      <c r="AYK111" s="9"/>
      <c r="AYL111" s="9"/>
      <c r="AYM111" s="9"/>
      <c r="AYN111" s="9"/>
      <c r="AYO111" s="9"/>
      <c r="AYP111" s="9"/>
      <c r="AYQ111" s="9"/>
      <c r="AYR111" s="9"/>
      <c r="AYS111" s="9"/>
      <c r="AYT111" s="9"/>
      <c r="AYU111" s="9"/>
      <c r="AYV111" s="9"/>
      <c r="AYW111" s="9"/>
      <c r="AYX111" s="9"/>
      <c r="AYY111" s="9"/>
      <c r="AYZ111" s="9"/>
      <c r="AZA111" s="9"/>
      <c r="AZB111" s="9"/>
      <c r="AZC111" s="9"/>
      <c r="AZD111" s="9"/>
      <c r="AZE111" s="9"/>
      <c r="AZF111" s="9"/>
      <c r="AZG111" s="9"/>
      <c r="AZH111" s="9"/>
      <c r="AZI111" s="9"/>
      <c r="AZJ111" s="9"/>
      <c r="AZK111" s="9"/>
      <c r="AZL111" s="9"/>
      <c r="AZM111" s="9"/>
      <c r="AZN111" s="9"/>
      <c r="AZO111" s="9"/>
      <c r="AZP111" s="9"/>
      <c r="AZQ111" s="9"/>
      <c r="AZR111" s="9"/>
      <c r="AZS111" s="9"/>
      <c r="AZT111" s="9"/>
      <c r="AZU111" s="9"/>
      <c r="AZV111" s="9"/>
      <c r="AZW111" s="9"/>
      <c r="AZX111" s="9"/>
      <c r="AZY111" s="9"/>
      <c r="AZZ111" s="9"/>
      <c r="BAA111" s="9"/>
      <c r="BAB111" s="9"/>
      <c r="BAC111" s="9"/>
      <c r="BAD111" s="9"/>
      <c r="BAE111" s="9"/>
      <c r="BAF111" s="9"/>
      <c r="BAG111" s="9"/>
      <c r="BAH111" s="9"/>
      <c r="BAI111" s="9"/>
      <c r="BAJ111" s="9"/>
      <c r="BAK111" s="9"/>
      <c r="BAL111" s="9"/>
      <c r="BAM111" s="9"/>
      <c r="BAN111" s="9"/>
      <c r="BAO111" s="9"/>
      <c r="BAP111" s="9"/>
      <c r="BAQ111" s="9"/>
      <c r="BAR111" s="9"/>
      <c r="BAS111" s="9"/>
      <c r="BAT111" s="9"/>
      <c r="BAU111" s="9"/>
      <c r="BAV111" s="9"/>
      <c r="BAW111" s="9"/>
      <c r="BAX111" s="9"/>
      <c r="BAY111" s="9"/>
      <c r="BAZ111" s="9"/>
      <c r="BBA111" s="9"/>
      <c r="BBB111" s="9"/>
      <c r="BBC111" s="9"/>
      <c r="BBD111" s="9"/>
      <c r="BBE111" s="9"/>
      <c r="BBF111" s="9"/>
      <c r="BBG111" s="9"/>
      <c r="BBH111" s="9"/>
      <c r="BBI111" s="9"/>
      <c r="BBJ111" s="9"/>
      <c r="BBK111" s="9"/>
      <c r="BBL111" s="9"/>
      <c r="BBM111" s="9"/>
      <c r="BBN111" s="9"/>
      <c r="BBO111" s="9"/>
      <c r="BBP111" s="9"/>
      <c r="BBQ111" s="9"/>
      <c r="BBR111" s="9"/>
      <c r="BBS111" s="9"/>
      <c r="BBT111" s="9"/>
      <c r="BBU111" s="9"/>
      <c r="BBV111" s="9"/>
      <c r="BBW111" s="9"/>
      <c r="BBX111" s="9"/>
      <c r="BBY111" s="9"/>
      <c r="BBZ111" s="9"/>
      <c r="BCA111" s="9"/>
      <c r="BCB111" s="9"/>
      <c r="BCC111" s="9"/>
      <c r="BCD111" s="9"/>
      <c r="BCE111" s="9"/>
      <c r="BCF111" s="9"/>
      <c r="BCG111" s="9"/>
      <c r="BCH111" s="9"/>
      <c r="BCI111" s="9"/>
      <c r="BCJ111" s="9"/>
      <c r="BCK111" s="9"/>
      <c r="BCL111" s="9"/>
      <c r="BCM111" s="9"/>
      <c r="BCN111" s="9"/>
      <c r="BCO111" s="9"/>
      <c r="BCP111" s="9"/>
      <c r="BCQ111" s="9"/>
      <c r="BCR111" s="9"/>
      <c r="BCS111" s="9"/>
      <c r="BCT111" s="9"/>
      <c r="BCU111" s="9"/>
      <c r="BCV111" s="9"/>
      <c r="BCW111" s="9"/>
      <c r="BCX111" s="9"/>
      <c r="BCY111" s="9"/>
      <c r="BCZ111" s="9"/>
      <c r="BDA111" s="9"/>
      <c r="BDB111" s="9"/>
      <c r="BDC111" s="9"/>
      <c r="BDD111" s="9"/>
      <c r="BDE111" s="9"/>
      <c r="BDF111" s="9"/>
      <c r="BDG111" s="9"/>
      <c r="BDH111" s="9"/>
      <c r="BDI111" s="9"/>
      <c r="BDJ111" s="9"/>
      <c r="BDK111" s="9"/>
      <c r="BDL111" s="9"/>
      <c r="BDM111" s="9"/>
      <c r="BDN111" s="9"/>
      <c r="BDO111" s="9"/>
      <c r="BDP111" s="9"/>
      <c r="BDQ111" s="9"/>
      <c r="BDR111" s="9"/>
      <c r="BDS111" s="9"/>
      <c r="BDT111" s="9"/>
      <c r="BDU111" s="9"/>
      <c r="BDV111" s="9"/>
      <c r="BDW111" s="9"/>
      <c r="BDX111" s="9"/>
      <c r="BDY111" s="9"/>
      <c r="BDZ111" s="9"/>
      <c r="BEA111" s="9"/>
      <c r="BEB111" s="9"/>
      <c r="BEC111" s="9"/>
      <c r="BED111" s="9"/>
      <c r="BEE111" s="9"/>
      <c r="BEF111" s="9"/>
      <c r="BEG111" s="9"/>
      <c r="BEH111" s="9"/>
      <c r="BEI111" s="9"/>
      <c r="BEJ111" s="9"/>
      <c r="BEK111" s="9"/>
      <c r="BEL111" s="9"/>
      <c r="BEM111" s="9"/>
      <c r="BEN111" s="9"/>
      <c r="BEO111" s="9"/>
      <c r="BEP111" s="9"/>
      <c r="BEQ111" s="9"/>
      <c r="BER111" s="9"/>
      <c r="BES111" s="9"/>
      <c r="BET111" s="9"/>
      <c r="BEU111" s="9"/>
      <c r="BEV111" s="9"/>
      <c r="BEW111" s="9"/>
      <c r="BEX111" s="9"/>
      <c r="BEY111" s="9"/>
      <c r="BEZ111" s="9"/>
      <c r="BFA111" s="9"/>
      <c r="BFB111" s="9"/>
      <c r="BFC111" s="9"/>
      <c r="BFD111" s="9"/>
      <c r="BFE111" s="9"/>
      <c r="BFF111" s="9"/>
      <c r="BFG111" s="9"/>
      <c r="BFH111" s="9"/>
      <c r="BFI111" s="9"/>
      <c r="BFJ111" s="9"/>
      <c r="BFK111" s="9"/>
      <c r="BFL111" s="9"/>
      <c r="BFM111" s="9"/>
      <c r="BFN111" s="9"/>
      <c r="BFO111" s="9"/>
      <c r="BFP111" s="9"/>
      <c r="BFQ111" s="9"/>
      <c r="BFR111" s="9"/>
      <c r="BFS111" s="9"/>
      <c r="BFT111" s="9"/>
      <c r="BFU111" s="9"/>
      <c r="BFV111" s="9"/>
      <c r="BFW111" s="9"/>
      <c r="BFX111" s="9"/>
      <c r="BFY111" s="9"/>
      <c r="BFZ111" s="9"/>
      <c r="BGA111" s="9"/>
      <c r="BGB111" s="9"/>
      <c r="BGC111" s="9"/>
      <c r="BGD111" s="9"/>
      <c r="BGE111" s="9"/>
      <c r="BGF111" s="9"/>
      <c r="BGG111" s="9"/>
      <c r="BGH111" s="9"/>
      <c r="BGI111" s="9"/>
      <c r="BGJ111" s="9"/>
      <c r="BGK111" s="9"/>
      <c r="BGL111" s="9"/>
      <c r="BGM111" s="9"/>
      <c r="BGN111" s="9"/>
      <c r="BGO111" s="9"/>
      <c r="BGP111" s="9"/>
      <c r="BGQ111" s="9"/>
      <c r="BGR111" s="9"/>
      <c r="BGS111" s="9"/>
      <c r="BGT111" s="9"/>
      <c r="BGU111" s="9"/>
      <c r="BGV111" s="9"/>
      <c r="BGW111" s="9"/>
      <c r="BGX111" s="9"/>
      <c r="BGY111" s="9"/>
      <c r="BGZ111" s="9"/>
      <c r="BHA111" s="9"/>
      <c r="BHB111" s="9"/>
      <c r="BHC111" s="9"/>
      <c r="BHD111" s="9"/>
      <c r="BHE111" s="9"/>
      <c r="BHF111" s="9"/>
      <c r="BHG111" s="9"/>
      <c r="BHH111" s="9"/>
      <c r="BHI111" s="9"/>
      <c r="BHJ111" s="9"/>
      <c r="BHK111" s="9"/>
      <c r="BHL111" s="9"/>
      <c r="BHM111" s="9"/>
      <c r="BHN111" s="9"/>
      <c r="BHO111" s="9"/>
      <c r="BHP111" s="9"/>
      <c r="BHQ111" s="9"/>
      <c r="BHR111" s="9"/>
      <c r="BHS111" s="9"/>
      <c r="BHT111" s="9"/>
      <c r="BHU111" s="9"/>
      <c r="BHV111" s="9"/>
      <c r="BHW111" s="9"/>
      <c r="BHX111" s="9"/>
      <c r="BHY111" s="9"/>
      <c r="BHZ111" s="9"/>
      <c r="BIA111" s="9"/>
      <c r="BIB111" s="9"/>
      <c r="BIC111" s="9"/>
      <c r="BID111" s="9"/>
      <c r="BIE111" s="9"/>
      <c r="BIF111" s="9"/>
      <c r="BIG111" s="9"/>
      <c r="BIH111" s="9"/>
      <c r="BII111" s="9"/>
      <c r="BIJ111" s="9"/>
      <c r="BIK111" s="9"/>
      <c r="BIL111" s="9"/>
      <c r="BIM111" s="9"/>
      <c r="BIN111" s="9"/>
      <c r="BIO111" s="9"/>
      <c r="BIP111" s="9"/>
      <c r="BIQ111" s="9"/>
      <c r="BIR111" s="9"/>
      <c r="BIS111" s="9"/>
      <c r="BIT111" s="9"/>
      <c r="BIU111" s="9"/>
      <c r="BIV111" s="9"/>
      <c r="BIW111" s="9"/>
      <c r="BIX111" s="9"/>
      <c r="BIY111" s="9"/>
      <c r="BIZ111" s="9"/>
      <c r="BJA111" s="9"/>
      <c r="BJB111" s="9"/>
      <c r="BJC111" s="9"/>
      <c r="BJD111" s="9"/>
      <c r="BJE111" s="9"/>
      <c r="BJF111" s="9"/>
      <c r="BJG111" s="9"/>
      <c r="BJH111" s="9"/>
      <c r="BJI111" s="9"/>
      <c r="BJJ111" s="9"/>
      <c r="BJK111" s="9"/>
      <c r="BJL111" s="9"/>
      <c r="BJM111" s="9"/>
      <c r="BJN111" s="9"/>
      <c r="BJO111" s="9"/>
      <c r="BJP111" s="9"/>
      <c r="BJQ111" s="9"/>
      <c r="BJR111" s="9"/>
      <c r="BJS111" s="9"/>
      <c r="BJT111" s="9"/>
      <c r="BJU111" s="9"/>
      <c r="BJV111" s="9"/>
      <c r="BJW111" s="9"/>
      <c r="BJX111" s="9"/>
      <c r="BJY111" s="9"/>
      <c r="BJZ111" s="9"/>
      <c r="BKA111" s="9"/>
      <c r="BKB111" s="9"/>
      <c r="BKC111" s="9"/>
      <c r="BKD111" s="9"/>
      <c r="BKE111" s="9"/>
      <c r="BKF111" s="9"/>
      <c r="BKG111" s="9"/>
      <c r="BKH111" s="9"/>
      <c r="BKI111" s="9"/>
      <c r="BKJ111" s="9"/>
      <c r="BKK111" s="9"/>
      <c r="BKL111" s="9"/>
      <c r="BKM111" s="9"/>
      <c r="BKN111" s="9"/>
      <c r="BKO111" s="9"/>
      <c r="BKP111" s="9"/>
      <c r="BKQ111" s="9"/>
      <c r="BKR111" s="9"/>
      <c r="BKS111" s="9"/>
      <c r="BKT111" s="9"/>
      <c r="BKU111" s="9"/>
      <c r="BKV111" s="9"/>
      <c r="BKW111" s="9"/>
      <c r="BKX111" s="9"/>
      <c r="BKY111" s="9"/>
      <c r="BKZ111" s="9"/>
      <c r="BLA111" s="9"/>
      <c r="BLB111" s="9"/>
      <c r="BLC111" s="9"/>
      <c r="BLD111" s="9"/>
      <c r="BLE111" s="9"/>
      <c r="BLF111" s="9"/>
      <c r="BLG111" s="9"/>
      <c r="BLH111" s="9"/>
      <c r="BLI111" s="9"/>
      <c r="BLJ111" s="9"/>
      <c r="BLK111" s="9"/>
      <c r="BLL111" s="9"/>
      <c r="BLM111" s="9"/>
      <c r="BLN111" s="9"/>
      <c r="BLO111" s="9"/>
      <c r="BLP111" s="9"/>
      <c r="BLQ111" s="9"/>
      <c r="BLR111" s="9"/>
      <c r="BLS111" s="9"/>
      <c r="BLT111" s="9"/>
      <c r="BLU111" s="9"/>
      <c r="BLV111" s="9"/>
      <c r="BLW111" s="9"/>
      <c r="BLX111" s="9"/>
      <c r="BLY111" s="9"/>
      <c r="BLZ111" s="9"/>
      <c r="BMA111" s="9"/>
      <c r="BMB111" s="9"/>
      <c r="BMC111" s="9"/>
      <c r="BMD111" s="9"/>
      <c r="BME111" s="9"/>
      <c r="BMF111" s="9"/>
      <c r="BMG111" s="9"/>
      <c r="BMH111" s="9"/>
      <c r="BMI111" s="9"/>
      <c r="BMJ111" s="9"/>
      <c r="BMK111" s="9"/>
      <c r="BML111" s="9"/>
      <c r="BMM111" s="9"/>
      <c r="BMN111" s="9"/>
      <c r="BMO111" s="9"/>
      <c r="BMP111" s="9"/>
      <c r="BMQ111" s="9"/>
      <c r="BMR111" s="9"/>
      <c r="BMS111" s="9"/>
      <c r="BMT111" s="9"/>
      <c r="BMU111" s="9"/>
      <c r="BMV111" s="9"/>
      <c r="BMW111" s="9"/>
      <c r="BMX111" s="9"/>
      <c r="BMY111" s="9"/>
      <c r="BMZ111" s="9"/>
      <c r="BNA111" s="9"/>
      <c r="BNB111" s="9"/>
      <c r="BNC111" s="9"/>
      <c r="BND111" s="9"/>
      <c r="BNE111" s="9"/>
      <c r="BNF111" s="9"/>
      <c r="BNG111" s="9"/>
      <c r="BNH111" s="9"/>
      <c r="BNI111" s="9"/>
      <c r="BNJ111" s="9"/>
      <c r="BNK111" s="9"/>
      <c r="BNL111" s="9"/>
      <c r="BNM111" s="9"/>
      <c r="BNN111" s="9"/>
      <c r="BNO111" s="9"/>
      <c r="BNP111" s="9"/>
      <c r="BNQ111" s="9"/>
      <c r="BNR111" s="9"/>
      <c r="BNS111" s="9"/>
      <c r="BNT111" s="9"/>
      <c r="BNU111" s="9"/>
      <c r="BNV111" s="9"/>
      <c r="BNW111" s="9"/>
      <c r="BNX111" s="9"/>
      <c r="BNY111" s="9"/>
      <c r="BNZ111" s="9"/>
      <c r="BOA111" s="9"/>
      <c r="BOB111" s="9"/>
      <c r="BOC111" s="9"/>
      <c r="BOD111" s="9"/>
      <c r="BOE111" s="9"/>
      <c r="BOF111" s="9"/>
      <c r="BOG111" s="9"/>
      <c r="BOH111" s="9"/>
      <c r="BOI111" s="9"/>
      <c r="BOJ111" s="9"/>
      <c r="BOK111" s="9"/>
      <c r="BOL111" s="9"/>
      <c r="BOM111" s="9"/>
      <c r="BON111" s="9"/>
      <c r="BOO111" s="9"/>
      <c r="BOP111" s="9"/>
      <c r="BOQ111" s="9"/>
      <c r="BOR111" s="9"/>
      <c r="BOS111" s="9"/>
      <c r="BOT111" s="9"/>
      <c r="BOU111" s="9"/>
      <c r="BOV111" s="9"/>
      <c r="BOW111" s="9"/>
      <c r="BOX111" s="9"/>
      <c r="BOY111" s="9"/>
      <c r="BOZ111" s="9"/>
      <c r="BPA111" s="9"/>
      <c r="BPB111" s="9"/>
      <c r="BPC111" s="9"/>
      <c r="BPD111" s="9"/>
      <c r="BPE111" s="9"/>
      <c r="BPF111" s="9"/>
      <c r="BPG111" s="9"/>
      <c r="BPH111" s="9"/>
      <c r="BPI111" s="9"/>
      <c r="BPJ111" s="9"/>
      <c r="BPK111" s="9"/>
      <c r="BPL111" s="9"/>
      <c r="BPM111" s="9"/>
      <c r="BPN111" s="9"/>
      <c r="BPO111" s="9"/>
      <c r="BPP111" s="9"/>
      <c r="BPQ111" s="9"/>
      <c r="BPR111" s="9"/>
      <c r="BPS111" s="9"/>
      <c r="BPT111" s="9"/>
      <c r="BPU111" s="9"/>
      <c r="BPV111" s="9"/>
      <c r="BPW111" s="9"/>
      <c r="BPX111" s="9"/>
      <c r="BPY111" s="9"/>
      <c r="BPZ111" s="9"/>
      <c r="BQA111" s="9"/>
      <c r="BQB111" s="9"/>
      <c r="BQC111" s="9"/>
      <c r="BQD111" s="9"/>
      <c r="BQE111" s="9"/>
      <c r="BQF111" s="9"/>
      <c r="BQG111" s="9"/>
      <c r="BQH111" s="9"/>
      <c r="BQI111" s="9"/>
      <c r="BQJ111" s="9"/>
      <c r="BQK111" s="9"/>
      <c r="BQL111" s="9"/>
      <c r="BQM111" s="9"/>
      <c r="BQN111" s="9"/>
      <c r="BQO111" s="9"/>
      <c r="BQP111" s="9"/>
      <c r="BQQ111" s="9"/>
      <c r="BQR111" s="9"/>
      <c r="BQS111" s="9"/>
      <c r="BQT111" s="9"/>
      <c r="BQU111" s="9"/>
      <c r="BQV111" s="9"/>
      <c r="BQW111" s="9"/>
      <c r="BQX111" s="9"/>
      <c r="BQY111" s="9"/>
      <c r="BQZ111" s="9"/>
      <c r="BRA111" s="9"/>
      <c r="BRB111" s="9"/>
      <c r="BRC111" s="9"/>
      <c r="BRD111" s="9"/>
      <c r="BRE111" s="9"/>
      <c r="BRF111" s="9"/>
      <c r="BRG111" s="9"/>
      <c r="BRH111" s="9"/>
      <c r="BRI111" s="9"/>
      <c r="BRJ111" s="9"/>
      <c r="BRK111" s="9"/>
      <c r="BRL111" s="9"/>
      <c r="BRM111" s="9"/>
      <c r="BRN111" s="9"/>
      <c r="BRO111" s="9"/>
      <c r="BRP111" s="9"/>
      <c r="BRQ111" s="9"/>
      <c r="BRR111" s="9"/>
      <c r="BRS111" s="9"/>
      <c r="BRT111" s="9"/>
      <c r="BRU111" s="9"/>
      <c r="BRV111" s="9"/>
      <c r="BRW111" s="9"/>
      <c r="BRX111" s="9"/>
      <c r="BRY111" s="9"/>
      <c r="BRZ111" s="9"/>
      <c r="BSA111" s="9"/>
      <c r="BSB111" s="9"/>
      <c r="BSC111" s="9"/>
      <c r="BSD111" s="9"/>
      <c r="BSE111" s="9"/>
      <c r="BSF111" s="9"/>
      <c r="BSG111" s="9"/>
      <c r="BSH111" s="9"/>
      <c r="BSI111" s="9"/>
      <c r="BSJ111" s="9"/>
      <c r="BSK111" s="9"/>
      <c r="BSL111" s="9"/>
      <c r="BSM111" s="9"/>
      <c r="BSN111" s="9"/>
      <c r="BSO111" s="9"/>
      <c r="BSP111" s="9"/>
      <c r="BSQ111" s="9"/>
      <c r="BSR111" s="9"/>
      <c r="BSS111" s="9"/>
      <c r="BST111" s="9"/>
      <c r="BSU111" s="9"/>
      <c r="BSV111" s="9"/>
      <c r="BSW111" s="9"/>
      <c r="BSX111" s="9"/>
      <c r="BSY111" s="9"/>
      <c r="BSZ111" s="9"/>
      <c r="BTA111" s="9"/>
      <c r="BTB111" s="9"/>
      <c r="BTC111" s="9"/>
      <c r="BTD111" s="9"/>
      <c r="BTE111" s="9"/>
      <c r="BTF111" s="9"/>
      <c r="BTG111" s="9"/>
      <c r="BTH111" s="9"/>
      <c r="BTI111" s="9"/>
      <c r="BTJ111" s="9"/>
      <c r="BTK111" s="9"/>
      <c r="BTL111" s="9"/>
      <c r="BTM111" s="9"/>
      <c r="BTN111" s="9"/>
      <c r="BTO111" s="9"/>
      <c r="BTP111" s="9"/>
      <c r="BTQ111" s="9"/>
      <c r="BTR111" s="9"/>
      <c r="BTS111" s="9"/>
      <c r="BTT111" s="9"/>
      <c r="BTU111" s="9"/>
      <c r="BTV111" s="9"/>
      <c r="BTW111" s="9"/>
      <c r="BTX111" s="9"/>
      <c r="BTY111" s="9"/>
      <c r="BTZ111" s="9"/>
      <c r="BUA111" s="9"/>
      <c r="BUB111" s="9"/>
      <c r="BUC111" s="9"/>
      <c r="BUD111" s="9"/>
      <c r="BUE111" s="9"/>
      <c r="BUF111" s="9"/>
      <c r="BUG111" s="9"/>
      <c r="BUH111" s="9"/>
      <c r="BUI111" s="9"/>
      <c r="BUJ111" s="9"/>
      <c r="BUK111" s="9"/>
      <c r="BUL111" s="9"/>
      <c r="BUM111" s="9"/>
      <c r="BUN111" s="9"/>
      <c r="BUO111" s="9"/>
      <c r="BUP111" s="9"/>
      <c r="BUQ111" s="9"/>
      <c r="BUR111" s="9"/>
      <c r="BUS111" s="9"/>
      <c r="BUT111" s="9"/>
      <c r="BUU111" s="9"/>
      <c r="BUV111" s="9"/>
      <c r="BUW111" s="9"/>
      <c r="BUX111" s="9"/>
      <c r="BUY111" s="9"/>
      <c r="BUZ111" s="9"/>
      <c r="BVA111" s="9"/>
      <c r="BVB111" s="9"/>
      <c r="BVC111" s="9"/>
      <c r="BVD111" s="9"/>
      <c r="BVE111" s="9"/>
      <c r="BVF111" s="9"/>
      <c r="BVG111" s="9"/>
      <c r="BVH111" s="9"/>
      <c r="BVI111" s="9"/>
      <c r="BVJ111" s="9"/>
      <c r="BVK111" s="9"/>
      <c r="BVL111" s="9"/>
      <c r="BVM111" s="9"/>
      <c r="BVN111" s="9"/>
      <c r="BVO111" s="9"/>
      <c r="BVP111" s="9"/>
      <c r="BVQ111" s="9"/>
      <c r="BVR111" s="9"/>
      <c r="BVS111" s="9"/>
      <c r="BVT111" s="9"/>
      <c r="BVU111" s="9"/>
      <c r="BVV111" s="9"/>
      <c r="BVW111" s="9"/>
      <c r="BVX111" s="9"/>
      <c r="BVY111" s="9"/>
      <c r="BVZ111" s="9"/>
      <c r="BWA111" s="9"/>
      <c r="BWB111" s="9"/>
      <c r="BWC111" s="9"/>
      <c r="BWD111" s="9"/>
      <c r="BWE111" s="9"/>
      <c r="BWF111" s="9"/>
      <c r="BWG111" s="9"/>
      <c r="BWH111" s="9"/>
      <c r="BWI111" s="9"/>
      <c r="BWJ111" s="9"/>
      <c r="BWK111" s="9"/>
      <c r="BWL111" s="9"/>
      <c r="BWM111" s="9"/>
      <c r="BWN111" s="9"/>
      <c r="BWO111" s="9"/>
      <c r="BWP111" s="9"/>
      <c r="BWQ111" s="9"/>
      <c r="BWR111" s="9"/>
      <c r="BWS111" s="9"/>
      <c r="BWT111" s="9"/>
      <c r="BWU111" s="9"/>
      <c r="BWV111" s="9"/>
      <c r="BWW111" s="9"/>
      <c r="BWX111" s="9"/>
      <c r="BWY111" s="9"/>
      <c r="BWZ111" s="9"/>
      <c r="BXA111" s="9"/>
      <c r="BXB111" s="9"/>
      <c r="BXC111" s="9"/>
      <c r="BXD111" s="9"/>
      <c r="BXE111" s="9"/>
      <c r="BXF111" s="9"/>
      <c r="BXG111" s="9"/>
      <c r="BXH111" s="9"/>
      <c r="BXI111" s="9"/>
      <c r="BXJ111" s="9"/>
      <c r="BXK111" s="9"/>
      <c r="BXL111" s="9"/>
      <c r="BXM111" s="9"/>
      <c r="BXN111" s="9"/>
      <c r="BXO111" s="9"/>
      <c r="BXP111" s="9"/>
      <c r="BXQ111" s="9"/>
      <c r="BXR111" s="9"/>
      <c r="BXS111" s="9"/>
      <c r="BXT111" s="9"/>
      <c r="BXU111" s="9"/>
      <c r="BXV111" s="9"/>
      <c r="BXW111" s="9"/>
      <c r="BXX111" s="9"/>
      <c r="BXY111" s="9"/>
      <c r="BXZ111" s="9"/>
      <c r="BYA111" s="9"/>
      <c r="BYB111" s="9"/>
      <c r="BYC111" s="9"/>
      <c r="BYD111" s="9"/>
      <c r="BYE111" s="9"/>
      <c r="BYF111" s="9"/>
      <c r="BYG111" s="9"/>
      <c r="BYH111" s="9"/>
      <c r="BYI111" s="9"/>
      <c r="BYJ111" s="9"/>
      <c r="BYK111" s="9"/>
      <c r="BYL111" s="9"/>
      <c r="BYM111" s="9"/>
      <c r="BYN111" s="9"/>
      <c r="BYO111" s="9"/>
      <c r="BYP111" s="9"/>
      <c r="BYQ111" s="9"/>
      <c r="BYR111" s="9"/>
      <c r="BYS111" s="9"/>
      <c r="BYT111" s="9"/>
      <c r="BYU111" s="9"/>
      <c r="BYV111" s="9"/>
      <c r="BYW111" s="9"/>
      <c r="BYX111" s="9"/>
      <c r="BYY111" s="9"/>
      <c r="BYZ111" s="9"/>
      <c r="BZA111" s="9"/>
      <c r="BZB111" s="9"/>
      <c r="BZC111" s="9"/>
      <c r="BZD111" s="9"/>
      <c r="BZE111" s="9"/>
      <c r="BZF111" s="9"/>
      <c r="BZG111" s="9"/>
      <c r="BZH111" s="9"/>
      <c r="BZI111" s="9"/>
      <c r="BZJ111" s="9"/>
      <c r="BZK111" s="9"/>
      <c r="BZL111" s="9"/>
      <c r="BZM111" s="9"/>
      <c r="BZN111" s="9"/>
      <c r="BZO111" s="9"/>
      <c r="BZP111" s="9"/>
      <c r="BZQ111" s="9"/>
      <c r="BZR111" s="9"/>
      <c r="BZS111" s="9"/>
      <c r="BZT111" s="9"/>
      <c r="BZU111" s="9"/>
      <c r="BZV111" s="9"/>
      <c r="BZW111" s="9"/>
      <c r="BZX111" s="9"/>
      <c r="BZY111" s="9"/>
      <c r="BZZ111" s="9"/>
      <c r="CAA111" s="9"/>
      <c r="CAB111" s="9"/>
      <c r="CAC111" s="9"/>
      <c r="CAD111" s="9"/>
      <c r="CAE111" s="9"/>
      <c r="CAF111" s="9"/>
      <c r="CAG111" s="9"/>
      <c r="CAH111" s="9"/>
      <c r="CAI111" s="9"/>
      <c r="CAJ111" s="9"/>
      <c r="CAK111" s="9"/>
      <c r="CAL111" s="9"/>
      <c r="CAM111" s="9"/>
      <c r="CAN111" s="9"/>
      <c r="CAO111" s="9"/>
      <c r="CAP111" s="9"/>
      <c r="CAQ111" s="9"/>
      <c r="CAR111" s="9"/>
      <c r="CAS111" s="9"/>
      <c r="CAT111" s="9"/>
      <c r="CAU111" s="9"/>
      <c r="CAV111" s="9"/>
      <c r="CAW111" s="9"/>
      <c r="CAX111" s="9"/>
      <c r="CAY111" s="9"/>
      <c r="CAZ111" s="9"/>
      <c r="CBA111" s="9"/>
      <c r="CBB111" s="9"/>
      <c r="CBC111" s="9"/>
      <c r="CBD111" s="9"/>
      <c r="CBE111" s="9"/>
      <c r="CBF111" s="9"/>
      <c r="CBG111" s="9"/>
      <c r="CBH111" s="9"/>
      <c r="CBI111" s="9"/>
      <c r="CBJ111" s="9"/>
      <c r="CBK111" s="9"/>
      <c r="CBL111" s="9"/>
      <c r="CBM111" s="9"/>
      <c r="CBN111" s="9"/>
      <c r="CBO111" s="9"/>
      <c r="CBP111" s="9"/>
      <c r="CBQ111" s="9"/>
      <c r="CBR111" s="9"/>
      <c r="CBS111" s="9"/>
      <c r="CBT111" s="9"/>
      <c r="CBU111" s="9"/>
      <c r="CBV111" s="9"/>
      <c r="CBW111" s="9"/>
      <c r="CBX111" s="9"/>
      <c r="CBY111" s="9"/>
      <c r="CBZ111" s="9"/>
      <c r="CCA111" s="9"/>
      <c r="CCB111" s="9"/>
      <c r="CCC111" s="9"/>
      <c r="CCD111" s="9"/>
      <c r="CCE111" s="9"/>
      <c r="CCF111" s="9"/>
      <c r="CCG111" s="9"/>
      <c r="CCH111" s="9"/>
      <c r="CCI111" s="9"/>
      <c r="CCJ111" s="9"/>
      <c r="CCK111" s="9"/>
      <c r="CCL111" s="9"/>
      <c r="CCM111" s="9"/>
      <c r="CCN111" s="9"/>
      <c r="CCO111" s="9"/>
      <c r="CCP111" s="9"/>
      <c r="CCQ111" s="9"/>
      <c r="CCR111" s="9"/>
      <c r="CCS111" s="9"/>
      <c r="CCT111" s="9"/>
      <c r="CCU111" s="9"/>
      <c r="CCV111" s="9"/>
      <c r="CCW111" s="9"/>
      <c r="CCX111" s="9"/>
      <c r="CCY111" s="9"/>
      <c r="CCZ111" s="9"/>
      <c r="CDA111" s="9"/>
      <c r="CDB111" s="9"/>
      <c r="CDC111" s="9"/>
      <c r="CDD111" s="9"/>
      <c r="CDE111" s="9"/>
      <c r="CDF111" s="9"/>
      <c r="CDG111" s="9"/>
      <c r="CDH111" s="9"/>
      <c r="CDI111" s="9"/>
      <c r="CDJ111" s="9"/>
      <c r="CDK111" s="9"/>
      <c r="CDL111" s="9"/>
      <c r="CDM111" s="9"/>
      <c r="CDN111" s="9"/>
      <c r="CDO111" s="9"/>
      <c r="CDP111" s="9"/>
      <c r="CDQ111" s="9"/>
      <c r="CDR111" s="9"/>
      <c r="CDS111" s="9"/>
      <c r="CDT111" s="9"/>
      <c r="CDU111" s="9"/>
      <c r="CDV111" s="9"/>
      <c r="CDW111" s="9"/>
      <c r="CDX111" s="9"/>
      <c r="CDY111" s="9"/>
      <c r="CDZ111" s="9"/>
      <c r="CEA111" s="9"/>
      <c r="CEB111" s="9"/>
      <c r="CEC111" s="9"/>
      <c r="CED111" s="9"/>
      <c r="CEE111" s="9"/>
      <c r="CEF111" s="9"/>
      <c r="CEG111" s="9"/>
      <c r="CEH111" s="9"/>
      <c r="CEI111" s="9"/>
      <c r="CEJ111" s="9"/>
      <c r="CEK111" s="9"/>
      <c r="CEL111" s="9"/>
      <c r="CEM111" s="9"/>
      <c r="CEN111" s="9"/>
      <c r="CEO111" s="9"/>
      <c r="CEP111" s="9"/>
      <c r="CEQ111" s="9"/>
      <c r="CER111" s="9"/>
      <c r="CES111" s="9"/>
      <c r="CET111" s="9"/>
      <c r="CEU111" s="9"/>
      <c r="CEV111" s="9"/>
      <c r="CEW111" s="9"/>
      <c r="CEX111" s="9"/>
      <c r="CEY111" s="9"/>
      <c r="CEZ111" s="9"/>
      <c r="CFA111" s="9"/>
      <c r="CFB111" s="9"/>
      <c r="CFC111" s="9"/>
      <c r="CFD111" s="9"/>
      <c r="CFE111" s="9"/>
      <c r="CFF111" s="9"/>
      <c r="CFG111" s="9"/>
      <c r="CFH111" s="9"/>
      <c r="CFI111" s="9"/>
      <c r="CFJ111" s="9"/>
      <c r="CFK111" s="9"/>
      <c r="CFL111" s="9"/>
      <c r="CFM111" s="9"/>
      <c r="CFN111" s="9"/>
      <c r="CFO111" s="9"/>
      <c r="CFP111" s="9"/>
      <c r="CFQ111" s="9"/>
      <c r="CFR111" s="9"/>
      <c r="CFS111" s="9"/>
      <c r="CFT111" s="9"/>
      <c r="CFU111" s="9"/>
      <c r="CFV111" s="9"/>
      <c r="CFW111" s="9"/>
      <c r="CFX111" s="9"/>
      <c r="CFY111" s="9"/>
      <c r="CFZ111" s="9"/>
      <c r="CGA111" s="9"/>
      <c r="CGB111" s="9"/>
      <c r="CGC111" s="9"/>
      <c r="CGD111" s="9"/>
      <c r="CGE111" s="9"/>
      <c r="CGF111" s="9"/>
      <c r="CGG111" s="9"/>
      <c r="CGH111" s="9"/>
      <c r="CGI111" s="9"/>
      <c r="CGJ111" s="9"/>
      <c r="CGK111" s="9"/>
      <c r="CGL111" s="9"/>
      <c r="CGM111" s="9"/>
      <c r="CGN111" s="9"/>
      <c r="CGO111" s="9"/>
      <c r="CGP111" s="9"/>
      <c r="CGQ111" s="9"/>
      <c r="CGR111" s="9"/>
      <c r="CGS111" s="9"/>
      <c r="CGT111" s="9"/>
      <c r="CGU111" s="9"/>
      <c r="CGV111" s="9"/>
      <c r="CGW111" s="9"/>
      <c r="CGX111" s="9"/>
      <c r="CGY111" s="9"/>
      <c r="CGZ111" s="9"/>
      <c r="CHA111" s="9"/>
      <c r="CHB111" s="9"/>
      <c r="CHC111" s="9"/>
      <c r="CHD111" s="9"/>
      <c r="CHE111" s="9"/>
      <c r="CHF111" s="9"/>
      <c r="CHG111" s="9"/>
      <c r="CHH111" s="9"/>
      <c r="CHI111" s="9"/>
      <c r="CHJ111" s="9"/>
      <c r="CHK111" s="9"/>
      <c r="CHL111" s="9"/>
      <c r="CHM111" s="9"/>
      <c r="CHN111" s="9"/>
      <c r="CHO111" s="9"/>
      <c r="CHP111" s="9"/>
      <c r="CHQ111" s="9"/>
      <c r="CHR111" s="9"/>
      <c r="CHS111" s="9"/>
      <c r="CHT111" s="9"/>
      <c r="CHU111" s="9"/>
      <c r="CHV111" s="9"/>
      <c r="CHW111" s="9"/>
      <c r="CHX111" s="9"/>
      <c r="CHY111" s="9"/>
      <c r="CHZ111" s="9"/>
      <c r="CIA111" s="9"/>
      <c r="CIB111" s="9"/>
      <c r="CIC111" s="9"/>
      <c r="CID111" s="9"/>
      <c r="CIE111" s="9"/>
      <c r="CIF111" s="9"/>
      <c r="CIG111" s="9"/>
      <c r="CIH111" s="9"/>
      <c r="CII111" s="9"/>
      <c r="CIJ111" s="9"/>
      <c r="CIK111" s="9"/>
      <c r="CIL111" s="9"/>
      <c r="CIM111" s="9"/>
      <c r="CIN111" s="9"/>
      <c r="CIO111" s="9"/>
      <c r="CIP111" s="9"/>
      <c r="CIQ111" s="9"/>
      <c r="CIR111" s="9"/>
      <c r="CIS111" s="9"/>
      <c r="CIT111" s="9"/>
      <c r="CIU111" s="9"/>
      <c r="CIV111" s="9"/>
      <c r="CIW111" s="9"/>
      <c r="CIX111" s="9"/>
      <c r="CIY111" s="9"/>
      <c r="CIZ111" s="9"/>
      <c r="CJA111" s="9"/>
      <c r="CJB111" s="9"/>
      <c r="CJC111" s="9"/>
      <c r="CJD111" s="9"/>
      <c r="CJE111" s="9"/>
      <c r="CJF111" s="9"/>
      <c r="CJG111" s="9"/>
      <c r="CJH111" s="9"/>
      <c r="CJI111" s="9"/>
      <c r="CJJ111" s="9"/>
      <c r="CJK111" s="9"/>
      <c r="CJL111" s="9"/>
      <c r="CJM111" s="9"/>
      <c r="CJN111" s="9"/>
      <c r="CJO111" s="9"/>
      <c r="CJP111" s="9"/>
      <c r="CJQ111" s="9"/>
      <c r="CJR111" s="9"/>
      <c r="CJS111" s="9"/>
      <c r="CJT111" s="9"/>
      <c r="CJU111" s="9"/>
      <c r="CJV111" s="9"/>
      <c r="CJW111" s="9"/>
      <c r="CJX111" s="9"/>
      <c r="CJY111" s="9"/>
      <c r="CJZ111" s="9"/>
      <c r="CKA111" s="9"/>
      <c r="CKB111" s="9"/>
      <c r="CKC111" s="9"/>
      <c r="CKD111" s="9"/>
      <c r="CKE111" s="9"/>
      <c r="CKF111" s="9"/>
      <c r="CKG111" s="9"/>
      <c r="CKH111" s="9"/>
      <c r="CKI111" s="9"/>
      <c r="CKJ111" s="9"/>
      <c r="CKK111" s="9"/>
      <c r="CKL111" s="9"/>
      <c r="CKM111" s="9"/>
      <c r="CKN111" s="9"/>
      <c r="CKO111" s="9"/>
      <c r="CKP111" s="9"/>
      <c r="CKQ111" s="9"/>
      <c r="CKR111" s="9"/>
      <c r="CKS111" s="9"/>
      <c r="CKT111" s="9"/>
      <c r="CKU111" s="9"/>
      <c r="CKV111" s="9"/>
      <c r="CKW111" s="9"/>
      <c r="CKX111" s="9"/>
      <c r="CKY111" s="9"/>
      <c r="CKZ111" s="9"/>
      <c r="CLA111" s="9"/>
      <c r="CLB111" s="9"/>
      <c r="CLC111" s="9"/>
      <c r="CLD111" s="9"/>
      <c r="CLE111" s="9"/>
      <c r="CLF111" s="9"/>
      <c r="CLG111" s="9"/>
      <c r="CLH111" s="9"/>
      <c r="CLI111" s="9"/>
      <c r="CLJ111" s="9"/>
      <c r="CLK111" s="9"/>
      <c r="CLL111" s="9"/>
      <c r="CLM111" s="9"/>
      <c r="CLN111" s="9"/>
      <c r="CLO111" s="9"/>
      <c r="CLP111" s="9"/>
      <c r="CLQ111" s="9"/>
      <c r="CLR111" s="9"/>
      <c r="CLS111" s="9"/>
      <c r="CLT111" s="9"/>
      <c r="CLU111" s="9"/>
      <c r="CLV111" s="9"/>
      <c r="CLW111" s="9"/>
      <c r="CLX111" s="9"/>
      <c r="CLY111" s="9"/>
      <c r="CLZ111" s="9"/>
      <c r="CMA111" s="9"/>
      <c r="CMB111" s="9"/>
      <c r="CMC111" s="9"/>
      <c r="CMD111" s="9"/>
      <c r="CME111" s="9"/>
      <c r="CMF111" s="9"/>
      <c r="CMG111" s="9"/>
      <c r="CMH111" s="9"/>
      <c r="CMI111" s="9"/>
      <c r="CMJ111" s="9"/>
      <c r="CMK111" s="9"/>
      <c r="CML111" s="9"/>
      <c r="CMM111" s="9"/>
      <c r="CMN111" s="9"/>
      <c r="CMO111" s="9"/>
      <c r="CMP111" s="9"/>
      <c r="CMQ111" s="9"/>
      <c r="CMR111" s="9"/>
      <c r="CMS111" s="9"/>
      <c r="CMT111" s="9"/>
      <c r="CMU111" s="9"/>
      <c r="CMV111" s="9"/>
      <c r="CMW111" s="9"/>
      <c r="CMX111" s="9"/>
      <c r="CMY111" s="9"/>
      <c r="CMZ111" s="9"/>
      <c r="CNA111" s="9"/>
      <c r="CNB111" s="9"/>
      <c r="CNC111" s="9"/>
      <c r="CND111" s="9"/>
      <c r="CNE111" s="9"/>
      <c r="CNF111" s="9"/>
      <c r="CNG111" s="9"/>
      <c r="CNH111" s="9"/>
      <c r="CNI111" s="9"/>
      <c r="CNJ111" s="9"/>
      <c r="CNK111" s="9"/>
      <c r="CNL111" s="9"/>
      <c r="CNM111" s="9"/>
      <c r="CNN111" s="9"/>
      <c r="CNO111" s="9"/>
      <c r="CNP111" s="9"/>
      <c r="CNQ111" s="9"/>
      <c r="CNR111" s="9"/>
      <c r="CNS111" s="9"/>
      <c r="CNT111" s="9"/>
      <c r="CNU111" s="9"/>
      <c r="CNV111" s="9"/>
      <c r="CNW111" s="9"/>
      <c r="CNX111" s="9"/>
      <c r="CNY111" s="9"/>
      <c r="CNZ111" s="9"/>
      <c r="COA111" s="9"/>
      <c r="COB111" s="9"/>
      <c r="COC111" s="9"/>
      <c r="COD111" s="9"/>
      <c r="COE111" s="9"/>
      <c r="COF111" s="9"/>
      <c r="COG111" s="9"/>
      <c r="COH111" s="9"/>
      <c r="COI111" s="9"/>
      <c r="COJ111" s="9"/>
      <c r="COK111" s="9"/>
      <c r="COL111" s="9"/>
      <c r="COM111" s="9"/>
      <c r="CON111" s="9"/>
      <c r="COO111" s="9"/>
      <c r="COP111" s="9"/>
      <c r="COQ111" s="9"/>
      <c r="COR111" s="9"/>
      <c r="COS111" s="9"/>
      <c r="COT111" s="9"/>
      <c r="COU111" s="9"/>
      <c r="COV111" s="9"/>
      <c r="COW111" s="9"/>
      <c r="COX111" s="9"/>
      <c r="COY111" s="9"/>
      <c r="COZ111" s="9"/>
      <c r="CPA111" s="9"/>
      <c r="CPB111" s="9"/>
      <c r="CPC111" s="9"/>
      <c r="CPD111" s="9"/>
      <c r="CPE111" s="9"/>
      <c r="CPF111" s="9"/>
      <c r="CPG111" s="9"/>
      <c r="CPH111" s="9"/>
      <c r="CPI111" s="9"/>
      <c r="CPJ111" s="9"/>
      <c r="CPK111" s="9"/>
      <c r="CPL111" s="9"/>
      <c r="CPM111" s="9"/>
      <c r="CPN111" s="9"/>
      <c r="CPO111" s="9"/>
      <c r="CPP111" s="9"/>
      <c r="CPQ111" s="9"/>
      <c r="CPR111" s="9"/>
      <c r="CPS111" s="9"/>
      <c r="CPT111" s="9"/>
      <c r="CPU111" s="9"/>
      <c r="CPV111" s="9"/>
      <c r="CPW111" s="9"/>
      <c r="CPX111" s="9"/>
      <c r="CPY111" s="9"/>
      <c r="CPZ111" s="9"/>
      <c r="CQA111" s="9"/>
      <c r="CQB111" s="9"/>
      <c r="CQC111" s="9"/>
      <c r="CQD111" s="9"/>
      <c r="CQE111" s="9"/>
      <c r="CQF111" s="9"/>
      <c r="CQG111" s="9"/>
      <c r="CQH111" s="9"/>
      <c r="CQI111" s="9"/>
      <c r="CQJ111" s="9"/>
      <c r="CQK111" s="9"/>
      <c r="CQL111" s="9"/>
      <c r="CQM111" s="9"/>
      <c r="CQN111" s="9"/>
      <c r="CQO111" s="9"/>
      <c r="CQP111" s="9"/>
      <c r="CQQ111" s="9"/>
      <c r="CQR111" s="9"/>
      <c r="CQS111" s="9"/>
      <c r="CQT111" s="9"/>
      <c r="CQU111" s="9"/>
      <c r="CQV111" s="9"/>
      <c r="CQW111" s="9"/>
      <c r="CQX111" s="9"/>
      <c r="CQY111" s="9"/>
      <c r="CQZ111" s="9"/>
      <c r="CRA111" s="9"/>
      <c r="CRB111" s="9"/>
      <c r="CRC111" s="9"/>
      <c r="CRD111" s="9"/>
      <c r="CRE111" s="9"/>
      <c r="CRF111" s="9"/>
      <c r="CRG111" s="9"/>
      <c r="CRH111" s="9"/>
      <c r="CRI111" s="9"/>
      <c r="CRJ111" s="9"/>
      <c r="CRK111" s="9"/>
      <c r="CRL111" s="9"/>
      <c r="CRM111" s="9"/>
      <c r="CRN111" s="9"/>
      <c r="CRO111" s="9"/>
      <c r="CRP111" s="9"/>
      <c r="CRQ111" s="9"/>
      <c r="CRR111" s="9"/>
      <c r="CRS111" s="9"/>
      <c r="CRT111" s="9"/>
      <c r="CRU111" s="9"/>
      <c r="CRV111" s="9"/>
      <c r="CRW111" s="9"/>
      <c r="CRX111" s="9"/>
      <c r="CRY111" s="9"/>
      <c r="CRZ111" s="9"/>
      <c r="CSA111" s="9"/>
      <c r="CSB111" s="9"/>
      <c r="CSC111" s="9"/>
      <c r="CSD111" s="9"/>
      <c r="CSE111" s="9"/>
      <c r="CSF111" s="9"/>
      <c r="CSG111" s="9"/>
      <c r="CSH111" s="9"/>
      <c r="CSI111" s="9"/>
      <c r="CSJ111" s="9"/>
      <c r="CSK111" s="9"/>
      <c r="CSL111" s="9"/>
      <c r="CSM111" s="9"/>
      <c r="CSN111" s="9"/>
      <c r="CSO111" s="9"/>
      <c r="CSP111" s="9"/>
      <c r="CSQ111" s="9"/>
      <c r="CSR111" s="9"/>
      <c r="CSS111" s="9"/>
      <c r="CST111" s="9"/>
      <c r="CSU111" s="9"/>
      <c r="CSV111" s="9"/>
      <c r="CSW111" s="9"/>
      <c r="CSX111" s="9"/>
      <c r="CSY111" s="9"/>
      <c r="CSZ111" s="9"/>
      <c r="CTA111" s="9"/>
      <c r="CTB111" s="9"/>
      <c r="CTC111" s="9"/>
      <c r="CTD111" s="9"/>
      <c r="CTE111" s="9"/>
      <c r="CTF111" s="9"/>
      <c r="CTG111" s="9"/>
      <c r="CTH111" s="9"/>
      <c r="CTI111" s="9"/>
      <c r="CTJ111" s="9"/>
      <c r="CTK111" s="9"/>
      <c r="CTL111" s="9"/>
      <c r="CTM111" s="9"/>
      <c r="CTN111" s="9"/>
      <c r="CTO111" s="9"/>
      <c r="CTP111" s="9"/>
      <c r="CTQ111" s="9"/>
      <c r="CTR111" s="9"/>
      <c r="CTS111" s="9"/>
      <c r="CTT111" s="9"/>
      <c r="CTU111" s="9"/>
      <c r="CTV111" s="9"/>
      <c r="CTW111" s="9"/>
      <c r="CTX111" s="9"/>
      <c r="CTY111" s="9"/>
      <c r="CTZ111" s="9"/>
      <c r="CUA111" s="9"/>
      <c r="CUB111" s="9"/>
      <c r="CUC111" s="9"/>
      <c r="CUD111" s="9"/>
      <c r="CUE111" s="9"/>
      <c r="CUF111" s="9"/>
      <c r="CUG111" s="9"/>
      <c r="CUH111" s="9"/>
      <c r="CUI111" s="9"/>
      <c r="CUJ111" s="9"/>
      <c r="CUK111" s="9"/>
      <c r="CUL111" s="9"/>
      <c r="CUM111" s="9"/>
      <c r="CUN111" s="9"/>
      <c r="CUO111" s="9"/>
      <c r="CUP111" s="9"/>
      <c r="CUQ111" s="9"/>
      <c r="CUR111" s="9"/>
      <c r="CUS111" s="9"/>
      <c r="CUT111" s="9"/>
      <c r="CUU111" s="9"/>
      <c r="CUV111" s="9"/>
      <c r="CUW111" s="9"/>
      <c r="CUX111" s="9"/>
      <c r="CUY111" s="9"/>
      <c r="CUZ111" s="9"/>
      <c r="CVA111" s="9"/>
      <c r="CVB111" s="9"/>
      <c r="CVC111" s="9"/>
      <c r="CVD111" s="9"/>
      <c r="CVE111" s="9"/>
      <c r="CVF111" s="9"/>
      <c r="CVG111" s="9"/>
      <c r="CVH111" s="9"/>
      <c r="CVI111" s="9"/>
      <c r="CVJ111" s="9"/>
      <c r="CVK111" s="9"/>
      <c r="CVL111" s="9"/>
      <c r="CVM111" s="9"/>
      <c r="CVN111" s="9"/>
      <c r="CVO111" s="9"/>
      <c r="CVP111" s="9"/>
      <c r="CVQ111" s="9"/>
      <c r="CVR111" s="9"/>
      <c r="CVS111" s="9"/>
      <c r="CVT111" s="9"/>
      <c r="CVU111" s="9"/>
      <c r="CVV111" s="9"/>
      <c r="CVW111" s="9"/>
      <c r="CVX111" s="9"/>
      <c r="CVY111" s="9"/>
      <c r="CVZ111" s="9"/>
      <c r="CWA111" s="9"/>
      <c r="CWB111" s="9"/>
      <c r="CWC111" s="9"/>
      <c r="CWD111" s="9"/>
      <c r="CWE111" s="9"/>
      <c r="CWF111" s="9"/>
      <c r="CWG111" s="9"/>
      <c r="CWH111" s="9"/>
      <c r="CWI111" s="9"/>
      <c r="CWJ111" s="9"/>
      <c r="CWK111" s="9"/>
      <c r="CWL111" s="9"/>
      <c r="CWM111" s="9"/>
      <c r="CWN111" s="9"/>
      <c r="CWO111" s="9"/>
      <c r="CWP111" s="9"/>
      <c r="CWQ111" s="9"/>
      <c r="CWR111" s="9"/>
      <c r="CWS111" s="9"/>
      <c r="CWT111" s="9"/>
      <c r="CWU111" s="9"/>
      <c r="CWV111" s="9"/>
      <c r="CWW111" s="9"/>
      <c r="CWX111" s="9"/>
      <c r="CWY111" s="9"/>
      <c r="CWZ111" s="9"/>
      <c r="CXA111" s="9"/>
      <c r="CXB111" s="9"/>
      <c r="CXC111" s="9"/>
      <c r="CXD111" s="9"/>
      <c r="CXE111" s="9"/>
      <c r="CXF111" s="9"/>
      <c r="CXG111" s="9"/>
      <c r="CXH111" s="9"/>
      <c r="CXI111" s="9"/>
      <c r="CXJ111" s="9"/>
      <c r="CXK111" s="9"/>
      <c r="CXL111" s="9"/>
      <c r="CXM111" s="9"/>
      <c r="CXN111" s="9"/>
      <c r="CXO111" s="9"/>
      <c r="CXP111" s="9"/>
      <c r="CXQ111" s="9"/>
      <c r="CXR111" s="9"/>
      <c r="CXS111" s="9"/>
      <c r="CXT111" s="9"/>
      <c r="CXU111" s="9"/>
      <c r="CXV111" s="9"/>
      <c r="CXW111" s="9"/>
      <c r="CXX111" s="9"/>
      <c r="CXY111" s="9"/>
      <c r="CXZ111" s="9"/>
      <c r="CYA111" s="9"/>
      <c r="CYB111" s="9"/>
      <c r="CYC111" s="9"/>
      <c r="CYD111" s="9"/>
      <c r="CYE111" s="9"/>
      <c r="CYF111" s="9"/>
      <c r="CYG111" s="9"/>
      <c r="CYH111" s="9"/>
      <c r="CYI111" s="9"/>
      <c r="CYJ111" s="9"/>
      <c r="CYK111" s="9"/>
      <c r="CYL111" s="9"/>
      <c r="CYM111" s="9"/>
      <c r="CYN111" s="9"/>
      <c r="CYO111" s="9"/>
      <c r="CYP111" s="9"/>
      <c r="CYQ111" s="9"/>
      <c r="CYR111" s="9"/>
      <c r="CYS111" s="9"/>
      <c r="CYT111" s="9"/>
      <c r="CYU111" s="9"/>
      <c r="CYV111" s="9"/>
      <c r="CYW111" s="9"/>
      <c r="CYX111" s="9"/>
      <c r="CYY111" s="9"/>
      <c r="CYZ111" s="9"/>
      <c r="CZA111" s="9"/>
      <c r="CZB111" s="9"/>
      <c r="CZC111" s="9"/>
      <c r="CZD111" s="9"/>
      <c r="CZE111" s="9"/>
      <c r="CZF111" s="9"/>
      <c r="CZG111" s="9"/>
      <c r="CZH111" s="9"/>
      <c r="CZI111" s="9"/>
      <c r="CZJ111" s="9"/>
      <c r="CZK111" s="9"/>
      <c r="CZL111" s="9"/>
      <c r="CZM111" s="9"/>
      <c r="CZN111" s="9"/>
      <c r="CZO111" s="9"/>
      <c r="CZP111" s="9"/>
      <c r="CZQ111" s="9"/>
      <c r="CZR111" s="9"/>
      <c r="CZS111" s="9"/>
      <c r="CZT111" s="9"/>
      <c r="CZU111" s="9"/>
      <c r="CZV111" s="9"/>
      <c r="CZW111" s="9"/>
      <c r="CZX111" s="9"/>
      <c r="CZY111" s="9"/>
      <c r="CZZ111" s="9"/>
      <c r="DAA111" s="9"/>
      <c r="DAB111" s="9"/>
      <c r="DAC111" s="9"/>
      <c r="DAD111" s="9"/>
      <c r="DAE111" s="9"/>
      <c r="DAF111" s="9"/>
      <c r="DAG111" s="9"/>
      <c r="DAH111" s="9"/>
      <c r="DAI111" s="9"/>
      <c r="DAJ111" s="9"/>
      <c r="DAK111" s="9"/>
      <c r="DAL111" s="9"/>
      <c r="DAM111" s="9"/>
      <c r="DAN111" s="9"/>
      <c r="DAO111" s="9"/>
      <c r="DAP111" s="9"/>
      <c r="DAQ111" s="9"/>
      <c r="DAR111" s="9"/>
      <c r="DAS111" s="9"/>
      <c r="DAT111" s="9"/>
      <c r="DAU111" s="9"/>
      <c r="DAV111" s="9"/>
      <c r="DAW111" s="9"/>
      <c r="DAX111" s="9"/>
      <c r="DAY111" s="9"/>
      <c r="DAZ111" s="9"/>
      <c r="DBA111" s="9"/>
      <c r="DBB111" s="9"/>
      <c r="DBC111" s="9"/>
      <c r="DBD111" s="9"/>
      <c r="DBE111" s="9"/>
      <c r="DBF111" s="9"/>
      <c r="DBG111" s="9"/>
      <c r="DBH111" s="9"/>
      <c r="DBI111" s="9"/>
      <c r="DBJ111" s="9"/>
      <c r="DBK111" s="9"/>
      <c r="DBL111" s="9"/>
      <c r="DBM111" s="9"/>
      <c r="DBN111" s="9"/>
      <c r="DBO111" s="9"/>
      <c r="DBP111" s="9"/>
      <c r="DBQ111" s="9"/>
      <c r="DBR111" s="9"/>
      <c r="DBS111" s="9"/>
      <c r="DBT111" s="9"/>
      <c r="DBU111" s="9"/>
      <c r="DBV111" s="9"/>
      <c r="DBW111" s="9"/>
      <c r="DBX111" s="9"/>
      <c r="DBY111" s="9"/>
      <c r="DBZ111" s="9"/>
      <c r="DCA111" s="9"/>
      <c r="DCB111" s="9"/>
      <c r="DCC111" s="9"/>
      <c r="DCD111" s="9"/>
      <c r="DCE111" s="9"/>
      <c r="DCF111" s="9"/>
      <c r="DCG111" s="9"/>
      <c r="DCH111" s="9"/>
      <c r="DCI111" s="9"/>
      <c r="DCJ111" s="9"/>
      <c r="DCK111" s="9"/>
      <c r="DCL111" s="9"/>
      <c r="DCM111" s="9"/>
      <c r="DCN111" s="9"/>
      <c r="DCO111" s="9"/>
      <c r="DCP111" s="9"/>
      <c r="DCQ111" s="9"/>
      <c r="DCR111" s="9"/>
      <c r="DCS111" s="9"/>
      <c r="DCT111" s="9"/>
      <c r="DCU111" s="9"/>
      <c r="DCV111" s="9"/>
      <c r="DCW111" s="9"/>
      <c r="DCX111" s="9"/>
      <c r="DCY111" s="9"/>
      <c r="DCZ111" s="9"/>
      <c r="DDA111" s="9"/>
      <c r="DDB111" s="9"/>
      <c r="DDC111" s="9"/>
      <c r="DDD111" s="9"/>
      <c r="DDE111" s="9"/>
      <c r="DDF111" s="9"/>
      <c r="DDG111" s="9"/>
      <c r="DDH111" s="9"/>
      <c r="DDI111" s="9"/>
      <c r="DDJ111" s="9"/>
      <c r="DDK111" s="9"/>
      <c r="DDL111" s="9"/>
      <c r="DDM111" s="9"/>
      <c r="DDN111" s="9"/>
      <c r="DDO111" s="9"/>
      <c r="DDP111" s="9"/>
      <c r="DDQ111" s="9"/>
      <c r="DDR111" s="9"/>
      <c r="DDS111" s="9"/>
      <c r="DDT111" s="9"/>
      <c r="DDU111" s="9"/>
      <c r="DDV111" s="9"/>
      <c r="DDW111" s="9"/>
      <c r="DDX111" s="9"/>
      <c r="DDY111" s="9"/>
      <c r="DDZ111" s="9"/>
      <c r="DEA111" s="9"/>
      <c r="DEB111" s="9"/>
      <c r="DEC111" s="9"/>
      <c r="DED111" s="9"/>
      <c r="DEE111" s="9"/>
      <c r="DEF111" s="9"/>
      <c r="DEG111" s="9"/>
      <c r="DEH111" s="9"/>
      <c r="DEI111" s="9"/>
      <c r="DEJ111" s="9"/>
      <c r="DEK111" s="9"/>
      <c r="DEL111" s="9"/>
      <c r="DEM111" s="9"/>
      <c r="DEN111" s="9"/>
      <c r="DEO111" s="9"/>
      <c r="DEP111" s="9"/>
      <c r="DEQ111" s="9"/>
      <c r="DER111" s="9"/>
      <c r="DES111" s="9"/>
      <c r="DET111" s="9"/>
      <c r="DEU111" s="9"/>
      <c r="DEV111" s="9"/>
      <c r="DEW111" s="9"/>
      <c r="DEX111" s="9"/>
      <c r="DEY111" s="9"/>
      <c r="DEZ111" s="9"/>
      <c r="DFA111" s="9"/>
      <c r="DFB111" s="9"/>
      <c r="DFC111" s="9"/>
      <c r="DFD111" s="9"/>
      <c r="DFE111" s="9"/>
      <c r="DFF111" s="9"/>
      <c r="DFG111" s="9"/>
      <c r="DFH111" s="9"/>
      <c r="DFI111" s="9"/>
      <c r="DFJ111" s="9"/>
      <c r="DFK111" s="9"/>
      <c r="DFL111" s="9"/>
      <c r="DFM111" s="9"/>
      <c r="DFN111" s="9"/>
      <c r="DFO111" s="9"/>
      <c r="DFP111" s="9"/>
      <c r="DFQ111" s="9"/>
      <c r="DFR111" s="9"/>
      <c r="DFS111" s="9"/>
      <c r="DFT111" s="9"/>
      <c r="DFU111" s="9"/>
      <c r="DFV111" s="9"/>
      <c r="DFW111" s="9"/>
      <c r="DFX111" s="9"/>
      <c r="DFY111" s="9"/>
      <c r="DFZ111" s="9"/>
      <c r="DGA111" s="9"/>
      <c r="DGB111" s="9"/>
      <c r="DGC111" s="9"/>
      <c r="DGD111" s="9"/>
      <c r="DGE111" s="9"/>
      <c r="DGF111" s="9"/>
      <c r="DGG111" s="9"/>
      <c r="DGH111" s="9"/>
      <c r="DGI111" s="9"/>
      <c r="DGJ111" s="9"/>
      <c r="DGK111" s="9"/>
      <c r="DGL111" s="9"/>
      <c r="DGM111" s="9"/>
      <c r="DGN111" s="9"/>
      <c r="DGO111" s="9"/>
      <c r="DGP111" s="9"/>
      <c r="DGQ111" s="9"/>
      <c r="DGR111" s="9"/>
      <c r="DGS111" s="9"/>
      <c r="DGT111" s="9"/>
      <c r="DGU111" s="9"/>
      <c r="DGV111" s="9"/>
      <c r="DGW111" s="9"/>
      <c r="DGX111" s="9"/>
      <c r="DGY111" s="9"/>
      <c r="DGZ111" s="9"/>
      <c r="DHA111" s="9"/>
      <c r="DHB111" s="9"/>
      <c r="DHC111" s="9"/>
      <c r="DHD111" s="9"/>
      <c r="DHE111" s="9"/>
      <c r="DHF111" s="9"/>
      <c r="DHG111" s="9"/>
      <c r="DHH111" s="9"/>
      <c r="DHI111" s="9"/>
      <c r="DHJ111" s="9"/>
      <c r="DHK111" s="9"/>
      <c r="DHL111" s="9"/>
      <c r="DHM111" s="9"/>
      <c r="DHN111" s="9"/>
      <c r="DHO111" s="9"/>
      <c r="DHP111" s="9"/>
      <c r="DHQ111" s="9"/>
      <c r="DHR111" s="9"/>
      <c r="DHS111" s="9"/>
      <c r="DHT111" s="9"/>
      <c r="DHU111" s="9"/>
      <c r="DHV111" s="9"/>
      <c r="DHW111" s="9"/>
      <c r="DHX111" s="9"/>
      <c r="DHY111" s="9"/>
      <c r="DHZ111" s="9"/>
      <c r="DIA111" s="9"/>
      <c r="DIB111" s="9"/>
      <c r="DIC111" s="9"/>
      <c r="DID111" s="9"/>
      <c r="DIE111" s="9"/>
      <c r="DIF111" s="9"/>
      <c r="DIG111" s="9"/>
      <c r="DIH111" s="9"/>
      <c r="DII111" s="9"/>
      <c r="DIJ111" s="9"/>
      <c r="DIK111" s="9"/>
      <c r="DIL111" s="9"/>
      <c r="DIM111" s="9"/>
      <c r="DIN111" s="9"/>
      <c r="DIO111" s="9"/>
      <c r="DIP111" s="9"/>
      <c r="DIQ111" s="9"/>
      <c r="DIR111" s="9"/>
      <c r="DIS111" s="9"/>
      <c r="DIT111" s="9"/>
      <c r="DIU111" s="9"/>
      <c r="DIV111" s="9"/>
      <c r="DIW111" s="9"/>
      <c r="DIX111" s="9"/>
      <c r="DIY111" s="9"/>
      <c r="DIZ111" s="9"/>
      <c r="DJA111" s="9"/>
      <c r="DJB111" s="9"/>
      <c r="DJC111" s="9"/>
      <c r="DJD111" s="9"/>
      <c r="DJE111" s="9"/>
      <c r="DJF111" s="9"/>
      <c r="DJG111" s="9"/>
      <c r="DJH111" s="9"/>
      <c r="DJI111" s="9"/>
      <c r="DJJ111" s="9"/>
      <c r="DJK111" s="9"/>
      <c r="DJL111" s="9"/>
      <c r="DJM111" s="9"/>
      <c r="DJN111" s="9"/>
      <c r="DJO111" s="9"/>
      <c r="DJP111" s="9"/>
      <c r="DJQ111" s="9"/>
      <c r="DJR111" s="9"/>
      <c r="DJS111" s="9"/>
      <c r="DJT111" s="9"/>
      <c r="DJU111" s="9"/>
      <c r="DJV111" s="9"/>
      <c r="DJW111" s="9"/>
      <c r="DJX111" s="9"/>
      <c r="DJY111" s="9"/>
      <c r="DJZ111" s="9"/>
      <c r="DKA111" s="9"/>
      <c r="DKB111" s="9"/>
      <c r="DKC111" s="9"/>
      <c r="DKD111" s="9"/>
      <c r="DKE111" s="9"/>
      <c r="DKF111" s="9"/>
      <c r="DKG111" s="9"/>
      <c r="DKH111" s="9"/>
      <c r="DKI111" s="9"/>
      <c r="DKJ111" s="9"/>
      <c r="DKK111" s="9"/>
      <c r="DKL111" s="9"/>
      <c r="DKM111" s="9"/>
      <c r="DKN111" s="9"/>
      <c r="DKO111" s="9"/>
      <c r="DKP111" s="9"/>
      <c r="DKQ111" s="9"/>
      <c r="DKR111" s="9"/>
      <c r="DKS111" s="9"/>
      <c r="DKT111" s="9"/>
      <c r="DKU111" s="9"/>
      <c r="DKV111" s="9"/>
      <c r="DKW111" s="9"/>
      <c r="DKX111" s="9"/>
      <c r="DKY111" s="9"/>
      <c r="DKZ111" s="9"/>
      <c r="DLA111" s="9"/>
      <c r="DLB111" s="9"/>
      <c r="DLC111" s="9"/>
      <c r="DLD111" s="9"/>
      <c r="DLE111" s="9"/>
      <c r="DLF111" s="9"/>
      <c r="DLG111" s="9"/>
      <c r="DLH111" s="9"/>
      <c r="DLI111" s="9"/>
      <c r="DLJ111" s="9"/>
      <c r="DLK111" s="9"/>
      <c r="DLL111" s="9"/>
      <c r="DLM111" s="9"/>
      <c r="DLN111" s="9"/>
      <c r="DLO111" s="9"/>
      <c r="DLP111" s="9"/>
      <c r="DLQ111" s="9"/>
      <c r="DLR111" s="9"/>
      <c r="DLS111" s="9"/>
      <c r="DLT111" s="9"/>
      <c r="DLU111" s="9"/>
      <c r="DLV111" s="9"/>
      <c r="DLW111" s="9"/>
      <c r="DLX111" s="9"/>
      <c r="DLY111" s="9"/>
      <c r="DLZ111" s="9"/>
      <c r="DMA111" s="9"/>
      <c r="DMB111" s="9"/>
      <c r="DMC111" s="9"/>
      <c r="DMD111" s="9"/>
      <c r="DME111" s="9"/>
      <c r="DMF111" s="9"/>
      <c r="DMG111" s="9"/>
      <c r="DMH111" s="9"/>
      <c r="DMI111" s="9"/>
      <c r="DMJ111" s="9"/>
      <c r="DMK111" s="9"/>
      <c r="DML111" s="9"/>
      <c r="DMM111" s="9"/>
      <c r="DMN111" s="9"/>
      <c r="DMO111" s="9"/>
      <c r="DMP111" s="9"/>
      <c r="DMQ111" s="9"/>
      <c r="DMR111" s="9"/>
      <c r="DMS111" s="9"/>
      <c r="DMT111" s="9"/>
      <c r="DMU111" s="9"/>
      <c r="DMV111" s="9"/>
      <c r="DMW111" s="9"/>
      <c r="DMX111" s="9"/>
      <c r="DMY111" s="9"/>
      <c r="DMZ111" s="9"/>
      <c r="DNA111" s="9"/>
      <c r="DNB111" s="9"/>
      <c r="DNC111" s="9"/>
      <c r="DND111" s="9"/>
      <c r="DNE111" s="9"/>
      <c r="DNF111" s="9"/>
      <c r="DNG111" s="9"/>
      <c r="DNH111" s="9"/>
      <c r="DNI111" s="9"/>
      <c r="DNJ111" s="9"/>
      <c r="DNK111" s="9"/>
      <c r="DNL111" s="9"/>
      <c r="DNM111" s="9"/>
      <c r="DNN111" s="9"/>
      <c r="DNO111" s="9"/>
      <c r="DNP111" s="9"/>
      <c r="DNQ111" s="9"/>
      <c r="DNR111" s="9"/>
      <c r="DNS111" s="9"/>
      <c r="DNT111" s="9"/>
      <c r="DNU111" s="9"/>
      <c r="DNV111" s="9"/>
      <c r="DNW111" s="9"/>
      <c r="DNX111" s="9"/>
      <c r="DNY111" s="9"/>
      <c r="DNZ111" s="9"/>
      <c r="DOA111" s="9"/>
      <c r="DOB111" s="9"/>
      <c r="DOC111" s="9"/>
      <c r="DOD111" s="9"/>
      <c r="DOE111" s="9"/>
      <c r="DOF111" s="9"/>
      <c r="DOG111" s="9"/>
      <c r="DOH111" s="9"/>
      <c r="DOI111" s="9"/>
      <c r="DOJ111" s="9"/>
      <c r="DOK111" s="9"/>
      <c r="DOL111" s="9"/>
      <c r="DOM111" s="9"/>
      <c r="DON111" s="9"/>
      <c r="DOO111" s="9"/>
      <c r="DOP111" s="9"/>
      <c r="DOQ111" s="9"/>
      <c r="DOR111" s="9"/>
      <c r="DOS111" s="9"/>
      <c r="DOT111" s="9"/>
      <c r="DOU111" s="9"/>
      <c r="DOV111" s="9"/>
      <c r="DOW111" s="9"/>
      <c r="DOX111" s="9"/>
      <c r="DOY111" s="9"/>
      <c r="DOZ111" s="9"/>
      <c r="DPA111" s="9"/>
      <c r="DPB111" s="9"/>
      <c r="DPC111" s="9"/>
      <c r="DPD111" s="9"/>
      <c r="DPE111" s="9"/>
      <c r="DPF111" s="9"/>
      <c r="DPG111" s="9"/>
      <c r="DPH111" s="9"/>
      <c r="DPI111" s="9"/>
      <c r="DPJ111" s="9"/>
      <c r="DPK111" s="9"/>
      <c r="DPL111" s="9"/>
      <c r="DPM111" s="9"/>
      <c r="DPN111" s="9"/>
      <c r="DPO111" s="9"/>
      <c r="DPP111" s="9"/>
      <c r="DPQ111" s="9"/>
      <c r="DPR111" s="9"/>
      <c r="DPS111" s="9"/>
      <c r="DPT111" s="9"/>
      <c r="DPU111" s="9"/>
      <c r="DPV111" s="9"/>
      <c r="DPW111" s="9"/>
      <c r="DPX111" s="9"/>
      <c r="DPY111" s="9"/>
      <c r="DPZ111" s="9"/>
      <c r="DQA111" s="9"/>
      <c r="DQB111" s="9"/>
      <c r="DQC111" s="9"/>
      <c r="DQD111" s="9"/>
      <c r="DQE111" s="9"/>
      <c r="DQF111" s="9"/>
      <c r="DQG111" s="9"/>
      <c r="DQH111" s="9"/>
      <c r="DQI111" s="9"/>
      <c r="DQJ111" s="9"/>
      <c r="DQK111" s="9"/>
      <c r="DQL111" s="9"/>
      <c r="DQM111" s="9"/>
      <c r="DQN111" s="9"/>
      <c r="DQO111" s="9"/>
      <c r="DQP111" s="9"/>
      <c r="DQQ111" s="9"/>
      <c r="DQR111" s="9"/>
      <c r="DQS111" s="9"/>
      <c r="DQT111" s="9"/>
      <c r="DQU111" s="9"/>
      <c r="DQV111" s="9"/>
      <c r="DQW111" s="9"/>
      <c r="DQX111" s="9"/>
      <c r="DQY111" s="9"/>
      <c r="DQZ111" s="9"/>
      <c r="DRA111" s="9"/>
      <c r="DRB111" s="9"/>
      <c r="DRC111" s="9"/>
      <c r="DRD111" s="9"/>
      <c r="DRE111" s="9"/>
      <c r="DRF111" s="9"/>
      <c r="DRG111" s="9"/>
      <c r="DRH111" s="9"/>
      <c r="DRI111" s="9"/>
      <c r="DRJ111" s="9"/>
      <c r="DRK111" s="9"/>
      <c r="DRL111" s="9"/>
      <c r="DRM111" s="9"/>
      <c r="DRN111" s="9"/>
      <c r="DRO111" s="9"/>
      <c r="DRP111" s="9"/>
      <c r="DRQ111" s="9"/>
      <c r="DRR111" s="9"/>
      <c r="DRS111" s="9"/>
      <c r="DRT111" s="9"/>
      <c r="DRU111" s="9"/>
      <c r="DRV111" s="9"/>
      <c r="DRW111" s="9"/>
      <c r="DRX111" s="9"/>
      <c r="DRY111" s="9"/>
      <c r="DRZ111" s="9"/>
      <c r="DSA111" s="9"/>
      <c r="DSB111" s="9"/>
      <c r="DSC111" s="9"/>
      <c r="DSD111" s="9"/>
      <c r="DSE111" s="9"/>
      <c r="DSF111" s="9"/>
      <c r="DSG111" s="9"/>
      <c r="DSH111" s="9"/>
      <c r="DSI111" s="9"/>
      <c r="DSJ111" s="9"/>
      <c r="DSK111" s="9"/>
      <c r="DSL111" s="9"/>
      <c r="DSM111" s="9"/>
      <c r="DSN111" s="9"/>
      <c r="DSO111" s="9"/>
      <c r="DSP111" s="9"/>
      <c r="DSQ111" s="9"/>
      <c r="DSR111" s="9"/>
      <c r="DSS111" s="9"/>
      <c r="DST111" s="9"/>
      <c r="DSU111" s="9"/>
      <c r="DSV111" s="9"/>
      <c r="DSW111" s="9"/>
      <c r="DSX111" s="9"/>
      <c r="DSY111" s="9"/>
      <c r="DSZ111" s="9"/>
      <c r="DTA111" s="9"/>
      <c r="DTB111" s="9"/>
      <c r="DTC111" s="9"/>
      <c r="DTD111" s="9"/>
      <c r="DTE111" s="9"/>
      <c r="DTF111" s="9"/>
      <c r="DTG111" s="9"/>
      <c r="DTH111" s="9"/>
      <c r="DTI111" s="9"/>
      <c r="DTJ111" s="9"/>
      <c r="DTK111" s="9"/>
      <c r="DTL111" s="9"/>
      <c r="DTM111" s="9"/>
      <c r="DTN111" s="9"/>
      <c r="DTO111" s="9"/>
      <c r="DTP111" s="9"/>
      <c r="DTQ111" s="9"/>
      <c r="DTR111" s="9"/>
      <c r="DTS111" s="9"/>
      <c r="DTT111" s="9"/>
      <c r="DTU111" s="9"/>
      <c r="DTV111" s="9"/>
      <c r="DTW111" s="9"/>
      <c r="DTX111" s="9"/>
      <c r="DTY111" s="9"/>
      <c r="DTZ111" s="9"/>
      <c r="DUA111" s="9"/>
      <c r="DUB111" s="9"/>
      <c r="DUC111" s="9"/>
      <c r="DUD111" s="9"/>
      <c r="DUE111" s="9"/>
      <c r="DUF111" s="9"/>
      <c r="DUG111" s="9"/>
      <c r="DUH111" s="9"/>
      <c r="DUI111" s="9"/>
      <c r="DUJ111" s="9"/>
      <c r="DUK111" s="9"/>
      <c r="DUL111" s="9"/>
      <c r="DUM111" s="9"/>
      <c r="DUN111" s="9"/>
      <c r="DUO111" s="9"/>
      <c r="DUP111" s="9"/>
      <c r="DUQ111" s="9"/>
      <c r="DUR111" s="9"/>
      <c r="DUS111" s="9"/>
      <c r="DUT111" s="9"/>
      <c r="DUU111" s="9"/>
      <c r="DUV111" s="9"/>
      <c r="DUW111" s="9"/>
      <c r="DUX111" s="9"/>
      <c r="DUY111" s="9"/>
      <c r="DUZ111" s="9"/>
      <c r="DVA111" s="9"/>
      <c r="DVB111" s="9"/>
      <c r="DVC111" s="9"/>
      <c r="DVD111" s="9"/>
      <c r="DVE111" s="9"/>
      <c r="DVF111" s="9"/>
      <c r="DVG111" s="9"/>
      <c r="DVH111" s="9"/>
      <c r="DVI111" s="9"/>
      <c r="DVJ111" s="9"/>
      <c r="DVK111" s="9"/>
      <c r="DVL111" s="9"/>
      <c r="DVM111" s="9"/>
      <c r="DVN111" s="9"/>
      <c r="DVO111" s="9"/>
      <c r="DVP111" s="9"/>
      <c r="DVQ111" s="9"/>
      <c r="DVR111" s="9"/>
      <c r="DVS111" s="9"/>
      <c r="DVT111" s="9"/>
      <c r="DVU111" s="9"/>
      <c r="DVV111" s="9"/>
      <c r="DVW111" s="9"/>
      <c r="DVX111" s="9"/>
      <c r="DVY111" s="9"/>
      <c r="DVZ111" s="9"/>
      <c r="DWA111" s="9"/>
      <c r="DWB111" s="9"/>
      <c r="DWC111" s="9"/>
      <c r="DWD111" s="9"/>
      <c r="DWE111" s="9"/>
      <c r="DWF111" s="9"/>
      <c r="DWG111" s="9"/>
      <c r="DWH111" s="9"/>
      <c r="DWI111" s="9"/>
      <c r="DWJ111" s="9"/>
      <c r="DWK111" s="9"/>
      <c r="DWL111" s="9"/>
      <c r="DWM111" s="9"/>
      <c r="DWN111" s="9"/>
      <c r="DWO111" s="9"/>
      <c r="DWP111" s="9"/>
      <c r="DWQ111" s="9"/>
      <c r="DWR111" s="9"/>
      <c r="DWS111" s="9"/>
      <c r="DWT111" s="9"/>
      <c r="DWU111" s="9"/>
      <c r="DWV111" s="9"/>
      <c r="DWW111" s="9"/>
      <c r="DWX111" s="9"/>
      <c r="DWY111" s="9"/>
      <c r="DWZ111" s="9"/>
      <c r="DXA111" s="9"/>
      <c r="DXB111" s="9"/>
      <c r="DXC111" s="9"/>
      <c r="DXD111" s="9"/>
      <c r="DXE111" s="9"/>
      <c r="DXF111" s="9"/>
      <c r="DXG111" s="9"/>
      <c r="DXH111" s="9"/>
      <c r="DXI111" s="9"/>
      <c r="DXJ111" s="9"/>
      <c r="DXK111" s="9"/>
      <c r="DXL111" s="9"/>
      <c r="DXM111" s="9"/>
      <c r="DXN111" s="9"/>
      <c r="DXO111" s="9"/>
      <c r="DXP111" s="9"/>
      <c r="DXQ111" s="9"/>
      <c r="DXR111" s="9"/>
      <c r="DXS111" s="9"/>
      <c r="DXT111" s="9"/>
      <c r="DXU111" s="9"/>
      <c r="DXV111" s="9"/>
      <c r="DXW111" s="9"/>
      <c r="DXX111" s="9"/>
      <c r="DXY111" s="9"/>
      <c r="DXZ111" s="9"/>
      <c r="DYA111" s="9"/>
      <c r="DYB111" s="9"/>
      <c r="DYC111" s="9"/>
      <c r="DYD111" s="9"/>
      <c r="DYE111" s="9"/>
      <c r="DYF111" s="9"/>
      <c r="DYG111" s="9"/>
      <c r="DYH111" s="9"/>
      <c r="DYI111" s="9"/>
      <c r="DYJ111" s="9"/>
      <c r="DYK111" s="9"/>
      <c r="DYL111" s="9"/>
      <c r="DYM111" s="9"/>
      <c r="DYN111" s="9"/>
      <c r="DYO111" s="9"/>
      <c r="DYP111" s="9"/>
      <c r="DYQ111" s="9"/>
      <c r="DYR111" s="9"/>
      <c r="DYS111" s="9"/>
      <c r="DYT111" s="9"/>
      <c r="DYU111" s="9"/>
      <c r="DYV111" s="9"/>
      <c r="DYW111" s="9"/>
      <c r="DYX111" s="9"/>
      <c r="DYY111" s="9"/>
      <c r="DYZ111" s="9"/>
      <c r="DZA111" s="9"/>
      <c r="DZB111" s="9"/>
      <c r="DZC111" s="9"/>
      <c r="DZD111" s="9"/>
      <c r="DZE111" s="9"/>
      <c r="DZF111" s="9"/>
      <c r="DZG111" s="9"/>
      <c r="DZH111" s="9"/>
      <c r="DZI111" s="9"/>
      <c r="DZJ111" s="9"/>
      <c r="DZK111" s="9"/>
      <c r="DZL111" s="9"/>
      <c r="DZM111" s="9"/>
      <c r="DZN111" s="9"/>
      <c r="DZO111" s="9"/>
      <c r="DZP111" s="9"/>
      <c r="DZQ111" s="9"/>
      <c r="DZR111" s="9"/>
      <c r="DZS111" s="9"/>
      <c r="DZT111" s="9"/>
      <c r="DZU111" s="9"/>
      <c r="DZV111" s="9"/>
      <c r="DZW111" s="9"/>
      <c r="DZX111" s="9"/>
      <c r="DZY111" s="9"/>
      <c r="DZZ111" s="9"/>
      <c r="EAA111" s="9"/>
      <c r="EAB111" s="9"/>
      <c r="EAC111" s="9"/>
      <c r="EAD111" s="9"/>
      <c r="EAE111" s="9"/>
      <c r="EAF111" s="9"/>
      <c r="EAG111" s="9"/>
      <c r="EAH111" s="9"/>
      <c r="EAI111" s="9"/>
      <c r="EAJ111" s="9"/>
      <c r="EAK111" s="9"/>
      <c r="EAL111" s="9"/>
      <c r="EAM111" s="9"/>
      <c r="EAN111" s="9"/>
      <c r="EAO111" s="9"/>
      <c r="EAP111" s="9"/>
      <c r="EAQ111" s="9"/>
      <c r="EAR111" s="9"/>
      <c r="EAS111" s="9"/>
      <c r="EAT111" s="9"/>
      <c r="EAU111" s="9"/>
      <c r="EAV111" s="9"/>
      <c r="EAW111" s="9"/>
      <c r="EAX111" s="9"/>
      <c r="EAY111" s="9"/>
      <c r="EAZ111" s="9"/>
      <c r="EBA111" s="9"/>
      <c r="EBB111" s="9"/>
      <c r="EBC111" s="9"/>
      <c r="EBD111" s="9"/>
      <c r="EBE111" s="9"/>
      <c r="EBF111" s="9"/>
      <c r="EBG111" s="9"/>
      <c r="EBH111" s="9"/>
      <c r="EBI111" s="9"/>
      <c r="EBJ111" s="9"/>
      <c r="EBK111" s="9"/>
      <c r="EBL111" s="9"/>
      <c r="EBM111" s="9"/>
      <c r="EBN111" s="9"/>
      <c r="EBO111" s="9"/>
      <c r="EBP111" s="9"/>
      <c r="EBQ111" s="9"/>
      <c r="EBR111" s="9"/>
      <c r="EBS111" s="9"/>
      <c r="EBT111" s="9"/>
      <c r="EBU111" s="9"/>
      <c r="EBV111" s="9"/>
      <c r="EBW111" s="9"/>
      <c r="EBX111" s="9"/>
      <c r="EBY111" s="9"/>
      <c r="EBZ111" s="9"/>
      <c r="ECA111" s="9"/>
      <c r="ECB111" s="9"/>
      <c r="ECC111" s="9"/>
      <c r="ECD111" s="9"/>
      <c r="ECE111" s="9"/>
      <c r="ECF111" s="9"/>
      <c r="ECG111" s="9"/>
      <c r="ECH111" s="9"/>
      <c r="ECI111" s="9"/>
      <c r="ECJ111" s="9"/>
      <c r="ECK111" s="9"/>
      <c r="ECL111" s="9"/>
      <c r="ECM111" s="9"/>
      <c r="ECN111" s="9"/>
      <c r="ECO111" s="9"/>
      <c r="ECP111" s="9"/>
      <c r="ECQ111" s="9"/>
      <c r="ECR111" s="9"/>
      <c r="ECS111" s="9"/>
      <c r="ECT111" s="9"/>
      <c r="ECU111" s="9"/>
      <c r="ECV111" s="9"/>
      <c r="ECW111" s="9"/>
      <c r="ECX111" s="9"/>
      <c r="ECY111" s="9"/>
      <c r="ECZ111" s="9"/>
      <c r="EDA111" s="9"/>
      <c r="EDB111" s="9"/>
      <c r="EDC111" s="9"/>
      <c r="EDD111" s="9"/>
      <c r="EDE111" s="9"/>
      <c r="EDF111" s="9"/>
      <c r="EDG111" s="9"/>
      <c r="EDH111" s="9"/>
      <c r="EDI111" s="9"/>
      <c r="EDJ111" s="9"/>
      <c r="EDK111" s="9"/>
      <c r="EDL111" s="9"/>
      <c r="EDM111" s="9"/>
      <c r="EDN111" s="9"/>
      <c r="EDO111" s="9"/>
      <c r="EDP111" s="9"/>
      <c r="EDQ111" s="9"/>
      <c r="EDR111" s="9"/>
      <c r="EDS111" s="9"/>
      <c r="EDT111" s="9"/>
      <c r="EDU111" s="9"/>
      <c r="EDV111" s="9"/>
      <c r="EDW111" s="9"/>
      <c r="EDX111" s="9"/>
      <c r="EDY111" s="9"/>
      <c r="EDZ111" s="9"/>
      <c r="EEA111" s="9"/>
      <c r="EEB111" s="9"/>
      <c r="EEC111" s="9"/>
      <c r="EED111" s="9"/>
      <c r="EEE111" s="9"/>
      <c r="EEF111" s="9"/>
      <c r="EEG111" s="9"/>
      <c r="EEH111" s="9"/>
      <c r="EEI111" s="9"/>
      <c r="EEJ111" s="9"/>
      <c r="EEK111" s="9"/>
      <c r="EEL111" s="9"/>
      <c r="EEM111" s="9"/>
      <c r="EEN111" s="9"/>
      <c r="EEO111" s="9"/>
      <c r="EEP111" s="9"/>
      <c r="EEQ111" s="9"/>
      <c r="EER111" s="9"/>
      <c r="EES111" s="9"/>
      <c r="EET111" s="9"/>
      <c r="EEU111" s="9"/>
      <c r="EEV111" s="9"/>
      <c r="EEW111" s="9"/>
      <c r="EEX111" s="9"/>
      <c r="EEY111" s="9"/>
      <c r="EEZ111" s="9"/>
      <c r="EFA111" s="9"/>
      <c r="EFB111" s="9"/>
      <c r="EFC111" s="9"/>
      <c r="EFD111" s="9"/>
      <c r="EFE111" s="9"/>
      <c r="EFF111" s="9"/>
      <c r="EFG111" s="9"/>
      <c r="EFH111" s="9"/>
      <c r="EFI111" s="9"/>
      <c r="EFJ111" s="9"/>
      <c r="EFK111" s="9"/>
      <c r="EFL111" s="9"/>
      <c r="EFM111" s="9"/>
      <c r="EFN111" s="9"/>
      <c r="EFO111" s="9"/>
      <c r="EFP111" s="9"/>
      <c r="EFQ111" s="9"/>
      <c r="EFR111" s="9"/>
      <c r="EFS111" s="9"/>
      <c r="EFT111" s="9"/>
      <c r="EFU111" s="9"/>
      <c r="EFV111" s="9"/>
      <c r="EFW111" s="9"/>
      <c r="EFX111" s="9"/>
      <c r="EFY111" s="9"/>
      <c r="EFZ111" s="9"/>
      <c r="EGA111" s="9"/>
      <c r="EGB111" s="9"/>
      <c r="EGC111" s="9"/>
      <c r="EGD111" s="9"/>
      <c r="EGE111" s="9"/>
      <c r="EGF111" s="9"/>
      <c r="EGG111" s="9"/>
      <c r="EGH111" s="9"/>
      <c r="EGI111" s="9"/>
      <c r="EGJ111" s="9"/>
      <c r="EGK111" s="9"/>
      <c r="EGL111" s="9"/>
      <c r="EGM111" s="9"/>
      <c r="EGN111" s="9"/>
      <c r="EGO111" s="9"/>
      <c r="EGP111" s="9"/>
      <c r="EGQ111" s="9"/>
      <c r="EGR111" s="9"/>
      <c r="EGS111" s="9"/>
      <c r="EGT111" s="9"/>
      <c r="EGU111" s="9"/>
      <c r="EGV111" s="9"/>
      <c r="EGW111" s="9"/>
      <c r="EGX111" s="9"/>
      <c r="EGY111" s="9"/>
      <c r="EGZ111" s="9"/>
      <c r="EHA111" s="9"/>
      <c r="EHB111" s="9"/>
      <c r="EHC111" s="9"/>
      <c r="EHD111" s="9"/>
      <c r="EHE111" s="9"/>
      <c r="EHF111" s="9"/>
      <c r="EHG111" s="9"/>
      <c r="EHH111" s="9"/>
      <c r="EHI111" s="9"/>
      <c r="EHJ111" s="9"/>
      <c r="EHK111" s="9"/>
      <c r="EHL111" s="9"/>
      <c r="EHM111" s="9"/>
      <c r="EHN111" s="9"/>
      <c r="EHO111" s="9"/>
      <c r="EHP111" s="9"/>
      <c r="EHQ111" s="9"/>
      <c r="EHR111" s="9"/>
      <c r="EHS111" s="9"/>
      <c r="EHT111" s="9"/>
      <c r="EHU111" s="9"/>
      <c r="EHV111" s="9"/>
      <c r="EHW111" s="9"/>
      <c r="EHX111" s="9"/>
      <c r="EHY111" s="9"/>
      <c r="EHZ111" s="9"/>
      <c r="EIA111" s="9"/>
      <c r="EIB111" s="9"/>
      <c r="EIC111" s="9"/>
      <c r="EID111" s="9"/>
      <c r="EIE111" s="9"/>
      <c r="EIF111" s="9"/>
      <c r="EIG111" s="9"/>
      <c r="EIH111" s="9"/>
      <c r="EII111" s="9"/>
      <c r="EIJ111" s="9"/>
      <c r="EIK111" s="9"/>
      <c r="EIL111" s="9"/>
      <c r="EIM111" s="9"/>
      <c r="EIN111" s="9"/>
      <c r="EIO111" s="9"/>
      <c r="EIP111" s="9"/>
      <c r="EIQ111" s="9"/>
      <c r="EIR111" s="9"/>
      <c r="EIS111" s="9"/>
      <c r="EIT111" s="9"/>
      <c r="EIU111" s="9"/>
      <c r="EIV111" s="9"/>
      <c r="EIW111" s="9"/>
      <c r="EIX111" s="9"/>
      <c r="EIY111" s="9"/>
      <c r="EIZ111" s="9"/>
      <c r="EJA111" s="9"/>
      <c r="EJB111" s="9"/>
      <c r="EJC111" s="9"/>
      <c r="EJD111" s="9"/>
      <c r="EJE111" s="9"/>
      <c r="EJF111" s="9"/>
      <c r="EJG111" s="9"/>
      <c r="EJH111" s="9"/>
      <c r="EJI111" s="9"/>
      <c r="EJJ111" s="9"/>
      <c r="EJK111" s="9"/>
      <c r="EJL111" s="9"/>
      <c r="EJM111" s="9"/>
      <c r="EJN111" s="9"/>
      <c r="EJO111" s="9"/>
      <c r="EJP111" s="9"/>
      <c r="EJQ111" s="9"/>
      <c r="EJR111" s="9"/>
      <c r="EJS111" s="9"/>
      <c r="EJT111" s="9"/>
      <c r="EJU111" s="9"/>
      <c r="EJV111" s="9"/>
      <c r="EJW111" s="9"/>
      <c r="EJX111" s="9"/>
      <c r="EJY111" s="9"/>
      <c r="EJZ111" s="9"/>
      <c r="EKA111" s="9"/>
      <c r="EKB111" s="9"/>
      <c r="EKC111" s="9"/>
      <c r="EKD111" s="9"/>
      <c r="EKE111" s="9"/>
      <c r="EKF111" s="9"/>
      <c r="EKG111" s="9"/>
      <c r="EKH111" s="9"/>
      <c r="EKI111" s="9"/>
      <c r="EKJ111" s="9"/>
      <c r="EKK111" s="9"/>
      <c r="EKL111" s="9"/>
      <c r="EKM111" s="9"/>
      <c r="EKN111" s="9"/>
      <c r="EKO111" s="9"/>
      <c r="EKP111" s="9"/>
      <c r="EKQ111" s="9"/>
      <c r="EKR111" s="9"/>
      <c r="EKS111" s="9"/>
      <c r="EKT111" s="9"/>
      <c r="EKU111" s="9"/>
      <c r="EKV111" s="9"/>
      <c r="EKW111" s="9"/>
      <c r="EKX111" s="9"/>
      <c r="EKY111" s="9"/>
      <c r="EKZ111" s="9"/>
      <c r="ELA111" s="9"/>
      <c r="ELB111" s="9"/>
      <c r="ELC111" s="9"/>
      <c r="ELD111" s="9"/>
      <c r="ELE111" s="9"/>
      <c r="ELF111" s="9"/>
      <c r="ELG111" s="9"/>
      <c r="ELH111" s="9"/>
      <c r="ELI111" s="9"/>
      <c r="ELJ111" s="9"/>
      <c r="ELK111" s="9"/>
      <c r="ELL111" s="9"/>
      <c r="ELM111" s="9"/>
      <c r="ELN111" s="9"/>
      <c r="ELO111" s="9"/>
      <c r="ELP111" s="9"/>
      <c r="ELQ111" s="9"/>
      <c r="ELR111" s="9"/>
      <c r="ELS111" s="9"/>
      <c r="ELT111" s="9"/>
      <c r="ELU111" s="9"/>
      <c r="ELV111" s="9"/>
      <c r="ELW111" s="9"/>
      <c r="ELX111" s="9"/>
      <c r="ELY111" s="9"/>
      <c r="ELZ111" s="9"/>
      <c r="EMA111" s="9"/>
      <c r="EMB111" s="9"/>
      <c r="EMC111" s="9"/>
      <c r="EMD111" s="9"/>
      <c r="EME111" s="9"/>
      <c r="EMF111" s="9"/>
      <c r="EMG111" s="9"/>
      <c r="EMH111" s="9"/>
      <c r="EMI111" s="9"/>
      <c r="EMJ111" s="9"/>
      <c r="EMK111" s="9"/>
      <c r="EML111" s="9"/>
      <c r="EMM111" s="9"/>
      <c r="EMN111" s="9"/>
      <c r="EMO111" s="9"/>
      <c r="EMP111" s="9"/>
      <c r="EMQ111" s="9"/>
      <c r="EMR111" s="9"/>
      <c r="EMS111" s="9"/>
      <c r="EMT111" s="9"/>
      <c r="EMU111" s="9"/>
      <c r="EMV111" s="9"/>
      <c r="EMW111" s="9"/>
      <c r="EMX111" s="9"/>
      <c r="EMY111" s="9"/>
      <c r="EMZ111" s="9"/>
      <c r="ENA111" s="9"/>
      <c r="ENB111" s="9"/>
      <c r="ENC111" s="9"/>
      <c r="END111" s="9"/>
      <c r="ENE111" s="9"/>
      <c r="ENF111" s="9"/>
      <c r="ENG111" s="9"/>
      <c r="ENH111" s="9"/>
      <c r="ENI111" s="9"/>
      <c r="ENJ111" s="9"/>
      <c r="ENK111" s="9"/>
      <c r="ENL111" s="9"/>
      <c r="ENM111" s="9"/>
      <c r="ENN111" s="9"/>
      <c r="ENO111" s="9"/>
      <c r="ENP111" s="9"/>
      <c r="ENQ111" s="9"/>
      <c r="ENR111" s="9"/>
      <c r="ENS111" s="9"/>
      <c r="ENT111" s="9"/>
      <c r="ENU111" s="9"/>
      <c r="ENV111" s="9"/>
      <c r="ENW111" s="9"/>
      <c r="ENX111" s="9"/>
      <c r="ENY111" s="9"/>
      <c r="ENZ111" s="9"/>
      <c r="EOA111" s="9"/>
      <c r="EOB111" s="9"/>
      <c r="EOC111" s="9"/>
      <c r="EOD111" s="9"/>
      <c r="EOE111" s="9"/>
      <c r="EOF111" s="9"/>
      <c r="EOG111" s="9"/>
      <c r="EOH111" s="9"/>
      <c r="EOI111" s="9"/>
      <c r="EOJ111" s="9"/>
      <c r="EOK111" s="9"/>
      <c r="EOL111" s="9"/>
      <c r="EOM111" s="9"/>
      <c r="EON111" s="9"/>
      <c r="EOO111" s="9"/>
      <c r="EOP111" s="9"/>
      <c r="EOQ111" s="9"/>
      <c r="EOR111" s="9"/>
      <c r="EOS111" s="9"/>
      <c r="EOT111" s="9"/>
      <c r="EOU111" s="9"/>
      <c r="EOV111" s="9"/>
      <c r="EOW111" s="9"/>
      <c r="EOX111" s="9"/>
      <c r="EOY111" s="9"/>
      <c r="EOZ111" s="9"/>
      <c r="EPA111" s="9"/>
      <c r="EPB111" s="9"/>
      <c r="EPC111" s="9"/>
      <c r="EPD111" s="9"/>
      <c r="EPE111" s="9"/>
      <c r="EPF111" s="9"/>
      <c r="EPG111" s="9"/>
      <c r="EPH111" s="9"/>
      <c r="EPI111" s="9"/>
      <c r="EPJ111" s="9"/>
      <c r="EPK111" s="9"/>
      <c r="EPL111" s="9"/>
      <c r="EPM111" s="9"/>
      <c r="EPN111" s="9"/>
      <c r="EPO111" s="9"/>
      <c r="EPP111" s="9"/>
      <c r="EPQ111" s="9"/>
      <c r="EPR111" s="9"/>
      <c r="EPS111" s="9"/>
      <c r="EPT111" s="9"/>
      <c r="EPU111" s="9"/>
      <c r="EPV111" s="9"/>
      <c r="EPW111" s="9"/>
      <c r="EPX111" s="9"/>
      <c r="EPY111" s="9"/>
      <c r="EPZ111" s="9"/>
      <c r="EQA111" s="9"/>
      <c r="EQB111" s="9"/>
      <c r="EQC111" s="9"/>
      <c r="EQD111" s="9"/>
      <c r="EQE111" s="9"/>
      <c r="EQF111" s="9"/>
      <c r="EQG111" s="9"/>
      <c r="EQH111" s="9"/>
      <c r="EQI111" s="9"/>
      <c r="EQJ111" s="9"/>
      <c r="EQK111" s="9"/>
      <c r="EQL111" s="9"/>
      <c r="EQM111" s="9"/>
      <c r="EQN111" s="9"/>
      <c r="EQO111" s="9"/>
      <c r="EQP111" s="9"/>
      <c r="EQQ111" s="9"/>
      <c r="EQR111" s="9"/>
      <c r="EQS111" s="9"/>
      <c r="EQT111" s="9"/>
      <c r="EQU111" s="9"/>
      <c r="EQV111" s="9"/>
      <c r="EQW111" s="9"/>
      <c r="EQX111" s="9"/>
      <c r="EQY111" s="9"/>
      <c r="EQZ111" s="9"/>
      <c r="ERA111" s="9"/>
      <c r="ERB111" s="9"/>
      <c r="ERC111" s="9"/>
      <c r="ERD111" s="9"/>
      <c r="ERE111" s="9"/>
      <c r="ERF111" s="9"/>
      <c r="ERG111" s="9"/>
      <c r="ERH111" s="9"/>
      <c r="ERI111" s="9"/>
      <c r="ERJ111" s="9"/>
      <c r="ERK111" s="9"/>
      <c r="ERL111" s="9"/>
      <c r="ERM111" s="9"/>
      <c r="ERN111" s="9"/>
      <c r="ERO111" s="9"/>
      <c r="ERP111" s="9"/>
      <c r="ERQ111" s="9"/>
      <c r="ERR111" s="9"/>
      <c r="ERS111" s="9"/>
      <c r="ERT111" s="9"/>
      <c r="ERU111" s="9"/>
      <c r="ERV111" s="9"/>
      <c r="ERW111" s="9"/>
      <c r="ERX111" s="9"/>
      <c r="ERY111" s="9"/>
      <c r="ERZ111" s="9"/>
      <c r="ESA111" s="9"/>
      <c r="ESB111" s="9"/>
      <c r="ESC111" s="9"/>
      <c r="ESD111" s="9"/>
      <c r="ESE111" s="9"/>
      <c r="ESF111" s="9"/>
      <c r="ESG111" s="9"/>
      <c r="ESH111" s="9"/>
      <c r="ESI111" s="9"/>
      <c r="ESJ111" s="9"/>
      <c r="ESK111" s="9"/>
      <c r="ESL111" s="9"/>
      <c r="ESM111" s="9"/>
      <c r="ESN111" s="9"/>
      <c r="ESO111" s="9"/>
      <c r="ESP111" s="9"/>
      <c r="ESQ111" s="9"/>
      <c r="ESR111" s="9"/>
      <c r="ESS111" s="9"/>
      <c r="EST111" s="9"/>
      <c r="ESU111" s="9"/>
      <c r="ESV111" s="9"/>
      <c r="ESW111" s="9"/>
      <c r="ESX111" s="9"/>
      <c r="ESY111" s="9"/>
      <c r="ESZ111" s="9"/>
      <c r="ETA111" s="9"/>
      <c r="ETB111" s="9"/>
      <c r="ETC111" s="9"/>
      <c r="ETD111" s="9"/>
      <c r="ETE111" s="9"/>
      <c r="ETF111" s="9"/>
      <c r="ETG111" s="9"/>
      <c r="ETH111" s="9"/>
      <c r="ETI111" s="9"/>
      <c r="ETJ111" s="9"/>
      <c r="ETK111" s="9"/>
      <c r="ETL111" s="9"/>
      <c r="ETM111" s="9"/>
      <c r="ETN111" s="9"/>
      <c r="ETO111" s="9"/>
      <c r="ETP111" s="9"/>
      <c r="ETQ111" s="9"/>
      <c r="ETR111" s="9"/>
      <c r="ETS111" s="9"/>
      <c r="ETT111" s="9"/>
      <c r="ETU111" s="9"/>
      <c r="ETV111" s="9"/>
      <c r="ETW111" s="9"/>
      <c r="ETX111" s="9"/>
      <c r="ETY111" s="9"/>
      <c r="ETZ111" s="9"/>
      <c r="EUA111" s="9"/>
      <c r="EUB111" s="9"/>
      <c r="EUC111" s="9"/>
      <c r="EUD111" s="9"/>
      <c r="EUE111" s="9"/>
      <c r="EUF111" s="9"/>
      <c r="EUG111" s="9"/>
      <c r="EUH111" s="9"/>
      <c r="EUI111" s="9"/>
      <c r="EUJ111" s="9"/>
      <c r="EUK111" s="9"/>
      <c r="EUL111" s="9"/>
      <c r="EUM111" s="9"/>
      <c r="EUN111" s="9"/>
      <c r="EUO111" s="9"/>
      <c r="EUP111" s="9"/>
      <c r="EUQ111" s="9"/>
      <c r="EUR111" s="9"/>
      <c r="EUS111" s="9"/>
      <c r="EUT111" s="9"/>
      <c r="EUU111" s="9"/>
      <c r="EUV111" s="9"/>
      <c r="EUW111" s="9"/>
      <c r="EUX111" s="9"/>
      <c r="EUY111" s="9"/>
      <c r="EUZ111" s="9"/>
      <c r="EVA111" s="9"/>
      <c r="EVB111" s="9"/>
      <c r="EVC111" s="9"/>
      <c r="EVD111" s="9"/>
      <c r="EVE111" s="9"/>
      <c r="EVF111" s="9"/>
      <c r="EVG111" s="9"/>
      <c r="EVH111" s="9"/>
      <c r="EVI111" s="9"/>
      <c r="EVJ111" s="9"/>
      <c r="EVK111" s="9"/>
      <c r="EVL111" s="9"/>
      <c r="EVM111" s="9"/>
      <c r="EVN111" s="9"/>
      <c r="EVO111" s="9"/>
      <c r="EVP111" s="9"/>
      <c r="EVQ111" s="9"/>
      <c r="EVR111" s="9"/>
      <c r="EVS111" s="9"/>
      <c r="EVT111" s="9"/>
      <c r="EVU111" s="9"/>
      <c r="EVV111" s="9"/>
      <c r="EVW111" s="9"/>
      <c r="EVX111" s="9"/>
      <c r="EVY111" s="9"/>
      <c r="EVZ111" s="9"/>
      <c r="EWA111" s="9"/>
      <c r="EWB111" s="9"/>
      <c r="EWC111" s="9"/>
      <c r="EWD111" s="9"/>
      <c r="EWE111" s="9"/>
      <c r="EWF111" s="9"/>
      <c r="EWG111" s="9"/>
      <c r="EWH111" s="9"/>
      <c r="EWI111" s="9"/>
      <c r="EWJ111" s="9"/>
      <c r="EWK111" s="9"/>
      <c r="EWL111" s="9"/>
      <c r="EWM111" s="9"/>
      <c r="EWN111" s="9"/>
      <c r="EWO111" s="9"/>
      <c r="EWP111" s="9"/>
      <c r="EWQ111" s="9"/>
      <c r="EWR111" s="9"/>
      <c r="EWS111" s="9"/>
      <c r="EWT111" s="9"/>
      <c r="EWU111" s="9"/>
      <c r="EWV111" s="9"/>
      <c r="EWW111" s="9"/>
      <c r="EWX111" s="9"/>
      <c r="EWY111" s="9"/>
      <c r="EWZ111" s="9"/>
      <c r="EXA111" s="9"/>
      <c r="EXB111" s="9"/>
      <c r="EXC111" s="9"/>
      <c r="EXD111" s="9"/>
      <c r="EXE111" s="9"/>
      <c r="EXF111" s="9"/>
      <c r="EXG111" s="9"/>
      <c r="EXH111" s="9"/>
      <c r="EXI111" s="9"/>
      <c r="EXJ111" s="9"/>
      <c r="EXK111" s="9"/>
      <c r="EXL111" s="9"/>
      <c r="EXM111" s="9"/>
      <c r="EXN111" s="9"/>
      <c r="EXO111" s="9"/>
      <c r="EXP111" s="9"/>
      <c r="EXQ111" s="9"/>
      <c r="EXR111" s="9"/>
      <c r="EXS111" s="9"/>
      <c r="EXT111" s="9"/>
      <c r="EXU111" s="9"/>
      <c r="EXV111" s="9"/>
      <c r="EXW111" s="9"/>
      <c r="EXX111" s="9"/>
      <c r="EXY111" s="9"/>
      <c r="EXZ111" s="9"/>
      <c r="EYA111" s="9"/>
      <c r="EYB111" s="9"/>
      <c r="EYC111" s="9"/>
      <c r="EYD111" s="9"/>
      <c r="EYE111" s="9"/>
      <c r="EYF111" s="9"/>
      <c r="EYG111" s="9"/>
      <c r="EYH111" s="9"/>
      <c r="EYI111" s="9"/>
      <c r="EYJ111" s="9"/>
      <c r="EYK111" s="9"/>
      <c r="EYL111" s="9"/>
      <c r="EYM111" s="9"/>
      <c r="EYN111" s="9"/>
      <c r="EYO111" s="9"/>
      <c r="EYP111" s="9"/>
      <c r="EYQ111" s="9"/>
      <c r="EYR111" s="9"/>
      <c r="EYS111" s="9"/>
      <c r="EYT111" s="9"/>
      <c r="EYU111" s="9"/>
      <c r="EYV111" s="9"/>
      <c r="EYW111" s="9"/>
      <c r="EYX111" s="9"/>
      <c r="EYY111" s="9"/>
      <c r="EYZ111" s="9"/>
      <c r="EZA111" s="9"/>
      <c r="EZB111" s="9"/>
      <c r="EZC111" s="9"/>
      <c r="EZD111" s="9"/>
      <c r="EZE111" s="9"/>
      <c r="EZF111" s="9"/>
      <c r="EZG111" s="9"/>
      <c r="EZH111" s="9"/>
      <c r="EZI111" s="9"/>
      <c r="EZJ111" s="9"/>
      <c r="EZK111" s="9"/>
      <c r="EZL111" s="9"/>
      <c r="EZM111" s="9"/>
      <c r="EZN111" s="9"/>
      <c r="EZO111" s="9"/>
      <c r="EZP111" s="9"/>
      <c r="EZQ111" s="9"/>
      <c r="EZR111" s="9"/>
      <c r="EZS111" s="9"/>
      <c r="EZT111" s="9"/>
      <c r="EZU111" s="9"/>
      <c r="EZV111" s="9"/>
      <c r="EZW111" s="9"/>
      <c r="EZX111" s="9"/>
      <c r="EZY111" s="9"/>
      <c r="EZZ111" s="9"/>
      <c r="FAA111" s="9"/>
      <c r="FAB111" s="9"/>
      <c r="FAC111" s="9"/>
      <c r="FAD111" s="9"/>
      <c r="FAE111" s="9"/>
      <c r="FAF111" s="9"/>
      <c r="FAG111" s="9"/>
      <c r="FAH111" s="9"/>
      <c r="FAI111" s="9"/>
      <c r="FAJ111" s="9"/>
      <c r="FAK111" s="9"/>
      <c r="FAL111" s="9"/>
      <c r="FAM111" s="9"/>
      <c r="FAN111" s="9"/>
      <c r="FAO111" s="9"/>
      <c r="FAP111" s="9"/>
      <c r="FAQ111" s="9"/>
      <c r="FAR111" s="9"/>
      <c r="FAS111" s="9"/>
      <c r="FAT111" s="9"/>
      <c r="FAU111" s="9"/>
      <c r="FAV111" s="9"/>
      <c r="FAW111" s="9"/>
      <c r="FAX111" s="9"/>
      <c r="FAY111" s="9"/>
      <c r="FAZ111" s="9"/>
      <c r="FBA111" s="9"/>
      <c r="FBB111" s="9"/>
      <c r="FBC111" s="9"/>
      <c r="FBD111" s="9"/>
      <c r="FBE111" s="9"/>
      <c r="FBF111" s="9"/>
      <c r="FBG111" s="9"/>
      <c r="FBH111" s="9"/>
      <c r="FBI111" s="9"/>
      <c r="FBJ111" s="9"/>
      <c r="FBK111" s="9"/>
      <c r="FBL111" s="9"/>
      <c r="FBM111" s="9"/>
      <c r="FBN111" s="9"/>
      <c r="FBO111" s="9"/>
      <c r="FBP111" s="9"/>
      <c r="FBQ111" s="9"/>
      <c r="FBR111" s="9"/>
      <c r="FBS111" s="9"/>
      <c r="FBT111" s="9"/>
      <c r="FBU111" s="9"/>
      <c r="FBV111" s="9"/>
      <c r="FBW111" s="9"/>
      <c r="FBX111" s="9"/>
      <c r="FBY111" s="9"/>
      <c r="FBZ111" s="9"/>
      <c r="FCA111" s="9"/>
      <c r="FCB111" s="9"/>
      <c r="FCC111" s="9"/>
      <c r="FCD111" s="9"/>
      <c r="FCE111" s="9"/>
      <c r="FCF111" s="9"/>
      <c r="FCG111" s="9"/>
      <c r="FCH111" s="9"/>
      <c r="FCI111" s="9"/>
      <c r="FCJ111" s="9"/>
      <c r="FCK111" s="9"/>
      <c r="FCL111" s="9"/>
      <c r="FCM111" s="9"/>
      <c r="FCN111" s="9"/>
      <c r="FCO111" s="9"/>
      <c r="FCP111" s="9"/>
      <c r="FCQ111" s="9"/>
      <c r="FCR111" s="9"/>
      <c r="FCS111" s="9"/>
      <c r="FCT111" s="9"/>
      <c r="FCU111" s="9"/>
      <c r="FCV111" s="9"/>
      <c r="FCW111" s="9"/>
      <c r="FCX111" s="9"/>
      <c r="FCY111" s="9"/>
      <c r="FCZ111" s="9"/>
      <c r="FDA111" s="9"/>
      <c r="FDB111" s="9"/>
      <c r="FDC111" s="9"/>
      <c r="FDD111" s="9"/>
      <c r="FDE111" s="9"/>
      <c r="FDF111" s="9"/>
      <c r="FDG111" s="9"/>
      <c r="FDH111" s="9"/>
      <c r="FDI111" s="9"/>
      <c r="FDJ111" s="9"/>
      <c r="FDK111" s="9"/>
      <c r="FDL111" s="9"/>
      <c r="FDM111" s="9"/>
      <c r="FDN111" s="9"/>
      <c r="FDO111" s="9"/>
      <c r="FDP111" s="9"/>
      <c r="FDQ111" s="9"/>
      <c r="FDR111" s="9"/>
      <c r="FDS111" s="9"/>
      <c r="FDT111" s="9"/>
      <c r="FDU111" s="9"/>
      <c r="FDV111" s="9"/>
      <c r="FDW111" s="9"/>
      <c r="FDX111" s="9"/>
      <c r="FDY111" s="9"/>
      <c r="FDZ111" s="9"/>
      <c r="FEA111" s="9"/>
      <c r="FEB111" s="9"/>
      <c r="FEC111" s="9"/>
      <c r="FED111" s="9"/>
      <c r="FEE111" s="9"/>
      <c r="FEF111" s="9"/>
      <c r="FEG111" s="9"/>
      <c r="FEH111" s="9"/>
      <c r="FEI111" s="9"/>
      <c r="FEJ111" s="9"/>
      <c r="FEK111" s="9"/>
      <c r="FEL111" s="9"/>
      <c r="FEM111" s="9"/>
      <c r="FEN111" s="9"/>
      <c r="FEO111" s="9"/>
      <c r="FEP111" s="9"/>
      <c r="FEQ111" s="9"/>
      <c r="FER111" s="9"/>
      <c r="FES111" s="9"/>
      <c r="FET111" s="9"/>
      <c r="FEU111" s="9"/>
      <c r="FEV111" s="9"/>
      <c r="FEW111" s="9"/>
      <c r="FEX111" s="9"/>
      <c r="FEY111" s="9"/>
      <c r="FEZ111" s="9"/>
      <c r="FFA111" s="9"/>
      <c r="FFB111" s="9"/>
      <c r="FFC111" s="9"/>
      <c r="FFD111" s="9"/>
      <c r="FFE111" s="9"/>
      <c r="FFF111" s="9"/>
      <c r="FFG111" s="9"/>
      <c r="FFH111" s="9"/>
      <c r="FFI111" s="9"/>
      <c r="FFJ111" s="9"/>
      <c r="FFK111" s="9"/>
      <c r="FFL111" s="9"/>
      <c r="FFM111" s="9"/>
      <c r="FFN111" s="9"/>
      <c r="FFO111" s="9"/>
      <c r="FFP111" s="9"/>
      <c r="FFQ111" s="9"/>
      <c r="FFR111" s="9"/>
      <c r="FFS111" s="9"/>
      <c r="FFT111" s="9"/>
      <c r="FFU111" s="9"/>
      <c r="FFV111" s="9"/>
      <c r="FFW111" s="9"/>
      <c r="FFX111" s="9"/>
      <c r="FFY111" s="9"/>
      <c r="FFZ111" s="9"/>
      <c r="FGA111" s="9"/>
      <c r="FGB111" s="9"/>
      <c r="FGC111" s="9"/>
      <c r="FGD111" s="9"/>
      <c r="FGE111" s="9"/>
      <c r="FGF111" s="9"/>
      <c r="FGG111" s="9"/>
      <c r="FGH111" s="9"/>
      <c r="FGI111" s="9"/>
      <c r="FGJ111" s="9"/>
      <c r="FGK111" s="9"/>
      <c r="FGL111" s="9"/>
      <c r="FGM111" s="9"/>
      <c r="FGN111" s="9"/>
      <c r="FGO111" s="9"/>
      <c r="FGP111" s="9"/>
      <c r="FGQ111" s="9"/>
      <c r="FGR111" s="9"/>
      <c r="FGS111" s="9"/>
      <c r="FGT111" s="9"/>
      <c r="FGU111" s="9"/>
      <c r="FGV111" s="9"/>
      <c r="FGW111" s="9"/>
      <c r="FGX111" s="9"/>
      <c r="FGY111" s="9"/>
      <c r="FGZ111" s="9"/>
      <c r="FHA111" s="9"/>
      <c r="FHB111" s="9"/>
      <c r="FHC111" s="9"/>
      <c r="FHD111" s="9"/>
      <c r="FHE111" s="9"/>
      <c r="FHF111" s="9"/>
      <c r="FHG111" s="9"/>
      <c r="FHH111" s="9"/>
      <c r="FHI111" s="9"/>
      <c r="FHJ111" s="9"/>
      <c r="FHK111" s="9"/>
      <c r="FHL111" s="9"/>
      <c r="FHM111" s="9"/>
      <c r="FHN111" s="9"/>
      <c r="FHO111" s="9"/>
      <c r="FHP111" s="9"/>
      <c r="FHQ111" s="9"/>
      <c r="FHR111" s="9"/>
      <c r="FHS111" s="9"/>
      <c r="FHT111" s="9"/>
      <c r="FHU111" s="9"/>
      <c r="FHV111" s="9"/>
      <c r="FHW111" s="9"/>
      <c r="FHX111" s="9"/>
      <c r="FHY111" s="9"/>
      <c r="FHZ111" s="9"/>
      <c r="FIA111" s="9"/>
      <c r="FIB111" s="9"/>
      <c r="FIC111" s="9"/>
      <c r="FID111" s="9"/>
      <c r="FIE111" s="9"/>
      <c r="FIF111" s="9"/>
      <c r="FIG111" s="9"/>
      <c r="FIH111" s="9"/>
      <c r="FII111" s="9"/>
      <c r="FIJ111" s="9"/>
      <c r="FIK111" s="9"/>
      <c r="FIL111" s="9"/>
      <c r="FIM111" s="9"/>
      <c r="FIN111" s="9"/>
      <c r="FIO111" s="9"/>
      <c r="FIP111" s="9"/>
      <c r="FIQ111" s="9"/>
      <c r="FIR111" s="9"/>
      <c r="FIS111" s="9"/>
      <c r="FIT111" s="9"/>
      <c r="FIU111" s="9"/>
      <c r="FIV111" s="9"/>
      <c r="FIW111" s="9"/>
      <c r="FIX111" s="9"/>
      <c r="FIY111" s="9"/>
      <c r="FIZ111" s="9"/>
      <c r="FJA111" s="9"/>
      <c r="FJB111" s="9"/>
      <c r="FJC111" s="9"/>
      <c r="FJD111" s="9"/>
      <c r="FJE111" s="9"/>
      <c r="FJF111" s="9"/>
      <c r="FJG111" s="9"/>
      <c r="FJH111" s="9"/>
      <c r="FJI111" s="9"/>
      <c r="FJJ111" s="9"/>
      <c r="FJK111" s="9"/>
      <c r="FJL111" s="9"/>
      <c r="FJM111" s="9"/>
      <c r="FJN111" s="9"/>
      <c r="FJO111" s="9"/>
      <c r="FJP111" s="9"/>
      <c r="FJQ111" s="9"/>
      <c r="FJR111" s="9"/>
      <c r="FJS111" s="9"/>
      <c r="FJT111" s="9"/>
      <c r="FJU111" s="9"/>
      <c r="FJV111" s="9"/>
      <c r="FJW111" s="9"/>
      <c r="FJX111" s="9"/>
      <c r="FJY111" s="9"/>
      <c r="FJZ111" s="9"/>
      <c r="FKA111" s="9"/>
      <c r="FKB111" s="9"/>
      <c r="FKC111" s="9"/>
      <c r="FKD111" s="9"/>
      <c r="FKE111" s="9"/>
      <c r="FKF111" s="9"/>
      <c r="FKG111" s="9"/>
      <c r="FKH111" s="9"/>
      <c r="FKI111" s="9"/>
      <c r="FKJ111" s="9"/>
      <c r="FKK111" s="9"/>
      <c r="FKL111" s="9"/>
      <c r="FKM111" s="9"/>
      <c r="FKN111" s="9"/>
      <c r="FKO111" s="9"/>
      <c r="FKP111" s="9"/>
      <c r="FKQ111" s="9"/>
      <c r="FKR111" s="9"/>
      <c r="FKS111" s="9"/>
      <c r="FKT111" s="9"/>
      <c r="FKU111" s="9"/>
      <c r="FKV111" s="9"/>
      <c r="FKW111" s="9"/>
      <c r="FKX111" s="9"/>
      <c r="FKY111" s="9"/>
      <c r="FKZ111" s="9"/>
      <c r="FLA111" s="9"/>
      <c r="FLB111" s="9"/>
      <c r="FLC111" s="9"/>
      <c r="FLD111" s="9"/>
      <c r="FLE111" s="9"/>
      <c r="FLF111" s="9"/>
      <c r="FLG111" s="9"/>
      <c r="FLH111" s="9"/>
      <c r="FLI111" s="9"/>
      <c r="FLJ111" s="9"/>
      <c r="FLK111" s="9"/>
      <c r="FLL111" s="9"/>
      <c r="FLM111" s="9"/>
      <c r="FLN111" s="9"/>
      <c r="FLO111" s="9"/>
      <c r="FLP111" s="9"/>
      <c r="FLQ111" s="9"/>
      <c r="FLR111" s="9"/>
      <c r="FLS111" s="9"/>
      <c r="FLT111" s="9"/>
      <c r="FLU111" s="9"/>
      <c r="FLV111" s="9"/>
      <c r="FLW111" s="9"/>
      <c r="FLX111" s="9"/>
      <c r="FLY111" s="9"/>
      <c r="FLZ111" s="9"/>
      <c r="FMA111" s="9"/>
      <c r="FMB111" s="9"/>
      <c r="FMC111" s="9"/>
      <c r="FMD111" s="9"/>
      <c r="FME111" s="9"/>
      <c r="FMF111" s="9"/>
      <c r="FMG111" s="9"/>
      <c r="FMH111" s="9"/>
      <c r="FMI111" s="9"/>
      <c r="FMJ111" s="9"/>
      <c r="FMK111" s="9"/>
      <c r="FML111" s="9"/>
      <c r="FMM111" s="9"/>
      <c r="FMN111" s="9"/>
      <c r="FMO111" s="9"/>
      <c r="FMP111" s="9"/>
      <c r="FMQ111" s="9"/>
      <c r="FMR111" s="9"/>
      <c r="FMS111" s="9"/>
      <c r="FMT111" s="9"/>
      <c r="FMU111" s="9"/>
      <c r="FMV111" s="9"/>
      <c r="FMW111" s="9"/>
      <c r="FMX111" s="9"/>
      <c r="FMY111" s="9"/>
      <c r="FMZ111" s="9"/>
      <c r="FNA111" s="9"/>
      <c r="FNB111" s="9"/>
      <c r="FNC111" s="9"/>
      <c r="FND111" s="9"/>
      <c r="FNE111" s="9"/>
      <c r="FNF111" s="9"/>
      <c r="FNG111" s="9"/>
      <c r="FNH111" s="9"/>
      <c r="FNI111" s="9"/>
      <c r="FNJ111" s="9"/>
      <c r="FNK111" s="9"/>
      <c r="FNL111" s="9"/>
      <c r="FNM111" s="9"/>
      <c r="FNN111" s="9"/>
      <c r="FNO111" s="9"/>
      <c r="FNP111" s="9"/>
      <c r="FNQ111" s="9"/>
      <c r="FNR111" s="9"/>
      <c r="FNS111" s="9"/>
      <c r="FNT111" s="9"/>
      <c r="FNU111" s="9"/>
      <c r="FNV111" s="9"/>
      <c r="FNW111" s="9"/>
      <c r="FNX111" s="9"/>
      <c r="FNY111" s="9"/>
      <c r="FNZ111" s="9"/>
      <c r="FOA111" s="9"/>
      <c r="FOB111" s="9"/>
      <c r="FOC111" s="9"/>
      <c r="FOD111" s="9"/>
      <c r="FOE111" s="9"/>
      <c r="FOF111" s="9"/>
      <c r="FOG111" s="9"/>
      <c r="FOH111" s="9"/>
      <c r="FOI111" s="9"/>
      <c r="FOJ111" s="9"/>
      <c r="FOK111" s="9"/>
      <c r="FOL111" s="9"/>
      <c r="FOM111" s="9"/>
      <c r="FON111" s="9"/>
      <c r="FOO111" s="9"/>
      <c r="FOP111" s="9"/>
      <c r="FOQ111" s="9"/>
      <c r="FOR111" s="9"/>
      <c r="FOS111" s="9"/>
      <c r="FOT111" s="9"/>
      <c r="FOU111" s="9"/>
      <c r="FOV111" s="9"/>
      <c r="FOW111" s="9"/>
      <c r="FOX111" s="9"/>
      <c r="FOY111" s="9"/>
      <c r="FOZ111" s="9"/>
      <c r="FPA111" s="9"/>
      <c r="FPB111" s="9"/>
      <c r="FPC111" s="9"/>
      <c r="FPD111" s="9"/>
      <c r="FPE111" s="9"/>
      <c r="FPF111" s="9"/>
      <c r="FPG111" s="9"/>
      <c r="FPH111" s="9"/>
      <c r="FPI111" s="9"/>
      <c r="FPJ111" s="9"/>
      <c r="FPK111" s="9"/>
      <c r="FPL111" s="9"/>
      <c r="FPM111" s="9"/>
      <c r="FPN111" s="9"/>
      <c r="FPO111" s="9"/>
      <c r="FPP111" s="9"/>
      <c r="FPQ111" s="9"/>
      <c r="FPR111" s="9"/>
      <c r="FPS111" s="9"/>
      <c r="FPT111" s="9"/>
      <c r="FPU111" s="9"/>
      <c r="FPV111" s="9"/>
      <c r="FPW111" s="9"/>
      <c r="FPX111" s="9"/>
      <c r="FPY111" s="9"/>
      <c r="FPZ111" s="9"/>
      <c r="FQA111" s="9"/>
      <c r="FQB111" s="9"/>
      <c r="FQC111" s="9"/>
      <c r="FQD111" s="9"/>
      <c r="FQE111" s="9"/>
      <c r="FQF111" s="9"/>
      <c r="FQG111" s="9"/>
      <c r="FQH111" s="9"/>
      <c r="FQI111" s="9"/>
      <c r="FQJ111" s="9"/>
      <c r="FQK111" s="9"/>
      <c r="FQL111" s="9"/>
      <c r="FQM111" s="9"/>
      <c r="FQN111" s="9"/>
      <c r="FQO111" s="9"/>
      <c r="FQP111" s="9"/>
      <c r="FQQ111" s="9"/>
      <c r="FQR111" s="9"/>
      <c r="FQS111" s="9"/>
      <c r="FQT111" s="9"/>
      <c r="FQU111" s="9"/>
      <c r="FQV111" s="9"/>
      <c r="FQW111" s="9"/>
      <c r="FQX111" s="9"/>
      <c r="FQY111" s="9"/>
      <c r="FQZ111" s="9"/>
      <c r="FRA111" s="9"/>
      <c r="FRB111" s="9"/>
      <c r="FRC111" s="9"/>
      <c r="FRD111" s="9"/>
      <c r="FRE111" s="9"/>
      <c r="FRF111" s="9"/>
      <c r="FRG111" s="9"/>
      <c r="FRH111" s="9"/>
      <c r="FRI111" s="9"/>
      <c r="FRJ111" s="9"/>
      <c r="FRK111" s="9"/>
      <c r="FRL111" s="9"/>
      <c r="FRM111" s="9"/>
      <c r="FRN111" s="9"/>
      <c r="FRO111" s="9"/>
      <c r="FRP111" s="9"/>
      <c r="FRQ111" s="9"/>
      <c r="FRR111" s="9"/>
      <c r="FRS111" s="9"/>
      <c r="FRT111" s="9"/>
      <c r="FRU111" s="9"/>
      <c r="FRV111" s="9"/>
      <c r="FRW111" s="9"/>
      <c r="FRX111" s="9"/>
      <c r="FRY111" s="9"/>
      <c r="FRZ111" s="9"/>
      <c r="FSA111" s="9"/>
      <c r="FSB111" s="9"/>
      <c r="FSC111" s="9"/>
      <c r="FSD111" s="9"/>
      <c r="FSE111" s="9"/>
      <c r="FSF111" s="9"/>
      <c r="FSG111" s="9"/>
      <c r="FSH111" s="9"/>
      <c r="FSI111" s="9"/>
      <c r="FSJ111" s="9"/>
      <c r="FSK111" s="9"/>
      <c r="FSL111" s="9"/>
      <c r="FSM111" s="9"/>
      <c r="FSN111" s="9"/>
      <c r="FSO111" s="9"/>
      <c r="FSP111" s="9"/>
      <c r="FSQ111" s="9"/>
      <c r="FSR111" s="9"/>
      <c r="FSS111" s="9"/>
      <c r="FST111" s="9"/>
      <c r="FSU111" s="9"/>
      <c r="FSV111" s="9"/>
      <c r="FSW111" s="9"/>
      <c r="FSX111" s="9"/>
      <c r="FSY111" s="9"/>
      <c r="FSZ111" s="9"/>
      <c r="FTA111" s="9"/>
      <c r="FTB111" s="9"/>
      <c r="FTC111" s="9"/>
      <c r="FTD111" s="9"/>
      <c r="FTE111" s="9"/>
      <c r="FTF111" s="9"/>
      <c r="FTG111" s="9"/>
      <c r="FTH111" s="9"/>
      <c r="FTI111" s="9"/>
      <c r="FTJ111" s="9"/>
      <c r="FTK111" s="9"/>
      <c r="FTL111" s="9"/>
      <c r="FTM111" s="9"/>
      <c r="FTN111" s="9"/>
      <c r="FTO111" s="9"/>
      <c r="FTP111" s="9"/>
      <c r="FTQ111" s="9"/>
      <c r="FTR111" s="9"/>
      <c r="FTS111" s="9"/>
      <c r="FTT111" s="9"/>
      <c r="FTU111" s="9"/>
      <c r="FTV111" s="9"/>
      <c r="FTW111" s="9"/>
      <c r="FTX111" s="9"/>
      <c r="FTY111" s="9"/>
      <c r="FTZ111" s="9"/>
      <c r="FUA111" s="9"/>
      <c r="FUB111" s="9"/>
      <c r="FUC111" s="9"/>
      <c r="FUD111" s="9"/>
      <c r="FUE111" s="9"/>
      <c r="FUF111" s="9"/>
      <c r="FUG111" s="9"/>
      <c r="FUH111" s="9"/>
      <c r="FUI111" s="9"/>
      <c r="FUJ111" s="9"/>
      <c r="FUK111" s="9"/>
      <c r="FUL111" s="9"/>
      <c r="FUM111" s="9"/>
      <c r="FUN111" s="9"/>
      <c r="FUO111" s="9"/>
      <c r="FUP111" s="9"/>
      <c r="FUQ111" s="9"/>
      <c r="FUR111" s="9"/>
      <c r="FUS111" s="9"/>
      <c r="FUT111" s="9"/>
      <c r="FUU111" s="9"/>
      <c r="FUV111" s="9"/>
      <c r="FUW111" s="9"/>
      <c r="FUX111" s="9"/>
      <c r="FUY111" s="9"/>
      <c r="FUZ111" s="9"/>
      <c r="FVA111" s="9"/>
      <c r="FVB111" s="9"/>
      <c r="FVC111" s="9"/>
      <c r="FVD111" s="9"/>
      <c r="FVE111" s="9"/>
      <c r="FVF111" s="9"/>
      <c r="FVG111" s="9"/>
      <c r="FVH111" s="9"/>
      <c r="FVI111" s="9"/>
      <c r="FVJ111" s="9"/>
      <c r="FVK111" s="9"/>
      <c r="FVL111" s="9"/>
      <c r="FVM111" s="9"/>
      <c r="FVN111" s="9"/>
      <c r="FVO111" s="9"/>
      <c r="FVP111" s="9"/>
      <c r="FVQ111" s="9"/>
      <c r="FVR111" s="9"/>
      <c r="FVS111" s="9"/>
      <c r="FVT111" s="9"/>
      <c r="FVU111" s="9"/>
      <c r="FVV111" s="9"/>
      <c r="FVW111" s="9"/>
      <c r="FVX111" s="9"/>
      <c r="FVY111" s="9"/>
      <c r="FVZ111" s="9"/>
      <c r="FWA111" s="9"/>
      <c r="FWB111" s="9"/>
      <c r="FWC111" s="9"/>
      <c r="FWD111" s="9"/>
      <c r="FWE111" s="9"/>
      <c r="FWF111" s="9"/>
      <c r="FWG111" s="9"/>
      <c r="FWH111" s="9"/>
      <c r="FWI111" s="9"/>
      <c r="FWJ111" s="9"/>
      <c r="FWK111" s="9"/>
      <c r="FWL111" s="9"/>
      <c r="FWM111" s="9"/>
      <c r="FWN111" s="9"/>
      <c r="FWO111" s="9"/>
      <c r="FWP111" s="9"/>
      <c r="FWQ111" s="9"/>
      <c r="FWR111" s="9"/>
      <c r="FWS111" s="9"/>
      <c r="FWT111" s="9"/>
      <c r="FWU111" s="9"/>
      <c r="FWV111" s="9"/>
      <c r="FWW111" s="9"/>
      <c r="FWX111" s="9"/>
      <c r="FWY111" s="9"/>
      <c r="FWZ111" s="9"/>
      <c r="FXA111" s="9"/>
      <c r="FXB111" s="9"/>
      <c r="FXC111" s="9"/>
      <c r="FXD111" s="9"/>
      <c r="FXE111" s="9"/>
      <c r="FXF111" s="9"/>
      <c r="FXG111" s="9"/>
      <c r="FXH111" s="9"/>
      <c r="FXI111" s="9"/>
      <c r="FXJ111" s="9"/>
      <c r="FXK111" s="9"/>
      <c r="FXL111" s="9"/>
      <c r="FXM111" s="9"/>
      <c r="FXN111" s="9"/>
      <c r="FXO111" s="9"/>
      <c r="FXP111" s="9"/>
      <c r="FXQ111" s="9"/>
      <c r="FXR111" s="9"/>
      <c r="FXS111" s="9"/>
      <c r="FXT111" s="9"/>
      <c r="FXU111" s="9"/>
      <c r="FXV111" s="9"/>
      <c r="FXW111" s="9"/>
      <c r="FXX111" s="9"/>
      <c r="FXY111" s="9"/>
      <c r="FXZ111" s="9"/>
      <c r="FYA111" s="9"/>
      <c r="FYB111" s="9"/>
      <c r="FYC111" s="9"/>
      <c r="FYD111" s="9"/>
      <c r="FYE111" s="9"/>
      <c r="FYF111" s="9"/>
      <c r="FYG111" s="9"/>
      <c r="FYH111" s="9"/>
      <c r="FYI111" s="9"/>
      <c r="FYJ111" s="9"/>
      <c r="FYK111" s="9"/>
      <c r="FYL111" s="9"/>
      <c r="FYM111" s="9"/>
      <c r="FYN111" s="9"/>
      <c r="FYO111" s="9"/>
      <c r="FYP111" s="9"/>
      <c r="FYQ111" s="9"/>
      <c r="FYR111" s="9"/>
      <c r="FYS111" s="9"/>
      <c r="FYT111" s="9"/>
      <c r="FYU111" s="9"/>
      <c r="FYV111" s="9"/>
      <c r="FYW111" s="9"/>
      <c r="FYX111" s="9"/>
      <c r="FYY111" s="9"/>
      <c r="FYZ111" s="9"/>
      <c r="FZA111" s="9"/>
      <c r="FZB111" s="9"/>
      <c r="FZC111" s="9"/>
      <c r="FZD111" s="9"/>
      <c r="FZE111" s="9"/>
      <c r="FZF111" s="9"/>
      <c r="FZG111" s="9"/>
      <c r="FZH111" s="9"/>
      <c r="FZI111" s="9"/>
      <c r="FZJ111" s="9"/>
      <c r="FZK111" s="9"/>
      <c r="FZL111" s="9"/>
      <c r="FZM111" s="9"/>
      <c r="FZN111" s="9"/>
      <c r="FZO111" s="9"/>
      <c r="FZP111" s="9"/>
      <c r="FZQ111" s="9"/>
      <c r="FZR111" s="9"/>
      <c r="FZS111" s="9"/>
      <c r="FZT111" s="9"/>
      <c r="FZU111" s="9"/>
      <c r="FZV111" s="9"/>
      <c r="FZW111" s="9"/>
      <c r="FZX111" s="9"/>
      <c r="FZY111" s="9"/>
      <c r="FZZ111" s="9"/>
      <c r="GAA111" s="9"/>
      <c r="GAB111" s="9"/>
      <c r="GAC111" s="9"/>
      <c r="GAD111" s="9"/>
      <c r="GAE111" s="9"/>
      <c r="GAF111" s="9"/>
      <c r="GAG111" s="9"/>
      <c r="GAH111" s="9"/>
      <c r="GAI111" s="9"/>
      <c r="GAJ111" s="9"/>
      <c r="GAK111" s="9"/>
      <c r="GAL111" s="9"/>
      <c r="GAM111" s="9"/>
      <c r="GAN111" s="9"/>
      <c r="GAO111" s="9"/>
      <c r="GAP111" s="9"/>
      <c r="GAQ111" s="9"/>
      <c r="GAR111" s="9"/>
      <c r="GAS111" s="9"/>
      <c r="GAT111" s="9"/>
      <c r="GAU111" s="9"/>
      <c r="GAV111" s="9"/>
      <c r="GAW111" s="9"/>
      <c r="GAX111" s="9"/>
      <c r="GAY111" s="9"/>
      <c r="GAZ111" s="9"/>
      <c r="GBA111" s="9"/>
      <c r="GBB111" s="9"/>
      <c r="GBC111" s="9"/>
      <c r="GBD111" s="9"/>
      <c r="GBE111" s="9"/>
      <c r="GBF111" s="9"/>
      <c r="GBG111" s="9"/>
      <c r="GBH111" s="9"/>
      <c r="GBI111" s="9"/>
      <c r="GBJ111" s="9"/>
      <c r="GBK111" s="9"/>
      <c r="GBL111" s="9"/>
      <c r="GBM111" s="9"/>
      <c r="GBN111" s="9"/>
      <c r="GBO111" s="9"/>
      <c r="GBP111" s="9"/>
      <c r="GBQ111" s="9"/>
      <c r="GBR111" s="9"/>
      <c r="GBS111" s="9"/>
      <c r="GBT111" s="9"/>
      <c r="GBU111" s="9"/>
      <c r="GBV111" s="9"/>
      <c r="GBW111" s="9"/>
      <c r="GBX111" s="9"/>
      <c r="GBY111" s="9"/>
      <c r="GBZ111" s="9"/>
      <c r="GCA111" s="9"/>
      <c r="GCB111" s="9"/>
      <c r="GCC111" s="9"/>
      <c r="GCD111" s="9"/>
      <c r="GCE111" s="9"/>
      <c r="GCF111" s="9"/>
      <c r="GCG111" s="9"/>
      <c r="GCH111" s="9"/>
      <c r="GCI111" s="9"/>
      <c r="GCJ111" s="9"/>
      <c r="GCK111" s="9"/>
      <c r="GCL111" s="9"/>
      <c r="GCM111" s="9"/>
      <c r="GCN111" s="9"/>
      <c r="GCO111" s="9"/>
      <c r="GCP111" s="9"/>
      <c r="GCQ111" s="9"/>
      <c r="GCR111" s="9"/>
      <c r="GCS111" s="9"/>
      <c r="GCT111" s="9"/>
      <c r="GCU111" s="9"/>
      <c r="GCV111" s="9"/>
      <c r="GCW111" s="9"/>
      <c r="GCX111" s="9"/>
      <c r="GCY111" s="9"/>
      <c r="GCZ111" s="9"/>
      <c r="GDA111" s="9"/>
      <c r="GDB111" s="9"/>
      <c r="GDC111" s="9"/>
      <c r="GDD111" s="9"/>
      <c r="GDE111" s="9"/>
      <c r="GDF111" s="9"/>
      <c r="GDG111" s="9"/>
      <c r="GDH111" s="9"/>
      <c r="GDI111" s="9"/>
      <c r="GDJ111" s="9"/>
      <c r="GDK111" s="9"/>
      <c r="GDL111" s="9"/>
      <c r="GDM111" s="9"/>
      <c r="GDN111" s="9"/>
      <c r="GDO111" s="9"/>
      <c r="GDP111" s="9"/>
      <c r="GDQ111" s="9"/>
      <c r="GDR111" s="9"/>
      <c r="GDS111" s="9"/>
      <c r="GDT111" s="9"/>
      <c r="GDU111" s="9"/>
      <c r="GDV111" s="9"/>
      <c r="GDW111" s="9"/>
      <c r="GDX111" s="9"/>
      <c r="GDY111" s="9"/>
      <c r="GDZ111" s="9"/>
      <c r="GEA111" s="9"/>
      <c r="GEB111" s="9"/>
      <c r="GEC111" s="9"/>
      <c r="GED111" s="9"/>
      <c r="GEE111" s="9"/>
      <c r="GEF111" s="9"/>
      <c r="GEG111" s="9"/>
      <c r="GEH111" s="9"/>
      <c r="GEI111" s="9"/>
      <c r="GEJ111" s="9"/>
      <c r="GEK111" s="9"/>
      <c r="GEL111" s="9"/>
      <c r="GEM111" s="9"/>
      <c r="GEN111" s="9"/>
      <c r="GEO111" s="9"/>
      <c r="GEP111" s="9"/>
      <c r="GEQ111" s="9"/>
      <c r="GER111" s="9"/>
      <c r="GES111" s="9"/>
      <c r="GET111" s="9"/>
      <c r="GEU111" s="9"/>
      <c r="GEV111" s="9"/>
      <c r="GEW111" s="9"/>
      <c r="GEX111" s="9"/>
      <c r="GEY111" s="9"/>
      <c r="GEZ111" s="9"/>
      <c r="GFA111" s="9"/>
      <c r="GFB111" s="9"/>
      <c r="GFC111" s="9"/>
      <c r="GFD111" s="9"/>
      <c r="GFE111" s="9"/>
      <c r="GFF111" s="9"/>
      <c r="GFG111" s="9"/>
      <c r="GFH111" s="9"/>
      <c r="GFI111" s="9"/>
      <c r="GFJ111" s="9"/>
      <c r="GFK111" s="9"/>
      <c r="GFL111" s="9"/>
      <c r="GFM111" s="9"/>
      <c r="GFN111" s="9"/>
      <c r="GFO111" s="9"/>
      <c r="GFP111" s="9"/>
      <c r="GFQ111" s="9"/>
      <c r="GFR111" s="9"/>
      <c r="GFS111" s="9"/>
      <c r="GFT111" s="9"/>
      <c r="GFU111" s="9"/>
      <c r="GFV111" s="9"/>
      <c r="GFW111" s="9"/>
      <c r="GFX111" s="9"/>
      <c r="GFY111" s="9"/>
      <c r="GFZ111" s="9"/>
      <c r="GGA111" s="9"/>
      <c r="GGB111" s="9"/>
      <c r="GGC111" s="9"/>
      <c r="GGD111" s="9"/>
      <c r="GGE111" s="9"/>
      <c r="GGF111" s="9"/>
      <c r="GGG111" s="9"/>
      <c r="GGH111" s="9"/>
      <c r="GGI111" s="9"/>
      <c r="GGJ111" s="9"/>
      <c r="GGK111" s="9"/>
      <c r="GGL111" s="9"/>
      <c r="GGM111" s="9"/>
      <c r="GGN111" s="9"/>
      <c r="GGO111" s="9"/>
      <c r="GGP111" s="9"/>
      <c r="GGQ111" s="9"/>
      <c r="GGR111" s="9"/>
      <c r="GGS111" s="9"/>
      <c r="GGT111" s="9"/>
      <c r="GGU111" s="9"/>
      <c r="GGV111" s="9"/>
      <c r="GGW111" s="9"/>
      <c r="GGX111" s="9"/>
      <c r="GGY111" s="9"/>
      <c r="GGZ111" s="9"/>
      <c r="GHA111" s="9"/>
      <c r="GHB111" s="9"/>
      <c r="GHC111" s="9"/>
      <c r="GHD111" s="9"/>
      <c r="GHE111" s="9"/>
      <c r="GHF111" s="9"/>
      <c r="GHG111" s="9"/>
      <c r="GHH111" s="9"/>
      <c r="GHI111" s="9"/>
      <c r="GHJ111" s="9"/>
      <c r="GHK111" s="9"/>
      <c r="GHL111" s="9"/>
      <c r="GHM111" s="9"/>
      <c r="GHN111" s="9"/>
      <c r="GHO111" s="9"/>
      <c r="GHP111" s="9"/>
      <c r="GHQ111" s="9"/>
      <c r="GHR111" s="9"/>
      <c r="GHS111" s="9"/>
      <c r="GHT111" s="9"/>
      <c r="GHU111" s="9"/>
      <c r="GHV111" s="9"/>
      <c r="GHW111" s="9"/>
      <c r="GHX111" s="9"/>
      <c r="GHY111" s="9"/>
      <c r="GHZ111" s="9"/>
      <c r="GIA111" s="9"/>
      <c r="GIB111" s="9"/>
      <c r="GIC111" s="9"/>
      <c r="GID111" s="9"/>
      <c r="GIE111" s="9"/>
      <c r="GIF111" s="9"/>
      <c r="GIG111" s="9"/>
      <c r="GIH111" s="9"/>
      <c r="GII111" s="9"/>
      <c r="GIJ111" s="9"/>
      <c r="GIK111" s="9"/>
      <c r="GIL111" s="9"/>
      <c r="GIM111" s="9"/>
      <c r="GIN111" s="9"/>
      <c r="GIO111" s="9"/>
      <c r="GIP111" s="9"/>
      <c r="GIQ111" s="9"/>
      <c r="GIR111" s="9"/>
      <c r="GIS111" s="9"/>
      <c r="GIT111" s="9"/>
      <c r="GIU111" s="9"/>
      <c r="GIV111" s="9"/>
      <c r="GIW111" s="9"/>
      <c r="GIX111" s="9"/>
      <c r="GIY111" s="9"/>
      <c r="GIZ111" s="9"/>
      <c r="GJA111" s="9"/>
      <c r="GJB111" s="9"/>
      <c r="GJC111" s="9"/>
      <c r="GJD111" s="9"/>
      <c r="GJE111" s="9"/>
      <c r="GJF111" s="9"/>
      <c r="GJG111" s="9"/>
      <c r="GJH111" s="9"/>
      <c r="GJI111" s="9"/>
      <c r="GJJ111" s="9"/>
      <c r="GJK111" s="9"/>
      <c r="GJL111" s="9"/>
      <c r="GJM111" s="9"/>
      <c r="GJN111" s="9"/>
      <c r="GJO111" s="9"/>
      <c r="GJP111" s="9"/>
      <c r="GJQ111" s="9"/>
      <c r="GJR111" s="9"/>
      <c r="GJS111" s="9"/>
      <c r="GJT111" s="9"/>
      <c r="GJU111" s="9"/>
      <c r="GJV111" s="9"/>
      <c r="GJW111" s="9"/>
      <c r="GJX111" s="9"/>
      <c r="GJY111" s="9"/>
      <c r="GJZ111" s="9"/>
      <c r="GKA111" s="9"/>
      <c r="GKB111" s="9"/>
      <c r="GKC111" s="9"/>
      <c r="GKD111" s="9"/>
      <c r="GKE111" s="9"/>
      <c r="GKF111" s="9"/>
      <c r="GKG111" s="9"/>
      <c r="GKH111" s="9"/>
      <c r="GKI111" s="9"/>
      <c r="GKJ111" s="9"/>
      <c r="GKK111" s="9"/>
      <c r="GKL111" s="9"/>
      <c r="GKM111" s="9"/>
      <c r="GKN111" s="9"/>
      <c r="GKO111" s="9"/>
      <c r="GKP111" s="9"/>
      <c r="GKQ111" s="9"/>
      <c r="GKR111" s="9"/>
      <c r="GKS111" s="9"/>
      <c r="GKT111" s="9"/>
      <c r="GKU111" s="9"/>
      <c r="GKV111" s="9"/>
      <c r="GKW111" s="9"/>
      <c r="GKX111" s="9"/>
      <c r="GKY111" s="9"/>
      <c r="GKZ111" s="9"/>
      <c r="GLA111" s="9"/>
      <c r="GLB111" s="9"/>
      <c r="GLC111" s="9"/>
      <c r="GLD111" s="9"/>
      <c r="GLE111" s="9"/>
      <c r="GLF111" s="9"/>
      <c r="GLG111" s="9"/>
      <c r="GLH111" s="9"/>
      <c r="GLI111" s="9"/>
      <c r="GLJ111" s="9"/>
      <c r="GLK111" s="9"/>
      <c r="GLL111" s="9"/>
      <c r="GLM111" s="9"/>
      <c r="GLN111" s="9"/>
      <c r="GLO111" s="9"/>
      <c r="GLP111" s="9"/>
      <c r="GLQ111" s="9"/>
      <c r="GLR111" s="9"/>
      <c r="GLS111" s="9"/>
      <c r="GLT111" s="9"/>
      <c r="GLU111" s="9"/>
      <c r="GLV111" s="9"/>
      <c r="GLW111" s="9"/>
      <c r="GLX111" s="9"/>
      <c r="GLY111" s="9"/>
      <c r="GLZ111" s="9"/>
      <c r="GMA111" s="9"/>
      <c r="GMB111" s="9"/>
      <c r="GMC111" s="9"/>
      <c r="GMD111" s="9"/>
      <c r="GME111" s="9"/>
      <c r="GMF111" s="9"/>
      <c r="GMG111" s="9"/>
      <c r="GMH111" s="9"/>
      <c r="GMI111" s="9"/>
      <c r="GMJ111" s="9"/>
      <c r="GMK111" s="9"/>
      <c r="GML111" s="9"/>
      <c r="GMM111" s="9"/>
      <c r="GMN111" s="9"/>
      <c r="GMO111" s="9"/>
      <c r="GMP111" s="9"/>
      <c r="GMQ111" s="9"/>
      <c r="GMR111" s="9"/>
      <c r="GMS111" s="9"/>
      <c r="GMT111" s="9"/>
      <c r="GMU111" s="9"/>
      <c r="GMV111" s="9"/>
      <c r="GMW111" s="9"/>
      <c r="GMX111" s="9"/>
      <c r="GMY111" s="9"/>
      <c r="GMZ111" s="9"/>
      <c r="GNA111" s="9"/>
      <c r="GNB111" s="9"/>
      <c r="GNC111" s="9"/>
      <c r="GND111" s="9"/>
      <c r="GNE111" s="9"/>
      <c r="GNF111" s="9"/>
      <c r="GNG111" s="9"/>
      <c r="GNH111" s="9"/>
      <c r="GNI111" s="9"/>
      <c r="GNJ111" s="9"/>
      <c r="GNK111" s="9"/>
      <c r="GNL111" s="9"/>
      <c r="GNM111" s="9"/>
      <c r="GNN111" s="9"/>
      <c r="GNO111" s="9"/>
      <c r="GNP111" s="9"/>
      <c r="GNQ111" s="9"/>
      <c r="GNR111" s="9"/>
      <c r="GNS111" s="9"/>
      <c r="GNT111" s="9"/>
      <c r="GNU111" s="9"/>
      <c r="GNV111" s="9"/>
      <c r="GNW111" s="9"/>
      <c r="GNX111" s="9"/>
      <c r="GNY111" s="9"/>
      <c r="GNZ111" s="9"/>
      <c r="GOA111" s="9"/>
      <c r="GOB111" s="9"/>
      <c r="GOC111" s="9"/>
      <c r="GOD111" s="9"/>
      <c r="GOE111" s="9"/>
      <c r="GOF111" s="9"/>
      <c r="GOG111" s="9"/>
      <c r="GOH111" s="9"/>
      <c r="GOI111" s="9"/>
      <c r="GOJ111" s="9"/>
      <c r="GOK111" s="9"/>
      <c r="GOL111" s="9"/>
      <c r="GOM111" s="9"/>
      <c r="GON111" s="9"/>
      <c r="GOO111" s="9"/>
      <c r="GOP111" s="9"/>
      <c r="GOQ111" s="9"/>
      <c r="GOR111" s="9"/>
      <c r="GOS111" s="9"/>
      <c r="GOT111" s="9"/>
      <c r="GOU111" s="9"/>
      <c r="GOV111" s="9"/>
      <c r="GOW111" s="9"/>
      <c r="GOX111" s="9"/>
      <c r="GOY111" s="9"/>
      <c r="GOZ111" s="9"/>
      <c r="GPA111" s="9"/>
      <c r="GPB111" s="9"/>
      <c r="GPC111" s="9"/>
      <c r="GPD111" s="9"/>
      <c r="GPE111" s="9"/>
      <c r="GPF111" s="9"/>
      <c r="GPG111" s="9"/>
      <c r="GPH111" s="9"/>
      <c r="GPI111" s="9"/>
      <c r="GPJ111" s="9"/>
      <c r="GPK111" s="9"/>
      <c r="GPL111" s="9"/>
      <c r="GPM111" s="9"/>
      <c r="GPN111" s="9"/>
      <c r="GPO111" s="9"/>
      <c r="GPP111" s="9"/>
      <c r="GPQ111" s="9"/>
      <c r="GPR111" s="9"/>
      <c r="GPS111" s="9"/>
      <c r="GPT111" s="9"/>
      <c r="GPU111" s="9"/>
      <c r="GPV111" s="9"/>
      <c r="GPW111" s="9"/>
      <c r="GPX111" s="9"/>
      <c r="GPY111" s="9"/>
      <c r="GPZ111" s="9"/>
      <c r="GQA111" s="9"/>
      <c r="GQB111" s="9"/>
      <c r="GQC111" s="9"/>
      <c r="GQD111" s="9"/>
      <c r="GQE111" s="9"/>
      <c r="GQF111" s="9"/>
      <c r="GQG111" s="9"/>
      <c r="GQH111" s="9"/>
      <c r="GQI111" s="9"/>
      <c r="GQJ111" s="9"/>
      <c r="GQK111" s="9"/>
      <c r="GQL111" s="9"/>
      <c r="GQM111" s="9"/>
      <c r="GQN111" s="9"/>
      <c r="GQO111" s="9"/>
      <c r="GQP111" s="9"/>
      <c r="GQQ111" s="9"/>
      <c r="GQR111" s="9"/>
      <c r="GQS111" s="9"/>
      <c r="GQT111" s="9"/>
      <c r="GQU111" s="9"/>
      <c r="GQV111" s="9"/>
      <c r="GQW111" s="9"/>
      <c r="GQX111" s="9"/>
      <c r="GQY111" s="9"/>
      <c r="GQZ111" s="9"/>
      <c r="GRA111" s="9"/>
      <c r="GRB111" s="9"/>
      <c r="GRC111" s="9"/>
      <c r="GRD111" s="9"/>
      <c r="GRE111" s="9"/>
      <c r="GRF111" s="9"/>
      <c r="GRG111" s="9"/>
      <c r="GRH111" s="9"/>
      <c r="GRI111" s="9"/>
      <c r="GRJ111" s="9"/>
      <c r="GRK111" s="9"/>
      <c r="GRL111" s="9"/>
      <c r="GRM111" s="9"/>
      <c r="GRN111" s="9"/>
      <c r="GRO111" s="9"/>
      <c r="GRP111" s="9"/>
      <c r="GRQ111" s="9"/>
      <c r="GRR111" s="9"/>
      <c r="GRS111" s="9"/>
      <c r="GRT111" s="9"/>
      <c r="GRU111" s="9"/>
      <c r="GRV111" s="9"/>
      <c r="GRW111" s="9"/>
      <c r="GRX111" s="9"/>
      <c r="GRY111" s="9"/>
      <c r="GRZ111" s="9"/>
      <c r="GSA111" s="9"/>
      <c r="GSB111" s="9"/>
      <c r="GSC111" s="9"/>
      <c r="GSD111" s="9"/>
      <c r="GSE111" s="9"/>
      <c r="GSF111" s="9"/>
      <c r="GSG111" s="9"/>
      <c r="GSH111" s="9"/>
      <c r="GSI111" s="9"/>
      <c r="GSJ111" s="9"/>
      <c r="GSK111" s="9"/>
      <c r="GSL111" s="9"/>
      <c r="GSM111" s="9"/>
      <c r="GSN111" s="9"/>
      <c r="GSO111" s="9"/>
      <c r="GSP111" s="9"/>
      <c r="GSQ111" s="9"/>
      <c r="GSR111" s="9"/>
      <c r="GSS111" s="9"/>
      <c r="GST111" s="9"/>
      <c r="GSU111" s="9"/>
      <c r="GSV111" s="9"/>
      <c r="GSW111" s="9"/>
      <c r="GSX111" s="9"/>
      <c r="GSY111" s="9"/>
      <c r="GSZ111" s="9"/>
      <c r="GTA111" s="9"/>
      <c r="GTB111" s="9"/>
      <c r="GTC111" s="9"/>
      <c r="GTD111" s="9"/>
      <c r="GTE111" s="9"/>
      <c r="GTF111" s="9"/>
      <c r="GTG111" s="9"/>
      <c r="GTH111" s="9"/>
      <c r="GTI111" s="9"/>
      <c r="GTJ111" s="9"/>
      <c r="GTK111" s="9"/>
      <c r="GTL111" s="9"/>
      <c r="GTM111" s="9"/>
      <c r="GTN111" s="9"/>
      <c r="GTO111" s="9"/>
      <c r="GTP111" s="9"/>
      <c r="GTQ111" s="9"/>
      <c r="GTR111" s="9"/>
      <c r="GTS111" s="9"/>
      <c r="GTT111" s="9"/>
      <c r="GTU111" s="9"/>
      <c r="GTV111" s="9"/>
      <c r="GTW111" s="9"/>
      <c r="GTX111" s="9"/>
      <c r="GTY111" s="9"/>
      <c r="GTZ111" s="9"/>
      <c r="GUA111" s="9"/>
      <c r="GUB111" s="9"/>
      <c r="GUC111" s="9"/>
      <c r="GUD111" s="9"/>
      <c r="GUE111" s="9"/>
      <c r="GUF111" s="9"/>
      <c r="GUG111" s="9"/>
      <c r="GUH111" s="9"/>
      <c r="GUI111" s="9"/>
      <c r="GUJ111" s="9"/>
      <c r="GUK111" s="9"/>
      <c r="GUL111" s="9"/>
      <c r="GUM111" s="9"/>
      <c r="GUN111" s="9"/>
      <c r="GUO111" s="9"/>
      <c r="GUP111" s="9"/>
      <c r="GUQ111" s="9"/>
      <c r="GUR111" s="9"/>
      <c r="GUS111" s="9"/>
      <c r="GUT111" s="9"/>
      <c r="GUU111" s="9"/>
      <c r="GUV111" s="9"/>
      <c r="GUW111" s="9"/>
      <c r="GUX111" s="9"/>
      <c r="GUY111" s="9"/>
      <c r="GUZ111" s="9"/>
      <c r="GVA111" s="9"/>
      <c r="GVB111" s="9"/>
      <c r="GVC111" s="9"/>
      <c r="GVD111" s="9"/>
      <c r="GVE111" s="9"/>
      <c r="GVF111" s="9"/>
      <c r="GVG111" s="9"/>
      <c r="GVH111" s="9"/>
      <c r="GVI111" s="9"/>
      <c r="GVJ111" s="9"/>
      <c r="GVK111" s="9"/>
      <c r="GVL111" s="9"/>
      <c r="GVM111" s="9"/>
      <c r="GVN111" s="9"/>
      <c r="GVO111" s="9"/>
      <c r="GVP111" s="9"/>
      <c r="GVQ111" s="9"/>
      <c r="GVR111" s="9"/>
      <c r="GVS111" s="9"/>
      <c r="GVT111" s="9"/>
      <c r="GVU111" s="9"/>
      <c r="GVV111" s="9"/>
      <c r="GVW111" s="9"/>
      <c r="GVX111" s="9"/>
      <c r="GVY111" s="9"/>
      <c r="GVZ111" s="9"/>
      <c r="GWA111" s="9"/>
      <c r="GWB111" s="9"/>
      <c r="GWC111" s="9"/>
      <c r="GWD111" s="9"/>
      <c r="GWE111" s="9"/>
      <c r="GWF111" s="9"/>
      <c r="GWG111" s="9"/>
      <c r="GWH111" s="9"/>
      <c r="GWI111" s="9"/>
      <c r="GWJ111" s="9"/>
      <c r="GWK111" s="9"/>
      <c r="GWL111" s="9"/>
      <c r="GWM111" s="9"/>
      <c r="GWN111" s="9"/>
      <c r="GWO111" s="9"/>
      <c r="GWP111" s="9"/>
      <c r="GWQ111" s="9"/>
      <c r="GWR111" s="9"/>
      <c r="GWS111" s="9"/>
      <c r="GWT111" s="9"/>
      <c r="GWU111" s="9"/>
      <c r="GWV111" s="9"/>
      <c r="GWW111" s="9"/>
      <c r="GWX111" s="9"/>
      <c r="GWY111" s="9"/>
      <c r="GWZ111" s="9"/>
      <c r="GXA111" s="9"/>
      <c r="GXB111" s="9"/>
      <c r="GXC111" s="9"/>
      <c r="GXD111" s="9"/>
      <c r="GXE111" s="9"/>
      <c r="GXF111" s="9"/>
      <c r="GXG111" s="9"/>
      <c r="GXH111" s="9"/>
      <c r="GXI111" s="9"/>
      <c r="GXJ111" s="9"/>
      <c r="GXK111" s="9"/>
      <c r="GXL111" s="9"/>
      <c r="GXM111" s="9"/>
      <c r="GXN111" s="9"/>
      <c r="GXO111" s="9"/>
      <c r="GXP111" s="9"/>
      <c r="GXQ111" s="9"/>
      <c r="GXR111" s="9"/>
      <c r="GXS111" s="9"/>
      <c r="GXT111" s="9"/>
      <c r="GXU111" s="9"/>
      <c r="GXV111" s="9"/>
      <c r="GXW111" s="9"/>
      <c r="GXX111" s="9"/>
      <c r="GXY111" s="9"/>
      <c r="GXZ111" s="9"/>
      <c r="GYA111" s="9"/>
      <c r="GYB111" s="9"/>
      <c r="GYC111" s="9"/>
      <c r="GYD111" s="9"/>
      <c r="GYE111" s="9"/>
      <c r="GYF111" s="9"/>
      <c r="GYG111" s="9"/>
      <c r="GYH111" s="9"/>
      <c r="GYI111" s="9"/>
      <c r="GYJ111" s="9"/>
      <c r="GYK111" s="9"/>
      <c r="GYL111" s="9"/>
      <c r="GYM111" s="9"/>
      <c r="GYN111" s="9"/>
      <c r="GYO111" s="9"/>
      <c r="GYP111" s="9"/>
      <c r="GYQ111" s="9"/>
      <c r="GYR111" s="9"/>
      <c r="GYS111" s="9"/>
      <c r="GYT111" s="9"/>
      <c r="GYU111" s="9"/>
      <c r="GYV111" s="9"/>
      <c r="GYW111" s="9"/>
      <c r="GYX111" s="9"/>
      <c r="GYY111" s="9"/>
      <c r="GYZ111" s="9"/>
      <c r="GZA111" s="9"/>
      <c r="GZB111" s="9"/>
      <c r="GZC111" s="9"/>
      <c r="GZD111" s="9"/>
      <c r="GZE111" s="9"/>
      <c r="GZF111" s="9"/>
      <c r="GZG111" s="9"/>
      <c r="GZH111" s="9"/>
      <c r="GZI111" s="9"/>
      <c r="GZJ111" s="9"/>
      <c r="GZK111" s="9"/>
      <c r="GZL111" s="9"/>
      <c r="GZM111" s="9"/>
      <c r="GZN111" s="9"/>
      <c r="GZO111" s="9"/>
      <c r="GZP111" s="9"/>
      <c r="GZQ111" s="9"/>
      <c r="GZR111" s="9"/>
      <c r="GZS111" s="9"/>
      <c r="GZT111" s="9"/>
      <c r="GZU111" s="9"/>
      <c r="GZV111" s="9"/>
      <c r="GZW111" s="9"/>
      <c r="GZX111" s="9"/>
      <c r="GZY111" s="9"/>
      <c r="GZZ111" s="9"/>
      <c r="HAA111" s="9"/>
      <c r="HAB111" s="9"/>
      <c r="HAC111" s="9"/>
      <c r="HAD111" s="9"/>
      <c r="HAE111" s="9"/>
      <c r="HAF111" s="9"/>
      <c r="HAG111" s="9"/>
      <c r="HAH111" s="9"/>
      <c r="HAI111" s="9"/>
      <c r="HAJ111" s="9"/>
      <c r="HAK111" s="9"/>
      <c r="HAL111" s="9"/>
      <c r="HAM111" s="9"/>
      <c r="HAN111" s="9"/>
      <c r="HAO111" s="9"/>
      <c r="HAP111" s="9"/>
      <c r="HAQ111" s="9"/>
      <c r="HAR111" s="9"/>
      <c r="HAS111" s="9"/>
      <c r="HAT111" s="9"/>
      <c r="HAU111" s="9"/>
      <c r="HAV111" s="9"/>
      <c r="HAW111" s="9"/>
      <c r="HAX111" s="9"/>
      <c r="HAY111" s="9"/>
      <c r="HAZ111" s="9"/>
      <c r="HBA111" s="9"/>
      <c r="HBB111" s="9"/>
      <c r="HBC111" s="9"/>
      <c r="HBD111" s="9"/>
      <c r="HBE111" s="9"/>
      <c r="HBF111" s="9"/>
      <c r="HBG111" s="9"/>
      <c r="HBH111" s="9"/>
      <c r="HBI111" s="9"/>
      <c r="HBJ111" s="9"/>
      <c r="HBK111" s="9"/>
      <c r="HBL111" s="9"/>
      <c r="HBM111" s="9"/>
      <c r="HBN111" s="9"/>
      <c r="HBO111" s="9"/>
      <c r="HBP111" s="9"/>
      <c r="HBQ111" s="9"/>
      <c r="HBR111" s="9"/>
      <c r="HBS111" s="9"/>
      <c r="HBT111" s="9"/>
      <c r="HBU111" s="9"/>
      <c r="HBV111" s="9"/>
      <c r="HBW111" s="9"/>
      <c r="HBX111" s="9"/>
      <c r="HBY111" s="9"/>
      <c r="HBZ111" s="9"/>
      <c r="HCA111" s="9"/>
      <c r="HCB111" s="9"/>
      <c r="HCC111" s="9"/>
      <c r="HCD111" s="9"/>
      <c r="HCE111" s="9"/>
      <c r="HCF111" s="9"/>
      <c r="HCG111" s="9"/>
      <c r="HCH111" s="9"/>
      <c r="HCI111" s="9"/>
      <c r="HCJ111" s="9"/>
      <c r="HCK111" s="9"/>
      <c r="HCL111" s="9"/>
      <c r="HCM111" s="9"/>
      <c r="HCN111" s="9"/>
      <c r="HCO111" s="9"/>
      <c r="HCP111" s="9"/>
      <c r="HCQ111" s="9"/>
      <c r="HCR111" s="9"/>
      <c r="HCS111" s="9"/>
      <c r="HCT111" s="9"/>
      <c r="HCU111" s="9"/>
      <c r="HCV111" s="9"/>
      <c r="HCW111" s="9"/>
      <c r="HCX111" s="9"/>
      <c r="HCY111" s="9"/>
      <c r="HCZ111" s="9"/>
      <c r="HDA111" s="9"/>
      <c r="HDB111" s="9"/>
      <c r="HDC111" s="9"/>
      <c r="HDD111" s="9"/>
      <c r="HDE111" s="9"/>
      <c r="HDF111" s="9"/>
      <c r="HDG111" s="9"/>
      <c r="HDH111" s="9"/>
      <c r="HDI111" s="9"/>
      <c r="HDJ111" s="9"/>
      <c r="HDK111" s="9"/>
      <c r="HDL111" s="9"/>
      <c r="HDM111" s="9"/>
      <c r="HDN111" s="9"/>
      <c r="HDO111" s="9"/>
      <c r="HDP111" s="9"/>
      <c r="HDQ111" s="9"/>
      <c r="HDR111" s="9"/>
      <c r="HDS111" s="9"/>
      <c r="HDT111" s="9"/>
      <c r="HDU111" s="9"/>
      <c r="HDV111" s="9"/>
      <c r="HDW111" s="9"/>
      <c r="HDX111" s="9"/>
      <c r="HDY111" s="9"/>
      <c r="HDZ111" s="9"/>
      <c r="HEA111" s="9"/>
      <c r="HEB111" s="9"/>
      <c r="HEC111" s="9"/>
      <c r="HED111" s="9"/>
      <c r="HEE111" s="9"/>
      <c r="HEF111" s="9"/>
      <c r="HEG111" s="9"/>
      <c r="HEH111" s="9"/>
      <c r="HEI111" s="9"/>
      <c r="HEJ111" s="9"/>
      <c r="HEK111" s="9"/>
      <c r="HEL111" s="9"/>
      <c r="HEM111" s="9"/>
      <c r="HEN111" s="9"/>
      <c r="HEO111" s="9"/>
      <c r="HEP111" s="9"/>
      <c r="HEQ111" s="9"/>
      <c r="HER111" s="9"/>
      <c r="HES111" s="9"/>
      <c r="HET111" s="9"/>
      <c r="HEU111" s="9"/>
      <c r="HEV111" s="9"/>
      <c r="HEW111" s="9"/>
      <c r="HEX111" s="9"/>
      <c r="HEY111" s="9"/>
      <c r="HEZ111" s="9"/>
      <c r="HFA111" s="9"/>
      <c r="HFB111" s="9"/>
      <c r="HFC111" s="9"/>
      <c r="HFD111" s="9"/>
      <c r="HFE111" s="9"/>
      <c r="HFF111" s="9"/>
      <c r="HFG111" s="9"/>
      <c r="HFH111" s="9"/>
      <c r="HFI111" s="9"/>
      <c r="HFJ111" s="9"/>
      <c r="HFK111" s="9"/>
      <c r="HFL111" s="9"/>
      <c r="HFM111" s="9"/>
      <c r="HFN111" s="9"/>
      <c r="HFO111" s="9"/>
      <c r="HFP111" s="9"/>
      <c r="HFQ111" s="9"/>
      <c r="HFR111" s="9"/>
      <c r="HFS111" s="9"/>
      <c r="HFT111" s="9"/>
      <c r="HFU111" s="9"/>
      <c r="HFV111" s="9"/>
      <c r="HFW111" s="9"/>
      <c r="HFX111" s="9"/>
      <c r="HFY111" s="9"/>
      <c r="HFZ111" s="9"/>
      <c r="HGA111" s="9"/>
      <c r="HGB111" s="9"/>
      <c r="HGC111" s="9"/>
      <c r="HGD111" s="9"/>
      <c r="HGE111" s="9"/>
      <c r="HGF111" s="9"/>
      <c r="HGG111" s="9"/>
      <c r="HGH111" s="9"/>
      <c r="HGI111" s="9"/>
      <c r="HGJ111" s="9"/>
      <c r="HGK111" s="9"/>
      <c r="HGL111" s="9"/>
      <c r="HGM111" s="9"/>
      <c r="HGN111" s="9"/>
      <c r="HGO111" s="9"/>
      <c r="HGP111" s="9"/>
      <c r="HGQ111" s="9"/>
      <c r="HGR111" s="9"/>
      <c r="HGS111" s="9"/>
      <c r="HGT111" s="9"/>
      <c r="HGU111" s="9"/>
      <c r="HGV111" s="9"/>
      <c r="HGW111" s="9"/>
      <c r="HGX111" s="9"/>
      <c r="HGY111" s="9"/>
      <c r="HGZ111" s="9"/>
      <c r="HHA111" s="9"/>
      <c r="HHB111" s="9"/>
      <c r="HHC111" s="9"/>
      <c r="HHD111" s="9"/>
      <c r="HHE111" s="9"/>
      <c r="HHF111" s="9"/>
      <c r="HHG111" s="9"/>
      <c r="HHH111" s="9"/>
      <c r="HHI111" s="9"/>
      <c r="HHJ111" s="9"/>
      <c r="HHK111" s="9"/>
      <c r="HHL111" s="9"/>
      <c r="HHM111" s="9"/>
      <c r="HHN111" s="9"/>
      <c r="HHO111" s="9"/>
      <c r="HHP111" s="9"/>
      <c r="HHQ111" s="9"/>
      <c r="HHR111" s="9"/>
      <c r="HHS111" s="9"/>
      <c r="HHT111" s="9"/>
      <c r="HHU111" s="9"/>
      <c r="HHV111" s="9"/>
      <c r="HHW111" s="9"/>
      <c r="HHX111" s="9"/>
      <c r="HHY111" s="9"/>
      <c r="HHZ111" s="9"/>
      <c r="HIA111" s="9"/>
      <c r="HIB111" s="9"/>
      <c r="HIC111" s="9"/>
      <c r="HID111" s="9"/>
      <c r="HIE111" s="9"/>
      <c r="HIF111" s="9"/>
      <c r="HIG111" s="9"/>
      <c r="HIH111" s="9"/>
      <c r="HII111" s="9"/>
      <c r="HIJ111" s="9"/>
      <c r="HIK111" s="9"/>
      <c r="HIL111" s="9"/>
      <c r="HIM111" s="9"/>
      <c r="HIN111" s="9"/>
      <c r="HIO111" s="9"/>
      <c r="HIP111" s="9"/>
      <c r="HIQ111" s="9"/>
      <c r="HIR111" s="9"/>
      <c r="HIS111" s="9"/>
      <c r="HIT111" s="9"/>
      <c r="HIU111" s="9"/>
      <c r="HIV111" s="9"/>
      <c r="HIW111" s="9"/>
      <c r="HIX111" s="9"/>
      <c r="HIY111" s="9"/>
      <c r="HIZ111" s="9"/>
      <c r="HJA111" s="9"/>
      <c r="HJB111" s="9"/>
      <c r="HJC111" s="9"/>
      <c r="HJD111" s="9"/>
      <c r="HJE111" s="9"/>
      <c r="HJF111" s="9"/>
      <c r="HJG111" s="9"/>
      <c r="HJH111" s="9"/>
      <c r="HJI111" s="9"/>
      <c r="HJJ111" s="9"/>
      <c r="HJK111" s="9"/>
      <c r="HJL111" s="9"/>
      <c r="HJM111" s="9"/>
      <c r="HJN111" s="9"/>
      <c r="HJO111" s="9"/>
      <c r="HJP111" s="9"/>
      <c r="HJQ111" s="9"/>
      <c r="HJR111" s="9"/>
      <c r="HJS111" s="9"/>
      <c r="HJT111" s="9"/>
      <c r="HJU111" s="9"/>
      <c r="HJV111" s="9"/>
      <c r="HJW111" s="9"/>
      <c r="HJX111" s="9"/>
      <c r="HJY111" s="9"/>
      <c r="HJZ111" s="9"/>
      <c r="HKA111" s="9"/>
      <c r="HKB111" s="9"/>
      <c r="HKC111" s="9"/>
      <c r="HKD111" s="9"/>
      <c r="HKE111" s="9"/>
      <c r="HKF111" s="9"/>
      <c r="HKG111" s="9"/>
      <c r="HKH111" s="9"/>
      <c r="HKI111" s="9"/>
      <c r="HKJ111" s="9"/>
      <c r="HKK111" s="9"/>
      <c r="HKL111" s="9"/>
      <c r="HKM111" s="9"/>
      <c r="HKN111" s="9"/>
      <c r="HKO111" s="9"/>
      <c r="HKP111" s="9"/>
      <c r="HKQ111" s="9"/>
      <c r="HKR111" s="9"/>
      <c r="HKS111" s="9"/>
      <c r="HKT111" s="9"/>
      <c r="HKU111" s="9"/>
      <c r="HKV111" s="9"/>
      <c r="HKW111" s="9"/>
      <c r="HKX111" s="9"/>
      <c r="HKY111" s="9"/>
      <c r="HKZ111" s="9"/>
      <c r="HLA111" s="9"/>
      <c r="HLB111" s="9"/>
      <c r="HLC111" s="9"/>
      <c r="HLD111" s="9"/>
      <c r="HLE111" s="9"/>
      <c r="HLF111" s="9"/>
      <c r="HLG111" s="9"/>
      <c r="HLH111" s="9"/>
      <c r="HLI111" s="9"/>
      <c r="HLJ111" s="9"/>
      <c r="HLK111" s="9"/>
      <c r="HLL111" s="9"/>
      <c r="HLM111" s="9"/>
      <c r="HLN111" s="9"/>
      <c r="HLO111" s="9"/>
      <c r="HLP111" s="9"/>
      <c r="HLQ111" s="9"/>
      <c r="HLR111" s="9"/>
      <c r="HLS111" s="9"/>
      <c r="HLT111" s="9"/>
      <c r="HLU111" s="9"/>
      <c r="HLV111" s="9"/>
      <c r="HLW111" s="9"/>
      <c r="HLX111" s="9"/>
      <c r="HLY111" s="9"/>
      <c r="HLZ111" s="9"/>
      <c r="HMA111" s="9"/>
      <c r="HMB111" s="9"/>
      <c r="HMC111" s="9"/>
      <c r="HMD111" s="9"/>
      <c r="HME111" s="9"/>
      <c r="HMF111" s="9"/>
      <c r="HMG111" s="9"/>
      <c r="HMH111" s="9"/>
      <c r="HMI111" s="9"/>
      <c r="HMJ111" s="9"/>
      <c r="HMK111" s="9"/>
      <c r="HML111" s="9"/>
      <c r="HMM111" s="9"/>
      <c r="HMN111" s="9"/>
      <c r="HMO111" s="9"/>
      <c r="HMP111" s="9"/>
      <c r="HMQ111" s="9"/>
      <c r="HMR111" s="9"/>
      <c r="HMS111" s="9"/>
      <c r="HMT111" s="9"/>
      <c r="HMU111" s="9"/>
      <c r="HMV111" s="9"/>
      <c r="HMW111" s="9"/>
      <c r="HMX111" s="9"/>
      <c r="HMY111" s="9"/>
      <c r="HMZ111" s="9"/>
      <c r="HNA111" s="9"/>
      <c r="HNB111" s="9"/>
      <c r="HNC111" s="9"/>
      <c r="HND111" s="9"/>
      <c r="HNE111" s="9"/>
      <c r="HNF111" s="9"/>
      <c r="HNG111" s="9"/>
      <c r="HNH111" s="9"/>
      <c r="HNI111" s="9"/>
      <c r="HNJ111" s="9"/>
      <c r="HNK111" s="9"/>
      <c r="HNL111" s="9"/>
      <c r="HNM111" s="9"/>
      <c r="HNN111" s="9"/>
      <c r="HNO111" s="9"/>
      <c r="HNP111" s="9"/>
      <c r="HNQ111" s="9"/>
      <c r="HNR111" s="9"/>
      <c r="HNS111" s="9"/>
      <c r="HNT111" s="9"/>
      <c r="HNU111" s="9"/>
      <c r="HNV111" s="9"/>
      <c r="HNW111" s="9"/>
      <c r="HNX111" s="9"/>
      <c r="HNY111" s="9"/>
      <c r="HNZ111" s="9"/>
      <c r="HOA111" s="9"/>
      <c r="HOB111" s="9"/>
      <c r="HOC111" s="9"/>
      <c r="HOD111" s="9"/>
      <c r="HOE111" s="9"/>
      <c r="HOF111" s="9"/>
      <c r="HOG111" s="9"/>
      <c r="HOH111" s="9"/>
      <c r="HOI111" s="9"/>
      <c r="HOJ111" s="9"/>
      <c r="HOK111" s="9"/>
      <c r="HOL111" s="9"/>
      <c r="HOM111" s="9"/>
      <c r="HON111" s="9"/>
      <c r="HOO111" s="9"/>
      <c r="HOP111" s="9"/>
      <c r="HOQ111" s="9"/>
      <c r="HOR111" s="9"/>
      <c r="HOS111" s="9"/>
      <c r="HOT111" s="9"/>
      <c r="HOU111" s="9"/>
      <c r="HOV111" s="9"/>
      <c r="HOW111" s="9"/>
      <c r="HOX111" s="9"/>
      <c r="HOY111" s="9"/>
      <c r="HOZ111" s="9"/>
      <c r="HPA111" s="9"/>
      <c r="HPB111" s="9"/>
      <c r="HPC111" s="9"/>
      <c r="HPD111" s="9"/>
      <c r="HPE111" s="9"/>
      <c r="HPF111" s="9"/>
      <c r="HPG111" s="9"/>
      <c r="HPH111" s="9"/>
      <c r="HPI111" s="9"/>
      <c r="HPJ111" s="9"/>
      <c r="HPK111" s="9"/>
      <c r="HPL111" s="9"/>
      <c r="HPM111" s="9"/>
      <c r="HPN111" s="9"/>
      <c r="HPO111" s="9"/>
      <c r="HPP111" s="9"/>
      <c r="HPQ111" s="9"/>
      <c r="HPR111" s="9"/>
      <c r="HPS111" s="9"/>
      <c r="HPT111" s="9"/>
      <c r="HPU111" s="9"/>
      <c r="HPV111" s="9"/>
      <c r="HPW111" s="9"/>
      <c r="HPX111" s="9"/>
      <c r="HPY111" s="9"/>
      <c r="HPZ111" s="9"/>
      <c r="HQA111" s="9"/>
      <c r="HQB111" s="9"/>
      <c r="HQC111" s="9"/>
      <c r="HQD111" s="9"/>
      <c r="HQE111" s="9"/>
      <c r="HQF111" s="9"/>
      <c r="HQG111" s="9"/>
      <c r="HQH111" s="9"/>
      <c r="HQI111" s="9"/>
      <c r="HQJ111" s="9"/>
      <c r="HQK111" s="9"/>
      <c r="HQL111" s="9"/>
      <c r="HQM111" s="9"/>
      <c r="HQN111" s="9"/>
      <c r="HQO111" s="9"/>
      <c r="HQP111" s="9"/>
      <c r="HQQ111" s="9"/>
      <c r="HQR111" s="9"/>
      <c r="HQS111" s="9"/>
      <c r="HQT111" s="9"/>
      <c r="HQU111" s="9"/>
      <c r="HQV111" s="9"/>
      <c r="HQW111" s="9"/>
      <c r="HQX111" s="9"/>
      <c r="HQY111" s="9"/>
      <c r="HQZ111" s="9"/>
      <c r="HRA111" s="9"/>
      <c r="HRB111" s="9"/>
      <c r="HRC111" s="9"/>
      <c r="HRD111" s="9"/>
      <c r="HRE111" s="9"/>
      <c r="HRF111" s="9"/>
      <c r="HRG111" s="9"/>
      <c r="HRH111" s="9"/>
      <c r="HRI111" s="9"/>
      <c r="HRJ111" s="9"/>
      <c r="HRK111" s="9"/>
      <c r="HRL111" s="9"/>
      <c r="HRM111" s="9"/>
      <c r="HRN111" s="9"/>
      <c r="HRO111" s="9"/>
      <c r="HRP111" s="9"/>
      <c r="HRQ111" s="9"/>
      <c r="HRR111" s="9"/>
      <c r="HRS111" s="9"/>
      <c r="HRT111" s="9"/>
      <c r="HRU111" s="9"/>
      <c r="HRV111" s="9"/>
      <c r="HRW111" s="9"/>
      <c r="HRX111" s="9"/>
      <c r="HRY111" s="9"/>
      <c r="HRZ111" s="9"/>
      <c r="HSA111" s="9"/>
      <c r="HSB111" s="9"/>
      <c r="HSC111" s="9"/>
      <c r="HSD111" s="9"/>
      <c r="HSE111" s="9"/>
      <c r="HSF111" s="9"/>
      <c r="HSG111" s="9"/>
      <c r="HSH111" s="9"/>
      <c r="HSI111" s="9"/>
      <c r="HSJ111" s="9"/>
      <c r="HSK111" s="9"/>
      <c r="HSL111" s="9"/>
      <c r="HSM111" s="9"/>
      <c r="HSN111" s="9"/>
      <c r="HSO111" s="9"/>
      <c r="HSP111" s="9"/>
      <c r="HSQ111" s="9"/>
      <c r="HSR111" s="9"/>
      <c r="HSS111" s="9"/>
      <c r="HST111" s="9"/>
      <c r="HSU111" s="9"/>
      <c r="HSV111" s="9"/>
      <c r="HSW111" s="9"/>
      <c r="HSX111" s="9"/>
      <c r="HSY111" s="9"/>
      <c r="HSZ111" s="9"/>
      <c r="HTA111" s="9"/>
      <c r="HTB111" s="9"/>
      <c r="HTC111" s="9"/>
      <c r="HTD111" s="9"/>
      <c r="HTE111" s="9"/>
      <c r="HTF111" s="9"/>
      <c r="HTG111" s="9"/>
      <c r="HTH111" s="9"/>
      <c r="HTI111" s="9"/>
      <c r="HTJ111" s="9"/>
      <c r="HTK111" s="9"/>
      <c r="HTL111" s="9"/>
      <c r="HTM111" s="9"/>
      <c r="HTN111" s="9"/>
      <c r="HTO111" s="9"/>
      <c r="HTP111" s="9"/>
      <c r="HTQ111" s="9"/>
      <c r="HTR111" s="9"/>
      <c r="HTS111" s="9"/>
      <c r="HTT111" s="9"/>
      <c r="HTU111" s="9"/>
      <c r="HTV111" s="9"/>
      <c r="HTW111" s="9"/>
      <c r="HTX111" s="9"/>
      <c r="HTY111" s="9"/>
      <c r="HTZ111" s="9"/>
      <c r="HUA111" s="9"/>
      <c r="HUB111" s="9"/>
      <c r="HUC111" s="9"/>
      <c r="HUD111" s="9"/>
      <c r="HUE111" s="9"/>
      <c r="HUF111" s="9"/>
      <c r="HUG111" s="9"/>
      <c r="HUH111" s="9"/>
      <c r="HUI111" s="9"/>
      <c r="HUJ111" s="9"/>
      <c r="HUK111" s="9"/>
      <c r="HUL111" s="9"/>
      <c r="HUM111" s="9"/>
      <c r="HUN111" s="9"/>
      <c r="HUO111" s="9"/>
      <c r="HUP111" s="9"/>
      <c r="HUQ111" s="9"/>
      <c r="HUR111" s="9"/>
      <c r="HUS111" s="9"/>
      <c r="HUT111" s="9"/>
      <c r="HUU111" s="9"/>
      <c r="HUV111" s="9"/>
      <c r="HUW111" s="9"/>
      <c r="HUX111" s="9"/>
      <c r="HUY111" s="9"/>
      <c r="HUZ111" s="9"/>
      <c r="HVA111" s="9"/>
      <c r="HVB111" s="9"/>
      <c r="HVC111" s="9"/>
      <c r="HVD111" s="9"/>
      <c r="HVE111" s="9"/>
      <c r="HVF111" s="9"/>
      <c r="HVG111" s="9"/>
      <c r="HVH111" s="9"/>
      <c r="HVI111" s="9"/>
      <c r="HVJ111" s="9"/>
      <c r="HVK111" s="9"/>
      <c r="HVL111" s="9"/>
      <c r="HVM111" s="9"/>
      <c r="HVN111" s="9"/>
      <c r="HVO111" s="9"/>
      <c r="HVP111" s="9"/>
      <c r="HVQ111" s="9"/>
      <c r="HVR111" s="9"/>
      <c r="HVS111" s="9"/>
      <c r="HVT111" s="9"/>
      <c r="HVU111" s="9"/>
      <c r="HVV111" s="9"/>
      <c r="HVW111" s="9"/>
      <c r="HVX111" s="9"/>
      <c r="HVY111" s="9"/>
      <c r="HVZ111" s="9"/>
      <c r="HWA111" s="9"/>
      <c r="HWB111" s="9"/>
      <c r="HWC111" s="9"/>
      <c r="HWD111" s="9"/>
      <c r="HWE111" s="9"/>
      <c r="HWF111" s="9"/>
      <c r="HWG111" s="9"/>
      <c r="HWH111" s="9"/>
      <c r="HWI111" s="9"/>
      <c r="HWJ111" s="9"/>
      <c r="HWK111" s="9"/>
      <c r="HWL111" s="9"/>
      <c r="HWM111" s="9"/>
      <c r="HWN111" s="9"/>
      <c r="HWO111" s="9"/>
      <c r="HWP111" s="9"/>
      <c r="HWQ111" s="9"/>
      <c r="HWR111" s="9"/>
      <c r="HWS111" s="9"/>
      <c r="HWT111" s="9"/>
      <c r="HWU111" s="9"/>
      <c r="HWV111" s="9"/>
      <c r="HWW111" s="9"/>
      <c r="HWX111" s="9"/>
      <c r="HWY111" s="9"/>
      <c r="HWZ111" s="9"/>
      <c r="HXA111" s="9"/>
      <c r="HXB111" s="9"/>
      <c r="HXC111" s="9"/>
      <c r="HXD111" s="9"/>
      <c r="HXE111" s="9"/>
      <c r="HXF111" s="9"/>
      <c r="HXG111" s="9"/>
      <c r="HXH111" s="9"/>
      <c r="HXI111" s="9"/>
      <c r="HXJ111" s="9"/>
      <c r="HXK111" s="9"/>
      <c r="HXL111" s="9"/>
      <c r="HXM111" s="9"/>
      <c r="HXN111" s="9"/>
      <c r="HXO111" s="9"/>
      <c r="HXP111" s="9"/>
      <c r="HXQ111" s="9"/>
      <c r="HXR111" s="9"/>
      <c r="HXS111" s="9"/>
      <c r="HXT111" s="9"/>
      <c r="HXU111" s="9"/>
      <c r="HXV111" s="9"/>
      <c r="HXW111" s="9"/>
      <c r="HXX111" s="9"/>
      <c r="HXY111" s="9"/>
      <c r="HXZ111" s="9"/>
      <c r="HYA111" s="9"/>
      <c r="HYB111" s="9"/>
      <c r="HYC111" s="9"/>
      <c r="HYD111" s="9"/>
      <c r="HYE111" s="9"/>
      <c r="HYF111" s="9"/>
      <c r="HYG111" s="9"/>
      <c r="HYH111" s="9"/>
      <c r="HYI111" s="9"/>
      <c r="HYJ111" s="9"/>
      <c r="HYK111" s="9"/>
      <c r="HYL111" s="9"/>
      <c r="HYM111" s="9"/>
      <c r="HYN111" s="9"/>
      <c r="HYO111" s="9"/>
      <c r="HYP111" s="9"/>
      <c r="HYQ111" s="9"/>
      <c r="HYR111" s="9"/>
      <c r="HYS111" s="9"/>
      <c r="HYT111" s="9"/>
      <c r="HYU111" s="9"/>
      <c r="HYV111" s="9"/>
      <c r="HYW111" s="9"/>
      <c r="HYX111" s="9"/>
      <c r="HYY111" s="9"/>
      <c r="HYZ111" s="9"/>
      <c r="HZA111" s="9"/>
      <c r="HZB111" s="9"/>
      <c r="HZC111" s="9"/>
      <c r="HZD111" s="9"/>
      <c r="HZE111" s="9"/>
      <c r="HZF111" s="9"/>
      <c r="HZG111" s="9"/>
      <c r="HZH111" s="9"/>
      <c r="HZI111" s="9"/>
      <c r="HZJ111" s="9"/>
      <c r="HZK111" s="9"/>
      <c r="HZL111" s="9"/>
      <c r="HZM111" s="9"/>
      <c r="HZN111" s="9"/>
      <c r="HZO111" s="9"/>
      <c r="HZP111" s="9"/>
      <c r="HZQ111" s="9"/>
      <c r="HZR111" s="9"/>
      <c r="HZS111" s="9"/>
      <c r="HZT111" s="9"/>
      <c r="HZU111" s="9"/>
      <c r="HZV111" s="9"/>
      <c r="HZW111" s="9"/>
      <c r="HZX111" s="9"/>
      <c r="HZY111" s="9"/>
      <c r="HZZ111" s="9"/>
      <c r="IAA111" s="9"/>
      <c r="IAB111" s="9"/>
      <c r="IAC111" s="9"/>
      <c r="IAD111" s="9"/>
      <c r="IAE111" s="9"/>
      <c r="IAF111" s="9"/>
      <c r="IAG111" s="9"/>
      <c r="IAH111" s="9"/>
      <c r="IAI111" s="9"/>
      <c r="IAJ111" s="9"/>
      <c r="IAK111" s="9"/>
      <c r="IAL111" s="9"/>
      <c r="IAM111" s="9"/>
      <c r="IAN111" s="9"/>
      <c r="IAO111" s="9"/>
      <c r="IAP111" s="9"/>
      <c r="IAQ111" s="9"/>
      <c r="IAR111" s="9"/>
      <c r="IAS111" s="9"/>
      <c r="IAT111" s="9"/>
      <c r="IAU111" s="9"/>
      <c r="IAV111" s="9"/>
      <c r="IAW111" s="9"/>
      <c r="IAX111" s="9"/>
      <c r="IAY111" s="9"/>
      <c r="IAZ111" s="9"/>
      <c r="IBA111" s="9"/>
      <c r="IBB111" s="9"/>
      <c r="IBC111" s="9"/>
      <c r="IBD111" s="9"/>
      <c r="IBE111" s="9"/>
      <c r="IBF111" s="9"/>
      <c r="IBG111" s="9"/>
      <c r="IBH111" s="9"/>
      <c r="IBI111" s="9"/>
      <c r="IBJ111" s="9"/>
      <c r="IBK111" s="9"/>
      <c r="IBL111" s="9"/>
      <c r="IBM111" s="9"/>
      <c r="IBN111" s="9"/>
      <c r="IBO111" s="9"/>
      <c r="IBP111" s="9"/>
      <c r="IBQ111" s="9"/>
      <c r="IBR111" s="9"/>
      <c r="IBS111" s="9"/>
      <c r="IBT111" s="9"/>
      <c r="IBU111" s="9"/>
      <c r="IBV111" s="9"/>
      <c r="IBW111" s="9"/>
      <c r="IBX111" s="9"/>
      <c r="IBY111" s="9"/>
      <c r="IBZ111" s="9"/>
      <c r="ICA111" s="9"/>
      <c r="ICB111" s="9"/>
      <c r="ICC111" s="9"/>
      <c r="ICD111" s="9"/>
      <c r="ICE111" s="9"/>
      <c r="ICF111" s="9"/>
      <c r="ICG111" s="9"/>
      <c r="ICH111" s="9"/>
      <c r="ICI111" s="9"/>
      <c r="ICJ111" s="9"/>
      <c r="ICK111" s="9"/>
      <c r="ICL111" s="9"/>
      <c r="ICM111" s="9"/>
      <c r="ICN111" s="9"/>
      <c r="ICO111" s="9"/>
      <c r="ICP111" s="9"/>
      <c r="ICQ111" s="9"/>
      <c r="ICR111" s="9"/>
      <c r="ICS111" s="9"/>
      <c r="ICT111" s="9"/>
      <c r="ICU111" s="9"/>
      <c r="ICV111" s="9"/>
      <c r="ICW111" s="9"/>
      <c r="ICX111" s="9"/>
      <c r="ICY111" s="9"/>
      <c r="ICZ111" s="9"/>
      <c r="IDA111" s="9"/>
      <c r="IDB111" s="9"/>
      <c r="IDC111" s="9"/>
      <c r="IDD111" s="9"/>
      <c r="IDE111" s="9"/>
      <c r="IDF111" s="9"/>
      <c r="IDG111" s="9"/>
      <c r="IDH111" s="9"/>
      <c r="IDI111" s="9"/>
      <c r="IDJ111" s="9"/>
      <c r="IDK111" s="9"/>
      <c r="IDL111" s="9"/>
      <c r="IDM111" s="9"/>
      <c r="IDN111" s="9"/>
      <c r="IDO111" s="9"/>
      <c r="IDP111" s="9"/>
      <c r="IDQ111" s="9"/>
      <c r="IDR111" s="9"/>
      <c r="IDS111" s="9"/>
      <c r="IDT111" s="9"/>
      <c r="IDU111" s="9"/>
      <c r="IDV111" s="9"/>
      <c r="IDW111" s="9"/>
      <c r="IDX111" s="9"/>
      <c r="IDY111" s="9"/>
      <c r="IDZ111" s="9"/>
      <c r="IEA111" s="9"/>
      <c r="IEB111" s="9"/>
      <c r="IEC111" s="9"/>
      <c r="IED111" s="9"/>
      <c r="IEE111" s="9"/>
      <c r="IEF111" s="9"/>
      <c r="IEG111" s="9"/>
      <c r="IEH111" s="9"/>
      <c r="IEI111" s="9"/>
      <c r="IEJ111" s="9"/>
      <c r="IEK111" s="9"/>
      <c r="IEL111" s="9"/>
      <c r="IEM111" s="9"/>
      <c r="IEN111" s="9"/>
      <c r="IEO111" s="9"/>
      <c r="IEP111" s="9"/>
      <c r="IEQ111" s="9"/>
      <c r="IER111" s="9"/>
      <c r="IES111" s="9"/>
      <c r="IET111" s="9"/>
      <c r="IEU111" s="9"/>
      <c r="IEV111" s="9"/>
      <c r="IEW111" s="9"/>
      <c r="IEX111" s="9"/>
      <c r="IEY111" s="9"/>
      <c r="IEZ111" s="9"/>
      <c r="IFA111" s="9"/>
      <c r="IFB111" s="9"/>
      <c r="IFC111" s="9"/>
      <c r="IFD111" s="9"/>
      <c r="IFE111" s="9"/>
      <c r="IFF111" s="9"/>
      <c r="IFG111" s="9"/>
      <c r="IFH111" s="9"/>
      <c r="IFI111" s="9"/>
      <c r="IFJ111" s="9"/>
      <c r="IFK111" s="9"/>
      <c r="IFL111" s="9"/>
      <c r="IFM111" s="9"/>
      <c r="IFN111" s="9"/>
      <c r="IFO111" s="9"/>
      <c r="IFP111" s="9"/>
      <c r="IFQ111" s="9"/>
      <c r="IFR111" s="9"/>
      <c r="IFS111" s="9"/>
      <c r="IFT111" s="9"/>
      <c r="IFU111" s="9"/>
      <c r="IFV111" s="9"/>
      <c r="IFW111" s="9"/>
      <c r="IFX111" s="9"/>
      <c r="IFY111" s="9"/>
      <c r="IFZ111" s="9"/>
      <c r="IGA111" s="9"/>
      <c r="IGB111" s="9"/>
      <c r="IGC111" s="9"/>
      <c r="IGD111" s="9"/>
      <c r="IGE111" s="9"/>
      <c r="IGF111" s="9"/>
      <c r="IGG111" s="9"/>
      <c r="IGH111" s="9"/>
      <c r="IGI111" s="9"/>
      <c r="IGJ111" s="9"/>
      <c r="IGK111" s="9"/>
      <c r="IGL111" s="9"/>
      <c r="IGM111" s="9"/>
      <c r="IGN111" s="9"/>
      <c r="IGO111" s="9"/>
      <c r="IGP111" s="9"/>
      <c r="IGQ111" s="9"/>
      <c r="IGR111" s="9"/>
      <c r="IGS111" s="9"/>
      <c r="IGT111" s="9"/>
      <c r="IGU111" s="9"/>
      <c r="IGV111" s="9"/>
      <c r="IGW111" s="9"/>
      <c r="IGX111" s="9"/>
      <c r="IGY111" s="9"/>
      <c r="IGZ111" s="9"/>
      <c r="IHA111" s="9"/>
      <c r="IHB111" s="9"/>
      <c r="IHC111" s="9"/>
      <c r="IHD111" s="9"/>
      <c r="IHE111" s="9"/>
      <c r="IHF111" s="9"/>
      <c r="IHG111" s="9"/>
      <c r="IHH111" s="9"/>
      <c r="IHI111" s="9"/>
      <c r="IHJ111" s="9"/>
      <c r="IHK111" s="9"/>
      <c r="IHL111" s="9"/>
      <c r="IHM111" s="9"/>
      <c r="IHN111" s="9"/>
      <c r="IHO111" s="9"/>
      <c r="IHP111" s="9"/>
      <c r="IHQ111" s="9"/>
      <c r="IHR111" s="9"/>
      <c r="IHS111" s="9"/>
      <c r="IHT111" s="9"/>
      <c r="IHU111" s="9"/>
      <c r="IHV111" s="9"/>
      <c r="IHW111" s="9"/>
      <c r="IHX111" s="9"/>
      <c r="IHY111" s="9"/>
      <c r="IHZ111" s="9"/>
      <c r="IIA111" s="9"/>
      <c r="IIB111" s="9"/>
      <c r="IIC111" s="9"/>
      <c r="IID111" s="9"/>
      <c r="IIE111" s="9"/>
      <c r="IIF111" s="9"/>
      <c r="IIG111" s="9"/>
      <c r="IIH111" s="9"/>
      <c r="III111" s="9"/>
      <c r="IIJ111" s="9"/>
      <c r="IIK111" s="9"/>
      <c r="IIL111" s="9"/>
      <c r="IIM111" s="9"/>
      <c r="IIN111" s="9"/>
      <c r="IIO111" s="9"/>
      <c r="IIP111" s="9"/>
      <c r="IIQ111" s="9"/>
      <c r="IIR111" s="9"/>
      <c r="IIS111" s="9"/>
      <c r="IIT111" s="9"/>
      <c r="IIU111" s="9"/>
      <c r="IIV111" s="9"/>
      <c r="IIW111" s="9"/>
      <c r="IIX111" s="9"/>
      <c r="IIY111" s="9"/>
      <c r="IIZ111" s="9"/>
      <c r="IJA111" s="9"/>
      <c r="IJB111" s="9"/>
      <c r="IJC111" s="9"/>
      <c r="IJD111" s="9"/>
      <c r="IJE111" s="9"/>
      <c r="IJF111" s="9"/>
      <c r="IJG111" s="9"/>
      <c r="IJH111" s="9"/>
      <c r="IJI111" s="9"/>
      <c r="IJJ111" s="9"/>
      <c r="IJK111" s="9"/>
      <c r="IJL111" s="9"/>
      <c r="IJM111" s="9"/>
      <c r="IJN111" s="9"/>
      <c r="IJO111" s="9"/>
      <c r="IJP111" s="9"/>
      <c r="IJQ111" s="9"/>
      <c r="IJR111" s="9"/>
      <c r="IJS111" s="9"/>
      <c r="IJT111" s="9"/>
      <c r="IJU111" s="9"/>
      <c r="IJV111" s="9"/>
      <c r="IJW111" s="9"/>
      <c r="IJX111" s="9"/>
      <c r="IJY111" s="9"/>
      <c r="IJZ111" s="9"/>
      <c r="IKA111" s="9"/>
      <c r="IKB111" s="9"/>
      <c r="IKC111" s="9"/>
      <c r="IKD111" s="9"/>
      <c r="IKE111" s="9"/>
      <c r="IKF111" s="9"/>
      <c r="IKG111" s="9"/>
      <c r="IKH111" s="9"/>
      <c r="IKI111" s="9"/>
      <c r="IKJ111" s="9"/>
      <c r="IKK111" s="9"/>
      <c r="IKL111" s="9"/>
      <c r="IKM111" s="9"/>
      <c r="IKN111" s="9"/>
      <c r="IKO111" s="9"/>
      <c r="IKP111" s="9"/>
      <c r="IKQ111" s="9"/>
      <c r="IKR111" s="9"/>
      <c r="IKS111" s="9"/>
      <c r="IKT111" s="9"/>
      <c r="IKU111" s="9"/>
      <c r="IKV111" s="9"/>
      <c r="IKW111" s="9"/>
      <c r="IKX111" s="9"/>
      <c r="IKY111" s="9"/>
      <c r="IKZ111" s="9"/>
      <c r="ILA111" s="9"/>
      <c r="ILB111" s="9"/>
      <c r="ILC111" s="9"/>
      <c r="ILD111" s="9"/>
      <c r="ILE111" s="9"/>
      <c r="ILF111" s="9"/>
      <c r="ILG111" s="9"/>
      <c r="ILH111" s="9"/>
      <c r="ILI111" s="9"/>
      <c r="ILJ111" s="9"/>
      <c r="ILK111" s="9"/>
      <c r="ILL111" s="9"/>
      <c r="ILM111" s="9"/>
      <c r="ILN111" s="9"/>
      <c r="ILO111" s="9"/>
      <c r="ILP111" s="9"/>
      <c r="ILQ111" s="9"/>
      <c r="ILR111" s="9"/>
      <c r="ILS111" s="9"/>
      <c r="ILT111" s="9"/>
      <c r="ILU111" s="9"/>
      <c r="ILV111" s="9"/>
      <c r="ILW111" s="9"/>
      <c r="ILX111" s="9"/>
      <c r="ILY111" s="9"/>
      <c r="ILZ111" s="9"/>
      <c r="IMA111" s="9"/>
      <c r="IMB111" s="9"/>
      <c r="IMC111" s="9"/>
      <c r="IMD111" s="9"/>
      <c r="IME111" s="9"/>
      <c r="IMF111" s="9"/>
      <c r="IMG111" s="9"/>
      <c r="IMH111" s="9"/>
      <c r="IMI111" s="9"/>
      <c r="IMJ111" s="9"/>
      <c r="IMK111" s="9"/>
      <c r="IML111" s="9"/>
      <c r="IMM111" s="9"/>
      <c r="IMN111" s="9"/>
      <c r="IMO111" s="9"/>
      <c r="IMP111" s="9"/>
      <c r="IMQ111" s="9"/>
      <c r="IMR111" s="9"/>
      <c r="IMS111" s="9"/>
      <c r="IMT111" s="9"/>
      <c r="IMU111" s="9"/>
      <c r="IMV111" s="9"/>
      <c r="IMW111" s="9"/>
      <c r="IMX111" s="9"/>
      <c r="IMY111" s="9"/>
      <c r="IMZ111" s="9"/>
      <c r="INA111" s="9"/>
      <c r="INB111" s="9"/>
      <c r="INC111" s="9"/>
      <c r="IND111" s="9"/>
      <c r="INE111" s="9"/>
      <c r="INF111" s="9"/>
      <c r="ING111" s="9"/>
      <c r="INH111" s="9"/>
      <c r="INI111" s="9"/>
      <c r="INJ111" s="9"/>
      <c r="INK111" s="9"/>
      <c r="INL111" s="9"/>
      <c r="INM111" s="9"/>
      <c r="INN111" s="9"/>
      <c r="INO111" s="9"/>
      <c r="INP111" s="9"/>
      <c r="INQ111" s="9"/>
      <c r="INR111" s="9"/>
      <c r="INS111" s="9"/>
      <c r="INT111" s="9"/>
      <c r="INU111" s="9"/>
      <c r="INV111" s="9"/>
      <c r="INW111" s="9"/>
      <c r="INX111" s="9"/>
      <c r="INY111" s="9"/>
      <c r="INZ111" s="9"/>
      <c r="IOA111" s="9"/>
      <c r="IOB111" s="9"/>
      <c r="IOC111" s="9"/>
      <c r="IOD111" s="9"/>
      <c r="IOE111" s="9"/>
      <c r="IOF111" s="9"/>
      <c r="IOG111" s="9"/>
      <c r="IOH111" s="9"/>
      <c r="IOI111" s="9"/>
      <c r="IOJ111" s="9"/>
      <c r="IOK111" s="9"/>
      <c r="IOL111" s="9"/>
      <c r="IOM111" s="9"/>
      <c r="ION111" s="9"/>
      <c r="IOO111" s="9"/>
      <c r="IOP111" s="9"/>
      <c r="IOQ111" s="9"/>
      <c r="IOR111" s="9"/>
      <c r="IOS111" s="9"/>
      <c r="IOT111" s="9"/>
      <c r="IOU111" s="9"/>
      <c r="IOV111" s="9"/>
      <c r="IOW111" s="9"/>
      <c r="IOX111" s="9"/>
      <c r="IOY111" s="9"/>
      <c r="IOZ111" s="9"/>
      <c r="IPA111" s="9"/>
      <c r="IPB111" s="9"/>
      <c r="IPC111" s="9"/>
      <c r="IPD111" s="9"/>
      <c r="IPE111" s="9"/>
      <c r="IPF111" s="9"/>
      <c r="IPG111" s="9"/>
      <c r="IPH111" s="9"/>
      <c r="IPI111" s="9"/>
      <c r="IPJ111" s="9"/>
      <c r="IPK111" s="9"/>
      <c r="IPL111" s="9"/>
      <c r="IPM111" s="9"/>
      <c r="IPN111" s="9"/>
      <c r="IPO111" s="9"/>
      <c r="IPP111" s="9"/>
      <c r="IPQ111" s="9"/>
      <c r="IPR111" s="9"/>
      <c r="IPS111" s="9"/>
      <c r="IPT111" s="9"/>
      <c r="IPU111" s="9"/>
      <c r="IPV111" s="9"/>
      <c r="IPW111" s="9"/>
      <c r="IPX111" s="9"/>
      <c r="IPY111" s="9"/>
      <c r="IPZ111" s="9"/>
      <c r="IQA111" s="9"/>
      <c r="IQB111" s="9"/>
      <c r="IQC111" s="9"/>
      <c r="IQD111" s="9"/>
      <c r="IQE111" s="9"/>
      <c r="IQF111" s="9"/>
      <c r="IQG111" s="9"/>
      <c r="IQH111" s="9"/>
      <c r="IQI111" s="9"/>
      <c r="IQJ111" s="9"/>
      <c r="IQK111" s="9"/>
      <c r="IQL111" s="9"/>
      <c r="IQM111" s="9"/>
      <c r="IQN111" s="9"/>
      <c r="IQO111" s="9"/>
      <c r="IQP111" s="9"/>
      <c r="IQQ111" s="9"/>
      <c r="IQR111" s="9"/>
      <c r="IQS111" s="9"/>
      <c r="IQT111" s="9"/>
      <c r="IQU111" s="9"/>
      <c r="IQV111" s="9"/>
      <c r="IQW111" s="9"/>
      <c r="IQX111" s="9"/>
      <c r="IQY111" s="9"/>
      <c r="IQZ111" s="9"/>
      <c r="IRA111" s="9"/>
      <c r="IRB111" s="9"/>
      <c r="IRC111" s="9"/>
      <c r="IRD111" s="9"/>
      <c r="IRE111" s="9"/>
      <c r="IRF111" s="9"/>
      <c r="IRG111" s="9"/>
      <c r="IRH111" s="9"/>
      <c r="IRI111" s="9"/>
      <c r="IRJ111" s="9"/>
      <c r="IRK111" s="9"/>
      <c r="IRL111" s="9"/>
      <c r="IRM111" s="9"/>
      <c r="IRN111" s="9"/>
      <c r="IRO111" s="9"/>
      <c r="IRP111" s="9"/>
      <c r="IRQ111" s="9"/>
      <c r="IRR111" s="9"/>
      <c r="IRS111" s="9"/>
      <c r="IRT111" s="9"/>
      <c r="IRU111" s="9"/>
      <c r="IRV111" s="9"/>
      <c r="IRW111" s="9"/>
      <c r="IRX111" s="9"/>
      <c r="IRY111" s="9"/>
      <c r="IRZ111" s="9"/>
      <c r="ISA111" s="9"/>
      <c r="ISB111" s="9"/>
      <c r="ISC111" s="9"/>
      <c r="ISD111" s="9"/>
      <c r="ISE111" s="9"/>
      <c r="ISF111" s="9"/>
      <c r="ISG111" s="9"/>
      <c r="ISH111" s="9"/>
      <c r="ISI111" s="9"/>
      <c r="ISJ111" s="9"/>
      <c r="ISK111" s="9"/>
      <c r="ISL111" s="9"/>
      <c r="ISM111" s="9"/>
      <c r="ISN111" s="9"/>
      <c r="ISO111" s="9"/>
      <c r="ISP111" s="9"/>
      <c r="ISQ111" s="9"/>
      <c r="ISR111" s="9"/>
      <c r="ISS111" s="9"/>
      <c r="IST111" s="9"/>
      <c r="ISU111" s="9"/>
      <c r="ISV111" s="9"/>
      <c r="ISW111" s="9"/>
      <c r="ISX111" s="9"/>
      <c r="ISY111" s="9"/>
      <c r="ISZ111" s="9"/>
      <c r="ITA111" s="9"/>
      <c r="ITB111" s="9"/>
      <c r="ITC111" s="9"/>
      <c r="ITD111" s="9"/>
      <c r="ITE111" s="9"/>
      <c r="ITF111" s="9"/>
      <c r="ITG111" s="9"/>
      <c r="ITH111" s="9"/>
      <c r="ITI111" s="9"/>
      <c r="ITJ111" s="9"/>
      <c r="ITK111" s="9"/>
      <c r="ITL111" s="9"/>
      <c r="ITM111" s="9"/>
      <c r="ITN111" s="9"/>
      <c r="ITO111" s="9"/>
      <c r="ITP111" s="9"/>
      <c r="ITQ111" s="9"/>
      <c r="ITR111" s="9"/>
      <c r="ITS111" s="9"/>
      <c r="ITT111" s="9"/>
      <c r="ITU111" s="9"/>
      <c r="ITV111" s="9"/>
      <c r="ITW111" s="9"/>
      <c r="ITX111" s="9"/>
      <c r="ITY111" s="9"/>
      <c r="ITZ111" s="9"/>
      <c r="IUA111" s="9"/>
      <c r="IUB111" s="9"/>
      <c r="IUC111" s="9"/>
      <c r="IUD111" s="9"/>
      <c r="IUE111" s="9"/>
      <c r="IUF111" s="9"/>
      <c r="IUG111" s="9"/>
      <c r="IUH111" s="9"/>
      <c r="IUI111" s="9"/>
      <c r="IUJ111" s="9"/>
      <c r="IUK111" s="9"/>
      <c r="IUL111" s="9"/>
      <c r="IUM111" s="9"/>
      <c r="IUN111" s="9"/>
      <c r="IUO111" s="9"/>
      <c r="IUP111" s="9"/>
      <c r="IUQ111" s="9"/>
      <c r="IUR111" s="9"/>
      <c r="IUS111" s="9"/>
      <c r="IUT111" s="9"/>
      <c r="IUU111" s="9"/>
      <c r="IUV111" s="9"/>
      <c r="IUW111" s="9"/>
      <c r="IUX111" s="9"/>
      <c r="IUY111" s="9"/>
      <c r="IUZ111" s="9"/>
      <c r="IVA111" s="9"/>
      <c r="IVB111" s="9"/>
      <c r="IVC111" s="9"/>
      <c r="IVD111" s="9"/>
      <c r="IVE111" s="9"/>
      <c r="IVF111" s="9"/>
      <c r="IVG111" s="9"/>
      <c r="IVH111" s="9"/>
      <c r="IVI111" s="9"/>
      <c r="IVJ111" s="9"/>
      <c r="IVK111" s="9"/>
      <c r="IVL111" s="9"/>
      <c r="IVM111" s="9"/>
      <c r="IVN111" s="9"/>
      <c r="IVO111" s="9"/>
      <c r="IVP111" s="9"/>
      <c r="IVQ111" s="9"/>
      <c r="IVR111" s="9"/>
      <c r="IVS111" s="9"/>
      <c r="IVT111" s="9"/>
      <c r="IVU111" s="9"/>
      <c r="IVV111" s="9"/>
      <c r="IVW111" s="9"/>
      <c r="IVX111" s="9"/>
      <c r="IVY111" s="9"/>
      <c r="IVZ111" s="9"/>
      <c r="IWA111" s="9"/>
      <c r="IWB111" s="9"/>
      <c r="IWC111" s="9"/>
      <c r="IWD111" s="9"/>
      <c r="IWE111" s="9"/>
      <c r="IWF111" s="9"/>
      <c r="IWG111" s="9"/>
      <c r="IWH111" s="9"/>
      <c r="IWI111" s="9"/>
      <c r="IWJ111" s="9"/>
      <c r="IWK111" s="9"/>
      <c r="IWL111" s="9"/>
      <c r="IWM111" s="9"/>
      <c r="IWN111" s="9"/>
      <c r="IWO111" s="9"/>
      <c r="IWP111" s="9"/>
      <c r="IWQ111" s="9"/>
      <c r="IWR111" s="9"/>
      <c r="IWS111" s="9"/>
      <c r="IWT111" s="9"/>
      <c r="IWU111" s="9"/>
      <c r="IWV111" s="9"/>
      <c r="IWW111" s="9"/>
      <c r="IWX111" s="9"/>
      <c r="IWY111" s="9"/>
      <c r="IWZ111" s="9"/>
      <c r="IXA111" s="9"/>
      <c r="IXB111" s="9"/>
      <c r="IXC111" s="9"/>
      <c r="IXD111" s="9"/>
      <c r="IXE111" s="9"/>
      <c r="IXF111" s="9"/>
      <c r="IXG111" s="9"/>
      <c r="IXH111" s="9"/>
      <c r="IXI111" s="9"/>
      <c r="IXJ111" s="9"/>
      <c r="IXK111" s="9"/>
      <c r="IXL111" s="9"/>
      <c r="IXM111" s="9"/>
      <c r="IXN111" s="9"/>
      <c r="IXO111" s="9"/>
      <c r="IXP111" s="9"/>
      <c r="IXQ111" s="9"/>
      <c r="IXR111" s="9"/>
      <c r="IXS111" s="9"/>
      <c r="IXT111" s="9"/>
      <c r="IXU111" s="9"/>
      <c r="IXV111" s="9"/>
      <c r="IXW111" s="9"/>
      <c r="IXX111" s="9"/>
      <c r="IXY111" s="9"/>
      <c r="IXZ111" s="9"/>
      <c r="IYA111" s="9"/>
      <c r="IYB111" s="9"/>
      <c r="IYC111" s="9"/>
      <c r="IYD111" s="9"/>
      <c r="IYE111" s="9"/>
      <c r="IYF111" s="9"/>
      <c r="IYG111" s="9"/>
      <c r="IYH111" s="9"/>
      <c r="IYI111" s="9"/>
      <c r="IYJ111" s="9"/>
      <c r="IYK111" s="9"/>
      <c r="IYL111" s="9"/>
      <c r="IYM111" s="9"/>
      <c r="IYN111" s="9"/>
      <c r="IYO111" s="9"/>
      <c r="IYP111" s="9"/>
      <c r="IYQ111" s="9"/>
      <c r="IYR111" s="9"/>
      <c r="IYS111" s="9"/>
      <c r="IYT111" s="9"/>
      <c r="IYU111" s="9"/>
      <c r="IYV111" s="9"/>
      <c r="IYW111" s="9"/>
      <c r="IYX111" s="9"/>
      <c r="IYY111" s="9"/>
      <c r="IYZ111" s="9"/>
      <c r="IZA111" s="9"/>
      <c r="IZB111" s="9"/>
      <c r="IZC111" s="9"/>
      <c r="IZD111" s="9"/>
      <c r="IZE111" s="9"/>
      <c r="IZF111" s="9"/>
      <c r="IZG111" s="9"/>
      <c r="IZH111" s="9"/>
      <c r="IZI111" s="9"/>
      <c r="IZJ111" s="9"/>
      <c r="IZK111" s="9"/>
      <c r="IZL111" s="9"/>
      <c r="IZM111" s="9"/>
      <c r="IZN111" s="9"/>
      <c r="IZO111" s="9"/>
      <c r="IZP111" s="9"/>
      <c r="IZQ111" s="9"/>
      <c r="IZR111" s="9"/>
      <c r="IZS111" s="9"/>
      <c r="IZT111" s="9"/>
      <c r="IZU111" s="9"/>
      <c r="IZV111" s="9"/>
      <c r="IZW111" s="9"/>
      <c r="IZX111" s="9"/>
      <c r="IZY111" s="9"/>
      <c r="IZZ111" s="9"/>
      <c r="JAA111" s="9"/>
      <c r="JAB111" s="9"/>
      <c r="JAC111" s="9"/>
      <c r="JAD111" s="9"/>
      <c r="JAE111" s="9"/>
      <c r="JAF111" s="9"/>
      <c r="JAG111" s="9"/>
      <c r="JAH111" s="9"/>
      <c r="JAI111" s="9"/>
      <c r="JAJ111" s="9"/>
      <c r="JAK111" s="9"/>
      <c r="JAL111" s="9"/>
      <c r="JAM111" s="9"/>
      <c r="JAN111" s="9"/>
      <c r="JAO111" s="9"/>
      <c r="JAP111" s="9"/>
      <c r="JAQ111" s="9"/>
      <c r="JAR111" s="9"/>
      <c r="JAS111" s="9"/>
      <c r="JAT111" s="9"/>
      <c r="JAU111" s="9"/>
      <c r="JAV111" s="9"/>
      <c r="JAW111" s="9"/>
      <c r="JAX111" s="9"/>
      <c r="JAY111" s="9"/>
      <c r="JAZ111" s="9"/>
      <c r="JBA111" s="9"/>
      <c r="JBB111" s="9"/>
      <c r="JBC111" s="9"/>
      <c r="JBD111" s="9"/>
      <c r="JBE111" s="9"/>
      <c r="JBF111" s="9"/>
      <c r="JBG111" s="9"/>
      <c r="JBH111" s="9"/>
      <c r="JBI111" s="9"/>
      <c r="JBJ111" s="9"/>
      <c r="JBK111" s="9"/>
      <c r="JBL111" s="9"/>
      <c r="JBM111" s="9"/>
      <c r="JBN111" s="9"/>
      <c r="JBO111" s="9"/>
      <c r="JBP111" s="9"/>
      <c r="JBQ111" s="9"/>
      <c r="JBR111" s="9"/>
      <c r="JBS111" s="9"/>
      <c r="JBT111" s="9"/>
      <c r="JBU111" s="9"/>
      <c r="JBV111" s="9"/>
      <c r="JBW111" s="9"/>
      <c r="JBX111" s="9"/>
      <c r="JBY111" s="9"/>
      <c r="JBZ111" s="9"/>
      <c r="JCA111" s="9"/>
      <c r="JCB111" s="9"/>
      <c r="JCC111" s="9"/>
      <c r="JCD111" s="9"/>
      <c r="JCE111" s="9"/>
      <c r="JCF111" s="9"/>
      <c r="JCG111" s="9"/>
      <c r="JCH111" s="9"/>
      <c r="JCI111" s="9"/>
      <c r="JCJ111" s="9"/>
      <c r="JCK111" s="9"/>
      <c r="JCL111" s="9"/>
      <c r="JCM111" s="9"/>
      <c r="JCN111" s="9"/>
      <c r="JCO111" s="9"/>
      <c r="JCP111" s="9"/>
      <c r="JCQ111" s="9"/>
      <c r="JCR111" s="9"/>
      <c r="JCS111" s="9"/>
      <c r="JCT111" s="9"/>
      <c r="JCU111" s="9"/>
      <c r="JCV111" s="9"/>
      <c r="JCW111" s="9"/>
      <c r="JCX111" s="9"/>
      <c r="JCY111" s="9"/>
      <c r="JCZ111" s="9"/>
      <c r="JDA111" s="9"/>
      <c r="JDB111" s="9"/>
      <c r="JDC111" s="9"/>
      <c r="JDD111" s="9"/>
      <c r="JDE111" s="9"/>
      <c r="JDF111" s="9"/>
      <c r="JDG111" s="9"/>
      <c r="JDH111" s="9"/>
      <c r="JDI111" s="9"/>
      <c r="JDJ111" s="9"/>
      <c r="JDK111" s="9"/>
      <c r="JDL111" s="9"/>
      <c r="JDM111" s="9"/>
      <c r="JDN111" s="9"/>
      <c r="JDO111" s="9"/>
      <c r="JDP111" s="9"/>
      <c r="JDQ111" s="9"/>
      <c r="JDR111" s="9"/>
      <c r="JDS111" s="9"/>
      <c r="JDT111" s="9"/>
      <c r="JDU111" s="9"/>
      <c r="JDV111" s="9"/>
      <c r="JDW111" s="9"/>
      <c r="JDX111" s="9"/>
      <c r="JDY111" s="9"/>
      <c r="JDZ111" s="9"/>
      <c r="JEA111" s="9"/>
      <c r="JEB111" s="9"/>
      <c r="JEC111" s="9"/>
      <c r="JED111" s="9"/>
      <c r="JEE111" s="9"/>
      <c r="JEF111" s="9"/>
      <c r="JEG111" s="9"/>
      <c r="JEH111" s="9"/>
      <c r="JEI111" s="9"/>
      <c r="JEJ111" s="9"/>
      <c r="JEK111" s="9"/>
      <c r="JEL111" s="9"/>
      <c r="JEM111" s="9"/>
      <c r="JEN111" s="9"/>
      <c r="JEO111" s="9"/>
      <c r="JEP111" s="9"/>
      <c r="JEQ111" s="9"/>
      <c r="JER111" s="9"/>
      <c r="JES111" s="9"/>
      <c r="JET111" s="9"/>
      <c r="JEU111" s="9"/>
      <c r="JEV111" s="9"/>
      <c r="JEW111" s="9"/>
      <c r="JEX111" s="9"/>
      <c r="JEY111" s="9"/>
      <c r="JEZ111" s="9"/>
      <c r="JFA111" s="9"/>
      <c r="JFB111" s="9"/>
      <c r="JFC111" s="9"/>
      <c r="JFD111" s="9"/>
      <c r="JFE111" s="9"/>
      <c r="JFF111" s="9"/>
      <c r="JFG111" s="9"/>
      <c r="JFH111" s="9"/>
      <c r="JFI111" s="9"/>
      <c r="JFJ111" s="9"/>
      <c r="JFK111" s="9"/>
      <c r="JFL111" s="9"/>
      <c r="JFM111" s="9"/>
      <c r="JFN111" s="9"/>
      <c r="JFO111" s="9"/>
      <c r="JFP111" s="9"/>
      <c r="JFQ111" s="9"/>
      <c r="JFR111" s="9"/>
      <c r="JFS111" s="9"/>
      <c r="JFT111" s="9"/>
      <c r="JFU111" s="9"/>
      <c r="JFV111" s="9"/>
      <c r="JFW111" s="9"/>
      <c r="JFX111" s="9"/>
      <c r="JFY111" s="9"/>
      <c r="JFZ111" s="9"/>
      <c r="JGA111" s="9"/>
      <c r="JGB111" s="9"/>
      <c r="JGC111" s="9"/>
      <c r="JGD111" s="9"/>
      <c r="JGE111" s="9"/>
      <c r="JGF111" s="9"/>
      <c r="JGG111" s="9"/>
      <c r="JGH111" s="9"/>
      <c r="JGI111" s="9"/>
      <c r="JGJ111" s="9"/>
      <c r="JGK111" s="9"/>
      <c r="JGL111" s="9"/>
      <c r="JGM111" s="9"/>
      <c r="JGN111" s="9"/>
      <c r="JGO111" s="9"/>
      <c r="JGP111" s="9"/>
      <c r="JGQ111" s="9"/>
      <c r="JGR111" s="9"/>
      <c r="JGS111" s="9"/>
      <c r="JGT111" s="9"/>
      <c r="JGU111" s="9"/>
      <c r="JGV111" s="9"/>
      <c r="JGW111" s="9"/>
      <c r="JGX111" s="9"/>
      <c r="JGY111" s="9"/>
      <c r="JGZ111" s="9"/>
      <c r="JHA111" s="9"/>
      <c r="JHB111" s="9"/>
      <c r="JHC111" s="9"/>
      <c r="JHD111" s="9"/>
      <c r="JHE111" s="9"/>
      <c r="JHF111" s="9"/>
      <c r="JHG111" s="9"/>
      <c r="JHH111" s="9"/>
      <c r="JHI111" s="9"/>
      <c r="JHJ111" s="9"/>
      <c r="JHK111" s="9"/>
      <c r="JHL111" s="9"/>
      <c r="JHM111" s="9"/>
      <c r="JHN111" s="9"/>
      <c r="JHO111" s="9"/>
      <c r="JHP111" s="9"/>
      <c r="JHQ111" s="9"/>
      <c r="JHR111" s="9"/>
      <c r="JHS111" s="9"/>
      <c r="JHT111" s="9"/>
      <c r="JHU111" s="9"/>
      <c r="JHV111" s="9"/>
      <c r="JHW111" s="9"/>
      <c r="JHX111" s="9"/>
      <c r="JHY111" s="9"/>
      <c r="JHZ111" s="9"/>
      <c r="JIA111" s="9"/>
      <c r="JIB111" s="9"/>
      <c r="JIC111" s="9"/>
      <c r="JID111" s="9"/>
      <c r="JIE111" s="9"/>
      <c r="JIF111" s="9"/>
      <c r="JIG111" s="9"/>
      <c r="JIH111" s="9"/>
      <c r="JII111" s="9"/>
      <c r="JIJ111" s="9"/>
      <c r="JIK111" s="9"/>
      <c r="JIL111" s="9"/>
      <c r="JIM111" s="9"/>
      <c r="JIN111" s="9"/>
      <c r="JIO111" s="9"/>
      <c r="JIP111" s="9"/>
      <c r="JIQ111" s="9"/>
      <c r="JIR111" s="9"/>
      <c r="JIS111" s="9"/>
      <c r="JIT111" s="9"/>
      <c r="JIU111" s="9"/>
      <c r="JIV111" s="9"/>
      <c r="JIW111" s="9"/>
      <c r="JIX111" s="9"/>
      <c r="JIY111" s="9"/>
      <c r="JIZ111" s="9"/>
      <c r="JJA111" s="9"/>
      <c r="JJB111" s="9"/>
      <c r="JJC111" s="9"/>
      <c r="JJD111" s="9"/>
      <c r="JJE111" s="9"/>
      <c r="JJF111" s="9"/>
      <c r="JJG111" s="9"/>
      <c r="JJH111" s="9"/>
      <c r="JJI111" s="9"/>
      <c r="JJJ111" s="9"/>
      <c r="JJK111" s="9"/>
      <c r="JJL111" s="9"/>
      <c r="JJM111" s="9"/>
      <c r="JJN111" s="9"/>
      <c r="JJO111" s="9"/>
      <c r="JJP111" s="9"/>
      <c r="JJQ111" s="9"/>
      <c r="JJR111" s="9"/>
      <c r="JJS111" s="9"/>
      <c r="JJT111" s="9"/>
      <c r="JJU111" s="9"/>
      <c r="JJV111" s="9"/>
      <c r="JJW111" s="9"/>
      <c r="JJX111" s="9"/>
      <c r="JJY111" s="9"/>
      <c r="JJZ111" s="9"/>
      <c r="JKA111" s="9"/>
      <c r="JKB111" s="9"/>
      <c r="JKC111" s="9"/>
      <c r="JKD111" s="9"/>
      <c r="JKE111" s="9"/>
      <c r="JKF111" s="9"/>
      <c r="JKG111" s="9"/>
      <c r="JKH111" s="9"/>
      <c r="JKI111" s="9"/>
      <c r="JKJ111" s="9"/>
      <c r="JKK111" s="9"/>
      <c r="JKL111" s="9"/>
      <c r="JKM111" s="9"/>
      <c r="JKN111" s="9"/>
      <c r="JKO111" s="9"/>
      <c r="JKP111" s="9"/>
      <c r="JKQ111" s="9"/>
      <c r="JKR111" s="9"/>
      <c r="JKS111" s="9"/>
      <c r="JKT111" s="9"/>
      <c r="JKU111" s="9"/>
      <c r="JKV111" s="9"/>
      <c r="JKW111" s="9"/>
      <c r="JKX111" s="9"/>
      <c r="JKY111" s="9"/>
      <c r="JKZ111" s="9"/>
      <c r="JLA111" s="9"/>
      <c r="JLB111" s="9"/>
      <c r="JLC111" s="9"/>
      <c r="JLD111" s="9"/>
      <c r="JLE111" s="9"/>
      <c r="JLF111" s="9"/>
      <c r="JLG111" s="9"/>
      <c r="JLH111" s="9"/>
      <c r="JLI111" s="9"/>
      <c r="JLJ111" s="9"/>
      <c r="JLK111" s="9"/>
      <c r="JLL111" s="9"/>
      <c r="JLM111" s="9"/>
      <c r="JLN111" s="9"/>
      <c r="JLO111" s="9"/>
      <c r="JLP111" s="9"/>
      <c r="JLQ111" s="9"/>
      <c r="JLR111" s="9"/>
      <c r="JLS111" s="9"/>
      <c r="JLT111" s="9"/>
      <c r="JLU111" s="9"/>
      <c r="JLV111" s="9"/>
      <c r="JLW111" s="9"/>
      <c r="JLX111" s="9"/>
      <c r="JLY111" s="9"/>
      <c r="JLZ111" s="9"/>
      <c r="JMA111" s="9"/>
      <c r="JMB111" s="9"/>
      <c r="JMC111" s="9"/>
      <c r="JMD111" s="9"/>
      <c r="JME111" s="9"/>
      <c r="JMF111" s="9"/>
      <c r="JMG111" s="9"/>
      <c r="JMH111" s="9"/>
      <c r="JMI111" s="9"/>
      <c r="JMJ111" s="9"/>
      <c r="JMK111" s="9"/>
      <c r="JML111" s="9"/>
      <c r="JMM111" s="9"/>
      <c r="JMN111" s="9"/>
      <c r="JMO111" s="9"/>
      <c r="JMP111" s="9"/>
      <c r="JMQ111" s="9"/>
      <c r="JMR111" s="9"/>
      <c r="JMS111" s="9"/>
      <c r="JMT111" s="9"/>
      <c r="JMU111" s="9"/>
      <c r="JMV111" s="9"/>
      <c r="JMW111" s="9"/>
      <c r="JMX111" s="9"/>
      <c r="JMY111" s="9"/>
      <c r="JMZ111" s="9"/>
      <c r="JNA111" s="9"/>
      <c r="JNB111" s="9"/>
      <c r="JNC111" s="9"/>
      <c r="JND111" s="9"/>
      <c r="JNE111" s="9"/>
      <c r="JNF111" s="9"/>
      <c r="JNG111" s="9"/>
      <c r="JNH111" s="9"/>
      <c r="JNI111" s="9"/>
      <c r="JNJ111" s="9"/>
      <c r="JNK111" s="9"/>
      <c r="JNL111" s="9"/>
      <c r="JNM111" s="9"/>
      <c r="JNN111" s="9"/>
      <c r="JNO111" s="9"/>
      <c r="JNP111" s="9"/>
      <c r="JNQ111" s="9"/>
      <c r="JNR111" s="9"/>
      <c r="JNS111" s="9"/>
      <c r="JNT111" s="9"/>
      <c r="JNU111" s="9"/>
      <c r="JNV111" s="9"/>
      <c r="JNW111" s="9"/>
      <c r="JNX111" s="9"/>
      <c r="JNY111" s="9"/>
      <c r="JNZ111" s="9"/>
      <c r="JOA111" s="9"/>
      <c r="JOB111" s="9"/>
      <c r="JOC111" s="9"/>
      <c r="JOD111" s="9"/>
      <c r="JOE111" s="9"/>
      <c r="JOF111" s="9"/>
      <c r="JOG111" s="9"/>
      <c r="JOH111" s="9"/>
      <c r="JOI111" s="9"/>
      <c r="JOJ111" s="9"/>
      <c r="JOK111" s="9"/>
      <c r="JOL111" s="9"/>
      <c r="JOM111" s="9"/>
      <c r="JON111" s="9"/>
      <c r="JOO111" s="9"/>
      <c r="JOP111" s="9"/>
      <c r="JOQ111" s="9"/>
      <c r="JOR111" s="9"/>
      <c r="JOS111" s="9"/>
      <c r="JOT111" s="9"/>
      <c r="JOU111" s="9"/>
      <c r="JOV111" s="9"/>
      <c r="JOW111" s="9"/>
      <c r="JOX111" s="9"/>
      <c r="JOY111" s="9"/>
      <c r="JOZ111" s="9"/>
      <c r="JPA111" s="9"/>
      <c r="JPB111" s="9"/>
      <c r="JPC111" s="9"/>
      <c r="JPD111" s="9"/>
      <c r="JPE111" s="9"/>
      <c r="JPF111" s="9"/>
      <c r="JPG111" s="9"/>
      <c r="JPH111" s="9"/>
      <c r="JPI111" s="9"/>
      <c r="JPJ111" s="9"/>
      <c r="JPK111" s="9"/>
      <c r="JPL111" s="9"/>
      <c r="JPM111" s="9"/>
      <c r="JPN111" s="9"/>
      <c r="JPO111" s="9"/>
      <c r="JPP111" s="9"/>
      <c r="JPQ111" s="9"/>
      <c r="JPR111" s="9"/>
      <c r="JPS111" s="9"/>
      <c r="JPT111" s="9"/>
      <c r="JPU111" s="9"/>
      <c r="JPV111" s="9"/>
      <c r="JPW111" s="9"/>
      <c r="JPX111" s="9"/>
      <c r="JPY111" s="9"/>
      <c r="JPZ111" s="9"/>
      <c r="JQA111" s="9"/>
      <c r="JQB111" s="9"/>
      <c r="JQC111" s="9"/>
      <c r="JQD111" s="9"/>
      <c r="JQE111" s="9"/>
      <c r="JQF111" s="9"/>
      <c r="JQG111" s="9"/>
      <c r="JQH111" s="9"/>
      <c r="JQI111" s="9"/>
      <c r="JQJ111" s="9"/>
      <c r="JQK111" s="9"/>
      <c r="JQL111" s="9"/>
      <c r="JQM111" s="9"/>
      <c r="JQN111" s="9"/>
      <c r="JQO111" s="9"/>
      <c r="JQP111" s="9"/>
      <c r="JQQ111" s="9"/>
      <c r="JQR111" s="9"/>
      <c r="JQS111" s="9"/>
      <c r="JQT111" s="9"/>
      <c r="JQU111" s="9"/>
      <c r="JQV111" s="9"/>
      <c r="JQW111" s="9"/>
      <c r="JQX111" s="9"/>
      <c r="JQY111" s="9"/>
      <c r="JQZ111" s="9"/>
      <c r="JRA111" s="9"/>
      <c r="JRB111" s="9"/>
      <c r="JRC111" s="9"/>
      <c r="JRD111" s="9"/>
      <c r="JRE111" s="9"/>
      <c r="JRF111" s="9"/>
      <c r="JRG111" s="9"/>
      <c r="JRH111" s="9"/>
      <c r="JRI111" s="9"/>
      <c r="JRJ111" s="9"/>
      <c r="JRK111" s="9"/>
      <c r="JRL111" s="9"/>
      <c r="JRM111" s="9"/>
      <c r="JRN111" s="9"/>
      <c r="JRO111" s="9"/>
      <c r="JRP111" s="9"/>
      <c r="JRQ111" s="9"/>
      <c r="JRR111" s="9"/>
      <c r="JRS111" s="9"/>
      <c r="JRT111" s="9"/>
      <c r="JRU111" s="9"/>
      <c r="JRV111" s="9"/>
      <c r="JRW111" s="9"/>
      <c r="JRX111" s="9"/>
      <c r="JRY111" s="9"/>
      <c r="JRZ111" s="9"/>
      <c r="JSA111" s="9"/>
      <c r="JSB111" s="9"/>
      <c r="JSC111" s="9"/>
      <c r="JSD111" s="9"/>
      <c r="JSE111" s="9"/>
      <c r="JSF111" s="9"/>
      <c r="JSG111" s="9"/>
      <c r="JSH111" s="9"/>
      <c r="JSI111" s="9"/>
      <c r="JSJ111" s="9"/>
      <c r="JSK111" s="9"/>
      <c r="JSL111" s="9"/>
      <c r="JSM111" s="9"/>
      <c r="JSN111" s="9"/>
      <c r="JSO111" s="9"/>
      <c r="JSP111" s="9"/>
      <c r="JSQ111" s="9"/>
      <c r="JSR111" s="9"/>
      <c r="JSS111" s="9"/>
      <c r="JST111" s="9"/>
      <c r="JSU111" s="9"/>
      <c r="JSV111" s="9"/>
      <c r="JSW111" s="9"/>
      <c r="JSX111" s="9"/>
      <c r="JSY111" s="9"/>
      <c r="JSZ111" s="9"/>
      <c r="JTA111" s="9"/>
      <c r="JTB111" s="9"/>
      <c r="JTC111" s="9"/>
      <c r="JTD111" s="9"/>
      <c r="JTE111" s="9"/>
      <c r="JTF111" s="9"/>
      <c r="JTG111" s="9"/>
      <c r="JTH111" s="9"/>
      <c r="JTI111" s="9"/>
      <c r="JTJ111" s="9"/>
      <c r="JTK111" s="9"/>
      <c r="JTL111" s="9"/>
      <c r="JTM111" s="9"/>
      <c r="JTN111" s="9"/>
      <c r="JTO111" s="9"/>
      <c r="JTP111" s="9"/>
      <c r="JTQ111" s="9"/>
      <c r="JTR111" s="9"/>
      <c r="JTS111" s="9"/>
      <c r="JTT111" s="9"/>
      <c r="JTU111" s="9"/>
      <c r="JTV111" s="9"/>
      <c r="JTW111" s="9"/>
      <c r="JTX111" s="9"/>
      <c r="JTY111" s="9"/>
      <c r="JTZ111" s="9"/>
      <c r="JUA111" s="9"/>
      <c r="JUB111" s="9"/>
      <c r="JUC111" s="9"/>
      <c r="JUD111" s="9"/>
      <c r="JUE111" s="9"/>
      <c r="JUF111" s="9"/>
      <c r="JUG111" s="9"/>
      <c r="JUH111" s="9"/>
      <c r="JUI111" s="9"/>
      <c r="JUJ111" s="9"/>
      <c r="JUK111" s="9"/>
      <c r="JUL111" s="9"/>
      <c r="JUM111" s="9"/>
      <c r="JUN111" s="9"/>
      <c r="JUO111" s="9"/>
      <c r="JUP111" s="9"/>
      <c r="JUQ111" s="9"/>
      <c r="JUR111" s="9"/>
      <c r="JUS111" s="9"/>
      <c r="JUT111" s="9"/>
      <c r="JUU111" s="9"/>
      <c r="JUV111" s="9"/>
      <c r="JUW111" s="9"/>
      <c r="JUX111" s="9"/>
      <c r="JUY111" s="9"/>
      <c r="JUZ111" s="9"/>
      <c r="JVA111" s="9"/>
      <c r="JVB111" s="9"/>
      <c r="JVC111" s="9"/>
      <c r="JVD111" s="9"/>
      <c r="JVE111" s="9"/>
      <c r="JVF111" s="9"/>
      <c r="JVG111" s="9"/>
      <c r="JVH111" s="9"/>
      <c r="JVI111" s="9"/>
      <c r="JVJ111" s="9"/>
      <c r="JVK111" s="9"/>
      <c r="JVL111" s="9"/>
      <c r="JVM111" s="9"/>
      <c r="JVN111" s="9"/>
      <c r="JVO111" s="9"/>
      <c r="JVP111" s="9"/>
      <c r="JVQ111" s="9"/>
      <c r="JVR111" s="9"/>
      <c r="JVS111" s="9"/>
      <c r="JVT111" s="9"/>
      <c r="JVU111" s="9"/>
      <c r="JVV111" s="9"/>
      <c r="JVW111" s="9"/>
      <c r="JVX111" s="9"/>
      <c r="JVY111" s="9"/>
      <c r="JVZ111" s="9"/>
      <c r="JWA111" s="9"/>
      <c r="JWB111" s="9"/>
      <c r="JWC111" s="9"/>
      <c r="JWD111" s="9"/>
      <c r="JWE111" s="9"/>
      <c r="JWF111" s="9"/>
      <c r="JWG111" s="9"/>
      <c r="JWH111" s="9"/>
      <c r="JWI111" s="9"/>
      <c r="JWJ111" s="9"/>
      <c r="JWK111" s="9"/>
      <c r="JWL111" s="9"/>
      <c r="JWM111" s="9"/>
      <c r="JWN111" s="9"/>
      <c r="JWO111" s="9"/>
      <c r="JWP111" s="9"/>
      <c r="JWQ111" s="9"/>
      <c r="JWR111" s="9"/>
      <c r="JWS111" s="9"/>
      <c r="JWT111" s="9"/>
      <c r="JWU111" s="9"/>
      <c r="JWV111" s="9"/>
      <c r="JWW111" s="9"/>
      <c r="JWX111" s="9"/>
      <c r="JWY111" s="9"/>
      <c r="JWZ111" s="9"/>
      <c r="JXA111" s="9"/>
      <c r="JXB111" s="9"/>
      <c r="JXC111" s="9"/>
      <c r="JXD111" s="9"/>
      <c r="JXE111" s="9"/>
      <c r="JXF111" s="9"/>
      <c r="JXG111" s="9"/>
      <c r="JXH111" s="9"/>
      <c r="JXI111" s="9"/>
      <c r="JXJ111" s="9"/>
      <c r="JXK111" s="9"/>
      <c r="JXL111" s="9"/>
      <c r="JXM111" s="9"/>
      <c r="JXN111" s="9"/>
      <c r="JXO111" s="9"/>
      <c r="JXP111" s="9"/>
      <c r="JXQ111" s="9"/>
      <c r="JXR111" s="9"/>
      <c r="JXS111" s="9"/>
      <c r="JXT111" s="9"/>
      <c r="JXU111" s="9"/>
      <c r="JXV111" s="9"/>
      <c r="JXW111" s="9"/>
      <c r="JXX111" s="9"/>
      <c r="JXY111" s="9"/>
      <c r="JXZ111" s="9"/>
      <c r="JYA111" s="9"/>
      <c r="JYB111" s="9"/>
      <c r="JYC111" s="9"/>
      <c r="JYD111" s="9"/>
      <c r="JYE111" s="9"/>
      <c r="JYF111" s="9"/>
      <c r="JYG111" s="9"/>
      <c r="JYH111" s="9"/>
      <c r="JYI111" s="9"/>
      <c r="JYJ111" s="9"/>
      <c r="JYK111" s="9"/>
      <c r="JYL111" s="9"/>
      <c r="JYM111" s="9"/>
      <c r="JYN111" s="9"/>
      <c r="JYO111" s="9"/>
      <c r="JYP111" s="9"/>
      <c r="JYQ111" s="9"/>
      <c r="JYR111" s="9"/>
      <c r="JYS111" s="9"/>
      <c r="JYT111" s="9"/>
      <c r="JYU111" s="9"/>
      <c r="JYV111" s="9"/>
      <c r="JYW111" s="9"/>
      <c r="JYX111" s="9"/>
      <c r="JYY111" s="9"/>
      <c r="JYZ111" s="9"/>
      <c r="JZA111" s="9"/>
      <c r="JZB111" s="9"/>
      <c r="JZC111" s="9"/>
      <c r="JZD111" s="9"/>
      <c r="JZE111" s="9"/>
      <c r="JZF111" s="9"/>
      <c r="JZG111" s="9"/>
      <c r="JZH111" s="9"/>
      <c r="JZI111" s="9"/>
      <c r="JZJ111" s="9"/>
      <c r="JZK111" s="9"/>
      <c r="JZL111" s="9"/>
      <c r="JZM111" s="9"/>
      <c r="JZN111" s="9"/>
      <c r="JZO111" s="9"/>
      <c r="JZP111" s="9"/>
      <c r="JZQ111" s="9"/>
      <c r="JZR111" s="9"/>
      <c r="JZS111" s="9"/>
      <c r="JZT111" s="9"/>
      <c r="JZU111" s="9"/>
      <c r="JZV111" s="9"/>
      <c r="JZW111" s="9"/>
      <c r="JZX111" s="9"/>
      <c r="JZY111" s="9"/>
      <c r="JZZ111" s="9"/>
      <c r="KAA111" s="9"/>
      <c r="KAB111" s="9"/>
      <c r="KAC111" s="9"/>
      <c r="KAD111" s="9"/>
      <c r="KAE111" s="9"/>
      <c r="KAF111" s="9"/>
      <c r="KAG111" s="9"/>
      <c r="KAH111" s="9"/>
      <c r="KAI111" s="9"/>
      <c r="KAJ111" s="9"/>
      <c r="KAK111" s="9"/>
      <c r="KAL111" s="9"/>
      <c r="KAM111" s="9"/>
      <c r="KAN111" s="9"/>
      <c r="KAO111" s="9"/>
      <c r="KAP111" s="9"/>
      <c r="KAQ111" s="9"/>
      <c r="KAR111" s="9"/>
      <c r="KAS111" s="9"/>
      <c r="KAT111" s="9"/>
      <c r="KAU111" s="9"/>
      <c r="KAV111" s="9"/>
      <c r="KAW111" s="9"/>
      <c r="KAX111" s="9"/>
      <c r="KAY111" s="9"/>
      <c r="KAZ111" s="9"/>
      <c r="KBA111" s="9"/>
      <c r="KBB111" s="9"/>
      <c r="KBC111" s="9"/>
      <c r="KBD111" s="9"/>
      <c r="KBE111" s="9"/>
      <c r="KBF111" s="9"/>
      <c r="KBG111" s="9"/>
      <c r="KBH111" s="9"/>
      <c r="KBI111" s="9"/>
      <c r="KBJ111" s="9"/>
      <c r="KBK111" s="9"/>
      <c r="KBL111" s="9"/>
      <c r="KBM111" s="9"/>
      <c r="KBN111" s="9"/>
      <c r="KBO111" s="9"/>
      <c r="KBP111" s="9"/>
      <c r="KBQ111" s="9"/>
      <c r="KBR111" s="9"/>
      <c r="KBS111" s="9"/>
      <c r="KBT111" s="9"/>
      <c r="KBU111" s="9"/>
      <c r="KBV111" s="9"/>
      <c r="KBW111" s="9"/>
      <c r="KBX111" s="9"/>
      <c r="KBY111" s="9"/>
      <c r="KBZ111" s="9"/>
      <c r="KCA111" s="9"/>
      <c r="KCB111" s="9"/>
      <c r="KCC111" s="9"/>
      <c r="KCD111" s="9"/>
      <c r="KCE111" s="9"/>
      <c r="KCF111" s="9"/>
      <c r="KCG111" s="9"/>
      <c r="KCH111" s="9"/>
      <c r="KCI111" s="9"/>
      <c r="KCJ111" s="9"/>
      <c r="KCK111" s="9"/>
      <c r="KCL111" s="9"/>
      <c r="KCM111" s="9"/>
      <c r="KCN111" s="9"/>
      <c r="KCO111" s="9"/>
      <c r="KCP111" s="9"/>
      <c r="KCQ111" s="9"/>
      <c r="KCR111" s="9"/>
      <c r="KCS111" s="9"/>
      <c r="KCT111" s="9"/>
      <c r="KCU111" s="9"/>
      <c r="KCV111" s="9"/>
      <c r="KCW111" s="9"/>
      <c r="KCX111" s="9"/>
      <c r="KCY111" s="9"/>
      <c r="KCZ111" s="9"/>
      <c r="KDA111" s="9"/>
      <c r="KDB111" s="9"/>
      <c r="KDC111" s="9"/>
      <c r="KDD111" s="9"/>
      <c r="KDE111" s="9"/>
      <c r="KDF111" s="9"/>
      <c r="KDG111" s="9"/>
      <c r="KDH111" s="9"/>
      <c r="KDI111" s="9"/>
      <c r="KDJ111" s="9"/>
      <c r="KDK111" s="9"/>
      <c r="KDL111" s="9"/>
      <c r="KDM111" s="9"/>
      <c r="KDN111" s="9"/>
      <c r="KDO111" s="9"/>
      <c r="KDP111" s="9"/>
      <c r="KDQ111" s="9"/>
      <c r="KDR111" s="9"/>
      <c r="KDS111" s="9"/>
      <c r="KDT111" s="9"/>
      <c r="KDU111" s="9"/>
      <c r="KDV111" s="9"/>
      <c r="KDW111" s="9"/>
      <c r="KDX111" s="9"/>
      <c r="KDY111" s="9"/>
      <c r="KDZ111" s="9"/>
      <c r="KEA111" s="9"/>
      <c r="KEB111" s="9"/>
      <c r="KEC111" s="9"/>
      <c r="KED111" s="9"/>
      <c r="KEE111" s="9"/>
      <c r="KEF111" s="9"/>
      <c r="KEG111" s="9"/>
      <c r="KEH111" s="9"/>
      <c r="KEI111" s="9"/>
      <c r="KEJ111" s="9"/>
      <c r="KEK111" s="9"/>
      <c r="KEL111" s="9"/>
      <c r="KEM111" s="9"/>
      <c r="KEN111" s="9"/>
      <c r="KEO111" s="9"/>
      <c r="KEP111" s="9"/>
      <c r="KEQ111" s="9"/>
      <c r="KER111" s="9"/>
      <c r="KES111" s="9"/>
      <c r="KET111" s="9"/>
      <c r="KEU111" s="9"/>
      <c r="KEV111" s="9"/>
      <c r="KEW111" s="9"/>
      <c r="KEX111" s="9"/>
      <c r="KEY111" s="9"/>
      <c r="KEZ111" s="9"/>
      <c r="KFA111" s="9"/>
      <c r="KFB111" s="9"/>
      <c r="KFC111" s="9"/>
      <c r="KFD111" s="9"/>
      <c r="KFE111" s="9"/>
      <c r="KFF111" s="9"/>
      <c r="KFG111" s="9"/>
      <c r="KFH111" s="9"/>
      <c r="KFI111" s="9"/>
      <c r="KFJ111" s="9"/>
      <c r="KFK111" s="9"/>
      <c r="KFL111" s="9"/>
      <c r="KFM111" s="9"/>
      <c r="KFN111" s="9"/>
      <c r="KFO111" s="9"/>
      <c r="KFP111" s="9"/>
      <c r="KFQ111" s="9"/>
      <c r="KFR111" s="9"/>
      <c r="KFS111" s="9"/>
      <c r="KFT111" s="9"/>
      <c r="KFU111" s="9"/>
      <c r="KFV111" s="9"/>
      <c r="KFW111" s="9"/>
      <c r="KFX111" s="9"/>
      <c r="KFY111" s="9"/>
      <c r="KFZ111" s="9"/>
      <c r="KGA111" s="9"/>
      <c r="KGB111" s="9"/>
      <c r="KGC111" s="9"/>
      <c r="KGD111" s="9"/>
      <c r="KGE111" s="9"/>
      <c r="KGF111" s="9"/>
      <c r="KGG111" s="9"/>
      <c r="KGH111" s="9"/>
      <c r="KGI111" s="9"/>
      <c r="KGJ111" s="9"/>
      <c r="KGK111" s="9"/>
      <c r="KGL111" s="9"/>
      <c r="KGM111" s="9"/>
      <c r="KGN111" s="9"/>
      <c r="KGO111" s="9"/>
      <c r="KGP111" s="9"/>
      <c r="KGQ111" s="9"/>
      <c r="KGR111" s="9"/>
      <c r="KGS111" s="9"/>
      <c r="KGT111" s="9"/>
      <c r="KGU111" s="9"/>
      <c r="KGV111" s="9"/>
      <c r="KGW111" s="9"/>
      <c r="KGX111" s="9"/>
      <c r="KGY111" s="9"/>
      <c r="KGZ111" s="9"/>
      <c r="KHA111" s="9"/>
      <c r="KHB111" s="9"/>
      <c r="KHC111" s="9"/>
      <c r="KHD111" s="9"/>
      <c r="KHE111" s="9"/>
      <c r="KHF111" s="9"/>
      <c r="KHG111" s="9"/>
      <c r="KHH111" s="9"/>
      <c r="KHI111" s="9"/>
      <c r="KHJ111" s="9"/>
      <c r="KHK111" s="9"/>
      <c r="KHL111" s="9"/>
      <c r="KHM111" s="9"/>
      <c r="KHN111" s="9"/>
      <c r="KHO111" s="9"/>
      <c r="KHP111" s="9"/>
      <c r="KHQ111" s="9"/>
      <c r="KHR111" s="9"/>
      <c r="KHS111" s="9"/>
      <c r="KHT111" s="9"/>
      <c r="KHU111" s="9"/>
      <c r="KHV111" s="9"/>
      <c r="KHW111" s="9"/>
      <c r="KHX111" s="9"/>
      <c r="KHY111" s="9"/>
      <c r="KHZ111" s="9"/>
      <c r="KIA111" s="9"/>
      <c r="KIB111" s="9"/>
      <c r="KIC111" s="9"/>
      <c r="KID111" s="9"/>
      <c r="KIE111" s="9"/>
      <c r="KIF111" s="9"/>
      <c r="KIG111" s="9"/>
      <c r="KIH111" s="9"/>
      <c r="KII111" s="9"/>
      <c r="KIJ111" s="9"/>
      <c r="KIK111" s="9"/>
      <c r="KIL111" s="9"/>
      <c r="KIM111" s="9"/>
      <c r="KIN111" s="9"/>
      <c r="KIO111" s="9"/>
      <c r="KIP111" s="9"/>
      <c r="KIQ111" s="9"/>
      <c r="KIR111" s="9"/>
      <c r="KIS111" s="9"/>
      <c r="KIT111" s="9"/>
      <c r="KIU111" s="9"/>
      <c r="KIV111" s="9"/>
      <c r="KIW111" s="9"/>
      <c r="KIX111" s="9"/>
      <c r="KIY111" s="9"/>
      <c r="KIZ111" s="9"/>
      <c r="KJA111" s="9"/>
      <c r="KJB111" s="9"/>
      <c r="KJC111" s="9"/>
      <c r="KJD111" s="9"/>
      <c r="KJE111" s="9"/>
      <c r="KJF111" s="9"/>
      <c r="KJG111" s="9"/>
      <c r="KJH111" s="9"/>
      <c r="KJI111" s="9"/>
      <c r="KJJ111" s="9"/>
      <c r="KJK111" s="9"/>
      <c r="KJL111" s="9"/>
      <c r="KJM111" s="9"/>
      <c r="KJN111" s="9"/>
      <c r="KJO111" s="9"/>
      <c r="KJP111" s="9"/>
      <c r="KJQ111" s="9"/>
      <c r="KJR111" s="9"/>
      <c r="KJS111" s="9"/>
      <c r="KJT111" s="9"/>
      <c r="KJU111" s="9"/>
      <c r="KJV111" s="9"/>
      <c r="KJW111" s="9"/>
      <c r="KJX111" s="9"/>
      <c r="KJY111" s="9"/>
      <c r="KJZ111" s="9"/>
      <c r="KKA111" s="9"/>
      <c r="KKB111" s="9"/>
      <c r="KKC111" s="9"/>
      <c r="KKD111" s="9"/>
      <c r="KKE111" s="9"/>
      <c r="KKF111" s="9"/>
      <c r="KKG111" s="9"/>
      <c r="KKH111" s="9"/>
      <c r="KKI111" s="9"/>
      <c r="KKJ111" s="9"/>
      <c r="KKK111" s="9"/>
      <c r="KKL111" s="9"/>
      <c r="KKM111" s="9"/>
      <c r="KKN111" s="9"/>
      <c r="KKO111" s="9"/>
      <c r="KKP111" s="9"/>
      <c r="KKQ111" s="9"/>
      <c r="KKR111" s="9"/>
      <c r="KKS111" s="9"/>
      <c r="KKT111" s="9"/>
      <c r="KKU111" s="9"/>
      <c r="KKV111" s="9"/>
      <c r="KKW111" s="9"/>
      <c r="KKX111" s="9"/>
      <c r="KKY111" s="9"/>
      <c r="KKZ111" s="9"/>
      <c r="KLA111" s="9"/>
      <c r="KLB111" s="9"/>
      <c r="KLC111" s="9"/>
      <c r="KLD111" s="9"/>
      <c r="KLE111" s="9"/>
      <c r="KLF111" s="9"/>
      <c r="KLG111" s="9"/>
      <c r="KLH111" s="9"/>
      <c r="KLI111" s="9"/>
      <c r="KLJ111" s="9"/>
      <c r="KLK111" s="9"/>
      <c r="KLL111" s="9"/>
      <c r="KLM111" s="9"/>
      <c r="KLN111" s="9"/>
      <c r="KLO111" s="9"/>
      <c r="KLP111" s="9"/>
      <c r="KLQ111" s="9"/>
      <c r="KLR111" s="9"/>
      <c r="KLS111" s="9"/>
      <c r="KLT111" s="9"/>
      <c r="KLU111" s="9"/>
      <c r="KLV111" s="9"/>
      <c r="KLW111" s="9"/>
      <c r="KLX111" s="9"/>
      <c r="KLY111" s="9"/>
      <c r="KLZ111" s="9"/>
      <c r="KMA111" s="9"/>
      <c r="KMB111" s="9"/>
      <c r="KMC111" s="9"/>
      <c r="KMD111" s="9"/>
      <c r="KME111" s="9"/>
      <c r="KMF111" s="9"/>
      <c r="KMG111" s="9"/>
      <c r="KMH111" s="9"/>
      <c r="KMI111" s="9"/>
      <c r="KMJ111" s="9"/>
      <c r="KMK111" s="9"/>
      <c r="KML111" s="9"/>
      <c r="KMM111" s="9"/>
      <c r="KMN111" s="9"/>
      <c r="KMO111" s="9"/>
      <c r="KMP111" s="9"/>
      <c r="KMQ111" s="9"/>
      <c r="KMR111" s="9"/>
      <c r="KMS111" s="9"/>
      <c r="KMT111" s="9"/>
      <c r="KMU111" s="9"/>
      <c r="KMV111" s="9"/>
      <c r="KMW111" s="9"/>
      <c r="KMX111" s="9"/>
      <c r="KMY111" s="9"/>
      <c r="KMZ111" s="9"/>
      <c r="KNA111" s="9"/>
      <c r="KNB111" s="9"/>
      <c r="KNC111" s="9"/>
      <c r="KND111" s="9"/>
      <c r="KNE111" s="9"/>
      <c r="KNF111" s="9"/>
      <c r="KNG111" s="9"/>
      <c r="KNH111" s="9"/>
      <c r="KNI111" s="9"/>
      <c r="KNJ111" s="9"/>
      <c r="KNK111" s="9"/>
      <c r="KNL111" s="9"/>
      <c r="KNM111" s="9"/>
      <c r="KNN111" s="9"/>
      <c r="KNO111" s="9"/>
      <c r="KNP111" s="9"/>
      <c r="KNQ111" s="9"/>
      <c r="KNR111" s="9"/>
      <c r="KNS111" s="9"/>
      <c r="KNT111" s="9"/>
      <c r="KNU111" s="9"/>
      <c r="KNV111" s="9"/>
      <c r="KNW111" s="9"/>
      <c r="KNX111" s="9"/>
      <c r="KNY111" s="9"/>
      <c r="KNZ111" s="9"/>
      <c r="KOA111" s="9"/>
      <c r="KOB111" s="9"/>
      <c r="KOC111" s="9"/>
      <c r="KOD111" s="9"/>
      <c r="KOE111" s="9"/>
      <c r="KOF111" s="9"/>
      <c r="KOG111" s="9"/>
      <c r="KOH111" s="9"/>
      <c r="KOI111" s="9"/>
      <c r="KOJ111" s="9"/>
      <c r="KOK111" s="9"/>
      <c r="KOL111" s="9"/>
      <c r="KOM111" s="9"/>
      <c r="KON111" s="9"/>
      <c r="KOO111" s="9"/>
      <c r="KOP111" s="9"/>
      <c r="KOQ111" s="9"/>
      <c r="KOR111" s="9"/>
      <c r="KOS111" s="9"/>
      <c r="KOT111" s="9"/>
      <c r="KOU111" s="9"/>
      <c r="KOV111" s="9"/>
      <c r="KOW111" s="9"/>
      <c r="KOX111" s="9"/>
      <c r="KOY111" s="9"/>
      <c r="KOZ111" s="9"/>
      <c r="KPA111" s="9"/>
      <c r="KPB111" s="9"/>
      <c r="KPC111" s="9"/>
      <c r="KPD111" s="9"/>
      <c r="KPE111" s="9"/>
      <c r="KPF111" s="9"/>
      <c r="KPG111" s="9"/>
      <c r="KPH111" s="9"/>
      <c r="KPI111" s="9"/>
      <c r="KPJ111" s="9"/>
      <c r="KPK111" s="9"/>
      <c r="KPL111" s="9"/>
      <c r="KPM111" s="9"/>
      <c r="KPN111" s="9"/>
      <c r="KPO111" s="9"/>
      <c r="KPP111" s="9"/>
      <c r="KPQ111" s="9"/>
      <c r="KPR111" s="9"/>
      <c r="KPS111" s="9"/>
      <c r="KPT111" s="9"/>
      <c r="KPU111" s="9"/>
      <c r="KPV111" s="9"/>
      <c r="KPW111" s="9"/>
      <c r="KPX111" s="9"/>
      <c r="KPY111" s="9"/>
      <c r="KPZ111" s="9"/>
      <c r="KQA111" s="9"/>
      <c r="KQB111" s="9"/>
      <c r="KQC111" s="9"/>
      <c r="KQD111" s="9"/>
      <c r="KQE111" s="9"/>
      <c r="KQF111" s="9"/>
      <c r="KQG111" s="9"/>
      <c r="KQH111" s="9"/>
      <c r="KQI111" s="9"/>
      <c r="KQJ111" s="9"/>
      <c r="KQK111" s="9"/>
      <c r="KQL111" s="9"/>
      <c r="KQM111" s="9"/>
      <c r="KQN111" s="9"/>
      <c r="KQO111" s="9"/>
      <c r="KQP111" s="9"/>
      <c r="KQQ111" s="9"/>
      <c r="KQR111" s="9"/>
      <c r="KQS111" s="9"/>
      <c r="KQT111" s="9"/>
      <c r="KQU111" s="9"/>
      <c r="KQV111" s="9"/>
      <c r="KQW111" s="9"/>
      <c r="KQX111" s="9"/>
      <c r="KQY111" s="9"/>
      <c r="KQZ111" s="9"/>
      <c r="KRA111" s="9"/>
      <c r="KRB111" s="9"/>
      <c r="KRC111" s="9"/>
      <c r="KRD111" s="9"/>
      <c r="KRE111" s="9"/>
      <c r="KRF111" s="9"/>
      <c r="KRG111" s="9"/>
      <c r="KRH111" s="9"/>
      <c r="KRI111" s="9"/>
      <c r="KRJ111" s="9"/>
      <c r="KRK111" s="9"/>
      <c r="KRL111" s="9"/>
      <c r="KRM111" s="9"/>
      <c r="KRN111" s="9"/>
      <c r="KRO111" s="9"/>
      <c r="KRP111" s="9"/>
      <c r="KRQ111" s="9"/>
      <c r="KRR111" s="9"/>
      <c r="KRS111" s="9"/>
      <c r="KRT111" s="9"/>
      <c r="KRU111" s="9"/>
      <c r="KRV111" s="9"/>
      <c r="KRW111" s="9"/>
      <c r="KRX111" s="9"/>
      <c r="KRY111" s="9"/>
      <c r="KRZ111" s="9"/>
      <c r="KSA111" s="9"/>
      <c r="KSB111" s="9"/>
      <c r="KSC111" s="9"/>
      <c r="KSD111" s="9"/>
      <c r="KSE111" s="9"/>
      <c r="KSF111" s="9"/>
      <c r="KSG111" s="9"/>
      <c r="KSH111" s="9"/>
      <c r="KSI111" s="9"/>
      <c r="KSJ111" s="9"/>
      <c r="KSK111" s="9"/>
      <c r="KSL111" s="9"/>
      <c r="KSM111" s="9"/>
      <c r="KSN111" s="9"/>
      <c r="KSO111" s="9"/>
      <c r="KSP111" s="9"/>
      <c r="KSQ111" s="9"/>
      <c r="KSR111" s="9"/>
      <c r="KSS111" s="9"/>
      <c r="KST111" s="9"/>
      <c r="KSU111" s="9"/>
      <c r="KSV111" s="9"/>
      <c r="KSW111" s="9"/>
      <c r="KSX111" s="9"/>
      <c r="KSY111" s="9"/>
      <c r="KSZ111" s="9"/>
      <c r="KTA111" s="9"/>
      <c r="KTB111" s="9"/>
      <c r="KTC111" s="9"/>
      <c r="KTD111" s="9"/>
      <c r="KTE111" s="9"/>
      <c r="KTF111" s="9"/>
      <c r="KTG111" s="9"/>
      <c r="KTH111" s="9"/>
      <c r="KTI111" s="9"/>
      <c r="KTJ111" s="9"/>
      <c r="KTK111" s="9"/>
      <c r="KTL111" s="9"/>
      <c r="KTM111" s="9"/>
      <c r="KTN111" s="9"/>
      <c r="KTO111" s="9"/>
      <c r="KTP111" s="9"/>
      <c r="KTQ111" s="9"/>
      <c r="KTR111" s="9"/>
      <c r="KTS111" s="9"/>
      <c r="KTT111" s="9"/>
      <c r="KTU111" s="9"/>
      <c r="KTV111" s="9"/>
      <c r="KTW111" s="9"/>
      <c r="KTX111" s="9"/>
      <c r="KTY111" s="9"/>
      <c r="KTZ111" s="9"/>
      <c r="KUA111" s="9"/>
      <c r="KUB111" s="9"/>
      <c r="KUC111" s="9"/>
      <c r="KUD111" s="9"/>
      <c r="KUE111" s="9"/>
      <c r="KUF111" s="9"/>
      <c r="KUG111" s="9"/>
      <c r="KUH111" s="9"/>
      <c r="KUI111" s="9"/>
      <c r="KUJ111" s="9"/>
      <c r="KUK111" s="9"/>
      <c r="KUL111" s="9"/>
      <c r="KUM111" s="9"/>
      <c r="KUN111" s="9"/>
      <c r="KUO111" s="9"/>
      <c r="KUP111" s="9"/>
      <c r="KUQ111" s="9"/>
      <c r="KUR111" s="9"/>
      <c r="KUS111" s="9"/>
      <c r="KUT111" s="9"/>
      <c r="KUU111" s="9"/>
      <c r="KUV111" s="9"/>
      <c r="KUW111" s="9"/>
      <c r="KUX111" s="9"/>
      <c r="KUY111" s="9"/>
      <c r="KUZ111" s="9"/>
      <c r="KVA111" s="9"/>
      <c r="KVB111" s="9"/>
      <c r="KVC111" s="9"/>
      <c r="KVD111" s="9"/>
      <c r="KVE111" s="9"/>
      <c r="KVF111" s="9"/>
      <c r="KVG111" s="9"/>
      <c r="KVH111" s="9"/>
      <c r="KVI111" s="9"/>
      <c r="KVJ111" s="9"/>
      <c r="KVK111" s="9"/>
      <c r="KVL111" s="9"/>
      <c r="KVM111" s="9"/>
      <c r="KVN111" s="9"/>
      <c r="KVO111" s="9"/>
      <c r="KVP111" s="9"/>
      <c r="KVQ111" s="9"/>
      <c r="KVR111" s="9"/>
      <c r="KVS111" s="9"/>
      <c r="KVT111" s="9"/>
      <c r="KVU111" s="9"/>
      <c r="KVV111" s="9"/>
      <c r="KVW111" s="9"/>
      <c r="KVX111" s="9"/>
      <c r="KVY111" s="9"/>
      <c r="KVZ111" s="9"/>
      <c r="KWA111" s="9"/>
      <c r="KWB111" s="9"/>
      <c r="KWC111" s="9"/>
      <c r="KWD111" s="9"/>
      <c r="KWE111" s="9"/>
      <c r="KWF111" s="9"/>
      <c r="KWG111" s="9"/>
      <c r="KWH111" s="9"/>
      <c r="KWI111" s="9"/>
      <c r="KWJ111" s="9"/>
      <c r="KWK111" s="9"/>
      <c r="KWL111" s="9"/>
      <c r="KWM111" s="9"/>
      <c r="KWN111" s="9"/>
      <c r="KWO111" s="9"/>
      <c r="KWP111" s="9"/>
      <c r="KWQ111" s="9"/>
      <c r="KWR111" s="9"/>
      <c r="KWS111" s="9"/>
      <c r="KWT111" s="9"/>
      <c r="KWU111" s="9"/>
      <c r="KWV111" s="9"/>
      <c r="KWW111" s="9"/>
      <c r="KWX111" s="9"/>
      <c r="KWY111" s="9"/>
      <c r="KWZ111" s="9"/>
      <c r="KXA111" s="9"/>
      <c r="KXB111" s="9"/>
      <c r="KXC111" s="9"/>
      <c r="KXD111" s="9"/>
      <c r="KXE111" s="9"/>
      <c r="KXF111" s="9"/>
      <c r="KXG111" s="9"/>
      <c r="KXH111" s="9"/>
      <c r="KXI111" s="9"/>
      <c r="KXJ111" s="9"/>
      <c r="KXK111" s="9"/>
      <c r="KXL111" s="9"/>
      <c r="KXM111" s="9"/>
      <c r="KXN111" s="9"/>
      <c r="KXO111" s="9"/>
      <c r="KXP111" s="9"/>
      <c r="KXQ111" s="9"/>
      <c r="KXR111" s="9"/>
      <c r="KXS111" s="9"/>
      <c r="KXT111" s="9"/>
      <c r="KXU111" s="9"/>
      <c r="KXV111" s="9"/>
      <c r="KXW111" s="9"/>
      <c r="KXX111" s="9"/>
      <c r="KXY111" s="9"/>
      <c r="KXZ111" s="9"/>
      <c r="KYA111" s="9"/>
      <c r="KYB111" s="9"/>
      <c r="KYC111" s="9"/>
      <c r="KYD111" s="9"/>
      <c r="KYE111" s="9"/>
      <c r="KYF111" s="9"/>
      <c r="KYG111" s="9"/>
      <c r="KYH111" s="9"/>
      <c r="KYI111" s="9"/>
      <c r="KYJ111" s="9"/>
      <c r="KYK111" s="9"/>
      <c r="KYL111" s="9"/>
      <c r="KYM111" s="9"/>
      <c r="KYN111" s="9"/>
      <c r="KYO111" s="9"/>
      <c r="KYP111" s="9"/>
      <c r="KYQ111" s="9"/>
      <c r="KYR111" s="9"/>
      <c r="KYS111" s="9"/>
      <c r="KYT111" s="9"/>
      <c r="KYU111" s="9"/>
      <c r="KYV111" s="9"/>
      <c r="KYW111" s="9"/>
      <c r="KYX111" s="9"/>
      <c r="KYY111" s="9"/>
      <c r="KYZ111" s="9"/>
      <c r="KZA111" s="9"/>
      <c r="KZB111" s="9"/>
      <c r="KZC111" s="9"/>
      <c r="KZD111" s="9"/>
      <c r="KZE111" s="9"/>
      <c r="KZF111" s="9"/>
      <c r="KZG111" s="9"/>
      <c r="KZH111" s="9"/>
      <c r="KZI111" s="9"/>
      <c r="KZJ111" s="9"/>
      <c r="KZK111" s="9"/>
      <c r="KZL111" s="9"/>
      <c r="KZM111" s="9"/>
      <c r="KZN111" s="9"/>
      <c r="KZO111" s="9"/>
      <c r="KZP111" s="9"/>
      <c r="KZQ111" s="9"/>
      <c r="KZR111" s="9"/>
      <c r="KZS111" s="9"/>
      <c r="KZT111" s="9"/>
      <c r="KZU111" s="9"/>
      <c r="KZV111" s="9"/>
      <c r="KZW111" s="9"/>
      <c r="KZX111" s="9"/>
      <c r="KZY111" s="9"/>
      <c r="KZZ111" s="9"/>
      <c r="LAA111" s="9"/>
      <c r="LAB111" s="9"/>
      <c r="LAC111" s="9"/>
      <c r="LAD111" s="9"/>
      <c r="LAE111" s="9"/>
      <c r="LAF111" s="9"/>
      <c r="LAG111" s="9"/>
      <c r="LAH111" s="9"/>
      <c r="LAI111" s="9"/>
      <c r="LAJ111" s="9"/>
      <c r="LAK111" s="9"/>
      <c r="LAL111" s="9"/>
      <c r="LAM111" s="9"/>
      <c r="LAN111" s="9"/>
      <c r="LAO111" s="9"/>
      <c r="LAP111" s="9"/>
      <c r="LAQ111" s="9"/>
      <c r="LAR111" s="9"/>
      <c r="LAS111" s="9"/>
      <c r="LAT111" s="9"/>
      <c r="LAU111" s="9"/>
      <c r="LAV111" s="9"/>
      <c r="LAW111" s="9"/>
      <c r="LAX111" s="9"/>
      <c r="LAY111" s="9"/>
      <c r="LAZ111" s="9"/>
      <c r="LBA111" s="9"/>
      <c r="LBB111" s="9"/>
      <c r="LBC111" s="9"/>
      <c r="LBD111" s="9"/>
      <c r="LBE111" s="9"/>
      <c r="LBF111" s="9"/>
      <c r="LBG111" s="9"/>
      <c r="LBH111" s="9"/>
      <c r="LBI111" s="9"/>
      <c r="LBJ111" s="9"/>
      <c r="LBK111" s="9"/>
      <c r="LBL111" s="9"/>
      <c r="LBM111" s="9"/>
      <c r="LBN111" s="9"/>
      <c r="LBO111" s="9"/>
      <c r="LBP111" s="9"/>
      <c r="LBQ111" s="9"/>
      <c r="LBR111" s="9"/>
      <c r="LBS111" s="9"/>
      <c r="LBT111" s="9"/>
      <c r="LBU111" s="9"/>
      <c r="LBV111" s="9"/>
      <c r="LBW111" s="9"/>
      <c r="LBX111" s="9"/>
      <c r="LBY111" s="9"/>
      <c r="LBZ111" s="9"/>
      <c r="LCA111" s="9"/>
      <c r="LCB111" s="9"/>
      <c r="LCC111" s="9"/>
      <c r="LCD111" s="9"/>
      <c r="LCE111" s="9"/>
      <c r="LCF111" s="9"/>
      <c r="LCG111" s="9"/>
      <c r="LCH111" s="9"/>
      <c r="LCI111" s="9"/>
      <c r="LCJ111" s="9"/>
      <c r="LCK111" s="9"/>
      <c r="LCL111" s="9"/>
      <c r="LCM111" s="9"/>
      <c r="LCN111" s="9"/>
      <c r="LCO111" s="9"/>
      <c r="LCP111" s="9"/>
      <c r="LCQ111" s="9"/>
      <c r="LCR111" s="9"/>
      <c r="LCS111" s="9"/>
      <c r="LCT111" s="9"/>
      <c r="LCU111" s="9"/>
      <c r="LCV111" s="9"/>
      <c r="LCW111" s="9"/>
      <c r="LCX111" s="9"/>
      <c r="LCY111" s="9"/>
      <c r="LCZ111" s="9"/>
      <c r="LDA111" s="9"/>
      <c r="LDB111" s="9"/>
      <c r="LDC111" s="9"/>
      <c r="LDD111" s="9"/>
      <c r="LDE111" s="9"/>
      <c r="LDF111" s="9"/>
      <c r="LDG111" s="9"/>
      <c r="LDH111" s="9"/>
      <c r="LDI111" s="9"/>
      <c r="LDJ111" s="9"/>
      <c r="LDK111" s="9"/>
      <c r="LDL111" s="9"/>
      <c r="LDM111" s="9"/>
      <c r="LDN111" s="9"/>
      <c r="LDO111" s="9"/>
      <c r="LDP111" s="9"/>
      <c r="LDQ111" s="9"/>
      <c r="LDR111" s="9"/>
      <c r="LDS111" s="9"/>
      <c r="LDT111" s="9"/>
      <c r="LDU111" s="9"/>
      <c r="LDV111" s="9"/>
      <c r="LDW111" s="9"/>
      <c r="LDX111" s="9"/>
      <c r="LDY111" s="9"/>
      <c r="LDZ111" s="9"/>
      <c r="LEA111" s="9"/>
      <c r="LEB111" s="9"/>
      <c r="LEC111" s="9"/>
      <c r="LED111" s="9"/>
      <c r="LEE111" s="9"/>
      <c r="LEF111" s="9"/>
      <c r="LEG111" s="9"/>
      <c r="LEH111" s="9"/>
      <c r="LEI111" s="9"/>
      <c r="LEJ111" s="9"/>
      <c r="LEK111" s="9"/>
      <c r="LEL111" s="9"/>
      <c r="LEM111" s="9"/>
      <c r="LEN111" s="9"/>
      <c r="LEO111" s="9"/>
      <c r="LEP111" s="9"/>
      <c r="LEQ111" s="9"/>
      <c r="LER111" s="9"/>
      <c r="LES111" s="9"/>
      <c r="LET111" s="9"/>
      <c r="LEU111" s="9"/>
      <c r="LEV111" s="9"/>
      <c r="LEW111" s="9"/>
      <c r="LEX111" s="9"/>
      <c r="LEY111" s="9"/>
      <c r="LEZ111" s="9"/>
      <c r="LFA111" s="9"/>
      <c r="LFB111" s="9"/>
      <c r="LFC111" s="9"/>
      <c r="LFD111" s="9"/>
      <c r="LFE111" s="9"/>
      <c r="LFF111" s="9"/>
      <c r="LFG111" s="9"/>
      <c r="LFH111" s="9"/>
      <c r="LFI111" s="9"/>
      <c r="LFJ111" s="9"/>
      <c r="LFK111" s="9"/>
      <c r="LFL111" s="9"/>
      <c r="LFM111" s="9"/>
      <c r="LFN111" s="9"/>
      <c r="LFO111" s="9"/>
      <c r="LFP111" s="9"/>
      <c r="LFQ111" s="9"/>
      <c r="LFR111" s="9"/>
      <c r="LFS111" s="9"/>
      <c r="LFT111" s="9"/>
      <c r="LFU111" s="9"/>
      <c r="LFV111" s="9"/>
      <c r="LFW111" s="9"/>
      <c r="LFX111" s="9"/>
      <c r="LFY111" s="9"/>
      <c r="LFZ111" s="9"/>
      <c r="LGA111" s="9"/>
      <c r="LGB111" s="9"/>
      <c r="LGC111" s="9"/>
      <c r="LGD111" s="9"/>
      <c r="LGE111" s="9"/>
      <c r="LGF111" s="9"/>
      <c r="LGG111" s="9"/>
      <c r="LGH111" s="9"/>
      <c r="LGI111" s="9"/>
      <c r="LGJ111" s="9"/>
      <c r="LGK111" s="9"/>
      <c r="LGL111" s="9"/>
      <c r="LGM111" s="9"/>
      <c r="LGN111" s="9"/>
      <c r="LGO111" s="9"/>
      <c r="LGP111" s="9"/>
      <c r="LGQ111" s="9"/>
      <c r="LGR111" s="9"/>
      <c r="LGS111" s="9"/>
      <c r="LGT111" s="9"/>
      <c r="LGU111" s="9"/>
      <c r="LGV111" s="9"/>
      <c r="LGW111" s="9"/>
      <c r="LGX111" s="9"/>
      <c r="LGY111" s="9"/>
      <c r="LGZ111" s="9"/>
      <c r="LHA111" s="9"/>
      <c r="LHB111" s="9"/>
      <c r="LHC111" s="9"/>
      <c r="LHD111" s="9"/>
      <c r="LHE111" s="9"/>
      <c r="LHF111" s="9"/>
      <c r="LHG111" s="9"/>
      <c r="LHH111" s="9"/>
      <c r="LHI111" s="9"/>
      <c r="LHJ111" s="9"/>
      <c r="LHK111" s="9"/>
      <c r="LHL111" s="9"/>
      <c r="LHM111" s="9"/>
      <c r="LHN111" s="9"/>
      <c r="LHO111" s="9"/>
      <c r="LHP111" s="9"/>
      <c r="LHQ111" s="9"/>
      <c r="LHR111" s="9"/>
      <c r="LHS111" s="9"/>
      <c r="LHT111" s="9"/>
      <c r="LHU111" s="9"/>
      <c r="LHV111" s="9"/>
      <c r="LHW111" s="9"/>
      <c r="LHX111" s="9"/>
      <c r="LHY111" s="9"/>
      <c r="LHZ111" s="9"/>
      <c r="LIA111" s="9"/>
      <c r="LIB111" s="9"/>
      <c r="LIC111" s="9"/>
      <c r="LID111" s="9"/>
      <c r="LIE111" s="9"/>
      <c r="LIF111" s="9"/>
      <c r="LIG111" s="9"/>
      <c r="LIH111" s="9"/>
      <c r="LII111" s="9"/>
      <c r="LIJ111" s="9"/>
      <c r="LIK111" s="9"/>
      <c r="LIL111" s="9"/>
      <c r="LIM111" s="9"/>
      <c r="LIN111" s="9"/>
      <c r="LIO111" s="9"/>
      <c r="LIP111" s="9"/>
      <c r="LIQ111" s="9"/>
      <c r="LIR111" s="9"/>
      <c r="LIS111" s="9"/>
      <c r="LIT111" s="9"/>
      <c r="LIU111" s="9"/>
      <c r="LIV111" s="9"/>
      <c r="LIW111" s="9"/>
      <c r="LIX111" s="9"/>
      <c r="LIY111" s="9"/>
      <c r="LIZ111" s="9"/>
      <c r="LJA111" s="9"/>
      <c r="LJB111" s="9"/>
      <c r="LJC111" s="9"/>
      <c r="LJD111" s="9"/>
      <c r="LJE111" s="9"/>
      <c r="LJF111" s="9"/>
      <c r="LJG111" s="9"/>
      <c r="LJH111" s="9"/>
      <c r="LJI111" s="9"/>
      <c r="LJJ111" s="9"/>
      <c r="LJK111" s="9"/>
      <c r="LJL111" s="9"/>
      <c r="LJM111" s="9"/>
      <c r="LJN111" s="9"/>
      <c r="LJO111" s="9"/>
      <c r="LJP111" s="9"/>
      <c r="LJQ111" s="9"/>
      <c r="LJR111" s="9"/>
      <c r="LJS111" s="9"/>
      <c r="LJT111" s="9"/>
      <c r="LJU111" s="9"/>
      <c r="LJV111" s="9"/>
      <c r="LJW111" s="9"/>
      <c r="LJX111" s="9"/>
      <c r="LJY111" s="9"/>
      <c r="LJZ111" s="9"/>
      <c r="LKA111" s="9"/>
      <c r="LKB111" s="9"/>
      <c r="LKC111" s="9"/>
      <c r="LKD111" s="9"/>
      <c r="LKE111" s="9"/>
      <c r="LKF111" s="9"/>
      <c r="LKG111" s="9"/>
      <c r="LKH111" s="9"/>
      <c r="LKI111" s="9"/>
      <c r="LKJ111" s="9"/>
      <c r="LKK111" s="9"/>
      <c r="LKL111" s="9"/>
      <c r="LKM111" s="9"/>
      <c r="LKN111" s="9"/>
      <c r="LKO111" s="9"/>
      <c r="LKP111" s="9"/>
      <c r="LKQ111" s="9"/>
      <c r="LKR111" s="9"/>
      <c r="LKS111" s="9"/>
      <c r="LKT111" s="9"/>
      <c r="LKU111" s="9"/>
      <c r="LKV111" s="9"/>
      <c r="LKW111" s="9"/>
      <c r="LKX111" s="9"/>
      <c r="LKY111" s="9"/>
      <c r="LKZ111" s="9"/>
      <c r="LLA111" s="9"/>
      <c r="LLB111" s="9"/>
      <c r="LLC111" s="9"/>
      <c r="LLD111" s="9"/>
      <c r="LLE111" s="9"/>
      <c r="LLF111" s="9"/>
      <c r="LLG111" s="9"/>
      <c r="LLH111" s="9"/>
      <c r="LLI111" s="9"/>
      <c r="LLJ111" s="9"/>
      <c r="LLK111" s="9"/>
      <c r="LLL111" s="9"/>
      <c r="LLM111" s="9"/>
      <c r="LLN111" s="9"/>
      <c r="LLO111" s="9"/>
      <c r="LLP111" s="9"/>
      <c r="LLQ111" s="9"/>
      <c r="LLR111" s="9"/>
      <c r="LLS111" s="9"/>
      <c r="LLT111" s="9"/>
      <c r="LLU111" s="9"/>
      <c r="LLV111" s="9"/>
      <c r="LLW111" s="9"/>
      <c r="LLX111" s="9"/>
      <c r="LLY111" s="9"/>
      <c r="LLZ111" s="9"/>
      <c r="LMA111" s="9"/>
      <c r="LMB111" s="9"/>
      <c r="LMC111" s="9"/>
      <c r="LMD111" s="9"/>
      <c r="LME111" s="9"/>
      <c r="LMF111" s="9"/>
      <c r="LMG111" s="9"/>
      <c r="LMH111" s="9"/>
      <c r="LMI111" s="9"/>
      <c r="LMJ111" s="9"/>
      <c r="LMK111" s="9"/>
      <c r="LML111" s="9"/>
      <c r="LMM111" s="9"/>
      <c r="LMN111" s="9"/>
      <c r="LMO111" s="9"/>
      <c r="LMP111" s="9"/>
      <c r="LMQ111" s="9"/>
      <c r="LMR111" s="9"/>
      <c r="LMS111" s="9"/>
      <c r="LMT111" s="9"/>
      <c r="LMU111" s="9"/>
      <c r="LMV111" s="9"/>
      <c r="LMW111" s="9"/>
      <c r="LMX111" s="9"/>
      <c r="LMY111" s="9"/>
      <c r="LMZ111" s="9"/>
      <c r="LNA111" s="9"/>
      <c r="LNB111" s="9"/>
      <c r="LNC111" s="9"/>
      <c r="LND111" s="9"/>
      <c r="LNE111" s="9"/>
      <c r="LNF111" s="9"/>
      <c r="LNG111" s="9"/>
      <c r="LNH111" s="9"/>
      <c r="LNI111" s="9"/>
      <c r="LNJ111" s="9"/>
      <c r="LNK111" s="9"/>
      <c r="LNL111" s="9"/>
      <c r="LNM111" s="9"/>
      <c r="LNN111" s="9"/>
      <c r="LNO111" s="9"/>
      <c r="LNP111" s="9"/>
      <c r="LNQ111" s="9"/>
      <c r="LNR111" s="9"/>
      <c r="LNS111" s="9"/>
      <c r="LNT111" s="9"/>
      <c r="LNU111" s="9"/>
      <c r="LNV111" s="9"/>
      <c r="LNW111" s="9"/>
      <c r="LNX111" s="9"/>
      <c r="LNY111" s="9"/>
      <c r="LNZ111" s="9"/>
      <c r="LOA111" s="9"/>
      <c r="LOB111" s="9"/>
      <c r="LOC111" s="9"/>
      <c r="LOD111" s="9"/>
      <c r="LOE111" s="9"/>
      <c r="LOF111" s="9"/>
      <c r="LOG111" s="9"/>
      <c r="LOH111" s="9"/>
      <c r="LOI111" s="9"/>
      <c r="LOJ111" s="9"/>
      <c r="LOK111" s="9"/>
      <c r="LOL111" s="9"/>
      <c r="LOM111" s="9"/>
      <c r="LON111" s="9"/>
      <c r="LOO111" s="9"/>
      <c r="LOP111" s="9"/>
      <c r="LOQ111" s="9"/>
      <c r="LOR111" s="9"/>
      <c r="LOS111" s="9"/>
      <c r="LOT111" s="9"/>
      <c r="LOU111" s="9"/>
      <c r="LOV111" s="9"/>
      <c r="LOW111" s="9"/>
      <c r="LOX111" s="9"/>
      <c r="LOY111" s="9"/>
      <c r="LOZ111" s="9"/>
      <c r="LPA111" s="9"/>
      <c r="LPB111" s="9"/>
      <c r="LPC111" s="9"/>
      <c r="LPD111" s="9"/>
      <c r="LPE111" s="9"/>
      <c r="LPF111" s="9"/>
      <c r="LPG111" s="9"/>
      <c r="LPH111" s="9"/>
      <c r="LPI111" s="9"/>
      <c r="LPJ111" s="9"/>
      <c r="LPK111" s="9"/>
      <c r="LPL111" s="9"/>
      <c r="LPM111" s="9"/>
      <c r="LPN111" s="9"/>
      <c r="LPO111" s="9"/>
      <c r="LPP111" s="9"/>
      <c r="LPQ111" s="9"/>
      <c r="LPR111" s="9"/>
      <c r="LPS111" s="9"/>
      <c r="LPT111" s="9"/>
      <c r="LPU111" s="9"/>
      <c r="LPV111" s="9"/>
      <c r="LPW111" s="9"/>
      <c r="LPX111" s="9"/>
      <c r="LPY111" s="9"/>
      <c r="LPZ111" s="9"/>
      <c r="LQA111" s="9"/>
      <c r="LQB111" s="9"/>
      <c r="LQC111" s="9"/>
      <c r="LQD111" s="9"/>
      <c r="LQE111" s="9"/>
      <c r="LQF111" s="9"/>
      <c r="LQG111" s="9"/>
      <c r="LQH111" s="9"/>
      <c r="LQI111" s="9"/>
      <c r="LQJ111" s="9"/>
      <c r="LQK111" s="9"/>
      <c r="LQL111" s="9"/>
      <c r="LQM111" s="9"/>
      <c r="LQN111" s="9"/>
      <c r="LQO111" s="9"/>
      <c r="LQP111" s="9"/>
      <c r="LQQ111" s="9"/>
      <c r="LQR111" s="9"/>
      <c r="LQS111" s="9"/>
      <c r="LQT111" s="9"/>
      <c r="LQU111" s="9"/>
      <c r="LQV111" s="9"/>
      <c r="LQW111" s="9"/>
      <c r="LQX111" s="9"/>
      <c r="LQY111" s="9"/>
      <c r="LQZ111" s="9"/>
      <c r="LRA111" s="9"/>
      <c r="LRB111" s="9"/>
      <c r="LRC111" s="9"/>
      <c r="LRD111" s="9"/>
      <c r="LRE111" s="9"/>
      <c r="LRF111" s="9"/>
      <c r="LRG111" s="9"/>
      <c r="LRH111" s="9"/>
      <c r="LRI111" s="9"/>
      <c r="LRJ111" s="9"/>
      <c r="LRK111" s="9"/>
      <c r="LRL111" s="9"/>
      <c r="LRM111" s="9"/>
      <c r="LRN111" s="9"/>
      <c r="LRO111" s="9"/>
      <c r="LRP111" s="9"/>
      <c r="LRQ111" s="9"/>
      <c r="LRR111" s="9"/>
      <c r="LRS111" s="9"/>
      <c r="LRT111" s="9"/>
      <c r="LRU111" s="9"/>
      <c r="LRV111" s="9"/>
      <c r="LRW111" s="9"/>
      <c r="LRX111" s="9"/>
      <c r="LRY111" s="9"/>
      <c r="LRZ111" s="9"/>
      <c r="LSA111" s="9"/>
      <c r="LSB111" s="9"/>
      <c r="LSC111" s="9"/>
      <c r="LSD111" s="9"/>
      <c r="LSE111" s="9"/>
      <c r="LSF111" s="9"/>
      <c r="LSG111" s="9"/>
      <c r="LSH111" s="9"/>
      <c r="LSI111" s="9"/>
      <c r="LSJ111" s="9"/>
      <c r="LSK111" s="9"/>
      <c r="LSL111" s="9"/>
      <c r="LSM111" s="9"/>
      <c r="LSN111" s="9"/>
      <c r="LSO111" s="9"/>
      <c r="LSP111" s="9"/>
      <c r="LSQ111" s="9"/>
      <c r="LSR111" s="9"/>
      <c r="LSS111" s="9"/>
      <c r="LST111" s="9"/>
      <c r="LSU111" s="9"/>
      <c r="LSV111" s="9"/>
      <c r="LSW111" s="9"/>
      <c r="LSX111" s="9"/>
      <c r="LSY111" s="9"/>
      <c r="LSZ111" s="9"/>
      <c r="LTA111" s="9"/>
      <c r="LTB111" s="9"/>
      <c r="LTC111" s="9"/>
      <c r="LTD111" s="9"/>
      <c r="LTE111" s="9"/>
      <c r="LTF111" s="9"/>
      <c r="LTG111" s="9"/>
      <c r="LTH111" s="9"/>
      <c r="LTI111" s="9"/>
      <c r="LTJ111" s="9"/>
      <c r="LTK111" s="9"/>
      <c r="LTL111" s="9"/>
      <c r="LTM111" s="9"/>
      <c r="LTN111" s="9"/>
      <c r="LTO111" s="9"/>
      <c r="LTP111" s="9"/>
      <c r="LTQ111" s="9"/>
      <c r="LTR111" s="9"/>
      <c r="LTS111" s="9"/>
      <c r="LTT111" s="9"/>
      <c r="LTU111" s="9"/>
      <c r="LTV111" s="9"/>
      <c r="LTW111" s="9"/>
      <c r="LTX111" s="9"/>
      <c r="LTY111" s="9"/>
      <c r="LTZ111" s="9"/>
      <c r="LUA111" s="9"/>
      <c r="LUB111" s="9"/>
      <c r="LUC111" s="9"/>
      <c r="LUD111" s="9"/>
      <c r="LUE111" s="9"/>
      <c r="LUF111" s="9"/>
      <c r="LUG111" s="9"/>
      <c r="LUH111" s="9"/>
      <c r="LUI111" s="9"/>
      <c r="LUJ111" s="9"/>
      <c r="LUK111" s="9"/>
      <c r="LUL111" s="9"/>
      <c r="LUM111" s="9"/>
      <c r="LUN111" s="9"/>
      <c r="LUO111" s="9"/>
      <c r="LUP111" s="9"/>
      <c r="LUQ111" s="9"/>
      <c r="LUR111" s="9"/>
      <c r="LUS111" s="9"/>
      <c r="LUT111" s="9"/>
      <c r="LUU111" s="9"/>
      <c r="LUV111" s="9"/>
      <c r="LUW111" s="9"/>
      <c r="LUX111" s="9"/>
      <c r="LUY111" s="9"/>
      <c r="LUZ111" s="9"/>
      <c r="LVA111" s="9"/>
      <c r="LVB111" s="9"/>
      <c r="LVC111" s="9"/>
      <c r="LVD111" s="9"/>
      <c r="LVE111" s="9"/>
      <c r="LVF111" s="9"/>
      <c r="LVG111" s="9"/>
      <c r="LVH111" s="9"/>
      <c r="LVI111" s="9"/>
      <c r="LVJ111" s="9"/>
      <c r="LVK111" s="9"/>
      <c r="LVL111" s="9"/>
      <c r="LVM111" s="9"/>
      <c r="LVN111" s="9"/>
      <c r="LVO111" s="9"/>
      <c r="LVP111" s="9"/>
      <c r="LVQ111" s="9"/>
      <c r="LVR111" s="9"/>
      <c r="LVS111" s="9"/>
      <c r="LVT111" s="9"/>
      <c r="LVU111" s="9"/>
      <c r="LVV111" s="9"/>
      <c r="LVW111" s="9"/>
      <c r="LVX111" s="9"/>
      <c r="LVY111" s="9"/>
      <c r="LVZ111" s="9"/>
      <c r="LWA111" s="9"/>
      <c r="LWB111" s="9"/>
      <c r="LWC111" s="9"/>
      <c r="LWD111" s="9"/>
      <c r="LWE111" s="9"/>
      <c r="LWF111" s="9"/>
      <c r="LWG111" s="9"/>
      <c r="LWH111" s="9"/>
      <c r="LWI111" s="9"/>
      <c r="LWJ111" s="9"/>
      <c r="LWK111" s="9"/>
      <c r="LWL111" s="9"/>
      <c r="LWM111" s="9"/>
      <c r="LWN111" s="9"/>
      <c r="LWO111" s="9"/>
      <c r="LWP111" s="9"/>
      <c r="LWQ111" s="9"/>
      <c r="LWR111" s="9"/>
      <c r="LWS111" s="9"/>
      <c r="LWT111" s="9"/>
      <c r="LWU111" s="9"/>
      <c r="LWV111" s="9"/>
      <c r="LWW111" s="9"/>
      <c r="LWX111" s="9"/>
      <c r="LWY111" s="9"/>
      <c r="LWZ111" s="9"/>
      <c r="LXA111" s="9"/>
      <c r="LXB111" s="9"/>
      <c r="LXC111" s="9"/>
      <c r="LXD111" s="9"/>
      <c r="LXE111" s="9"/>
      <c r="LXF111" s="9"/>
      <c r="LXG111" s="9"/>
      <c r="LXH111" s="9"/>
      <c r="LXI111" s="9"/>
      <c r="LXJ111" s="9"/>
      <c r="LXK111" s="9"/>
      <c r="LXL111" s="9"/>
      <c r="LXM111" s="9"/>
      <c r="LXN111" s="9"/>
      <c r="LXO111" s="9"/>
      <c r="LXP111" s="9"/>
      <c r="LXQ111" s="9"/>
      <c r="LXR111" s="9"/>
      <c r="LXS111" s="9"/>
      <c r="LXT111" s="9"/>
      <c r="LXU111" s="9"/>
      <c r="LXV111" s="9"/>
      <c r="LXW111" s="9"/>
      <c r="LXX111" s="9"/>
      <c r="LXY111" s="9"/>
      <c r="LXZ111" s="9"/>
      <c r="LYA111" s="9"/>
      <c r="LYB111" s="9"/>
      <c r="LYC111" s="9"/>
      <c r="LYD111" s="9"/>
      <c r="LYE111" s="9"/>
      <c r="LYF111" s="9"/>
      <c r="LYG111" s="9"/>
      <c r="LYH111" s="9"/>
      <c r="LYI111" s="9"/>
      <c r="LYJ111" s="9"/>
      <c r="LYK111" s="9"/>
      <c r="LYL111" s="9"/>
      <c r="LYM111" s="9"/>
      <c r="LYN111" s="9"/>
      <c r="LYO111" s="9"/>
      <c r="LYP111" s="9"/>
      <c r="LYQ111" s="9"/>
      <c r="LYR111" s="9"/>
      <c r="LYS111" s="9"/>
      <c r="LYT111" s="9"/>
      <c r="LYU111" s="9"/>
      <c r="LYV111" s="9"/>
      <c r="LYW111" s="9"/>
      <c r="LYX111" s="9"/>
      <c r="LYY111" s="9"/>
      <c r="LYZ111" s="9"/>
      <c r="LZA111" s="9"/>
      <c r="LZB111" s="9"/>
      <c r="LZC111" s="9"/>
      <c r="LZD111" s="9"/>
      <c r="LZE111" s="9"/>
      <c r="LZF111" s="9"/>
      <c r="LZG111" s="9"/>
      <c r="LZH111" s="9"/>
      <c r="LZI111" s="9"/>
      <c r="LZJ111" s="9"/>
      <c r="LZK111" s="9"/>
      <c r="LZL111" s="9"/>
      <c r="LZM111" s="9"/>
      <c r="LZN111" s="9"/>
      <c r="LZO111" s="9"/>
      <c r="LZP111" s="9"/>
      <c r="LZQ111" s="9"/>
      <c r="LZR111" s="9"/>
      <c r="LZS111" s="9"/>
      <c r="LZT111" s="9"/>
      <c r="LZU111" s="9"/>
      <c r="LZV111" s="9"/>
      <c r="LZW111" s="9"/>
      <c r="LZX111" s="9"/>
      <c r="LZY111" s="9"/>
      <c r="LZZ111" s="9"/>
      <c r="MAA111" s="9"/>
      <c r="MAB111" s="9"/>
      <c r="MAC111" s="9"/>
      <c r="MAD111" s="9"/>
      <c r="MAE111" s="9"/>
      <c r="MAF111" s="9"/>
      <c r="MAG111" s="9"/>
      <c r="MAH111" s="9"/>
      <c r="MAI111" s="9"/>
      <c r="MAJ111" s="9"/>
      <c r="MAK111" s="9"/>
      <c r="MAL111" s="9"/>
      <c r="MAM111" s="9"/>
      <c r="MAN111" s="9"/>
      <c r="MAO111" s="9"/>
      <c r="MAP111" s="9"/>
      <c r="MAQ111" s="9"/>
      <c r="MAR111" s="9"/>
      <c r="MAS111" s="9"/>
      <c r="MAT111" s="9"/>
      <c r="MAU111" s="9"/>
      <c r="MAV111" s="9"/>
      <c r="MAW111" s="9"/>
      <c r="MAX111" s="9"/>
      <c r="MAY111" s="9"/>
      <c r="MAZ111" s="9"/>
      <c r="MBA111" s="9"/>
      <c r="MBB111" s="9"/>
      <c r="MBC111" s="9"/>
      <c r="MBD111" s="9"/>
      <c r="MBE111" s="9"/>
      <c r="MBF111" s="9"/>
      <c r="MBG111" s="9"/>
      <c r="MBH111" s="9"/>
      <c r="MBI111" s="9"/>
      <c r="MBJ111" s="9"/>
      <c r="MBK111" s="9"/>
      <c r="MBL111" s="9"/>
      <c r="MBM111" s="9"/>
      <c r="MBN111" s="9"/>
      <c r="MBO111" s="9"/>
      <c r="MBP111" s="9"/>
      <c r="MBQ111" s="9"/>
      <c r="MBR111" s="9"/>
      <c r="MBS111" s="9"/>
      <c r="MBT111" s="9"/>
      <c r="MBU111" s="9"/>
      <c r="MBV111" s="9"/>
      <c r="MBW111" s="9"/>
      <c r="MBX111" s="9"/>
      <c r="MBY111" s="9"/>
      <c r="MBZ111" s="9"/>
      <c r="MCA111" s="9"/>
      <c r="MCB111" s="9"/>
      <c r="MCC111" s="9"/>
      <c r="MCD111" s="9"/>
      <c r="MCE111" s="9"/>
      <c r="MCF111" s="9"/>
      <c r="MCG111" s="9"/>
      <c r="MCH111" s="9"/>
      <c r="MCI111" s="9"/>
      <c r="MCJ111" s="9"/>
      <c r="MCK111" s="9"/>
      <c r="MCL111" s="9"/>
      <c r="MCM111" s="9"/>
      <c r="MCN111" s="9"/>
      <c r="MCO111" s="9"/>
      <c r="MCP111" s="9"/>
      <c r="MCQ111" s="9"/>
      <c r="MCR111" s="9"/>
      <c r="MCS111" s="9"/>
      <c r="MCT111" s="9"/>
      <c r="MCU111" s="9"/>
      <c r="MCV111" s="9"/>
      <c r="MCW111" s="9"/>
      <c r="MCX111" s="9"/>
      <c r="MCY111" s="9"/>
      <c r="MCZ111" s="9"/>
      <c r="MDA111" s="9"/>
      <c r="MDB111" s="9"/>
      <c r="MDC111" s="9"/>
      <c r="MDD111" s="9"/>
      <c r="MDE111" s="9"/>
      <c r="MDF111" s="9"/>
      <c r="MDG111" s="9"/>
      <c r="MDH111" s="9"/>
      <c r="MDI111" s="9"/>
      <c r="MDJ111" s="9"/>
      <c r="MDK111" s="9"/>
      <c r="MDL111" s="9"/>
      <c r="MDM111" s="9"/>
      <c r="MDN111" s="9"/>
      <c r="MDO111" s="9"/>
      <c r="MDP111" s="9"/>
      <c r="MDQ111" s="9"/>
      <c r="MDR111" s="9"/>
      <c r="MDS111" s="9"/>
      <c r="MDT111" s="9"/>
      <c r="MDU111" s="9"/>
      <c r="MDV111" s="9"/>
      <c r="MDW111" s="9"/>
      <c r="MDX111" s="9"/>
      <c r="MDY111" s="9"/>
      <c r="MDZ111" s="9"/>
      <c r="MEA111" s="9"/>
      <c r="MEB111" s="9"/>
      <c r="MEC111" s="9"/>
      <c r="MED111" s="9"/>
      <c r="MEE111" s="9"/>
      <c r="MEF111" s="9"/>
      <c r="MEG111" s="9"/>
      <c r="MEH111" s="9"/>
      <c r="MEI111" s="9"/>
      <c r="MEJ111" s="9"/>
      <c r="MEK111" s="9"/>
      <c r="MEL111" s="9"/>
      <c r="MEM111" s="9"/>
      <c r="MEN111" s="9"/>
      <c r="MEO111" s="9"/>
      <c r="MEP111" s="9"/>
      <c r="MEQ111" s="9"/>
      <c r="MER111" s="9"/>
      <c r="MES111" s="9"/>
      <c r="MET111" s="9"/>
      <c r="MEU111" s="9"/>
      <c r="MEV111" s="9"/>
      <c r="MEW111" s="9"/>
      <c r="MEX111" s="9"/>
      <c r="MEY111" s="9"/>
      <c r="MEZ111" s="9"/>
      <c r="MFA111" s="9"/>
      <c r="MFB111" s="9"/>
      <c r="MFC111" s="9"/>
      <c r="MFD111" s="9"/>
      <c r="MFE111" s="9"/>
      <c r="MFF111" s="9"/>
      <c r="MFG111" s="9"/>
      <c r="MFH111" s="9"/>
      <c r="MFI111" s="9"/>
      <c r="MFJ111" s="9"/>
      <c r="MFK111" s="9"/>
      <c r="MFL111" s="9"/>
      <c r="MFM111" s="9"/>
      <c r="MFN111" s="9"/>
      <c r="MFO111" s="9"/>
      <c r="MFP111" s="9"/>
      <c r="MFQ111" s="9"/>
      <c r="MFR111" s="9"/>
      <c r="MFS111" s="9"/>
      <c r="MFT111" s="9"/>
      <c r="MFU111" s="9"/>
      <c r="MFV111" s="9"/>
      <c r="MFW111" s="9"/>
      <c r="MFX111" s="9"/>
      <c r="MFY111" s="9"/>
      <c r="MFZ111" s="9"/>
      <c r="MGA111" s="9"/>
      <c r="MGB111" s="9"/>
      <c r="MGC111" s="9"/>
      <c r="MGD111" s="9"/>
      <c r="MGE111" s="9"/>
      <c r="MGF111" s="9"/>
      <c r="MGG111" s="9"/>
      <c r="MGH111" s="9"/>
      <c r="MGI111" s="9"/>
      <c r="MGJ111" s="9"/>
      <c r="MGK111" s="9"/>
      <c r="MGL111" s="9"/>
      <c r="MGM111" s="9"/>
      <c r="MGN111" s="9"/>
      <c r="MGO111" s="9"/>
      <c r="MGP111" s="9"/>
      <c r="MGQ111" s="9"/>
      <c r="MGR111" s="9"/>
      <c r="MGS111" s="9"/>
      <c r="MGT111" s="9"/>
      <c r="MGU111" s="9"/>
      <c r="MGV111" s="9"/>
      <c r="MGW111" s="9"/>
      <c r="MGX111" s="9"/>
      <c r="MGY111" s="9"/>
      <c r="MGZ111" s="9"/>
      <c r="MHA111" s="9"/>
      <c r="MHB111" s="9"/>
      <c r="MHC111" s="9"/>
      <c r="MHD111" s="9"/>
      <c r="MHE111" s="9"/>
      <c r="MHF111" s="9"/>
      <c r="MHG111" s="9"/>
      <c r="MHH111" s="9"/>
      <c r="MHI111" s="9"/>
      <c r="MHJ111" s="9"/>
      <c r="MHK111" s="9"/>
      <c r="MHL111" s="9"/>
      <c r="MHM111" s="9"/>
      <c r="MHN111" s="9"/>
      <c r="MHO111" s="9"/>
      <c r="MHP111" s="9"/>
      <c r="MHQ111" s="9"/>
      <c r="MHR111" s="9"/>
      <c r="MHS111" s="9"/>
      <c r="MHT111" s="9"/>
      <c r="MHU111" s="9"/>
      <c r="MHV111" s="9"/>
      <c r="MHW111" s="9"/>
      <c r="MHX111" s="9"/>
      <c r="MHY111" s="9"/>
      <c r="MHZ111" s="9"/>
      <c r="MIA111" s="9"/>
      <c r="MIB111" s="9"/>
      <c r="MIC111" s="9"/>
      <c r="MID111" s="9"/>
      <c r="MIE111" s="9"/>
      <c r="MIF111" s="9"/>
      <c r="MIG111" s="9"/>
      <c r="MIH111" s="9"/>
      <c r="MII111" s="9"/>
      <c r="MIJ111" s="9"/>
      <c r="MIK111" s="9"/>
      <c r="MIL111" s="9"/>
      <c r="MIM111" s="9"/>
      <c r="MIN111" s="9"/>
      <c r="MIO111" s="9"/>
      <c r="MIP111" s="9"/>
      <c r="MIQ111" s="9"/>
      <c r="MIR111" s="9"/>
      <c r="MIS111" s="9"/>
      <c r="MIT111" s="9"/>
      <c r="MIU111" s="9"/>
      <c r="MIV111" s="9"/>
      <c r="MIW111" s="9"/>
      <c r="MIX111" s="9"/>
      <c r="MIY111" s="9"/>
      <c r="MIZ111" s="9"/>
      <c r="MJA111" s="9"/>
      <c r="MJB111" s="9"/>
      <c r="MJC111" s="9"/>
      <c r="MJD111" s="9"/>
      <c r="MJE111" s="9"/>
      <c r="MJF111" s="9"/>
      <c r="MJG111" s="9"/>
      <c r="MJH111" s="9"/>
      <c r="MJI111" s="9"/>
      <c r="MJJ111" s="9"/>
      <c r="MJK111" s="9"/>
      <c r="MJL111" s="9"/>
      <c r="MJM111" s="9"/>
      <c r="MJN111" s="9"/>
      <c r="MJO111" s="9"/>
      <c r="MJP111" s="9"/>
      <c r="MJQ111" s="9"/>
      <c r="MJR111" s="9"/>
      <c r="MJS111" s="9"/>
      <c r="MJT111" s="9"/>
      <c r="MJU111" s="9"/>
      <c r="MJV111" s="9"/>
      <c r="MJW111" s="9"/>
      <c r="MJX111" s="9"/>
      <c r="MJY111" s="9"/>
      <c r="MJZ111" s="9"/>
      <c r="MKA111" s="9"/>
      <c r="MKB111" s="9"/>
      <c r="MKC111" s="9"/>
      <c r="MKD111" s="9"/>
      <c r="MKE111" s="9"/>
      <c r="MKF111" s="9"/>
      <c r="MKG111" s="9"/>
      <c r="MKH111" s="9"/>
      <c r="MKI111" s="9"/>
      <c r="MKJ111" s="9"/>
      <c r="MKK111" s="9"/>
      <c r="MKL111" s="9"/>
      <c r="MKM111" s="9"/>
      <c r="MKN111" s="9"/>
      <c r="MKO111" s="9"/>
      <c r="MKP111" s="9"/>
      <c r="MKQ111" s="9"/>
      <c r="MKR111" s="9"/>
      <c r="MKS111" s="9"/>
      <c r="MKT111" s="9"/>
      <c r="MKU111" s="9"/>
      <c r="MKV111" s="9"/>
      <c r="MKW111" s="9"/>
      <c r="MKX111" s="9"/>
      <c r="MKY111" s="9"/>
      <c r="MKZ111" s="9"/>
      <c r="MLA111" s="9"/>
      <c r="MLB111" s="9"/>
      <c r="MLC111" s="9"/>
      <c r="MLD111" s="9"/>
      <c r="MLE111" s="9"/>
      <c r="MLF111" s="9"/>
      <c r="MLG111" s="9"/>
      <c r="MLH111" s="9"/>
      <c r="MLI111" s="9"/>
      <c r="MLJ111" s="9"/>
      <c r="MLK111" s="9"/>
      <c r="MLL111" s="9"/>
      <c r="MLM111" s="9"/>
      <c r="MLN111" s="9"/>
      <c r="MLO111" s="9"/>
      <c r="MLP111" s="9"/>
      <c r="MLQ111" s="9"/>
      <c r="MLR111" s="9"/>
      <c r="MLS111" s="9"/>
      <c r="MLT111" s="9"/>
      <c r="MLU111" s="9"/>
      <c r="MLV111" s="9"/>
      <c r="MLW111" s="9"/>
      <c r="MLX111" s="9"/>
      <c r="MLY111" s="9"/>
      <c r="MLZ111" s="9"/>
      <c r="MMA111" s="9"/>
      <c r="MMB111" s="9"/>
      <c r="MMC111" s="9"/>
      <c r="MMD111" s="9"/>
      <c r="MME111" s="9"/>
      <c r="MMF111" s="9"/>
      <c r="MMG111" s="9"/>
      <c r="MMH111" s="9"/>
      <c r="MMI111" s="9"/>
      <c r="MMJ111" s="9"/>
      <c r="MMK111" s="9"/>
      <c r="MML111" s="9"/>
      <c r="MMM111" s="9"/>
      <c r="MMN111" s="9"/>
      <c r="MMO111" s="9"/>
      <c r="MMP111" s="9"/>
      <c r="MMQ111" s="9"/>
      <c r="MMR111" s="9"/>
      <c r="MMS111" s="9"/>
      <c r="MMT111" s="9"/>
      <c r="MMU111" s="9"/>
      <c r="MMV111" s="9"/>
      <c r="MMW111" s="9"/>
      <c r="MMX111" s="9"/>
      <c r="MMY111" s="9"/>
      <c r="MMZ111" s="9"/>
      <c r="MNA111" s="9"/>
      <c r="MNB111" s="9"/>
      <c r="MNC111" s="9"/>
      <c r="MND111" s="9"/>
      <c r="MNE111" s="9"/>
      <c r="MNF111" s="9"/>
      <c r="MNG111" s="9"/>
      <c r="MNH111" s="9"/>
      <c r="MNI111" s="9"/>
      <c r="MNJ111" s="9"/>
      <c r="MNK111" s="9"/>
      <c r="MNL111" s="9"/>
      <c r="MNM111" s="9"/>
      <c r="MNN111" s="9"/>
      <c r="MNO111" s="9"/>
      <c r="MNP111" s="9"/>
      <c r="MNQ111" s="9"/>
      <c r="MNR111" s="9"/>
      <c r="MNS111" s="9"/>
      <c r="MNT111" s="9"/>
      <c r="MNU111" s="9"/>
      <c r="MNV111" s="9"/>
      <c r="MNW111" s="9"/>
      <c r="MNX111" s="9"/>
      <c r="MNY111" s="9"/>
      <c r="MNZ111" s="9"/>
      <c r="MOA111" s="9"/>
      <c r="MOB111" s="9"/>
      <c r="MOC111" s="9"/>
      <c r="MOD111" s="9"/>
      <c r="MOE111" s="9"/>
      <c r="MOF111" s="9"/>
      <c r="MOG111" s="9"/>
      <c r="MOH111" s="9"/>
      <c r="MOI111" s="9"/>
      <c r="MOJ111" s="9"/>
      <c r="MOK111" s="9"/>
      <c r="MOL111" s="9"/>
      <c r="MOM111" s="9"/>
      <c r="MON111" s="9"/>
      <c r="MOO111" s="9"/>
      <c r="MOP111" s="9"/>
      <c r="MOQ111" s="9"/>
      <c r="MOR111" s="9"/>
      <c r="MOS111" s="9"/>
      <c r="MOT111" s="9"/>
      <c r="MOU111" s="9"/>
      <c r="MOV111" s="9"/>
      <c r="MOW111" s="9"/>
      <c r="MOX111" s="9"/>
      <c r="MOY111" s="9"/>
      <c r="MOZ111" s="9"/>
      <c r="MPA111" s="9"/>
      <c r="MPB111" s="9"/>
      <c r="MPC111" s="9"/>
      <c r="MPD111" s="9"/>
      <c r="MPE111" s="9"/>
      <c r="MPF111" s="9"/>
      <c r="MPG111" s="9"/>
      <c r="MPH111" s="9"/>
      <c r="MPI111" s="9"/>
      <c r="MPJ111" s="9"/>
      <c r="MPK111" s="9"/>
      <c r="MPL111" s="9"/>
      <c r="MPM111" s="9"/>
      <c r="MPN111" s="9"/>
      <c r="MPO111" s="9"/>
      <c r="MPP111" s="9"/>
      <c r="MPQ111" s="9"/>
      <c r="MPR111" s="9"/>
      <c r="MPS111" s="9"/>
      <c r="MPT111" s="9"/>
      <c r="MPU111" s="9"/>
      <c r="MPV111" s="9"/>
      <c r="MPW111" s="9"/>
      <c r="MPX111" s="9"/>
      <c r="MPY111" s="9"/>
      <c r="MPZ111" s="9"/>
      <c r="MQA111" s="9"/>
      <c r="MQB111" s="9"/>
      <c r="MQC111" s="9"/>
      <c r="MQD111" s="9"/>
      <c r="MQE111" s="9"/>
      <c r="MQF111" s="9"/>
      <c r="MQG111" s="9"/>
      <c r="MQH111" s="9"/>
      <c r="MQI111" s="9"/>
      <c r="MQJ111" s="9"/>
      <c r="MQK111" s="9"/>
      <c r="MQL111" s="9"/>
      <c r="MQM111" s="9"/>
      <c r="MQN111" s="9"/>
      <c r="MQO111" s="9"/>
      <c r="MQP111" s="9"/>
      <c r="MQQ111" s="9"/>
      <c r="MQR111" s="9"/>
      <c r="MQS111" s="9"/>
      <c r="MQT111" s="9"/>
      <c r="MQU111" s="9"/>
      <c r="MQV111" s="9"/>
      <c r="MQW111" s="9"/>
      <c r="MQX111" s="9"/>
      <c r="MQY111" s="9"/>
      <c r="MQZ111" s="9"/>
      <c r="MRA111" s="9"/>
      <c r="MRB111" s="9"/>
      <c r="MRC111" s="9"/>
      <c r="MRD111" s="9"/>
      <c r="MRE111" s="9"/>
      <c r="MRF111" s="9"/>
      <c r="MRG111" s="9"/>
      <c r="MRH111" s="9"/>
      <c r="MRI111" s="9"/>
      <c r="MRJ111" s="9"/>
      <c r="MRK111" s="9"/>
      <c r="MRL111" s="9"/>
      <c r="MRM111" s="9"/>
      <c r="MRN111" s="9"/>
      <c r="MRO111" s="9"/>
      <c r="MRP111" s="9"/>
      <c r="MRQ111" s="9"/>
      <c r="MRR111" s="9"/>
      <c r="MRS111" s="9"/>
      <c r="MRT111" s="9"/>
      <c r="MRU111" s="9"/>
      <c r="MRV111" s="9"/>
      <c r="MRW111" s="9"/>
      <c r="MRX111" s="9"/>
      <c r="MRY111" s="9"/>
      <c r="MRZ111" s="9"/>
      <c r="MSA111" s="9"/>
      <c r="MSB111" s="9"/>
      <c r="MSC111" s="9"/>
      <c r="MSD111" s="9"/>
      <c r="MSE111" s="9"/>
      <c r="MSF111" s="9"/>
      <c r="MSG111" s="9"/>
      <c r="MSH111" s="9"/>
      <c r="MSI111" s="9"/>
      <c r="MSJ111" s="9"/>
      <c r="MSK111" s="9"/>
      <c r="MSL111" s="9"/>
      <c r="MSM111" s="9"/>
      <c r="MSN111" s="9"/>
      <c r="MSO111" s="9"/>
      <c r="MSP111" s="9"/>
      <c r="MSQ111" s="9"/>
      <c r="MSR111" s="9"/>
      <c r="MSS111" s="9"/>
      <c r="MST111" s="9"/>
      <c r="MSU111" s="9"/>
      <c r="MSV111" s="9"/>
      <c r="MSW111" s="9"/>
      <c r="MSX111" s="9"/>
      <c r="MSY111" s="9"/>
      <c r="MSZ111" s="9"/>
      <c r="MTA111" s="9"/>
      <c r="MTB111" s="9"/>
      <c r="MTC111" s="9"/>
      <c r="MTD111" s="9"/>
      <c r="MTE111" s="9"/>
      <c r="MTF111" s="9"/>
      <c r="MTG111" s="9"/>
      <c r="MTH111" s="9"/>
      <c r="MTI111" s="9"/>
      <c r="MTJ111" s="9"/>
      <c r="MTK111" s="9"/>
      <c r="MTL111" s="9"/>
      <c r="MTM111" s="9"/>
      <c r="MTN111" s="9"/>
      <c r="MTO111" s="9"/>
      <c r="MTP111" s="9"/>
      <c r="MTQ111" s="9"/>
      <c r="MTR111" s="9"/>
      <c r="MTS111" s="9"/>
      <c r="MTT111" s="9"/>
      <c r="MTU111" s="9"/>
      <c r="MTV111" s="9"/>
      <c r="MTW111" s="9"/>
      <c r="MTX111" s="9"/>
      <c r="MTY111" s="9"/>
      <c r="MTZ111" s="9"/>
      <c r="MUA111" s="9"/>
      <c r="MUB111" s="9"/>
      <c r="MUC111" s="9"/>
      <c r="MUD111" s="9"/>
      <c r="MUE111" s="9"/>
      <c r="MUF111" s="9"/>
      <c r="MUG111" s="9"/>
      <c r="MUH111" s="9"/>
      <c r="MUI111" s="9"/>
      <c r="MUJ111" s="9"/>
      <c r="MUK111" s="9"/>
      <c r="MUL111" s="9"/>
      <c r="MUM111" s="9"/>
      <c r="MUN111" s="9"/>
      <c r="MUO111" s="9"/>
      <c r="MUP111" s="9"/>
      <c r="MUQ111" s="9"/>
      <c r="MUR111" s="9"/>
      <c r="MUS111" s="9"/>
      <c r="MUT111" s="9"/>
      <c r="MUU111" s="9"/>
      <c r="MUV111" s="9"/>
      <c r="MUW111" s="9"/>
      <c r="MUX111" s="9"/>
      <c r="MUY111" s="9"/>
      <c r="MUZ111" s="9"/>
      <c r="MVA111" s="9"/>
      <c r="MVB111" s="9"/>
      <c r="MVC111" s="9"/>
      <c r="MVD111" s="9"/>
      <c r="MVE111" s="9"/>
      <c r="MVF111" s="9"/>
      <c r="MVG111" s="9"/>
      <c r="MVH111" s="9"/>
      <c r="MVI111" s="9"/>
      <c r="MVJ111" s="9"/>
      <c r="MVK111" s="9"/>
      <c r="MVL111" s="9"/>
      <c r="MVM111" s="9"/>
      <c r="MVN111" s="9"/>
      <c r="MVO111" s="9"/>
      <c r="MVP111" s="9"/>
      <c r="MVQ111" s="9"/>
      <c r="MVR111" s="9"/>
      <c r="MVS111" s="9"/>
      <c r="MVT111" s="9"/>
      <c r="MVU111" s="9"/>
      <c r="MVV111" s="9"/>
      <c r="MVW111" s="9"/>
      <c r="MVX111" s="9"/>
      <c r="MVY111" s="9"/>
      <c r="MVZ111" s="9"/>
      <c r="MWA111" s="9"/>
      <c r="MWB111" s="9"/>
      <c r="MWC111" s="9"/>
      <c r="MWD111" s="9"/>
      <c r="MWE111" s="9"/>
      <c r="MWF111" s="9"/>
      <c r="MWG111" s="9"/>
      <c r="MWH111" s="9"/>
      <c r="MWI111" s="9"/>
      <c r="MWJ111" s="9"/>
      <c r="MWK111" s="9"/>
      <c r="MWL111" s="9"/>
      <c r="MWM111" s="9"/>
      <c r="MWN111" s="9"/>
      <c r="MWO111" s="9"/>
      <c r="MWP111" s="9"/>
      <c r="MWQ111" s="9"/>
      <c r="MWR111" s="9"/>
      <c r="MWS111" s="9"/>
      <c r="MWT111" s="9"/>
      <c r="MWU111" s="9"/>
      <c r="MWV111" s="9"/>
      <c r="MWW111" s="9"/>
      <c r="MWX111" s="9"/>
      <c r="MWY111" s="9"/>
      <c r="MWZ111" s="9"/>
      <c r="MXA111" s="9"/>
      <c r="MXB111" s="9"/>
      <c r="MXC111" s="9"/>
      <c r="MXD111" s="9"/>
      <c r="MXE111" s="9"/>
      <c r="MXF111" s="9"/>
      <c r="MXG111" s="9"/>
      <c r="MXH111" s="9"/>
      <c r="MXI111" s="9"/>
      <c r="MXJ111" s="9"/>
      <c r="MXK111" s="9"/>
      <c r="MXL111" s="9"/>
      <c r="MXM111" s="9"/>
      <c r="MXN111" s="9"/>
      <c r="MXO111" s="9"/>
      <c r="MXP111" s="9"/>
      <c r="MXQ111" s="9"/>
      <c r="MXR111" s="9"/>
      <c r="MXS111" s="9"/>
      <c r="MXT111" s="9"/>
      <c r="MXU111" s="9"/>
      <c r="MXV111" s="9"/>
      <c r="MXW111" s="9"/>
      <c r="MXX111" s="9"/>
      <c r="MXY111" s="9"/>
      <c r="MXZ111" s="9"/>
      <c r="MYA111" s="9"/>
      <c r="MYB111" s="9"/>
      <c r="MYC111" s="9"/>
      <c r="MYD111" s="9"/>
      <c r="MYE111" s="9"/>
      <c r="MYF111" s="9"/>
      <c r="MYG111" s="9"/>
      <c r="MYH111" s="9"/>
      <c r="MYI111" s="9"/>
      <c r="MYJ111" s="9"/>
      <c r="MYK111" s="9"/>
      <c r="MYL111" s="9"/>
      <c r="MYM111" s="9"/>
      <c r="MYN111" s="9"/>
      <c r="MYO111" s="9"/>
      <c r="MYP111" s="9"/>
      <c r="MYQ111" s="9"/>
      <c r="MYR111" s="9"/>
      <c r="MYS111" s="9"/>
      <c r="MYT111" s="9"/>
      <c r="MYU111" s="9"/>
      <c r="MYV111" s="9"/>
      <c r="MYW111" s="9"/>
      <c r="MYX111" s="9"/>
      <c r="MYY111" s="9"/>
      <c r="MYZ111" s="9"/>
      <c r="MZA111" s="9"/>
      <c r="MZB111" s="9"/>
      <c r="MZC111" s="9"/>
      <c r="MZD111" s="9"/>
      <c r="MZE111" s="9"/>
      <c r="MZF111" s="9"/>
      <c r="MZG111" s="9"/>
      <c r="MZH111" s="9"/>
      <c r="MZI111" s="9"/>
      <c r="MZJ111" s="9"/>
      <c r="MZK111" s="9"/>
      <c r="MZL111" s="9"/>
      <c r="MZM111" s="9"/>
      <c r="MZN111" s="9"/>
      <c r="MZO111" s="9"/>
      <c r="MZP111" s="9"/>
      <c r="MZQ111" s="9"/>
      <c r="MZR111" s="9"/>
      <c r="MZS111" s="9"/>
      <c r="MZT111" s="9"/>
      <c r="MZU111" s="9"/>
      <c r="MZV111" s="9"/>
      <c r="MZW111" s="9"/>
      <c r="MZX111" s="9"/>
      <c r="MZY111" s="9"/>
      <c r="MZZ111" s="9"/>
      <c r="NAA111" s="9"/>
      <c r="NAB111" s="9"/>
      <c r="NAC111" s="9"/>
      <c r="NAD111" s="9"/>
      <c r="NAE111" s="9"/>
      <c r="NAF111" s="9"/>
      <c r="NAG111" s="9"/>
      <c r="NAH111" s="9"/>
      <c r="NAI111" s="9"/>
      <c r="NAJ111" s="9"/>
      <c r="NAK111" s="9"/>
      <c r="NAL111" s="9"/>
      <c r="NAM111" s="9"/>
      <c r="NAN111" s="9"/>
      <c r="NAO111" s="9"/>
      <c r="NAP111" s="9"/>
      <c r="NAQ111" s="9"/>
      <c r="NAR111" s="9"/>
      <c r="NAS111" s="9"/>
      <c r="NAT111" s="9"/>
      <c r="NAU111" s="9"/>
      <c r="NAV111" s="9"/>
      <c r="NAW111" s="9"/>
      <c r="NAX111" s="9"/>
      <c r="NAY111" s="9"/>
      <c r="NAZ111" s="9"/>
      <c r="NBA111" s="9"/>
      <c r="NBB111" s="9"/>
      <c r="NBC111" s="9"/>
      <c r="NBD111" s="9"/>
      <c r="NBE111" s="9"/>
      <c r="NBF111" s="9"/>
      <c r="NBG111" s="9"/>
      <c r="NBH111" s="9"/>
      <c r="NBI111" s="9"/>
      <c r="NBJ111" s="9"/>
      <c r="NBK111" s="9"/>
      <c r="NBL111" s="9"/>
      <c r="NBM111" s="9"/>
      <c r="NBN111" s="9"/>
      <c r="NBO111" s="9"/>
      <c r="NBP111" s="9"/>
      <c r="NBQ111" s="9"/>
      <c r="NBR111" s="9"/>
      <c r="NBS111" s="9"/>
      <c r="NBT111" s="9"/>
      <c r="NBU111" s="9"/>
      <c r="NBV111" s="9"/>
      <c r="NBW111" s="9"/>
      <c r="NBX111" s="9"/>
      <c r="NBY111" s="9"/>
      <c r="NBZ111" s="9"/>
      <c r="NCA111" s="9"/>
      <c r="NCB111" s="9"/>
      <c r="NCC111" s="9"/>
      <c r="NCD111" s="9"/>
      <c r="NCE111" s="9"/>
      <c r="NCF111" s="9"/>
      <c r="NCG111" s="9"/>
      <c r="NCH111" s="9"/>
      <c r="NCI111" s="9"/>
      <c r="NCJ111" s="9"/>
      <c r="NCK111" s="9"/>
      <c r="NCL111" s="9"/>
      <c r="NCM111" s="9"/>
      <c r="NCN111" s="9"/>
      <c r="NCO111" s="9"/>
      <c r="NCP111" s="9"/>
      <c r="NCQ111" s="9"/>
      <c r="NCR111" s="9"/>
      <c r="NCS111" s="9"/>
      <c r="NCT111" s="9"/>
      <c r="NCU111" s="9"/>
      <c r="NCV111" s="9"/>
      <c r="NCW111" s="9"/>
      <c r="NCX111" s="9"/>
      <c r="NCY111" s="9"/>
      <c r="NCZ111" s="9"/>
      <c r="NDA111" s="9"/>
      <c r="NDB111" s="9"/>
      <c r="NDC111" s="9"/>
      <c r="NDD111" s="9"/>
      <c r="NDE111" s="9"/>
      <c r="NDF111" s="9"/>
      <c r="NDG111" s="9"/>
      <c r="NDH111" s="9"/>
      <c r="NDI111" s="9"/>
      <c r="NDJ111" s="9"/>
      <c r="NDK111" s="9"/>
      <c r="NDL111" s="9"/>
      <c r="NDM111" s="9"/>
      <c r="NDN111" s="9"/>
      <c r="NDO111" s="9"/>
      <c r="NDP111" s="9"/>
      <c r="NDQ111" s="9"/>
      <c r="NDR111" s="9"/>
      <c r="NDS111" s="9"/>
      <c r="NDT111" s="9"/>
      <c r="NDU111" s="9"/>
      <c r="NDV111" s="9"/>
      <c r="NDW111" s="9"/>
      <c r="NDX111" s="9"/>
      <c r="NDY111" s="9"/>
      <c r="NDZ111" s="9"/>
      <c r="NEA111" s="9"/>
      <c r="NEB111" s="9"/>
      <c r="NEC111" s="9"/>
      <c r="NED111" s="9"/>
      <c r="NEE111" s="9"/>
      <c r="NEF111" s="9"/>
      <c r="NEG111" s="9"/>
      <c r="NEH111" s="9"/>
      <c r="NEI111" s="9"/>
      <c r="NEJ111" s="9"/>
      <c r="NEK111" s="9"/>
      <c r="NEL111" s="9"/>
      <c r="NEM111" s="9"/>
      <c r="NEN111" s="9"/>
      <c r="NEO111" s="9"/>
      <c r="NEP111" s="9"/>
      <c r="NEQ111" s="9"/>
      <c r="NER111" s="9"/>
      <c r="NES111" s="9"/>
      <c r="NET111" s="9"/>
      <c r="NEU111" s="9"/>
      <c r="NEV111" s="9"/>
      <c r="NEW111" s="9"/>
      <c r="NEX111" s="9"/>
      <c r="NEY111" s="9"/>
      <c r="NEZ111" s="9"/>
      <c r="NFA111" s="9"/>
      <c r="NFB111" s="9"/>
      <c r="NFC111" s="9"/>
      <c r="NFD111" s="9"/>
      <c r="NFE111" s="9"/>
      <c r="NFF111" s="9"/>
      <c r="NFG111" s="9"/>
      <c r="NFH111" s="9"/>
      <c r="NFI111" s="9"/>
      <c r="NFJ111" s="9"/>
      <c r="NFK111" s="9"/>
      <c r="NFL111" s="9"/>
      <c r="NFM111" s="9"/>
      <c r="NFN111" s="9"/>
      <c r="NFO111" s="9"/>
      <c r="NFP111" s="9"/>
      <c r="NFQ111" s="9"/>
      <c r="NFR111" s="9"/>
      <c r="NFS111" s="9"/>
      <c r="NFT111" s="9"/>
      <c r="NFU111" s="9"/>
      <c r="NFV111" s="9"/>
      <c r="NFW111" s="9"/>
      <c r="NFX111" s="9"/>
      <c r="NFY111" s="9"/>
      <c r="NFZ111" s="9"/>
      <c r="NGA111" s="9"/>
      <c r="NGB111" s="9"/>
      <c r="NGC111" s="9"/>
      <c r="NGD111" s="9"/>
      <c r="NGE111" s="9"/>
      <c r="NGF111" s="9"/>
      <c r="NGG111" s="9"/>
      <c r="NGH111" s="9"/>
      <c r="NGI111" s="9"/>
      <c r="NGJ111" s="9"/>
      <c r="NGK111" s="9"/>
      <c r="NGL111" s="9"/>
      <c r="NGM111" s="9"/>
      <c r="NGN111" s="9"/>
      <c r="NGO111" s="9"/>
      <c r="NGP111" s="9"/>
      <c r="NGQ111" s="9"/>
      <c r="NGR111" s="9"/>
      <c r="NGS111" s="9"/>
      <c r="NGT111" s="9"/>
      <c r="NGU111" s="9"/>
      <c r="NGV111" s="9"/>
      <c r="NGW111" s="9"/>
      <c r="NGX111" s="9"/>
      <c r="NGY111" s="9"/>
      <c r="NGZ111" s="9"/>
      <c r="NHA111" s="9"/>
      <c r="NHB111" s="9"/>
      <c r="NHC111" s="9"/>
      <c r="NHD111" s="9"/>
      <c r="NHE111" s="9"/>
      <c r="NHF111" s="9"/>
      <c r="NHG111" s="9"/>
      <c r="NHH111" s="9"/>
      <c r="NHI111" s="9"/>
      <c r="NHJ111" s="9"/>
      <c r="NHK111" s="9"/>
      <c r="NHL111" s="9"/>
      <c r="NHM111" s="9"/>
      <c r="NHN111" s="9"/>
      <c r="NHO111" s="9"/>
      <c r="NHP111" s="9"/>
      <c r="NHQ111" s="9"/>
      <c r="NHR111" s="9"/>
      <c r="NHS111" s="9"/>
      <c r="NHT111" s="9"/>
      <c r="NHU111" s="9"/>
      <c r="NHV111" s="9"/>
      <c r="NHW111" s="9"/>
      <c r="NHX111" s="9"/>
      <c r="NHY111" s="9"/>
      <c r="NHZ111" s="9"/>
      <c r="NIA111" s="9"/>
      <c r="NIB111" s="9"/>
      <c r="NIC111" s="9"/>
      <c r="NID111" s="9"/>
      <c r="NIE111" s="9"/>
      <c r="NIF111" s="9"/>
      <c r="NIG111" s="9"/>
      <c r="NIH111" s="9"/>
      <c r="NII111" s="9"/>
      <c r="NIJ111" s="9"/>
      <c r="NIK111" s="9"/>
      <c r="NIL111" s="9"/>
      <c r="NIM111" s="9"/>
      <c r="NIN111" s="9"/>
      <c r="NIO111" s="9"/>
      <c r="NIP111" s="9"/>
      <c r="NIQ111" s="9"/>
      <c r="NIR111" s="9"/>
      <c r="NIS111" s="9"/>
      <c r="NIT111" s="9"/>
      <c r="NIU111" s="9"/>
      <c r="NIV111" s="9"/>
      <c r="NIW111" s="9"/>
      <c r="NIX111" s="9"/>
      <c r="NIY111" s="9"/>
      <c r="NIZ111" s="9"/>
      <c r="NJA111" s="9"/>
      <c r="NJB111" s="9"/>
      <c r="NJC111" s="9"/>
      <c r="NJD111" s="9"/>
      <c r="NJE111" s="9"/>
      <c r="NJF111" s="9"/>
      <c r="NJG111" s="9"/>
      <c r="NJH111" s="9"/>
      <c r="NJI111" s="9"/>
      <c r="NJJ111" s="9"/>
      <c r="NJK111" s="9"/>
      <c r="NJL111" s="9"/>
      <c r="NJM111" s="9"/>
      <c r="NJN111" s="9"/>
      <c r="NJO111" s="9"/>
      <c r="NJP111" s="9"/>
      <c r="NJQ111" s="9"/>
      <c r="NJR111" s="9"/>
      <c r="NJS111" s="9"/>
      <c r="NJT111" s="9"/>
      <c r="NJU111" s="9"/>
      <c r="NJV111" s="9"/>
      <c r="NJW111" s="9"/>
      <c r="NJX111" s="9"/>
      <c r="NJY111" s="9"/>
      <c r="NJZ111" s="9"/>
      <c r="NKA111" s="9"/>
      <c r="NKB111" s="9"/>
      <c r="NKC111" s="9"/>
      <c r="NKD111" s="9"/>
      <c r="NKE111" s="9"/>
      <c r="NKF111" s="9"/>
      <c r="NKG111" s="9"/>
      <c r="NKH111" s="9"/>
      <c r="NKI111" s="9"/>
      <c r="NKJ111" s="9"/>
      <c r="NKK111" s="9"/>
      <c r="NKL111" s="9"/>
      <c r="NKM111" s="9"/>
      <c r="NKN111" s="9"/>
      <c r="NKO111" s="9"/>
      <c r="NKP111" s="9"/>
      <c r="NKQ111" s="9"/>
      <c r="NKR111" s="9"/>
      <c r="NKS111" s="9"/>
      <c r="NKT111" s="9"/>
      <c r="NKU111" s="9"/>
      <c r="NKV111" s="9"/>
      <c r="NKW111" s="9"/>
      <c r="NKX111" s="9"/>
      <c r="NKY111" s="9"/>
      <c r="NKZ111" s="9"/>
      <c r="NLA111" s="9"/>
      <c r="NLB111" s="9"/>
      <c r="NLC111" s="9"/>
      <c r="NLD111" s="9"/>
      <c r="NLE111" s="9"/>
      <c r="NLF111" s="9"/>
      <c r="NLG111" s="9"/>
      <c r="NLH111" s="9"/>
      <c r="NLI111" s="9"/>
      <c r="NLJ111" s="9"/>
      <c r="NLK111" s="9"/>
      <c r="NLL111" s="9"/>
      <c r="NLM111" s="9"/>
      <c r="NLN111" s="9"/>
      <c r="NLO111" s="9"/>
      <c r="NLP111" s="9"/>
      <c r="NLQ111" s="9"/>
      <c r="NLR111" s="9"/>
      <c r="NLS111" s="9"/>
      <c r="NLT111" s="9"/>
      <c r="NLU111" s="9"/>
      <c r="NLV111" s="9"/>
      <c r="NLW111" s="9"/>
      <c r="NLX111" s="9"/>
      <c r="NLY111" s="9"/>
      <c r="NLZ111" s="9"/>
      <c r="NMA111" s="9"/>
      <c r="NMB111" s="9"/>
      <c r="NMC111" s="9"/>
      <c r="NMD111" s="9"/>
      <c r="NME111" s="9"/>
      <c r="NMF111" s="9"/>
      <c r="NMG111" s="9"/>
      <c r="NMH111" s="9"/>
      <c r="NMI111" s="9"/>
      <c r="NMJ111" s="9"/>
      <c r="NMK111" s="9"/>
      <c r="NML111" s="9"/>
      <c r="NMM111" s="9"/>
      <c r="NMN111" s="9"/>
      <c r="NMO111" s="9"/>
      <c r="NMP111" s="9"/>
      <c r="NMQ111" s="9"/>
      <c r="NMR111" s="9"/>
      <c r="NMS111" s="9"/>
      <c r="NMT111" s="9"/>
      <c r="NMU111" s="9"/>
      <c r="NMV111" s="9"/>
      <c r="NMW111" s="9"/>
      <c r="NMX111" s="9"/>
      <c r="NMY111" s="9"/>
      <c r="NMZ111" s="9"/>
      <c r="NNA111" s="9"/>
      <c r="NNB111" s="9"/>
      <c r="NNC111" s="9"/>
      <c r="NND111" s="9"/>
      <c r="NNE111" s="9"/>
      <c r="NNF111" s="9"/>
      <c r="NNG111" s="9"/>
      <c r="NNH111" s="9"/>
      <c r="NNI111" s="9"/>
      <c r="NNJ111" s="9"/>
      <c r="NNK111" s="9"/>
      <c r="NNL111" s="9"/>
      <c r="NNM111" s="9"/>
      <c r="NNN111" s="9"/>
      <c r="NNO111" s="9"/>
      <c r="NNP111" s="9"/>
      <c r="NNQ111" s="9"/>
      <c r="NNR111" s="9"/>
      <c r="NNS111" s="9"/>
      <c r="NNT111" s="9"/>
      <c r="NNU111" s="9"/>
      <c r="NNV111" s="9"/>
      <c r="NNW111" s="9"/>
      <c r="NNX111" s="9"/>
      <c r="NNY111" s="9"/>
      <c r="NNZ111" s="9"/>
      <c r="NOA111" s="9"/>
      <c r="NOB111" s="9"/>
      <c r="NOC111" s="9"/>
      <c r="NOD111" s="9"/>
      <c r="NOE111" s="9"/>
      <c r="NOF111" s="9"/>
      <c r="NOG111" s="9"/>
      <c r="NOH111" s="9"/>
      <c r="NOI111" s="9"/>
      <c r="NOJ111" s="9"/>
      <c r="NOK111" s="9"/>
      <c r="NOL111" s="9"/>
      <c r="NOM111" s="9"/>
      <c r="NON111" s="9"/>
      <c r="NOO111" s="9"/>
      <c r="NOP111" s="9"/>
      <c r="NOQ111" s="9"/>
      <c r="NOR111" s="9"/>
      <c r="NOS111" s="9"/>
      <c r="NOT111" s="9"/>
      <c r="NOU111" s="9"/>
      <c r="NOV111" s="9"/>
      <c r="NOW111" s="9"/>
      <c r="NOX111" s="9"/>
      <c r="NOY111" s="9"/>
      <c r="NOZ111" s="9"/>
      <c r="NPA111" s="9"/>
      <c r="NPB111" s="9"/>
      <c r="NPC111" s="9"/>
      <c r="NPD111" s="9"/>
      <c r="NPE111" s="9"/>
      <c r="NPF111" s="9"/>
      <c r="NPG111" s="9"/>
      <c r="NPH111" s="9"/>
      <c r="NPI111" s="9"/>
      <c r="NPJ111" s="9"/>
      <c r="NPK111" s="9"/>
      <c r="NPL111" s="9"/>
      <c r="NPM111" s="9"/>
      <c r="NPN111" s="9"/>
      <c r="NPO111" s="9"/>
      <c r="NPP111" s="9"/>
      <c r="NPQ111" s="9"/>
      <c r="NPR111" s="9"/>
      <c r="NPS111" s="9"/>
      <c r="NPT111" s="9"/>
      <c r="NPU111" s="9"/>
      <c r="NPV111" s="9"/>
      <c r="NPW111" s="9"/>
      <c r="NPX111" s="9"/>
      <c r="NPY111" s="9"/>
      <c r="NPZ111" s="9"/>
      <c r="NQA111" s="9"/>
      <c r="NQB111" s="9"/>
      <c r="NQC111" s="9"/>
      <c r="NQD111" s="9"/>
      <c r="NQE111" s="9"/>
      <c r="NQF111" s="9"/>
      <c r="NQG111" s="9"/>
      <c r="NQH111" s="9"/>
      <c r="NQI111" s="9"/>
      <c r="NQJ111" s="9"/>
      <c r="NQK111" s="9"/>
      <c r="NQL111" s="9"/>
      <c r="NQM111" s="9"/>
      <c r="NQN111" s="9"/>
      <c r="NQO111" s="9"/>
      <c r="NQP111" s="9"/>
      <c r="NQQ111" s="9"/>
      <c r="NQR111" s="9"/>
      <c r="NQS111" s="9"/>
      <c r="NQT111" s="9"/>
      <c r="NQU111" s="9"/>
      <c r="NQV111" s="9"/>
      <c r="NQW111" s="9"/>
      <c r="NQX111" s="9"/>
      <c r="NQY111" s="9"/>
      <c r="NQZ111" s="9"/>
      <c r="NRA111" s="9"/>
      <c r="NRB111" s="9"/>
      <c r="NRC111" s="9"/>
      <c r="NRD111" s="9"/>
      <c r="NRE111" s="9"/>
      <c r="NRF111" s="9"/>
      <c r="NRG111" s="9"/>
      <c r="NRH111" s="9"/>
      <c r="NRI111" s="9"/>
      <c r="NRJ111" s="9"/>
      <c r="NRK111" s="9"/>
      <c r="NRL111" s="9"/>
      <c r="NRM111" s="9"/>
      <c r="NRN111" s="9"/>
      <c r="NRO111" s="9"/>
      <c r="NRP111" s="9"/>
      <c r="NRQ111" s="9"/>
      <c r="NRR111" s="9"/>
      <c r="NRS111" s="9"/>
      <c r="NRT111" s="9"/>
      <c r="NRU111" s="9"/>
      <c r="NRV111" s="9"/>
      <c r="NRW111" s="9"/>
      <c r="NRX111" s="9"/>
      <c r="NRY111" s="9"/>
      <c r="NRZ111" s="9"/>
      <c r="NSA111" s="9"/>
      <c r="NSB111" s="9"/>
      <c r="NSC111" s="9"/>
      <c r="NSD111" s="9"/>
      <c r="NSE111" s="9"/>
      <c r="NSF111" s="9"/>
      <c r="NSG111" s="9"/>
      <c r="NSH111" s="9"/>
      <c r="NSI111" s="9"/>
      <c r="NSJ111" s="9"/>
      <c r="NSK111" s="9"/>
      <c r="NSL111" s="9"/>
      <c r="NSM111" s="9"/>
      <c r="NSN111" s="9"/>
      <c r="NSO111" s="9"/>
      <c r="NSP111" s="9"/>
      <c r="NSQ111" s="9"/>
      <c r="NSR111" s="9"/>
      <c r="NSS111" s="9"/>
      <c r="NST111" s="9"/>
      <c r="NSU111" s="9"/>
      <c r="NSV111" s="9"/>
      <c r="NSW111" s="9"/>
      <c r="NSX111" s="9"/>
      <c r="NSY111" s="9"/>
      <c r="NSZ111" s="9"/>
      <c r="NTA111" s="9"/>
      <c r="NTB111" s="9"/>
      <c r="NTC111" s="9"/>
      <c r="NTD111" s="9"/>
      <c r="NTE111" s="9"/>
      <c r="NTF111" s="9"/>
      <c r="NTG111" s="9"/>
      <c r="NTH111" s="9"/>
      <c r="NTI111" s="9"/>
      <c r="NTJ111" s="9"/>
      <c r="NTK111" s="9"/>
      <c r="NTL111" s="9"/>
      <c r="NTM111" s="9"/>
      <c r="NTN111" s="9"/>
      <c r="NTO111" s="9"/>
      <c r="NTP111" s="9"/>
      <c r="NTQ111" s="9"/>
      <c r="NTR111" s="9"/>
      <c r="NTS111" s="9"/>
      <c r="NTT111" s="9"/>
      <c r="NTU111" s="9"/>
      <c r="NTV111" s="9"/>
      <c r="NTW111" s="9"/>
      <c r="NTX111" s="9"/>
      <c r="NTY111" s="9"/>
      <c r="NTZ111" s="9"/>
      <c r="NUA111" s="9"/>
      <c r="NUB111" s="9"/>
      <c r="NUC111" s="9"/>
      <c r="NUD111" s="9"/>
      <c r="NUE111" s="9"/>
      <c r="NUF111" s="9"/>
      <c r="NUG111" s="9"/>
      <c r="NUH111" s="9"/>
      <c r="NUI111" s="9"/>
      <c r="NUJ111" s="9"/>
      <c r="NUK111" s="9"/>
      <c r="NUL111" s="9"/>
      <c r="NUM111" s="9"/>
      <c r="NUN111" s="9"/>
      <c r="NUO111" s="9"/>
      <c r="NUP111" s="9"/>
      <c r="NUQ111" s="9"/>
      <c r="NUR111" s="9"/>
      <c r="NUS111" s="9"/>
      <c r="NUT111" s="9"/>
      <c r="NUU111" s="9"/>
      <c r="NUV111" s="9"/>
      <c r="NUW111" s="9"/>
      <c r="NUX111" s="9"/>
      <c r="NUY111" s="9"/>
      <c r="NUZ111" s="9"/>
      <c r="NVA111" s="9"/>
      <c r="NVB111" s="9"/>
      <c r="NVC111" s="9"/>
      <c r="NVD111" s="9"/>
      <c r="NVE111" s="9"/>
      <c r="NVF111" s="9"/>
      <c r="NVG111" s="9"/>
      <c r="NVH111" s="9"/>
      <c r="NVI111" s="9"/>
      <c r="NVJ111" s="9"/>
      <c r="NVK111" s="9"/>
      <c r="NVL111" s="9"/>
      <c r="NVM111" s="9"/>
      <c r="NVN111" s="9"/>
      <c r="NVO111" s="9"/>
      <c r="NVP111" s="9"/>
      <c r="NVQ111" s="9"/>
      <c r="NVR111" s="9"/>
      <c r="NVS111" s="9"/>
      <c r="NVT111" s="9"/>
      <c r="NVU111" s="9"/>
      <c r="NVV111" s="9"/>
      <c r="NVW111" s="9"/>
      <c r="NVX111" s="9"/>
      <c r="NVY111" s="9"/>
      <c r="NVZ111" s="9"/>
      <c r="NWA111" s="9"/>
      <c r="NWB111" s="9"/>
      <c r="NWC111" s="9"/>
      <c r="NWD111" s="9"/>
      <c r="NWE111" s="9"/>
      <c r="NWF111" s="9"/>
      <c r="NWG111" s="9"/>
      <c r="NWH111" s="9"/>
      <c r="NWI111" s="9"/>
      <c r="NWJ111" s="9"/>
      <c r="NWK111" s="9"/>
      <c r="NWL111" s="9"/>
      <c r="NWM111" s="9"/>
      <c r="NWN111" s="9"/>
      <c r="NWO111" s="9"/>
      <c r="NWP111" s="9"/>
      <c r="NWQ111" s="9"/>
      <c r="NWR111" s="9"/>
      <c r="NWS111" s="9"/>
      <c r="NWT111" s="9"/>
      <c r="NWU111" s="9"/>
      <c r="NWV111" s="9"/>
      <c r="NWW111" s="9"/>
      <c r="NWX111" s="9"/>
      <c r="NWY111" s="9"/>
      <c r="NWZ111" s="9"/>
      <c r="NXA111" s="9"/>
      <c r="NXB111" s="9"/>
      <c r="NXC111" s="9"/>
      <c r="NXD111" s="9"/>
      <c r="NXE111" s="9"/>
      <c r="NXF111" s="9"/>
      <c r="NXG111" s="9"/>
      <c r="NXH111" s="9"/>
      <c r="NXI111" s="9"/>
      <c r="NXJ111" s="9"/>
      <c r="NXK111" s="9"/>
      <c r="NXL111" s="9"/>
      <c r="NXM111" s="9"/>
      <c r="NXN111" s="9"/>
      <c r="NXO111" s="9"/>
      <c r="NXP111" s="9"/>
      <c r="NXQ111" s="9"/>
      <c r="NXR111" s="9"/>
      <c r="NXS111" s="9"/>
      <c r="NXT111" s="9"/>
      <c r="NXU111" s="9"/>
      <c r="NXV111" s="9"/>
      <c r="NXW111" s="9"/>
      <c r="NXX111" s="9"/>
      <c r="NXY111" s="9"/>
      <c r="NXZ111" s="9"/>
      <c r="NYA111" s="9"/>
      <c r="NYB111" s="9"/>
      <c r="NYC111" s="9"/>
      <c r="NYD111" s="9"/>
      <c r="NYE111" s="9"/>
      <c r="NYF111" s="9"/>
      <c r="NYG111" s="9"/>
      <c r="NYH111" s="9"/>
      <c r="NYI111" s="9"/>
      <c r="NYJ111" s="9"/>
      <c r="NYK111" s="9"/>
      <c r="NYL111" s="9"/>
      <c r="NYM111" s="9"/>
      <c r="NYN111" s="9"/>
      <c r="NYO111" s="9"/>
      <c r="NYP111" s="9"/>
      <c r="NYQ111" s="9"/>
      <c r="NYR111" s="9"/>
      <c r="NYS111" s="9"/>
      <c r="NYT111" s="9"/>
      <c r="NYU111" s="9"/>
      <c r="NYV111" s="9"/>
      <c r="NYW111" s="9"/>
      <c r="NYX111" s="9"/>
      <c r="NYY111" s="9"/>
      <c r="NYZ111" s="9"/>
      <c r="NZA111" s="9"/>
      <c r="NZB111" s="9"/>
      <c r="NZC111" s="9"/>
      <c r="NZD111" s="9"/>
      <c r="NZE111" s="9"/>
      <c r="NZF111" s="9"/>
      <c r="NZG111" s="9"/>
      <c r="NZH111" s="9"/>
      <c r="NZI111" s="9"/>
      <c r="NZJ111" s="9"/>
      <c r="NZK111" s="9"/>
      <c r="NZL111" s="9"/>
      <c r="NZM111" s="9"/>
      <c r="NZN111" s="9"/>
      <c r="NZO111" s="9"/>
      <c r="NZP111" s="9"/>
      <c r="NZQ111" s="9"/>
      <c r="NZR111" s="9"/>
      <c r="NZS111" s="9"/>
      <c r="NZT111" s="9"/>
      <c r="NZU111" s="9"/>
      <c r="NZV111" s="9"/>
      <c r="NZW111" s="9"/>
      <c r="NZX111" s="9"/>
      <c r="NZY111" s="9"/>
      <c r="NZZ111" s="9"/>
      <c r="OAA111" s="9"/>
      <c r="OAB111" s="9"/>
      <c r="OAC111" s="9"/>
      <c r="OAD111" s="9"/>
      <c r="OAE111" s="9"/>
      <c r="OAF111" s="9"/>
      <c r="OAG111" s="9"/>
      <c r="OAH111" s="9"/>
      <c r="OAI111" s="9"/>
      <c r="OAJ111" s="9"/>
      <c r="OAK111" s="9"/>
      <c r="OAL111" s="9"/>
      <c r="OAM111" s="9"/>
      <c r="OAN111" s="9"/>
      <c r="OAO111" s="9"/>
      <c r="OAP111" s="9"/>
      <c r="OAQ111" s="9"/>
      <c r="OAR111" s="9"/>
      <c r="OAS111" s="9"/>
      <c r="OAT111" s="9"/>
      <c r="OAU111" s="9"/>
      <c r="OAV111" s="9"/>
      <c r="OAW111" s="9"/>
      <c r="OAX111" s="9"/>
      <c r="OAY111" s="9"/>
      <c r="OAZ111" s="9"/>
      <c r="OBA111" s="9"/>
      <c r="OBB111" s="9"/>
      <c r="OBC111" s="9"/>
      <c r="OBD111" s="9"/>
      <c r="OBE111" s="9"/>
      <c r="OBF111" s="9"/>
      <c r="OBG111" s="9"/>
      <c r="OBH111" s="9"/>
      <c r="OBI111" s="9"/>
      <c r="OBJ111" s="9"/>
      <c r="OBK111" s="9"/>
      <c r="OBL111" s="9"/>
      <c r="OBM111" s="9"/>
      <c r="OBN111" s="9"/>
      <c r="OBO111" s="9"/>
      <c r="OBP111" s="9"/>
      <c r="OBQ111" s="9"/>
      <c r="OBR111" s="9"/>
      <c r="OBS111" s="9"/>
      <c r="OBT111" s="9"/>
      <c r="OBU111" s="9"/>
      <c r="OBV111" s="9"/>
      <c r="OBW111" s="9"/>
      <c r="OBX111" s="9"/>
      <c r="OBY111" s="9"/>
      <c r="OBZ111" s="9"/>
      <c r="OCA111" s="9"/>
      <c r="OCB111" s="9"/>
      <c r="OCC111" s="9"/>
      <c r="OCD111" s="9"/>
      <c r="OCE111" s="9"/>
      <c r="OCF111" s="9"/>
      <c r="OCG111" s="9"/>
      <c r="OCH111" s="9"/>
      <c r="OCI111" s="9"/>
      <c r="OCJ111" s="9"/>
      <c r="OCK111" s="9"/>
      <c r="OCL111" s="9"/>
      <c r="OCM111" s="9"/>
      <c r="OCN111" s="9"/>
      <c r="OCO111" s="9"/>
      <c r="OCP111" s="9"/>
      <c r="OCQ111" s="9"/>
      <c r="OCR111" s="9"/>
      <c r="OCS111" s="9"/>
      <c r="OCT111" s="9"/>
      <c r="OCU111" s="9"/>
      <c r="OCV111" s="9"/>
      <c r="OCW111" s="9"/>
      <c r="OCX111" s="9"/>
      <c r="OCY111" s="9"/>
      <c r="OCZ111" s="9"/>
      <c r="ODA111" s="9"/>
      <c r="ODB111" s="9"/>
      <c r="ODC111" s="9"/>
      <c r="ODD111" s="9"/>
      <c r="ODE111" s="9"/>
      <c r="ODF111" s="9"/>
      <c r="ODG111" s="9"/>
      <c r="ODH111" s="9"/>
      <c r="ODI111" s="9"/>
      <c r="ODJ111" s="9"/>
      <c r="ODK111" s="9"/>
      <c r="ODL111" s="9"/>
      <c r="ODM111" s="9"/>
      <c r="ODN111" s="9"/>
      <c r="ODO111" s="9"/>
      <c r="ODP111" s="9"/>
      <c r="ODQ111" s="9"/>
      <c r="ODR111" s="9"/>
      <c r="ODS111" s="9"/>
      <c r="ODT111" s="9"/>
      <c r="ODU111" s="9"/>
      <c r="ODV111" s="9"/>
      <c r="ODW111" s="9"/>
      <c r="ODX111" s="9"/>
      <c r="ODY111" s="9"/>
      <c r="ODZ111" s="9"/>
      <c r="OEA111" s="9"/>
      <c r="OEB111" s="9"/>
      <c r="OEC111" s="9"/>
      <c r="OED111" s="9"/>
      <c r="OEE111" s="9"/>
      <c r="OEF111" s="9"/>
      <c r="OEG111" s="9"/>
      <c r="OEH111" s="9"/>
      <c r="OEI111" s="9"/>
      <c r="OEJ111" s="9"/>
      <c r="OEK111" s="9"/>
      <c r="OEL111" s="9"/>
      <c r="OEM111" s="9"/>
      <c r="OEN111" s="9"/>
      <c r="OEO111" s="9"/>
      <c r="OEP111" s="9"/>
      <c r="OEQ111" s="9"/>
      <c r="OER111" s="9"/>
      <c r="OES111" s="9"/>
      <c r="OET111" s="9"/>
      <c r="OEU111" s="9"/>
      <c r="OEV111" s="9"/>
      <c r="OEW111" s="9"/>
      <c r="OEX111" s="9"/>
      <c r="OEY111" s="9"/>
      <c r="OEZ111" s="9"/>
      <c r="OFA111" s="9"/>
      <c r="OFB111" s="9"/>
      <c r="OFC111" s="9"/>
      <c r="OFD111" s="9"/>
      <c r="OFE111" s="9"/>
      <c r="OFF111" s="9"/>
      <c r="OFG111" s="9"/>
      <c r="OFH111" s="9"/>
      <c r="OFI111" s="9"/>
      <c r="OFJ111" s="9"/>
      <c r="OFK111" s="9"/>
      <c r="OFL111" s="9"/>
      <c r="OFM111" s="9"/>
      <c r="OFN111" s="9"/>
      <c r="OFO111" s="9"/>
      <c r="OFP111" s="9"/>
      <c r="OFQ111" s="9"/>
      <c r="OFR111" s="9"/>
      <c r="OFS111" s="9"/>
      <c r="OFT111" s="9"/>
      <c r="OFU111" s="9"/>
      <c r="OFV111" s="9"/>
      <c r="OFW111" s="9"/>
      <c r="OFX111" s="9"/>
      <c r="OFY111" s="9"/>
      <c r="OFZ111" s="9"/>
      <c r="OGA111" s="9"/>
      <c r="OGB111" s="9"/>
      <c r="OGC111" s="9"/>
      <c r="OGD111" s="9"/>
      <c r="OGE111" s="9"/>
      <c r="OGF111" s="9"/>
      <c r="OGG111" s="9"/>
      <c r="OGH111" s="9"/>
      <c r="OGI111" s="9"/>
      <c r="OGJ111" s="9"/>
      <c r="OGK111" s="9"/>
      <c r="OGL111" s="9"/>
      <c r="OGM111" s="9"/>
      <c r="OGN111" s="9"/>
      <c r="OGO111" s="9"/>
      <c r="OGP111" s="9"/>
      <c r="OGQ111" s="9"/>
      <c r="OGR111" s="9"/>
      <c r="OGS111" s="9"/>
      <c r="OGT111" s="9"/>
      <c r="OGU111" s="9"/>
      <c r="OGV111" s="9"/>
      <c r="OGW111" s="9"/>
      <c r="OGX111" s="9"/>
      <c r="OGY111" s="9"/>
      <c r="OGZ111" s="9"/>
      <c r="OHA111" s="9"/>
      <c r="OHB111" s="9"/>
      <c r="OHC111" s="9"/>
      <c r="OHD111" s="9"/>
      <c r="OHE111" s="9"/>
      <c r="OHF111" s="9"/>
      <c r="OHG111" s="9"/>
      <c r="OHH111" s="9"/>
      <c r="OHI111" s="9"/>
      <c r="OHJ111" s="9"/>
      <c r="OHK111" s="9"/>
      <c r="OHL111" s="9"/>
      <c r="OHM111" s="9"/>
      <c r="OHN111" s="9"/>
      <c r="OHO111" s="9"/>
      <c r="OHP111" s="9"/>
      <c r="OHQ111" s="9"/>
      <c r="OHR111" s="9"/>
      <c r="OHS111" s="9"/>
      <c r="OHT111" s="9"/>
      <c r="OHU111" s="9"/>
      <c r="OHV111" s="9"/>
      <c r="OHW111" s="9"/>
      <c r="OHX111" s="9"/>
      <c r="OHY111" s="9"/>
      <c r="OHZ111" s="9"/>
      <c r="OIA111" s="9"/>
      <c r="OIB111" s="9"/>
      <c r="OIC111" s="9"/>
      <c r="OID111" s="9"/>
      <c r="OIE111" s="9"/>
      <c r="OIF111" s="9"/>
      <c r="OIG111" s="9"/>
      <c r="OIH111" s="9"/>
      <c r="OII111" s="9"/>
      <c r="OIJ111" s="9"/>
      <c r="OIK111" s="9"/>
      <c r="OIL111" s="9"/>
      <c r="OIM111" s="9"/>
      <c r="OIN111" s="9"/>
      <c r="OIO111" s="9"/>
      <c r="OIP111" s="9"/>
      <c r="OIQ111" s="9"/>
      <c r="OIR111" s="9"/>
      <c r="OIS111" s="9"/>
      <c r="OIT111" s="9"/>
      <c r="OIU111" s="9"/>
      <c r="OIV111" s="9"/>
      <c r="OIW111" s="9"/>
      <c r="OIX111" s="9"/>
      <c r="OIY111" s="9"/>
      <c r="OIZ111" s="9"/>
      <c r="OJA111" s="9"/>
      <c r="OJB111" s="9"/>
      <c r="OJC111" s="9"/>
      <c r="OJD111" s="9"/>
      <c r="OJE111" s="9"/>
      <c r="OJF111" s="9"/>
      <c r="OJG111" s="9"/>
      <c r="OJH111" s="9"/>
      <c r="OJI111" s="9"/>
      <c r="OJJ111" s="9"/>
      <c r="OJK111" s="9"/>
      <c r="OJL111" s="9"/>
      <c r="OJM111" s="9"/>
      <c r="OJN111" s="9"/>
      <c r="OJO111" s="9"/>
      <c r="OJP111" s="9"/>
      <c r="OJQ111" s="9"/>
      <c r="OJR111" s="9"/>
      <c r="OJS111" s="9"/>
      <c r="OJT111" s="9"/>
      <c r="OJU111" s="9"/>
      <c r="OJV111" s="9"/>
      <c r="OJW111" s="9"/>
      <c r="OJX111" s="9"/>
      <c r="OJY111" s="9"/>
      <c r="OJZ111" s="9"/>
      <c r="OKA111" s="9"/>
      <c r="OKB111" s="9"/>
      <c r="OKC111" s="9"/>
      <c r="OKD111" s="9"/>
      <c r="OKE111" s="9"/>
      <c r="OKF111" s="9"/>
      <c r="OKG111" s="9"/>
      <c r="OKH111" s="9"/>
      <c r="OKI111" s="9"/>
      <c r="OKJ111" s="9"/>
      <c r="OKK111" s="9"/>
      <c r="OKL111" s="9"/>
      <c r="OKM111" s="9"/>
      <c r="OKN111" s="9"/>
      <c r="OKO111" s="9"/>
      <c r="OKP111" s="9"/>
      <c r="OKQ111" s="9"/>
      <c r="OKR111" s="9"/>
      <c r="OKS111" s="9"/>
      <c r="OKT111" s="9"/>
      <c r="OKU111" s="9"/>
      <c r="OKV111" s="9"/>
      <c r="OKW111" s="9"/>
      <c r="OKX111" s="9"/>
      <c r="OKY111" s="9"/>
      <c r="OKZ111" s="9"/>
      <c r="OLA111" s="9"/>
      <c r="OLB111" s="9"/>
      <c r="OLC111" s="9"/>
      <c r="OLD111" s="9"/>
      <c r="OLE111" s="9"/>
      <c r="OLF111" s="9"/>
      <c r="OLG111" s="9"/>
      <c r="OLH111" s="9"/>
      <c r="OLI111" s="9"/>
      <c r="OLJ111" s="9"/>
      <c r="OLK111" s="9"/>
      <c r="OLL111" s="9"/>
      <c r="OLM111" s="9"/>
      <c r="OLN111" s="9"/>
      <c r="OLO111" s="9"/>
      <c r="OLP111" s="9"/>
      <c r="OLQ111" s="9"/>
      <c r="OLR111" s="9"/>
      <c r="OLS111" s="9"/>
      <c r="OLT111" s="9"/>
      <c r="OLU111" s="9"/>
      <c r="OLV111" s="9"/>
      <c r="OLW111" s="9"/>
      <c r="OLX111" s="9"/>
      <c r="OLY111" s="9"/>
      <c r="OLZ111" s="9"/>
      <c r="OMA111" s="9"/>
      <c r="OMB111" s="9"/>
      <c r="OMC111" s="9"/>
      <c r="OMD111" s="9"/>
      <c r="OME111" s="9"/>
      <c r="OMF111" s="9"/>
      <c r="OMG111" s="9"/>
      <c r="OMH111" s="9"/>
      <c r="OMI111" s="9"/>
      <c r="OMJ111" s="9"/>
      <c r="OMK111" s="9"/>
      <c r="OML111" s="9"/>
      <c r="OMM111" s="9"/>
      <c r="OMN111" s="9"/>
      <c r="OMO111" s="9"/>
      <c r="OMP111" s="9"/>
      <c r="OMQ111" s="9"/>
      <c r="OMR111" s="9"/>
      <c r="OMS111" s="9"/>
      <c r="OMT111" s="9"/>
      <c r="OMU111" s="9"/>
      <c r="OMV111" s="9"/>
      <c r="OMW111" s="9"/>
      <c r="OMX111" s="9"/>
      <c r="OMY111" s="9"/>
      <c r="OMZ111" s="9"/>
      <c r="ONA111" s="9"/>
      <c r="ONB111" s="9"/>
      <c r="ONC111" s="9"/>
      <c r="OND111" s="9"/>
      <c r="ONE111" s="9"/>
      <c r="ONF111" s="9"/>
      <c r="ONG111" s="9"/>
      <c r="ONH111" s="9"/>
      <c r="ONI111" s="9"/>
      <c r="ONJ111" s="9"/>
      <c r="ONK111" s="9"/>
      <c r="ONL111" s="9"/>
      <c r="ONM111" s="9"/>
      <c r="ONN111" s="9"/>
      <c r="ONO111" s="9"/>
      <c r="ONP111" s="9"/>
      <c r="ONQ111" s="9"/>
      <c r="ONR111" s="9"/>
      <c r="ONS111" s="9"/>
      <c r="ONT111" s="9"/>
      <c r="ONU111" s="9"/>
      <c r="ONV111" s="9"/>
      <c r="ONW111" s="9"/>
      <c r="ONX111" s="9"/>
      <c r="ONY111" s="9"/>
      <c r="ONZ111" s="9"/>
      <c r="OOA111" s="9"/>
      <c r="OOB111" s="9"/>
      <c r="OOC111" s="9"/>
      <c r="OOD111" s="9"/>
      <c r="OOE111" s="9"/>
      <c r="OOF111" s="9"/>
      <c r="OOG111" s="9"/>
      <c r="OOH111" s="9"/>
      <c r="OOI111" s="9"/>
      <c r="OOJ111" s="9"/>
      <c r="OOK111" s="9"/>
      <c r="OOL111" s="9"/>
      <c r="OOM111" s="9"/>
      <c r="OON111" s="9"/>
      <c r="OOO111" s="9"/>
      <c r="OOP111" s="9"/>
      <c r="OOQ111" s="9"/>
      <c r="OOR111" s="9"/>
      <c r="OOS111" s="9"/>
      <c r="OOT111" s="9"/>
      <c r="OOU111" s="9"/>
      <c r="OOV111" s="9"/>
      <c r="OOW111" s="9"/>
      <c r="OOX111" s="9"/>
      <c r="OOY111" s="9"/>
      <c r="OOZ111" s="9"/>
      <c r="OPA111" s="9"/>
      <c r="OPB111" s="9"/>
      <c r="OPC111" s="9"/>
      <c r="OPD111" s="9"/>
      <c r="OPE111" s="9"/>
      <c r="OPF111" s="9"/>
      <c r="OPG111" s="9"/>
      <c r="OPH111" s="9"/>
      <c r="OPI111" s="9"/>
      <c r="OPJ111" s="9"/>
      <c r="OPK111" s="9"/>
      <c r="OPL111" s="9"/>
      <c r="OPM111" s="9"/>
      <c r="OPN111" s="9"/>
      <c r="OPO111" s="9"/>
      <c r="OPP111" s="9"/>
      <c r="OPQ111" s="9"/>
      <c r="OPR111" s="9"/>
      <c r="OPS111" s="9"/>
      <c r="OPT111" s="9"/>
      <c r="OPU111" s="9"/>
      <c r="OPV111" s="9"/>
      <c r="OPW111" s="9"/>
      <c r="OPX111" s="9"/>
      <c r="OPY111" s="9"/>
      <c r="OPZ111" s="9"/>
      <c r="OQA111" s="9"/>
      <c r="OQB111" s="9"/>
      <c r="OQC111" s="9"/>
      <c r="OQD111" s="9"/>
      <c r="OQE111" s="9"/>
      <c r="OQF111" s="9"/>
      <c r="OQG111" s="9"/>
      <c r="OQH111" s="9"/>
      <c r="OQI111" s="9"/>
      <c r="OQJ111" s="9"/>
      <c r="OQK111" s="9"/>
      <c r="OQL111" s="9"/>
      <c r="OQM111" s="9"/>
      <c r="OQN111" s="9"/>
      <c r="OQO111" s="9"/>
      <c r="OQP111" s="9"/>
      <c r="OQQ111" s="9"/>
      <c r="OQR111" s="9"/>
      <c r="OQS111" s="9"/>
      <c r="OQT111" s="9"/>
      <c r="OQU111" s="9"/>
      <c r="OQV111" s="9"/>
      <c r="OQW111" s="9"/>
      <c r="OQX111" s="9"/>
      <c r="OQY111" s="9"/>
      <c r="OQZ111" s="9"/>
      <c r="ORA111" s="9"/>
      <c r="ORB111" s="9"/>
      <c r="ORC111" s="9"/>
      <c r="ORD111" s="9"/>
      <c r="ORE111" s="9"/>
      <c r="ORF111" s="9"/>
      <c r="ORG111" s="9"/>
      <c r="ORH111" s="9"/>
      <c r="ORI111" s="9"/>
      <c r="ORJ111" s="9"/>
      <c r="ORK111" s="9"/>
      <c r="ORL111" s="9"/>
      <c r="ORM111" s="9"/>
      <c r="ORN111" s="9"/>
      <c r="ORO111" s="9"/>
      <c r="ORP111" s="9"/>
      <c r="ORQ111" s="9"/>
      <c r="ORR111" s="9"/>
      <c r="ORS111" s="9"/>
      <c r="ORT111" s="9"/>
      <c r="ORU111" s="9"/>
      <c r="ORV111" s="9"/>
      <c r="ORW111" s="9"/>
      <c r="ORX111" s="9"/>
      <c r="ORY111" s="9"/>
      <c r="ORZ111" s="9"/>
      <c r="OSA111" s="9"/>
      <c r="OSB111" s="9"/>
      <c r="OSC111" s="9"/>
      <c r="OSD111" s="9"/>
      <c r="OSE111" s="9"/>
      <c r="OSF111" s="9"/>
      <c r="OSG111" s="9"/>
      <c r="OSH111" s="9"/>
      <c r="OSI111" s="9"/>
      <c r="OSJ111" s="9"/>
      <c r="OSK111" s="9"/>
      <c r="OSL111" s="9"/>
      <c r="OSM111" s="9"/>
      <c r="OSN111" s="9"/>
      <c r="OSO111" s="9"/>
      <c r="OSP111" s="9"/>
      <c r="OSQ111" s="9"/>
      <c r="OSR111" s="9"/>
      <c r="OSS111" s="9"/>
      <c r="OST111" s="9"/>
      <c r="OSU111" s="9"/>
      <c r="OSV111" s="9"/>
      <c r="OSW111" s="9"/>
      <c r="OSX111" s="9"/>
      <c r="OSY111" s="9"/>
      <c r="OSZ111" s="9"/>
      <c r="OTA111" s="9"/>
      <c r="OTB111" s="9"/>
      <c r="OTC111" s="9"/>
      <c r="OTD111" s="9"/>
      <c r="OTE111" s="9"/>
      <c r="OTF111" s="9"/>
      <c r="OTG111" s="9"/>
      <c r="OTH111" s="9"/>
      <c r="OTI111" s="9"/>
      <c r="OTJ111" s="9"/>
      <c r="OTK111" s="9"/>
      <c r="OTL111" s="9"/>
      <c r="OTM111" s="9"/>
      <c r="OTN111" s="9"/>
      <c r="OTO111" s="9"/>
      <c r="OTP111" s="9"/>
      <c r="OTQ111" s="9"/>
      <c r="OTR111" s="9"/>
      <c r="OTS111" s="9"/>
      <c r="OTT111" s="9"/>
      <c r="OTU111" s="9"/>
      <c r="OTV111" s="9"/>
      <c r="OTW111" s="9"/>
      <c r="OTX111" s="9"/>
      <c r="OTY111" s="9"/>
      <c r="OTZ111" s="9"/>
      <c r="OUA111" s="9"/>
      <c r="OUB111" s="9"/>
      <c r="OUC111" s="9"/>
      <c r="OUD111" s="9"/>
      <c r="OUE111" s="9"/>
      <c r="OUF111" s="9"/>
      <c r="OUG111" s="9"/>
      <c r="OUH111" s="9"/>
      <c r="OUI111" s="9"/>
      <c r="OUJ111" s="9"/>
      <c r="OUK111" s="9"/>
      <c r="OUL111" s="9"/>
      <c r="OUM111" s="9"/>
      <c r="OUN111" s="9"/>
      <c r="OUO111" s="9"/>
      <c r="OUP111" s="9"/>
      <c r="OUQ111" s="9"/>
      <c r="OUR111" s="9"/>
      <c r="OUS111" s="9"/>
      <c r="OUT111" s="9"/>
      <c r="OUU111" s="9"/>
      <c r="OUV111" s="9"/>
      <c r="OUW111" s="9"/>
      <c r="OUX111" s="9"/>
      <c r="OUY111" s="9"/>
      <c r="OUZ111" s="9"/>
      <c r="OVA111" s="9"/>
      <c r="OVB111" s="9"/>
      <c r="OVC111" s="9"/>
      <c r="OVD111" s="9"/>
      <c r="OVE111" s="9"/>
      <c r="OVF111" s="9"/>
      <c r="OVG111" s="9"/>
      <c r="OVH111" s="9"/>
      <c r="OVI111" s="9"/>
      <c r="OVJ111" s="9"/>
      <c r="OVK111" s="9"/>
      <c r="OVL111" s="9"/>
      <c r="OVM111" s="9"/>
      <c r="OVN111" s="9"/>
      <c r="OVO111" s="9"/>
      <c r="OVP111" s="9"/>
      <c r="OVQ111" s="9"/>
      <c r="OVR111" s="9"/>
      <c r="OVS111" s="9"/>
      <c r="OVT111" s="9"/>
      <c r="OVU111" s="9"/>
      <c r="OVV111" s="9"/>
      <c r="OVW111" s="9"/>
      <c r="OVX111" s="9"/>
      <c r="OVY111" s="9"/>
      <c r="OVZ111" s="9"/>
      <c r="OWA111" s="9"/>
      <c r="OWB111" s="9"/>
      <c r="OWC111" s="9"/>
      <c r="OWD111" s="9"/>
      <c r="OWE111" s="9"/>
      <c r="OWF111" s="9"/>
      <c r="OWG111" s="9"/>
      <c r="OWH111" s="9"/>
      <c r="OWI111" s="9"/>
      <c r="OWJ111" s="9"/>
      <c r="OWK111" s="9"/>
      <c r="OWL111" s="9"/>
      <c r="OWM111" s="9"/>
      <c r="OWN111" s="9"/>
      <c r="OWO111" s="9"/>
      <c r="OWP111" s="9"/>
      <c r="OWQ111" s="9"/>
      <c r="OWR111" s="9"/>
      <c r="OWS111" s="9"/>
      <c r="OWT111" s="9"/>
      <c r="OWU111" s="9"/>
      <c r="OWV111" s="9"/>
      <c r="OWW111" s="9"/>
      <c r="OWX111" s="9"/>
      <c r="OWY111" s="9"/>
      <c r="OWZ111" s="9"/>
      <c r="OXA111" s="9"/>
      <c r="OXB111" s="9"/>
      <c r="OXC111" s="9"/>
      <c r="OXD111" s="9"/>
      <c r="OXE111" s="9"/>
      <c r="OXF111" s="9"/>
      <c r="OXG111" s="9"/>
      <c r="OXH111" s="9"/>
      <c r="OXI111" s="9"/>
      <c r="OXJ111" s="9"/>
      <c r="OXK111" s="9"/>
      <c r="OXL111" s="9"/>
      <c r="OXM111" s="9"/>
      <c r="OXN111" s="9"/>
      <c r="OXO111" s="9"/>
      <c r="OXP111" s="9"/>
      <c r="OXQ111" s="9"/>
      <c r="OXR111" s="9"/>
      <c r="OXS111" s="9"/>
      <c r="OXT111" s="9"/>
      <c r="OXU111" s="9"/>
      <c r="OXV111" s="9"/>
      <c r="OXW111" s="9"/>
      <c r="OXX111" s="9"/>
      <c r="OXY111" s="9"/>
      <c r="OXZ111" s="9"/>
      <c r="OYA111" s="9"/>
      <c r="OYB111" s="9"/>
      <c r="OYC111" s="9"/>
      <c r="OYD111" s="9"/>
      <c r="OYE111" s="9"/>
      <c r="OYF111" s="9"/>
      <c r="OYG111" s="9"/>
      <c r="OYH111" s="9"/>
      <c r="OYI111" s="9"/>
      <c r="OYJ111" s="9"/>
      <c r="OYK111" s="9"/>
      <c r="OYL111" s="9"/>
      <c r="OYM111" s="9"/>
      <c r="OYN111" s="9"/>
      <c r="OYO111" s="9"/>
      <c r="OYP111" s="9"/>
      <c r="OYQ111" s="9"/>
      <c r="OYR111" s="9"/>
      <c r="OYS111" s="9"/>
      <c r="OYT111" s="9"/>
      <c r="OYU111" s="9"/>
      <c r="OYV111" s="9"/>
      <c r="OYW111" s="9"/>
      <c r="OYX111" s="9"/>
      <c r="OYY111" s="9"/>
      <c r="OYZ111" s="9"/>
      <c r="OZA111" s="9"/>
      <c r="OZB111" s="9"/>
      <c r="OZC111" s="9"/>
      <c r="OZD111" s="9"/>
      <c r="OZE111" s="9"/>
      <c r="OZF111" s="9"/>
      <c r="OZG111" s="9"/>
      <c r="OZH111" s="9"/>
      <c r="OZI111" s="9"/>
      <c r="OZJ111" s="9"/>
      <c r="OZK111" s="9"/>
      <c r="OZL111" s="9"/>
      <c r="OZM111" s="9"/>
      <c r="OZN111" s="9"/>
      <c r="OZO111" s="9"/>
      <c r="OZP111" s="9"/>
      <c r="OZQ111" s="9"/>
      <c r="OZR111" s="9"/>
      <c r="OZS111" s="9"/>
      <c r="OZT111" s="9"/>
      <c r="OZU111" s="9"/>
      <c r="OZV111" s="9"/>
      <c r="OZW111" s="9"/>
      <c r="OZX111" s="9"/>
      <c r="OZY111" s="9"/>
      <c r="OZZ111" s="9"/>
      <c r="PAA111" s="9"/>
      <c r="PAB111" s="9"/>
      <c r="PAC111" s="9"/>
      <c r="PAD111" s="9"/>
      <c r="PAE111" s="9"/>
      <c r="PAF111" s="9"/>
      <c r="PAG111" s="9"/>
      <c r="PAH111" s="9"/>
      <c r="PAI111" s="9"/>
      <c r="PAJ111" s="9"/>
      <c r="PAK111" s="9"/>
      <c r="PAL111" s="9"/>
      <c r="PAM111" s="9"/>
      <c r="PAN111" s="9"/>
      <c r="PAO111" s="9"/>
      <c r="PAP111" s="9"/>
      <c r="PAQ111" s="9"/>
      <c r="PAR111" s="9"/>
      <c r="PAS111" s="9"/>
      <c r="PAT111" s="9"/>
      <c r="PAU111" s="9"/>
      <c r="PAV111" s="9"/>
      <c r="PAW111" s="9"/>
      <c r="PAX111" s="9"/>
      <c r="PAY111" s="9"/>
      <c r="PAZ111" s="9"/>
      <c r="PBA111" s="9"/>
      <c r="PBB111" s="9"/>
      <c r="PBC111" s="9"/>
      <c r="PBD111" s="9"/>
      <c r="PBE111" s="9"/>
      <c r="PBF111" s="9"/>
      <c r="PBG111" s="9"/>
      <c r="PBH111" s="9"/>
      <c r="PBI111" s="9"/>
      <c r="PBJ111" s="9"/>
      <c r="PBK111" s="9"/>
      <c r="PBL111" s="9"/>
      <c r="PBM111" s="9"/>
      <c r="PBN111" s="9"/>
      <c r="PBO111" s="9"/>
      <c r="PBP111" s="9"/>
      <c r="PBQ111" s="9"/>
      <c r="PBR111" s="9"/>
      <c r="PBS111" s="9"/>
      <c r="PBT111" s="9"/>
      <c r="PBU111" s="9"/>
      <c r="PBV111" s="9"/>
      <c r="PBW111" s="9"/>
      <c r="PBX111" s="9"/>
      <c r="PBY111" s="9"/>
      <c r="PBZ111" s="9"/>
      <c r="PCA111" s="9"/>
      <c r="PCB111" s="9"/>
      <c r="PCC111" s="9"/>
      <c r="PCD111" s="9"/>
      <c r="PCE111" s="9"/>
      <c r="PCF111" s="9"/>
      <c r="PCG111" s="9"/>
      <c r="PCH111" s="9"/>
      <c r="PCI111" s="9"/>
      <c r="PCJ111" s="9"/>
      <c r="PCK111" s="9"/>
      <c r="PCL111" s="9"/>
      <c r="PCM111" s="9"/>
      <c r="PCN111" s="9"/>
      <c r="PCO111" s="9"/>
      <c r="PCP111" s="9"/>
      <c r="PCQ111" s="9"/>
      <c r="PCR111" s="9"/>
      <c r="PCS111" s="9"/>
      <c r="PCT111" s="9"/>
      <c r="PCU111" s="9"/>
      <c r="PCV111" s="9"/>
      <c r="PCW111" s="9"/>
      <c r="PCX111" s="9"/>
      <c r="PCY111" s="9"/>
      <c r="PCZ111" s="9"/>
      <c r="PDA111" s="9"/>
      <c r="PDB111" s="9"/>
      <c r="PDC111" s="9"/>
      <c r="PDD111" s="9"/>
      <c r="PDE111" s="9"/>
      <c r="PDF111" s="9"/>
      <c r="PDG111" s="9"/>
      <c r="PDH111" s="9"/>
      <c r="PDI111" s="9"/>
      <c r="PDJ111" s="9"/>
      <c r="PDK111" s="9"/>
      <c r="PDL111" s="9"/>
      <c r="PDM111" s="9"/>
      <c r="PDN111" s="9"/>
      <c r="PDO111" s="9"/>
      <c r="PDP111" s="9"/>
      <c r="PDQ111" s="9"/>
      <c r="PDR111" s="9"/>
      <c r="PDS111" s="9"/>
      <c r="PDT111" s="9"/>
      <c r="PDU111" s="9"/>
      <c r="PDV111" s="9"/>
      <c r="PDW111" s="9"/>
      <c r="PDX111" s="9"/>
      <c r="PDY111" s="9"/>
      <c r="PDZ111" s="9"/>
      <c r="PEA111" s="9"/>
      <c r="PEB111" s="9"/>
      <c r="PEC111" s="9"/>
      <c r="PED111" s="9"/>
      <c r="PEE111" s="9"/>
      <c r="PEF111" s="9"/>
      <c r="PEG111" s="9"/>
      <c r="PEH111" s="9"/>
      <c r="PEI111" s="9"/>
      <c r="PEJ111" s="9"/>
      <c r="PEK111" s="9"/>
      <c r="PEL111" s="9"/>
      <c r="PEM111" s="9"/>
      <c r="PEN111" s="9"/>
      <c r="PEO111" s="9"/>
      <c r="PEP111" s="9"/>
      <c r="PEQ111" s="9"/>
      <c r="PER111" s="9"/>
      <c r="PES111" s="9"/>
      <c r="PET111" s="9"/>
      <c r="PEU111" s="9"/>
      <c r="PEV111" s="9"/>
      <c r="PEW111" s="9"/>
      <c r="PEX111" s="9"/>
      <c r="PEY111" s="9"/>
      <c r="PEZ111" s="9"/>
      <c r="PFA111" s="9"/>
      <c r="PFB111" s="9"/>
      <c r="PFC111" s="9"/>
      <c r="PFD111" s="9"/>
      <c r="PFE111" s="9"/>
      <c r="PFF111" s="9"/>
      <c r="PFG111" s="9"/>
      <c r="PFH111" s="9"/>
      <c r="PFI111" s="9"/>
      <c r="PFJ111" s="9"/>
      <c r="PFK111" s="9"/>
      <c r="PFL111" s="9"/>
      <c r="PFM111" s="9"/>
      <c r="PFN111" s="9"/>
      <c r="PFO111" s="9"/>
      <c r="PFP111" s="9"/>
      <c r="PFQ111" s="9"/>
      <c r="PFR111" s="9"/>
      <c r="PFS111" s="9"/>
      <c r="PFT111" s="9"/>
      <c r="PFU111" s="9"/>
      <c r="PFV111" s="9"/>
      <c r="PFW111" s="9"/>
      <c r="PFX111" s="9"/>
      <c r="PFY111" s="9"/>
      <c r="PFZ111" s="9"/>
      <c r="PGA111" s="9"/>
      <c r="PGB111" s="9"/>
      <c r="PGC111" s="9"/>
      <c r="PGD111" s="9"/>
      <c r="PGE111" s="9"/>
      <c r="PGF111" s="9"/>
      <c r="PGG111" s="9"/>
      <c r="PGH111" s="9"/>
      <c r="PGI111" s="9"/>
      <c r="PGJ111" s="9"/>
      <c r="PGK111" s="9"/>
      <c r="PGL111" s="9"/>
      <c r="PGM111" s="9"/>
      <c r="PGN111" s="9"/>
      <c r="PGO111" s="9"/>
      <c r="PGP111" s="9"/>
      <c r="PGQ111" s="9"/>
      <c r="PGR111" s="9"/>
      <c r="PGS111" s="9"/>
      <c r="PGT111" s="9"/>
      <c r="PGU111" s="9"/>
      <c r="PGV111" s="9"/>
      <c r="PGW111" s="9"/>
      <c r="PGX111" s="9"/>
      <c r="PGY111" s="9"/>
      <c r="PGZ111" s="9"/>
      <c r="PHA111" s="9"/>
      <c r="PHB111" s="9"/>
      <c r="PHC111" s="9"/>
      <c r="PHD111" s="9"/>
      <c r="PHE111" s="9"/>
      <c r="PHF111" s="9"/>
      <c r="PHG111" s="9"/>
      <c r="PHH111" s="9"/>
      <c r="PHI111" s="9"/>
      <c r="PHJ111" s="9"/>
      <c r="PHK111" s="9"/>
      <c r="PHL111" s="9"/>
      <c r="PHM111" s="9"/>
      <c r="PHN111" s="9"/>
      <c r="PHO111" s="9"/>
      <c r="PHP111" s="9"/>
      <c r="PHQ111" s="9"/>
      <c r="PHR111" s="9"/>
      <c r="PHS111" s="9"/>
      <c r="PHT111" s="9"/>
      <c r="PHU111" s="9"/>
      <c r="PHV111" s="9"/>
      <c r="PHW111" s="9"/>
      <c r="PHX111" s="9"/>
      <c r="PHY111" s="9"/>
      <c r="PHZ111" s="9"/>
      <c r="PIA111" s="9"/>
      <c r="PIB111" s="9"/>
      <c r="PIC111" s="9"/>
      <c r="PID111" s="9"/>
      <c r="PIE111" s="9"/>
      <c r="PIF111" s="9"/>
      <c r="PIG111" s="9"/>
      <c r="PIH111" s="9"/>
      <c r="PII111" s="9"/>
      <c r="PIJ111" s="9"/>
      <c r="PIK111" s="9"/>
      <c r="PIL111" s="9"/>
      <c r="PIM111" s="9"/>
      <c r="PIN111" s="9"/>
      <c r="PIO111" s="9"/>
      <c r="PIP111" s="9"/>
      <c r="PIQ111" s="9"/>
      <c r="PIR111" s="9"/>
      <c r="PIS111" s="9"/>
      <c r="PIT111" s="9"/>
      <c r="PIU111" s="9"/>
      <c r="PIV111" s="9"/>
      <c r="PIW111" s="9"/>
      <c r="PIX111" s="9"/>
      <c r="PIY111" s="9"/>
      <c r="PIZ111" s="9"/>
      <c r="PJA111" s="9"/>
      <c r="PJB111" s="9"/>
      <c r="PJC111" s="9"/>
      <c r="PJD111" s="9"/>
      <c r="PJE111" s="9"/>
      <c r="PJF111" s="9"/>
      <c r="PJG111" s="9"/>
      <c r="PJH111" s="9"/>
      <c r="PJI111" s="9"/>
      <c r="PJJ111" s="9"/>
      <c r="PJK111" s="9"/>
      <c r="PJL111" s="9"/>
      <c r="PJM111" s="9"/>
      <c r="PJN111" s="9"/>
      <c r="PJO111" s="9"/>
      <c r="PJP111" s="9"/>
      <c r="PJQ111" s="9"/>
      <c r="PJR111" s="9"/>
      <c r="PJS111" s="9"/>
      <c r="PJT111" s="9"/>
      <c r="PJU111" s="9"/>
      <c r="PJV111" s="9"/>
      <c r="PJW111" s="9"/>
      <c r="PJX111" s="9"/>
      <c r="PJY111" s="9"/>
      <c r="PJZ111" s="9"/>
      <c r="PKA111" s="9"/>
      <c r="PKB111" s="9"/>
      <c r="PKC111" s="9"/>
      <c r="PKD111" s="9"/>
      <c r="PKE111" s="9"/>
      <c r="PKF111" s="9"/>
      <c r="PKG111" s="9"/>
      <c r="PKH111" s="9"/>
      <c r="PKI111" s="9"/>
      <c r="PKJ111" s="9"/>
      <c r="PKK111" s="9"/>
      <c r="PKL111" s="9"/>
      <c r="PKM111" s="9"/>
      <c r="PKN111" s="9"/>
      <c r="PKO111" s="9"/>
      <c r="PKP111" s="9"/>
      <c r="PKQ111" s="9"/>
      <c r="PKR111" s="9"/>
      <c r="PKS111" s="9"/>
      <c r="PKT111" s="9"/>
      <c r="PKU111" s="9"/>
      <c r="PKV111" s="9"/>
      <c r="PKW111" s="9"/>
      <c r="PKX111" s="9"/>
      <c r="PKY111" s="9"/>
      <c r="PKZ111" s="9"/>
      <c r="PLA111" s="9"/>
      <c r="PLB111" s="9"/>
      <c r="PLC111" s="9"/>
      <c r="PLD111" s="9"/>
      <c r="PLE111" s="9"/>
      <c r="PLF111" s="9"/>
      <c r="PLG111" s="9"/>
      <c r="PLH111" s="9"/>
      <c r="PLI111" s="9"/>
      <c r="PLJ111" s="9"/>
      <c r="PLK111" s="9"/>
      <c r="PLL111" s="9"/>
      <c r="PLM111" s="9"/>
      <c r="PLN111" s="9"/>
      <c r="PLO111" s="9"/>
      <c r="PLP111" s="9"/>
      <c r="PLQ111" s="9"/>
      <c r="PLR111" s="9"/>
      <c r="PLS111" s="9"/>
      <c r="PLT111" s="9"/>
      <c r="PLU111" s="9"/>
      <c r="PLV111" s="9"/>
      <c r="PLW111" s="9"/>
      <c r="PLX111" s="9"/>
      <c r="PLY111" s="9"/>
      <c r="PLZ111" s="9"/>
      <c r="PMA111" s="9"/>
      <c r="PMB111" s="9"/>
      <c r="PMC111" s="9"/>
      <c r="PMD111" s="9"/>
      <c r="PME111" s="9"/>
      <c r="PMF111" s="9"/>
      <c r="PMG111" s="9"/>
      <c r="PMH111" s="9"/>
      <c r="PMI111" s="9"/>
      <c r="PMJ111" s="9"/>
      <c r="PMK111" s="9"/>
      <c r="PML111" s="9"/>
      <c r="PMM111" s="9"/>
      <c r="PMN111" s="9"/>
      <c r="PMO111" s="9"/>
      <c r="PMP111" s="9"/>
      <c r="PMQ111" s="9"/>
      <c r="PMR111" s="9"/>
      <c r="PMS111" s="9"/>
      <c r="PMT111" s="9"/>
      <c r="PMU111" s="9"/>
      <c r="PMV111" s="9"/>
      <c r="PMW111" s="9"/>
      <c r="PMX111" s="9"/>
      <c r="PMY111" s="9"/>
      <c r="PMZ111" s="9"/>
      <c r="PNA111" s="9"/>
      <c r="PNB111" s="9"/>
      <c r="PNC111" s="9"/>
      <c r="PND111" s="9"/>
      <c r="PNE111" s="9"/>
      <c r="PNF111" s="9"/>
      <c r="PNG111" s="9"/>
      <c r="PNH111" s="9"/>
      <c r="PNI111" s="9"/>
      <c r="PNJ111" s="9"/>
      <c r="PNK111" s="9"/>
      <c r="PNL111" s="9"/>
      <c r="PNM111" s="9"/>
      <c r="PNN111" s="9"/>
      <c r="PNO111" s="9"/>
      <c r="PNP111" s="9"/>
      <c r="PNQ111" s="9"/>
      <c r="PNR111" s="9"/>
      <c r="PNS111" s="9"/>
      <c r="PNT111" s="9"/>
      <c r="PNU111" s="9"/>
      <c r="PNV111" s="9"/>
      <c r="PNW111" s="9"/>
      <c r="PNX111" s="9"/>
      <c r="PNY111" s="9"/>
      <c r="PNZ111" s="9"/>
      <c r="POA111" s="9"/>
      <c r="POB111" s="9"/>
      <c r="POC111" s="9"/>
      <c r="POD111" s="9"/>
      <c r="POE111" s="9"/>
      <c r="POF111" s="9"/>
      <c r="POG111" s="9"/>
      <c r="POH111" s="9"/>
      <c r="POI111" s="9"/>
      <c r="POJ111" s="9"/>
      <c r="POK111" s="9"/>
      <c r="POL111" s="9"/>
      <c r="POM111" s="9"/>
      <c r="PON111" s="9"/>
      <c r="POO111" s="9"/>
      <c r="POP111" s="9"/>
      <c r="POQ111" s="9"/>
      <c r="POR111" s="9"/>
      <c r="POS111" s="9"/>
      <c r="POT111" s="9"/>
      <c r="POU111" s="9"/>
      <c r="POV111" s="9"/>
      <c r="POW111" s="9"/>
      <c r="POX111" s="9"/>
      <c r="POY111" s="9"/>
      <c r="POZ111" s="9"/>
      <c r="PPA111" s="9"/>
      <c r="PPB111" s="9"/>
      <c r="PPC111" s="9"/>
      <c r="PPD111" s="9"/>
      <c r="PPE111" s="9"/>
      <c r="PPF111" s="9"/>
      <c r="PPG111" s="9"/>
      <c r="PPH111" s="9"/>
      <c r="PPI111" s="9"/>
      <c r="PPJ111" s="9"/>
      <c r="PPK111" s="9"/>
      <c r="PPL111" s="9"/>
      <c r="PPM111" s="9"/>
      <c r="PPN111" s="9"/>
      <c r="PPO111" s="9"/>
      <c r="PPP111" s="9"/>
      <c r="PPQ111" s="9"/>
      <c r="PPR111" s="9"/>
      <c r="PPS111" s="9"/>
      <c r="PPT111" s="9"/>
      <c r="PPU111" s="9"/>
      <c r="PPV111" s="9"/>
      <c r="PPW111" s="9"/>
      <c r="PPX111" s="9"/>
      <c r="PPY111" s="9"/>
      <c r="PPZ111" s="9"/>
      <c r="PQA111" s="9"/>
      <c r="PQB111" s="9"/>
      <c r="PQC111" s="9"/>
      <c r="PQD111" s="9"/>
      <c r="PQE111" s="9"/>
      <c r="PQF111" s="9"/>
      <c r="PQG111" s="9"/>
      <c r="PQH111" s="9"/>
      <c r="PQI111" s="9"/>
      <c r="PQJ111" s="9"/>
      <c r="PQK111" s="9"/>
      <c r="PQL111" s="9"/>
      <c r="PQM111" s="9"/>
      <c r="PQN111" s="9"/>
      <c r="PQO111" s="9"/>
      <c r="PQP111" s="9"/>
      <c r="PQQ111" s="9"/>
      <c r="PQR111" s="9"/>
      <c r="PQS111" s="9"/>
      <c r="PQT111" s="9"/>
      <c r="PQU111" s="9"/>
      <c r="PQV111" s="9"/>
      <c r="PQW111" s="9"/>
      <c r="PQX111" s="9"/>
      <c r="PQY111" s="9"/>
      <c r="PQZ111" s="9"/>
      <c r="PRA111" s="9"/>
      <c r="PRB111" s="9"/>
      <c r="PRC111" s="9"/>
      <c r="PRD111" s="9"/>
      <c r="PRE111" s="9"/>
      <c r="PRF111" s="9"/>
      <c r="PRG111" s="9"/>
      <c r="PRH111" s="9"/>
      <c r="PRI111" s="9"/>
      <c r="PRJ111" s="9"/>
      <c r="PRK111" s="9"/>
      <c r="PRL111" s="9"/>
      <c r="PRM111" s="9"/>
      <c r="PRN111" s="9"/>
      <c r="PRO111" s="9"/>
      <c r="PRP111" s="9"/>
      <c r="PRQ111" s="9"/>
      <c r="PRR111" s="9"/>
      <c r="PRS111" s="9"/>
      <c r="PRT111" s="9"/>
      <c r="PRU111" s="9"/>
      <c r="PRV111" s="9"/>
      <c r="PRW111" s="9"/>
      <c r="PRX111" s="9"/>
      <c r="PRY111" s="9"/>
      <c r="PRZ111" s="9"/>
      <c r="PSA111" s="9"/>
      <c r="PSB111" s="9"/>
      <c r="PSC111" s="9"/>
      <c r="PSD111" s="9"/>
      <c r="PSE111" s="9"/>
      <c r="PSF111" s="9"/>
      <c r="PSG111" s="9"/>
      <c r="PSH111" s="9"/>
      <c r="PSI111" s="9"/>
      <c r="PSJ111" s="9"/>
      <c r="PSK111" s="9"/>
      <c r="PSL111" s="9"/>
      <c r="PSM111" s="9"/>
      <c r="PSN111" s="9"/>
      <c r="PSO111" s="9"/>
      <c r="PSP111" s="9"/>
      <c r="PSQ111" s="9"/>
      <c r="PSR111" s="9"/>
      <c r="PSS111" s="9"/>
      <c r="PST111" s="9"/>
      <c r="PSU111" s="9"/>
      <c r="PSV111" s="9"/>
      <c r="PSW111" s="9"/>
      <c r="PSX111" s="9"/>
      <c r="PSY111" s="9"/>
      <c r="PSZ111" s="9"/>
      <c r="PTA111" s="9"/>
      <c r="PTB111" s="9"/>
      <c r="PTC111" s="9"/>
      <c r="PTD111" s="9"/>
      <c r="PTE111" s="9"/>
      <c r="PTF111" s="9"/>
      <c r="PTG111" s="9"/>
      <c r="PTH111" s="9"/>
      <c r="PTI111" s="9"/>
      <c r="PTJ111" s="9"/>
      <c r="PTK111" s="9"/>
      <c r="PTL111" s="9"/>
      <c r="PTM111" s="9"/>
      <c r="PTN111" s="9"/>
      <c r="PTO111" s="9"/>
      <c r="PTP111" s="9"/>
      <c r="PTQ111" s="9"/>
      <c r="PTR111" s="9"/>
      <c r="PTS111" s="9"/>
      <c r="PTT111" s="9"/>
      <c r="PTU111" s="9"/>
      <c r="PTV111" s="9"/>
      <c r="PTW111" s="9"/>
      <c r="PTX111" s="9"/>
      <c r="PTY111" s="9"/>
      <c r="PTZ111" s="9"/>
      <c r="PUA111" s="9"/>
      <c r="PUB111" s="9"/>
      <c r="PUC111" s="9"/>
      <c r="PUD111" s="9"/>
      <c r="PUE111" s="9"/>
      <c r="PUF111" s="9"/>
      <c r="PUG111" s="9"/>
      <c r="PUH111" s="9"/>
      <c r="PUI111" s="9"/>
      <c r="PUJ111" s="9"/>
      <c r="PUK111" s="9"/>
      <c r="PUL111" s="9"/>
      <c r="PUM111" s="9"/>
      <c r="PUN111" s="9"/>
      <c r="PUO111" s="9"/>
      <c r="PUP111" s="9"/>
      <c r="PUQ111" s="9"/>
      <c r="PUR111" s="9"/>
      <c r="PUS111" s="9"/>
      <c r="PUT111" s="9"/>
      <c r="PUU111" s="9"/>
      <c r="PUV111" s="9"/>
      <c r="PUW111" s="9"/>
      <c r="PUX111" s="9"/>
      <c r="PUY111" s="9"/>
      <c r="PUZ111" s="9"/>
      <c r="PVA111" s="9"/>
      <c r="PVB111" s="9"/>
      <c r="PVC111" s="9"/>
      <c r="PVD111" s="9"/>
      <c r="PVE111" s="9"/>
      <c r="PVF111" s="9"/>
      <c r="PVG111" s="9"/>
      <c r="PVH111" s="9"/>
      <c r="PVI111" s="9"/>
      <c r="PVJ111" s="9"/>
      <c r="PVK111" s="9"/>
      <c r="PVL111" s="9"/>
      <c r="PVM111" s="9"/>
      <c r="PVN111" s="9"/>
      <c r="PVO111" s="9"/>
      <c r="PVP111" s="9"/>
      <c r="PVQ111" s="9"/>
      <c r="PVR111" s="9"/>
      <c r="PVS111" s="9"/>
      <c r="PVT111" s="9"/>
      <c r="PVU111" s="9"/>
      <c r="PVV111" s="9"/>
      <c r="PVW111" s="9"/>
      <c r="PVX111" s="9"/>
      <c r="PVY111" s="9"/>
      <c r="PVZ111" s="9"/>
      <c r="PWA111" s="9"/>
      <c r="PWB111" s="9"/>
      <c r="PWC111" s="9"/>
      <c r="PWD111" s="9"/>
      <c r="PWE111" s="9"/>
      <c r="PWF111" s="9"/>
      <c r="PWG111" s="9"/>
      <c r="PWH111" s="9"/>
      <c r="PWI111" s="9"/>
      <c r="PWJ111" s="9"/>
      <c r="PWK111" s="9"/>
      <c r="PWL111" s="9"/>
      <c r="PWM111" s="9"/>
      <c r="PWN111" s="9"/>
      <c r="PWO111" s="9"/>
      <c r="PWP111" s="9"/>
      <c r="PWQ111" s="9"/>
      <c r="PWR111" s="9"/>
      <c r="PWS111" s="9"/>
      <c r="PWT111" s="9"/>
      <c r="PWU111" s="9"/>
      <c r="PWV111" s="9"/>
      <c r="PWW111" s="9"/>
      <c r="PWX111" s="9"/>
      <c r="PWY111" s="9"/>
      <c r="PWZ111" s="9"/>
      <c r="PXA111" s="9"/>
      <c r="PXB111" s="9"/>
      <c r="PXC111" s="9"/>
      <c r="PXD111" s="9"/>
      <c r="PXE111" s="9"/>
      <c r="PXF111" s="9"/>
      <c r="PXG111" s="9"/>
      <c r="PXH111" s="9"/>
      <c r="PXI111" s="9"/>
      <c r="PXJ111" s="9"/>
      <c r="PXK111" s="9"/>
      <c r="PXL111" s="9"/>
      <c r="PXM111" s="9"/>
      <c r="PXN111" s="9"/>
      <c r="PXO111" s="9"/>
      <c r="PXP111" s="9"/>
      <c r="PXQ111" s="9"/>
      <c r="PXR111" s="9"/>
      <c r="PXS111" s="9"/>
      <c r="PXT111" s="9"/>
      <c r="PXU111" s="9"/>
      <c r="PXV111" s="9"/>
      <c r="PXW111" s="9"/>
      <c r="PXX111" s="9"/>
      <c r="PXY111" s="9"/>
      <c r="PXZ111" s="9"/>
      <c r="PYA111" s="9"/>
      <c r="PYB111" s="9"/>
      <c r="PYC111" s="9"/>
      <c r="PYD111" s="9"/>
      <c r="PYE111" s="9"/>
      <c r="PYF111" s="9"/>
      <c r="PYG111" s="9"/>
      <c r="PYH111" s="9"/>
      <c r="PYI111" s="9"/>
      <c r="PYJ111" s="9"/>
      <c r="PYK111" s="9"/>
      <c r="PYL111" s="9"/>
      <c r="PYM111" s="9"/>
      <c r="PYN111" s="9"/>
      <c r="PYO111" s="9"/>
      <c r="PYP111" s="9"/>
      <c r="PYQ111" s="9"/>
      <c r="PYR111" s="9"/>
      <c r="PYS111" s="9"/>
      <c r="PYT111" s="9"/>
      <c r="PYU111" s="9"/>
      <c r="PYV111" s="9"/>
      <c r="PYW111" s="9"/>
      <c r="PYX111" s="9"/>
      <c r="PYY111" s="9"/>
      <c r="PYZ111" s="9"/>
      <c r="PZA111" s="9"/>
      <c r="PZB111" s="9"/>
      <c r="PZC111" s="9"/>
      <c r="PZD111" s="9"/>
      <c r="PZE111" s="9"/>
      <c r="PZF111" s="9"/>
      <c r="PZG111" s="9"/>
      <c r="PZH111" s="9"/>
      <c r="PZI111" s="9"/>
      <c r="PZJ111" s="9"/>
      <c r="PZK111" s="9"/>
      <c r="PZL111" s="9"/>
      <c r="PZM111" s="9"/>
      <c r="PZN111" s="9"/>
      <c r="PZO111" s="9"/>
      <c r="PZP111" s="9"/>
      <c r="PZQ111" s="9"/>
      <c r="PZR111" s="9"/>
      <c r="PZS111" s="9"/>
      <c r="PZT111" s="9"/>
      <c r="PZU111" s="9"/>
      <c r="PZV111" s="9"/>
      <c r="PZW111" s="9"/>
      <c r="PZX111" s="9"/>
      <c r="PZY111" s="9"/>
      <c r="PZZ111" s="9"/>
      <c r="QAA111" s="9"/>
      <c r="QAB111" s="9"/>
      <c r="QAC111" s="9"/>
      <c r="QAD111" s="9"/>
      <c r="QAE111" s="9"/>
      <c r="QAF111" s="9"/>
      <c r="QAG111" s="9"/>
      <c r="QAH111" s="9"/>
      <c r="QAI111" s="9"/>
      <c r="QAJ111" s="9"/>
      <c r="QAK111" s="9"/>
      <c r="QAL111" s="9"/>
      <c r="QAM111" s="9"/>
      <c r="QAN111" s="9"/>
      <c r="QAO111" s="9"/>
      <c r="QAP111" s="9"/>
      <c r="QAQ111" s="9"/>
      <c r="QAR111" s="9"/>
      <c r="QAS111" s="9"/>
      <c r="QAT111" s="9"/>
      <c r="QAU111" s="9"/>
      <c r="QAV111" s="9"/>
      <c r="QAW111" s="9"/>
      <c r="QAX111" s="9"/>
      <c r="QAY111" s="9"/>
      <c r="QAZ111" s="9"/>
      <c r="QBA111" s="9"/>
      <c r="QBB111" s="9"/>
      <c r="QBC111" s="9"/>
      <c r="QBD111" s="9"/>
      <c r="QBE111" s="9"/>
      <c r="QBF111" s="9"/>
      <c r="QBG111" s="9"/>
      <c r="QBH111" s="9"/>
      <c r="QBI111" s="9"/>
      <c r="QBJ111" s="9"/>
      <c r="QBK111" s="9"/>
      <c r="QBL111" s="9"/>
      <c r="QBM111" s="9"/>
      <c r="QBN111" s="9"/>
      <c r="QBO111" s="9"/>
      <c r="QBP111" s="9"/>
      <c r="QBQ111" s="9"/>
      <c r="QBR111" s="9"/>
      <c r="QBS111" s="9"/>
      <c r="QBT111" s="9"/>
      <c r="QBU111" s="9"/>
      <c r="QBV111" s="9"/>
      <c r="QBW111" s="9"/>
      <c r="QBX111" s="9"/>
      <c r="QBY111" s="9"/>
      <c r="QBZ111" s="9"/>
      <c r="QCA111" s="9"/>
      <c r="QCB111" s="9"/>
      <c r="QCC111" s="9"/>
      <c r="QCD111" s="9"/>
      <c r="QCE111" s="9"/>
      <c r="QCF111" s="9"/>
      <c r="QCG111" s="9"/>
      <c r="QCH111" s="9"/>
      <c r="QCI111" s="9"/>
      <c r="QCJ111" s="9"/>
      <c r="QCK111" s="9"/>
      <c r="QCL111" s="9"/>
      <c r="QCM111" s="9"/>
      <c r="QCN111" s="9"/>
      <c r="QCO111" s="9"/>
      <c r="QCP111" s="9"/>
      <c r="QCQ111" s="9"/>
      <c r="QCR111" s="9"/>
      <c r="QCS111" s="9"/>
      <c r="QCT111" s="9"/>
      <c r="QCU111" s="9"/>
      <c r="QCV111" s="9"/>
      <c r="QCW111" s="9"/>
      <c r="QCX111" s="9"/>
      <c r="QCY111" s="9"/>
      <c r="QCZ111" s="9"/>
      <c r="QDA111" s="9"/>
      <c r="QDB111" s="9"/>
      <c r="QDC111" s="9"/>
      <c r="QDD111" s="9"/>
      <c r="QDE111" s="9"/>
      <c r="QDF111" s="9"/>
      <c r="QDG111" s="9"/>
      <c r="QDH111" s="9"/>
      <c r="QDI111" s="9"/>
      <c r="QDJ111" s="9"/>
      <c r="QDK111" s="9"/>
      <c r="QDL111" s="9"/>
      <c r="QDM111" s="9"/>
      <c r="QDN111" s="9"/>
      <c r="QDO111" s="9"/>
      <c r="QDP111" s="9"/>
      <c r="QDQ111" s="9"/>
      <c r="QDR111" s="9"/>
      <c r="QDS111" s="9"/>
      <c r="QDT111" s="9"/>
      <c r="QDU111" s="9"/>
      <c r="QDV111" s="9"/>
      <c r="QDW111" s="9"/>
      <c r="QDX111" s="9"/>
      <c r="QDY111" s="9"/>
      <c r="QDZ111" s="9"/>
      <c r="QEA111" s="9"/>
      <c r="QEB111" s="9"/>
      <c r="QEC111" s="9"/>
      <c r="QED111" s="9"/>
      <c r="QEE111" s="9"/>
      <c r="QEF111" s="9"/>
      <c r="QEG111" s="9"/>
      <c r="QEH111" s="9"/>
      <c r="QEI111" s="9"/>
      <c r="QEJ111" s="9"/>
      <c r="QEK111" s="9"/>
      <c r="QEL111" s="9"/>
      <c r="QEM111" s="9"/>
      <c r="QEN111" s="9"/>
      <c r="QEO111" s="9"/>
      <c r="QEP111" s="9"/>
      <c r="QEQ111" s="9"/>
      <c r="QER111" s="9"/>
      <c r="QES111" s="9"/>
      <c r="QET111" s="9"/>
      <c r="QEU111" s="9"/>
      <c r="QEV111" s="9"/>
      <c r="QEW111" s="9"/>
      <c r="QEX111" s="9"/>
      <c r="QEY111" s="9"/>
      <c r="QEZ111" s="9"/>
      <c r="QFA111" s="9"/>
      <c r="QFB111" s="9"/>
      <c r="QFC111" s="9"/>
      <c r="QFD111" s="9"/>
      <c r="QFE111" s="9"/>
      <c r="QFF111" s="9"/>
      <c r="QFG111" s="9"/>
      <c r="QFH111" s="9"/>
      <c r="QFI111" s="9"/>
      <c r="QFJ111" s="9"/>
      <c r="QFK111" s="9"/>
      <c r="QFL111" s="9"/>
      <c r="QFM111" s="9"/>
      <c r="QFN111" s="9"/>
      <c r="QFO111" s="9"/>
      <c r="QFP111" s="9"/>
      <c r="QFQ111" s="9"/>
      <c r="QFR111" s="9"/>
      <c r="QFS111" s="9"/>
      <c r="QFT111" s="9"/>
      <c r="QFU111" s="9"/>
      <c r="QFV111" s="9"/>
      <c r="QFW111" s="9"/>
      <c r="QFX111" s="9"/>
      <c r="QFY111" s="9"/>
      <c r="QFZ111" s="9"/>
      <c r="QGA111" s="9"/>
      <c r="QGB111" s="9"/>
      <c r="QGC111" s="9"/>
      <c r="QGD111" s="9"/>
      <c r="QGE111" s="9"/>
      <c r="QGF111" s="9"/>
      <c r="QGG111" s="9"/>
      <c r="QGH111" s="9"/>
      <c r="QGI111" s="9"/>
      <c r="QGJ111" s="9"/>
      <c r="QGK111" s="9"/>
      <c r="QGL111" s="9"/>
      <c r="QGM111" s="9"/>
      <c r="QGN111" s="9"/>
      <c r="QGO111" s="9"/>
      <c r="QGP111" s="9"/>
      <c r="QGQ111" s="9"/>
      <c r="QGR111" s="9"/>
      <c r="QGS111" s="9"/>
      <c r="QGT111" s="9"/>
      <c r="QGU111" s="9"/>
      <c r="QGV111" s="9"/>
      <c r="QGW111" s="9"/>
      <c r="QGX111" s="9"/>
      <c r="QGY111" s="9"/>
      <c r="QGZ111" s="9"/>
      <c r="QHA111" s="9"/>
      <c r="QHB111" s="9"/>
      <c r="QHC111" s="9"/>
      <c r="QHD111" s="9"/>
      <c r="QHE111" s="9"/>
      <c r="QHF111" s="9"/>
      <c r="QHG111" s="9"/>
      <c r="QHH111" s="9"/>
      <c r="QHI111" s="9"/>
      <c r="QHJ111" s="9"/>
      <c r="QHK111" s="9"/>
      <c r="QHL111" s="9"/>
      <c r="QHM111" s="9"/>
      <c r="QHN111" s="9"/>
      <c r="QHO111" s="9"/>
      <c r="QHP111" s="9"/>
      <c r="QHQ111" s="9"/>
      <c r="QHR111" s="9"/>
      <c r="QHS111" s="9"/>
      <c r="QHT111" s="9"/>
      <c r="QHU111" s="9"/>
      <c r="QHV111" s="9"/>
      <c r="QHW111" s="9"/>
      <c r="QHX111" s="9"/>
      <c r="QHY111" s="9"/>
      <c r="QHZ111" s="9"/>
      <c r="QIA111" s="9"/>
      <c r="QIB111" s="9"/>
      <c r="QIC111" s="9"/>
      <c r="QID111" s="9"/>
      <c r="QIE111" s="9"/>
      <c r="QIF111" s="9"/>
      <c r="QIG111" s="9"/>
      <c r="QIH111" s="9"/>
      <c r="QII111" s="9"/>
      <c r="QIJ111" s="9"/>
      <c r="QIK111" s="9"/>
      <c r="QIL111" s="9"/>
      <c r="QIM111" s="9"/>
      <c r="QIN111" s="9"/>
      <c r="QIO111" s="9"/>
      <c r="QIP111" s="9"/>
      <c r="QIQ111" s="9"/>
      <c r="QIR111" s="9"/>
      <c r="QIS111" s="9"/>
      <c r="QIT111" s="9"/>
      <c r="QIU111" s="9"/>
      <c r="QIV111" s="9"/>
      <c r="QIW111" s="9"/>
      <c r="QIX111" s="9"/>
      <c r="QIY111" s="9"/>
      <c r="QIZ111" s="9"/>
      <c r="QJA111" s="9"/>
      <c r="QJB111" s="9"/>
      <c r="QJC111" s="9"/>
      <c r="QJD111" s="9"/>
      <c r="QJE111" s="9"/>
      <c r="QJF111" s="9"/>
      <c r="QJG111" s="9"/>
      <c r="QJH111" s="9"/>
      <c r="QJI111" s="9"/>
      <c r="QJJ111" s="9"/>
      <c r="QJK111" s="9"/>
      <c r="QJL111" s="9"/>
      <c r="QJM111" s="9"/>
      <c r="QJN111" s="9"/>
      <c r="QJO111" s="9"/>
      <c r="QJP111" s="9"/>
      <c r="QJQ111" s="9"/>
      <c r="QJR111" s="9"/>
      <c r="QJS111" s="9"/>
      <c r="QJT111" s="9"/>
      <c r="QJU111" s="9"/>
      <c r="QJV111" s="9"/>
      <c r="QJW111" s="9"/>
      <c r="QJX111" s="9"/>
      <c r="QJY111" s="9"/>
      <c r="QJZ111" s="9"/>
      <c r="QKA111" s="9"/>
      <c r="QKB111" s="9"/>
      <c r="QKC111" s="9"/>
      <c r="QKD111" s="9"/>
      <c r="QKE111" s="9"/>
      <c r="QKF111" s="9"/>
      <c r="QKG111" s="9"/>
      <c r="QKH111" s="9"/>
      <c r="QKI111" s="9"/>
      <c r="QKJ111" s="9"/>
      <c r="QKK111" s="9"/>
      <c r="QKL111" s="9"/>
      <c r="QKM111" s="9"/>
      <c r="QKN111" s="9"/>
      <c r="QKO111" s="9"/>
      <c r="QKP111" s="9"/>
      <c r="QKQ111" s="9"/>
      <c r="QKR111" s="9"/>
      <c r="QKS111" s="9"/>
      <c r="QKT111" s="9"/>
      <c r="QKU111" s="9"/>
      <c r="QKV111" s="9"/>
      <c r="QKW111" s="9"/>
      <c r="QKX111" s="9"/>
      <c r="QKY111" s="9"/>
      <c r="QKZ111" s="9"/>
      <c r="QLA111" s="9"/>
      <c r="QLB111" s="9"/>
      <c r="QLC111" s="9"/>
      <c r="QLD111" s="9"/>
      <c r="QLE111" s="9"/>
      <c r="QLF111" s="9"/>
      <c r="QLG111" s="9"/>
      <c r="QLH111" s="9"/>
      <c r="QLI111" s="9"/>
      <c r="QLJ111" s="9"/>
      <c r="QLK111" s="9"/>
      <c r="QLL111" s="9"/>
      <c r="QLM111" s="9"/>
      <c r="QLN111" s="9"/>
      <c r="QLO111" s="9"/>
      <c r="QLP111" s="9"/>
      <c r="QLQ111" s="9"/>
      <c r="QLR111" s="9"/>
      <c r="QLS111" s="9"/>
      <c r="QLT111" s="9"/>
      <c r="QLU111" s="9"/>
      <c r="QLV111" s="9"/>
      <c r="QLW111" s="9"/>
      <c r="QLX111" s="9"/>
      <c r="QLY111" s="9"/>
      <c r="QLZ111" s="9"/>
      <c r="QMA111" s="9"/>
      <c r="QMB111" s="9"/>
      <c r="QMC111" s="9"/>
      <c r="QMD111" s="9"/>
      <c r="QME111" s="9"/>
      <c r="QMF111" s="9"/>
      <c r="QMG111" s="9"/>
      <c r="QMH111" s="9"/>
      <c r="QMI111" s="9"/>
      <c r="QMJ111" s="9"/>
      <c r="QMK111" s="9"/>
      <c r="QML111" s="9"/>
      <c r="QMM111" s="9"/>
      <c r="QMN111" s="9"/>
      <c r="QMO111" s="9"/>
      <c r="QMP111" s="9"/>
      <c r="QMQ111" s="9"/>
      <c r="QMR111" s="9"/>
      <c r="QMS111" s="9"/>
      <c r="QMT111" s="9"/>
      <c r="QMU111" s="9"/>
      <c r="QMV111" s="9"/>
      <c r="QMW111" s="9"/>
      <c r="QMX111" s="9"/>
      <c r="QMY111" s="9"/>
      <c r="QMZ111" s="9"/>
      <c r="QNA111" s="9"/>
      <c r="QNB111" s="9"/>
      <c r="QNC111" s="9"/>
      <c r="QND111" s="9"/>
      <c r="QNE111" s="9"/>
      <c r="QNF111" s="9"/>
      <c r="QNG111" s="9"/>
      <c r="QNH111" s="9"/>
      <c r="QNI111" s="9"/>
      <c r="QNJ111" s="9"/>
      <c r="QNK111" s="9"/>
      <c r="QNL111" s="9"/>
      <c r="QNM111" s="9"/>
      <c r="QNN111" s="9"/>
      <c r="QNO111" s="9"/>
      <c r="QNP111" s="9"/>
      <c r="QNQ111" s="9"/>
      <c r="QNR111" s="9"/>
      <c r="QNS111" s="9"/>
      <c r="QNT111" s="9"/>
      <c r="QNU111" s="9"/>
      <c r="QNV111" s="9"/>
      <c r="QNW111" s="9"/>
      <c r="QNX111" s="9"/>
      <c r="QNY111" s="9"/>
      <c r="QNZ111" s="9"/>
      <c r="QOA111" s="9"/>
      <c r="QOB111" s="9"/>
      <c r="QOC111" s="9"/>
      <c r="QOD111" s="9"/>
      <c r="QOE111" s="9"/>
      <c r="QOF111" s="9"/>
      <c r="QOG111" s="9"/>
      <c r="QOH111" s="9"/>
      <c r="QOI111" s="9"/>
      <c r="QOJ111" s="9"/>
      <c r="QOK111" s="9"/>
      <c r="QOL111" s="9"/>
      <c r="QOM111" s="9"/>
      <c r="QON111" s="9"/>
      <c r="QOO111" s="9"/>
      <c r="QOP111" s="9"/>
      <c r="QOQ111" s="9"/>
      <c r="QOR111" s="9"/>
      <c r="QOS111" s="9"/>
      <c r="QOT111" s="9"/>
      <c r="QOU111" s="9"/>
      <c r="QOV111" s="9"/>
      <c r="QOW111" s="9"/>
      <c r="QOX111" s="9"/>
      <c r="QOY111" s="9"/>
      <c r="QOZ111" s="9"/>
      <c r="QPA111" s="9"/>
      <c r="QPB111" s="9"/>
      <c r="QPC111" s="9"/>
      <c r="QPD111" s="9"/>
      <c r="QPE111" s="9"/>
      <c r="QPF111" s="9"/>
      <c r="QPG111" s="9"/>
      <c r="QPH111" s="9"/>
      <c r="QPI111" s="9"/>
      <c r="QPJ111" s="9"/>
      <c r="QPK111" s="9"/>
      <c r="QPL111" s="9"/>
      <c r="QPM111" s="9"/>
      <c r="QPN111" s="9"/>
      <c r="QPO111" s="9"/>
      <c r="QPP111" s="9"/>
      <c r="QPQ111" s="9"/>
      <c r="QPR111" s="9"/>
      <c r="QPS111" s="9"/>
      <c r="QPT111" s="9"/>
      <c r="QPU111" s="9"/>
      <c r="QPV111" s="9"/>
      <c r="QPW111" s="9"/>
      <c r="QPX111" s="9"/>
      <c r="QPY111" s="9"/>
      <c r="QPZ111" s="9"/>
      <c r="QQA111" s="9"/>
      <c r="QQB111" s="9"/>
      <c r="QQC111" s="9"/>
      <c r="QQD111" s="9"/>
      <c r="QQE111" s="9"/>
      <c r="QQF111" s="9"/>
      <c r="QQG111" s="9"/>
      <c r="QQH111" s="9"/>
      <c r="QQI111" s="9"/>
      <c r="QQJ111" s="9"/>
      <c r="QQK111" s="9"/>
      <c r="QQL111" s="9"/>
      <c r="QQM111" s="9"/>
      <c r="QQN111" s="9"/>
      <c r="QQO111" s="9"/>
      <c r="QQP111" s="9"/>
      <c r="QQQ111" s="9"/>
      <c r="QQR111" s="9"/>
      <c r="QQS111" s="9"/>
      <c r="QQT111" s="9"/>
      <c r="QQU111" s="9"/>
      <c r="QQV111" s="9"/>
      <c r="QQW111" s="9"/>
      <c r="QQX111" s="9"/>
      <c r="QQY111" s="9"/>
      <c r="QQZ111" s="9"/>
      <c r="QRA111" s="9"/>
      <c r="QRB111" s="9"/>
      <c r="QRC111" s="9"/>
      <c r="QRD111" s="9"/>
      <c r="QRE111" s="9"/>
      <c r="QRF111" s="9"/>
      <c r="QRG111" s="9"/>
      <c r="QRH111" s="9"/>
      <c r="QRI111" s="9"/>
      <c r="QRJ111" s="9"/>
      <c r="QRK111" s="9"/>
      <c r="QRL111" s="9"/>
      <c r="QRM111" s="9"/>
      <c r="QRN111" s="9"/>
      <c r="QRO111" s="9"/>
      <c r="QRP111" s="9"/>
      <c r="QRQ111" s="9"/>
      <c r="QRR111" s="9"/>
      <c r="QRS111" s="9"/>
      <c r="QRT111" s="9"/>
      <c r="QRU111" s="9"/>
      <c r="QRV111" s="9"/>
      <c r="QRW111" s="9"/>
      <c r="QRX111" s="9"/>
      <c r="QRY111" s="9"/>
      <c r="QRZ111" s="9"/>
      <c r="QSA111" s="9"/>
      <c r="QSB111" s="9"/>
      <c r="QSC111" s="9"/>
      <c r="QSD111" s="9"/>
      <c r="QSE111" s="9"/>
      <c r="QSF111" s="9"/>
      <c r="QSG111" s="9"/>
      <c r="QSH111" s="9"/>
      <c r="QSI111" s="9"/>
      <c r="QSJ111" s="9"/>
      <c r="QSK111" s="9"/>
      <c r="QSL111" s="9"/>
      <c r="QSM111" s="9"/>
      <c r="QSN111" s="9"/>
      <c r="QSO111" s="9"/>
      <c r="QSP111" s="9"/>
      <c r="QSQ111" s="9"/>
      <c r="QSR111" s="9"/>
      <c r="QSS111" s="9"/>
      <c r="QST111" s="9"/>
      <c r="QSU111" s="9"/>
      <c r="QSV111" s="9"/>
      <c r="QSW111" s="9"/>
      <c r="QSX111" s="9"/>
      <c r="QSY111" s="9"/>
      <c r="QSZ111" s="9"/>
      <c r="QTA111" s="9"/>
      <c r="QTB111" s="9"/>
      <c r="QTC111" s="9"/>
      <c r="QTD111" s="9"/>
      <c r="QTE111" s="9"/>
      <c r="QTF111" s="9"/>
      <c r="QTG111" s="9"/>
      <c r="QTH111" s="9"/>
      <c r="QTI111" s="9"/>
      <c r="QTJ111" s="9"/>
      <c r="QTK111" s="9"/>
      <c r="QTL111" s="9"/>
      <c r="QTM111" s="9"/>
      <c r="QTN111" s="9"/>
      <c r="QTO111" s="9"/>
      <c r="QTP111" s="9"/>
      <c r="QTQ111" s="9"/>
      <c r="QTR111" s="9"/>
      <c r="QTS111" s="9"/>
      <c r="QTT111" s="9"/>
      <c r="QTU111" s="9"/>
      <c r="QTV111" s="9"/>
      <c r="QTW111" s="9"/>
      <c r="QTX111" s="9"/>
      <c r="QTY111" s="9"/>
      <c r="QTZ111" s="9"/>
      <c r="QUA111" s="9"/>
      <c r="QUB111" s="9"/>
      <c r="QUC111" s="9"/>
      <c r="QUD111" s="9"/>
      <c r="QUE111" s="9"/>
      <c r="QUF111" s="9"/>
      <c r="QUG111" s="9"/>
      <c r="QUH111" s="9"/>
      <c r="QUI111" s="9"/>
      <c r="QUJ111" s="9"/>
      <c r="QUK111" s="9"/>
      <c r="QUL111" s="9"/>
      <c r="QUM111" s="9"/>
      <c r="QUN111" s="9"/>
      <c r="QUO111" s="9"/>
      <c r="QUP111" s="9"/>
      <c r="QUQ111" s="9"/>
      <c r="QUR111" s="9"/>
      <c r="QUS111" s="9"/>
      <c r="QUT111" s="9"/>
      <c r="QUU111" s="9"/>
      <c r="QUV111" s="9"/>
      <c r="QUW111" s="9"/>
      <c r="QUX111" s="9"/>
      <c r="QUY111" s="9"/>
      <c r="QUZ111" s="9"/>
      <c r="QVA111" s="9"/>
      <c r="QVB111" s="9"/>
      <c r="QVC111" s="9"/>
      <c r="QVD111" s="9"/>
      <c r="QVE111" s="9"/>
      <c r="QVF111" s="9"/>
      <c r="QVG111" s="9"/>
      <c r="QVH111" s="9"/>
      <c r="QVI111" s="9"/>
      <c r="QVJ111" s="9"/>
      <c r="QVK111" s="9"/>
      <c r="QVL111" s="9"/>
      <c r="QVM111" s="9"/>
      <c r="QVN111" s="9"/>
      <c r="QVO111" s="9"/>
      <c r="QVP111" s="9"/>
      <c r="QVQ111" s="9"/>
      <c r="QVR111" s="9"/>
      <c r="QVS111" s="9"/>
      <c r="QVT111" s="9"/>
      <c r="QVU111" s="9"/>
      <c r="QVV111" s="9"/>
      <c r="QVW111" s="9"/>
      <c r="QVX111" s="9"/>
      <c r="QVY111" s="9"/>
      <c r="QVZ111" s="9"/>
      <c r="QWA111" s="9"/>
      <c r="QWB111" s="9"/>
      <c r="QWC111" s="9"/>
      <c r="QWD111" s="9"/>
      <c r="QWE111" s="9"/>
      <c r="QWF111" s="9"/>
      <c r="QWG111" s="9"/>
      <c r="QWH111" s="9"/>
      <c r="QWI111" s="9"/>
      <c r="QWJ111" s="9"/>
      <c r="QWK111" s="9"/>
      <c r="QWL111" s="9"/>
      <c r="QWM111" s="9"/>
      <c r="QWN111" s="9"/>
      <c r="QWO111" s="9"/>
      <c r="QWP111" s="9"/>
      <c r="QWQ111" s="9"/>
      <c r="QWR111" s="9"/>
      <c r="QWS111" s="9"/>
      <c r="QWT111" s="9"/>
      <c r="QWU111" s="9"/>
      <c r="QWV111" s="9"/>
      <c r="QWW111" s="9"/>
      <c r="QWX111" s="9"/>
      <c r="QWY111" s="9"/>
      <c r="QWZ111" s="9"/>
      <c r="QXA111" s="9"/>
      <c r="QXB111" s="9"/>
      <c r="QXC111" s="9"/>
      <c r="QXD111" s="9"/>
      <c r="QXE111" s="9"/>
      <c r="QXF111" s="9"/>
      <c r="QXG111" s="9"/>
      <c r="QXH111" s="9"/>
      <c r="QXI111" s="9"/>
      <c r="QXJ111" s="9"/>
      <c r="QXK111" s="9"/>
      <c r="QXL111" s="9"/>
      <c r="QXM111" s="9"/>
      <c r="QXN111" s="9"/>
      <c r="QXO111" s="9"/>
      <c r="QXP111" s="9"/>
      <c r="QXQ111" s="9"/>
      <c r="QXR111" s="9"/>
      <c r="QXS111" s="9"/>
      <c r="QXT111" s="9"/>
      <c r="QXU111" s="9"/>
      <c r="QXV111" s="9"/>
      <c r="QXW111" s="9"/>
      <c r="QXX111" s="9"/>
      <c r="QXY111" s="9"/>
      <c r="QXZ111" s="9"/>
      <c r="QYA111" s="9"/>
      <c r="QYB111" s="9"/>
      <c r="QYC111" s="9"/>
      <c r="QYD111" s="9"/>
      <c r="QYE111" s="9"/>
      <c r="QYF111" s="9"/>
      <c r="QYG111" s="9"/>
      <c r="QYH111" s="9"/>
      <c r="QYI111" s="9"/>
      <c r="QYJ111" s="9"/>
      <c r="QYK111" s="9"/>
      <c r="QYL111" s="9"/>
      <c r="QYM111" s="9"/>
      <c r="QYN111" s="9"/>
      <c r="QYO111" s="9"/>
      <c r="QYP111" s="9"/>
      <c r="QYQ111" s="9"/>
      <c r="QYR111" s="9"/>
      <c r="QYS111" s="9"/>
      <c r="QYT111" s="9"/>
      <c r="QYU111" s="9"/>
      <c r="QYV111" s="9"/>
      <c r="QYW111" s="9"/>
      <c r="QYX111" s="9"/>
      <c r="QYY111" s="9"/>
      <c r="QYZ111" s="9"/>
      <c r="QZA111" s="9"/>
      <c r="QZB111" s="9"/>
      <c r="QZC111" s="9"/>
      <c r="QZD111" s="9"/>
      <c r="QZE111" s="9"/>
      <c r="QZF111" s="9"/>
      <c r="QZG111" s="9"/>
      <c r="QZH111" s="9"/>
      <c r="QZI111" s="9"/>
      <c r="QZJ111" s="9"/>
      <c r="QZK111" s="9"/>
      <c r="QZL111" s="9"/>
      <c r="QZM111" s="9"/>
      <c r="QZN111" s="9"/>
      <c r="QZO111" s="9"/>
      <c r="QZP111" s="9"/>
      <c r="QZQ111" s="9"/>
      <c r="QZR111" s="9"/>
      <c r="QZS111" s="9"/>
      <c r="QZT111" s="9"/>
      <c r="QZU111" s="9"/>
      <c r="QZV111" s="9"/>
      <c r="QZW111" s="9"/>
      <c r="QZX111" s="9"/>
      <c r="QZY111" s="9"/>
      <c r="QZZ111" s="9"/>
      <c r="RAA111" s="9"/>
      <c r="RAB111" s="9"/>
      <c r="RAC111" s="9"/>
      <c r="RAD111" s="9"/>
      <c r="RAE111" s="9"/>
      <c r="RAF111" s="9"/>
      <c r="RAG111" s="9"/>
      <c r="RAH111" s="9"/>
      <c r="RAI111" s="9"/>
      <c r="RAJ111" s="9"/>
      <c r="RAK111" s="9"/>
      <c r="RAL111" s="9"/>
      <c r="RAM111" s="9"/>
      <c r="RAN111" s="9"/>
      <c r="RAO111" s="9"/>
      <c r="RAP111" s="9"/>
      <c r="RAQ111" s="9"/>
      <c r="RAR111" s="9"/>
      <c r="RAS111" s="9"/>
      <c r="RAT111" s="9"/>
      <c r="RAU111" s="9"/>
      <c r="RAV111" s="9"/>
      <c r="RAW111" s="9"/>
      <c r="RAX111" s="9"/>
      <c r="RAY111" s="9"/>
      <c r="RAZ111" s="9"/>
      <c r="RBA111" s="9"/>
      <c r="RBB111" s="9"/>
      <c r="RBC111" s="9"/>
      <c r="RBD111" s="9"/>
      <c r="RBE111" s="9"/>
      <c r="RBF111" s="9"/>
      <c r="RBG111" s="9"/>
      <c r="RBH111" s="9"/>
      <c r="RBI111" s="9"/>
      <c r="RBJ111" s="9"/>
      <c r="RBK111" s="9"/>
      <c r="RBL111" s="9"/>
      <c r="RBM111" s="9"/>
      <c r="RBN111" s="9"/>
      <c r="RBO111" s="9"/>
      <c r="RBP111" s="9"/>
      <c r="RBQ111" s="9"/>
      <c r="RBR111" s="9"/>
      <c r="RBS111" s="9"/>
      <c r="RBT111" s="9"/>
      <c r="RBU111" s="9"/>
      <c r="RBV111" s="9"/>
      <c r="RBW111" s="9"/>
      <c r="RBX111" s="9"/>
      <c r="RBY111" s="9"/>
      <c r="RBZ111" s="9"/>
      <c r="RCA111" s="9"/>
      <c r="RCB111" s="9"/>
      <c r="RCC111" s="9"/>
      <c r="RCD111" s="9"/>
      <c r="RCE111" s="9"/>
      <c r="RCF111" s="9"/>
      <c r="RCG111" s="9"/>
      <c r="RCH111" s="9"/>
      <c r="RCI111" s="9"/>
      <c r="RCJ111" s="9"/>
      <c r="RCK111" s="9"/>
      <c r="RCL111" s="9"/>
      <c r="RCM111" s="9"/>
      <c r="RCN111" s="9"/>
      <c r="RCO111" s="9"/>
      <c r="RCP111" s="9"/>
      <c r="RCQ111" s="9"/>
      <c r="RCR111" s="9"/>
      <c r="RCS111" s="9"/>
      <c r="RCT111" s="9"/>
      <c r="RCU111" s="9"/>
      <c r="RCV111" s="9"/>
      <c r="RCW111" s="9"/>
      <c r="RCX111" s="9"/>
      <c r="RCY111" s="9"/>
      <c r="RCZ111" s="9"/>
      <c r="RDA111" s="9"/>
      <c r="RDB111" s="9"/>
      <c r="RDC111" s="9"/>
      <c r="RDD111" s="9"/>
      <c r="RDE111" s="9"/>
      <c r="RDF111" s="9"/>
      <c r="RDG111" s="9"/>
      <c r="RDH111" s="9"/>
      <c r="RDI111" s="9"/>
      <c r="RDJ111" s="9"/>
      <c r="RDK111" s="9"/>
      <c r="RDL111" s="9"/>
      <c r="RDM111" s="9"/>
      <c r="RDN111" s="9"/>
      <c r="RDO111" s="9"/>
      <c r="RDP111" s="9"/>
      <c r="RDQ111" s="9"/>
      <c r="RDR111" s="9"/>
      <c r="RDS111" s="9"/>
      <c r="RDT111" s="9"/>
      <c r="RDU111" s="9"/>
      <c r="RDV111" s="9"/>
      <c r="RDW111" s="9"/>
      <c r="RDX111" s="9"/>
      <c r="RDY111" s="9"/>
      <c r="RDZ111" s="9"/>
      <c r="REA111" s="9"/>
      <c r="REB111" s="9"/>
      <c r="REC111" s="9"/>
      <c r="RED111" s="9"/>
      <c r="REE111" s="9"/>
      <c r="REF111" s="9"/>
      <c r="REG111" s="9"/>
      <c r="REH111" s="9"/>
      <c r="REI111" s="9"/>
      <c r="REJ111" s="9"/>
      <c r="REK111" s="9"/>
      <c r="REL111" s="9"/>
      <c r="REM111" s="9"/>
      <c r="REN111" s="9"/>
      <c r="REO111" s="9"/>
      <c r="REP111" s="9"/>
      <c r="REQ111" s="9"/>
      <c r="RER111" s="9"/>
      <c r="RES111" s="9"/>
      <c r="RET111" s="9"/>
      <c r="REU111" s="9"/>
      <c r="REV111" s="9"/>
      <c r="REW111" s="9"/>
      <c r="REX111" s="9"/>
      <c r="REY111" s="9"/>
      <c r="REZ111" s="9"/>
      <c r="RFA111" s="9"/>
      <c r="RFB111" s="9"/>
      <c r="RFC111" s="9"/>
      <c r="RFD111" s="9"/>
      <c r="RFE111" s="9"/>
      <c r="RFF111" s="9"/>
      <c r="RFG111" s="9"/>
      <c r="RFH111" s="9"/>
      <c r="RFI111" s="9"/>
      <c r="RFJ111" s="9"/>
      <c r="RFK111" s="9"/>
      <c r="RFL111" s="9"/>
      <c r="RFM111" s="9"/>
      <c r="RFN111" s="9"/>
      <c r="RFO111" s="9"/>
      <c r="RFP111" s="9"/>
      <c r="RFQ111" s="9"/>
      <c r="RFR111" s="9"/>
      <c r="RFS111" s="9"/>
      <c r="RFT111" s="9"/>
      <c r="RFU111" s="9"/>
      <c r="RFV111" s="9"/>
      <c r="RFW111" s="9"/>
      <c r="RFX111" s="9"/>
      <c r="RFY111" s="9"/>
      <c r="RFZ111" s="9"/>
      <c r="RGA111" s="9"/>
      <c r="RGB111" s="9"/>
      <c r="RGC111" s="9"/>
      <c r="RGD111" s="9"/>
      <c r="RGE111" s="9"/>
      <c r="RGF111" s="9"/>
      <c r="RGG111" s="9"/>
      <c r="RGH111" s="9"/>
      <c r="RGI111" s="9"/>
      <c r="RGJ111" s="9"/>
      <c r="RGK111" s="9"/>
      <c r="RGL111" s="9"/>
      <c r="RGM111" s="9"/>
      <c r="RGN111" s="9"/>
      <c r="RGO111" s="9"/>
      <c r="RGP111" s="9"/>
      <c r="RGQ111" s="9"/>
      <c r="RGR111" s="9"/>
      <c r="RGS111" s="9"/>
      <c r="RGT111" s="9"/>
      <c r="RGU111" s="9"/>
      <c r="RGV111" s="9"/>
      <c r="RGW111" s="9"/>
      <c r="RGX111" s="9"/>
      <c r="RGY111" s="9"/>
      <c r="RGZ111" s="9"/>
      <c r="RHA111" s="9"/>
      <c r="RHB111" s="9"/>
      <c r="RHC111" s="9"/>
      <c r="RHD111" s="9"/>
      <c r="RHE111" s="9"/>
      <c r="RHF111" s="9"/>
      <c r="RHG111" s="9"/>
      <c r="RHH111" s="9"/>
      <c r="RHI111" s="9"/>
      <c r="RHJ111" s="9"/>
      <c r="RHK111" s="9"/>
      <c r="RHL111" s="9"/>
      <c r="RHM111" s="9"/>
      <c r="RHN111" s="9"/>
      <c r="RHO111" s="9"/>
      <c r="RHP111" s="9"/>
      <c r="RHQ111" s="9"/>
      <c r="RHR111" s="9"/>
      <c r="RHS111" s="9"/>
      <c r="RHT111" s="9"/>
      <c r="RHU111" s="9"/>
      <c r="RHV111" s="9"/>
      <c r="RHW111" s="9"/>
      <c r="RHX111" s="9"/>
      <c r="RHY111" s="9"/>
      <c r="RHZ111" s="9"/>
      <c r="RIA111" s="9"/>
      <c r="RIB111" s="9"/>
      <c r="RIC111" s="9"/>
      <c r="RID111" s="9"/>
      <c r="RIE111" s="9"/>
      <c r="RIF111" s="9"/>
      <c r="RIG111" s="9"/>
      <c r="RIH111" s="9"/>
      <c r="RII111" s="9"/>
      <c r="RIJ111" s="9"/>
      <c r="RIK111" s="9"/>
      <c r="RIL111" s="9"/>
      <c r="RIM111" s="9"/>
      <c r="RIN111" s="9"/>
      <c r="RIO111" s="9"/>
      <c r="RIP111" s="9"/>
      <c r="RIQ111" s="9"/>
      <c r="RIR111" s="9"/>
      <c r="RIS111" s="9"/>
      <c r="RIT111" s="9"/>
      <c r="RIU111" s="9"/>
      <c r="RIV111" s="9"/>
      <c r="RIW111" s="9"/>
      <c r="RIX111" s="9"/>
      <c r="RIY111" s="9"/>
      <c r="RIZ111" s="9"/>
      <c r="RJA111" s="9"/>
      <c r="RJB111" s="9"/>
      <c r="RJC111" s="9"/>
      <c r="RJD111" s="9"/>
      <c r="RJE111" s="9"/>
      <c r="RJF111" s="9"/>
      <c r="RJG111" s="9"/>
      <c r="RJH111" s="9"/>
      <c r="RJI111" s="9"/>
      <c r="RJJ111" s="9"/>
      <c r="RJK111" s="9"/>
      <c r="RJL111" s="9"/>
      <c r="RJM111" s="9"/>
      <c r="RJN111" s="9"/>
      <c r="RJO111" s="9"/>
      <c r="RJP111" s="9"/>
      <c r="RJQ111" s="9"/>
      <c r="RJR111" s="9"/>
      <c r="RJS111" s="9"/>
      <c r="RJT111" s="9"/>
      <c r="RJU111" s="9"/>
      <c r="RJV111" s="9"/>
      <c r="RJW111" s="9"/>
      <c r="RJX111" s="9"/>
      <c r="RJY111" s="9"/>
      <c r="RJZ111" s="9"/>
      <c r="RKA111" s="9"/>
      <c r="RKB111" s="9"/>
      <c r="RKC111" s="9"/>
      <c r="RKD111" s="9"/>
      <c r="RKE111" s="9"/>
      <c r="RKF111" s="9"/>
      <c r="RKG111" s="9"/>
      <c r="RKH111" s="9"/>
      <c r="RKI111" s="9"/>
      <c r="RKJ111" s="9"/>
      <c r="RKK111" s="9"/>
      <c r="RKL111" s="9"/>
      <c r="RKM111" s="9"/>
      <c r="RKN111" s="9"/>
      <c r="RKO111" s="9"/>
      <c r="RKP111" s="9"/>
      <c r="RKQ111" s="9"/>
      <c r="RKR111" s="9"/>
      <c r="RKS111" s="9"/>
      <c r="RKT111" s="9"/>
      <c r="RKU111" s="9"/>
      <c r="RKV111" s="9"/>
      <c r="RKW111" s="9"/>
      <c r="RKX111" s="9"/>
      <c r="RKY111" s="9"/>
      <c r="RKZ111" s="9"/>
      <c r="RLA111" s="9"/>
      <c r="RLB111" s="9"/>
      <c r="RLC111" s="9"/>
      <c r="RLD111" s="9"/>
      <c r="RLE111" s="9"/>
      <c r="RLF111" s="9"/>
      <c r="RLG111" s="9"/>
      <c r="RLH111" s="9"/>
      <c r="RLI111" s="9"/>
      <c r="RLJ111" s="9"/>
      <c r="RLK111" s="9"/>
      <c r="RLL111" s="9"/>
      <c r="RLM111" s="9"/>
      <c r="RLN111" s="9"/>
      <c r="RLO111" s="9"/>
      <c r="RLP111" s="9"/>
      <c r="RLQ111" s="9"/>
      <c r="RLR111" s="9"/>
      <c r="RLS111" s="9"/>
      <c r="RLT111" s="9"/>
      <c r="RLU111" s="9"/>
      <c r="RLV111" s="9"/>
      <c r="RLW111" s="9"/>
      <c r="RLX111" s="9"/>
      <c r="RLY111" s="9"/>
      <c r="RLZ111" s="9"/>
      <c r="RMA111" s="9"/>
      <c r="RMB111" s="9"/>
      <c r="RMC111" s="9"/>
      <c r="RMD111" s="9"/>
      <c r="RME111" s="9"/>
      <c r="RMF111" s="9"/>
      <c r="RMG111" s="9"/>
      <c r="RMH111" s="9"/>
      <c r="RMI111" s="9"/>
      <c r="RMJ111" s="9"/>
      <c r="RMK111" s="9"/>
      <c r="RML111" s="9"/>
      <c r="RMM111" s="9"/>
      <c r="RMN111" s="9"/>
      <c r="RMO111" s="9"/>
      <c r="RMP111" s="9"/>
      <c r="RMQ111" s="9"/>
      <c r="RMR111" s="9"/>
      <c r="RMS111" s="9"/>
      <c r="RMT111" s="9"/>
      <c r="RMU111" s="9"/>
      <c r="RMV111" s="9"/>
      <c r="RMW111" s="9"/>
      <c r="RMX111" s="9"/>
      <c r="RMY111" s="9"/>
      <c r="RMZ111" s="9"/>
      <c r="RNA111" s="9"/>
      <c r="RNB111" s="9"/>
      <c r="RNC111" s="9"/>
      <c r="RND111" s="9"/>
      <c r="RNE111" s="9"/>
      <c r="RNF111" s="9"/>
      <c r="RNG111" s="9"/>
      <c r="RNH111" s="9"/>
      <c r="RNI111" s="9"/>
      <c r="RNJ111" s="9"/>
      <c r="RNK111" s="9"/>
      <c r="RNL111" s="9"/>
      <c r="RNM111" s="9"/>
      <c r="RNN111" s="9"/>
      <c r="RNO111" s="9"/>
      <c r="RNP111" s="9"/>
      <c r="RNQ111" s="9"/>
      <c r="RNR111" s="9"/>
      <c r="RNS111" s="9"/>
      <c r="RNT111" s="9"/>
      <c r="RNU111" s="9"/>
      <c r="RNV111" s="9"/>
      <c r="RNW111" s="9"/>
      <c r="RNX111" s="9"/>
      <c r="RNY111" s="9"/>
      <c r="RNZ111" s="9"/>
      <c r="ROA111" s="9"/>
      <c r="ROB111" s="9"/>
      <c r="ROC111" s="9"/>
      <c r="ROD111" s="9"/>
      <c r="ROE111" s="9"/>
      <c r="ROF111" s="9"/>
      <c r="ROG111" s="9"/>
      <c r="ROH111" s="9"/>
      <c r="ROI111" s="9"/>
      <c r="ROJ111" s="9"/>
      <c r="ROK111" s="9"/>
      <c r="ROL111" s="9"/>
      <c r="ROM111" s="9"/>
      <c r="RON111" s="9"/>
      <c r="ROO111" s="9"/>
      <c r="ROP111" s="9"/>
      <c r="ROQ111" s="9"/>
      <c r="ROR111" s="9"/>
      <c r="ROS111" s="9"/>
      <c r="ROT111" s="9"/>
      <c r="ROU111" s="9"/>
      <c r="ROV111" s="9"/>
      <c r="ROW111" s="9"/>
      <c r="ROX111" s="9"/>
      <c r="ROY111" s="9"/>
      <c r="ROZ111" s="9"/>
      <c r="RPA111" s="9"/>
      <c r="RPB111" s="9"/>
      <c r="RPC111" s="9"/>
      <c r="RPD111" s="9"/>
      <c r="RPE111" s="9"/>
      <c r="RPF111" s="9"/>
      <c r="RPG111" s="9"/>
      <c r="RPH111" s="9"/>
      <c r="RPI111" s="9"/>
      <c r="RPJ111" s="9"/>
      <c r="RPK111" s="9"/>
      <c r="RPL111" s="9"/>
      <c r="RPM111" s="9"/>
      <c r="RPN111" s="9"/>
      <c r="RPO111" s="9"/>
      <c r="RPP111" s="9"/>
      <c r="RPQ111" s="9"/>
      <c r="RPR111" s="9"/>
      <c r="RPS111" s="9"/>
      <c r="RPT111" s="9"/>
      <c r="RPU111" s="9"/>
      <c r="RPV111" s="9"/>
      <c r="RPW111" s="9"/>
      <c r="RPX111" s="9"/>
      <c r="RPY111" s="9"/>
      <c r="RPZ111" s="9"/>
      <c r="RQA111" s="9"/>
      <c r="RQB111" s="9"/>
      <c r="RQC111" s="9"/>
      <c r="RQD111" s="9"/>
      <c r="RQE111" s="9"/>
      <c r="RQF111" s="9"/>
      <c r="RQG111" s="9"/>
      <c r="RQH111" s="9"/>
      <c r="RQI111" s="9"/>
      <c r="RQJ111" s="9"/>
      <c r="RQK111" s="9"/>
      <c r="RQL111" s="9"/>
      <c r="RQM111" s="9"/>
      <c r="RQN111" s="9"/>
      <c r="RQO111" s="9"/>
      <c r="RQP111" s="9"/>
      <c r="RQQ111" s="9"/>
      <c r="RQR111" s="9"/>
      <c r="RQS111" s="9"/>
      <c r="RQT111" s="9"/>
      <c r="RQU111" s="9"/>
      <c r="RQV111" s="9"/>
      <c r="RQW111" s="9"/>
      <c r="RQX111" s="9"/>
      <c r="RQY111" s="9"/>
      <c r="RQZ111" s="9"/>
      <c r="RRA111" s="9"/>
      <c r="RRB111" s="9"/>
      <c r="RRC111" s="9"/>
      <c r="RRD111" s="9"/>
      <c r="RRE111" s="9"/>
      <c r="RRF111" s="9"/>
      <c r="RRG111" s="9"/>
      <c r="RRH111" s="9"/>
      <c r="RRI111" s="9"/>
      <c r="RRJ111" s="9"/>
      <c r="RRK111" s="9"/>
      <c r="RRL111" s="9"/>
      <c r="RRM111" s="9"/>
      <c r="RRN111" s="9"/>
      <c r="RRO111" s="9"/>
      <c r="RRP111" s="9"/>
      <c r="RRQ111" s="9"/>
      <c r="RRR111" s="9"/>
      <c r="RRS111" s="9"/>
      <c r="RRT111" s="9"/>
      <c r="RRU111" s="9"/>
      <c r="RRV111" s="9"/>
      <c r="RRW111" s="9"/>
      <c r="RRX111" s="9"/>
      <c r="RRY111" s="9"/>
      <c r="RRZ111" s="9"/>
      <c r="RSA111" s="9"/>
      <c r="RSB111" s="9"/>
      <c r="RSC111" s="9"/>
      <c r="RSD111" s="9"/>
      <c r="RSE111" s="9"/>
      <c r="RSF111" s="9"/>
      <c r="RSG111" s="9"/>
      <c r="RSH111" s="9"/>
      <c r="RSI111" s="9"/>
      <c r="RSJ111" s="9"/>
      <c r="RSK111" s="9"/>
      <c r="RSL111" s="9"/>
      <c r="RSM111" s="9"/>
      <c r="RSN111" s="9"/>
      <c r="RSO111" s="9"/>
      <c r="RSP111" s="9"/>
      <c r="RSQ111" s="9"/>
      <c r="RSR111" s="9"/>
      <c r="RSS111" s="9"/>
      <c r="RST111" s="9"/>
      <c r="RSU111" s="9"/>
      <c r="RSV111" s="9"/>
      <c r="RSW111" s="9"/>
      <c r="RSX111" s="9"/>
      <c r="RSY111" s="9"/>
      <c r="RSZ111" s="9"/>
      <c r="RTA111" s="9"/>
      <c r="RTB111" s="9"/>
      <c r="RTC111" s="9"/>
      <c r="RTD111" s="9"/>
      <c r="RTE111" s="9"/>
      <c r="RTF111" s="9"/>
      <c r="RTG111" s="9"/>
      <c r="RTH111" s="9"/>
      <c r="RTI111" s="9"/>
      <c r="RTJ111" s="9"/>
      <c r="RTK111" s="9"/>
      <c r="RTL111" s="9"/>
      <c r="RTM111" s="9"/>
      <c r="RTN111" s="9"/>
      <c r="RTO111" s="9"/>
      <c r="RTP111" s="9"/>
      <c r="RTQ111" s="9"/>
      <c r="RTR111" s="9"/>
      <c r="RTS111" s="9"/>
      <c r="RTT111" s="9"/>
      <c r="RTU111" s="9"/>
      <c r="RTV111" s="9"/>
      <c r="RTW111" s="9"/>
      <c r="RTX111" s="9"/>
      <c r="RTY111" s="9"/>
      <c r="RTZ111" s="9"/>
      <c r="RUA111" s="9"/>
      <c r="RUB111" s="9"/>
      <c r="RUC111" s="9"/>
      <c r="RUD111" s="9"/>
      <c r="RUE111" s="9"/>
      <c r="RUF111" s="9"/>
      <c r="RUG111" s="9"/>
      <c r="RUH111" s="9"/>
      <c r="RUI111" s="9"/>
      <c r="RUJ111" s="9"/>
      <c r="RUK111" s="9"/>
      <c r="RUL111" s="9"/>
      <c r="RUM111" s="9"/>
      <c r="RUN111" s="9"/>
      <c r="RUO111" s="9"/>
      <c r="RUP111" s="9"/>
      <c r="RUQ111" s="9"/>
      <c r="RUR111" s="9"/>
      <c r="RUS111" s="9"/>
      <c r="RUT111" s="9"/>
      <c r="RUU111" s="9"/>
      <c r="RUV111" s="9"/>
      <c r="RUW111" s="9"/>
      <c r="RUX111" s="9"/>
      <c r="RUY111" s="9"/>
      <c r="RUZ111" s="9"/>
      <c r="RVA111" s="9"/>
      <c r="RVB111" s="9"/>
      <c r="RVC111" s="9"/>
      <c r="RVD111" s="9"/>
      <c r="RVE111" s="9"/>
      <c r="RVF111" s="9"/>
      <c r="RVG111" s="9"/>
      <c r="RVH111" s="9"/>
      <c r="RVI111" s="9"/>
      <c r="RVJ111" s="9"/>
      <c r="RVK111" s="9"/>
      <c r="RVL111" s="9"/>
      <c r="RVM111" s="9"/>
      <c r="RVN111" s="9"/>
      <c r="RVO111" s="9"/>
      <c r="RVP111" s="9"/>
      <c r="RVQ111" s="9"/>
      <c r="RVR111" s="9"/>
      <c r="RVS111" s="9"/>
      <c r="RVT111" s="9"/>
      <c r="RVU111" s="9"/>
      <c r="RVV111" s="9"/>
      <c r="RVW111" s="9"/>
      <c r="RVX111" s="9"/>
      <c r="RVY111" s="9"/>
      <c r="RVZ111" s="9"/>
      <c r="RWA111" s="9"/>
      <c r="RWB111" s="9"/>
      <c r="RWC111" s="9"/>
      <c r="RWD111" s="9"/>
      <c r="RWE111" s="9"/>
      <c r="RWF111" s="9"/>
      <c r="RWG111" s="9"/>
      <c r="RWH111" s="9"/>
      <c r="RWI111" s="9"/>
      <c r="RWJ111" s="9"/>
      <c r="RWK111" s="9"/>
      <c r="RWL111" s="9"/>
      <c r="RWM111" s="9"/>
      <c r="RWN111" s="9"/>
      <c r="RWO111" s="9"/>
      <c r="RWP111" s="9"/>
      <c r="RWQ111" s="9"/>
      <c r="RWR111" s="9"/>
      <c r="RWS111" s="9"/>
      <c r="RWT111" s="9"/>
      <c r="RWU111" s="9"/>
      <c r="RWV111" s="9"/>
      <c r="RWW111" s="9"/>
      <c r="RWX111" s="9"/>
      <c r="RWY111" s="9"/>
      <c r="RWZ111" s="9"/>
      <c r="RXA111" s="9"/>
      <c r="RXB111" s="9"/>
      <c r="RXC111" s="9"/>
      <c r="RXD111" s="9"/>
      <c r="RXE111" s="9"/>
      <c r="RXF111" s="9"/>
      <c r="RXG111" s="9"/>
      <c r="RXH111" s="9"/>
      <c r="RXI111" s="9"/>
      <c r="RXJ111" s="9"/>
      <c r="RXK111" s="9"/>
      <c r="RXL111" s="9"/>
      <c r="RXM111" s="9"/>
      <c r="RXN111" s="9"/>
      <c r="RXO111" s="9"/>
      <c r="RXP111" s="9"/>
      <c r="RXQ111" s="9"/>
      <c r="RXR111" s="9"/>
      <c r="RXS111" s="9"/>
      <c r="RXT111" s="9"/>
      <c r="RXU111" s="9"/>
      <c r="RXV111" s="9"/>
      <c r="RXW111" s="9"/>
      <c r="RXX111" s="9"/>
      <c r="RXY111" s="9"/>
      <c r="RXZ111" s="9"/>
      <c r="RYA111" s="9"/>
      <c r="RYB111" s="9"/>
      <c r="RYC111" s="9"/>
      <c r="RYD111" s="9"/>
      <c r="RYE111" s="9"/>
      <c r="RYF111" s="9"/>
      <c r="RYG111" s="9"/>
      <c r="RYH111" s="9"/>
      <c r="RYI111" s="9"/>
      <c r="RYJ111" s="9"/>
      <c r="RYK111" s="9"/>
      <c r="RYL111" s="9"/>
      <c r="RYM111" s="9"/>
      <c r="RYN111" s="9"/>
      <c r="RYO111" s="9"/>
      <c r="RYP111" s="9"/>
      <c r="RYQ111" s="9"/>
      <c r="RYR111" s="9"/>
      <c r="RYS111" s="9"/>
      <c r="RYT111" s="9"/>
      <c r="RYU111" s="9"/>
      <c r="RYV111" s="9"/>
      <c r="RYW111" s="9"/>
      <c r="RYX111" s="9"/>
      <c r="RYY111" s="9"/>
      <c r="RYZ111" s="9"/>
      <c r="RZA111" s="9"/>
      <c r="RZB111" s="9"/>
      <c r="RZC111" s="9"/>
      <c r="RZD111" s="9"/>
      <c r="RZE111" s="9"/>
      <c r="RZF111" s="9"/>
      <c r="RZG111" s="9"/>
      <c r="RZH111" s="9"/>
      <c r="RZI111" s="9"/>
      <c r="RZJ111" s="9"/>
      <c r="RZK111" s="9"/>
      <c r="RZL111" s="9"/>
      <c r="RZM111" s="9"/>
      <c r="RZN111" s="9"/>
      <c r="RZO111" s="9"/>
      <c r="RZP111" s="9"/>
      <c r="RZQ111" s="9"/>
      <c r="RZR111" s="9"/>
      <c r="RZS111" s="9"/>
      <c r="RZT111" s="9"/>
      <c r="RZU111" s="9"/>
      <c r="RZV111" s="9"/>
      <c r="RZW111" s="9"/>
      <c r="RZX111" s="9"/>
      <c r="RZY111" s="9"/>
      <c r="RZZ111" s="9"/>
      <c r="SAA111" s="9"/>
      <c r="SAB111" s="9"/>
      <c r="SAC111" s="9"/>
      <c r="SAD111" s="9"/>
      <c r="SAE111" s="9"/>
      <c r="SAF111" s="9"/>
      <c r="SAG111" s="9"/>
      <c r="SAH111" s="9"/>
      <c r="SAI111" s="9"/>
      <c r="SAJ111" s="9"/>
      <c r="SAK111" s="9"/>
      <c r="SAL111" s="9"/>
      <c r="SAM111" s="9"/>
      <c r="SAN111" s="9"/>
      <c r="SAO111" s="9"/>
      <c r="SAP111" s="9"/>
      <c r="SAQ111" s="9"/>
      <c r="SAR111" s="9"/>
      <c r="SAS111" s="9"/>
      <c r="SAT111" s="9"/>
      <c r="SAU111" s="9"/>
      <c r="SAV111" s="9"/>
      <c r="SAW111" s="9"/>
      <c r="SAX111" s="9"/>
      <c r="SAY111" s="9"/>
      <c r="SAZ111" s="9"/>
      <c r="SBA111" s="9"/>
      <c r="SBB111" s="9"/>
      <c r="SBC111" s="9"/>
      <c r="SBD111" s="9"/>
      <c r="SBE111" s="9"/>
      <c r="SBF111" s="9"/>
      <c r="SBG111" s="9"/>
      <c r="SBH111" s="9"/>
      <c r="SBI111" s="9"/>
      <c r="SBJ111" s="9"/>
      <c r="SBK111" s="9"/>
      <c r="SBL111" s="9"/>
      <c r="SBM111" s="9"/>
      <c r="SBN111" s="9"/>
      <c r="SBO111" s="9"/>
      <c r="SBP111" s="9"/>
      <c r="SBQ111" s="9"/>
      <c r="SBR111" s="9"/>
      <c r="SBS111" s="9"/>
      <c r="SBT111" s="9"/>
      <c r="SBU111" s="9"/>
      <c r="SBV111" s="9"/>
      <c r="SBW111" s="9"/>
      <c r="SBX111" s="9"/>
      <c r="SBY111" s="9"/>
      <c r="SBZ111" s="9"/>
      <c r="SCA111" s="9"/>
      <c r="SCB111" s="9"/>
      <c r="SCC111" s="9"/>
      <c r="SCD111" s="9"/>
      <c r="SCE111" s="9"/>
      <c r="SCF111" s="9"/>
      <c r="SCG111" s="9"/>
      <c r="SCH111" s="9"/>
      <c r="SCI111" s="9"/>
      <c r="SCJ111" s="9"/>
      <c r="SCK111" s="9"/>
      <c r="SCL111" s="9"/>
      <c r="SCM111" s="9"/>
      <c r="SCN111" s="9"/>
      <c r="SCO111" s="9"/>
      <c r="SCP111" s="9"/>
      <c r="SCQ111" s="9"/>
      <c r="SCR111" s="9"/>
      <c r="SCS111" s="9"/>
      <c r="SCT111" s="9"/>
      <c r="SCU111" s="9"/>
      <c r="SCV111" s="9"/>
      <c r="SCW111" s="9"/>
      <c r="SCX111" s="9"/>
      <c r="SCY111" s="9"/>
      <c r="SCZ111" s="9"/>
      <c r="SDA111" s="9"/>
      <c r="SDB111" s="9"/>
      <c r="SDC111" s="9"/>
      <c r="SDD111" s="9"/>
      <c r="SDE111" s="9"/>
      <c r="SDF111" s="9"/>
      <c r="SDG111" s="9"/>
      <c r="SDH111" s="9"/>
      <c r="SDI111" s="9"/>
      <c r="SDJ111" s="9"/>
      <c r="SDK111" s="9"/>
      <c r="SDL111" s="9"/>
      <c r="SDM111" s="9"/>
      <c r="SDN111" s="9"/>
      <c r="SDO111" s="9"/>
      <c r="SDP111" s="9"/>
      <c r="SDQ111" s="9"/>
      <c r="SDR111" s="9"/>
      <c r="SDS111" s="9"/>
      <c r="SDT111" s="9"/>
      <c r="SDU111" s="9"/>
      <c r="SDV111" s="9"/>
      <c r="SDW111" s="9"/>
      <c r="SDX111" s="9"/>
      <c r="SDY111" s="9"/>
      <c r="SDZ111" s="9"/>
      <c r="SEA111" s="9"/>
      <c r="SEB111" s="9"/>
      <c r="SEC111" s="9"/>
      <c r="SED111" s="9"/>
      <c r="SEE111" s="9"/>
      <c r="SEF111" s="9"/>
      <c r="SEG111" s="9"/>
      <c r="SEH111" s="9"/>
      <c r="SEI111" s="9"/>
      <c r="SEJ111" s="9"/>
      <c r="SEK111" s="9"/>
      <c r="SEL111" s="9"/>
      <c r="SEM111" s="9"/>
      <c r="SEN111" s="9"/>
      <c r="SEO111" s="9"/>
      <c r="SEP111" s="9"/>
      <c r="SEQ111" s="9"/>
      <c r="SER111" s="9"/>
      <c r="SES111" s="9"/>
      <c r="SET111" s="9"/>
      <c r="SEU111" s="9"/>
      <c r="SEV111" s="9"/>
      <c r="SEW111" s="9"/>
      <c r="SEX111" s="9"/>
      <c r="SEY111" s="9"/>
      <c r="SEZ111" s="9"/>
      <c r="SFA111" s="9"/>
      <c r="SFB111" s="9"/>
      <c r="SFC111" s="9"/>
      <c r="SFD111" s="9"/>
      <c r="SFE111" s="9"/>
      <c r="SFF111" s="9"/>
      <c r="SFG111" s="9"/>
      <c r="SFH111" s="9"/>
      <c r="SFI111" s="9"/>
      <c r="SFJ111" s="9"/>
      <c r="SFK111" s="9"/>
      <c r="SFL111" s="9"/>
      <c r="SFM111" s="9"/>
      <c r="SFN111" s="9"/>
      <c r="SFO111" s="9"/>
      <c r="SFP111" s="9"/>
      <c r="SFQ111" s="9"/>
      <c r="SFR111" s="9"/>
      <c r="SFS111" s="9"/>
      <c r="SFT111" s="9"/>
      <c r="SFU111" s="9"/>
      <c r="SFV111" s="9"/>
      <c r="SFW111" s="9"/>
      <c r="SFX111" s="9"/>
      <c r="SFY111" s="9"/>
      <c r="SFZ111" s="9"/>
      <c r="SGA111" s="9"/>
      <c r="SGB111" s="9"/>
      <c r="SGC111" s="9"/>
      <c r="SGD111" s="9"/>
      <c r="SGE111" s="9"/>
      <c r="SGF111" s="9"/>
      <c r="SGG111" s="9"/>
      <c r="SGH111" s="9"/>
      <c r="SGI111" s="9"/>
      <c r="SGJ111" s="9"/>
      <c r="SGK111" s="9"/>
      <c r="SGL111" s="9"/>
      <c r="SGM111" s="9"/>
      <c r="SGN111" s="9"/>
      <c r="SGO111" s="9"/>
      <c r="SGP111" s="9"/>
      <c r="SGQ111" s="9"/>
      <c r="SGR111" s="9"/>
      <c r="SGS111" s="9"/>
      <c r="SGT111" s="9"/>
      <c r="SGU111" s="9"/>
      <c r="SGV111" s="9"/>
      <c r="SGW111" s="9"/>
      <c r="SGX111" s="9"/>
      <c r="SGY111" s="9"/>
      <c r="SGZ111" s="9"/>
      <c r="SHA111" s="9"/>
      <c r="SHB111" s="9"/>
      <c r="SHC111" s="9"/>
      <c r="SHD111" s="9"/>
      <c r="SHE111" s="9"/>
      <c r="SHF111" s="9"/>
      <c r="SHG111" s="9"/>
      <c r="SHH111" s="9"/>
      <c r="SHI111" s="9"/>
      <c r="SHJ111" s="9"/>
      <c r="SHK111" s="9"/>
      <c r="SHL111" s="9"/>
      <c r="SHM111" s="9"/>
      <c r="SHN111" s="9"/>
      <c r="SHO111" s="9"/>
      <c r="SHP111" s="9"/>
      <c r="SHQ111" s="9"/>
      <c r="SHR111" s="9"/>
      <c r="SHS111" s="9"/>
      <c r="SHT111" s="9"/>
      <c r="SHU111" s="9"/>
      <c r="SHV111" s="9"/>
      <c r="SHW111" s="9"/>
      <c r="SHX111" s="9"/>
      <c r="SHY111" s="9"/>
      <c r="SHZ111" s="9"/>
      <c r="SIA111" s="9"/>
      <c r="SIB111" s="9"/>
      <c r="SIC111" s="9"/>
      <c r="SID111" s="9"/>
      <c r="SIE111" s="9"/>
      <c r="SIF111" s="9"/>
      <c r="SIG111" s="9"/>
      <c r="SIH111" s="9"/>
      <c r="SII111" s="9"/>
      <c r="SIJ111" s="9"/>
      <c r="SIK111" s="9"/>
      <c r="SIL111" s="9"/>
      <c r="SIM111" s="9"/>
      <c r="SIN111" s="9"/>
      <c r="SIO111" s="9"/>
      <c r="SIP111" s="9"/>
      <c r="SIQ111" s="9"/>
      <c r="SIR111" s="9"/>
      <c r="SIS111" s="9"/>
      <c r="SIT111" s="9"/>
      <c r="SIU111" s="9"/>
      <c r="SIV111" s="9"/>
      <c r="SIW111" s="9"/>
      <c r="SIX111" s="9"/>
      <c r="SIY111" s="9"/>
      <c r="SIZ111" s="9"/>
      <c r="SJA111" s="9"/>
      <c r="SJB111" s="9"/>
      <c r="SJC111" s="9"/>
      <c r="SJD111" s="9"/>
      <c r="SJE111" s="9"/>
      <c r="SJF111" s="9"/>
      <c r="SJG111" s="9"/>
      <c r="SJH111" s="9"/>
      <c r="SJI111" s="9"/>
      <c r="SJJ111" s="9"/>
      <c r="SJK111" s="9"/>
      <c r="SJL111" s="9"/>
      <c r="SJM111" s="9"/>
      <c r="SJN111" s="9"/>
      <c r="SJO111" s="9"/>
      <c r="SJP111" s="9"/>
      <c r="SJQ111" s="9"/>
      <c r="SJR111" s="9"/>
      <c r="SJS111" s="9"/>
      <c r="SJT111" s="9"/>
      <c r="SJU111" s="9"/>
      <c r="SJV111" s="9"/>
      <c r="SJW111" s="9"/>
      <c r="SJX111" s="9"/>
      <c r="SJY111" s="9"/>
      <c r="SJZ111" s="9"/>
      <c r="SKA111" s="9"/>
      <c r="SKB111" s="9"/>
      <c r="SKC111" s="9"/>
      <c r="SKD111" s="9"/>
      <c r="SKE111" s="9"/>
      <c r="SKF111" s="9"/>
      <c r="SKG111" s="9"/>
      <c r="SKH111" s="9"/>
      <c r="SKI111" s="9"/>
      <c r="SKJ111" s="9"/>
      <c r="SKK111" s="9"/>
      <c r="SKL111" s="9"/>
      <c r="SKM111" s="9"/>
      <c r="SKN111" s="9"/>
      <c r="SKO111" s="9"/>
      <c r="SKP111" s="9"/>
      <c r="SKQ111" s="9"/>
      <c r="SKR111" s="9"/>
      <c r="SKS111" s="9"/>
      <c r="SKT111" s="9"/>
      <c r="SKU111" s="9"/>
      <c r="SKV111" s="9"/>
      <c r="SKW111" s="9"/>
      <c r="SKX111" s="9"/>
      <c r="SKY111" s="9"/>
      <c r="SKZ111" s="9"/>
      <c r="SLA111" s="9"/>
      <c r="SLB111" s="9"/>
      <c r="SLC111" s="9"/>
      <c r="SLD111" s="9"/>
      <c r="SLE111" s="9"/>
      <c r="SLF111" s="9"/>
      <c r="SLG111" s="9"/>
      <c r="SLH111" s="9"/>
      <c r="SLI111" s="9"/>
      <c r="SLJ111" s="9"/>
      <c r="SLK111" s="9"/>
      <c r="SLL111" s="9"/>
      <c r="SLM111" s="9"/>
      <c r="SLN111" s="9"/>
      <c r="SLO111" s="9"/>
      <c r="SLP111" s="9"/>
      <c r="SLQ111" s="9"/>
      <c r="SLR111" s="9"/>
      <c r="SLS111" s="9"/>
      <c r="SLT111" s="9"/>
      <c r="SLU111" s="9"/>
      <c r="SLV111" s="9"/>
      <c r="SLW111" s="9"/>
      <c r="SLX111" s="9"/>
      <c r="SLY111" s="9"/>
      <c r="SLZ111" s="9"/>
      <c r="SMA111" s="9"/>
      <c r="SMB111" s="9"/>
      <c r="SMC111" s="9"/>
      <c r="SMD111" s="9"/>
      <c r="SME111" s="9"/>
      <c r="SMF111" s="9"/>
      <c r="SMG111" s="9"/>
      <c r="SMH111" s="9"/>
      <c r="SMI111" s="9"/>
      <c r="SMJ111" s="9"/>
      <c r="SMK111" s="9"/>
      <c r="SML111" s="9"/>
      <c r="SMM111" s="9"/>
      <c r="SMN111" s="9"/>
      <c r="SMO111" s="9"/>
      <c r="SMP111" s="9"/>
      <c r="SMQ111" s="9"/>
      <c r="SMR111" s="9"/>
      <c r="SMS111" s="9"/>
      <c r="SMT111" s="9"/>
      <c r="SMU111" s="9"/>
      <c r="SMV111" s="9"/>
      <c r="SMW111" s="9"/>
      <c r="SMX111" s="9"/>
      <c r="SMY111" s="9"/>
      <c r="SMZ111" s="9"/>
      <c r="SNA111" s="9"/>
      <c r="SNB111" s="9"/>
      <c r="SNC111" s="9"/>
      <c r="SND111" s="9"/>
      <c r="SNE111" s="9"/>
      <c r="SNF111" s="9"/>
      <c r="SNG111" s="9"/>
      <c r="SNH111" s="9"/>
      <c r="SNI111" s="9"/>
      <c r="SNJ111" s="9"/>
      <c r="SNK111" s="9"/>
      <c r="SNL111" s="9"/>
      <c r="SNM111" s="9"/>
      <c r="SNN111" s="9"/>
      <c r="SNO111" s="9"/>
      <c r="SNP111" s="9"/>
      <c r="SNQ111" s="9"/>
      <c r="SNR111" s="9"/>
      <c r="SNS111" s="9"/>
      <c r="SNT111" s="9"/>
      <c r="SNU111" s="9"/>
      <c r="SNV111" s="9"/>
      <c r="SNW111" s="9"/>
      <c r="SNX111" s="9"/>
      <c r="SNY111" s="9"/>
      <c r="SNZ111" s="9"/>
      <c r="SOA111" s="9"/>
      <c r="SOB111" s="9"/>
      <c r="SOC111" s="9"/>
      <c r="SOD111" s="9"/>
      <c r="SOE111" s="9"/>
      <c r="SOF111" s="9"/>
      <c r="SOG111" s="9"/>
      <c r="SOH111" s="9"/>
      <c r="SOI111" s="9"/>
      <c r="SOJ111" s="9"/>
      <c r="SOK111" s="9"/>
      <c r="SOL111" s="9"/>
      <c r="SOM111" s="9"/>
      <c r="SON111" s="9"/>
      <c r="SOO111" s="9"/>
      <c r="SOP111" s="9"/>
      <c r="SOQ111" s="9"/>
      <c r="SOR111" s="9"/>
      <c r="SOS111" s="9"/>
      <c r="SOT111" s="9"/>
      <c r="SOU111" s="9"/>
      <c r="SOV111" s="9"/>
      <c r="SOW111" s="9"/>
      <c r="SOX111" s="9"/>
      <c r="SOY111" s="9"/>
      <c r="SOZ111" s="9"/>
      <c r="SPA111" s="9"/>
      <c r="SPB111" s="9"/>
      <c r="SPC111" s="9"/>
      <c r="SPD111" s="9"/>
      <c r="SPE111" s="9"/>
      <c r="SPF111" s="9"/>
      <c r="SPG111" s="9"/>
      <c r="SPH111" s="9"/>
      <c r="SPI111" s="9"/>
      <c r="SPJ111" s="9"/>
      <c r="SPK111" s="9"/>
      <c r="SPL111" s="9"/>
      <c r="SPM111" s="9"/>
      <c r="SPN111" s="9"/>
      <c r="SPO111" s="9"/>
      <c r="SPP111" s="9"/>
      <c r="SPQ111" s="9"/>
      <c r="SPR111" s="9"/>
      <c r="SPS111" s="9"/>
      <c r="SPT111" s="9"/>
      <c r="SPU111" s="9"/>
      <c r="SPV111" s="9"/>
      <c r="SPW111" s="9"/>
      <c r="SPX111" s="9"/>
      <c r="SPY111" s="9"/>
      <c r="SPZ111" s="9"/>
      <c r="SQA111" s="9"/>
      <c r="SQB111" s="9"/>
      <c r="SQC111" s="9"/>
      <c r="SQD111" s="9"/>
      <c r="SQE111" s="9"/>
      <c r="SQF111" s="9"/>
      <c r="SQG111" s="9"/>
      <c r="SQH111" s="9"/>
      <c r="SQI111" s="9"/>
      <c r="SQJ111" s="9"/>
      <c r="SQK111" s="9"/>
      <c r="SQL111" s="9"/>
      <c r="SQM111" s="9"/>
      <c r="SQN111" s="9"/>
      <c r="SQO111" s="9"/>
      <c r="SQP111" s="9"/>
      <c r="SQQ111" s="9"/>
      <c r="SQR111" s="9"/>
      <c r="SQS111" s="9"/>
      <c r="SQT111" s="9"/>
      <c r="SQU111" s="9"/>
      <c r="SQV111" s="9"/>
      <c r="SQW111" s="9"/>
      <c r="SQX111" s="9"/>
      <c r="SQY111" s="9"/>
      <c r="SQZ111" s="9"/>
      <c r="SRA111" s="9"/>
      <c r="SRB111" s="9"/>
      <c r="SRC111" s="9"/>
      <c r="SRD111" s="9"/>
      <c r="SRE111" s="9"/>
      <c r="SRF111" s="9"/>
      <c r="SRG111" s="9"/>
      <c r="SRH111" s="9"/>
      <c r="SRI111" s="9"/>
      <c r="SRJ111" s="9"/>
      <c r="SRK111" s="9"/>
      <c r="SRL111" s="9"/>
      <c r="SRM111" s="9"/>
      <c r="SRN111" s="9"/>
      <c r="SRO111" s="9"/>
      <c r="SRP111" s="9"/>
      <c r="SRQ111" s="9"/>
      <c r="SRR111" s="9"/>
      <c r="SRS111" s="9"/>
      <c r="SRT111" s="9"/>
      <c r="SRU111" s="9"/>
      <c r="SRV111" s="9"/>
      <c r="SRW111" s="9"/>
      <c r="SRX111" s="9"/>
      <c r="SRY111" s="9"/>
      <c r="SRZ111" s="9"/>
      <c r="SSA111" s="9"/>
      <c r="SSB111" s="9"/>
      <c r="SSC111" s="9"/>
      <c r="SSD111" s="9"/>
      <c r="SSE111" s="9"/>
      <c r="SSF111" s="9"/>
      <c r="SSG111" s="9"/>
      <c r="SSH111" s="9"/>
      <c r="SSI111" s="9"/>
      <c r="SSJ111" s="9"/>
      <c r="SSK111" s="9"/>
      <c r="SSL111" s="9"/>
      <c r="SSM111" s="9"/>
      <c r="SSN111" s="9"/>
      <c r="SSO111" s="9"/>
      <c r="SSP111" s="9"/>
      <c r="SSQ111" s="9"/>
      <c r="SSR111" s="9"/>
      <c r="SSS111" s="9"/>
      <c r="SST111" s="9"/>
      <c r="SSU111" s="9"/>
      <c r="SSV111" s="9"/>
      <c r="SSW111" s="9"/>
      <c r="SSX111" s="9"/>
      <c r="SSY111" s="9"/>
      <c r="SSZ111" s="9"/>
      <c r="STA111" s="9"/>
      <c r="STB111" s="9"/>
      <c r="STC111" s="9"/>
      <c r="STD111" s="9"/>
      <c r="STE111" s="9"/>
      <c r="STF111" s="9"/>
      <c r="STG111" s="9"/>
      <c r="STH111" s="9"/>
      <c r="STI111" s="9"/>
      <c r="STJ111" s="9"/>
      <c r="STK111" s="9"/>
      <c r="STL111" s="9"/>
      <c r="STM111" s="9"/>
      <c r="STN111" s="9"/>
      <c r="STO111" s="9"/>
      <c r="STP111" s="9"/>
      <c r="STQ111" s="9"/>
      <c r="STR111" s="9"/>
      <c r="STS111" s="9"/>
      <c r="STT111" s="9"/>
      <c r="STU111" s="9"/>
      <c r="STV111" s="9"/>
      <c r="STW111" s="9"/>
      <c r="STX111" s="9"/>
      <c r="STY111" s="9"/>
      <c r="STZ111" s="9"/>
      <c r="SUA111" s="9"/>
      <c r="SUB111" s="9"/>
      <c r="SUC111" s="9"/>
      <c r="SUD111" s="9"/>
      <c r="SUE111" s="9"/>
      <c r="SUF111" s="9"/>
      <c r="SUG111" s="9"/>
      <c r="SUH111" s="9"/>
      <c r="SUI111" s="9"/>
      <c r="SUJ111" s="9"/>
      <c r="SUK111" s="9"/>
      <c r="SUL111" s="9"/>
      <c r="SUM111" s="9"/>
      <c r="SUN111" s="9"/>
      <c r="SUO111" s="9"/>
      <c r="SUP111" s="9"/>
      <c r="SUQ111" s="9"/>
      <c r="SUR111" s="9"/>
      <c r="SUS111" s="9"/>
      <c r="SUT111" s="9"/>
      <c r="SUU111" s="9"/>
      <c r="SUV111" s="9"/>
      <c r="SUW111" s="9"/>
      <c r="SUX111" s="9"/>
      <c r="SUY111" s="9"/>
      <c r="SUZ111" s="9"/>
      <c r="SVA111" s="9"/>
      <c r="SVB111" s="9"/>
      <c r="SVC111" s="9"/>
      <c r="SVD111" s="9"/>
      <c r="SVE111" s="9"/>
      <c r="SVF111" s="9"/>
      <c r="SVG111" s="9"/>
      <c r="SVH111" s="9"/>
      <c r="SVI111" s="9"/>
      <c r="SVJ111" s="9"/>
      <c r="SVK111" s="9"/>
      <c r="SVL111" s="9"/>
      <c r="SVM111" s="9"/>
      <c r="SVN111" s="9"/>
      <c r="SVO111" s="9"/>
      <c r="SVP111" s="9"/>
      <c r="SVQ111" s="9"/>
      <c r="SVR111" s="9"/>
      <c r="SVS111" s="9"/>
      <c r="SVT111" s="9"/>
      <c r="SVU111" s="9"/>
      <c r="SVV111" s="9"/>
      <c r="SVW111" s="9"/>
      <c r="SVX111" s="9"/>
      <c r="SVY111" s="9"/>
      <c r="SVZ111" s="9"/>
      <c r="SWA111" s="9"/>
      <c r="SWB111" s="9"/>
      <c r="SWC111" s="9"/>
      <c r="SWD111" s="9"/>
      <c r="SWE111" s="9"/>
      <c r="SWF111" s="9"/>
      <c r="SWG111" s="9"/>
      <c r="SWH111" s="9"/>
      <c r="SWI111" s="9"/>
      <c r="SWJ111" s="9"/>
      <c r="SWK111" s="9"/>
      <c r="SWL111" s="9"/>
      <c r="SWM111" s="9"/>
      <c r="SWN111" s="9"/>
      <c r="SWO111" s="9"/>
      <c r="SWP111" s="9"/>
      <c r="SWQ111" s="9"/>
      <c r="SWR111" s="9"/>
      <c r="SWS111" s="9"/>
      <c r="SWT111" s="9"/>
      <c r="SWU111" s="9"/>
      <c r="SWV111" s="9"/>
      <c r="SWW111" s="9"/>
      <c r="SWX111" s="9"/>
      <c r="SWY111" s="9"/>
      <c r="SWZ111" s="9"/>
      <c r="SXA111" s="9"/>
      <c r="SXB111" s="9"/>
      <c r="SXC111" s="9"/>
      <c r="SXD111" s="9"/>
      <c r="SXE111" s="9"/>
      <c r="SXF111" s="9"/>
      <c r="SXG111" s="9"/>
      <c r="SXH111" s="9"/>
      <c r="SXI111" s="9"/>
      <c r="SXJ111" s="9"/>
      <c r="SXK111" s="9"/>
      <c r="SXL111" s="9"/>
      <c r="SXM111" s="9"/>
      <c r="SXN111" s="9"/>
      <c r="SXO111" s="9"/>
      <c r="SXP111" s="9"/>
      <c r="SXQ111" s="9"/>
      <c r="SXR111" s="9"/>
      <c r="SXS111" s="9"/>
      <c r="SXT111" s="9"/>
      <c r="SXU111" s="9"/>
      <c r="SXV111" s="9"/>
      <c r="SXW111" s="9"/>
      <c r="SXX111" s="9"/>
      <c r="SXY111" s="9"/>
      <c r="SXZ111" s="9"/>
      <c r="SYA111" s="9"/>
      <c r="SYB111" s="9"/>
      <c r="SYC111" s="9"/>
      <c r="SYD111" s="9"/>
      <c r="SYE111" s="9"/>
      <c r="SYF111" s="9"/>
      <c r="SYG111" s="9"/>
      <c r="SYH111" s="9"/>
      <c r="SYI111" s="9"/>
      <c r="SYJ111" s="9"/>
      <c r="SYK111" s="9"/>
      <c r="SYL111" s="9"/>
      <c r="SYM111" s="9"/>
      <c r="SYN111" s="9"/>
      <c r="SYO111" s="9"/>
      <c r="SYP111" s="9"/>
      <c r="SYQ111" s="9"/>
      <c r="SYR111" s="9"/>
      <c r="SYS111" s="9"/>
      <c r="SYT111" s="9"/>
      <c r="SYU111" s="9"/>
      <c r="SYV111" s="9"/>
      <c r="SYW111" s="9"/>
      <c r="SYX111" s="9"/>
      <c r="SYY111" s="9"/>
      <c r="SYZ111" s="9"/>
      <c r="SZA111" s="9"/>
      <c r="SZB111" s="9"/>
      <c r="SZC111" s="9"/>
      <c r="SZD111" s="9"/>
      <c r="SZE111" s="9"/>
      <c r="SZF111" s="9"/>
      <c r="SZG111" s="9"/>
      <c r="SZH111" s="9"/>
      <c r="SZI111" s="9"/>
      <c r="SZJ111" s="9"/>
      <c r="SZK111" s="9"/>
      <c r="SZL111" s="9"/>
      <c r="SZM111" s="9"/>
      <c r="SZN111" s="9"/>
      <c r="SZO111" s="9"/>
      <c r="SZP111" s="9"/>
      <c r="SZQ111" s="9"/>
      <c r="SZR111" s="9"/>
      <c r="SZS111" s="9"/>
      <c r="SZT111" s="9"/>
      <c r="SZU111" s="9"/>
      <c r="SZV111" s="9"/>
      <c r="SZW111" s="9"/>
      <c r="SZX111" s="9"/>
      <c r="SZY111" s="9"/>
      <c r="SZZ111" s="9"/>
      <c r="TAA111" s="9"/>
      <c r="TAB111" s="9"/>
      <c r="TAC111" s="9"/>
      <c r="TAD111" s="9"/>
      <c r="TAE111" s="9"/>
      <c r="TAF111" s="9"/>
      <c r="TAG111" s="9"/>
      <c r="TAH111" s="9"/>
      <c r="TAI111" s="9"/>
      <c r="TAJ111" s="9"/>
      <c r="TAK111" s="9"/>
      <c r="TAL111" s="9"/>
      <c r="TAM111" s="9"/>
      <c r="TAN111" s="9"/>
      <c r="TAO111" s="9"/>
      <c r="TAP111" s="9"/>
      <c r="TAQ111" s="9"/>
      <c r="TAR111" s="9"/>
      <c r="TAS111" s="9"/>
      <c r="TAT111" s="9"/>
      <c r="TAU111" s="9"/>
      <c r="TAV111" s="9"/>
      <c r="TAW111" s="9"/>
      <c r="TAX111" s="9"/>
      <c r="TAY111" s="9"/>
      <c r="TAZ111" s="9"/>
      <c r="TBA111" s="9"/>
      <c r="TBB111" s="9"/>
      <c r="TBC111" s="9"/>
      <c r="TBD111" s="9"/>
      <c r="TBE111" s="9"/>
      <c r="TBF111" s="9"/>
      <c r="TBG111" s="9"/>
      <c r="TBH111" s="9"/>
      <c r="TBI111" s="9"/>
      <c r="TBJ111" s="9"/>
      <c r="TBK111" s="9"/>
      <c r="TBL111" s="9"/>
      <c r="TBM111" s="9"/>
      <c r="TBN111" s="9"/>
      <c r="TBO111" s="9"/>
      <c r="TBP111" s="9"/>
      <c r="TBQ111" s="9"/>
      <c r="TBR111" s="9"/>
      <c r="TBS111" s="9"/>
      <c r="TBT111" s="9"/>
      <c r="TBU111" s="9"/>
      <c r="TBV111" s="9"/>
      <c r="TBW111" s="9"/>
      <c r="TBX111" s="9"/>
      <c r="TBY111" s="9"/>
      <c r="TBZ111" s="9"/>
      <c r="TCA111" s="9"/>
      <c r="TCB111" s="9"/>
      <c r="TCC111" s="9"/>
      <c r="TCD111" s="9"/>
      <c r="TCE111" s="9"/>
      <c r="TCF111" s="9"/>
      <c r="TCG111" s="9"/>
      <c r="TCH111" s="9"/>
      <c r="TCI111" s="9"/>
      <c r="TCJ111" s="9"/>
      <c r="TCK111" s="9"/>
      <c r="TCL111" s="9"/>
      <c r="TCM111" s="9"/>
      <c r="TCN111" s="9"/>
      <c r="TCO111" s="9"/>
      <c r="TCP111" s="9"/>
      <c r="TCQ111" s="9"/>
      <c r="TCR111" s="9"/>
      <c r="TCS111" s="9"/>
      <c r="TCT111" s="9"/>
      <c r="TCU111" s="9"/>
      <c r="TCV111" s="9"/>
      <c r="TCW111" s="9"/>
      <c r="TCX111" s="9"/>
      <c r="TCY111" s="9"/>
      <c r="TCZ111" s="9"/>
      <c r="TDA111" s="9"/>
      <c r="TDB111" s="9"/>
      <c r="TDC111" s="9"/>
      <c r="TDD111" s="9"/>
      <c r="TDE111" s="9"/>
      <c r="TDF111" s="9"/>
      <c r="TDG111" s="9"/>
      <c r="TDH111" s="9"/>
      <c r="TDI111" s="9"/>
      <c r="TDJ111" s="9"/>
      <c r="TDK111" s="9"/>
      <c r="TDL111" s="9"/>
      <c r="TDM111" s="9"/>
      <c r="TDN111" s="9"/>
      <c r="TDO111" s="9"/>
      <c r="TDP111" s="9"/>
      <c r="TDQ111" s="9"/>
      <c r="TDR111" s="9"/>
      <c r="TDS111" s="9"/>
      <c r="TDT111" s="9"/>
      <c r="TDU111" s="9"/>
      <c r="TDV111" s="9"/>
      <c r="TDW111" s="9"/>
      <c r="TDX111" s="9"/>
      <c r="TDY111" s="9"/>
      <c r="TDZ111" s="9"/>
      <c r="TEA111" s="9"/>
      <c r="TEB111" s="9"/>
      <c r="TEC111" s="9"/>
      <c r="TED111" s="9"/>
      <c r="TEE111" s="9"/>
      <c r="TEF111" s="9"/>
      <c r="TEG111" s="9"/>
      <c r="TEH111" s="9"/>
      <c r="TEI111" s="9"/>
      <c r="TEJ111" s="9"/>
      <c r="TEK111" s="9"/>
      <c r="TEL111" s="9"/>
      <c r="TEM111" s="9"/>
      <c r="TEN111" s="9"/>
      <c r="TEO111" s="9"/>
      <c r="TEP111" s="9"/>
      <c r="TEQ111" s="9"/>
      <c r="TER111" s="9"/>
      <c r="TES111" s="9"/>
      <c r="TET111" s="9"/>
      <c r="TEU111" s="9"/>
      <c r="TEV111" s="9"/>
      <c r="TEW111" s="9"/>
      <c r="TEX111" s="9"/>
      <c r="TEY111" s="9"/>
      <c r="TEZ111" s="9"/>
      <c r="TFA111" s="9"/>
      <c r="TFB111" s="9"/>
      <c r="TFC111" s="9"/>
      <c r="TFD111" s="9"/>
      <c r="TFE111" s="9"/>
      <c r="TFF111" s="9"/>
      <c r="TFG111" s="9"/>
      <c r="TFH111" s="9"/>
      <c r="TFI111" s="9"/>
      <c r="TFJ111" s="9"/>
      <c r="TFK111" s="9"/>
      <c r="TFL111" s="9"/>
      <c r="TFM111" s="9"/>
      <c r="TFN111" s="9"/>
      <c r="TFO111" s="9"/>
      <c r="TFP111" s="9"/>
      <c r="TFQ111" s="9"/>
      <c r="TFR111" s="9"/>
      <c r="TFS111" s="9"/>
      <c r="TFT111" s="9"/>
      <c r="TFU111" s="9"/>
      <c r="TFV111" s="9"/>
      <c r="TFW111" s="9"/>
      <c r="TFX111" s="9"/>
      <c r="TFY111" s="9"/>
      <c r="TFZ111" s="9"/>
      <c r="TGA111" s="9"/>
      <c r="TGB111" s="9"/>
      <c r="TGC111" s="9"/>
      <c r="TGD111" s="9"/>
      <c r="TGE111" s="9"/>
      <c r="TGF111" s="9"/>
      <c r="TGG111" s="9"/>
      <c r="TGH111" s="9"/>
      <c r="TGI111" s="9"/>
      <c r="TGJ111" s="9"/>
      <c r="TGK111" s="9"/>
      <c r="TGL111" s="9"/>
      <c r="TGM111" s="9"/>
      <c r="TGN111" s="9"/>
      <c r="TGO111" s="9"/>
      <c r="TGP111" s="9"/>
      <c r="TGQ111" s="9"/>
      <c r="TGR111" s="9"/>
      <c r="TGS111" s="9"/>
      <c r="TGT111" s="9"/>
      <c r="TGU111" s="9"/>
      <c r="TGV111" s="9"/>
      <c r="TGW111" s="9"/>
      <c r="TGX111" s="9"/>
      <c r="TGY111" s="9"/>
      <c r="TGZ111" s="9"/>
      <c r="THA111" s="9"/>
      <c r="THB111" s="9"/>
      <c r="THC111" s="9"/>
      <c r="THD111" s="9"/>
      <c r="THE111" s="9"/>
      <c r="THF111" s="9"/>
      <c r="THG111" s="9"/>
      <c r="THH111" s="9"/>
      <c r="THI111" s="9"/>
      <c r="THJ111" s="9"/>
      <c r="THK111" s="9"/>
      <c r="THL111" s="9"/>
      <c r="THM111" s="9"/>
      <c r="THN111" s="9"/>
      <c r="THO111" s="9"/>
      <c r="THP111" s="9"/>
      <c r="THQ111" s="9"/>
      <c r="THR111" s="9"/>
      <c r="THS111" s="9"/>
      <c r="THT111" s="9"/>
      <c r="THU111" s="9"/>
      <c r="THV111" s="9"/>
      <c r="THW111" s="9"/>
      <c r="THX111" s="9"/>
      <c r="THY111" s="9"/>
      <c r="THZ111" s="9"/>
      <c r="TIA111" s="9"/>
      <c r="TIB111" s="9"/>
      <c r="TIC111" s="9"/>
      <c r="TID111" s="9"/>
      <c r="TIE111" s="9"/>
      <c r="TIF111" s="9"/>
      <c r="TIG111" s="9"/>
      <c r="TIH111" s="9"/>
      <c r="TII111" s="9"/>
      <c r="TIJ111" s="9"/>
      <c r="TIK111" s="9"/>
      <c r="TIL111" s="9"/>
      <c r="TIM111" s="9"/>
      <c r="TIN111" s="9"/>
      <c r="TIO111" s="9"/>
      <c r="TIP111" s="9"/>
      <c r="TIQ111" s="9"/>
      <c r="TIR111" s="9"/>
      <c r="TIS111" s="9"/>
      <c r="TIT111" s="9"/>
      <c r="TIU111" s="9"/>
      <c r="TIV111" s="9"/>
      <c r="TIW111" s="9"/>
      <c r="TIX111" s="9"/>
      <c r="TIY111" s="9"/>
      <c r="TIZ111" s="9"/>
      <c r="TJA111" s="9"/>
      <c r="TJB111" s="9"/>
      <c r="TJC111" s="9"/>
      <c r="TJD111" s="9"/>
      <c r="TJE111" s="9"/>
      <c r="TJF111" s="9"/>
      <c r="TJG111" s="9"/>
      <c r="TJH111" s="9"/>
      <c r="TJI111" s="9"/>
      <c r="TJJ111" s="9"/>
      <c r="TJK111" s="9"/>
      <c r="TJL111" s="9"/>
      <c r="TJM111" s="9"/>
      <c r="TJN111" s="9"/>
      <c r="TJO111" s="9"/>
      <c r="TJP111" s="9"/>
      <c r="TJQ111" s="9"/>
      <c r="TJR111" s="9"/>
      <c r="TJS111" s="9"/>
      <c r="TJT111" s="9"/>
      <c r="TJU111" s="9"/>
      <c r="TJV111" s="9"/>
      <c r="TJW111" s="9"/>
      <c r="TJX111" s="9"/>
      <c r="TJY111" s="9"/>
      <c r="TJZ111" s="9"/>
      <c r="TKA111" s="9"/>
      <c r="TKB111" s="9"/>
      <c r="TKC111" s="9"/>
      <c r="TKD111" s="9"/>
      <c r="TKE111" s="9"/>
      <c r="TKF111" s="9"/>
      <c r="TKG111" s="9"/>
      <c r="TKH111" s="9"/>
      <c r="TKI111" s="9"/>
      <c r="TKJ111" s="9"/>
      <c r="TKK111" s="9"/>
      <c r="TKL111" s="9"/>
      <c r="TKM111" s="9"/>
      <c r="TKN111" s="9"/>
      <c r="TKO111" s="9"/>
      <c r="TKP111" s="9"/>
      <c r="TKQ111" s="9"/>
      <c r="TKR111" s="9"/>
      <c r="TKS111" s="9"/>
      <c r="TKT111" s="9"/>
      <c r="TKU111" s="9"/>
      <c r="TKV111" s="9"/>
      <c r="TKW111" s="9"/>
      <c r="TKX111" s="9"/>
      <c r="TKY111" s="9"/>
      <c r="TKZ111" s="9"/>
      <c r="TLA111" s="9"/>
      <c r="TLB111" s="9"/>
      <c r="TLC111" s="9"/>
      <c r="TLD111" s="9"/>
      <c r="TLE111" s="9"/>
      <c r="TLF111" s="9"/>
      <c r="TLG111" s="9"/>
      <c r="TLH111" s="9"/>
      <c r="TLI111" s="9"/>
      <c r="TLJ111" s="9"/>
      <c r="TLK111" s="9"/>
      <c r="TLL111" s="9"/>
      <c r="TLM111" s="9"/>
      <c r="TLN111" s="9"/>
      <c r="TLO111" s="9"/>
      <c r="TLP111" s="9"/>
      <c r="TLQ111" s="9"/>
      <c r="TLR111" s="9"/>
      <c r="TLS111" s="9"/>
      <c r="TLT111" s="9"/>
      <c r="TLU111" s="9"/>
      <c r="TLV111" s="9"/>
      <c r="TLW111" s="9"/>
      <c r="TLX111" s="9"/>
      <c r="TLY111" s="9"/>
      <c r="TLZ111" s="9"/>
      <c r="TMA111" s="9"/>
      <c r="TMB111" s="9"/>
      <c r="TMC111" s="9"/>
      <c r="TMD111" s="9"/>
      <c r="TME111" s="9"/>
      <c r="TMF111" s="9"/>
      <c r="TMG111" s="9"/>
      <c r="TMH111" s="9"/>
      <c r="TMI111" s="9"/>
      <c r="TMJ111" s="9"/>
      <c r="TMK111" s="9"/>
      <c r="TML111" s="9"/>
      <c r="TMM111" s="9"/>
      <c r="TMN111" s="9"/>
      <c r="TMO111" s="9"/>
      <c r="TMP111" s="9"/>
      <c r="TMQ111" s="9"/>
      <c r="TMR111" s="9"/>
      <c r="TMS111" s="9"/>
      <c r="TMT111" s="9"/>
      <c r="TMU111" s="9"/>
      <c r="TMV111" s="9"/>
      <c r="TMW111" s="9"/>
      <c r="TMX111" s="9"/>
      <c r="TMY111" s="9"/>
      <c r="TMZ111" s="9"/>
      <c r="TNA111" s="9"/>
      <c r="TNB111" s="9"/>
      <c r="TNC111" s="9"/>
      <c r="TND111" s="9"/>
      <c r="TNE111" s="9"/>
      <c r="TNF111" s="9"/>
      <c r="TNG111" s="9"/>
      <c r="TNH111" s="9"/>
      <c r="TNI111" s="9"/>
      <c r="TNJ111" s="9"/>
      <c r="TNK111" s="9"/>
      <c r="TNL111" s="9"/>
      <c r="TNM111" s="9"/>
      <c r="TNN111" s="9"/>
      <c r="TNO111" s="9"/>
      <c r="TNP111" s="9"/>
      <c r="TNQ111" s="9"/>
      <c r="TNR111" s="9"/>
      <c r="TNS111" s="9"/>
      <c r="TNT111" s="9"/>
      <c r="TNU111" s="9"/>
      <c r="TNV111" s="9"/>
      <c r="TNW111" s="9"/>
      <c r="TNX111" s="9"/>
      <c r="TNY111" s="9"/>
      <c r="TNZ111" s="9"/>
      <c r="TOA111" s="9"/>
      <c r="TOB111" s="9"/>
      <c r="TOC111" s="9"/>
      <c r="TOD111" s="9"/>
      <c r="TOE111" s="9"/>
      <c r="TOF111" s="9"/>
      <c r="TOG111" s="9"/>
      <c r="TOH111" s="9"/>
      <c r="TOI111" s="9"/>
      <c r="TOJ111" s="9"/>
      <c r="TOK111" s="9"/>
      <c r="TOL111" s="9"/>
      <c r="TOM111" s="9"/>
      <c r="TON111" s="9"/>
      <c r="TOO111" s="9"/>
      <c r="TOP111" s="9"/>
      <c r="TOQ111" s="9"/>
      <c r="TOR111" s="9"/>
      <c r="TOS111" s="9"/>
      <c r="TOT111" s="9"/>
      <c r="TOU111" s="9"/>
      <c r="TOV111" s="9"/>
      <c r="TOW111" s="9"/>
      <c r="TOX111" s="9"/>
      <c r="TOY111" s="9"/>
      <c r="TOZ111" s="9"/>
      <c r="TPA111" s="9"/>
      <c r="TPB111" s="9"/>
      <c r="TPC111" s="9"/>
      <c r="TPD111" s="9"/>
      <c r="TPE111" s="9"/>
      <c r="TPF111" s="9"/>
      <c r="TPG111" s="9"/>
      <c r="TPH111" s="9"/>
      <c r="TPI111" s="9"/>
      <c r="TPJ111" s="9"/>
      <c r="TPK111" s="9"/>
      <c r="TPL111" s="9"/>
      <c r="TPM111" s="9"/>
      <c r="TPN111" s="9"/>
      <c r="TPO111" s="9"/>
      <c r="TPP111" s="9"/>
      <c r="TPQ111" s="9"/>
      <c r="TPR111" s="9"/>
      <c r="TPS111" s="9"/>
      <c r="TPT111" s="9"/>
      <c r="TPU111" s="9"/>
      <c r="TPV111" s="9"/>
      <c r="TPW111" s="9"/>
      <c r="TPX111" s="9"/>
      <c r="TPY111" s="9"/>
      <c r="TPZ111" s="9"/>
      <c r="TQA111" s="9"/>
      <c r="TQB111" s="9"/>
      <c r="TQC111" s="9"/>
      <c r="TQD111" s="9"/>
      <c r="TQE111" s="9"/>
      <c r="TQF111" s="9"/>
      <c r="TQG111" s="9"/>
      <c r="TQH111" s="9"/>
      <c r="TQI111" s="9"/>
      <c r="TQJ111" s="9"/>
      <c r="TQK111" s="9"/>
      <c r="TQL111" s="9"/>
      <c r="TQM111" s="9"/>
      <c r="TQN111" s="9"/>
      <c r="TQO111" s="9"/>
      <c r="TQP111" s="9"/>
      <c r="TQQ111" s="9"/>
      <c r="TQR111" s="9"/>
      <c r="TQS111" s="9"/>
      <c r="TQT111" s="9"/>
      <c r="TQU111" s="9"/>
      <c r="TQV111" s="9"/>
      <c r="TQW111" s="9"/>
      <c r="TQX111" s="9"/>
      <c r="TQY111" s="9"/>
      <c r="TQZ111" s="9"/>
      <c r="TRA111" s="9"/>
      <c r="TRB111" s="9"/>
      <c r="TRC111" s="9"/>
      <c r="TRD111" s="9"/>
      <c r="TRE111" s="9"/>
      <c r="TRF111" s="9"/>
      <c r="TRG111" s="9"/>
      <c r="TRH111" s="9"/>
      <c r="TRI111" s="9"/>
      <c r="TRJ111" s="9"/>
      <c r="TRK111" s="9"/>
      <c r="TRL111" s="9"/>
      <c r="TRM111" s="9"/>
      <c r="TRN111" s="9"/>
      <c r="TRO111" s="9"/>
      <c r="TRP111" s="9"/>
      <c r="TRQ111" s="9"/>
      <c r="TRR111" s="9"/>
      <c r="TRS111" s="9"/>
      <c r="TRT111" s="9"/>
      <c r="TRU111" s="9"/>
      <c r="TRV111" s="9"/>
      <c r="TRW111" s="9"/>
      <c r="TRX111" s="9"/>
      <c r="TRY111" s="9"/>
      <c r="TRZ111" s="9"/>
      <c r="TSA111" s="9"/>
      <c r="TSB111" s="9"/>
      <c r="TSC111" s="9"/>
      <c r="TSD111" s="9"/>
      <c r="TSE111" s="9"/>
      <c r="TSF111" s="9"/>
      <c r="TSG111" s="9"/>
      <c r="TSH111" s="9"/>
      <c r="TSI111" s="9"/>
      <c r="TSJ111" s="9"/>
      <c r="TSK111" s="9"/>
      <c r="TSL111" s="9"/>
      <c r="TSM111" s="9"/>
      <c r="TSN111" s="9"/>
      <c r="TSO111" s="9"/>
      <c r="TSP111" s="9"/>
      <c r="TSQ111" s="9"/>
      <c r="TSR111" s="9"/>
      <c r="TSS111" s="9"/>
      <c r="TST111" s="9"/>
      <c r="TSU111" s="9"/>
      <c r="TSV111" s="9"/>
      <c r="TSW111" s="9"/>
      <c r="TSX111" s="9"/>
      <c r="TSY111" s="9"/>
      <c r="TSZ111" s="9"/>
      <c r="TTA111" s="9"/>
      <c r="TTB111" s="9"/>
      <c r="TTC111" s="9"/>
      <c r="TTD111" s="9"/>
      <c r="TTE111" s="9"/>
      <c r="TTF111" s="9"/>
      <c r="TTG111" s="9"/>
      <c r="TTH111" s="9"/>
      <c r="TTI111" s="9"/>
      <c r="TTJ111" s="9"/>
      <c r="TTK111" s="9"/>
      <c r="TTL111" s="9"/>
      <c r="TTM111" s="9"/>
      <c r="TTN111" s="9"/>
      <c r="TTO111" s="9"/>
      <c r="TTP111" s="9"/>
      <c r="TTQ111" s="9"/>
      <c r="TTR111" s="9"/>
      <c r="TTS111" s="9"/>
      <c r="TTT111" s="9"/>
      <c r="TTU111" s="9"/>
      <c r="TTV111" s="9"/>
      <c r="TTW111" s="9"/>
      <c r="TTX111" s="9"/>
      <c r="TTY111" s="9"/>
      <c r="TTZ111" s="9"/>
      <c r="TUA111" s="9"/>
      <c r="TUB111" s="9"/>
      <c r="TUC111" s="9"/>
      <c r="TUD111" s="9"/>
      <c r="TUE111" s="9"/>
      <c r="TUF111" s="9"/>
      <c r="TUG111" s="9"/>
      <c r="TUH111" s="9"/>
      <c r="TUI111" s="9"/>
      <c r="TUJ111" s="9"/>
      <c r="TUK111" s="9"/>
      <c r="TUL111" s="9"/>
      <c r="TUM111" s="9"/>
      <c r="TUN111" s="9"/>
      <c r="TUO111" s="9"/>
      <c r="TUP111" s="9"/>
      <c r="TUQ111" s="9"/>
      <c r="TUR111" s="9"/>
      <c r="TUS111" s="9"/>
      <c r="TUT111" s="9"/>
      <c r="TUU111" s="9"/>
      <c r="TUV111" s="9"/>
      <c r="TUW111" s="9"/>
      <c r="TUX111" s="9"/>
      <c r="TUY111" s="9"/>
      <c r="TUZ111" s="9"/>
      <c r="TVA111" s="9"/>
      <c r="TVB111" s="9"/>
      <c r="TVC111" s="9"/>
      <c r="TVD111" s="9"/>
      <c r="TVE111" s="9"/>
      <c r="TVF111" s="9"/>
      <c r="TVG111" s="9"/>
      <c r="TVH111" s="9"/>
      <c r="TVI111" s="9"/>
      <c r="TVJ111" s="9"/>
      <c r="TVK111" s="9"/>
      <c r="TVL111" s="9"/>
      <c r="TVM111" s="9"/>
      <c r="TVN111" s="9"/>
      <c r="TVO111" s="9"/>
      <c r="TVP111" s="9"/>
      <c r="TVQ111" s="9"/>
      <c r="TVR111" s="9"/>
      <c r="TVS111" s="9"/>
      <c r="TVT111" s="9"/>
      <c r="TVU111" s="9"/>
      <c r="TVV111" s="9"/>
      <c r="TVW111" s="9"/>
      <c r="TVX111" s="9"/>
      <c r="TVY111" s="9"/>
      <c r="TVZ111" s="9"/>
      <c r="TWA111" s="9"/>
      <c r="TWB111" s="9"/>
      <c r="TWC111" s="9"/>
      <c r="TWD111" s="9"/>
      <c r="TWE111" s="9"/>
      <c r="TWF111" s="9"/>
      <c r="TWG111" s="9"/>
      <c r="TWH111" s="9"/>
      <c r="TWI111" s="9"/>
      <c r="TWJ111" s="9"/>
      <c r="TWK111" s="9"/>
      <c r="TWL111" s="9"/>
      <c r="TWM111" s="9"/>
      <c r="TWN111" s="9"/>
      <c r="TWO111" s="9"/>
      <c r="TWP111" s="9"/>
      <c r="TWQ111" s="9"/>
      <c r="TWR111" s="9"/>
      <c r="TWS111" s="9"/>
      <c r="TWT111" s="9"/>
      <c r="TWU111" s="9"/>
      <c r="TWV111" s="9"/>
      <c r="TWW111" s="9"/>
      <c r="TWX111" s="9"/>
      <c r="TWY111" s="9"/>
      <c r="TWZ111" s="9"/>
      <c r="TXA111" s="9"/>
      <c r="TXB111" s="9"/>
      <c r="TXC111" s="9"/>
      <c r="TXD111" s="9"/>
      <c r="TXE111" s="9"/>
      <c r="TXF111" s="9"/>
      <c r="TXG111" s="9"/>
      <c r="TXH111" s="9"/>
      <c r="TXI111" s="9"/>
      <c r="TXJ111" s="9"/>
      <c r="TXK111" s="9"/>
      <c r="TXL111" s="9"/>
      <c r="TXM111" s="9"/>
      <c r="TXN111" s="9"/>
      <c r="TXO111" s="9"/>
      <c r="TXP111" s="9"/>
      <c r="TXQ111" s="9"/>
      <c r="TXR111" s="9"/>
      <c r="TXS111" s="9"/>
      <c r="TXT111" s="9"/>
      <c r="TXU111" s="9"/>
      <c r="TXV111" s="9"/>
      <c r="TXW111" s="9"/>
      <c r="TXX111" s="9"/>
      <c r="TXY111" s="9"/>
      <c r="TXZ111" s="9"/>
      <c r="TYA111" s="9"/>
      <c r="TYB111" s="9"/>
      <c r="TYC111" s="9"/>
      <c r="TYD111" s="9"/>
      <c r="TYE111" s="9"/>
      <c r="TYF111" s="9"/>
      <c r="TYG111" s="9"/>
      <c r="TYH111" s="9"/>
      <c r="TYI111" s="9"/>
      <c r="TYJ111" s="9"/>
      <c r="TYK111" s="9"/>
      <c r="TYL111" s="9"/>
      <c r="TYM111" s="9"/>
      <c r="TYN111" s="9"/>
      <c r="TYO111" s="9"/>
      <c r="TYP111" s="9"/>
      <c r="TYQ111" s="9"/>
      <c r="TYR111" s="9"/>
      <c r="TYS111" s="9"/>
      <c r="TYT111" s="9"/>
      <c r="TYU111" s="9"/>
      <c r="TYV111" s="9"/>
      <c r="TYW111" s="9"/>
      <c r="TYX111" s="9"/>
      <c r="TYY111" s="9"/>
      <c r="TYZ111" s="9"/>
      <c r="TZA111" s="9"/>
      <c r="TZB111" s="9"/>
      <c r="TZC111" s="9"/>
      <c r="TZD111" s="9"/>
      <c r="TZE111" s="9"/>
      <c r="TZF111" s="9"/>
      <c r="TZG111" s="9"/>
      <c r="TZH111" s="9"/>
      <c r="TZI111" s="9"/>
      <c r="TZJ111" s="9"/>
      <c r="TZK111" s="9"/>
      <c r="TZL111" s="9"/>
      <c r="TZM111" s="9"/>
      <c r="TZN111" s="9"/>
      <c r="TZO111" s="9"/>
      <c r="TZP111" s="9"/>
      <c r="TZQ111" s="9"/>
      <c r="TZR111" s="9"/>
      <c r="TZS111" s="9"/>
      <c r="TZT111" s="9"/>
      <c r="TZU111" s="9"/>
      <c r="TZV111" s="9"/>
      <c r="TZW111" s="9"/>
      <c r="TZX111" s="9"/>
      <c r="TZY111" s="9"/>
      <c r="TZZ111" s="9"/>
      <c r="UAA111" s="9"/>
      <c r="UAB111" s="9"/>
      <c r="UAC111" s="9"/>
      <c r="UAD111" s="9"/>
      <c r="UAE111" s="9"/>
      <c r="UAF111" s="9"/>
      <c r="UAG111" s="9"/>
      <c r="UAH111" s="9"/>
      <c r="UAI111" s="9"/>
      <c r="UAJ111" s="9"/>
      <c r="UAK111" s="9"/>
      <c r="UAL111" s="9"/>
      <c r="UAM111" s="9"/>
      <c r="UAN111" s="9"/>
      <c r="UAO111" s="9"/>
      <c r="UAP111" s="9"/>
      <c r="UAQ111" s="9"/>
      <c r="UAR111" s="9"/>
      <c r="UAS111" s="9"/>
      <c r="UAT111" s="9"/>
      <c r="UAU111" s="9"/>
      <c r="UAV111" s="9"/>
      <c r="UAW111" s="9"/>
      <c r="UAX111" s="9"/>
      <c r="UAY111" s="9"/>
      <c r="UAZ111" s="9"/>
      <c r="UBA111" s="9"/>
      <c r="UBB111" s="9"/>
      <c r="UBC111" s="9"/>
      <c r="UBD111" s="9"/>
      <c r="UBE111" s="9"/>
      <c r="UBF111" s="9"/>
      <c r="UBG111" s="9"/>
      <c r="UBH111" s="9"/>
      <c r="UBI111" s="9"/>
      <c r="UBJ111" s="9"/>
      <c r="UBK111" s="9"/>
      <c r="UBL111" s="9"/>
      <c r="UBM111" s="9"/>
      <c r="UBN111" s="9"/>
      <c r="UBO111" s="9"/>
      <c r="UBP111" s="9"/>
      <c r="UBQ111" s="9"/>
      <c r="UBR111" s="9"/>
      <c r="UBS111" s="9"/>
      <c r="UBT111" s="9"/>
      <c r="UBU111" s="9"/>
      <c r="UBV111" s="9"/>
      <c r="UBW111" s="9"/>
      <c r="UBX111" s="9"/>
      <c r="UBY111" s="9"/>
      <c r="UBZ111" s="9"/>
      <c r="UCA111" s="9"/>
      <c r="UCB111" s="9"/>
      <c r="UCC111" s="9"/>
      <c r="UCD111" s="9"/>
      <c r="UCE111" s="9"/>
      <c r="UCF111" s="9"/>
      <c r="UCG111" s="9"/>
      <c r="UCH111" s="9"/>
      <c r="UCI111" s="9"/>
      <c r="UCJ111" s="9"/>
      <c r="UCK111" s="9"/>
      <c r="UCL111" s="9"/>
      <c r="UCM111" s="9"/>
      <c r="UCN111" s="9"/>
      <c r="UCO111" s="9"/>
      <c r="UCP111" s="9"/>
      <c r="UCQ111" s="9"/>
      <c r="UCR111" s="9"/>
      <c r="UCS111" s="9"/>
      <c r="UCT111" s="9"/>
      <c r="UCU111" s="9"/>
      <c r="UCV111" s="9"/>
      <c r="UCW111" s="9"/>
      <c r="UCX111" s="9"/>
      <c r="UCY111" s="9"/>
      <c r="UCZ111" s="9"/>
      <c r="UDA111" s="9"/>
      <c r="UDB111" s="9"/>
      <c r="UDC111" s="9"/>
      <c r="UDD111" s="9"/>
      <c r="UDE111" s="9"/>
      <c r="UDF111" s="9"/>
      <c r="UDG111" s="9"/>
      <c r="UDH111" s="9"/>
      <c r="UDI111" s="9"/>
      <c r="UDJ111" s="9"/>
      <c r="UDK111" s="9"/>
      <c r="UDL111" s="9"/>
      <c r="UDM111" s="9"/>
      <c r="UDN111" s="9"/>
      <c r="UDO111" s="9"/>
      <c r="UDP111" s="9"/>
      <c r="UDQ111" s="9"/>
      <c r="UDR111" s="9"/>
      <c r="UDS111" s="9"/>
      <c r="UDT111" s="9"/>
      <c r="UDU111" s="9"/>
      <c r="UDV111" s="9"/>
      <c r="UDW111" s="9"/>
      <c r="UDX111" s="9"/>
      <c r="UDY111" s="9"/>
      <c r="UDZ111" s="9"/>
      <c r="UEA111" s="9"/>
      <c r="UEB111" s="9"/>
      <c r="UEC111" s="9"/>
      <c r="UED111" s="9"/>
      <c r="UEE111" s="9"/>
      <c r="UEF111" s="9"/>
      <c r="UEG111" s="9"/>
      <c r="UEH111" s="9"/>
      <c r="UEI111" s="9"/>
      <c r="UEJ111" s="9"/>
      <c r="UEK111" s="9"/>
      <c r="UEL111" s="9"/>
      <c r="UEM111" s="9"/>
      <c r="UEN111" s="9"/>
      <c r="UEO111" s="9"/>
      <c r="UEP111" s="9"/>
      <c r="UEQ111" s="9"/>
      <c r="UER111" s="9"/>
      <c r="UES111" s="9"/>
      <c r="UET111" s="9"/>
      <c r="UEU111" s="9"/>
      <c r="UEV111" s="9"/>
      <c r="UEW111" s="9"/>
      <c r="UEX111" s="9"/>
      <c r="UEY111" s="9"/>
      <c r="UEZ111" s="9"/>
      <c r="UFA111" s="9"/>
      <c r="UFB111" s="9"/>
      <c r="UFC111" s="9"/>
      <c r="UFD111" s="9"/>
      <c r="UFE111" s="9"/>
      <c r="UFF111" s="9"/>
      <c r="UFG111" s="9"/>
      <c r="UFH111" s="9"/>
      <c r="UFI111" s="9"/>
      <c r="UFJ111" s="9"/>
      <c r="UFK111" s="9"/>
      <c r="UFL111" s="9"/>
      <c r="UFM111" s="9"/>
      <c r="UFN111" s="9"/>
      <c r="UFO111" s="9"/>
      <c r="UFP111" s="9"/>
      <c r="UFQ111" s="9"/>
      <c r="UFR111" s="9"/>
      <c r="UFS111" s="9"/>
      <c r="UFT111" s="9"/>
      <c r="UFU111" s="9"/>
      <c r="UFV111" s="9"/>
      <c r="UFW111" s="9"/>
      <c r="UFX111" s="9"/>
      <c r="UFY111" s="9"/>
      <c r="UFZ111" s="9"/>
      <c r="UGA111" s="9"/>
      <c r="UGB111" s="9"/>
      <c r="UGC111" s="9"/>
      <c r="UGD111" s="9"/>
      <c r="UGE111" s="9"/>
      <c r="UGF111" s="9"/>
      <c r="UGG111" s="9"/>
      <c r="UGH111" s="9"/>
      <c r="UGI111" s="9"/>
      <c r="UGJ111" s="9"/>
      <c r="UGK111" s="9"/>
      <c r="UGL111" s="9"/>
      <c r="UGM111" s="9"/>
      <c r="UGN111" s="9"/>
      <c r="UGO111" s="9"/>
      <c r="UGP111" s="9"/>
      <c r="UGQ111" s="9"/>
      <c r="UGR111" s="9"/>
      <c r="UGS111" s="9"/>
      <c r="UGT111" s="9"/>
      <c r="UGU111" s="9"/>
      <c r="UGV111" s="9"/>
      <c r="UGW111" s="9"/>
      <c r="UGX111" s="9"/>
      <c r="UGY111" s="9"/>
      <c r="UGZ111" s="9"/>
      <c r="UHA111" s="9"/>
      <c r="UHB111" s="9"/>
      <c r="UHC111" s="9"/>
      <c r="UHD111" s="9"/>
      <c r="UHE111" s="9"/>
      <c r="UHF111" s="9"/>
      <c r="UHG111" s="9"/>
      <c r="UHH111" s="9"/>
      <c r="UHI111" s="9"/>
      <c r="UHJ111" s="9"/>
      <c r="UHK111" s="9"/>
      <c r="UHL111" s="9"/>
      <c r="UHM111" s="9"/>
      <c r="UHN111" s="9"/>
      <c r="UHO111" s="9"/>
      <c r="UHP111" s="9"/>
      <c r="UHQ111" s="9"/>
      <c r="UHR111" s="9"/>
      <c r="UHS111" s="9"/>
      <c r="UHT111" s="9"/>
      <c r="UHU111" s="9"/>
      <c r="UHV111" s="9"/>
      <c r="UHW111" s="9"/>
      <c r="UHX111" s="9"/>
      <c r="UHY111" s="9"/>
      <c r="UHZ111" s="9"/>
      <c r="UIA111" s="9"/>
      <c r="UIB111" s="9"/>
      <c r="UIC111" s="9"/>
      <c r="UID111" s="9"/>
      <c r="UIE111" s="9"/>
      <c r="UIF111" s="9"/>
      <c r="UIG111" s="9"/>
      <c r="UIH111" s="9"/>
      <c r="UII111" s="9"/>
      <c r="UIJ111" s="9"/>
      <c r="UIK111" s="9"/>
      <c r="UIL111" s="9"/>
      <c r="UIM111" s="9"/>
      <c r="UIN111" s="9"/>
      <c r="UIO111" s="9"/>
      <c r="UIP111" s="9"/>
      <c r="UIQ111" s="9"/>
      <c r="UIR111" s="9"/>
      <c r="UIS111" s="9"/>
      <c r="UIT111" s="9"/>
      <c r="UIU111" s="9"/>
      <c r="UIV111" s="9"/>
      <c r="UIW111" s="9"/>
      <c r="UIX111" s="9"/>
      <c r="UIY111" s="9"/>
      <c r="UIZ111" s="9"/>
      <c r="UJA111" s="9"/>
      <c r="UJB111" s="9"/>
      <c r="UJC111" s="9"/>
      <c r="UJD111" s="9"/>
      <c r="UJE111" s="9"/>
      <c r="UJF111" s="9"/>
      <c r="UJG111" s="9"/>
      <c r="UJH111" s="9"/>
      <c r="UJI111" s="9"/>
      <c r="UJJ111" s="9"/>
      <c r="UJK111" s="9"/>
      <c r="UJL111" s="9"/>
      <c r="UJM111" s="9"/>
      <c r="UJN111" s="9"/>
      <c r="UJO111" s="9"/>
      <c r="UJP111" s="9"/>
      <c r="UJQ111" s="9"/>
      <c r="UJR111" s="9"/>
      <c r="UJS111" s="9"/>
      <c r="UJT111" s="9"/>
      <c r="UJU111" s="9"/>
      <c r="UJV111" s="9"/>
      <c r="UJW111" s="9"/>
      <c r="UJX111" s="9"/>
      <c r="UJY111" s="9"/>
      <c r="UJZ111" s="9"/>
      <c r="UKA111" s="9"/>
      <c r="UKB111" s="9"/>
      <c r="UKC111" s="9"/>
      <c r="UKD111" s="9"/>
      <c r="UKE111" s="9"/>
      <c r="UKF111" s="9"/>
      <c r="UKG111" s="9"/>
      <c r="UKH111" s="9"/>
      <c r="UKI111" s="9"/>
      <c r="UKJ111" s="9"/>
      <c r="UKK111" s="9"/>
      <c r="UKL111" s="9"/>
      <c r="UKM111" s="9"/>
      <c r="UKN111" s="9"/>
      <c r="UKO111" s="9"/>
      <c r="UKP111" s="9"/>
      <c r="UKQ111" s="9"/>
      <c r="UKR111" s="9"/>
      <c r="UKS111" s="9"/>
      <c r="UKT111" s="9"/>
      <c r="UKU111" s="9"/>
      <c r="UKV111" s="9"/>
      <c r="UKW111" s="9"/>
      <c r="UKX111" s="9"/>
      <c r="UKY111" s="9"/>
      <c r="UKZ111" s="9"/>
      <c r="ULA111" s="9"/>
      <c r="ULB111" s="9"/>
      <c r="ULC111" s="9"/>
      <c r="ULD111" s="9"/>
      <c r="ULE111" s="9"/>
      <c r="ULF111" s="9"/>
      <c r="ULG111" s="9"/>
      <c r="ULH111" s="9"/>
      <c r="ULI111" s="9"/>
      <c r="ULJ111" s="9"/>
      <c r="ULK111" s="9"/>
      <c r="ULL111" s="9"/>
      <c r="ULM111" s="9"/>
      <c r="ULN111" s="9"/>
      <c r="ULO111" s="9"/>
      <c r="ULP111" s="9"/>
      <c r="ULQ111" s="9"/>
      <c r="ULR111" s="9"/>
      <c r="ULS111" s="9"/>
      <c r="ULT111" s="9"/>
      <c r="ULU111" s="9"/>
      <c r="ULV111" s="9"/>
      <c r="ULW111" s="9"/>
      <c r="ULX111" s="9"/>
      <c r="ULY111" s="9"/>
      <c r="ULZ111" s="9"/>
      <c r="UMA111" s="9"/>
      <c r="UMB111" s="9"/>
      <c r="UMC111" s="9"/>
      <c r="UMD111" s="9"/>
      <c r="UME111" s="9"/>
      <c r="UMF111" s="9"/>
      <c r="UMG111" s="9"/>
      <c r="UMH111" s="9"/>
      <c r="UMI111" s="9"/>
      <c r="UMJ111" s="9"/>
      <c r="UMK111" s="9"/>
      <c r="UML111" s="9"/>
      <c r="UMM111" s="9"/>
      <c r="UMN111" s="9"/>
      <c r="UMO111" s="9"/>
      <c r="UMP111" s="9"/>
      <c r="UMQ111" s="9"/>
      <c r="UMR111" s="9"/>
      <c r="UMS111" s="9"/>
      <c r="UMT111" s="9"/>
      <c r="UMU111" s="9"/>
      <c r="UMV111" s="9"/>
      <c r="UMW111" s="9"/>
      <c r="UMX111" s="9"/>
      <c r="UMY111" s="9"/>
      <c r="UMZ111" s="9"/>
      <c r="UNA111" s="9"/>
      <c r="UNB111" s="9"/>
      <c r="UNC111" s="9"/>
      <c r="UND111" s="9"/>
      <c r="UNE111" s="9"/>
      <c r="UNF111" s="9"/>
      <c r="UNG111" s="9"/>
      <c r="UNH111" s="9"/>
      <c r="UNI111" s="9"/>
      <c r="UNJ111" s="9"/>
      <c r="UNK111" s="9"/>
      <c r="UNL111" s="9"/>
      <c r="UNM111" s="9"/>
      <c r="UNN111" s="9"/>
      <c r="UNO111" s="9"/>
      <c r="UNP111" s="9"/>
      <c r="UNQ111" s="9"/>
      <c r="UNR111" s="9"/>
      <c r="UNS111" s="9"/>
      <c r="UNT111" s="9"/>
      <c r="UNU111" s="9"/>
      <c r="UNV111" s="9"/>
      <c r="UNW111" s="9"/>
      <c r="UNX111" s="9"/>
      <c r="UNY111" s="9"/>
      <c r="UNZ111" s="9"/>
      <c r="UOA111" s="9"/>
      <c r="UOB111" s="9"/>
      <c r="UOC111" s="9"/>
      <c r="UOD111" s="9"/>
      <c r="UOE111" s="9"/>
      <c r="UOF111" s="9"/>
      <c r="UOG111" s="9"/>
      <c r="UOH111" s="9"/>
      <c r="UOI111" s="9"/>
      <c r="UOJ111" s="9"/>
      <c r="UOK111" s="9"/>
      <c r="UOL111" s="9"/>
      <c r="UOM111" s="9"/>
      <c r="UON111" s="9"/>
      <c r="UOO111" s="9"/>
      <c r="UOP111" s="9"/>
      <c r="UOQ111" s="9"/>
      <c r="UOR111" s="9"/>
      <c r="UOS111" s="9"/>
      <c r="UOT111" s="9"/>
      <c r="UOU111" s="9"/>
      <c r="UOV111" s="9"/>
      <c r="UOW111" s="9"/>
      <c r="UOX111" s="9"/>
      <c r="UOY111" s="9"/>
      <c r="UOZ111" s="9"/>
      <c r="UPA111" s="9"/>
      <c r="UPB111" s="9"/>
      <c r="UPC111" s="9"/>
      <c r="UPD111" s="9"/>
      <c r="UPE111" s="9"/>
      <c r="UPF111" s="9"/>
      <c r="UPG111" s="9"/>
      <c r="UPH111" s="9"/>
      <c r="UPI111" s="9"/>
      <c r="UPJ111" s="9"/>
      <c r="UPK111" s="9"/>
      <c r="UPL111" s="9"/>
      <c r="UPM111" s="9"/>
      <c r="UPN111" s="9"/>
      <c r="UPO111" s="9"/>
      <c r="UPP111" s="9"/>
      <c r="UPQ111" s="9"/>
      <c r="UPR111" s="9"/>
      <c r="UPS111" s="9"/>
      <c r="UPT111" s="9"/>
      <c r="UPU111" s="9"/>
      <c r="UPV111" s="9"/>
      <c r="UPW111" s="9"/>
      <c r="UPX111" s="9"/>
      <c r="UPY111" s="9"/>
      <c r="UPZ111" s="9"/>
      <c r="UQA111" s="9"/>
      <c r="UQB111" s="9"/>
      <c r="UQC111" s="9"/>
      <c r="UQD111" s="9"/>
      <c r="UQE111" s="9"/>
      <c r="UQF111" s="9"/>
      <c r="UQG111" s="9"/>
      <c r="UQH111" s="9"/>
      <c r="UQI111" s="9"/>
      <c r="UQJ111" s="9"/>
      <c r="UQK111" s="9"/>
      <c r="UQL111" s="9"/>
      <c r="UQM111" s="9"/>
      <c r="UQN111" s="9"/>
      <c r="UQO111" s="9"/>
      <c r="UQP111" s="9"/>
      <c r="UQQ111" s="9"/>
      <c r="UQR111" s="9"/>
      <c r="UQS111" s="9"/>
      <c r="UQT111" s="9"/>
      <c r="UQU111" s="9"/>
      <c r="UQV111" s="9"/>
      <c r="UQW111" s="9"/>
      <c r="UQX111" s="9"/>
      <c r="UQY111" s="9"/>
      <c r="UQZ111" s="9"/>
      <c r="URA111" s="9"/>
      <c r="URB111" s="9"/>
      <c r="URC111" s="9"/>
      <c r="URD111" s="9"/>
      <c r="URE111" s="9"/>
      <c r="URF111" s="9"/>
      <c r="URG111" s="9"/>
      <c r="URH111" s="9"/>
      <c r="URI111" s="9"/>
      <c r="URJ111" s="9"/>
      <c r="URK111" s="9"/>
      <c r="URL111" s="9"/>
      <c r="URM111" s="9"/>
      <c r="URN111" s="9"/>
      <c r="URO111" s="9"/>
      <c r="URP111" s="9"/>
      <c r="URQ111" s="9"/>
      <c r="URR111" s="9"/>
      <c r="URS111" s="9"/>
      <c r="URT111" s="9"/>
      <c r="URU111" s="9"/>
      <c r="URV111" s="9"/>
      <c r="URW111" s="9"/>
      <c r="URX111" s="9"/>
      <c r="URY111" s="9"/>
      <c r="URZ111" s="9"/>
      <c r="USA111" s="9"/>
      <c r="USB111" s="9"/>
      <c r="USC111" s="9"/>
      <c r="USD111" s="9"/>
      <c r="USE111" s="9"/>
      <c r="USF111" s="9"/>
      <c r="USG111" s="9"/>
      <c r="USH111" s="9"/>
      <c r="USI111" s="9"/>
      <c r="USJ111" s="9"/>
      <c r="USK111" s="9"/>
      <c r="USL111" s="9"/>
      <c r="USM111" s="9"/>
      <c r="USN111" s="9"/>
      <c r="USO111" s="9"/>
      <c r="USP111" s="9"/>
      <c r="USQ111" s="9"/>
      <c r="USR111" s="9"/>
      <c r="USS111" s="9"/>
      <c r="UST111" s="9"/>
      <c r="USU111" s="9"/>
      <c r="USV111" s="9"/>
      <c r="USW111" s="9"/>
      <c r="USX111" s="9"/>
      <c r="USY111" s="9"/>
      <c r="USZ111" s="9"/>
      <c r="UTA111" s="9"/>
      <c r="UTB111" s="9"/>
      <c r="UTC111" s="9"/>
      <c r="UTD111" s="9"/>
      <c r="UTE111" s="9"/>
      <c r="UTF111" s="9"/>
      <c r="UTG111" s="9"/>
      <c r="UTH111" s="9"/>
      <c r="UTI111" s="9"/>
      <c r="UTJ111" s="9"/>
      <c r="UTK111" s="9"/>
      <c r="UTL111" s="9"/>
      <c r="UTM111" s="9"/>
      <c r="UTN111" s="9"/>
      <c r="UTO111" s="9"/>
      <c r="UTP111" s="9"/>
      <c r="UTQ111" s="9"/>
      <c r="UTR111" s="9"/>
      <c r="UTS111" s="9"/>
      <c r="UTT111" s="9"/>
      <c r="UTU111" s="9"/>
      <c r="UTV111" s="9"/>
      <c r="UTW111" s="9"/>
      <c r="UTX111" s="9"/>
      <c r="UTY111" s="9"/>
      <c r="UTZ111" s="9"/>
      <c r="UUA111" s="9"/>
      <c r="UUB111" s="9"/>
      <c r="UUC111" s="9"/>
      <c r="UUD111" s="9"/>
      <c r="UUE111" s="9"/>
      <c r="UUF111" s="9"/>
      <c r="UUG111" s="9"/>
      <c r="UUH111" s="9"/>
      <c r="UUI111" s="9"/>
      <c r="UUJ111" s="9"/>
      <c r="UUK111" s="9"/>
      <c r="UUL111" s="9"/>
      <c r="UUM111" s="9"/>
      <c r="UUN111" s="9"/>
      <c r="UUO111" s="9"/>
      <c r="UUP111" s="9"/>
      <c r="UUQ111" s="9"/>
      <c r="UUR111" s="9"/>
      <c r="UUS111" s="9"/>
      <c r="UUT111" s="9"/>
      <c r="UUU111" s="9"/>
      <c r="UUV111" s="9"/>
      <c r="UUW111" s="9"/>
      <c r="UUX111" s="9"/>
      <c r="UUY111" s="9"/>
      <c r="UUZ111" s="9"/>
      <c r="UVA111" s="9"/>
      <c r="UVB111" s="9"/>
      <c r="UVC111" s="9"/>
      <c r="UVD111" s="9"/>
      <c r="UVE111" s="9"/>
      <c r="UVF111" s="9"/>
      <c r="UVG111" s="9"/>
      <c r="UVH111" s="9"/>
      <c r="UVI111" s="9"/>
      <c r="UVJ111" s="9"/>
      <c r="UVK111" s="9"/>
      <c r="UVL111" s="9"/>
      <c r="UVM111" s="9"/>
      <c r="UVN111" s="9"/>
      <c r="UVO111" s="9"/>
      <c r="UVP111" s="9"/>
      <c r="UVQ111" s="9"/>
      <c r="UVR111" s="9"/>
      <c r="UVS111" s="9"/>
      <c r="UVT111" s="9"/>
      <c r="UVU111" s="9"/>
      <c r="UVV111" s="9"/>
      <c r="UVW111" s="9"/>
      <c r="UVX111" s="9"/>
      <c r="UVY111" s="9"/>
      <c r="UVZ111" s="9"/>
      <c r="UWA111" s="9"/>
      <c r="UWB111" s="9"/>
      <c r="UWC111" s="9"/>
      <c r="UWD111" s="9"/>
      <c r="UWE111" s="9"/>
      <c r="UWF111" s="9"/>
      <c r="UWG111" s="9"/>
      <c r="UWH111" s="9"/>
      <c r="UWI111" s="9"/>
      <c r="UWJ111" s="9"/>
      <c r="UWK111" s="9"/>
      <c r="UWL111" s="9"/>
      <c r="UWM111" s="9"/>
      <c r="UWN111" s="9"/>
      <c r="UWO111" s="9"/>
      <c r="UWP111" s="9"/>
      <c r="UWQ111" s="9"/>
      <c r="UWR111" s="9"/>
      <c r="UWS111" s="9"/>
      <c r="UWT111" s="9"/>
      <c r="UWU111" s="9"/>
      <c r="UWV111" s="9"/>
      <c r="UWW111" s="9"/>
      <c r="UWX111" s="9"/>
      <c r="UWY111" s="9"/>
      <c r="UWZ111" s="9"/>
      <c r="UXA111" s="9"/>
      <c r="UXB111" s="9"/>
      <c r="UXC111" s="9"/>
      <c r="UXD111" s="9"/>
      <c r="UXE111" s="9"/>
      <c r="UXF111" s="9"/>
      <c r="UXG111" s="9"/>
      <c r="UXH111" s="9"/>
      <c r="UXI111" s="9"/>
      <c r="UXJ111" s="9"/>
      <c r="UXK111" s="9"/>
      <c r="UXL111" s="9"/>
      <c r="UXM111" s="9"/>
      <c r="UXN111" s="9"/>
      <c r="UXO111" s="9"/>
      <c r="UXP111" s="9"/>
      <c r="UXQ111" s="9"/>
      <c r="UXR111" s="9"/>
      <c r="UXS111" s="9"/>
      <c r="UXT111" s="9"/>
      <c r="UXU111" s="9"/>
      <c r="UXV111" s="9"/>
      <c r="UXW111" s="9"/>
      <c r="UXX111" s="9"/>
      <c r="UXY111" s="9"/>
      <c r="UXZ111" s="9"/>
      <c r="UYA111" s="9"/>
      <c r="UYB111" s="9"/>
      <c r="UYC111" s="9"/>
      <c r="UYD111" s="9"/>
      <c r="UYE111" s="9"/>
      <c r="UYF111" s="9"/>
      <c r="UYG111" s="9"/>
      <c r="UYH111" s="9"/>
      <c r="UYI111" s="9"/>
      <c r="UYJ111" s="9"/>
      <c r="UYK111" s="9"/>
      <c r="UYL111" s="9"/>
      <c r="UYM111" s="9"/>
      <c r="UYN111" s="9"/>
      <c r="UYO111" s="9"/>
      <c r="UYP111" s="9"/>
      <c r="UYQ111" s="9"/>
      <c r="UYR111" s="9"/>
      <c r="UYS111" s="9"/>
      <c r="UYT111" s="9"/>
      <c r="UYU111" s="9"/>
      <c r="UYV111" s="9"/>
      <c r="UYW111" s="9"/>
      <c r="UYX111" s="9"/>
      <c r="UYY111" s="9"/>
      <c r="UYZ111" s="9"/>
      <c r="UZA111" s="9"/>
      <c r="UZB111" s="9"/>
      <c r="UZC111" s="9"/>
      <c r="UZD111" s="9"/>
      <c r="UZE111" s="9"/>
      <c r="UZF111" s="9"/>
      <c r="UZG111" s="9"/>
      <c r="UZH111" s="9"/>
      <c r="UZI111" s="9"/>
      <c r="UZJ111" s="9"/>
      <c r="UZK111" s="9"/>
      <c r="UZL111" s="9"/>
      <c r="UZM111" s="9"/>
      <c r="UZN111" s="9"/>
      <c r="UZO111" s="9"/>
      <c r="UZP111" s="9"/>
      <c r="UZQ111" s="9"/>
      <c r="UZR111" s="9"/>
      <c r="UZS111" s="9"/>
      <c r="UZT111" s="9"/>
      <c r="UZU111" s="9"/>
      <c r="UZV111" s="9"/>
      <c r="UZW111" s="9"/>
      <c r="UZX111" s="9"/>
      <c r="UZY111" s="9"/>
      <c r="UZZ111" s="9"/>
      <c r="VAA111" s="9"/>
      <c r="VAB111" s="9"/>
      <c r="VAC111" s="9"/>
      <c r="VAD111" s="9"/>
      <c r="VAE111" s="9"/>
      <c r="VAF111" s="9"/>
      <c r="VAG111" s="9"/>
      <c r="VAH111" s="9"/>
      <c r="VAI111" s="9"/>
      <c r="VAJ111" s="9"/>
      <c r="VAK111" s="9"/>
      <c r="VAL111" s="9"/>
      <c r="VAM111" s="9"/>
      <c r="VAN111" s="9"/>
      <c r="VAO111" s="9"/>
      <c r="VAP111" s="9"/>
      <c r="VAQ111" s="9"/>
      <c r="VAR111" s="9"/>
      <c r="VAS111" s="9"/>
      <c r="VAT111" s="9"/>
      <c r="VAU111" s="9"/>
      <c r="VAV111" s="9"/>
      <c r="VAW111" s="9"/>
      <c r="VAX111" s="9"/>
      <c r="VAY111" s="9"/>
      <c r="VAZ111" s="9"/>
      <c r="VBA111" s="9"/>
      <c r="VBB111" s="9"/>
      <c r="VBC111" s="9"/>
      <c r="VBD111" s="9"/>
      <c r="VBE111" s="9"/>
      <c r="VBF111" s="9"/>
      <c r="VBG111" s="9"/>
      <c r="VBH111" s="9"/>
      <c r="VBI111" s="9"/>
      <c r="VBJ111" s="9"/>
      <c r="VBK111" s="9"/>
      <c r="VBL111" s="9"/>
      <c r="VBM111" s="9"/>
      <c r="VBN111" s="9"/>
      <c r="VBO111" s="9"/>
      <c r="VBP111" s="9"/>
      <c r="VBQ111" s="9"/>
      <c r="VBR111" s="9"/>
      <c r="VBS111" s="9"/>
      <c r="VBT111" s="9"/>
      <c r="VBU111" s="9"/>
      <c r="VBV111" s="9"/>
      <c r="VBW111" s="9"/>
      <c r="VBX111" s="9"/>
      <c r="VBY111" s="9"/>
      <c r="VBZ111" s="9"/>
      <c r="VCA111" s="9"/>
      <c r="VCB111" s="9"/>
      <c r="VCC111" s="9"/>
      <c r="VCD111" s="9"/>
      <c r="VCE111" s="9"/>
      <c r="VCF111" s="9"/>
      <c r="VCG111" s="9"/>
      <c r="VCH111" s="9"/>
      <c r="VCI111" s="9"/>
      <c r="VCJ111" s="9"/>
      <c r="VCK111" s="9"/>
      <c r="VCL111" s="9"/>
      <c r="VCM111" s="9"/>
      <c r="VCN111" s="9"/>
      <c r="VCO111" s="9"/>
      <c r="VCP111" s="9"/>
      <c r="VCQ111" s="9"/>
      <c r="VCR111" s="9"/>
      <c r="VCS111" s="9"/>
      <c r="VCT111" s="9"/>
      <c r="VCU111" s="9"/>
      <c r="VCV111" s="9"/>
      <c r="VCW111" s="9"/>
      <c r="VCX111" s="9"/>
      <c r="VCY111" s="9"/>
      <c r="VCZ111" s="9"/>
      <c r="VDA111" s="9"/>
      <c r="VDB111" s="9"/>
      <c r="VDC111" s="9"/>
      <c r="VDD111" s="9"/>
      <c r="VDE111" s="9"/>
      <c r="VDF111" s="9"/>
      <c r="VDG111" s="9"/>
      <c r="VDH111" s="9"/>
      <c r="VDI111" s="9"/>
      <c r="VDJ111" s="9"/>
      <c r="VDK111" s="9"/>
      <c r="VDL111" s="9"/>
      <c r="VDM111" s="9"/>
      <c r="VDN111" s="9"/>
      <c r="VDO111" s="9"/>
      <c r="VDP111" s="9"/>
      <c r="VDQ111" s="9"/>
      <c r="VDR111" s="9"/>
      <c r="VDS111" s="9"/>
      <c r="VDT111" s="9"/>
      <c r="VDU111" s="9"/>
      <c r="VDV111" s="9"/>
      <c r="VDW111" s="9"/>
      <c r="VDX111" s="9"/>
      <c r="VDY111" s="9"/>
      <c r="VDZ111" s="9"/>
      <c r="VEA111" s="9"/>
      <c r="VEB111" s="9"/>
      <c r="VEC111" s="9"/>
      <c r="VED111" s="9"/>
      <c r="VEE111" s="9"/>
      <c r="VEF111" s="9"/>
      <c r="VEG111" s="9"/>
      <c r="VEH111" s="9"/>
      <c r="VEI111" s="9"/>
      <c r="VEJ111" s="9"/>
      <c r="VEK111" s="9"/>
      <c r="VEL111" s="9"/>
      <c r="VEM111" s="9"/>
      <c r="VEN111" s="9"/>
      <c r="VEO111" s="9"/>
      <c r="VEP111" s="9"/>
      <c r="VEQ111" s="9"/>
      <c r="VER111" s="9"/>
      <c r="VES111" s="9"/>
      <c r="VET111" s="9"/>
      <c r="VEU111" s="9"/>
      <c r="VEV111" s="9"/>
      <c r="VEW111" s="9"/>
      <c r="VEX111" s="9"/>
      <c r="VEY111" s="9"/>
      <c r="VEZ111" s="9"/>
      <c r="VFA111" s="9"/>
      <c r="VFB111" s="9"/>
      <c r="VFC111" s="9"/>
      <c r="VFD111" s="9"/>
      <c r="VFE111" s="9"/>
      <c r="VFF111" s="9"/>
      <c r="VFG111" s="9"/>
      <c r="VFH111" s="9"/>
      <c r="VFI111" s="9"/>
      <c r="VFJ111" s="9"/>
      <c r="VFK111" s="9"/>
      <c r="VFL111" s="9"/>
      <c r="VFM111" s="9"/>
      <c r="VFN111" s="9"/>
      <c r="VFO111" s="9"/>
      <c r="VFP111" s="9"/>
      <c r="VFQ111" s="9"/>
      <c r="VFR111" s="9"/>
      <c r="VFS111" s="9"/>
      <c r="VFT111" s="9"/>
      <c r="VFU111" s="9"/>
      <c r="VFV111" s="9"/>
      <c r="VFW111" s="9"/>
      <c r="VFX111" s="9"/>
      <c r="VFY111" s="9"/>
      <c r="VFZ111" s="9"/>
      <c r="VGA111" s="9"/>
      <c r="VGB111" s="9"/>
      <c r="VGC111" s="9"/>
      <c r="VGD111" s="9"/>
      <c r="VGE111" s="9"/>
      <c r="VGF111" s="9"/>
      <c r="VGG111" s="9"/>
      <c r="VGH111" s="9"/>
      <c r="VGI111" s="9"/>
      <c r="VGJ111" s="9"/>
      <c r="VGK111" s="9"/>
      <c r="VGL111" s="9"/>
      <c r="VGM111" s="9"/>
      <c r="VGN111" s="9"/>
      <c r="VGO111" s="9"/>
      <c r="VGP111" s="9"/>
      <c r="VGQ111" s="9"/>
      <c r="VGR111" s="9"/>
      <c r="VGS111" s="9"/>
      <c r="VGT111" s="9"/>
      <c r="VGU111" s="9"/>
      <c r="VGV111" s="9"/>
      <c r="VGW111" s="9"/>
      <c r="VGX111" s="9"/>
      <c r="VGY111" s="9"/>
      <c r="VGZ111" s="9"/>
      <c r="VHA111" s="9"/>
      <c r="VHB111" s="9"/>
      <c r="VHC111" s="9"/>
      <c r="VHD111" s="9"/>
      <c r="VHE111" s="9"/>
      <c r="VHF111" s="9"/>
      <c r="VHG111" s="9"/>
      <c r="VHH111" s="9"/>
      <c r="VHI111" s="9"/>
      <c r="VHJ111" s="9"/>
      <c r="VHK111" s="9"/>
      <c r="VHL111" s="9"/>
      <c r="VHM111" s="9"/>
      <c r="VHN111" s="9"/>
      <c r="VHO111" s="9"/>
      <c r="VHP111" s="9"/>
      <c r="VHQ111" s="9"/>
      <c r="VHR111" s="9"/>
      <c r="VHS111" s="9"/>
      <c r="VHT111" s="9"/>
      <c r="VHU111" s="9"/>
      <c r="VHV111" s="9"/>
      <c r="VHW111" s="9"/>
      <c r="VHX111" s="9"/>
      <c r="VHY111" s="9"/>
      <c r="VHZ111" s="9"/>
      <c r="VIA111" s="9"/>
      <c r="VIB111" s="9"/>
      <c r="VIC111" s="9"/>
      <c r="VID111" s="9"/>
      <c r="VIE111" s="9"/>
      <c r="VIF111" s="9"/>
      <c r="VIG111" s="9"/>
      <c r="VIH111" s="9"/>
      <c r="VII111" s="9"/>
      <c r="VIJ111" s="9"/>
      <c r="VIK111" s="9"/>
      <c r="VIL111" s="9"/>
      <c r="VIM111" s="9"/>
      <c r="VIN111" s="9"/>
      <c r="VIO111" s="9"/>
      <c r="VIP111" s="9"/>
      <c r="VIQ111" s="9"/>
      <c r="VIR111" s="9"/>
      <c r="VIS111" s="9"/>
      <c r="VIT111" s="9"/>
      <c r="VIU111" s="9"/>
      <c r="VIV111" s="9"/>
      <c r="VIW111" s="9"/>
      <c r="VIX111" s="9"/>
      <c r="VIY111" s="9"/>
      <c r="VIZ111" s="9"/>
      <c r="VJA111" s="9"/>
      <c r="VJB111" s="9"/>
      <c r="VJC111" s="9"/>
      <c r="VJD111" s="9"/>
      <c r="VJE111" s="9"/>
      <c r="VJF111" s="9"/>
      <c r="VJG111" s="9"/>
      <c r="VJH111" s="9"/>
      <c r="VJI111" s="9"/>
      <c r="VJJ111" s="9"/>
      <c r="VJK111" s="9"/>
      <c r="VJL111" s="9"/>
      <c r="VJM111" s="9"/>
      <c r="VJN111" s="9"/>
      <c r="VJO111" s="9"/>
      <c r="VJP111" s="9"/>
      <c r="VJQ111" s="9"/>
      <c r="VJR111" s="9"/>
      <c r="VJS111" s="9"/>
      <c r="VJT111" s="9"/>
      <c r="VJU111" s="9"/>
      <c r="VJV111" s="9"/>
      <c r="VJW111" s="9"/>
      <c r="VJX111" s="9"/>
      <c r="VJY111" s="9"/>
      <c r="VJZ111" s="9"/>
      <c r="VKA111" s="9"/>
      <c r="VKB111" s="9"/>
      <c r="VKC111" s="9"/>
      <c r="VKD111" s="9"/>
      <c r="VKE111" s="9"/>
      <c r="VKF111" s="9"/>
      <c r="VKG111" s="9"/>
      <c r="VKH111" s="9"/>
      <c r="VKI111" s="9"/>
      <c r="VKJ111" s="9"/>
      <c r="VKK111" s="9"/>
      <c r="VKL111" s="9"/>
      <c r="VKM111" s="9"/>
      <c r="VKN111" s="9"/>
      <c r="VKO111" s="9"/>
      <c r="VKP111" s="9"/>
      <c r="VKQ111" s="9"/>
      <c r="VKR111" s="9"/>
      <c r="VKS111" s="9"/>
      <c r="VKT111" s="9"/>
      <c r="VKU111" s="9"/>
      <c r="VKV111" s="9"/>
      <c r="VKW111" s="9"/>
      <c r="VKX111" s="9"/>
      <c r="VKY111" s="9"/>
      <c r="VKZ111" s="9"/>
      <c r="VLA111" s="9"/>
      <c r="VLB111" s="9"/>
      <c r="VLC111" s="9"/>
      <c r="VLD111" s="9"/>
      <c r="VLE111" s="9"/>
      <c r="VLF111" s="9"/>
      <c r="VLG111" s="9"/>
      <c r="VLH111" s="9"/>
      <c r="VLI111" s="9"/>
      <c r="VLJ111" s="9"/>
      <c r="VLK111" s="9"/>
      <c r="VLL111" s="9"/>
      <c r="VLM111" s="9"/>
      <c r="VLN111" s="9"/>
      <c r="VLO111" s="9"/>
      <c r="VLP111" s="9"/>
      <c r="VLQ111" s="9"/>
      <c r="VLR111" s="9"/>
      <c r="VLS111" s="9"/>
      <c r="VLT111" s="9"/>
      <c r="VLU111" s="9"/>
      <c r="VLV111" s="9"/>
      <c r="VLW111" s="9"/>
      <c r="VLX111" s="9"/>
      <c r="VLY111" s="9"/>
      <c r="VLZ111" s="9"/>
      <c r="VMA111" s="9"/>
      <c r="VMB111" s="9"/>
      <c r="VMC111" s="9"/>
      <c r="VMD111" s="9"/>
      <c r="VME111" s="9"/>
      <c r="VMF111" s="9"/>
      <c r="VMG111" s="9"/>
      <c r="VMH111" s="9"/>
      <c r="VMI111" s="9"/>
      <c r="VMJ111" s="9"/>
      <c r="VMK111" s="9"/>
      <c r="VML111" s="9"/>
      <c r="VMM111" s="9"/>
      <c r="VMN111" s="9"/>
      <c r="VMO111" s="9"/>
      <c r="VMP111" s="9"/>
      <c r="VMQ111" s="9"/>
      <c r="VMR111" s="9"/>
      <c r="VMS111" s="9"/>
      <c r="VMT111" s="9"/>
      <c r="VMU111" s="9"/>
      <c r="VMV111" s="9"/>
      <c r="VMW111" s="9"/>
      <c r="VMX111" s="9"/>
      <c r="VMY111" s="9"/>
      <c r="VMZ111" s="9"/>
      <c r="VNA111" s="9"/>
      <c r="VNB111" s="9"/>
      <c r="VNC111" s="9"/>
      <c r="VND111" s="9"/>
      <c r="VNE111" s="9"/>
      <c r="VNF111" s="9"/>
      <c r="VNG111" s="9"/>
      <c r="VNH111" s="9"/>
      <c r="VNI111" s="9"/>
      <c r="VNJ111" s="9"/>
      <c r="VNK111" s="9"/>
      <c r="VNL111" s="9"/>
      <c r="VNM111" s="9"/>
      <c r="VNN111" s="9"/>
      <c r="VNO111" s="9"/>
      <c r="VNP111" s="9"/>
      <c r="VNQ111" s="9"/>
      <c r="VNR111" s="9"/>
      <c r="VNS111" s="9"/>
      <c r="VNT111" s="9"/>
      <c r="VNU111" s="9"/>
      <c r="VNV111" s="9"/>
      <c r="VNW111" s="9"/>
      <c r="VNX111" s="9"/>
      <c r="VNY111" s="9"/>
      <c r="VNZ111" s="9"/>
      <c r="VOA111" s="9"/>
      <c r="VOB111" s="9"/>
      <c r="VOC111" s="9"/>
      <c r="VOD111" s="9"/>
      <c r="VOE111" s="9"/>
      <c r="VOF111" s="9"/>
      <c r="VOG111" s="9"/>
      <c r="VOH111" s="9"/>
      <c r="VOI111" s="9"/>
      <c r="VOJ111" s="9"/>
      <c r="VOK111" s="9"/>
      <c r="VOL111" s="9"/>
      <c r="VOM111" s="9"/>
      <c r="VON111" s="9"/>
      <c r="VOO111" s="9"/>
      <c r="VOP111" s="9"/>
      <c r="VOQ111" s="9"/>
      <c r="VOR111" s="9"/>
      <c r="VOS111" s="9"/>
      <c r="VOT111" s="9"/>
      <c r="VOU111" s="9"/>
      <c r="VOV111" s="9"/>
      <c r="VOW111" s="9"/>
      <c r="VOX111" s="9"/>
      <c r="VOY111" s="9"/>
      <c r="VOZ111" s="9"/>
      <c r="VPA111" s="9"/>
      <c r="VPB111" s="9"/>
      <c r="VPC111" s="9"/>
      <c r="VPD111" s="9"/>
      <c r="VPE111" s="9"/>
      <c r="VPF111" s="9"/>
      <c r="VPG111" s="9"/>
      <c r="VPH111" s="9"/>
      <c r="VPI111" s="9"/>
      <c r="VPJ111" s="9"/>
      <c r="VPK111" s="9"/>
      <c r="VPL111" s="9"/>
      <c r="VPM111" s="9"/>
      <c r="VPN111" s="9"/>
      <c r="VPO111" s="9"/>
      <c r="VPP111" s="9"/>
      <c r="VPQ111" s="9"/>
      <c r="VPR111" s="9"/>
      <c r="VPS111" s="9"/>
      <c r="VPT111" s="9"/>
      <c r="VPU111" s="9"/>
      <c r="VPV111" s="9"/>
      <c r="VPW111" s="9"/>
      <c r="VPX111" s="9"/>
      <c r="VPY111" s="9"/>
      <c r="VPZ111" s="9"/>
      <c r="VQA111" s="9"/>
      <c r="VQB111" s="9"/>
      <c r="VQC111" s="9"/>
      <c r="VQD111" s="9"/>
      <c r="VQE111" s="9"/>
      <c r="VQF111" s="9"/>
      <c r="VQG111" s="9"/>
      <c r="VQH111" s="9"/>
      <c r="VQI111" s="9"/>
      <c r="VQJ111" s="9"/>
      <c r="VQK111" s="9"/>
      <c r="VQL111" s="9"/>
      <c r="VQM111" s="9"/>
      <c r="VQN111" s="9"/>
      <c r="VQO111" s="9"/>
      <c r="VQP111" s="9"/>
      <c r="VQQ111" s="9"/>
      <c r="VQR111" s="9"/>
      <c r="VQS111" s="9"/>
      <c r="VQT111" s="9"/>
      <c r="VQU111" s="9"/>
      <c r="VQV111" s="9"/>
      <c r="VQW111" s="9"/>
      <c r="VQX111" s="9"/>
      <c r="VQY111" s="9"/>
      <c r="VQZ111" s="9"/>
      <c r="VRA111" s="9"/>
      <c r="VRB111" s="9"/>
      <c r="VRC111" s="9"/>
      <c r="VRD111" s="9"/>
      <c r="VRE111" s="9"/>
      <c r="VRF111" s="9"/>
      <c r="VRG111" s="9"/>
      <c r="VRH111" s="9"/>
      <c r="VRI111" s="9"/>
      <c r="VRJ111" s="9"/>
      <c r="VRK111" s="9"/>
      <c r="VRL111" s="9"/>
      <c r="VRM111" s="9"/>
      <c r="VRN111" s="9"/>
      <c r="VRO111" s="9"/>
      <c r="VRP111" s="9"/>
      <c r="VRQ111" s="9"/>
      <c r="VRR111" s="9"/>
      <c r="VRS111" s="9"/>
      <c r="VRT111" s="9"/>
      <c r="VRU111" s="9"/>
      <c r="VRV111" s="9"/>
      <c r="VRW111" s="9"/>
      <c r="VRX111" s="9"/>
      <c r="VRY111" s="9"/>
      <c r="VRZ111" s="9"/>
      <c r="VSA111" s="9"/>
      <c r="VSB111" s="9"/>
      <c r="VSC111" s="9"/>
      <c r="VSD111" s="9"/>
      <c r="VSE111" s="9"/>
      <c r="VSF111" s="9"/>
      <c r="VSG111" s="9"/>
      <c r="VSH111" s="9"/>
      <c r="VSI111" s="9"/>
      <c r="VSJ111" s="9"/>
      <c r="VSK111" s="9"/>
      <c r="VSL111" s="9"/>
      <c r="VSM111" s="9"/>
      <c r="VSN111" s="9"/>
      <c r="VSO111" s="9"/>
      <c r="VSP111" s="9"/>
      <c r="VSQ111" s="9"/>
      <c r="VSR111" s="9"/>
      <c r="VSS111" s="9"/>
      <c r="VST111" s="9"/>
      <c r="VSU111" s="9"/>
      <c r="VSV111" s="9"/>
      <c r="VSW111" s="9"/>
      <c r="VSX111" s="9"/>
      <c r="VSY111" s="9"/>
      <c r="VSZ111" s="9"/>
      <c r="VTA111" s="9"/>
      <c r="VTB111" s="9"/>
      <c r="VTC111" s="9"/>
      <c r="VTD111" s="9"/>
      <c r="VTE111" s="9"/>
      <c r="VTF111" s="9"/>
      <c r="VTG111" s="9"/>
      <c r="VTH111" s="9"/>
      <c r="VTI111" s="9"/>
      <c r="VTJ111" s="9"/>
      <c r="VTK111" s="9"/>
      <c r="VTL111" s="9"/>
      <c r="VTM111" s="9"/>
      <c r="VTN111" s="9"/>
      <c r="VTO111" s="9"/>
      <c r="VTP111" s="9"/>
      <c r="VTQ111" s="9"/>
      <c r="VTR111" s="9"/>
      <c r="VTS111" s="9"/>
      <c r="VTT111" s="9"/>
      <c r="VTU111" s="9"/>
      <c r="VTV111" s="9"/>
      <c r="VTW111" s="9"/>
      <c r="VTX111" s="9"/>
      <c r="VTY111" s="9"/>
      <c r="VTZ111" s="9"/>
      <c r="VUA111" s="9"/>
      <c r="VUB111" s="9"/>
      <c r="VUC111" s="9"/>
      <c r="VUD111" s="9"/>
      <c r="VUE111" s="9"/>
      <c r="VUF111" s="9"/>
      <c r="VUG111" s="9"/>
      <c r="VUH111" s="9"/>
      <c r="VUI111" s="9"/>
      <c r="VUJ111" s="9"/>
      <c r="VUK111" s="9"/>
      <c r="VUL111" s="9"/>
      <c r="VUM111" s="9"/>
      <c r="VUN111" s="9"/>
      <c r="VUO111" s="9"/>
      <c r="VUP111" s="9"/>
      <c r="VUQ111" s="9"/>
      <c r="VUR111" s="9"/>
      <c r="VUS111" s="9"/>
      <c r="VUT111" s="9"/>
      <c r="VUU111" s="9"/>
      <c r="VUV111" s="9"/>
      <c r="VUW111" s="9"/>
      <c r="VUX111" s="9"/>
      <c r="VUY111" s="9"/>
      <c r="VUZ111" s="9"/>
      <c r="VVA111" s="9"/>
      <c r="VVB111" s="9"/>
      <c r="VVC111" s="9"/>
      <c r="VVD111" s="9"/>
      <c r="VVE111" s="9"/>
      <c r="VVF111" s="9"/>
      <c r="VVG111" s="9"/>
      <c r="VVH111" s="9"/>
      <c r="VVI111" s="9"/>
      <c r="VVJ111" s="9"/>
      <c r="VVK111" s="9"/>
      <c r="VVL111" s="9"/>
      <c r="VVM111" s="9"/>
      <c r="VVN111" s="9"/>
      <c r="VVO111" s="9"/>
      <c r="VVP111" s="9"/>
      <c r="VVQ111" s="9"/>
      <c r="VVR111" s="9"/>
      <c r="VVS111" s="9"/>
      <c r="VVT111" s="9"/>
      <c r="VVU111" s="9"/>
      <c r="VVV111" s="9"/>
      <c r="VVW111" s="9"/>
      <c r="VVX111" s="9"/>
      <c r="VVY111" s="9"/>
      <c r="VVZ111" s="9"/>
      <c r="VWA111" s="9"/>
      <c r="VWB111" s="9"/>
      <c r="VWC111" s="9"/>
      <c r="VWD111" s="9"/>
      <c r="VWE111" s="9"/>
      <c r="VWF111" s="9"/>
      <c r="VWG111" s="9"/>
      <c r="VWH111" s="9"/>
      <c r="VWI111" s="9"/>
      <c r="VWJ111" s="9"/>
      <c r="VWK111" s="9"/>
      <c r="VWL111" s="9"/>
      <c r="VWM111" s="9"/>
      <c r="VWN111" s="9"/>
      <c r="VWO111" s="9"/>
      <c r="VWP111" s="9"/>
      <c r="VWQ111" s="9"/>
      <c r="VWR111" s="9"/>
      <c r="VWS111" s="9"/>
      <c r="VWT111" s="9"/>
      <c r="VWU111" s="9"/>
      <c r="VWV111" s="9"/>
      <c r="VWW111" s="9"/>
      <c r="VWX111" s="9"/>
      <c r="VWY111" s="9"/>
      <c r="VWZ111" s="9"/>
      <c r="VXA111" s="9"/>
      <c r="VXB111" s="9"/>
      <c r="VXC111" s="9"/>
      <c r="VXD111" s="9"/>
      <c r="VXE111" s="9"/>
      <c r="VXF111" s="9"/>
      <c r="VXG111" s="9"/>
      <c r="VXH111" s="9"/>
      <c r="VXI111" s="9"/>
      <c r="VXJ111" s="9"/>
      <c r="VXK111" s="9"/>
      <c r="VXL111" s="9"/>
      <c r="VXM111" s="9"/>
      <c r="VXN111" s="9"/>
      <c r="VXO111" s="9"/>
      <c r="VXP111" s="9"/>
      <c r="VXQ111" s="9"/>
      <c r="VXR111" s="9"/>
      <c r="VXS111" s="9"/>
      <c r="VXT111" s="9"/>
      <c r="VXU111" s="9"/>
      <c r="VXV111" s="9"/>
      <c r="VXW111" s="9"/>
      <c r="VXX111" s="9"/>
      <c r="VXY111" s="9"/>
      <c r="VXZ111" s="9"/>
      <c r="VYA111" s="9"/>
      <c r="VYB111" s="9"/>
      <c r="VYC111" s="9"/>
      <c r="VYD111" s="9"/>
      <c r="VYE111" s="9"/>
      <c r="VYF111" s="9"/>
      <c r="VYG111" s="9"/>
      <c r="VYH111" s="9"/>
      <c r="VYI111" s="9"/>
      <c r="VYJ111" s="9"/>
      <c r="VYK111" s="9"/>
      <c r="VYL111" s="9"/>
      <c r="VYM111" s="9"/>
      <c r="VYN111" s="9"/>
      <c r="VYO111" s="9"/>
      <c r="VYP111" s="9"/>
      <c r="VYQ111" s="9"/>
      <c r="VYR111" s="9"/>
      <c r="VYS111" s="9"/>
      <c r="VYT111" s="9"/>
      <c r="VYU111" s="9"/>
      <c r="VYV111" s="9"/>
      <c r="VYW111" s="9"/>
      <c r="VYX111" s="9"/>
      <c r="VYY111" s="9"/>
      <c r="VYZ111" s="9"/>
      <c r="VZA111" s="9"/>
      <c r="VZB111" s="9"/>
      <c r="VZC111" s="9"/>
      <c r="VZD111" s="9"/>
      <c r="VZE111" s="9"/>
      <c r="VZF111" s="9"/>
      <c r="VZG111" s="9"/>
      <c r="VZH111" s="9"/>
      <c r="VZI111" s="9"/>
      <c r="VZJ111" s="9"/>
      <c r="VZK111" s="9"/>
      <c r="VZL111" s="9"/>
      <c r="VZM111" s="9"/>
      <c r="VZN111" s="9"/>
      <c r="VZO111" s="9"/>
      <c r="VZP111" s="9"/>
      <c r="VZQ111" s="9"/>
      <c r="VZR111" s="9"/>
      <c r="VZS111" s="9"/>
      <c r="VZT111" s="9"/>
      <c r="VZU111" s="9"/>
      <c r="VZV111" s="9"/>
      <c r="VZW111" s="9"/>
      <c r="VZX111" s="9"/>
      <c r="VZY111" s="9"/>
      <c r="VZZ111" s="9"/>
      <c r="WAA111" s="9"/>
      <c r="WAB111" s="9"/>
      <c r="WAC111" s="9"/>
      <c r="WAD111" s="9"/>
      <c r="WAE111" s="9"/>
      <c r="WAF111" s="9"/>
      <c r="WAG111" s="9"/>
      <c r="WAH111" s="9"/>
      <c r="WAI111" s="9"/>
      <c r="WAJ111" s="9"/>
      <c r="WAK111" s="9"/>
      <c r="WAL111" s="9"/>
      <c r="WAM111" s="9"/>
      <c r="WAN111" s="9"/>
      <c r="WAO111" s="9"/>
      <c r="WAP111" s="9"/>
      <c r="WAQ111" s="9"/>
      <c r="WAR111" s="9"/>
      <c r="WAS111" s="9"/>
      <c r="WAT111" s="9"/>
      <c r="WAU111" s="9"/>
      <c r="WAV111" s="9"/>
      <c r="WAW111" s="9"/>
      <c r="WAX111" s="9"/>
      <c r="WAY111" s="9"/>
      <c r="WAZ111" s="9"/>
      <c r="WBA111" s="9"/>
      <c r="WBB111" s="9"/>
      <c r="WBC111" s="9"/>
      <c r="WBD111" s="9"/>
      <c r="WBE111" s="9"/>
      <c r="WBF111" s="9"/>
      <c r="WBG111" s="9"/>
      <c r="WBH111" s="9"/>
      <c r="WBI111" s="9"/>
      <c r="WBJ111" s="9"/>
      <c r="WBK111" s="9"/>
      <c r="WBL111" s="9"/>
      <c r="WBM111" s="9"/>
      <c r="WBN111" s="9"/>
      <c r="WBO111" s="9"/>
      <c r="WBP111" s="9"/>
      <c r="WBQ111" s="9"/>
      <c r="WBR111" s="9"/>
      <c r="WBS111" s="9"/>
      <c r="WBT111" s="9"/>
      <c r="WBU111" s="9"/>
      <c r="WBV111" s="9"/>
      <c r="WBW111" s="9"/>
      <c r="WBX111" s="9"/>
      <c r="WBY111" s="9"/>
      <c r="WBZ111" s="9"/>
      <c r="WCA111" s="9"/>
      <c r="WCB111" s="9"/>
      <c r="WCC111" s="9"/>
      <c r="WCD111" s="9"/>
      <c r="WCE111" s="9"/>
      <c r="WCF111" s="9"/>
      <c r="WCG111" s="9"/>
      <c r="WCH111" s="9"/>
      <c r="WCI111" s="9"/>
      <c r="WCJ111" s="9"/>
      <c r="WCK111" s="9"/>
      <c r="WCL111" s="9"/>
      <c r="WCM111" s="9"/>
      <c r="WCN111" s="9"/>
      <c r="WCO111" s="9"/>
      <c r="WCP111" s="9"/>
      <c r="WCQ111" s="9"/>
      <c r="WCR111" s="9"/>
      <c r="WCS111" s="9"/>
      <c r="WCT111" s="9"/>
      <c r="WCU111" s="9"/>
      <c r="WCV111" s="9"/>
      <c r="WCW111" s="9"/>
      <c r="WCX111" s="9"/>
      <c r="WCY111" s="9"/>
      <c r="WCZ111" s="9"/>
      <c r="WDA111" s="9"/>
      <c r="WDB111" s="9"/>
      <c r="WDC111" s="9"/>
      <c r="WDD111" s="9"/>
      <c r="WDE111" s="9"/>
      <c r="WDF111" s="9"/>
      <c r="WDG111" s="9"/>
      <c r="WDH111" s="9"/>
      <c r="WDI111" s="9"/>
      <c r="WDJ111" s="9"/>
      <c r="WDK111" s="9"/>
      <c r="WDL111" s="9"/>
      <c r="WDM111" s="9"/>
      <c r="WDN111" s="9"/>
      <c r="WDO111" s="9"/>
      <c r="WDP111" s="9"/>
      <c r="WDQ111" s="9"/>
      <c r="WDR111" s="9"/>
      <c r="WDS111" s="9"/>
      <c r="WDT111" s="9"/>
      <c r="WDU111" s="9"/>
      <c r="WDV111" s="9"/>
      <c r="WDW111" s="9"/>
      <c r="WDX111" s="9"/>
      <c r="WDY111" s="9"/>
      <c r="WDZ111" s="9"/>
      <c r="WEA111" s="9"/>
      <c r="WEB111" s="9"/>
      <c r="WEC111" s="9"/>
      <c r="WED111" s="9"/>
      <c r="WEE111" s="9"/>
      <c r="WEF111" s="9"/>
      <c r="WEG111" s="9"/>
      <c r="WEH111" s="9"/>
      <c r="WEI111" s="9"/>
      <c r="WEJ111" s="9"/>
      <c r="WEK111" s="9"/>
      <c r="WEL111" s="9"/>
      <c r="WEM111" s="9"/>
      <c r="WEN111" s="9"/>
      <c r="WEO111" s="9"/>
      <c r="WEP111" s="9"/>
      <c r="WEQ111" s="9"/>
      <c r="WER111" s="9"/>
      <c r="WES111" s="9"/>
      <c r="WET111" s="9"/>
      <c r="WEU111" s="9"/>
      <c r="WEV111" s="9"/>
      <c r="WEW111" s="9"/>
      <c r="WEX111" s="9"/>
      <c r="WEY111" s="9"/>
      <c r="WEZ111" s="9"/>
      <c r="WFA111" s="9"/>
      <c r="WFB111" s="9"/>
      <c r="WFC111" s="9"/>
      <c r="WFD111" s="9"/>
      <c r="WFE111" s="9"/>
      <c r="WFF111" s="9"/>
      <c r="WFG111" s="9"/>
      <c r="WFH111" s="9"/>
      <c r="WFI111" s="9"/>
      <c r="WFJ111" s="9"/>
      <c r="WFK111" s="9"/>
      <c r="WFL111" s="9"/>
      <c r="WFM111" s="9"/>
      <c r="WFN111" s="9"/>
      <c r="WFO111" s="9"/>
      <c r="WFP111" s="9"/>
      <c r="WFQ111" s="9"/>
      <c r="WFR111" s="9"/>
      <c r="WFS111" s="9"/>
      <c r="WFT111" s="9"/>
      <c r="WFU111" s="9"/>
      <c r="WFV111" s="9"/>
      <c r="WFW111" s="9"/>
      <c r="WFX111" s="9"/>
      <c r="WFY111" s="9"/>
      <c r="WFZ111" s="9"/>
      <c r="WGA111" s="9"/>
      <c r="WGB111" s="9"/>
      <c r="WGC111" s="9"/>
      <c r="WGD111" s="9"/>
      <c r="WGE111" s="9"/>
      <c r="WGF111" s="9"/>
      <c r="WGG111" s="9"/>
      <c r="WGH111" s="9"/>
      <c r="WGI111" s="9"/>
      <c r="WGJ111" s="9"/>
      <c r="WGK111" s="9"/>
      <c r="WGL111" s="9"/>
      <c r="WGM111" s="9"/>
      <c r="WGN111" s="9"/>
      <c r="WGO111" s="9"/>
      <c r="WGP111" s="9"/>
      <c r="WGQ111" s="9"/>
      <c r="WGR111" s="9"/>
      <c r="WGS111" s="9"/>
      <c r="WGT111" s="9"/>
      <c r="WGU111" s="9"/>
      <c r="WGV111" s="9"/>
      <c r="WGW111" s="9"/>
      <c r="WGX111" s="9"/>
      <c r="WGY111" s="9"/>
      <c r="WGZ111" s="9"/>
      <c r="WHA111" s="9"/>
      <c r="WHB111" s="9"/>
      <c r="WHC111" s="9"/>
      <c r="WHD111" s="9"/>
      <c r="WHE111" s="9"/>
      <c r="WHF111" s="9"/>
      <c r="WHG111" s="9"/>
      <c r="WHH111" s="9"/>
      <c r="WHI111" s="9"/>
      <c r="WHJ111" s="9"/>
      <c r="WHK111" s="9"/>
      <c r="WHL111" s="9"/>
      <c r="WHM111" s="9"/>
      <c r="WHN111" s="9"/>
      <c r="WHO111" s="9"/>
      <c r="WHP111" s="9"/>
      <c r="WHQ111" s="9"/>
      <c r="WHR111" s="9"/>
      <c r="WHS111" s="9"/>
      <c r="WHT111" s="9"/>
      <c r="WHU111" s="9"/>
      <c r="WHV111" s="9"/>
      <c r="WHW111" s="9"/>
      <c r="WHX111" s="9"/>
      <c r="WHY111" s="9"/>
      <c r="WHZ111" s="9"/>
      <c r="WIA111" s="9"/>
      <c r="WIB111" s="9"/>
      <c r="WIC111" s="9"/>
      <c r="WID111" s="9"/>
      <c r="WIE111" s="9"/>
      <c r="WIF111" s="9"/>
      <c r="WIG111" s="9"/>
      <c r="WIH111" s="9"/>
      <c r="WII111" s="9"/>
      <c r="WIJ111" s="9"/>
      <c r="WIK111" s="9"/>
      <c r="WIL111" s="9"/>
      <c r="WIM111" s="9"/>
      <c r="WIN111" s="9"/>
      <c r="WIO111" s="9"/>
      <c r="WIP111" s="9"/>
      <c r="WIQ111" s="9"/>
      <c r="WIR111" s="9"/>
      <c r="WIS111" s="9"/>
      <c r="WIT111" s="9"/>
      <c r="WIU111" s="9"/>
      <c r="WIV111" s="9"/>
      <c r="WIW111" s="9"/>
      <c r="WIX111" s="9"/>
      <c r="WIY111" s="9"/>
      <c r="WIZ111" s="9"/>
      <c r="WJA111" s="9"/>
      <c r="WJB111" s="9"/>
      <c r="WJC111" s="9"/>
      <c r="WJD111" s="9"/>
      <c r="WJE111" s="9"/>
      <c r="WJF111" s="9"/>
      <c r="WJG111" s="9"/>
      <c r="WJH111" s="9"/>
      <c r="WJI111" s="9"/>
      <c r="WJJ111" s="9"/>
      <c r="WJK111" s="9"/>
      <c r="WJL111" s="9"/>
      <c r="WJM111" s="9"/>
      <c r="WJN111" s="9"/>
      <c r="WJO111" s="9"/>
      <c r="WJP111" s="9"/>
      <c r="WJQ111" s="9"/>
      <c r="WJR111" s="9"/>
      <c r="WJS111" s="9"/>
      <c r="WJT111" s="9"/>
      <c r="WJU111" s="9"/>
      <c r="WJV111" s="9"/>
      <c r="WJW111" s="9"/>
      <c r="WJX111" s="9"/>
      <c r="WJY111" s="9"/>
      <c r="WJZ111" s="9"/>
      <c r="WKA111" s="9"/>
      <c r="WKB111" s="9"/>
      <c r="WKC111" s="9"/>
      <c r="WKD111" s="9"/>
      <c r="WKE111" s="9"/>
      <c r="WKF111" s="9"/>
      <c r="WKG111" s="9"/>
      <c r="WKH111" s="9"/>
      <c r="WKI111" s="9"/>
      <c r="WKJ111" s="9"/>
      <c r="WKK111" s="9"/>
      <c r="WKL111" s="9"/>
      <c r="WKM111" s="9"/>
      <c r="WKN111" s="9"/>
      <c r="WKO111" s="9"/>
      <c r="WKP111" s="9"/>
      <c r="WKQ111" s="9"/>
      <c r="WKR111" s="9"/>
      <c r="WKS111" s="9"/>
      <c r="WKT111" s="9"/>
      <c r="WKU111" s="9"/>
      <c r="WKV111" s="9"/>
      <c r="WKW111" s="9"/>
      <c r="WKX111" s="9"/>
      <c r="WKY111" s="9"/>
      <c r="WKZ111" s="9"/>
      <c r="WLA111" s="9"/>
      <c r="WLB111" s="9"/>
      <c r="WLC111" s="9"/>
      <c r="WLD111" s="9"/>
      <c r="WLE111" s="9"/>
      <c r="WLF111" s="9"/>
      <c r="WLG111" s="9"/>
      <c r="WLH111" s="9"/>
      <c r="WLI111" s="9"/>
      <c r="WLJ111" s="9"/>
      <c r="WLK111" s="9"/>
      <c r="WLL111" s="9"/>
      <c r="WLM111" s="9"/>
      <c r="WLN111" s="9"/>
      <c r="WLO111" s="9"/>
      <c r="WLP111" s="9"/>
      <c r="WLQ111" s="9"/>
      <c r="WLR111" s="9"/>
      <c r="WLS111" s="9"/>
      <c r="WLT111" s="9"/>
      <c r="WLU111" s="9"/>
      <c r="WLV111" s="9"/>
      <c r="WLW111" s="9"/>
      <c r="WLX111" s="9"/>
      <c r="WLY111" s="9"/>
      <c r="WLZ111" s="9"/>
      <c r="WMA111" s="9"/>
      <c r="WMB111" s="9"/>
      <c r="WMC111" s="9"/>
      <c r="WMD111" s="9"/>
      <c r="WME111" s="9"/>
      <c r="WMF111" s="9"/>
      <c r="WMG111" s="9"/>
      <c r="WMH111" s="9"/>
      <c r="WMI111" s="9"/>
      <c r="WMJ111" s="9"/>
      <c r="WMK111" s="9"/>
      <c r="WML111" s="9"/>
      <c r="WMM111" s="9"/>
      <c r="WMN111" s="9"/>
      <c r="WMO111" s="9"/>
      <c r="WMP111" s="9"/>
      <c r="WMQ111" s="9"/>
      <c r="WMR111" s="9"/>
      <c r="WMS111" s="9"/>
      <c r="WMT111" s="9"/>
      <c r="WMU111" s="9"/>
      <c r="WMV111" s="9"/>
      <c r="WMW111" s="9"/>
      <c r="WMX111" s="9"/>
      <c r="WMY111" s="9"/>
      <c r="WMZ111" s="9"/>
      <c r="WNA111" s="9"/>
      <c r="WNB111" s="9"/>
      <c r="WNC111" s="9"/>
      <c r="WND111" s="9"/>
      <c r="WNE111" s="9"/>
      <c r="WNF111" s="9"/>
      <c r="WNG111" s="9"/>
      <c r="WNH111" s="9"/>
      <c r="WNI111" s="9"/>
      <c r="WNJ111" s="9"/>
      <c r="WNK111" s="9"/>
      <c r="WNL111" s="9"/>
      <c r="WNM111" s="9"/>
      <c r="WNN111" s="9"/>
      <c r="WNO111" s="9"/>
      <c r="WNP111" s="9"/>
      <c r="WNQ111" s="9"/>
      <c r="WNR111" s="9"/>
      <c r="WNS111" s="9"/>
      <c r="WNT111" s="9"/>
      <c r="WNU111" s="9"/>
      <c r="WNV111" s="9"/>
      <c r="WNW111" s="9"/>
      <c r="WNX111" s="9"/>
      <c r="WNY111" s="9"/>
      <c r="WNZ111" s="9"/>
      <c r="WOA111" s="9"/>
      <c r="WOB111" s="9"/>
      <c r="WOC111" s="9"/>
      <c r="WOD111" s="9"/>
      <c r="WOE111" s="9"/>
      <c r="WOF111" s="9"/>
      <c r="WOG111" s="9"/>
      <c r="WOH111" s="9"/>
      <c r="WOI111" s="9"/>
      <c r="WOJ111" s="9"/>
      <c r="WOK111" s="9"/>
      <c r="WOL111" s="9"/>
      <c r="WOM111" s="9"/>
      <c r="WON111" s="9"/>
      <c r="WOO111" s="9"/>
      <c r="WOP111" s="9"/>
      <c r="WOQ111" s="9"/>
      <c r="WOR111" s="9"/>
      <c r="WOS111" s="9"/>
      <c r="WOT111" s="9"/>
      <c r="WOU111" s="9"/>
      <c r="WOV111" s="9"/>
      <c r="WOW111" s="9"/>
      <c r="WOX111" s="9"/>
      <c r="WOY111" s="9"/>
      <c r="WOZ111" s="9"/>
      <c r="WPA111" s="9"/>
      <c r="WPB111" s="9"/>
      <c r="WPC111" s="9"/>
      <c r="WPD111" s="9"/>
      <c r="WPE111" s="9"/>
      <c r="WPF111" s="9"/>
      <c r="WPG111" s="9"/>
      <c r="WPH111" s="9"/>
      <c r="WPI111" s="9"/>
      <c r="WPJ111" s="9"/>
      <c r="WPK111" s="9"/>
      <c r="WPL111" s="9"/>
      <c r="WPM111" s="9"/>
      <c r="WPN111" s="9"/>
      <c r="WPO111" s="9"/>
      <c r="WPP111" s="9"/>
      <c r="WPQ111" s="9"/>
      <c r="WPR111" s="9"/>
      <c r="WPS111" s="9"/>
      <c r="WPT111" s="9"/>
      <c r="WPU111" s="9"/>
      <c r="WPV111" s="9"/>
      <c r="WPW111" s="9"/>
      <c r="WPX111" s="9"/>
      <c r="WPY111" s="9"/>
      <c r="WPZ111" s="9"/>
      <c r="WQA111" s="9"/>
      <c r="WQB111" s="9"/>
      <c r="WQC111" s="9"/>
      <c r="WQD111" s="9"/>
      <c r="WQE111" s="9"/>
      <c r="WQF111" s="9"/>
      <c r="WQG111" s="9"/>
      <c r="WQH111" s="9"/>
      <c r="WQI111" s="9"/>
      <c r="WQJ111" s="9"/>
      <c r="WQK111" s="9"/>
      <c r="WQL111" s="9"/>
      <c r="WQM111" s="9"/>
      <c r="WQN111" s="9"/>
      <c r="WQO111" s="9"/>
      <c r="WQP111" s="9"/>
      <c r="WQQ111" s="9"/>
      <c r="WQR111" s="9"/>
      <c r="WQS111" s="9"/>
      <c r="WQT111" s="9"/>
      <c r="WQU111" s="9"/>
      <c r="WQV111" s="9"/>
      <c r="WQW111" s="9"/>
      <c r="WQX111" s="9"/>
      <c r="WQY111" s="9"/>
      <c r="WQZ111" s="9"/>
      <c r="WRA111" s="9"/>
      <c r="WRB111" s="9"/>
      <c r="WRC111" s="9"/>
      <c r="WRD111" s="9"/>
      <c r="WRE111" s="9"/>
      <c r="WRF111" s="9"/>
      <c r="WRG111" s="9"/>
      <c r="WRH111" s="9"/>
      <c r="WRI111" s="9"/>
      <c r="WRJ111" s="9"/>
      <c r="WRK111" s="9"/>
      <c r="WRL111" s="9"/>
      <c r="WRM111" s="9"/>
      <c r="WRN111" s="9"/>
      <c r="WRO111" s="9"/>
      <c r="WRP111" s="9"/>
      <c r="WRQ111" s="9"/>
      <c r="WRR111" s="9"/>
      <c r="WRS111" s="9"/>
      <c r="WRT111" s="9"/>
      <c r="WRU111" s="9"/>
      <c r="WRV111" s="9"/>
      <c r="WRW111" s="9"/>
      <c r="WRX111" s="9"/>
      <c r="WRY111" s="9"/>
      <c r="WRZ111" s="9"/>
      <c r="WSA111" s="9"/>
      <c r="WSB111" s="9"/>
      <c r="WSC111" s="9"/>
      <c r="WSD111" s="9"/>
      <c r="WSE111" s="9"/>
      <c r="WSF111" s="9"/>
      <c r="WSG111" s="9"/>
      <c r="WSH111" s="9"/>
      <c r="WSI111" s="9"/>
      <c r="WSJ111" s="9"/>
      <c r="WSK111" s="9"/>
      <c r="WSL111" s="9"/>
      <c r="WSM111" s="9"/>
      <c r="WSN111" s="9"/>
      <c r="WSO111" s="9"/>
      <c r="WSP111" s="9"/>
      <c r="WSQ111" s="9"/>
      <c r="WSR111" s="9"/>
      <c r="WSS111" s="9"/>
      <c r="WST111" s="9"/>
      <c r="WSU111" s="9"/>
      <c r="WSV111" s="9"/>
      <c r="WSW111" s="9"/>
      <c r="WSX111" s="9"/>
      <c r="WSY111" s="9"/>
      <c r="WSZ111" s="9"/>
      <c r="WTA111" s="9"/>
      <c r="WTB111" s="9"/>
      <c r="WTC111" s="9"/>
      <c r="WTD111" s="9"/>
      <c r="WTE111" s="9"/>
      <c r="WTF111" s="9"/>
      <c r="WTG111" s="9"/>
      <c r="WTH111" s="9"/>
      <c r="WTI111" s="9"/>
      <c r="WTJ111" s="9"/>
      <c r="WTK111" s="9"/>
      <c r="WTL111" s="9"/>
      <c r="WTM111" s="9"/>
      <c r="WTN111" s="9"/>
      <c r="WTO111" s="9"/>
      <c r="WTP111" s="9"/>
      <c r="WTQ111" s="9"/>
      <c r="WTR111" s="9"/>
      <c r="WTS111" s="9"/>
      <c r="WTT111" s="9"/>
      <c r="WTU111" s="9"/>
      <c r="WTV111" s="9"/>
      <c r="WTW111" s="9"/>
      <c r="WTX111" s="9"/>
      <c r="WTY111" s="9"/>
      <c r="WTZ111" s="9"/>
      <c r="WUA111" s="9"/>
      <c r="WUB111" s="9"/>
      <c r="WUC111" s="9"/>
      <c r="WUD111" s="9"/>
      <c r="WUE111" s="9"/>
      <c r="WUF111" s="9"/>
      <c r="WUG111" s="9"/>
      <c r="WUH111" s="9"/>
      <c r="WUI111" s="9"/>
      <c r="WUJ111" s="9"/>
      <c r="WUK111" s="9"/>
      <c r="WUL111" s="9"/>
      <c r="WUM111" s="9"/>
      <c r="WUN111" s="9"/>
      <c r="WUO111" s="9"/>
      <c r="WUP111" s="9"/>
      <c r="WUQ111" s="9"/>
      <c r="WUR111" s="9"/>
      <c r="WUS111" s="9"/>
      <c r="WUT111" s="9"/>
      <c r="WUU111" s="9"/>
      <c r="WUV111" s="9"/>
      <c r="WUW111" s="9"/>
      <c r="WUX111" s="9"/>
      <c r="WUY111" s="9"/>
      <c r="WUZ111" s="9"/>
      <c r="WVA111" s="9"/>
      <c r="WVB111" s="9"/>
      <c r="WVC111" s="9"/>
      <c r="WVD111" s="9"/>
      <c r="WVE111" s="9"/>
      <c r="WVF111" s="9"/>
      <c r="WVG111" s="9"/>
      <c r="WVH111" s="9"/>
      <c r="WVI111" s="9"/>
      <c r="WVJ111" s="9"/>
      <c r="WVK111" s="9"/>
      <c r="WVL111" s="9"/>
      <c r="WVM111" s="9"/>
      <c r="WVN111" s="9"/>
      <c r="WVO111" s="9"/>
      <c r="WVP111" s="9"/>
      <c r="WVQ111" s="9"/>
      <c r="WVR111" s="9"/>
      <c r="WVS111" s="9"/>
      <c r="WVT111" s="9"/>
      <c r="WVU111" s="9"/>
      <c r="WVV111" s="9"/>
    </row>
    <row r="112" spans="1:16142" s="77" customFormat="1" ht="13.8" x14ac:dyDescent="0.3">
      <c r="A112" s="22" t="s">
        <v>1910</v>
      </c>
      <c r="B112" s="46"/>
      <c r="C112" s="101" t="s">
        <v>222</v>
      </c>
      <c r="D112" s="101" t="s">
        <v>377</v>
      </c>
      <c r="E112" s="102" t="s">
        <v>708</v>
      </c>
      <c r="F112" s="160">
        <v>3</v>
      </c>
      <c r="G112" s="161"/>
      <c r="H112" s="27"/>
      <c r="I112" s="97"/>
      <c r="J112" s="27"/>
      <c r="K112" s="45"/>
      <c r="O112" s="358"/>
      <c r="P112" s="358"/>
      <c r="Q112" s="191"/>
      <c r="R112" s="355"/>
      <c r="S112" s="186"/>
      <c r="T112" s="190"/>
      <c r="U112" s="191"/>
      <c r="V112" s="189"/>
      <c r="W112" s="115"/>
      <c r="X112" s="189"/>
    </row>
    <row r="113" spans="1:16142" s="77" customFormat="1" ht="13.8" x14ac:dyDescent="0.3">
      <c r="A113" s="22" t="s">
        <v>1911</v>
      </c>
      <c r="B113" s="46"/>
      <c r="C113" s="101" t="s">
        <v>248</v>
      </c>
      <c r="D113" s="101" t="s">
        <v>339</v>
      </c>
      <c r="E113" s="102" t="s">
        <v>320</v>
      </c>
      <c r="F113" s="103">
        <v>126</v>
      </c>
      <c r="G113" s="104"/>
      <c r="H113" s="27"/>
      <c r="I113" s="97"/>
      <c r="J113" s="27"/>
      <c r="K113" s="45"/>
      <c r="O113" s="354"/>
      <c r="P113" s="354"/>
      <c r="Q113" s="188"/>
      <c r="R113" s="355"/>
      <c r="S113" s="186"/>
      <c r="T113" s="187"/>
      <c r="U113" s="188"/>
      <c r="V113" s="189"/>
      <c r="W113" s="115"/>
      <c r="X113" s="189"/>
    </row>
    <row r="114" spans="1:16142" s="77" customFormat="1" ht="13.8" x14ac:dyDescent="0.3">
      <c r="A114" s="22" t="s">
        <v>1912</v>
      </c>
      <c r="B114" s="46"/>
      <c r="C114" s="101" t="s">
        <v>248</v>
      </c>
      <c r="D114" s="101" t="s">
        <v>709</v>
      </c>
      <c r="E114" s="102" t="s">
        <v>405</v>
      </c>
      <c r="F114" s="103">
        <v>2</v>
      </c>
      <c r="G114" s="104"/>
      <c r="H114" s="27"/>
      <c r="I114" s="97"/>
      <c r="J114" s="27"/>
      <c r="K114" s="45"/>
      <c r="O114" s="358"/>
      <c r="P114" s="358"/>
      <c r="Q114" s="188"/>
      <c r="R114" s="355"/>
      <c r="S114" s="186"/>
      <c r="T114" s="187"/>
      <c r="U114" s="188"/>
      <c r="V114" s="189"/>
      <c r="W114" s="115"/>
      <c r="X114" s="189"/>
    </row>
    <row r="115" spans="1:16142" s="77" customFormat="1" ht="13.8" x14ac:dyDescent="0.3">
      <c r="A115" s="22" t="s">
        <v>1913</v>
      </c>
      <c r="B115" s="46"/>
      <c r="C115" s="101" t="s">
        <v>248</v>
      </c>
      <c r="D115" s="101" t="s">
        <v>709</v>
      </c>
      <c r="E115" s="102" t="s">
        <v>1034</v>
      </c>
      <c r="F115" s="103">
        <v>1</v>
      </c>
      <c r="G115" s="104"/>
      <c r="H115" s="27"/>
      <c r="I115" s="97"/>
      <c r="J115" s="27"/>
      <c r="K115" s="45"/>
      <c r="O115" s="354"/>
      <c r="P115" s="354"/>
      <c r="Q115" s="188"/>
      <c r="R115" s="355"/>
      <c r="S115" s="186"/>
      <c r="T115" s="187"/>
      <c r="U115" s="188"/>
      <c r="V115" s="189"/>
      <c r="W115" s="115"/>
      <c r="X115" s="189"/>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c r="FL115" s="74"/>
      <c r="FM115" s="74"/>
      <c r="FN115" s="74"/>
      <c r="FO115" s="74"/>
      <c r="FP115" s="74"/>
      <c r="FQ115" s="74"/>
      <c r="FR115" s="74"/>
      <c r="FS115" s="74"/>
      <c r="FT115" s="74"/>
      <c r="FU115" s="74"/>
      <c r="FV115" s="74"/>
      <c r="FW115" s="74"/>
      <c r="FX115" s="74"/>
      <c r="FY115" s="74"/>
      <c r="FZ115" s="74"/>
      <c r="GA115" s="74"/>
      <c r="GB115" s="74"/>
      <c r="GC115" s="74"/>
      <c r="GD115" s="74"/>
      <c r="GE115" s="74"/>
      <c r="GF115" s="74"/>
      <c r="GG115" s="74"/>
      <c r="GH115" s="74"/>
      <c r="GI115" s="74"/>
      <c r="GJ115" s="74"/>
      <c r="GK115" s="74"/>
      <c r="GL115" s="74"/>
      <c r="GM115" s="74"/>
      <c r="GN115" s="74"/>
      <c r="GO115" s="74"/>
      <c r="GP115" s="74"/>
      <c r="GQ115" s="74"/>
      <c r="GR115" s="74"/>
      <c r="GS115" s="74"/>
      <c r="GT115" s="74"/>
      <c r="GU115" s="74"/>
      <c r="GV115" s="74"/>
      <c r="GW115" s="74"/>
      <c r="GX115" s="74"/>
      <c r="GY115" s="74"/>
      <c r="GZ115" s="74"/>
      <c r="HA115" s="74"/>
      <c r="HB115" s="74"/>
      <c r="HC115" s="74"/>
      <c r="HD115" s="74"/>
      <c r="HE115" s="74"/>
      <c r="HF115" s="74"/>
      <c r="HG115" s="74"/>
      <c r="HH115" s="74"/>
      <c r="HI115" s="74"/>
      <c r="HJ115" s="74"/>
      <c r="HK115" s="74"/>
      <c r="HL115" s="74"/>
      <c r="HM115" s="74"/>
      <c r="HN115" s="74"/>
      <c r="HO115" s="74"/>
      <c r="HP115" s="74"/>
      <c r="HQ115" s="74"/>
      <c r="HR115" s="74"/>
      <c r="HS115" s="74"/>
      <c r="HT115" s="74"/>
      <c r="HU115" s="74"/>
      <c r="HV115" s="74"/>
      <c r="HW115" s="74"/>
      <c r="HX115" s="74"/>
      <c r="HY115" s="74"/>
      <c r="HZ115" s="74"/>
      <c r="IA115" s="74"/>
      <c r="IB115" s="74"/>
      <c r="IC115" s="74"/>
      <c r="ID115" s="74"/>
      <c r="IE115" s="74"/>
      <c r="IF115" s="74"/>
      <c r="IG115" s="74"/>
      <c r="IH115" s="74"/>
      <c r="II115" s="74"/>
      <c r="IJ115" s="74"/>
      <c r="IK115" s="74"/>
      <c r="IL115" s="74"/>
      <c r="IM115" s="74"/>
      <c r="IN115" s="74"/>
      <c r="IO115" s="74"/>
      <c r="IP115" s="74"/>
      <c r="IQ115" s="74"/>
      <c r="IR115" s="74"/>
      <c r="IS115" s="74"/>
      <c r="IT115" s="74"/>
      <c r="IU115" s="74"/>
      <c r="IV115" s="74"/>
      <c r="IW115" s="74"/>
      <c r="IX115" s="74"/>
      <c r="IY115" s="74"/>
      <c r="IZ115" s="74"/>
      <c r="JA115" s="74"/>
      <c r="JB115" s="74"/>
      <c r="JC115" s="74"/>
      <c r="JD115" s="74"/>
      <c r="JE115" s="74"/>
      <c r="JF115" s="74"/>
      <c r="JG115" s="74"/>
      <c r="JH115" s="74"/>
      <c r="JI115" s="74"/>
      <c r="JJ115" s="74"/>
      <c r="JK115" s="74"/>
      <c r="JL115" s="74"/>
      <c r="JM115" s="74"/>
      <c r="JN115" s="74"/>
      <c r="JO115" s="74"/>
      <c r="JP115" s="74"/>
      <c r="JQ115" s="74"/>
      <c r="JR115" s="74"/>
      <c r="JS115" s="74"/>
      <c r="JT115" s="74"/>
      <c r="JU115" s="74"/>
      <c r="JV115" s="74"/>
      <c r="JW115" s="74"/>
      <c r="JX115" s="74"/>
      <c r="JY115" s="74"/>
      <c r="JZ115" s="74"/>
      <c r="KA115" s="74"/>
      <c r="KB115" s="74"/>
      <c r="KC115" s="74"/>
      <c r="KD115" s="74"/>
      <c r="KE115" s="74"/>
      <c r="KF115" s="74"/>
      <c r="KG115" s="74"/>
      <c r="KH115" s="74"/>
      <c r="KI115" s="74"/>
      <c r="KJ115" s="74"/>
      <c r="KK115" s="74"/>
      <c r="KL115" s="74"/>
      <c r="KM115" s="74"/>
      <c r="KN115" s="74"/>
      <c r="KO115" s="74"/>
      <c r="KP115" s="74"/>
      <c r="KQ115" s="74"/>
      <c r="KR115" s="74"/>
      <c r="KS115" s="74"/>
      <c r="KT115" s="74"/>
      <c r="KU115" s="74"/>
      <c r="KV115" s="74"/>
      <c r="KW115" s="74"/>
      <c r="KX115" s="74"/>
      <c r="KY115" s="74"/>
      <c r="KZ115" s="74"/>
      <c r="LA115" s="74"/>
      <c r="LB115" s="74"/>
      <c r="LC115" s="74"/>
      <c r="LD115" s="74"/>
      <c r="LE115" s="74"/>
      <c r="LF115" s="74"/>
      <c r="LG115" s="74"/>
      <c r="LH115" s="74"/>
      <c r="LI115" s="74"/>
      <c r="LJ115" s="74"/>
      <c r="LK115" s="74"/>
      <c r="LL115" s="74"/>
      <c r="LM115" s="74"/>
      <c r="LN115" s="74"/>
      <c r="LO115" s="74"/>
      <c r="LP115" s="74"/>
      <c r="LQ115" s="74"/>
      <c r="LR115" s="74"/>
      <c r="LS115" s="74"/>
      <c r="LT115" s="74"/>
      <c r="LU115" s="74"/>
      <c r="LV115" s="74"/>
      <c r="LW115" s="74"/>
      <c r="LX115" s="74"/>
      <c r="LY115" s="74"/>
      <c r="LZ115" s="74"/>
      <c r="MA115" s="74"/>
      <c r="MB115" s="74"/>
      <c r="MC115" s="74"/>
      <c r="MD115" s="74"/>
      <c r="ME115" s="74"/>
      <c r="MF115" s="74"/>
      <c r="MG115" s="74"/>
      <c r="MH115" s="74"/>
      <c r="MI115" s="74"/>
      <c r="MJ115" s="74"/>
      <c r="MK115" s="74"/>
      <c r="ML115" s="74"/>
      <c r="MM115" s="74"/>
      <c r="MN115" s="74"/>
      <c r="MO115" s="74"/>
      <c r="MP115" s="74"/>
      <c r="MQ115" s="74"/>
      <c r="MR115" s="74"/>
      <c r="MS115" s="74"/>
      <c r="MT115" s="74"/>
      <c r="MU115" s="74"/>
      <c r="MV115" s="74"/>
      <c r="MW115" s="74"/>
      <c r="MX115" s="74"/>
      <c r="MY115" s="74"/>
      <c r="MZ115" s="74"/>
      <c r="NA115" s="74"/>
      <c r="NB115" s="74"/>
      <c r="NC115" s="74"/>
      <c r="ND115" s="74"/>
      <c r="NE115" s="74"/>
      <c r="NF115" s="74"/>
      <c r="NG115" s="74"/>
      <c r="NH115" s="74"/>
      <c r="NI115" s="74"/>
      <c r="NJ115" s="74"/>
      <c r="NK115" s="74"/>
      <c r="NL115" s="74"/>
      <c r="NM115" s="74"/>
      <c r="NN115" s="74"/>
      <c r="NO115" s="74"/>
      <c r="NP115" s="74"/>
      <c r="NQ115" s="74"/>
      <c r="NR115" s="74"/>
      <c r="NS115" s="74"/>
      <c r="NT115" s="74"/>
      <c r="NU115" s="74"/>
      <c r="NV115" s="74"/>
      <c r="NW115" s="74"/>
      <c r="NX115" s="74"/>
      <c r="NY115" s="74"/>
      <c r="NZ115" s="74"/>
      <c r="OA115" s="74"/>
      <c r="OB115" s="74"/>
      <c r="OC115" s="74"/>
      <c r="OD115" s="74"/>
      <c r="OE115" s="74"/>
      <c r="OF115" s="74"/>
      <c r="OG115" s="74"/>
      <c r="OH115" s="74"/>
      <c r="OI115" s="74"/>
      <c r="OJ115" s="74"/>
      <c r="OK115" s="74"/>
      <c r="OL115" s="74"/>
      <c r="OM115" s="74"/>
      <c r="ON115" s="74"/>
      <c r="OO115" s="74"/>
      <c r="OP115" s="74"/>
      <c r="OQ115" s="74"/>
      <c r="OR115" s="74"/>
      <c r="OS115" s="74"/>
      <c r="OT115" s="74"/>
      <c r="OU115" s="74"/>
      <c r="OV115" s="74"/>
      <c r="OW115" s="74"/>
      <c r="OX115" s="74"/>
      <c r="OY115" s="74"/>
      <c r="OZ115" s="74"/>
      <c r="PA115" s="74"/>
      <c r="PB115" s="74"/>
      <c r="PC115" s="74"/>
      <c r="PD115" s="74"/>
      <c r="PE115" s="74"/>
      <c r="PF115" s="74"/>
      <c r="PG115" s="74"/>
      <c r="PH115" s="74"/>
      <c r="PI115" s="74"/>
      <c r="PJ115" s="74"/>
      <c r="PK115" s="74"/>
      <c r="PL115" s="74"/>
      <c r="PM115" s="74"/>
      <c r="PN115" s="74"/>
      <c r="PO115" s="74"/>
      <c r="PP115" s="74"/>
      <c r="PQ115" s="74"/>
      <c r="PR115" s="74"/>
      <c r="PS115" s="74"/>
      <c r="PT115" s="74"/>
      <c r="PU115" s="74"/>
      <c r="PV115" s="74"/>
      <c r="PW115" s="74"/>
      <c r="PX115" s="74"/>
      <c r="PY115" s="74"/>
      <c r="PZ115" s="74"/>
      <c r="QA115" s="74"/>
      <c r="QB115" s="74"/>
      <c r="QC115" s="74"/>
      <c r="QD115" s="74"/>
      <c r="QE115" s="74"/>
      <c r="QF115" s="74"/>
      <c r="QG115" s="74"/>
      <c r="QH115" s="74"/>
      <c r="QI115" s="74"/>
      <c r="QJ115" s="74"/>
      <c r="QK115" s="74"/>
      <c r="QL115" s="74"/>
      <c r="QM115" s="74"/>
      <c r="QN115" s="74"/>
      <c r="QO115" s="74"/>
      <c r="QP115" s="74"/>
      <c r="QQ115" s="74"/>
      <c r="QR115" s="74"/>
      <c r="QS115" s="74"/>
      <c r="QT115" s="74"/>
      <c r="QU115" s="74"/>
      <c r="QV115" s="74"/>
      <c r="QW115" s="74"/>
      <c r="QX115" s="74"/>
      <c r="QY115" s="74"/>
      <c r="QZ115" s="74"/>
      <c r="RA115" s="74"/>
      <c r="RB115" s="74"/>
      <c r="RC115" s="74"/>
      <c r="RD115" s="74"/>
      <c r="RE115" s="74"/>
      <c r="RF115" s="74"/>
      <c r="RG115" s="74"/>
      <c r="RH115" s="74"/>
      <c r="RI115" s="74"/>
      <c r="RJ115" s="74"/>
      <c r="RK115" s="74"/>
      <c r="RL115" s="74"/>
      <c r="RM115" s="74"/>
      <c r="RN115" s="74"/>
      <c r="RO115" s="74"/>
      <c r="RP115" s="74"/>
      <c r="RQ115" s="74"/>
      <c r="RR115" s="74"/>
      <c r="RS115" s="74"/>
      <c r="RT115" s="74"/>
      <c r="RU115" s="74"/>
      <c r="RV115" s="74"/>
      <c r="RW115" s="74"/>
      <c r="RX115" s="74"/>
      <c r="RY115" s="74"/>
      <c r="RZ115" s="74"/>
      <c r="SA115" s="74"/>
      <c r="SB115" s="74"/>
      <c r="SC115" s="74"/>
      <c r="SD115" s="74"/>
      <c r="SE115" s="74"/>
      <c r="SF115" s="74"/>
      <c r="SG115" s="74"/>
      <c r="SH115" s="74"/>
      <c r="SI115" s="74"/>
      <c r="SJ115" s="74"/>
      <c r="SK115" s="74"/>
      <c r="SL115" s="74"/>
      <c r="SM115" s="74"/>
      <c r="SN115" s="74"/>
      <c r="SO115" s="74"/>
      <c r="SP115" s="74"/>
      <c r="SQ115" s="74"/>
      <c r="SR115" s="74"/>
      <c r="SS115" s="74"/>
      <c r="ST115" s="74"/>
      <c r="SU115" s="74"/>
      <c r="SV115" s="74"/>
      <c r="SW115" s="74"/>
      <c r="SX115" s="74"/>
      <c r="SY115" s="74"/>
      <c r="SZ115" s="74"/>
      <c r="TA115" s="74"/>
      <c r="TB115" s="74"/>
      <c r="TC115" s="74"/>
      <c r="TD115" s="74"/>
      <c r="TE115" s="74"/>
      <c r="TF115" s="74"/>
      <c r="TG115" s="74"/>
      <c r="TH115" s="74"/>
      <c r="TI115" s="74"/>
      <c r="TJ115" s="74"/>
      <c r="TK115" s="74"/>
      <c r="TL115" s="74"/>
      <c r="TM115" s="74"/>
      <c r="TN115" s="74"/>
      <c r="TO115" s="74"/>
      <c r="TP115" s="74"/>
      <c r="TQ115" s="74"/>
      <c r="TR115" s="74"/>
      <c r="TS115" s="74"/>
      <c r="TT115" s="74"/>
      <c r="TU115" s="74"/>
      <c r="TV115" s="74"/>
      <c r="TW115" s="74"/>
      <c r="TX115" s="74"/>
      <c r="TY115" s="74"/>
      <c r="TZ115" s="74"/>
      <c r="UA115" s="74"/>
      <c r="UB115" s="74"/>
      <c r="UC115" s="74"/>
      <c r="UD115" s="74"/>
      <c r="UE115" s="74"/>
      <c r="UF115" s="74"/>
      <c r="UG115" s="74"/>
      <c r="UH115" s="74"/>
      <c r="UI115" s="74"/>
      <c r="UJ115" s="74"/>
      <c r="UK115" s="74"/>
      <c r="UL115" s="74"/>
      <c r="UM115" s="74"/>
      <c r="UN115" s="74"/>
      <c r="UO115" s="74"/>
      <c r="UP115" s="74"/>
      <c r="UQ115" s="74"/>
      <c r="UR115" s="74"/>
      <c r="US115" s="74"/>
      <c r="UT115" s="74"/>
      <c r="UU115" s="74"/>
      <c r="UV115" s="74"/>
      <c r="UW115" s="74"/>
      <c r="UX115" s="74"/>
      <c r="UY115" s="74"/>
      <c r="UZ115" s="74"/>
      <c r="VA115" s="74"/>
      <c r="VB115" s="74"/>
      <c r="VC115" s="74"/>
      <c r="VD115" s="74"/>
      <c r="VE115" s="74"/>
      <c r="VF115" s="74"/>
      <c r="VG115" s="74"/>
      <c r="VH115" s="74"/>
      <c r="VI115" s="74"/>
      <c r="VJ115" s="74"/>
      <c r="VK115" s="74"/>
      <c r="VL115" s="74"/>
      <c r="VM115" s="74"/>
      <c r="VN115" s="74"/>
      <c r="VO115" s="74"/>
      <c r="VP115" s="74"/>
      <c r="VQ115" s="74"/>
      <c r="VR115" s="74"/>
      <c r="VS115" s="74"/>
      <c r="VT115" s="74"/>
      <c r="VU115" s="74"/>
      <c r="VV115" s="74"/>
      <c r="VW115" s="74"/>
      <c r="VX115" s="74"/>
      <c r="VY115" s="74"/>
      <c r="VZ115" s="74"/>
      <c r="WA115" s="74"/>
      <c r="WB115" s="74"/>
      <c r="WC115" s="74"/>
      <c r="WD115" s="74"/>
      <c r="WE115" s="74"/>
      <c r="WF115" s="74"/>
      <c r="WG115" s="74"/>
      <c r="WH115" s="74"/>
      <c r="WI115" s="74"/>
      <c r="WJ115" s="74"/>
      <c r="WK115" s="74"/>
      <c r="WL115" s="74"/>
      <c r="WM115" s="74"/>
      <c r="WN115" s="74"/>
      <c r="WO115" s="74"/>
      <c r="WP115" s="74"/>
      <c r="WQ115" s="74"/>
      <c r="WR115" s="74"/>
      <c r="WS115" s="74"/>
      <c r="WT115" s="74"/>
      <c r="WU115" s="74"/>
      <c r="WV115" s="74"/>
      <c r="WW115" s="74"/>
      <c r="WX115" s="74"/>
      <c r="WY115" s="74"/>
      <c r="WZ115" s="74"/>
      <c r="XA115" s="74"/>
      <c r="XB115" s="74"/>
      <c r="XC115" s="74"/>
      <c r="XD115" s="74"/>
      <c r="XE115" s="74"/>
      <c r="XF115" s="74"/>
      <c r="XG115" s="74"/>
      <c r="XH115" s="74"/>
      <c r="XI115" s="74"/>
      <c r="XJ115" s="74"/>
      <c r="XK115" s="74"/>
      <c r="XL115" s="74"/>
      <c r="XM115" s="74"/>
      <c r="XN115" s="74"/>
      <c r="XO115" s="74"/>
      <c r="XP115" s="74"/>
      <c r="XQ115" s="74"/>
      <c r="XR115" s="74"/>
      <c r="XS115" s="74"/>
      <c r="XT115" s="74"/>
      <c r="XU115" s="74"/>
      <c r="XV115" s="74"/>
      <c r="XW115" s="74"/>
      <c r="XX115" s="74"/>
      <c r="XY115" s="74"/>
      <c r="XZ115" s="74"/>
      <c r="YA115" s="74"/>
      <c r="YB115" s="74"/>
      <c r="YC115" s="74"/>
      <c r="YD115" s="74"/>
      <c r="YE115" s="74"/>
      <c r="YF115" s="74"/>
      <c r="YG115" s="74"/>
      <c r="YH115" s="74"/>
      <c r="YI115" s="74"/>
      <c r="YJ115" s="74"/>
      <c r="YK115" s="74"/>
      <c r="YL115" s="74"/>
      <c r="YM115" s="74"/>
      <c r="YN115" s="74"/>
      <c r="YO115" s="74"/>
      <c r="YP115" s="74"/>
      <c r="YQ115" s="74"/>
      <c r="YR115" s="74"/>
      <c r="YS115" s="74"/>
      <c r="YT115" s="74"/>
      <c r="YU115" s="74"/>
      <c r="YV115" s="74"/>
      <c r="YW115" s="74"/>
      <c r="YX115" s="74"/>
      <c r="YY115" s="74"/>
      <c r="YZ115" s="74"/>
      <c r="ZA115" s="74"/>
      <c r="ZB115" s="74"/>
      <c r="ZC115" s="74"/>
      <c r="ZD115" s="74"/>
      <c r="ZE115" s="74"/>
      <c r="ZF115" s="74"/>
      <c r="ZG115" s="74"/>
      <c r="ZH115" s="74"/>
      <c r="ZI115" s="74"/>
      <c r="ZJ115" s="74"/>
      <c r="ZK115" s="74"/>
      <c r="ZL115" s="74"/>
      <c r="ZM115" s="74"/>
      <c r="ZN115" s="74"/>
      <c r="ZO115" s="74"/>
      <c r="ZP115" s="74"/>
      <c r="ZQ115" s="74"/>
      <c r="ZR115" s="74"/>
      <c r="ZS115" s="74"/>
      <c r="ZT115" s="74"/>
      <c r="ZU115" s="74"/>
      <c r="ZV115" s="74"/>
      <c r="ZW115" s="74"/>
      <c r="ZX115" s="74"/>
      <c r="ZY115" s="74"/>
      <c r="ZZ115" s="74"/>
      <c r="AAA115" s="74"/>
      <c r="AAB115" s="74"/>
      <c r="AAC115" s="74"/>
      <c r="AAD115" s="74"/>
      <c r="AAE115" s="74"/>
      <c r="AAF115" s="74"/>
      <c r="AAG115" s="74"/>
      <c r="AAH115" s="74"/>
      <c r="AAI115" s="74"/>
      <c r="AAJ115" s="74"/>
      <c r="AAK115" s="74"/>
      <c r="AAL115" s="74"/>
      <c r="AAM115" s="74"/>
      <c r="AAN115" s="74"/>
      <c r="AAO115" s="74"/>
      <c r="AAP115" s="74"/>
      <c r="AAQ115" s="74"/>
      <c r="AAR115" s="74"/>
      <c r="AAS115" s="74"/>
      <c r="AAT115" s="74"/>
      <c r="AAU115" s="74"/>
      <c r="AAV115" s="74"/>
      <c r="AAW115" s="74"/>
      <c r="AAX115" s="74"/>
      <c r="AAY115" s="74"/>
      <c r="AAZ115" s="74"/>
      <c r="ABA115" s="74"/>
      <c r="ABB115" s="74"/>
      <c r="ABC115" s="74"/>
      <c r="ABD115" s="74"/>
      <c r="ABE115" s="74"/>
      <c r="ABF115" s="74"/>
      <c r="ABG115" s="74"/>
      <c r="ABH115" s="74"/>
      <c r="ABI115" s="74"/>
      <c r="ABJ115" s="74"/>
      <c r="ABK115" s="74"/>
      <c r="ABL115" s="74"/>
      <c r="ABM115" s="74"/>
      <c r="ABN115" s="74"/>
      <c r="ABO115" s="74"/>
      <c r="ABP115" s="74"/>
      <c r="ABQ115" s="74"/>
      <c r="ABR115" s="74"/>
      <c r="ABS115" s="74"/>
      <c r="ABT115" s="74"/>
      <c r="ABU115" s="74"/>
      <c r="ABV115" s="74"/>
      <c r="ABW115" s="74"/>
      <c r="ABX115" s="74"/>
      <c r="ABY115" s="74"/>
      <c r="ABZ115" s="74"/>
      <c r="ACA115" s="74"/>
      <c r="ACB115" s="74"/>
      <c r="ACC115" s="74"/>
      <c r="ACD115" s="74"/>
      <c r="ACE115" s="74"/>
      <c r="ACF115" s="74"/>
      <c r="ACG115" s="74"/>
      <c r="ACH115" s="74"/>
      <c r="ACI115" s="74"/>
      <c r="ACJ115" s="74"/>
      <c r="ACK115" s="74"/>
      <c r="ACL115" s="74"/>
      <c r="ACM115" s="74"/>
      <c r="ACN115" s="74"/>
      <c r="ACO115" s="74"/>
      <c r="ACP115" s="74"/>
      <c r="ACQ115" s="74"/>
      <c r="ACR115" s="74"/>
      <c r="ACS115" s="74"/>
      <c r="ACT115" s="74"/>
      <c r="ACU115" s="74"/>
      <c r="ACV115" s="74"/>
      <c r="ACW115" s="74"/>
      <c r="ACX115" s="74"/>
      <c r="ACY115" s="74"/>
      <c r="ACZ115" s="74"/>
      <c r="ADA115" s="74"/>
      <c r="ADB115" s="74"/>
      <c r="ADC115" s="74"/>
      <c r="ADD115" s="74"/>
      <c r="ADE115" s="74"/>
      <c r="ADF115" s="74"/>
      <c r="ADG115" s="74"/>
      <c r="ADH115" s="74"/>
      <c r="ADI115" s="74"/>
      <c r="ADJ115" s="74"/>
      <c r="ADK115" s="74"/>
      <c r="ADL115" s="74"/>
      <c r="ADM115" s="74"/>
      <c r="ADN115" s="74"/>
      <c r="ADO115" s="74"/>
      <c r="ADP115" s="74"/>
      <c r="ADQ115" s="74"/>
      <c r="ADR115" s="74"/>
      <c r="ADS115" s="74"/>
      <c r="ADT115" s="74"/>
      <c r="ADU115" s="74"/>
      <c r="ADV115" s="74"/>
      <c r="ADW115" s="74"/>
      <c r="ADX115" s="74"/>
      <c r="ADY115" s="74"/>
      <c r="ADZ115" s="74"/>
      <c r="AEA115" s="74"/>
      <c r="AEB115" s="74"/>
      <c r="AEC115" s="74"/>
      <c r="AED115" s="74"/>
      <c r="AEE115" s="74"/>
      <c r="AEF115" s="74"/>
      <c r="AEG115" s="74"/>
      <c r="AEH115" s="74"/>
      <c r="AEI115" s="74"/>
      <c r="AEJ115" s="74"/>
      <c r="AEK115" s="74"/>
      <c r="AEL115" s="74"/>
      <c r="AEM115" s="74"/>
      <c r="AEN115" s="74"/>
      <c r="AEO115" s="74"/>
      <c r="AEP115" s="74"/>
      <c r="AEQ115" s="74"/>
      <c r="AER115" s="74"/>
      <c r="AES115" s="74"/>
      <c r="AET115" s="74"/>
      <c r="AEU115" s="74"/>
      <c r="AEV115" s="74"/>
      <c r="AEW115" s="74"/>
      <c r="AEX115" s="74"/>
      <c r="AEY115" s="74"/>
      <c r="AEZ115" s="74"/>
      <c r="AFA115" s="74"/>
      <c r="AFB115" s="74"/>
      <c r="AFC115" s="74"/>
      <c r="AFD115" s="74"/>
      <c r="AFE115" s="74"/>
      <c r="AFF115" s="74"/>
      <c r="AFG115" s="74"/>
      <c r="AFH115" s="74"/>
      <c r="AFI115" s="74"/>
      <c r="AFJ115" s="74"/>
      <c r="AFK115" s="74"/>
      <c r="AFL115" s="74"/>
      <c r="AFM115" s="74"/>
      <c r="AFN115" s="74"/>
      <c r="AFO115" s="74"/>
      <c r="AFP115" s="74"/>
      <c r="AFQ115" s="74"/>
      <c r="AFR115" s="74"/>
      <c r="AFS115" s="74"/>
      <c r="AFT115" s="74"/>
      <c r="AFU115" s="74"/>
      <c r="AFV115" s="74"/>
      <c r="AFW115" s="74"/>
      <c r="AFX115" s="74"/>
      <c r="AFY115" s="74"/>
      <c r="AFZ115" s="74"/>
      <c r="AGA115" s="74"/>
      <c r="AGB115" s="74"/>
      <c r="AGC115" s="74"/>
      <c r="AGD115" s="74"/>
      <c r="AGE115" s="74"/>
      <c r="AGF115" s="74"/>
      <c r="AGG115" s="74"/>
      <c r="AGH115" s="74"/>
      <c r="AGI115" s="74"/>
      <c r="AGJ115" s="74"/>
      <c r="AGK115" s="74"/>
      <c r="AGL115" s="74"/>
      <c r="AGM115" s="74"/>
      <c r="AGN115" s="74"/>
      <c r="AGO115" s="74"/>
      <c r="AGP115" s="74"/>
      <c r="AGQ115" s="74"/>
      <c r="AGR115" s="74"/>
      <c r="AGS115" s="74"/>
      <c r="AGT115" s="74"/>
      <c r="AGU115" s="74"/>
      <c r="AGV115" s="74"/>
      <c r="AGW115" s="74"/>
      <c r="AGX115" s="74"/>
      <c r="AGY115" s="74"/>
      <c r="AGZ115" s="74"/>
      <c r="AHA115" s="74"/>
      <c r="AHB115" s="74"/>
      <c r="AHC115" s="74"/>
      <c r="AHD115" s="74"/>
      <c r="AHE115" s="74"/>
      <c r="AHF115" s="74"/>
      <c r="AHG115" s="74"/>
      <c r="AHH115" s="74"/>
      <c r="AHI115" s="74"/>
      <c r="AHJ115" s="74"/>
      <c r="AHK115" s="74"/>
      <c r="AHL115" s="74"/>
      <c r="AHM115" s="74"/>
      <c r="AHN115" s="74"/>
      <c r="AHO115" s="74"/>
      <c r="AHP115" s="74"/>
      <c r="AHQ115" s="74"/>
      <c r="AHR115" s="74"/>
      <c r="AHS115" s="74"/>
      <c r="AHT115" s="74"/>
      <c r="AHU115" s="74"/>
      <c r="AHV115" s="74"/>
      <c r="AHW115" s="74"/>
      <c r="AHX115" s="74"/>
      <c r="AHY115" s="74"/>
      <c r="AHZ115" s="74"/>
      <c r="AIA115" s="74"/>
      <c r="AIB115" s="74"/>
      <c r="AIC115" s="74"/>
      <c r="AID115" s="74"/>
      <c r="AIE115" s="74"/>
      <c r="AIF115" s="74"/>
      <c r="AIG115" s="74"/>
      <c r="AIH115" s="74"/>
      <c r="AII115" s="74"/>
      <c r="AIJ115" s="74"/>
      <c r="AIK115" s="74"/>
      <c r="AIL115" s="74"/>
      <c r="AIM115" s="74"/>
      <c r="AIN115" s="74"/>
      <c r="AIO115" s="74"/>
      <c r="AIP115" s="74"/>
      <c r="AIQ115" s="74"/>
      <c r="AIR115" s="74"/>
      <c r="AIS115" s="74"/>
      <c r="AIT115" s="74"/>
      <c r="AIU115" s="74"/>
      <c r="AIV115" s="74"/>
      <c r="AIW115" s="74"/>
      <c r="AIX115" s="74"/>
      <c r="AIY115" s="74"/>
      <c r="AIZ115" s="74"/>
      <c r="AJA115" s="74"/>
      <c r="AJB115" s="74"/>
      <c r="AJC115" s="74"/>
      <c r="AJD115" s="74"/>
      <c r="AJE115" s="74"/>
      <c r="AJF115" s="74"/>
      <c r="AJG115" s="74"/>
      <c r="AJH115" s="74"/>
      <c r="AJI115" s="74"/>
      <c r="AJJ115" s="74"/>
      <c r="AJK115" s="74"/>
      <c r="AJL115" s="74"/>
      <c r="AJM115" s="74"/>
      <c r="AJN115" s="74"/>
      <c r="AJO115" s="74"/>
      <c r="AJP115" s="74"/>
      <c r="AJQ115" s="74"/>
      <c r="AJR115" s="74"/>
      <c r="AJS115" s="74"/>
      <c r="AJT115" s="74"/>
      <c r="AJU115" s="74"/>
      <c r="AJV115" s="74"/>
      <c r="AJW115" s="74"/>
      <c r="AJX115" s="74"/>
      <c r="AJY115" s="74"/>
      <c r="AJZ115" s="74"/>
      <c r="AKA115" s="74"/>
      <c r="AKB115" s="74"/>
      <c r="AKC115" s="74"/>
      <c r="AKD115" s="74"/>
      <c r="AKE115" s="74"/>
      <c r="AKF115" s="74"/>
      <c r="AKG115" s="74"/>
      <c r="AKH115" s="74"/>
      <c r="AKI115" s="74"/>
      <c r="AKJ115" s="74"/>
      <c r="AKK115" s="74"/>
      <c r="AKL115" s="74"/>
      <c r="AKM115" s="74"/>
      <c r="AKN115" s="74"/>
      <c r="AKO115" s="74"/>
      <c r="AKP115" s="74"/>
      <c r="AKQ115" s="74"/>
      <c r="AKR115" s="74"/>
      <c r="AKS115" s="74"/>
      <c r="AKT115" s="74"/>
      <c r="AKU115" s="74"/>
      <c r="AKV115" s="74"/>
      <c r="AKW115" s="74"/>
      <c r="AKX115" s="74"/>
      <c r="AKY115" s="74"/>
      <c r="AKZ115" s="74"/>
      <c r="ALA115" s="74"/>
      <c r="ALB115" s="74"/>
      <c r="ALC115" s="74"/>
      <c r="ALD115" s="74"/>
      <c r="ALE115" s="74"/>
      <c r="ALF115" s="74"/>
      <c r="ALG115" s="74"/>
      <c r="ALH115" s="74"/>
      <c r="ALI115" s="74"/>
      <c r="ALJ115" s="74"/>
      <c r="ALK115" s="74"/>
      <c r="ALL115" s="74"/>
      <c r="ALM115" s="74"/>
      <c r="ALN115" s="74"/>
      <c r="ALO115" s="74"/>
      <c r="ALP115" s="74"/>
      <c r="ALQ115" s="74"/>
      <c r="ALR115" s="74"/>
      <c r="ALS115" s="74"/>
      <c r="ALT115" s="74"/>
      <c r="ALU115" s="74"/>
      <c r="ALV115" s="74"/>
      <c r="ALW115" s="74"/>
      <c r="ALX115" s="74"/>
      <c r="ALY115" s="74"/>
      <c r="ALZ115" s="74"/>
      <c r="AMA115" s="74"/>
      <c r="AMB115" s="74"/>
      <c r="AMC115" s="74"/>
      <c r="AMD115" s="74"/>
      <c r="AME115" s="74"/>
      <c r="AMF115" s="74"/>
      <c r="AMG115" s="74"/>
      <c r="AMH115" s="74"/>
      <c r="AMI115" s="74"/>
      <c r="AMJ115" s="74"/>
      <c r="AMK115" s="74"/>
      <c r="AML115" s="74"/>
      <c r="AMM115" s="74"/>
      <c r="AMN115" s="74"/>
      <c r="AMO115" s="74"/>
      <c r="AMP115" s="74"/>
      <c r="AMQ115" s="74"/>
      <c r="AMR115" s="74"/>
      <c r="AMS115" s="74"/>
      <c r="AMT115" s="74"/>
      <c r="AMU115" s="74"/>
      <c r="AMV115" s="74"/>
      <c r="AMW115" s="74"/>
      <c r="AMX115" s="74"/>
      <c r="AMY115" s="74"/>
      <c r="AMZ115" s="74"/>
      <c r="ANA115" s="74"/>
      <c r="ANB115" s="74"/>
      <c r="ANC115" s="74"/>
      <c r="AND115" s="74"/>
      <c r="ANE115" s="74"/>
      <c r="ANF115" s="74"/>
      <c r="ANG115" s="74"/>
      <c r="ANH115" s="74"/>
      <c r="ANI115" s="74"/>
      <c r="ANJ115" s="74"/>
      <c r="ANK115" s="74"/>
      <c r="ANL115" s="74"/>
      <c r="ANM115" s="74"/>
      <c r="ANN115" s="74"/>
      <c r="ANO115" s="74"/>
      <c r="ANP115" s="74"/>
      <c r="ANQ115" s="74"/>
      <c r="ANR115" s="74"/>
      <c r="ANS115" s="74"/>
      <c r="ANT115" s="74"/>
      <c r="ANU115" s="74"/>
      <c r="ANV115" s="74"/>
      <c r="ANW115" s="74"/>
      <c r="ANX115" s="74"/>
      <c r="ANY115" s="74"/>
      <c r="ANZ115" s="74"/>
      <c r="AOA115" s="74"/>
      <c r="AOB115" s="74"/>
      <c r="AOC115" s="74"/>
      <c r="AOD115" s="74"/>
      <c r="AOE115" s="74"/>
      <c r="AOF115" s="74"/>
      <c r="AOG115" s="74"/>
      <c r="AOH115" s="74"/>
      <c r="AOI115" s="74"/>
      <c r="AOJ115" s="74"/>
      <c r="AOK115" s="74"/>
      <c r="AOL115" s="74"/>
      <c r="AOM115" s="74"/>
      <c r="AON115" s="74"/>
      <c r="AOO115" s="74"/>
      <c r="AOP115" s="74"/>
      <c r="AOQ115" s="74"/>
      <c r="AOR115" s="74"/>
      <c r="AOS115" s="74"/>
      <c r="AOT115" s="74"/>
      <c r="AOU115" s="74"/>
      <c r="AOV115" s="74"/>
      <c r="AOW115" s="74"/>
      <c r="AOX115" s="74"/>
      <c r="AOY115" s="74"/>
      <c r="AOZ115" s="74"/>
      <c r="APA115" s="74"/>
      <c r="APB115" s="74"/>
      <c r="APC115" s="74"/>
      <c r="APD115" s="74"/>
      <c r="APE115" s="74"/>
      <c r="APF115" s="74"/>
      <c r="APG115" s="74"/>
      <c r="APH115" s="74"/>
      <c r="API115" s="74"/>
      <c r="APJ115" s="74"/>
      <c r="APK115" s="74"/>
      <c r="APL115" s="74"/>
      <c r="APM115" s="74"/>
      <c r="APN115" s="74"/>
      <c r="APO115" s="74"/>
      <c r="APP115" s="74"/>
      <c r="APQ115" s="74"/>
      <c r="APR115" s="74"/>
      <c r="APS115" s="74"/>
      <c r="APT115" s="74"/>
      <c r="APU115" s="74"/>
      <c r="APV115" s="74"/>
      <c r="APW115" s="74"/>
      <c r="APX115" s="74"/>
      <c r="APY115" s="74"/>
      <c r="APZ115" s="74"/>
      <c r="AQA115" s="74"/>
      <c r="AQB115" s="74"/>
      <c r="AQC115" s="74"/>
      <c r="AQD115" s="74"/>
      <c r="AQE115" s="74"/>
      <c r="AQF115" s="74"/>
      <c r="AQG115" s="74"/>
      <c r="AQH115" s="74"/>
      <c r="AQI115" s="74"/>
      <c r="AQJ115" s="74"/>
      <c r="AQK115" s="74"/>
      <c r="AQL115" s="74"/>
      <c r="AQM115" s="74"/>
      <c r="AQN115" s="74"/>
      <c r="AQO115" s="74"/>
      <c r="AQP115" s="74"/>
      <c r="AQQ115" s="74"/>
      <c r="AQR115" s="74"/>
      <c r="AQS115" s="74"/>
      <c r="AQT115" s="74"/>
      <c r="AQU115" s="74"/>
      <c r="AQV115" s="74"/>
      <c r="AQW115" s="74"/>
      <c r="AQX115" s="74"/>
      <c r="AQY115" s="74"/>
      <c r="AQZ115" s="74"/>
      <c r="ARA115" s="74"/>
      <c r="ARB115" s="74"/>
      <c r="ARC115" s="74"/>
      <c r="ARD115" s="74"/>
      <c r="ARE115" s="74"/>
      <c r="ARF115" s="74"/>
      <c r="ARG115" s="74"/>
      <c r="ARH115" s="74"/>
      <c r="ARI115" s="74"/>
      <c r="ARJ115" s="74"/>
      <c r="ARK115" s="74"/>
      <c r="ARL115" s="74"/>
      <c r="ARM115" s="74"/>
      <c r="ARN115" s="74"/>
      <c r="ARO115" s="74"/>
      <c r="ARP115" s="74"/>
      <c r="ARQ115" s="74"/>
      <c r="ARR115" s="74"/>
      <c r="ARS115" s="74"/>
      <c r="ART115" s="74"/>
      <c r="ARU115" s="74"/>
      <c r="ARV115" s="74"/>
      <c r="ARW115" s="74"/>
      <c r="ARX115" s="74"/>
      <c r="ARY115" s="74"/>
      <c r="ARZ115" s="74"/>
      <c r="ASA115" s="74"/>
      <c r="ASB115" s="74"/>
      <c r="ASC115" s="74"/>
      <c r="ASD115" s="74"/>
      <c r="ASE115" s="74"/>
      <c r="ASF115" s="74"/>
      <c r="ASG115" s="74"/>
      <c r="ASH115" s="74"/>
      <c r="ASI115" s="74"/>
      <c r="ASJ115" s="74"/>
      <c r="ASK115" s="74"/>
      <c r="ASL115" s="74"/>
      <c r="ASM115" s="74"/>
      <c r="ASN115" s="74"/>
      <c r="ASO115" s="74"/>
      <c r="ASP115" s="74"/>
      <c r="ASQ115" s="74"/>
      <c r="ASR115" s="74"/>
      <c r="ASS115" s="74"/>
      <c r="AST115" s="74"/>
      <c r="ASU115" s="74"/>
      <c r="ASV115" s="74"/>
      <c r="ASW115" s="74"/>
      <c r="ASX115" s="74"/>
      <c r="ASY115" s="74"/>
      <c r="ASZ115" s="74"/>
      <c r="ATA115" s="74"/>
      <c r="ATB115" s="74"/>
      <c r="ATC115" s="74"/>
      <c r="ATD115" s="74"/>
      <c r="ATE115" s="74"/>
      <c r="ATF115" s="74"/>
      <c r="ATG115" s="74"/>
      <c r="ATH115" s="74"/>
      <c r="ATI115" s="74"/>
      <c r="ATJ115" s="74"/>
      <c r="ATK115" s="74"/>
      <c r="ATL115" s="74"/>
      <c r="ATM115" s="74"/>
      <c r="ATN115" s="74"/>
      <c r="ATO115" s="74"/>
      <c r="ATP115" s="74"/>
      <c r="ATQ115" s="74"/>
      <c r="ATR115" s="74"/>
      <c r="ATS115" s="74"/>
      <c r="ATT115" s="74"/>
      <c r="ATU115" s="74"/>
      <c r="ATV115" s="74"/>
      <c r="ATW115" s="74"/>
      <c r="ATX115" s="74"/>
      <c r="ATY115" s="74"/>
      <c r="ATZ115" s="74"/>
      <c r="AUA115" s="74"/>
      <c r="AUB115" s="74"/>
      <c r="AUC115" s="74"/>
      <c r="AUD115" s="74"/>
      <c r="AUE115" s="74"/>
      <c r="AUF115" s="74"/>
      <c r="AUG115" s="74"/>
      <c r="AUH115" s="74"/>
      <c r="AUI115" s="74"/>
      <c r="AUJ115" s="74"/>
      <c r="AUK115" s="74"/>
      <c r="AUL115" s="74"/>
      <c r="AUM115" s="74"/>
      <c r="AUN115" s="74"/>
      <c r="AUO115" s="74"/>
      <c r="AUP115" s="74"/>
      <c r="AUQ115" s="74"/>
      <c r="AUR115" s="74"/>
      <c r="AUS115" s="74"/>
      <c r="AUT115" s="74"/>
      <c r="AUU115" s="74"/>
      <c r="AUV115" s="74"/>
      <c r="AUW115" s="74"/>
      <c r="AUX115" s="74"/>
      <c r="AUY115" s="74"/>
      <c r="AUZ115" s="74"/>
      <c r="AVA115" s="74"/>
      <c r="AVB115" s="74"/>
      <c r="AVC115" s="74"/>
      <c r="AVD115" s="74"/>
      <c r="AVE115" s="74"/>
      <c r="AVF115" s="74"/>
      <c r="AVG115" s="74"/>
      <c r="AVH115" s="74"/>
      <c r="AVI115" s="74"/>
      <c r="AVJ115" s="74"/>
      <c r="AVK115" s="74"/>
      <c r="AVL115" s="74"/>
      <c r="AVM115" s="74"/>
      <c r="AVN115" s="74"/>
      <c r="AVO115" s="74"/>
      <c r="AVP115" s="74"/>
      <c r="AVQ115" s="74"/>
      <c r="AVR115" s="74"/>
      <c r="AVS115" s="74"/>
      <c r="AVT115" s="74"/>
      <c r="AVU115" s="74"/>
      <c r="AVV115" s="74"/>
      <c r="AVW115" s="74"/>
      <c r="AVX115" s="74"/>
      <c r="AVY115" s="74"/>
      <c r="AVZ115" s="74"/>
      <c r="AWA115" s="74"/>
      <c r="AWB115" s="74"/>
      <c r="AWC115" s="74"/>
      <c r="AWD115" s="74"/>
      <c r="AWE115" s="74"/>
      <c r="AWF115" s="74"/>
      <c r="AWG115" s="74"/>
      <c r="AWH115" s="74"/>
      <c r="AWI115" s="74"/>
      <c r="AWJ115" s="74"/>
      <c r="AWK115" s="74"/>
      <c r="AWL115" s="74"/>
      <c r="AWM115" s="74"/>
      <c r="AWN115" s="74"/>
      <c r="AWO115" s="74"/>
      <c r="AWP115" s="74"/>
      <c r="AWQ115" s="74"/>
      <c r="AWR115" s="74"/>
      <c r="AWS115" s="74"/>
      <c r="AWT115" s="74"/>
      <c r="AWU115" s="74"/>
      <c r="AWV115" s="74"/>
      <c r="AWW115" s="74"/>
      <c r="AWX115" s="74"/>
      <c r="AWY115" s="74"/>
      <c r="AWZ115" s="74"/>
      <c r="AXA115" s="74"/>
      <c r="AXB115" s="74"/>
      <c r="AXC115" s="74"/>
      <c r="AXD115" s="74"/>
      <c r="AXE115" s="74"/>
      <c r="AXF115" s="74"/>
      <c r="AXG115" s="74"/>
      <c r="AXH115" s="74"/>
      <c r="AXI115" s="74"/>
      <c r="AXJ115" s="74"/>
      <c r="AXK115" s="74"/>
      <c r="AXL115" s="74"/>
      <c r="AXM115" s="74"/>
      <c r="AXN115" s="74"/>
      <c r="AXO115" s="74"/>
      <c r="AXP115" s="74"/>
      <c r="AXQ115" s="74"/>
      <c r="AXR115" s="74"/>
      <c r="AXS115" s="74"/>
      <c r="AXT115" s="74"/>
      <c r="AXU115" s="74"/>
      <c r="AXV115" s="74"/>
      <c r="AXW115" s="74"/>
      <c r="AXX115" s="74"/>
      <c r="AXY115" s="74"/>
      <c r="AXZ115" s="74"/>
      <c r="AYA115" s="74"/>
      <c r="AYB115" s="74"/>
      <c r="AYC115" s="74"/>
      <c r="AYD115" s="74"/>
      <c r="AYE115" s="74"/>
      <c r="AYF115" s="74"/>
      <c r="AYG115" s="74"/>
      <c r="AYH115" s="74"/>
      <c r="AYI115" s="74"/>
      <c r="AYJ115" s="74"/>
      <c r="AYK115" s="74"/>
      <c r="AYL115" s="74"/>
      <c r="AYM115" s="74"/>
      <c r="AYN115" s="74"/>
      <c r="AYO115" s="74"/>
      <c r="AYP115" s="74"/>
      <c r="AYQ115" s="74"/>
      <c r="AYR115" s="74"/>
      <c r="AYS115" s="74"/>
      <c r="AYT115" s="74"/>
      <c r="AYU115" s="74"/>
      <c r="AYV115" s="74"/>
      <c r="AYW115" s="74"/>
      <c r="AYX115" s="74"/>
      <c r="AYY115" s="74"/>
      <c r="AYZ115" s="74"/>
      <c r="AZA115" s="74"/>
      <c r="AZB115" s="74"/>
      <c r="AZC115" s="74"/>
      <c r="AZD115" s="74"/>
      <c r="AZE115" s="74"/>
      <c r="AZF115" s="74"/>
      <c r="AZG115" s="74"/>
      <c r="AZH115" s="74"/>
      <c r="AZI115" s="74"/>
      <c r="AZJ115" s="74"/>
      <c r="AZK115" s="74"/>
      <c r="AZL115" s="74"/>
      <c r="AZM115" s="74"/>
      <c r="AZN115" s="74"/>
      <c r="AZO115" s="74"/>
      <c r="AZP115" s="74"/>
      <c r="AZQ115" s="74"/>
      <c r="AZR115" s="74"/>
      <c r="AZS115" s="74"/>
      <c r="AZT115" s="74"/>
      <c r="AZU115" s="74"/>
      <c r="AZV115" s="74"/>
      <c r="AZW115" s="74"/>
      <c r="AZX115" s="74"/>
      <c r="AZY115" s="74"/>
      <c r="AZZ115" s="74"/>
      <c r="BAA115" s="74"/>
      <c r="BAB115" s="74"/>
      <c r="BAC115" s="74"/>
      <c r="BAD115" s="74"/>
      <c r="BAE115" s="74"/>
      <c r="BAF115" s="74"/>
      <c r="BAG115" s="74"/>
      <c r="BAH115" s="74"/>
      <c r="BAI115" s="74"/>
      <c r="BAJ115" s="74"/>
      <c r="BAK115" s="74"/>
      <c r="BAL115" s="74"/>
      <c r="BAM115" s="74"/>
      <c r="BAN115" s="74"/>
      <c r="BAO115" s="74"/>
      <c r="BAP115" s="74"/>
      <c r="BAQ115" s="74"/>
      <c r="BAR115" s="74"/>
      <c r="BAS115" s="74"/>
      <c r="BAT115" s="74"/>
      <c r="BAU115" s="74"/>
      <c r="BAV115" s="74"/>
      <c r="BAW115" s="74"/>
      <c r="BAX115" s="74"/>
      <c r="BAY115" s="74"/>
      <c r="BAZ115" s="74"/>
      <c r="BBA115" s="74"/>
      <c r="BBB115" s="74"/>
      <c r="BBC115" s="74"/>
      <c r="BBD115" s="74"/>
      <c r="BBE115" s="74"/>
      <c r="BBF115" s="74"/>
      <c r="BBG115" s="74"/>
      <c r="BBH115" s="74"/>
      <c r="BBI115" s="74"/>
      <c r="BBJ115" s="74"/>
      <c r="BBK115" s="74"/>
      <c r="BBL115" s="74"/>
      <c r="BBM115" s="74"/>
      <c r="BBN115" s="74"/>
      <c r="BBO115" s="74"/>
      <c r="BBP115" s="74"/>
      <c r="BBQ115" s="74"/>
      <c r="BBR115" s="74"/>
      <c r="BBS115" s="74"/>
      <c r="BBT115" s="74"/>
      <c r="BBU115" s="74"/>
      <c r="BBV115" s="74"/>
      <c r="BBW115" s="74"/>
      <c r="BBX115" s="74"/>
      <c r="BBY115" s="74"/>
      <c r="BBZ115" s="74"/>
      <c r="BCA115" s="74"/>
      <c r="BCB115" s="74"/>
      <c r="BCC115" s="74"/>
      <c r="BCD115" s="74"/>
      <c r="BCE115" s="74"/>
      <c r="BCF115" s="74"/>
      <c r="BCG115" s="74"/>
      <c r="BCH115" s="74"/>
      <c r="BCI115" s="74"/>
      <c r="BCJ115" s="74"/>
      <c r="BCK115" s="74"/>
      <c r="BCL115" s="74"/>
      <c r="BCM115" s="74"/>
      <c r="BCN115" s="74"/>
      <c r="BCO115" s="74"/>
      <c r="BCP115" s="74"/>
      <c r="BCQ115" s="74"/>
      <c r="BCR115" s="74"/>
      <c r="BCS115" s="74"/>
      <c r="BCT115" s="74"/>
      <c r="BCU115" s="74"/>
      <c r="BCV115" s="74"/>
      <c r="BCW115" s="74"/>
      <c r="BCX115" s="74"/>
      <c r="BCY115" s="74"/>
      <c r="BCZ115" s="74"/>
      <c r="BDA115" s="74"/>
      <c r="BDB115" s="74"/>
      <c r="BDC115" s="74"/>
      <c r="BDD115" s="74"/>
      <c r="BDE115" s="74"/>
      <c r="BDF115" s="74"/>
      <c r="BDG115" s="74"/>
      <c r="BDH115" s="74"/>
      <c r="BDI115" s="74"/>
      <c r="BDJ115" s="74"/>
      <c r="BDK115" s="74"/>
      <c r="BDL115" s="74"/>
      <c r="BDM115" s="74"/>
      <c r="BDN115" s="74"/>
      <c r="BDO115" s="74"/>
      <c r="BDP115" s="74"/>
      <c r="BDQ115" s="74"/>
      <c r="BDR115" s="74"/>
      <c r="BDS115" s="74"/>
      <c r="BDT115" s="74"/>
      <c r="BDU115" s="74"/>
      <c r="BDV115" s="74"/>
      <c r="BDW115" s="74"/>
      <c r="BDX115" s="74"/>
      <c r="BDY115" s="74"/>
      <c r="BDZ115" s="74"/>
      <c r="BEA115" s="74"/>
      <c r="BEB115" s="74"/>
      <c r="BEC115" s="74"/>
      <c r="BED115" s="74"/>
      <c r="BEE115" s="74"/>
      <c r="BEF115" s="74"/>
      <c r="BEG115" s="74"/>
      <c r="BEH115" s="74"/>
      <c r="BEI115" s="74"/>
      <c r="BEJ115" s="74"/>
      <c r="BEK115" s="74"/>
      <c r="BEL115" s="74"/>
      <c r="BEM115" s="74"/>
      <c r="BEN115" s="74"/>
      <c r="BEO115" s="74"/>
      <c r="BEP115" s="74"/>
      <c r="BEQ115" s="74"/>
      <c r="BER115" s="74"/>
      <c r="BES115" s="74"/>
      <c r="BET115" s="74"/>
      <c r="BEU115" s="74"/>
      <c r="BEV115" s="74"/>
      <c r="BEW115" s="74"/>
      <c r="BEX115" s="74"/>
      <c r="BEY115" s="74"/>
      <c r="BEZ115" s="74"/>
      <c r="BFA115" s="74"/>
      <c r="BFB115" s="74"/>
      <c r="BFC115" s="74"/>
      <c r="BFD115" s="74"/>
      <c r="BFE115" s="74"/>
      <c r="BFF115" s="74"/>
      <c r="BFG115" s="74"/>
      <c r="BFH115" s="74"/>
      <c r="BFI115" s="74"/>
      <c r="BFJ115" s="74"/>
      <c r="BFK115" s="74"/>
      <c r="BFL115" s="74"/>
      <c r="BFM115" s="74"/>
      <c r="BFN115" s="74"/>
      <c r="BFO115" s="74"/>
      <c r="BFP115" s="74"/>
      <c r="BFQ115" s="74"/>
      <c r="BFR115" s="74"/>
      <c r="BFS115" s="74"/>
      <c r="BFT115" s="74"/>
      <c r="BFU115" s="74"/>
      <c r="BFV115" s="74"/>
      <c r="BFW115" s="74"/>
      <c r="BFX115" s="74"/>
      <c r="BFY115" s="74"/>
      <c r="BFZ115" s="74"/>
      <c r="BGA115" s="74"/>
      <c r="BGB115" s="74"/>
      <c r="BGC115" s="74"/>
      <c r="BGD115" s="74"/>
      <c r="BGE115" s="74"/>
      <c r="BGF115" s="74"/>
      <c r="BGG115" s="74"/>
      <c r="BGH115" s="74"/>
      <c r="BGI115" s="74"/>
      <c r="BGJ115" s="74"/>
      <c r="BGK115" s="74"/>
      <c r="BGL115" s="74"/>
      <c r="BGM115" s="74"/>
      <c r="BGN115" s="74"/>
      <c r="BGO115" s="74"/>
      <c r="BGP115" s="74"/>
      <c r="BGQ115" s="74"/>
      <c r="BGR115" s="74"/>
      <c r="BGS115" s="74"/>
      <c r="BGT115" s="74"/>
      <c r="BGU115" s="74"/>
      <c r="BGV115" s="74"/>
      <c r="BGW115" s="74"/>
      <c r="BGX115" s="74"/>
      <c r="BGY115" s="74"/>
      <c r="BGZ115" s="74"/>
      <c r="BHA115" s="74"/>
      <c r="BHB115" s="74"/>
      <c r="BHC115" s="74"/>
      <c r="BHD115" s="74"/>
      <c r="BHE115" s="74"/>
      <c r="BHF115" s="74"/>
      <c r="BHG115" s="74"/>
      <c r="BHH115" s="74"/>
      <c r="BHI115" s="74"/>
      <c r="BHJ115" s="74"/>
      <c r="BHK115" s="74"/>
      <c r="BHL115" s="74"/>
      <c r="BHM115" s="74"/>
      <c r="BHN115" s="74"/>
      <c r="BHO115" s="74"/>
      <c r="BHP115" s="74"/>
      <c r="BHQ115" s="74"/>
      <c r="BHR115" s="74"/>
      <c r="BHS115" s="74"/>
      <c r="BHT115" s="74"/>
      <c r="BHU115" s="74"/>
      <c r="BHV115" s="74"/>
      <c r="BHW115" s="74"/>
      <c r="BHX115" s="74"/>
      <c r="BHY115" s="74"/>
      <c r="BHZ115" s="74"/>
      <c r="BIA115" s="74"/>
      <c r="BIB115" s="74"/>
      <c r="BIC115" s="74"/>
      <c r="BID115" s="74"/>
      <c r="BIE115" s="74"/>
      <c r="BIF115" s="74"/>
      <c r="BIG115" s="74"/>
      <c r="BIH115" s="74"/>
      <c r="BII115" s="74"/>
      <c r="BIJ115" s="74"/>
      <c r="BIK115" s="74"/>
      <c r="BIL115" s="74"/>
      <c r="BIM115" s="74"/>
      <c r="BIN115" s="74"/>
      <c r="BIO115" s="74"/>
      <c r="BIP115" s="74"/>
      <c r="BIQ115" s="74"/>
      <c r="BIR115" s="74"/>
      <c r="BIS115" s="74"/>
      <c r="BIT115" s="74"/>
      <c r="BIU115" s="74"/>
      <c r="BIV115" s="74"/>
      <c r="BIW115" s="74"/>
      <c r="BIX115" s="74"/>
      <c r="BIY115" s="74"/>
      <c r="BIZ115" s="74"/>
      <c r="BJA115" s="74"/>
      <c r="BJB115" s="74"/>
      <c r="BJC115" s="74"/>
      <c r="BJD115" s="74"/>
      <c r="BJE115" s="74"/>
      <c r="BJF115" s="74"/>
      <c r="BJG115" s="74"/>
      <c r="BJH115" s="74"/>
      <c r="BJI115" s="74"/>
      <c r="BJJ115" s="74"/>
      <c r="BJK115" s="74"/>
      <c r="BJL115" s="74"/>
      <c r="BJM115" s="74"/>
      <c r="BJN115" s="74"/>
      <c r="BJO115" s="74"/>
      <c r="BJP115" s="74"/>
      <c r="BJQ115" s="74"/>
      <c r="BJR115" s="74"/>
      <c r="BJS115" s="74"/>
      <c r="BJT115" s="74"/>
      <c r="BJU115" s="74"/>
      <c r="BJV115" s="74"/>
      <c r="BJW115" s="74"/>
      <c r="BJX115" s="74"/>
      <c r="BJY115" s="74"/>
      <c r="BJZ115" s="74"/>
      <c r="BKA115" s="74"/>
      <c r="BKB115" s="74"/>
      <c r="BKC115" s="74"/>
      <c r="BKD115" s="74"/>
      <c r="BKE115" s="74"/>
      <c r="BKF115" s="74"/>
      <c r="BKG115" s="74"/>
      <c r="BKH115" s="74"/>
      <c r="BKI115" s="74"/>
      <c r="BKJ115" s="74"/>
      <c r="BKK115" s="74"/>
      <c r="BKL115" s="74"/>
      <c r="BKM115" s="74"/>
      <c r="BKN115" s="74"/>
      <c r="BKO115" s="74"/>
      <c r="BKP115" s="74"/>
      <c r="BKQ115" s="74"/>
      <c r="BKR115" s="74"/>
      <c r="BKS115" s="74"/>
      <c r="BKT115" s="74"/>
      <c r="BKU115" s="74"/>
      <c r="BKV115" s="74"/>
      <c r="BKW115" s="74"/>
      <c r="BKX115" s="74"/>
      <c r="BKY115" s="74"/>
      <c r="BKZ115" s="74"/>
      <c r="BLA115" s="74"/>
      <c r="BLB115" s="74"/>
      <c r="BLC115" s="74"/>
      <c r="BLD115" s="74"/>
      <c r="BLE115" s="74"/>
      <c r="BLF115" s="74"/>
      <c r="BLG115" s="74"/>
      <c r="BLH115" s="74"/>
      <c r="BLI115" s="74"/>
      <c r="BLJ115" s="74"/>
      <c r="BLK115" s="74"/>
      <c r="BLL115" s="74"/>
      <c r="BLM115" s="74"/>
      <c r="BLN115" s="74"/>
      <c r="BLO115" s="74"/>
      <c r="BLP115" s="74"/>
      <c r="BLQ115" s="74"/>
      <c r="BLR115" s="74"/>
      <c r="BLS115" s="74"/>
      <c r="BLT115" s="74"/>
      <c r="BLU115" s="74"/>
      <c r="BLV115" s="74"/>
      <c r="BLW115" s="74"/>
      <c r="BLX115" s="74"/>
      <c r="BLY115" s="74"/>
      <c r="BLZ115" s="74"/>
      <c r="BMA115" s="74"/>
      <c r="BMB115" s="74"/>
      <c r="BMC115" s="74"/>
      <c r="BMD115" s="74"/>
      <c r="BME115" s="74"/>
      <c r="BMF115" s="74"/>
      <c r="BMG115" s="74"/>
      <c r="BMH115" s="74"/>
      <c r="BMI115" s="74"/>
      <c r="BMJ115" s="74"/>
      <c r="BMK115" s="74"/>
      <c r="BML115" s="74"/>
      <c r="BMM115" s="74"/>
      <c r="BMN115" s="74"/>
      <c r="BMO115" s="74"/>
      <c r="BMP115" s="74"/>
      <c r="BMQ115" s="74"/>
      <c r="BMR115" s="74"/>
      <c r="BMS115" s="74"/>
      <c r="BMT115" s="74"/>
      <c r="BMU115" s="74"/>
      <c r="BMV115" s="74"/>
      <c r="BMW115" s="74"/>
      <c r="BMX115" s="74"/>
      <c r="BMY115" s="74"/>
      <c r="BMZ115" s="74"/>
      <c r="BNA115" s="74"/>
      <c r="BNB115" s="74"/>
      <c r="BNC115" s="74"/>
      <c r="BND115" s="74"/>
      <c r="BNE115" s="74"/>
      <c r="BNF115" s="74"/>
      <c r="BNG115" s="74"/>
      <c r="BNH115" s="74"/>
      <c r="BNI115" s="74"/>
      <c r="BNJ115" s="74"/>
      <c r="BNK115" s="74"/>
      <c r="BNL115" s="74"/>
      <c r="BNM115" s="74"/>
      <c r="BNN115" s="74"/>
      <c r="BNO115" s="74"/>
      <c r="BNP115" s="74"/>
      <c r="BNQ115" s="74"/>
      <c r="BNR115" s="74"/>
      <c r="BNS115" s="74"/>
      <c r="BNT115" s="74"/>
      <c r="BNU115" s="74"/>
      <c r="BNV115" s="74"/>
      <c r="BNW115" s="74"/>
      <c r="BNX115" s="74"/>
      <c r="BNY115" s="74"/>
      <c r="BNZ115" s="74"/>
      <c r="BOA115" s="74"/>
      <c r="BOB115" s="74"/>
      <c r="BOC115" s="74"/>
      <c r="BOD115" s="74"/>
      <c r="BOE115" s="74"/>
      <c r="BOF115" s="74"/>
      <c r="BOG115" s="74"/>
      <c r="BOH115" s="74"/>
      <c r="BOI115" s="74"/>
      <c r="BOJ115" s="74"/>
      <c r="BOK115" s="74"/>
      <c r="BOL115" s="74"/>
      <c r="BOM115" s="74"/>
      <c r="BON115" s="74"/>
      <c r="BOO115" s="74"/>
      <c r="BOP115" s="74"/>
      <c r="BOQ115" s="74"/>
      <c r="BOR115" s="74"/>
      <c r="BOS115" s="74"/>
      <c r="BOT115" s="74"/>
      <c r="BOU115" s="74"/>
      <c r="BOV115" s="74"/>
      <c r="BOW115" s="74"/>
      <c r="BOX115" s="74"/>
      <c r="BOY115" s="74"/>
      <c r="BOZ115" s="74"/>
      <c r="BPA115" s="74"/>
      <c r="BPB115" s="74"/>
      <c r="BPC115" s="74"/>
      <c r="BPD115" s="74"/>
      <c r="BPE115" s="74"/>
      <c r="BPF115" s="74"/>
      <c r="BPG115" s="74"/>
      <c r="BPH115" s="74"/>
      <c r="BPI115" s="74"/>
      <c r="BPJ115" s="74"/>
      <c r="BPK115" s="74"/>
      <c r="BPL115" s="74"/>
      <c r="BPM115" s="74"/>
      <c r="BPN115" s="74"/>
      <c r="BPO115" s="74"/>
      <c r="BPP115" s="74"/>
      <c r="BPQ115" s="74"/>
      <c r="BPR115" s="74"/>
      <c r="BPS115" s="74"/>
      <c r="BPT115" s="74"/>
      <c r="BPU115" s="74"/>
      <c r="BPV115" s="74"/>
      <c r="BPW115" s="74"/>
      <c r="BPX115" s="74"/>
      <c r="BPY115" s="74"/>
      <c r="BPZ115" s="74"/>
      <c r="BQA115" s="74"/>
      <c r="BQB115" s="74"/>
      <c r="BQC115" s="74"/>
      <c r="BQD115" s="74"/>
      <c r="BQE115" s="74"/>
      <c r="BQF115" s="74"/>
      <c r="BQG115" s="74"/>
      <c r="BQH115" s="74"/>
      <c r="BQI115" s="74"/>
      <c r="BQJ115" s="74"/>
      <c r="BQK115" s="74"/>
      <c r="BQL115" s="74"/>
      <c r="BQM115" s="74"/>
      <c r="BQN115" s="74"/>
      <c r="BQO115" s="74"/>
      <c r="BQP115" s="74"/>
      <c r="BQQ115" s="74"/>
      <c r="BQR115" s="74"/>
      <c r="BQS115" s="74"/>
      <c r="BQT115" s="74"/>
      <c r="BQU115" s="74"/>
      <c r="BQV115" s="74"/>
      <c r="BQW115" s="74"/>
      <c r="BQX115" s="74"/>
      <c r="BQY115" s="74"/>
      <c r="BQZ115" s="74"/>
      <c r="BRA115" s="74"/>
      <c r="BRB115" s="74"/>
      <c r="BRC115" s="74"/>
      <c r="BRD115" s="74"/>
      <c r="BRE115" s="74"/>
      <c r="BRF115" s="74"/>
      <c r="BRG115" s="74"/>
      <c r="BRH115" s="74"/>
      <c r="BRI115" s="74"/>
      <c r="BRJ115" s="74"/>
      <c r="BRK115" s="74"/>
      <c r="BRL115" s="74"/>
      <c r="BRM115" s="74"/>
      <c r="BRN115" s="74"/>
      <c r="BRO115" s="74"/>
      <c r="BRP115" s="74"/>
      <c r="BRQ115" s="74"/>
      <c r="BRR115" s="74"/>
      <c r="BRS115" s="74"/>
      <c r="BRT115" s="74"/>
      <c r="BRU115" s="74"/>
      <c r="BRV115" s="74"/>
      <c r="BRW115" s="74"/>
      <c r="BRX115" s="74"/>
      <c r="BRY115" s="74"/>
      <c r="BRZ115" s="74"/>
      <c r="BSA115" s="74"/>
      <c r="BSB115" s="74"/>
      <c r="BSC115" s="74"/>
      <c r="BSD115" s="74"/>
      <c r="BSE115" s="74"/>
      <c r="BSF115" s="74"/>
      <c r="BSG115" s="74"/>
      <c r="BSH115" s="74"/>
      <c r="BSI115" s="74"/>
      <c r="BSJ115" s="74"/>
      <c r="BSK115" s="74"/>
      <c r="BSL115" s="74"/>
      <c r="BSM115" s="74"/>
      <c r="BSN115" s="74"/>
      <c r="BSO115" s="74"/>
      <c r="BSP115" s="74"/>
      <c r="BSQ115" s="74"/>
      <c r="BSR115" s="74"/>
      <c r="BSS115" s="74"/>
      <c r="BST115" s="74"/>
      <c r="BSU115" s="74"/>
      <c r="BSV115" s="74"/>
      <c r="BSW115" s="74"/>
      <c r="BSX115" s="74"/>
      <c r="BSY115" s="74"/>
      <c r="BSZ115" s="74"/>
      <c r="BTA115" s="74"/>
      <c r="BTB115" s="74"/>
      <c r="BTC115" s="74"/>
      <c r="BTD115" s="74"/>
      <c r="BTE115" s="74"/>
      <c r="BTF115" s="74"/>
      <c r="BTG115" s="74"/>
      <c r="BTH115" s="74"/>
      <c r="BTI115" s="74"/>
      <c r="BTJ115" s="74"/>
      <c r="BTK115" s="74"/>
      <c r="BTL115" s="74"/>
      <c r="BTM115" s="74"/>
      <c r="BTN115" s="74"/>
      <c r="BTO115" s="74"/>
      <c r="BTP115" s="74"/>
      <c r="BTQ115" s="74"/>
      <c r="BTR115" s="74"/>
      <c r="BTS115" s="74"/>
      <c r="BTT115" s="74"/>
      <c r="BTU115" s="74"/>
      <c r="BTV115" s="74"/>
      <c r="BTW115" s="74"/>
      <c r="BTX115" s="74"/>
      <c r="BTY115" s="74"/>
      <c r="BTZ115" s="74"/>
      <c r="BUA115" s="74"/>
      <c r="BUB115" s="74"/>
      <c r="BUC115" s="74"/>
      <c r="BUD115" s="74"/>
      <c r="BUE115" s="74"/>
      <c r="BUF115" s="74"/>
      <c r="BUG115" s="74"/>
      <c r="BUH115" s="74"/>
      <c r="BUI115" s="74"/>
      <c r="BUJ115" s="74"/>
      <c r="BUK115" s="74"/>
      <c r="BUL115" s="74"/>
      <c r="BUM115" s="74"/>
      <c r="BUN115" s="74"/>
      <c r="BUO115" s="74"/>
      <c r="BUP115" s="74"/>
      <c r="BUQ115" s="74"/>
      <c r="BUR115" s="74"/>
      <c r="BUS115" s="74"/>
      <c r="BUT115" s="74"/>
      <c r="BUU115" s="74"/>
      <c r="BUV115" s="74"/>
      <c r="BUW115" s="74"/>
      <c r="BUX115" s="74"/>
      <c r="BUY115" s="74"/>
      <c r="BUZ115" s="74"/>
      <c r="BVA115" s="74"/>
      <c r="BVB115" s="74"/>
      <c r="BVC115" s="74"/>
      <c r="BVD115" s="74"/>
      <c r="BVE115" s="74"/>
      <c r="BVF115" s="74"/>
      <c r="BVG115" s="74"/>
      <c r="BVH115" s="74"/>
      <c r="BVI115" s="74"/>
      <c r="BVJ115" s="74"/>
      <c r="BVK115" s="74"/>
      <c r="BVL115" s="74"/>
      <c r="BVM115" s="74"/>
      <c r="BVN115" s="74"/>
      <c r="BVO115" s="74"/>
      <c r="BVP115" s="74"/>
      <c r="BVQ115" s="74"/>
      <c r="BVR115" s="74"/>
      <c r="BVS115" s="74"/>
      <c r="BVT115" s="74"/>
      <c r="BVU115" s="74"/>
      <c r="BVV115" s="74"/>
      <c r="BVW115" s="74"/>
      <c r="BVX115" s="74"/>
      <c r="BVY115" s="74"/>
      <c r="BVZ115" s="74"/>
      <c r="BWA115" s="74"/>
      <c r="BWB115" s="74"/>
      <c r="BWC115" s="74"/>
      <c r="BWD115" s="74"/>
      <c r="BWE115" s="74"/>
      <c r="BWF115" s="74"/>
      <c r="BWG115" s="74"/>
      <c r="BWH115" s="74"/>
      <c r="BWI115" s="74"/>
      <c r="BWJ115" s="74"/>
      <c r="BWK115" s="74"/>
      <c r="BWL115" s="74"/>
      <c r="BWM115" s="74"/>
      <c r="BWN115" s="74"/>
      <c r="BWO115" s="74"/>
      <c r="BWP115" s="74"/>
      <c r="BWQ115" s="74"/>
      <c r="BWR115" s="74"/>
      <c r="BWS115" s="74"/>
      <c r="BWT115" s="74"/>
      <c r="BWU115" s="74"/>
      <c r="BWV115" s="74"/>
      <c r="BWW115" s="74"/>
      <c r="BWX115" s="74"/>
      <c r="BWY115" s="74"/>
      <c r="BWZ115" s="74"/>
      <c r="BXA115" s="74"/>
      <c r="BXB115" s="74"/>
      <c r="BXC115" s="74"/>
      <c r="BXD115" s="74"/>
      <c r="BXE115" s="74"/>
      <c r="BXF115" s="74"/>
      <c r="BXG115" s="74"/>
      <c r="BXH115" s="74"/>
      <c r="BXI115" s="74"/>
      <c r="BXJ115" s="74"/>
      <c r="BXK115" s="74"/>
      <c r="BXL115" s="74"/>
      <c r="BXM115" s="74"/>
      <c r="BXN115" s="74"/>
      <c r="BXO115" s="74"/>
      <c r="BXP115" s="74"/>
      <c r="BXQ115" s="74"/>
      <c r="BXR115" s="74"/>
      <c r="BXS115" s="74"/>
      <c r="BXT115" s="74"/>
      <c r="BXU115" s="74"/>
      <c r="BXV115" s="74"/>
      <c r="BXW115" s="74"/>
      <c r="BXX115" s="74"/>
      <c r="BXY115" s="74"/>
      <c r="BXZ115" s="74"/>
      <c r="BYA115" s="74"/>
      <c r="BYB115" s="74"/>
      <c r="BYC115" s="74"/>
      <c r="BYD115" s="74"/>
      <c r="BYE115" s="74"/>
      <c r="BYF115" s="74"/>
      <c r="BYG115" s="74"/>
      <c r="BYH115" s="74"/>
      <c r="BYI115" s="74"/>
      <c r="BYJ115" s="74"/>
      <c r="BYK115" s="74"/>
      <c r="BYL115" s="74"/>
      <c r="BYM115" s="74"/>
      <c r="BYN115" s="74"/>
      <c r="BYO115" s="74"/>
      <c r="BYP115" s="74"/>
      <c r="BYQ115" s="74"/>
      <c r="BYR115" s="74"/>
      <c r="BYS115" s="74"/>
      <c r="BYT115" s="74"/>
      <c r="BYU115" s="74"/>
      <c r="BYV115" s="74"/>
      <c r="BYW115" s="74"/>
      <c r="BYX115" s="74"/>
      <c r="BYY115" s="74"/>
      <c r="BYZ115" s="74"/>
      <c r="BZA115" s="74"/>
      <c r="BZB115" s="74"/>
      <c r="BZC115" s="74"/>
      <c r="BZD115" s="74"/>
      <c r="BZE115" s="74"/>
      <c r="BZF115" s="74"/>
      <c r="BZG115" s="74"/>
      <c r="BZH115" s="74"/>
      <c r="BZI115" s="74"/>
      <c r="BZJ115" s="74"/>
      <c r="BZK115" s="74"/>
      <c r="BZL115" s="74"/>
      <c r="BZM115" s="74"/>
      <c r="BZN115" s="74"/>
      <c r="BZO115" s="74"/>
      <c r="BZP115" s="74"/>
      <c r="BZQ115" s="74"/>
      <c r="BZR115" s="74"/>
      <c r="BZS115" s="74"/>
      <c r="BZT115" s="74"/>
      <c r="BZU115" s="74"/>
      <c r="BZV115" s="74"/>
      <c r="BZW115" s="74"/>
      <c r="BZX115" s="74"/>
      <c r="BZY115" s="74"/>
      <c r="BZZ115" s="74"/>
      <c r="CAA115" s="74"/>
      <c r="CAB115" s="74"/>
      <c r="CAC115" s="74"/>
      <c r="CAD115" s="74"/>
      <c r="CAE115" s="74"/>
      <c r="CAF115" s="74"/>
      <c r="CAG115" s="74"/>
      <c r="CAH115" s="74"/>
      <c r="CAI115" s="74"/>
      <c r="CAJ115" s="74"/>
      <c r="CAK115" s="74"/>
      <c r="CAL115" s="74"/>
      <c r="CAM115" s="74"/>
      <c r="CAN115" s="74"/>
      <c r="CAO115" s="74"/>
      <c r="CAP115" s="74"/>
      <c r="CAQ115" s="74"/>
      <c r="CAR115" s="74"/>
      <c r="CAS115" s="74"/>
      <c r="CAT115" s="74"/>
      <c r="CAU115" s="74"/>
      <c r="CAV115" s="74"/>
      <c r="CAW115" s="74"/>
      <c r="CAX115" s="74"/>
      <c r="CAY115" s="74"/>
      <c r="CAZ115" s="74"/>
      <c r="CBA115" s="74"/>
      <c r="CBB115" s="74"/>
      <c r="CBC115" s="74"/>
      <c r="CBD115" s="74"/>
      <c r="CBE115" s="74"/>
      <c r="CBF115" s="74"/>
      <c r="CBG115" s="74"/>
      <c r="CBH115" s="74"/>
      <c r="CBI115" s="74"/>
      <c r="CBJ115" s="74"/>
      <c r="CBK115" s="74"/>
      <c r="CBL115" s="74"/>
      <c r="CBM115" s="74"/>
      <c r="CBN115" s="74"/>
      <c r="CBO115" s="74"/>
      <c r="CBP115" s="74"/>
      <c r="CBQ115" s="74"/>
      <c r="CBR115" s="74"/>
      <c r="CBS115" s="74"/>
      <c r="CBT115" s="74"/>
      <c r="CBU115" s="74"/>
      <c r="CBV115" s="74"/>
      <c r="CBW115" s="74"/>
      <c r="CBX115" s="74"/>
      <c r="CBY115" s="74"/>
      <c r="CBZ115" s="74"/>
      <c r="CCA115" s="74"/>
      <c r="CCB115" s="74"/>
      <c r="CCC115" s="74"/>
      <c r="CCD115" s="74"/>
      <c r="CCE115" s="74"/>
      <c r="CCF115" s="74"/>
      <c r="CCG115" s="74"/>
      <c r="CCH115" s="74"/>
      <c r="CCI115" s="74"/>
      <c r="CCJ115" s="74"/>
      <c r="CCK115" s="74"/>
      <c r="CCL115" s="74"/>
      <c r="CCM115" s="74"/>
      <c r="CCN115" s="74"/>
      <c r="CCO115" s="74"/>
      <c r="CCP115" s="74"/>
      <c r="CCQ115" s="74"/>
      <c r="CCR115" s="74"/>
      <c r="CCS115" s="74"/>
      <c r="CCT115" s="74"/>
      <c r="CCU115" s="74"/>
      <c r="CCV115" s="74"/>
      <c r="CCW115" s="74"/>
      <c r="CCX115" s="74"/>
      <c r="CCY115" s="74"/>
      <c r="CCZ115" s="74"/>
      <c r="CDA115" s="74"/>
      <c r="CDB115" s="74"/>
      <c r="CDC115" s="74"/>
      <c r="CDD115" s="74"/>
      <c r="CDE115" s="74"/>
      <c r="CDF115" s="74"/>
      <c r="CDG115" s="74"/>
      <c r="CDH115" s="74"/>
      <c r="CDI115" s="74"/>
      <c r="CDJ115" s="74"/>
      <c r="CDK115" s="74"/>
      <c r="CDL115" s="74"/>
      <c r="CDM115" s="74"/>
      <c r="CDN115" s="74"/>
      <c r="CDO115" s="74"/>
      <c r="CDP115" s="74"/>
      <c r="CDQ115" s="74"/>
      <c r="CDR115" s="74"/>
      <c r="CDS115" s="74"/>
      <c r="CDT115" s="74"/>
      <c r="CDU115" s="74"/>
      <c r="CDV115" s="74"/>
      <c r="CDW115" s="74"/>
      <c r="CDX115" s="74"/>
      <c r="CDY115" s="74"/>
      <c r="CDZ115" s="74"/>
      <c r="CEA115" s="74"/>
      <c r="CEB115" s="74"/>
      <c r="CEC115" s="74"/>
      <c r="CED115" s="74"/>
      <c r="CEE115" s="74"/>
      <c r="CEF115" s="74"/>
      <c r="CEG115" s="74"/>
      <c r="CEH115" s="74"/>
      <c r="CEI115" s="74"/>
      <c r="CEJ115" s="74"/>
      <c r="CEK115" s="74"/>
      <c r="CEL115" s="74"/>
      <c r="CEM115" s="74"/>
      <c r="CEN115" s="74"/>
      <c r="CEO115" s="74"/>
      <c r="CEP115" s="74"/>
      <c r="CEQ115" s="74"/>
      <c r="CER115" s="74"/>
      <c r="CES115" s="74"/>
      <c r="CET115" s="74"/>
      <c r="CEU115" s="74"/>
      <c r="CEV115" s="74"/>
      <c r="CEW115" s="74"/>
      <c r="CEX115" s="74"/>
      <c r="CEY115" s="74"/>
      <c r="CEZ115" s="74"/>
      <c r="CFA115" s="74"/>
      <c r="CFB115" s="74"/>
      <c r="CFC115" s="74"/>
      <c r="CFD115" s="74"/>
      <c r="CFE115" s="74"/>
      <c r="CFF115" s="74"/>
      <c r="CFG115" s="74"/>
      <c r="CFH115" s="74"/>
      <c r="CFI115" s="74"/>
      <c r="CFJ115" s="74"/>
      <c r="CFK115" s="74"/>
      <c r="CFL115" s="74"/>
      <c r="CFM115" s="74"/>
      <c r="CFN115" s="74"/>
      <c r="CFO115" s="74"/>
      <c r="CFP115" s="74"/>
      <c r="CFQ115" s="74"/>
      <c r="CFR115" s="74"/>
      <c r="CFS115" s="74"/>
      <c r="CFT115" s="74"/>
      <c r="CFU115" s="74"/>
      <c r="CFV115" s="74"/>
      <c r="CFW115" s="74"/>
      <c r="CFX115" s="74"/>
      <c r="CFY115" s="74"/>
      <c r="CFZ115" s="74"/>
      <c r="CGA115" s="74"/>
      <c r="CGB115" s="74"/>
      <c r="CGC115" s="74"/>
      <c r="CGD115" s="74"/>
      <c r="CGE115" s="74"/>
      <c r="CGF115" s="74"/>
      <c r="CGG115" s="74"/>
      <c r="CGH115" s="74"/>
      <c r="CGI115" s="74"/>
      <c r="CGJ115" s="74"/>
      <c r="CGK115" s="74"/>
      <c r="CGL115" s="74"/>
      <c r="CGM115" s="74"/>
      <c r="CGN115" s="74"/>
      <c r="CGO115" s="74"/>
      <c r="CGP115" s="74"/>
      <c r="CGQ115" s="74"/>
      <c r="CGR115" s="74"/>
      <c r="CGS115" s="74"/>
      <c r="CGT115" s="74"/>
      <c r="CGU115" s="74"/>
      <c r="CGV115" s="74"/>
      <c r="CGW115" s="74"/>
      <c r="CGX115" s="74"/>
      <c r="CGY115" s="74"/>
      <c r="CGZ115" s="74"/>
      <c r="CHA115" s="74"/>
      <c r="CHB115" s="74"/>
      <c r="CHC115" s="74"/>
      <c r="CHD115" s="74"/>
      <c r="CHE115" s="74"/>
      <c r="CHF115" s="74"/>
      <c r="CHG115" s="74"/>
      <c r="CHH115" s="74"/>
      <c r="CHI115" s="74"/>
      <c r="CHJ115" s="74"/>
      <c r="CHK115" s="74"/>
      <c r="CHL115" s="74"/>
      <c r="CHM115" s="74"/>
      <c r="CHN115" s="74"/>
      <c r="CHO115" s="74"/>
      <c r="CHP115" s="74"/>
      <c r="CHQ115" s="74"/>
      <c r="CHR115" s="74"/>
      <c r="CHS115" s="74"/>
      <c r="CHT115" s="74"/>
      <c r="CHU115" s="74"/>
      <c r="CHV115" s="74"/>
      <c r="CHW115" s="74"/>
      <c r="CHX115" s="74"/>
      <c r="CHY115" s="74"/>
      <c r="CHZ115" s="74"/>
      <c r="CIA115" s="74"/>
      <c r="CIB115" s="74"/>
      <c r="CIC115" s="74"/>
      <c r="CID115" s="74"/>
      <c r="CIE115" s="74"/>
      <c r="CIF115" s="74"/>
      <c r="CIG115" s="74"/>
      <c r="CIH115" s="74"/>
      <c r="CII115" s="74"/>
      <c r="CIJ115" s="74"/>
      <c r="CIK115" s="74"/>
      <c r="CIL115" s="74"/>
      <c r="CIM115" s="74"/>
      <c r="CIN115" s="74"/>
      <c r="CIO115" s="74"/>
      <c r="CIP115" s="74"/>
      <c r="CIQ115" s="74"/>
      <c r="CIR115" s="74"/>
      <c r="CIS115" s="74"/>
      <c r="CIT115" s="74"/>
      <c r="CIU115" s="74"/>
      <c r="CIV115" s="74"/>
      <c r="CIW115" s="74"/>
      <c r="CIX115" s="74"/>
      <c r="CIY115" s="74"/>
      <c r="CIZ115" s="74"/>
      <c r="CJA115" s="74"/>
      <c r="CJB115" s="74"/>
      <c r="CJC115" s="74"/>
      <c r="CJD115" s="74"/>
      <c r="CJE115" s="74"/>
      <c r="CJF115" s="74"/>
      <c r="CJG115" s="74"/>
      <c r="CJH115" s="74"/>
      <c r="CJI115" s="74"/>
      <c r="CJJ115" s="74"/>
      <c r="CJK115" s="74"/>
      <c r="CJL115" s="74"/>
      <c r="CJM115" s="74"/>
      <c r="CJN115" s="74"/>
      <c r="CJO115" s="74"/>
      <c r="CJP115" s="74"/>
      <c r="CJQ115" s="74"/>
      <c r="CJR115" s="74"/>
      <c r="CJS115" s="74"/>
      <c r="CJT115" s="74"/>
      <c r="CJU115" s="74"/>
      <c r="CJV115" s="74"/>
      <c r="CJW115" s="74"/>
      <c r="CJX115" s="74"/>
      <c r="CJY115" s="74"/>
      <c r="CJZ115" s="74"/>
      <c r="CKA115" s="74"/>
      <c r="CKB115" s="74"/>
      <c r="CKC115" s="74"/>
      <c r="CKD115" s="74"/>
      <c r="CKE115" s="74"/>
      <c r="CKF115" s="74"/>
      <c r="CKG115" s="74"/>
      <c r="CKH115" s="74"/>
      <c r="CKI115" s="74"/>
      <c r="CKJ115" s="74"/>
      <c r="CKK115" s="74"/>
      <c r="CKL115" s="74"/>
      <c r="CKM115" s="74"/>
      <c r="CKN115" s="74"/>
      <c r="CKO115" s="74"/>
      <c r="CKP115" s="74"/>
      <c r="CKQ115" s="74"/>
      <c r="CKR115" s="74"/>
      <c r="CKS115" s="74"/>
      <c r="CKT115" s="74"/>
      <c r="CKU115" s="74"/>
      <c r="CKV115" s="74"/>
      <c r="CKW115" s="74"/>
      <c r="CKX115" s="74"/>
      <c r="CKY115" s="74"/>
      <c r="CKZ115" s="74"/>
      <c r="CLA115" s="74"/>
      <c r="CLB115" s="74"/>
      <c r="CLC115" s="74"/>
      <c r="CLD115" s="74"/>
      <c r="CLE115" s="74"/>
      <c r="CLF115" s="74"/>
      <c r="CLG115" s="74"/>
      <c r="CLH115" s="74"/>
      <c r="CLI115" s="74"/>
      <c r="CLJ115" s="74"/>
      <c r="CLK115" s="74"/>
      <c r="CLL115" s="74"/>
      <c r="CLM115" s="74"/>
      <c r="CLN115" s="74"/>
      <c r="CLO115" s="74"/>
      <c r="CLP115" s="74"/>
      <c r="CLQ115" s="74"/>
      <c r="CLR115" s="74"/>
      <c r="CLS115" s="74"/>
      <c r="CLT115" s="74"/>
      <c r="CLU115" s="74"/>
      <c r="CLV115" s="74"/>
      <c r="CLW115" s="74"/>
      <c r="CLX115" s="74"/>
      <c r="CLY115" s="74"/>
      <c r="CLZ115" s="74"/>
      <c r="CMA115" s="74"/>
      <c r="CMB115" s="74"/>
      <c r="CMC115" s="74"/>
      <c r="CMD115" s="74"/>
      <c r="CME115" s="74"/>
      <c r="CMF115" s="74"/>
      <c r="CMG115" s="74"/>
      <c r="CMH115" s="74"/>
      <c r="CMI115" s="74"/>
      <c r="CMJ115" s="74"/>
      <c r="CMK115" s="74"/>
      <c r="CML115" s="74"/>
      <c r="CMM115" s="74"/>
      <c r="CMN115" s="74"/>
      <c r="CMO115" s="74"/>
      <c r="CMP115" s="74"/>
      <c r="CMQ115" s="74"/>
      <c r="CMR115" s="74"/>
      <c r="CMS115" s="74"/>
      <c r="CMT115" s="74"/>
      <c r="CMU115" s="74"/>
      <c r="CMV115" s="74"/>
      <c r="CMW115" s="74"/>
      <c r="CMX115" s="74"/>
      <c r="CMY115" s="74"/>
      <c r="CMZ115" s="74"/>
      <c r="CNA115" s="74"/>
      <c r="CNB115" s="74"/>
      <c r="CNC115" s="74"/>
      <c r="CND115" s="74"/>
      <c r="CNE115" s="74"/>
      <c r="CNF115" s="74"/>
      <c r="CNG115" s="74"/>
      <c r="CNH115" s="74"/>
      <c r="CNI115" s="74"/>
      <c r="CNJ115" s="74"/>
      <c r="CNK115" s="74"/>
      <c r="CNL115" s="74"/>
      <c r="CNM115" s="74"/>
      <c r="CNN115" s="74"/>
      <c r="CNO115" s="74"/>
      <c r="CNP115" s="74"/>
      <c r="CNQ115" s="74"/>
      <c r="CNR115" s="74"/>
      <c r="CNS115" s="74"/>
      <c r="CNT115" s="74"/>
      <c r="CNU115" s="74"/>
      <c r="CNV115" s="74"/>
      <c r="CNW115" s="74"/>
      <c r="CNX115" s="74"/>
      <c r="CNY115" s="74"/>
      <c r="CNZ115" s="74"/>
      <c r="COA115" s="74"/>
      <c r="COB115" s="74"/>
      <c r="COC115" s="74"/>
      <c r="COD115" s="74"/>
      <c r="COE115" s="74"/>
      <c r="COF115" s="74"/>
      <c r="COG115" s="74"/>
      <c r="COH115" s="74"/>
      <c r="COI115" s="74"/>
      <c r="COJ115" s="74"/>
      <c r="COK115" s="74"/>
      <c r="COL115" s="74"/>
      <c r="COM115" s="74"/>
      <c r="CON115" s="74"/>
      <c r="COO115" s="74"/>
      <c r="COP115" s="74"/>
      <c r="COQ115" s="74"/>
      <c r="COR115" s="74"/>
      <c r="COS115" s="74"/>
      <c r="COT115" s="74"/>
      <c r="COU115" s="74"/>
      <c r="COV115" s="74"/>
      <c r="COW115" s="74"/>
      <c r="COX115" s="74"/>
      <c r="COY115" s="74"/>
      <c r="COZ115" s="74"/>
      <c r="CPA115" s="74"/>
      <c r="CPB115" s="74"/>
      <c r="CPC115" s="74"/>
      <c r="CPD115" s="74"/>
      <c r="CPE115" s="74"/>
      <c r="CPF115" s="74"/>
      <c r="CPG115" s="74"/>
      <c r="CPH115" s="74"/>
      <c r="CPI115" s="74"/>
      <c r="CPJ115" s="74"/>
      <c r="CPK115" s="74"/>
      <c r="CPL115" s="74"/>
      <c r="CPM115" s="74"/>
      <c r="CPN115" s="74"/>
      <c r="CPO115" s="74"/>
      <c r="CPP115" s="74"/>
      <c r="CPQ115" s="74"/>
      <c r="CPR115" s="74"/>
      <c r="CPS115" s="74"/>
      <c r="CPT115" s="74"/>
      <c r="CPU115" s="74"/>
      <c r="CPV115" s="74"/>
      <c r="CPW115" s="74"/>
      <c r="CPX115" s="74"/>
      <c r="CPY115" s="74"/>
      <c r="CPZ115" s="74"/>
      <c r="CQA115" s="74"/>
      <c r="CQB115" s="74"/>
      <c r="CQC115" s="74"/>
      <c r="CQD115" s="74"/>
      <c r="CQE115" s="74"/>
      <c r="CQF115" s="74"/>
      <c r="CQG115" s="74"/>
      <c r="CQH115" s="74"/>
      <c r="CQI115" s="74"/>
      <c r="CQJ115" s="74"/>
      <c r="CQK115" s="74"/>
      <c r="CQL115" s="74"/>
      <c r="CQM115" s="74"/>
      <c r="CQN115" s="74"/>
      <c r="CQO115" s="74"/>
      <c r="CQP115" s="74"/>
      <c r="CQQ115" s="74"/>
      <c r="CQR115" s="74"/>
      <c r="CQS115" s="74"/>
      <c r="CQT115" s="74"/>
      <c r="CQU115" s="74"/>
      <c r="CQV115" s="74"/>
      <c r="CQW115" s="74"/>
      <c r="CQX115" s="74"/>
      <c r="CQY115" s="74"/>
      <c r="CQZ115" s="74"/>
      <c r="CRA115" s="74"/>
      <c r="CRB115" s="74"/>
      <c r="CRC115" s="74"/>
      <c r="CRD115" s="74"/>
      <c r="CRE115" s="74"/>
      <c r="CRF115" s="74"/>
      <c r="CRG115" s="74"/>
      <c r="CRH115" s="74"/>
      <c r="CRI115" s="74"/>
      <c r="CRJ115" s="74"/>
      <c r="CRK115" s="74"/>
      <c r="CRL115" s="74"/>
      <c r="CRM115" s="74"/>
      <c r="CRN115" s="74"/>
      <c r="CRO115" s="74"/>
      <c r="CRP115" s="74"/>
      <c r="CRQ115" s="74"/>
      <c r="CRR115" s="74"/>
      <c r="CRS115" s="74"/>
      <c r="CRT115" s="74"/>
      <c r="CRU115" s="74"/>
      <c r="CRV115" s="74"/>
      <c r="CRW115" s="74"/>
      <c r="CRX115" s="74"/>
      <c r="CRY115" s="74"/>
      <c r="CRZ115" s="74"/>
      <c r="CSA115" s="74"/>
      <c r="CSB115" s="74"/>
      <c r="CSC115" s="74"/>
      <c r="CSD115" s="74"/>
      <c r="CSE115" s="74"/>
      <c r="CSF115" s="74"/>
      <c r="CSG115" s="74"/>
      <c r="CSH115" s="74"/>
      <c r="CSI115" s="74"/>
      <c r="CSJ115" s="74"/>
      <c r="CSK115" s="74"/>
      <c r="CSL115" s="74"/>
      <c r="CSM115" s="74"/>
      <c r="CSN115" s="74"/>
      <c r="CSO115" s="74"/>
      <c r="CSP115" s="74"/>
      <c r="CSQ115" s="74"/>
      <c r="CSR115" s="74"/>
      <c r="CSS115" s="74"/>
      <c r="CST115" s="74"/>
      <c r="CSU115" s="74"/>
      <c r="CSV115" s="74"/>
      <c r="CSW115" s="74"/>
      <c r="CSX115" s="74"/>
      <c r="CSY115" s="74"/>
      <c r="CSZ115" s="74"/>
      <c r="CTA115" s="74"/>
      <c r="CTB115" s="74"/>
      <c r="CTC115" s="74"/>
      <c r="CTD115" s="74"/>
      <c r="CTE115" s="74"/>
      <c r="CTF115" s="74"/>
      <c r="CTG115" s="74"/>
      <c r="CTH115" s="74"/>
      <c r="CTI115" s="74"/>
      <c r="CTJ115" s="74"/>
      <c r="CTK115" s="74"/>
      <c r="CTL115" s="74"/>
      <c r="CTM115" s="74"/>
      <c r="CTN115" s="74"/>
      <c r="CTO115" s="74"/>
      <c r="CTP115" s="74"/>
      <c r="CTQ115" s="74"/>
      <c r="CTR115" s="74"/>
      <c r="CTS115" s="74"/>
      <c r="CTT115" s="74"/>
      <c r="CTU115" s="74"/>
      <c r="CTV115" s="74"/>
      <c r="CTW115" s="74"/>
      <c r="CTX115" s="74"/>
      <c r="CTY115" s="74"/>
      <c r="CTZ115" s="74"/>
      <c r="CUA115" s="74"/>
      <c r="CUB115" s="74"/>
      <c r="CUC115" s="74"/>
      <c r="CUD115" s="74"/>
      <c r="CUE115" s="74"/>
      <c r="CUF115" s="74"/>
      <c r="CUG115" s="74"/>
      <c r="CUH115" s="74"/>
      <c r="CUI115" s="74"/>
      <c r="CUJ115" s="74"/>
      <c r="CUK115" s="74"/>
      <c r="CUL115" s="74"/>
      <c r="CUM115" s="74"/>
      <c r="CUN115" s="74"/>
      <c r="CUO115" s="74"/>
      <c r="CUP115" s="74"/>
      <c r="CUQ115" s="74"/>
      <c r="CUR115" s="74"/>
      <c r="CUS115" s="74"/>
      <c r="CUT115" s="74"/>
      <c r="CUU115" s="74"/>
      <c r="CUV115" s="74"/>
      <c r="CUW115" s="74"/>
      <c r="CUX115" s="74"/>
      <c r="CUY115" s="74"/>
      <c r="CUZ115" s="74"/>
      <c r="CVA115" s="74"/>
      <c r="CVB115" s="74"/>
      <c r="CVC115" s="74"/>
      <c r="CVD115" s="74"/>
      <c r="CVE115" s="74"/>
      <c r="CVF115" s="74"/>
      <c r="CVG115" s="74"/>
      <c r="CVH115" s="74"/>
      <c r="CVI115" s="74"/>
      <c r="CVJ115" s="74"/>
      <c r="CVK115" s="74"/>
      <c r="CVL115" s="74"/>
      <c r="CVM115" s="74"/>
      <c r="CVN115" s="74"/>
      <c r="CVO115" s="74"/>
      <c r="CVP115" s="74"/>
      <c r="CVQ115" s="74"/>
      <c r="CVR115" s="74"/>
      <c r="CVS115" s="74"/>
      <c r="CVT115" s="74"/>
      <c r="CVU115" s="74"/>
      <c r="CVV115" s="74"/>
      <c r="CVW115" s="74"/>
      <c r="CVX115" s="74"/>
      <c r="CVY115" s="74"/>
      <c r="CVZ115" s="74"/>
      <c r="CWA115" s="74"/>
      <c r="CWB115" s="74"/>
      <c r="CWC115" s="74"/>
      <c r="CWD115" s="74"/>
      <c r="CWE115" s="74"/>
      <c r="CWF115" s="74"/>
      <c r="CWG115" s="74"/>
      <c r="CWH115" s="74"/>
      <c r="CWI115" s="74"/>
      <c r="CWJ115" s="74"/>
      <c r="CWK115" s="74"/>
      <c r="CWL115" s="74"/>
      <c r="CWM115" s="74"/>
      <c r="CWN115" s="74"/>
      <c r="CWO115" s="74"/>
      <c r="CWP115" s="74"/>
      <c r="CWQ115" s="74"/>
      <c r="CWR115" s="74"/>
      <c r="CWS115" s="74"/>
      <c r="CWT115" s="74"/>
      <c r="CWU115" s="74"/>
      <c r="CWV115" s="74"/>
      <c r="CWW115" s="74"/>
      <c r="CWX115" s="74"/>
      <c r="CWY115" s="74"/>
      <c r="CWZ115" s="74"/>
      <c r="CXA115" s="74"/>
      <c r="CXB115" s="74"/>
      <c r="CXC115" s="74"/>
      <c r="CXD115" s="74"/>
      <c r="CXE115" s="74"/>
      <c r="CXF115" s="74"/>
      <c r="CXG115" s="74"/>
      <c r="CXH115" s="74"/>
      <c r="CXI115" s="74"/>
      <c r="CXJ115" s="74"/>
      <c r="CXK115" s="74"/>
      <c r="CXL115" s="74"/>
      <c r="CXM115" s="74"/>
      <c r="CXN115" s="74"/>
      <c r="CXO115" s="74"/>
      <c r="CXP115" s="74"/>
      <c r="CXQ115" s="74"/>
      <c r="CXR115" s="74"/>
      <c r="CXS115" s="74"/>
      <c r="CXT115" s="74"/>
      <c r="CXU115" s="74"/>
      <c r="CXV115" s="74"/>
      <c r="CXW115" s="74"/>
      <c r="CXX115" s="74"/>
      <c r="CXY115" s="74"/>
      <c r="CXZ115" s="74"/>
      <c r="CYA115" s="74"/>
      <c r="CYB115" s="74"/>
      <c r="CYC115" s="74"/>
      <c r="CYD115" s="74"/>
      <c r="CYE115" s="74"/>
      <c r="CYF115" s="74"/>
      <c r="CYG115" s="74"/>
      <c r="CYH115" s="74"/>
      <c r="CYI115" s="74"/>
      <c r="CYJ115" s="74"/>
      <c r="CYK115" s="74"/>
      <c r="CYL115" s="74"/>
      <c r="CYM115" s="74"/>
      <c r="CYN115" s="74"/>
      <c r="CYO115" s="74"/>
      <c r="CYP115" s="74"/>
      <c r="CYQ115" s="74"/>
      <c r="CYR115" s="74"/>
      <c r="CYS115" s="74"/>
      <c r="CYT115" s="74"/>
      <c r="CYU115" s="74"/>
      <c r="CYV115" s="74"/>
      <c r="CYW115" s="74"/>
      <c r="CYX115" s="74"/>
      <c r="CYY115" s="74"/>
      <c r="CYZ115" s="74"/>
      <c r="CZA115" s="74"/>
      <c r="CZB115" s="74"/>
      <c r="CZC115" s="74"/>
      <c r="CZD115" s="74"/>
      <c r="CZE115" s="74"/>
      <c r="CZF115" s="74"/>
      <c r="CZG115" s="74"/>
      <c r="CZH115" s="74"/>
      <c r="CZI115" s="74"/>
      <c r="CZJ115" s="74"/>
      <c r="CZK115" s="74"/>
      <c r="CZL115" s="74"/>
      <c r="CZM115" s="74"/>
      <c r="CZN115" s="74"/>
      <c r="CZO115" s="74"/>
      <c r="CZP115" s="74"/>
      <c r="CZQ115" s="74"/>
      <c r="CZR115" s="74"/>
      <c r="CZS115" s="74"/>
      <c r="CZT115" s="74"/>
      <c r="CZU115" s="74"/>
      <c r="CZV115" s="74"/>
      <c r="CZW115" s="74"/>
      <c r="CZX115" s="74"/>
      <c r="CZY115" s="74"/>
      <c r="CZZ115" s="74"/>
      <c r="DAA115" s="74"/>
      <c r="DAB115" s="74"/>
      <c r="DAC115" s="74"/>
      <c r="DAD115" s="74"/>
      <c r="DAE115" s="74"/>
      <c r="DAF115" s="74"/>
      <c r="DAG115" s="74"/>
      <c r="DAH115" s="74"/>
      <c r="DAI115" s="74"/>
      <c r="DAJ115" s="74"/>
      <c r="DAK115" s="74"/>
      <c r="DAL115" s="74"/>
      <c r="DAM115" s="74"/>
      <c r="DAN115" s="74"/>
      <c r="DAO115" s="74"/>
      <c r="DAP115" s="74"/>
      <c r="DAQ115" s="74"/>
      <c r="DAR115" s="74"/>
      <c r="DAS115" s="74"/>
      <c r="DAT115" s="74"/>
      <c r="DAU115" s="74"/>
      <c r="DAV115" s="74"/>
      <c r="DAW115" s="74"/>
      <c r="DAX115" s="74"/>
      <c r="DAY115" s="74"/>
      <c r="DAZ115" s="74"/>
      <c r="DBA115" s="74"/>
      <c r="DBB115" s="74"/>
      <c r="DBC115" s="74"/>
      <c r="DBD115" s="74"/>
      <c r="DBE115" s="74"/>
      <c r="DBF115" s="74"/>
      <c r="DBG115" s="74"/>
      <c r="DBH115" s="74"/>
      <c r="DBI115" s="74"/>
      <c r="DBJ115" s="74"/>
      <c r="DBK115" s="74"/>
      <c r="DBL115" s="74"/>
      <c r="DBM115" s="74"/>
      <c r="DBN115" s="74"/>
      <c r="DBO115" s="74"/>
      <c r="DBP115" s="74"/>
      <c r="DBQ115" s="74"/>
      <c r="DBR115" s="74"/>
      <c r="DBS115" s="74"/>
      <c r="DBT115" s="74"/>
      <c r="DBU115" s="74"/>
      <c r="DBV115" s="74"/>
      <c r="DBW115" s="74"/>
      <c r="DBX115" s="74"/>
      <c r="DBY115" s="74"/>
      <c r="DBZ115" s="74"/>
      <c r="DCA115" s="74"/>
      <c r="DCB115" s="74"/>
      <c r="DCC115" s="74"/>
      <c r="DCD115" s="74"/>
      <c r="DCE115" s="74"/>
      <c r="DCF115" s="74"/>
      <c r="DCG115" s="74"/>
      <c r="DCH115" s="74"/>
      <c r="DCI115" s="74"/>
      <c r="DCJ115" s="74"/>
      <c r="DCK115" s="74"/>
      <c r="DCL115" s="74"/>
      <c r="DCM115" s="74"/>
      <c r="DCN115" s="74"/>
      <c r="DCO115" s="74"/>
      <c r="DCP115" s="74"/>
      <c r="DCQ115" s="74"/>
      <c r="DCR115" s="74"/>
      <c r="DCS115" s="74"/>
      <c r="DCT115" s="74"/>
      <c r="DCU115" s="74"/>
      <c r="DCV115" s="74"/>
      <c r="DCW115" s="74"/>
      <c r="DCX115" s="74"/>
      <c r="DCY115" s="74"/>
      <c r="DCZ115" s="74"/>
      <c r="DDA115" s="74"/>
      <c r="DDB115" s="74"/>
      <c r="DDC115" s="74"/>
      <c r="DDD115" s="74"/>
      <c r="DDE115" s="74"/>
      <c r="DDF115" s="74"/>
      <c r="DDG115" s="74"/>
      <c r="DDH115" s="74"/>
      <c r="DDI115" s="74"/>
      <c r="DDJ115" s="74"/>
      <c r="DDK115" s="74"/>
      <c r="DDL115" s="74"/>
      <c r="DDM115" s="74"/>
      <c r="DDN115" s="74"/>
      <c r="DDO115" s="74"/>
      <c r="DDP115" s="74"/>
      <c r="DDQ115" s="74"/>
      <c r="DDR115" s="74"/>
      <c r="DDS115" s="74"/>
      <c r="DDT115" s="74"/>
      <c r="DDU115" s="74"/>
      <c r="DDV115" s="74"/>
      <c r="DDW115" s="74"/>
      <c r="DDX115" s="74"/>
      <c r="DDY115" s="74"/>
      <c r="DDZ115" s="74"/>
      <c r="DEA115" s="74"/>
      <c r="DEB115" s="74"/>
      <c r="DEC115" s="74"/>
      <c r="DED115" s="74"/>
      <c r="DEE115" s="74"/>
      <c r="DEF115" s="74"/>
      <c r="DEG115" s="74"/>
      <c r="DEH115" s="74"/>
      <c r="DEI115" s="74"/>
      <c r="DEJ115" s="74"/>
      <c r="DEK115" s="74"/>
      <c r="DEL115" s="74"/>
      <c r="DEM115" s="74"/>
      <c r="DEN115" s="74"/>
      <c r="DEO115" s="74"/>
      <c r="DEP115" s="74"/>
      <c r="DEQ115" s="74"/>
      <c r="DER115" s="74"/>
      <c r="DES115" s="74"/>
      <c r="DET115" s="74"/>
      <c r="DEU115" s="74"/>
      <c r="DEV115" s="74"/>
      <c r="DEW115" s="74"/>
      <c r="DEX115" s="74"/>
      <c r="DEY115" s="74"/>
      <c r="DEZ115" s="74"/>
      <c r="DFA115" s="74"/>
      <c r="DFB115" s="74"/>
      <c r="DFC115" s="74"/>
      <c r="DFD115" s="74"/>
      <c r="DFE115" s="74"/>
      <c r="DFF115" s="74"/>
      <c r="DFG115" s="74"/>
      <c r="DFH115" s="74"/>
      <c r="DFI115" s="74"/>
      <c r="DFJ115" s="74"/>
      <c r="DFK115" s="74"/>
      <c r="DFL115" s="74"/>
      <c r="DFM115" s="74"/>
      <c r="DFN115" s="74"/>
      <c r="DFO115" s="74"/>
      <c r="DFP115" s="74"/>
      <c r="DFQ115" s="74"/>
      <c r="DFR115" s="74"/>
      <c r="DFS115" s="74"/>
      <c r="DFT115" s="74"/>
      <c r="DFU115" s="74"/>
      <c r="DFV115" s="74"/>
      <c r="DFW115" s="74"/>
      <c r="DFX115" s="74"/>
      <c r="DFY115" s="74"/>
      <c r="DFZ115" s="74"/>
      <c r="DGA115" s="74"/>
      <c r="DGB115" s="74"/>
      <c r="DGC115" s="74"/>
      <c r="DGD115" s="74"/>
      <c r="DGE115" s="74"/>
      <c r="DGF115" s="74"/>
      <c r="DGG115" s="74"/>
      <c r="DGH115" s="74"/>
      <c r="DGI115" s="74"/>
      <c r="DGJ115" s="74"/>
      <c r="DGK115" s="74"/>
      <c r="DGL115" s="74"/>
      <c r="DGM115" s="74"/>
      <c r="DGN115" s="74"/>
      <c r="DGO115" s="74"/>
      <c r="DGP115" s="74"/>
      <c r="DGQ115" s="74"/>
      <c r="DGR115" s="74"/>
      <c r="DGS115" s="74"/>
      <c r="DGT115" s="74"/>
      <c r="DGU115" s="74"/>
      <c r="DGV115" s="74"/>
      <c r="DGW115" s="74"/>
      <c r="DGX115" s="74"/>
      <c r="DGY115" s="74"/>
      <c r="DGZ115" s="74"/>
      <c r="DHA115" s="74"/>
      <c r="DHB115" s="74"/>
      <c r="DHC115" s="74"/>
      <c r="DHD115" s="74"/>
      <c r="DHE115" s="74"/>
      <c r="DHF115" s="74"/>
      <c r="DHG115" s="74"/>
      <c r="DHH115" s="74"/>
      <c r="DHI115" s="74"/>
      <c r="DHJ115" s="74"/>
      <c r="DHK115" s="74"/>
      <c r="DHL115" s="74"/>
      <c r="DHM115" s="74"/>
      <c r="DHN115" s="74"/>
      <c r="DHO115" s="74"/>
      <c r="DHP115" s="74"/>
      <c r="DHQ115" s="74"/>
      <c r="DHR115" s="74"/>
      <c r="DHS115" s="74"/>
      <c r="DHT115" s="74"/>
      <c r="DHU115" s="74"/>
      <c r="DHV115" s="74"/>
      <c r="DHW115" s="74"/>
      <c r="DHX115" s="74"/>
      <c r="DHY115" s="74"/>
      <c r="DHZ115" s="74"/>
      <c r="DIA115" s="74"/>
      <c r="DIB115" s="74"/>
      <c r="DIC115" s="74"/>
      <c r="DID115" s="74"/>
      <c r="DIE115" s="74"/>
      <c r="DIF115" s="74"/>
      <c r="DIG115" s="74"/>
      <c r="DIH115" s="74"/>
      <c r="DII115" s="74"/>
      <c r="DIJ115" s="74"/>
      <c r="DIK115" s="74"/>
      <c r="DIL115" s="74"/>
      <c r="DIM115" s="74"/>
      <c r="DIN115" s="74"/>
      <c r="DIO115" s="74"/>
      <c r="DIP115" s="74"/>
      <c r="DIQ115" s="74"/>
      <c r="DIR115" s="74"/>
      <c r="DIS115" s="74"/>
      <c r="DIT115" s="74"/>
      <c r="DIU115" s="74"/>
      <c r="DIV115" s="74"/>
      <c r="DIW115" s="74"/>
      <c r="DIX115" s="74"/>
      <c r="DIY115" s="74"/>
      <c r="DIZ115" s="74"/>
      <c r="DJA115" s="74"/>
      <c r="DJB115" s="74"/>
      <c r="DJC115" s="74"/>
      <c r="DJD115" s="74"/>
      <c r="DJE115" s="74"/>
      <c r="DJF115" s="74"/>
      <c r="DJG115" s="74"/>
      <c r="DJH115" s="74"/>
      <c r="DJI115" s="74"/>
      <c r="DJJ115" s="74"/>
      <c r="DJK115" s="74"/>
      <c r="DJL115" s="74"/>
      <c r="DJM115" s="74"/>
      <c r="DJN115" s="74"/>
      <c r="DJO115" s="74"/>
      <c r="DJP115" s="74"/>
      <c r="DJQ115" s="74"/>
      <c r="DJR115" s="74"/>
      <c r="DJS115" s="74"/>
      <c r="DJT115" s="74"/>
      <c r="DJU115" s="74"/>
      <c r="DJV115" s="74"/>
      <c r="DJW115" s="74"/>
      <c r="DJX115" s="74"/>
      <c r="DJY115" s="74"/>
      <c r="DJZ115" s="74"/>
      <c r="DKA115" s="74"/>
      <c r="DKB115" s="74"/>
      <c r="DKC115" s="74"/>
      <c r="DKD115" s="74"/>
      <c r="DKE115" s="74"/>
      <c r="DKF115" s="74"/>
      <c r="DKG115" s="74"/>
      <c r="DKH115" s="74"/>
      <c r="DKI115" s="74"/>
      <c r="DKJ115" s="74"/>
      <c r="DKK115" s="74"/>
      <c r="DKL115" s="74"/>
      <c r="DKM115" s="74"/>
      <c r="DKN115" s="74"/>
      <c r="DKO115" s="74"/>
      <c r="DKP115" s="74"/>
      <c r="DKQ115" s="74"/>
      <c r="DKR115" s="74"/>
      <c r="DKS115" s="74"/>
      <c r="DKT115" s="74"/>
      <c r="DKU115" s="74"/>
      <c r="DKV115" s="74"/>
      <c r="DKW115" s="74"/>
      <c r="DKX115" s="74"/>
      <c r="DKY115" s="74"/>
      <c r="DKZ115" s="74"/>
      <c r="DLA115" s="74"/>
      <c r="DLB115" s="74"/>
      <c r="DLC115" s="74"/>
      <c r="DLD115" s="74"/>
      <c r="DLE115" s="74"/>
      <c r="DLF115" s="74"/>
      <c r="DLG115" s="74"/>
      <c r="DLH115" s="74"/>
      <c r="DLI115" s="74"/>
      <c r="DLJ115" s="74"/>
      <c r="DLK115" s="74"/>
      <c r="DLL115" s="74"/>
      <c r="DLM115" s="74"/>
      <c r="DLN115" s="74"/>
      <c r="DLO115" s="74"/>
      <c r="DLP115" s="74"/>
      <c r="DLQ115" s="74"/>
      <c r="DLR115" s="74"/>
      <c r="DLS115" s="74"/>
      <c r="DLT115" s="74"/>
      <c r="DLU115" s="74"/>
      <c r="DLV115" s="74"/>
      <c r="DLW115" s="74"/>
      <c r="DLX115" s="74"/>
      <c r="DLY115" s="74"/>
      <c r="DLZ115" s="74"/>
      <c r="DMA115" s="74"/>
      <c r="DMB115" s="74"/>
      <c r="DMC115" s="74"/>
      <c r="DMD115" s="74"/>
      <c r="DME115" s="74"/>
      <c r="DMF115" s="74"/>
      <c r="DMG115" s="74"/>
      <c r="DMH115" s="74"/>
      <c r="DMI115" s="74"/>
      <c r="DMJ115" s="74"/>
      <c r="DMK115" s="74"/>
      <c r="DML115" s="74"/>
      <c r="DMM115" s="74"/>
      <c r="DMN115" s="74"/>
      <c r="DMO115" s="74"/>
      <c r="DMP115" s="74"/>
      <c r="DMQ115" s="74"/>
      <c r="DMR115" s="74"/>
      <c r="DMS115" s="74"/>
      <c r="DMT115" s="74"/>
      <c r="DMU115" s="74"/>
      <c r="DMV115" s="74"/>
      <c r="DMW115" s="74"/>
      <c r="DMX115" s="74"/>
      <c r="DMY115" s="74"/>
      <c r="DMZ115" s="74"/>
      <c r="DNA115" s="74"/>
      <c r="DNB115" s="74"/>
      <c r="DNC115" s="74"/>
      <c r="DND115" s="74"/>
      <c r="DNE115" s="74"/>
      <c r="DNF115" s="74"/>
      <c r="DNG115" s="74"/>
      <c r="DNH115" s="74"/>
      <c r="DNI115" s="74"/>
      <c r="DNJ115" s="74"/>
      <c r="DNK115" s="74"/>
      <c r="DNL115" s="74"/>
      <c r="DNM115" s="74"/>
      <c r="DNN115" s="74"/>
      <c r="DNO115" s="74"/>
      <c r="DNP115" s="74"/>
      <c r="DNQ115" s="74"/>
      <c r="DNR115" s="74"/>
      <c r="DNS115" s="74"/>
      <c r="DNT115" s="74"/>
      <c r="DNU115" s="74"/>
      <c r="DNV115" s="74"/>
      <c r="DNW115" s="74"/>
      <c r="DNX115" s="74"/>
      <c r="DNY115" s="74"/>
      <c r="DNZ115" s="74"/>
      <c r="DOA115" s="74"/>
      <c r="DOB115" s="74"/>
      <c r="DOC115" s="74"/>
      <c r="DOD115" s="74"/>
      <c r="DOE115" s="74"/>
      <c r="DOF115" s="74"/>
      <c r="DOG115" s="74"/>
      <c r="DOH115" s="74"/>
      <c r="DOI115" s="74"/>
      <c r="DOJ115" s="74"/>
      <c r="DOK115" s="74"/>
      <c r="DOL115" s="74"/>
      <c r="DOM115" s="74"/>
      <c r="DON115" s="74"/>
      <c r="DOO115" s="74"/>
      <c r="DOP115" s="74"/>
      <c r="DOQ115" s="74"/>
      <c r="DOR115" s="74"/>
      <c r="DOS115" s="74"/>
      <c r="DOT115" s="74"/>
      <c r="DOU115" s="74"/>
      <c r="DOV115" s="74"/>
      <c r="DOW115" s="74"/>
      <c r="DOX115" s="74"/>
      <c r="DOY115" s="74"/>
      <c r="DOZ115" s="74"/>
      <c r="DPA115" s="74"/>
      <c r="DPB115" s="74"/>
      <c r="DPC115" s="74"/>
      <c r="DPD115" s="74"/>
      <c r="DPE115" s="74"/>
      <c r="DPF115" s="74"/>
      <c r="DPG115" s="74"/>
      <c r="DPH115" s="74"/>
      <c r="DPI115" s="74"/>
      <c r="DPJ115" s="74"/>
      <c r="DPK115" s="74"/>
      <c r="DPL115" s="74"/>
      <c r="DPM115" s="74"/>
      <c r="DPN115" s="74"/>
      <c r="DPO115" s="74"/>
      <c r="DPP115" s="74"/>
      <c r="DPQ115" s="74"/>
      <c r="DPR115" s="74"/>
      <c r="DPS115" s="74"/>
      <c r="DPT115" s="74"/>
      <c r="DPU115" s="74"/>
      <c r="DPV115" s="74"/>
      <c r="DPW115" s="74"/>
      <c r="DPX115" s="74"/>
      <c r="DPY115" s="74"/>
      <c r="DPZ115" s="74"/>
      <c r="DQA115" s="74"/>
      <c r="DQB115" s="74"/>
      <c r="DQC115" s="74"/>
      <c r="DQD115" s="74"/>
      <c r="DQE115" s="74"/>
      <c r="DQF115" s="74"/>
      <c r="DQG115" s="74"/>
      <c r="DQH115" s="74"/>
      <c r="DQI115" s="74"/>
      <c r="DQJ115" s="74"/>
      <c r="DQK115" s="74"/>
      <c r="DQL115" s="74"/>
      <c r="DQM115" s="74"/>
      <c r="DQN115" s="74"/>
      <c r="DQO115" s="74"/>
      <c r="DQP115" s="74"/>
      <c r="DQQ115" s="74"/>
      <c r="DQR115" s="74"/>
      <c r="DQS115" s="74"/>
      <c r="DQT115" s="74"/>
      <c r="DQU115" s="74"/>
      <c r="DQV115" s="74"/>
      <c r="DQW115" s="74"/>
      <c r="DQX115" s="74"/>
      <c r="DQY115" s="74"/>
      <c r="DQZ115" s="74"/>
      <c r="DRA115" s="74"/>
      <c r="DRB115" s="74"/>
      <c r="DRC115" s="74"/>
      <c r="DRD115" s="74"/>
      <c r="DRE115" s="74"/>
      <c r="DRF115" s="74"/>
      <c r="DRG115" s="74"/>
      <c r="DRH115" s="74"/>
      <c r="DRI115" s="74"/>
      <c r="DRJ115" s="74"/>
      <c r="DRK115" s="74"/>
      <c r="DRL115" s="74"/>
      <c r="DRM115" s="74"/>
      <c r="DRN115" s="74"/>
      <c r="DRO115" s="74"/>
      <c r="DRP115" s="74"/>
      <c r="DRQ115" s="74"/>
      <c r="DRR115" s="74"/>
      <c r="DRS115" s="74"/>
      <c r="DRT115" s="74"/>
      <c r="DRU115" s="74"/>
      <c r="DRV115" s="74"/>
      <c r="DRW115" s="74"/>
      <c r="DRX115" s="74"/>
      <c r="DRY115" s="74"/>
      <c r="DRZ115" s="74"/>
      <c r="DSA115" s="74"/>
      <c r="DSB115" s="74"/>
      <c r="DSC115" s="74"/>
      <c r="DSD115" s="74"/>
      <c r="DSE115" s="74"/>
      <c r="DSF115" s="74"/>
      <c r="DSG115" s="74"/>
      <c r="DSH115" s="74"/>
      <c r="DSI115" s="74"/>
      <c r="DSJ115" s="74"/>
      <c r="DSK115" s="74"/>
      <c r="DSL115" s="74"/>
      <c r="DSM115" s="74"/>
      <c r="DSN115" s="74"/>
      <c r="DSO115" s="74"/>
      <c r="DSP115" s="74"/>
      <c r="DSQ115" s="74"/>
      <c r="DSR115" s="74"/>
      <c r="DSS115" s="74"/>
      <c r="DST115" s="74"/>
      <c r="DSU115" s="74"/>
      <c r="DSV115" s="74"/>
      <c r="DSW115" s="74"/>
      <c r="DSX115" s="74"/>
      <c r="DSY115" s="74"/>
      <c r="DSZ115" s="74"/>
      <c r="DTA115" s="74"/>
      <c r="DTB115" s="74"/>
      <c r="DTC115" s="74"/>
      <c r="DTD115" s="74"/>
      <c r="DTE115" s="74"/>
      <c r="DTF115" s="74"/>
      <c r="DTG115" s="74"/>
      <c r="DTH115" s="74"/>
      <c r="DTI115" s="74"/>
      <c r="DTJ115" s="74"/>
      <c r="DTK115" s="74"/>
      <c r="DTL115" s="74"/>
      <c r="DTM115" s="74"/>
      <c r="DTN115" s="74"/>
      <c r="DTO115" s="74"/>
      <c r="DTP115" s="74"/>
      <c r="DTQ115" s="74"/>
      <c r="DTR115" s="74"/>
      <c r="DTS115" s="74"/>
      <c r="DTT115" s="74"/>
      <c r="DTU115" s="74"/>
      <c r="DTV115" s="74"/>
      <c r="DTW115" s="74"/>
      <c r="DTX115" s="74"/>
      <c r="DTY115" s="74"/>
      <c r="DTZ115" s="74"/>
      <c r="DUA115" s="74"/>
      <c r="DUB115" s="74"/>
      <c r="DUC115" s="74"/>
      <c r="DUD115" s="74"/>
      <c r="DUE115" s="74"/>
      <c r="DUF115" s="74"/>
      <c r="DUG115" s="74"/>
      <c r="DUH115" s="74"/>
      <c r="DUI115" s="74"/>
      <c r="DUJ115" s="74"/>
      <c r="DUK115" s="74"/>
      <c r="DUL115" s="74"/>
      <c r="DUM115" s="74"/>
      <c r="DUN115" s="74"/>
      <c r="DUO115" s="74"/>
      <c r="DUP115" s="74"/>
      <c r="DUQ115" s="74"/>
      <c r="DUR115" s="74"/>
      <c r="DUS115" s="74"/>
      <c r="DUT115" s="74"/>
      <c r="DUU115" s="74"/>
      <c r="DUV115" s="74"/>
      <c r="DUW115" s="74"/>
      <c r="DUX115" s="74"/>
      <c r="DUY115" s="74"/>
      <c r="DUZ115" s="74"/>
      <c r="DVA115" s="74"/>
      <c r="DVB115" s="74"/>
      <c r="DVC115" s="74"/>
      <c r="DVD115" s="74"/>
      <c r="DVE115" s="74"/>
      <c r="DVF115" s="74"/>
      <c r="DVG115" s="74"/>
      <c r="DVH115" s="74"/>
      <c r="DVI115" s="74"/>
      <c r="DVJ115" s="74"/>
      <c r="DVK115" s="74"/>
      <c r="DVL115" s="74"/>
      <c r="DVM115" s="74"/>
      <c r="DVN115" s="74"/>
      <c r="DVO115" s="74"/>
      <c r="DVP115" s="74"/>
      <c r="DVQ115" s="74"/>
      <c r="DVR115" s="74"/>
      <c r="DVS115" s="74"/>
      <c r="DVT115" s="74"/>
      <c r="DVU115" s="74"/>
      <c r="DVV115" s="74"/>
      <c r="DVW115" s="74"/>
      <c r="DVX115" s="74"/>
      <c r="DVY115" s="74"/>
      <c r="DVZ115" s="74"/>
      <c r="DWA115" s="74"/>
      <c r="DWB115" s="74"/>
      <c r="DWC115" s="74"/>
      <c r="DWD115" s="74"/>
      <c r="DWE115" s="74"/>
      <c r="DWF115" s="74"/>
      <c r="DWG115" s="74"/>
      <c r="DWH115" s="74"/>
      <c r="DWI115" s="74"/>
      <c r="DWJ115" s="74"/>
      <c r="DWK115" s="74"/>
      <c r="DWL115" s="74"/>
      <c r="DWM115" s="74"/>
      <c r="DWN115" s="74"/>
      <c r="DWO115" s="74"/>
      <c r="DWP115" s="74"/>
      <c r="DWQ115" s="74"/>
      <c r="DWR115" s="74"/>
      <c r="DWS115" s="74"/>
      <c r="DWT115" s="74"/>
      <c r="DWU115" s="74"/>
      <c r="DWV115" s="74"/>
      <c r="DWW115" s="74"/>
      <c r="DWX115" s="74"/>
      <c r="DWY115" s="74"/>
      <c r="DWZ115" s="74"/>
      <c r="DXA115" s="74"/>
      <c r="DXB115" s="74"/>
      <c r="DXC115" s="74"/>
      <c r="DXD115" s="74"/>
      <c r="DXE115" s="74"/>
      <c r="DXF115" s="74"/>
      <c r="DXG115" s="74"/>
      <c r="DXH115" s="74"/>
      <c r="DXI115" s="74"/>
      <c r="DXJ115" s="74"/>
      <c r="DXK115" s="74"/>
      <c r="DXL115" s="74"/>
      <c r="DXM115" s="74"/>
      <c r="DXN115" s="74"/>
      <c r="DXO115" s="74"/>
      <c r="DXP115" s="74"/>
      <c r="DXQ115" s="74"/>
      <c r="DXR115" s="74"/>
      <c r="DXS115" s="74"/>
      <c r="DXT115" s="74"/>
      <c r="DXU115" s="74"/>
      <c r="DXV115" s="74"/>
      <c r="DXW115" s="74"/>
      <c r="DXX115" s="74"/>
      <c r="DXY115" s="74"/>
      <c r="DXZ115" s="74"/>
      <c r="DYA115" s="74"/>
      <c r="DYB115" s="74"/>
      <c r="DYC115" s="74"/>
      <c r="DYD115" s="74"/>
      <c r="DYE115" s="74"/>
      <c r="DYF115" s="74"/>
      <c r="DYG115" s="74"/>
      <c r="DYH115" s="74"/>
      <c r="DYI115" s="74"/>
      <c r="DYJ115" s="74"/>
      <c r="DYK115" s="74"/>
      <c r="DYL115" s="74"/>
      <c r="DYM115" s="74"/>
      <c r="DYN115" s="74"/>
      <c r="DYO115" s="74"/>
      <c r="DYP115" s="74"/>
      <c r="DYQ115" s="74"/>
      <c r="DYR115" s="74"/>
      <c r="DYS115" s="74"/>
      <c r="DYT115" s="74"/>
      <c r="DYU115" s="74"/>
      <c r="DYV115" s="74"/>
      <c r="DYW115" s="74"/>
      <c r="DYX115" s="74"/>
      <c r="DYY115" s="74"/>
      <c r="DYZ115" s="74"/>
      <c r="DZA115" s="74"/>
      <c r="DZB115" s="74"/>
      <c r="DZC115" s="74"/>
      <c r="DZD115" s="74"/>
      <c r="DZE115" s="74"/>
      <c r="DZF115" s="74"/>
      <c r="DZG115" s="74"/>
      <c r="DZH115" s="74"/>
      <c r="DZI115" s="74"/>
      <c r="DZJ115" s="74"/>
      <c r="DZK115" s="74"/>
      <c r="DZL115" s="74"/>
      <c r="DZM115" s="74"/>
      <c r="DZN115" s="74"/>
      <c r="DZO115" s="74"/>
      <c r="DZP115" s="74"/>
      <c r="DZQ115" s="74"/>
      <c r="DZR115" s="74"/>
      <c r="DZS115" s="74"/>
      <c r="DZT115" s="74"/>
      <c r="DZU115" s="74"/>
      <c r="DZV115" s="74"/>
      <c r="DZW115" s="74"/>
      <c r="DZX115" s="74"/>
      <c r="DZY115" s="74"/>
      <c r="DZZ115" s="74"/>
      <c r="EAA115" s="74"/>
      <c r="EAB115" s="74"/>
      <c r="EAC115" s="74"/>
      <c r="EAD115" s="74"/>
      <c r="EAE115" s="74"/>
      <c r="EAF115" s="74"/>
      <c r="EAG115" s="74"/>
      <c r="EAH115" s="74"/>
      <c r="EAI115" s="74"/>
      <c r="EAJ115" s="74"/>
      <c r="EAK115" s="74"/>
      <c r="EAL115" s="74"/>
      <c r="EAM115" s="74"/>
      <c r="EAN115" s="74"/>
      <c r="EAO115" s="74"/>
      <c r="EAP115" s="74"/>
      <c r="EAQ115" s="74"/>
      <c r="EAR115" s="74"/>
      <c r="EAS115" s="74"/>
      <c r="EAT115" s="74"/>
      <c r="EAU115" s="74"/>
      <c r="EAV115" s="74"/>
      <c r="EAW115" s="74"/>
      <c r="EAX115" s="74"/>
      <c r="EAY115" s="74"/>
      <c r="EAZ115" s="74"/>
      <c r="EBA115" s="74"/>
      <c r="EBB115" s="74"/>
      <c r="EBC115" s="74"/>
      <c r="EBD115" s="74"/>
      <c r="EBE115" s="74"/>
      <c r="EBF115" s="74"/>
      <c r="EBG115" s="74"/>
      <c r="EBH115" s="74"/>
      <c r="EBI115" s="74"/>
      <c r="EBJ115" s="74"/>
      <c r="EBK115" s="74"/>
      <c r="EBL115" s="74"/>
      <c r="EBM115" s="74"/>
      <c r="EBN115" s="74"/>
      <c r="EBO115" s="74"/>
      <c r="EBP115" s="74"/>
      <c r="EBQ115" s="74"/>
      <c r="EBR115" s="74"/>
      <c r="EBS115" s="74"/>
      <c r="EBT115" s="74"/>
      <c r="EBU115" s="74"/>
      <c r="EBV115" s="74"/>
      <c r="EBW115" s="74"/>
      <c r="EBX115" s="74"/>
      <c r="EBY115" s="74"/>
      <c r="EBZ115" s="74"/>
      <c r="ECA115" s="74"/>
      <c r="ECB115" s="74"/>
      <c r="ECC115" s="74"/>
      <c r="ECD115" s="74"/>
      <c r="ECE115" s="74"/>
      <c r="ECF115" s="74"/>
      <c r="ECG115" s="74"/>
      <c r="ECH115" s="74"/>
      <c r="ECI115" s="74"/>
      <c r="ECJ115" s="74"/>
      <c r="ECK115" s="74"/>
      <c r="ECL115" s="74"/>
      <c r="ECM115" s="74"/>
      <c r="ECN115" s="74"/>
      <c r="ECO115" s="74"/>
      <c r="ECP115" s="74"/>
      <c r="ECQ115" s="74"/>
      <c r="ECR115" s="74"/>
      <c r="ECS115" s="74"/>
      <c r="ECT115" s="74"/>
      <c r="ECU115" s="74"/>
      <c r="ECV115" s="74"/>
      <c r="ECW115" s="74"/>
      <c r="ECX115" s="74"/>
      <c r="ECY115" s="74"/>
      <c r="ECZ115" s="74"/>
      <c r="EDA115" s="74"/>
      <c r="EDB115" s="74"/>
      <c r="EDC115" s="74"/>
      <c r="EDD115" s="74"/>
      <c r="EDE115" s="74"/>
      <c r="EDF115" s="74"/>
      <c r="EDG115" s="74"/>
      <c r="EDH115" s="74"/>
      <c r="EDI115" s="74"/>
      <c r="EDJ115" s="74"/>
      <c r="EDK115" s="74"/>
      <c r="EDL115" s="74"/>
      <c r="EDM115" s="74"/>
      <c r="EDN115" s="74"/>
      <c r="EDO115" s="74"/>
      <c r="EDP115" s="74"/>
      <c r="EDQ115" s="74"/>
      <c r="EDR115" s="74"/>
      <c r="EDS115" s="74"/>
      <c r="EDT115" s="74"/>
      <c r="EDU115" s="74"/>
      <c r="EDV115" s="74"/>
      <c r="EDW115" s="74"/>
      <c r="EDX115" s="74"/>
      <c r="EDY115" s="74"/>
      <c r="EDZ115" s="74"/>
      <c r="EEA115" s="74"/>
      <c r="EEB115" s="74"/>
      <c r="EEC115" s="74"/>
      <c r="EED115" s="74"/>
      <c r="EEE115" s="74"/>
      <c r="EEF115" s="74"/>
      <c r="EEG115" s="74"/>
      <c r="EEH115" s="74"/>
      <c r="EEI115" s="74"/>
      <c r="EEJ115" s="74"/>
      <c r="EEK115" s="74"/>
      <c r="EEL115" s="74"/>
      <c r="EEM115" s="74"/>
      <c r="EEN115" s="74"/>
      <c r="EEO115" s="74"/>
      <c r="EEP115" s="74"/>
      <c r="EEQ115" s="74"/>
      <c r="EER115" s="74"/>
      <c r="EES115" s="74"/>
      <c r="EET115" s="74"/>
      <c r="EEU115" s="74"/>
      <c r="EEV115" s="74"/>
      <c r="EEW115" s="74"/>
      <c r="EEX115" s="74"/>
      <c r="EEY115" s="74"/>
      <c r="EEZ115" s="74"/>
      <c r="EFA115" s="74"/>
      <c r="EFB115" s="74"/>
      <c r="EFC115" s="74"/>
      <c r="EFD115" s="74"/>
      <c r="EFE115" s="74"/>
      <c r="EFF115" s="74"/>
      <c r="EFG115" s="74"/>
      <c r="EFH115" s="74"/>
      <c r="EFI115" s="74"/>
      <c r="EFJ115" s="74"/>
      <c r="EFK115" s="74"/>
      <c r="EFL115" s="74"/>
      <c r="EFM115" s="74"/>
      <c r="EFN115" s="74"/>
      <c r="EFO115" s="74"/>
      <c r="EFP115" s="74"/>
      <c r="EFQ115" s="74"/>
      <c r="EFR115" s="74"/>
      <c r="EFS115" s="74"/>
      <c r="EFT115" s="74"/>
      <c r="EFU115" s="74"/>
      <c r="EFV115" s="74"/>
      <c r="EFW115" s="74"/>
      <c r="EFX115" s="74"/>
      <c r="EFY115" s="74"/>
      <c r="EFZ115" s="74"/>
      <c r="EGA115" s="74"/>
      <c r="EGB115" s="74"/>
      <c r="EGC115" s="74"/>
      <c r="EGD115" s="74"/>
      <c r="EGE115" s="74"/>
      <c r="EGF115" s="74"/>
      <c r="EGG115" s="74"/>
      <c r="EGH115" s="74"/>
      <c r="EGI115" s="74"/>
      <c r="EGJ115" s="74"/>
      <c r="EGK115" s="74"/>
      <c r="EGL115" s="74"/>
      <c r="EGM115" s="74"/>
      <c r="EGN115" s="74"/>
      <c r="EGO115" s="74"/>
      <c r="EGP115" s="74"/>
      <c r="EGQ115" s="74"/>
      <c r="EGR115" s="74"/>
      <c r="EGS115" s="74"/>
      <c r="EGT115" s="74"/>
      <c r="EGU115" s="74"/>
      <c r="EGV115" s="74"/>
      <c r="EGW115" s="74"/>
      <c r="EGX115" s="74"/>
      <c r="EGY115" s="74"/>
      <c r="EGZ115" s="74"/>
      <c r="EHA115" s="74"/>
      <c r="EHB115" s="74"/>
      <c r="EHC115" s="74"/>
      <c r="EHD115" s="74"/>
      <c r="EHE115" s="74"/>
      <c r="EHF115" s="74"/>
      <c r="EHG115" s="74"/>
      <c r="EHH115" s="74"/>
      <c r="EHI115" s="74"/>
      <c r="EHJ115" s="74"/>
      <c r="EHK115" s="74"/>
      <c r="EHL115" s="74"/>
      <c r="EHM115" s="74"/>
      <c r="EHN115" s="74"/>
      <c r="EHO115" s="74"/>
      <c r="EHP115" s="74"/>
      <c r="EHQ115" s="74"/>
      <c r="EHR115" s="74"/>
      <c r="EHS115" s="74"/>
      <c r="EHT115" s="74"/>
      <c r="EHU115" s="74"/>
      <c r="EHV115" s="74"/>
      <c r="EHW115" s="74"/>
      <c r="EHX115" s="74"/>
      <c r="EHY115" s="74"/>
      <c r="EHZ115" s="74"/>
      <c r="EIA115" s="74"/>
      <c r="EIB115" s="74"/>
      <c r="EIC115" s="74"/>
      <c r="EID115" s="74"/>
      <c r="EIE115" s="74"/>
      <c r="EIF115" s="74"/>
      <c r="EIG115" s="74"/>
      <c r="EIH115" s="74"/>
      <c r="EII115" s="74"/>
      <c r="EIJ115" s="74"/>
      <c r="EIK115" s="74"/>
      <c r="EIL115" s="74"/>
      <c r="EIM115" s="74"/>
      <c r="EIN115" s="74"/>
      <c r="EIO115" s="74"/>
      <c r="EIP115" s="74"/>
      <c r="EIQ115" s="74"/>
      <c r="EIR115" s="74"/>
      <c r="EIS115" s="74"/>
      <c r="EIT115" s="74"/>
      <c r="EIU115" s="74"/>
      <c r="EIV115" s="74"/>
      <c r="EIW115" s="74"/>
      <c r="EIX115" s="74"/>
      <c r="EIY115" s="74"/>
      <c r="EIZ115" s="74"/>
      <c r="EJA115" s="74"/>
      <c r="EJB115" s="74"/>
      <c r="EJC115" s="74"/>
      <c r="EJD115" s="74"/>
      <c r="EJE115" s="74"/>
      <c r="EJF115" s="74"/>
      <c r="EJG115" s="74"/>
      <c r="EJH115" s="74"/>
      <c r="EJI115" s="74"/>
      <c r="EJJ115" s="74"/>
      <c r="EJK115" s="74"/>
      <c r="EJL115" s="74"/>
      <c r="EJM115" s="74"/>
      <c r="EJN115" s="74"/>
      <c r="EJO115" s="74"/>
      <c r="EJP115" s="74"/>
      <c r="EJQ115" s="74"/>
      <c r="EJR115" s="74"/>
      <c r="EJS115" s="74"/>
      <c r="EJT115" s="74"/>
      <c r="EJU115" s="74"/>
      <c r="EJV115" s="74"/>
      <c r="EJW115" s="74"/>
      <c r="EJX115" s="74"/>
      <c r="EJY115" s="74"/>
      <c r="EJZ115" s="74"/>
      <c r="EKA115" s="74"/>
      <c r="EKB115" s="74"/>
      <c r="EKC115" s="74"/>
      <c r="EKD115" s="74"/>
      <c r="EKE115" s="74"/>
      <c r="EKF115" s="74"/>
      <c r="EKG115" s="74"/>
      <c r="EKH115" s="74"/>
      <c r="EKI115" s="74"/>
      <c r="EKJ115" s="74"/>
      <c r="EKK115" s="74"/>
      <c r="EKL115" s="74"/>
      <c r="EKM115" s="74"/>
      <c r="EKN115" s="74"/>
      <c r="EKO115" s="74"/>
      <c r="EKP115" s="74"/>
      <c r="EKQ115" s="74"/>
      <c r="EKR115" s="74"/>
      <c r="EKS115" s="74"/>
      <c r="EKT115" s="74"/>
      <c r="EKU115" s="74"/>
      <c r="EKV115" s="74"/>
      <c r="EKW115" s="74"/>
      <c r="EKX115" s="74"/>
      <c r="EKY115" s="74"/>
      <c r="EKZ115" s="74"/>
      <c r="ELA115" s="74"/>
      <c r="ELB115" s="74"/>
      <c r="ELC115" s="74"/>
      <c r="ELD115" s="74"/>
      <c r="ELE115" s="74"/>
      <c r="ELF115" s="74"/>
      <c r="ELG115" s="74"/>
      <c r="ELH115" s="74"/>
      <c r="ELI115" s="74"/>
      <c r="ELJ115" s="74"/>
      <c r="ELK115" s="74"/>
      <c r="ELL115" s="74"/>
      <c r="ELM115" s="74"/>
      <c r="ELN115" s="74"/>
      <c r="ELO115" s="74"/>
      <c r="ELP115" s="74"/>
      <c r="ELQ115" s="74"/>
      <c r="ELR115" s="74"/>
      <c r="ELS115" s="74"/>
      <c r="ELT115" s="74"/>
      <c r="ELU115" s="74"/>
      <c r="ELV115" s="74"/>
      <c r="ELW115" s="74"/>
      <c r="ELX115" s="74"/>
      <c r="ELY115" s="74"/>
      <c r="ELZ115" s="74"/>
      <c r="EMA115" s="74"/>
      <c r="EMB115" s="74"/>
      <c r="EMC115" s="74"/>
      <c r="EMD115" s="74"/>
      <c r="EME115" s="74"/>
      <c r="EMF115" s="74"/>
      <c r="EMG115" s="74"/>
      <c r="EMH115" s="74"/>
      <c r="EMI115" s="74"/>
      <c r="EMJ115" s="74"/>
      <c r="EMK115" s="74"/>
      <c r="EML115" s="74"/>
      <c r="EMM115" s="74"/>
      <c r="EMN115" s="74"/>
      <c r="EMO115" s="74"/>
      <c r="EMP115" s="74"/>
      <c r="EMQ115" s="74"/>
      <c r="EMR115" s="74"/>
      <c r="EMS115" s="74"/>
      <c r="EMT115" s="74"/>
      <c r="EMU115" s="74"/>
      <c r="EMV115" s="74"/>
      <c r="EMW115" s="74"/>
      <c r="EMX115" s="74"/>
      <c r="EMY115" s="74"/>
      <c r="EMZ115" s="74"/>
      <c r="ENA115" s="74"/>
      <c r="ENB115" s="74"/>
      <c r="ENC115" s="74"/>
      <c r="END115" s="74"/>
      <c r="ENE115" s="74"/>
      <c r="ENF115" s="74"/>
      <c r="ENG115" s="74"/>
      <c r="ENH115" s="74"/>
      <c r="ENI115" s="74"/>
      <c r="ENJ115" s="74"/>
      <c r="ENK115" s="74"/>
      <c r="ENL115" s="74"/>
      <c r="ENM115" s="74"/>
      <c r="ENN115" s="74"/>
      <c r="ENO115" s="74"/>
      <c r="ENP115" s="74"/>
      <c r="ENQ115" s="74"/>
      <c r="ENR115" s="74"/>
      <c r="ENS115" s="74"/>
      <c r="ENT115" s="74"/>
      <c r="ENU115" s="74"/>
      <c r="ENV115" s="74"/>
      <c r="ENW115" s="74"/>
      <c r="ENX115" s="74"/>
      <c r="ENY115" s="74"/>
      <c r="ENZ115" s="74"/>
      <c r="EOA115" s="74"/>
      <c r="EOB115" s="74"/>
      <c r="EOC115" s="74"/>
      <c r="EOD115" s="74"/>
      <c r="EOE115" s="74"/>
      <c r="EOF115" s="74"/>
      <c r="EOG115" s="74"/>
      <c r="EOH115" s="74"/>
      <c r="EOI115" s="74"/>
      <c r="EOJ115" s="74"/>
      <c r="EOK115" s="74"/>
      <c r="EOL115" s="74"/>
      <c r="EOM115" s="74"/>
      <c r="EON115" s="74"/>
      <c r="EOO115" s="74"/>
      <c r="EOP115" s="74"/>
      <c r="EOQ115" s="74"/>
      <c r="EOR115" s="74"/>
      <c r="EOS115" s="74"/>
      <c r="EOT115" s="74"/>
      <c r="EOU115" s="74"/>
      <c r="EOV115" s="74"/>
      <c r="EOW115" s="74"/>
      <c r="EOX115" s="74"/>
      <c r="EOY115" s="74"/>
      <c r="EOZ115" s="74"/>
      <c r="EPA115" s="74"/>
      <c r="EPB115" s="74"/>
      <c r="EPC115" s="74"/>
      <c r="EPD115" s="74"/>
      <c r="EPE115" s="74"/>
      <c r="EPF115" s="74"/>
      <c r="EPG115" s="74"/>
      <c r="EPH115" s="74"/>
      <c r="EPI115" s="74"/>
      <c r="EPJ115" s="74"/>
      <c r="EPK115" s="74"/>
      <c r="EPL115" s="74"/>
      <c r="EPM115" s="74"/>
      <c r="EPN115" s="74"/>
      <c r="EPO115" s="74"/>
      <c r="EPP115" s="74"/>
      <c r="EPQ115" s="74"/>
      <c r="EPR115" s="74"/>
      <c r="EPS115" s="74"/>
      <c r="EPT115" s="74"/>
      <c r="EPU115" s="74"/>
      <c r="EPV115" s="74"/>
      <c r="EPW115" s="74"/>
      <c r="EPX115" s="74"/>
      <c r="EPY115" s="74"/>
      <c r="EPZ115" s="74"/>
      <c r="EQA115" s="74"/>
      <c r="EQB115" s="74"/>
      <c r="EQC115" s="74"/>
      <c r="EQD115" s="74"/>
      <c r="EQE115" s="74"/>
      <c r="EQF115" s="74"/>
      <c r="EQG115" s="74"/>
      <c r="EQH115" s="74"/>
      <c r="EQI115" s="74"/>
      <c r="EQJ115" s="74"/>
      <c r="EQK115" s="74"/>
      <c r="EQL115" s="74"/>
      <c r="EQM115" s="74"/>
      <c r="EQN115" s="74"/>
      <c r="EQO115" s="74"/>
      <c r="EQP115" s="74"/>
      <c r="EQQ115" s="74"/>
      <c r="EQR115" s="74"/>
      <c r="EQS115" s="74"/>
      <c r="EQT115" s="74"/>
      <c r="EQU115" s="74"/>
      <c r="EQV115" s="74"/>
      <c r="EQW115" s="74"/>
      <c r="EQX115" s="74"/>
      <c r="EQY115" s="74"/>
      <c r="EQZ115" s="74"/>
      <c r="ERA115" s="74"/>
      <c r="ERB115" s="74"/>
      <c r="ERC115" s="74"/>
      <c r="ERD115" s="74"/>
      <c r="ERE115" s="74"/>
      <c r="ERF115" s="74"/>
      <c r="ERG115" s="74"/>
      <c r="ERH115" s="74"/>
      <c r="ERI115" s="74"/>
      <c r="ERJ115" s="74"/>
      <c r="ERK115" s="74"/>
      <c r="ERL115" s="74"/>
      <c r="ERM115" s="74"/>
      <c r="ERN115" s="74"/>
      <c r="ERO115" s="74"/>
      <c r="ERP115" s="74"/>
      <c r="ERQ115" s="74"/>
      <c r="ERR115" s="74"/>
      <c r="ERS115" s="74"/>
      <c r="ERT115" s="74"/>
      <c r="ERU115" s="74"/>
      <c r="ERV115" s="74"/>
      <c r="ERW115" s="74"/>
      <c r="ERX115" s="74"/>
      <c r="ERY115" s="74"/>
      <c r="ERZ115" s="74"/>
      <c r="ESA115" s="74"/>
      <c r="ESB115" s="74"/>
      <c r="ESC115" s="74"/>
      <c r="ESD115" s="74"/>
      <c r="ESE115" s="74"/>
      <c r="ESF115" s="74"/>
      <c r="ESG115" s="74"/>
      <c r="ESH115" s="74"/>
      <c r="ESI115" s="74"/>
      <c r="ESJ115" s="74"/>
      <c r="ESK115" s="74"/>
      <c r="ESL115" s="74"/>
      <c r="ESM115" s="74"/>
      <c r="ESN115" s="74"/>
      <c r="ESO115" s="74"/>
      <c r="ESP115" s="74"/>
      <c r="ESQ115" s="74"/>
      <c r="ESR115" s="74"/>
      <c r="ESS115" s="74"/>
      <c r="EST115" s="74"/>
      <c r="ESU115" s="74"/>
      <c r="ESV115" s="74"/>
      <c r="ESW115" s="74"/>
      <c r="ESX115" s="74"/>
      <c r="ESY115" s="74"/>
      <c r="ESZ115" s="74"/>
      <c r="ETA115" s="74"/>
      <c r="ETB115" s="74"/>
      <c r="ETC115" s="74"/>
      <c r="ETD115" s="74"/>
      <c r="ETE115" s="74"/>
      <c r="ETF115" s="74"/>
      <c r="ETG115" s="74"/>
      <c r="ETH115" s="74"/>
      <c r="ETI115" s="74"/>
      <c r="ETJ115" s="74"/>
      <c r="ETK115" s="74"/>
      <c r="ETL115" s="74"/>
      <c r="ETM115" s="74"/>
      <c r="ETN115" s="74"/>
      <c r="ETO115" s="74"/>
      <c r="ETP115" s="74"/>
      <c r="ETQ115" s="74"/>
      <c r="ETR115" s="74"/>
      <c r="ETS115" s="74"/>
      <c r="ETT115" s="74"/>
      <c r="ETU115" s="74"/>
      <c r="ETV115" s="74"/>
      <c r="ETW115" s="74"/>
      <c r="ETX115" s="74"/>
      <c r="ETY115" s="74"/>
      <c r="ETZ115" s="74"/>
      <c r="EUA115" s="74"/>
      <c r="EUB115" s="74"/>
      <c r="EUC115" s="74"/>
      <c r="EUD115" s="74"/>
      <c r="EUE115" s="74"/>
      <c r="EUF115" s="74"/>
      <c r="EUG115" s="74"/>
      <c r="EUH115" s="74"/>
      <c r="EUI115" s="74"/>
      <c r="EUJ115" s="74"/>
      <c r="EUK115" s="74"/>
      <c r="EUL115" s="74"/>
      <c r="EUM115" s="74"/>
      <c r="EUN115" s="74"/>
      <c r="EUO115" s="74"/>
      <c r="EUP115" s="74"/>
      <c r="EUQ115" s="74"/>
      <c r="EUR115" s="74"/>
      <c r="EUS115" s="74"/>
      <c r="EUT115" s="74"/>
      <c r="EUU115" s="74"/>
      <c r="EUV115" s="74"/>
      <c r="EUW115" s="74"/>
      <c r="EUX115" s="74"/>
      <c r="EUY115" s="74"/>
      <c r="EUZ115" s="74"/>
      <c r="EVA115" s="74"/>
      <c r="EVB115" s="74"/>
      <c r="EVC115" s="74"/>
      <c r="EVD115" s="74"/>
      <c r="EVE115" s="74"/>
      <c r="EVF115" s="74"/>
      <c r="EVG115" s="74"/>
      <c r="EVH115" s="74"/>
      <c r="EVI115" s="74"/>
      <c r="EVJ115" s="74"/>
      <c r="EVK115" s="74"/>
      <c r="EVL115" s="74"/>
      <c r="EVM115" s="74"/>
      <c r="EVN115" s="74"/>
      <c r="EVO115" s="74"/>
      <c r="EVP115" s="74"/>
      <c r="EVQ115" s="74"/>
      <c r="EVR115" s="74"/>
      <c r="EVS115" s="74"/>
      <c r="EVT115" s="74"/>
      <c r="EVU115" s="74"/>
      <c r="EVV115" s="74"/>
      <c r="EVW115" s="74"/>
      <c r="EVX115" s="74"/>
      <c r="EVY115" s="74"/>
      <c r="EVZ115" s="74"/>
      <c r="EWA115" s="74"/>
      <c r="EWB115" s="74"/>
      <c r="EWC115" s="74"/>
      <c r="EWD115" s="74"/>
      <c r="EWE115" s="74"/>
      <c r="EWF115" s="74"/>
      <c r="EWG115" s="74"/>
      <c r="EWH115" s="74"/>
      <c r="EWI115" s="74"/>
      <c r="EWJ115" s="74"/>
      <c r="EWK115" s="74"/>
      <c r="EWL115" s="74"/>
      <c r="EWM115" s="74"/>
      <c r="EWN115" s="74"/>
      <c r="EWO115" s="74"/>
      <c r="EWP115" s="74"/>
      <c r="EWQ115" s="74"/>
      <c r="EWR115" s="74"/>
      <c r="EWS115" s="74"/>
      <c r="EWT115" s="74"/>
      <c r="EWU115" s="74"/>
      <c r="EWV115" s="74"/>
      <c r="EWW115" s="74"/>
      <c r="EWX115" s="74"/>
      <c r="EWY115" s="74"/>
      <c r="EWZ115" s="74"/>
      <c r="EXA115" s="74"/>
      <c r="EXB115" s="74"/>
      <c r="EXC115" s="74"/>
      <c r="EXD115" s="74"/>
      <c r="EXE115" s="74"/>
      <c r="EXF115" s="74"/>
      <c r="EXG115" s="74"/>
      <c r="EXH115" s="74"/>
      <c r="EXI115" s="74"/>
      <c r="EXJ115" s="74"/>
      <c r="EXK115" s="74"/>
      <c r="EXL115" s="74"/>
      <c r="EXM115" s="74"/>
      <c r="EXN115" s="74"/>
      <c r="EXO115" s="74"/>
      <c r="EXP115" s="74"/>
      <c r="EXQ115" s="74"/>
      <c r="EXR115" s="74"/>
      <c r="EXS115" s="74"/>
      <c r="EXT115" s="74"/>
      <c r="EXU115" s="74"/>
      <c r="EXV115" s="74"/>
      <c r="EXW115" s="74"/>
      <c r="EXX115" s="74"/>
      <c r="EXY115" s="74"/>
      <c r="EXZ115" s="74"/>
      <c r="EYA115" s="74"/>
      <c r="EYB115" s="74"/>
      <c r="EYC115" s="74"/>
      <c r="EYD115" s="74"/>
      <c r="EYE115" s="74"/>
      <c r="EYF115" s="74"/>
      <c r="EYG115" s="74"/>
      <c r="EYH115" s="74"/>
      <c r="EYI115" s="74"/>
      <c r="EYJ115" s="74"/>
      <c r="EYK115" s="74"/>
      <c r="EYL115" s="74"/>
      <c r="EYM115" s="74"/>
      <c r="EYN115" s="74"/>
      <c r="EYO115" s="74"/>
      <c r="EYP115" s="74"/>
      <c r="EYQ115" s="74"/>
      <c r="EYR115" s="74"/>
      <c r="EYS115" s="74"/>
      <c r="EYT115" s="74"/>
      <c r="EYU115" s="74"/>
      <c r="EYV115" s="74"/>
      <c r="EYW115" s="74"/>
      <c r="EYX115" s="74"/>
      <c r="EYY115" s="74"/>
      <c r="EYZ115" s="74"/>
      <c r="EZA115" s="74"/>
      <c r="EZB115" s="74"/>
      <c r="EZC115" s="74"/>
      <c r="EZD115" s="74"/>
      <c r="EZE115" s="74"/>
      <c r="EZF115" s="74"/>
      <c r="EZG115" s="74"/>
      <c r="EZH115" s="74"/>
      <c r="EZI115" s="74"/>
      <c r="EZJ115" s="74"/>
      <c r="EZK115" s="74"/>
      <c r="EZL115" s="74"/>
      <c r="EZM115" s="74"/>
      <c r="EZN115" s="74"/>
      <c r="EZO115" s="74"/>
      <c r="EZP115" s="74"/>
      <c r="EZQ115" s="74"/>
      <c r="EZR115" s="74"/>
      <c r="EZS115" s="74"/>
      <c r="EZT115" s="74"/>
      <c r="EZU115" s="74"/>
      <c r="EZV115" s="74"/>
      <c r="EZW115" s="74"/>
      <c r="EZX115" s="74"/>
      <c r="EZY115" s="74"/>
      <c r="EZZ115" s="74"/>
      <c r="FAA115" s="74"/>
      <c r="FAB115" s="74"/>
      <c r="FAC115" s="74"/>
      <c r="FAD115" s="74"/>
      <c r="FAE115" s="74"/>
      <c r="FAF115" s="74"/>
      <c r="FAG115" s="74"/>
      <c r="FAH115" s="74"/>
      <c r="FAI115" s="74"/>
      <c r="FAJ115" s="74"/>
      <c r="FAK115" s="74"/>
      <c r="FAL115" s="74"/>
      <c r="FAM115" s="74"/>
      <c r="FAN115" s="74"/>
      <c r="FAO115" s="74"/>
      <c r="FAP115" s="74"/>
      <c r="FAQ115" s="74"/>
      <c r="FAR115" s="74"/>
      <c r="FAS115" s="74"/>
      <c r="FAT115" s="74"/>
      <c r="FAU115" s="74"/>
      <c r="FAV115" s="74"/>
      <c r="FAW115" s="74"/>
      <c r="FAX115" s="74"/>
      <c r="FAY115" s="74"/>
      <c r="FAZ115" s="74"/>
      <c r="FBA115" s="74"/>
      <c r="FBB115" s="74"/>
      <c r="FBC115" s="74"/>
      <c r="FBD115" s="74"/>
      <c r="FBE115" s="74"/>
      <c r="FBF115" s="74"/>
      <c r="FBG115" s="74"/>
      <c r="FBH115" s="74"/>
      <c r="FBI115" s="74"/>
      <c r="FBJ115" s="74"/>
      <c r="FBK115" s="74"/>
      <c r="FBL115" s="74"/>
      <c r="FBM115" s="74"/>
      <c r="FBN115" s="74"/>
      <c r="FBO115" s="74"/>
      <c r="FBP115" s="74"/>
      <c r="FBQ115" s="74"/>
      <c r="FBR115" s="74"/>
      <c r="FBS115" s="74"/>
      <c r="FBT115" s="74"/>
      <c r="FBU115" s="74"/>
      <c r="FBV115" s="74"/>
      <c r="FBW115" s="74"/>
      <c r="FBX115" s="74"/>
      <c r="FBY115" s="74"/>
      <c r="FBZ115" s="74"/>
      <c r="FCA115" s="74"/>
      <c r="FCB115" s="74"/>
      <c r="FCC115" s="74"/>
      <c r="FCD115" s="74"/>
      <c r="FCE115" s="74"/>
      <c r="FCF115" s="74"/>
      <c r="FCG115" s="74"/>
      <c r="FCH115" s="74"/>
      <c r="FCI115" s="74"/>
      <c r="FCJ115" s="74"/>
      <c r="FCK115" s="74"/>
      <c r="FCL115" s="74"/>
      <c r="FCM115" s="74"/>
      <c r="FCN115" s="74"/>
      <c r="FCO115" s="74"/>
      <c r="FCP115" s="74"/>
      <c r="FCQ115" s="74"/>
      <c r="FCR115" s="74"/>
      <c r="FCS115" s="74"/>
      <c r="FCT115" s="74"/>
      <c r="FCU115" s="74"/>
      <c r="FCV115" s="74"/>
      <c r="FCW115" s="74"/>
      <c r="FCX115" s="74"/>
      <c r="FCY115" s="74"/>
      <c r="FCZ115" s="74"/>
      <c r="FDA115" s="74"/>
      <c r="FDB115" s="74"/>
      <c r="FDC115" s="74"/>
      <c r="FDD115" s="74"/>
      <c r="FDE115" s="74"/>
      <c r="FDF115" s="74"/>
      <c r="FDG115" s="74"/>
      <c r="FDH115" s="74"/>
      <c r="FDI115" s="74"/>
      <c r="FDJ115" s="74"/>
      <c r="FDK115" s="74"/>
      <c r="FDL115" s="74"/>
      <c r="FDM115" s="74"/>
      <c r="FDN115" s="74"/>
      <c r="FDO115" s="74"/>
      <c r="FDP115" s="74"/>
      <c r="FDQ115" s="74"/>
      <c r="FDR115" s="74"/>
      <c r="FDS115" s="74"/>
      <c r="FDT115" s="74"/>
      <c r="FDU115" s="74"/>
      <c r="FDV115" s="74"/>
      <c r="FDW115" s="74"/>
      <c r="FDX115" s="74"/>
      <c r="FDY115" s="74"/>
      <c r="FDZ115" s="74"/>
      <c r="FEA115" s="74"/>
      <c r="FEB115" s="74"/>
      <c r="FEC115" s="74"/>
      <c r="FED115" s="74"/>
      <c r="FEE115" s="74"/>
      <c r="FEF115" s="74"/>
      <c r="FEG115" s="74"/>
      <c r="FEH115" s="74"/>
      <c r="FEI115" s="74"/>
      <c r="FEJ115" s="74"/>
      <c r="FEK115" s="74"/>
      <c r="FEL115" s="74"/>
      <c r="FEM115" s="74"/>
      <c r="FEN115" s="74"/>
      <c r="FEO115" s="74"/>
      <c r="FEP115" s="74"/>
      <c r="FEQ115" s="74"/>
      <c r="FER115" s="74"/>
      <c r="FES115" s="74"/>
      <c r="FET115" s="74"/>
      <c r="FEU115" s="74"/>
      <c r="FEV115" s="74"/>
      <c r="FEW115" s="74"/>
      <c r="FEX115" s="74"/>
      <c r="FEY115" s="74"/>
      <c r="FEZ115" s="74"/>
      <c r="FFA115" s="74"/>
      <c r="FFB115" s="74"/>
      <c r="FFC115" s="74"/>
      <c r="FFD115" s="74"/>
      <c r="FFE115" s="74"/>
      <c r="FFF115" s="74"/>
      <c r="FFG115" s="74"/>
      <c r="FFH115" s="74"/>
      <c r="FFI115" s="74"/>
      <c r="FFJ115" s="74"/>
      <c r="FFK115" s="74"/>
      <c r="FFL115" s="74"/>
      <c r="FFM115" s="74"/>
      <c r="FFN115" s="74"/>
      <c r="FFO115" s="74"/>
      <c r="FFP115" s="74"/>
      <c r="FFQ115" s="74"/>
      <c r="FFR115" s="74"/>
      <c r="FFS115" s="74"/>
      <c r="FFT115" s="74"/>
      <c r="FFU115" s="74"/>
      <c r="FFV115" s="74"/>
      <c r="FFW115" s="74"/>
      <c r="FFX115" s="74"/>
      <c r="FFY115" s="74"/>
      <c r="FFZ115" s="74"/>
      <c r="FGA115" s="74"/>
      <c r="FGB115" s="74"/>
      <c r="FGC115" s="74"/>
      <c r="FGD115" s="74"/>
      <c r="FGE115" s="74"/>
      <c r="FGF115" s="74"/>
      <c r="FGG115" s="74"/>
      <c r="FGH115" s="74"/>
      <c r="FGI115" s="74"/>
      <c r="FGJ115" s="74"/>
      <c r="FGK115" s="74"/>
      <c r="FGL115" s="74"/>
      <c r="FGM115" s="74"/>
      <c r="FGN115" s="74"/>
      <c r="FGO115" s="74"/>
      <c r="FGP115" s="74"/>
      <c r="FGQ115" s="74"/>
      <c r="FGR115" s="74"/>
      <c r="FGS115" s="74"/>
      <c r="FGT115" s="74"/>
      <c r="FGU115" s="74"/>
      <c r="FGV115" s="74"/>
      <c r="FGW115" s="74"/>
      <c r="FGX115" s="74"/>
      <c r="FGY115" s="74"/>
      <c r="FGZ115" s="74"/>
      <c r="FHA115" s="74"/>
      <c r="FHB115" s="74"/>
      <c r="FHC115" s="74"/>
      <c r="FHD115" s="74"/>
      <c r="FHE115" s="74"/>
      <c r="FHF115" s="74"/>
      <c r="FHG115" s="74"/>
      <c r="FHH115" s="74"/>
      <c r="FHI115" s="74"/>
      <c r="FHJ115" s="74"/>
      <c r="FHK115" s="74"/>
      <c r="FHL115" s="74"/>
      <c r="FHM115" s="74"/>
      <c r="FHN115" s="74"/>
      <c r="FHO115" s="74"/>
      <c r="FHP115" s="74"/>
      <c r="FHQ115" s="74"/>
      <c r="FHR115" s="74"/>
      <c r="FHS115" s="74"/>
      <c r="FHT115" s="74"/>
      <c r="FHU115" s="74"/>
      <c r="FHV115" s="74"/>
      <c r="FHW115" s="74"/>
      <c r="FHX115" s="74"/>
      <c r="FHY115" s="74"/>
      <c r="FHZ115" s="74"/>
      <c r="FIA115" s="74"/>
      <c r="FIB115" s="74"/>
      <c r="FIC115" s="74"/>
      <c r="FID115" s="74"/>
      <c r="FIE115" s="74"/>
      <c r="FIF115" s="74"/>
      <c r="FIG115" s="74"/>
      <c r="FIH115" s="74"/>
      <c r="FII115" s="74"/>
      <c r="FIJ115" s="74"/>
      <c r="FIK115" s="74"/>
      <c r="FIL115" s="74"/>
      <c r="FIM115" s="74"/>
      <c r="FIN115" s="74"/>
      <c r="FIO115" s="74"/>
      <c r="FIP115" s="74"/>
      <c r="FIQ115" s="74"/>
      <c r="FIR115" s="74"/>
      <c r="FIS115" s="74"/>
      <c r="FIT115" s="74"/>
      <c r="FIU115" s="74"/>
      <c r="FIV115" s="74"/>
      <c r="FIW115" s="74"/>
      <c r="FIX115" s="74"/>
      <c r="FIY115" s="74"/>
      <c r="FIZ115" s="74"/>
      <c r="FJA115" s="74"/>
      <c r="FJB115" s="74"/>
      <c r="FJC115" s="74"/>
      <c r="FJD115" s="74"/>
      <c r="FJE115" s="74"/>
      <c r="FJF115" s="74"/>
      <c r="FJG115" s="74"/>
      <c r="FJH115" s="74"/>
      <c r="FJI115" s="74"/>
      <c r="FJJ115" s="74"/>
      <c r="FJK115" s="74"/>
      <c r="FJL115" s="74"/>
      <c r="FJM115" s="74"/>
      <c r="FJN115" s="74"/>
      <c r="FJO115" s="74"/>
      <c r="FJP115" s="74"/>
      <c r="FJQ115" s="74"/>
      <c r="FJR115" s="74"/>
      <c r="FJS115" s="74"/>
      <c r="FJT115" s="74"/>
      <c r="FJU115" s="74"/>
      <c r="FJV115" s="74"/>
      <c r="FJW115" s="74"/>
      <c r="FJX115" s="74"/>
      <c r="FJY115" s="74"/>
      <c r="FJZ115" s="74"/>
      <c r="FKA115" s="74"/>
      <c r="FKB115" s="74"/>
      <c r="FKC115" s="74"/>
      <c r="FKD115" s="74"/>
      <c r="FKE115" s="74"/>
      <c r="FKF115" s="74"/>
      <c r="FKG115" s="74"/>
      <c r="FKH115" s="74"/>
      <c r="FKI115" s="74"/>
      <c r="FKJ115" s="74"/>
      <c r="FKK115" s="74"/>
      <c r="FKL115" s="74"/>
      <c r="FKM115" s="74"/>
      <c r="FKN115" s="74"/>
      <c r="FKO115" s="74"/>
      <c r="FKP115" s="74"/>
      <c r="FKQ115" s="74"/>
      <c r="FKR115" s="74"/>
      <c r="FKS115" s="74"/>
      <c r="FKT115" s="74"/>
      <c r="FKU115" s="74"/>
      <c r="FKV115" s="74"/>
      <c r="FKW115" s="74"/>
      <c r="FKX115" s="74"/>
      <c r="FKY115" s="74"/>
      <c r="FKZ115" s="74"/>
      <c r="FLA115" s="74"/>
      <c r="FLB115" s="74"/>
      <c r="FLC115" s="74"/>
      <c r="FLD115" s="74"/>
      <c r="FLE115" s="74"/>
      <c r="FLF115" s="74"/>
      <c r="FLG115" s="74"/>
      <c r="FLH115" s="74"/>
      <c r="FLI115" s="74"/>
      <c r="FLJ115" s="74"/>
      <c r="FLK115" s="74"/>
      <c r="FLL115" s="74"/>
      <c r="FLM115" s="74"/>
      <c r="FLN115" s="74"/>
      <c r="FLO115" s="74"/>
      <c r="FLP115" s="74"/>
      <c r="FLQ115" s="74"/>
      <c r="FLR115" s="74"/>
      <c r="FLS115" s="74"/>
      <c r="FLT115" s="74"/>
      <c r="FLU115" s="74"/>
      <c r="FLV115" s="74"/>
      <c r="FLW115" s="74"/>
      <c r="FLX115" s="74"/>
      <c r="FLY115" s="74"/>
      <c r="FLZ115" s="74"/>
      <c r="FMA115" s="74"/>
      <c r="FMB115" s="74"/>
      <c r="FMC115" s="74"/>
      <c r="FMD115" s="74"/>
      <c r="FME115" s="74"/>
      <c r="FMF115" s="74"/>
      <c r="FMG115" s="74"/>
      <c r="FMH115" s="74"/>
      <c r="FMI115" s="74"/>
      <c r="FMJ115" s="74"/>
      <c r="FMK115" s="74"/>
      <c r="FML115" s="74"/>
      <c r="FMM115" s="74"/>
      <c r="FMN115" s="74"/>
      <c r="FMO115" s="74"/>
      <c r="FMP115" s="74"/>
      <c r="FMQ115" s="74"/>
      <c r="FMR115" s="74"/>
      <c r="FMS115" s="74"/>
      <c r="FMT115" s="74"/>
      <c r="FMU115" s="74"/>
      <c r="FMV115" s="74"/>
      <c r="FMW115" s="74"/>
      <c r="FMX115" s="74"/>
      <c r="FMY115" s="74"/>
      <c r="FMZ115" s="74"/>
      <c r="FNA115" s="74"/>
      <c r="FNB115" s="74"/>
      <c r="FNC115" s="74"/>
      <c r="FND115" s="74"/>
      <c r="FNE115" s="74"/>
      <c r="FNF115" s="74"/>
      <c r="FNG115" s="74"/>
      <c r="FNH115" s="74"/>
      <c r="FNI115" s="74"/>
      <c r="FNJ115" s="74"/>
      <c r="FNK115" s="74"/>
      <c r="FNL115" s="74"/>
      <c r="FNM115" s="74"/>
      <c r="FNN115" s="74"/>
      <c r="FNO115" s="74"/>
      <c r="FNP115" s="74"/>
      <c r="FNQ115" s="74"/>
      <c r="FNR115" s="74"/>
      <c r="FNS115" s="74"/>
      <c r="FNT115" s="74"/>
      <c r="FNU115" s="74"/>
      <c r="FNV115" s="74"/>
      <c r="FNW115" s="74"/>
      <c r="FNX115" s="74"/>
      <c r="FNY115" s="74"/>
      <c r="FNZ115" s="74"/>
      <c r="FOA115" s="74"/>
      <c r="FOB115" s="74"/>
      <c r="FOC115" s="74"/>
      <c r="FOD115" s="74"/>
      <c r="FOE115" s="74"/>
      <c r="FOF115" s="74"/>
      <c r="FOG115" s="74"/>
      <c r="FOH115" s="74"/>
      <c r="FOI115" s="74"/>
      <c r="FOJ115" s="74"/>
      <c r="FOK115" s="74"/>
      <c r="FOL115" s="74"/>
      <c r="FOM115" s="74"/>
      <c r="FON115" s="74"/>
      <c r="FOO115" s="74"/>
      <c r="FOP115" s="74"/>
      <c r="FOQ115" s="74"/>
      <c r="FOR115" s="74"/>
      <c r="FOS115" s="74"/>
      <c r="FOT115" s="74"/>
      <c r="FOU115" s="74"/>
      <c r="FOV115" s="74"/>
      <c r="FOW115" s="74"/>
      <c r="FOX115" s="74"/>
      <c r="FOY115" s="74"/>
      <c r="FOZ115" s="74"/>
      <c r="FPA115" s="74"/>
      <c r="FPB115" s="74"/>
      <c r="FPC115" s="74"/>
      <c r="FPD115" s="74"/>
      <c r="FPE115" s="74"/>
      <c r="FPF115" s="74"/>
      <c r="FPG115" s="74"/>
      <c r="FPH115" s="74"/>
      <c r="FPI115" s="74"/>
      <c r="FPJ115" s="74"/>
      <c r="FPK115" s="74"/>
      <c r="FPL115" s="74"/>
      <c r="FPM115" s="74"/>
      <c r="FPN115" s="74"/>
      <c r="FPO115" s="74"/>
      <c r="FPP115" s="74"/>
      <c r="FPQ115" s="74"/>
      <c r="FPR115" s="74"/>
      <c r="FPS115" s="74"/>
      <c r="FPT115" s="74"/>
      <c r="FPU115" s="74"/>
      <c r="FPV115" s="74"/>
      <c r="FPW115" s="74"/>
      <c r="FPX115" s="74"/>
      <c r="FPY115" s="74"/>
      <c r="FPZ115" s="74"/>
      <c r="FQA115" s="74"/>
      <c r="FQB115" s="74"/>
      <c r="FQC115" s="74"/>
      <c r="FQD115" s="74"/>
      <c r="FQE115" s="74"/>
      <c r="FQF115" s="74"/>
      <c r="FQG115" s="74"/>
      <c r="FQH115" s="74"/>
      <c r="FQI115" s="74"/>
      <c r="FQJ115" s="74"/>
      <c r="FQK115" s="74"/>
      <c r="FQL115" s="74"/>
      <c r="FQM115" s="74"/>
      <c r="FQN115" s="74"/>
      <c r="FQO115" s="74"/>
      <c r="FQP115" s="74"/>
      <c r="FQQ115" s="74"/>
      <c r="FQR115" s="74"/>
      <c r="FQS115" s="74"/>
      <c r="FQT115" s="74"/>
      <c r="FQU115" s="74"/>
      <c r="FQV115" s="74"/>
      <c r="FQW115" s="74"/>
      <c r="FQX115" s="74"/>
      <c r="FQY115" s="74"/>
      <c r="FQZ115" s="74"/>
      <c r="FRA115" s="74"/>
      <c r="FRB115" s="74"/>
      <c r="FRC115" s="74"/>
      <c r="FRD115" s="74"/>
      <c r="FRE115" s="74"/>
      <c r="FRF115" s="74"/>
      <c r="FRG115" s="74"/>
      <c r="FRH115" s="74"/>
      <c r="FRI115" s="74"/>
      <c r="FRJ115" s="74"/>
      <c r="FRK115" s="74"/>
      <c r="FRL115" s="74"/>
      <c r="FRM115" s="74"/>
      <c r="FRN115" s="74"/>
      <c r="FRO115" s="74"/>
      <c r="FRP115" s="74"/>
      <c r="FRQ115" s="74"/>
      <c r="FRR115" s="74"/>
      <c r="FRS115" s="74"/>
      <c r="FRT115" s="74"/>
      <c r="FRU115" s="74"/>
      <c r="FRV115" s="74"/>
      <c r="FRW115" s="74"/>
      <c r="FRX115" s="74"/>
      <c r="FRY115" s="74"/>
      <c r="FRZ115" s="74"/>
      <c r="FSA115" s="74"/>
      <c r="FSB115" s="74"/>
      <c r="FSC115" s="74"/>
      <c r="FSD115" s="74"/>
      <c r="FSE115" s="74"/>
      <c r="FSF115" s="74"/>
      <c r="FSG115" s="74"/>
      <c r="FSH115" s="74"/>
      <c r="FSI115" s="74"/>
      <c r="FSJ115" s="74"/>
      <c r="FSK115" s="74"/>
      <c r="FSL115" s="74"/>
      <c r="FSM115" s="74"/>
      <c r="FSN115" s="74"/>
      <c r="FSO115" s="74"/>
      <c r="FSP115" s="74"/>
      <c r="FSQ115" s="74"/>
      <c r="FSR115" s="74"/>
      <c r="FSS115" s="74"/>
      <c r="FST115" s="74"/>
      <c r="FSU115" s="74"/>
      <c r="FSV115" s="74"/>
      <c r="FSW115" s="74"/>
      <c r="FSX115" s="74"/>
      <c r="FSY115" s="74"/>
      <c r="FSZ115" s="74"/>
      <c r="FTA115" s="74"/>
      <c r="FTB115" s="74"/>
      <c r="FTC115" s="74"/>
      <c r="FTD115" s="74"/>
      <c r="FTE115" s="74"/>
      <c r="FTF115" s="74"/>
      <c r="FTG115" s="74"/>
      <c r="FTH115" s="74"/>
      <c r="FTI115" s="74"/>
      <c r="FTJ115" s="74"/>
      <c r="FTK115" s="74"/>
      <c r="FTL115" s="74"/>
      <c r="FTM115" s="74"/>
      <c r="FTN115" s="74"/>
      <c r="FTO115" s="74"/>
      <c r="FTP115" s="74"/>
      <c r="FTQ115" s="74"/>
      <c r="FTR115" s="74"/>
      <c r="FTS115" s="74"/>
      <c r="FTT115" s="74"/>
      <c r="FTU115" s="74"/>
      <c r="FTV115" s="74"/>
      <c r="FTW115" s="74"/>
      <c r="FTX115" s="74"/>
      <c r="FTY115" s="74"/>
      <c r="FTZ115" s="74"/>
      <c r="FUA115" s="74"/>
      <c r="FUB115" s="74"/>
      <c r="FUC115" s="74"/>
      <c r="FUD115" s="74"/>
      <c r="FUE115" s="74"/>
      <c r="FUF115" s="74"/>
      <c r="FUG115" s="74"/>
      <c r="FUH115" s="74"/>
      <c r="FUI115" s="74"/>
      <c r="FUJ115" s="74"/>
      <c r="FUK115" s="74"/>
      <c r="FUL115" s="74"/>
      <c r="FUM115" s="74"/>
      <c r="FUN115" s="74"/>
      <c r="FUO115" s="74"/>
      <c r="FUP115" s="74"/>
      <c r="FUQ115" s="74"/>
      <c r="FUR115" s="74"/>
      <c r="FUS115" s="74"/>
      <c r="FUT115" s="74"/>
      <c r="FUU115" s="74"/>
      <c r="FUV115" s="74"/>
      <c r="FUW115" s="74"/>
      <c r="FUX115" s="74"/>
      <c r="FUY115" s="74"/>
      <c r="FUZ115" s="74"/>
      <c r="FVA115" s="74"/>
      <c r="FVB115" s="74"/>
      <c r="FVC115" s="74"/>
      <c r="FVD115" s="74"/>
      <c r="FVE115" s="74"/>
      <c r="FVF115" s="74"/>
      <c r="FVG115" s="74"/>
      <c r="FVH115" s="74"/>
      <c r="FVI115" s="74"/>
      <c r="FVJ115" s="74"/>
      <c r="FVK115" s="74"/>
      <c r="FVL115" s="74"/>
      <c r="FVM115" s="74"/>
      <c r="FVN115" s="74"/>
      <c r="FVO115" s="74"/>
      <c r="FVP115" s="74"/>
      <c r="FVQ115" s="74"/>
      <c r="FVR115" s="74"/>
      <c r="FVS115" s="74"/>
      <c r="FVT115" s="74"/>
      <c r="FVU115" s="74"/>
      <c r="FVV115" s="74"/>
      <c r="FVW115" s="74"/>
      <c r="FVX115" s="74"/>
      <c r="FVY115" s="74"/>
      <c r="FVZ115" s="74"/>
      <c r="FWA115" s="74"/>
      <c r="FWB115" s="74"/>
      <c r="FWC115" s="74"/>
      <c r="FWD115" s="74"/>
      <c r="FWE115" s="74"/>
      <c r="FWF115" s="74"/>
      <c r="FWG115" s="74"/>
      <c r="FWH115" s="74"/>
      <c r="FWI115" s="74"/>
      <c r="FWJ115" s="74"/>
      <c r="FWK115" s="74"/>
      <c r="FWL115" s="74"/>
      <c r="FWM115" s="74"/>
      <c r="FWN115" s="74"/>
      <c r="FWO115" s="74"/>
      <c r="FWP115" s="74"/>
      <c r="FWQ115" s="74"/>
      <c r="FWR115" s="74"/>
      <c r="FWS115" s="74"/>
      <c r="FWT115" s="74"/>
      <c r="FWU115" s="74"/>
      <c r="FWV115" s="74"/>
      <c r="FWW115" s="74"/>
      <c r="FWX115" s="74"/>
      <c r="FWY115" s="74"/>
      <c r="FWZ115" s="74"/>
      <c r="FXA115" s="74"/>
      <c r="FXB115" s="74"/>
      <c r="FXC115" s="74"/>
      <c r="FXD115" s="74"/>
      <c r="FXE115" s="74"/>
      <c r="FXF115" s="74"/>
      <c r="FXG115" s="74"/>
      <c r="FXH115" s="74"/>
      <c r="FXI115" s="74"/>
      <c r="FXJ115" s="74"/>
      <c r="FXK115" s="74"/>
      <c r="FXL115" s="74"/>
      <c r="FXM115" s="74"/>
      <c r="FXN115" s="74"/>
      <c r="FXO115" s="74"/>
      <c r="FXP115" s="74"/>
      <c r="FXQ115" s="74"/>
      <c r="FXR115" s="74"/>
      <c r="FXS115" s="74"/>
      <c r="FXT115" s="74"/>
      <c r="FXU115" s="74"/>
      <c r="FXV115" s="74"/>
      <c r="FXW115" s="74"/>
      <c r="FXX115" s="74"/>
      <c r="FXY115" s="74"/>
      <c r="FXZ115" s="74"/>
      <c r="FYA115" s="74"/>
      <c r="FYB115" s="74"/>
      <c r="FYC115" s="74"/>
      <c r="FYD115" s="74"/>
      <c r="FYE115" s="74"/>
      <c r="FYF115" s="74"/>
      <c r="FYG115" s="74"/>
      <c r="FYH115" s="74"/>
      <c r="FYI115" s="74"/>
      <c r="FYJ115" s="74"/>
      <c r="FYK115" s="74"/>
      <c r="FYL115" s="74"/>
      <c r="FYM115" s="74"/>
      <c r="FYN115" s="74"/>
      <c r="FYO115" s="74"/>
      <c r="FYP115" s="74"/>
      <c r="FYQ115" s="74"/>
      <c r="FYR115" s="74"/>
      <c r="FYS115" s="74"/>
      <c r="FYT115" s="74"/>
      <c r="FYU115" s="74"/>
      <c r="FYV115" s="74"/>
      <c r="FYW115" s="74"/>
      <c r="FYX115" s="74"/>
      <c r="FYY115" s="74"/>
      <c r="FYZ115" s="74"/>
      <c r="FZA115" s="74"/>
      <c r="FZB115" s="74"/>
      <c r="FZC115" s="74"/>
      <c r="FZD115" s="74"/>
      <c r="FZE115" s="74"/>
      <c r="FZF115" s="74"/>
      <c r="FZG115" s="74"/>
      <c r="FZH115" s="74"/>
      <c r="FZI115" s="74"/>
      <c r="FZJ115" s="74"/>
      <c r="FZK115" s="74"/>
      <c r="FZL115" s="74"/>
      <c r="FZM115" s="74"/>
      <c r="FZN115" s="74"/>
      <c r="FZO115" s="74"/>
      <c r="FZP115" s="74"/>
      <c r="FZQ115" s="74"/>
      <c r="FZR115" s="74"/>
      <c r="FZS115" s="74"/>
      <c r="FZT115" s="74"/>
      <c r="FZU115" s="74"/>
      <c r="FZV115" s="74"/>
      <c r="FZW115" s="74"/>
      <c r="FZX115" s="74"/>
      <c r="FZY115" s="74"/>
      <c r="FZZ115" s="74"/>
      <c r="GAA115" s="74"/>
      <c r="GAB115" s="74"/>
      <c r="GAC115" s="74"/>
      <c r="GAD115" s="74"/>
      <c r="GAE115" s="74"/>
      <c r="GAF115" s="74"/>
      <c r="GAG115" s="74"/>
      <c r="GAH115" s="74"/>
      <c r="GAI115" s="74"/>
      <c r="GAJ115" s="74"/>
      <c r="GAK115" s="74"/>
      <c r="GAL115" s="74"/>
      <c r="GAM115" s="74"/>
      <c r="GAN115" s="74"/>
      <c r="GAO115" s="74"/>
      <c r="GAP115" s="74"/>
      <c r="GAQ115" s="74"/>
      <c r="GAR115" s="74"/>
      <c r="GAS115" s="74"/>
      <c r="GAT115" s="74"/>
      <c r="GAU115" s="74"/>
      <c r="GAV115" s="74"/>
      <c r="GAW115" s="74"/>
      <c r="GAX115" s="74"/>
      <c r="GAY115" s="74"/>
      <c r="GAZ115" s="74"/>
      <c r="GBA115" s="74"/>
      <c r="GBB115" s="74"/>
      <c r="GBC115" s="74"/>
      <c r="GBD115" s="74"/>
      <c r="GBE115" s="74"/>
      <c r="GBF115" s="74"/>
      <c r="GBG115" s="74"/>
      <c r="GBH115" s="74"/>
      <c r="GBI115" s="74"/>
      <c r="GBJ115" s="74"/>
      <c r="GBK115" s="74"/>
      <c r="GBL115" s="74"/>
      <c r="GBM115" s="74"/>
      <c r="GBN115" s="74"/>
      <c r="GBO115" s="74"/>
      <c r="GBP115" s="74"/>
      <c r="GBQ115" s="74"/>
      <c r="GBR115" s="74"/>
      <c r="GBS115" s="74"/>
      <c r="GBT115" s="74"/>
      <c r="GBU115" s="74"/>
      <c r="GBV115" s="74"/>
      <c r="GBW115" s="74"/>
      <c r="GBX115" s="74"/>
      <c r="GBY115" s="74"/>
      <c r="GBZ115" s="74"/>
      <c r="GCA115" s="74"/>
      <c r="GCB115" s="74"/>
      <c r="GCC115" s="74"/>
      <c r="GCD115" s="74"/>
      <c r="GCE115" s="74"/>
      <c r="GCF115" s="74"/>
      <c r="GCG115" s="74"/>
      <c r="GCH115" s="74"/>
      <c r="GCI115" s="74"/>
      <c r="GCJ115" s="74"/>
      <c r="GCK115" s="74"/>
      <c r="GCL115" s="74"/>
      <c r="GCM115" s="74"/>
      <c r="GCN115" s="74"/>
      <c r="GCO115" s="74"/>
      <c r="GCP115" s="74"/>
      <c r="GCQ115" s="74"/>
      <c r="GCR115" s="74"/>
      <c r="GCS115" s="74"/>
      <c r="GCT115" s="74"/>
      <c r="GCU115" s="74"/>
      <c r="GCV115" s="74"/>
      <c r="GCW115" s="74"/>
      <c r="GCX115" s="74"/>
      <c r="GCY115" s="74"/>
      <c r="GCZ115" s="74"/>
      <c r="GDA115" s="74"/>
      <c r="GDB115" s="74"/>
      <c r="GDC115" s="74"/>
      <c r="GDD115" s="74"/>
      <c r="GDE115" s="74"/>
      <c r="GDF115" s="74"/>
      <c r="GDG115" s="74"/>
      <c r="GDH115" s="74"/>
      <c r="GDI115" s="74"/>
      <c r="GDJ115" s="74"/>
      <c r="GDK115" s="74"/>
      <c r="GDL115" s="74"/>
      <c r="GDM115" s="74"/>
      <c r="GDN115" s="74"/>
      <c r="GDO115" s="74"/>
      <c r="GDP115" s="74"/>
      <c r="GDQ115" s="74"/>
      <c r="GDR115" s="74"/>
      <c r="GDS115" s="74"/>
      <c r="GDT115" s="74"/>
      <c r="GDU115" s="74"/>
      <c r="GDV115" s="74"/>
      <c r="GDW115" s="74"/>
      <c r="GDX115" s="74"/>
      <c r="GDY115" s="74"/>
      <c r="GDZ115" s="74"/>
      <c r="GEA115" s="74"/>
      <c r="GEB115" s="74"/>
      <c r="GEC115" s="74"/>
      <c r="GED115" s="74"/>
      <c r="GEE115" s="74"/>
      <c r="GEF115" s="74"/>
      <c r="GEG115" s="74"/>
      <c r="GEH115" s="74"/>
      <c r="GEI115" s="74"/>
      <c r="GEJ115" s="74"/>
      <c r="GEK115" s="74"/>
      <c r="GEL115" s="74"/>
      <c r="GEM115" s="74"/>
      <c r="GEN115" s="74"/>
      <c r="GEO115" s="74"/>
      <c r="GEP115" s="74"/>
      <c r="GEQ115" s="74"/>
      <c r="GER115" s="74"/>
      <c r="GES115" s="74"/>
      <c r="GET115" s="74"/>
      <c r="GEU115" s="74"/>
      <c r="GEV115" s="74"/>
      <c r="GEW115" s="74"/>
      <c r="GEX115" s="74"/>
      <c r="GEY115" s="74"/>
      <c r="GEZ115" s="74"/>
      <c r="GFA115" s="74"/>
      <c r="GFB115" s="74"/>
      <c r="GFC115" s="74"/>
      <c r="GFD115" s="74"/>
      <c r="GFE115" s="74"/>
      <c r="GFF115" s="74"/>
      <c r="GFG115" s="74"/>
      <c r="GFH115" s="74"/>
      <c r="GFI115" s="74"/>
      <c r="GFJ115" s="74"/>
      <c r="GFK115" s="74"/>
      <c r="GFL115" s="74"/>
      <c r="GFM115" s="74"/>
      <c r="GFN115" s="74"/>
      <c r="GFO115" s="74"/>
      <c r="GFP115" s="74"/>
      <c r="GFQ115" s="74"/>
      <c r="GFR115" s="74"/>
      <c r="GFS115" s="74"/>
      <c r="GFT115" s="74"/>
      <c r="GFU115" s="74"/>
      <c r="GFV115" s="74"/>
      <c r="GFW115" s="74"/>
      <c r="GFX115" s="74"/>
      <c r="GFY115" s="74"/>
      <c r="GFZ115" s="74"/>
      <c r="GGA115" s="74"/>
      <c r="GGB115" s="74"/>
      <c r="GGC115" s="74"/>
      <c r="GGD115" s="74"/>
      <c r="GGE115" s="74"/>
      <c r="GGF115" s="74"/>
      <c r="GGG115" s="74"/>
      <c r="GGH115" s="74"/>
      <c r="GGI115" s="74"/>
      <c r="GGJ115" s="74"/>
      <c r="GGK115" s="74"/>
      <c r="GGL115" s="74"/>
      <c r="GGM115" s="74"/>
      <c r="GGN115" s="74"/>
      <c r="GGO115" s="74"/>
      <c r="GGP115" s="74"/>
      <c r="GGQ115" s="74"/>
      <c r="GGR115" s="74"/>
      <c r="GGS115" s="74"/>
      <c r="GGT115" s="74"/>
      <c r="GGU115" s="74"/>
      <c r="GGV115" s="74"/>
      <c r="GGW115" s="74"/>
      <c r="GGX115" s="74"/>
      <c r="GGY115" s="74"/>
      <c r="GGZ115" s="74"/>
      <c r="GHA115" s="74"/>
      <c r="GHB115" s="74"/>
      <c r="GHC115" s="74"/>
      <c r="GHD115" s="74"/>
      <c r="GHE115" s="74"/>
      <c r="GHF115" s="74"/>
      <c r="GHG115" s="74"/>
      <c r="GHH115" s="74"/>
      <c r="GHI115" s="74"/>
      <c r="GHJ115" s="74"/>
      <c r="GHK115" s="74"/>
      <c r="GHL115" s="74"/>
      <c r="GHM115" s="74"/>
      <c r="GHN115" s="74"/>
      <c r="GHO115" s="74"/>
      <c r="GHP115" s="74"/>
      <c r="GHQ115" s="74"/>
      <c r="GHR115" s="74"/>
      <c r="GHS115" s="74"/>
      <c r="GHT115" s="74"/>
      <c r="GHU115" s="74"/>
      <c r="GHV115" s="74"/>
      <c r="GHW115" s="74"/>
      <c r="GHX115" s="74"/>
      <c r="GHY115" s="74"/>
      <c r="GHZ115" s="74"/>
      <c r="GIA115" s="74"/>
      <c r="GIB115" s="74"/>
      <c r="GIC115" s="74"/>
      <c r="GID115" s="74"/>
      <c r="GIE115" s="74"/>
      <c r="GIF115" s="74"/>
      <c r="GIG115" s="74"/>
      <c r="GIH115" s="74"/>
      <c r="GII115" s="74"/>
      <c r="GIJ115" s="74"/>
      <c r="GIK115" s="74"/>
      <c r="GIL115" s="74"/>
      <c r="GIM115" s="74"/>
      <c r="GIN115" s="74"/>
      <c r="GIO115" s="74"/>
      <c r="GIP115" s="74"/>
      <c r="GIQ115" s="74"/>
      <c r="GIR115" s="74"/>
      <c r="GIS115" s="74"/>
      <c r="GIT115" s="74"/>
      <c r="GIU115" s="74"/>
      <c r="GIV115" s="74"/>
      <c r="GIW115" s="74"/>
      <c r="GIX115" s="74"/>
      <c r="GIY115" s="74"/>
      <c r="GIZ115" s="74"/>
      <c r="GJA115" s="74"/>
      <c r="GJB115" s="74"/>
      <c r="GJC115" s="74"/>
      <c r="GJD115" s="74"/>
      <c r="GJE115" s="74"/>
      <c r="GJF115" s="74"/>
      <c r="GJG115" s="74"/>
      <c r="GJH115" s="74"/>
      <c r="GJI115" s="74"/>
      <c r="GJJ115" s="74"/>
      <c r="GJK115" s="74"/>
      <c r="GJL115" s="74"/>
      <c r="GJM115" s="74"/>
      <c r="GJN115" s="74"/>
      <c r="GJO115" s="74"/>
      <c r="GJP115" s="74"/>
      <c r="GJQ115" s="74"/>
      <c r="GJR115" s="74"/>
      <c r="GJS115" s="74"/>
      <c r="GJT115" s="74"/>
      <c r="GJU115" s="74"/>
      <c r="GJV115" s="74"/>
      <c r="GJW115" s="74"/>
      <c r="GJX115" s="74"/>
      <c r="GJY115" s="74"/>
      <c r="GJZ115" s="74"/>
      <c r="GKA115" s="74"/>
      <c r="GKB115" s="74"/>
      <c r="GKC115" s="74"/>
      <c r="GKD115" s="74"/>
      <c r="GKE115" s="74"/>
      <c r="GKF115" s="74"/>
      <c r="GKG115" s="74"/>
      <c r="GKH115" s="74"/>
      <c r="GKI115" s="74"/>
      <c r="GKJ115" s="74"/>
      <c r="GKK115" s="74"/>
      <c r="GKL115" s="74"/>
      <c r="GKM115" s="74"/>
      <c r="GKN115" s="74"/>
      <c r="GKO115" s="74"/>
      <c r="GKP115" s="74"/>
      <c r="GKQ115" s="74"/>
      <c r="GKR115" s="74"/>
      <c r="GKS115" s="74"/>
      <c r="GKT115" s="74"/>
      <c r="GKU115" s="74"/>
      <c r="GKV115" s="74"/>
      <c r="GKW115" s="74"/>
      <c r="GKX115" s="74"/>
      <c r="GKY115" s="74"/>
      <c r="GKZ115" s="74"/>
      <c r="GLA115" s="74"/>
      <c r="GLB115" s="74"/>
      <c r="GLC115" s="74"/>
      <c r="GLD115" s="74"/>
      <c r="GLE115" s="74"/>
      <c r="GLF115" s="74"/>
      <c r="GLG115" s="74"/>
      <c r="GLH115" s="74"/>
      <c r="GLI115" s="74"/>
      <c r="GLJ115" s="74"/>
      <c r="GLK115" s="74"/>
      <c r="GLL115" s="74"/>
      <c r="GLM115" s="74"/>
      <c r="GLN115" s="74"/>
      <c r="GLO115" s="74"/>
      <c r="GLP115" s="74"/>
      <c r="GLQ115" s="74"/>
      <c r="GLR115" s="74"/>
      <c r="GLS115" s="74"/>
      <c r="GLT115" s="74"/>
      <c r="GLU115" s="74"/>
      <c r="GLV115" s="74"/>
      <c r="GLW115" s="74"/>
      <c r="GLX115" s="74"/>
      <c r="GLY115" s="74"/>
      <c r="GLZ115" s="74"/>
      <c r="GMA115" s="74"/>
      <c r="GMB115" s="74"/>
      <c r="GMC115" s="74"/>
      <c r="GMD115" s="74"/>
      <c r="GME115" s="74"/>
      <c r="GMF115" s="74"/>
      <c r="GMG115" s="74"/>
      <c r="GMH115" s="74"/>
      <c r="GMI115" s="74"/>
      <c r="GMJ115" s="74"/>
      <c r="GMK115" s="74"/>
      <c r="GML115" s="74"/>
      <c r="GMM115" s="74"/>
      <c r="GMN115" s="74"/>
      <c r="GMO115" s="74"/>
      <c r="GMP115" s="74"/>
      <c r="GMQ115" s="74"/>
      <c r="GMR115" s="74"/>
      <c r="GMS115" s="74"/>
      <c r="GMT115" s="74"/>
      <c r="GMU115" s="74"/>
      <c r="GMV115" s="74"/>
      <c r="GMW115" s="74"/>
      <c r="GMX115" s="74"/>
      <c r="GMY115" s="74"/>
      <c r="GMZ115" s="74"/>
      <c r="GNA115" s="74"/>
      <c r="GNB115" s="74"/>
      <c r="GNC115" s="74"/>
      <c r="GND115" s="74"/>
      <c r="GNE115" s="74"/>
      <c r="GNF115" s="74"/>
      <c r="GNG115" s="74"/>
      <c r="GNH115" s="74"/>
      <c r="GNI115" s="74"/>
      <c r="GNJ115" s="74"/>
      <c r="GNK115" s="74"/>
      <c r="GNL115" s="74"/>
      <c r="GNM115" s="74"/>
      <c r="GNN115" s="74"/>
      <c r="GNO115" s="74"/>
      <c r="GNP115" s="74"/>
      <c r="GNQ115" s="74"/>
      <c r="GNR115" s="74"/>
      <c r="GNS115" s="74"/>
      <c r="GNT115" s="74"/>
      <c r="GNU115" s="74"/>
      <c r="GNV115" s="74"/>
      <c r="GNW115" s="74"/>
      <c r="GNX115" s="74"/>
      <c r="GNY115" s="74"/>
      <c r="GNZ115" s="74"/>
      <c r="GOA115" s="74"/>
      <c r="GOB115" s="74"/>
      <c r="GOC115" s="74"/>
      <c r="GOD115" s="74"/>
      <c r="GOE115" s="74"/>
      <c r="GOF115" s="74"/>
      <c r="GOG115" s="74"/>
      <c r="GOH115" s="74"/>
      <c r="GOI115" s="74"/>
      <c r="GOJ115" s="74"/>
      <c r="GOK115" s="74"/>
      <c r="GOL115" s="74"/>
      <c r="GOM115" s="74"/>
      <c r="GON115" s="74"/>
      <c r="GOO115" s="74"/>
      <c r="GOP115" s="74"/>
      <c r="GOQ115" s="74"/>
      <c r="GOR115" s="74"/>
      <c r="GOS115" s="74"/>
      <c r="GOT115" s="74"/>
      <c r="GOU115" s="74"/>
      <c r="GOV115" s="74"/>
      <c r="GOW115" s="74"/>
      <c r="GOX115" s="74"/>
      <c r="GOY115" s="74"/>
      <c r="GOZ115" s="74"/>
      <c r="GPA115" s="74"/>
      <c r="GPB115" s="74"/>
      <c r="GPC115" s="74"/>
      <c r="GPD115" s="74"/>
      <c r="GPE115" s="74"/>
      <c r="GPF115" s="74"/>
      <c r="GPG115" s="74"/>
      <c r="GPH115" s="74"/>
      <c r="GPI115" s="74"/>
      <c r="GPJ115" s="74"/>
      <c r="GPK115" s="74"/>
      <c r="GPL115" s="74"/>
      <c r="GPM115" s="74"/>
      <c r="GPN115" s="74"/>
      <c r="GPO115" s="74"/>
      <c r="GPP115" s="74"/>
      <c r="GPQ115" s="74"/>
      <c r="GPR115" s="74"/>
      <c r="GPS115" s="74"/>
      <c r="GPT115" s="74"/>
      <c r="GPU115" s="74"/>
      <c r="GPV115" s="74"/>
      <c r="GPW115" s="74"/>
      <c r="GPX115" s="74"/>
      <c r="GPY115" s="74"/>
      <c r="GPZ115" s="74"/>
      <c r="GQA115" s="74"/>
      <c r="GQB115" s="74"/>
      <c r="GQC115" s="74"/>
      <c r="GQD115" s="74"/>
      <c r="GQE115" s="74"/>
      <c r="GQF115" s="74"/>
      <c r="GQG115" s="74"/>
      <c r="GQH115" s="74"/>
      <c r="GQI115" s="74"/>
      <c r="GQJ115" s="74"/>
      <c r="GQK115" s="74"/>
      <c r="GQL115" s="74"/>
      <c r="GQM115" s="74"/>
      <c r="GQN115" s="74"/>
      <c r="GQO115" s="74"/>
      <c r="GQP115" s="74"/>
      <c r="GQQ115" s="74"/>
      <c r="GQR115" s="74"/>
      <c r="GQS115" s="74"/>
      <c r="GQT115" s="74"/>
      <c r="GQU115" s="74"/>
      <c r="GQV115" s="74"/>
      <c r="GQW115" s="74"/>
      <c r="GQX115" s="74"/>
      <c r="GQY115" s="74"/>
      <c r="GQZ115" s="74"/>
      <c r="GRA115" s="74"/>
      <c r="GRB115" s="74"/>
      <c r="GRC115" s="74"/>
      <c r="GRD115" s="74"/>
      <c r="GRE115" s="74"/>
      <c r="GRF115" s="74"/>
      <c r="GRG115" s="74"/>
      <c r="GRH115" s="74"/>
      <c r="GRI115" s="74"/>
      <c r="GRJ115" s="74"/>
      <c r="GRK115" s="74"/>
      <c r="GRL115" s="74"/>
      <c r="GRM115" s="74"/>
      <c r="GRN115" s="74"/>
      <c r="GRO115" s="74"/>
      <c r="GRP115" s="74"/>
      <c r="GRQ115" s="74"/>
      <c r="GRR115" s="74"/>
      <c r="GRS115" s="74"/>
      <c r="GRT115" s="74"/>
      <c r="GRU115" s="74"/>
      <c r="GRV115" s="74"/>
      <c r="GRW115" s="74"/>
      <c r="GRX115" s="74"/>
      <c r="GRY115" s="74"/>
      <c r="GRZ115" s="74"/>
      <c r="GSA115" s="74"/>
      <c r="GSB115" s="74"/>
      <c r="GSC115" s="74"/>
      <c r="GSD115" s="74"/>
      <c r="GSE115" s="74"/>
      <c r="GSF115" s="74"/>
      <c r="GSG115" s="74"/>
      <c r="GSH115" s="74"/>
      <c r="GSI115" s="74"/>
      <c r="GSJ115" s="74"/>
      <c r="GSK115" s="74"/>
      <c r="GSL115" s="74"/>
      <c r="GSM115" s="74"/>
      <c r="GSN115" s="74"/>
      <c r="GSO115" s="74"/>
      <c r="GSP115" s="74"/>
      <c r="GSQ115" s="74"/>
      <c r="GSR115" s="74"/>
      <c r="GSS115" s="74"/>
      <c r="GST115" s="74"/>
      <c r="GSU115" s="74"/>
      <c r="GSV115" s="74"/>
      <c r="GSW115" s="74"/>
      <c r="GSX115" s="74"/>
      <c r="GSY115" s="74"/>
      <c r="GSZ115" s="74"/>
      <c r="GTA115" s="74"/>
      <c r="GTB115" s="74"/>
      <c r="GTC115" s="74"/>
      <c r="GTD115" s="74"/>
      <c r="GTE115" s="74"/>
      <c r="GTF115" s="74"/>
      <c r="GTG115" s="74"/>
      <c r="GTH115" s="74"/>
      <c r="GTI115" s="74"/>
      <c r="GTJ115" s="74"/>
      <c r="GTK115" s="74"/>
      <c r="GTL115" s="74"/>
      <c r="GTM115" s="74"/>
      <c r="GTN115" s="74"/>
      <c r="GTO115" s="74"/>
      <c r="GTP115" s="74"/>
      <c r="GTQ115" s="74"/>
      <c r="GTR115" s="74"/>
      <c r="GTS115" s="74"/>
      <c r="GTT115" s="74"/>
      <c r="GTU115" s="74"/>
      <c r="GTV115" s="74"/>
      <c r="GTW115" s="74"/>
      <c r="GTX115" s="74"/>
      <c r="GTY115" s="74"/>
      <c r="GTZ115" s="74"/>
      <c r="GUA115" s="74"/>
      <c r="GUB115" s="74"/>
      <c r="GUC115" s="74"/>
      <c r="GUD115" s="74"/>
      <c r="GUE115" s="74"/>
      <c r="GUF115" s="74"/>
      <c r="GUG115" s="74"/>
      <c r="GUH115" s="74"/>
      <c r="GUI115" s="74"/>
      <c r="GUJ115" s="74"/>
      <c r="GUK115" s="74"/>
      <c r="GUL115" s="74"/>
      <c r="GUM115" s="74"/>
      <c r="GUN115" s="74"/>
      <c r="GUO115" s="74"/>
      <c r="GUP115" s="74"/>
      <c r="GUQ115" s="74"/>
      <c r="GUR115" s="74"/>
      <c r="GUS115" s="74"/>
      <c r="GUT115" s="74"/>
      <c r="GUU115" s="74"/>
      <c r="GUV115" s="74"/>
      <c r="GUW115" s="74"/>
      <c r="GUX115" s="74"/>
      <c r="GUY115" s="74"/>
      <c r="GUZ115" s="74"/>
      <c r="GVA115" s="74"/>
      <c r="GVB115" s="74"/>
      <c r="GVC115" s="74"/>
      <c r="GVD115" s="74"/>
      <c r="GVE115" s="74"/>
      <c r="GVF115" s="74"/>
      <c r="GVG115" s="74"/>
      <c r="GVH115" s="74"/>
      <c r="GVI115" s="74"/>
      <c r="GVJ115" s="74"/>
      <c r="GVK115" s="74"/>
      <c r="GVL115" s="74"/>
      <c r="GVM115" s="74"/>
      <c r="GVN115" s="74"/>
      <c r="GVO115" s="74"/>
      <c r="GVP115" s="74"/>
      <c r="GVQ115" s="74"/>
      <c r="GVR115" s="74"/>
      <c r="GVS115" s="74"/>
      <c r="GVT115" s="74"/>
      <c r="GVU115" s="74"/>
      <c r="GVV115" s="74"/>
      <c r="GVW115" s="74"/>
      <c r="GVX115" s="74"/>
      <c r="GVY115" s="74"/>
      <c r="GVZ115" s="74"/>
      <c r="GWA115" s="74"/>
      <c r="GWB115" s="74"/>
      <c r="GWC115" s="74"/>
      <c r="GWD115" s="74"/>
      <c r="GWE115" s="74"/>
      <c r="GWF115" s="74"/>
      <c r="GWG115" s="74"/>
      <c r="GWH115" s="74"/>
      <c r="GWI115" s="74"/>
      <c r="GWJ115" s="74"/>
      <c r="GWK115" s="74"/>
      <c r="GWL115" s="74"/>
      <c r="GWM115" s="74"/>
      <c r="GWN115" s="74"/>
      <c r="GWO115" s="74"/>
      <c r="GWP115" s="74"/>
      <c r="GWQ115" s="74"/>
      <c r="GWR115" s="74"/>
      <c r="GWS115" s="74"/>
      <c r="GWT115" s="74"/>
      <c r="GWU115" s="74"/>
      <c r="GWV115" s="74"/>
      <c r="GWW115" s="74"/>
      <c r="GWX115" s="74"/>
      <c r="GWY115" s="74"/>
      <c r="GWZ115" s="74"/>
      <c r="GXA115" s="74"/>
      <c r="GXB115" s="74"/>
      <c r="GXC115" s="74"/>
      <c r="GXD115" s="74"/>
      <c r="GXE115" s="74"/>
      <c r="GXF115" s="74"/>
      <c r="GXG115" s="74"/>
      <c r="GXH115" s="74"/>
      <c r="GXI115" s="74"/>
      <c r="GXJ115" s="74"/>
      <c r="GXK115" s="74"/>
      <c r="GXL115" s="74"/>
      <c r="GXM115" s="74"/>
      <c r="GXN115" s="74"/>
      <c r="GXO115" s="74"/>
      <c r="GXP115" s="74"/>
      <c r="GXQ115" s="74"/>
      <c r="GXR115" s="74"/>
      <c r="GXS115" s="74"/>
      <c r="GXT115" s="74"/>
      <c r="GXU115" s="74"/>
      <c r="GXV115" s="74"/>
      <c r="GXW115" s="74"/>
      <c r="GXX115" s="74"/>
      <c r="GXY115" s="74"/>
      <c r="GXZ115" s="74"/>
      <c r="GYA115" s="74"/>
      <c r="GYB115" s="74"/>
      <c r="GYC115" s="74"/>
      <c r="GYD115" s="74"/>
      <c r="GYE115" s="74"/>
      <c r="GYF115" s="74"/>
      <c r="GYG115" s="74"/>
      <c r="GYH115" s="74"/>
      <c r="GYI115" s="74"/>
      <c r="GYJ115" s="74"/>
      <c r="GYK115" s="74"/>
      <c r="GYL115" s="74"/>
      <c r="GYM115" s="74"/>
      <c r="GYN115" s="74"/>
      <c r="GYO115" s="74"/>
      <c r="GYP115" s="74"/>
      <c r="GYQ115" s="74"/>
      <c r="GYR115" s="74"/>
      <c r="GYS115" s="74"/>
      <c r="GYT115" s="74"/>
      <c r="GYU115" s="74"/>
      <c r="GYV115" s="74"/>
      <c r="GYW115" s="74"/>
      <c r="GYX115" s="74"/>
      <c r="GYY115" s="74"/>
      <c r="GYZ115" s="74"/>
      <c r="GZA115" s="74"/>
      <c r="GZB115" s="74"/>
      <c r="GZC115" s="74"/>
      <c r="GZD115" s="74"/>
      <c r="GZE115" s="74"/>
      <c r="GZF115" s="74"/>
      <c r="GZG115" s="74"/>
      <c r="GZH115" s="74"/>
      <c r="GZI115" s="74"/>
      <c r="GZJ115" s="74"/>
      <c r="GZK115" s="74"/>
      <c r="GZL115" s="74"/>
      <c r="GZM115" s="74"/>
      <c r="GZN115" s="74"/>
      <c r="GZO115" s="74"/>
      <c r="GZP115" s="74"/>
      <c r="GZQ115" s="74"/>
      <c r="GZR115" s="74"/>
      <c r="GZS115" s="74"/>
      <c r="GZT115" s="74"/>
      <c r="GZU115" s="74"/>
      <c r="GZV115" s="74"/>
      <c r="GZW115" s="74"/>
      <c r="GZX115" s="74"/>
      <c r="GZY115" s="74"/>
      <c r="GZZ115" s="74"/>
      <c r="HAA115" s="74"/>
      <c r="HAB115" s="74"/>
      <c r="HAC115" s="74"/>
      <c r="HAD115" s="74"/>
      <c r="HAE115" s="74"/>
      <c r="HAF115" s="74"/>
      <c r="HAG115" s="74"/>
      <c r="HAH115" s="74"/>
      <c r="HAI115" s="74"/>
      <c r="HAJ115" s="74"/>
      <c r="HAK115" s="74"/>
      <c r="HAL115" s="74"/>
      <c r="HAM115" s="74"/>
      <c r="HAN115" s="74"/>
      <c r="HAO115" s="74"/>
      <c r="HAP115" s="74"/>
      <c r="HAQ115" s="74"/>
      <c r="HAR115" s="74"/>
      <c r="HAS115" s="74"/>
      <c r="HAT115" s="74"/>
      <c r="HAU115" s="74"/>
      <c r="HAV115" s="74"/>
      <c r="HAW115" s="74"/>
      <c r="HAX115" s="74"/>
      <c r="HAY115" s="74"/>
      <c r="HAZ115" s="74"/>
      <c r="HBA115" s="74"/>
      <c r="HBB115" s="74"/>
      <c r="HBC115" s="74"/>
      <c r="HBD115" s="74"/>
      <c r="HBE115" s="74"/>
      <c r="HBF115" s="74"/>
      <c r="HBG115" s="74"/>
      <c r="HBH115" s="74"/>
      <c r="HBI115" s="74"/>
      <c r="HBJ115" s="74"/>
      <c r="HBK115" s="74"/>
      <c r="HBL115" s="74"/>
      <c r="HBM115" s="74"/>
      <c r="HBN115" s="74"/>
      <c r="HBO115" s="74"/>
      <c r="HBP115" s="74"/>
      <c r="HBQ115" s="74"/>
      <c r="HBR115" s="74"/>
      <c r="HBS115" s="74"/>
      <c r="HBT115" s="74"/>
      <c r="HBU115" s="74"/>
      <c r="HBV115" s="74"/>
      <c r="HBW115" s="74"/>
      <c r="HBX115" s="74"/>
      <c r="HBY115" s="74"/>
      <c r="HBZ115" s="74"/>
      <c r="HCA115" s="74"/>
      <c r="HCB115" s="74"/>
      <c r="HCC115" s="74"/>
      <c r="HCD115" s="74"/>
      <c r="HCE115" s="74"/>
      <c r="HCF115" s="74"/>
      <c r="HCG115" s="74"/>
      <c r="HCH115" s="74"/>
      <c r="HCI115" s="74"/>
      <c r="HCJ115" s="74"/>
      <c r="HCK115" s="74"/>
      <c r="HCL115" s="74"/>
      <c r="HCM115" s="74"/>
      <c r="HCN115" s="74"/>
      <c r="HCO115" s="74"/>
      <c r="HCP115" s="74"/>
      <c r="HCQ115" s="74"/>
      <c r="HCR115" s="74"/>
      <c r="HCS115" s="74"/>
      <c r="HCT115" s="74"/>
      <c r="HCU115" s="74"/>
      <c r="HCV115" s="74"/>
      <c r="HCW115" s="74"/>
      <c r="HCX115" s="74"/>
      <c r="HCY115" s="74"/>
      <c r="HCZ115" s="74"/>
      <c r="HDA115" s="74"/>
      <c r="HDB115" s="74"/>
      <c r="HDC115" s="74"/>
      <c r="HDD115" s="74"/>
      <c r="HDE115" s="74"/>
      <c r="HDF115" s="74"/>
      <c r="HDG115" s="74"/>
      <c r="HDH115" s="74"/>
      <c r="HDI115" s="74"/>
      <c r="HDJ115" s="74"/>
      <c r="HDK115" s="74"/>
      <c r="HDL115" s="74"/>
      <c r="HDM115" s="74"/>
      <c r="HDN115" s="74"/>
      <c r="HDO115" s="74"/>
      <c r="HDP115" s="74"/>
      <c r="HDQ115" s="74"/>
      <c r="HDR115" s="74"/>
      <c r="HDS115" s="74"/>
      <c r="HDT115" s="74"/>
      <c r="HDU115" s="74"/>
      <c r="HDV115" s="74"/>
      <c r="HDW115" s="74"/>
      <c r="HDX115" s="74"/>
      <c r="HDY115" s="74"/>
      <c r="HDZ115" s="74"/>
      <c r="HEA115" s="74"/>
      <c r="HEB115" s="74"/>
      <c r="HEC115" s="74"/>
      <c r="HED115" s="74"/>
      <c r="HEE115" s="74"/>
      <c r="HEF115" s="74"/>
      <c r="HEG115" s="74"/>
      <c r="HEH115" s="74"/>
      <c r="HEI115" s="74"/>
      <c r="HEJ115" s="74"/>
      <c r="HEK115" s="74"/>
      <c r="HEL115" s="74"/>
      <c r="HEM115" s="74"/>
      <c r="HEN115" s="74"/>
      <c r="HEO115" s="74"/>
      <c r="HEP115" s="74"/>
      <c r="HEQ115" s="74"/>
      <c r="HER115" s="74"/>
      <c r="HES115" s="74"/>
      <c r="HET115" s="74"/>
      <c r="HEU115" s="74"/>
      <c r="HEV115" s="74"/>
      <c r="HEW115" s="74"/>
      <c r="HEX115" s="74"/>
      <c r="HEY115" s="74"/>
      <c r="HEZ115" s="74"/>
      <c r="HFA115" s="74"/>
      <c r="HFB115" s="74"/>
      <c r="HFC115" s="74"/>
      <c r="HFD115" s="74"/>
      <c r="HFE115" s="74"/>
      <c r="HFF115" s="74"/>
      <c r="HFG115" s="74"/>
      <c r="HFH115" s="74"/>
      <c r="HFI115" s="74"/>
      <c r="HFJ115" s="74"/>
      <c r="HFK115" s="74"/>
      <c r="HFL115" s="74"/>
      <c r="HFM115" s="74"/>
      <c r="HFN115" s="74"/>
      <c r="HFO115" s="74"/>
      <c r="HFP115" s="74"/>
      <c r="HFQ115" s="74"/>
      <c r="HFR115" s="74"/>
      <c r="HFS115" s="74"/>
      <c r="HFT115" s="74"/>
      <c r="HFU115" s="74"/>
      <c r="HFV115" s="74"/>
      <c r="HFW115" s="74"/>
      <c r="HFX115" s="74"/>
      <c r="HFY115" s="74"/>
      <c r="HFZ115" s="74"/>
      <c r="HGA115" s="74"/>
      <c r="HGB115" s="74"/>
      <c r="HGC115" s="74"/>
      <c r="HGD115" s="74"/>
      <c r="HGE115" s="74"/>
      <c r="HGF115" s="74"/>
      <c r="HGG115" s="74"/>
      <c r="HGH115" s="74"/>
      <c r="HGI115" s="74"/>
      <c r="HGJ115" s="74"/>
      <c r="HGK115" s="74"/>
      <c r="HGL115" s="74"/>
      <c r="HGM115" s="74"/>
      <c r="HGN115" s="74"/>
      <c r="HGO115" s="74"/>
      <c r="HGP115" s="74"/>
      <c r="HGQ115" s="74"/>
      <c r="HGR115" s="74"/>
      <c r="HGS115" s="74"/>
      <c r="HGT115" s="74"/>
      <c r="HGU115" s="74"/>
      <c r="HGV115" s="74"/>
      <c r="HGW115" s="74"/>
      <c r="HGX115" s="74"/>
      <c r="HGY115" s="74"/>
      <c r="HGZ115" s="74"/>
      <c r="HHA115" s="74"/>
      <c r="HHB115" s="74"/>
      <c r="HHC115" s="74"/>
      <c r="HHD115" s="74"/>
      <c r="HHE115" s="74"/>
      <c r="HHF115" s="74"/>
      <c r="HHG115" s="74"/>
      <c r="HHH115" s="74"/>
      <c r="HHI115" s="74"/>
      <c r="HHJ115" s="74"/>
      <c r="HHK115" s="74"/>
      <c r="HHL115" s="74"/>
      <c r="HHM115" s="74"/>
      <c r="HHN115" s="74"/>
      <c r="HHO115" s="74"/>
      <c r="HHP115" s="74"/>
      <c r="HHQ115" s="74"/>
      <c r="HHR115" s="74"/>
      <c r="HHS115" s="74"/>
      <c r="HHT115" s="74"/>
      <c r="HHU115" s="74"/>
      <c r="HHV115" s="74"/>
      <c r="HHW115" s="74"/>
      <c r="HHX115" s="74"/>
      <c r="HHY115" s="74"/>
      <c r="HHZ115" s="74"/>
      <c r="HIA115" s="74"/>
      <c r="HIB115" s="74"/>
      <c r="HIC115" s="74"/>
      <c r="HID115" s="74"/>
      <c r="HIE115" s="74"/>
      <c r="HIF115" s="74"/>
      <c r="HIG115" s="74"/>
      <c r="HIH115" s="74"/>
      <c r="HII115" s="74"/>
      <c r="HIJ115" s="74"/>
      <c r="HIK115" s="74"/>
      <c r="HIL115" s="74"/>
      <c r="HIM115" s="74"/>
      <c r="HIN115" s="74"/>
      <c r="HIO115" s="74"/>
      <c r="HIP115" s="74"/>
      <c r="HIQ115" s="74"/>
      <c r="HIR115" s="74"/>
      <c r="HIS115" s="74"/>
      <c r="HIT115" s="74"/>
      <c r="HIU115" s="74"/>
      <c r="HIV115" s="74"/>
      <c r="HIW115" s="74"/>
      <c r="HIX115" s="74"/>
      <c r="HIY115" s="74"/>
      <c r="HIZ115" s="74"/>
      <c r="HJA115" s="74"/>
      <c r="HJB115" s="74"/>
      <c r="HJC115" s="74"/>
      <c r="HJD115" s="74"/>
      <c r="HJE115" s="74"/>
      <c r="HJF115" s="74"/>
      <c r="HJG115" s="74"/>
      <c r="HJH115" s="74"/>
      <c r="HJI115" s="74"/>
      <c r="HJJ115" s="74"/>
      <c r="HJK115" s="74"/>
      <c r="HJL115" s="74"/>
      <c r="HJM115" s="74"/>
      <c r="HJN115" s="74"/>
      <c r="HJO115" s="74"/>
      <c r="HJP115" s="74"/>
      <c r="HJQ115" s="74"/>
      <c r="HJR115" s="74"/>
      <c r="HJS115" s="74"/>
      <c r="HJT115" s="74"/>
      <c r="HJU115" s="74"/>
      <c r="HJV115" s="74"/>
      <c r="HJW115" s="74"/>
      <c r="HJX115" s="74"/>
      <c r="HJY115" s="74"/>
      <c r="HJZ115" s="74"/>
      <c r="HKA115" s="74"/>
      <c r="HKB115" s="74"/>
      <c r="HKC115" s="74"/>
      <c r="HKD115" s="74"/>
      <c r="HKE115" s="74"/>
      <c r="HKF115" s="74"/>
      <c r="HKG115" s="74"/>
      <c r="HKH115" s="74"/>
      <c r="HKI115" s="74"/>
      <c r="HKJ115" s="74"/>
      <c r="HKK115" s="74"/>
      <c r="HKL115" s="74"/>
      <c r="HKM115" s="74"/>
      <c r="HKN115" s="74"/>
      <c r="HKO115" s="74"/>
      <c r="HKP115" s="74"/>
      <c r="HKQ115" s="74"/>
      <c r="HKR115" s="74"/>
      <c r="HKS115" s="74"/>
      <c r="HKT115" s="74"/>
      <c r="HKU115" s="74"/>
      <c r="HKV115" s="74"/>
      <c r="HKW115" s="74"/>
      <c r="HKX115" s="74"/>
      <c r="HKY115" s="74"/>
      <c r="HKZ115" s="74"/>
      <c r="HLA115" s="74"/>
      <c r="HLB115" s="74"/>
      <c r="HLC115" s="74"/>
      <c r="HLD115" s="74"/>
      <c r="HLE115" s="74"/>
      <c r="HLF115" s="74"/>
      <c r="HLG115" s="74"/>
      <c r="HLH115" s="74"/>
      <c r="HLI115" s="74"/>
      <c r="HLJ115" s="74"/>
      <c r="HLK115" s="74"/>
      <c r="HLL115" s="74"/>
      <c r="HLM115" s="74"/>
      <c r="HLN115" s="74"/>
      <c r="HLO115" s="74"/>
      <c r="HLP115" s="74"/>
      <c r="HLQ115" s="74"/>
      <c r="HLR115" s="74"/>
      <c r="HLS115" s="74"/>
      <c r="HLT115" s="74"/>
      <c r="HLU115" s="74"/>
      <c r="HLV115" s="74"/>
      <c r="HLW115" s="74"/>
      <c r="HLX115" s="74"/>
      <c r="HLY115" s="74"/>
      <c r="HLZ115" s="74"/>
      <c r="HMA115" s="74"/>
      <c r="HMB115" s="74"/>
      <c r="HMC115" s="74"/>
      <c r="HMD115" s="74"/>
      <c r="HME115" s="74"/>
      <c r="HMF115" s="74"/>
      <c r="HMG115" s="74"/>
      <c r="HMH115" s="74"/>
      <c r="HMI115" s="74"/>
      <c r="HMJ115" s="74"/>
      <c r="HMK115" s="74"/>
      <c r="HML115" s="74"/>
      <c r="HMM115" s="74"/>
      <c r="HMN115" s="74"/>
      <c r="HMO115" s="74"/>
      <c r="HMP115" s="74"/>
      <c r="HMQ115" s="74"/>
      <c r="HMR115" s="74"/>
      <c r="HMS115" s="74"/>
      <c r="HMT115" s="74"/>
      <c r="HMU115" s="74"/>
      <c r="HMV115" s="74"/>
      <c r="HMW115" s="74"/>
      <c r="HMX115" s="74"/>
      <c r="HMY115" s="74"/>
      <c r="HMZ115" s="74"/>
      <c r="HNA115" s="74"/>
      <c r="HNB115" s="74"/>
      <c r="HNC115" s="74"/>
      <c r="HND115" s="74"/>
      <c r="HNE115" s="74"/>
      <c r="HNF115" s="74"/>
      <c r="HNG115" s="74"/>
      <c r="HNH115" s="74"/>
      <c r="HNI115" s="74"/>
      <c r="HNJ115" s="74"/>
      <c r="HNK115" s="74"/>
      <c r="HNL115" s="74"/>
      <c r="HNM115" s="74"/>
      <c r="HNN115" s="74"/>
      <c r="HNO115" s="74"/>
      <c r="HNP115" s="74"/>
      <c r="HNQ115" s="74"/>
      <c r="HNR115" s="74"/>
      <c r="HNS115" s="74"/>
      <c r="HNT115" s="74"/>
      <c r="HNU115" s="74"/>
      <c r="HNV115" s="74"/>
      <c r="HNW115" s="74"/>
      <c r="HNX115" s="74"/>
      <c r="HNY115" s="74"/>
      <c r="HNZ115" s="74"/>
      <c r="HOA115" s="74"/>
      <c r="HOB115" s="74"/>
      <c r="HOC115" s="74"/>
      <c r="HOD115" s="74"/>
      <c r="HOE115" s="74"/>
      <c r="HOF115" s="74"/>
      <c r="HOG115" s="74"/>
      <c r="HOH115" s="74"/>
      <c r="HOI115" s="74"/>
      <c r="HOJ115" s="74"/>
      <c r="HOK115" s="74"/>
      <c r="HOL115" s="74"/>
      <c r="HOM115" s="74"/>
      <c r="HON115" s="74"/>
      <c r="HOO115" s="74"/>
      <c r="HOP115" s="74"/>
      <c r="HOQ115" s="74"/>
      <c r="HOR115" s="74"/>
      <c r="HOS115" s="74"/>
      <c r="HOT115" s="74"/>
      <c r="HOU115" s="74"/>
      <c r="HOV115" s="74"/>
      <c r="HOW115" s="74"/>
      <c r="HOX115" s="74"/>
      <c r="HOY115" s="74"/>
      <c r="HOZ115" s="74"/>
      <c r="HPA115" s="74"/>
      <c r="HPB115" s="74"/>
      <c r="HPC115" s="74"/>
      <c r="HPD115" s="74"/>
      <c r="HPE115" s="74"/>
      <c r="HPF115" s="74"/>
      <c r="HPG115" s="74"/>
      <c r="HPH115" s="74"/>
      <c r="HPI115" s="74"/>
      <c r="HPJ115" s="74"/>
      <c r="HPK115" s="74"/>
      <c r="HPL115" s="74"/>
      <c r="HPM115" s="74"/>
      <c r="HPN115" s="74"/>
      <c r="HPO115" s="74"/>
      <c r="HPP115" s="74"/>
      <c r="HPQ115" s="74"/>
      <c r="HPR115" s="74"/>
      <c r="HPS115" s="74"/>
      <c r="HPT115" s="74"/>
      <c r="HPU115" s="74"/>
      <c r="HPV115" s="74"/>
      <c r="HPW115" s="74"/>
      <c r="HPX115" s="74"/>
      <c r="HPY115" s="74"/>
      <c r="HPZ115" s="74"/>
      <c r="HQA115" s="74"/>
      <c r="HQB115" s="74"/>
      <c r="HQC115" s="74"/>
      <c r="HQD115" s="74"/>
      <c r="HQE115" s="74"/>
      <c r="HQF115" s="74"/>
      <c r="HQG115" s="74"/>
      <c r="HQH115" s="74"/>
      <c r="HQI115" s="74"/>
      <c r="HQJ115" s="74"/>
      <c r="HQK115" s="74"/>
      <c r="HQL115" s="74"/>
      <c r="HQM115" s="74"/>
      <c r="HQN115" s="74"/>
      <c r="HQO115" s="74"/>
      <c r="HQP115" s="74"/>
      <c r="HQQ115" s="74"/>
      <c r="HQR115" s="74"/>
      <c r="HQS115" s="74"/>
      <c r="HQT115" s="74"/>
      <c r="HQU115" s="74"/>
      <c r="HQV115" s="74"/>
      <c r="HQW115" s="74"/>
      <c r="HQX115" s="74"/>
      <c r="HQY115" s="74"/>
      <c r="HQZ115" s="74"/>
      <c r="HRA115" s="74"/>
      <c r="HRB115" s="74"/>
      <c r="HRC115" s="74"/>
      <c r="HRD115" s="74"/>
      <c r="HRE115" s="74"/>
      <c r="HRF115" s="74"/>
      <c r="HRG115" s="74"/>
      <c r="HRH115" s="74"/>
      <c r="HRI115" s="74"/>
      <c r="HRJ115" s="74"/>
      <c r="HRK115" s="74"/>
      <c r="HRL115" s="74"/>
      <c r="HRM115" s="74"/>
      <c r="HRN115" s="74"/>
      <c r="HRO115" s="74"/>
      <c r="HRP115" s="74"/>
      <c r="HRQ115" s="74"/>
      <c r="HRR115" s="74"/>
      <c r="HRS115" s="74"/>
      <c r="HRT115" s="74"/>
      <c r="HRU115" s="74"/>
      <c r="HRV115" s="74"/>
      <c r="HRW115" s="74"/>
      <c r="HRX115" s="74"/>
      <c r="HRY115" s="74"/>
      <c r="HRZ115" s="74"/>
      <c r="HSA115" s="74"/>
      <c r="HSB115" s="74"/>
      <c r="HSC115" s="74"/>
      <c r="HSD115" s="74"/>
      <c r="HSE115" s="74"/>
      <c r="HSF115" s="74"/>
      <c r="HSG115" s="74"/>
      <c r="HSH115" s="74"/>
      <c r="HSI115" s="74"/>
      <c r="HSJ115" s="74"/>
      <c r="HSK115" s="74"/>
      <c r="HSL115" s="74"/>
      <c r="HSM115" s="74"/>
      <c r="HSN115" s="74"/>
      <c r="HSO115" s="74"/>
      <c r="HSP115" s="74"/>
      <c r="HSQ115" s="74"/>
      <c r="HSR115" s="74"/>
      <c r="HSS115" s="74"/>
      <c r="HST115" s="74"/>
      <c r="HSU115" s="74"/>
      <c r="HSV115" s="74"/>
      <c r="HSW115" s="74"/>
      <c r="HSX115" s="74"/>
      <c r="HSY115" s="74"/>
      <c r="HSZ115" s="74"/>
      <c r="HTA115" s="74"/>
      <c r="HTB115" s="74"/>
      <c r="HTC115" s="74"/>
      <c r="HTD115" s="74"/>
      <c r="HTE115" s="74"/>
      <c r="HTF115" s="74"/>
      <c r="HTG115" s="74"/>
      <c r="HTH115" s="74"/>
      <c r="HTI115" s="74"/>
      <c r="HTJ115" s="74"/>
      <c r="HTK115" s="74"/>
      <c r="HTL115" s="74"/>
      <c r="HTM115" s="74"/>
      <c r="HTN115" s="74"/>
      <c r="HTO115" s="74"/>
      <c r="HTP115" s="74"/>
      <c r="HTQ115" s="74"/>
      <c r="HTR115" s="74"/>
      <c r="HTS115" s="74"/>
      <c r="HTT115" s="74"/>
      <c r="HTU115" s="74"/>
      <c r="HTV115" s="74"/>
      <c r="HTW115" s="74"/>
      <c r="HTX115" s="74"/>
      <c r="HTY115" s="74"/>
      <c r="HTZ115" s="74"/>
      <c r="HUA115" s="74"/>
      <c r="HUB115" s="74"/>
      <c r="HUC115" s="74"/>
      <c r="HUD115" s="74"/>
      <c r="HUE115" s="74"/>
      <c r="HUF115" s="74"/>
      <c r="HUG115" s="74"/>
      <c r="HUH115" s="74"/>
      <c r="HUI115" s="74"/>
      <c r="HUJ115" s="74"/>
      <c r="HUK115" s="74"/>
      <c r="HUL115" s="74"/>
      <c r="HUM115" s="74"/>
      <c r="HUN115" s="74"/>
      <c r="HUO115" s="74"/>
      <c r="HUP115" s="74"/>
      <c r="HUQ115" s="74"/>
      <c r="HUR115" s="74"/>
      <c r="HUS115" s="74"/>
      <c r="HUT115" s="74"/>
      <c r="HUU115" s="74"/>
      <c r="HUV115" s="74"/>
      <c r="HUW115" s="74"/>
      <c r="HUX115" s="74"/>
      <c r="HUY115" s="74"/>
      <c r="HUZ115" s="74"/>
      <c r="HVA115" s="74"/>
      <c r="HVB115" s="74"/>
      <c r="HVC115" s="74"/>
      <c r="HVD115" s="74"/>
      <c r="HVE115" s="74"/>
      <c r="HVF115" s="74"/>
      <c r="HVG115" s="74"/>
      <c r="HVH115" s="74"/>
      <c r="HVI115" s="74"/>
      <c r="HVJ115" s="74"/>
      <c r="HVK115" s="74"/>
      <c r="HVL115" s="74"/>
      <c r="HVM115" s="74"/>
      <c r="HVN115" s="74"/>
      <c r="HVO115" s="74"/>
      <c r="HVP115" s="74"/>
      <c r="HVQ115" s="74"/>
      <c r="HVR115" s="74"/>
      <c r="HVS115" s="74"/>
      <c r="HVT115" s="74"/>
      <c r="HVU115" s="74"/>
      <c r="HVV115" s="74"/>
      <c r="HVW115" s="74"/>
      <c r="HVX115" s="74"/>
      <c r="HVY115" s="74"/>
      <c r="HVZ115" s="74"/>
      <c r="HWA115" s="74"/>
      <c r="HWB115" s="74"/>
      <c r="HWC115" s="74"/>
      <c r="HWD115" s="74"/>
      <c r="HWE115" s="74"/>
      <c r="HWF115" s="74"/>
      <c r="HWG115" s="74"/>
      <c r="HWH115" s="74"/>
      <c r="HWI115" s="74"/>
      <c r="HWJ115" s="74"/>
      <c r="HWK115" s="74"/>
      <c r="HWL115" s="74"/>
      <c r="HWM115" s="74"/>
      <c r="HWN115" s="74"/>
      <c r="HWO115" s="74"/>
      <c r="HWP115" s="74"/>
      <c r="HWQ115" s="74"/>
      <c r="HWR115" s="74"/>
      <c r="HWS115" s="74"/>
      <c r="HWT115" s="74"/>
      <c r="HWU115" s="74"/>
      <c r="HWV115" s="74"/>
      <c r="HWW115" s="74"/>
      <c r="HWX115" s="74"/>
      <c r="HWY115" s="74"/>
      <c r="HWZ115" s="74"/>
      <c r="HXA115" s="74"/>
      <c r="HXB115" s="74"/>
      <c r="HXC115" s="74"/>
      <c r="HXD115" s="74"/>
      <c r="HXE115" s="74"/>
      <c r="HXF115" s="74"/>
      <c r="HXG115" s="74"/>
      <c r="HXH115" s="74"/>
      <c r="HXI115" s="74"/>
      <c r="HXJ115" s="74"/>
      <c r="HXK115" s="74"/>
      <c r="HXL115" s="74"/>
      <c r="HXM115" s="74"/>
      <c r="HXN115" s="74"/>
      <c r="HXO115" s="74"/>
      <c r="HXP115" s="74"/>
      <c r="HXQ115" s="74"/>
      <c r="HXR115" s="74"/>
      <c r="HXS115" s="74"/>
      <c r="HXT115" s="74"/>
      <c r="HXU115" s="74"/>
      <c r="HXV115" s="74"/>
      <c r="HXW115" s="74"/>
      <c r="HXX115" s="74"/>
      <c r="HXY115" s="74"/>
      <c r="HXZ115" s="74"/>
      <c r="HYA115" s="74"/>
      <c r="HYB115" s="74"/>
      <c r="HYC115" s="74"/>
      <c r="HYD115" s="74"/>
      <c r="HYE115" s="74"/>
      <c r="HYF115" s="74"/>
      <c r="HYG115" s="74"/>
      <c r="HYH115" s="74"/>
      <c r="HYI115" s="74"/>
      <c r="HYJ115" s="74"/>
      <c r="HYK115" s="74"/>
      <c r="HYL115" s="74"/>
      <c r="HYM115" s="74"/>
      <c r="HYN115" s="74"/>
      <c r="HYO115" s="74"/>
      <c r="HYP115" s="74"/>
      <c r="HYQ115" s="74"/>
      <c r="HYR115" s="74"/>
      <c r="HYS115" s="74"/>
      <c r="HYT115" s="74"/>
      <c r="HYU115" s="74"/>
      <c r="HYV115" s="74"/>
      <c r="HYW115" s="74"/>
      <c r="HYX115" s="74"/>
      <c r="HYY115" s="74"/>
      <c r="HYZ115" s="74"/>
      <c r="HZA115" s="74"/>
      <c r="HZB115" s="74"/>
      <c r="HZC115" s="74"/>
      <c r="HZD115" s="74"/>
      <c r="HZE115" s="74"/>
      <c r="HZF115" s="74"/>
      <c r="HZG115" s="74"/>
      <c r="HZH115" s="74"/>
      <c r="HZI115" s="74"/>
      <c r="HZJ115" s="74"/>
      <c r="HZK115" s="74"/>
      <c r="HZL115" s="74"/>
      <c r="HZM115" s="74"/>
      <c r="HZN115" s="74"/>
      <c r="HZO115" s="74"/>
      <c r="HZP115" s="74"/>
      <c r="HZQ115" s="74"/>
      <c r="HZR115" s="74"/>
      <c r="HZS115" s="74"/>
      <c r="HZT115" s="74"/>
      <c r="HZU115" s="74"/>
      <c r="HZV115" s="74"/>
      <c r="HZW115" s="74"/>
      <c r="HZX115" s="74"/>
      <c r="HZY115" s="74"/>
      <c r="HZZ115" s="74"/>
      <c r="IAA115" s="74"/>
      <c r="IAB115" s="74"/>
      <c r="IAC115" s="74"/>
      <c r="IAD115" s="74"/>
      <c r="IAE115" s="74"/>
      <c r="IAF115" s="74"/>
      <c r="IAG115" s="74"/>
      <c r="IAH115" s="74"/>
      <c r="IAI115" s="74"/>
      <c r="IAJ115" s="74"/>
      <c r="IAK115" s="74"/>
      <c r="IAL115" s="74"/>
      <c r="IAM115" s="74"/>
      <c r="IAN115" s="74"/>
      <c r="IAO115" s="74"/>
      <c r="IAP115" s="74"/>
      <c r="IAQ115" s="74"/>
      <c r="IAR115" s="74"/>
      <c r="IAS115" s="74"/>
      <c r="IAT115" s="74"/>
      <c r="IAU115" s="74"/>
      <c r="IAV115" s="74"/>
      <c r="IAW115" s="74"/>
      <c r="IAX115" s="74"/>
      <c r="IAY115" s="74"/>
      <c r="IAZ115" s="74"/>
      <c r="IBA115" s="74"/>
      <c r="IBB115" s="74"/>
      <c r="IBC115" s="74"/>
      <c r="IBD115" s="74"/>
      <c r="IBE115" s="74"/>
      <c r="IBF115" s="74"/>
      <c r="IBG115" s="74"/>
      <c r="IBH115" s="74"/>
      <c r="IBI115" s="74"/>
      <c r="IBJ115" s="74"/>
      <c r="IBK115" s="74"/>
      <c r="IBL115" s="74"/>
      <c r="IBM115" s="74"/>
      <c r="IBN115" s="74"/>
      <c r="IBO115" s="74"/>
      <c r="IBP115" s="74"/>
      <c r="IBQ115" s="74"/>
      <c r="IBR115" s="74"/>
      <c r="IBS115" s="74"/>
      <c r="IBT115" s="74"/>
      <c r="IBU115" s="74"/>
      <c r="IBV115" s="74"/>
      <c r="IBW115" s="74"/>
      <c r="IBX115" s="74"/>
      <c r="IBY115" s="74"/>
      <c r="IBZ115" s="74"/>
      <c r="ICA115" s="74"/>
      <c r="ICB115" s="74"/>
      <c r="ICC115" s="74"/>
      <c r="ICD115" s="74"/>
      <c r="ICE115" s="74"/>
      <c r="ICF115" s="74"/>
      <c r="ICG115" s="74"/>
      <c r="ICH115" s="74"/>
      <c r="ICI115" s="74"/>
      <c r="ICJ115" s="74"/>
      <c r="ICK115" s="74"/>
      <c r="ICL115" s="74"/>
      <c r="ICM115" s="74"/>
      <c r="ICN115" s="74"/>
      <c r="ICO115" s="74"/>
      <c r="ICP115" s="74"/>
      <c r="ICQ115" s="74"/>
      <c r="ICR115" s="74"/>
      <c r="ICS115" s="74"/>
      <c r="ICT115" s="74"/>
      <c r="ICU115" s="74"/>
      <c r="ICV115" s="74"/>
      <c r="ICW115" s="74"/>
      <c r="ICX115" s="74"/>
      <c r="ICY115" s="74"/>
      <c r="ICZ115" s="74"/>
      <c r="IDA115" s="74"/>
      <c r="IDB115" s="74"/>
      <c r="IDC115" s="74"/>
      <c r="IDD115" s="74"/>
      <c r="IDE115" s="74"/>
      <c r="IDF115" s="74"/>
      <c r="IDG115" s="74"/>
      <c r="IDH115" s="74"/>
      <c r="IDI115" s="74"/>
      <c r="IDJ115" s="74"/>
      <c r="IDK115" s="74"/>
      <c r="IDL115" s="74"/>
      <c r="IDM115" s="74"/>
      <c r="IDN115" s="74"/>
      <c r="IDO115" s="74"/>
      <c r="IDP115" s="74"/>
      <c r="IDQ115" s="74"/>
      <c r="IDR115" s="74"/>
      <c r="IDS115" s="74"/>
      <c r="IDT115" s="74"/>
      <c r="IDU115" s="74"/>
      <c r="IDV115" s="74"/>
      <c r="IDW115" s="74"/>
      <c r="IDX115" s="74"/>
      <c r="IDY115" s="74"/>
      <c r="IDZ115" s="74"/>
      <c r="IEA115" s="74"/>
      <c r="IEB115" s="74"/>
      <c r="IEC115" s="74"/>
      <c r="IED115" s="74"/>
      <c r="IEE115" s="74"/>
      <c r="IEF115" s="74"/>
      <c r="IEG115" s="74"/>
      <c r="IEH115" s="74"/>
      <c r="IEI115" s="74"/>
      <c r="IEJ115" s="74"/>
      <c r="IEK115" s="74"/>
      <c r="IEL115" s="74"/>
      <c r="IEM115" s="74"/>
      <c r="IEN115" s="74"/>
      <c r="IEO115" s="74"/>
      <c r="IEP115" s="74"/>
      <c r="IEQ115" s="74"/>
      <c r="IER115" s="74"/>
      <c r="IES115" s="74"/>
      <c r="IET115" s="74"/>
      <c r="IEU115" s="74"/>
      <c r="IEV115" s="74"/>
      <c r="IEW115" s="74"/>
      <c r="IEX115" s="74"/>
      <c r="IEY115" s="74"/>
      <c r="IEZ115" s="74"/>
      <c r="IFA115" s="74"/>
      <c r="IFB115" s="74"/>
      <c r="IFC115" s="74"/>
      <c r="IFD115" s="74"/>
      <c r="IFE115" s="74"/>
      <c r="IFF115" s="74"/>
      <c r="IFG115" s="74"/>
      <c r="IFH115" s="74"/>
      <c r="IFI115" s="74"/>
      <c r="IFJ115" s="74"/>
      <c r="IFK115" s="74"/>
      <c r="IFL115" s="74"/>
      <c r="IFM115" s="74"/>
      <c r="IFN115" s="74"/>
      <c r="IFO115" s="74"/>
      <c r="IFP115" s="74"/>
      <c r="IFQ115" s="74"/>
      <c r="IFR115" s="74"/>
      <c r="IFS115" s="74"/>
      <c r="IFT115" s="74"/>
      <c r="IFU115" s="74"/>
      <c r="IFV115" s="74"/>
      <c r="IFW115" s="74"/>
      <c r="IFX115" s="74"/>
      <c r="IFY115" s="74"/>
      <c r="IFZ115" s="74"/>
      <c r="IGA115" s="74"/>
      <c r="IGB115" s="74"/>
      <c r="IGC115" s="74"/>
      <c r="IGD115" s="74"/>
      <c r="IGE115" s="74"/>
      <c r="IGF115" s="74"/>
      <c r="IGG115" s="74"/>
      <c r="IGH115" s="74"/>
      <c r="IGI115" s="74"/>
      <c r="IGJ115" s="74"/>
      <c r="IGK115" s="74"/>
      <c r="IGL115" s="74"/>
      <c r="IGM115" s="74"/>
      <c r="IGN115" s="74"/>
      <c r="IGO115" s="74"/>
      <c r="IGP115" s="74"/>
      <c r="IGQ115" s="74"/>
      <c r="IGR115" s="74"/>
      <c r="IGS115" s="74"/>
      <c r="IGT115" s="74"/>
      <c r="IGU115" s="74"/>
      <c r="IGV115" s="74"/>
      <c r="IGW115" s="74"/>
      <c r="IGX115" s="74"/>
      <c r="IGY115" s="74"/>
      <c r="IGZ115" s="74"/>
      <c r="IHA115" s="74"/>
      <c r="IHB115" s="74"/>
      <c r="IHC115" s="74"/>
      <c r="IHD115" s="74"/>
      <c r="IHE115" s="74"/>
      <c r="IHF115" s="74"/>
      <c r="IHG115" s="74"/>
      <c r="IHH115" s="74"/>
      <c r="IHI115" s="74"/>
      <c r="IHJ115" s="74"/>
      <c r="IHK115" s="74"/>
      <c r="IHL115" s="74"/>
      <c r="IHM115" s="74"/>
      <c r="IHN115" s="74"/>
      <c r="IHO115" s="74"/>
      <c r="IHP115" s="74"/>
      <c r="IHQ115" s="74"/>
      <c r="IHR115" s="74"/>
      <c r="IHS115" s="74"/>
      <c r="IHT115" s="74"/>
      <c r="IHU115" s="74"/>
      <c r="IHV115" s="74"/>
      <c r="IHW115" s="74"/>
      <c r="IHX115" s="74"/>
      <c r="IHY115" s="74"/>
      <c r="IHZ115" s="74"/>
      <c r="IIA115" s="74"/>
      <c r="IIB115" s="74"/>
      <c r="IIC115" s="74"/>
      <c r="IID115" s="74"/>
      <c r="IIE115" s="74"/>
      <c r="IIF115" s="74"/>
      <c r="IIG115" s="74"/>
      <c r="IIH115" s="74"/>
      <c r="III115" s="74"/>
      <c r="IIJ115" s="74"/>
      <c r="IIK115" s="74"/>
      <c r="IIL115" s="74"/>
      <c r="IIM115" s="74"/>
      <c r="IIN115" s="74"/>
      <c r="IIO115" s="74"/>
      <c r="IIP115" s="74"/>
      <c r="IIQ115" s="74"/>
      <c r="IIR115" s="74"/>
      <c r="IIS115" s="74"/>
      <c r="IIT115" s="74"/>
      <c r="IIU115" s="74"/>
      <c r="IIV115" s="74"/>
      <c r="IIW115" s="74"/>
      <c r="IIX115" s="74"/>
      <c r="IIY115" s="74"/>
      <c r="IIZ115" s="74"/>
      <c r="IJA115" s="74"/>
      <c r="IJB115" s="74"/>
      <c r="IJC115" s="74"/>
      <c r="IJD115" s="74"/>
      <c r="IJE115" s="74"/>
      <c r="IJF115" s="74"/>
      <c r="IJG115" s="74"/>
      <c r="IJH115" s="74"/>
      <c r="IJI115" s="74"/>
      <c r="IJJ115" s="74"/>
      <c r="IJK115" s="74"/>
      <c r="IJL115" s="74"/>
      <c r="IJM115" s="74"/>
      <c r="IJN115" s="74"/>
      <c r="IJO115" s="74"/>
      <c r="IJP115" s="74"/>
      <c r="IJQ115" s="74"/>
      <c r="IJR115" s="74"/>
      <c r="IJS115" s="74"/>
      <c r="IJT115" s="74"/>
      <c r="IJU115" s="74"/>
      <c r="IJV115" s="74"/>
      <c r="IJW115" s="74"/>
      <c r="IJX115" s="74"/>
      <c r="IJY115" s="74"/>
      <c r="IJZ115" s="74"/>
      <c r="IKA115" s="74"/>
      <c r="IKB115" s="74"/>
      <c r="IKC115" s="74"/>
      <c r="IKD115" s="74"/>
      <c r="IKE115" s="74"/>
      <c r="IKF115" s="74"/>
      <c r="IKG115" s="74"/>
      <c r="IKH115" s="74"/>
      <c r="IKI115" s="74"/>
      <c r="IKJ115" s="74"/>
      <c r="IKK115" s="74"/>
      <c r="IKL115" s="74"/>
      <c r="IKM115" s="74"/>
      <c r="IKN115" s="74"/>
      <c r="IKO115" s="74"/>
      <c r="IKP115" s="74"/>
      <c r="IKQ115" s="74"/>
      <c r="IKR115" s="74"/>
      <c r="IKS115" s="74"/>
      <c r="IKT115" s="74"/>
      <c r="IKU115" s="74"/>
      <c r="IKV115" s="74"/>
      <c r="IKW115" s="74"/>
      <c r="IKX115" s="74"/>
      <c r="IKY115" s="74"/>
      <c r="IKZ115" s="74"/>
      <c r="ILA115" s="74"/>
      <c r="ILB115" s="74"/>
      <c r="ILC115" s="74"/>
      <c r="ILD115" s="74"/>
      <c r="ILE115" s="74"/>
      <c r="ILF115" s="74"/>
      <c r="ILG115" s="74"/>
      <c r="ILH115" s="74"/>
      <c r="ILI115" s="74"/>
      <c r="ILJ115" s="74"/>
      <c r="ILK115" s="74"/>
      <c r="ILL115" s="74"/>
      <c r="ILM115" s="74"/>
      <c r="ILN115" s="74"/>
      <c r="ILO115" s="74"/>
      <c r="ILP115" s="74"/>
      <c r="ILQ115" s="74"/>
      <c r="ILR115" s="74"/>
      <c r="ILS115" s="74"/>
      <c r="ILT115" s="74"/>
      <c r="ILU115" s="74"/>
      <c r="ILV115" s="74"/>
      <c r="ILW115" s="74"/>
      <c r="ILX115" s="74"/>
      <c r="ILY115" s="74"/>
      <c r="ILZ115" s="74"/>
      <c r="IMA115" s="74"/>
      <c r="IMB115" s="74"/>
      <c r="IMC115" s="74"/>
      <c r="IMD115" s="74"/>
      <c r="IME115" s="74"/>
      <c r="IMF115" s="74"/>
      <c r="IMG115" s="74"/>
      <c r="IMH115" s="74"/>
      <c r="IMI115" s="74"/>
      <c r="IMJ115" s="74"/>
      <c r="IMK115" s="74"/>
      <c r="IML115" s="74"/>
      <c r="IMM115" s="74"/>
      <c r="IMN115" s="74"/>
      <c r="IMO115" s="74"/>
      <c r="IMP115" s="74"/>
      <c r="IMQ115" s="74"/>
      <c r="IMR115" s="74"/>
      <c r="IMS115" s="74"/>
      <c r="IMT115" s="74"/>
      <c r="IMU115" s="74"/>
      <c r="IMV115" s="74"/>
      <c r="IMW115" s="74"/>
      <c r="IMX115" s="74"/>
      <c r="IMY115" s="74"/>
      <c r="IMZ115" s="74"/>
      <c r="INA115" s="74"/>
      <c r="INB115" s="74"/>
      <c r="INC115" s="74"/>
      <c r="IND115" s="74"/>
      <c r="INE115" s="74"/>
      <c r="INF115" s="74"/>
      <c r="ING115" s="74"/>
      <c r="INH115" s="74"/>
      <c r="INI115" s="74"/>
      <c r="INJ115" s="74"/>
      <c r="INK115" s="74"/>
      <c r="INL115" s="74"/>
      <c r="INM115" s="74"/>
      <c r="INN115" s="74"/>
      <c r="INO115" s="74"/>
      <c r="INP115" s="74"/>
      <c r="INQ115" s="74"/>
      <c r="INR115" s="74"/>
      <c r="INS115" s="74"/>
      <c r="INT115" s="74"/>
      <c r="INU115" s="74"/>
      <c r="INV115" s="74"/>
      <c r="INW115" s="74"/>
      <c r="INX115" s="74"/>
      <c r="INY115" s="74"/>
      <c r="INZ115" s="74"/>
      <c r="IOA115" s="74"/>
      <c r="IOB115" s="74"/>
      <c r="IOC115" s="74"/>
      <c r="IOD115" s="74"/>
      <c r="IOE115" s="74"/>
      <c r="IOF115" s="74"/>
      <c r="IOG115" s="74"/>
      <c r="IOH115" s="74"/>
      <c r="IOI115" s="74"/>
      <c r="IOJ115" s="74"/>
      <c r="IOK115" s="74"/>
      <c r="IOL115" s="74"/>
      <c r="IOM115" s="74"/>
      <c r="ION115" s="74"/>
      <c r="IOO115" s="74"/>
      <c r="IOP115" s="74"/>
      <c r="IOQ115" s="74"/>
      <c r="IOR115" s="74"/>
      <c r="IOS115" s="74"/>
      <c r="IOT115" s="74"/>
      <c r="IOU115" s="74"/>
      <c r="IOV115" s="74"/>
      <c r="IOW115" s="74"/>
      <c r="IOX115" s="74"/>
      <c r="IOY115" s="74"/>
      <c r="IOZ115" s="74"/>
      <c r="IPA115" s="74"/>
      <c r="IPB115" s="74"/>
      <c r="IPC115" s="74"/>
      <c r="IPD115" s="74"/>
      <c r="IPE115" s="74"/>
      <c r="IPF115" s="74"/>
      <c r="IPG115" s="74"/>
      <c r="IPH115" s="74"/>
      <c r="IPI115" s="74"/>
      <c r="IPJ115" s="74"/>
      <c r="IPK115" s="74"/>
      <c r="IPL115" s="74"/>
      <c r="IPM115" s="74"/>
      <c r="IPN115" s="74"/>
      <c r="IPO115" s="74"/>
      <c r="IPP115" s="74"/>
      <c r="IPQ115" s="74"/>
      <c r="IPR115" s="74"/>
      <c r="IPS115" s="74"/>
      <c r="IPT115" s="74"/>
      <c r="IPU115" s="74"/>
      <c r="IPV115" s="74"/>
      <c r="IPW115" s="74"/>
      <c r="IPX115" s="74"/>
      <c r="IPY115" s="74"/>
      <c r="IPZ115" s="74"/>
      <c r="IQA115" s="74"/>
      <c r="IQB115" s="74"/>
      <c r="IQC115" s="74"/>
      <c r="IQD115" s="74"/>
      <c r="IQE115" s="74"/>
      <c r="IQF115" s="74"/>
      <c r="IQG115" s="74"/>
      <c r="IQH115" s="74"/>
      <c r="IQI115" s="74"/>
      <c r="IQJ115" s="74"/>
      <c r="IQK115" s="74"/>
      <c r="IQL115" s="74"/>
      <c r="IQM115" s="74"/>
      <c r="IQN115" s="74"/>
      <c r="IQO115" s="74"/>
      <c r="IQP115" s="74"/>
      <c r="IQQ115" s="74"/>
      <c r="IQR115" s="74"/>
      <c r="IQS115" s="74"/>
      <c r="IQT115" s="74"/>
      <c r="IQU115" s="74"/>
      <c r="IQV115" s="74"/>
      <c r="IQW115" s="74"/>
      <c r="IQX115" s="74"/>
      <c r="IQY115" s="74"/>
      <c r="IQZ115" s="74"/>
      <c r="IRA115" s="74"/>
      <c r="IRB115" s="74"/>
      <c r="IRC115" s="74"/>
      <c r="IRD115" s="74"/>
      <c r="IRE115" s="74"/>
      <c r="IRF115" s="74"/>
      <c r="IRG115" s="74"/>
      <c r="IRH115" s="74"/>
      <c r="IRI115" s="74"/>
      <c r="IRJ115" s="74"/>
      <c r="IRK115" s="74"/>
      <c r="IRL115" s="74"/>
      <c r="IRM115" s="74"/>
      <c r="IRN115" s="74"/>
      <c r="IRO115" s="74"/>
      <c r="IRP115" s="74"/>
      <c r="IRQ115" s="74"/>
      <c r="IRR115" s="74"/>
      <c r="IRS115" s="74"/>
      <c r="IRT115" s="74"/>
      <c r="IRU115" s="74"/>
      <c r="IRV115" s="74"/>
      <c r="IRW115" s="74"/>
      <c r="IRX115" s="74"/>
      <c r="IRY115" s="74"/>
      <c r="IRZ115" s="74"/>
      <c r="ISA115" s="74"/>
      <c r="ISB115" s="74"/>
      <c r="ISC115" s="74"/>
      <c r="ISD115" s="74"/>
      <c r="ISE115" s="74"/>
      <c r="ISF115" s="74"/>
      <c r="ISG115" s="74"/>
      <c r="ISH115" s="74"/>
      <c r="ISI115" s="74"/>
      <c r="ISJ115" s="74"/>
      <c r="ISK115" s="74"/>
      <c r="ISL115" s="74"/>
      <c r="ISM115" s="74"/>
      <c r="ISN115" s="74"/>
      <c r="ISO115" s="74"/>
      <c r="ISP115" s="74"/>
      <c r="ISQ115" s="74"/>
      <c r="ISR115" s="74"/>
      <c r="ISS115" s="74"/>
      <c r="IST115" s="74"/>
      <c r="ISU115" s="74"/>
      <c r="ISV115" s="74"/>
      <c r="ISW115" s="74"/>
      <c r="ISX115" s="74"/>
      <c r="ISY115" s="74"/>
      <c r="ISZ115" s="74"/>
      <c r="ITA115" s="74"/>
      <c r="ITB115" s="74"/>
      <c r="ITC115" s="74"/>
      <c r="ITD115" s="74"/>
      <c r="ITE115" s="74"/>
      <c r="ITF115" s="74"/>
      <c r="ITG115" s="74"/>
      <c r="ITH115" s="74"/>
      <c r="ITI115" s="74"/>
      <c r="ITJ115" s="74"/>
      <c r="ITK115" s="74"/>
      <c r="ITL115" s="74"/>
      <c r="ITM115" s="74"/>
      <c r="ITN115" s="74"/>
      <c r="ITO115" s="74"/>
      <c r="ITP115" s="74"/>
      <c r="ITQ115" s="74"/>
      <c r="ITR115" s="74"/>
      <c r="ITS115" s="74"/>
      <c r="ITT115" s="74"/>
      <c r="ITU115" s="74"/>
      <c r="ITV115" s="74"/>
      <c r="ITW115" s="74"/>
      <c r="ITX115" s="74"/>
      <c r="ITY115" s="74"/>
      <c r="ITZ115" s="74"/>
      <c r="IUA115" s="74"/>
      <c r="IUB115" s="74"/>
      <c r="IUC115" s="74"/>
      <c r="IUD115" s="74"/>
      <c r="IUE115" s="74"/>
      <c r="IUF115" s="74"/>
      <c r="IUG115" s="74"/>
      <c r="IUH115" s="74"/>
      <c r="IUI115" s="74"/>
      <c r="IUJ115" s="74"/>
      <c r="IUK115" s="74"/>
      <c r="IUL115" s="74"/>
      <c r="IUM115" s="74"/>
      <c r="IUN115" s="74"/>
      <c r="IUO115" s="74"/>
      <c r="IUP115" s="74"/>
      <c r="IUQ115" s="74"/>
      <c r="IUR115" s="74"/>
      <c r="IUS115" s="74"/>
      <c r="IUT115" s="74"/>
      <c r="IUU115" s="74"/>
      <c r="IUV115" s="74"/>
      <c r="IUW115" s="74"/>
      <c r="IUX115" s="74"/>
      <c r="IUY115" s="74"/>
      <c r="IUZ115" s="74"/>
      <c r="IVA115" s="74"/>
      <c r="IVB115" s="74"/>
      <c r="IVC115" s="74"/>
      <c r="IVD115" s="74"/>
      <c r="IVE115" s="74"/>
      <c r="IVF115" s="74"/>
      <c r="IVG115" s="74"/>
      <c r="IVH115" s="74"/>
      <c r="IVI115" s="74"/>
      <c r="IVJ115" s="74"/>
      <c r="IVK115" s="74"/>
      <c r="IVL115" s="74"/>
      <c r="IVM115" s="74"/>
      <c r="IVN115" s="74"/>
      <c r="IVO115" s="74"/>
      <c r="IVP115" s="74"/>
      <c r="IVQ115" s="74"/>
      <c r="IVR115" s="74"/>
      <c r="IVS115" s="74"/>
      <c r="IVT115" s="74"/>
      <c r="IVU115" s="74"/>
      <c r="IVV115" s="74"/>
      <c r="IVW115" s="74"/>
      <c r="IVX115" s="74"/>
      <c r="IVY115" s="74"/>
      <c r="IVZ115" s="74"/>
      <c r="IWA115" s="74"/>
      <c r="IWB115" s="74"/>
      <c r="IWC115" s="74"/>
      <c r="IWD115" s="74"/>
      <c r="IWE115" s="74"/>
      <c r="IWF115" s="74"/>
      <c r="IWG115" s="74"/>
      <c r="IWH115" s="74"/>
      <c r="IWI115" s="74"/>
      <c r="IWJ115" s="74"/>
      <c r="IWK115" s="74"/>
      <c r="IWL115" s="74"/>
      <c r="IWM115" s="74"/>
      <c r="IWN115" s="74"/>
      <c r="IWO115" s="74"/>
      <c r="IWP115" s="74"/>
      <c r="IWQ115" s="74"/>
      <c r="IWR115" s="74"/>
      <c r="IWS115" s="74"/>
      <c r="IWT115" s="74"/>
      <c r="IWU115" s="74"/>
      <c r="IWV115" s="74"/>
      <c r="IWW115" s="74"/>
      <c r="IWX115" s="74"/>
      <c r="IWY115" s="74"/>
      <c r="IWZ115" s="74"/>
      <c r="IXA115" s="74"/>
      <c r="IXB115" s="74"/>
      <c r="IXC115" s="74"/>
      <c r="IXD115" s="74"/>
      <c r="IXE115" s="74"/>
      <c r="IXF115" s="74"/>
      <c r="IXG115" s="74"/>
      <c r="IXH115" s="74"/>
      <c r="IXI115" s="74"/>
      <c r="IXJ115" s="74"/>
      <c r="IXK115" s="74"/>
      <c r="IXL115" s="74"/>
      <c r="IXM115" s="74"/>
      <c r="IXN115" s="74"/>
      <c r="IXO115" s="74"/>
      <c r="IXP115" s="74"/>
      <c r="IXQ115" s="74"/>
      <c r="IXR115" s="74"/>
      <c r="IXS115" s="74"/>
      <c r="IXT115" s="74"/>
      <c r="IXU115" s="74"/>
      <c r="IXV115" s="74"/>
      <c r="IXW115" s="74"/>
      <c r="IXX115" s="74"/>
      <c r="IXY115" s="74"/>
      <c r="IXZ115" s="74"/>
      <c r="IYA115" s="74"/>
      <c r="IYB115" s="74"/>
      <c r="IYC115" s="74"/>
      <c r="IYD115" s="74"/>
      <c r="IYE115" s="74"/>
      <c r="IYF115" s="74"/>
      <c r="IYG115" s="74"/>
      <c r="IYH115" s="74"/>
      <c r="IYI115" s="74"/>
      <c r="IYJ115" s="74"/>
      <c r="IYK115" s="74"/>
      <c r="IYL115" s="74"/>
      <c r="IYM115" s="74"/>
      <c r="IYN115" s="74"/>
      <c r="IYO115" s="74"/>
      <c r="IYP115" s="74"/>
      <c r="IYQ115" s="74"/>
      <c r="IYR115" s="74"/>
      <c r="IYS115" s="74"/>
      <c r="IYT115" s="74"/>
      <c r="IYU115" s="74"/>
      <c r="IYV115" s="74"/>
      <c r="IYW115" s="74"/>
      <c r="IYX115" s="74"/>
      <c r="IYY115" s="74"/>
      <c r="IYZ115" s="74"/>
      <c r="IZA115" s="74"/>
      <c r="IZB115" s="74"/>
      <c r="IZC115" s="74"/>
      <c r="IZD115" s="74"/>
      <c r="IZE115" s="74"/>
      <c r="IZF115" s="74"/>
      <c r="IZG115" s="74"/>
      <c r="IZH115" s="74"/>
      <c r="IZI115" s="74"/>
      <c r="IZJ115" s="74"/>
      <c r="IZK115" s="74"/>
      <c r="IZL115" s="74"/>
      <c r="IZM115" s="74"/>
      <c r="IZN115" s="74"/>
      <c r="IZO115" s="74"/>
      <c r="IZP115" s="74"/>
      <c r="IZQ115" s="74"/>
      <c r="IZR115" s="74"/>
      <c r="IZS115" s="74"/>
      <c r="IZT115" s="74"/>
      <c r="IZU115" s="74"/>
      <c r="IZV115" s="74"/>
      <c r="IZW115" s="74"/>
      <c r="IZX115" s="74"/>
      <c r="IZY115" s="74"/>
      <c r="IZZ115" s="74"/>
      <c r="JAA115" s="74"/>
      <c r="JAB115" s="74"/>
      <c r="JAC115" s="74"/>
      <c r="JAD115" s="74"/>
      <c r="JAE115" s="74"/>
      <c r="JAF115" s="74"/>
      <c r="JAG115" s="74"/>
      <c r="JAH115" s="74"/>
      <c r="JAI115" s="74"/>
      <c r="JAJ115" s="74"/>
      <c r="JAK115" s="74"/>
      <c r="JAL115" s="74"/>
      <c r="JAM115" s="74"/>
      <c r="JAN115" s="74"/>
      <c r="JAO115" s="74"/>
      <c r="JAP115" s="74"/>
      <c r="JAQ115" s="74"/>
      <c r="JAR115" s="74"/>
      <c r="JAS115" s="74"/>
      <c r="JAT115" s="74"/>
      <c r="JAU115" s="74"/>
      <c r="JAV115" s="74"/>
      <c r="JAW115" s="74"/>
      <c r="JAX115" s="74"/>
      <c r="JAY115" s="74"/>
      <c r="JAZ115" s="74"/>
      <c r="JBA115" s="74"/>
      <c r="JBB115" s="74"/>
      <c r="JBC115" s="74"/>
      <c r="JBD115" s="74"/>
      <c r="JBE115" s="74"/>
      <c r="JBF115" s="74"/>
      <c r="JBG115" s="74"/>
      <c r="JBH115" s="74"/>
      <c r="JBI115" s="74"/>
      <c r="JBJ115" s="74"/>
      <c r="JBK115" s="74"/>
      <c r="JBL115" s="74"/>
      <c r="JBM115" s="74"/>
      <c r="JBN115" s="74"/>
      <c r="JBO115" s="74"/>
      <c r="JBP115" s="74"/>
      <c r="JBQ115" s="74"/>
      <c r="JBR115" s="74"/>
      <c r="JBS115" s="74"/>
      <c r="JBT115" s="74"/>
      <c r="JBU115" s="74"/>
      <c r="JBV115" s="74"/>
      <c r="JBW115" s="74"/>
      <c r="JBX115" s="74"/>
      <c r="JBY115" s="74"/>
      <c r="JBZ115" s="74"/>
      <c r="JCA115" s="74"/>
      <c r="JCB115" s="74"/>
      <c r="JCC115" s="74"/>
      <c r="JCD115" s="74"/>
      <c r="JCE115" s="74"/>
      <c r="JCF115" s="74"/>
      <c r="JCG115" s="74"/>
      <c r="JCH115" s="74"/>
      <c r="JCI115" s="74"/>
      <c r="JCJ115" s="74"/>
      <c r="JCK115" s="74"/>
      <c r="JCL115" s="74"/>
      <c r="JCM115" s="74"/>
      <c r="JCN115" s="74"/>
      <c r="JCO115" s="74"/>
      <c r="JCP115" s="74"/>
      <c r="JCQ115" s="74"/>
      <c r="JCR115" s="74"/>
      <c r="JCS115" s="74"/>
      <c r="JCT115" s="74"/>
      <c r="JCU115" s="74"/>
      <c r="JCV115" s="74"/>
      <c r="JCW115" s="74"/>
      <c r="JCX115" s="74"/>
      <c r="JCY115" s="74"/>
      <c r="JCZ115" s="74"/>
      <c r="JDA115" s="74"/>
      <c r="JDB115" s="74"/>
      <c r="JDC115" s="74"/>
      <c r="JDD115" s="74"/>
      <c r="JDE115" s="74"/>
      <c r="JDF115" s="74"/>
      <c r="JDG115" s="74"/>
      <c r="JDH115" s="74"/>
      <c r="JDI115" s="74"/>
      <c r="JDJ115" s="74"/>
      <c r="JDK115" s="74"/>
      <c r="JDL115" s="74"/>
      <c r="JDM115" s="74"/>
      <c r="JDN115" s="74"/>
      <c r="JDO115" s="74"/>
      <c r="JDP115" s="74"/>
      <c r="JDQ115" s="74"/>
      <c r="JDR115" s="74"/>
      <c r="JDS115" s="74"/>
      <c r="JDT115" s="74"/>
      <c r="JDU115" s="74"/>
      <c r="JDV115" s="74"/>
      <c r="JDW115" s="74"/>
      <c r="JDX115" s="74"/>
      <c r="JDY115" s="74"/>
      <c r="JDZ115" s="74"/>
      <c r="JEA115" s="74"/>
      <c r="JEB115" s="74"/>
      <c r="JEC115" s="74"/>
      <c r="JED115" s="74"/>
      <c r="JEE115" s="74"/>
      <c r="JEF115" s="74"/>
      <c r="JEG115" s="74"/>
      <c r="JEH115" s="74"/>
      <c r="JEI115" s="74"/>
      <c r="JEJ115" s="74"/>
      <c r="JEK115" s="74"/>
      <c r="JEL115" s="74"/>
      <c r="JEM115" s="74"/>
      <c r="JEN115" s="74"/>
      <c r="JEO115" s="74"/>
      <c r="JEP115" s="74"/>
      <c r="JEQ115" s="74"/>
      <c r="JER115" s="74"/>
      <c r="JES115" s="74"/>
      <c r="JET115" s="74"/>
      <c r="JEU115" s="74"/>
      <c r="JEV115" s="74"/>
      <c r="JEW115" s="74"/>
      <c r="JEX115" s="74"/>
      <c r="JEY115" s="74"/>
      <c r="JEZ115" s="74"/>
      <c r="JFA115" s="74"/>
      <c r="JFB115" s="74"/>
      <c r="JFC115" s="74"/>
      <c r="JFD115" s="74"/>
      <c r="JFE115" s="74"/>
      <c r="JFF115" s="74"/>
      <c r="JFG115" s="74"/>
      <c r="JFH115" s="74"/>
      <c r="JFI115" s="74"/>
      <c r="JFJ115" s="74"/>
      <c r="JFK115" s="74"/>
      <c r="JFL115" s="74"/>
      <c r="JFM115" s="74"/>
      <c r="JFN115" s="74"/>
      <c r="JFO115" s="74"/>
      <c r="JFP115" s="74"/>
      <c r="JFQ115" s="74"/>
      <c r="JFR115" s="74"/>
      <c r="JFS115" s="74"/>
      <c r="JFT115" s="74"/>
      <c r="JFU115" s="74"/>
      <c r="JFV115" s="74"/>
      <c r="JFW115" s="74"/>
      <c r="JFX115" s="74"/>
      <c r="JFY115" s="74"/>
      <c r="JFZ115" s="74"/>
      <c r="JGA115" s="74"/>
      <c r="JGB115" s="74"/>
      <c r="JGC115" s="74"/>
      <c r="JGD115" s="74"/>
      <c r="JGE115" s="74"/>
      <c r="JGF115" s="74"/>
      <c r="JGG115" s="74"/>
      <c r="JGH115" s="74"/>
      <c r="JGI115" s="74"/>
      <c r="JGJ115" s="74"/>
      <c r="JGK115" s="74"/>
      <c r="JGL115" s="74"/>
      <c r="JGM115" s="74"/>
      <c r="JGN115" s="74"/>
      <c r="JGO115" s="74"/>
      <c r="JGP115" s="74"/>
      <c r="JGQ115" s="74"/>
      <c r="JGR115" s="74"/>
      <c r="JGS115" s="74"/>
      <c r="JGT115" s="74"/>
      <c r="JGU115" s="74"/>
      <c r="JGV115" s="74"/>
      <c r="JGW115" s="74"/>
      <c r="JGX115" s="74"/>
      <c r="JGY115" s="74"/>
      <c r="JGZ115" s="74"/>
      <c r="JHA115" s="74"/>
      <c r="JHB115" s="74"/>
      <c r="JHC115" s="74"/>
      <c r="JHD115" s="74"/>
      <c r="JHE115" s="74"/>
      <c r="JHF115" s="74"/>
      <c r="JHG115" s="74"/>
      <c r="JHH115" s="74"/>
      <c r="JHI115" s="74"/>
      <c r="JHJ115" s="74"/>
      <c r="JHK115" s="74"/>
      <c r="JHL115" s="74"/>
      <c r="JHM115" s="74"/>
      <c r="JHN115" s="74"/>
      <c r="JHO115" s="74"/>
      <c r="JHP115" s="74"/>
      <c r="JHQ115" s="74"/>
      <c r="JHR115" s="74"/>
      <c r="JHS115" s="74"/>
      <c r="JHT115" s="74"/>
      <c r="JHU115" s="74"/>
      <c r="JHV115" s="74"/>
      <c r="JHW115" s="74"/>
      <c r="JHX115" s="74"/>
      <c r="JHY115" s="74"/>
      <c r="JHZ115" s="74"/>
      <c r="JIA115" s="74"/>
      <c r="JIB115" s="74"/>
      <c r="JIC115" s="74"/>
      <c r="JID115" s="74"/>
      <c r="JIE115" s="74"/>
      <c r="JIF115" s="74"/>
      <c r="JIG115" s="74"/>
      <c r="JIH115" s="74"/>
      <c r="JII115" s="74"/>
      <c r="JIJ115" s="74"/>
      <c r="JIK115" s="74"/>
      <c r="JIL115" s="74"/>
      <c r="JIM115" s="74"/>
      <c r="JIN115" s="74"/>
      <c r="JIO115" s="74"/>
      <c r="JIP115" s="74"/>
      <c r="JIQ115" s="74"/>
      <c r="JIR115" s="74"/>
      <c r="JIS115" s="74"/>
      <c r="JIT115" s="74"/>
      <c r="JIU115" s="74"/>
      <c r="JIV115" s="74"/>
      <c r="JIW115" s="74"/>
      <c r="JIX115" s="74"/>
      <c r="JIY115" s="74"/>
      <c r="JIZ115" s="74"/>
      <c r="JJA115" s="74"/>
      <c r="JJB115" s="74"/>
      <c r="JJC115" s="74"/>
      <c r="JJD115" s="74"/>
      <c r="JJE115" s="74"/>
      <c r="JJF115" s="74"/>
      <c r="JJG115" s="74"/>
      <c r="JJH115" s="74"/>
      <c r="JJI115" s="74"/>
      <c r="JJJ115" s="74"/>
      <c r="JJK115" s="74"/>
      <c r="JJL115" s="74"/>
      <c r="JJM115" s="74"/>
      <c r="JJN115" s="74"/>
      <c r="JJO115" s="74"/>
      <c r="JJP115" s="74"/>
      <c r="JJQ115" s="74"/>
      <c r="JJR115" s="74"/>
      <c r="JJS115" s="74"/>
      <c r="JJT115" s="74"/>
      <c r="JJU115" s="74"/>
      <c r="JJV115" s="74"/>
      <c r="JJW115" s="74"/>
      <c r="JJX115" s="74"/>
      <c r="JJY115" s="74"/>
      <c r="JJZ115" s="74"/>
      <c r="JKA115" s="74"/>
      <c r="JKB115" s="74"/>
      <c r="JKC115" s="74"/>
      <c r="JKD115" s="74"/>
      <c r="JKE115" s="74"/>
      <c r="JKF115" s="74"/>
      <c r="JKG115" s="74"/>
      <c r="JKH115" s="74"/>
      <c r="JKI115" s="74"/>
      <c r="JKJ115" s="74"/>
      <c r="JKK115" s="74"/>
      <c r="JKL115" s="74"/>
      <c r="JKM115" s="74"/>
      <c r="JKN115" s="74"/>
      <c r="JKO115" s="74"/>
      <c r="JKP115" s="74"/>
      <c r="JKQ115" s="74"/>
      <c r="JKR115" s="74"/>
      <c r="JKS115" s="74"/>
      <c r="JKT115" s="74"/>
      <c r="JKU115" s="74"/>
      <c r="JKV115" s="74"/>
      <c r="JKW115" s="74"/>
      <c r="JKX115" s="74"/>
      <c r="JKY115" s="74"/>
      <c r="JKZ115" s="74"/>
      <c r="JLA115" s="74"/>
      <c r="JLB115" s="74"/>
      <c r="JLC115" s="74"/>
      <c r="JLD115" s="74"/>
      <c r="JLE115" s="74"/>
      <c r="JLF115" s="74"/>
      <c r="JLG115" s="74"/>
      <c r="JLH115" s="74"/>
      <c r="JLI115" s="74"/>
      <c r="JLJ115" s="74"/>
      <c r="JLK115" s="74"/>
      <c r="JLL115" s="74"/>
      <c r="JLM115" s="74"/>
      <c r="JLN115" s="74"/>
      <c r="JLO115" s="74"/>
      <c r="JLP115" s="74"/>
      <c r="JLQ115" s="74"/>
      <c r="JLR115" s="74"/>
      <c r="JLS115" s="74"/>
      <c r="JLT115" s="74"/>
      <c r="JLU115" s="74"/>
      <c r="JLV115" s="74"/>
      <c r="JLW115" s="74"/>
      <c r="JLX115" s="74"/>
      <c r="JLY115" s="74"/>
      <c r="JLZ115" s="74"/>
      <c r="JMA115" s="74"/>
      <c r="JMB115" s="74"/>
      <c r="JMC115" s="74"/>
      <c r="JMD115" s="74"/>
      <c r="JME115" s="74"/>
      <c r="JMF115" s="74"/>
      <c r="JMG115" s="74"/>
      <c r="JMH115" s="74"/>
      <c r="JMI115" s="74"/>
      <c r="JMJ115" s="74"/>
      <c r="JMK115" s="74"/>
      <c r="JML115" s="74"/>
      <c r="JMM115" s="74"/>
      <c r="JMN115" s="74"/>
      <c r="JMO115" s="74"/>
      <c r="JMP115" s="74"/>
      <c r="JMQ115" s="74"/>
      <c r="JMR115" s="74"/>
      <c r="JMS115" s="74"/>
      <c r="JMT115" s="74"/>
      <c r="JMU115" s="74"/>
      <c r="JMV115" s="74"/>
      <c r="JMW115" s="74"/>
      <c r="JMX115" s="74"/>
      <c r="JMY115" s="74"/>
      <c r="JMZ115" s="74"/>
      <c r="JNA115" s="74"/>
      <c r="JNB115" s="74"/>
      <c r="JNC115" s="74"/>
      <c r="JND115" s="74"/>
      <c r="JNE115" s="74"/>
      <c r="JNF115" s="74"/>
      <c r="JNG115" s="74"/>
      <c r="JNH115" s="74"/>
      <c r="JNI115" s="74"/>
      <c r="JNJ115" s="74"/>
      <c r="JNK115" s="74"/>
      <c r="JNL115" s="74"/>
      <c r="JNM115" s="74"/>
      <c r="JNN115" s="74"/>
      <c r="JNO115" s="74"/>
      <c r="JNP115" s="74"/>
      <c r="JNQ115" s="74"/>
      <c r="JNR115" s="74"/>
      <c r="JNS115" s="74"/>
      <c r="JNT115" s="74"/>
      <c r="JNU115" s="74"/>
      <c r="JNV115" s="74"/>
      <c r="JNW115" s="74"/>
      <c r="JNX115" s="74"/>
      <c r="JNY115" s="74"/>
      <c r="JNZ115" s="74"/>
      <c r="JOA115" s="74"/>
      <c r="JOB115" s="74"/>
      <c r="JOC115" s="74"/>
      <c r="JOD115" s="74"/>
      <c r="JOE115" s="74"/>
      <c r="JOF115" s="74"/>
      <c r="JOG115" s="74"/>
      <c r="JOH115" s="74"/>
      <c r="JOI115" s="74"/>
      <c r="JOJ115" s="74"/>
      <c r="JOK115" s="74"/>
      <c r="JOL115" s="74"/>
      <c r="JOM115" s="74"/>
      <c r="JON115" s="74"/>
      <c r="JOO115" s="74"/>
      <c r="JOP115" s="74"/>
      <c r="JOQ115" s="74"/>
      <c r="JOR115" s="74"/>
      <c r="JOS115" s="74"/>
      <c r="JOT115" s="74"/>
      <c r="JOU115" s="74"/>
      <c r="JOV115" s="74"/>
      <c r="JOW115" s="74"/>
      <c r="JOX115" s="74"/>
      <c r="JOY115" s="74"/>
      <c r="JOZ115" s="74"/>
      <c r="JPA115" s="74"/>
      <c r="JPB115" s="74"/>
      <c r="JPC115" s="74"/>
      <c r="JPD115" s="74"/>
      <c r="JPE115" s="74"/>
      <c r="JPF115" s="74"/>
      <c r="JPG115" s="74"/>
      <c r="JPH115" s="74"/>
      <c r="JPI115" s="74"/>
      <c r="JPJ115" s="74"/>
      <c r="JPK115" s="74"/>
      <c r="JPL115" s="74"/>
      <c r="JPM115" s="74"/>
      <c r="JPN115" s="74"/>
      <c r="JPO115" s="74"/>
      <c r="JPP115" s="74"/>
      <c r="JPQ115" s="74"/>
      <c r="JPR115" s="74"/>
      <c r="JPS115" s="74"/>
      <c r="JPT115" s="74"/>
      <c r="JPU115" s="74"/>
      <c r="JPV115" s="74"/>
      <c r="JPW115" s="74"/>
      <c r="JPX115" s="74"/>
      <c r="JPY115" s="74"/>
      <c r="JPZ115" s="74"/>
      <c r="JQA115" s="74"/>
      <c r="JQB115" s="74"/>
      <c r="JQC115" s="74"/>
      <c r="JQD115" s="74"/>
      <c r="JQE115" s="74"/>
      <c r="JQF115" s="74"/>
      <c r="JQG115" s="74"/>
      <c r="JQH115" s="74"/>
      <c r="JQI115" s="74"/>
      <c r="JQJ115" s="74"/>
      <c r="JQK115" s="74"/>
      <c r="JQL115" s="74"/>
      <c r="JQM115" s="74"/>
      <c r="JQN115" s="74"/>
      <c r="JQO115" s="74"/>
      <c r="JQP115" s="74"/>
      <c r="JQQ115" s="74"/>
      <c r="JQR115" s="74"/>
      <c r="JQS115" s="74"/>
      <c r="JQT115" s="74"/>
      <c r="JQU115" s="74"/>
      <c r="JQV115" s="74"/>
      <c r="JQW115" s="74"/>
      <c r="JQX115" s="74"/>
      <c r="JQY115" s="74"/>
      <c r="JQZ115" s="74"/>
      <c r="JRA115" s="74"/>
      <c r="JRB115" s="74"/>
      <c r="JRC115" s="74"/>
      <c r="JRD115" s="74"/>
      <c r="JRE115" s="74"/>
      <c r="JRF115" s="74"/>
      <c r="JRG115" s="74"/>
      <c r="JRH115" s="74"/>
      <c r="JRI115" s="74"/>
      <c r="JRJ115" s="74"/>
      <c r="JRK115" s="74"/>
      <c r="JRL115" s="74"/>
      <c r="JRM115" s="74"/>
      <c r="JRN115" s="74"/>
      <c r="JRO115" s="74"/>
      <c r="JRP115" s="74"/>
      <c r="JRQ115" s="74"/>
      <c r="JRR115" s="74"/>
      <c r="JRS115" s="74"/>
      <c r="JRT115" s="74"/>
      <c r="JRU115" s="74"/>
      <c r="JRV115" s="74"/>
      <c r="JRW115" s="74"/>
      <c r="JRX115" s="74"/>
      <c r="JRY115" s="74"/>
      <c r="JRZ115" s="74"/>
      <c r="JSA115" s="74"/>
      <c r="JSB115" s="74"/>
      <c r="JSC115" s="74"/>
      <c r="JSD115" s="74"/>
      <c r="JSE115" s="74"/>
      <c r="JSF115" s="74"/>
      <c r="JSG115" s="74"/>
      <c r="JSH115" s="74"/>
      <c r="JSI115" s="74"/>
      <c r="JSJ115" s="74"/>
      <c r="JSK115" s="74"/>
      <c r="JSL115" s="74"/>
      <c r="JSM115" s="74"/>
      <c r="JSN115" s="74"/>
      <c r="JSO115" s="74"/>
      <c r="JSP115" s="74"/>
      <c r="JSQ115" s="74"/>
      <c r="JSR115" s="74"/>
      <c r="JSS115" s="74"/>
      <c r="JST115" s="74"/>
      <c r="JSU115" s="74"/>
      <c r="JSV115" s="74"/>
      <c r="JSW115" s="74"/>
      <c r="JSX115" s="74"/>
      <c r="JSY115" s="74"/>
      <c r="JSZ115" s="74"/>
      <c r="JTA115" s="74"/>
      <c r="JTB115" s="74"/>
      <c r="JTC115" s="74"/>
      <c r="JTD115" s="74"/>
      <c r="JTE115" s="74"/>
      <c r="JTF115" s="74"/>
      <c r="JTG115" s="74"/>
      <c r="JTH115" s="74"/>
      <c r="JTI115" s="74"/>
      <c r="JTJ115" s="74"/>
      <c r="JTK115" s="74"/>
      <c r="JTL115" s="74"/>
      <c r="JTM115" s="74"/>
      <c r="JTN115" s="74"/>
      <c r="JTO115" s="74"/>
      <c r="JTP115" s="74"/>
      <c r="JTQ115" s="74"/>
      <c r="JTR115" s="74"/>
      <c r="JTS115" s="74"/>
      <c r="JTT115" s="74"/>
      <c r="JTU115" s="74"/>
      <c r="JTV115" s="74"/>
      <c r="JTW115" s="74"/>
      <c r="JTX115" s="74"/>
      <c r="JTY115" s="74"/>
      <c r="JTZ115" s="74"/>
      <c r="JUA115" s="74"/>
      <c r="JUB115" s="74"/>
      <c r="JUC115" s="74"/>
      <c r="JUD115" s="74"/>
      <c r="JUE115" s="74"/>
      <c r="JUF115" s="74"/>
      <c r="JUG115" s="74"/>
      <c r="JUH115" s="74"/>
      <c r="JUI115" s="74"/>
      <c r="JUJ115" s="74"/>
      <c r="JUK115" s="74"/>
      <c r="JUL115" s="74"/>
      <c r="JUM115" s="74"/>
      <c r="JUN115" s="74"/>
      <c r="JUO115" s="74"/>
      <c r="JUP115" s="74"/>
      <c r="JUQ115" s="74"/>
      <c r="JUR115" s="74"/>
      <c r="JUS115" s="74"/>
      <c r="JUT115" s="74"/>
      <c r="JUU115" s="74"/>
      <c r="JUV115" s="74"/>
      <c r="JUW115" s="74"/>
      <c r="JUX115" s="74"/>
      <c r="JUY115" s="74"/>
      <c r="JUZ115" s="74"/>
      <c r="JVA115" s="74"/>
      <c r="JVB115" s="74"/>
      <c r="JVC115" s="74"/>
      <c r="JVD115" s="74"/>
      <c r="JVE115" s="74"/>
      <c r="JVF115" s="74"/>
      <c r="JVG115" s="74"/>
      <c r="JVH115" s="74"/>
      <c r="JVI115" s="74"/>
      <c r="JVJ115" s="74"/>
      <c r="JVK115" s="74"/>
      <c r="JVL115" s="74"/>
      <c r="JVM115" s="74"/>
      <c r="JVN115" s="74"/>
      <c r="JVO115" s="74"/>
      <c r="JVP115" s="74"/>
      <c r="JVQ115" s="74"/>
      <c r="JVR115" s="74"/>
      <c r="JVS115" s="74"/>
      <c r="JVT115" s="74"/>
      <c r="JVU115" s="74"/>
      <c r="JVV115" s="74"/>
      <c r="JVW115" s="74"/>
      <c r="JVX115" s="74"/>
      <c r="JVY115" s="74"/>
      <c r="JVZ115" s="74"/>
      <c r="JWA115" s="74"/>
      <c r="JWB115" s="74"/>
      <c r="JWC115" s="74"/>
      <c r="JWD115" s="74"/>
      <c r="JWE115" s="74"/>
      <c r="JWF115" s="74"/>
      <c r="JWG115" s="74"/>
      <c r="JWH115" s="74"/>
      <c r="JWI115" s="74"/>
      <c r="JWJ115" s="74"/>
      <c r="JWK115" s="74"/>
      <c r="JWL115" s="74"/>
      <c r="JWM115" s="74"/>
      <c r="JWN115" s="74"/>
      <c r="JWO115" s="74"/>
      <c r="JWP115" s="74"/>
      <c r="JWQ115" s="74"/>
      <c r="JWR115" s="74"/>
      <c r="JWS115" s="74"/>
      <c r="JWT115" s="74"/>
      <c r="JWU115" s="74"/>
      <c r="JWV115" s="74"/>
      <c r="JWW115" s="74"/>
      <c r="JWX115" s="74"/>
      <c r="JWY115" s="74"/>
      <c r="JWZ115" s="74"/>
      <c r="JXA115" s="74"/>
      <c r="JXB115" s="74"/>
      <c r="JXC115" s="74"/>
      <c r="JXD115" s="74"/>
      <c r="JXE115" s="74"/>
      <c r="JXF115" s="74"/>
      <c r="JXG115" s="74"/>
      <c r="JXH115" s="74"/>
      <c r="JXI115" s="74"/>
      <c r="JXJ115" s="74"/>
      <c r="JXK115" s="74"/>
      <c r="JXL115" s="74"/>
      <c r="JXM115" s="74"/>
      <c r="JXN115" s="74"/>
      <c r="JXO115" s="74"/>
      <c r="JXP115" s="74"/>
      <c r="JXQ115" s="74"/>
      <c r="JXR115" s="74"/>
      <c r="JXS115" s="74"/>
      <c r="JXT115" s="74"/>
      <c r="JXU115" s="74"/>
      <c r="JXV115" s="74"/>
      <c r="JXW115" s="74"/>
      <c r="JXX115" s="74"/>
      <c r="JXY115" s="74"/>
      <c r="JXZ115" s="74"/>
      <c r="JYA115" s="74"/>
      <c r="JYB115" s="74"/>
      <c r="JYC115" s="74"/>
      <c r="JYD115" s="74"/>
      <c r="JYE115" s="74"/>
      <c r="JYF115" s="74"/>
      <c r="JYG115" s="74"/>
      <c r="JYH115" s="74"/>
      <c r="JYI115" s="74"/>
      <c r="JYJ115" s="74"/>
      <c r="JYK115" s="74"/>
      <c r="JYL115" s="74"/>
      <c r="JYM115" s="74"/>
      <c r="JYN115" s="74"/>
      <c r="JYO115" s="74"/>
      <c r="JYP115" s="74"/>
      <c r="JYQ115" s="74"/>
      <c r="JYR115" s="74"/>
      <c r="JYS115" s="74"/>
      <c r="JYT115" s="74"/>
      <c r="JYU115" s="74"/>
      <c r="JYV115" s="74"/>
      <c r="JYW115" s="74"/>
      <c r="JYX115" s="74"/>
      <c r="JYY115" s="74"/>
      <c r="JYZ115" s="74"/>
      <c r="JZA115" s="74"/>
      <c r="JZB115" s="74"/>
      <c r="JZC115" s="74"/>
      <c r="JZD115" s="74"/>
      <c r="JZE115" s="74"/>
      <c r="JZF115" s="74"/>
      <c r="JZG115" s="74"/>
      <c r="JZH115" s="74"/>
      <c r="JZI115" s="74"/>
      <c r="JZJ115" s="74"/>
      <c r="JZK115" s="74"/>
      <c r="JZL115" s="74"/>
      <c r="JZM115" s="74"/>
      <c r="JZN115" s="74"/>
      <c r="JZO115" s="74"/>
      <c r="JZP115" s="74"/>
      <c r="JZQ115" s="74"/>
      <c r="JZR115" s="74"/>
      <c r="JZS115" s="74"/>
      <c r="JZT115" s="74"/>
      <c r="JZU115" s="74"/>
      <c r="JZV115" s="74"/>
      <c r="JZW115" s="74"/>
      <c r="JZX115" s="74"/>
      <c r="JZY115" s="74"/>
      <c r="JZZ115" s="74"/>
      <c r="KAA115" s="74"/>
      <c r="KAB115" s="74"/>
      <c r="KAC115" s="74"/>
      <c r="KAD115" s="74"/>
      <c r="KAE115" s="74"/>
      <c r="KAF115" s="74"/>
      <c r="KAG115" s="74"/>
      <c r="KAH115" s="74"/>
      <c r="KAI115" s="74"/>
      <c r="KAJ115" s="74"/>
      <c r="KAK115" s="74"/>
      <c r="KAL115" s="74"/>
      <c r="KAM115" s="74"/>
      <c r="KAN115" s="74"/>
      <c r="KAO115" s="74"/>
      <c r="KAP115" s="74"/>
      <c r="KAQ115" s="74"/>
      <c r="KAR115" s="74"/>
      <c r="KAS115" s="74"/>
      <c r="KAT115" s="74"/>
      <c r="KAU115" s="74"/>
      <c r="KAV115" s="74"/>
      <c r="KAW115" s="74"/>
      <c r="KAX115" s="74"/>
      <c r="KAY115" s="74"/>
      <c r="KAZ115" s="74"/>
      <c r="KBA115" s="74"/>
      <c r="KBB115" s="74"/>
      <c r="KBC115" s="74"/>
      <c r="KBD115" s="74"/>
      <c r="KBE115" s="74"/>
      <c r="KBF115" s="74"/>
      <c r="KBG115" s="74"/>
      <c r="KBH115" s="74"/>
      <c r="KBI115" s="74"/>
      <c r="KBJ115" s="74"/>
      <c r="KBK115" s="74"/>
      <c r="KBL115" s="74"/>
      <c r="KBM115" s="74"/>
      <c r="KBN115" s="74"/>
      <c r="KBO115" s="74"/>
      <c r="KBP115" s="74"/>
      <c r="KBQ115" s="74"/>
      <c r="KBR115" s="74"/>
      <c r="KBS115" s="74"/>
      <c r="KBT115" s="74"/>
      <c r="KBU115" s="74"/>
      <c r="KBV115" s="74"/>
      <c r="KBW115" s="74"/>
      <c r="KBX115" s="74"/>
      <c r="KBY115" s="74"/>
      <c r="KBZ115" s="74"/>
      <c r="KCA115" s="74"/>
      <c r="KCB115" s="74"/>
      <c r="KCC115" s="74"/>
      <c r="KCD115" s="74"/>
      <c r="KCE115" s="74"/>
      <c r="KCF115" s="74"/>
      <c r="KCG115" s="74"/>
      <c r="KCH115" s="74"/>
      <c r="KCI115" s="74"/>
      <c r="KCJ115" s="74"/>
      <c r="KCK115" s="74"/>
      <c r="KCL115" s="74"/>
      <c r="KCM115" s="74"/>
      <c r="KCN115" s="74"/>
      <c r="KCO115" s="74"/>
      <c r="KCP115" s="74"/>
      <c r="KCQ115" s="74"/>
      <c r="KCR115" s="74"/>
      <c r="KCS115" s="74"/>
      <c r="KCT115" s="74"/>
      <c r="KCU115" s="74"/>
      <c r="KCV115" s="74"/>
      <c r="KCW115" s="74"/>
      <c r="KCX115" s="74"/>
      <c r="KCY115" s="74"/>
      <c r="KCZ115" s="74"/>
      <c r="KDA115" s="74"/>
      <c r="KDB115" s="74"/>
      <c r="KDC115" s="74"/>
      <c r="KDD115" s="74"/>
      <c r="KDE115" s="74"/>
      <c r="KDF115" s="74"/>
      <c r="KDG115" s="74"/>
      <c r="KDH115" s="74"/>
      <c r="KDI115" s="74"/>
      <c r="KDJ115" s="74"/>
      <c r="KDK115" s="74"/>
      <c r="KDL115" s="74"/>
      <c r="KDM115" s="74"/>
      <c r="KDN115" s="74"/>
      <c r="KDO115" s="74"/>
      <c r="KDP115" s="74"/>
      <c r="KDQ115" s="74"/>
      <c r="KDR115" s="74"/>
      <c r="KDS115" s="74"/>
      <c r="KDT115" s="74"/>
      <c r="KDU115" s="74"/>
      <c r="KDV115" s="74"/>
      <c r="KDW115" s="74"/>
      <c r="KDX115" s="74"/>
      <c r="KDY115" s="74"/>
      <c r="KDZ115" s="74"/>
      <c r="KEA115" s="74"/>
      <c r="KEB115" s="74"/>
      <c r="KEC115" s="74"/>
      <c r="KED115" s="74"/>
      <c r="KEE115" s="74"/>
      <c r="KEF115" s="74"/>
      <c r="KEG115" s="74"/>
      <c r="KEH115" s="74"/>
      <c r="KEI115" s="74"/>
      <c r="KEJ115" s="74"/>
      <c r="KEK115" s="74"/>
      <c r="KEL115" s="74"/>
      <c r="KEM115" s="74"/>
      <c r="KEN115" s="74"/>
      <c r="KEO115" s="74"/>
      <c r="KEP115" s="74"/>
      <c r="KEQ115" s="74"/>
      <c r="KER115" s="74"/>
      <c r="KES115" s="74"/>
      <c r="KET115" s="74"/>
      <c r="KEU115" s="74"/>
      <c r="KEV115" s="74"/>
      <c r="KEW115" s="74"/>
      <c r="KEX115" s="74"/>
      <c r="KEY115" s="74"/>
      <c r="KEZ115" s="74"/>
      <c r="KFA115" s="74"/>
      <c r="KFB115" s="74"/>
      <c r="KFC115" s="74"/>
      <c r="KFD115" s="74"/>
      <c r="KFE115" s="74"/>
      <c r="KFF115" s="74"/>
      <c r="KFG115" s="74"/>
      <c r="KFH115" s="74"/>
      <c r="KFI115" s="74"/>
      <c r="KFJ115" s="74"/>
      <c r="KFK115" s="74"/>
      <c r="KFL115" s="74"/>
      <c r="KFM115" s="74"/>
      <c r="KFN115" s="74"/>
      <c r="KFO115" s="74"/>
      <c r="KFP115" s="74"/>
      <c r="KFQ115" s="74"/>
      <c r="KFR115" s="74"/>
      <c r="KFS115" s="74"/>
      <c r="KFT115" s="74"/>
      <c r="KFU115" s="74"/>
      <c r="KFV115" s="74"/>
      <c r="KFW115" s="74"/>
      <c r="KFX115" s="74"/>
      <c r="KFY115" s="74"/>
      <c r="KFZ115" s="74"/>
      <c r="KGA115" s="74"/>
      <c r="KGB115" s="74"/>
      <c r="KGC115" s="74"/>
      <c r="KGD115" s="74"/>
      <c r="KGE115" s="74"/>
      <c r="KGF115" s="74"/>
      <c r="KGG115" s="74"/>
      <c r="KGH115" s="74"/>
      <c r="KGI115" s="74"/>
      <c r="KGJ115" s="74"/>
      <c r="KGK115" s="74"/>
      <c r="KGL115" s="74"/>
      <c r="KGM115" s="74"/>
      <c r="KGN115" s="74"/>
      <c r="KGO115" s="74"/>
      <c r="KGP115" s="74"/>
      <c r="KGQ115" s="74"/>
      <c r="KGR115" s="74"/>
      <c r="KGS115" s="74"/>
      <c r="KGT115" s="74"/>
      <c r="KGU115" s="74"/>
      <c r="KGV115" s="74"/>
      <c r="KGW115" s="74"/>
      <c r="KGX115" s="74"/>
      <c r="KGY115" s="74"/>
      <c r="KGZ115" s="74"/>
      <c r="KHA115" s="74"/>
      <c r="KHB115" s="74"/>
      <c r="KHC115" s="74"/>
      <c r="KHD115" s="74"/>
      <c r="KHE115" s="74"/>
      <c r="KHF115" s="74"/>
      <c r="KHG115" s="74"/>
      <c r="KHH115" s="74"/>
      <c r="KHI115" s="74"/>
      <c r="KHJ115" s="74"/>
      <c r="KHK115" s="74"/>
      <c r="KHL115" s="74"/>
      <c r="KHM115" s="74"/>
      <c r="KHN115" s="74"/>
      <c r="KHO115" s="74"/>
      <c r="KHP115" s="74"/>
      <c r="KHQ115" s="74"/>
      <c r="KHR115" s="74"/>
      <c r="KHS115" s="74"/>
      <c r="KHT115" s="74"/>
      <c r="KHU115" s="74"/>
      <c r="KHV115" s="74"/>
      <c r="KHW115" s="74"/>
      <c r="KHX115" s="74"/>
      <c r="KHY115" s="74"/>
      <c r="KHZ115" s="74"/>
      <c r="KIA115" s="74"/>
      <c r="KIB115" s="74"/>
      <c r="KIC115" s="74"/>
      <c r="KID115" s="74"/>
      <c r="KIE115" s="74"/>
      <c r="KIF115" s="74"/>
      <c r="KIG115" s="74"/>
      <c r="KIH115" s="74"/>
      <c r="KII115" s="74"/>
      <c r="KIJ115" s="74"/>
      <c r="KIK115" s="74"/>
      <c r="KIL115" s="74"/>
      <c r="KIM115" s="74"/>
      <c r="KIN115" s="74"/>
      <c r="KIO115" s="74"/>
      <c r="KIP115" s="74"/>
      <c r="KIQ115" s="74"/>
      <c r="KIR115" s="74"/>
      <c r="KIS115" s="74"/>
      <c r="KIT115" s="74"/>
      <c r="KIU115" s="74"/>
      <c r="KIV115" s="74"/>
      <c r="KIW115" s="74"/>
      <c r="KIX115" s="74"/>
      <c r="KIY115" s="74"/>
      <c r="KIZ115" s="74"/>
      <c r="KJA115" s="74"/>
      <c r="KJB115" s="74"/>
      <c r="KJC115" s="74"/>
      <c r="KJD115" s="74"/>
      <c r="KJE115" s="74"/>
      <c r="KJF115" s="74"/>
      <c r="KJG115" s="74"/>
      <c r="KJH115" s="74"/>
      <c r="KJI115" s="74"/>
      <c r="KJJ115" s="74"/>
      <c r="KJK115" s="74"/>
      <c r="KJL115" s="74"/>
      <c r="KJM115" s="74"/>
      <c r="KJN115" s="74"/>
      <c r="KJO115" s="74"/>
      <c r="KJP115" s="74"/>
      <c r="KJQ115" s="74"/>
      <c r="KJR115" s="74"/>
      <c r="KJS115" s="74"/>
      <c r="KJT115" s="74"/>
      <c r="KJU115" s="74"/>
      <c r="KJV115" s="74"/>
      <c r="KJW115" s="74"/>
      <c r="KJX115" s="74"/>
      <c r="KJY115" s="74"/>
      <c r="KJZ115" s="74"/>
      <c r="KKA115" s="74"/>
      <c r="KKB115" s="74"/>
      <c r="KKC115" s="74"/>
      <c r="KKD115" s="74"/>
      <c r="KKE115" s="74"/>
      <c r="KKF115" s="74"/>
      <c r="KKG115" s="74"/>
      <c r="KKH115" s="74"/>
      <c r="KKI115" s="74"/>
      <c r="KKJ115" s="74"/>
      <c r="KKK115" s="74"/>
      <c r="KKL115" s="74"/>
      <c r="KKM115" s="74"/>
      <c r="KKN115" s="74"/>
      <c r="KKO115" s="74"/>
      <c r="KKP115" s="74"/>
      <c r="KKQ115" s="74"/>
      <c r="KKR115" s="74"/>
      <c r="KKS115" s="74"/>
      <c r="KKT115" s="74"/>
      <c r="KKU115" s="74"/>
      <c r="KKV115" s="74"/>
      <c r="KKW115" s="74"/>
      <c r="KKX115" s="74"/>
      <c r="KKY115" s="74"/>
      <c r="KKZ115" s="74"/>
      <c r="KLA115" s="74"/>
      <c r="KLB115" s="74"/>
      <c r="KLC115" s="74"/>
      <c r="KLD115" s="74"/>
      <c r="KLE115" s="74"/>
      <c r="KLF115" s="74"/>
      <c r="KLG115" s="74"/>
      <c r="KLH115" s="74"/>
      <c r="KLI115" s="74"/>
      <c r="KLJ115" s="74"/>
      <c r="KLK115" s="74"/>
      <c r="KLL115" s="74"/>
      <c r="KLM115" s="74"/>
      <c r="KLN115" s="74"/>
      <c r="KLO115" s="74"/>
      <c r="KLP115" s="74"/>
      <c r="KLQ115" s="74"/>
      <c r="KLR115" s="74"/>
      <c r="KLS115" s="74"/>
      <c r="KLT115" s="74"/>
      <c r="KLU115" s="74"/>
      <c r="KLV115" s="74"/>
      <c r="KLW115" s="74"/>
      <c r="KLX115" s="74"/>
      <c r="KLY115" s="74"/>
      <c r="KLZ115" s="74"/>
      <c r="KMA115" s="74"/>
      <c r="KMB115" s="74"/>
      <c r="KMC115" s="74"/>
      <c r="KMD115" s="74"/>
      <c r="KME115" s="74"/>
      <c r="KMF115" s="74"/>
      <c r="KMG115" s="74"/>
      <c r="KMH115" s="74"/>
      <c r="KMI115" s="74"/>
      <c r="KMJ115" s="74"/>
      <c r="KMK115" s="74"/>
      <c r="KML115" s="74"/>
      <c r="KMM115" s="74"/>
      <c r="KMN115" s="74"/>
      <c r="KMO115" s="74"/>
      <c r="KMP115" s="74"/>
      <c r="KMQ115" s="74"/>
      <c r="KMR115" s="74"/>
      <c r="KMS115" s="74"/>
      <c r="KMT115" s="74"/>
      <c r="KMU115" s="74"/>
      <c r="KMV115" s="74"/>
      <c r="KMW115" s="74"/>
      <c r="KMX115" s="74"/>
      <c r="KMY115" s="74"/>
      <c r="KMZ115" s="74"/>
      <c r="KNA115" s="74"/>
      <c r="KNB115" s="74"/>
      <c r="KNC115" s="74"/>
      <c r="KND115" s="74"/>
      <c r="KNE115" s="74"/>
      <c r="KNF115" s="74"/>
      <c r="KNG115" s="74"/>
      <c r="KNH115" s="74"/>
      <c r="KNI115" s="74"/>
      <c r="KNJ115" s="74"/>
      <c r="KNK115" s="74"/>
      <c r="KNL115" s="74"/>
      <c r="KNM115" s="74"/>
      <c r="KNN115" s="74"/>
      <c r="KNO115" s="74"/>
      <c r="KNP115" s="74"/>
      <c r="KNQ115" s="74"/>
      <c r="KNR115" s="74"/>
      <c r="KNS115" s="74"/>
      <c r="KNT115" s="74"/>
      <c r="KNU115" s="74"/>
      <c r="KNV115" s="74"/>
      <c r="KNW115" s="74"/>
      <c r="KNX115" s="74"/>
      <c r="KNY115" s="74"/>
      <c r="KNZ115" s="74"/>
      <c r="KOA115" s="74"/>
      <c r="KOB115" s="74"/>
      <c r="KOC115" s="74"/>
      <c r="KOD115" s="74"/>
      <c r="KOE115" s="74"/>
      <c r="KOF115" s="74"/>
      <c r="KOG115" s="74"/>
      <c r="KOH115" s="74"/>
      <c r="KOI115" s="74"/>
      <c r="KOJ115" s="74"/>
      <c r="KOK115" s="74"/>
      <c r="KOL115" s="74"/>
      <c r="KOM115" s="74"/>
      <c r="KON115" s="74"/>
      <c r="KOO115" s="74"/>
      <c r="KOP115" s="74"/>
      <c r="KOQ115" s="74"/>
      <c r="KOR115" s="74"/>
      <c r="KOS115" s="74"/>
      <c r="KOT115" s="74"/>
      <c r="KOU115" s="74"/>
      <c r="KOV115" s="74"/>
      <c r="KOW115" s="74"/>
      <c r="KOX115" s="74"/>
      <c r="KOY115" s="74"/>
      <c r="KOZ115" s="74"/>
      <c r="KPA115" s="74"/>
      <c r="KPB115" s="74"/>
      <c r="KPC115" s="74"/>
      <c r="KPD115" s="74"/>
      <c r="KPE115" s="74"/>
      <c r="KPF115" s="74"/>
      <c r="KPG115" s="74"/>
      <c r="KPH115" s="74"/>
      <c r="KPI115" s="74"/>
      <c r="KPJ115" s="74"/>
      <c r="KPK115" s="74"/>
      <c r="KPL115" s="74"/>
      <c r="KPM115" s="74"/>
      <c r="KPN115" s="74"/>
      <c r="KPO115" s="74"/>
      <c r="KPP115" s="74"/>
      <c r="KPQ115" s="74"/>
      <c r="KPR115" s="74"/>
      <c r="KPS115" s="74"/>
      <c r="KPT115" s="74"/>
      <c r="KPU115" s="74"/>
      <c r="KPV115" s="74"/>
      <c r="KPW115" s="74"/>
      <c r="KPX115" s="74"/>
      <c r="KPY115" s="74"/>
      <c r="KPZ115" s="74"/>
      <c r="KQA115" s="74"/>
      <c r="KQB115" s="74"/>
      <c r="KQC115" s="74"/>
      <c r="KQD115" s="74"/>
      <c r="KQE115" s="74"/>
      <c r="KQF115" s="74"/>
      <c r="KQG115" s="74"/>
      <c r="KQH115" s="74"/>
      <c r="KQI115" s="74"/>
      <c r="KQJ115" s="74"/>
      <c r="KQK115" s="74"/>
      <c r="KQL115" s="74"/>
      <c r="KQM115" s="74"/>
      <c r="KQN115" s="74"/>
      <c r="KQO115" s="74"/>
      <c r="KQP115" s="74"/>
      <c r="KQQ115" s="74"/>
      <c r="KQR115" s="74"/>
      <c r="KQS115" s="74"/>
      <c r="KQT115" s="74"/>
      <c r="KQU115" s="74"/>
      <c r="KQV115" s="74"/>
      <c r="KQW115" s="74"/>
      <c r="KQX115" s="74"/>
      <c r="KQY115" s="74"/>
      <c r="KQZ115" s="74"/>
      <c r="KRA115" s="74"/>
      <c r="KRB115" s="74"/>
      <c r="KRC115" s="74"/>
      <c r="KRD115" s="74"/>
      <c r="KRE115" s="74"/>
      <c r="KRF115" s="74"/>
      <c r="KRG115" s="74"/>
      <c r="KRH115" s="74"/>
      <c r="KRI115" s="74"/>
      <c r="KRJ115" s="74"/>
      <c r="KRK115" s="74"/>
      <c r="KRL115" s="74"/>
      <c r="KRM115" s="74"/>
      <c r="KRN115" s="74"/>
      <c r="KRO115" s="74"/>
      <c r="KRP115" s="74"/>
      <c r="KRQ115" s="74"/>
      <c r="KRR115" s="74"/>
      <c r="KRS115" s="74"/>
      <c r="KRT115" s="74"/>
      <c r="KRU115" s="74"/>
      <c r="KRV115" s="74"/>
      <c r="KRW115" s="74"/>
      <c r="KRX115" s="74"/>
      <c r="KRY115" s="74"/>
      <c r="KRZ115" s="74"/>
      <c r="KSA115" s="74"/>
      <c r="KSB115" s="74"/>
      <c r="KSC115" s="74"/>
      <c r="KSD115" s="74"/>
      <c r="KSE115" s="74"/>
      <c r="KSF115" s="74"/>
      <c r="KSG115" s="74"/>
      <c r="KSH115" s="74"/>
      <c r="KSI115" s="74"/>
      <c r="KSJ115" s="74"/>
      <c r="KSK115" s="74"/>
      <c r="KSL115" s="74"/>
      <c r="KSM115" s="74"/>
      <c r="KSN115" s="74"/>
      <c r="KSO115" s="74"/>
      <c r="KSP115" s="74"/>
      <c r="KSQ115" s="74"/>
      <c r="KSR115" s="74"/>
      <c r="KSS115" s="74"/>
      <c r="KST115" s="74"/>
      <c r="KSU115" s="74"/>
      <c r="KSV115" s="74"/>
      <c r="KSW115" s="74"/>
      <c r="KSX115" s="74"/>
      <c r="KSY115" s="74"/>
      <c r="KSZ115" s="74"/>
      <c r="KTA115" s="74"/>
      <c r="KTB115" s="74"/>
      <c r="KTC115" s="74"/>
      <c r="KTD115" s="74"/>
      <c r="KTE115" s="74"/>
      <c r="KTF115" s="74"/>
      <c r="KTG115" s="74"/>
      <c r="KTH115" s="74"/>
      <c r="KTI115" s="74"/>
      <c r="KTJ115" s="74"/>
      <c r="KTK115" s="74"/>
      <c r="KTL115" s="74"/>
      <c r="KTM115" s="74"/>
      <c r="KTN115" s="74"/>
      <c r="KTO115" s="74"/>
      <c r="KTP115" s="74"/>
      <c r="KTQ115" s="74"/>
      <c r="KTR115" s="74"/>
      <c r="KTS115" s="74"/>
      <c r="KTT115" s="74"/>
      <c r="KTU115" s="74"/>
      <c r="KTV115" s="74"/>
      <c r="KTW115" s="74"/>
      <c r="KTX115" s="74"/>
      <c r="KTY115" s="74"/>
      <c r="KTZ115" s="74"/>
      <c r="KUA115" s="74"/>
      <c r="KUB115" s="74"/>
      <c r="KUC115" s="74"/>
      <c r="KUD115" s="74"/>
      <c r="KUE115" s="74"/>
      <c r="KUF115" s="74"/>
      <c r="KUG115" s="74"/>
      <c r="KUH115" s="74"/>
      <c r="KUI115" s="74"/>
      <c r="KUJ115" s="74"/>
      <c r="KUK115" s="74"/>
      <c r="KUL115" s="74"/>
      <c r="KUM115" s="74"/>
      <c r="KUN115" s="74"/>
      <c r="KUO115" s="74"/>
      <c r="KUP115" s="74"/>
      <c r="KUQ115" s="74"/>
      <c r="KUR115" s="74"/>
      <c r="KUS115" s="74"/>
      <c r="KUT115" s="74"/>
      <c r="KUU115" s="74"/>
      <c r="KUV115" s="74"/>
      <c r="KUW115" s="74"/>
      <c r="KUX115" s="74"/>
      <c r="KUY115" s="74"/>
      <c r="KUZ115" s="74"/>
      <c r="KVA115" s="74"/>
      <c r="KVB115" s="74"/>
      <c r="KVC115" s="74"/>
      <c r="KVD115" s="74"/>
      <c r="KVE115" s="74"/>
      <c r="KVF115" s="74"/>
      <c r="KVG115" s="74"/>
      <c r="KVH115" s="74"/>
      <c r="KVI115" s="74"/>
      <c r="KVJ115" s="74"/>
      <c r="KVK115" s="74"/>
      <c r="KVL115" s="74"/>
      <c r="KVM115" s="74"/>
      <c r="KVN115" s="74"/>
      <c r="KVO115" s="74"/>
      <c r="KVP115" s="74"/>
      <c r="KVQ115" s="74"/>
      <c r="KVR115" s="74"/>
      <c r="KVS115" s="74"/>
      <c r="KVT115" s="74"/>
      <c r="KVU115" s="74"/>
      <c r="KVV115" s="74"/>
      <c r="KVW115" s="74"/>
      <c r="KVX115" s="74"/>
      <c r="KVY115" s="74"/>
      <c r="KVZ115" s="74"/>
      <c r="KWA115" s="74"/>
      <c r="KWB115" s="74"/>
      <c r="KWC115" s="74"/>
      <c r="KWD115" s="74"/>
      <c r="KWE115" s="74"/>
      <c r="KWF115" s="74"/>
      <c r="KWG115" s="74"/>
      <c r="KWH115" s="74"/>
      <c r="KWI115" s="74"/>
      <c r="KWJ115" s="74"/>
      <c r="KWK115" s="74"/>
      <c r="KWL115" s="74"/>
      <c r="KWM115" s="74"/>
      <c r="KWN115" s="74"/>
      <c r="KWO115" s="74"/>
      <c r="KWP115" s="74"/>
      <c r="KWQ115" s="74"/>
      <c r="KWR115" s="74"/>
      <c r="KWS115" s="74"/>
      <c r="KWT115" s="74"/>
      <c r="KWU115" s="74"/>
      <c r="KWV115" s="74"/>
      <c r="KWW115" s="74"/>
      <c r="KWX115" s="74"/>
      <c r="KWY115" s="74"/>
      <c r="KWZ115" s="74"/>
      <c r="KXA115" s="74"/>
      <c r="KXB115" s="74"/>
      <c r="KXC115" s="74"/>
      <c r="KXD115" s="74"/>
      <c r="KXE115" s="74"/>
      <c r="KXF115" s="74"/>
      <c r="KXG115" s="74"/>
      <c r="KXH115" s="74"/>
      <c r="KXI115" s="74"/>
      <c r="KXJ115" s="74"/>
      <c r="KXK115" s="74"/>
      <c r="KXL115" s="74"/>
      <c r="KXM115" s="74"/>
      <c r="KXN115" s="74"/>
      <c r="KXO115" s="74"/>
      <c r="KXP115" s="74"/>
      <c r="KXQ115" s="74"/>
      <c r="KXR115" s="74"/>
      <c r="KXS115" s="74"/>
      <c r="KXT115" s="74"/>
      <c r="KXU115" s="74"/>
      <c r="KXV115" s="74"/>
      <c r="KXW115" s="74"/>
      <c r="KXX115" s="74"/>
      <c r="KXY115" s="74"/>
      <c r="KXZ115" s="74"/>
      <c r="KYA115" s="74"/>
      <c r="KYB115" s="74"/>
      <c r="KYC115" s="74"/>
      <c r="KYD115" s="74"/>
      <c r="KYE115" s="74"/>
      <c r="KYF115" s="74"/>
      <c r="KYG115" s="74"/>
      <c r="KYH115" s="74"/>
      <c r="KYI115" s="74"/>
      <c r="KYJ115" s="74"/>
      <c r="KYK115" s="74"/>
      <c r="KYL115" s="74"/>
      <c r="KYM115" s="74"/>
      <c r="KYN115" s="74"/>
      <c r="KYO115" s="74"/>
      <c r="KYP115" s="74"/>
      <c r="KYQ115" s="74"/>
      <c r="KYR115" s="74"/>
      <c r="KYS115" s="74"/>
      <c r="KYT115" s="74"/>
      <c r="KYU115" s="74"/>
      <c r="KYV115" s="74"/>
      <c r="KYW115" s="74"/>
      <c r="KYX115" s="74"/>
      <c r="KYY115" s="74"/>
      <c r="KYZ115" s="74"/>
      <c r="KZA115" s="74"/>
      <c r="KZB115" s="74"/>
      <c r="KZC115" s="74"/>
      <c r="KZD115" s="74"/>
      <c r="KZE115" s="74"/>
      <c r="KZF115" s="74"/>
      <c r="KZG115" s="74"/>
      <c r="KZH115" s="74"/>
      <c r="KZI115" s="74"/>
      <c r="KZJ115" s="74"/>
      <c r="KZK115" s="74"/>
      <c r="KZL115" s="74"/>
      <c r="KZM115" s="74"/>
      <c r="KZN115" s="74"/>
      <c r="KZO115" s="74"/>
      <c r="KZP115" s="74"/>
      <c r="KZQ115" s="74"/>
      <c r="KZR115" s="74"/>
      <c r="KZS115" s="74"/>
      <c r="KZT115" s="74"/>
      <c r="KZU115" s="74"/>
      <c r="KZV115" s="74"/>
      <c r="KZW115" s="74"/>
      <c r="KZX115" s="74"/>
      <c r="KZY115" s="74"/>
      <c r="KZZ115" s="74"/>
      <c r="LAA115" s="74"/>
      <c r="LAB115" s="74"/>
      <c r="LAC115" s="74"/>
      <c r="LAD115" s="74"/>
      <c r="LAE115" s="74"/>
      <c r="LAF115" s="74"/>
      <c r="LAG115" s="74"/>
      <c r="LAH115" s="74"/>
      <c r="LAI115" s="74"/>
      <c r="LAJ115" s="74"/>
      <c r="LAK115" s="74"/>
      <c r="LAL115" s="74"/>
      <c r="LAM115" s="74"/>
      <c r="LAN115" s="74"/>
      <c r="LAO115" s="74"/>
      <c r="LAP115" s="74"/>
      <c r="LAQ115" s="74"/>
      <c r="LAR115" s="74"/>
      <c r="LAS115" s="74"/>
      <c r="LAT115" s="74"/>
      <c r="LAU115" s="74"/>
      <c r="LAV115" s="74"/>
      <c r="LAW115" s="74"/>
      <c r="LAX115" s="74"/>
      <c r="LAY115" s="74"/>
      <c r="LAZ115" s="74"/>
      <c r="LBA115" s="74"/>
      <c r="LBB115" s="74"/>
      <c r="LBC115" s="74"/>
      <c r="LBD115" s="74"/>
      <c r="LBE115" s="74"/>
      <c r="LBF115" s="74"/>
      <c r="LBG115" s="74"/>
      <c r="LBH115" s="74"/>
      <c r="LBI115" s="74"/>
      <c r="LBJ115" s="74"/>
      <c r="LBK115" s="74"/>
      <c r="LBL115" s="74"/>
      <c r="LBM115" s="74"/>
      <c r="LBN115" s="74"/>
      <c r="LBO115" s="74"/>
      <c r="LBP115" s="74"/>
      <c r="LBQ115" s="74"/>
      <c r="LBR115" s="74"/>
      <c r="LBS115" s="74"/>
      <c r="LBT115" s="74"/>
      <c r="LBU115" s="74"/>
      <c r="LBV115" s="74"/>
      <c r="LBW115" s="74"/>
      <c r="LBX115" s="74"/>
      <c r="LBY115" s="74"/>
      <c r="LBZ115" s="74"/>
      <c r="LCA115" s="74"/>
      <c r="LCB115" s="74"/>
      <c r="LCC115" s="74"/>
      <c r="LCD115" s="74"/>
      <c r="LCE115" s="74"/>
      <c r="LCF115" s="74"/>
      <c r="LCG115" s="74"/>
      <c r="LCH115" s="74"/>
      <c r="LCI115" s="74"/>
      <c r="LCJ115" s="74"/>
      <c r="LCK115" s="74"/>
      <c r="LCL115" s="74"/>
      <c r="LCM115" s="74"/>
      <c r="LCN115" s="74"/>
      <c r="LCO115" s="74"/>
      <c r="LCP115" s="74"/>
      <c r="LCQ115" s="74"/>
      <c r="LCR115" s="74"/>
      <c r="LCS115" s="74"/>
      <c r="LCT115" s="74"/>
      <c r="LCU115" s="74"/>
      <c r="LCV115" s="74"/>
      <c r="LCW115" s="74"/>
      <c r="LCX115" s="74"/>
      <c r="LCY115" s="74"/>
      <c r="LCZ115" s="74"/>
      <c r="LDA115" s="74"/>
      <c r="LDB115" s="74"/>
      <c r="LDC115" s="74"/>
      <c r="LDD115" s="74"/>
      <c r="LDE115" s="74"/>
      <c r="LDF115" s="74"/>
      <c r="LDG115" s="74"/>
      <c r="LDH115" s="74"/>
      <c r="LDI115" s="74"/>
      <c r="LDJ115" s="74"/>
      <c r="LDK115" s="74"/>
      <c r="LDL115" s="74"/>
      <c r="LDM115" s="74"/>
      <c r="LDN115" s="74"/>
      <c r="LDO115" s="74"/>
      <c r="LDP115" s="74"/>
      <c r="LDQ115" s="74"/>
      <c r="LDR115" s="74"/>
      <c r="LDS115" s="74"/>
      <c r="LDT115" s="74"/>
      <c r="LDU115" s="74"/>
      <c r="LDV115" s="74"/>
      <c r="LDW115" s="74"/>
      <c r="LDX115" s="74"/>
      <c r="LDY115" s="74"/>
      <c r="LDZ115" s="74"/>
      <c r="LEA115" s="74"/>
      <c r="LEB115" s="74"/>
      <c r="LEC115" s="74"/>
      <c r="LED115" s="74"/>
      <c r="LEE115" s="74"/>
      <c r="LEF115" s="74"/>
      <c r="LEG115" s="74"/>
      <c r="LEH115" s="74"/>
      <c r="LEI115" s="74"/>
      <c r="LEJ115" s="74"/>
      <c r="LEK115" s="74"/>
      <c r="LEL115" s="74"/>
      <c r="LEM115" s="74"/>
      <c r="LEN115" s="74"/>
      <c r="LEO115" s="74"/>
      <c r="LEP115" s="74"/>
      <c r="LEQ115" s="74"/>
      <c r="LER115" s="74"/>
      <c r="LES115" s="74"/>
      <c r="LET115" s="74"/>
      <c r="LEU115" s="74"/>
      <c r="LEV115" s="74"/>
      <c r="LEW115" s="74"/>
      <c r="LEX115" s="74"/>
      <c r="LEY115" s="74"/>
      <c r="LEZ115" s="74"/>
      <c r="LFA115" s="74"/>
      <c r="LFB115" s="74"/>
      <c r="LFC115" s="74"/>
      <c r="LFD115" s="74"/>
      <c r="LFE115" s="74"/>
      <c r="LFF115" s="74"/>
      <c r="LFG115" s="74"/>
      <c r="LFH115" s="74"/>
      <c r="LFI115" s="74"/>
      <c r="LFJ115" s="74"/>
      <c r="LFK115" s="74"/>
      <c r="LFL115" s="74"/>
      <c r="LFM115" s="74"/>
      <c r="LFN115" s="74"/>
      <c r="LFO115" s="74"/>
      <c r="LFP115" s="74"/>
      <c r="LFQ115" s="74"/>
      <c r="LFR115" s="74"/>
      <c r="LFS115" s="74"/>
      <c r="LFT115" s="74"/>
      <c r="LFU115" s="74"/>
      <c r="LFV115" s="74"/>
      <c r="LFW115" s="74"/>
      <c r="LFX115" s="74"/>
      <c r="LFY115" s="74"/>
      <c r="LFZ115" s="74"/>
      <c r="LGA115" s="74"/>
      <c r="LGB115" s="74"/>
      <c r="LGC115" s="74"/>
      <c r="LGD115" s="74"/>
      <c r="LGE115" s="74"/>
      <c r="LGF115" s="74"/>
      <c r="LGG115" s="74"/>
      <c r="LGH115" s="74"/>
      <c r="LGI115" s="74"/>
      <c r="LGJ115" s="74"/>
      <c r="LGK115" s="74"/>
      <c r="LGL115" s="74"/>
      <c r="LGM115" s="74"/>
      <c r="LGN115" s="74"/>
      <c r="LGO115" s="74"/>
      <c r="LGP115" s="74"/>
      <c r="LGQ115" s="74"/>
      <c r="LGR115" s="74"/>
      <c r="LGS115" s="74"/>
      <c r="LGT115" s="74"/>
      <c r="LGU115" s="74"/>
      <c r="LGV115" s="74"/>
      <c r="LGW115" s="74"/>
      <c r="LGX115" s="74"/>
      <c r="LGY115" s="74"/>
      <c r="LGZ115" s="74"/>
      <c r="LHA115" s="74"/>
      <c r="LHB115" s="74"/>
      <c r="LHC115" s="74"/>
      <c r="LHD115" s="74"/>
      <c r="LHE115" s="74"/>
      <c r="LHF115" s="74"/>
      <c r="LHG115" s="74"/>
      <c r="LHH115" s="74"/>
      <c r="LHI115" s="74"/>
      <c r="LHJ115" s="74"/>
      <c r="LHK115" s="74"/>
      <c r="LHL115" s="74"/>
      <c r="LHM115" s="74"/>
      <c r="LHN115" s="74"/>
      <c r="LHO115" s="74"/>
      <c r="LHP115" s="74"/>
      <c r="LHQ115" s="74"/>
      <c r="LHR115" s="74"/>
      <c r="LHS115" s="74"/>
      <c r="LHT115" s="74"/>
      <c r="LHU115" s="74"/>
      <c r="LHV115" s="74"/>
      <c r="LHW115" s="74"/>
      <c r="LHX115" s="74"/>
      <c r="LHY115" s="74"/>
      <c r="LHZ115" s="74"/>
      <c r="LIA115" s="74"/>
      <c r="LIB115" s="74"/>
      <c r="LIC115" s="74"/>
      <c r="LID115" s="74"/>
      <c r="LIE115" s="74"/>
      <c r="LIF115" s="74"/>
      <c r="LIG115" s="74"/>
      <c r="LIH115" s="74"/>
      <c r="LII115" s="74"/>
      <c r="LIJ115" s="74"/>
      <c r="LIK115" s="74"/>
      <c r="LIL115" s="74"/>
      <c r="LIM115" s="74"/>
      <c r="LIN115" s="74"/>
      <c r="LIO115" s="74"/>
      <c r="LIP115" s="74"/>
      <c r="LIQ115" s="74"/>
      <c r="LIR115" s="74"/>
      <c r="LIS115" s="74"/>
      <c r="LIT115" s="74"/>
      <c r="LIU115" s="74"/>
      <c r="LIV115" s="74"/>
      <c r="LIW115" s="74"/>
      <c r="LIX115" s="74"/>
      <c r="LIY115" s="74"/>
      <c r="LIZ115" s="74"/>
      <c r="LJA115" s="74"/>
      <c r="LJB115" s="74"/>
      <c r="LJC115" s="74"/>
      <c r="LJD115" s="74"/>
      <c r="LJE115" s="74"/>
      <c r="LJF115" s="74"/>
      <c r="LJG115" s="74"/>
      <c r="LJH115" s="74"/>
      <c r="LJI115" s="74"/>
      <c r="LJJ115" s="74"/>
      <c r="LJK115" s="74"/>
      <c r="LJL115" s="74"/>
      <c r="LJM115" s="74"/>
      <c r="LJN115" s="74"/>
      <c r="LJO115" s="74"/>
      <c r="LJP115" s="74"/>
      <c r="LJQ115" s="74"/>
      <c r="LJR115" s="74"/>
      <c r="LJS115" s="74"/>
      <c r="LJT115" s="74"/>
      <c r="LJU115" s="74"/>
      <c r="LJV115" s="74"/>
      <c r="LJW115" s="74"/>
      <c r="LJX115" s="74"/>
      <c r="LJY115" s="74"/>
      <c r="LJZ115" s="74"/>
      <c r="LKA115" s="74"/>
      <c r="LKB115" s="74"/>
      <c r="LKC115" s="74"/>
      <c r="LKD115" s="74"/>
      <c r="LKE115" s="74"/>
      <c r="LKF115" s="74"/>
      <c r="LKG115" s="74"/>
      <c r="LKH115" s="74"/>
      <c r="LKI115" s="74"/>
      <c r="LKJ115" s="74"/>
      <c r="LKK115" s="74"/>
      <c r="LKL115" s="74"/>
      <c r="LKM115" s="74"/>
      <c r="LKN115" s="74"/>
      <c r="LKO115" s="74"/>
      <c r="LKP115" s="74"/>
      <c r="LKQ115" s="74"/>
      <c r="LKR115" s="74"/>
      <c r="LKS115" s="74"/>
      <c r="LKT115" s="74"/>
      <c r="LKU115" s="74"/>
      <c r="LKV115" s="74"/>
      <c r="LKW115" s="74"/>
      <c r="LKX115" s="74"/>
      <c r="LKY115" s="74"/>
      <c r="LKZ115" s="74"/>
      <c r="LLA115" s="74"/>
      <c r="LLB115" s="74"/>
      <c r="LLC115" s="74"/>
      <c r="LLD115" s="74"/>
      <c r="LLE115" s="74"/>
      <c r="LLF115" s="74"/>
      <c r="LLG115" s="74"/>
      <c r="LLH115" s="74"/>
      <c r="LLI115" s="74"/>
      <c r="LLJ115" s="74"/>
      <c r="LLK115" s="74"/>
      <c r="LLL115" s="74"/>
      <c r="LLM115" s="74"/>
      <c r="LLN115" s="74"/>
      <c r="LLO115" s="74"/>
      <c r="LLP115" s="74"/>
      <c r="LLQ115" s="74"/>
      <c r="LLR115" s="74"/>
      <c r="LLS115" s="74"/>
      <c r="LLT115" s="74"/>
      <c r="LLU115" s="74"/>
      <c r="LLV115" s="74"/>
      <c r="LLW115" s="74"/>
      <c r="LLX115" s="74"/>
      <c r="LLY115" s="74"/>
      <c r="LLZ115" s="74"/>
      <c r="LMA115" s="74"/>
      <c r="LMB115" s="74"/>
      <c r="LMC115" s="74"/>
      <c r="LMD115" s="74"/>
      <c r="LME115" s="74"/>
      <c r="LMF115" s="74"/>
      <c r="LMG115" s="74"/>
      <c r="LMH115" s="74"/>
      <c r="LMI115" s="74"/>
      <c r="LMJ115" s="74"/>
      <c r="LMK115" s="74"/>
      <c r="LML115" s="74"/>
      <c r="LMM115" s="74"/>
      <c r="LMN115" s="74"/>
      <c r="LMO115" s="74"/>
      <c r="LMP115" s="74"/>
      <c r="LMQ115" s="74"/>
      <c r="LMR115" s="74"/>
      <c r="LMS115" s="74"/>
      <c r="LMT115" s="74"/>
      <c r="LMU115" s="74"/>
      <c r="LMV115" s="74"/>
      <c r="LMW115" s="74"/>
      <c r="LMX115" s="74"/>
      <c r="LMY115" s="74"/>
      <c r="LMZ115" s="74"/>
      <c r="LNA115" s="74"/>
      <c r="LNB115" s="74"/>
      <c r="LNC115" s="74"/>
      <c r="LND115" s="74"/>
      <c r="LNE115" s="74"/>
      <c r="LNF115" s="74"/>
      <c r="LNG115" s="74"/>
      <c r="LNH115" s="74"/>
      <c r="LNI115" s="74"/>
      <c r="LNJ115" s="74"/>
      <c r="LNK115" s="74"/>
      <c r="LNL115" s="74"/>
      <c r="LNM115" s="74"/>
      <c r="LNN115" s="74"/>
      <c r="LNO115" s="74"/>
      <c r="LNP115" s="74"/>
      <c r="LNQ115" s="74"/>
      <c r="LNR115" s="74"/>
      <c r="LNS115" s="74"/>
      <c r="LNT115" s="74"/>
      <c r="LNU115" s="74"/>
      <c r="LNV115" s="74"/>
      <c r="LNW115" s="74"/>
      <c r="LNX115" s="74"/>
      <c r="LNY115" s="74"/>
      <c r="LNZ115" s="74"/>
      <c r="LOA115" s="74"/>
      <c r="LOB115" s="74"/>
      <c r="LOC115" s="74"/>
      <c r="LOD115" s="74"/>
      <c r="LOE115" s="74"/>
      <c r="LOF115" s="74"/>
      <c r="LOG115" s="74"/>
      <c r="LOH115" s="74"/>
      <c r="LOI115" s="74"/>
      <c r="LOJ115" s="74"/>
      <c r="LOK115" s="74"/>
      <c r="LOL115" s="74"/>
      <c r="LOM115" s="74"/>
      <c r="LON115" s="74"/>
      <c r="LOO115" s="74"/>
      <c r="LOP115" s="74"/>
      <c r="LOQ115" s="74"/>
      <c r="LOR115" s="74"/>
      <c r="LOS115" s="74"/>
      <c r="LOT115" s="74"/>
      <c r="LOU115" s="74"/>
      <c r="LOV115" s="74"/>
      <c r="LOW115" s="74"/>
      <c r="LOX115" s="74"/>
      <c r="LOY115" s="74"/>
      <c r="LOZ115" s="74"/>
      <c r="LPA115" s="74"/>
      <c r="LPB115" s="74"/>
      <c r="LPC115" s="74"/>
      <c r="LPD115" s="74"/>
      <c r="LPE115" s="74"/>
      <c r="LPF115" s="74"/>
      <c r="LPG115" s="74"/>
      <c r="LPH115" s="74"/>
      <c r="LPI115" s="74"/>
      <c r="LPJ115" s="74"/>
      <c r="LPK115" s="74"/>
      <c r="LPL115" s="74"/>
      <c r="LPM115" s="74"/>
      <c r="LPN115" s="74"/>
      <c r="LPO115" s="74"/>
      <c r="LPP115" s="74"/>
      <c r="LPQ115" s="74"/>
      <c r="LPR115" s="74"/>
      <c r="LPS115" s="74"/>
      <c r="LPT115" s="74"/>
      <c r="LPU115" s="74"/>
      <c r="LPV115" s="74"/>
      <c r="LPW115" s="74"/>
      <c r="LPX115" s="74"/>
      <c r="LPY115" s="74"/>
      <c r="LPZ115" s="74"/>
      <c r="LQA115" s="74"/>
      <c r="LQB115" s="74"/>
      <c r="LQC115" s="74"/>
      <c r="LQD115" s="74"/>
      <c r="LQE115" s="74"/>
      <c r="LQF115" s="74"/>
      <c r="LQG115" s="74"/>
      <c r="LQH115" s="74"/>
      <c r="LQI115" s="74"/>
      <c r="LQJ115" s="74"/>
      <c r="LQK115" s="74"/>
      <c r="LQL115" s="74"/>
      <c r="LQM115" s="74"/>
      <c r="LQN115" s="74"/>
      <c r="LQO115" s="74"/>
      <c r="LQP115" s="74"/>
      <c r="LQQ115" s="74"/>
      <c r="LQR115" s="74"/>
      <c r="LQS115" s="74"/>
      <c r="LQT115" s="74"/>
      <c r="LQU115" s="74"/>
      <c r="LQV115" s="74"/>
      <c r="LQW115" s="74"/>
      <c r="LQX115" s="74"/>
      <c r="LQY115" s="74"/>
      <c r="LQZ115" s="74"/>
      <c r="LRA115" s="74"/>
      <c r="LRB115" s="74"/>
      <c r="LRC115" s="74"/>
      <c r="LRD115" s="74"/>
      <c r="LRE115" s="74"/>
      <c r="LRF115" s="74"/>
      <c r="LRG115" s="74"/>
      <c r="LRH115" s="74"/>
      <c r="LRI115" s="74"/>
      <c r="LRJ115" s="74"/>
      <c r="LRK115" s="74"/>
      <c r="LRL115" s="74"/>
      <c r="LRM115" s="74"/>
      <c r="LRN115" s="74"/>
      <c r="LRO115" s="74"/>
      <c r="LRP115" s="74"/>
      <c r="LRQ115" s="74"/>
      <c r="LRR115" s="74"/>
      <c r="LRS115" s="74"/>
      <c r="LRT115" s="74"/>
      <c r="LRU115" s="74"/>
      <c r="LRV115" s="74"/>
      <c r="LRW115" s="74"/>
      <c r="LRX115" s="74"/>
      <c r="LRY115" s="74"/>
      <c r="LRZ115" s="74"/>
      <c r="LSA115" s="74"/>
      <c r="LSB115" s="74"/>
      <c r="LSC115" s="74"/>
      <c r="LSD115" s="74"/>
      <c r="LSE115" s="74"/>
      <c r="LSF115" s="74"/>
      <c r="LSG115" s="74"/>
      <c r="LSH115" s="74"/>
      <c r="LSI115" s="74"/>
      <c r="LSJ115" s="74"/>
      <c r="LSK115" s="74"/>
      <c r="LSL115" s="74"/>
      <c r="LSM115" s="74"/>
      <c r="LSN115" s="74"/>
      <c r="LSO115" s="74"/>
      <c r="LSP115" s="74"/>
      <c r="LSQ115" s="74"/>
      <c r="LSR115" s="74"/>
      <c r="LSS115" s="74"/>
      <c r="LST115" s="74"/>
      <c r="LSU115" s="74"/>
      <c r="LSV115" s="74"/>
      <c r="LSW115" s="74"/>
      <c r="LSX115" s="74"/>
      <c r="LSY115" s="74"/>
      <c r="LSZ115" s="74"/>
      <c r="LTA115" s="74"/>
      <c r="LTB115" s="74"/>
      <c r="LTC115" s="74"/>
      <c r="LTD115" s="74"/>
      <c r="LTE115" s="74"/>
      <c r="LTF115" s="74"/>
      <c r="LTG115" s="74"/>
      <c r="LTH115" s="74"/>
      <c r="LTI115" s="74"/>
      <c r="LTJ115" s="74"/>
      <c r="LTK115" s="74"/>
      <c r="LTL115" s="74"/>
      <c r="LTM115" s="74"/>
      <c r="LTN115" s="74"/>
      <c r="LTO115" s="74"/>
      <c r="LTP115" s="74"/>
      <c r="LTQ115" s="74"/>
      <c r="LTR115" s="74"/>
      <c r="LTS115" s="74"/>
      <c r="LTT115" s="74"/>
      <c r="LTU115" s="74"/>
      <c r="LTV115" s="74"/>
      <c r="LTW115" s="74"/>
      <c r="LTX115" s="74"/>
      <c r="LTY115" s="74"/>
      <c r="LTZ115" s="74"/>
      <c r="LUA115" s="74"/>
      <c r="LUB115" s="74"/>
      <c r="LUC115" s="74"/>
      <c r="LUD115" s="74"/>
      <c r="LUE115" s="74"/>
      <c r="LUF115" s="74"/>
      <c r="LUG115" s="74"/>
      <c r="LUH115" s="74"/>
      <c r="LUI115" s="74"/>
      <c r="LUJ115" s="74"/>
      <c r="LUK115" s="74"/>
      <c r="LUL115" s="74"/>
      <c r="LUM115" s="74"/>
      <c r="LUN115" s="74"/>
      <c r="LUO115" s="74"/>
      <c r="LUP115" s="74"/>
      <c r="LUQ115" s="74"/>
      <c r="LUR115" s="74"/>
      <c r="LUS115" s="74"/>
      <c r="LUT115" s="74"/>
      <c r="LUU115" s="74"/>
      <c r="LUV115" s="74"/>
      <c r="LUW115" s="74"/>
      <c r="LUX115" s="74"/>
      <c r="LUY115" s="74"/>
      <c r="LUZ115" s="74"/>
      <c r="LVA115" s="74"/>
      <c r="LVB115" s="74"/>
      <c r="LVC115" s="74"/>
      <c r="LVD115" s="74"/>
      <c r="LVE115" s="74"/>
      <c r="LVF115" s="74"/>
      <c r="LVG115" s="74"/>
      <c r="LVH115" s="74"/>
      <c r="LVI115" s="74"/>
      <c r="LVJ115" s="74"/>
      <c r="LVK115" s="74"/>
      <c r="LVL115" s="74"/>
      <c r="LVM115" s="74"/>
      <c r="LVN115" s="74"/>
      <c r="LVO115" s="74"/>
      <c r="LVP115" s="74"/>
      <c r="LVQ115" s="74"/>
      <c r="LVR115" s="74"/>
      <c r="LVS115" s="74"/>
      <c r="LVT115" s="74"/>
      <c r="LVU115" s="74"/>
      <c r="LVV115" s="74"/>
      <c r="LVW115" s="74"/>
      <c r="LVX115" s="74"/>
      <c r="LVY115" s="74"/>
      <c r="LVZ115" s="74"/>
      <c r="LWA115" s="74"/>
      <c r="LWB115" s="74"/>
      <c r="LWC115" s="74"/>
      <c r="LWD115" s="74"/>
      <c r="LWE115" s="74"/>
      <c r="LWF115" s="74"/>
      <c r="LWG115" s="74"/>
      <c r="LWH115" s="74"/>
      <c r="LWI115" s="74"/>
      <c r="LWJ115" s="74"/>
      <c r="LWK115" s="74"/>
      <c r="LWL115" s="74"/>
      <c r="LWM115" s="74"/>
      <c r="LWN115" s="74"/>
      <c r="LWO115" s="74"/>
      <c r="LWP115" s="74"/>
      <c r="LWQ115" s="74"/>
      <c r="LWR115" s="74"/>
      <c r="LWS115" s="74"/>
      <c r="LWT115" s="74"/>
      <c r="LWU115" s="74"/>
      <c r="LWV115" s="74"/>
      <c r="LWW115" s="74"/>
      <c r="LWX115" s="74"/>
      <c r="LWY115" s="74"/>
      <c r="LWZ115" s="74"/>
      <c r="LXA115" s="74"/>
      <c r="LXB115" s="74"/>
      <c r="LXC115" s="74"/>
      <c r="LXD115" s="74"/>
      <c r="LXE115" s="74"/>
      <c r="LXF115" s="74"/>
      <c r="LXG115" s="74"/>
      <c r="LXH115" s="74"/>
      <c r="LXI115" s="74"/>
      <c r="LXJ115" s="74"/>
      <c r="LXK115" s="74"/>
      <c r="LXL115" s="74"/>
      <c r="LXM115" s="74"/>
      <c r="LXN115" s="74"/>
      <c r="LXO115" s="74"/>
      <c r="LXP115" s="74"/>
      <c r="LXQ115" s="74"/>
      <c r="LXR115" s="74"/>
      <c r="LXS115" s="74"/>
      <c r="LXT115" s="74"/>
      <c r="LXU115" s="74"/>
      <c r="LXV115" s="74"/>
      <c r="LXW115" s="74"/>
      <c r="LXX115" s="74"/>
      <c r="LXY115" s="74"/>
      <c r="LXZ115" s="74"/>
      <c r="LYA115" s="74"/>
      <c r="LYB115" s="74"/>
      <c r="LYC115" s="74"/>
      <c r="LYD115" s="74"/>
      <c r="LYE115" s="74"/>
      <c r="LYF115" s="74"/>
      <c r="LYG115" s="74"/>
      <c r="LYH115" s="74"/>
      <c r="LYI115" s="74"/>
      <c r="LYJ115" s="74"/>
      <c r="LYK115" s="74"/>
      <c r="LYL115" s="74"/>
      <c r="LYM115" s="74"/>
      <c r="LYN115" s="74"/>
      <c r="LYO115" s="74"/>
      <c r="LYP115" s="74"/>
      <c r="LYQ115" s="74"/>
      <c r="LYR115" s="74"/>
      <c r="LYS115" s="74"/>
      <c r="LYT115" s="74"/>
      <c r="LYU115" s="74"/>
      <c r="LYV115" s="74"/>
      <c r="LYW115" s="74"/>
      <c r="LYX115" s="74"/>
      <c r="LYY115" s="74"/>
      <c r="LYZ115" s="74"/>
      <c r="LZA115" s="74"/>
      <c r="LZB115" s="74"/>
      <c r="LZC115" s="74"/>
      <c r="LZD115" s="74"/>
      <c r="LZE115" s="74"/>
      <c r="LZF115" s="74"/>
      <c r="LZG115" s="74"/>
      <c r="LZH115" s="74"/>
      <c r="LZI115" s="74"/>
      <c r="LZJ115" s="74"/>
      <c r="LZK115" s="74"/>
      <c r="LZL115" s="74"/>
      <c r="LZM115" s="74"/>
      <c r="LZN115" s="74"/>
      <c r="LZO115" s="74"/>
      <c r="LZP115" s="74"/>
      <c r="LZQ115" s="74"/>
      <c r="LZR115" s="74"/>
      <c r="LZS115" s="74"/>
      <c r="LZT115" s="74"/>
      <c r="LZU115" s="74"/>
      <c r="LZV115" s="74"/>
      <c r="LZW115" s="74"/>
      <c r="LZX115" s="74"/>
      <c r="LZY115" s="74"/>
      <c r="LZZ115" s="74"/>
      <c r="MAA115" s="74"/>
      <c r="MAB115" s="74"/>
      <c r="MAC115" s="74"/>
      <c r="MAD115" s="74"/>
      <c r="MAE115" s="74"/>
      <c r="MAF115" s="74"/>
      <c r="MAG115" s="74"/>
      <c r="MAH115" s="74"/>
      <c r="MAI115" s="74"/>
      <c r="MAJ115" s="74"/>
      <c r="MAK115" s="74"/>
      <c r="MAL115" s="74"/>
      <c r="MAM115" s="74"/>
      <c r="MAN115" s="74"/>
      <c r="MAO115" s="74"/>
      <c r="MAP115" s="74"/>
      <c r="MAQ115" s="74"/>
      <c r="MAR115" s="74"/>
      <c r="MAS115" s="74"/>
      <c r="MAT115" s="74"/>
      <c r="MAU115" s="74"/>
      <c r="MAV115" s="74"/>
      <c r="MAW115" s="74"/>
      <c r="MAX115" s="74"/>
      <c r="MAY115" s="74"/>
      <c r="MAZ115" s="74"/>
      <c r="MBA115" s="74"/>
      <c r="MBB115" s="74"/>
      <c r="MBC115" s="74"/>
      <c r="MBD115" s="74"/>
      <c r="MBE115" s="74"/>
      <c r="MBF115" s="74"/>
      <c r="MBG115" s="74"/>
      <c r="MBH115" s="74"/>
      <c r="MBI115" s="74"/>
      <c r="MBJ115" s="74"/>
      <c r="MBK115" s="74"/>
      <c r="MBL115" s="74"/>
      <c r="MBM115" s="74"/>
      <c r="MBN115" s="74"/>
      <c r="MBO115" s="74"/>
      <c r="MBP115" s="74"/>
      <c r="MBQ115" s="74"/>
      <c r="MBR115" s="74"/>
      <c r="MBS115" s="74"/>
      <c r="MBT115" s="74"/>
      <c r="MBU115" s="74"/>
      <c r="MBV115" s="74"/>
      <c r="MBW115" s="74"/>
      <c r="MBX115" s="74"/>
      <c r="MBY115" s="74"/>
      <c r="MBZ115" s="74"/>
      <c r="MCA115" s="74"/>
      <c r="MCB115" s="74"/>
      <c r="MCC115" s="74"/>
      <c r="MCD115" s="74"/>
      <c r="MCE115" s="74"/>
      <c r="MCF115" s="74"/>
      <c r="MCG115" s="74"/>
      <c r="MCH115" s="74"/>
      <c r="MCI115" s="74"/>
      <c r="MCJ115" s="74"/>
      <c r="MCK115" s="74"/>
      <c r="MCL115" s="74"/>
      <c r="MCM115" s="74"/>
      <c r="MCN115" s="74"/>
      <c r="MCO115" s="74"/>
      <c r="MCP115" s="74"/>
      <c r="MCQ115" s="74"/>
      <c r="MCR115" s="74"/>
      <c r="MCS115" s="74"/>
      <c r="MCT115" s="74"/>
      <c r="MCU115" s="74"/>
      <c r="MCV115" s="74"/>
      <c r="MCW115" s="74"/>
      <c r="MCX115" s="74"/>
      <c r="MCY115" s="74"/>
      <c r="MCZ115" s="74"/>
      <c r="MDA115" s="74"/>
      <c r="MDB115" s="74"/>
      <c r="MDC115" s="74"/>
      <c r="MDD115" s="74"/>
      <c r="MDE115" s="74"/>
      <c r="MDF115" s="74"/>
      <c r="MDG115" s="74"/>
      <c r="MDH115" s="74"/>
      <c r="MDI115" s="74"/>
      <c r="MDJ115" s="74"/>
      <c r="MDK115" s="74"/>
      <c r="MDL115" s="74"/>
      <c r="MDM115" s="74"/>
      <c r="MDN115" s="74"/>
      <c r="MDO115" s="74"/>
      <c r="MDP115" s="74"/>
      <c r="MDQ115" s="74"/>
      <c r="MDR115" s="74"/>
      <c r="MDS115" s="74"/>
      <c r="MDT115" s="74"/>
      <c r="MDU115" s="74"/>
      <c r="MDV115" s="74"/>
      <c r="MDW115" s="74"/>
      <c r="MDX115" s="74"/>
      <c r="MDY115" s="74"/>
      <c r="MDZ115" s="74"/>
      <c r="MEA115" s="74"/>
      <c r="MEB115" s="74"/>
      <c r="MEC115" s="74"/>
      <c r="MED115" s="74"/>
      <c r="MEE115" s="74"/>
      <c r="MEF115" s="74"/>
      <c r="MEG115" s="74"/>
      <c r="MEH115" s="74"/>
      <c r="MEI115" s="74"/>
      <c r="MEJ115" s="74"/>
      <c r="MEK115" s="74"/>
      <c r="MEL115" s="74"/>
      <c r="MEM115" s="74"/>
      <c r="MEN115" s="74"/>
      <c r="MEO115" s="74"/>
      <c r="MEP115" s="74"/>
      <c r="MEQ115" s="74"/>
      <c r="MER115" s="74"/>
      <c r="MES115" s="74"/>
      <c r="MET115" s="74"/>
      <c r="MEU115" s="74"/>
      <c r="MEV115" s="74"/>
      <c r="MEW115" s="74"/>
      <c r="MEX115" s="74"/>
      <c r="MEY115" s="74"/>
      <c r="MEZ115" s="74"/>
      <c r="MFA115" s="74"/>
      <c r="MFB115" s="74"/>
      <c r="MFC115" s="74"/>
      <c r="MFD115" s="74"/>
      <c r="MFE115" s="74"/>
      <c r="MFF115" s="74"/>
      <c r="MFG115" s="74"/>
      <c r="MFH115" s="74"/>
      <c r="MFI115" s="74"/>
      <c r="MFJ115" s="74"/>
      <c r="MFK115" s="74"/>
      <c r="MFL115" s="74"/>
      <c r="MFM115" s="74"/>
      <c r="MFN115" s="74"/>
      <c r="MFO115" s="74"/>
      <c r="MFP115" s="74"/>
      <c r="MFQ115" s="74"/>
      <c r="MFR115" s="74"/>
      <c r="MFS115" s="74"/>
      <c r="MFT115" s="74"/>
      <c r="MFU115" s="74"/>
      <c r="MFV115" s="74"/>
      <c r="MFW115" s="74"/>
      <c r="MFX115" s="74"/>
      <c r="MFY115" s="74"/>
      <c r="MFZ115" s="74"/>
      <c r="MGA115" s="74"/>
      <c r="MGB115" s="74"/>
      <c r="MGC115" s="74"/>
      <c r="MGD115" s="74"/>
      <c r="MGE115" s="74"/>
      <c r="MGF115" s="74"/>
      <c r="MGG115" s="74"/>
      <c r="MGH115" s="74"/>
      <c r="MGI115" s="74"/>
      <c r="MGJ115" s="74"/>
      <c r="MGK115" s="74"/>
      <c r="MGL115" s="74"/>
      <c r="MGM115" s="74"/>
      <c r="MGN115" s="74"/>
      <c r="MGO115" s="74"/>
      <c r="MGP115" s="74"/>
      <c r="MGQ115" s="74"/>
      <c r="MGR115" s="74"/>
      <c r="MGS115" s="74"/>
      <c r="MGT115" s="74"/>
      <c r="MGU115" s="74"/>
      <c r="MGV115" s="74"/>
      <c r="MGW115" s="74"/>
      <c r="MGX115" s="74"/>
      <c r="MGY115" s="74"/>
      <c r="MGZ115" s="74"/>
      <c r="MHA115" s="74"/>
      <c r="MHB115" s="74"/>
      <c r="MHC115" s="74"/>
      <c r="MHD115" s="74"/>
      <c r="MHE115" s="74"/>
      <c r="MHF115" s="74"/>
      <c r="MHG115" s="74"/>
      <c r="MHH115" s="74"/>
      <c r="MHI115" s="74"/>
      <c r="MHJ115" s="74"/>
      <c r="MHK115" s="74"/>
      <c r="MHL115" s="74"/>
      <c r="MHM115" s="74"/>
      <c r="MHN115" s="74"/>
      <c r="MHO115" s="74"/>
      <c r="MHP115" s="74"/>
      <c r="MHQ115" s="74"/>
      <c r="MHR115" s="74"/>
      <c r="MHS115" s="74"/>
      <c r="MHT115" s="74"/>
      <c r="MHU115" s="74"/>
      <c r="MHV115" s="74"/>
      <c r="MHW115" s="74"/>
      <c r="MHX115" s="74"/>
      <c r="MHY115" s="74"/>
      <c r="MHZ115" s="74"/>
      <c r="MIA115" s="74"/>
      <c r="MIB115" s="74"/>
      <c r="MIC115" s="74"/>
      <c r="MID115" s="74"/>
      <c r="MIE115" s="74"/>
      <c r="MIF115" s="74"/>
      <c r="MIG115" s="74"/>
      <c r="MIH115" s="74"/>
      <c r="MII115" s="74"/>
      <c r="MIJ115" s="74"/>
      <c r="MIK115" s="74"/>
      <c r="MIL115" s="74"/>
      <c r="MIM115" s="74"/>
      <c r="MIN115" s="74"/>
      <c r="MIO115" s="74"/>
      <c r="MIP115" s="74"/>
      <c r="MIQ115" s="74"/>
      <c r="MIR115" s="74"/>
      <c r="MIS115" s="74"/>
      <c r="MIT115" s="74"/>
      <c r="MIU115" s="74"/>
      <c r="MIV115" s="74"/>
      <c r="MIW115" s="74"/>
      <c r="MIX115" s="74"/>
      <c r="MIY115" s="74"/>
      <c r="MIZ115" s="74"/>
      <c r="MJA115" s="74"/>
      <c r="MJB115" s="74"/>
      <c r="MJC115" s="74"/>
      <c r="MJD115" s="74"/>
      <c r="MJE115" s="74"/>
      <c r="MJF115" s="74"/>
      <c r="MJG115" s="74"/>
      <c r="MJH115" s="74"/>
      <c r="MJI115" s="74"/>
      <c r="MJJ115" s="74"/>
      <c r="MJK115" s="74"/>
      <c r="MJL115" s="74"/>
      <c r="MJM115" s="74"/>
      <c r="MJN115" s="74"/>
      <c r="MJO115" s="74"/>
      <c r="MJP115" s="74"/>
      <c r="MJQ115" s="74"/>
      <c r="MJR115" s="74"/>
      <c r="MJS115" s="74"/>
      <c r="MJT115" s="74"/>
      <c r="MJU115" s="74"/>
      <c r="MJV115" s="74"/>
      <c r="MJW115" s="74"/>
      <c r="MJX115" s="74"/>
      <c r="MJY115" s="74"/>
      <c r="MJZ115" s="74"/>
      <c r="MKA115" s="74"/>
      <c r="MKB115" s="74"/>
      <c r="MKC115" s="74"/>
      <c r="MKD115" s="74"/>
      <c r="MKE115" s="74"/>
      <c r="MKF115" s="74"/>
      <c r="MKG115" s="74"/>
      <c r="MKH115" s="74"/>
      <c r="MKI115" s="74"/>
      <c r="MKJ115" s="74"/>
      <c r="MKK115" s="74"/>
      <c r="MKL115" s="74"/>
      <c r="MKM115" s="74"/>
      <c r="MKN115" s="74"/>
      <c r="MKO115" s="74"/>
      <c r="MKP115" s="74"/>
      <c r="MKQ115" s="74"/>
      <c r="MKR115" s="74"/>
      <c r="MKS115" s="74"/>
      <c r="MKT115" s="74"/>
      <c r="MKU115" s="74"/>
      <c r="MKV115" s="74"/>
      <c r="MKW115" s="74"/>
      <c r="MKX115" s="74"/>
      <c r="MKY115" s="74"/>
      <c r="MKZ115" s="74"/>
      <c r="MLA115" s="74"/>
      <c r="MLB115" s="74"/>
      <c r="MLC115" s="74"/>
      <c r="MLD115" s="74"/>
      <c r="MLE115" s="74"/>
      <c r="MLF115" s="74"/>
      <c r="MLG115" s="74"/>
      <c r="MLH115" s="74"/>
      <c r="MLI115" s="74"/>
      <c r="MLJ115" s="74"/>
      <c r="MLK115" s="74"/>
      <c r="MLL115" s="74"/>
      <c r="MLM115" s="74"/>
      <c r="MLN115" s="74"/>
      <c r="MLO115" s="74"/>
      <c r="MLP115" s="74"/>
      <c r="MLQ115" s="74"/>
      <c r="MLR115" s="74"/>
      <c r="MLS115" s="74"/>
      <c r="MLT115" s="74"/>
      <c r="MLU115" s="74"/>
      <c r="MLV115" s="74"/>
      <c r="MLW115" s="74"/>
      <c r="MLX115" s="74"/>
      <c r="MLY115" s="74"/>
      <c r="MLZ115" s="74"/>
      <c r="MMA115" s="74"/>
      <c r="MMB115" s="74"/>
      <c r="MMC115" s="74"/>
      <c r="MMD115" s="74"/>
      <c r="MME115" s="74"/>
      <c r="MMF115" s="74"/>
      <c r="MMG115" s="74"/>
      <c r="MMH115" s="74"/>
      <c r="MMI115" s="74"/>
      <c r="MMJ115" s="74"/>
      <c r="MMK115" s="74"/>
      <c r="MML115" s="74"/>
      <c r="MMM115" s="74"/>
      <c r="MMN115" s="74"/>
      <c r="MMO115" s="74"/>
      <c r="MMP115" s="74"/>
      <c r="MMQ115" s="74"/>
      <c r="MMR115" s="74"/>
      <c r="MMS115" s="74"/>
      <c r="MMT115" s="74"/>
      <c r="MMU115" s="74"/>
      <c r="MMV115" s="74"/>
      <c r="MMW115" s="74"/>
      <c r="MMX115" s="74"/>
      <c r="MMY115" s="74"/>
      <c r="MMZ115" s="74"/>
      <c r="MNA115" s="74"/>
      <c r="MNB115" s="74"/>
      <c r="MNC115" s="74"/>
      <c r="MND115" s="74"/>
      <c r="MNE115" s="74"/>
      <c r="MNF115" s="74"/>
      <c r="MNG115" s="74"/>
      <c r="MNH115" s="74"/>
      <c r="MNI115" s="74"/>
      <c r="MNJ115" s="74"/>
      <c r="MNK115" s="74"/>
      <c r="MNL115" s="74"/>
      <c r="MNM115" s="74"/>
      <c r="MNN115" s="74"/>
      <c r="MNO115" s="74"/>
      <c r="MNP115" s="74"/>
      <c r="MNQ115" s="74"/>
      <c r="MNR115" s="74"/>
      <c r="MNS115" s="74"/>
      <c r="MNT115" s="74"/>
      <c r="MNU115" s="74"/>
      <c r="MNV115" s="74"/>
      <c r="MNW115" s="74"/>
      <c r="MNX115" s="74"/>
      <c r="MNY115" s="74"/>
      <c r="MNZ115" s="74"/>
      <c r="MOA115" s="74"/>
      <c r="MOB115" s="74"/>
      <c r="MOC115" s="74"/>
      <c r="MOD115" s="74"/>
      <c r="MOE115" s="74"/>
      <c r="MOF115" s="74"/>
      <c r="MOG115" s="74"/>
      <c r="MOH115" s="74"/>
      <c r="MOI115" s="74"/>
      <c r="MOJ115" s="74"/>
      <c r="MOK115" s="74"/>
      <c r="MOL115" s="74"/>
      <c r="MOM115" s="74"/>
      <c r="MON115" s="74"/>
      <c r="MOO115" s="74"/>
      <c r="MOP115" s="74"/>
      <c r="MOQ115" s="74"/>
      <c r="MOR115" s="74"/>
      <c r="MOS115" s="74"/>
      <c r="MOT115" s="74"/>
      <c r="MOU115" s="74"/>
      <c r="MOV115" s="74"/>
      <c r="MOW115" s="74"/>
      <c r="MOX115" s="74"/>
      <c r="MOY115" s="74"/>
      <c r="MOZ115" s="74"/>
      <c r="MPA115" s="74"/>
      <c r="MPB115" s="74"/>
      <c r="MPC115" s="74"/>
      <c r="MPD115" s="74"/>
      <c r="MPE115" s="74"/>
      <c r="MPF115" s="74"/>
      <c r="MPG115" s="74"/>
      <c r="MPH115" s="74"/>
      <c r="MPI115" s="74"/>
      <c r="MPJ115" s="74"/>
      <c r="MPK115" s="74"/>
      <c r="MPL115" s="74"/>
      <c r="MPM115" s="74"/>
      <c r="MPN115" s="74"/>
      <c r="MPO115" s="74"/>
      <c r="MPP115" s="74"/>
      <c r="MPQ115" s="74"/>
      <c r="MPR115" s="74"/>
      <c r="MPS115" s="74"/>
      <c r="MPT115" s="74"/>
      <c r="MPU115" s="74"/>
      <c r="MPV115" s="74"/>
      <c r="MPW115" s="74"/>
      <c r="MPX115" s="74"/>
      <c r="MPY115" s="74"/>
      <c r="MPZ115" s="74"/>
      <c r="MQA115" s="74"/>
      <c r="MQB115" s="74"/>
      <c r="MQC115" s="74"/>
      <c r="MQD115" s="74"/>
      <c r="MQE115" s="74"/>
      <c r="MQF115" s="74"/>
      <c r="MQG115" s="74"/>
      <c r="MQH115" s="74"/>
      <c r="MQI115" s="74"/>
      <c r="MQJ115" s="74"/>
      <c r="MQK115" s="74"/>
      <c r="MQL115" s="74"/>
      <c r="MQM115" s="74"/>
      <c r="MQN115" s="74"/>
      <c r="MQO115" s="74"/>
      <c r="MQP115" s="74"/>
      <c r="MQQ115" s="74"/>
      <c r="MQR115" s="74"/>
      <c r="MQS115" s="74"/>
      <c r="MQT115" s="74"/>
      <c r="MQU115" s="74"/>
      <c r="MQV115" s="74"/>
      <c r="MQW115" s="74"/>
      <c r="MQX115" s="74"/>
      <c r="MQY115" s="74"/>
      <c r="MQZ115" s="74"/>
      <c r="MRA115" s="74"/>
      <c r="MRB115" s="74"/>
      <c r="MRC115" s="74"/>
      <c r="MRD115" s="74"/>
      <c r="MRE115" s="74"/>
      <c r="MRF115" s="74"/>
      <c r="MRG115" s="74"/>
      <c r="MRH115" s="74"/>
      <c r="MRI115" s="74"/>
      <c r="MRJ115" s="74"/>
      <c r="MRK115" s="74"/>
      <c r="MRL115" s="74"/>
      <c r="MRM115" s="74"/>
      <c r="MRN115" s="74"/>
      <c r="MRO115" s="74"/>
      <c r="MRP115" s="74"/>
      <c r="MRQ115" s="74"/>
      <c r="MRR115" s="74"/>
      <c r="MRS115" s="74"/>
      <c r="MRT115" s="74"/>
      <c r="MRU115" s="74"/>
      <c r="MRV115" s="74"/>
      <c r="MRW115" s="74"/>
      <c r="MRX115" s="74"/>
      <c r="MRY115" s="74"/>
      <c r="MRZ115" s="74"/>
      <c r="MSA115" s="74"/>
      <c r="MSB115" s="74"/>
      <c r="MSC115" s="74"/>
      <c r="MSD115" s="74"/>
      <c r="MSE115" s="74"/>
      <c r="MSF115" s="74"/>
      <c r="MSG115" s="74"/>
      <c r="MSH115" s="74"/>
      <c r="MSI115" s="74"/>
      <c r="MSJ115" s="74"/>
      <c r="MSK115" s="74"/>
      <c r="MSL115" s="74"/>
      <c r="MSM115" s="74"/>
      <c r="MSN115" s="74"/>
      <c r="MSO115" s="74"/>
      <c r="MSP115" s="74"/>
      <c r="MSQ115" s="74"/>
      <c r="MSR115" s="74"/>
      <c r="MSS115" s="74"/>
      <c r="MST115" s="74"/>
      <c r="MSU115" s="74"/>
      <c r="MSV115" s="74"/>
      <c r="MSW115" s="74"/>
      <c r="MSX115" s="74"/>
      <c r="MSY115" s="74"/>
      <c r="MSZ115" s="74"/>
      <c r="MTA115" s="74"/>
      <c r="MTB115" s="74"/>
      <c r="MTC115" s="74"/>
      <c r="MTD115" s="74"/>
      <c r="MTE115" s="74"/>
      <c r="MTF115" s="74"/>
      <c r="MTG115" s="74"/>
      <c r="MTH115" s="74"/>
      <c r="MTI115" s="74"/>
      <c r="MTJ115" s="74"/>
      <c r="MTK115" s="74"/>
      <c r="MTL115" s="74"/>
      <c r="MTM115" s="74"/>
      <c r="MTN115" s="74"/>
      <c r="MTO115" s="74"/>
      <c r="MTP115" s="74"/>
      <c r="MTQ115" s="74"/>
      <c r="MTR115" s="74"/>
      <c r="MTS115" s="74"/>
      <c r="MTT115" s="74"/>
      <c r="MTU115" s="74"/>
      <c r="MTV115" s="74"/>
      <c r="MTW115" s="74"/>
      <c r="MTX115" s="74"/>
      <c r="MTY115" s="74"/>
      <c r="MTZ115" s="74"/>
      <c r="MUA115" s="74"/>
      <c r="MUB115" s="74"/>
      <c r="MUC115" s="74"/>
      <c r="MUD115" s="74"/>
      <c r="MUE115" s="74"/>
      <c r="MUF115" s="74"/>
      <c r="MUG115" s="74"/>
      <c r="MUH115" s="74"/>
      <c r="MUI115" s="74"/>
      <c r="MUJ115" s="74"/>
      <c r="MUK115" s="74"/>
      <c r="MUL115" s="74"/>
      <c r="MUM115" s="74"/>
      <c r="MUN115" s="74"/>
      <c r="MUO115" s="74"/>
      <c r="MUP115" s="74"/>
      <c r="MUQ115" s="74"/>
      <c r="MUR115" s="74"/>
      <c r="MUS115" s="74"/>
      <c r="MUT115" s="74"/>
      <c r="MUU115" s="74"/>
      <c r="MUV115" s="74"/>
      <c r="MUW115" s="74"/>
      <c r="MUX115" s="74"/>
      <c r="MUY115" s="74"/>
      <c r="MUZ115" s="74"/>
      <c r="MVA115" s="74"/>
      <c r="MVB115" s="74"/>
      <c r="MVC115" s="74"/>
      <c r="MVD115" s="74"/>
      <c r="MVE115" s="74"/>
      <c r="MVF115" s="74"/>
      <c r="MVG115" s="74"/>
      <c r="MVH115" s="74"/>
      <c r="MVI115" s="74"/>
      <c r="MVJ115" s="74"/>
      <c r="MVK115" s="74"/>
      <c r="MVL115" s="74"/>
      <c r="MVM115" s="74"/>
      <c r="MVN115" s="74"/>
      <c r="MVO115" s="74"/>
      <c r="MVP115" s="74"/>
      <c r="MVQ115" s="74"/>
      <c r="MVR115" s="74"/>
      <c r="MVS115" s="74"/>
      <c r="MVT115" s="74"/>
      <c r="MVU115" s="74"/>
      <c r="MVV115" s="74"/>
      <c r="MVW115" s="74"/>
      <c r="MVX115" s="74"/>
      <c r="MVY115" s="74"/>
      <c r="MVZ115" s="74"/>
      <c r="MWA115" s="74"/>
      <c r="MWB115" s="74"/>
      <c r="MWC115" s="74"/>
      <c r="MWD115" s="74"/>
      <c r="MWE115" s="74"/>
      <c r="MWF115" s="74"/>
      <c r="MWG115" s="74"/>
      <c r="MWH115" s="74"/>
      <c r="MWI115" s="74"/>
      <c r="MWJ115" s="74"/>
      <c r="MWK115" s="74"/>
      <c r="MWL115" s="74"/>
      <c r="MWM115" s="74"/>
      <c r="MWN115" s="74"/>
      <c r="MWO115" s="74"/>
      <c r="MWP115" s="74"/>
      <c r="MWQ115" s="74"/>
      <c r="MWR115" s="74"/>
      <c r="MWS115" s="74"/>
      <c r="MWT115" s="74"/>
      <c r="MWU115" s="74"/>
      <c r="MWV115" s="74"/>
      <c r="MWW115" s="74"/>
      <c r="MWX115" s="74"/>
      <c r="MWY115" s="74"/>
      <c r="MWZ115" s="74"/>
      <c r="MXA115" s="74"/>
      <c r="MXB115" s="74"/>
      <c r="MXC115" s="74"/>
      <c r="MXD115" s="74"/>
      <c r="MXE115" s="74"/>
      <c r="MXF115" s="74"/>
      <c r="MXG115" s="74"/>
      <c r="MXH115" s="74"/>
      <c r="MXI115" s="74"/>
      <c r="MXJ115" s="74"/>
      <c r="MXK115" s="74"/>
      <c r="MXL115" s="74"/>
      <c r="MXM115" s="74"/>
      <c r="MXN115" s="74"/>
      <c r="MXO115" s="74"/>
      <c r="MXP115" s="74"/>
      <c r="MXQ115" s="74"/>
      <c r="MXR115" s="74"/>
      <c r="MXS115" s="74"/>
      <c r="MXT115" s="74"/>
      <c r="MXU115" s="74"/>
      <c r="MXV115" s="74"/>
      <c r="MXW115" s="74"/>
      <c r="MXX115" s="74"/>
      <c r="MXY115" s="74"/>
      <c r="MXZ115" s="74"/>
      <c r="MYA115" s="74"/>
      <c r="MYB115" s="74"/>
      <c r="MYC115" s="74"/>
      <c r="MYD115" s="74"/>
      <c r="MYE115" s="74"/>
      <c r="MYF115" s="74"/>
      <c r="MYG115" s="74"/>
      <c r="MYH115" s="74"/>
      <c r="MYI115" s="74"/>
      <c r="MYJ115" s="74"/>
      <c r="MYK115" s="74"/>
      <c r="MYL115" s="74"/>
      <c r="MYM115" s="74"/>
      <c r="MYN115" s="74"/>
      <c r="MYO115" s="74"/>
      <c r="MYP115" s="74"/>
      <c r="MYQ115" s="74"/>
      <c r="MYR115" s="74"/>
      <c r="MYS115" s="74"/>
      <c r="MYT115" s="74"/>
      <c r="MYU115" s="74"/>
      <c r="MYV115" s="74"/>
      <c r="MYW115" s="74"/>
      <c r="MYX115" s="74"/>
      <c r="MYY115" s="74"/>
      <c r="MYZ115" s="74"/>
      <c r="MZA115" s="74"/>
      <c r="MZB115" s="74"/>
      <c r="MZC115" s="74"/>
      <c r="MZD115" s="74"/>
      <c r="MZE115" s="74"/>
      <c r="MZF115" s="74"/>
      <c r="MZG115" s="74"/>
      <c r="MZH115" s="74"/>
      <c r="MZI115" s="74"/>
      <c r="MZJ115" s="74"/>
      <c r="MZK115" s="74"/>
      <c r="MZL115" s="74"/>
      <c r="MZM115" s="74"/>
      <c r="MZN115" s="74"/>
      <c r="MZO115" s="74"/>
      <c r="MZP115" s="74"/>
      <c r="MZQ115" s="74"/>
      <c r="MZR115" s="74"/>
      <c r="MZS115" s="74"/>
      <c r="MZT115" s="74"/>
      <c r="MZU115" s="74"/>
      <c r="MZV115" s="74"/>
      <c r="MZW115" s="74"/>
      <c r="MZX115" s="74"/>
      <c r="MZY115" s="74"/>
      <c r="MZZ115" s="74"/>
      <c r="NAA115" s="74"/>
      <c r="NAB115" s="74"/>
      <c r="NAC115" s="74"/>
      <c r="NAD115" s="74"/>
      <c r="NAE115" s="74"/>
      <c r="NAF115" s="74"/>
      <c r="NAG115" s="74"/>
      <c r="NAH115" s="74"/>
      <c r="NAI115" s="74"/>
      <c r="NAJ115" s="74"/>
      <c r="NAK115" s="74"/>
      <c r="NAL115" s="74"/>
      <c r="NAM115" s="74"/>
      <c r="NAN115" s="74"/>
      <c r="NAO115" s="74"/>
      <c r="NAP115" s="74"/>
      <c r="NAQ115" s="74"/>
      <c r="NAR115" s="74"/>
      <c r="NAS115" s="74"/>
      <c r="NAT115" s="74"/>
      <c r="NAU115" s="74"/>
      <c r="NAV115" s="74"/>
      <c r="NAW115" s="74"/>
      <c r="NAX115" s="74"/>
      <c r="NAY115" s="74"/>
      <c r="NAZ115" s="74"/>
      <c r="NBA115" s="74"/>
      <c r="NBB115" s="74"/>
      <c r="NBC115" s="74"/>
      <c r="NBD115" s="74"/>
      <c r="NBE115" s="74"/>
      <c r="NBF115" s="74"/>
      <c r="NBG115" s="74"/>
      <c r="NBH115" s="74"/>
      <c r="NBI115" s="74"/>
      <c r="NBJ115" s="74"/>
      <c r="NBK115" s="74"/>
      <c r="NBL115" s="74"/>
      <c r="NBM115" s="74"/>
      <c r="NBN115" s="74"/>
      <c r="NBO115" s="74"/>
      <c r="NBP115" s="74"/>
      <c r="NBQ115" s="74"/>
      <c r="NBR115" s="74"/>
      <c r="NBS115" s="74"/>
      <c r="NBT115" s="74"/>
      <c r="NBU115" s="74"/>
      <c r="NBV115" s="74"/>
      <c r="NBW115" s="74"/>
      <c r="NBX115" s="74"/>
      <c r="NBY115" s="74"/>
      <c r="NBZ115" s="74"/>
      <c r="NCA115" s="74"/>
      <c r="NCB115" s="74"/>
      <c r="NCC115" s="74"/>
      <c r="NCD115" s="74"/>
      <c r="NCE115" s="74"/>
      <c r="NCF115" s="74"/>
      <c r="NCG115" s="74"/>
      <c r="NCH115" s="74"/>
      <c r="NCI115" s="74"/>
      <c r="NCJ115" s="74"/>
      <c r="NCK115" s="74"/>
      <c r="NCL115" s="74"/>
      <c r="NCM115" s="74"/>
      <c r="NCN115" s="74"/>
      <c r="NCO115" s="74"/>
      <c r="NCP115" s="74"/>
      <c r="NCQ115" s="74"/>
      <c r="NCR115" s="74"/>
      <c r="NCS115" s="74"/>
      <c r="NCT115" s="74"/>
      <c r="NCU115" s="74"/>
      <c r="NCV115" s="74"/>
      <c r="NCW115" s="74"/>
      <c r="NCX115" s="74"/>
      <c r="NCY115" s="74"/>
      <c r="NCZ115" s="74"/>
      <c r="NDA115" s="74"/>
      <c r="NDB115" s="74"/>
      <c r="NDC115" s="74"/>
      <c r="NDD115" s="74"/>
      <c r="NDE115" s="74"/>
      <c r="NDF115" s="74"/>
      <c r="NDG115" s="74"/>
      <c r="NDH115" s="74"/>
      <c r="NDI115" s="74"/>
      <c r="NDJ115" s="74"/>
      <c r="NDK115" s="74"/>
      <c r="NDL115" s="74"/>
      <c r="NDM115" s="74"/>
      <c r="NDN115" s="74"/>
      <c r="NDO115" s="74"/>
      <c r="NDP115" s="74"/>
      <c r="NDQ115" s="74"/>
      <c r="NDR115" s="74"/>
      <c r="NDS115" s="74"/>
      <c r="NDT115" s="74"/>
      <c r="NDU115" s="74"/>
      <c r="NDV115" s="74"/>
      <c r="NDW115" s="74"/>
      <c r="NDX115" s="74"/>
      <c r="NDY115" s="74"/>
      <c r="NDZ115" s="74"/>
      <c r="NEA115" s="74"/>
      <c r="NEB115" s="74"/>
      <c r="NEC115" s="74"/>
      <c r="NED115" s="74"/>
      <c r="NEE115" s="74"/>
      <c r="NEF115" s="74"/>
      <c r="NEG115" s="74"/>
      <c r="NEH115" s="74"/>
      <c r="NEI115" s="74"/>
      <c r="NEJ115" s="74"/>
      <c r="NEK115" s="74"/>
      <c r="NEL115" s="74"/>
      <c r="NEM115" s="74"/>
      <c r="NEN115" s="74"/>
      <c r="NEO115" s="74"/>
      <c r="NEP115" s="74"/>
      <c r="NEQ115" s="74"/>
      <c r="NER115" s="74"/>
      <c r="NES115" s="74"/>
      <c r="NET115" s="74"/>
      <c r="NEU115" s="74"/>
      <c r="NEV115" s="74"/>
      <c r="NEW115" s="74"/>
      <c r="NEX115" s="74"/>
      <c r="NEY115" s="74"/>
      <c r="NEZ115" s="74"/>
      <c r="NFA115" s="74"/>
      <c r="NFB115" s="74"/>
      <c r="NFC115" s="74"/>
      <c r="NFD115" s="74"/>
      <c r="NFE115" s="74"/>
      <c r="NFF115" s="74"/>
      <c r="NFG115" s="74"/>
      <c r="NFH115" s="74"/>
      <c r="NFI115" s="74"/>
      <c r="NFJ115" s="74"/>
      <c r="NFK115" s="74"/>
      <c r="NFL115" s="74"/>
      <c r="NFM115" s="74"/>
      <c r="NFN115" s="74"/>
      <c r="NFO115" s="74"/>
      <c r="NFP115" s="74"/>
      <c r="NFQ115" s="74"/>
      <c r="NFR115" s="74"/>
      <c r="NFS115" s="74"/>
      <c r="NFT115" s="74"/>
      <c r="NFU115" s="74"/>
      <c r="NFV115" s="74"/>
      <c r="NFW115" s="74"/>
      <c r="NFX115" s="74"/>
      <c r="NFY115" s="74"/>
      <c r="NFZ115" s="74"/>
      <c r="NGA115" s="74"/>
      <c r="NGB115" s="74"/>
      <c r="NGC115" s="74"/>
      <c r="NGD115" s="74"/>
      <c r="NGE115" s="74"/>
      <c r="NGF115" s="74"/>
      <c r="NGG115" s="74"/>
      <c r="NGH115" s="74"/>
      <c r="NGI115" s="74"/>
      <c r="NGJ115" s="74"/>
      <c r="NGK115" s="74"/>
      <c r="NGL115" s="74"/>
      <c r="NGM115" s="74"/>
      <c r="NGN115" s="74"/>
      <c r="NGO115" s="74"/>
      <c r="NGP115" s="74"/>
      <c r="NGQ115" s="74"/>
      <c r="NGR115" s="74"/>
      <c r="NGS115" s="74"/>
      <c r="NGT115" s="74"/>
      <c r="NGU115" s="74"/>
      <c r="NGV115" s="74"/>
      <c r="NGW115" s="74"/>
      <c r="NGX115" s="74"/>
      <c r="NGY115" s="74"/>
      <c r="NGZ115" s="74"/>
      <c r="NHA115" s="74"/>
      <c r="NHB115" s="74"/>
      <c r="NHC115" s="74"/>
      <c r="NHD115" s="74"/>
      <c r="NHE115" s="74"/>
      <c r="NHF115" s="74"/>
      <c r="NHG115" s="74"/>
      <c r="NHH115" s="74"/>
      <c r="NHI115" s="74"/>
      <c r="NHJ115" s="74"/>
      <c r="NHK115" s="74"/>
      <c r="NHL115" s="74"/>
      <c r="NHM115" s="74"/>
      <c r="NHN115" s="74"/>
      <c r="NHO115" s="74"/>
      <c r="NHP115" s="74"/>
      <c r="NHQ115" s="74"/>
      <c r="NHR115" s="74"/>
      <c r="NHS115" s="74"/>
      <c r="NHT115" s="74"/>
      <c r="NHU115" s="74"/>
      <c r="NHV115" s="74"/>
      <c r="NHW115" s="74"/>
      <c r="NHX115" s="74"/>
      <c r="NHY115" s="74"/>
      <c r="NHZ115" s="74"/>
      <c r="NIA115" s="74"/>
      <c r="NIB115" s="74"/>
      <c r="NIC115" s="74"/>
      <c r="NID115" s="74"/>
      <c r="NIE115" s="74"/>
      <c r="NIF115" s="74"/>
      <c r="NIG115" s="74"/>
      <c r="NIH115" s="74"/>
      <c r="NII115" s="74"/>
      <c r="NIJ115" s="74"/>
      <c r="NIK115" s="74"/>
      <c r="NIL115" s="74"/>
      <c r="NIM115" s="74"/>
      <c r="NIN115" s="74"/>
      <c r="NIO115" s="74"/>
      <c r="NIP115" s="74"/>
      <c r="NIQ115" s="74"/>
      <c r="NIR115" s="74"/>
      <c r="NIS115" s="74"/>
      <c r="NIT115" s="74"/>
      <c r="NIU115" s="74"/>
      <c r="NIV115" s="74"/>
      <c r="NIW115" s="74"/>
      <c r="NIX115" s="74"/>
      <c r="NIY115" s="74"/>
      <c r="NIZ115" s="74"/>
      <c r="NJA115" s="74"/>
      <c r="NJB115" s="74"/>
      <c r="NJC115" s="74"/>
      <c r="NJD115" s="74"/>
      <c r="NJE115" s="74"/>
      <c r="NJF115" s="74"/>
      <c r="NJG115" s="74"/>
      <c r="NJH115" s="74"/>
      <c r="NJI115" s="74"/>
      <c r="NJJ115" s="74"/>
      <c r="NJK115" s="74"/>
      <c r="NJL115" s="74"/>
      <c r="NJM115" s="74"/>
      <c r="NJN115" s="74"/>
      <c r="NJO115" s="74"/>
      <c r="NJP115" s="74"/>
      <c r="NJQ115" s="74"/>
      <c r="NJR115" s="74"/>
      <c r="NJS115" s="74"/>
      <c r="NJT115" s="74"/>
      <c r="NJU115" s="74"/>
      <c r="NJV115" s="74"/>
      <c r="NJW115" s="74"/>
      <c r="NJX115" s="74"/>
      <c r="NJY115" s="74"/>
      <c r="NJZ115" s="74"/>
      <c r="NKA115" s="74"/>
      <c r="NKB115" s="74"/>
      <c r="NKC115" s="74"/>
      <c r="NKD115" s="74"/>
      <c r="NKE115" s="74"/>
      <c r="NKF115" s="74"/>
      <c r="NKG115" s="74"/>
      <c r="NKH115" s="74"/>
      <c r="NKI115" s="74"/>
      <c r="NKJ115" s="74"/>
      <c r="NKK115" s="74"/>
      <c r="NKL115" s="74"/>
      <c r="NKM115" s="74"/>
      <c r="NKN115" s="74"/>
      <c r="NKO115" s="74"/>
      <c r="NKP115" s="74"/>
      <c r="NKQ115" s="74"/>
      <c r="NKR115" s="74"/>
      <c r="NKS115" s="74"/>
      <c r="NKT115" s="74"/>
      <c r="NKU115" s="74"/>
      <c r="NKV115" s="74"/>
      <c r="NKW115" s="74"/>
      <c r="NKX115" s="74"/>
      <c r="NKY115" s="74"/>
      <c r="NKZ115" s="74"/>
      <c r="NLA115" s="74"/>
      <c r="NLB115" s="74"/>
      <c r="NLC115" s="74"/>
      <c r="NLD115" s="74"/>
      <c r="NLE115" s="74"/>
      <c r="NLF115" s="74"/>
      <c r="NLG115" s="74"/>
      <c r="NLH115" s="74"/>
      <c r="NLI115" s="74"/>
      <c r="NLJ115" s="74"/>
      <c r="NLK115" s="74"/>
      <c r="NLL115" s="74"/>
      <c r="NLM115" s="74"/>
      <c r="NLN115" s="74"/>
      <c r="NLO115" s="74"/>
      <c r="NLP115" s="74"/>
      <c r="NLQ115" s="74"/>
      <c r="NLR115" s="74"/>
      <c r="NLS115" s="74"/>
      <c r="NLT115" s="74"/>
      <c r="NLU115" s="74"/>
      <c r="NLV115" s="74"/>
      <c r="NLW115" s="74"/>
      <c r="NLX115" s="74"/>
      <c r="NLY115" s="74"/>
      <c r="NLZ115" s="74"/>
      <c r="NMA115" s="74"/>
      <c r="NMB115" s="74"/>
      <c r="NMC115" s="74"/>
      <c r="NMD115" s="74"/>
      <c r="NME115" s="74"/>
      <c r="NMF115" s="74"/>
      <c r="NMG115" s="74"/>
      <c r="NMH115" s="74"/>
      <c r="NMI115" s="74"/>
      <c r="NMJ115" s="74"/>
      <c r="NMK115" s="74"/>
      <c r="NML115" s="74"/>
      <c r="NMM115" s="74"/>
      <c r="NMN115" s="74"/>
      <c r="NMO115" s="74"/>
      <c r="NMP115" s="74"/>
      <c r="NMQ115" s="74"/>
      <c r="NMR115" s="74"/>
      <c r="NMS115" s="74"/>
      <c r="NMT115" s="74"/>
      <c r="NMU115" s="74"/>
      <c r="NMV115" s="74"/>
      <c r="NMW115" s="74"/>
      <c r="NMX115" s="74"/>
      <c r="NMY115" s="74"/>
      <c r="NMZ115" s="74"/>
      <c r="NNA115" s="74"/>
      <c r="NNB115" s="74"/>
      <c r="NNC115" s="74"/>
      <c r="NND115" s="74"/>
      <c r="NNE115" s="74"/>
      <c r="NNF115" s="74"/>
      <c r="NNG115" s="74"/>
      <c r="NNH115" s="74"/>
      <c r="NNI115" s="74"/>
      <c r="NNJ115" s="74"/>
      <c r="NNK115" s="74"/>
      <c r="NNL115" s="74"/>
      <c r="NNM115" s="74"/>
      <c r="NNN115" s="74"/>
      <c r="NNO115" s="74"/>
      <c r="NNP115" s="74"/>
      <c r="NNQ115" s="74"/>
      <c r="NNR115" s="74"/>
      <c r="NNS115" s="74"/>
      <c r="NNT115" s="74"/>
      <c r="NNU115" s="74"/>
      <c r="NNV115" s="74"/>
      <c r="NNW115" s="74"/>
      <c r="NNX115" s="74"/>
      <c r="NNY115" s="74"/>
      <c r="NNZ115" s="74"/>
      <c r="NOA115" s="74"/>
      <c r="NOB115" s="74"/>
      <c r="NOC115" s="74"/>
      <c r="NOD115" s="74"/>
      <c r="NOE115" s="74"/>
      <c r="NOF115" s="74"/>
      <c r="NOG115" s="74"/>
      <c r="NOH115" s="74"/>
      <c r="NOI115" s="74"/>
      <c r="NOJ115" s="74"/>
      <c r="NOK115" s="74"/>
      <c r="NOL115" s="74"/>
      <c r="NOM115" s="74"/>
      <c r="NON115" s="74"/>
      <c r="NOO115" s="74"/>
      <c r="NOP115" s="74"/>
      <c r="NOQ115" s="74"/>
      <c r="NOR115" s="74"/>
      <c r="NOS115" s="74"/>
      <c r="NOT115" s="74"/>
      <c r="NOU115" s="74"/>
      <c r="NOV115" s="74"/>
      <c r="NOW115" s="74"/>
      <c r="NOX115" s="74"/>
      <c r="NOY115" s="74"/>
      <c r="NOZ115" s="74"/>
      <c r="NPA115" s="74"/>
      <c r="NPB115" s="74"/>
      <c r="NPC115" s="74"/>
      <c r="NPD115" s="74"/>
      <c r="NPE115" s="74"/>
      <c r="NPF115" s="74"/>
      <c r="NPG115" s="74"/>
      <c r="NPH115" s="74"/>
      <c r="NPI115" s="74"/>
      <c r="NPJ115" s="74"/>
      <c r="NPK115" s="74"/>
      <c r="NPL115" s="74"/>
      <c r="NPM115" s="74"/>
      <c r="NPN115" s="74"/>
      <c r="NPO115" s="74"/>
      <c r="NPP115" s="74"/>
      <c r="NPQ115" s="74"/>
      <c r="NPR115" s="74"/>
      <c r="NPS115" s="74"/>
      <c r="NPT115" s="74"/>
      <c r="NPU115" s="74"/>
      <c r="NPV115" s="74"/>
      <c r="NPW115" s="74"/>
      <c r="NPX115" s="74"/>
      <c r="NPY115" s="74"/>
      <c r="NPZ115" s="74"/>
      <c r="NQA115" s="74"/>
      <c r="NQB115" s="74"/>
      <c r="NQC115" s="74"/>
      <c r="NQD115" s="74"/>
      <c r="NQE115" s="74"/>
      <c r="NQF115" s="74"/>
      <c r="NQG115" s="74"/>
      <c r="NQH115" s="74"/>
      <c r="NQI115" s="74"/>
      <c r="NQJ115" s="74"/>
      <c r="NQK115" s="74"/>
      <c r="NQL115" s="74"/>
      <c r="NQM115" s="74"/>
      <c r="NQN115" s="74"/>
      <c r="NQO115" s="74"/>
      <c r="NQP115" s="74"/>
      <c r="NQQ115" s="74"/>
      <c r="NQR115" s="74"/>
      <c r="NQS115" s="74"/>
      <c r="NQT115" s="74"/>
      <c r="NQU115" s="74"/>
      <c r="NQV115" s="74"/>
      <c r="NQW115" s="74"/>
      <c r="NQX115" s="74"/>
      <c r="NQY115" s="74"/>
      <c r="NQZ115" s="74"/>
      <c r="NRA115" s="74"/>
      <c r="NRB115" s="74"/>
      <c r="NRC115" s="74"/>
      <c r="NRD115" s="74"/>
      <c r="NRE115" s="74"/>
      <c r="NRF115" s="74"/>
      <c r="NRG115" s="74"/>
      <c r="NRH115" s="74"/>
      <c r="NRI115" s="74"/>
      <c r="NRJ115" s="74"/>
      <c r="NRK115" s="74"/>
      <c r="NRL115" s="74"/>
      <c r="NRM115" s="74"/>
      <c r="NRN115" s="74"/>
      <c r="NRO115" s="74"/>
      <c r="NRP115" s="74"/>
      <c r="NRQ115" s="74"/>
      <c r="NRR115" s="74"/>
      <c r="NRS115" s="74"/>
      <c r="NRT115" s="74"/>
      <c r="NRU115" s="74"/>
      <c r="NRV115" s="74"/>
      <c r="NRW115" s="74"/>
      <c r="NRX115" s="74"/>
      <c r="NRY115" s="74"/>
      <c r="NRZ115" s="74"/>
      <c r="NSA115" s="74"/>
      <c r="NSB115" s="74"/>
      <c r="NSC115" s="74"/>
      <c r="NSD115" s="74"/>
      <c r="NSE115" s="74"/>
      <c r="NSF115" s="74"/>
      <c r="NSG115" s="74"/>
      <c r="NSH115" s="74"/>
      <c r="NSI115" s="74"/>
      <c r="NSJ115" s="74"/>
      <c r="NSK115" s="74"/>
      <c r="NSL115" s="74"/>
      <c r="NSM115" s="74"/>
      <c r="NSN115" s="74"/>
      <c r="NSO115" s="74"/>
      <c r="NSP115" s="74"/>
      <c r="NSQ115" s="74"/>
      <c r="NSR115" s="74"/>
      <c r="NSS115" s="74"/>
      <c r="NST115" s="74"/>
      <c r="NSU115" s="74"/>
      <c r="NSV115" s="74"/>
      <c r="NSW115" s="74"/>
      <c r="NSX115" s="74"/>
      <c r="NSY115" s="74"/>
      <c r="NSZ115" s="74"/>
      <c r="NTA115" s="74"/>
      <c r="NTB115" s="74"/>
      <c r="NTC115" s="74"/>
      <c r="NTD115" s="74"/>
      <c r="NTE115" s="74"/>
      <c r="NTF115" s="74"/>
      <c r="NTG115" s="74"/>
      <c r="NTH115" s="74"/>
      <c r="NTI115" s="74"/>
      <c r="NTJ115" s="74"/>
      <c r="NTK115" s="74"/>
      <c r="NTL115" s="74"/>
      <c r="NTM115" s="74"/>
      <c r="NTN115" s="74"/>
      <c r="NTO115" s="74"/>
      <c r="NTP115" s="74"/>
      <c r="NTQ115" s="74"/>
      <c r="NTR115" s="74"/>
      <c r="NTS115" s="74"/>
      <c r="NTT115" s="74"/>
      <c r="NTU115" s="74"/>
      <c r="NTV115" s="74"/>
      <c r="NTW115" s="74"/>
      <c r="NTX115" s="74"/>
      <c r="NTY115" s="74"/>
      <c r="NTZ115" s="74"/>
      <c r="NUA115" s="74"/>
      <c r="NUB115" s="74"/>
      <c r="NUC115" s="74"/>
      <c r="NUD115" s="74"/>
      <c r="NUE115" s="74"/>
      <c r="NUF115" s="74"/>
      <c r="NUG115" s="74"/>
      <c r="NUH115" s="74"/>
      <c r="NUI115" s="74"/>
      <c r="NUJ115" s="74"/>
      <c r="NUK115" s="74"/>
      <c r="NUL115" s="74"/>
      <c r="NUM115" s="74"/>
      <c r="NUN115" s="74"/>
      <c r="NUO115" s="74"/>
      <c r="NUP115" s="74"/>
      <c r="NUQ115" s="74"/>
      <c r="NUR115" s="74"/>
      <c r="NUS115" s="74"/>
      <c r="NUT115" s="74"/>
      <c r="NUU115" s="74"/>
      <c r="NUV115" s="74"/>
      <c r="NUW115" s="74"/>
      <c r="NUX115" s="74"/>
      <c r="NUY115" s="74"/>
      <c r="NUZ115" s="74"/>
      <c r="NVA115" s="74"/>
      <c r="NVB115" s="74"/>
      <c r="NVC115" s="74"/>
      <c r="NVD115" s="74"/>
      <c r="NVE115" s="74"/>
      <c r="NVF115" s="74"/>
      <c r="NVG115" s="74"/>
      <c r="NVH115" s="74"/>
      <c r="NVI115" s="74"/>
      <c r="NVJ115" s="74"/>
      <c r="NVK115" s="74"/>
      <c r="NVL115" s="74"/>
      <c r="NVM115" s="74"/>
      <c r="NVN115" s="74"/>
      <c r="NVO115" s="74"/>
      <c r="NVP115" s="74"/>
      <c r="NVQ115" s="74"/>
      <c r="NVR115" s="74"/>
      <c r="NVS115" s="74"/>
      <c r="NVT115" s="74"/>
      <c r="NVU115" s="74"/>
      <c r="NVV115" s="74"/>
      <c r="NVW115" s="74"/>
      <c r="NVX115" s="74"/>
      <c r="NVY115" s="74"/>
      <c r="NVZ115" s="74"/>
      <c r="NWA115" s="74"/>
      <c r="NWB115" s="74"/>
      <c r="NWC115" s="74"/>
      <c r="NWD115" s="74"/>
      <c r="NWE115" s="74"/>
      <c r="NWF115" s="74"/>
      <c r="NWG115" s="74"/>
      <c r="NWH115" s="74"/>
      <c r="NWI115" s="74"/>
      <c r="NWJ115" s="74"/>
      <c r="NWK115" s="74"/>
      <c r="NWL115" s="74"/>
      <c r="NWM115" s="74"/>
      <c r="NWN115" s="74"/>
      <c r="NWO115" s="74"/>
      <c r="NWP115" s="74"/>
      <c r="NWQ115" s="74"/>
      <c r="NWR115" s="74"/>
      <c r="NWS115" s="74"/>
      <c r="NWT115" s="74"/>
      <c r="NWU115" s="74"/>
      <c r="NWV115" s="74"/>
      <c r="NWW115" s="74"/>
      <c r="NWX115" s="74"/>
      <c r="NWY115" s="74"/>
      <c r="NWZ115" s="74"/>
      <c r="NXA115" s="74"/>
      <c r="NXB115" s="74"/>
      <c r="NXC115" s="74"/>
      <c r="NXD115" s="74"/>
      <c r="NXE115" s="74"/>
      <c r="NXF115" s="74"/>
      <c r="NXG115" s="74"/>
      <c r="NXH115" s="74"/>
      <c r="NXI115" s="74"/>
      <c r="NXJ115" s="74"/>
      <c r="NXK115" s="74"/>
      <c r="NXL115" s="74"/>
      <c r="NXM115" s="74"/>
      <c r="NXN115" s="74"/>
      <c r="NXO115" s="74"/>
      <c r="NXP115" s="74"/>
      <c r="NXQ115" s="74"/>
      <c r="NXR115" s="74"/>
      <c r="NXS115" s="74"/>
      <c r="NXT115" s="74"/>
      <c r="NXU115" s="74"/>
      <c r="NXV115" s="74"/>
      <c r="NXW115" s="74"/>
      <c r="NXX115" s="74"/>
      <c r="NXY115" s="74"/>
      <c r="NXZ115" s="74"/>
      <c r="NYA115" s="74"/>
      <c r="NYB115" s="74"/>
      <c r="NYC115" s="74"/>
      <c r="NYD115" s="74"/>
      <c r="NYE115" s="74"/>
      <c r="NYF115" s="74"/>
      <c r="NYG115" s="74"/>
      <c r="NYH115" s="74"/>
      <c r="NYI115" s="74"/>
      <c r="NYJ115" s="74"/>
      <c r="NYK115" s="74"/>
      <c r="NYL115" s="74"/>
      <c r="NYM115" s="74"/>
      <c r="NYN115" s="74"/>
      <c r="NYO115" s="74"/>
      <c r="NYP115" s="74"/>
      <c r="NYQ115" s="74"/>
      <c r="NYR115" s="74"/>
      <c r="NYS115" s="74"/>
      <c r="NYT115" s="74"/>
      <c r="NYU115" s="74"/>
      <c r="NYV115" s="74"/>
      <c r="NYW115" s="74"/>
      <c r="NYX115" s="74"/>
      <c r="NYY115" s="74"/>
      <c r="NYZ115" s="74"/>
      <c r="NZA115" s="74"/>
      <c r="NZB115" s="74"/>
      <c r="NZC115" s="74"/>
      <c r="NZD115" s="74"/>
      <c r="NZE115" s="74"/>
      <c r="NZF115" s="74"/>
      <c r="NZG115" s="74"/>
      <c r="NZH115" s="74"/>
      <c r="NZI115" s="74"/>
      <c r="NZJ115" s="74"/>
      <c r="NZK115" s="74"/>
      <c r="NZL115" s="74"/>
      <c r="NZM115" s="74"/>
      <c r="NZN115" s="74"/>
      <c r="NZO115" s="74"/>
      <c r="NZP115" s="74"/>
      <c r="NZQ115" s="74"/>
      <c r="NZR115" s="74"/>
      <c r="NZS115" s="74"/>
      <c r="NZT115" s="74"/>
      <c r="NZU115" s="74"/>
      <c r="NZV115" s="74"/>
      <c r="NZW115" s="74"/>
      <c r="NZX115" s="74"/>
      <c r="NZY115" s="74"/>
      <c r="NZZ115" s="74"/>
      <c r="OAA115" s="74"/>
      <c r="OAB115" s="74"/>
      <c r="OAC115" s="74"/>
      <c r="OAD115" s="74"/>
      <c r="OAE115" s="74"/>
      <c r="OAF115" s="74"/>
      <c r="OAG115" s="74"/>
      <c r="OAH115" s="74"/>
      <c r="OAI115" s="74"/>
      <c r="OAJ115" s="74"/>
      <c r="OAK115" s="74"/>
      <c r="OAL115" s="74"/>
      <c r="OAM115" s="74"/>
      <c r="OAN115" s="74"/>
      <c r="OAO115" s="74"/>
      <c r="OAP115" s="74"/>
      <c r="OAQ115" s="74"/>
      <c r="OAR115" s="74"/>
      <c r="OAS115" s="74"/>
      <c r="OAT115" s="74"/>
      <c r="OAU115" s="74"/>
      <c r="OAV115" s="74"/>
      <c r="OAW115" s="74"/>
      <c r="OAX115" s="74"/>
      <c r="OAY115" s="74"/>
      <c r="OAZ115" s="74"/>
      <c r="OBA115" s="74"/>
      <c r="OBB115" s="74"/>
      <c r="OBC115" s="74"/>
      <c r="OBD115" s="74"/>
      <c r="OBE115" s="74"/>
      <c r="OBF115" s="74"/>
      <c r="OBG115" s="74"/>
      <c r="OBH115" s="74"/>
      <c r="OBI115" s="74"/>
      <c r="OBJ115" s="74"/>
      <c r="OBK115" s="74"/>
      <c r="OBL115" s="74"/>
      <c r="OBM115" s="74"/>
      <c r="OBN115" s="74"/>
      <c r="OBO115" s="74"/>
      <c r="OBP115" s="74"/>
      <c r="OBQ115" s="74"/>
      <c r="OBR115" s="74"/>
      <c r="OBS115" s="74"/>
      <c r="OBT115" s="74"/>
      <c r="OBU115" s="74"/>
      <c r="OBV115" s="74"/>
      <c r="OBW115" s="74"/>
      <c r="OBX115" s="74"/>
      <c r="OBY115" s="74"/>
      <c r="OBZ115" s="74"/>
      <c r="OCA115" s="74"/>
      <c r="OCB115" s="74"/>
      <c r="OCC115" s="74"/>
      <c r="OCD115" s="74"/>
      <c r="OCE115" s="74"/>
      <c r="OCF115" s="74"/>
      <c r="OCG115" s="74"/>
      <c r="OCH115" s="74"/>
      <c r="OCI115" s="74"/>
      <c r="OCJ115" s="74"/>
      <c r="OCK115" s="74"/>
      <c r="OCL115" s="74"/>
      <c r="OCM115" s="74"/>
      <c r="OCN115" s="74"/>
      <c r="OCO115" s="74"/>
      <c r="OCP115" s="74"/>
      <c r="OCQ115" s="74"/>
      <c r="OCR115" s="74"/>
      <c r="OCS115" s="74"/>
      <c r="OCT115" s="74"/>
      <c r="OCU115" s="74"/>
      <c r="OCV115" s="74"/>
      <c r="OCW115" s="74"/>
      <c r="OCX115" s="74"/>
      <c r="OCY115" s="74"/>
      <c r="OCZ115" s="74"/>
      <c r="ODA115" s="74"/>
      <c r="ODB115" s="74"/>
      <c r="ODC115" s="74"/>
      <c r="ODD115" s="74"/>
      <c r="ODE115" s="74"/>
      <c r="ODF115" s="74"/>
      <c r="ODG115" s="74"/>
      <c r="ODH115" s="74"/>
      <c r="ODI115" s="74"/>
      <c r="ODJ115" s="74"/>
      <c r="ODK115" s="74"/>
      <c r="ODL115" s="74"/>
      <c r="ODM115" s="74"/>
      <c r="ODN115" s="74"/>
      <c r="ODO115" s="74"/>
      <c r="ODP115" s="74"/>
      <c r="ODQ115" s="74"/>
      <c r="ODR115" s="74"/>
      <c r="ODS115" s="74"/>
      <c r="ODT115" s="74"/>
      <c r="ODU115" s="74"/>
      <c r="ODV115" s="74"/>
      <c r="ODW115" s="74"/>
      <c r="ODX115" s="74"/>
      <c r="ODY115" s="74"/>
      <c r="ODZ115" s="74"/>
      <c r="OEA115" s="74"/>
      <c r="OEB115" s="74"/>
      <c r="OEC115" s="74"/>
      <c r="OED115" s="74"/>
      <c r="OEE115" s="74"/>
      <c r="OEF115" s="74"/>
      <c r="OEG115" s="74"/>
      <c r="OEH115" s="74"/>
      <c r="OEI115" s="74"/>
      <c r="OEJ115" s="74"/>
      <c r="OEK115" s="74"/>
      <c r="OEL115" s="74"/>
      <c r="OEM115" s="74"/>
      <c r="OEN115" s="74"/>
      <c r="OEO115" s="74"/>
      <c r="OEP115" s="74"/>
      <c r="OEQ115" s="74"/>
      <c r="OER115" s="74"/>
      <c r="OES115" s="74"/>
      <c r="OET115" s="74"/>
      <c r="OEU115" s="74"/>
      <c r="OEV115" s="74"/>
      <c r="OEW115" s="74"/>
      <c r="OEX115" s="74"/>
      <c r="OEY115" s="74"/>
      <c r="OEZ115" s="74"/>
      <c r="OFA115" s="74"/>
      <c r="OFB115" s="74"/>
      <c r="OFC115" s="74"/>
      <c r="OFD115" s="74"/>
      <c r="OFE115" s="74"/>
      <c r="OFF115" s="74"/>
      <c r="OFG115" s="74"/>
      <c r="OFH115" s="74"/>
      <c r="OFI115" s="74"/>
      <c r="OFJ115" s="74"/>
      <c r="OFK115" s="74"/>
      <c r="OFL115" s="74"/>
      <c r="OFM115" s="74"/>
      <c r="OFN115" s="74"/>
      <c r="OFO115" s="74"/>
      <c r="OFP115" s="74"/>
      <c r="OFQ115" s="74"/>
      <c r="OFR115" s="74"/>
      <c r="OFS115" s="74"/>
      <c r="OFT115" s="74"/>
      <c r="OFU115" s="74"/>
      <c r="OFV115" s="74"/>
      <c r="OFW115" s="74"/>
      <c r="OFX115" s="74"/>
      <c r="OFY115" s="74"/>
      <c r="OFZ115" s="74"/>
      <c r="OGA115" s="74"/>
      <c r="OGB115" s="74"/>
      <c r="OGC115" s="74"/>
      <c r="OGD115" s="74"/>
      <c r="OGE115" s="74"/>
      <c r="OGF115" s="74"/>
      <c r="OGG115" s="74"/>
      <c r="OGH115" s="74"/>
      <c r="OGI115" s="74"/>
      <c r="OGJ115" s="74"/>
      <c r="OGK115" s="74"/>
      <c r="OGL115" s="74"/>
      <c r="OGM115" s="74"/>
      <c r="OGN115" s="74"/>
      <c r="OGO115" s="74"/>
      <c r="OGP115" s="74"/>
      <c r="OGQ115" s="74"/>
      <c r="OGR115" s="74"/>
      <c r="OGS115" s="74"/>
      <c r="OGT115" s="74"/>
      <c r="OGU115" s="74"/>
      <c r="OGV115" s="74"/>
      <c r="OGW115" s="74"/>
      <c r="OGX115" s="74"/>
      <c r="OGY115" s="74"/>
      <c r="OGZ115" s="74"/>
      <c r="OHA115" s="74"/>
      <c r="OHB115" s="74"/>
      <c r="OHC115" s="74"/>
      <c r="OHD115" s="74"/>
      <c r="OHE115" s="74"/>
      <c r="OHF115" s="74"/>
      <c r="OHG115" s="74"/>
      <c r="OHH115" s="74"/>
      <c r="OHI115" s="74"/>
      <c r="OHJ115" s="74"/>
      <c r="OHK115" s="74"/>
      <c r="OHL115" s="74"/>
      <c r="OHM115" s="74"/>
      <c r="OHN115" s="74"/>
      <c r="OHO115" s="74"/>
      <c r="OHP115" s="74"/>
      <c r="OHQ115" s="74"/>
      <c r="OHR115" s="74"/>
      <c r="OHS115" s="74"/>
      <c r="OHT115" s="74"/>
      <c r="OHU115" s="74"/>
      <c r="OHV115" s="74"/>
      <c r="OHW115" s="74"/>
      <c r="OHX115" s="74"/>
      <c r="OHY115" s="74"/>
      <c r="OHZ115" s="74"/>
      <c r="OIA115" s="74"/>
      <c r="OIB115" s="74"/>
      <c r="OIC115" s="74"/>
      <c r="OID115" s="74"/>
      <c r="OIE115" s="74"/>
      <c r="OIF115" s="74"/>
      <c r="OIG115" s="74"/>
      <c r="OIH115" s="74"/>
      <c r="OII115" s="74"/>
      <c r="OIJ115" s="74"/>
      <c r="OIK115" s="74"/>
      <c r="OIL115" s="74"/>
      <c r="OIM115" s="74"/>
      <c r="OIN115" s="74"/>
      <c r="OIO115" s="74"/>
      <c r="OIP115" s="74"/>
      <c r="OIQ115" s="74"/>
      <c r="OIR115" s="74"/>
      <c r="OIS115" s="74"/>
      <c r="OIT115" s="74"/>
      <c r="OIU115" s="74"/>
      <c r="OIV115" s="74"/>
      <c r="OIW115" s="74"/>
      <c r="OIX115" s="74"/>
      <c r="OIY115" s="74"/>
      <c r="OIZ115" s="74"/>
      <c r="OJA115" s="74"/>
      <c r="OJB115" s="74"/>
      <c r="OJC115" s="74"/>
      <c r="OJD115" s="74"/>
      <c r="OJE115" s="74"/>
      <c r="OJF115" s="74"/>
      <c r="OJG115" s="74"/>
      <c r="OJH115" s="74"/>
      <c r="OJI115" s="74"/>
      <c r="OJJ115" s="74"/>
      <c r="OJK115" s="74"/>
      <c r="OJL115" s="74"/>
      <c r="OJM115" s="74"/>
      <c r="OJN115" s="74"/>
      <c r="OJO115" s="74"/>
      <c r="OJP115" s="74"/>
      <c r="OJQ115" s="74"/>
      <c r="OJR115" s="74"/>
      <c r="OJS115" s="74"/>
      <c r="OJT115" s="74"/>
      <c r="OJU115" s="74"/>
      <c r="OJV115" s="74"/>
      <c r="OJW115" s="74"/>
      <c r="OJX115" s="74"/>
      <c r="OJY115" s="74"/>
      <c r="OJZ115" s="74"/>
      <c r="OKA115" s="74"/>
      <c r="OKB115" s="74"/>
      <c r="OKC115" s="74"/>
      <c r="OKD115" s="74"/>
      <c r="OKE115" s="74"/>
      <c r="OKF115" s="74"/>
      <c r="OKG115" s="74"/>
      <c r="OKH115" s="74"/>
      <c r="OKI115" s="74"/>
      <c r="OKJ115" s="74"/>
      <c r="OKK115" s="74"/>
      <c r="OKL115" s="74"/>
      <c r="OKM115" s="74"/>
      <c r="OKN115" s="74"/>
      <c r="OKO115" s="74"/>
      <c r="OKP115" s="74"/>
      <c r="OKQ115" s="74"/>
      <c r="OKR115" s="74"/>
      <c r="OKS115" s="74"/>
      <c r="OKT115" s="74"/>
      <c r="OKU115" s="74"/>
      <c r="OKV115" s="74"/>
      <c r="OKW115" s="74"/>
      <c r="OKX115" s="74"/>
      <c r="OKY115" s="74"/>
      <c r="OKZ115" s="74"/>
      <c r="OLA115" s="74"/>
      <c r="OLB115" s="74"/>
      <c r="OLC115" s="74"/>
      <c r="OLD115" s="74"/>
      <c r="OLE115" s="74"/>
      <c r="OLF115" s="74"/>
      <c r="OLG115" s="74"/>
      <c r="OLH115" s="74"/>
      <c r="OLI115" s="74"/>
      <c r="OLJ115" s="74"/>
      <c r="OLK115" s="74"/>
      <c r="OLL115" s="74"/>
      <c r="OLM115" s="74"/>
      <c r="OLN115" s="74"/>
      <c r="OLO115" s="74"/>
      <c r="OLP115" s="74"/>
      <c r="OLQ115" s="74"/>
      <c r="OLR115" s="74"/>
      <c r="OLS115" s="74"/>
      <c r="OLT115" s="74"/>
      <c r="OLU115" s="74"/>
      <c r="OLV115" s="74"/>
      <c r="OLW115" s="74"/>
      <c r="OLX115" s="74"/>
      <c r="OLY115" s="74"/>
      <c r="OLZ115" s="74"/>
      <c r="OMA115" s="74"/>
      <c r="OMB115" s="74"/>
      <c r="OMC115" s="74"/>
      <c r="OMD115" s="74"/>
      <c r="OME115" s="74"/>
      <c r="OMF115" s="74"/>
      <c r="OMG115" s="74"/>
      <c r="OMH115" s="74"/>
      <c r="OMI115" s="74"/>
      <c r="OMJ115" s="74"/>
      <c r="OMK115" s="74"/>
      <c r="OML115" s="74"/>
      <c r="OMM115" s="74"/>
      <c r="OMN115" s="74"/>
      <c r="OMO115" s="74"/>
      <c r="OMP115" s="74"/>
      <c r="OMQ115" s="74"/>
      <c r="OMR115" s="74"/>
      <c r="OMS115" s="74"/>
      <c r="OMT115" s="74"/>
      <c r="OMU115" s="74"/>
      <c r="OMV115" s="74"/>
      <c r="OMW115" s="74"/>
      <c r="OMX115" s="74"/>
      <c r="OMY115" s="74"/>
      <c r="OMZ115" s="74"/>
      <c r="ONA115" s="74"/>
      <c r="ONB115" s="74"/>
      <c r="ONC115" s="74"/>
      <c r="OND115" s="74"/>
      <c r="ONE115" s="74"/>
      <c r="ONF115" s="74"/>
      <c r="ONG115" s="74"/>
      <c r="ONH115" s="74"/>
      <c r="ONI115" s="74"/>
      <c r="ONJ115" s="74"/>
      <c r="ONK115" s="74"/>
      <c r="ONL115" s="74"/>
      <c r="ONM115" s="74"/>
      <c r="ONN115" s="74"/>
      <c r="ONO115" s="74"/>
      <c r="ONP115" s="74"/>
      <c r="ONQ115" s="74"/>
      <c r="ONR115" s="74"/>
      <c r="ONS115" s="74"/>
      <c r="ONT115" s="74"/>
      <c r="ONU115" s="74"/>
      <c r="ONV115" s="74"/>
      <c r="ONW115" s="74"/>
      <c r="ONX115" s="74"/>
      <c r="ONY115" s="74"/>
      <c r="ONZ115" s="74"/>
      <c r="OOA115" s="74"/>
      <c r="OOB115" s="74"/>
      <c r="OOC115" s="74"/>
      <c r="OOD115" s="74"/>
      <c r="OOE115" s="74"/>
      <c r="OOF115" s="74"/>
      <c r="OOG115" s="74"/>
      <c r="OOH115" s="74"/>
      <c r="OOI115" s="74"/>
      <c r="OOJ115" s="74"/>
      <c r="OOK115" s="74"/>
      <c r="OOL115" s="74"/>
      <c r="OOM115" s="74"/>
      <c r="OON115" s="74"/>
      <c r="OOO115" s="74"/>
      <c r="OOP115" s="74"/>
      <c r="OOQ115" s="74"/>
      <c r="OOR115" s="74"/>
      <c r="OOS115" s="74"/>
      <c r="OOT115" s="74"/>
      <c r="OOU115" s="74"/>
      <c r="OOV115" s="74"/>
      <c r="OOW115" s="74"/>
      <c r="OOX115" s="74"/>
      <c r="OOY115" s="74"/>
      <c r="OOZ115" s="74"/>
      <c r="OPA115" s="74"/>
      <c r="OPB115" s="74"/>
      <c r="OPC115" s="74"/>
      <c r="OPD115" s="74"/>
      <c r="OPE115" s="74"/>
      <c r="OPF115" s="74"/>
      <c r="OPG115" s="74"/>
      <c r="OPH115" s="74"/>
      <c r="OPI115" s="74"/>
      <c r="OPJ115" s="74"/>
      <c r="OPK115" s="74"/>
      <c r="OPL115" s="74"/>
      <c r="OPM115" s="74"/>
      <c r="OPN115" s="74"/>
      <c r="OPO115" s="74"/>
      <c r="OPP115" s="74"/>
      <c r="OPQ115" s="74"/>
      <c r="OPR115" s="74"/>
      <c r="OPS115" s="74"/>
      <c r="OPT115" s="74"/>
      <c r="OPU115" s="74"/>
      <c r="OPV115" s="74"/>
      <c r="OPW115" s="74"/>
      <c r="OPX115" s="74"/>
      <c r="OPY115" s="74"/>
      <c r="OPZ115" s="74"/>
      <c r="OQA115" s="74"/>
      <c r="OQB115" s="74"/>
      <c r="OQC115" s="74"/>
      <c r="OQD115" s="74"/>
      <c r="OQE115" s="74"/>
      <c r="OQF115" s="74"/>
      <c r="OQG115" s="74"/>
      <c r="OQH115" s="74"/>
      <c r="OQI115" s="74"/>
      <c r="OQJ115" s="74"/>
      <c r="OQK115" s="74"/>
      <c r="OQL115" s="74"/>
      <c r="OQM115" s="74"/>
      <c r="OQN115" s="74"/>
      <c r="OQO115" s="74"/>
      <c r="OQP115" s="74"/>
      <c r="OQQ115" s="74"/>
      <c r="OQR115" s="74"/>
      <c r="OQS115" s="74"/>
      <c r="OQT115" s="74"/>
      <c r="OQU115" s="74"/>
      <c r="OQV115" s="74"/>
      <c r="OQW115" s="74"/>
      <c r="OQX115" s="74"/>
      <c r="OQY115" s="74"/>
      <c r="OQZ115" s="74"/>
      <c r="ORA115" s="74"/>
      <c r="ORB115" s="74"/>
      <c r="ORC115" s="74"/>
      <c r="ORD115" s="74"/>
      <c r="ORE115" s="74"/>
      <c r="ORF115" s="74"/>
      <c r="ORG115" s="74"/>
      <c r="ORH115" s="74"/>
      <c r="ORI115" s="74"/>
      <c r="ORJ115" s="74"/>
      <c r="ORK115" s="74"/>
      <c r="ORL115" s="74"/>
      <c r="ORM115" s="74"/>
      <c r="ORN115" s="74"/>
      <c r="ORO115" s="74"/>
      <c r="ORP115" s="74"/>
      <c r="ORQ115" s="74"/>
      <c r="ORR115" s="74"/>
      <c r="ORS115" s="74"/>
      <c r="ORT115" s="74"/>
      <c r="ORU115" s="74"/>
      <c r="ORV115" s="74"/>
      <c r="ORW115" s="74"/>
      <c r="ORX115" s="74"/>
      <c r="ORY115" s="74"/>
      <c r="ORZ115" s="74"/>
      <c r="OSA115" s="74"/>
      <c r="OSB115" s="74"/>
      <c r="OSC115" s="74"/>
      <c r="OSD115" s="74"/>
      <c r="OSE115" s="74"/>
      <c r="OSF115" s="74"/>
      <c r="OSG115" s="74"/>
      <c r="OSH115" s="74"/>
      <c r="OSI115" s="74"/>
      <c r="OSJ115" s="74"/>
      <c r="OSK115" s="74"/>
      <c r="OSL115" s="74"/>
      <c r="OSM115" s="74"/>
      <c r="OSN115" s="74"/>
      <c r="OSO115" s="74"/>
      <c r="OSP115" s="74"/>
      <c r="OSQ115" s="74"/>
      <c r="OSR115" s="74"/>
      <c r="OSS115" s="74"/>
      <c r="OST115" s="74"/>
      <c r="OSU115" s="74"/>
      <c r="OSV115" s="74"/>
      <c r="OSW115" s="74"/>
      <c r="OSX115" s="74"/>
      <c r="OSY115" s="74"/>
      <c r="OSZ115" s="74"/>
      <c r="OTA115" s="74"/>
      <c r="OTB115" s="74"/>
      <c r="OTC115" s="74"/>
      <c r="OTD115" s="74"/>
      <c r="OTE115" s="74"/>
      <c r="OTF115" s="74"/>
      <c r="OTG115" s="74"/>
      <c r="OTH115" s="74"/>
      <c r="OTI115" s="74"/>
      <c r="OTJ115" s="74"/>
      <c r="OTK115" s="74"/>
      <c r="OTL115" s="74"/>
      <c r="OTM115" s="74"/>
      <c r="OTN115" s="74"/>
      <c r="OTO115" s="74"/>
      <c r="OTP115" s="74"/>
      <c r="OTQ115" s="74"/>
      <c r="OTR115" s="74"/>
      <c r="OTS115" s="74"/>
      <c r="OTT115" s="74"/>
      <c r="OTU115" s="74"/>
      <c r="OTV115" s="74"/>
      <c r="OTW115" s="74"/>
      <c r="OTX115" s="74"/>
      <c r="OTY115" s="74"/>
      <c r="OTZ115" s="74"/>
      <c r="OUA115" s="74"/>
      <c r="OUB115" s="74"/>
      <c r="OUC115" s="74"/>
      <c r="OUD115" s="74"/>
      <c r="OUE115" s="74"/>
      <c r="OUF115" s="74"/>
      <c r="OUG115" s="74"/>
      <c r="OUH115" s="74"/>
      <c r="OUI115" s="74"/>
      <c r="OUJ115" s="74"/>
      <c r="OUK115" s="74"/>
      <c r="OUL115" s="74"/>
      <c r="OUM115" s="74"/>
      <c r="OUN115" s="74"/>
      <c r="OUO115" s="74"/>
      <c r="OUP115" s="74"/>
      <c r="OUQ115" s="74"/>
      <c r="OUR115" s="74"/>
      <c r="OUS115" s="74"/>
      <c r="OUT115" s="74"/>
      <c r="OUU115" s="74"/>
      <c r="OUV115" s="74"/>
      <c r="OUW115" s="74"/>
      <c r="OUX115" s="74"/>
      <c r="OUY115" s="74"/>
      <c r="OUZ115" s="74"/>
      <c r="OVA115" s="74"/>
      <c r="OVB115" s="74"/>
      <c r="OVC115" s="74"/>
      <c r="OVD115" s="74"/>
      <c r="OVE115" s="74"/>
      <c r="OVF115" s="74"/>
      <c r="OVG115" s="74"/>
      <c r="OVH115" s="74"/>
      <c r="OVI115" s="74"/>
      <c r="OVJ115" s="74"/>
      <c r="OVK115" s="74"/>
      <c r="OVL115" s="74"/>
      <c r="OVM115" s="74"/>
      <c r="OVN115" s="74"/>
      <c r="OVO115" s="74"/>
      <c r="OVP115" s="74"/>
      <c r="OVQ115" s="74"/>
      <c r="OVR115" s="74"/>
      <c r="OVS115" s="74"/>
      <c r="OVT115" s="74"/>
      <c r="OVU115" s="74"/>
      <c r="OVV115" s="74"/>
      <c r="OVW115" s="74"/>
      <c r="OVX115" s="74"/>
      <c r="OVY115" s="74"/>
      <c r="OVZ115" s="74"/>
      <c r="OWA115" s="74"/>
      <c r="OWB115" s="74"/>
      <c r="OWC115" s="74"/>
      <c r="OWD115" s="74"/>
      <c r="OWE115" s="74"/>
      <c r="OWF115" s="74"/>
      <c r="OWG115" s="74"/>
      <c r="OWH115" s="74"/>
      <c r="OWI115" s="74"/>
      <c r="OWJ115" s="74"/>
      <c r="OWK115" s="74"/>
      <c r="OWL115" s="74"/>
      <c r="OWM115" s="74"/>
      <c r="OWN115" s="74"/>
      <c r="OWO115" s="74"/>
      <c r="OWP115" s="74"/>
      <c r="OWQ115" s="74"/>
      <c r="OWR115" s="74"/>
      <c r="OWS115" s="74"/>
      <c r="OWT115" s="74"/>
      <c r="OWU115" s="74"/>
      <c r="OWV115" s="74"/>
      <c r="OWW115" s="74"/>
      <c r="OWX115" s="74"/>
      <c r="OWY115" s="74"/>
      <c r="OWZ115" s="74"/>
      <c r="OXA115" s="74"/>
      <c r="OXB115" s="74"/>
      <c r="OXC115" s="74"/>
      <c r="OXD115" s="74"/>
      <c r="OXE115" s="74"/>
      <c r="OXF115" s="74"/>
      <c r="OXG115" s="74"/>
      <c r="OXH115" s="74"/>
      <c r="OXI115" s="74"/>
      <c r="OXJ115" s="74"/>
      <c r="OXK115" s="74"/>
      <c r="OXL115" s="74"/>
      <c r="OXM115" s="74"/>
      <c r="OXN115" s="74"/>
      <c r="OXO115" s="74"/>
      <c r="OXP115" s="74"/>
      <c r="OXQ115" s="74"/>
      <c r="OXR115" s="74"/>
      <c r="OXS115" s="74"/>
      <c r="OXT115" s="74"/>
      <c r="OXU115" s="74"/>
      <c r="OXV115" s="74"/>
      <c r="OXW115" s="74"/>
      <c r="OXX115" s="74"/>
      <c r="OXY115" s="74"/>
      <c r="OXZ115" s="74"/>
      <c r="OYA115" s="74"/>
      <c r="OYB115" s="74"/>
      <c r="OYC115" s="74"/>
      <c r="OYD115" s="74"/>
      <c r="OYE115" s="74"/>
      <c r="OYF115" s="74"/>
      <c r="OYG115" s="74"/>
      <c r="OYH115" s="74"/>
      <c r="OYI115" s="74"/>
      <c r="OYJ115" s="74"/>
      <c r="OYK115" s="74"/>
      <c r="OYL115" s="74"/>
      <c r="OYM115" s="74"/>
      <c r="OYN115" s="74"/>
      <c r="OYO115" s="74"/>
      <c r="OYP115" s="74"/>
      <c r="OYQ115" s="74"/>
      <c r="OYR115" s="74"/>
      <c r="OYS115" s="74"/>
      <c r="OYT115" s="74"/>
      <c r="OYU115" s="74"/>
      <c r="OYV115" s="74"/>
      <c r="OYW115" s="74"/>
      <c r="OYX115" s="74"/>
      <c r="OYY115" s="74"/>
      <c r="OYZ115" s="74"/>
      <c r="OZA115" s="74"/>
      <c r="OZB115" s="74"/>
      <c r="OZC115" s="74"/>
      <c r="OZD115" s="74"/>
      <c r="OZE115" s="74"/>
      <c r="OZF115" s="74"/>
      <c r="OZG115" s="74"/>
      <c r="OZH115" s="74"/>
      <c r="OZI115" s="74"/>
      <c r="OZJ115" s="74"/>
      <c r="OZK115" s="74"/>
      <c r="OZL115" s="74"/>
      <c r="OZM115" s="74"/>
      <c r="OZN115" s="74"/>
      <c r="OZO115" s="74"/>
      <c r="OZP115" s="74"/>
      <c r="OZQ115" s="74"/>
      <c r="OZR115" s="74"/>
      <c r="OZS115" s="74"/>
      <c r="OZT115" s="74"/>
      <c r="OZU115" s="74"/>
      <c r="OZV115" s="74"/>
      <c r="OZW115" s="74"/>
      <c r="OZX115" s="74"/>
      <c r="OZY115" s="74"/>
      <c r="OZZ115" s="74"/>
      <c r="PAA115" s="74"/>
      <c r="PAB115" s="74"/>
      <c r="PAC115" s="74"/>
      <c r="PAD115" s="74"/>
      <c r="PAE115" s="74"/>
      <c r="PAF115" s="74"/>
      <c r="PAG115" s="74"/>
      <c r="PAH115" s="74"/>
      <c r="PAI115" s="74"/>
      <c r="PAJ115" s="74"/>
      <c r="PAK115" s="74"/>
      <c r="PAL115" s="74"/>
      <c r="PAM115" s="74"/>
      <c r="PAN115" s="74"/>
      <c r="PAO115" s="74"/>
      <c r="PAP115" s="74"/>
      <c r="PAQ115" s="74"/>
      <c r="PAR115" s="74"/>
      <c r="PAS115" s="74"/>
      <c r="PAT115" s="74"/>
      <c r="PAU115" s="74"/>
      <c r="PAV115" s="74"/>
      <c r="PAW115" s="74"/>
      <c r="PAX115" s="74"/>
      <c r="PAY115" s="74"/>
      <c r="PAZ115" s="74"/>
      <c r="PBA115" s="74"/>
      <c r="PBB115" s="74"/>
      <c r="PBC115" s="74"/>
      <c r="PBD115" s="74"/>
      <c r="PBE115" s="74"/>
      <c r="PBF115" s="74"/>
      <c r="PBG115" s="74"/>
      <c r="PBH115" s="74"/>
      <c r="PBI115" s="74"/>
      <c r="PBJ115" s="74"/>
      <c r="PBK115" s="74"/>
      <c r="PBL115" s="74"/>
      <c r="PBM115" s="74"/>
      <c r="PBN115" s="74"/>
      <c r="PBO115" s="74"/>
      <c r="PBP115" s="74"/>
      <c r="PBQ115" s="74"/>
      <c r="PBR115" s="74"/>
      <c r="PBS115" s="74"/>
      <c r="PBT115" s="74"/>
      <c r="PBU115" s="74"/>
      <c r="PBV115" s="74"/>
      <c r="PBW115" s="74"/>
      <c r="PBX115" s="74"/>
      <c r="PBY115" s="74"/>
      <c r="PBZ115" s="74"/>
      <c r="PCA115" s="74"/>
      <c r="PCB115" s="74"/>
      <c r="PCC115" s="74"/>
      <c r="PCD115" s="74"/>
      <c r="PCE115" s="74"/>
      <c r="PCF115" s="74"/>
      <c r="PCG115" s="74"/>
      <c r="PCH115" s="74"/>
      <c r="PCI115" s="74"/>
      <c r="PCJ115" s="74"/>
      <c r="PCK115" s="74"/>
      <c r="PCL115" s="74"/>
      <c r="PCM115" s="74"/>
      <c r="PCN115" s="74"/>
      <c r="PCO115" s="74"/>
      <c r="PCP115" s="74"/>
      <c r="PCQ115" s="74"/>
      <c r="PCR115" s="74"/>
      <c r="PCS115" s="74"/>
      <c r="PCT115" s="74"/>
      <c r="PCU115" s="74"/>
      <c r="PCV115" s="74"/>
      <c r="PCW115" s="74"/>
      <c r="PCX115" s="74"/>
      <c r="PCY115" s="74"/>
      <c r="PCZ115" s="74"/>
      <c r="PDA115" s="74"/>
      <c r="PDB115" s="74"/>
      <c r="PDC115" s="74"/>
      <c r="PDD115" s="74"/>
      <c r="PDE115" s="74"/>
      <c r="PDF115" s="74"/>
      <c r="PDG115" s="74"/>
      <c r="PDH115" s="74"/>
      <c r="PDI115" s="74"/>
      <c r="PDJ115" s="74"/>
      <c r="PDK115" s="74"/>
      <c r="PDL115" s="74"/>
      <c r="PDM115" s="74"/>
      <c r="PDN115" s="74"/>
      <c r="PDO115" s="74"/>
      <c r="PDP115" s="74"/>
      <c r="PDQ115" s="74"/>
      <c r="PDR115" s="74"/>
      <c r="PDS115" s="74"/>
      <c r="PDT115" s="74"/>
      <c r="PDU115" s="74"/>
      <c r="PDV115" s="74"/>
      <c r="PDW115" s="74"/>
      <c r="PDX115" s="74"/>
      <c r="PDY115" s="74"/>
      <c r="PDZ115" s="74"/>
      <c r="PEA115" s="74"/>
      <c r="PEB115" s="74"/>
      <c r="PEC115" s="74"/>
      <c r="PED115" s="74"/>
      <c r="PEE115" s="74"/>
      <c r="PEF115" s="74"/>
      <c r="PEG115" s="74"/>
      <c r="PEH115" s="74"/>
      <c r="PEI115" s="74"/>
      <c r="PEJ115" s="74"/>
      <c r="PEK115" s="74"/>
      <c r="PEL115" s="74"/>
      <c r="PEM115" s="74"/>
      <c r="PEN115" s="74"/>
      <c r="PEO115" s="74"/>
      <c r="PEP115" s="74"/>
      <c r="PEQ115" s="74"/>
      <c r="PER115" s="74"/>
      <c r="PES115" s="74"/>
      <c r="PET115" s="74"/>
      <c r="PEU115" s="74"/>
      <c r="PEV115" s="74"/>
      <c r="PEW115" s="74"/>
      <c r="PEX115" s="74"/>
      <c r="PEY115" s="74"/>
      <c r="PEZ115" s="74"/>
      <c r="PFA115" s="74"/>
      <c r="PFB115" s="74"/>
      <c r="PFC115" s="74"/>
      <c r="PFD115" s="74"/>
      <c r="PFE115" s="74"/>
      <c r="PFF115" s="74"/>
      <c r="PFG115" s="74"/>
      <c r="PFH115" s="74"/>
      <c r="PFI115" s="74"/>
      <c r="PFJ115" s="74"/>
      <c r="PFK115" s="74"/>
      <c r="PFL115" s="74"/>
      <c r="PFM115" s="74"/>
      <c r="PFN115" s="74"/>
      <c r="PFO115" s="74"/>
      <c r="PFP115" s="74"/>
      <c r="PFQ115" s="74"/>
      <c r="PFR115" s="74"/>
      <c r="PFS115" s="74"/>
      <c r="PFT115" s="74"/>
      <c r="PFU115" s="74"/>
      <c r="PFV115" s="74"/>
      <c r="PFW115" s="74"/>
      <c r="PFX115" s="74"/>
      <c r="PFY115" s="74"/>
      <c r="PFZ115" s="74"/>
      <c r="PGA115" s="74"/>
      <c r="PGB115" s="74"/>
      <c r="PGC115" s="74"/>
      <c r="PGD115" s="74"/>
      <c r="PGE115" s="74"/>
      <c r="PGF115" s="74"/>
      <c r="PGG115" s="74"/>
      <c r="PGH115" s="74"/>
      <c r="PGI115" s="74"/>
      <c r="PGJ115" s="74"/>
      <c r="PGK115" s="74"/>
      <c r="PGL115" s="74"/>
      <c r="PGM115" s="74"/>
      <c r="PGN115" s="74"/>
      <c r="PGO115" s="74"/>
      <c r="PGP115" s="74"/>
      <c r="PGQ115" s="74"/>
      <c r="PGR115" s="74"/>
      <c r="PGS115" s="74"/>
      <c r="PGT115" s="74"/>
      <c r="PGU115" s="74"/>
      <c r="PGV115" s="74"/>
      <c r="PGW115" s="74"/>
      <c r="PGX115" s="74"/>
      <c r="PGY115" s="74"/>
      <c r="PGZ115" s="74"/>
      <c r="PHA115" s="74"/>
      <c r="PHB115" s="74"/>
      <c r="PHC115" s="74"/>
      <c r="PHD115" s="74"/>
      <c r="PHE115" s="74"/>
      <c r="PHF115" s="74"/>
      <c r="PHG115" s="74"/>
      <c r="PHH115" s="74"/>
      <c r="PHI115" s="74"/>
      <c r="PHJ115" s="74"/>
      <c r="PHK115" s="74"/>
      <c r="PHL115" s="74"/>
      <c r="PHM115" s="74"/>
      <c r="PHN115" s="74"/>
      <c r="PHO115" s="74"/>
      <c r="PHP115" s="74"/>
      <c r="PHQ115" s="74"/>
      <c r="PHR115" s="74"/>
      <c r="PHS115" s="74"/>
      <c r="PHT115" s="74"/>
      <c r="PHU115" s="74"/>
      <c r="PHV115" s="74"/>
      <c r="PHW115" s="74"/>
      <c r="PHX115" s="74"/>
      <c r="PHY115" s="74"/>
      <c r="PHZ115" s="74"/>
      <c r="PIA115" s="74"/>
      <c r="PIB115" s="74"/>
      <c r="PIC115" s="74"/>
      <c r="PID115" s="74"/>
      <c r="PIE115" s="74"/>
      <c r="PIF115" s="74"/>
      <c r="PIG115" s="74"/>
      <c r="PIH115" s="74"/>
      <c r="PII115" s="74"/>
      <c r="PIJ115" s="74"/>
      <c r="PIK115" s="74"/>
      <c r="PIL115" s="74"/>
      <c r="PIM115" s="74"/>
      <c r="PIN115" s="74"/>
      <c r="PIO115" s="74"/>
      <c r="PIP115" s="74"/>
      <c r="PIQ115" s="74"/>
      <c r="PIR115" s="74"/>
      <c r="PIS115" s="74"/>
      <c r="PIT115" s="74"/>
      <c r="PIU115" s="74"/>
      <c r="PIV115" s="74"/>
      <c r="PIW115" s="74"/>
      <c r="PIX115" s="74"/>
      <c r="PIY115" s="74"/>
      <c r="PIZ115" s="74"/>
      <c r="PJA115" s="74"/>
      <c r="PJB115" s="74"/>
      <c r="PJC115" s="74"/>
      <c r="PJD115" s="74"/>
      <c r="PJE115" s="74"/>
      <c r="PJF115" s="74"/>
      <c r="PJG115" s="74"/>
      <c r="PJH115" s="74"/>
      <c r="PJI115" s="74"/>
      <c r="PJJ115" s="74"/>
      <c r="PJK115" s="74"/>
      <c r="PJL115" s="74"/>
      <c r="PJM115" s="74"/>
      <c r="PJN115" s="74"/>
      <c r="PJO115" s="74"/>
      <c r="PJP115" s="74"/>
      <c r="PJQ115" s="74"/>
      <c r="PJR115" s="74"/>
      <c r="PJS115" s="74"/>
      <c r="PJT115" s="74"/>
      <c r="PJU115" s="74"/>
      <c r="PJV115" s="74"/>
      <c r="PJW115" s="74"/>
      <c r="PJX115" s="74"/>
      <c r="PJY115" s="74"/>
      <c r="PJZ115" s="74"/>
      <c r="PKA115" s="74"/>
      <c r="PKB115" s="74"/>
      <c r="PKC115" s="74"/>
      <c r="PKD115" s="74"/>
      <c r="PKE115" s="74"/>
      <c r="PKF115" s="74"/>
      <c r="PKG115" s="74"/>
      <c r="PKH115" s="74"/>
      <c r="PKI115" s="74"/>
      <c r="PKJ115" s="74"/>
      <c r="PKK115" s="74"/>
      <c r="PKL115" s="74"/>
      <c r="PKM115" s="74"/>
      <c r="PKN115" s="74"/>
      <c r="PKO115" s="74"/>
      <c r="PKP115" s="74"/>
      <c r="PKQ115" s="74"/>
      <c r="PKR115" s="74"/>
      <c r="PKS115" s="74"/>
      <c r="PKT115" s="74"/>
      <c r="PKU115" s="74"/>
      <c r="PKV115" s="74"/>
      <c r="PKW115" s="74"/>
      <c r="PKX115" s="74"/>
      <c r="PKY115" s="74"/>
      <c r="PKZ115" s="74"/>
      <c r="PLA115" s="74"/>
      <c r="PLB115" s="74"/>
      <c r="PLC115" s="74"/>
      <c r="PLD115" s="74"/>
      <c r="PLE115" s="74"/>
      <c r="PLF115" s="74"/>
      <c r="PLG115" s="74"/>
      <c r="PLH115" s="74"/>
      <c r="PLI115" s="74"/>
      <c r="PLJ115" s="74"/>
      <c r="PLK115" s="74"/>
      <c r="PLL115" s="74"/>
      <c r="PLM115" s="74"/>
      <c r="PLN115" s="74"/>
      <c r="PLO115" s="74"/>
      <c r="PLP115" s="74"/>
      <c r="PLQ115" s="74"/>
      <c r="PLR115" s="74"/>
      <c r="PLS115" s="74"/>
      <c r="PLT115" s="74"/>
      <c r="PLU115" s="74"/>
      <c r="PLV115" s="74"/>
      <c r="PLW115" s="74"/>
      <c r="PLX115" s="74"/>
      <c r="PLY115" s="74"/>
      <c r="PLZ115" s="74"/>
      <c r="PMA115" s="74"/>
      <c r="PMB115" s="74"/>
      <c r="PMC115" s="74"/>
      <c r="PMD115" s="74"/>
      <c r="PME115" s="74"/>
      <c r="PMF115" s="74"/>
      <c r="PMG115" s="74"/>
      <c r="PMH115" s="74"/>
      <c r="PMI115" s="74"/>
      <c r="PMJ115" s="74"/>
      <c r="PMK115" s="74"/>
      <c r="PML115" s="74"/>
      <c r="PMM115" s="74"/>
      <c r="PMN115" s="74"/>
      <c r="PMO115" s="74"/>
      <c r="PMP115" s="74"/>
      <c r="PMQ115" s="74"/>
      <c r="PMR115" s="74"/>
      <c r="PMS115" s="74"/>
      <c r="PMT115" s="74"/>
      <c r="PMU115" s="74"/>
      <c r="PMV115" s="74"/>
      <c r="PMW115" s="74"/>
      <c r="PMX115" s="74"/>
      <c r="PMY115" s="74"/>
      <c r="PMZ115" s="74"/>
      <c r="PNA115" s="74"/>
      <c r="PNB115" s="74"/>
      <c r="PNC115" s="74"/>
      <c r="PND115" s="74"/>
      <c r="PNE115" s="74"/>
      <c r="PNF115" s="74"/>
      <c r="PNG115" s="74"/>
      <c r="PNH115" s="74"/>
      <c r="PNI115" s="74"/>
      <c r="PNJ115" s="74"/>
      <c r="PNK115" s="74"/>
      <c r="PNL115" s="74"/>
      <c r="PNM115" s="74"/>
      <c r="PNN115" s="74"/>
      <c r="PNO115" s="74"/>
      <c r="PNP115" s="74"/>
      <c r="PNQ115" s="74"/>
      <c r="PNR115" s="74"/>
      <c r="PNS115" s="74"/>
      <c r="PNT115" s="74"/>
      <c r="PNU115" s="74"/>
      <c r="PNV115" s="74"/>
      <c r="PNW115" s="74"/>
      <c r="PNX115" s="74"/>
      <c r="PNY115" s="74"/>
      <c r="PNZ115" s="74"/>
      <c r="POA115" s="74"/>
      <c r="POB115" s="74"/>
      <c r="POC115" s="74"/>
      <c r="POD115" s="74"/>
      <c r="POE115" s="74"/>
      <c r="POF115" s="74"/>
      <c r="POG115" s="74"/>
      <c r="POH115" s="74"/>
      <c r="POI115" s="74"/>
      <c r="POJ115" s="74"/>
      <c r="POK115" s="74"/>
      <c r="POL115" s="74"/>
      <c r="POM115" s="74"/>
      <c r="PON115" s="74"/>
      <c r="POO115" s="74"/>
      <c r="POP115" s="74"/>
      <c r="POQ115" s="74"/>
      <c r="POR115" s="74"/>
      <c r="POS115" s="74"/>
      <c r="POT115" s="74"/>
      <c r="POU115" s="74"/>
      <c r="POV115" s="74"/>
      <c r="POW115" s="74"/>
      <c r="POX115" s="74"/>
      <c r="POY115" s="74"/>
      <c r="POZ115" s="74"/>
      <c r="PPA115" s="74"/>
      <c r="PPB115" s="74"/>
      <c r="PPC115" s="74"/>
      <c r="PPD115" s="74"/>
      <c r="PPE115" s="74"/>
      <c r="PPF115" s="74"/>
      <c r="PPG115" s="74"/>
      <c r="PPH115" s="74"/>
      <c r="PPI115" s="74"/>
      <c r="PPJ115" s="74"/>
      <c r="PPK115" s="74"/>
      <c r="PPL115" s="74"/>
      <c r="PPM115" s="74"/>
      <c r="PPN115" s="74"/>
      <c r="PPO115" s="74"/>
      <c r="PPP115" s="74"/>
      <c r="PPQ115" s="74"/>
      <c r="PPR115" s="74"/>
      <c r="PPS115" s="74"/>
      <c r="PPT115" s="74"/>
      <c r="PPU115" s="74"/>
      <c r="PPV115" s="74"/>
      <c r="PPW115" s="74"/>
      <c r="PPX115" s="74"/>
      <c r="PPY115" s="74"/>
      <c r="PPZ115" s="74"/>
      <c r="PQA115" s="74"/>
      <c r="PQB115" s="74"/>
      <c r="PQC115" s="74"/>
      <c r="PQD115" s="74"/>
      <c r="PQE115" s="74"/>
      <c r="PQF115" s="74"/>
      <c r="PQG115" s="74"/>
      <c r="PQH115" s="74"/>
      <c r="PQI115" s="74"/>
      <c r="PQJ115" s="74"/>
      <c r="PQK115" s="74"/>
      <c r="PQL115" s="74"/>
      <c r="PQM115" s="74"/>
      <c r="PQN115" s="74"/>
      <c r="PQO115" s="74"/>
      <c r="PQP115" s="74"/>
      <c r="PQQ115" s="74"/>
      <c r="PQR115" s="74"/>
      <c r="PQS115" s="74"/>
      <c r="PQT115" s="74"/>
      <c r="PQU115" s="74"/>
      <c r="PQV115" s="74"/>
      <c r="PQW115" s="74"/>
      <c r="PQX115" s="74"/>
      <c r="PQY115" s="74"/>
      <c r="PQZ115" s="74"/>
      <c r="PRA115" s="74"/>
      <c r="PRB115" s="74"/>
      <c r="PRC115" s="74"/>
      <c r="PRD115" s="74"/>
      <c r="PRE115" s="74"/>
      <c r="PRF115" s="74"/>
      <c r="PRG115" s="74"/>
      <c r="PRH115" s="74"/>
      <c r="PRI115" s="74"/>
      <c r="PRJ115" s="74"/>
      <c r="PRK115" s="74"/>
      <c r="PRL115" s="74"/>
      <c r="PRM115" s="74"/>
      <c r="PRN115" s="74"/>
      <c r="PRO115" s="74"/>
      <c r="PRP115" s="74"/>
      <c r="PRQ115" s="74"/>
      <c r="PRR115" s="74"/>
      <c r="PRS115" s="74"/>
      <c r="PRT115" s="74"/>
      <c r="PRU115" s="74"/>
      <c r="PRV115" s="74"/>
      <c r="PRW115" s="74"/>
      <c r="PRX115" s="74"/>
      <c r="PRY115" s="74"/>
      <c r="PRZ115" s="74"/>
      <c r="PSA115" s="74"/>
      <c r="PSB115" s="74"/>
      <c r="PSC115" s="74"/>
      <c r="PSD115" s="74"/>
      <c r="PSE115" s="74"/>
      <c r="PSF115" s="74"/>
      <c r="PSG115" s="74"/>
      <c r="PSH115" s="74"/>
      <c r="PSI115" s="74"/>
      <c r="PSJ115" s="74"/>
      <c r="PSK115" s="74"/>
      <c r="PSL115" s="74"/>
      <c r="PSM115" s="74"/>
      <c r="PSN115" s="74"/>
      <c r="PSO115" s="74"/>
      <c r="PSP115" s="74"/>
      <c r="PSQ115" s="74"/>
      <c r="PSR115" s="74"/>
      <c r="PSS115" s="74"/>
      <c r="PST115" s="74"/>
      <c r="PSU115" s="74"/>
      <c r="PSV115" s="74"/>
      <c r="PSW115" s="74"/>
      <c r="PSX115" s="74"/>
      <c r="PSY115" s="74"/>
      <c r="PSZ115" s="74"/>
      <c r="PTA115" s="74"/>
      <c r="PTB115" s="74"/>
      <c r="PTC115" s="74"/>
      <c r="PTD115" s="74"/>
      <c r="PTE115" s="74"/>
      <c r="PTF115" s="74"/>
      <c r="PTG115" s="74"/>
      <c r="PTH115" s="74"/>
      <c r="PTI115" s="74"/>
      <c r="PTJ115" s="74"/>
      <c r="PTK115" s="74"/>
      <c r="PTL115" s="74"/>
      <c r="PTM115" s="74"/>
      <c r="PTN115" s="74"/>
      <c r="PTO115" s="74"/>
      <c r="PTP115" s="74"/>
      <c r="PTQ115" s="74"/>
      <c r="PTR115" s="74"/>
      <c r="PTS115" s="74"/>
      <c r="PTT115" s="74"/>
      <c r="PTU115" s="74"/>
      <c r="PTV115" s="74"/>
      <c r="PTW115" s="74"/>
      <c r="PTX115" s="74"/>
      <c r="PTY115" s="74"/>
      <c r="PTZ115" s="74"/>
      <c r="PUA115" s="74"/>
      <c r="PUB115" s="74"/>
      <c r="PUC115" s="74"/>
      <c r="PUD115" s="74"/>
      <c r="PUE115" s="74"/>
      <c r="PUF115" s="74"/>
      <c r="PUG115" s="74"/>
      <c r="PUH115" s="74"/>
      <c r="PUI115" s="74"/>
      <c r="PUJ115" s="74"/>
      <c r="PUK115" s="74"/>
      <c r="PUL115" s="74"/>
      <c r="PUM115" s="74"/>
      <c r="PUN115" s="74"/>
      <c r="PUO115" s="74"/>
      <c r="PUP115" s="74"/>
      <c r="PUQ115" s="74"/>
      <c r="PUR115" s="74"/>
      <c r="PUS115" s="74"/>
      <c r="PUT115" s="74"/>
      <c r="PUU115" s="74"/>
      <c r="PUV115" s="74"/>
      <c r="PUW115" s="74"/>
      <c r="PUX115" s="74"/>
      <c r="PUY115" s="74"/>
      <c r="PUZ115" s="74"/>
      <c r="PVA115" s="74"/>
      <c r="PVB115" s="74"/>
      <c r="PVC115" s="74"/>
      <c r="PVD115" s="74"/>
      <c r="PVE115" s="74"/>
      <c r="PVF115" s="74"/>
      <c r="PVG115" s="74"/>
      <c r="PVH115" s="74"/>
      <c r="PVI115" s="74"/>
      <c r="PVJ115" s="74"/>
      <c r="PVK115" s="74"/>
      <c r="PVL115" s="74"/>
      <c r="PVM115" s="74"/>
      <c r="PVN115" s="74"/>
      <c r="PVO115" s="74"/>
      <c r="PVP115" s="74"/>
      <c r="PVQ115" s="74"/>
      <c r="PVR115" s="74"/>
      <c r="PVS115" s="74"/>
      <c r="PVT115" s="74"/>
      <c r="PVU115" s="74"/>
      <c r="PVV115" s="74"/>
      <c r="PVW115" s="74"/>
      <c r="PVX115" s="74"/>
      <c r="PVY115" s="74"/>
      <c r="PVZ115" s="74"/>
      <c r="PWA115" s="74"/>
      <c r="PWB115" s="74"/>
      <c r="PWC115" s="74"/>
      <c r="PWD115" s="74"/>
      <c r="PWE115" s="74"/>
      <c r="PWF115" s="74"/>
      <c r="PWG115" s="74"/>
      <c r="PWH115" s="74"/>
      <c r="PWI115" s="74"/>
      <c r="PWJ115" s="74"/>
      <c r="PWK115" s="74"/>
      <c r="PWL115" s="74"/>
      <c r="PWM115" s="74"/>
      <c r="PWN115" s="74"/>
      <c r="PWO115" s="74"/>
      <c r="PWP115" s="74"/>
      <c r="PWQ115" s="74"/>
      <c r="PWR115" s="74"/>
      <c r="PWS115" s="74"/>
      <c r="PWT115" s="74"/>
      <c r="PWU115" s="74"/>
      <c r="PWV115" s="74"/>
      <c r="PWW115" s="74"/>
      <c r="PWX115" s="74"/>
      <c r="PWY115" s="74"/>
      <c r="PWZ115" s="74"/>
      <c r="PXA115" s="74"/>
      <c r="PXB115" s="74"/>
      <c r="PXC115" s="74"/>
      <c r="PXD115" s="74"/>
      <c r="PXE115" s="74"/>
      <c r="PXF115" s="74"/>
      <c r="PXG115" s="74"/>
      <c r="PXH115" s="74"/>
      <c r="PXI115" s="74"/>
      <c r="PXJ115" s="74"/>
      <c r="PXK115" s="74"/>
      <c r="PXL115" s="74"/>
      <c r="PXM115" s="74"/>
      <c r="PXN115" s="74"/>
      <c r="PXO115" s="74"/>
      <c r="PXP115" s="74"/>
      <c r="PXQ115" s="74"/>
      <c r="PXR115" s="74"/>
      <c r="PXS115" s="74"/>
      <c r="PXT115" s="74"/>
      <c r="PXU115" s="74"/>
      <c r="PXV115" s="74"/>
      <c r="PXW115" s="74"/>
      <c r="PXX115" s="74"/>
      <c r="PXY115" s="74"/>
      <c r="PXZ115" s="74"/>
      <c r="PYA115" s="74"/>
      <c r="PYB115" s="74"/>
      <c r="PYC115" s="74"/>
      <c r="PYD115" s="74"/>
      <c r="PYE115" s="74"/>
      <c r="PYF115" s="74"/>
      <c r="PYG115" s="74"/>
      <c r="PYH115" s="74"/>
      <c r="PYI115" s="74"/>
      <c r="PYJ115" s="74"/>
      <c r="PYK115" s="74"/>
      <c r="PYL115" s="74"/>
      <c r="PYM115" s="74"/>
      <c r="PYN115" s="74"/>
      <c r="PYO115" s="74"/>
      <c r="PYP115" s="74"/>
      <c r="PYQ115" s="74"/>
      <c r="PYR115" s="74"/>
      <c r="PYS115" s="74"/>
      <c r="PYT115" s="74"/>
      <c r="PYU115" s="74"/>
      <c r="PYV115" s="74"/>
      <c r="PYW115" s="74"/>
      <c r="PYX115" s="74"/>
      <c r="PYY115" s="74"/>
      <c r="PYZ115" s="74"/>
      <c r="PZA115" s="74"/>
      <c r="PZB115" s="74"/>
      <c r="PZC115" s="74"/>
      <c r="PZD115" s="74"/>
      <c r="PZE115" s="74"/>
      <c r="PZF115" s="74"/>
      <c r="PZG115" s="74"/>
      <c r="PZH115" s="74"/>
      <c r="PZI115" s="74"/>
      <c r="PZJ115" s="74"/>
      <c r="PZK115" s="74"/>
      <c r="PZL115" s="74"/>
      <c r="PZM115" s="74"/>
      <c r="PZN115" s="74"/>
      <c r="PZO115" s="74"/>
      <c r="PZP115" s="74"/>
      <c r="PZQ115" s="74"/>
      <c r="PZR115" s="74"/>
      <c r="PZS115" s="74"/>
      <c r="PZT115" s="74"/>
      <c r="PZU115" s="74"/>
      <c r="PZV115" s="74"/>
      <c r="PZW115" s="74"/>
      <c r="PZX115" s="74"/>
      <c r="PZY115" s="74"/>
      <c r="PZZ115" s="74"/>
      <c r="QAA115" s="74"/>
      <c r="QAB115" s="74"/>
      <c r="QAC115" s="74"/>
      <c r="QAD115" s="74"/>
      <c r="QAE115" s="74"/>
      <c r="QAF115" s="74"/>
      <c r="QAG115" s="74"/>
      <c r="QAH115" s="74"/>
      <c r="QAI115" s="74"/>
      <c r="QAJ115" s="74"/>
      <c r="QAK115" s="74"/>
      <c r="QAL115" s="74"/>
      <c r="QAM115" s="74"/>
      <c r="QAN115" s="74"/>
      <c r="QAO115" s="74"/>
      <c r="QAP115" s="74"/>
      <c r="QAQ115" s="74"/>
      <c r="QAR115" s="74"/>
      <c r="QAS115" s="74"/>
      <c r="QAT115" s="74"/>
      <c r="QAU115" s="74"/>
      <c r="QAV115" s="74"/>
      <c r="QAW115" s="74"/>
      <c r="QAX115" s="74"/>
      <c r="QAY115" s="74"/>
      <c r="QAZ115" s="74"/>
      <c r="QBA115" s="74"/>
      <c r="QBB115" s="74"/>
      <c r="QBC115" s="74"/>
      <c r="QBD115" s="74"/>
      <c r="QBE115" s="74"/>
      <c r="QBF115" s="74"/>
      <c r="QBG115" s="74"/>
      <c r="QBH115" s="74"/>
      <c r="QBI115" s="74"/>
      <c r="QBJ115" s="74"/>
      <c r="QBK115" s="74"/>
      <c r="QBL115" s="74"/>
      <c r="QBM115" s="74"/>
      <c r="QBN115" s="74"/>
      <c r="QBO115" s="74"/>
      <c r="QBP115" s="74"/>
      <c r="QBQ115" s="74"/>
      <c r="QBR115" s="74"/>
      <c r="QBS115" s="74"/>
      <c r="QBT115" s="74"/>
      <c r="QBU115" s="74"/>
      <c r="QBV115" s="74"/>
      <c r="QBW115" s="74"/>
      <c r="QBX115" s="74"/>
      <c r="QBY115" s="74"/>
      <c r="QBZ115" s="74"/>
      <c r="QCA115" s="74"/>
      <c r="QCB115" s="74"/>
      <c r="QCC115" s="74"/>
      <c r="QCD115" s="74"/>
      <c r="QCE115" s="74"/>
      <c r="QCF115" s="74"/>
      <c r="QCG115" s="74"/>
      <c r="QCH115" s="74"/>
      <c r="QCI115" s="74"/>
      <c r="QCJ115" s="74"/>
      <c r="QCK115" s="74"/>
      <c r="QCL115" s="74"/>
      <c r="QCM115" s="74"/>
      <c r="QCN115" s="74"/>
      <c r="QCO115" s="74"/>
      <c r="QCP115" s="74"/>
      <c r="QCQ115" s="74"/>
      <c r="QCR115" s="74"/>
      <c r="QCS115" s="74"/>
      <c r="QCT115" s="74"/>
      <c r="QCU115" s="74"/>
      <c r="QCV115" s="74"/>
      <c r="QCW115" s="74"/>
      <c r="QCX115" s="74"/>
      <c r="QCY115" s="74"/>
      <c r="QCZ115" s="74"/>
      <c r="QDA115" s="74"/>
      <c r="QDB115" s="74"/>
      <c r="QDC115" s="74"/>
      <c r="QDD115" s="74"/>
      <c r="QDE115" s="74"/>
      <c r="QDF115" s="74"/>
      <c r="QDG115" s="74"/>
      <c r="QDH115" s="74"/>
      <c r="QDI115" s="74"/>
      <c r="QDJ115" s="74"/>
      <c r="QDK115" s="74"/>
      <c r="QDL115" s="74"/>
      <c r="QDM115" s="74"/>
      <c r="QDN115" s="74"/>
      <c r="QDO115" s="74"/>
      <c r="QDP115" s="74"/>
      <c r="QDQ115" s="74"/>
      <c r="QDR115" s="74"/>
      <c r="QDS115" s="74"/>
      <c r="QDT115" s="74"/>
      <c r="QDU115" s="74"/>
      <c r="QDV115" s="74"/>
      <c r="QDW115" s="74"/>
      <c r="QDX115" s="74"/>
      <c r="QDY115" s="74"/>
      <c r="QDZ115" s="74"/>
      <c r="QEA115" s="74"/>
      <c r="QEB115" s="74"/>
      <c r="QEC115" s="74"/>
      <c r="QED115" s="74"/>
      <c r="QEE115" s="74"/>
      <c r="QEF115" s="74"/>
      <c r="QEG115" s="74"/>
      <c r="QEH115" s="74"/>
      <c r="QEI115" s="74"/>
      <c r="QEJ115" s="74"/>
      <c r="QEK115" s="74"/>
      <c r="QEL115" s="74"/>
      <c r="QEM115" s="74"/>
      <c r="QEN115" s="74"/>
      <c r="QEO115" s="74"/>
      <c r="QEP115" s="74"/>
      <c r="QEQ115" s="74"/>
      <c r="QER115" s="74"/>
      <c r="QES115" s="74"/>
      <c r="QET115" s="74"/>
      <c r="QEU115" s="74"/>
      <c r="QEV115" s="74"/>
      <c r="QEW115" s="74"/>
      <c r="QEX115" s="74"/>
      <c r="QEY115" s="74"/>
      <c r="QEZ115" s="74"/>
      <c r="QFA115" s="74"/>
      <c r="QFB115" s="74"/>
      <c r="QFC115" s="74"/>
      <c r="QFD115" s="74"/>
      <c r="QFE115" s="74"/>
      <c r="QFF115" s="74"/>
      <c r="QFG115" s="74"/>
      <c r="QFH115" s="74"/>
      <c r="QFI115" s="74"/>
      <c r="QFJ115" s="74"/>
      <c r="QFK115" s="74"/>
      <c r="QFL115" s="74"/>
      <c r="QFM115" s="74"/>
      <c r="QFN115" s="74"/>
      <c r="QFO115" s="74"/>
      <c r="QFP115" s="74"/>
      <c r="QFQ115" s="74"/>
      <c r="QFR115" s="74"/>
      <c r="QFS115" s="74"/>
      <c r="QFT115" s="74"/>
      <c r="QFU115" s="74"/>
      <c r="QFV115" s="74"/>
      <c r="QFW115" s="74"/>
      <c r="QFX115" s="74"/>
      <c r="QFY115" s="74"/>
      <c r="QFZ115" s="74"/>
      <c r="QGA115" s="74"/>
      <c r="QGB115" s="74"/>
      <c r="QGC115" s="74"/>
      <c r="QGD115" s="74"/>
      <c r="QGE115" s="74"/>
      <c r="QGF115" s="74"/>
      <c r="QGG115" s="74"/>
      <c r="QGH115" s="74"/>
      <c r="QGI115" s="74"/>
      <c r="QGJ115" s="74"/>
      <c r="QGK115" s="74"/>
      <c r="QGL115" s="74"/>
      <c r="QGM115" s="74"/>
      <c r="QGN115" s="74"/>
      <c r="QGO115" s="74"/>
      <c r="QGP115" s="74"/>
      <c r="QGQ115" s="74"/>
      <c r="QGR115" s="74"/>
      <c r="QGS115" s="74"/>
      <c r="QGT115" s="74"/>
      <c r="QGU115" s="74"/>
      <c r="QGV115" s="74"/>
      <c r="QGW115" s="74"/>
      <c r="QGX115" s="74"/>
      <c r="QGY115" s="74"/>
      <c r="QGZ115" s="74"/>
      <c r="QHA115" s="74"/>
      <c r="QHB115" s="74"/>
      <c r="QHC115" s="74"/>
      <c r="QHD115" s="74"/>
      <c r="QHE115" s="74"/>
      <c r="QHF115" s="74"/>
      <c r="QHG115" s="74"/>
      <c r="QHH115" s="74"/>
      <c r="QHI115" s="74"/>
      <c r="QHJ115" s="74"/>
      <c r="QHK115" s="74"/>
      <c r="QHL115" s="74"/>
      <c r="QHM115" s="74"/>
      <c r="QHN115" s="74"/>
      <c r="QHO115" s="74"/>
      <c r="QHP115" s="74"/>
      <c r="QHQ115" s="74"/>
      <c r="QHR115" s="74"/>
      <c r="QHS115" s="74"/>
      <c r="QHT115" s="74"/>
      <c r="QHU115" s="74"/>
      <c r="QHV115" s="74"/>
      <c r="QHW115" s="74"/>
      <c r="QHX115" s="74"/>
      <c r="QHY115" s="74"/>
      <c r="QHZ115" s="74"/>
      <c r="QIA115" s="74"/>
      <c r="QIB115" s="74"/>
      <c r="QIC115" s="74"/>
      <c r="QID115" s="74"/>
      <c r="QIE115" s="74"/>
      <c r="QIF115" s="74"/>
      <c r="QIG115" s="74"/>
      <c r="QIH115" s="74"/>
      <c r="QII115" s="74"/>
      <c r="QIJ115" s="74"/>
      <c r="QIK115" s="74"/>
      <c r="QIL115" s="74"/>
      <c r="QIM115" s="74"/>
      <c r="QIN115" s="74"/>
      <c r="QIO115" s="74"/>
      <c r="QIP115" s="74"/>
      <c r="QIQ115" s="74"/>
      <c r="QIR115" s="74"/>
      <c r="QIS115" s="74"/>
      <c r="QIT115" s="74"/>
      <c r="QIU115" s="74"/>
      <c r="QIV115" s="74"/>
      <c r="QIW115" s="74"/>
      <c r="QIX115" s="74"/>
      <c r="QIY115" s="74"/>
      <c r="QIZ115" s="74"/>
      <c r="QJA115" s="74"/>
      <c r="QJB115" s="74"/>
      <c r="QJC115" s="74"/>
      <c r="QJD115" s="74"/>
      <c r="QJE115" s="74"/>
      <c r="QJF115" s="74"/>
      <c r="QJG115" s="74"/>
      <c r="QJH115" s="74"/>
      <c r="QJI115" s="74"/>
      <c r="QJJ115" s="74"/>
      <c r="QJK115" s="74"/>
      <c r="QJL115" s="74"/>
      <c r="QJM115" s="74"/>
      <c r="QJN115" s="74"/>
      <c r="QJO115" s="74"/>
      <c r="QJP115" s="74"/>
      <c r="QJQ115" s="74"/>
      <c r="QJR115" s="74"/>
      <c r="QJS115" s="74"/>
      <c r="QJT115" s="74"/>
      <c r="QJU115" s="74"/>
      <c r="QJV115" s="74"/>
      <c r="QJW115" s="74"/>
      <c r="QJX115" s="74"/>
      <c r="QJY115" s="74"/>
      <c r="QJZ115" s="74"/>
      <c r="QKA115" s="74"/>
      <c r="QKB115" s="74"/>
      <c r="QKC115" s="74"/>
      <c r="QKD115" s="74"/>
      <c r="QKE115" s="74"/>
      <c r="QKF115" s="74"/>
      <c r="QKG115" s="74"/>
      <c r="QKH115" s="74"/>
      <c r="QKI115" s="74"/>
      <c r="QKJ115" s="74"/>
      <c r="QKK115" s="74"/>
      <c r="QKL115" s="74"/>
      <c r="QKM115" s="74"/>
      <c r="QKN115" s="74"/>
      <c r="QKO115" s="74"/>
      <c r="QKP115" s="74"/>
      <c r="QKQ115" s="74"/>
      <c r="QKR115" s="74"/>
      <c r="QKS115" s="74"/>
      <c r="QKT115" s="74"/>
      <c r="QKU115" s="74"/>
      <c r="QKV115" s="74"/>
      <c r="QKW115" s="74"/>
      <c r="QKX115" s="74"/>
      <c r="QKY115" s="74"/>
      <c r="QKZ115" s="74"/>
      <c r="QLA115" s="74"/>
      <c r="QLB115" s="74"/>
      <c r="QLC115" s="74"/>
      <c r="QLD115" s="74"/>
      <c r="QLE115" s="74"/>
      <c r="QLF115" s="74"/>
      <c r="QLG115" s="74"/>
      <c r="QLH115" s="74"/>
      <c r="QLI115" s="74"/>
      <c r="QLJ115" s="74"/>
      <c r="QLK115" s="74"/>
      <c r="QLL115" s="74"/>
      <c r="QLM115" s="74"/>
      <c r="QLN115" s="74"/>
      <c r="QLO115" s="74"/>
      <c r="QLP115" s="74"/>
      <c r="QLQ115" s="74"/>
      <c r="QLR115" s="74"/>
      <c r="QLS115" s="74"/>
      <c r="QLT115" s="74"/>
      <c r="QLU115" s="74"/>
      <c r="QLV115" s="74"/>
      <c r="QLW115" s="74"/>
      <c r="QLX115" s="74"/>
      <c r="QLY115" s="74"/>
      <c r="QLZ115" s="74"/>
      <c r="QMA115" s="74"/>
      <c r="QMB115" s="74"/>
      <c r="QMC115" s="74"/>
      <c r="QMD115" s="74"/>
      <c r="QME115" s="74"/>
      <c r="QMF115" s="74"/>
      <c r="QMG115" s="74"/>
      <c r="QMH115" s="74"/>
      <c r="QMI115" s="74"/>
      <c r="QMJ115" s="74"/>
      <c r="QMK115" s="74"/>
      <c r="QML115" s="74"/>
      <c r="QMM115" s="74"/>
      <c r="QMN115" s="74"/>
      <c r="QMO115" s="74"/>
      <c r="QMP115" s="74"/>
      <c r="QMQ115" s="74"/>
      <c r="QMR115" s="74"/>
      <c r="QMS115" s="74"/>
      <c r="QMT115" s="74"/>
      <c r="QMU115" s="74"/>
      <c r="QMV115" s="74"/>
      <c r="QMW115" s="74"/>
      <c r="QMX115" s="74"/>
      <c r="QMY115" s="74"/>
      <c r="QMZ115" s="74"/>
      <c r="QNA115" s="74"/>
      <c r="QNB115" s="74"/>
      <c r="QNC115" s="74"/>
      <c r="QND115" s="74"/>
      <c r="QNE115" s="74"/>
      <c r="QNF115" s="74"/>
      <c r="QNG115" s="74"/>
      <c r="QNH115" s="74"/>
      <c r="QNI115" s="74"/>
      <c r="QNJ115" s="74"/>
      <c r="QNK115" s="74"/>
      <c r="QNL115" s="74"/>
      <c r="QNM115" s="74"/>
      <c r="QNN115" s="74"/>
      <c r="QNO115" s="74"/>
      <c r="QNP115" s="74"/>
      <c r="QNQ115" s="74"/>
      <c r="QNR115" s="74"/>
      <c r="QNS115" s="74"/>
      <c r="QNT115" s="74"/>
      <c r="QNU115" s="74"/>
      <c r="QNV115" s="74"/>
      <c r="QNW115" s="74"/>
      <c r="QNX115" s="74"/>
      <c r="QNY115" s="74"/>
      <c r="QNZ115" s="74"/>
      <c r="QOA115" s="74"/>
      <c r="QOB115" s="74"/>
      <c r="QOC115" s="74"/>
      <c r="QOD115" s="74"/>
      <c r="QOE115" s="74"/>
      <c r="QOF115" s="74"/>
      <c r="QOG115" s="74"/>
      <c r="QOH115" s="74"/>
      <c r="QOI115" s="74"/>
      <c r="QOJ115" s="74"/>
      <c r="QOK115" s="74"/>
      <c r="QOL115" s="74"/>
      <c r="QOM115" s="74"/>
      <c r="QON115" s="74"/>
      <c r="QOO115" s="74"/>
      <c r="QOP115" s="74"/>
      <c r="QOQ115" s="74"/>
      <c r="QOR115" s="74"/>
      <c r="QOS115" s="74"/>
      <c r="QOT115" s="74"/>
      <c r="QOU115" s="74"/>
      <c r="QOV115" s="74"/>
      <c r="QOW115" s="74"/>
      <c r="QOX115" s="74"/>
      <c r="QOY115" s="74"/>
      <c r="QOZ115" s="74"/>
      <c r="QPA115" s="74"/>
      <c r="QPB115" s="74"/>
      <c r="QPC115" s="74"/>
      <c r="QPD115" s="74"/>
      <c r="QPE115" s="74"/>
      <c r="QPF115" s="74"/>
      <c r="QPG115" s="74"/>
      <c r="QPH115" s="74"/>
      <c r="QPI115" s="74"/>
      <c r="QPJ115" s="74"/>
      <c r="QPK115" s="74"/>
      <c r="QPL115" s="74"/>
      <c r="QPM115" s="74"/>
      <c r="QPN115" s="74"/>
      <c r="QPO115" s="74"/>
      <c r="QPP115" s="74"/>
      <c r="QPQ115" s="74"/>
      <c r="QPR115" s="74"/>
      <c r="QPS115" s="74"/>
      <c r="QPT115" s="74"/>
      <c r="QPU115" s="74"/>
      <c r="QPV115" s="74"/>
      <c r="QPW115" s="74"/>
      <c r="QPX115" s="74"/>
      <c r="QPY115" s="74"/>
      <c r="QPZ115" s="74"/>
      <c r="QQA115" s="74"/>
      <c r="QQB115" s="74"/>
      <c r="QQC115" s="74"/>
      <c r="QQD115" s="74"/>
      <c r="QQE115" s="74"/>
      <c r="QQF115" s="74"/>
      <c r="QQG115" s="74"/>
      <c r="QQH115" s="74"/>
      <c r="QQI115" s="74"/>
      <c r="QQJ115" s="74"/>
      <c r="QQK115" s="74"/>
      <c r="QQL115" s="74"/>
      <c r="QQM115" s="74"/>
      <c r="QQN115" s="74"/>
      <c r="QQO115" s="74"/>
      <c r="QQP115" s="74"/>
      <c r="QQQ115" s="74"/>
      <c r="QQR115" s="74"/>
      <c r="QQS115" s="74"/>
      <c r="QQT115" s="74"/>
      <c r="QQU115" s="74"/>
      <c r="QQV115" s="74"/>
      <c r="QQW115" s="74"/>
      <c r="QQX115" s="74"/>
      <c r="QQY115" s="74"/>
      <c r="QQZ115" s="74"/>
      <c r="QRA115" s="74"/>
      <c r="QRB115" s="74"/>
      <c r="QRC115" s="74"/>
      <c r="QRD115" s="74"/>
      <c r="QRE115" s="74"/>
      <c r="QRF115" s="74"/>
      <c r="QRG115" s="74"/>
      <c r="QRH115" s="74"/>
      <c r="QRI115" s="74"/>
      <c r="QRJ115" s="74"/>
      <c r="QRK115" s="74"/>
      <c r="QRL115" s="74"/>
      <c r="QRM115" s="74"/>
      <c r="QRN115" s="74"/>
      <c r="QRO115" s="74"/>
      <c r="QRP115" s="74"/>
      <c r="QRQ115" s="74"/>
      <c r="QRR115" s="74"/>
      <c r="QRS115" s="74"/>
      <c r="QRT115" s="74"/>
      <c r="QRU115" s="74"/>
      <c r="QRV115" s="74"/>
      <c r="QRW115" s="74"/>
      <c r="QRX115" s="74"/>
      <c r="QRY115" s="74"/>
      <c r="QRZ115" s="74"/>
      <c r="QSA115" s="74"/>
      <c r="QSB115" s="74"/>
      <c r="QSC115" s="74"/>
      <c r="QSD115" s="74"/>
      <c r="QSE115" s="74"/>
      <c r="QSF115" s="74"/>
      <c r="QSG115" s="74"/>
      <c r="QSH115" s="74"/>
      <c r="QSI115" s="74"/>
      <c r="QSJ115" s="74"/>
      <c r="QSK115" s="74"/>
      <c r="QSL115" s="74"/>
      <c r="QSM115" s="74"/>
      <c r="QSN115" s="74"/>
      <c r="QSO115" s="74"/>
      <c r="QSP115" s="74"/>
      <c r="QSQ115" s="74"/>
      <c r="QSR115" s="74"/>
      <c r="QSS115" s="74"/>
      <c r="QST115" s="74"/>
      <c r="QSU115" s="74"/>
      <c r="QSV115" s="74"/>
      <c r="QSW115" s="74"/>
      <c r="QSX115" s="74"/>
      <c r="QSY115" s="74"/>
      <c r="QSZ115" s="74"/>
      <c r="QTA115" s="74"/>
      <c r="QTB115" s="74"/>
      <c r="QTC115" s="74"/>
      <c r="QTD115" s="74"/>
      <c r="QTE115" s="74"/>
      <c r="QTF115" s="74"/>
      <c r="QTG115" s="74"/>
      <c r="QTH115" s="74"/>
      <c r="QTI115" s="74"/>
      <c r="QTJ115" s="74"/>
      <c r="QTK115" s="74"/>
      <c r="QTL115" s="74"/>
      <c r="QTM115" s="74"/>
      <c r="QTN115" s="74"/>
      <c r="QTO115" s="74"/>
      <c r="QTP115" s="74"/>
      <c r="QTQ115" s="74"/>
      <c r="QTR115" s="74"/>
      <c r="QTS115" s="74"/>
      <c r="QTT115" s="74"/>
      <c r="QTU115" s="74"/>
      <c r="QTV115" s="74"/>
      <c r="QTW115" s="74"/>
      <c r="QTX115" s="74"/>
      <c r="QTY115" s="74"/>
      <c r="QTZ115" s="74"/>
      <c r="QUA115" s="74"/>
      <c r="QUB115" s="74"/>
      <c r="QUC115" s="74"/>
      <c r="QUD115" s="74"/>
      <c r="QUE115" s="74"/>
      <c r="QUF115" s="74"/>
      <c r="QUG115" s="74"/>
      <c r="QUH115" s="74"/>
      <c r="QUI115" s="74"/>
      <c r="QUJ115" s="74"/>
      <c r="QUK115" s="74"/>
      <c r="QUL115" s="74"/>
      <c r="QUM115" s="74"/>
      <c r="QUN115" s="74"/>
      <c r="QUO115" s="74"/>
      <c r="QUP115" s="74"/>
      <c r="QUQ115" s="74"/>
      <c r="QUR115" s="74"/>
      <c r="QUS115" s="74"/>
      <c r="QUT115" s="74"/>
      <c r="QUU115" s="74"/>
      <c r="QUV115" s="74"/>
      <c r="QUW115" s="74"/>
      <c r="QUX115" s="74"/>
      <c r="QUY115" s="74"/>
      <c r="QUZ115" s="74"/>
      <c r="QVA115" s="74"/>
      <c r="QVB115" s="74"/>
      <c r="QVC115" s="74"/>
      <c r="QVD115" s="74"/>
      <c r="QVE115" s="74"/>
      <c r="QVF115" s="74"/>
      <c r="QVG115" s="74"/>
      <c r="QVH115" s="74"/>
      <c r="QVI115" s="74"/>
      <c r="QVJ115" s="74"/>
      <c r="QVK115" s="74"/>
      <c r="QVL115" s="74"/>
      <c r="QVM115" s="74"/>
      <c r="QVN115" s="74"/>
      <c r="QVO115" s="74"/>
      <c r="QVP115" s="74"/>
      <c r="QVQ115" s="74"/>
      <c r="QVR115" s="74"/>
      <c r="QVS115" s="74"/>
      <c r="QVT115" s="74"/>
      <c r="QVU115" s="74"/>
      <c r="QVV115" s="74"/>
      <c r="QVW115" s="74"/>
      <c r="QVX115" s="74"/>
      <c r="QVY115" s="74"/>
      <c r="QVZ115" s="74"/>
      <c r="QWA115" s="74"/>
      <c r="QWB115" s="74"/>
      <c r="QWC115" s="74"/>
      <c r="QWD115" s="74"/>
      <c r="QWE115" s="74"/>
      <c r="QWF115" s="74"/>
      <c r="QWG115" s="74"/>
      <c r="QWH115" s="74"/>
      <c r="QWI115" s="74"/>
      <c r="QWJ115" s="74"/>
      <c r="QWK115" s="74"/>
      <c r="QWL115" s="74"/>
      <c r="QWM115" s="74"/>
      <c r="QWN115" s="74"/>
      <c r="QWO115" s="74"/>
      <c r="QWP115" s="74"/>
      <c r="QWQ115" s="74"/>
      <c r="QWR115" s="74"/>
      <c r="QWS115" s="74"/>
      <c r="QWT115" s="74"/>
      <c r="QWU115" s="74"/>
      <c r="QWV115" s="74"/>
      <c r="QWW115" s="74"/>
      <c r="QWX115" s="74"/>
      <c r="QWY115" s="74"/>
      <c r="QWZ115" s="74"/>
      <c r="QXA115" s="74"/>
      <c r="QXB115" s="74"/>
      <c r="QXC115" s="74"/>
      <c r="QXD115" s="74"/>
      <c r="QXE115" s="74"/>
      <c r="QXF115" s="74"/>
      <c r="QXG115" s="74"/>
      <c r="QXH115" s="74"/>
      <c r="QXI115" s="74"/>
      <c r="QXJ115" s="74"/>
      <c r="QXK115" s="74"/>
      <c r="QXL115" s="74"/>
      <c r="QXM115" s="74"/>
      <c r="QXN115" s="74"/>
      <c r="QXO115" s="74"/>
      <c r="QXP115" s="74"/>
      <c r="QXQ115" s="74"/>
      <c r="QXR115" s="74"/>
      <c r="QXS115" s="74"/>
      <c r="QXT115" s="74"/>
      <c r="QXU115" s="74"/>
      <c r="QXV115" s="74"/>
      <c r="QXW115" s="74"/>
      <c r="QXX115" s="74"/>
      <c r="QXY115" s="74"/>
      <c r="QXZ115" s="74"/>
      <c r="QYA115" s="74"/>
      <c r="QYB115" s="74"/>
      <c r="QYC115" s="74"/>
      <c r="QYD115" s="74"/>
      <c r="QYE115" s="74"/>
      <c r="QYF115" s="74"/>
      <c r="QYG115" s="74"/>
      <c r="QYH115" s="74"/>
      <c r="QYI115" s="74"/>
      <c r="QYJ115" s="74"/>
      <c r="QYK115" s="74"/>
      <c r="QYL115" s="74"/>
      <c r="QYM115" s="74"/>
      <c r="QYN115" s="74"/>
      <c r="QYO115" s="74"/>
      <c r="QYP115" s="74"/>
      <c r="QYQ115" s="74"/>
      <c r="QYR115" s="74"/>
      <c r="QYS115" s="74"/>
      <c r="QYT115" s="74"/>
      <c r="QYU115" s="74"/>
      <c r="QYV115" s="74"/>
      <c r="QYW115" s="74"/>
      <c r="QYX115" s="74"/>
      <c r="QYY115" s="74"/>
      <c r="QYZ115" s="74"/>
      <c r="QZA115" s="74"/>
      <c r="QZB115" s="74"/>
      <c r="QZC115" s="74"/>
      <c r="QZD115" s="74"/>
      <c r="QZE115" s="74"/>
      <c r="QZF115" s="74"/>
      <c r="QZG115" s="74"/>
      <c r="QZH115" s="74"/>
      <c r="QZI115" s="74"/>
      <c r="QZJ115" s="74"/>
      <c r="QZK115" s="74"/>
      <c r="QZL115" s="74"/>
      <c r="QZM115" s="74"/>
      <c r="QZN115" s="74"/>
      <c r="QZO115" s="74"/>
      <c r="QZP115" s="74"/>
      <c r="QZQ115" s="74"/>
      <c r="QZR115" s="74"/>
      <c r="QZS115" s="74"/>
      <c r="QZT115" s="74"/>
      <c r="QZU115" s="74"/>
      <c r="QZV115" s="74"/>
      <c r="QZW115" s="74"/>
      <c r="QZX115" s="74"/>
      <c r="QZY115" s="74"/>
      <c r="QZZ115" s="74"/>
      <c r="RAA115" s="74"/>
      <c r="RAB115" s="74"/>
      <c r="RAC115" s="74"/>
      <c r="RAD115" s="74"/>
      <c r="RAE115" s="74"/>
      <c r="RAF115" s="74"/>
      <c r="RAG115" s="74"/>
      <c r="RAH115" s="74"/>
      <c r="RAI115" s="74"/>
      <c r="RAJ115" s="74"/>
      <c r="RAK115" s="74"/>
      <c r="RAL115" s="74"/>
      <c r="RAM115" s="74"/>
      <c r="RAN115" s="74"/>
      <c r="RAO115" s="74"/>
      <c r="RAP115" s="74"/>
      <c r="RAQ115" s="74"/>
      <c r="RAR115" s="74"/>
      <c r="RAS115" s="74"/>
      <c r="RAT115" s="74"/>
      <c r="RAU115" s="74"/>
      <c r="RAV115" s="74"/>
      <c r="RAW115" s="74"/>
      <c r="RAX115" s="74"/>
      <c r="RAY115" s="74"/>
      <c r="RAZ115" s="74"/>
      <c r="RBA115" s="74"/>
      <c r="RBB115" s="74"/>
      <c r="RBC115" s="74"/>
      <c r="RBD115" s="74"/>
      <c r="RBE115" s="74"/>
      <c r="RBF115" s="74"/>
      <c r="RBG115" s="74"/>
      <c r="RBH115" s="74"/>
      <c r="RBI115" s="74"/>
      <c r="RBJ115" s="74"/>
      <c r="RBK115" s="74"/>
      <c r="RBL115" s="74"/>
      <c r="RBM115" s="74"/>
      <c r="RBN115" s="74"/>
      <c r="RBO115" s="74"/>
      <c r="RBP115" s="74"/>
      <c r="RBQ115" s="74"/>
      <c r="RBR115" s="74"/>
      <c r="RBS115" s="74"/>
      <c r="RBT115" s="74"/>
      <c r="RBU115" s="74"/>
      <c r="RBV115" s="74"/>
      <c r="RBW115" s="74"/>
      <c r="RBX115" s="74"/>
      <c r="RBY115" s="74"/>
      <c r="RBZ115" s="74"/>
      <c r="RCA115" s="74"/>
      <c r="RCB115" s="74"/>
      <c r="RCC115" s="74"/>
      <c r="RCD115" s="74"/>
      <c r="RCE115" s="74"/>
      <c r="RCF115" s="74"/>
      <c r="RCG115" s="74"/>
      <c r="RCH115" s="74"/>
      <c r="RCI115" s="74"/>
      <c r="RCJ115" s="74"/>
      <c r="RCK115" s="74"/>
      <c r="RCL115" s="74"/>
      <c r="RCM115" s="74"/>
      <c r="RCN115" s="74"/>
      <c r="RCO115" s="74"/>
      <c r="RCP115" s="74"/>
      <c r="RCQ115" s="74"/>
      <c r="RCR115" s="74"/>
      <c r="RCS115" s="74"/>
      <c r="RCT115" s="74"/>
      <c r="RCU115" s="74"/>
      <c r="RCV115" s="74"/>
      <c r="RCW115" s="74"/>
      <c r="RCX115" s="74"/>
      <c r="RCY115" s="74"/>
      <c r="RCZ115" s="74"/>
      <c r="RDA115" s="74"/>
      <c r="RDB115" s="74"/>
      <c r="RDC115" s="74"/>
      <c r="RDD115" s="74"/>
      <c r="RDE115" s="74"/>
      <c r="RDF115" s="74"/>
      <c r="RDG115" s="74"/>
      <c r="RDH115" s="74"/>
      <c r="RDI115" s="74"/>
      <c r="RDJ115" s="74"/>
      <c r="RDK115" s="74"/>
      <c r="RDL115" s="74"/>
      <c r="RDM115" s="74"/>
      <c r="RDN115" s="74"/>
      <c r="RDO115" s="74"/>
      <c r="RDP115" s="74"/>
      <c r="RDQ115" s="74"/>
      <c r="RDR115" s="74"/>
      <c r="RDS115" s="74"/>
      <c r="RDT115" s="74"/>
      <c r="RDU115" s="74"/>
      <c r="RDV115" s="74"/>
      <c r="RDW115" s="74"/>
      <c r="RDX115" s="74"/>
      <c r="RDY115" s="74"/>
      <c r="RDZ115" s="74"/>
      <c r="REA115" s="74"/>
      <c r="REB115" s="74"/>
      <c r="REC115" s="74"/>
      <c r="RED115" s="74"/>
      <c r="REE115" s="74"/>
      <c r="REF115" s="74"/>
      <c r="REG115" s="74"/>
      <c r="REH115" s="74"/>
      <c r="REI115" s="74"/>
      <c r="REJ115" s="74"/>
      <c r="REK115" s="74"/>
      <c r="REL115" s="74"/>
      <c r="REM115" s="74"/>
      <c r="REN115" s="74"/>
      <c r="REO115" s="74"/>
      <c r="REP115" s="74"/>
      <c r="REQ115" s="74"/>
      <c r="RER115" s="74"/>
      <c r="RES115" s="74"/>
      <c r="RET115" s="74"/>
      <c r="REU115" s="74"/>
      <c r="REV115" s="74"/>
      <c r="REW115" s="74"/>
      <c r="REX115" s="74"/>
      <c r="REY115" s="74"/>
      <c r="REZ115" s="74"/>
      <c r="RFA115" s="74"/>
      <c r="RFB115" s="74"/>
      <c r="RFC115" s="74"/>
      <c r="RFD115" s="74"/>
      <c r="RFE115" s="74"/>
      <c r="RFF115" s="74"/>
      <c r="RFG115" s="74"/>
      <c r="RFH115" s="74"/>
      <c r="RFI115" s="74"/>
      <c r="RFJ115" s="74"/>
      <c r="RFK115" s="74"/>
      <c r="RFL115" s="74"/>
      <c r="RFM115" s="74"/>
      <c r="RFN115" s="74"/>
      <c r="RFO115" s="74"/>
      <c r="RFP115" s="74"/>
      <c r="RFQ115" s="74"/>
      <c r="RFR115" s="74"/>
      <c r="RFS115" s="74"/>
      <c r="RFT115" s="74"/>
      <c r="RFU115" s="74"/>
      <c r="RFV115" s="74"/>
      <c r="RFW115" s="74"/>
      <c r="RFX115" s="74"/>
      <c r="RFY115" s="74"/>
      <c r="RFZ115" s="74"/>
      <c r="RGA115" s="74"/>
      <c r="RGB115" s="74"/>
      <c r="RGC115" s="74"/>
      <c r="RGD115" s="74"/>
      <c r="RGE115" s="74"/>
      <c r="RGF115" s="74"/>
      <c r="RGG115" s="74"/>
      <c r="RGH115" s="74"/>
      <c r="RGI115" s="74"/>
      <c r="RGJ115" s="74"/>
      <c r="RGK115" s="74"/>
      <c r="RGL115" s="74"/>
      <c r="RGM115" s="74"/>
      <c r="RGN115" s="74"/>
      <c r="RGO115" s="74"/>
      <c r="RGP115" s="74"/>
      <c r="RGQ115" s="74"/>
      <c r="RGR115" s="74"/>
      <c r="RGS115" s="74"/>
      <c r="RGT115" s="74"/>
      <c r="RGU115" s="74"/>
      <c r="RGV115" s="74"/>
      <c r="RGW115" s="74"/>
      <c r="RGX115" s="74"/>
      <c r="RGY115" s="74"/>
      <c r="RGZ115" s="74"/>
      <c r="RHA115" s="74"/>
      <c r="RHB115" s="74"/>
      <c r="RHC115" s="74"/>
      <c r="RHD115" s="74"/>
      <c r="RHE115" s="74"/>
      <c r="RHF115" s="74"/>
      <c r="RHG115" s="74"/>
      <c r="RHH115" s="74"/>
      <c r="RHI115" s="74"/>
      <c r="RHJ115" s="74"/>
      <c r="RHK115" s="74"/>
      <c r="RHL115" s="74"/>
      <c r="RHM115" s="74"/>
      <c r="RHN115" s="74"/>
      <c r="RHO115" s="74"/>
      <c r="RHP115" s="74"/>
      <c r="RHQ115" s="74"/>
      <c r="RHR115" s="74"/>
      <c r="RHS115" s="74"/>
      <c r="RHT115" s="74"/>
      <c r="RHU115" s="74"/>
      <c r="RHV115" s="74"/>
      <c r="RHW115" s="74"/>
      <c r="RHX115" s="74"/>
      <c r="RHY115" s="74"/>
      <c r="RHZ115" s="74"/>
      <c r="RIA115" s="74"/>
      <c r="RIB115" s="74"/>
      <c r="RIC115" s="74"/>
      <c r="RID115" s="74"/>
      <c r="RIE115" s="74"/>
      <c r="RIF115" s="74"/>
      <c r="RIG115" s="74"/>
      <c r="RIH115" s="74"/>
      <c r="RII115" s="74"/>
      <c r="RIJ115" s="74"/>
      <c r="RIK115" s="74"/>
      <c r="RIL115" s="74"/>
      <c r="RIM115" s="74"/>
      <c r="RIN115" s="74"/>
      <c r="RIO115" s="74"/>
      <c r="RIP115" s="74"/>
      <c r="RIQ115" s="74"/>
      <c r="RIR115" s="74"/>
      <c r="RIS115" s="74"/>
      <c r="RIT115" s="74"/>
      <c r="RIU115" s="74"/>
      <c r="RIV115" s="74"/>
      <c r="RIW115" s="74"/>
      <c r="RIX115" s="74"/>
      <c r="RIY115" s="74"/>
      <c r="RIZ115" s="74"/>
      <c r="RJA115" s="74"/>
      <c r="RJB115" s="74"/>
      <c r="RJC115" s="74"/>
      <c r="RJD115" s="74"/>
      <c r="RJE115" s="74"/>
      <c r="RJF115" s="74"/>
      <c r="RJG115" s="74"/>
      <c r="RJH115" s="74"/>
      <c r="RJI115" s="74"/>
      <c r="RJJ115" s="74"/>
      <c r="RJK115" s="74"/>
      <c r="RJL115" s="74"/>
      <c r="RJM115" s="74"/>
      <c r="RJN115" s="74"/>
      <c r="RJO115" s="74"/>
      <c r="RJP115" s="74"/>
      <c r="RJQ115" s="74"/>
      <c r="RJR115" s="74"/>
      <c r="RJS115" s="74"/>
      <c r="RJT115" s="74"/>
      <c r="RJU115" s="74"/>
      <c r="RJV115" s="74"/>
      <c r="RJW115" s="74"/>
      <c r="RJX115" s="74"/>
      <c r="RJY115" s="74"/>
      <c r="RJZ115" s="74"/>
      <c r="RKA115" s="74"/>
      <c r="RKB115" s="74"/>
      <c r="RKC115" s="74"/>
      <c r="RKD115" s="74"/>
      <c r="RKE115" s="74"/>
      <c r="RKF115" s="74"/>
      <c r="RKG115" s="74"/>
      <c r="RKH115" s="74"/>
      <c r="RKI115" s="74"/>
      <c r="RKJ115" s="74"/>
      <c r="RKK115" s="74"/>
      <c r="RKL115" s="74"/>
      <c r="RKM115" s="74"/>
      <c r="RKN115" s="74"/>
      <c r="RKO115" s="74"/>
      <c r="RKP115" s="74"/>
      <c r="RKQ115" s="74"/>
      <c r="RKR115" s="74"/>
      <c r="RKS115" s="74"/>
      <c r="RKT115" s="74"/>
      <c r="RKU115" s="74"/>
      <c r="RKV115" s="74"/>
      <c r="RKW115" s="74"/>
      <c r="RKX115" s="74"/>
      <c r="RKY115" s="74"/>
      <c r="RKZ115" s="74"/>
      <c r="RLA115" s="74"/>
      <c r="RLB115" s="74"/>
      <c r="RLC115" s="74"/>
      <c r="RLD115" s="74"/>
      <c r="RLE115" s="74"/>
      <c r="RLF115" s="74"/>
      <c r="RLG115" s="74"/>
      <c r="RLH115" s="74"/>
      <c r="RLI115" s="74"/>
      <c r="RLJ115" s="74"/>
      <c r="RLK115" s="74"/>
      <c r="RLL115" s="74"/>
      <c r="RLM115" s="74"/>
      <c r="RLN115" s="74"/>
      <c r="RLO115" s="74"/>
      <c r="RLP115" s="74"/>
      <c r="RLQ115" s="74"/>
      <c r="RLR115" s="74"/>
      <c r="RLS115" s="74"/>
      <c r="RLT115" s="74"/>
      <c r="RLU115" s="74"/>
      <c r="RLV115" s="74"/>
      <c r="RLW115" s="74"/>
      <c r="RLX115" s="74"/>
      <c r="RLY115" s="74"/>
      <c r="RLZ115" s="74"/>
      <c r="RMA115" s="74"/>
      <c r="RMB115" s="74"/>
      <c r="RMC115" s="74"/>
      <c r="RMD115" s="74"/>
      <c r="RME115" s="74"/>
      <c r="RMF115" s="74"/>
      <c r="RMG115" s="74"/>
      <c r="RMH115" s="74"/>
      <c r="RMI115" s="74"/>
      <c r="RMJ115" s="74"/>
      <c r="RMK115" s="74"/>
      <c r="RML115" s="74"/>
      <c r="RMM115" s="74"/>
      <c r="RMN115" s="74"/>
      <c r="RMO115" s="74"/>
      <c r="RMP115" s="74"/>
      <c r="RMQ115" s="74"/>
      <c r="RMR115" s="74"/>
      <c r="RMS115" s="74"/>
      <c r="RMT115" s="74"/>
      <c r="RMU115" s="74"/>
      <c r="RMV115" s="74"/>
      <c r="RMW115" s="74"/>
      <c r="RMX115" s="74"/>
      <c r="RMY115" s="74"/>
      <c r="RMZ115" s="74"/>
      <c r="RNA115" s="74"/>
      <c r="RNB115" s="74"/>
      <c r="RNC115" s="74"/>
      <c r="RND115" s="74"/>
      <c r="RNE115" s="74"/>
      <c r="RNF115" s="74"/>
      <c r="RNG115" s="74"/>
      <c r="RNH115" s="74"/>
      <c r="RNI115" s="74"/>
      <c r="RNJ115" s="74"/>
      <c r="RNK115" s="74"/>
      <c r="RNL115" s="74"/>
      <c r="RNM115" s="74"/>
      <c r="RNN115" s="74"/>
      <c r="RNO115" s="74"/>
      <c r="RNP115" s="74"/>
      <c r="RNQ115" s="74"/>
      <c r="RNR115" s="74"/>
      <c r="RNS115" s="74"/>
      <c r="RNT115" s="74"/>
      <c r="RNU115" s="74"/>
      <c r="RNV115" s="74"/>
      <c r="RNW115" s="74"/>
      <c r="RNX115" s="74"/>
      <c r="RNY115" s="74"/>
      <c r="RNZ115" s="74"/>
      <c r="ROA115" s="74"/>
      <c r="ROB115" s="74"/>
      <c r="ROC115" s="74"/>
      <c r="ROD115" s="74"/>
      <c r="ROE115" s="74"/>
      <c r="ROF115" s="74"/>
      <c r="ROG115" s="74"/>
      <c r="ROH115" s="74"/>
      <c r="ROI115" s="74"/>
      <c r="ROJ115" s="74"/>
      <c r="ROK115" s="74"/>
      <c r="ROL115" s="74"/>
      <c r="ROM115" s="74"/>
      <c r="RON115" s="74"/>
      <c r="ROO115" s="74"/>
      <c r="ROP115" s="74"/>
      <c r="ROQ115" s="74"/>
      <c r="ROR115" s="74"/>
      <c r="ROS115" s="74"/>
      <c r="ROT115" s="74"/>
      <c r="ROU115" s="74"/>
      <c r="ROV115" s="74"/>
      <c r="ROW115" s="74"/>
      <c r="ROX115" s="74"/>
      <c r="ROY115" s="74"/>
      <c r="ROZ115" s="74"/>
      <c r="RPA115" s="74"/>
      <c r="RPB115" s="74"/>
      <c r="RPC115" s="74"/>
      <c r="RPD115" s="74"/>
      <c r="RPE115" s="74"/>
      <c r="RPF115" s="74"/>
      <c r="RPG115" s="74"/>
      <c r="RPH115" s="74"/>
      <c r="RPI115" s="74"/>
      <c r="RPJ115" s="74"/>
      <c r="RPK115" s="74"/>
      <c r="RPL115" s="74"/>
      <c r="RPM115" s="74"/>
      <c r="RPN115" s="74"/>
      <c r="RPO115" s="74"/>
      <c r="RPP115" s="74"/>
      <c r="RPQ115" s="74"/>
      <c r="RPR115" s="74"/>
      <c r="RPS115" s="74"/>
      <c r="RPT115" s="74"/>
      <c r="RPU115" s="74"/>
      <c r="RPV115" s="74"/>
      <c r="RPW115" s="74"/>
      <c r="RPX115" s="74"/>
      <c r="RPY115" s="74"/>
      <c r="RPZ115" s="74"/>
      <c r="RQA115" s="74"/>
      <c r="RQB115" s="74"/>
      <c r="RQC115" s="74"/>
      <c r="RQD115" s="74"/>
      <c r="RQE115" s="74"/>
      <c r="RQF115" s="74"/>
      <c r="RQG115" s="74"/>
      <c r="RQH115" s="74"/>
      <c r="RQI115" s="74"/>
      <c r="RQJ115" s="74"/>
      <c r="RQK115" s="74"/>
      <c r="RQL115" s="74"/>
      <c r="RQM115" s="74"/>
      <c r="RQN115" s="74"/>
      <c r="RQO115" s="74"/>
      <c r="RQP115" s="74"/>
      <c r="RQQ115" s="74"/>
      <c r="RQR115" s="74"/>
      <c r="RQS115" s="74"/>
      <c r="RQT115" s="74"/>
      <c r="RQU115" s="74"/>
      <c r="RQV115" s="74"/>
      <c r="RQW115" s="74"/>
      <c r="RQX115" s="74"/>
      <c r="RQY115" s="74"/>
      <c r="RQZ115" s="74"/>
      <c r="RRA115" s="74"/>
      <c r="RRB115" s="74"/>
      <c r="RRC115" s="74"/>
      <c r="RRD115" s="74"/>
      <c r="RRE115" s="74"/>
      <c r="RRF115" s="74"/>
      <c r="RRG115" s="74"/>
      <c r="RRH115" s="74"/>
      <c r="RRI115" s="74"/>
      <c r="RRJ115" s="74"/>
      <c r="RRK115" s="74"/>
      <c r="RRL115" s="74"/>
      <c r="RRM115" s="74"/>
      <c r="RRN115" s="74"/>
      <c r="RRO115" s="74"/>
      <c r="RRP115" s="74"/>
      <c r="RRQ115" s="74"/>
      <c r="RRR115" s="74"/>
      <c r="RRS115" s="74"/>
      <c r="RRT115" s="74"/>
      <c r="RRU115" s="74"/>
      <c r="RRV115" s="74"/>
      <c r="RRW115" s="74"/>
      <c r="RRX115" s="74"/>
      <c r="RRY115" s="74"/>
      <c r="RRZ115" s="74"/>
      <c r="RSA115" s="74"/>
      <c r="RSB115" s="74"/>
      <c r="RSC115" s="74"/>
      <c r="RSD115" s="74"/>
      <c r="RSE115" s="74"/>
      <c r="RSF115" s="74"/>
      <c r="RSG115" s="74"/>
      <c r="RSH115" s="74"/>
      <c r="RSI115" s="74"/>
      <c r="RSJ115" s="74"/>
      <c r="RSK115" s="74"/>
      <c r="RSL115" s="74"/>
      <c r="RSM115" s="74"/>
      <c r="RSN115" s="74"/>
      <c r="RSO115" s="74"/>
      <c r="RSP115" s="74"/>
      <c r="RSQ115" s="74"/>
      <c r="RSR115" s="74"/>
      <c r="RSS115" s="74"/>
      <c r="RST115" s="74"/>
      <c r="RSU115" s="74"/>
      <c r="RSV115" s="74"/>
      <c r="RSW115" s="74"/>
      <c r="RSX115" s="74"/>
      <c r="RSY115" s="74"/>
      <c r="RSZ115" s="74"/>
      <c r="RTA115" s="74"/>
      <c r="RTB115" s="74"/>
      <c r="RTC115" s="74"/>
      <c r="RTD115" s="74"/>
      <c r="RTE115" s="74"/>
      <c r="RTF115" s="74"/>
      <c r="RTG115" s="74"/>
      <c r="RTH115" s="74"/>
      <c r="RTI115" s="74"/>
      <c r="RTJ115" s="74"/>
      <c r="RTK115" s="74"/>
      <c r="RTL115" s="74"/>
      <c r="RTM115" s="74"/>
      <c r="RTN115" s="74"/>
      <c r="RTO115" s="74"/>
      <c r="RTP115" s="74"/>
      <c r="RTQ115" s="74"/>
      <c r="RTR115" s="74"/>
      <c r="RTS115" s="74"/>
      <c r="RTT115" s="74"/>
      <c r="RTU115" s="74"/>
      <c r="RTV115" s="74"/>
      <c r="RTW115" s="74"/>
      <c r="RTX115" s="74"/>
      <c r="RTY115" s="74"/>
      <c r="RTZ115" s="74"/>
      <c r="RUA115" s="74"/>
      <c r="RUB115" s="74"/>
      <c r="RUC115" s="74"/>
      <c r="RUD115" s="74"/>
      <c r="RUE115" s="74"/>
      <c r="RUF115" s="74"/>
      <c r="RUG115" s="74"/>
      <c r="RUH115" s="74"/>
      <c r="RUI115" s="74"/>
      <c r="RUJ115" s="74"/>
      <c r="RUK115" s="74"/>
      <c r="RUL115" s="74"/>
      <c r="RUM115" s="74"/>
      <c r="RUN115" s="74"/>
      <c r="RUO115" s="74"/>
      <c r="RUP115" s="74"/>
      <c r="RUQ115" s="74"/>
      <c r="RUR115" s="74"/>
      <c r="RUS115" s="74"/>
      <c r="RUT115" s="74"/>
      <c r="RUU115" s="74"/>
      <c r="RUV115" s="74"/>
      <c r="RUW115" s="74"/>
      <c r="RUX115" s="74"/>
      <c r="RUY115" s="74"/>
      <c r="RUZ115" s="74"/>
      <c r="RVA115" s="74"/>
      <c r="RVB115" s="74"/>
      <c r="RVC115" s="74"/>
      <c r="RVD115" s="74"/>
      <c r="RVE115" s="74"/>
      <c r="RVF115" s="74"/>
      <c r="RVG115" s="74"/>
      <c r="RVH115" s="74"/>
      <c r="RVI115" s="74"/>
      <c r="RVJ115" s="74"/>
      <c r="RVK115" s="74"/>
      <c r="RVL115" s="74"/>
      <c r="RVM115" s="74"/>
      <c r="RVN115" s="74"/>
      <c r="RVO115" s="74"/>
      <c r="RVP115" s="74"/>
      <c r="RVQ115" s="74"/>
      <c r="RVR115" s="74"/>
      <c r="RVS115" s="74"/>
      <c r="RVT115" s="74"/>
      <c r="RVU115" s="74"/>
      <c r="RVV115" s="74"/>
      <c r="RVW115" s="74"/>
      <c r="RVX115" s="74"/>
      <c r="RVY115" s="74"/>
      <c r="RVZ115" s="74"/>
      <c r="RWA115" s="74"/>
      <c r="RWB115" s="74"/>
      <c r="RWC115" s="74"/>
      <c r="RWD115" s="74"/>
      <c r="RWE115" s="74"/>
      <c r="RWF115" s="74"/>
      <c r="RWG115" s="74"/>
      <c r="RWH115" s="74"/>
      <c r="RWI115" s="74"/>
      <c r="RWJ115" s="74"/>
      <c r="RWK115" s="74"/>
      <c r="RWL115" s="74"/>
      <c r="RWM115" s="74"/>
      <c r="RWN115" s="74"/>
      <c r="RWO115" s="74"/>
      <c r="RWP115" s="74"/>
      <c r="RWQ115" s="74"/>
      <c r="RWR115" s="74"/>
      <c r="RWS115" s="74"/>
      <c r="RWT115" s="74"/>
      <c r="RWU115" s="74"/>
      <c r="RWV115" s="74"/>
      <c r="RWW115" s="74"/>
      <c r="RWX115" s="74"/>
      <c r="RWY115" s="74"/>
      <c r="RWZ115" s="74"/>
      <c r="RXA115" s="74"/>
      <c r="RXB115" s="74"/>
      <c r="RXC115" s="74"/>
      <c r="RXD115" s="74"/>
      <c r="RXE115" s="74"/>
      <c r="RXF115" s="74"/>
      <c r="RXG115" s="74"/>
      <c r="RXH115" s="74"/>
      <c r="RXI115" s="74"/>
      <c r="RXJ115" s="74"/>
      <c r="RXK115" s="74"/>
      <c r="RXL115" s="74"/>
      <c r="RXM115" s="74"/>
      <c r="RXN115" s="74"/>
      <c r="RXO115" s="74"/>
      <c r="RXP115" s="74"/>
      <c r="RXQ115" s="74"/>
      <c r="RXR115" s="74"/>
      <c r="RXS115" s="74"/>
      <c r="RXT115" s="74"/>
      <c r="RXU115" s="74"/>
      <c r="RXV115" s="74"/>
      <c r="RXW115" s="74"/>
      <c r="RXX115" s="74"/>
      <c r="RXY115" s="74"/>
      <c r="RXZ115" s="74"/>
      <c r="RYA115" s="74"/>
      <c r="RYB115" s="74"/>
      <c r="RYC115" s="74"/>
      <c r="RYD115" s="74"/>
      <c r="RYE115" s="74"/>
      <c r="RYF115" s="74"/>
      <c r="RYG115" s="74"/>
      <c r="RYH115" s="74"/>
      <c r="RYI115" s="74"/>
      <c r="RYJ115" s="74"/>
      <c r="RYK115" s="74"/>
      <c r="RYL115" s="74"/>
      <c r="RYM115" s="74"/>
      <c r="RYN115" s="74"/>
      <c r="RYO115" s="74"/>
      <c r="RYP115" s="74"/>
      <c r="RYQ115" s="74"/>
      <c r="RYR115" s="74"/>
      <c r="RYS115" s="74"/>
      <c r="RYT115" s="74"/>
      <c r="RYU115" s="74"/>
      <c r="RYV115" s="74"/>
      <c r="RYW115" s="74"/>
      <c r="RYX115" s="74"/>
      <c r="RYY115" s="74"/>
      <c r="RYZ115" s="74"/>
      <c r="RZA115" s="74"/>
      <c r="RZB115" s="74"/>
      <c r="RZC115" s="74"/>
      <c r="RZD115" s="74"/>
      <c r="RZE115" s="74"/>
      <c r="RZF115" s="74"/>
      <c r="RZG115" s="74"/>
      <c r="RZH115" s="74"/>
      <c r="RZI115" s="74"/>
      <c r="RZJ115" s="74"/>
      <c r="RZK115" s="74"/>
      <c r="RZL115" s="74"/>
      <c r="RZM115" s="74"/>
      <c r="RZN115" s="74"/>
      <c r="RZO115" s="74"/>
      <c r="RZP115" s="74"/>
      <c r="RZQ115" s="74"/>
      <c r="RZR115" s="74"/>
      <c r="RZS115" s="74"/>
      <c r="RZT115" s="74"/>
      <c r="RZU115" s="74"/>
      <c r="RZV115" s="74"/>
      <c r="RZW115" s="74"/>
      <c r="RZX115" s="74"/>
      <c r="RZY115" s="74"/>
      <c r="RZZ115" s="74"/>
      <c r="SAA115" s="74"/>
      <c r="SAB115" s="74"/>
      <c r="SAC115" s="74"/>
      <c r="SAD115" s="74"/>
      <c r="SAE115" s="74"/>
      <c r="SAF115" s="74"/>
      <c r="SAG115" s="74"/>
      <c r="SAH115" s="74"/>
      <c r="SAI115" s="74"/>
      <c r="SAJ115" s="74"/>
      <c r="SAK115" s="74"/>
      <c r="SAL115" s="74"/>
      <c r="SAM115" s="74"/>
      <c r="SAN115" s="74"/>
      <c r="SAO115" s="74"/>
      <c r="SAP115" s="74"/>
      <c r="SAQ115" s="74"/>
      <c r="SAR115" s="74"/>
      <c r="SAS115" s="74"/>
      <c r="SAT115" s="74"/>
      <c r="SAU115" s="74"/>
      <c r="SAV115" s="74"/>
      <c r="SAW115" s="74"/>
      <c r="SAX115" s="74"/>
      <c r="SAY115" s="74"/>
      <c r="SAZ115" s="74"/>
      <c r="SBA115" s="74"/>
      <c r="SBB115" s="74"/>
      <c r="SBC115" s="74"/>
      <c r="SBD115" s="74"/>
      <c r="SBE115" s="74"/>
      <c r="SBF115" s="74"/>
      <c r="SBG115" s="74"/>
      <c r="SBH115" s="74"/>
      <c r="SBI115" s="74"/>
      <c r="SBJ115" s="74"/>
      <c r="SBK115" s="74"/>
      <c r="SBL115" s="74"/>
      <c r="SBM115" s="74"/>
      <c r="SBN115" s="74"/>
      <c r="SBO115" s="74"/>
      <c r="SBP115" s="74"/>
      <c r="SBQ115" s="74"/>
      <c r="SBR115" s="74"/>
      <c r="SBS115" s="74"/>
      <c r="SBT115" s="74"/>
      <c r="SBU115" s="74"/>
      <c r="SBV115" s="74"/>
      <c r="SBW115" s="74"/>
      <c r="SBX115" s="74"/>
      <c r="SBY115" s="74"/>
      <c r="SBZ115" s="74"/>
      <c r="SCA115" s="74"/>
      <c r="SCB115" s="74"/>
      <c r="SCC115" s="74"/>
      <c r="SCD115" s="74"/>
      <c r="SCE115" s="74"/>
      <c r="SCF115" s="74"/>
      <c r="SCG115" s="74"/>
      <c r="SCH115" s="74"/>
      <c r="SCI115" s="74"/>
      <c r="SCJ115" s="74"/>
      <c r="SCK115" s="74"/>
      <c r="SCL115" s="74"/>
      <c r="SCM115" s="74"/>
      <c r="SCN115" s="74"/>
      <c r="SCO115" s="74"/>
      <c r="SCP115" s="74"/>
      <c r="SCQ115" s="74"/>
      <c r="SCR115" s="74"/>
      <c r="SCS115" s="74"/>
      <c r="SCT115" s="74"/>
      <c r="SCU115" s="74"/>
      <c r="SCV115" s="74"/>
      <c r="SCW115" s="74"/>
      <c r="SCX115" s="74"/>
      <c r="SCY115" s="74"/>
      <c r="SCZ115" s="74"/>
      <c r="SDA115" s="74"/>
      <c r="SDB115" s="74"/>
      <c r="SDC115" s="74"/>
      <c r="SDD115" s="74"/>
      <c r="SDE115" s="74"/>
      <c r="SDF115" s="74"/>
      <c r="SDG115" s="74"/>
      <c r="SDH115" s="74"/>
      <c r="SDI115" s="74"/>
      <c r="SDJ115" s="74"/>
      <c r="SDK115" s="74"/>
      <c r="SDL115" s="74"/>
      <c r="SDM115" s="74"/>
      <c r="SDN115" s="74"/>
      <c r="SDO115" s="74"/>
      <c r="SDP115" s="74"/>
      <c r="SDQ115" s="74"/>
      <c r="SDR115" s="74"/>
      <c r="SDS115" s="74"/>
      <c r="SDT115" s="74"/>
      <c r="SDU115" s="74"/>
      <c r="SDV115" s="74"/>
      <c r="SDW115" s="74"/>
      <c r="SDX115" s="74"/>
      <c r="SDY115" s="74"/>
      <c r="SDZ115" s="74"/>
      <c r="SEA115" s="74"/>
      <c r="SEB115" s="74"/>
      <c r="SEC115" s="74"/>
      <c r="SED115" s="74"/>
      <c r="SEE115" s="74"/>
      <c r="SEF115" s="74"/>
      <c r="SEG115" s="74"/>
      <c r="SEH115" s="74"/>
      <c r="SEI115" s="74"/>
      <c r="SEJ115" s="74"/>
      <c r="SEK115" s="74"/>
      <c r="SEL115" s="74"/>
      <c r="SEM115" s="74"/>
      <c r="SEN115" s="74"/>
      <c r="SEO115" s="74"/>
      <c r="SEP115" s="74"/>
      <c r="SEQ115" s="74"/>
      <c r="SER115" s="74"/>
      <c r="SES115" s="74"/>
      <c r="SET115" s="74"/>
      <c r="SEU115" s="74"/>
      <c r="SEV115" s="74"/>
      <c r="SEW115" s="74"/>
      <c r="SEX115" s="74"/>
      <c r="SEY115" s="74"/>
      <c r="SEZ115" s="74"/>
      <c r="SFA115" s="74"/>
      <c r="SFB115" s="74"/>
      <c r="SFC115" s="74"/>
      <c r="SFD115" s="74"/>
      <c r="SFE115" s="74"/>
      <c r="SFF115" s="74"/>
      <c r="SFG115" s="74"/>
      <c r="SFH115" s="74"/>
      <c r="SFI115" s="74"/>
      <c r="SFJ115" s="74"/>
      <c r="SFK115" s="74"/>
      <c r="SFL115" s="74"/>
      <c r="SFM115" s="74"/>
      <c r="SFN115" s="74"/>
      <c r="SFO115" s="74"/>
      <c r="SFP115" s="74"/>
      <c r="SFQ115" s="74"/>
      <c r="SFR115" s="74"/>
      <c r="SFS115" s="74"/>
      <c r="SFT115" s="74"/>
      <c r="SFU115" s="74"/>
      <c r="SFV115" s="74"/>
      <c r="SFW115" s="74"/>
      <c r="SFX115" s="74"/>
      <c r="SFY115" s="74"/>
      <c r="SFZ115" s="74"/>
      <c r="SGA115" s="74"/>
      <c r="SGB115" s="74"/>
      <c r="SGC115" s="74"/>
      <c r="SGD115" s="74"/>
      <c r="SGE115" s="74"/>
      <c r="SGF115" s="74"/>
      <c r="SGG115" s="74"/>
      <c r="SGH115" s="74"/>
      <c r="SGI115" s="74"/>
      <c r="SGJ115" s="74"/>
      <c r="SGK115" s="74"/>
      <c r="SGL115" s="74"/>
      <c r="SGM115" s="74"/>
      <c r="SGN115" s="74"/>
      <c r="SGO115" s="74"/>
      <c r="SGP115" s="74"/>
      <c r="SGQ115" s="74"/>
      <c r="SGR115" s="74"/>
      <c r="SGS115" s="74"/>
      <c r="SGT115" s="74"/>
      <c r="SGU115" s="74"/>
      <c r="SGV115" s="74"/>
      <c r="SGW115" s="74"/>
      <c r="SGX115" s="74"/>
      <c r="SGY115" s="74"/>
      <c r="SGZ115" s="74"/>
      <c r="SHA115" s="74"/>
      <c r="SHB115" s="74"/>
      <c r="SHC115" s="74"/>
      <c r="SHD115" s="74"/>
      <c r="SHE115" s="74"/>
      <c r="SHF115" s="74"/>
      <c r="SHG115" s="74"/>
      <c r="SHH115" s="74"/>
      <c r="SHI115" s="74"/>
      <c r="SHJ115" s="74"/>
      <c r="SHK115" s="74"/>
      <c r="SHL115" s="74"/>
      <c r="SHM115" s="74"/>
      <c r="SHN115" s="74"/>
      <c r="SHO115" s="74"/>
      <c r="SHP115" s="74"/>
      <c r="SHQ115" s="74"/>
      <c r="SHR115" s="74"/>
      <c r="SHS115" s="74"/>
      <c r="SHT115" s="74"/>
      <c r="SHU115" s="74"/>
      <c r="SHV115" s="74"/>
      <c r="SHW115" s="74"/>
      <c r="SHX115" s="74"/>
      <c r="SHY115" s="74"/>
      <c r="SHZ115" s="74"/>
      <c r="SIA115" s="74"/>
      <c r="SIB115" s="74"/>
      <c r="SIC115" s="74"/>
      <c r="SID115" s="74"/>
      <c r="SIE115" s="74"/>
      <c r="SIF115" s="74"/>
      <c r="SIG115" s="74"/>
      <c r="SIH115" s="74"/>
      <c r="SII115" s="74"/>
      <c r="SIJ115" s="74"/>
      <c r="SIK115" s="74"/>
      <c r="SIL115" s="74"/>
      <c r="SIM115" s="74"/>
      <c r="SIN115" s="74"/>
      <c r="SIO115" s="74"/>
      <c r="SIP115" s="74"/>
      <c r="SIQ115" s="74"/>
      <c r="SIR115" s="74"/>
      <c r="SIS115" s="74"/>
      <c r="SIT115" s="74"/>
      <c r="SIU115" s="74"/>
      <c r="SIV115" s="74"/>
      <c r="SIW115" s="74"/>
      <c r="SIX115" s="74"/>
      <c r="SIY115" s="74"/>
      <c r="SIZ115" s="74"/>
      <c r="SJA115" s="74"/>
      <c r="SJB115" s="74"/>
      <c r="SJC115" s="74"/>
      <c r="SJD115" s="74"/>
      <c r="SJE115" s="74"/>
      <c r="SJF115" s="74"/>
      <c r="SJG115" s="74"/>
      <c r="SJH115" s="74"/>
      <c r="SJI115" s="74"/>
      <c r="SJJ115" s="74"/>
      <c r="SJK115" s="74"/>
      <c r="SJL115" s="74"/>
      <c r="SJM115" s="74"/>
      <c r="SJN115" s="74"/>
      <c r="SJO115" s="74"/>
      <c r="SJP115" s="74"/>
      <c r="SJQ115" s="74"/>
      <c r="SJR115" s="74"/>
      <c r="SJS115" s="74"/>
      <c r="SJT115" s="74"/>
      <c r="SJU115" s="74"/>
      <c r="SJV115" s="74"/>
      <c r="SJW115" s="74"/>
      <c r="SJX115" s="74"/>
      <c r="SJY115" s="74"/>
      <c r="SJZ115" s="74"/>
      <c r="SKA115" s="74"/>
      <c r="SKB115" s="74"/>
      <c r="SKC115" s="74"/>
      <c r="SKD115" s="74"/>
      <c r="SKE115" s="74"/>
      <c r="SKF115" s="74"/>
      <c r="SKG115" s="74"/>
      <c r="SKH115" s="74"/>
      <c r="SKI115" s="74"/>
      <c r="SKJ115" s="74"/>
      <c r="SKK115" s="74"/>
      <c r="SKL115" s="74"/>
      <c r="SKM115" s="74"/>
      <c r="SKN115" s="74"/>
      <c r="SKO115" s="74"/>
      <c r="SKP115" s="74"/>
      <c r="SKQ115" s="74"/>
      <c r="SKR115" s="74"/>
      <c r="SKS115" s="74"/>
      <c r="SKT115" s="74"/>
      <c r="SKU115" s="74"/>
      <c r="SKV115" s="74"/>
      <c r="SKW115" s="74"/>
      <c r="SKX115" s="74"/>
      <c r="SKY115" s="74"/>
      <c r="SKZ115" s="74"/>
      <c r="SLA115" s="74"/>
      <c r="SLB115" s="74"/>
      <c r="SLC115" s="74"/>
      <c r="SLD115" s="74"/>
      <c r="SLE115" s="74"/>
      <c r="SLF115" s="74"/>
      <c r="SLG115" s="74"/>
      <c r="SLH115" s="74"/>
      <c r="SLI115" s="74"/>
      <c r="SLJ115" s="74"/>
      <c r="SLK115" s="74"/>
      <c r="SLL115" s="74"/>
      <c r="SLM115" s="74"/>
      <c r="SLN115" s="74"/>
      <c r="SLO115" s="74"/>
      <c r="SLP115" s="74"/>
      <c r="SLQ115" s="74"/>
      <c r="SLR115" s="74"/>
      <c r="SLS115" s="74"/>
      <c r="SLT115" s="74"/>
      <c r="SLU115" s="74"/>
      <c r="SLV115" s="74"/>
      <c r="SLW115" s="74"/>
      <c r="SLX115" s="74"/>
      <c r="SLY115" s="74"/>
      <c r="SLZ115" s="74"/>
      <c r="SMA115" s="74"/>
      <c r="SMB115" s="74"/>
      <c r="SMC115" s="74"/>
      <c r="SMD115" s="74"/>
      <c r="SME115" s="74"/>
      <c r="SMF115" s="74"/>
      <c r="SMG115" s="74"/>
      <c r="SMH115" s="74"/>
      <c r="SMI115" s="74"/>
      <c r="SMJ115" s="74"/>
      <c r="SMK115" s="74"/>
      <c r="SML115" s="74"/>
      <c r="SMM115" s="74"/>
      <c r="SMN115" s="74"/>
      <c r="SMO115" s="74"/>
      <c r="SMP115" s="74"/>
      <c r="SMQ115" s="74"/>
      <c r="SMR115" s="74"/>
      <c r="SMS115" s="74"/>
      <c r="SMT115" s="74"/>
      <c r="SMU115" s="74"/>
      <c r="SMV115" s="74"/>
      <c r="SMW115" s="74"/>
      <c r="SMX115" s="74"/>
      <c r="SMY115" s="74"/>
      <c r="SMZ115" s="74"/>
      <c r="SNA115" s="74"/>
      <c r="SNB115" s="74"/>
      <c r="SNC115" s="74"/>
      <c r="SND115" s="74"/>
      <c r="SNE115" s="74"/>
      <c r="SNF115" s="74"/>
      <c r="SNG115" s="74"/>
      <c r="SNH115" s="74"/>
      <c r="SNI115" s="74"/>
      <c r="SNJ115" s="74"/>
      <c r="SNK115" s="74"/>
      <c r="SNL115" s="74"/>
      <c r="SNM115" s="74"/>
      <c r="SNN115" s="74"/>
      <c r="SNO115" s="74"/>
      <c r="SNP115" s="74"/>
      <c r="SNQ115" s="74"/>
      <c r="SNR115" s="74"/>
      <c r="SNS115" s="74"/>
      <c r="SNT115" s="74"/>
      <c r="SNU115" s="74"/>
      <c r="SNV115" s="74"/>
      <c r="SNW115" s="74"/>
      <c r="SNX115" s="74"/>
      <c r="SNY115" s="74"/>
      <c r="SNZ115" s="74"/>
      <c r="SOA115" s="74"/>
      <c r="SOB115" s="74"/>
      <c r="SOC115" s="74"/>
      <c r="SOD115" s="74"/>
      <c r="SOE115" s="74"/>
      <c r="SOF115" s="74"/>
      <c r="SOG115" s="74"/>
      <c r="SOH115" s="74"/>
      <c r="SOI115" s="74"/>
      <c r="SOJ115" s="74"/>
      <c r="SOK115" s="74"/>
      <c r="SOL115" s="74"/>
      <c r="SOM115" s="74"/>
      <c r="SON115" s="74"/>
      <c r="SOO115" s="74"/>
      <c r="SOP115" s="74"/>
      <c r="SOQ115" s="74"/>
      <c r="SOR115" s="74"/>
      <c r="SOS115" s="74"/>
      <c r="SOT115" s="74"/>
      <c r="SOU115" s="74"/>
      <c r="SOV115" s="74"/>
      <c r="SOW115" s="74"/>
      <c r="SOX115" s="74"/>
      <c r="SOY115" s="74"/>
      <c r="SOZ115" s="74"/>
      <c r="SPA115" s="74"/>
      <c r="SPB115" s="74"/>
      <c r="SPC115" s="74"/>
      <c r="SPD115" s="74"/>
      <c r="SPE115" s="74"/>
      <c r="SPF115" s="74"/>
      <c r="SPG115" s="74"/>
      <c r="SPH115" s="74"/>
      <c r="SPI115" s="74"/>
      <c r="SPJ115" s="74"/>
      <c r="SPK115" s="74"/>
      <c r="SPL115" s="74"/>
      <c r="SPM115" s="74"/>
      <c r="SPN115" s="74"/>
      <c r="SPO115" s="74"/>
      <c r="SPP115" s="74"/>
      <c r="SPQ115" s="74"/>
      <c r="SPR115" s="74"/>
      <c r="SPS115" s="74"/>
      <c r="SPT115" s="74"/>
      <c r="SPU115" s="74"/>
      <c r="SPV115" s="74"/>
      <c r="SPW115" s="74"/>
      <c r="SPX115" s="74"/>
      <c r="SPY115" s="74"/>
      <c r="SPZ115" s="74"/>
      <c r="SQA115" s="74"/>
      <c r="SQB115" s="74"/>
      <c r="SQC115" s="74"/>
      <c r="SQD115" s="74"/>
      <c r="SQE115" s="74"/>
      <c r="SQF115" s="74"/>
      <c r="SQG115" s="74"/>
      <c r="SQH115" s="74"/>
      <c r="SQI115" s="74"/>
      <c r="SQJ115" s="74"/>
      <c r="SQK115" s="74"/>
      <c r="SQL115" s="74"/>
      <c r="SQM115" s="74"/>
      <c r="SQN115" s="74"/>
      <c r="SQO115" s="74"/>
      <c r="SQP115" s="74"/>
      <c r="SQQ115" s="74"/>
      <c r="SQR115" s="74"/>
      <c r="SQS115" s="74"/>
      <c r="SQT115" s="74"/>
      <c r="SQU115" s="74"/>
      <c r="SQV115" s="74"/>
      <c r="SQW115" s="74"/>
      <c r="SQX115" s="74"/>
      <c r="SQY115" s="74"/>
      <c r="SQZ115" s="74"/>
      <c r="SRA115" s="74"/>
      <c r="SRB115" s="74"/>
      <c r="SRC115" s="74"/>
      <c r="SRD115" s="74"/>
      <c r="SRE115" s="74"/>
      <c r="SRF115" s="74"/>
      <c r="SRG115" s="74"/>
      <c r="SRH115" s="74"/>
      <c r="SRI115" s="74"/>
      <c r="SRJ115" s="74"/>
      <c r="SRK115" s="74"/>
      <c r="SRL115" s="74"/>
      <c r="SRM115" s="74"/>
      <c r="SRN115" s="74"/>
      <c r="SRO115" s="74"/>
      <c r="SRP115" s="74"/>
      <c r="SRQ115" s="74"/>
      <c r="SRR115" s="74"/>
      <c r="SRS115" s="74"/>
      <c r="SRT115" s="74"/>
      <c r="SRU115" s="74"/>
      <c r="SRV115" s="74"/>
      <c r="SRW115" s="74"/>
      <c r="SRX115" s="74"/>
      <c r="SRY115" s="74"/>
      <c r="SRZ115" s="74"/>
      <c r="SSA115" s="74"/>
      <c r="SSB115" s="74"/>
      <c r="SSC115" s="74"/>
      <c r="SSD115" s="74"/>
      <c r="SSE115" s="74"/>
      <c r="SSF115" s="74"/>
      <c r="SSG115" s="74"/>
      <c r="SSH115" s="74"/>
      <c r="SSI115" s="74"/>
      <c r="SSJ115" s="74"/>
      <c r="SSK115" s="74"/>
      <c r="SSL115" s="74"/>
      <c r="SSM115" s="74"/>
      <c r="SSN115" s="74"/>
      <c r="SSO115" s="74"/>
      <c r="SSP115" s="74"/>
      <c r="SSQ115" s="74"/>
      <c r="SSR115" s="74"/>
      <c r="SSS115" s="74"/>
      <c r="SST115" s="74"/>
      <c r="SSU115" s="74"/>
      <c r="SSV115" s="74"/>
      <c r="SSW115" s="74"/>
      <c r="SSX115" s="74"/>
      <c r="SSY115" s="74"/>
      <c r="SSZ115" s="74"/>
      <c r="STA115" s="74"/>
      <c r="STB115" s="74"/>
      <c r="STC115" s="74"/>
      <c r="STD115" s="74"/>
      <c r="STE115" s="74"/>
      <c r="STF115" s="74"/>
      <c r="STG115" s="74"/>
      <c r="STH115" s="74"/>
      <c r="STI115" s="74"/>
      <c r="STJ115" s="74"/>
      <c r="STK115" s="74"/>
      <c r="STL115" s="74"/>
      <c r="STM115" s="74"/>
      <c r="STN115" s="74"/>
      <c r="STO115" s="74"/>
      <c r="STP115" s="74"/>
      <c r="STQ115" s="74"/>
      <c r="STR115" s="74"/>
      <c r="STS115" s="74"/>
      <c r="STT115" s="74"/>
      <c r="STU115" s="74"/>
      <c r="STV115" s="74"/>
      <c r="STW115" s="74"/>
      <c r="STX115" s="74"/>
      <c r="STY115" s="74"/>
      <c r="STZ115" s="74"/>
      <c r="SUA115" s="74"/>
      <c r="SUB115" s="74"/>
      <c r="SUC115" s="74"/>
      <c r="SUD115" s="74"/>
      <c r="SUE115" s="74"/>
      <c r="SUF115" s="74"/>
      <c r="SUG115" s="74"/>
      <c r="SUH115" s="74"/>
      <c r="SUI115" s="74"/>
      <c r="SUJ115" s="74"/>
      <c r="SUK115" s="74"/>
      <c r="SUL115" s="74"/>
      <c r="SUM115" s="74"/>
      <c r="SUN115" s="74"/>
      <c r="SUO115" s="74"/>
      <c r="SUP115" s="74"/>
      <c r="SUQ115" s="74"/>
      <c r="SUR115" s="74"/>
      <c r="SUS115" s="74"/>
      <c r="SUT115" s="74"/>
      <c r="SUU115" s="74"/>
      <c r="SUV115" s="74"/>
      <c r="SUW115" s="74"/>
      <c r="SUX115" s="74"/>
      <c r="SUY115" s="74"/>
      <c r="SUZ115" s="74"/>
      <c r="SVA115" s="74"/>
      <c r="SVB115" s="74"/>
      <c r="SVC115" s="74"/>
      <c r="SVD115" s="74"/>
      <c r="SVE115" s="74"/>
      <c r="SVF115" s="74"/>
      <c r="SVG115" s="74"/>
      <c r="SVH115" s="74"/>
      <c r="SVI115" s="74"/>
      <c r="SVJ115" s="74"/>
      <c r="SVK115" s="74"/>
      <c r="SVL115" s="74"/>
      <c r="SVM115" s="74"/>
      <c r="SVN115" s="74"/>
      <c r="SVO115" s="74"/>
      <c r="SVP115" s="74"/>
      <c r="SVQ115" s="74"/>
      <c r="SVR115" s="74"/>
      <c r="SVS115" s="74"/>
      <c r="SVT115" s="74"/>
      <c r="SVU115" s="74"/>
      <c r="SVV115" s="74"/>
      <c r="SVW115" s="74"/>
      <c r="SVX115" s="74"/>
      <c r="SVY115" s="74"/>
      <c r="SVZ115" s="74"/>
      <c r="SWA115" s="74"/>
      <c r="SWB115" s="74"/>
      <c r="SWC115" s="74"/>
      <c r="SWD115" s="74"/>
      <c r="SWE115" s="74"/>
      <c r="SWF115" s="74"/>
      <c r="SWG115" s="74"/>
      <c r="SWH115" s="74"/>
      <c r="SWI115" s="74"/>
      <c r="SWJ115" s="74"/>
      <c r="SWK115" s="74"/>
      <c r="SWL115" s="74"/>
      <c r="SWM115" s="74"/>
      <c r="SWN115" s="74"/>
      <c r="SWO115" s="74"/>
      <c r="SWP115" s="74"/>
      <c r="SWQ115" s="74"/>
      <c r="SWR115" s="74"/>
      <c r="SWS115" s="74"/>
      <c r="SWT115" s="74"/>
      <c r="SWU115" s="74"/>
      <c r="SWV115" s="74"/>
      <c r="SWW115" s="74"/>
      <c r="SWX115" s="74"/>
      <c r="SWY115" s="74"/>
      <c r="SWZ115" s="74"/>
      <c r="SXA115" s="74"/>
      <c r="SXB115" s="74"/>
      <c r="SXC115" s="74"/>
      <c r="SXD115" s="74"/>
      <c r="SXE115" s="74"/>
      <c r="SXF115" s="74"/>
      <c r="SXG115" s="74"/>
      <c r="SXH115" s="74"/>
      <c r="SXI115" s="74"/>
      <c r="SXJ115" s="74"/>
      <c r="SXK115" s="74"/>
      <c r="SXL115" s="74"/>
      <c r="SXM115" s="74"/>
      <c r="SXN115" s="74"/>
      <c r="SXO115" s="74"/>
      <c r="SXP115" s="74"/>
      <c r="SXQ115" s="74"/>
      <c r="SXR115" s="74"/>
      <c r="SXS115" s="74"/>
      <c r="SXT115" s="74"/>
      <c r="SXU115" s="74"/>
      <c r="SXV115" s="74"/>
      <c r="SXW115" s="74"/>
      <c r="SXX115" s="74"/>
      <c r="SXY115" s="74"/>
      <c r="SXZ115" s="74"/>
      <c r="SYA115" s="74"/>
      <c r="SYB115" s="74"/>
      <c r="SYC115" s="74"/>
      <c r="SYD115" s="74"/>
      <c r="SYE115" s="74"/>
      <c r="SYF115" s="74"/>
      <c r="SYG115" s="74"/>
      <c r="SYH115" s="74"/>
      <c r="SYI115" s="74"/>
      <c r="SYJ115" s="74"/>
      <c r="SYK115" s="74"/>
      <c r="SYL115" s="74"/>
      <c r="SYM115" s="74"/>
      <c r="SYN115" s="74"/>
      <c r="SYO115" s="74"/>
      <c r="SYP115" s="74"/>
      <c r="SYQ115" s="74"/>
      <c r="SYR115" s="74"/>
      <c r="SYS115" s="74"/>
      <c r="SYT115" s="74"/>
      <c r="SYU115" s="74"/>
      <c r="SYV115" s="74"/>
      <c r="SYW115" s="74"/>
      <c r="SYX115" s="74"/>
      <c r="SYY115" s="74"/>
      <c r="SYZ115" s="74"/>
      <c r="SZA115" s="74"/>
      <c r="SZB115" s="74"/>
      <c r="SZC115" s="74"/>
      <c r="SZD115" s="74"/>
      <c r="SZE115" s="74"/>
      <c r="SZF115" s="74"/>
      <c r="SZG115" s="74"/>
      <c r="SZH115" s="74"/>
      <c r="SZI115" s="74"/>
      <c r="SZJ115" s="74"/>
      <c r="SZK115" s="74"/>
      <c r="SZL115" s="74"/>
      <c r="SZM115" s="74"/>
      <c r="SZN115" s="74"/>
      <c r="SZO115" s="74"/>
      <c r="SZP115" s="74"/>
      <c r="SZQ115" s="74"/>
      <c r="SZR115" s="74"/>
      <c r="SZS115" s="74"/>
      <c r="SZT115" s="74"/>
      <c r="SZU115" s="74"/>
      <c r="SZV115" s="74"/>
      <c r="SZW115" s="74"/>
      <c r="SZX115" s="74"/>
      <c r="SZY115" s="74"/>
      <c r="SZZ115" s="74"/>
      <c r="TAA115" s="74"/>
      <c r="TAB115" s="74"/>
      <c r="TAC115" s="74"/>
      <c r="TAD115" s="74"/>
      <c r="TAE115" s="74"/>
      <c r="TAF115" s="74"/>
      <c r="TAG115" s="74"/>
      <c r="TAH115" s="74"/>
      <c r="TAI115" s="74"/>
      <c r="TAJ115" s="74"/>
      <c r="TAK115" s="74"/>
      <c r="TAL115" s="74"/>
      <c r="TAM115" s="74"/>
      <c r="TAN115" s="74"/>
      <c r="TAO115" s="74"/>
      <c r="TAP115" s="74"/>
      <c r="TAQ115" s="74"/>
      <c r="TAR115" s="74"/>
      <c r="TAS115" s="74"/>
      <c r="TAT115" s="74"/>
      <c r="TAU115" s="74"/>
      <c r="TAV115" s="74"/>
      <c r="TAW115" s="74"/>
      <c r="TAX115" s="74"/>
      <c r="TAY115" s="74"/>
      <c r="TAZ115" s="74"/>
      <c r="TBA115" s="74"/>
      <c r="TBB115" s="74"/>
      <c r="TBC115" s="74"/>
      <c r="TBD115" s="74"/>
      <c r="TBE115" s="74"/>
      <c r="TBF115" s="74"/>
      <c r="TBG115" s="74"/>
      <c r="TBH115" s="74"/>
      <c r="TBI115" s="74"/>
      <c r="TBJ115" s="74"/>
      <c r="TBK115" s="74"/>
      <c r="TBL115" s="74"/>
      <c r="TBM115" s="74"/>
      <c r="TBN115" s="74"/>
      <c r="TBO115" s="74"/>
      <c r="TBP115" s="74"/>
      <c r="TBQ115" s="74"/>
      <c r="TBR115" s="74"/>
      <c r="TBS115" s="74"/>
      <c r="TBT115" s="74"/>
      <c r="TBU115" s="74"/>
      <c r="TBV115" s="74"/>
      <c r="TBW115" s="74"/>
      <c r="TBX115" s="74"/>
      <c r="TBY115" s="74"/>
      <c r="TBZ115" s="74"/>
      <c r="TCA115" s="74"/>
      <c r="TCB115" s="74"/>
      <c r="TCC115" s="74"/>
      <c r="TCD115" s="74"/>
      <c r="TCE115" s="74"/>
      <c r="TCF115" s="74"/>
      <c r="TCG115" s="74"/>
      <c r="TCH115" s="74"/>
      <c r="TCI115" s="74"/>
      <c r="TCJ115" s="74"/>
      <c r="TCK115" s="74"/>
      <c r="TCL115" s="74"/>
      <c r="TCM115" s="74"/>
      <c r="TCN115" s="74"/>
      <c r="TCO115" s="74"/>
      <c r="TCP115" s="74"/>
      <c r="TCQ115" s="74"/>
      <c r="TCR115" s="74"/>
      <c r="TCS115" s="74"/>
      <c r="TCT115" s="74"/>
      <c r="TCU115" s="74"/>
      <c r="TCV115" s="74"/>
      <c r="TCW115" s="74"/>
      <c r="TCX115" s="74"/>
      <c r="TCY115" s="74"/>
      <c r="TCZ115" s="74"/>
      <c r="TDA115" s="74"/>
      <c r="TDB115" s="74"/>
      <c r="TDC115" s="74"/>
      <c r="TDD115" s="74"/>
      <c r="TDE115" s="74"/>
      <c r="TDF115" s="74"/>
      <c r="TDG115" s="74"/>
      <c r="TDH115" s="74"/>
      <c r="TDI115" s="74"/>
      <c r="TDJ115" s="74"/>
      <c r="TDK115" s="74"/>
      <c r="TDL115" s="74"/>
      <c r="TDM115" s="74"/>
      <c r="TDN115" s="74"/>
      <c r="TDO115" s="74"/>
      <c r="TDP115" s="74"/>
      <c r="TDQ115" s="74"/>
      <c r="TDR115" s="74"/>
      <c r="TDS115" s="74"/>
      <c r="TDT115" s="74"/>
      <c r="TDU115" s="74"/>
      <c r="TDV115" s="74"/>
      <c r="TDW115" s="74"/>
      <c r="TDX115" s="74"/>
      <c r="TDY115" s="74"/>
      <c r="TDZ115" s="74"/>
      <c r="TEA115" s="74"/>
      <c r="TEB115" s="74"/>
      <c r="TEC115" s="74"/>
      <c r="TED115" s="74"/>
      <c r="TEE115" s="74"/>
      <c r="TEF115" s="74"/>
      <c r="TEG115" s="74"/>
      <c r="TEH115" s="74"/>
      <c r="TEI115" s="74"/>
      <c r="TEJ115" s="74"/>
      <c r="TEK115" s="74"/>
      <c r="TEL115" s="74"/>
      <c r="TEM115" s="74"/>
      <c r="TEN115" s="74"/>
      <c r="TEO115" s="74"/>
      <c r="TEP115" s="74"/>
      <c r="TEQ115" s="74"/>
      <c r="TER115" s="74"/>
      <c r="TES115" s="74"/>
      <c r="TET115" s="74"/>
      <c r="TEU115" s="74"/>
      <c r="TEV115" s="74"/>
      <c r="TEW115" s="74"/>
      <c r="TEX115" s="74"/>
      <c r="TEY115" s="74"/>
      <c r="TEZ115" s="74"/>
      <c r="TFA115" s="74"/>
      <c r="TFB115" s="74"/>
      <c r="TFC115" s="74"/>
      <c r="TFD115" s="74"/>
      <c r="TFE115" s="74"/>
      <c r="TFF115" s="74"/>
      <c r="TFG115" s="74"/>
      <c r="TFH115" s="74"/>
      <c r="TFI115" s="74"/>
      <c r="TFJ115" s="74"/>
      <c r="TFK115" s="74"/>
      <c r="TFL115" s="74"/>
      <c r="TFM115" s="74"/>
      <c r="TFN115" s="74"/>
      <c r="TFO115" s="74"/>
      <c r="TFP115" s="74"/>
      <c r="TFQ115" s="74"/>
      <c r="TFR115" s="74"/>
      <c r="TFS115" s="74"/>
      <c r="TFT115" s="74"/>
      <c r="TFU115" s="74"/>
      <c r="TFV115" s="74"/>
      <c r="TFW115" s="74"/>
      <c r="TFX115" s="74"/>
      <c r="TFY115" s="74"/>
      <c r="TFZ115" s="74"/>
      <c r="TGA115" s="74"/>
      <c r="TGB115" s="74"/>
      <c r="TGC115" s="74"/>
      <c r="TGD115" s="74"/>
      <c r="TGE115" s="74"/>
      <c r="TGF115" s="74"/>
      <c r="TGG115" s="74"/>
      <c r="TGH115" s="74"/>
      <c r="TGI115" s="74"/>
      <c r="TGJ115" s="74"/>
      <c r="TGK115" s="74"/>
      <c r="TGL115" s="74"/>
      <c r="TGM115" s="74"/>
      <c r="TGN115" s="74"/>
      <c r="TGO115" s="74"/>
      <c r="TGP115" s="74"/>
      <c r="TGQ115" s="74"/>
      <c r="TGR115" s="74"/>
      <c r="TGS115" s="74"/>
      <c r="TGT115" s="74"/>
      <c r="TGU115" s="74"/>
      <c r="TGV115" s="74"/>
      <c r="TGW115" s="74"/>
      <c r="TGX115" s="74"/>
      <c r="TGY115" s="74"/>
      <c r="TGZ115" s="74"/>
      <c r="THA115" s="74"/>
      <c r="THB115" s="74"/>
      <c r="THC115" s="74"/>
      <c r="THD115" s="74"/>
      <c r="THE115" s="74"/>
      <c r="THF115" s="74"/>
      <c r="THG115" s="74"/>
      <c r="THH115" s="74"/>
      <c r="THI115" s="74"/>
      <c r="THJ115" s="74"/>
      <c r="THK115" s="74"/>
      <c r="THL115" s="74"/>
      <c r="THM115" s="74"/>
      <c r="THN115" s="74"/>
      <c r="THO115" s="74"/>
      <c r="THP115" s="74"/>
      <c r="THQ115" s="74"/>
      <c r="THR115" s="74"/>
      <c r="THS115" s="74"/>
      <c r="THT115" s="74"/>
      <c r="THU115" s="74"/>
      <c r="THV115" s="74"/>
      <c r="THW115" s="74"/>
      <c r="THX115" s="74"/>
      <c r="THY115" s="74"/>
      <c r="THZ115" s="74"/>
      <c r="TIA115" s="74"/>
      <c r="TIB115" s="74"/>
      <c r="TIC115" s="74"/>
      <c r="TID115" s="74"/>
      <c r="TIE115" s="74"/>
      <c r="TIF115" s="74"/>
      <c r="TIG115" s="74"/>
      <c r="TIH115" s="74"/>
      <c r="TII115" s="74"/>
      <c r="TIJ115" s="74"/>
      <c r="TIK115" s="74"/>
      <c r="TIL115" s="74"/>
      <c r="TIM115" s="74"/>
      <c r="TIN115" s="74"/>
      <c r="TIO115" s="74"/>
      <c r="TIP115" s="74"/>
      <c r="TIQ115" s="74"/>
      <c r="TIR115" s="74"/>
      <c r="TIS115" s="74"/>
      <c r="TIT115" s="74"/>
      <c r="TIU115" s="74"/>
      <c r="TIV115" s="74"/>
      <c r="TIW115" s="74"/>
      <c r="TIX115" s="74"/>
      <c r="TIY115" s="74"/>
      <c r="TIZ115" s="74"/>
      <c r="TJA115" s="74"/>
      <c r="TJB115" s="74"/>
      <c r="TJC115" s="74"/>
      <c r="TJD115" s="74"/>
      <c r="TJE115" s="74"/>
      <c r="TJF115" s="74"/>
      <c r="TJG115" s="74"/>
      <c r="TJH115" s="74"/>
      <c r="TJI115" s="74"/>
      <c r="TJJ115" s="74"/>
      <c r="TJK115" s="74"/>
      <c r="TJL115" s="74"/>
      <c r="TJM115" s="74"/>
      <c r="TJN115" s="74"/>
      <c r="TJO115" s="74"/>
      <c r="TJP115" s="74"/>
      <c r="TJQ115" s="74"/>
      <c r="TJR115" s="74"/>
      <c r="TJS115" s="74"/>
      <c r="TJT115" s="74"/>
      <c r="TJU115" s="74"/>
      <c r="TJV115" s="74"/>
      <c r="TJW115" s="74"/>
      <c r="TJX115" s="74"/>
      <c r="TJY115" s="74"/>
      <c r="TJZ115" s="74"/>
      <c r="TKA115" s="74"/>
      <c r="TKB115" s="74"/>
      <c r="TKC115" s="74"/>
      <c r="TKD115" s="74"/>
      <c r="TKE115" s="74"/>
      <c r="TKF115" s="74"/>
      <c r="TKG115" s="74"/>
      <c r="TKH115" s="74"/>
      <c r="TKI115" s="74"/>
      <c r="TKJ115" s="74"/>
      <c r="TKK115" s="74"/>
      <c r="TKL115" s="74"/>
      <c r="TKM115" s="74"/>
      <c r="TKN115" s="74"/>
      <c r="TKO115" s="74"/>
      <c r="TKP115" s="74"/>
      <c r="TKQ115" s="74"/>
      <c r="TKR115" s="74"/>
      <c r="TKS115" s="74"/>
      <c r="TKT115" s="74"/>
      <c r="TKU115" s="74"/>
      <c r="TKV115" s="74"/>
      <c r="TKW115" s="74"/>
      <c r="TKX115" s="74"/>
      <c r="TKY115" s="74"/>
      <c r="TKZ115" s="74"/>
      <c r="TLA115" s="74"/>
      <c r="TLB115" s="74"/>
      <c r="TLC115" s="74"/>
      <c r="TLD115" s="74"/>
      <c r="TLE115" s="74"/>
      <c r="TLF115" s="74"/>
      <c r="TLG115" s="74"/>
      <c r="TLH115" s="74"/>
      <c r="TLI115" s="74"/>
      <c r="TLJ115" s="74"/>
      <c r="TLK115" s="74"/>
      <c r="TLL115" s="74"/>
      <c r="TLM115" s="74"/>
      <c r="TLN115" s="74"/>
      <c r="TLO115" s="74"/>
      <c r="TLP115" s="74"/>
      <c r="TLQ115" s="74"/>
      <c r="TLR115" s="74"/>
      <c r="TLS115" s="74"/>
      <c r="TLT115" s="74"/>
      <c r="TLU115" s="74"/>
      <c r="TLV115" s="74"/>
      <c r="TLW115" s="74"/>
      <c r="TLX115" s="74"/>
      <c r="TLY115" s="74"/>
      <c r="TLZ115" s="74"/>
      <c r="TMA115" s="74"/>
      <c r="TMB115" s="74"/>
      <c r="TMC115" s="74"/>
      <c r="TMD115" s="74"/>
      <c r="TME115" s="74"/>
      <c r="TMF115" s="74"/>
      <c r="TMG115" s="74"/>
      <c r="TMH115" s="74"/>
      <c r="TMI115" s="74"/>
      <c r="TMJ115" s="74"/>
      <c r="TMK115" s="74"/>
      <c r="TML115" s="74"/>
      <c r="TMM115" s="74"/>
      <c r="TMN115" s="74"/>
      <c r="TMO115" s="74"/>
      <c r="TMP115" s="74"/>
      <c r="TMQ115" s="74"/>
      <c r="TMR115" s="74"/>
      <c r="TMS115" s="74"/>
      <c r="TMT115" s="74"/>
      <c r="TMU115" s="74"/>
      <c r="TMV115" s="74"/>
      <c r="TMW115" s="74"/>
      <c r="TMX115" s="74"/>
      <c r="TMY115" s="74"/>
      <c r="TMZ115" s="74"/>
      <c r="TNA115" s="74"/>
      <c r="TNB115" s="74"/>
      <c r="TNC115" s="74"/>
      <c r="TND115" s="74"/>
      <c r="TNE115" s="74"/>
      <c r="TNF115" s="74"/>
      <c r="TNG115" s="74"/>
      <c r="TNH115" s="74"/>
      <c r="TNI115" s="74"/>
      <c r="TNJ115" s="74"/>
      <c r="TNK115" s="74"/>
      <c r="TNL115" s="74"/>
      <c r="TNM115" s="74"/>
      <c r="TNN115" s="74"/>
      <c r="TNO115" s="74"/>
      <c r="TNP115" s="74"/>
      <c r="TNQ115" s="74"/>
      <c r="TNR115" s="74"/>
      <c r="TNS115" s="74"/>
      <c r="TNT115" s="74"/>
      <c r="TNU115" s="74"/>
      <c r="TNV115" s="74"/>
      <c r="TNW115" s="74"/>
      <c r="TNX115" s="74"/>
      <c r="TNY115" s="74"/>
      <c r="TNZ115" s="74"/>
      <c r="TOA115" s="74"/>
      <c r="TOB115" s="74"/>
      <c r="TOC115" s="74"/>
      <c r="TOD115" s="74"/>
      <c r="TOE115" s="74"/>
      <c r="TOF115" s="74"/>
      <c r="TOG115" s="74"/>
      <c r="TOH115" s="74"/>
      <c r="TOI115" s="74"/>
      <c r="TOJ115" s="74"/>
      <c r="TOK115" s="74"/>
      <c r="TOL115" s="74"/>
      <c r="TOM115" s="74"/>
      <c r="TON115" s="74"/>
      <c r="TOO115" s="74"/>
      <c r="TOP115" s="74"/>
      <c r="TOQ115" s="74"/>
      <c r="TOR115" s="74"/>
      <c r="TOS115" s="74"/>
      <c r="TOT115" s="74"/>
      <c r="TOU115" s="74"/>
      <c r="TOV115" s="74"/>
      <c r="TOW115" s="74"/>
      <c r="TOX115" s="74"/>
      <c r="TOY115" s="74"/>
      <c r="TOZ115" s="74"/>
      <c r="TPA115" s="74"/>
      <c r="TPB115" s="74"/>
      <c r="TPC115" s="74"/>
      <c r="TPD115" s="74"/>
      <c r="TPE115" s="74"/>
      <c r="TPF115" s="74"/>
      <c r="TPG115" s="74"/>
      <c r="TPH115" s="74"/>
      <c r="TPI115" s="74"/>
      <c r="TPJ115" s="74"/>
      <c r="TPK115" s="74"/>
      <c r="TPL115" s="74"/>
      <c r="TPM115" s="74"/>
      <c r="TPN115" s="74"/>
      <c r="TPO115" s="74"/>
      <c r="TPP115" s="74"/>
      <c r="TPQ115" s="74"/>
      <c r="TPR115" s="74"/>
      <c r="TPS115" s="74"/>
      <c r="TPT115" s="74"/>
      <c r="TPU115" s="74"/>
      <c r="TPV115" s="74"/>
      <c r="TPW115" s="74"/>
      <c r="TPX115" s="74"/>
      <c r="TPY115" s="74"/>
      <c r="TPZ115" s="74"/>
      <c r="TQA115" s="74"/>
      <c r="TQB115" s="74"/>
      <c r="TQC115" s="74"/>
      <c r="TQD115" s="74"/>
      <c r="TQE115" s="74"/>
      <c r="TQF115" s="74"/>
      <c r="TQG115" s="74"/>
      <c r="TQH115" s="74"/>
      <c r="TQI115" s="74"/>
      <c r="TQJ115" s="74"/>
      <c r="TQK115" s="74"/>
      <c r="TQL115" s="74"/>
      <c r="TQM115" s="74"/>
      <c r="TQN115" s="74"/>
      <c r="TQO115" s="74"/>
      <c r="TQP115" s="74"/>
      <c r="TQQ115" s="74"/>
      <c r="TQR115" s="74"/>
      <c r="TQS115" s="74"/>
      <c r="TQT115" s="74"/>
      <c r="TQU115" s="74"/>
      <c r="TQV115" s="74"/>
      <c r="TQW115" s="74"/>
      <c r="TQX115" s="74"/>
      <c r="TQY115" s="74"/>
      <c r="TQZ115" s="74"/>
      <c r="TRA115" s="74"/>
      <c r="TRB115" s="74"/>
      <c r="TRC115" s="74"/>
      <c r="TRD115" s="74"/>
      <c r="TRE115" s="74"/>
      <c r="TRF115" s="74"/>
      <c r="TRG115" s="74"/>
      <c r="TRH115" s="74"/>
      <c r="TRI115" s="74"/>
      <c r="TRJ115" s="74"/>
      <c r="TRK115" s="74"/>
      <c r="TRL115" s="74"/>
      <c r="TRM115" s="74"/>
      <c r="TRN115" s="74"/>
      <c r="TRO115" s="74"/>
      <c r="TRP115" s="74"/>
      <c r="TRQ115" s="74"/>
      <c r="TRR115" s="74"/>
      <c r="TRS115" s="74"/>
      <c r="TRT115" s="74"/>
      <c r="TRU115" s="74"/>
      <c r="TRV115" s="74"/>
      <c r="TRW115" s="74"/>
      <c r="TRX115" s="74"/>
      <c r="TRY115" s="74"/>
      <c r="TRZ115" s="74"/>
      <c r="TSA115" s="74"/>
      <c r="TSB115" s="74"/>
      <c r="TSC115" s="74"/>
      <c r="TSD115" s="74"/>
      <c r="TSE115" s="74"/>
      <c r="TSF115" s="74"/>
      <c r="TSG115" s="74"/>
      <c r="TSH115" s="74"/>
      <c r="TSI115" s="74"/>
      <c r="TSJ115" s="74"/>
      <c r="TSK115" s="74"/>
      <c r="TSL115" s="74"/>
      <c r="TSM115" s="74"/>
      <c r="TSN115" s="74"/>
      <c r="TSO115" s="74"/>
      <c r="TSP115" s="74"/>
      <c r="TSQ115" s="74"/>
      <c r="TSR115" s="74"/>
      <c r="TSS115" s="74"/>
      <c r="TST115" s="74"/>
      <c r="TSU115" s="74"/>
      <c r="TSV115" s="74"/>
      <c r="TSW115" s="74"/>
      <c r="TSX115" s="74"/>
      <c r="TSY115" s="74"/>
      <c r="TSZ115" s="74"/>
      <c r="TTA115" s="74"/>
      <c r="TTB115" s="74"/>
      <c r="TTC115" s="74"/>
      <c r="TTD115" s="74"/>
      <c r="TTE115" s="74"/>
      <c r="TTF115" s="74"/>
      <c r="TTG115" s="74"/>
      <c r="TTH115" s="74"/>
      <c r="TTI115" s="74"/>
      <c r="TTJ115" s="74"/>
      <c r="TTK115" s="74"/>
      <c r="TTL115" s="74"/>
      <c r="TTM115" s="74"/>
      <c r="TTN115" s="74"/>
      <c r="TTO115" s="74"/>
      <c r="TTP115" s="74"/>
      <c r="TTQ115" s="74"/>
      <c r="TTR115" s="74"/>
      <c r="TTS115" s="74"/>
      <c r="TTT115" s="74"/>
      <c r="TTU115" s="74"/>
      <c r="TTV115" s="74"/>
      <c r="TTW115" s="74"/>
      <c r="TTX115" s="74"/>
      <c r="TTY115" s="74"/>
      <c r="TTZ115" s="74"/>
      <c r="TUA115" s="74"/>
      <c r="TUB115" s="74"/>
      <c r="TUC115" s="74"/>
      <c r="TUD115" s="74"/>
      <c r="TUE115" s="74"/>
      <c r="TUF115" s="74"/>
      <c r="TUG115" s="74"/>
      <c r="TUH115" s="74"/>
      <c r="TUI115" s="74"/>
      <c r="TUJ115" s="74"/>
      <c r="TUK115" s="74"/>
      <c r="TUL115" s="74"/>
      <c r="TUM115" s="74"/>
      <c r="TUN115" s="74"/>
      <c r="TUO115" s="74"/>
      <c r="TUP115" s="74"/>
      <c r="TUQ115" s="74"/>
      <c r="TUR115" s="74"/>
      <c r="TUS115" s="74"/>
      <c r="TUT115" s="74"/>
      <c r="TUU115" s="74"/>
      <c r="TUV115" s="74"/>
      <c r="TUW115" s="74"/>
      <c r="TUX115" s="74"/>
      <c r="TUY115" s="74"/>
      <c r="TUZ115" s="74"/>
      <c r="TVA115" s="74"/>
      <c r="TVB115" s="74"/>
      <c r="TVC115" s="74"/>
      <c r="TVD115" s="74"/>
      <c r="TVE115" s="74"/>
      <c r="TVF115" s="74"/>
      <c r="TVG115" s="74"/>
      <c r="TVH115" s="74"/>
      <c r="TVI115" s="74"/>
      <c r="TVJ115" s="74"/>
      <c r="TVK115" s="74"/>
      <c r="TVL115" s="74"/>
      <c r="TVM115" s="74"/>
      <c r="TVN115" s="74"/>
      <c r="TVO115" s="74"/>
      <c r="TVP115" s="74"/>
      <c r="TVQ115" s="74"/>
      <c r="TVR115" s="74"/>
      <c r="TVS115" s="74"/>
      <c r="TVT115" s="74"/>
      <c r="TVU115" s="74"/>
      <c r="TVV115" s="74"/>
      <c r="TVW115" s="74"/>
      <c r="TVX115" s="74"/>
      <c r="TVY115" s="74"/>
      <c r="TVZ115" s="74"/>
      <c r="TWA115" s="74"/>
      <c r="TWB115" s="74"/>
      <c r="TWC115" s="74"/>
      <c r="TWD115" s="74"/>
      <c r="TWE115" s="74"/>
      <c r="TWF115" s="74"/>
      <c r="TWG115" s="74"/>
      <c r="TWH115" s="74"/>
      <c r="TWI115" s="74"/>
      <c r="TWJ115" s="74"/>
      <c r="TWK115" s="74"/>
      <c r="TWL115" s="74"/>
      <c r="TWM115" s="74"/>
      <c r="TWN115" s="74"/>
      <c r="TWO115" s="74"/>
      <c r="TWP115" s="74"/>
      <c r="TWQ115" s="74"/>
      <c r="TWR115" s="74"/>
      <c r="TWS115" s="74"/>
      <c r="TWT115" s="74"/>
      <c r="TWU115" s="74"/>
      <c r="TWV115" s="74"/>
      <c r="TWW115" s="74"/>
      <c r="TWX115" s="74"/>
      <c r="TWY115" s="74"/>
      <c r="TWZ115" s="74"/>
      <c r="TXA115" s="74"/>
      <c r="TXB115" s="74"/>
      <c r="TXC115" s="74"/>
      <c r="TXD115" s="74"/>
      <c r="TXE115" s="74"/>
      <c r="TXF115" s="74"/>
      <c r="TXG115" s="74"/>
      <c r="TXH115" s="74"/>
      <c r="TXI115" s="74"/>
      <c r="TXJ115" s="74"/>
      <c r="TXK115" s="74"/>
      <c r="TXL115" s="74"/>
      <c r="TXM115" s="74"/>
      <c r="TXN115" s="74"/>
      <c r="TXO115" s="74"/>
      <c r="TXP115" s="74"/>
      <c r="TXQ115" s="74"/>
      <c r="TXR115" s="74"/>
      <c r="TXS115" s="74"/>
      <c r="TXT115" s="74"/>
      <c r="TXU115" s="74"/>
      <c r="TXV115" s="74"/>
      <c r="TXW115" s="74"/>
      <c r="TXX115" s="74"/>
      <c r="TXY115" s="74"/>
      <c r="TXZ115" s="74"/>
      <c r="TYA115" s="74"/>
      <c r="TYB115" s="74"/>
      <c r="TYC115" s="74"/>
      <c r="TYD115" s="74"/>
      <c r="TYE115" s="74"/>
      <c r="TYF115" s="74"/>
      <c r="TYG115" s="74"/>
      <c r="TYH115" s="74"/>
      <c r="TYI115" s="74"/>
      <c r="TYJ115" s="74"/>
      <c r="TYK115" s="74"/>
      <c r="TYL115" s="74"/>
      <c r="TYM115" s="74"/>
      <c r="TYN115" s="74"/>
      <c r="TYO115" s="74"/>
      <c r="TYP115" s="74"/>
      <c r="TYQ115" s="74"/>
      <c r="TYR115" s="74"/>
      <c r="TYS115" s="74"/>
      <c r="TYT115" s="74"/>
      <c r="TYU115" s="74"/>
      <c r="TYV115" s="74"/>
      <c r="TYW115" s="74"/>
      <c r="TYX115" s="74"/>
      <c r="TYY115" s="74"/>
      <c r="TYZ115" s="74"/>
      <c r="TZA115" s="74"/>
      <c r="TZB115" s="74"/>
      <c r="TZC115" s="74"/>
      <c r="TZD115" s="74"/>
      <c r="TZE115" s="74"/>
      <c r="TZF115" s="74"/>
      <c r="TZG115" s="74"/>
      <c r="TZH115" s="74"/>
      <c r="TZI115" s="74"/>
      <c r="TZJ115" s="74"/>
      <c r="TZK115" s="74"/>
      <c r="TZL115" s="74"/>
      <c r="TZM115" s="74"/>
      <c r="TZN115" s="74"/>
      <c r="TZO115" s="74"/>
      <c r="TZP115" s="74"/>
      <c r="TZQ115" s="74"/>
      <c r="TZR115" s="74"/>
      <c r="TZS115" s="74"/>
      <c r="TZT115" s="74"/>
      <c r="TZU115" s="74"/>
      <c r="TZV115" s="74"/>
      <c r="TZW115" s="74"/>
      <c r="TZX115" s="74"/>
      <c r="TZY115" s="74"/>
      <c r="TZZ115" s="74"/>
      <c r="UAA115" s="74"/>
      <c r="UAB115" s="74"/>
      <c r="UAC115" s="74"/>
      <c r="UAD115" s="74"/>
      <c r="UAE115" s="74"/>
      <c r="UAF115" s="74"/>
      <c r="UAG115" s="74"/>
      <c r="UAH115" s="74"/>
      <c r="UAI115" s="74"/>
      <c r="UAJ115" s="74"/>
      <c r="UAK115" s="74"/>
      <c r="UAL115" s="74"/>
      <c r="UAM115" s="74"/>
      <c r="UAN115" s="74"/>
      <c r="UAO115" s="74"/>
      <c r="UAP115" s="74"/>
      <c r="UAQ115" s="74"/>
      <c r="UAR115" s="74"/>
      <c r="UAS115" s="74"/>
      <c r="UAT115" s="74"/>
      <c r="UAU115" s="74"/>
      <c r="UAV115" s="74"/>
      <c r="UAW115" s="74"/>
      <c r="UAX115" s="74"/>
      <c r="UAY115" s="74"/>
      <c r="UAZ115" s="74"/>
      <c r="UBA115" s="74"/>
      <c r="UBB115" s="74"/>
      <c r="UBC115" s="74"/>
      <c r="UBD115" s="74"/>
      <c r="UBE115" s="74"/>
      <c r="UBF115" s="74"/>
      <c r="UBG115" s="74"/>
      <c r="UBH115" s="74"/>
      <c r="UBI115" s="74"/>
      <c r="UBJ115" s="74"/>
      <c r="UBK115" s="74"/>
      <c r="UBL115" s="74"/>
      <c r="UBM115" s="74"/>
      <c r="UBN115" s="74"/>
      <c r="UBO115" s="74"/>
      <c r="UBP115" s="74"/>
      <c r="UBQ115" s="74"/>
      <c r="UBR115" s="74"/>
      <c r="UBS115" s="74"/>
      <c r="UBT115" s="74"/>
      <c r="UBU115" s="74"/>
      <c r="UBV115" s="74"/>
      <c r="UBW115" s="74"/>
      <c r="UBX115" s="74"/>
      <c r="UBY115" s="74"/>
      <c r="UBZ115" s="74"/>
      <c r="UCA115" s="74"/>
      <c r="UCB115" s="74"/>
      <c r="UCC115" s="74"/>
      <c r="UCD115" s="74"/>
      <c r="UCE115" s="74"/>
      <c r="UCF115" s="74"/>
      <c r="UCG115" s="74"/>
      <c r="UCH115" s="74"/>
      <c r="UCI115" s="74"/>
      <c r="UCJ115" s="74"/>
      <c r="UCK115" s="74"/>
      <c r="UCL115" s="74"/>
      <c r="UCM115" s="74"/>
      <c r="UCN115" s="74"/>
      <c r="UCO115" s="74"/>
      <c r="UCP115" s="74"/>
      <c r="UCQ115" s="74"/>
      <c r="UCR115" s="74"/>
      <c r="UCS115" s="74"/>
      <c r="UCT115" s="74"/>
      <c r="UCU115" s="74"/>
      <c r="UCV115" s="74"/>
      <c r="UCW115" s="74"/>
      <c r="UCX115" s="74"/>
      <c r="UCY115" s="74"/>
      <c r="UCZ115" s="74"/>
      <c r="UDA115" s="74"/>
      <c r="UDB115" s="74"/>
      <c r="UDC115" s="74"/>
      <c r="UDD115" s="74"/>
      <c r="UDE115" s="74"/>
      <c r="UDF115" s="74"/>
      <c r="UDG115" s="74"/>
      <c r="UDH115" s="74"/>
      <c r="UDI115" s="74"/>
      <c r="UDJ115" s="74"/>
      <c r="UDK115" s="74"/>
      <c r="UDL115" s="74"/>
      <c r="UDM115" s="74"/>
      <c r="UDN115" s="74"/>
      <c r="UDO115" s="74"/>
      <c r="UDP115" s="74"/>
      <c r="UDQ115" s="74"/>
      <c r="UDR115" s="74"/>
      <c r="UDS115" s="74"/>
      <c r="UDT115" s="74"/>
      <c r="UDU115" s="74"/>
      <c r="UDV115" s="74"/>
      <c r="UDW115" s="74"/>
      <c r="UDX115" s="74"/>
      <c r="UDY115" s="74"/>
      <c r="UDZ115" s="74"/>
      <c r="UEA115" s="74"/>
      <c r="UEB115" s="74"/>
      <c r="UEC115" s="74"/>
      <c r="UED115" s="74"/>
      <c r="UEE115" s="74"/>
      <c r="UEF115" s="74"/>
      <c r="UEG115" s="74"/>
      <c r="UEH115" s="74"/>
      <c r="UEI115" s="74"/>
      <c r="UEJ115" s="74"/>
      <c r="UEK115" s="74"/>
      <c r="UEL115" s="74"/>
      <c r="UEM115" s="74"/>
      <c r="UEN115" s="74"/>
      <c r="UEO115" s="74"/>
      <c r="UEP115" s="74"/>
      <c r="UEQ115" s="74"/>
      <c r="UER115" s="74"/>
      <c r="UES115" s="74"/>
      <c r="UET115" s="74"/>
      <c r="UEU115" s="74"/>
      <c r="UEV115" s="74"/>
      <c r="UEW115" s="74"/>
      <c r="UEX115" s="74"/>
      <c r="UEY115" s="74"/>
      <c r="UEZ115" s="74"/>
      <c r="UFA115" s="74"/>
      <c r="UFB115" s="74"/>
      <c r="UFC115" s="74"/>
      <c r="UFD115" s="74"/>
      <c r="UFE115" s="74"/>
      <c r="UFF115" s="74"/>
      <c r="UFG115" s="74"/>
      <c r="UFH115" s="74"/>
      <c r="UFI115" s="74"/>
      <c r="UFJ115" s="74"/>
      <c r="UFK115" s="74"/>
      <c r="UFL115" s="74"/>
      <c r="UFM115" s="74"/>
      <c r="UFN115" s="74"/>
      <c r="UFO115" s="74"/>
      <c r="UFP115" s="74"/>
      <c r="UFQ115" s="74"/>
      <c r="UFR115" s="74"/>
      <c r="UFS115" s="74"/>
      <c r="UFT115" s="74"/>
      <c r="UFU115" s="74"/>
      <c r="UFV115" s="74"/>
      <c r="UFW115" s="74"/>
      <c r="UFX115" s="74"/>
      <c r="UFY115" s="74"/>
      <c r="UFZ115" s="74"/>
      <c r="UGA115" s="74"/>
      <c r="UGB115" s="74"/>
      <c r="UGC115" s="74"/>
      <c r="UGD115" s="74"/>
      <c r="UGE115" s="74"/>
      <c r="UGF115" s="74"/>
      <c r="UGG115" s="74"/>
      <c r="UGH115" s="74"/>
      <c r="UGI115" s="74"/>
      <c r="UGJ115" s="74"/>
      <c r="UGK115" s="74"/>
      <c r="UGL115" s="74"/>
      <c r="UGM115" s="74"/>
      <c r="UGN115" s="74"/>
      <c r="UGO115" s="74"/>
      <c r="UGP115" s="74"/>
      <c r="UGQ115" s="74"/>
      <c r="UGR115" s="74"/>
      <c r="UGS115" s="74"/>
      <c r="UGT115" s="74"/>
      <c r="UGU115" s="74"/>
      <c r="UGV115" s="74"/>
      <c r="UGW115" s="74"/>
      <c r="UGX115" s="74"/>
      <c r="UGY115" s="74"/>
      <c r="UGZ115" s="74"/>
      <c r="UHA115" s="74"/>
      <c r="UHB115" s="74"/>
      <c r="UHC115" s="74"/>
      <c r="UHD115" s="74"/>
      <c r="UHE115" s="74"/>
      <c r="UHF115" s="74"/>
      <c r="UHG115" s="74"/>
      <c r="UHH115" s="74"/>
      <c r="UHI115" s="74"/>
      <c r="UHJ115" s="74"/>
      <c r="UHK115" s="74"/>
      <c r="UHL115" s="74"/>
      <c r="UHM115" s="74"/>
      <c r="UHN115" s="74"/>
      <c r="UHO115" s="74"/>
      <c r="UHP115" s="74"/>
      <c r="UHQ115" s="74"/>
      <c r="UHR115" s="74"/>
      <c r="UHS115" s="74"/>
      <c r="UHT115" s="74"/>
      <c r="UHU115" s="74"/>
      <c r="UHV115" s="74"/>
      <c r="UHW115" s="74"/>
      <c r="UHX115" s="74"/>
      <c r="UHY115" s="74"/>
      <c r="UHZ115" s="74"/>
      <c r="UIA115" s="74"/>
      <c r="UIB115" s="74"/>
      <c r="UIC115" s="74"/>
      <c r="UID115" s="74"/>
      <c r="UIE115" s="74"/>
      <c r="UIF115" s="74"/>
      <c r="UIG115" s="74"/>
      <c r="UIH115" s="74"/>
      <c r="UII115" s="74"/>
      <c r="UIJ115" s="74"/>
      <c r="UIK115" s="74"/>
      <c r="UIL115" s="74"/>
      <c r="UIM115" s="74"/>
      <c r="UIN115" s="74"/>
      <c r="UIO115" s="74"/>
      <c r="UIP115" s="74"/>
      <c r="UIQ115" s="74"/>
      <c r="UIR115" s="74"/>
      <c r="UIS115" s="74"/>
      <c r="UIT115" s="74"/>
      <c r="UIU115" s="74"/>
      <c r="UIV115" s="74"/>
      <c r="UIW115" s="74"/>
      <c r="UIX115" s="74"/>
      <c r="UIY115" s="74"/>
      <c r="UIZ115" s="74"/>
      <c r="UJA115" s="74"/>
      <c r="UJB115" s="74"/>
      <c r="UJC115" s="74"/>
      <c r="UJD115" s="74"/>
      <c r="UJE115" s="74"/>
      <c r="UJF115" s="74"/>
      <c r="UJG115" s="74"/>
      <c r="UJH115" s="74"/>
      <c r="UJI115" s="74"/>
      <c r="UJJ115" s="74"/>
      <c r="UJK115" s="74"/>
      <c r="UJL115" s="74"/>
      <c r="UJM115" s="74"/>
      <c r="UJN115" s="74"/>
      <c r="UJO115" s="74"/>
      <c r="UJP115" s="74"/>
      <c r="UJQ115" s="74"/>
      <c r="UJR115" s="74"/>
      <c r="UJS115" s="74"/>
      <c r="UJT115" s="74"/>
      <c r="UJU115" s="74"/>
      <c r="UJV115" s="74"/>
      <c r="UJW115" s="74"/>
      <c r="UJX115" s="74"/>
      <c r="UJY115" s="74"/>
      <c r="UJZ115" s="74"/>
      <c r="UKA115" s="74"/>
      <c r="UKB115" s="74"/>
      <c r="UKC115" s="74"/>
      <c r="UKD115" s="74"/>
      <c r="UKE115" s="74"/>
      <c r="UKF115" s="74"/>
      <c r="UKG115" s="74"/>
      <c r="UKH115" s="74"/>
      <c r="UKI115" s="74"/>
      <c r="UKJ115" s="74"/>
      <c r="UKK115" s="74"/>
      <c r="UKL115" s="74"/>
      <c r="UKM115" s="74"/>
      <c r="UKN115" s="74"/>
      <c r="UKO115" s="74"/>
      <c r="UKP115" s="74"/>
      <c r="UKQ115" s="74"/>
      <c r="UKR115" s="74"/>
      <c r="UKS115" s="74"/>
      <c r="UKT115" s="74"/>
      <c r="UKU115" s="74"/>
      <c r="UKV115" s="74"/>
      <c r="UKW115" s="74"/>
      <c r="UKX115" s="74"/>
      <c r="UKY115" s="74"/>
      <c r="UKZ115" s="74"/>
      <c r="ULA115" s="74"/>
      <c r="ULB115" s="74"/>
      <c r="ULC115" s="74"/>
      <c r="ULD115" s="74"/>
      <c r="ULE115" s="74"/>
      <c r="ULF115" s="74"/>
      <c r="ULG115" s="74"/>
      <c r="ULH115" s="74"/>
      <c r="ULI115" s="74"/>
      <c r="ULJ115" s="74"/>
      <c r="ULK115" s="74"/>
      <c r="ULL115" s="74"/>
      <c r="ULM115" s="74"/>
      <c r="ULN115" s="74"/>
      <c r="ULO115" s="74"/>
      <c r="ULP115" s="74"/>
      <c r="ULQ115" s="74"/>
      <c r="ULR115" s="74"/>
      <c r="ULS115" s="74"/>
      <c r="ULT115" s="74"/>
      <c r="ULU115" s="74"/>
      <c r="ULV115" s="74"/>
      <c r="ULW115" s="74"/>
      <c r="ULX115" s="74"/>
      <c r="ULY115" s="74"/>
      <c r="ULZ115" s="74"/>
      <c r="UMA115" s="74"/>
      <c r="UMB115" s="74"/>
      <c r="UMC115" s="74"/>
      <c r="UMD115" s="74"/>
      <c r="UME115" s="74"/>
      <c r="UMF115" s="74"/>
      <c r="UMG115" s="74"/>
      <c r="UMH115" s="74"/>
      <c r="UMI115" s="74"/>
      <c r="UMJ115" s="74"/>
      <c r="UMK115" s="74"/>
      <c r="UML115" s="74"/>
      <c r="UMM115" s="74"/>
      <c r="UMN115" s="74"/>
      <c r="UMO115" s="74"/>
      <c r="UMP115" s="74"/>
      <c r="UMQ115" s="74"/>
      <c r="UMR115" s="74"/>
      <c r="UMS115" s="74"/>
      <c r="UMT115" s="74"/>
      <c r="UMU115" s="74"/>
      <c r="UMV115" s="74"/>
      <c r="UMW115" s="74"/>
      <c r="UMX115" s="74"/>
      <c r="UMY115" s="74"/>
      <c r="UMZ115" s="74"/>
      <c r="UNA115" s="74"/>
      <c r="UNB115" s="74"/>
      <c r="UNC115" s="74"/>
      <c r="UND115" s="74"/>
      <c r="UNE115" s="74"/>
      <c r="UNF115" s="74"/>
      <c r="UNG115" s="74"/>
      <c r="UNH115" s="74"/>
      <c r="UNI115" s="74"/>
      <c r="UNJ115" s="74"/>
      <c r="UNK115" s="74"/>
      <c r="UNL115" s="74"/>
      <c r="UNM115" s="74"/>
      <c r="UNN115" s="74"/>
      <c r="UNO115" s="74"/>
      <c r="UNP115" s="74"/>
      <c r="UNQ115" s="74"/>
      <c r="UNR115" s="74"/>
      <c r="UNS115" s="74"/>
      <c r="UNT115" s="74"/>
      <c r="UNU115" s="74"/>
      <c r="UNV115" s="74"/>
      <c r="UNW115" s="74"/>
      <c r="UNX115" s="74"/>
      <c r="UNY115" s="74"/>
      <c r="UNZ115" s="74"/>
      <c r="UOA115" s="74"/>
      <c r="UOB115" s="74"/>
      <c r="UOC115" s="74"/>
      <c r="UOD115" s="74"/>
      <c r="UOE115" s="74"/>
      <c r="UOF115" s="74"/>
      <c r="UOG115" s="74"/>
      <c r="UOH115" s="74"/>
      <c r="UOI115" s="74"/>
      <c r="UOJ115" s="74"/>
      <c r="UOK115" s="74"/>
      <c r="UOL115" s="74"/>
      <c r="UOM115" s="74"/>
      <c r="UON115" s="74"/>
      <c r="UOO115" s="74"/>
      <c r="UOP115" s="74"/>
      <c r="UOQ115" s="74"/>
      <c r="UOR115" s="74"/>
      <c r="UOS115" s="74"/>
      <c r="UOT115" s="74"/>
      <c r="UOU115" s="74"/>
      <c r="UOV115" s="74"/>
      <c r="UOW115" s="74"/>
      <c r="UOX115" s="74"/>
      <c r="UOY115" s="74"/>
      <c r="UOZ115" s="74"/>
      <c r="UPA115" s="74"/>
      <c r="UPB115" s="74"/>
      <c r="UPC115" s="74"/>
      <c r="UPD115" s="74"/>
      <c r="UPE115" s="74"/>
      <c r="UPF115" s="74"/>
      <c r="UPG115" s="74"/>
      <c r="UPH115" s="74"/>
      <c r="UPI115" s="74"/>
      <c r="UPJ115" s="74"/>
      <c r="UPK115" s="74"/>
      <c r="UPL115" s="74"/>
      <c r="UPM115" s="74"/>
      <c r="UPN115" s="74"/>
      <c r="UPO115" s="74"/>
      <c r="UPP115" s="74"/>
      <c r="UPQ115" s="74"/>
      <c r="UPR115" s="74"/>
      <c r="UPS115" s="74"/>
      <c r="UPT115" s="74"/>
      <c r="UPU115" s="74"/>
      <c r="UPV115" s="74"/>
      <c r="UPW115" s="74"/>
      <c r="UPX115" s="74"/>
      <c r="UPY115" s="74"/>
      <c r="UPZ115" s="74"/>
      <c r="UQA115" s="74"/>
      <c r="UQB115" s="74"/>
      <c r="UQC115" s="74"/>
      <c r="UQD115" s="74"/>
      <c r="UQE115" s="74"/>
      <c r="UQF115" s="74"/>
      <c r="UQG115" s="74"/>
      <c r="UQH115" s="74"/>
      <c r="UQI115" s="74"/>
      <c r="UQJ115" s="74"/>
      <c r="UQK115" s="74"/>
      <c r="UQL115" s="74"/>
      <c r="UQM115" s="74"/>
      <c r="UQN115" s="74"/>
      <c r="UQO115" s="74"/>
      <c r="UQP115" s="74"/>
      <c r="UQQ115" s="74"/>
      <c r="UQR115" s="74"/>
      <c r="UQS115" s="74"/>
      <c r="UQT115" s="74"/>
      <c r="UQU115" s="74"/>
      <c r="UQV115" s="74"/>
      <c r="UQW115" s="74"/>
      <c r="UQX115" s="74"/>
      <c r="UQY115" s="74"/>
      <c r="UQZ115" s="74"/>
      <c r="URA115" s="74"/>
      <c r="URB115" s="74"/>
      <c r="URC115" s="74"/>
      <c r="URD115" s="74"/>
      <c r="URE115" s="74"/>
      <c r="URF115" s="74"/>
      <c r="URG115" s="74"/>
      <c r="URH115" s="74"/>
      <c r="URI115" s="74"/>
      <c r="URJ115" s="74"/>
      <c r="URK115" s="74"/>
      <c r="URL115" s="74"/>
      <c r="URM115" s="74"/>
      <c r="URN115" s="74"/>
      <c r="URO115" s="74"/>
      <c r="URP115" s="74"/>
      <c r="URQ115" s="74"/>
      <c r="URR115" s="74"/>
      <c r="URS115" s="74"/>
      <c r="URT115" s="74"/>
      <c r="URU115" s="74"/>
      <c r="URV115" s="74"/>
      <c r="URW115" s="74"/>
      <c r="URX115" s="74"/>
      <c r="URY115" s="74"/>
      <c r="URZ115" s="74"/>
      <c r="USA115" s="74"/>
      <c r="USB115" s="74"/>
      <c r="USC115" s="74"/>
      <c r="USD115" s="74"/>
      <c r="USE115" s="74"/>
      <c r="USF115" s="74"/>
      <c r="USG115" s="74"/>
      <c r="USH115" s="74"/>
      <c r="USI115" s="74"/>
      <c r="USJ115" s="74"/>
      <c r="USK115" s="74"/>
      <c r="USL115" s="74"/>
      <c r="USM115" s="74"/>
      <c r="USN115" s="74"/>
      <c r="USO115" s="74"/>
      <c r="USP115" s="74"/>
      <c r="USQ115" s="74"/>
      <c r="USR115" s="74"/>
      <c r="USS115" s="74"/>
      <c r="UST115" s="74"/>
      <c r="USU115" s="74"/>
      <c r="USV115" s="74"/>
      <c r="USW115" s="74"/>
      <c r="USX115" s="74"/>
      <c r="USY115" s="74"/>
      <c r="USZ115" s="74"/>
      <c r="UTA115" s="74"/>
      <c r="UTB115" s="74"/>
      <c r="UTC115" s="74"/>
      <c r="UTD115" s="74"/>
      <c r="UTE115" s="74"/>
      <c r="UTF115" s="74"/>
      <c r="UTG115" s="74"/>
      <c r="UTH115" s="74"/>
      <c r="UTI115" s="74"/>
      <c r="UTJ115" s="74"/>
      <c r="UTK115" s="74"/>
      <c r="UTL115" s="74"/>
      <c r="UTM115" s="74"/>
      <c r="UTN115" s="74"/>
      <c r="UTO115" s="74"/>
      <c r="UTP115" s="74"/>
      <c r="UTQ115" s="74"/>
      <c r="UTR115" s="74"/>
      <c r="UTS115" s="74"/>
      <c r="UTT115" s="74"/>
      <c r="UTU115" s="74"/>
      <c r="UTV115" s="74"/>
      <c r="UTW115" s="74"/>
      <c r="UTX115" s="74"/>
      <c r="UTY115" s="74"/>
      <c r="UTZ115" s="74"/>
      <c r="UUA115" s="74"/>
      <c r="UUB115" s="74"/>
      <c r="UUC115" s="74"/>
      <c r="UUD115" s="74"/>
      <c r="UUE115" s="74"/>
      <c r="UUF115" s="74"/>
      <c r="UUG115" s="74"/>
      <c r="UUH115" s="74"/>
      <c r="UUI115" s="74"/>
      <c r="UUJ115" s="74"/>
      <c r="UUK115" s="74"/>
      <c r="UUL115" s="74"/>
      <c r="UUM115" s="74"/>
      <c r="UUN115" s="74"/>
      <c r="UUO115" s="74"/>
      <c r="UUP115" s="74"/>
      <c r="UUQ115" s="74"/>
      <c r="UUR115" s="74"/>
      <c r="UUS115" s="74"/>
      <c r="UUT115" s="74"/>
      <c r="UUU115" s="74"/>
      <c r="UUV115" s="74"/>
      <c r="UUW115" s="74"/>
      <c r="UUX115" s="74"/>
      <c r="UUY115" s="74"/>
      <c r="UUZ115" s="74"/>
      <c r="UVA115" s="74"/>
      <c r="UVB115" s="74"/>
      <c r="UVC115" s="74"/>
      <c r="UVD115" s="74"/>
      <c r="UVE115" s="74"/>
      <c r="UVF115" s="74"/>
      <c r="UVG115" s="74"/>
      <c r="UVH115" s="74"/>
      <c r="UVI115" s="74"/>
      <c r="UVJ115" s="74"/>
      <c r="UVK115" s="74"/>
      <c r="UVL115" s="74"/>
      <c r="UVM115" s="74"/>
      <c r="UVN115" s="74"/>
      <c r="UVO115" s="74"/>
      <c r="UVP115" s="74"/>
      <c r="UVQ115" s="74"/>
      <c r="UVR115" s="74"/>
      <c r="UVS115" s="74"/>
      <c r="UVT115" s="74"/>
      <c r="UVU115" s="74"/>
      <c r="UVV115" s="74"/>
      <c r="UVW115" s="74"/>
      <c r="UVX115" s="74"/>
      <c r="UVY115" s="74"/>
      <c r="UVZ115" s="74"/>
      <c r="UWA115" s="74"/>
      <c r="UWB115" s="74"/>
      <c r="UWC115" s="74"/>
      <c r="UWD115" s="74"/>
      <c r="UWE115" s="74"/>
      <c r="UWF115" s="74"/>
      <c r="UWG115" s="74"/>
      <c r="UWH115" s="74"/>
      <c r="UWI115" s="74"/>
      <c r="UWJ115" s="74"/>
      <c r="UWK115" s="74"/>
      <c r="UWL115" s="74"/>
      <c r="UWM115" s="74"/>
      <c r="UWN115" s="74"/>
      <c r="UWO115" s="74"/>
      <c r="UWP115" s="74"/>
      <c r="UWQ115" s="74"/>
      <c r="UWR115" s="74"/>
      <c r="UWS115" s="74"/>
      <c r="UWT115" s="74"/>
      <c r="UWU115" s="74"/>
      <c r="UWV115" s="74"/>
      <c r="UWW115" s="74"/>
      <c r="UWX115" s="74"/>
      <c r="UWY115" s="74"/>
      <c r="UWZ115" s="74"/>
      <c r="UXA115" s="74"/>
      <c r="UXB115" s="74"/>
      <c r="UXC115" s="74"/>
      <c r="UXD115" s="74"/>
      <c r="UXE115" s="74"/>
      <c r="UXF115" s="74"/>
      <c r="UXG115" s="74"/>
      <c r="UXH115" s="74"/>
      <c r="UXI115" s="74"/>
      <c r="UXJ115" s="74"/>
      <c r="UXK115" s="74"/>
      <c r="UXL115" s="74"/>
      <c r="UXM115" s="74"/>
      <c r="UXN115" s="74"/>
      <c r="UXO115" s="74"/>
      <c r="UXP115" s="74"/>
      <c r="UXQ115" s="74"/>
      <c r="UXR115" s="74"/>
      <c r="UXS115" s="74"/>
      <c r="UXT115" s="74"/>
      <c r="UXU115" s="74"/>
      <c r="UXV115" s="74"/>
      <c r="UXW115" s="74"/>
      <c r="UXX115" s="74"/>
      <c r="UXY115" s="74"/>
      <c r="UXZ115" s="74"/>
      <c r="UYA115" s="74"/>
      <c r="UYB115" s="74"/>
      <c r="UYC115" s="74"/>
      <c r="UYD115" s="74"/>
      <c r="UYE115" s="74"/>
      <c r="UYF115" s="74"/>
      <c r="UYG115" s="74"/>
      <c r="UYH115" s="74"/>
      <c r="UYI115" s="74"/>
      <c r="UYJ115" s="74"/>
      <c r="UYK115" s="74"/>
      <c r="UYL115" s="74"/>
      <c r="UYM115" s="74"/>
      <c r="UYN115" s="74"/>
      <c r="UYO115" s="74"/>
      <c r="UYP115" s="74"/>
      <c r="UYQ115" s="74"/>
      <c r="UYR115" s="74"/>
      <c r="UYS115" s="74"/>
      <c r="UYT115" s="74"/>
      <c r="UYU115" s="74"/>
      <c r="UYV115" s="74"/>
      <c r="UYW115" s="74"/>
      <c r="UYX115" s="74"/>
      <c r="UYY115" s="74"/>
      <c r="UYZ115" s="74"/>
      <c r="UZA115" s="74"/>
      <c r="UZB115" s="74"/>
      <c r="UZC115" s="74"/>
      <c r="UZD115" s="74"/>
      <c r="UZE115" s="74"/>
      <c r="UZF115" s="74"/>
      <c r="UZG115" s="74"/>
      <c r="UZH115" s="74"/>
      <c r="UZI115" s="74"/>
      <c r="UZJ115" s="74"/>
      <c r="UZK115" s="74"/>
      <c r="UZL115" s="74"/>
      <c r="UZM115" s="74"/>
      <c r="UZN115" s="74"/>
      <c r="UZO115" s="74"/>
      <c r="UZP115" s="74"/>
      <c r="UZQ115" s="74"/>
      <c r="UZR115" s="74"/>
      <c r="UZS115" s="74"/>
      <c r="UZT115" s="74"/>
      <c r="UZU115" s="74"/>
      <c r="UZV115" s="74"/>
      <c r="UZW115" s="74"/>
      <c r="UZX115" s="74"/>
      <c r="UZY115" s="74"/>
      <c r="UZZ115" s="74"/>
      <c r="VAA115" s="74"/>
      <c r="VAB115" s="74"/>
      <c r="VAC115" s="74"/>
      <c r="VAD115" s="74"/>
      <c r="VAE115" s="74"/>
      <c r="VAF115" s="74"/>
      <c r="VAG115" s="74"/>
      <c r="VAH115" s="74"/>
      <c r="VAI115" s="74"/>
      <c r="VAJ115" s="74"/>
      <c r="VAK115" s="74"/>
      <c r="VAL115" s="74"/>
      <c r="VAM115" s="74"/>
      <c r="VAN115" s="74"/>
      <c r="VAO115" s="74"/>
      <c r="VAP115" s="74"/>
      <c r="VAQ115" s="74"/>
      <c r="VAR115" s="74"/>
      <c r="VAS115" s="74"/>
      <c r="VAT115" s="74"/>
      <c r="VAU115" s="74"/>
      <c r="VAV115" s="74"/>
      <c r="VAW115" s="74"/>
      <c r="VAX115" s="74"/>
      <c r="VAY115" s="74"/>
      <c r="VAZ115" s="74"/>
      <c r="VBA115" s="74"/>
      <c r="VBB115" s="74"/>
      <c r="VBC115" s="74"/>
      <c r="VBD115" s="74"/>
      <c r="VBE115" s="74"/>
      <c r="VBF115" s="74"/>
      <c r="VBG115" s="74"/>
      <c r="VBH115" s="74"/>
      <c r="VBI115" s="74"/>
      <c r="VBJ115" s="74"/>
      <c r="VBK115" s="74"/>
      <c r="VBL115" s="74"/>
      <c r="VBM115" s="74"/>
      <c r="VBN115" s="74"/>
      <c r="VBO115" s="74"/>
      <c r="VBP115" s="74"/>
      <c r="VBQ115" s="74"/>
      <c r="VBR115" s="74"/>
      <c r="VBS115" s="74"/>
      <c r="VBT115" s="74"/>
      <c r="VBU115" s="74"/>
      <c r="VBV115" s="74"/>
      <c r="VBW115" s="74"/>
      <c r="VBX115" s="74"/>
      <c r="VBY115" s="74"/>
      <c r="VBZ115" s="74"/>
      <c r="VCA115" s="74"/>
      <c r="VCB115" s="74"/>
      <c r="VCC115" s="74"/>
      <c r="VCD115" s="74"/>
      <c r="VCE115" s="74"/>
      <c r="VCF115" s="74"/>
      <c r="VCG115" s="74"/>
      <c r="VCH115" s="74"/>
      <c r="VCI115" s="74"/>
      <c r="VCJ115" s="74"/>
      <c r="VCK115" s="74"/>
      <c r="VCL115" s="74"/>
      <c r="VCM115" s="74"/>
      <c r="VCN115" s="74"/>
      <c r="VCO115" s="74"/>
      <c r="VCP115" s="74"/>
      <c r="VCQ115" s="74"/>
      <c r="VCR115" s="74"/>
      <c r="VCS115" s="74"/>
      <c r="VCT115" s="74"/>
      <c r="VCU115" s="74"/>
      <c r="VCV115" s="74"/>
      <c r="VCW115" s="74"/>
      <c r="VCX115" s="74"/>
      <c r="VCY115" s="74"/>
      <c r="VCZ115" s="74"/>
      <c r="VDA115" s="74"/>
      <c r="VDB115" s="74"/>
      <c r="VDC115" s="74"/>
      <c r="VDD115" s="74"/>
      <c r="VDE115" s="74"/>
      <c r="VDF115" s="74"/>
      <c r="VDG115" s="74"/>
      <c r="VDH115" s="74"/>
      <c r="VDI115" s="74"/>
      <c r="VDJ115" s="74"/>
      <c r="VDK115" s="74"/>
      <c r="VDL115" s="74"/>
      <c r="VDM115" s="74"/>
      <c r="VDN115" s="74"/>
      <c r="VDO115" s="74"/>
      <c r="VDP115" s="74"/>
      <c r="VDQ115" s="74"/>
      <c r="VDR115" s="74"/>
      <c r="VDS115" s="74"/>
      <c r="VDT115" s="74"/>
      <c r="VDU115" s="74"/>
      <c r="VDV115" s="74"/>
      <c r="VDW115" s="74"/>
      <c r="VDX115" s="74"/>
      <c r="VDY115" s="74"/>
      <c r="VDZ115" s="74"/>
      <c r="VEA115" s="74"/>
      <c r="VEB115" s="74"/>
      <c r="VEC115" s="74"/>
      <c r="VED115" s="74"/>
      <c r="VEE115" s="74"/>
      <c r="VEF115" s="74"/>
      <c r="VEG115" s="74"/>
      <c r="VEH115" s="74"/>
      <c r="VEI115" s="74"/>
      <c r="VEJ115" s="74"/>
      <c r="VEK115" s="74"/>
      <c r="VEL115" s="74"/>
      <c r="VEM115" s="74"/>
      <c r="VEN115" s="74"/>
      <c r="VEO115" s="74"/>
      <c r="VEP115" s="74"/>
      <c r="VEQ115" s="74"/>
      <c r="VER115" s="74"/>
      <c r="VES115" s="74"/>
      <c r="VET115" s="74"/>
      <c r="VEU115" s="74"/>
      <c r="VEV115" s="74"/>
      <c r="VEW115" s="74"/>
      <c r="VEX115" s="74"/>
      <c r="VEY115" s="74"/>
      <c r="VEZ115" s="74"/>
      <c r="VFA115" s="74"/>
      <c r="VFB115" s="74"/>
      <c r="VFC115" s="74"/>
      <c r="VFD115" s="74"/>
      <c r="VFE115" s="74"/>
      <c r="VFF115" s="74"/>
      <c r="VFG115" s="74"/>
      <c r="VFH115" s="74"/>
      <c r="VFI115" s="74"/>
      <c r="VFJ115" s="74"/>
      <c r="VFK115" s="74"/>
      <c r="VFL115" s="74"/>
      <c r="VFM115" s="74"/>
      <c r="VFN115" s="74"/>
      <c r="VFO115" s="74"/>
      <c r="VFP115" s="74"/>
      <c r="VFQ115" s="74"/>
      <c r="VFR115" s="74"/>
      <c r="VFS115" s="74"/>
      <c r="VFT115" s="74"/>
      <c r="VFU115" s="74"/>
      <c r="VFV115" s="74"/>
      <c r="VFW115" s="74"/>
      <c r="VFX115" s="74"/>
      <c r="VFY115" s="74"/>
      <c r="VFZ115" s="74"/>
      <c r="VGA115" s="74"/>
      <c r="VGB115" s="74"/>
      <c r="VGC115" s="74"/>
      <c r="VGD115" s="74"/>
      <c r="VGE115" s="74"/>
      <c r="VGF115" s="74"/>
      <c r="VGG115" s="74"/>
      <c r="VGH115" s="74"/>
      <c r="VGI115" s="74"/>
      <c r="VGJ115" s="74"/>
      <c r="VGK115" s="74"/>
      <c r="VGL115" s="74"/>
      <c r="VGM115" s="74"/>
      <c r="VGN115" s="74"/>
      <c r="VGO115" s="74"/>
      <c r="VGP115" s="74"/>
      <c r="VGQ115" s="74"/>
      <c r="VGR115" s="74"/>
      <c r="VGS115" s="74"/>
      <c r="VGT115" s="74"/>
      <c r="VGU115" s="74"/>
      <c r="VGV115" s="74"/>
      <c r="VGW115" s="74"/>
      <c r="VGX115" s="74"/>
      <c r="VGY115" s="74"/>
      <c r="VGZ115" s="74"/>
      <c r="VHA115" s="74"/>
      <c r="VHB115" s="74"/>
      <c r="VHC115" s="74"/>
      <c r="VHD115" s="74"/>
      <c r="VHE115" s="74"/>
      <c r="VHF115" s="74"/>
      <c r="VHG115" s="74"/>
      <c r="VHH115" s="74"/>
      <c r="VHI115" s="74"/>
      <c r="VHJ115" s="74"/>
      <c r="VHK115" s="74"/>
      <c r="VHL115" s="74"/>
      <c r="VHM115" s="74"/>
      <c r="VHN115" s="74"/>
      <c r="VHO115" s="74"/>
      <c r="VHP115" s="74"/>
      <c r="VHQ115" s="74"/>
      <c r="VHR115" s="74"/>
      <c r="VHS115" s="74"/>
      <c r="VHT115" s="74"/>
      <c r="VHU115" s="74"/>
      <c r="VHV115" s="74"/>
      <c r="VHW115" s="74"/>
      <c r="VHX115" s="74"/>
      <c r="VHY115" s="74"/>
      <c r="VHZ115" s="74"/>
      <c r="VIA115" s="74"/>
      <c r="VIB115" s="74"/>
      <c r="VIC115" s="74"/>
      <c r="VID115" s="74"/>
      <c r="VIE115" s="74"/>
      <c r="VIF115" s="74"/>
      <c r="VIG115" s="74"/>
      <c r="VIH115" s="74"/>
      <c r="VII115" s="74"/>
      <c r="VIJ115" s="74"/>
      <c r="VIK115" s="74"/>
      <c r="VIL115" s="74"/>
      <c r="VIM115" s="74"/>
      <c r="VIN115" s="74"/>
      <c r="VIO115" s="74"/>
      <c r="VIP115" s="74"/>
      <c r="VIQ115" s="74"/>
      <c r="VIR115" s="74"/>
      <c r="VIS115" s="74"/>
      <c r="VIT115" s="74"/>
      <c r="VIU115" s="74"/>
      <c r="VIV115" s="74"/>
      <c r="VIW115" s="74"/>
      <c r="VIX115" s="74"/>
      <c r="VIY115" s="74"/>
      <c r="VIZ115" s="74"/>
      <c r="VJA115" s="74"/>
      <c r="VJB115" s="74"/>
      <c r="VJC115" s="74"/>
      <c r="VJD115" s="74"/>
      <c r="VJE115" s="74"/>
      <c r="VJF115" s="74"/>
      <c r="VJG115" s="74"/>
      <c r="VJH115" s="74"/>
      <c r="VJI115" s="74"/>
      <c r="VJJ115" s="74"/>
      <c r="VJK115" s="74"/>
      <c r="VJL115" s="74"/>
      <c r="VJM115" s="74"/>
      <c r="VJN115" s="74"/>
      <c r="VJO115" s="74"/>
      <c r="VJP115" s="74"/>
      <c r="VJQ115" s="74"/>
      <c r="VJR115" s="74"/>
      <c r="VJS115" s="74"/>
      <c r="VJT115" s="74"/>
      <c r="VJU115" s="74"/>
      <c r="VJV115" s="74"/>
      <c r="VJW115" s="74"/>
      <c r="VJX115" s="74"/>
      <c r="VJY115" s="74"/>
      <c r="VJZ115" s="74"/>
      <c r="VKA115" s="74"/>
      <c r="VKB115" s="74"/>
      <c r="VKC115" s="74"/>
      <c r="VKD115" s="74"/>
      <c r="VKE115" s="74"/>
      <c r="VKF115" s="74"/>
      <c r="VKG115" s="74"/>
      <c r="VKH115" s="74"/>
      <c r="VKI115" s="74"/>
      <c r="VKJ115" s="74"/>
      <c r="VKK115" s="74"/>
      <c r="VKL115" s="74"/>
      <c r="VKM115" s="74"/>
      <c r="VKN115" s="74"/>
      <c r="VKO115" s="74"/>
      <c r="VKP115" s="74"/>
      <c r="VKQ115" s="74"/>
      <c r="VKR115" s="74"/>
      <c r="VKS115" s="74"/>
      <c r="VKT115" s="74"/>
      <c r="VKU115" s="74"/>
      <c r="VKV115" s="74"/>
      <c r="VKW115" s="74"/>
      <c r="VKX115" s="74"/>
      <c r="VKY115" s="74"/>
      <c r="VKZ115" s="74"/>
      <c r="VLA115" s="74"/>
      <c r="VLB115" s="74"/>
      <c r="VLC115" s="74"/>
      <c r="VLD115" s="74"/>
      <c r="VLE115" s="74"/>
      <c r="VLF115" s="74"/>
      <c r="VLG115" s="74"/>
      <c r="VLH115" s="74"/>
      <c r="VLI115" s="74"/>
      <c r="VLJ115" s="74"/>
      <c r="VLK115" s="74"/>
      <c r="VLL115" s="74"/>
      <c r="VLM115" s="74"/>
      <c r="VLN115" s="74"/>
      <c r="VLO115" s="74"/>
      <c r="VLP115" s="74"/>
      <c r="VLQ115" s="74"/>
      <c r="VLR115" s="74"/>
      <c r="VLS115" s="74"/>
      <c r="VLT115" s="74"/>
      <c r="VLU115" s="74"/>
      <c r="VLV115" s="74"/>
      <c r="VLW115" s="74"/>
      <c r="VLX115" s="74"/>
      <c r="VLY115" s="74"/>
      <c r="VLZ115" s="74"/>
      <c r="VMA115" s="74"/>
      <c r="VMB115" s="74"/>
      <c r="VMC115" s="74"/>
      <c r="VMD115" s="74"/>
      <c r="VME115" s="74"/>
      <c r="VMF115" s="74"/>
      <c r="VMG115" s="74"/>
      <c r="VMH115" s="74"/>
      <c r="VMI115" s="74"/>
      <c r="VMJ115" s="74"/>
      <c r="VMK115" s="74"/>
      <c r="VML115" s="74"/>
      <c r="VMM115" s="74"/>
      <c r="VMN115" s="74"/>
      <c r="VMO115" s="74"/>
      <c r="VMP115" s="74"/>
      <c r="VMQ115" s="74"/>
      <c r="VMR115" s="74"/>
      <c r="VMS115" s="74"/>
      <c r="VMT115" s="74"/>
      <c r="VMU115" s="74"/>
      <c r="VMV115" s="74"/>
      <c r="VMW115" s="74"/>
      <c r="VMX115" s="74"/>
      <c r="VMY115" s="74"/>
      <c r="VMZ115" s="74"/>
      <c r="VNA115" s="74"/>
      <c r="VNB115" s="74"/>
      <c r="VNC115" s="74"/>
      <c r="VND115" s="74"/>
      <c r="VNE115" s="74"/>
      <c r="VNF115" s="74"/>
      <c r="VNG115" s="74"/>
      <c r="VNH115" s="74"/>
      <c r="VNI115" s="74"/>
      <c r="VNJ115" s="74"/>
      <c r="VNK115" s="74"/>
      <c r="VNL115" s="74"/>
      <c r="VNM115" s="74"/>
      <c r="VNN115" s="74"/>
      <c r="VNO115" s="74"/>
      <c r="VNP115" s="74"/>
      <c r="VNQ115" s="74"/>
      <c r="VNR115" s="74"/>
      <c r="VNS115" s="74"/>
      <c r="VNT115" s="74"/>
      <c r="VNU115" s="74"/>
      <c r="VNV115" s="74"/>
      <c r="VNW115" s="74"/>
      <c r="VNX115" s="74"/>
      <c r="VNY115" s="74"/>
      <c r="VNZ115" s="74"/>
      <c r="VOA115" s="74"/>
      <c r="VOB115" s="74"/>
      <c r="VOC115" s="74"/>
      <c r="VOD115" s="74"/>
      <c r="VOE115" s="74"/>
      <c r="VOF115" s="74"/>
      <c r="VOG115" s="74"/>
      <c r="VOH115" s="74"/>
      <c r="VOI115" s="74"/>
      <c r="VOJ115" s="74"/>
      <c r="VOK115" s="74"/>
      <c r="VOL115" s="74"/>
      <c r="VOM115" s="74"/>
      <c r="VON115" s="74"/>
      <c r="VOO115" s="74"/>
      <c r="VOP115" s="74"/>
      <c r="VOQ115" s="74"/>
      <c r="VOR115" s="74"/>
      <c r="VOS115" s="74"/>
      <c r="VOT115" s="74"/>
      <c r="VOU115" s="74"/>
      <c r="VOV115" s="74"/>
      <c r="VOW115" s="74"/>
      <c r="VOX115" s="74"/>
      <c r="VOY115" s="74"/>
      <c r="VOZ115" s="74"/>
      <c r="VPA115" s="74"/>
      <c r="VPB115" s="74"/>
      <c r="VPC115" s="74"/>
      <c r="VPD115" s="74"/>
      <c r="VPE115" s="74"/>
      <c r="VPF115" s="74"/>
      <c r="VPG115" s="74"/>
      <c r="VPH115" s="74"/>
      <c r="VPI115" s="74"/>
      <c r="VPJ115" s="74"/>
      <c r="VPK115" s="74"/>
      <c r="VPL115" s="74"/>
      <c r="VPM115" s="74"/>
      <c r="VPN115" s="74"/>
      <c r="VPO115" s="74"/>
      <c r="VPP115" s="74"/>
      <c r="VPQ115" s="74"/>
      <c r="VPR115" s="74"/>
      <c r="VPS115" s="74"/>
      <c r="VPT115" s="74"/>
      <c r="VPU115" s="74"/>
      <c r="VPV115" s="74"/>
      <c r="VPW115" s="74"/>
      <c r="VPX115" s="74"/>
      <c r="VPY115" s="74"/>
      <c r="VPZ115" s="74"/>
      <c r="VQA115" s="74"/>
      <c r="VQB115" s="74"/>
      <c r="VQC115" s="74"/>
      <c r="VQD115" s="74"/>
      <c r="VQE115" s="74"/>
      <c r="VQF115" s="74"/>
      <c r="VQG115" s="74"/>
      <c r="VQH115" s="74"/>
      <c r="VQI115" s="74"/>
      <c r="VQJ115" s="74"/>
      <c r="VQK115" s="74"/>
      <c r="VQL115" s="74"/>
      <c r="VQM115" s="74"/>
      <c r="VQN115" s="74"/>
      <c r="VQO115" s="74"/>
      <c r="VQP115" s="74"/>
      <c r="VQQ115" s="74"/>
      <c r="VQR115" s="74"/>
      <c r="VQS115" s="74"/>
      <c r="VQT115" s="74"/>
      <c r="VQU115" s="74"/>
      <c r="VQV115" s="74"/>
      <c r="VQW115" s="74"/>
      <c r="VQX115" s="74"/>
      <c r="VQY115" s="74"/>
      <c r="VQZ115" s="74"/>
      <c r="VRA115" s="74"/>
      <c r="VRB115" s="74"/>
      <c r="VRC115" s="74"/>
      <c r="VRD115" s="74"/>
      <c r="VRE115" s="74"/>
      <c r="VRF115" s="74"/>
      <c r="VRG115" s="74"/>
      <c r="VRH115" s="74"/>
      <c r="VRI115" s="74"/>
      <c r="VRJ115" s="74"/>
      <c r="VRK115" s="74"/>
      <c r="VRL115" s="74"/>
      <c r="VRM115" s="74"/>
      <c r="VRN115" s="74"/>
      <c r="VRO115" s="74"/>
      <c r="VRP115" s="74"/>
      <c r="VRQ115" s="74"/>
      <c r="VRR115" s="74"/>
      <c r="VRS115" s="74"/>
      <c r="VRT115" s="74"/>
      <c r="VRU115" s="74"/>
      <c r="VRV115" s="74"/>
      <c r="VRW115" s="74"/>
      <c r="VRX115" s="74"/>
      <c r="VRY115" s="74"/>
      <c r="VRZ115" s="74"/>
      <c r="VSA115" s="74"/>
      <c r="VSB115" s="74"/>
      <c r="VSC115" s="74"/>
      <c r="VSD115" s="74"/>
      <c r="VSE115" s="74"/>
      <c r="VSF115" s="74"/>
      <c r="VSG115" s="74"/>
      <c r="VSH115" s="74"/>
      <c r="VSI115" s="74"/>
      <c r="VSJ115" s="74"/>
      <c r="VSK115" s="74"/>
      <c r="VSL115" s="74"/>
      <c r="VSM115" s="74"/>
      <c r="VSN115" s="74"/>
      <c r="VSO115" s="74"/>
      <c r="VSP115" s="74"/>
      <c r="VSQ115" s="74"/>
      <c r="VSR115" s="74"/>
      <c r="VSS115" s="74"/>
      <c r="VST115" s="74"/>
      <c r="VSU115" s="74"/>
      <c r="VSV115" s="74"/>
      <c r="VSW115" s="74"/>
      <c r="VSX115" s="74"/>
      <c r="VSY115" s="74"/>
      <c r="VSZ115" s="74"/>
      <c r="VTA115" s="74"/>
      <c r="VTB115" s="74"/>
      <c r="VTC115" s="74"/>
      <c r="VTD115" s="74"/>
      <c r="VTE115" s="74"/>
      <c r="VTF115" s="74"/>
      <c r="VTG115" s="74"/>
      <c r="VTH115" s="74"/>
      <c r="VTI115" s="74"/>
      <c r="VTJ115" s="74"/>
      <c r="VTK115" s="74"/>
      <c r="VTL115" s="74"/>
      <c r="VTM115" s="74"/>
      <c r="VTN115" s="74"/>
      <c r="VTO115" s="74"/>
      <c r="VTP115" s="74"/>
      <c r="VTQ115" s="74"/>
      <c r="VTR115" s="74"/>
      <c r="VTS115" s="74"/>
      <c r="VTT115" s="74"/>
      <c r="VTU115" s="74"/>
      <c r="VTV115" s="74"/>
      <c r="VTW115" s="74"/>
      <c r="VTX115" s="74"/>
      <c r="VTY115" s="74"/>
      <c r="VTZ115" s="74"/>
      <c r="VUA115" s="74"/>
      <c r="VUB115" s="74"/>
      <c r="VUC115" s="74"/>
      <c r="VUD115" s="74"/>
      <c r="VUE115" s="74"/>
      <c r="VUF115" s="74"/>
      <c r="VUG115" s="74"/>
      <c r="VUH115" s="74"/>
      <c r="VUI115" s="74"/>
      <c r="VUJ115" s="74"/>
      <c r="VUK115" s="74"/>
      <c r="VUL115" s="74"/>
      <c r="VUM115" s="74"/>
      <c r="VUN115" s="74"/>
      <c r="VUO115" s="74"/>
      <c r="VUP115" s="74"/>
      <c r="VUQ115" s="74"/>
      <c r="VUR115" s="74"/>
      <c r="VUS115" s="74"/>
      <c r="VUT115" s="74"/>
      <c r="VUU115" s="74"/>
      <c r="VUV115" s="74"/>
      <c r="VUW115" s="74"/>
      <c r="VUX115" s="74"/>
      <c r="VUY115" s="74"/>
      <c r="VUZ115" s="74"/>
      <c r="VVA115" s="74"/>
      <c r="VVB115" s="74"/>
      <c r="VVC115" s="74"/>
      <c r="VVD115" s="74"/>
      <c r="VVE115" s="74"/>
      <c r="VVF115" s="74"/>
      <c r="VVG115" s="74"/>
      <c r="VVH115" s="74"/>
      <c r="VVI115" s="74"/>
      <c r="VVJ115" s="74"/>
      <c r="VVK115" s="74"/>
      <c r="VVL115" s="74"/>
      <c r="VVM115" s="74"/>
      <c r="VVN115" s="74"/>
      <c r="VVO115" s="74"/>
      <c r="VVP115" s="74"/>
      <c r="VVQ115" s="74"/>
      <c r="VVR115" s="74"/>
      <c r="VVS115" s="74"/>
      <c r="VVT115" s="74"/>
      <c r="VVU115" s="74"/>
      <c r="VVV115" s="74"/>
      <c r="VVW115" s="74"/>
      <c r="VVX115" s="74"/>
      <c r="VVY115" s="74"/>
      <c r="VVZ115" s="74"/>
      <c r="VWA115" s="74"/>
      <c r="VWB115" s="74"/>
      <c r="VWC115" s="74"/>
      <c r="VWD115" s="74"/>
      <c r="VWE115" s="74"/>
      <c r="VWF115" s="74"/>
      <c r="VWG115" s="74"/>
      <c r="VWH115" s="74"/>
      <c r="VWI115" s="74"/>
      <c r="VWJ115" s="74"/>
      <c r="VWK115" s="74"/>
      <c r="VWL115" s="74"/>
      <c r="VWM115" s="74"/>
      <c r="VWN115" s="74"/>
      <c r="VWO115" s="74"/>
      <c r="VWP115" s="74"/>
      <c r="VWQ115" s="74"/>
      <c r="VWR115" s="74"/>
      <c r="VWS115" s="74"/>
      <c r="VWT115" s="74"/>
      <c r="VWU115" s="74"/>
      <c r="VWV115" s="74"/>
      <c r="VWW115" s="74"/>
      <c r="VWX115" s="74"/>
      <c r="VWY115" s="74"/>
      <c r="VWZ115" s="74"/>
      <c r="VXA115" s="74"/>
      <c r="VXB115" s="74"/>
      <c r="VXC115" s="74"/>
      <c r="VXD115" s="74"/>
      <c r="VXE115" s="74"/>
      <c r="VXF115" s="74"/>
      <c r="VXG115" s="74"/>
      <c r="VXH115" s="74"/>
      <c r="VXI115" s="74"/>
      <c r="VXJ115" s="74"/>
      <c r="VXK115" s="74"/>
      <c r="VXL115" s="74"/>
      <c r="VXM115" s="74"/>
      <c r="VXN115" s="74"/>
      <c r="VXO115" s="74"/>
      <c r="VXP115" s="74"/>
      <c r="VXQ115" s="74"/>
      <c r="VXR115" s="74"/>
      <c r="VXS115" s="74"/>
      <c r="VXT115" s="74"/>
      <c r="VXU115" s="74"/>
      <c r="VXV115" s="74"/>
      <c r="VXW115" s="74"/>
      <c r="VXX115" s="74"/>
      <c r="VXY115" s="74"/>
      <c r="VXZ115" s="74"/>
      <c r="VYA115" s="74"/>
      <c r="VYB115" s="74"/>
      <c r="VYC115" s="74"/>
      <c r="VYD115" s="74"/>
      <c r="VYE115" s="74"/>
      <c r="VYF115" s="74"/>
      <c r="VYG115" s="74"/>
      <c r="VYH115" s="74"/>
      <c r="VYI115" s="74"/>
      <c r="VYJ115" s="74"/>
      <c r="VYK115" s="74"/>
      <c r="VYL115" s="74"/>
      <c r="VYM115" s="74"/>
      <c r="VYN115" s="74"/>
      <c r="VYO115" s="74"/>
      <c r="VYP115" s="74"/>
      <c r="VYQ115" s="74"/>
      <c r="VYR115" s="74"/>
      <c r="VYS115" s="74"/>
      <c r="VYT115" s="74"/>
      <c r="VYU115" s="74"/>
      <c r="VYV115" s="74"/>
      <c r="VYW115" s="74"/>
      <c r="VYX115" s="74"/>
      <c r="VYY115" s="74"/>
      <c r="VYZ115" s="74"/>
      <c r="VZA115" s="74"/>
      <c r="VZB115" s="74"/>
      <c r="VZC115" s="74"/>
      <c r="VZD115" s="74"/>
      <c r="VZE115" s="74"/>
      <c r="VZF115" s="74"/>
      <c r="VZG115" s="74"/>
      <c r="VZH115" s="74"/>
      <c r="VZI115" s="74"/>
      <c r="VZJ115" s="74"/>
      <c r="VZK115" s="74"/>
      <c r="VZL115" s="74"/>
      <c r="VZM115" s="74"/>
      <c r="VZN115" s="74"/>
      <c r="VZO115" s="74"/>
      <c r="VZP115" s="74"/>
      <c r="VZQ115" s="74"/>
      <c r="VZR115" s="74"/>
      <c r="VZS115" s="74"/>
      <c r="VZT115" s="74"/>
      <c r="VZU115" s="74"/>
      <c r="VZV115" s="74"/>
      <c r="VZW115" s="74"/>
      <c r="VZX115" s="74"/>
      <c r="VZY115" s="74"/>
      <c r="VZZ115" s="74"/>
      <c r="WAA115" s="74"/>
      <c r="WAB115" s="74"/>
      <c r="WAC115" s="74"/>
      <c r="WAD115" s="74"/>
      <c r="WAE115" s="74"/>
      <c r="WAF115" s="74"/>
      <c r="WAG115" s="74"/>
      <c r="WAH115" s="74"/>
      <c r="WAI115" s="74"/>
      <c r="WAJ115" s="74"/>
      <c r="WAK115" s="74"/>
      <c r="WAL115" s="74"/>
      <c r="WAM115" s="74"/>
      <c r="WAN115" s="74"/>
      <c r="WAO115" s="74"/>
      <c r="WAP115" s="74"/>
      <c r="WAQ115" s="74"/>
      <c r="WAR115" s="74"/>
      <c r="WAS115" s="74"/>
      <c r="WAT115" s="74"/>
      <c r="WAU115" s="74"/>
      <c r="WAV115" s="74"/>
      <c r="WAW115" s="74"/>
      <c r="WAX115" s="74"/>
      <c r="WAY115" s="74"/>
      <c r="WAZ115" s="74"/>
      <c r="WBA115" s="74"/>
      <c r="WBB115" s="74"/>
      <c r="WBC115" s="74"/>
      <c r="WBD115" s="74"/>
      <c r="WBE115" s="74"/>
      <c r="WBF115" s="74"/>
      <c r="WBG115" s="74"/>
      <c r="WBH115" s="74"/>
      <c r="WBI115" s="74"/>
      <c r="WBJ115" s="74"/>
      <c r="WBK115" s="74"/>
      <c r="WBL115" s="74"/>
      <c r="WBM115" s="74"/>
      <c r="WBN115" s="74"/>
      <c r="WBO115" s="74"/>
      <c r="WBP115" s="74"/>
      <c r="WBQ115" s="74"/>
      <c r="WBR115" s="74"/>
      <c r="WBS115" s="74"/>
      <c r="WBT115" s="74"/>
      <c r="WBU115" s="74"/>
      <c r="WBV115" s="74"/>
      <c r="WBW115" s="74"/>
      <c r="WBX115" s="74"/>
      <c r="WBY115" s="74"/>
      <c r="WBZ115" s="74"/>
      <c r="WCA115" s="74"/>
      <c r="WCB115" s="74"/>
      <c r="WCC115" s="74"/>
      <c r="WCD115" s="74"/>
      <c r="WCE115" s="74"/>
      <c r="WCF115" s="74"/>
      <c r="WCG115" s="74"/>
      <c r="WCH115" s="74"/>
      <c r="WCI115" s="74"/>
      <c r="WCJ115" s="74"/>
      <c r="WCK115" s="74"/>
      <c r="WCL115" s="74"/>
      <c r="WCM115" s="74"/>
      <c r="WCN115" s="74"/>
      <c r="WCO115" s="74"/>
      <c r="WCP115" s="74"/>
      <c r="WCQ115" s="74"/>
      <c r="WCR115" s="74"/>
      <c r="WCS115" s="74"/>
      <c r="WCT115" s="74"/>
      <c r="WCU115" s="74"/>
      <c r="WCV115" s="74"/>
      <c r="WCW115" s="74"/>
      <c r="WCX115" s="74"/>
      <c r="WCY115" s="74"/>
      <c r="WCZ115" s="74"/>
      <c r="WDA115" s="74"/>
      <c r="WDB115" s="74"/>
      <c r="WDC115" s="74"/>
      <c r="WDD115" s="74"/>
      <c r="WDE115" s="74"/>
      <c r="WDF115" s="74"/>
      <c r="WDG115" s="74"/>
      <c r="WDH115" s="74"/>
      <c r="WDI115" s="74"/>
      <c r="WDJ115" s="74"/>
      <c r="WDK115" s="74"/>
      <c r="WDL115" s="74"/>
      <c r="WDM115" s="74"/>
      <c r="WDN115" s="74"/>
      <c r="WDO115" s="74"/>
      <c r="WDP115" s="74"/>
      <c r="WDQ115" s="74"/>
      <c r="WDR115" s="74"/>
      <c r="WDS115" s="74"/>
      <c r="WDT115" s="74"/>
      <c r="WDU115" s="74"/>
      <c r="WDV115" s="74"/>
      <c r="WDW115" s="74"/>
      <c r="WDX115" s="74"/>
      <c r="WDY115" s="74"/>
      <c r="WDZ115" s="74"/>
      <c r="WEA115" s="74"/>
      <c r="WEB115" s="74"/>
      <c r="WEC115" s="74"/>
      <c r="WED115" s="74"/>
      <c r="WEE115" s="74"/>
      <c r="WEF115" s="74"/>
      <c r="WEG115" s="74"/>
      <c r="WEH115" s="74"/>
      <c r="WEI115" s="74"/>
      <c r="WEJ115" s="74"/>
      <c r="WEK115" s="74"/>
      <c r="WEL115" s="74"/>
      <c r="WEM115" s="74"/>
      <c r="WEN115" s="74"/>
      <c r="WEO115" s="74"/>
      <c r="WEP115" s="74"/>
      <c r="WEQ115" s="74"/>
      <c r="WER115" s="74"/>
      <c r="WES115" s="74"/>
      <c r="WET115" s="74"/>
      <c r="WEU115" s="74"/>
      <c r="WEV115" s="74"/>
      <c r="WEW115" s="74"/>
      <c r="WEX115" s="74"/>
      <c r="WEY115" s="74"/>
      <c r="WEZ115" s="74"/>
      <c r="WFA115" s="74"/>
      <c r="WFB115" s="74"/>
      <c r="WFC115" s="74"/>
      <c r="WFD115" s="74"/>
      <c r="WFE115" s="74"/>
      <c r="WFF115" s="74"/>
      <c r="WFG115" s="74"/>
      <c r="WFH115" s="74"/>
      <c r="WFI115" s="74"/>
      <c r="WFJ115" s="74"/>
      <c r="WFK115" s="74"/>
      <c r="WFL115" s="74"/>
      <c r="WFM115" s="74"/>
      <c r="WFN115" s="74"/>
      <c r="WFO115" s="74"/>
      <c r="WFP115" s="74"/>
      <c r="WFQ115" s="74"/>
      <c r="WFR115" s="74"/>
      <c r="WFS115" s="74"/>
      <c r="WFT115" s="74"/>
      <c r="WFU115" s="74"/>
      <c r="WFV115" s="74"/>
      <c r="WFW115" s="74"/>
      <c r="WFX115" s="74"/>
      <c r="WFY115" s="74"/>
      <c r="WFZ115" s="74"/>
      <c r="WGA115" s="74"/>
      <c r="WGB115" s="74"/>
      <c r="WGC115" s="74"/>
      <c r="WGD115" s="74"/>
      <c r="WGE115" s="74"/>
      <c r="WGF115" s="74"/>
      <c r="WGG115" s="74"/>
      <c r="WGH115" s="74"/>
      <c r="WGI115" s="74"/>
      <c r="WGJ115" s="74"/>
      <c r="WGK115" s="74"/>
      <c r="WGL115" s="74"/>
      <c r="WGM115" s="74"/>
      <c r="WGN115" s="74"/>
      <c r="WGO115" s="74"/>
      <c r="WGP115" s="74"/>
      <c r="WGQ115" s="74"/>
      <c r="WGR115" s="74"/>
      <c r="WGS115" s="74"/>
      <c r="WGT115" s="74"/>
      <c r="WGU115" s="74"/>
      <c r="WGV115" s="74"/>
      <c r="WGW115" s="74"/>
      <c r="WGX115" s="74"/>
      <c r="WGY115" s="74"/>
      <c r="WGZ115" s="74"/>
      <c r="WHA115" s="74"/>
      <c r="WHB115" s="74"/>
      <c r="WHC115" s="74"/>
      <c r="WHD115" s="74"/>
      <c r="WHE115" s="74"/>
      <c r="WHF115" s="74"/>
      <c r="WHG115" s="74"/>
      <c r="WHH115" s="74"/>
      <c r="WHI115" s="74"/>
      <c r="WHJ115" s="74"/>
      <c r="WHK115" s="74"/>
      <c r="WHL115" s="74"/>
      <c r="WHM115" s="74"/>
      <c r="WHN115" s="74"/>
      <c r="WHO115" s="74"/>
      <c r="WHP115" s="74"/>
      <c r="WHQ115" s="74"/>
      <c r="WHR115" s="74"/>
      <c r="WHS115" s="74"/>
      <c r="WHT115" s="74"/>
      <c r="WHU115" s="74"/>
      <c r="WHV115" s="74"/>
      <c r="WHW115" s="74"/>
      <c r="WHX115" s="74"/>
      <c r="WHY115" s="74"/>
      <c r="WHZ115" s="74"/>
      <c r="WIA115" s="74"/>
      <c r="WIB115" s="74"/>
      <c r="WIC115" s="74"/>
      <c r="WID115" s="74"/>
      <c r="WIE115" s="74"/>
      <c r="WIF115" s="74"/>
      <c r="WIG115" s="74"/>
      <c r="WIH115" s="74"/>
      <c r="WII115" s="74"/>
      <c r="WIJ115" s="74"/>
      <c r="WIK115" s="74"/>
      <c r="WIL115" s="74"/>
      <c r="WIM115" s="74"/>
      <c r="WIN115" s="74"/>
      <c r="WIO115" s="74"/>
      <c r="WIP115" s="74"/>
      <c r="WIQ115" s="74"/>
      <c r="WIR115" s="74"/>
      <c r="WIS115" s="74"/>
      <c r="WIT115" s="74"/>
      <c r="WIU115" s="74"/>
      <c r="WIV115" s="74"/>
      <c r="WIW115" s="74"/>
      <c r="WIX115" s="74"/>
      <c r="WIY115" s="74"/>
      <c r="WIZ115" s="74"/>
      <c r="WJA115" s="74"/>
      <c r="WJB115" s="74"/>
      <c r="WJC115" s="74"/>
      <c r="WJD115" s="74"/>
      <c r="WJE115" s="74"/>
      <c r="WJF115" s="74"/>
      <c r="WJG115" s="74"/>
      <c r="WJH115" s="74"/>
      <c r="WJI115" s="74"/>
      <c r="WJJ115" s="74"/>
      <c r="WJK115" s="74"/>
      <c r="WJL115" s="74"/>
      <c r="WJM115" s="74"/>
      <c r="WJN115" s="74"/>
      <c r="WJO115" s="74"/>
      <c r="WJP115" s="74"/>
      <c r="WJQ115" s="74"/>
      <c r="WJR115" s="74"/>
      <c r="WJS115" s="74"/>
      <c r="WJT115" s="74"/>
      <c r="WJU115" s="74"/>
      <c r="WJV115" s="74"/>
      <c r="WJW115" s="74"/>
      <c r="WJX115" s="74"/>
      <c r="WJY115" s="74"/>
      <c r="WJZ115" s="74"/>
      <c r="WKA115" s="74"/>
      <c r="WKB115" s="74"/>
      <c r="WKC115" s="74"/>
      <c r="WKD115" s="74"/>
      <c r="WKE115" s="74"/>
      <c r="WKF115" s="74"/>
      <c r="WKG115" s="74"/>
      <c r="WKH115" s="74"/>
      <c r="WKI115" s="74"/>
      <c r="WKJ115" s="74"/>
      <c r="WKK115" s="74"/>
      <c r="WKL115" s="74"/>
      <c r="WKM115" s="74"/>
      <c r="WKN115" s="74"/>
      <c r="WKO115" s="74"/>
      <c r="WKP115" s="74"/>
      <c r="WKQ115" s="74"/>
      <c r="WKR115" s="74"/>
      <c r="WKS115" s="74"/>
      <c r="WKT115" s="74"/>
      <c r="WKU115" s="74"/>
      <c r="WKV115" s="74"/>
      <c r="WKW115" s="74"/>
      <c r="WKX115" s="74"/>
      <c r="WKY115" s="74"/>
      <c r="WKZ115" s="74"/>
      <c r="WLA115" s="74"/>
      <c r="WLB115" s="74"/>
      <c r="WLC115" s="74"/>
      <c r="WLD115" s="74"/>
      <c r="WLE115" s="74"/>
      <c r="WLF115" s="74"/>
      <c r="WLG115" s="74"/>
      <c r="WLH115" s="74"/>
      <c r="WLI115" s="74"/>
      <c r="WLJ115" s="74"/>
      <c r="WLK115" s="74"/>
      <c r="WLL115" s="74"/>
      <c r="WLM115" s="74"/>
      <c r="WLN115" s="74"/>
      <c r="WLO115" s="74"/>
      <c r="WLP115" s="74"/>
      <c r="WLQ115" s="74"/>
      <c r="WLR115" s="74"/>
      <c r="WLS115" s="74"/>
      <c r="WLT115" s="74"/>
      <c r="WLU115" s="74"/>
      <c r="WLV115" s="74"/>
      <c r="WLW115" s="74"/>
      <c r="WLX115" s="74"/>
      <c r="WLY115" s="74"/>
      <c r="WLZ115" s="74"/>
      <c r="WMA115" s="74"/>
      <c r="WMB115" s="74"/>
      <c r="WMC115" s="74"/>
      <c r="WMD115" s="74"/>
      <c r="WME115" s="74"/>
      <c r="WMF115" s="74"/>
      <c r="WMG115" s="74"/>
      <c r="WMH115" s="74"/>
      <c r="WMI115" s="74"/>
      <c r="WMJ115" s="74"/>
      <c r="WMK115" s="74"/>
      <c r="WML115" s="74"/>
      <c r="WMM115" s="74"/>
      <c r="WMN115" s="74"/>
      <c r="WMO115" s="74"/>
      <c r="WMP115" s="74"/>
      <c r="WMQ115" s="74"/>
      <c r="WMR115" s="74"/>
      <c r="WMS115" s="74"/>
      <c r="WMT115" s="74"/>
      <c r="WMU115" s="74"/>
      <c r="WMV115" s="74"/>
      <c r="WMW115" s="74"/>
      <c r="WMX115" s="74"/>
      <c r="WMY115" s="74"/>
      <c r="WMZ115" s="74"/>
      <c r="WNA115" s="74"/>
      <c r="WNB115" s="74"/>
      <c r="WNC115" s="74"/>
      <c r="WND115" s="74"/>
      <c r="WNE115" s="74"/>
      <c r="WNF115" s="74"/>
      <c r="WNG115" s="74"/>
      <c r="WNH115" s="74"/>
      <c r="WNI115" s="74"/>
      <c r="WNJ115" s="74"/>
      <c r="WNK115" s="74"/>
      <c r="WNL115" s="74"/>
      <c r="WNM115" s="74"/>
      <c r="WNN115" s="74"/>
      <c r="WNO115" s="74"/>
      <c r="WNP115" s="74"/>
      <c r="WNQ115" s="74"/>
      <c r="WNR115" s="74"/>
      <c r="WNS115" s="74"/>
      <c r="WNT115" s="74"/>
      <c r="WNU115" s="74"/>
      <c r="WNV115" s="74"/>
      <c r="WNW115" s="74"/>
      <c r="WNX115" s="74"/>
      <c r="WNY115" s="74"/>
      <c r="WNZ115" s="74"/>
      <c r="WOA115" s="74"/>
      <c r="WOB115" s="74"/>
      <c r="WOC115" s="74"/>
      <c r="WOD115" s="74"/>
      <c r="WOE115" s="74"/>
      <c r="WOF115" s="74"/>
      <c r="WOG115" s="74"/>
      <c r="WOH115" s="74"/>
      <c r="WOI115" s="74"/>
      <c r="WOJ115" s="74"/>
      <c r="WOK115" s="74"/>
      <c r="WOL115" s="74"/>
      <c r="WOM115" s="74"/>
      <c r="WON115" s="74"/>
      <c r="WOO115" s="74"/>
      <c r="WOP115" s="74"/>
      <c r="WOQ115" s="74"/>
      <c r="WOR115" s="74"/>
      <c r="WOS115" s="74"/>
      <c r="WOT115" s="74"/>
      <c r="WOU115" s="74"/>
      <c r="WOV115" s="74"/>
      <c r="WOW115" s="74"/>
      <c r="WOX115" s="74"/>
      <c r="WOY115" s="74"/>
      <c r="WOZ115" s="74"/>
      <c r="WPA115" s="74"/>
      <c r="WPB115" s="74"/>
      <c r="WPC115" s="74"/>
      <c r="WPD115" s="74"/>
      <c r="WPE115" s="74"/>
      <c r="WPF115" s="74"/>
      <c r="WPG115" s="74"/>
      <c r="WPH115" s="74"/>
      <c r="WPI115" s="74"/>
      <c r="WPJ115" s="74"/>
      <c r="WPK115" s="74"/>
      <c r="WPL115" s="74"/>
      <c r="WPM115" s="74"/>
      <c r="WPN115" s="74"/>
      <c r="WPO115" s="74"/>
      <c r="WPP115" s="74"/>
      <c r="WPQ115" s="74"/>
      <c r="WPR115" s="74"/>
      <c r="WPS115" s="74"/>
      <c r="WPT115" s="74"/>
      <c r="WPU115" s="74"/>
      <c r="WPV115" s="74"/>
      <c r="WPW115" s="74"/>
      <c r="WPX115" s="74"/>
      <c r="WPY115" s="74"/>
      <c r="WPZ115" s="74"/>
      <c r="WQA115" s="74"/>
      <c r="WQB115" s="74"/>
      <c r="WQC115" s="74"/>
      <c r="WQD115" s="74"/>
      <c r="WQE115" s="74"/>
      <c r="WQF115" s="74"/>
      <c r="WQG115" s="74"/>
      <c r="WQH115" s="74"/>
      <c r="WQI115" s="74"/>
      <c r="WQJ115" s="74"/>
      <c r="WQK115" s="74"/>
      <c r="WQL115" s="74"/>
      <c r="WQM115" s="74"/>
      <c r="WQN115" s="74"/>
      <c r="WQO115" s="74"/>
      <c r="WQP115" s="74"/>
      <c r="WQQ115" s="74"/>
      <c r="WQR115" s="74"/>
      <c r="WQS115" s="74"/>
      <c r="WQT115" s="74"/>
      <c r="WQU115" s="74"/>
      <c r="WQV115" s="74"/>
      <c r="WQW115" s="74"/>
      <c r="WQX115" s="74"/>
      <c r="WQY115" s="74"/>
      <c r="WQZ115" s="74"/>
      <c r="WRA115" s="74"/>
      <c r="WRB115" s="74"/>
      <c r="WRC115" s="74"/>
      <c r="WRD115" s="74"/>
      <c r="WRE115" s="74"/>
      <c r="WRF115" s="74"/>
      <c r="WRG115" s="74"/>
      <c r="WRH115" s="74"/>
      <c r="WRI115" s="74"/>
      <c r="WRJ115" s="74"/>
      <c r="WRK115" s="74"/>
      <c r="WRL115" s="74"/>
      <c r="WRM115" s="74"/>
      <c r="WRN115" s="74"/>
      <c r="WRO115" s="74"/>
      <c r="WRP115" s="74"/>
      <c r="WRQ115" s="74"/>
      <c r="WRR115" s="74"/>
      <c r="WRS115" s="74"/>
      <c r="WRT115" s="74"/>
      <c r="WRU115" s="74"/>
      <c r="WRV115" s="74"/>
      <c r="WRW115" s="74"/>
      <c r="WRX115" s="74"/>
      <c r="WRY115" s="74"/>
      <c r="WRZ115" s="74"/>
      <c r="WSA115" s="74"/>
      <c r="WSB115" s="74"/>
      <c r="WSC115" s="74"/>
      <c r="WSD115" s="74"/>
      <c r="WSE115" s="74"/>
      <c r="WSF115" s="74"/>
      <c r="WSG115" s="74"/>
      <c r="WSH115" s="74"/>
      <c r="WSI115" s="74"/>
      <c r="WSJ115" s="74"/>
      <c r="WSK115" s="74"/>
      <c r="WSL115" s="74"/>
      <c r="WSM115" s="74"/>
      <c r="WSN115" s="74"/>
      <c r="WSO115" s="74"/>
      <c r="WSP115" s="74"/>
      <c r="WSQ115" s="74"/>
      <c r="WSR115" s="74"/>
      <c r="WSS115" s="74"/>
      <c r="WST115" s="74"/>
      <c r="WSU115" s="74"/>
      <c r="WSV115" s="74"/>
      <c r="WSW115" s="74"/>
      <c r="WSX115" s="74"/>
      <c r="WSY115" s="74"/>
      <c r="WSZ115" s="74"/>
      <c r="WTA115" s="74"/>
      <c r="WTB115" s="74"/>
      <c r="WTC115" s="74"/>
      <c r="WTD115" s="74"/>
      <c r="WTE115" s="74"/>
      <c r="WTF115" s="74"/>
      <c r="WTG115" s="74"/>
      <c r="WTH115" s="74"/>
      <c r="WTI115" s="74"/>
      <c r="WTJ115" s="74"/>
      <c r="WTK115" s="74"/>
      <c r="WTL115" s="74"/>
      <c r="WTM115" s="74"/>
      <c r="WTN115" s="74"/>
      <c r="WTO115" s="74"/>
      <c r="WTP115" s="74"/>
      <c r="WTQ115" s="74"/>
      <c r="WTR115" s="74"/>
      <c r="WTS115" s="74"/>
      <c r="WTT115" s="74"/>
      <c r="WTU115" s="74"/>
      <c r="WTV115" s="74"/>
      <c r="WTW115" s="74"/>
      <c r="WTX115" s="74"/>
      <c r="WTY115" s="74"/>
      <c r="WTZ115" s="74"/>
      <c r="WUA115" s="74"/>
      <c r="WUB115" s="74"/>
      <c r="WUC115" s="74"/>
      <c r="WUD115" s="74"/>
      <c r="WUE115" s="74"/>
      <c r="WUF115" s="74"/>
      <c r="WUG115" s="74"/>
      <c r="WUH115" s="74"/>
      <c r="WUI115" s="74"/>
      <c r="WUJ115" s="74"/>
      <c r="WUK115" s="74"/>
      <c r="WUL115" s="74"/>
      <c r="WUM115" s="74"/>
      <c r="WUN115" s="74"/>
      <c r="WUO115" s="74"/>
      <c r="WUP115" s="74"/>
      <c r="WUQ115" s="74"/>
      <c r="WUR115" s="74"/>
      <c r="WUS115" s="74"/>
      <c r="WUT115" s="74"/>
      <c r="WUU115" s="74"/>
      <c r="WUV115" s="74"/>
      <c r="WUW115" s="74"/>
      <c r="WUX115" s="74"/>
      <c r="WUY115" s="74"/>
      <c r="WUZ115" s="74"/>
      <c r="WVA115" s="74"/>
      <c r="WVB115" s="74"/>
      <c r="WVC115" s="74"/>
      <c r="WVD115" s="74"/>
      <c r="WVE115" s="74"/>
      <c r="WVF115" s="74"/>
      <c r="WVG115" s="74"/>
      <c r="WVH115" s="74"/>
      <c r="WVI115" s="74"/>
      <c r="WVJ115" s="74"/>
      <c r="WVK115" s="74"/>
      <c r="WVL115" s="74"/>
      <c r="WVM115" s="74"/>
      <c r="WVN115" s="74"/>
      <c r="WVO115" s="74"/>
      <c r="WVP115" s="74"/>
      <c r="WVQ115" s="74"/>
      <c r="WVR115" s="74"/>
      <c r="WVS115" s="74"/>
      <c r="WVT115" s="74"/>
      <c r="WVU115" s="74"/>
      <c r="WVV115" s="74"/>
    </row>
    <row r="116" spans="1:16142" s="77" customFormat="1" ht="13.8" x14ac:dyDescent="0.3">
      <c r="A116" s="22" t="s">
        <v>1914</v>
      </c>
      <c r="B116" s="46"/>
      <c r="C116" s="101" t="s">
        <v>248</v>
      </c>
      <c r="D116" s="101" t="s">
        <v>710</v>
      </c>
      <c r="E116" s="102" t="s">
        <v>409</v>
      </c>
      <c r="F116" s="103">
        <v>1</v>
      </c>
      <c r="G116" s="104"/>
      <c r="H116" s="27"/>
      <c r="I116" s="97"/>
      <c r="J116" s="27"/>
      <c r="K116" s="45"/>
      <c r="O116" s="354"/>
      <c r="P116" s="354"/>
      <c r="Q116" s="188"/>
      <c r="R116" s="355"/>
      <c r="S116" s="186"/>
      <c r="T116" s="187"/>
      <c r="U116" s="188"/>
      <c r="V116" s="189"/>
      <c r="W116" s="115"/>
      <c r="X116" s="189"/>
    </row>
    <row r="117" spans="1:16142" s="77" customFormat="1" ht="13.8" x14ac:dyDescent="0.3">
      <c r="A117" s="22" t="s">
        <v>1915</v>
      </c>
      <c r="B117" s="46"/>
      <c r="C117" s="101" t="s">
        <v>61</v>
      </c>
      <c r="D117" s="101" t="s">
        <v>317</v>
      </c>
      <c r="E117" s="102" t="s">
        <v>386</v>
      </c>
      <c r="F117" s="165">
        <v>13</v>
      </c>
      <c r="G117" s="166"/>
      <c r="H117" s="150"/>
      <c r="I117" s="133"/>
      <c r="J117" s="27"/>
      <c r="K117" s="97"/>
      <c r="L117" s="74"/>
      <c r="O117" s="358"/>
      <c r="P117" s="358"/>
      <c r="Q117" s="367"/>
      <c r="R117" s="355"/>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94"/>
      <c r="CD117" s="94"/>
      <c r="CE117" s="94"/>
      <c r="CF117" s="94"/>
      <c r="CG117" s="94"/>
      <c r="CH117" s="94"/>
      <c r="CI117" s="94"/>
      <c r="CJ117" s="94"/>
      <c r="CK117" s="94"/>
      <c r="CL117" s="94"/>
      <c r="CM117" s="94"/>
      <c r="CN117" s="94"/>
      <c r="CO117" s="94"/>
      <c r="CP117" s="94"/>
      <c r="CQ117" s="94"/>
      <c r="CR117" s="94"/>
      <c r="CS117" s="94"/>
      <c r="CT117" s="94"/>
      <c r="CU117" s="94"/>
      <c r="CV117" s="94"/>
      <c r="CW117" s="94"/>
      <c r="CX117" s="94"/>
      <c r="CY117" s="94"/>
      <c r="CZ117" s="94"/>
      <c r="DA117" s="94"/>
      <c r="DB117" s="94"/>
      <c r="DC117" s="94"/>
      <c r="DD117" s="94"/>
      <c r="DE117" s="94"/>
      <c r="DF117" s="94"/>
      <c r="DG117" s="94"/>
      <c r="DH117" s="94"/>
      <c r="DI117" s="94"/>
      <c r="DJ117" s="94"/>
      <c r="DK117" s="94"/>
      <c r="DL117" s="94"/>
      <c r="DM117" s="94"/>
      <c r="DN117" s="94"/>
      <c r="DO117" s="94"/>
      <c r="DP117" s="94"/>
      <c r="DQ117" s="94"/>
      <c r="DR117" s="94"/>
      <c r="DS117" s="94"/>
      <c r="DT117" s="94"/>
      <c r="DU117" s="94"/>
      <c r="DV117" s="94"/>
      <c r="DW117" s="94"/>
      <c r="DX117" s="94"/>
      <c r="DY117" s="94"/>
      <c r="DZ117" s="94"/>
      <c r="EA117" s="94"/>
      <c r="EB117" s="94"/>
      <c r="EC117" s="94"/>
      <c r="ED117" s="94"/>
      <c r="EE117" s="94"/>
      <c r="EF117" s="94"/>
      <c r="EG117" s="94"/>
      <c r="EH117" s="94"/>
      <c r="EI117" s="94"/>
      <c r="EJ117" s="94"/>
      <c r="EK117" s="94"/>
      <c r="EL117" s="94"/>
      <c r="EM117" s="94"/>
      <c r="EN117" s="94"/>
      <c r="EO117" s="94"/>
      <c r="EP117" s="94"/>
      <c r="EQ117" s="94"/>
      <c r="ER117" s="94"/>
      <c r="ES117" s="94"/>
      <c r="ET117" s="94"/>
      <c r="EU117" s="94"/>
      <c r="EV117" s="94"/>
      <c r="EW117" s="94"/>
      <c r="EX117" s="94"/>
      <c r="EY117" s="94"/>
      <c r="EZ117" s="94"/>
      <c r="FA117" s="94"/>
      <c r="FB117" s="94"/>
      <c r="FC117" s="94"/>
      <c r="FD117" s="94"/>
      <c r="FE117" s="94"/>
      <c r="FF117" s="94"/>
      <c r="FG117" s="94"/>
      <c r="FH117" s="94"/>
      <c r="FI117" s="94"/>
      <c r="FJ117" s="94"/>
      <c r="FK117" s="94"/>
      <c r="FL117" s="94"/>
      <c r="FM117" s="94"/>
      <c r="FN117" s="94"/>
      <c r="FO117" s="94"/>
      <c r="FP117" s="94"/>
      <c r="FQ117" s="94"/>
      <c r="FR117" s="94"/>
      <c r="FS117" s="94"/>
      <c r="FT117" s="94"/>
      <c r="FU117" s="94"/>
      <c r="FV117" s="94"/>
      <c r="FW117" s="94"/>
      <c r="FX117" s="94"/>
      <c r="FY117" s="94"/>
      <c r="FZ117" s="94"/>
      <c r="GA117" s="94"/>
      <c r="GB117" s="94"/>
      <c r="GC117" s="94"/>
      <c r="GD117" s="94"/>
      <c r="GE117" s="94"/>
      <c r="GF117" s="94"/>
      <c r="GG117" s="94"/>
      <c r="GH117" s="94"/>
      <c r="GI117" s="94"/>
      <c r="GJ117" s="94"/>
      <c r="GK117" s="94"/>
      <c r="GL117" s="94"/>
      <c r="GM117" s="94"/>
      <c r="GN117" s="94"/>
      <c r="GO117" s="94"/>
      <c r="GP117" s="94"/>
      <c r="GQ117" s="94"/>
      <c r="GR117" s="94"/>
      <c r="GS117" s="94"/>
      <c r="GT117" s="94"/>
      <c r="GU117" s="94"/>
      <c r="GV117" s="94"/>
      <c r="GW117" s="94"/>
      <c r="GX117" s="94"/>
      <c r="GY117" s="94"/>
      <c r="GZ117" s="94"/>
      <c r="HA117" s="94"/>
      <c r="HB117" s="94"/>
      <c r="HC117" s="94"/>
      <c r="HD117" s="94"/>
      <c r="HE117" s="94"/>
      <c r="HF117" s="94"/>
      <c r="HG117" s="94"/>
      <c r="HH117" s="94"/>
      <c r="HI117" s="94"/>
      <c r="HJ117" s="94"/>
      <c r="HK117" s="94"/>
      <c r="HL117" s="94"/>
      <c r="HM117" s="94"/>
      <c r="HN117" s="94"/>
      <c r="HO117" s="94"/>
      <c r="HP117" s="94"/>
      <c r="HQ117" s="94"/>
      <c r="HR117" s="94"/>
      <c r="HS117" s="94"/>
      <c r="HT117" s="94"/>
      <c r="HU117" s="94"/>
      <c r="HV117" s="94"/>
      <c r="HW117" s="94"/>
      <c r="HX117" s="94"/>
      <c r="HY117" s="94"/>
      <c r="HZ117" s="94"/>
      <c r="IA117" s="94"/>
      <c r="IB117" s="94"/>
      <c r="IC117" s="94"/>
      <c r="ID117" s="94"/>
      <c r="IE117" s="94"/>
      <c r="IF117" s="94"/>
      <c r="IG117" s="94"/>
      <c r="IH117" s="94"/>
      <c r="II117" s="94"/>
      <c r="IJ117" s="94"/>
      <c r="IK117" s="94"/>
      <c r="IL117" s="94"/>
      <c r="IM117" s="94"/>
      <c r="IN117" s="94"/>
      <c r="IO117" s="94"/>
      <c r="IP117" s="94"/>
      <c r="IQ117" s="94"/>
      <c r="IR117" s="94"/>
      <c r="IS117" s="94"/>
      <c r="IT117" s="94"/>
      <c r="IU117" s="94"/>
      <c r="IV117" s="94"/>
      <c r="IW117" s="94"/>
      <c r="IX117" s="94"/>
      <c r="IY117" s="94"/>
      <c r="IZ117" s="94"/>
      <c r="JA117" s="94"/>
      <c r="JB117" s="94"/>
      <c r="JC117" s="94"/>
      <c r="JD117" s="94"/>
      <c r="JE117" s="94"/>
      <c r="JF117" s="94"/>
      <c r="JG117" s="94"/>
      <c r="JH117" s="94"/>
      <c r="JI117" s="94"/>
      <c r="JJ117" s="94"/>
      <c r="JK117" s="94"/>
      <c r="JL117" s="94"/>
      <c r="JM117" s="94"/>
      <c r="JN117" s="94"/>
      <c r="JO117" s="94"/>
      <c r="JP117" s="94"/>
      <c r="JQ117" s="94"/>
      <c r="JR117" s="94"/>
      <c r="JS117" s="94"/>
      <c r="JT117" s="94"/>
      <c r="JU117" s="94"/>
      <c r="JV117" s="94"/>
      <c r="JW117" s="94"/>
      <c r="JX117" s="94"/>
      <c r="JY117" s="94"/>
      <c r="JZ117" s="94"/>
      <c r="KA117" s="94"/>
      <c r="KB117" s="94"/>
      <c r="KC117" s="94"/>
      <c r="KD117" s="94"/>
      <c r="KE117" s="94"/>
      <c r="KF117" s="94"/>
      <c r="KG117" s="94"/>
      <c r="KH117" s="94"/>
      <c r="KI117" s="94"/>
      <c r="KJ117" s="94"/>
      <c r="KK117" s="94"/>
      <c r="KL117" s="94"/>
      <c r="KM117" s="94"/>
      <c r="KN117" s="94"/>
      <c r="KO117" s="94"/>
      <c r="KP117" s="94"/>
      <c r="KQ117" s="94"/>
      <c r="KR117" s="94"/>
      <c r="KS117" s="94"/>
      <c r="KT117" s="94"/>
      <c r="KU117" s="94"/>
      <c r="KV117" s="94"/>
      <c r="KW117" s="94"/>
      <c r="KX117" s="94"/>
      <c r="KY117" s="94"/>
      <c r="KZ117" s="94"/>
      <c r="LA117" s="94"/>
      <c r="LB117" s="94"/>
      <c r="LC117" s="94"/>
      <c r="LD117" s="94"/>
      <c r="LE117" s="94"/>
      <c r="LF117" s="94"/>
      <c r="LG117" s="94"/>
      <c r="LH117" s="94"/>
      <c r="LI117" s="94"/>
      <c r="LJ117" s="94"/>
      <c r="LK117" s="94"/>
      <c r="LL117" s="94"/>
      <c r="LM117" s="94"/>
      <c r="LN117" s="94"/>
      <c r="LO117" s="94"/>
      <c r="LP117" s="94"/>
      <c r="LQ117" s="94"/>
      <c r="LR117" s="94"/>
      <c r="LS117" s="94"/>
      <c r="LT117" s="94"/>
      <c r="LU117" s="94"/>
      <c r="LV117" s="94"/>
      <c r="LW117" s="94"/>
      <c r="LX117" s="94"/>
      <c r="LY117" s="94"/>
      <c r="LZ117" s="94"/>
      <c r="MA117" s="94"/>
      <c r="MB117" s="94"/>
      <c r="MC117" s="94"/>
      <c r="MD117" s="94"/>
      <c r="ME117" s="94"/>
      <c r="MF117" s="94"/>
      <c r="MG117" s="94"/>
      <c r="MH117" s="94"/>
      <c r="MI117" s="94"/>
      <c r="MJ117" s="94"/>
      <c r="MK117" s="94"/>
      <c r="ML117" s="94"/>
      <c r="MM117" s="94"/>
      <c r="MN117" s="94"/>
      <c r="MO117" s="94"/>
      <c r="MP117" s="94"/>
      <c r="MQ117" s="94"/>
      <c r="MR117" s="94"/>
      <c r="MS117" s="94"/>
      <c r="MT117" s="94"/>
      <c r="MU117" s="94"/>
      <c r="MV117" s="94"/>
      <c r="MW117" s="94"/>
      <c r="MX117" s="94"/>
      <c r="MY117" s="94"/>
      <c r="MZ117" s="94"/>
      <c r="NA117" s="94"/>
      <c r="NB117" s="94"/>
      <c r="NC117" s="94"/>
      <c r="ND117" s="94"/>
      <c r="NE117" s="94"/>
      <c r="NF117" s="94"/>
      <c r="NG117" s="94"/>
      <c r="NH117" s="94"/>
      <c r="NI117" s="94"/>
      <c r="NJ117" s="94"/>
      <c r="NK117" s="94"/>
      <c r="NL117" s="94"/>
      <c r="NM117" s="94"/>
      <c r="NN117" s="94"/>
      <c r="NO117" s="94"/>
      <c r="NP117" s="94"/>
      <c r="NQ117" s="94"/>
      <c r="NR117" s="94"/>
      <c r="NS117" s="94"/>
      <c r="NT117" s="94"/>
      <c r="NU117" s="94"/>
      <c r="NV117" s="94"/>
      <c r="NW117" s="94"/>
      <c r="NX117" s="94"/>
      <c r="NY117" s="94"/>
      <c r="NZ117" s="94"/>
      <c r="OA117" s="94"/>
      <c r="OB117" s="94"/>
      <c r="OC117" s="94"/>
      <c r="OD117" s="94"/>
      <c r="OE117" s="94"/>
      <c r="OF117" s="94"/>
      <c r="OG117" s="94"/>
      <c r="OH117" s="94"/>
      <c r="OI117" s="94"/>
      <c r="OJ117" s="94"/>
      <c r="OK117" s="94"/>
      <c r="OL117" s="94"/>
      <c r="OM117" s="94"/>
      <c r="ON117" s="94"/>
      <c r="OO117" s="94"/>
      <c r="OP117" s="94"/>
      <c r="OQ117" s="94"/>
      <c r="OR117" s="94"/>
      <c r="OS117" s="94"/>
      <c r="OT117" s="94"/>
      <c r="OU117" s="94"/>
      <c r="OV117" s="94"/>
      <c r="OW117" s="94"/>
      <c r="OX117" s="94"/>
      <c r="OY117" s="94"/>
      <c r="OZ117" s="94"/>
      <c r="PA117" s="94"/>
      <c r="PB117" s="94"/>
      <c r="PC117" s="94"/>
      <c r="PD117" s="94"/>
      <c r="PE117" s="94"/>
      <c r="PF117" s="94"/>
      <c r="PG117" s="94"/>
      <c r="PH117" s="94"/>
      <c r="PI117" s="94"/>
      <c r="PJ117" s="94"/>
      <c r="PK117" s="94"/>
      <c r="PL117" s="94"/>
      <c r="PM117" s="94"/>
      <c r="PN117" s="94"/>
      <c r="PO117" s="94"/>
      <c r="PP117" s="94"/>
      <c r="PQ117" s="94"/>
      <c r="PR117" s="94"/>
      <c r="PS117" s="94"/>
      <c r="PT117" s="94"/>
      <c r="PU117" s="94"/>
      <c r="PV117" s="94"/>
      <c r="PW117" s="94"/>
      <c r="PX117" s="94"/>
      <c r="PY117" s="94"/>
      <c r="PZ117" s="94"/>
      <c r="QA117" s="94"/>
      <c r="QB117" s="94"/>
      <c r="QC117" s="94"/>
      <c r="QD117" s="94"/>
      <c r="QE117" s="94"/>
      <c r="QF117" s="94"/>
      <c r="QG117" s="94"/>
      <c r="QH117" s="94"/>
      <c r="QI117" s="94"/>
      <c r="QJ117" s="94"/>
      <c r="QK117" s="94"/>
      <c r="QL117" s="94"/>
      <c r="QM117" s="94"/>
      <c r="QN117" s="94"/>
      <c r="QO117" s="94"/>
      <c r="QP117" s="94"/>
      <c r="QQ117" s="94"/>
      <c r="QR117" s="94"/>
      <c r="QS117" s="94"/>
      <c r="QT117" s="94"/>
      <c r="QU117" s="94"/>
      <c r="QV117" s="94"/>
      <c r="QW117" s="94"/>
      <c r="QX117" s="94"/>
      <c r="QY117" s="94"/>
      <c r="QZ117" s="94"/>
      <c r="RA117" s="94"/>
      <c r="RB117" s="94"/>
      <c r="RC117" s="94"/>
      <c r="RD117" s="94"/>
      <c r="RE117" s="94"/>
      <c r="RF117" s="94"/>
      <c r="RG117" s="94"/>
      <c r="RH117" s="94"/>
      <c r="RI117" s="94"/>
      <c r="RJ117" s="94"/>
      <c r="RK117" s="94"/>
      <c r="RL117" s="94"/>
      <c r="RM117" s="94"/>
      <c r="RN117" s="94"/>
      <c r="RO117" s="94"/>
      <c r="RP117" s="94"/>
      <c r="RQ117" s="94"/>
      <c r="RR117" s="94"/>
      <c r="RS117" s="94"/>
      <c r="RT117" s="94"/>
      <c r="RU117" s="94"/>
      <c r="RV117" s="94"/>
      <c r="RW117" s="94"/>
      <c r="RX117" s="94"/>
      <c r="RY117" s="94"/>
      <c r="RZ117" s="94"/>
      <c r="SA117" s="94"/>
      <c r="SB117" s="94"/>
      <c r="SC117" s="94"/>
      <c r="SD117" s="94"/>
      <c r="SE117" s="94"/>
      <c r="SF117" s="94"/>
      <c r="SG117" s="94"/>
      <c r="SH117" s="94"/>
      <c r="SI117" s="94"/>
      <c r="SJ117" s="94"/>
      <c r="SK117" s="94"/>
      <c r="SL117" s="94"/>
      <c r="SM117" s="94"/>
      <c r="SN117" s="94"/>
      <c r="SO117" s="94"/>
      <c r="SP117" s="94"/>
      <c r="SQ117" s="94"/>
      <c r="SR117" s="94"/>
      <c r="SS117" s="94"/>
      <c r="ST117" s="94"/>
      <c r="SU117" s="94"/>
      <c r="SV117" s="94"/>
      <c r="SW117" s="94"/>
      <c r="SX117" s="94"/>
      <c r="SY117" s="94"/>
      <c r="SZ117" s="94"/>
      <c r="TA117" s="94"/>
      <c r="TB117" s="94"/>
      <c r="TC117" s="94"/>
      <c r="TD117" s="94"/>
      <c r="TE117" s="94"/>
      <c r="TF117" s="94"/>
      <c r="TG117" s="94"/>
      <c r="TH117" s="94"/>
      <c r="TI117" s="94"/>
      <c r="TJ117" s="94"/>
      <c r="TK117" s="94"/>
      <c r="TL117" s="94"/>
      <c r="TM117" s="94"/>
      <c r="TN117" s="94"/>
      <c r="TO117" s="94"/>
      <c r="TP117" s="94"/>
      <c r="TQ117" s="94"/>
      <c r="TR117" s="94"/>
      <c r="TS117" s="94"/>
      <c r="TT117" s="94"/>
      <c r="TU117" s="94"/>
      <c r="TV117" s="94"/>
      <c r="TW117" s="94"/>
      <c r="TX117" s="94"/>
      <c r="TY117" s="94"/>
      <c r="TZ117" s="94"/>
      <c r="UA117" s="94"/>
      <c r="UB117" s="94"/>
      <c r="UC117" s="94"/>
      <c r="UD117" s="94"/>
      <c r="UE117" s="94"/>
      <c r="UF117" s="94"/>
      <c r="UG117" s="94"/>
      <c r="UH117" s="94"/>
      <c r="UI117" s="94"/>
      <c r="UJ117" s="94"/>
      <c r="UK117" s="94"/>
      <c r="UL117" s="94"/>
      <c r="UM117" s="94"/>
      <c r="UN117" s="94"/>
      <c r="UO117" s="94"/>
      <c r="UP117" s="94"/>
      <c r="UQ117" s="94"/>
      <c r="UR117" s="94"/>
      <c r="US117" s="94"/>
      <c r="UT117" s="94"/>
      <c r="UU117" s="94"/>
      <c r="UV117" s="94"/>
      <c r="UW117" s="94"/>
      <c r="UX117" s="94"/>
      <c r="UY117" s="94"/>
      <c r="UZ117" s="94"/>
      <c r="VA117" s="94"/>
      <c r="VB117" s="94"/>
      <c r="VC117" s="94"/>
      <c r="VD117" s="94"/>
      <c r="VE117" s="94"/>
      <c r="VF117" s="94"/>
      <c r="VG117" s="94"/>
      <c r="VH117" s="94"/>
      <c r="VI117" s="94"/>
      <c r="VJ117" s="94"/>
      <c r="VK117" s="94"/>
      <c r="VL117" s="94"/>
      <c r="VM117" s="94"/>
      <c r="VN117" s="94"/>
      <c r="VO117" s="94"/>
      <c r="VP117" s="94"/>
      <c r="VQ117" s="94"/>
      <c r="VR117" s="94"/>
      <c r="VS117" s="94"/>
      <c r="VT117" s="94"/>
      <c r="VU117" s="94"/>
      <c r="VV117" s="94"/>
      <c r="VW117" s="94"/>
      <c r="VX117" s="94"/>
      <c r="VY117" s="94"/>
      <c r="VZ117" s="94"/>
      <c r="WA117" s="94"/>
      <c r="WB117" s="94"/>
      <c r="WC117" s="94"/>
      <c r="WD117" s="94"/>
      <c r="WE117" s="94"/>
      <c r="WF117" s="94"/>
      <c r="WG117" s="94"/>
      <c r="WH117" s="94"/>
      <c r="WI117" s="94"/>
      <c r="WJ117" s="94"/>
      <c r="WK117" s="94"/>
      <c r="WL117" s="94"/>
      <c r="WM117" s="94"/>
      <c r="WN117" s="94"/>
      <c r="WO117" s="94"/>
      <c r="WP117" s="94"/>
      <c r="WQ117" s="94"/>
      <c r="WR117" s="94"/>
      <c r="WS117" s="94"/>
      <c r="WT117" s="94"/>
      <c r="WU117" s="94"/>
      <c r="WV117" s="94"/>
      <c r="WW117" s="94"/>
      <c r="WX117" s="94"/>
      <c r="WY117" s="94"/>
      <c r="WZ117" s="94"/>
      <c r="XA117" s="94"/>
      <c r="XB117" s="94"/>
      <c r="XC117" s="94"/>
      <c r="XD117" s="94"/>
      <c r="XE117" s="94"/>
      <c r="XF117" s="94"/>
      <c r="XG117" s="94"/>
      <c r="XH117" s="94"/>
      <c r="XI117" s="94"/>
      <c r="XJ117" s="94"/>
      <c r="XK117" s="94"/>
      <c r="XL117" s="94"/>
      <c r="XM117" s="94"/>
      <c r="XN117" s="94"/>
      <c r="XO117" s="94"/>
      <c r="XP117" s="94"/>
      <c r="XQ117" s="94"/>
      <c r="XR117" s="94"/>
      <c r="XS117" s="94"/>
      <c r="XT117" s="94"/>
      <c r="XU117" s="94"/>
      <c r="XV117" s="94"/>
      <c r="XW117" s="94"/>
      <c r="XX117" s="94"/>
      <c r="XY117" s="94"/>
      <c r="XZ117" s="94"/>
      <c r="YA117" s="94"/>
      <c r="YB117" s="94"/>
      <c r="YC117" s="94"/>
      <c r="YD117" s="94"/>
      <c r="YE117" s="94"/>
      <c r="YF117" s="94"/>
      <c r="YG117" s="94"/>
      <c r="YH117" s="94"/>
      <c r="YI117" s="94"/>
      <c r="YJ117" s="94"/>
      <c r="YK117" s="94"/>
      <c r="YL117" s="94"/>
      <c r="YM117" s="94"/>
      <c r="YN117" s="94"/>
      <c r="YO117" s="94"/>
      <c r="YP117" s="94"/>
      <c r="YQ117" s="94"/>
      <c r="YR117" s="94"/>
      <c r="YS117" s="94"/>
      <c r="YT117" s="94"/>
      <c r="YU117" s="94"/>
      <c r="YV117" s="94"/>
      <c r="YW117" s="94"/>
      <c r="YX117" s="94"/>
      <c r="YY117" s="94"/>
      <c r="YZ117" s="94"/>
      <c r="ZA117" s="94"/>
      <c r="ZB117" s="94"/>
      <c r="ZC117" s="94"/>
      <c r="ZD117" s="94"/>
      <c r="ZE117" s="94"/>
      <c r="ZF117" s="94"/>
      <c r="ZG117" s="94"/>
      <c r="ZH117" s="94"/>
      <c r="ZI117" s="94"/>
      <c r="ZJ117" s="94"/>
      <c r="ZK117" s="94"/>
      <c r="ZL117" s="94"/>
      <c r="ZM117" s="94"/>
      <c r="ZN117" s="94"/>
      <c r="ZO117" s="94"/>
      <c r="ZP117" s="94"/>
      <c r="ZQ117" s="94"/>
      <c r="ZR117" s="94"/>
      <c r="ZS117" s="94"/>
      <c r="ZT117" s="94"/>
      <c r="ZU117" s="94"/>
      <c r="ZV117" s="94"/>
      <c r="ZW117" s="94"/>
      <c r="ZX117" s="94"/>
      <c r="ZY117" s="94"/>
      <c r="ZZ117" s="94"/>
      <c r="AAA117" s="94"/>
      <c r="AAB117" s="94"/>
      <c r="AAC117" s="94"/>
      <c r="AAD117" s="94"/>
      <c r="AAE117" s="94"/>
      <c r="AAF117" s="94"/>
      <c r="AAG117" s="94"/>
      <c r="AAH117" s="94"/>
      <c r="AAI117" s="94"/>
      <c r="AAJ117" s="94"/>
      <c r="AAK117" s="94"/>
      <c r="AAL117" s="94"/>
      <c r="AAM117" s="94"/>
      <c r="AAN117" s="94"/>
      <c r="AAO117" s="94"/>
      <c r="AAP117" s="94"/>
      <c r="AAQ117" s="94"/>
      <c r="AAR117" s="94"/>
      <c r="AAS117" s="94"/>
      <c r="AAT117" s="94"/>
      <c r="AAU117" s="94"/>
      <c r="AAV117" s="94"/>
      <c r="AAW117" s="94"/>
      <c r="AAX117" s="94"/>
      <c r="AAY117" s="94"/>
      <c r="AAZ117" s="94"/>
      <c r="ABA117" s="94"/>
      <c r="ABB117" s="94"/>
      <c r="ABC117" s="94"/>
      <c r="ABD117" s="94"/>
      <c r="ABE117" s="94"/>
      <c r="ABF117" s="94"/>
      <c r="ABG117" s="94"/>
      <c r="ABH117" s="94"/>
      <c r="ABI117" s="94"/>
      <c r="ABJ117" s="94"/>
      <c r="ABK117" s="94"/>
      <c r="ABL117" s="94"/>
      <c r="ABM117" s="94"/>
      <c r="ABN117" s="94"/>
      <c r="ABO117" s="94"/>
      <c r="ABP117" s="94"/>
      <c r="ABQ117" s="94"/>
      <c r="ABR117" s="94"/>
      <c r="ABS117" s="94"/>
      <c r="ABT117" s="94"/>
      <c r="ABU117" s="94"/>
      <c r="ABV117" s="94"/>
      <c r="ABW117" s="94"/>
      <c r="ABX117" s="94"/>
      <c r="ABY117" s="94"/>
      <c r="ABZ117" s="94"/>
      <c r="ACA117" s="94"/>
      <c r="ACB117" s="94"/>
      <c r="ACC117" s="94"/>
      <c r="ACD117" s="94"/>
      <c r="ACE117" s="94"/>
      <c r="ACF117" s="94"/>
      <c r="ACG117" s="94"/>
      <c r="ACH117" s="94"/>
      <c r="ACI117" s="94"/>
      <c r="ACJ117" s="94"/>
      <c r="ACK117" s="94"/>
      <c r="ACL117" s="94"/>
      <c r="ACM117" s="94"/>
      <c r="ACN117" s="94"/>
      <c r="ACO117" s="94"/>
      <c r="ACP117" s="94"/>
      <c r="ACQ117" s="94"/>
      <c r="ACR117" s="94"/>
      <c r="ACS117" s="94"/>
      <c r="ACT117" s="94"/>
      <c r="ACU117" s="94"/>
      <c r="ACV117" s="94"/>
      <c r="ACW117" s="94"/>
      <c r="ACX117" s="94"/>
      <c r="ACY117" s="94"/>
      <c r="ACZ117" s="94"/>
      <c r="ADA117" s="94"/>
      <c r="ADB117" s="94"/>
      <c r="ADC117" s="94"/>
      <c r="ADD117" s="94"/>
      <c r="ADE117" s="94"/>
      <c r="ADF117" s="94"/>
      <c r="ADG117" s="94"/>
      <c r="ADH117" s="94"/>
      <c r="ADI117" s="94"/>
      <c r="ADJ117" s="94"/>
      <c r="ADK117" s="94"/>
      <c r="ADL117" s="94"/>
      <c r="ADM117" s="94"/>
      <c r="ADN117" s="94"/>
      <c r="ADO117" s="94"/>
      <c r="ADP117" s="94"/>
      <c r="ADQ117" s="94"/>
      <c r="ADR117" s="94"/>
      <c r="ADS117" s="94"/>
      <c r="ADT117" s="94"/>
      <c r="ADU117" s="94"/>
      <c r="ADV117" s="94"/>
      <c r="ADW117" s="94"/>
      <c r="ADX117" s="94"/>
      <c r="ADY117" s="94"/>
      <c r="ADZ117" s="94"/>
      <c r="AEA117" s="94"/>
      <c r="AEB117" s="94"/>
      <c r="AEC117" s="94"/>
      <c r="AED117" s="94"/>
      <c r="AEE117" s="94"/>
      <c r="AEF117" s="94"/>
      <c r="AEG117" s="94"/>
      <c r="AEH117" s="94"/>
      <c r="AEI117" s="94"/>
      <c r="AEJ117" s="94"/>
      <c r="AEK117" s="94"/>
      <c r="AEL117" s="94"/>
      <c r="AEM117" s="94"/>
      <c r="AEN117" s="94"/>
      <c r="AEO117" s="94"/>
      <c r="AEP117" s="94"/>
      <c r="AEQ117" s="94"/>
      <c r="AER117" s="94"/>
      <c r="AES117" s="94"/>
      <c r="AET117" s="94"/>
      <c r="AEU117" s="94"/>
      <c r="AEV117" s="94"/>
      <c r="AEW117" s="94"/>
      <c r="AEX117" s="94"/>
      <c r="AEY117" s="94"/>
      <c r="AEZ117" s="94"/>
      <c r="AFA117" s="94"/>
      <c r="AFB117" s="94"/>
      <c r="AFC117" s="94"/>
      <c r="AFD117" s="94"/>
      <c r="AFE117" s="94"/>
      <c r="AFF117" s="94"/>
      <c r="AFG117" s="94"/>
      <c r="AFH117" s="94"/>
      <c r="AFI117" s="94"/>
      <c r="AFJ117" s="94"/>
      <c r="AFK117" s="94"/>
      <c r="AFL117" s="94"/>
      <c r="AFM117" s="94"/>
      <c r="AFN117" s="94"/>
      <c r="AFO117" s="94"/>
      <c r="AFP117" s="94"/>
      <c r="AFQ117" s="94"/>
      <c r="AFR117" s="94"/>
      <c r="AFS117" s="94"/>
      <c r="AFT117" s="94"/>
      <c r="AFU117" s="94"/>
      <c r="AFV117" s="94"/>
      <c r="AFW117" s="94"/>
      <c r="AFX117" s="94"/>
      <c r="AFY117" s="94"/>
      <c r="AFZ117" s="94"/>
      <c r="AGA117" s="94"/>
      <c r="AGB117" s="94"/>
      <c r="AGC117" s="94"/>
      <c r="AGD117" s="94"/>
      <c r="AGE117" s="94"/>
      <c r="AGF117" s="94"/>
      <c r="AGG117" s="94"/>
      <c r="AGH117" s="94"/>
      <c r="AGI117" s="94"/>
      <c r="AGJ117" s="94"/>
      <c r="AGK117" s="94"/>
      <c r="AGL117" s="94"/>
      <c r="AGM117" s="94"/>
      <c r="AGN117" s="94"/>
      <c r="AGO117" s="94"/>
      <c r="AGP117" s="94"/>
      <c r="AGQ117" s="94"/>
      <c r="AGR117" s="94"/>
      <c r="AGS117" s="94"/>
      <c r="AGT117" s="94"/>
      <c r="AGU117" s="94"/>
      <c r="AGV117" s="94"/>
      <c r="AGW117" s="94"/>
      <c r="AGX117" s="94"/>
      <c r="AGY117" s="94"/>
      <c r="AGZ117" s="94"/>
      <c r="AHA117" s="94"/>
      <c r="AHB117" s="94"/>
      <c r="AHC117" s="94"/>
      <c r="AHD117" s="94"/>
      <c r="AHE117" s="94"/>
      <c r="AHF117" s="94"/>
      <c r="AHG117" s="94"/>
      <c r="AHH117" s="94"/>
      <c r="AHI117" s="94"/>
      <c r="AHJ117" s="94"/>
      <c r="AHK117" s="94"/>
      <c r="AHL117" s="94"/>
      <c r="AHM117" s="94"/>
      <c r="AHN117" s="94"/>
      <c r="AHO117" s="94"/>
      <c r="AHP117" s="94"/>
      <c r="AHQ117" s="94"/>
      <c r="AHR117" s="94"/>
      <c r="AHS117" s="94"/>
      <c r="AHT117" s="94"/>
      <c r="AHU117" s="94"/>
      <c r="AHV117" s="94"/>
      <c r="AHW117" s="94"/>
      <c r="AHX117" s="94"/>
      <c r="AHY117" s="94"/>
      <c r="AHZ117" s="94"/>
      <c r="AIA117" s="94"/>
      <c r="AIB117" s="94"/>
      <c r="AIC117" s="94"/>
      <c r="AID117" s="94"/>
      <c r="AIE117" s="94"/>
      <c r="AIF117" s="94"/>
      <c r="AIG117" s="94"/>
      <c r="AIH117" s="94"/>
      <c r="AII117" s="94"/>
      <c r="AIJ117" s="94"/>
      <c r="AIK117" s="94"/>
      <c r="AIL117" s="94"/>
      <c r="AIM117" s="94"/>
      <c r="AIN117" s="94"/>
      <c r="AIO117" s="94"/>
      <c r="AIP117" s="94"/>
      <c r="AIQ117" s="94"/>
      <c r="AIR117" s="94"/>
      <c r="AIS117" s="94"/>
      <c r="AIT117" s="94"/>
      <c r="AIU117" s="94"/>
      <c r="AIV117" s="94"/>
      <c r="AIW117" s="94"/>
      <c r="AIX117" s="94"/>
      <c r="AIY117" s="94"/>
      <c r="AIZ117" s="94"/>
      <c r="AJA117" s="94"/>
      <c r="AJB117" s="94"/>
      <c r="AJC117" s="94"/>
      <c r="AJD117" s="94"/>
      <c r="AJE117" s="94"/>
      <c r="AJF117" s="94"/>
      <c r="AJG117" s="94"/>
      <c r="AJH117" s="94"/>
      <c r="AJI117" s="94"/>
      <c r="AJJ117" s="94"/>
      <c r="AJK117" s="94"/>
      <c r="AJL117" s="94"/>
      <c r="AJM117" s="94"/>
      <c r="AJN117" s="94"/>
      <c r="AJO117" s="94"/>
      <c r="AJP117" s="94"/>
      <c r="AJQ117" s="94"/>
      <c r="AJR117" s="94"/>
      <c r="AJS117" s="94"/>
      <c r="AJT117" s="94"/>
      <c r="AJU117" s="94"/>
      <c r="AJV117" s="94"/>
      <c r="AJW117" s="94"/>
      <c r="AJX117" s="94"/>
      <c r="AJY117" s="94"/>
      <c r="AJZ117" s="94"/>
      <c r="AKA117" s="94"/>
      <c r="AKB117" s="94"/>
      <c r="AKC117" s="94"/>
      <c r="AKD117" s="94"/>
      <c r="AKE117" s="94"/>
      <c r="AKF117" s="94"/>
      <c r="AKG117" s="94"/>
      <c r="AKH117" s="94"/>
      <c r="AKI117" s="94"/>
      <c r="AKJ117" s="94"/>
      <c r="AKK117" s="94"/>
      <c r="AKL117" s="94"/>
      <c r="AKM117" s="94"/>
      <c r="AKN117" s="94"/>
      <c r="AKO117" s="94"/>
      <c r="AKP117" s="94"/>
      <c r="AKQ117" s="94"/>
      <c r="AKR117" s="94"/>
      <c r="AKS117" s="94"/>
      <c r="AKT117" s="94"/>
      <c r="AKU117" s="94"/>
      <c r="AKV117" s="94"/>
      <c r="AKW117" s="94"/>
      <c r="AKX117" s="94"/>
      <c r="AKY117" s="94"/>
      <c r="AKZ117" s="94"/>
      <c r="ALA117" s="94"/>
      <c r="ALB117" s="94"/>
      <c r="ALC117" s="94"/>
      <c r="ALD117" s="94"/>
      <c r="ALE117" s="94"/>
      <c r="ALF117" s="94"/>
      <c r="ALG117" s="94"/>
      <c r="ALH117" s="94"/>
      <c r="ALI117" s="94"/>
      <c r="ALJ117" s="94"/>
      <c r="ALK117" s="94"/>
      <c r="ALL117" s="94"/>
      <c r="ALM117" s="94"/>
      <c r="ALN117" s="94"/>
      <c r="ALO117" s="94"/>
      <c r="ALP117" s="94"/>
      <c r="ALQ117" s="94"/>
      <c r="ALR117" s="94"/>
      <c r="ALS117" s="94"/>
      <c r="ALT117" s="94"/>
      <c r="ALU117" s="94"/>
      <c r="ALV117" s="94"/>
      <c r="ALW117" s="94"/>
      <c r="ALX117" s="94"/>
      <c r="ALY117" s="94"/>
      <c r="ALZ117" s="94"/>
      <c r="AMA117" s="94"/>
      <c r="AMB117" s="94"/>
      <c r="AMC117" s="94"/>
      <c r="AMD117" s="94"/>
      <c r="AME117" s="94"/>
      <c r="AMF117" s="94"/>
      <c r="AMG117" s="94"/>
      <c r="AMH117" s="94"/>
      <c r="AMI117" s="94"/>
      <c r="AMJ117" s="94"/>
      <c r="AMK117" s="94"/>
      <c r="AML117" s="94"/>
      <c r="AMM117" s="94"/>
      <c r="AMN117" s="94"/>
      <c r="AMO117" s="94"/>
      <c r="AMP117" s="94"/>
      <c r="AMQ117" s="94"/>
      <c r="AMR117" s="94"/>
      <c r="AMS117" s="94"/>
      <c r="AMT117" s="94"/>
      <c r="AMU117" s="94"/>
      <c r="AMV117" s="94"/>
      <c r="AMW117" s="94"/>
      <c r="AMX117" s="94"/>
      <c r="AMY117" s="94"/>
      <c r="AMZ117" s="94"/>
      <c r="ANA117" s="94"/>
      <c r="ANB117" s="94"/>
      <c r="ANC117" s="94"/>
      <c r="AND117" s="94"/>
      <c r="ANE117" s="94"/>
      <c r="ANF117" s="94"/>
      <c r="ANG117" s="94"/>
      <c r="ANH117" s="94"/>
      <c r="ANI117" s="94"/>
      <c r="ANJ117" s="94"/>
      <c r="ANK117" s="94"/>
      <c r="ANL117" s="94"/>
      <c r="ANM117" s="94"/>
      <c r="ANN117" s="94"/>
      <c r="ANO117" s="94"/>
      <c r="ANP117" s="94"/>
      <c r="ANQ117" s="94"/>
      <c r="ANR117" s="94"/>
      <c r="ANS117" s="94"/>
      <c r="ANT117" s="94"/>
      <c r="ANU117" s="94"/>
      <c r="ANV117" s="94"/>
      <c r="ANW117" s="94"/>
      <c r="ANX117" s="94"/>
      <c r="ANY117" s="94"/>
      <c r="ANZ117" s="94"/>
      <c r="AOA117" s="94"/>
      <c r="AOB117" s="94"/>
      <c r="AOC117" s="94"/>
      <c r="AOD117" s="94"/>
      <c r="AOE117" s="94"/>
      <c r="AOF117" s="94"/>
      <c r="AOG117" s="94"/>
      <c r="AOH117" s="94"/>
      <c r="AOI117" s="94"/>
      <c r="AOJ117" s="94"/>
      <c r="AOK117" s="94"/>
      <c r="AOL117" s="94"/>
      <c r="AOM117" s="94"/>
      <c r="AON117" s="94"/>
      <c r="AOO117" s="94"/>
      <c r="AOP117" s="94"/>
      <c r="AOQ117" s="94"/>
      <c r="AOR117" s="94"/>
      <c r="AOS117" s="94"/>
      <c r="AOT117" s="94"/>
      <c r="AOU117" s="94"/>
      <c r="AOV117" s="94"/>
      <c r="AOW117" s="94"/>
      <c r="AOX117" s="94"/>
      <c r="AOY117" s="94"/>
      <c r="AOZ117" s="94"/>
      <c r="APA117" s="94"/>
      <c r="APB117" s="94"/>
      <c r="APC117" s="94"/>
      <c r="APD117" s="94"/>
      <c r="APE117" s="94"/>
      <c r="APF117" s="94"/>
      <c r="APG117" s="94"/>
      <c r="APH117" s="94"/>
      <c r="API117" s="94"/>
      <c r="APJ117" s="94"/>
      <c r="APK117" s="94"/>
      <c r="APL117" s="94"/>
      <c r="APM117" s="94"/>
      <c r="APN117" s="94"/>
      <c r="APO117" s="94"/>
      <c r="APP117" s="94"/>
      <c r="APQ117" s="94"/>
      <c r="APR117" s="94"/>
      <c r="APS117" s="94"/>
      <c r="APT117" s="94"/>
      <c r="APU117" s="94"/>
      <c r="APV117" s="94"/>
      <c r="APW117" s="94"/>
      <c r="APX117" s="94"/>
      <c r="APY117" s="94"/>
      <c r="APZ117" s="94"/>
      <c r="AQA117" s="94"/>
      <c r="AQB117" s="94"/>
      <c r="AQC117" s="94"/>
      <c r="AQD117" s="94"/>
      <c r="AQE117" s="94"/>
      <c r="AQF117" s="94"/>
      <c r="AQG117" s="94"/>
      <c r="AQH117" s="94"/>
      <c r="AQI117" s="94"/>
      <c r="AQJ117" s="94"/>
      <c r="AQK117" s="94"/>
      <c r="AQL117" s="94"/>
      <c r="AQM117" s="94"/>
      <c r="AQN117" s="94"/>
      <c r="AQO117" s="94"/>
      <c r="AQP117" s="94"/>
      <c r="AQQ117" s="94"/>
      <c r="AQR117" s="94"/>
      <c r="AQS117" s="94"/>
      <c r="AQT117" s="94"/>
      <c r="AQU117" s="94"/>
      <c r="AQV117" s="94"/>
      <c r="AQW117" s="94"/>
      <c r="AQX117" s="94"/>
      <c r="AQY117" s="94"/>
      <c r="AQZ117" s="94"/>
      <c r="ARA117" s="94"/>
      <c r="ARB117" s="94"/>
      <c r="ARC117" s="94"/>
      <c r="ARD117" s="94"/>
      <c r="ARE117" s="94"/>
      <c r="ARF117" s="94"/>
      <c r="ARG117" s="94"/>
      <c r="ARH117" s="94"/>
      <c r="ARI117" s="94"/>
      <c r="ARJ117" s="94"/>
      <c r="ARK117" s="94"/>
      <c r="ARL117" s="94"/>
      <c r="ARM117" s="94"/>
      <c r="ARN117" s="94"/>
      <c r="ARO117" s="94"/>
      <c r="ARP117" s="94"/>
      <c r="ARQ117" s="94"/>
      <c r="ARR117" s="94"/>
      <c r="ARS117" s="94"/>
      <c r="ART117" s="94"/>
      <c r="ARU117" s="94"/>
      <c r="ARV117" s="94"/>
      <c r="ARW117" s="94"/>
      <c r="ARX117" s="94"/>
      <c r="ARY117" s="94"/>
      <c r="ARZ117" s="94"/>
      <c r="ASA117" s="94"/>
      <c r="ASB117" s="94"/>
      <c r="ASC117" s="94"/>
      <c r="ASD117" s="94"/>
      <c r="ASE117" s="94"/>
      <c r="ASF117" s="94"/>
      <c r="ASG117" s="94"/>
      <c r="ASH117" s="94"/>
      <c r="ASI117" s="94"/>
      <c r="ASJ117" s="94"/>
      <c r="ASK117" s="94"/>
      <c r="ASL117" s="94"/>
      <c r="ASM117" s="94"/>
      <c r="ASN117" s="94"/>
      <c r="ASO117" s="94"/>
      <c r="ASP117" s="94"/>
      <c r="ASQ117" s="94"/>
      <c r="ASR117" s="94"/>
      <c r="ASS117" s="94"/>
      <c r="AST117" s="94"/>
      <c r="ASU117" s="94"/>
      <c r="ASV117" s="94"/>
      <c r="ASW117" s="94"/>
      <c r="ASX117" s="94"/>
      <c r="ASY117" s="94"/>
      <c r="ASZ117" s="94"/>
      <c r="ATA117" s="94"/>
      <c r="ATB117" s="94"/>
      <c r="ATC117" s="94"/>
      <c r="ATD117" s="94"/>
      <c r="ATE117" s="94"/>
      <c r="ATF117" s="94"/>
      <c r="ATG117" s="94"/>
      <c r="ATH117" s="94"/>
      <c r="ATI117" s="94"/>
      <c r="ATJ117" s="94"/>
      <c r="ATK117" s="94"/>
      <c r="ATL117" s="94"/>
      <c r="ATM117" s="94"/>
      <c r="ATN117" s="94"/>
      <c r="ATO117" s="94"/>
      <c r="ATP117" s="94"/>
      <c r="ATQ117" s="94"/>
      <c r="ATR117" s="94"/>
      <c r="ATS117" s="94"/>
      <c r="ATT117" s="94"/>
      <c r="ATU117" s="94"/>
      <c r="ATV117" s="94"/>
      <c r="ATW117" s="94"/>
      <c r="ATX117" s="94"/>
      <c r="ATY117" s="94"/>
      <c r="ATZ117" s="94"/>
      <c r="AUA117" s="94"/>
      <c r="AUB117" s="94"/>
      <c r="AUC117" s="94"/>
      <c r="AUD117" s="94"/>
      <c r="AUE117" s="94"/>
      <c r="AUF117" s="94"/>
      <c r="AUG117" s="94"/>
      <c r="AUH117" s="94"/>
      <c r="AUI117" s="94"/>
      <c r="AUJ117" s="94"/>
      <c r="AUK117" s="94"/>
      <c r="AUL117" s="94"/>
      <c r="AUM117" s="94"/>
      <c r="AUN117" s="94"/>
      <c r="AUO117" s="94"/>
      <c r="AUP117" s="94"/>
      <c r="AUQ117" s="94"/>
      <c r="AUR117" s="94"/>
      <c r="AUS117" s="94"/>
      <c r="AUT117" s="94"/>
      <c r="AUU117" s="94"/>
      <c r="AUV117" s="94"/>
      <c r="AUW117" s="94"/>
      <c r="AUX117" s="94"/>
      <c r="AUY117" s="94"/>
      <c r="AUZ117" s="94"/>
      <c r="AVA117" s="94"/>
      <c r="AVB117" s="94"/>
      <c r="AVC117" s="94"/>
      <c r="AVD117" s="94"/>
      <c r="AVE117" s="94"/>
      <c r="AVF117" s="94"/>
      <c r="AVG117" s="94"/>
      <c r="AVH117" s="94"/>
      <c r="AVI117" s="94"/>
      <c r="AVJ117" s="94"/>
      <c r="AVK117" s="94"/>
      <c r="AVL117" s="94"/>
      <c r="AVM117" s="94"/>
      <c r="AVN117" s="94"/>
      <c r="AVO117" s="94"/>
      <c r="AVP117" s="94"/>
      <c r="AVQ117" s="94"/>
      <c r="AVR117" s="94"/>
      <c r="AVS117" s="94"/>
      <c r="AVT117" s="94"/>
      <c r="AVU117" s="94"/>
      <c r="AVV117" s="94"/>
      <c r="AVW117" s="94"/>
      <c r="AVX117" s="94"/>
      <c r="AVY117" s="94"/>
      <c r="AVZ117" s="94"/>
      <c r="AWA117" s="94"/>
      <c r="AWB117" s="94"/>
      <c r="AWC117" s="94"/>
      <c r="AWD117" s="94"/>
      <c r="AWE117" s="94"/>
      <c r="AWF117" s="94"/>
      <c r="AWG117" s="94"/>
      <c r="AWH117" s="94"/>
      <c r="AWI117" s="94"/>
      <c r="AWJ117" s="94"/>
      <c r="AWK117" s="94"/>
      <c r="AWL117" s="94"/>
      <c r="AWM117" s="94"/>
      <c r="AWN117" s="94"/>
      <c r="AWO117" s="94"/>
      <c r="AWP117" s="94"/>
      <c r="AWQ117" s="94"/>
      <c r="AWR117" s="94"/>
      <c r="AWS117" s="94"/>
      <c r="AWT117" s="94"/>
      <c r="AWU117" s="94"/>
      <c r="AWV117" s="94"/>
      <c r="AWW117" s="94"/>
      <c r="AWX117" s="94"/>
      <c r="AWY117" s="94"/>
      <c r="AWZ117" s="94"/>
      <c r="AXA117" s="94"/>
      <c r="AXB117" s="94"/>
      <c r="AXC117" s="94"/>
      <c r="AXD117" s="94"/>
      <c r="AXE117" s="94"/>
      <c r="AXF117" s="94"/>
      <c r="AXG117" s="94"/>
      <c r="AXH117" s="94"/>
      <c r="AXI117" s="94"/>
      <c r="AXJ117" s="94"/>
      <c r="AXK117" s="94"/>
      <c r="AXL117" s="94"/>
      <c r="AXM117" s="94"/>
      <c r="AXN117" s="94"/>
      <c r="AXO117" s="94"/>
      <c r="AXP117" s="94"/>
      <c r="AXQ117" s="94"/>
      <c r="AXR117" s="94"/>
      <c r="AXS117" s="94"/>
      <c r="AXT117" s="94"/>
      <c r="AXU117" s="94"/>
      <c r="AXV117" s="94"/>
      <c r="AXW117" s="94"/>
      <c r="AXX117" s="94"/>
      <c r="AXY117" s="94"/>
      <c r="AXZ117" s="94"/>
      <c r="AYA117" s="94"/>
      <c r="AYB117" s="94"/>
      <c r="AYC117" s="94"/>
      <c r="AYD117" s="94"/>
      <c r="AYE117" s="94"/>
      <c r="AYF117" s="94"/>
      <c r="AYG117" s="94"/>
      <c r="AYH117" s="94"/>
      <c r="AYI117" s="94"/>
      <c r="AYJ117" s="94"/>
      <c r="AYK117" s="94"/>
      <c r="AYL117" s="94"/>
      <c r="AYM117" s="94"/>
      <c r="AYN117" s="94"/>
      <c r="AYO117" s="94"/>
      <c r="AYP117" s="94"/>
      <c r="AYQ117" s="94"/>
      <c r="AYR117" s="94"/>
      <c r="AYS117" s="94"/>
      <c r="AYT117" s="94"/>
      <c r="AYU117" s="94"/>
      <c r="AYV117" s="94"/>
      <c r="AYW117" s="94"/>
      <c r="AYX117" s="94"/>
      <c r="AYY117" s="94"/>
      <c r="AYZ117" s="94"/>
      <c r="AZA117" s="94"/>
      <c r="AZB117" s="94"/>
      <c r="AZC117" s="94"/>
      <c r="AZD117" s="94"/>
      <c r="AZE117" s="94"/>
      <c r="AZF117" s="94"/>
      <c r="AZG117" s="94"/>
      <c r="AZH117" s="94"/>
      <c r="AZI117" s="94"/>
      <c r="AZJ117" s="94"/>
      <c r="AZK117" s="94"/>
      <c r="AZL117" s="94"/>
      <c r="AZM117" s="94"/>
      <c r="AZN117" s="94"/>
      <c r="AZO117" s="94"/>
      <c r="AZP117" s="94"/>
      <c r="AZQ117" s="94"/>
      <c r="AZR117" s="94"/>
      <c r="AZS117" s="94"/>
      <c r="AZT117" s="94"/>
      <c r="AZU117" s="94"/>
      <c r="AZV117" s="94"/>
      <c r="AZW117" s="94"/>
      <c r="AZX117" s="94"/>
      <c r="AZY117" s="94"/>
      <c r="AZZ117" s="94"/>
      <c r="BAA117" s="94"/>
      <c r="BAB117" s="94"/>
      <c r="BAC117" s="94"/>
      <c r="BAD117" s="94"/>
      <c r="BAE117" s="94"/>
      <c r="BAF117" s="94"/>
      <c r="BAG117" s="94"/>
      <c r="BAH117" s="94"/>
      <c r="BAI117" s="94"/>
      <c r="BAJ117" s="94"/>
      <c r="BAK117" s="94"/>
      <c r="BAL117" s="94"/>
      <c r="BAM117" s="94"/>
      <c r="BAN117" s="94"/>
      <c r="BAO117" s="94"/>
      <c r="BAP117" s="94"/>
      <c r="BAQ117" s="94"/>
      <c r="BAR117" s="94"/>
      <c r="BAS117" s="94"/>
      <c r="BAT117" s="94"/>
      <c r="BAU117" s="94"/>
      <c r="BAV117" s="94"/>
      <c r="BAW117" s="94"/>
      <c r="BAX117" s="94"/>
      <c r="BAY117" s="94"/>
      <c r="BAZ117" s="94"/>
      <c r="BBA117" s="94"/>
      <c r="BBB117" s="94"/>
      <c r="BBC117" s="94"/>
      <c r="BBD117" s="94"/>
      <c r="BBE117" s="94"/>
      <c r="BBF117" s="94"/>
      <c r="BBG117" s="94"/>
      <c r="BBH117" s="94"/>
      <c r="BBI117" s="94"/>
      <c r="BBJ117" s="94"/>
      <c r="BBK117" s="94"/>
      <c r="BBL117" s="94"/>
      <c r="BBM117" s="94"/>
      <c r="BBN117" s="94"/>
      <c r="BBO117" s="94"/>
      <c r="BBP117" s="94"/>
      <c r="BBQ117" s="94"/>
      <c r="BBR117" s="94"/>
      <c r="BBS117" s="94"/>
      <c r="BBT117" s="94"/>
      <c r="BBU117" s="94"/>
      <c r="BBV117" s="94"/>
      <c r="BBW117" s="94"/>
      <c r="BBX117" s="94"/>
      <c r="BBY117" s="94"/>
      <c r="BBZ117" s="94"/>
      <c r="BCA117" s="94"/>
      <c r="BCB117" s="94"/>
      <c r="BCC117" s="94"/>
      <c r="BCD117" s="94"/>
      <c r="BCE117" s="94"/>
      <c r="BCF117" s="94"/>
      <c r="BCG117" s="94"/>
      <c r="BCH117" s="94"/>
      <c r="BCI117" s="94"/>
      <c r="BCJ117" s="94"/>
      <c r="BCK117" s="94"/>
      <c r="BCL117" s="94"/>
      <c r="BCM117" s="94"/>
      <c r="BCN117" s="94"/>
      <c r="BCO117" s="94"/>
      <c r="BCP117" s="94"/>
      <c r="BCQ117" s="94"/>
      <c r="BCR117" s="94"/>
      <c r="BCS117" s="94"/>
      <c r="BCT117" s="94"/>
      <c r="BCU117" s="94"/>
      <c r="BCV117" s="94"/>
      <c r="BCW117" s="94"/>
      <c r="BCX117" s="94"/>
      <c r="BCY117" s="94"/>
      <c r="BCZ117" s="94"/>
      <c r="BDA117" s="94"/>
      <c r="BDB117" s="94"/>
      <c r="BDC117" s="94"/>
      <c r="BDD117" s="94"/>
      <c r="BDE117" s="94"/>
      <c r="BDF117" s="94"/>
      <c r="BDG117" s="94"/>
      <c r="BDH117" s="94"/>
      <c r="BDI117" s="94"/>
      <c r="BDJ117" s="94"/>
      <c r="BDK117" s="94"/>
      <c r="BDL117" s="94"/>
      <c r="BDM117" s="94"/>
      <c r="BDN117" s="94"/>
      <c r="BDO117" s="94"/>
      <c r="BDP117" s="94"/>
      <c r="BDQ117" s="94"/>
      <c r="BDR117" s="94"/>
      <c r="BDS117" s="94"/>
      <c r="BDT117" s="94"/>
      <c r="BDU117" s="94"/>
      <c r="BDV117" s="94"/>
      <c r="BDW117" s="94"/>
      <c r="BDX117" s="94"/>
      <c r="BDY117" s="94"/>
      <c r="BDZ117" s="94"/>
      <c r="BEA117" s="94"/>
      <c r="BEB117" s="94"/>
      <c r="BEC117" s="94"/>
      <c r="BED117" s="94"/>
      <c r="BEE117" s="94"/>
      <c r="BEF117" s="94"/>
      <c r="BEG117" s="94"/>
      <c r="BEH117" s="94"/>
      <c r="BEI117" s="94"/>
      <c r="BEJ117" s="94"/>
      <c r="BEK117" s="94"/>
      <c r="BEL117" s="94"/>
      <c r="BEM117" s="94"/>
      <c r="BEN117" s="94"/>
      <c r="BEO117" s="94"/>
      <c r="BEP117" s="94"/>
      <c r="BEQ117" s="94"/>
      <c r="BER117" s="94"/>
      <c r="BES117" s="94"/>
      <c r="BET117" s="94"/>
      <c r="BEU117" s="94"/>
      <c r="BEV117" s="94"/>
      <c r="BEW117" s="94"/>
      <c r="BEX117" s="94"/>
      <c r="BEY117" s="94"/>
      <c r="BEZ117" s="94"/>
      <c r="BFA117" s="94"/>
      <c r="BFB117" s="94"/>
      <c r="BFC117" s="94"/>
      <c r="BFD117" s="94"/>
      <c r="BFE117" s="94"/>
      <c r="BFF117" s="94"/>
      <c r="BFG117" s="94"/>
      <c r="BFH117" s="94"/>
      <c r="BFI117" s="94"/>
      <c r="BFJ117" s="94"/>
      <c r="BFK117" s="94"/>
      <c r="BFL117" s="94"/>
      <c r="BFM117" s="94"/>
      <c r="BFN117" s="94"/>
      <c r="BFO117" s="94"/>
      <c r="BFP117" s="94"/>
      <c r="BFQ117" s="94"/>
      <c r="BFR117" s="94"/>
      <c r="BFS117" s="94"/>
      <c r="BFT117" s="94"/>
      <c r="BFU117" s="94"/>
      <c r="BFV117" s="94"/>
      <c r="BFW117" s="94"/>
      <c r="BFX117" s="94"/>
      <c r="BFY117" s="94"/>
      <c r="BFZ117" s="94"/>
      <c r="BGA117" s="94"/>
      <c r="BGB117" s="94"/>
      <c r="BGC117" s="94"/>
      <c r="BGD117" s="94"/>
      <c r="BGE117" s="94"/>
      <c r="BGF117" s="94"/>
      <c r="BGG117" s="94"/>
      <c r="BGH117" s="94"/>
      <c r="BGI117" s="94"/>
      <c r="BGJ117" s="94"/>
      <c r="BGK117" s="94"/>
      <c r="BGL117" s="94"/>
      <c r="BGM117" s="94"/>
      <c r="BGN117" s="94"/>
      <c r="BGO117" s="94"/>
      <c r="BGP117" s="94"/>
      <c r="BGQ117" s="94"/>
      <c r="BGR117" s="94"/>
      <c r="BGS117" s="94"/>
      <c r="BGT117" s="94"/>
      <c r="BGU117" s="94"/>
      <c r="BGV117" s="94"/>
      <c r="BGW117" s="94"/>
      <c r="BGX117" s="94"/>
      <c r="BGY117" s="94"/>
      <c r="BGZ117" s="94"/>
      <c r="BHA117" s="94"/>
      <c r="BHB117" s="94"/>
      <c r="BHC117" s="94"/>
      <c r="BHD117" s="94"/>
      <c r="BHE117" s="94"/>
      <c r="BHF117" s="94"/>
      <c r="BHG117" s="94"/>
      <c r="BHH117" s="94"/>
      <c r="BHI117" s="94"/>
      <c r="BHJ117" s="94"/>
      <c r="BHK117" s="94"/>
      <c r="BHL117" s="94"/>
      <c r="BHM117" s="94"/>
      <c r="BHN117" s="94"/>
      <c r="BHO117" s="94"/>
      <c r="BHP117" s="94"/>
      <c r="BHQ117" s="94"/>
      <c r="BHR117" s="94"/>
      <c r="BHS117" s="94"/>
      <c r="BHT117" s="94"/>
      <c r="BHU117" s="94"/>
      <c r="BHV117" s="94"/>
      <c r="BHW117" s="94"/>
      <c r="BHX117" s="94"/>
      <c r="BHY117" s="94"/>
      <c r="BHZ117" s="94"/>
      <c r="BIA117" s="94"/>
      <c r="BIB117" s="94"/>
      <c r="BIC117" s="94"/>
      <c r="BID117" s="94"/>
      <c r="BIE117" s="94"/>
      <c r="BIF117" s="94"/>
      <c r="BIG117" s="94"/>
      <c r="BIH117" s="94"/>
      <c r="BII117" s="94"/>
      <c r="BIJ117" s="94"/>
      <c r="BIK117" s="94"/>
      <c r="BIL117" s="94"/>
      <c r="BIM117" s="94"/>
      <c r="BIN117" s="94"/>
      <c r="BIO117" s="94"/>
      <c r="BIP117" s="94"/>
      <c r="BIQ117" s="94"/>
      <c r="BIR117" s="94"/>
      <c r="BIS117" s="94"/>
      <c r="BIT117" s="94"/>
      <c r="BIU117" s="94"/>
      <c r="BIV117" s="94"/>
      <c r="BIW117" s="94"/>
      <c r="BIX117" s="94"/>
      <c r="BIY117" s="94"/>
      <c r="BIZ117" s="94"/>
      <c r="BJA117" s="94"/>
      <c r="BJB117" s="94"/>
      <c r="BJC117" s="94"/>
      <c r="BJD117" s="94"/>
      <c r="BJE117" s="94"/>
      <c r="BJF117" s="94"/>
      <c r="BJG117" s="94"/>
      <c r="BJH117" s="94"/>
      <c r="BJI117" s="94"/>
      <c r="BJJ117" s="94"/>
      <c r="BJK117" s="94"/>
      <c r="BJL117" s="94"/>
      <c r="BJM117" s="94"/>
      <c r="BJN117" s="94"/>
      <c r="BJO117" s="94"/>
      <c r="BJP117" s="94"/>
      <c r="BJQ117" s="94"/>
      <c r="BJR117" s="94"/>
      <c r="BJS117" s="94"/>
      <c r="BJT117" s="94"/>
      <c r="BJU117" s="94"/>
      <c r="BJV117" s="94"/>
      <c r="BJW117" s="94"/>
      <c r="BJX117" s="94"/>
      <c r="BJY117" s="94"/>
      <c r="BJZ117" s="94"/>
      <c r="BKA117" s="94"/>
      <c r="BKB117" s="94"/>
      <c r="BKC117" s="94"/>
      <c r="BKD117" s="94"/>
      <c r="BKE117" s="94"/>
      <c r="BKF117" s="94"/>
      <c r="BKG117" s="94"/>
      <c r="BKH117" s="94"/>
      <c r="BKI117" s="94"/>
      <c r="BKJ117" s="94"/>
      <c r="BKK117" s="94"/>
      <c r="BKL117" s="94"/>
      <c r="BKM117" s="94"/>
      <c r="BKN117" s="94"/>
      <c r="BKO117" s="94"/>
      <c r="BKP117" s="94"/>
      <c r="BKQ117" s="94"/>
      <c r="BKR117" s="94"/>
      <c r="BKS117" s="94"/>
      <c r="BKT117" s="94"/>
      <c r="BKU117" s="94"/>
      <c r="BKV117" s="94"/>
      <c r="BKW117" s="94"/>
      <c r="BKX117" s="94"/>
      <c r="BKY117" s="94"/>
      <c r="BKZ117" s="94"/>
      <c r="BLA117" s="94"/>
      <c r="BLB117" s="94"/>
      <c r="BLC117" s="94"/>
      <c r="BLD117" s="94"/>
      <c r="BLE117" s="94"/>
      <c r="BLF117" s="94"/>
      <c r="BLG117" s="94"/>
      <c r="BLH117" s="94"/>
      <c r="BLI117" s="94"/>
      <c r="BLJ117" s="94"/>
      <c r="BLK117" s="94"/>
      <c r="BLL117" s="94"/>
      <c r="BLM117" s="94"/>
      <c r="BLN117" s="94"/>
      <c r="BLO117" s="94"/>
      <c r="BLP117" s="94"/>
      <c r="BLQ117" s="94"/>
      <c r="BLR117" s="94"/>
      <c r="BLS117" s="94"/>
      <c r="BLT117" s="94"/>
      <c r="BLU117" s="94"/>
      <c r="BLV117" s="94"/>
      <c r="BLW117" s="94"/>
      <c r="BLX117" s="94"/>
      <c r="BLY117" s="94"/>
      <c r="BLZ117" s="94"/>
      <c r="BMA117" s="94"/>
      <c r="BMB117" s="94"/>
      <c r="BMC117" s="94"/>
      <c r="BMD117" s="94"/>
      <c r="BME117" s="94"/>
      <c r="BMF117" s="94"/>
      <c r="BMG117" s="94"/>
      <c r="BMH117" s="94"/>
      <c r="BMI117" s="94"/>
      <c r="BMJ117" s="94"/>
      <c r="BMK117" s="94"/>
      <c r="BML117" s="94"/>
      <c r="BMM117" s="94"/>
      <c r="BMN117" s="94"/>
      <c r="BMO117" s="94"/>
      <c r="BMP117" s="94"/>
      <c r="BMQ117" s="94"/>
      <c r="BMR117" s="94"/>
      <c r="BMS117" s="94"/>
      <c r="BMT117" s="94"/>
      <c r="BMU117" s="94"/>
      <c r="BMV117" s="94"/>
      <c r="BMW117" s="94"/>
      <c r="BMX117" s="94"/>
      <c r="BMY117" s="94"/>
      <c r="BMZ117" s="94"/>
      <c r="BNA117" s="94"/>
      <c r="BNB117" s="94"/>
      <c r="BNC117" s="94"/>
      <c r="BND117" s="94"/>
      <c r="BNE117" s="94"/>
      <c r="BNF117" s="94"/>
      <c r="BNG117" s="94"/>
      <c r="BNH117" s="94"/>
      <c r="BNI117" s="94"/>
      <c r="BNJ117" s="94"/>
      <c r="BNK117" s="94"/>
      <c r="BNL117" s="94"/>
      <c r="BNM117" s="94"/>
      <c r="BNN117" s="94"/>
      <c r="BNO117" s="94"/>
      <c r="BNP117" s="94"/>
      <c r="BNQ117" s="94"/>
      <c r="BNR117" s="94"/>
      <c r="BNS117" s="94"/>
      <c r="BNT117" s="94"/>
      <c r="BNU117" s="94"/>
      <c r="BNV117" s="94"/>
      <c r="BNW117" s="94"/>
      <c r="BNX117" s="94"/>
      <c r="BNY117" s="94"/>
      <c r="BNZ117" s="94"/>
      <c r="BOA117" s="94"/>
      <c r="BOB117" s="94"/>
      <c r="BOC117" s="94"/>
      <c r="BOD117" s="94"/>
      <c r="BOE117" s="94"/>
      <c r="BOF117" s="94"/>
      <c r="BOG117" s="94"/>
      <c r="BOH117" s="94"/>
      <c r="BOI117" s="94"/>
      <c r="BOJ117" s="94"/>
      <c r="BOK117" s="94"/>
      <c r="BOL117" s="94"/>
      <c r="BOM117" s="94"/>
      <c r="BON117" s="94"/>
      <c r="BOO117" s="94"/>
      <c r="BOP117" s="94"/>
      <c r="BOQ117" s="94"/>
      <c r="BOR117" s="94"/>
      <c r="BOS117" s="94"/>
      <c r="BOT117" s="94"/>
      <c r="BOU117" s="94"/>
      <c r="BOV117" s="94"/>
      <c r="BOW117" s="94"/>
      <c r="BOX117" s="94"/>
      <c r="BOY117" s="94"/>
      <c r="BOZ117" s="94"/>
      <c r="BPA117" s="94"/>
      <c r="BPB117" s="94"/>
      <c r="BPC117" s="94"/>
      <c r="BPD117" s="94"/>
      <c r="BPE117" s="94"/>
      <c r="BPF117" s="94"/>
      <c r="BPG117" s="94"/>
      <c r="BPH117" s="94"/>
      <c r="BPI117" s="94"/>
      <c r="BPJ117" s="94"/>
      <c r="BPK117" s="94"/>
      <c r="BPL117" s="94"/>
      <c r="BPM117" s="94"/>
      <c r="BPN117" s="94"/>
      <c r="BPO117" s="94"/>
      <c r="BPP117" s="94"/>
      <c r="BPQ117" s="94"/>
      <c r="BPR117" s="94"/>
      <c r="BPS117" s="94"/>
      <c r="BPT117" s="94"/>
      <c r="BPU117" s="94"/>
      <c r="BPV117" s="94"/>
      <c r="BPW117" s="94"/>
      <c r="BPX117" s="94"/>
      <c r="BPY117" s="94"/>
      <c r="BPZ117" s="94"/>
      <c r="BQA117" s="94"/>
      <c r="BQB117" s="94"/>
      <c r="BQC117" s="94"/>
      <c r="BQD117" s="94"/>
      <c r="BQE117" s="94"/>
      <c r="BQF117" s="94"/>
      <c r="BQG117" s="94"/>
      <c r="BQH117" s="94"/>
      <c r="BQI117" s="94"/>
      <c r="BQJ117" s="94"/>
      <c r="BQK117" s="94"/>
      <c r="BQL117" s="94"/>
      <c r="BQM117" s="94"/>
      <c r="BQN117" s="94"/>
      <c r="BQO117" s="94"/>
      <c r="BQP117" s="94"/>
      <c r="BQQ117" s="94"/>
      <c r="BQR117" s="94"/>
      <c r="BQS117" s="94"/>
      <c r="BQT117" s="94"/>
      <c r="BQU117" s="94"/>
      <c r="BQV117" s="94"/>
      <c r="BQW117" s="94"/>
      <c r="BQX117" s="94"/>
      <c r="BQY117" s="94"/>
      <c r="BQZ117" s="94"/>
      <c r="BRA117" s="94"/>
      <c r="BRB117" s="94"/>
      <c r="BRC117" s="94"/>
      <c r="BRD117" s="94"/>
      <c r="BRE117" s="94"/>
      <c r="BRF117" s="94"/>
      <c r="BRG117" s="94"/>
      <c r="BRH117" s="94"/>
      <c r="BRI117" s="94"/>
      <c r="BRJ117" s="94"/>
      <c r="BRK117" s="94"/>
      <c r="BRL117" s="94"/>
      <c r="BRM117" s="94"/>
      <c r="BRN117" s="94"/>
      <c r="BRO117" s="94"/>
      <c r="BRP117" s="94"/>
      <c r="BRQ117" s="94"/>
      <c r="BRR117" s="94"/>
      <c r="BRS117" s="94"/>
      <c r="BRT117" s="94"/>
      <c r="BRU117" s="94"/>
      <c r="BRV117" s="94"/>
      <c r="BRW117" s="94"/>
      <c r="BRX117" s="94"/>
      <c r="BRY117" s="94"/>
      <c r="BRZ117" s="94"/>
      <c r="BSA117" s="94"/>
      <c r="BSB117" s="94"/>
      <c r="BSC117" s="94"/>
      <c r="BSD117" s="94"/>
      <c r="BSE117" s="94"/>
      <c r="BSF117" s="94"/>
      <c r="BSG117" s="94"/>
      <c r="BSH117" s="94"/>
      <c r="BSI117" s="94"/>
      <c r="BSJ117" s="94"/>
      <c r="BSK117" s="94"/>
      <c r="BSL117" s="94"/>
      <c r="BSM117" s="94"/>
      <c r="BSN117" s="94"/>
      <c r="BSO117" s="94"/>
      <c r="BSP117" s="94"/>
      <c r="BSQ117" s="94"/>
      <c r="BSR117" s="94"/>
      <c r="BSS117" s="94"/>
      <c r="BST117" s="94"/>
      <c r="BSU117" s="94"/>
      <c r="BSV117" s="94"/>
      <c r="BSW117" s="94"/>
      <c r="BSX117" s="94"/>
      <c r="BSY117" s="94"/>
      <c r="BSZ117" s="94"/>
      <c r="BTA117" s="94"/>
      <c r="BTB117" s="94"/>
      <c r="BTC117" s="94"/>
      <c r="BTD117" s="94"/>
      <c r="BTE117" s="94"/>
      <c r="BTF117" s="94"/>
      <c r="BTG117" s="94"/>
      <c r="BTH117" s="94"/>
      <c r="BTI117" s="94"/>
      <c r="BTJ117" s="94"/>
      <c r="BTK117" s="94"/>
      <c r="BTL117" s="94"/>
      <c r="BTM117" s="94"/>
      <c r="BTN117" s="94"/>
      <c r="BTO117" s="94"/>
      <c r="BTP117" s="94"/>
      <c r="BTQ117" s="94"/>
      <c r="BTR117" s="94"/>
      <c r="BTS117" s="94"/>
      <c r="BTT117" s="94"/>
      <c r="BTU117" s="94"/>
      <c r="BTV117" s="94"/>
      <c r="BTW117" s="94"/>
      <c r="BTX117" s="94"/>
      <c r="BTY117" s="94"/>
      <c r="BTZ117" s="94"/>
      <c r="BUA117" s="94"/>
      <c r="BUB117" s="94"/>
      <c r="BUC117" s="94"/>
      <c r="BUD117" s="94"/>
      <c r="BUE117" s="94"/>
      <c r="BUF117" s="94"/>
      <c r="BUG117" s="94"/>
      <c r="BUH117" s="94"/>
      <c r="BUI117" s="94"/>
      <c r="BUJ117" s="94"/>
      <c r="BUK117" s="94"/>
      <c r="BUL117" s="94"/>
      <c r="BUM117" s="94"/>
      <c r="BUN117" s="94"/>
      <c r="BUO117" s="94"/>
      <c r="BUP117" s="94"/>
      <c r="BUQ117" s="94"/>
      <c r="BUR117" s="94"/>
      <c r="BUS117" s="94"/>
      <c r="BUT117" s="94"/>
      <c r="BUU117" s="94"/>
      <c r="BUV117" s="94"/>
      <c r="BUW117" s="94"/>
      <c r="BUX117" s="94"/>
      <c r="BUY117" s="94"/>
      <c r="BUZ117" s="94"/>
      <c r="BVA117" s="94"/>
      <c r="BVB117" s="94"/>
      <c r="BVC117" s="94"/>
      <c r="BVD117" s="94"/>
      <c r="BVE117" s="94"/>
      <c r="BVF117" s="94"/>
      <c r="BVG117" s="94"/>
      <c r="BVH117" s="94"/>
      <c r="BVI117" s="94"/>
      <c r="BVJ117" s="94"/>
      <c r="BVK117" s="94"/>
      <c r="BVL117" s="94"/>
      <c r="BVM117" s="94"/>
      <c r="BVN117" s="94"/>
      <c r="BVO117" s="94"/>
      <c r="BVP117" s="94"/>
      <c r="BVQ117" s="94"/>
      <c r="BVR117" s="94"/>
      <c r="BVS117" s="94"/>
      <c r="BVT117" s="94"/>
      <c r="BVU117" s="94"/>
      <c r="BVV117" s="94"/>
      <c r="BVW117" s="94"/>
      <c r="BVX117" s="94"/>
      <c r="BVY117" s="94"/>
      <c r="BVZ117" s="94"/>
      <c r="BWA117" s="94"/>
      <c r="BWB117" s="94"/>
      <c r="BWC117" s="94"/>
      <c r="BWD117" s="94"/>
      <c r="BWE117" s="94"/>
      <c r="BWF117" s="94"/>
      <c r="BWG117" s="94"/>
      <c r="BWH117" s="94"/>
      <c r="BWI117" s="94"/>
      <c r="BWJ117" s="94"/>
      <c r="BWK117" s="94"/>
      <c r="BWL117" s="94"/>
      <c r="BWM117" s="94"/>
      <c r="BWN117" s="94"/>
      <c r="BWO117" s="94"/>
      <c r="BWP117" s="94"/>
      <c r="BWQ117" s="94"/>
      <c r="BWR117" s="94"/>
      <c r="BWS117" s="94"/>
      <c r="BWT117" s="94"/>
      <c r="BWU117" s="94"/>
      <c r="BWV117" s="94"/>
      <c r="BWW117" s="94"/>
      <c r="BWX117" s="94"/>
      <c r="BWY117" s="94"/>
      <c r="BWZ117" s="94"/>
      <c r="BXA117" s="94"/>
      <c r="BXB117" s="94"/>
      <c r="BXC117" s="94"/>
      <c r="BXD117" s="94"/>
      <c r="BXE117" s="94"/>
      <c r="BXF117" s="94"/>
      <c r="BXG117" s="94"/>
      <c r="BXH117" s="94"/>
      <c r="BXI117" s="94"/>
      <c r="BXJ117" s="94"/>
      <c r="BXK117" s="94"/>
      <c r="BXL117" s="94"/>
      <c r="BXM117" s="94"/>
      <c r="BXN117" s="94"/>
      <c r="BXO117" s="94"/>
      <c r="BXP117" s="94"/>
      <c r="BXQ117" s="94"/>
      <c r="BXR117" s="94"/>
      <c r="BXS117" s="94"/>
      <c r="BXT117" s="94"/>
      <c r="BXU117" s="94"/>
      <c r="BXV117" s="94"/>
      <c r="BXW117" s="94"/>
      <c r="BXX117" s="94"/>
      <c r="BXY117" s="94"/>
      <c r="BXZ117" s="94"/>
      <c r="BYA117" s="94"/>
      <c r="BYB117" s="94"/>
      <c r="BYC117" s="94"/>
      <c r="BYD117" s="94"/>
      <c r="BYE117" s="94"/>
      <c r="BYF117" s="94"/>
      <c r="BYG117" s="94"/>
      <c r="BYH117" s="94"/>
      <c r="BYI117" s="94"/>
      <c r="BYJ117" s="94"/>
      <c r="BYK117" s="94"/>
      <c r="BYL117" s="94"/>
      <c r="BYM117" s="94"/>
      <c r="BYN117" s="94"/>
      <c r="BYO117" s="94"/>
      <c r="BYP117" s="94"/>
      <c r="BYQ117" s="94"/>
      <c r="BYR117" s="94"/>
      <c r="BYS117" s="94"/>
      <c r="BYT117" s="94"/>
      <c r="BYU117" s="94"/>
      <c r="BYV117" s="94"/>
      <c r="BYW117" s="94"/>
      <c r="BYX117" s="94"/>
      <c r="BYY117" s="94"/>
      <c r="BYZ117" s="94"/>
      <c r="BZA117" s="94"/>
      <c r="BZB117" s="94"/>
      <c r="BZC117" s="94"/>
      <c r="BZD117" s="94"/>
      <c r="BZE117" s="94"/>
      <c r="BZF117" s="94"/>
      <c r="BZG117" s="94"/>
      <c r="BZH117" s="94"/>
      <c r="BZI117" s="94"/>
      <c r="BZJ117" s="94"/>
      <c r="BZK117" s="94"/>
      <c r="BZL117" s="94"/>
      <c r="BZM117" s="94"/>
      <c r="BZN117" s="94"/>
      <c r="BZO117" s="94"/>
      <c r="BZP117" s="94"/>
      <c r="BZQ117" s="94"/>
      <c r="BZR117" s="94"/>
      <c r="BZS117" s="94"/>
      <c r="BZT117" s="94"/>
      <c r="BZU117" s="94"/>
      <c r="BZV117" s="94"/>
      <c r="BZW117" s="94"/>
      <c r="BZX117" s="94"/>
      <c r="BZY117" s="94"/>
      <c r="BZZ117" s="94"/>
      <c r="CAA117" s="94"/>
      <c r="CAB117" s="94"/>
      <c r="CAC117" s="94"/>
      <c r="CAD117" s="94"/>
      <c r="CAE117" s="94"/>
      <c r="CAF117" s="94"/>
      <c r="CAG117" s="94"/>
      <c r="CAH117" s="94"/>
      <c r="CAI117" s="94"/>
      <c r="CAJ117" s="94"/>
      <c r="CAK117" s="94"/>
      <c r="CAL117" s="94"/>
      <c r="CAM117" s="94"/>
      <c r="CAN117" s="94"/>
      <c r="CAO117" s="94"/>
      <c r="CAP117" s="94"/>
      <c r="CAQ117" s="94"/>
      <c r="CAR117" s="94"/>
      <c r="CAS117" s="94"/>
      <c r="CAT117" s="94"/>
      <c r="CAU117" s="94"/>
      <c r="CAV117" s="94"/>
      <c r="CAW117" s="94"/>
      <c r="CAX117" s="94"/>
      <c r="CAY117" s="94"/>
      <c r="CAZ117" s="94"/>
      <c r="CBA117" s="94"/>
      <c r="CBB117" s="94"/>
      <c r="CBC117" s="94"/>
      <c r="CBD117" s="94"/>
      <c r="CBE117" s="94"/>
      <c r="CBF117" s="94"/>
      <c r="CBG117" s="94"/>
      <c r="CBH117" s="94"/>
      <c r="CBI117" s="94"/>
      <c r="CBJ117" s="94"/>
      <c r="CBK117" s="94"/>
      <c r="CBL117" s="94"/>
      <c r="CBM117" s="94"/>
      <c r="CBN117" s="94"/>
      <c r="CBO117" s="94"/>
      <c r="CBP117" s="94"/>
      <c r="CBQ117" s="94"/>
      <c r="CBR117" s="94"/>
      <c r="CBS117" s="94"/>
      <c r="CBT117" s="94"/>
      <c r="CBU117" s="94"/>
      <c r="CBV117" s="94"/>
      <c r="CBW117" s="94"/>
      <c r="CBX117" s="94"/>
      <c r="CBY117" s="94"/>
      <c r="CBZ117" s="94"/>
      <c r="CCA117" s="94"/>
      <c r="CCB117" s="94"/>
      <c r="CCC117" s="94"/>
      <c r="CCD117" s="94"/>
      <c r="CCE117" s="94"/>
      <c r="CCF117" s="94"/>
      <c r="CCG117" s="94"/>
      <c r="CCH117" s="94"/>
      <c r="CCI117" s="94"/>
      <c r="CCJ117" s="94"/>
      <c r="CCK117" s="94"/>
      <c r="CCL117" s="94"/>
      <c r="CCM117" s="94"/>
      <c r="CCN117" s="94"/>
      <c r="CCO117" s="94"/>
      <c r="CCP117" s="94"/>
      <c r="CCQ117" s="94"/>
      <c r="CCR117" s="94"/>
      <c r="CCS117" s="94"/>
      <c r="CCT117" s="94"/>
      <c r="CCU117" s="94"/>
      <c r="CCV117" s="94"/>
      <c r="CCW117" s="94"/>
      <c r="CCX117" s="94"/>
      <c r="CCY117" s="94"/>
      <c r="CCZ117" s="94"/>
      <c r="CDA117" s="94"/>
      <c r="CDB117" s="94"/>
      <c r="CDC117" s="94"/>
      <c r="CDD117" s="94"/>
      <c r="CDE117" s="94"/>
      <c r="CDF117" s="94"/>
      <c r="CDG117" s="94"/>
      <c r="CDH117" s="94"/>
      <c r="CDI117" s="94"/>
      <c r="CDJ117" s="94"/>
      <c r="CDK117" s="94"/>
      <c r="CDL117" s="94"/>
      <c r="CDM117" s="94"/>
      <c r="CDN117" s="94"/>
      <c r="CDO117" s="94"/>
      <c r="CDP117" s="94"/>
      <c r="CDQ117" s="94"/>
      <c r="CDR117" s="94"/>
      <c r="CDS117" s="94"/>
      <c r="CDT117" s="94"/>
      <c r="CDU117" s="94"/>
      <c r="CDV117" s="94"/>
      <c r="CDW117" s="94"/>
      <c r="CDX117" s="94"/>
      <c r="CDY117" s="94"/>
      <c r="CDZ117" s="94"/>
      <c r="CEA117" s="94"/>
      <c r="CEB117" s="94"/>
      <c r="CEC117" s="94"/>
      <c r="CED117" s="94"/>
      <c r="CEE117" s="94"/>
      <c r="CEF117" s="94"/>
      <c r="CEG117" s="94"/>
      <c r="CEH117" s="94"/>
      <c r="CEI117" s="94"/>
      <c r="CEJ117" s="94"/>
      <c r="CEK117" s="94"/>
      <c r="CEL117" s="94"/>
      <c r="CEM117" s="94"/>
      <c r="CEN117" s="94"/>
      <c r="CEO117" s="94"/>
      <c r="CEP117" s="94"/>
      <c r="CEQ117" s="94"/>
      <c r="CER117" s="94"/>
      <c r="CES117" s="94"/>
      <c r="CET117" s="94"/>
      <c r="CEU117" s="94"/>
      <c r="CEV117" s="94"/>
      <c r="CEW117" s="94"/>
      <c r="CEX117" s="94"/>
      <c r="CEY117" s="94"/>
      <c r="CEZ117" s="94"/>
      <c r="CFA117" s="94"/>
      <c r="CFB117" s="94"/>
      <c r="CFC117" s="94"/>
      <c r="CFD117" s="94"/>
      <c r="CFE117" s="94"/>
      <c r="CFF117" s="94"/>
      <c r="CFG117" s="94"/>
      <c r="CFH117" s="94"/>
      <c r="CFI117" s="94"/>
      <c r="CFJ117" s="94"/>
      <c r="CFK117" s="94"/>
      <c r="CFL117" s="94"/>
      <c r="CFM117" s="94"/>
      <c r="CFN117" s="94"/>
      <c r="CFO117" s="94"/>
      <c r="CFP117" s="94"/>
      <c r="CFQ117" s="94"/>
      <c r="CFR117" s="94"/>
      <c r="CFS117" s="94"/>
      <c r="CFT117" s="94"/>
      <c r="CFU117" s="94"/>
      <c r="CFV117" s="94"/>
      <c r="CFW117" s="94"/>
      <c r="CFX117" s="94"/>
      <c r="CFY117" s="94"/>
      <c r="CFZ117" s="94"/>
      <c r="CGA117" s="94"/>
      <c r="CGB117" s="94"/>
      <c r="CGC117" s="94"/>
      <c r="CGD117" s="94"/>
      <c r="CGE117" s="94"/>
      <c r="CGF117" s="94"/>
      <c r="CGG117" s="94"/>
      <c r="CGH117" s="94"/>
      <c r="CGI117" s="94"/>
      <c r="CGJ117" s="94"/>
      <c r="CGK117" s="94"/>
      <c r="CGL117" s="94"/>
      <c r="CGM117" s="94"/>
      <c r="CGN117" s="94"/>
      <c r="CGO117" s="94"/>
      <c r="CGP117" s="94"/>
      <c r="CGQ117" s="94"/>
      <c r="CGR117" s="94"/>
      <c r="CGS117" s="94"/>
      <c r="CGT117" s="94"/>
      <c r="CGU117" s="94"/>
      <c r="CGV117" s="94"/>
      <c r="CGW117" s="94"/>
      <c r="CGX117" s="94"/>
      <c r="CGY117" s="94"/>
      <c r="CGZ117" s="94"/>
      <c r="CHA117" s="94"/>
      <c r="CHB117" s="94"/>
      <c r="CHC117" s="94"/>
      <c r="CHD117" s="94"/>
      <c r="CHE117" s="94"/>
      <c r="CHF117" s="94"/>
      <c r="CHG117" s="94"/>
      <c r="CHH117" s="94"/>
      <c r="CHI117" s="94"/>
      <c r="CHJ117" s="94"/>
      <c r="CHK117" s="94"/>
      <c r="CHL117" s="94"/>
      <c r="CHM117" s="94"/>
      <c r="CHN117" s="94"/>
      <c r="CHO117" s="94"/>
      <c r="CHP117" s="94"/>
      <c r="CHQ117" s="94"/>
      <c r="CHR117" s="94"/>
      <c r="CHS117" s="94"/>
      <c r="CHT117" s="94"/>
      <c r="CHU117" s="94"/>
      <c r="CHV117" s="94"/>
      <c r="CHW117" s="94"/>
      <c r="CHX117" s="94"/>
      <c r="CHY117" s="94"/>
      <c r="CHZ117" s="94"/>
      <c r="CIA117" s="94"/>
      <c r="CIB117" s="94"/>
      <c r="CIC117" s="94"/>
      <c r="CID117" s="94"/>
      <c r="CIE117" s="94"/>
      <c r="CIF117" s="94"/>
      <c r="CIG117" s="94"/>
      <c r="CIH117" s="94"/>
      <c r="CII117" s="94"/>
      <c r="CIJ117" s="94"/>
      <c r="CIK117" s="94"/>
      <c r="CIL117" s="94"/>
      <c r="CIM117" s="94"/>
      <c r="CIN117" s="94"/>
      <c r="CIO117" s="94"/>
      <c r="CIP117" s="94"/>
      <c r="CIQ117" s="94"/>
      <c r="CIR117" s="94"/>
      <c r="CIS117" s="94"/>
      <c r="CIT117" s="94"/>
      <c r="CIU117" s="94"/>
      <c r="CIV117" s="94"/>
      <c r="CIW117" s="94"/>
      <c r="CIX117" s="94"/>
      <c r="CIY117" s="94"/>
      <c r="CIZ117" s="94"/>
      <c r="CJA117" s="94"/>
      <c r="CJB117" s="94"/>
      <c r="CJC117" s="94"/>
      <c r="CJD117" s="94"/>
      <c r="CJE117" s="94"/>
      <c r="CJF117" s="94"/>
      <c r="CJG117" s="94"/>
      <c r="CJH117" s="94"/>
      <c r="CJI117" s="94"/>
      <c r="CJJ117" s="94"/>
      <c r="CJK117" s="94"/>
      <c r="CJL117" s="94"/>
      <c r="CJM117" s="94"/>
      <c r="CJN117" s="94"/>
      <c r="CJO117" s="94"/>
      <c r="CJP117" s="94"/>
      <c r="CJQ117" s="94"/>
      <c r="CJR117" s="94"/>
      <c r="CJS117" s="94"/>
      <c r="CJT117" s="94"/>
      <c r="CJU117" s="94"/>
      <c r="CJV117" s="94"/>
      <c r="CJW117" s="94"/>
      <c r="CJX117" s="94"/>
      <c r="CJY117" s="94"/>
      <c r="CJZ117" s="94"/>
      <c r="CKA117" s="94"/>
      <c r="CKB117" s="94"/>
      <c r="CKC117" s="94"/>
      <c r="CKD117" s="94"/>
      <c r="CKE117" s="94"/>
      <c r="CKF117" s="94"/>
      <c r="CKG117" s="94"/>
      <c r="CKH117" s="94"/>
      <c r="CKI117" s="94"/>
      <c r="CKJ117" s="94"/>
      <c r="CKK117" s="94"/>
      <c r="CKL117" s="94"/>
      <c r="CKM117" s="94"/>
      <c r="CKN117" s="94"/>
      <c r="CKO117" s="94"/>
      <c r="CKP117" s="94"/>
      <c r="CKQ117" s="94"/>
      <c r="CKR117" s="94"/>
      <c r="CKS117" s="94"/>
      <c r="CKT117" s="94"/>
      <c r="CKU117" s="94"/>
      <c r="CKV117" s="94"/>
      <c r="CKW117" s="94"/>
      <c r="CKX117" s="94"/>
      <c r="CKY117" s="94"/>
      <c r="CKZ117" s="94"/>
      <c r="CLA117" s="94"/>
      <c r="CLB117" s="94"/>
      <c r="CLC117" s="94"/>
      <c r="CLD117" s="94"/>
      <c r="CLE117" s="94"/>
      <c r="CLF117" s="94"/>
      <c r="CLG117" s="94"/>
      <c r="CLH117" s="94"/>
      <c r="CLI117" s="94"/>
      <c r="CLJ117" s="94"/>
      <c r="CLK117" s="94"/>
      <c r="CLL117" s="94"/>
      <c r="CLM117" s="94"/>
      <c r="CLN117" s="94"/>
      <c r="CLO117" s="94"/>
      <c r="CLP117" s="94"/>
      <c r="CLQ117" s="94"/>
      <c r="CLR117" s="94"/>
      <c r="CLS117" s="94"/>
      <c r="CLT117" s="94"/>
      <c r="CLU117" s="94"/>
      <c r="CLV117" s="94"/>
      <c r="CLW117" s="94"/>
      <c r="CLX117" s="94"/>
      <c r="CLY117" s="94"/>
      <c r="CLZ117" s="94"/>
      <c r="CMA117" s="94"/>
      <c r="CMB117" s="94"/>
      <c r="CMC117" s="94"/>
      <c r="CMD117" s="94"/>
      <c r="CME117" s="94"/>
      <c r="CMF117" s="94"/>
      <c r="CMG117" s="94"/>
      <c r="CMH117" s="94"/>
      <c r="CMI117" s="94"/>
      <c r="CMJ117" s="94"/>
      <c r="CMK117" s="94"/>
      <c r="CML117" s="94"/>
      <c r="CMM117" s="94"/>
      <c r="CMN117" s="94"/>
      <c r="CMO117" s="94"/>
      <c r="CMP117" s="94"/>
      <c r="CMQ117" s="94"/>
      <c r="CMR117" s="94"/>
      <c r="CMS117" s="94"/>
      <c r="CMT117" s="94"/>
      <c r="CMU117" s="94"/>
      <c r="CMV117" s="94"/>
      <c r="CMW117" s="94"/>
      <c r="CMX117" s="94"/>
      <c r="CMY117" s="94"/>
      <c r="CMZ117" s="94"/>
      <c r="CNA117" s="94"/>
      <c r="CNB117" s="94"/>
      <c r="CNC117" s="94"/>
      <c r="CND117" s="94"/>
      <c r="CNE117" s="94"/>
      <c r="CNF117" s="94"/>
      <c r="CNG117" s="94"/>
      <c r="CNH117" s="94"/>
      <c r="CNI117" s="94"/>
      <c r="CNJ117" s="94"/>
      <c r="CNK117" s="94"/>
      <c r="CNL117" s="94"/>
      <c r="CNM117" s="94"/>
      <c r="CNN117" s="94"/>
      <c r="CNO117" s="94"/>
      <c r="CNP117" s="94"/>
      <c r="CNQ117" s="94"/>
      <c r="CNR117" s="94"/>
      <c r="CNS117" s="94"/>
      <c r="CNT117" s="94"/>
      <c r="CNU117" s="94"/>
      <c r="CNV117" s="94"/>
      <c r="CNW117" s="94"/>
      <c r="CNX117" s="94"/>
      <c r="CNY117" s="94"/>
      <c r="CNZ117" s="94"/>
      <c r="COA117" s="94"/>
      <c r="COB117" s="94"/>
      <c r="COC117" s="94"/>
      <c r="COD117" s="94"/>
      <c r="COE117" s="94"/>
      <c r="COF117" s="94"/>
      <c r="COG117" s="94"/>
      <c r="COH117" s="94"/>
      <c r="COI117" s="94"/>
      <c r="COJ117" s="94"/>
      <c r="COK117" s="94"/>
      <c r="COL117" s="94"/>
      <c r="COM117" s="94"/>
      <c r="CON117" s="94"/>
      <c r="COO117" s="94"/>
      <c r="COP117" s="94"/>
      <c r="COQ117" s="94"/>
      <c r="COR117" s="94"/>
      <c r="COS117" s="94"/>
      <c r="COT117" s="94"/>
      <c r="COU117" s="94"/>
      <c r="COV117" s="94"/>
      <c r="COW117" s="94"/>
      <c r="COX117" s="94"/>
      <c r="COY117" s="94"/>
      <c r="COZ117" s="94"/>
      <c r="CPA117" s="94"/>
      <c r="CPB117" s="94"/>
      <c r="CPC117" s="94"/>
      <c r="CPD117" s="94"/>
      <c r="CPE117" s="94"/>
      <c r="CPF117" s="94"/>
      <c r="CPG117" s="94"/>
      <c r="CPH117" s="94"/>
      <c r="CPI117" s="94"/>
      <c r="CPJ117" s="94"/>
      <c r="CPK117" s="94"/>
      <c r="CPL117" s="94"/>
      <c r="CPM117" s="94"/>
      <c r="CPN117" s="94"/>
      <c r="CPO117" s="94"/>
      <c r="CPP117" s="94"/>
      <c r="CPQ117" s="94"/>
      <c r="CPR117" s="94"/>
      <c r="CPS117" s="94"/>
      <c r="CPT117" s="94"/>
      <c r="CPU117" s="94"/>
      <c r="CPV117" s="94"/>
      <c r="CPW117" s="94"/>
      <c r="CPX117" s="94"/>
      <c r="CPY117" s="94"/>
      <c r="CPZ117" s="94"/>
      <c r="CQA117" s="94"/>
      <c r="CQB117" s="94"/>
      <c r="CQC117" s="94"/>
      <c r="CQD117" s="94"/>
      <c r="CQE117" s="94"/>
      <c r="CQF117" s="94"/>
      <c r="CQG117" s="94"/>
      <c r="CQH117" s="94"/>
      <c r="CQI117" s="94"/>
      <c r="CQJ117" s="94"/>
      <c r="CQK117" s="94"/>
      <c r="CQL117" s="94"/>
      <c r="CQM117" s="94"/>
      <c r="CQN117" s="94"/>
      <c r="CQO117" s="94"/>
      <c r="CQP117" s="94"/>
      <c r="CQQ117" s="94"/>
      <c r="CQR117" s="94"/>
      <c r="CQS117" s="94"/>
      <c r="CQT117" s="94"/>
      <c r="CQU117" s="94"/>
      <c r="CQV117" s="94"/>
      <c r="CQW117" s="94"/>
      <c r="CQX117" s="94"/>
      <c r="CQY117" s="94"/>
      <c r="CQZ117" s="94"/>
      <c r="CRA117" s="94"/>
      <c r="CRB117" s="94"/>
      <c r="CRC117" s="94"/>
      <c r="CRD117" s="94"/>
      <c r="CRE117" s="94"/>
      <c r="CRF117" s="94"/>
      <c r="CRG117" s="94"/>
      <c r="CRH117" s="94"/>
      <c r="CRI117" s="94"/>
      <c r="CRJ117" s="94"/>
      <c r="CRK117" s="94"/>
      <c r="CRL117" s="94"/>
      <c r="CRM117" s="94"/>
      <c r="CRN117" s="94"/>
      <c r="CRO117" s="94"/>
      <c r="CRP117" s="94"/>
      <c r="CRQ117" s="94"/>
      <c r="CRR117" s="94"/>
      <c r="CRS117" s="94"/>
      <c r="CRT117" s="94"/>
      <c r="CRU117" s="94"/>
      <c r="CRV117" s="94"/>
      <c r="CRW117" s="94"/>
      <c r="CRX117" s="94"/>
      <c r="CRY117" s="94"/>
      <c r="CRZ117" s="94"/>
      <c r="CSA117" s="94"/>
      <c r="CSB117" s="94"/>
      <c r="CSC117" s="94"/>
      <c r="CSD117" s="94"/>
      <c r="CSE117" s="94"/>
      <c r="CSF117" s="94"/>
      <c r="CSG117" s="94"/>
      <c r="CSH117" s="94"/>
      <c r="CSI117" s="94"/>
      <c r="CSJ117" s="94"/>
      <c r="CSK117" s="94"/>
      <c r="CSL117" s="94"/>
      <c r="CSM117" s="94"/>
      <c r="CSN117" s="94"/>
      <c r="CSO117" s="94"/>
      <c r="CSP117" s="94"/>
      <c r="CSQ117" s="94"/>
      <c r="CSR117" s="94"/>
      <c r="CSS117" s="94"/>
      <c r="CST117" s="94"/>
      <c r="CSU117" s="94"/>
      <c r="CSV117" s="94"/>
      <c r="CSW117" s="94"/>
      <c r="CSX117" s="94"/>
      <c r="CSY117" s="94"/>
      <c r="CSZ117" s="94"/>
      <c r="CTA117" s="94"/>
      <c r="CTB117" s="94"/>
      <c r="CTC117" s="94"/>
      <c r="CTD117" s="94"/>
      <c r="CTE117" s="94"/>
      <c r="CTF117" s="94"/>
      <c r="CTG117" s="94"/>
      <c r="CTH117" s="94"/>
      <c r="CTI117" s="94"/>
      <c r="CTJ117" s="94"/>
      <c r="CTK117" s="94"/>
      <c r="CTL117" s="94"/>
      <c r="CTM117" s="94"/>
      <c r="CTN117" s="94"/>
      <c r="CTO117" s="94"/>
      <c r="CTP117" s="94"/>
      <c r="CTQ117" s="94"/>
      <c r="CTR117" s="94"/>
      <c r="CTS117" s="94"/>
      <c r="CTT117" s="94"/>
      <c r="CTU117" s="94"/>
      <c r="CTV117" s="94"/>
      <c r="CTW117" s="94"/>
      <c r="CTX117" s="94"/>
      <c r="CTY117" s="94"/>
      <c r="CTZ117" s="94"/>
      <c r="CUA117" s="94"/>
      <c r="CUB117" s="94"/>
      <c r="CUC117" s="94"/>
      <c r="CUD117" s="94"/>
      <c r="CUE117" s="94"/>
      <c r="CUF117" s="94"/>
      <c r="CUG117" s="94"/>
      <c r="CUH117" s="94"/>
      <c r="CUI117" s="94"/>
      <c r="CUJ117" s="94"/>
      <c r="CUK117" s="94"/>
      <c r="CUL117" s="94"/>
      <c r="CUM117" s="94"/>
      <c r="CUN117" s="94"/>
      <c r="CUO117" s="94"/>
      <c r="CUP117" s="94"/>
      <c r="CUQ117" s="94"/>
      <c r="CUR117" s="94"/>
      <c r="CUS117" s="94"/>
      <c r="CUT117" s="94"/>
      <c r="CUU117" s="94"/>
      <c r="CUV117" s="94"/>
      <c r="CUW117" s="94"/>
      <c r="CUX117" s="94"/>
      <c r="CUY117" s="94"/>
      <c r="CUZ117" s="94"/>
      <c r="CVA117" s="94"/>
      <c r="CVB117" s="94"/>
      <c r="CVC117" s="94"/>
      <c r="CVD117" s="94"/>
      <c r="CVE117" s="94"/>
      <c r="CVF117" s="94"/>
      <c r="CVG117" s="94"/>
      <c r="CVH117" s="94"/>
      <c r="CVI117" s="94"/>
      <c r="CVJ117" s="94"/>
      <c r="CVK117" s="94"/>
      <c r="CVL117" s="94"/>
      <c r="CVM117" s="94"/>
      <c r="CVN117" s="94"/>
      <c r="CVO117" s="94"/>
      <c r="CVP117" s="94"/>
      <c r="CVQ117" s="94"/>
      <c r="CVR117" s="94"/>
      <c r="CVS117" s="94"/>
      <c r="CVT117" s="94"/>
      <c r="CVU117" s="94"/>
      <c r="CVV117" s="94"/>
      <c r="CVW117" s="94"/>
      <c r="CVX117" s="94"/>
      <c r="CVY117" s="94"/>
      <c r="CVZ117" s="94"/>
      <c r="CWA117" s="94"/>
      <c r="CWB117" s="94"/>
      <c r="CWC117" s="94"/>
      <c r="CWD117" s="94"/>
      <c r="CWE117" s="94"/>
      <c r="CWF117" s="94"/>
      <c r="CWG117" s="94"/>
      <c r="CWH117" s="94"/>
      <c r="CWI117" s="94"/>
      <c r="CWJ117" s="94"/>
      <c r="CWK117" s="94"/>
      <c r="CWL117" s="94"/>
      <c r="CWM117" s="94"/>
      <c r="CWN117" s="94"/>
      <c r="CWO117" s="94"/>
      <c r="CWP117" s="94"/>
      <c r="CWQ117" s="94"/>
      <c r="CWR117" s="94"/>
      <c r="CWS117" s="94"/>
      <c r="CWT117" s="94"/>
      <c r="CWU117" s="94"/>
      <c r="CWV117" s="94"/>
      <c r="CWW117" s="94"/>
      <c r="CWX117" s="94"/>
      <c r="CWY117" s="94"/>
      <c r="CWZ117" s="94"/>
      <c r="CXA117" s="94"/>
      <c r="CXB117" s="94"/>
      <c r="CXC117" s="94"/>
      <c r="CXD117" s="94"/>
      <c r="CXE117" s="94"/>
      <c r="CXF117" s="94"/>
      <c r="CXG117" s="94"/>
      <c r="CXH117" s="94"/>
      <c r="CXI117" s="94"/>
      <c r="CXJ117" s="94"/>
      <c r="CXK117" s="94"/>
      <c r="CXL117" s="94"/>
      <c r="CXM117" s="94"/>
      <c r="CXN117" s="94"/>
      <c r="CXO117" s="94"/>
      <c r="CXP117" s="94"/>
      <c r="CXQ117" s="94"/>
      <c r="CXR117" s="94"/>
      <c r="CXS117" s="94"/>
      <c r="CXT117" s="94"/>
      <c r="CXU117" s="94"/>
      <c r="CXV117" s="94"/>
      <c r="CXW117" s="94"/>
      <c r="CXX117" s="94"/>
      <c r="CXY117" s="94"/>
      <c r="CXZ117" s="94"/>
      <c r="CYA117" s="94"/>
      <c r="CYB117" s="94"/>
      <c r="CYC117" s="94"/>
      <c r="CYD117" s="94"/>
      <c r="CYE117" s="94"/>
      <c r="CYF117" s="94"/>
      <c r="CYG117" s="94"/>
      <c r="CYH117" s="94"/>
      <c r="CYI117" s="94"/>
      <c r="CYJ117" s="94"/>
      <c r="CYK117" s="94"/>
      <c r="CYL117" s="94"/>
      <c r="CYM117" s="94"/>
      <c r="CYN117" s="94"/>
      <c r="CYO117" s="94"/>
      <c r="CYP117" s="94"/>
      <c r="CYQ117" s="94"/>
      <c r="CYR117" s="94"/>
      <c r="CYS117" s="94"/>
      <c r="CYT117" s="94"/>
      <c r="CYU117" s="94"/>
      <c r="CYV117" s="94"/>
      <c r="CYW117" s="94"/>
      <c r="CYX117" s="94"/>
      <c r="CYY117" s="94"/>
      <c r="CYZ117" s="94"/>
      <c r="CZA117" s="94"/>
      <c r="CZB117" s="94"/>
      <c r="CZC117" s="94"/>
      <c r="CZD117" s="94"/>
      <c r="CZE117" s="94"/>
      <c r="CZF117" s="94"/>
      <c r="CZG117" s="94"/>
      <c r="CZH117" s="94"/>
      <c r="CZI117" s="94"/>
      <c r="CZJ117" s="94"/>
      <c r="CZK117" s="94"/>
      <c r="CZL117" s="94"/>
      <c r="CZM117" s="94"/>
      <c r="CZN117" s="94"/>
      <c r="CZO117" s="94"/>
      <c r="CZP117" s="94"/>
      <c r="CZQ117" s="94"/>
      <c r="CZR117" s="94"/>
      <c r="CZS117" s="94"/>
      <c r="CZT117" s="94"/>
      <c r="CZU117" s="94"/>
      <c r="CZV117" s="94"/>
      <c r="CZW117" s="94"/>
      <c r="CZX117" s="94"/>
      <c r="CZY117" s="94"/>
      <c r="CZZ117" s="94"/>
      <c r="DAA117" s="94"/>
      <c r="DAB117" s="94"/>
      <c r="DAC117" s="94"/>
      <c r="DAD117" s="94"/>
      <c r="DAE117" s="94"/>
      <c r="DAF117" s="94"/>
      <c r="DAG117" s="94"/>
      <c r="DAH117" s="94"/>
      <c r="DAI117" s="94"/>
      <c r="DAJ117" s="94"/>
      <c r="DAK117" s="94"/>
      <c r="DAL117" s="94"/>
      <c r="DAM117" s="94"/>
      <c r="DAN117" s="94"/>
      <c r="DAO117" s="94"/>
      <c r="DAP117" s="94"/>
      <c r="DAQ117" s="94"/>
      <c r="DAR117" s="94"/>
      <c r="DAS117" s="94"/>
      <c r="DAT117" s="94"/>
      <c r="DAU117" s="94"/>
      <c r="DAV117" s="94"/>
      <c r="DAW117" s="94"/>
      <c r="DAX117" s="94"/>
      <c r="DAY117" s="94"/>
      <c r="DAZ117" s="94"/>
      <c r="DBA117" s="94"/>
      <c r="DBB117" s="94"/>
      <c r="DBC117" s="94"/>
      <c r="DBD117" s="94"/>
      <c r="DBE117" s="94"/>
      <c r="DBF117" s="94"/>
      <c r="DBG117" s="94"/>
      <c r="DBH117" s="94"/>
      <c r="DBI117" s="94"/>
      <c r="DBJ117" s="94"/>
      <c r="DBK117" s="94"/>
      <c r="DBL117" s="94"/>
      <c r="DBM117" s="94"/>
      <c r="DBN117" s="94"/>
      <c r="DBO117" s="94"/>
      <c r="DBP117" s="94"/>
      <c r="DBQ117" s="94"/>
      <c r="DBR117" s="94"/>
      <c r="DBS117" s="94"/>
      <c r="DBT117" s="94"/>
      <c r="DBU117" s="94"/>
      <c r="DBV117" s="94"/>
      <c r="DBW117" s="94"/>
      <c r="DBX117" s="94"/>
      <c r="DBY117" s="94"/>
      <c r="DBZ117" s="94"/>
      <c r="DCA117" s="94"/>
      <c r="DCB117" s="94"/>
      <c r="DCC117" s="94"/>
      <c r="DCD117" s="94"/>
      <c r="DCE117" s="94"/>
      <c r="DCF117" s="94"/>
      <c r="DCG117" s="94"/>
      <c r="DCH117" s="94"/>
      <c r="DCI117" s="94"/>
      <c r="DCJ117" s="94"/>
      <c r="DCK117" s="94"/>
      <c r="DCL117" s="94"/>
      <c r="DCM117" s="94"/>
      <c r="DCN117" s="94"/>
      <c r="DCO117" s="94"/>
      <c r="DCP117" s="94"/>
      <c r="DCQ117" s="94"/>
      <c r="DCR117" s="94"/>
      <c r="DCS117" s="94"/>
      <c r="DCT117" s="94"/>
      <c r="DCU117" s="94"/>
      <c r="DCV117" s="94"/>
      <c r="DCW117" s="94"/>
      <c r="DCX117" s="94"/>
      <c r="DCY117" s="94"/>
      <c r="DCZ117" s="94"/>
      <c r="DDA117" s="94"/>
      <c r="DDB117" s="94"/>
      <c r="DDC117" s="94"/>
      <c r="DDD117" s="94"/>
      <c r="DDE117" s="94"/>
      <c r="DDF117" s="94"/>
      <c r="DDG117" s="94"/>
      <c r="DDH117" s="94"/>
      <c r="DDI117" s="94"/>
      <c r="DDJ117" s="94"/>
      <c r="DDK117" s="94"/>
      <c r="DDL117" s="94"/>
      <c r="DDM117" s="94"/>
      <c r="DDN117" s="94"/>
      <c r="DDO117" s="94"/>
      <c r="DDP117" s="94"/>
      <c r="DDQ117" s="94"/>
      <c r="DDR117" s="94"/>
      <c r="DDS117" s="94"/>
      <c r="DDT117" s="94"/>
      <c r="DDU117" s="94"/>
      <c r="DDV117" s="94"/>
      <c r="DDW117" s="94"/>
      <c r="DDX117" s="94"/>
      <c r="DDY117" s="94"/>
      <c r="DDZ117" s="94"/>
      <c r="DEA117" s="94"/>
      <c r="DEB117" s="94"/>
      <c r="DEC117" s="94"/>
      <c r="DED117" s="94"/>
      <c r="DEE117" s="94"/>
      <c r="DEF117" s="94"/>
      <c r="DEG117" s="94"/>
      <c r="DEH117" s="94"/>
      <c r="DEI117" s="94"/>
      <c r="DEJ117" s="94"/>
      <c r="DEK117" s="94"/>
      <c r="DEL117" s="94"/>
      <c r="DEM117" s="94"/>
      <c r="DEN117" s="94"/>
      <c r="DEO117" s="94"/>
      <c r="DEP117" s="94"/>
      <c r="DEQ117" s="94"/>
      <c r="DER117" s="94"/>
      <c r="DES117" s="94"/>
      <c r="DET117" s="94"/>
      <c r="DEU117" s="94"/>
      <c r="DEV117" s="94"/>
      <c r="DEW117" s="94"/>
      <c r="DEX117" s="94"/>
      <c r="DEY117" s="94"/>
      <c r="DEZ117" s="94"/>
      <c r="DFA117" s="94"/>
      <c r="DFB117" s="94"/>
      <c r="DFC117" s="94"/>
      <c r="DFD117" s="94"/>
      <c r="DFE117" s="94"/>
      <c r="DFF117" s="94"/>
      <c r="DFG117" s="94"/>
      <c r="DFH117" s="94"/>
      <c r="DFI117" s="94"/>
      <c r="DFJ117" s="94"/>
      <c r="DFK117" s="94"/>
      <c r="DFL117" s="94"/>
      <c r="DFM117" s="94"/>
      <c r="DFN117" s="94"/>
      <c r="DFO117" s="94"/>
      <c r="DFP117" s="94"/>
      <c r="DFQ117" s="94"/>
      <c r="DFR117" s="94"/>
      <c r="DFS117" s="94"/>
      <c r="DFT117" s="94"/>
      <c r="DFU117" s="94"/>
      <c r="DFV117" s="94"/>
      <c r="DFW117" s="94"/>
      <c r="DFX117" s="94"/>
      <c r="DFY117" s="94"/>
      <c r="DFZ117" s="94"/>
      <c r="DGA117" s="94"/>
      <c r="DGB117" s="94"/>
      <c r="DGC117" s="94"/>
      <c r="DGD117" s="94"/>
      <c r="DGE117" s="94"/>
      <c r="DGF117" s="94"/>
      <c r="DGG117" s="94"/>
      <c r="DGH117" s="94"/>
      <c r="DGI117" s="94"/>
      <c r="DGJ117" s="94"/>
      <c r="DGK117" s="94"/>
      <c r="DGL117" s="94"/>
      <c r="DGM117" s="94"/>
      <c r="DGN117" s="94"/>
      <c r="DGO117" s="94"/>
      <c r="DGP117" s="94"/>
      <c r="DGQ117" s="94"/>
      <c r="DGR117" s="94"/>
      <c r="DGS117" s="94"/>
      <c r="DGT117" s="94"/>
      <c r="DGU117" s="94"/>
      <c r="DGV117" s="94"/>
      <c r="DGW117" s="94"/>
      <c r="DGX117" s="94"/>
      <c r="DGY117" s="94"/>
      <c r="DGZ117" s="94"/>
      <c r="DHA117" s="94"/>
      <c r="DHB117" s="94"/>
      <c r="DHC117" s="94"/>
      <c r="DHD117" s="94"/>
      <c r="DHE117" s="94"/>
      <c r="DHF117" s="94"/>
      <c r="DHG117" s="94"/>
      <c r="DHH117" s="94"/>
      <c r="DHI117" s="94"/>
      <c r="DHJ117" s="94"/>
      <c r="DHK117" s="94"/>
      <c r="DHL117" s="94"/>
      <c r="DHM117" s="94"/>
      <c r="DHN117" s="94"/>
      <c r="DHO117" s="94"/>
      <c r="DHP117" s="94"/>
      <c r="DHQ117" s="94"/>
      <c r="DHR117" s="94"/>
      <c r="DHS117" s="94"/>
      <c r="DHT117" s="94"/>
      <c r="DHU117" s="94"/>
      <c r="DHV117" s="94"/>
      <c r="DHW117" s="94"/>
      <c r="DHX117" s="94"/>
      <c r="DHY117" s="94"/>
      <c r="DHZ117" s="94"/>
      <c r="DIA117" s="94"/>
      <c r="DIB117" s="94"/>
      <c r="DIC117" s="94"/>
      <c r="DID117" s="94"/>
      <c r="DIE117" s="94"/>
      <c r="DIF117" s="94"/>
      <c r="DIG117" s="94"/>
      <c r="DIH117" s="94"/>
      <c r="DII117" s="94"/>
      <c r="DIJ117" s="94"/>
      <c r="DIK117" s="94"/>
      <c r="DIL117" s="94"/>
      <c r="DIM117" s="94"/>
      <c r="DIN117" s="94"/>
      <c r="DIO117" s="94"/>
      <c r="DIP117" s="94"/>
      <c r="DIQ117" s="94"/>
      <c r="DIR117" s="94"/>
      <c r="DIS117" s="94"/>
      <c r="DIT117" s="94"/>
      <c r="DIU117" s="94"/>
      <c r="DIV117" s="94"/>
      <c r="DIW117" s="94"/>
      <c r="DIX117" s="94"/>
      <c r="DIY117" s="94"/>
      <c r="DIZ117" s="94"/>
      <c r="DJA117" s="94"/>
      <c r="DJB117" s="94"/>
      <c r="DJC117" s="94"/>
      <c r="DJD117" s="94"/>
      <c r="DJE117" s="94"/>
      <c r="DJF117" s="94"/>
      <c r="DJG117" s="94"/>
      <c r="DJH117" s="94"/>
      <c r="DJI117" s="94"/>
      <c r="DJJ117" s="94"/>
      <c r="DJK117" s="94"/>
      <c r="DJL117" s="94"/>
      <c r="DJM117" s="94"/>
      <c r="DJN117" s="94"/>
      <c r="DJO117" s="94"/>
      <c r="DJP117" s="94"/>
      <c r="DJQ117" s="94"/>
      <c r="DJR117" s="94"/>
      <c r="DJS117" s="94"/>
      <c r="DJT117" s="94"/>
      <c r="DJU117" s="94"/>
      <c r="DJV117" s="94"/>
      <c r="DJW117" s="94"/>
      <c r="DJX117" s="94"/>
      <c r="DJY117" s="94"/>
      <c r="DJZ117" s="94"/>
      <c r="DKA117" s="94"/>
      <c r="DKB117" s="94"/>
      <c r="DKC117" s="94"/>
      <c r="DKD117" s="94"/>
      <c r="DKE117" s="94"/>
      <c r="DKF117" s="94"/>
      <c r="DKG117" s="94"/>
      <c r="DKH117" s="94"/>
      <c r="DKI117" s="94"/>
      <c r="DKJ117" s="94"/>
      <c r="DKK117" s="94"/>
      <c r="DKL117" s="94"/>
      <c r="DKM117" s="94"/>
      <c r="DKN117" s="94"/>
      <c r="DKO117" s="94"/>
      <c r="DKP117" s="94"/>
      <c r="DKQ117" s="94"/>
      <c r="DKR117" s="94"/>
      <c r="DKS117" s="94"/>
      <c r="DKT117" s="94"/>
      <c r="DKU117" s="94"/>
      <c r="DKV117" s="94"/>
      <c r="DKW117" s="94"/>
      <c r="DKX117" s="94"/>
      <c r="DKY117" s="94"/>
      <c r="DKZ117" s="94"/>
      <c r="DLA117" s="94"/>
      <c r="DLB117" s="94"/>
      <c r="DLC117" s="94"/>
      <c r="DLD117" s="94"/>
      <c r="DLE117" s="94"/>
      <c r="DLF117" s="94"/>
      <c r="DLG117" s="94"/>
      <c r="DLH117" s="94"/>
      <c r="DLI117" s="94"/>
      <c r="DLJ117" s="94"/>
      <c r="DLK117" s="94"/>
      <c r="DLL117" s="94"/>
      <c r="DLM117" s="94"/>
      <c r="DLN117" s="94"/>
      <c r="DLO117" s="94"/>
      <c r="DLP117" s="94"/>
      <c r="DLQ117" s="94"/>
      <c r="DLR117" s="94"/>
      <c r="DLS117" s="94"/>
      <c r="DLT117" s="94"/>
      <c r="DLU117" s="94"/>
      <c r="DLV117" s="94"/>
      <c r="DLW117" s="94"/>
      <c r="DLX117" s="94"/>
      <c r="DLY117" s="94"/>
      <c r="DLZ117" s="94"/>
      <c r="DMA117" s="94"/>
      <c r="DMB117" s="94"/>
      <c r="DMC117" s="94"/>
      <c r="DMD117" s="94"/>
      <c r="DME117" s="94"/>
      <c r="DMF117" s="94"/>
      <c r="DMG117" s="94"/>
      <c r="DMH117" s="94"/>
      <c r="DMI117" s="94"/>
      <c r="DMJ117" s="94"/>
      <c r="DMK117" s="94"/>
      <c r="DML117" s="94"/>
      <c r="DMM117" s="94"/>
      <c r="DMN117" s="94"/>
      <c r="DMO117" s="94"/>
      <c r="DMP117" s="94"/>
      <c r="DMQ117" s="94"/>
      <c r="DMR117" s="94"/>
      <c r="DMS117" s="94"/>
      <c r="DMT117" s="94"/>
      <c r="DMU117" s="94"/>
      <c r="DMV117" s="94"/>
      <c r="DMW117" s="94"/>
      <c r="DMX117" s="94"/>
      <c r="DMY117" s="94"/>
      <c r="DMZ117" s="94"/>
      <c r="DNA117" s="94"/>
      <c r="DNB117" s="94"/>
      <c r="DNC117" s="94"/>
      <c r="DND117" s="94"/>
      <c r="DNE117" s="94"/>
      <c r="DNF117" s="94"/>
      <c r="DNG117" s="94"/>
      <c r="DNH117" s="94"/>
      <c r="DNI117" s="94"/>
      <c r="DNJ117" s="94"/>
      <c r="DNK117" s="94"/>
      <c r="DNL117" s="94"/>
      <c r="DNM117" s="94"/>
      <c r="DNN117" s="94"/>
      <c r="DNO117" s="94"/>
      <c r="DNP117" s="94"/>
      <c r="DNQ117" s="94"/>
      <c r="DNR117" s="94"/>
      <c r="DNS117" s="94"/>
      <c r="DNT117" s="94"/>
      <c r="DNU117" s="94"/>
      <c r="DNV117" s="94"/>
      <c r="DNW117" s="94"/>
      <c r="DNX117" s="94"/>
      <c r="DNY117" s="94"/>
      <c r="DNZ117" s="94"/>
      <c r="DOA117" s="94"/>
      <c r="DOB117" s="94"/>
      <c r="DOC117" s="94"/>
      <c r="DOD117" s="94"/>
      <c r="DOE117" s="94"/>
      <c r="DOF117" s="94"/>
      <c r="DOG117" s="94"/>
      <c r="DOH117" s="94"/>
      <c r="DOI117" s="94"/>
      <c r="DOJ117" s="94"/>
      <c r="DOK117" s="94"/>
      <c r="DOL117" s="94"/>
      <c r="DOM117" s="94"/>
      <c r="DON117" s="94"/>
      <c r="DOO117" s="94"/>
      <c r="DOP117" s="94"/>
      <c r="DOQ117" s="94"/>
      <c r="DOR117" s="94"/>
      <c r="DOS117" s="94"/>
      <c r="DOT117" s="94"/>
      <c r="DOU117" s="94"/>
      <c r="DOV117" s="94"/>
      <c r="DOW117" s="94"/>
      <c r="DOX117" s="94"/>
      <c r="DOY117" s="94"/>
      <c r="DOZ117" s="94"/>
      <c r="DPA117" s="94"/>
      <c r="DPB117" s="94"/>
      <c r="DPC117" s="94"/>
      <c r="DPD117" s="94"/>
      <c r="DPE117" s="94"/>
      <c r="DPF117" s="94"/>
      <c r="DPG117" s="94"/>
      <c r="DPH117" s="94"/>
      <c r="DPI117" s="94"/>
      <c r="DPJ117" s="94"/>
      <c r="DPK117" s="94"/>
      <c r="DPL117" s="94"/>
      <c r="DPM117" s="94"/>
      <c r="DPN117" s="94"/>
      <c r="DPO117" s="94"/>
      <c r="DPP117" s="94"/>
      <c r="DPQ117" s="94"/>
      <c r="DPR117" s="94"/>
      <c r="DPS117" s="94"/>
      <c r="DPT117" s="94"/>
      <c r="DPU117" s="94"/>
      <c r="DPV117" s="94"/>
      <c r="DPW117" s="94"/>
      <c r="DPX117" s="94"/>
      <c r="DPY117" s="94"/>
      <c r="DPZ117" s="94"/>
      <c r="DQA117" s="94"/>
      <c r="DQB117" s="94"/>
      <c r="DQC117" s="94"/>
      <c r="DQD117" s="94"/>
      <c r="DQE117" s="94"/>
      <c r="DQF117" s="94"/>
      <c r="DQG117" s="94"/>
      <c r="DQH117" s="94"/>
      <c r="DQI117" s="94"/>
      <c r="DQJ117" s="94"/>
      <c r="DQK117" s="94"/>
      <c r="DQL117" s="94"/>
      <c r="DQM117" s="94"/>
      <c r="DQN117" s="94"/>
      <c r="DQO117" s="94"/>
      <c r="DQP117" s="94"/>
      <c r="DQQ117" s="94"/>
      <c r="DQR117" s="94"/>
      <c r="DQS117" s="94"/>
      <c r="DQT117" s="94"/>
      <c r="DQU117" s="94"/>
      <c r="DQV117" s="94"/>
      <c r="DQW117" s="94"/>
      <c r="DQX117" s="94"/>
      <c r="DQY117" s="94"/>
      <c r="DQZ117" s="94"/>
      <c r="DRA117" s="94"/>
      <c r="DRB117" s="94"/>
      <c r="DRC117" s="94"/>
      <c r="DRD117" s="94"/>
      <c r="DRE117" s="94"/>
      <c r="DRF117" s="94"/>
      <c r="DRG117" s="94"/>
      <c r="DRH117" s="94"/>
      <c r="DRI117" s="94"/>
      <c r="DRJ117" s="94"/>
      <c r="DRK117" s="94"/>
      <c r="DRL117" s="94"/>
      <c r="DRM117" s="94"/>
      <c r="DRN117" s="94"/>
      <c r="DRO117" s="94"/>
      <c r="DRP117" s="94"/>
      <c r="DRQ117" s="94"/>
      <c r="DRR117" s="94"/>
      <c r="DRS117" s="94"/>
      <c r="DRT117" s="94"/>
      <c r="DRU117" s="94"/>
      <c r="DRV117" s="94"/>
      <c r="DRW117" s="94"/>
      <c r="DRX117" s="94"/>
      <c r="DRY117" s="94"/>
      <c r="DRZ117" s="94"/>
      <c r="DSA117" s="94"/>
      <c r="DSB117" s="94"/>
      <c r="DSC117" s="94"/>
      <c r="DSD117" s="94"/>
      <c r="DSE117" s="94"/>
      <c r="DSF117" s="94"/>
      <c r="DSG117" s="94"/>
      <c r="DSH117" s="94"/>
      <c r="DSI117" s="94"/>
      <c r="DSJ117" s="94"/>
      <c r="DSK117" s="94"/>
      <c r="DSL117" s="94"/>
      <c r="DSM117" s="94"/>
      <c r="DSN117" s="94"/>
      <c r="DSO117" s="94"/>
      <c r="DSP117" s="94"/>
      <c r="DSQ117" s="94"/>
      <c r="DSR117" s="94"/>
      <c r="DSS117" s="94"/>
      <c r="DST117" s="94"/>
      <c r="DSU117" s="94"/>
      <c r="DSV117" s="94"/>
      <c r="DSW117" s="94"/>
      <c r="DSX117" s="94"/>
      <c r="DSY117" s="94"/>
      <c r="DSZ117" s="94"/>
      <c r="DTA117" s="94"/>
      <c r="DTB117" s="94"/>
      <c r="DTC117" s="94"/>
      <c r="DTD117" s="94"/>
      <c r="DTE117" s="94"/>
      <c r="DTF117" s="94"/>
      <c r="DTG117" s="94"/>
      <c r="DTH117" s="94"/>
      <c r="DTI117" s="94"/>
      <c r="DTJ117" s="94"/>
      <c r="DTK117" s="94"/>
      <c r="DTL117" s="94"/>
      <c r="DTM117" s="94"/>
      <c r="DTN117" s="94"/>
      <c r="DTO117" s="94"/>
      <c r="DTP117" s="94"/>
      <c r="DTQ117" s="94"/>
      <c r="DTR117" s="94"/>
      <c r="DTS117" s="94"/>
      <c r="DTT117" s="94"/>
      <c r="DTU117" s="94"/>
      <c r="DTV117" s="94"/>
      <c r="DTW117" s="94"/>
      <c r="DTX117" s="94"/>
      <c r="DTY117" s="94"/>
      <c r="DTZ117" s="94"/>
      <c r="DUA117" s="94"/>
      <c r="DUB117" s="94"/>
      <c r="DUC117" s="94"/>
      <c r="DUD117" s="94"/>
      <c r="DUE117" s="94"/>
      <c r="DUF117" s="94"/>
      <c r="DUG117" s="94"/>
      <c r="DUH117" s="94"/>
      <c r="DUI117" s="94"/>
      <c r="DUJ117" s="94"/>
      <c r="DUK117" s="94"/>
      <c r="DUL117" s="94"/>
      <c r="DUM117" s="94"/>
      <c r="DUN117" s="94"/>
      <c r="DUO117" s="94"/>
      <c r="DUP117" s="94"/>
      <c r="DUQ117" s="94"/>
      <c r="DUR117" s="94"/>
      <c r="DUS117" s="94"/>
      <c r="DUT117" s="94"/>
      <c r="DUU117" s="94"/>
      <c r="DUV117" s="94"/>
      <c r="DUW117" s="94"/>
      <c r="DUX117" s="94"/>
      <c r="DUY117" s="94"/>
      <c r="DUZ117" s="94"/>
      <c r="DVA117" s="94"/>
      <c r="DVB117" s="94"/>
      <c r="DVC117" s="94"/>
      <c r="DVD117" s="94"/>
      <c r="DVE117" s="94"/>
      <c r="DVF117" s="94"/>
      <c r="DVG117" s="94"/>
      <c r="DVH117" s="94"/>
      <c r="DVI117" s="94"/>
      <c r="DVJ117" s="94"/>
      <c r="DVK117" s="94"/>
      <c r="DVL117" s="94"/>
      <c r="DVM117" s="94"/>
      <c r="DVN117" s="94"/>
      <c r="DVO117" s="94"/>
      <c r="DVP117" s="94"/>
      <c r="DVQ117" s="94"/>
      <c r="DVR117" s="94"/>
      <c r="DVS117" s="94"/>
      <c r="DVT117" s="94"/>
      <c r="DVU117" s="94"/>
      <c r="DVV117" s="94"/>
      <c r="DVW117" s="94"/>
      <c r="DVX117" s="94"/>
      <c r="DVY117" s="94"/>
      <c r="DVZ117" s="94"/>
      <c r="DWA117" s="94"/>
      <c r="DWB117" s="94"/>
      <c r="DWC117" s="94"/>
      <c r="DWD117" s="94"/>
      <c r="DWE117" s="94"/>
      <c r="DWF117" s="94"/>
      <c r="DWG117" s="94"/>
      <c r="DWH117" s="94"/>
      <c r="DWI117" s="94"/>
      <c r="DWJ117" s="94"/>
      <c r="DWK117" s="94"/>
      <c r="DWL117" s="94"/>
      <c r="DWM117" s="94"/>
      <c r="DWN117" s="94"/>
      <c r="DWO117" s="94"/>
      <c r="DWP117" s="94"/>
      <c r="DWQ117" s="94"/>
      <c r="DWR117" s="94"/>
      <c r="DWS117" s="94"/>
      <c r="DWT117" s="94"/>
      <c r="DWU117" s="94"/>
      <c r="DWV117" s="94"/>
      <c r="DWW117" s="94"/>
      <c r="DWX117" s="94"/>
      <c r="DWY117" s="94"/>
      <c r="DWZ117" s="94"/>
      <c r="DXA117" s="94"/>
      <c r="DXB117" s="94"/>
      <c r="DXC117" s="94"/>
      <c r="DXD117" s="94"/>
      <c r="DXE117" s="94"/>
      <c r="DXF117" s="94"/>
      <c r="DXG117" s="94"/>
      <c r="DXH117" s="94"/>
      <c r="DXI117" s="94"/>
      <c r="DXJ117" s="94"/>
      <c r="DXK117" s="94"/>
      <c r="DXL117" s="94"/>
      <c r="DXM117" s="94"/>
      <c r="DXN117" s="94"/>
      <c r="DXO117" s="94"/>
      <c r="DXP117" s="94"/>
      <c r="DXQ117" s="94"/>
      <c r="DXR117" s="94"/>
      <c r="DXS117" s="94"/>
      <c r="DXT117" s="94"/>
      <c r="DXU117" s="94"/>
      <c r="DXV117" s="94"/>
      <c r="DXW117" s="94"/>
      <c r="DXX117" s="94"/>
      <c r="DXY117" s="94"/>
      <c r="DXZ117" s="94"/>
      <c r="DYA117" s="94"/>
      <c r="DYB117" s="94"/>
      <c r="DYC117" s="94"/>
      <c r="DYD117" s="94"/>
      <c r="DYE117" s="94"/>
      <c r="DYF117" s="94"/>
      <c r="DYG117" s="94"/>
      <c r="DYH117" s="94"/>
      <c r="DYI117" s="94"/>
      <c r="DYJ117" s="94"/>
      <c r="DYK117" s="94"/>
      <c r="DYL117" s="94"/>
      <c r="DYM117" s="94"/>
      <c r="DYN117" s="94"/>
      <c r="DYO117" s="94"/>
      <c r="DYP117" s="94"/>
      <c r="DYQ117" s="94"/>
      <c r="DYR117" s="94"/>
      <c r="DYS117" s="94"/>
      <c r="DYT117" s="94"/>
      <c r="DYU117" s="94"/>
      <c r="DYV117" s="94"/>
      <c r="DYW117" s="94"/>
      <c r="DYX117" s="94"/>
      <c r="DYY117" s="94"/>
      <c r="DYZ117" s="94"/>
      <c r="DZA117" s="94"/>
      <c r="DZB117" s="94"/>
      <c r="DZC117" s="94"/>
      <c r="DZD117" s="94"/>
      <c r="DZE117" s="94"/>
      <c r="DZF117" s="94"/>
      <c r="DZG117" s="94"/>
      <c r="DZH117" s="94"/>
      <c r="DZI117" s="94"/>
      <c r="DZJ117" s="94"/>
      <c r="DZK117" s="94"/>
      <c r="DZL117" s="94"/>
      <c r="DZM117" s="94"/>
      <c r="DZN117" s="94"/>
      <c r="DZO117" s="94"/>
      <c r="DZP117" s="94"/>
      <c r="DZQ117" s="94"/>
      <c r="DZR117" s="94"/>
      <c r="DZS117" s="94"/>
      <c r="DZT117" s="94"/>
      <c r="DZU117" s="94"/>
      <c r="DZV117" s="94"/>
      <c r="DZW117" s="94"/>
      <c r="DZX117" s="94"/>
      <c r="DZY117" s="94"/>
      <c r="DZZ117" s="94"/>
      <c r="EAA117" s="94"/>
      <c r="EAB117" s="94"/>
      <c r="EAC117" s="94"/>
      <c r="EAD117" s="94"/>
      <c r="EAE117" s="94"/>
      <c r="EAF117" s="94"/>
      <c r="EAG117" s="94"/>
      <c r="EAH117" s="94"/>
      <c r="EAI117" s="94"/>
      <c r="EAJ117" s="94"/>
      <c r="EAK117" s="94"/>
      <c r="EAL117" s="94"/>
      <c r="EAM117" s="94"/>
      <c r="EAN117" s="94"/>
      <c r="EAO117" s="94"/>
      <c r="EAP117" s="94"/>
      <c r="EAQ117" s="94"/>
      <c r="EAR117" s="94"/>
      <c r="EAS117" s="94"/>
      <c r="EAT117" s="94"/>
      <c r="EAU117" s="94"/>
      <c r="EAV117" s="94"/>
      <c r="EAW117" s="94"/>
      <c r="EAX117" s="94"/>
      <c r="EAY117" s="94"/>
      <c r="EAZ117" s="94"/>
      <c r="EBA117" s="94"/>
      <c r="EBB117" s="94"/>
      <c r="EBC117" s="94"/>
      <c r="EBD117" s="94"/>
      <c r="EBE117" s="94"/>
      <c r="EBF117" s="94"/>
      <c r="EBG117" s="94"/>
      <c r="EBH117" s="94"/>
      <c r="EBI117" s="94"/>
      <c r="EBJ117" s="94"/>
      <c r="EBK117" s="94"/>
      <c r="EBL117" s="94"/>
      <c r="EBM117" s="94"/>
      <c r="EBN117" s="94"/>
      <c r="EBO117" s="94"/>
      <c r="EBP117" s="94"/>
      <c r="EBQ117" s="94"/>
      <c r="EBR117" s="94"/>
      <c r="EBS117" s="94"/>
      <c r="EBT117" s="94"/>
      <c r="EBU117" s="94"/>
      <c r="EBV117" s="94"/>
      <c r="EBW117" s="94"/>
      <c r="EBX117" s="94"/>
      <c r="EBY117" s="94"/>
      <c r="EBZ117" s="94"/>
      <c r="ECA117" s="94"/>
      <c r="ECB117" s="94"/>
      <c r="ECC117" s="94"/>
      <c r="ECD117" s="94"/>
      <c r="ECE117" s="94"/>
      <c r="ECF117" s="94"/>
      <c r="ECG117" s="94"/>
      <c r="ECH117" s="94"/>
      <c r="ECI117" s="94"/>
      <c r="ECJ117" s="94"/>
      <c r="ECK117" s="94"/>
      <c r="ECL117" s="94"/>
      <c r="ECM117" s="94"/>
      <c r="ECN117" s="94"/>
      <c r="ECO117" s="94"/>
      <c r="ECP117" s="94"/>
      <c r="ECQ117" s="94"/>
      <c r="ECR117" s="94"/>
      <c r="ECS117" s="94"/>
      <c r="ECT117" s="94"/>
      <c r="ECU117" s="94"/>
      <c r="ECV117" s="94"/>
      <c r="ECW117" s="94"/>
      <c r="ECX117" s="94"/>
      <c r="ECY117" s="94"/>
      <c r="ECZ117" s="94"/>
      <c r="EDA117" s="94"/>
      <c r="EDB117" s="94"/>
      <c r="EDC117" s="94"/>
      <c r="EDD117" s="94"/>
      <c r="EDE117" s="94"/>
      <c r="EDF117" s="94"/>
      <c r="EDG117" s="94"/>
      <c r="EDH117" s="94"/>
      <c r="EDI117" s="94"/>
      <c r="EDJ117" s="94"/>
      <c r="EDK117" s="94"/>
      <c r="EDL117" s="94"/>
      <c r="EDM117" s="94"/>
      <c r="EDN117" s="94"/>
      <c r="EDO117" s="94"/>
      <c r="EDP117" s="94"/>
      <c r="EDQ117" s="94"/>
      <c r="EDR117" s="94"/>
      <c r="EDS117" s="94"/>
      <c r="EDT117" s="94"/>
      <c r="EDU117" s="94"/>
      <c r="EDV117" s="94"/>
      <c r="EDW117" s="94"/>
      <c r="EDX117" s="94"/>
      <c r="EDY117" s="94"/>
      <c r="EDZ117" s="94"/>
      <c r="EEA117" s="94"/>
      <c r="EEB117" s="94"/>
      <c r="EEC117" s="94"/>
      <c r="EED117" s="94"/>
      <c r="EEE117" s="94"/>
      <c r="EEF117" s="94"/>
      <c r="EEG117" s="94"/>
      <c r="EEH117" s="94"/>
      <c r="EEI117" s="94"/>
      <c r="EEJ117" s="94"/>
      <c r="EEK117" s="94"/>
      <c r="EEL117" s="94"/>
      <c r="EEM117" s="94"/>
      <c r="EEN117" s="94"/>
      <c r="EEO117" s="94"/>
      <c r="EEP117" s="94"/>
      <c r="EEQ117" s="94"/>
      <c r="EER117" s="94"/>
      <c r="EES117" s="94"/>
      <c r="EET117" s="94"/>
      <c r="EEU117" s="94"/>
      <c r="EEV117" s="94"/>
      <c r="EEW117" s="94"/>
      <c r="EEX117" s="94"/>
      <c r="EEY117" s="94"/>
      <c r="EEZ117" s="94"/>
      <c r="EFA117" s="94"/>
      <c r="EFB117" s="94"/>
      <c r="EFC117" s="94"/>
      <c r="EFD117" s="94"/>
      <c r="EFE117" s="94"/>
      <c r="EFF117" s="94"/>
      <c r="EFG117" s="94"/>
      <c r="EFH117" s="94"/>
      <c r="EFI117" s="94"/>
      <c r="EFJ117" s="94"/>
      <c r="EFK117" s="94"/>
      <c r="EFL117" s="94"/>
      <c r="EFM117" s="94"/>
      <c r="EFN117" s="94"/>
      <c r="EFO117" s="94"/>
      <c r="EFP117" s="94"/>
      <c r="EFQ117" s="94"/>
      <c r="EFR117" s="94"/>
      <c r="EFS117" s="94"/>
      <c r="EFT117" s="94"/>
      <c r="EFU117" s="94"/>
      <c r="EFV117" s="94"/>
      <c r="EFW117" s="94"/>
      <c r="EFX117" s="94"/>
      <c r="EFY117" s="94"/>
      <c r="EFZ117" s="94"/>
      <c r="EGA117" s="94"/>
      <c r="EGB117" s="94"/>
      <c r="EGC117" s="94"/>
      <c r="EGD117" s="94"/>
      <c r="EGE117" s="94"/>
      <c r="EGF117" s="94"/>
      <c r="EGG117" s="94"/>
      <c r="EGH117" s="94"/>
      <c r="EGI117" s="94"/>
      <c r="EGJ117" s="94"/>
      <c r="EGK117" s="94"/>
      <c r="EGL117" s="94"/>
      <c r="EGM117" s="94"/>
      <c r="EGN117" s="94"/>
      <c r="EGO117" s="94"/>
      <c r="EGP117" s="94"/>
      <c r="EGQ117" s="94"/>
      <c r="EGR117" s="94"/>
      <c r="EGS117" s="94"/>
      <c r="EGT117" s="94"/>
      <c r="EGU117" s="94"/>
      <c r="EGV117" s="94"/>
      <c r="EGW117" s="94"/>
      <c r="EGX117" s="94"/>
      <c r="EGY117" s="94"/>
      <c r="EGZ117" s="94"/>
      <c r="EHA117" s="94"/>
      <c r="EHB117" s="94"/>
      <c r="EHC117" s="94"/>
      <c r="EHD117" s="94"/>
      <c r="EHE117" s="94"/>
      <c r="EHF117" s="94"/>
      <c r="EHG117" s="94"/>
      <c r="EHH117" s="94"/>
      <c r="EHI117" s="94"/>
      <c r="EHJ117" s="94"/>
      <c r="EHK117" s="94"/>
      <c r="EHL117" s="94"/>
      <c r="EHM117" s="94"/>
      <c r="EHN117" s="94"/>
      <c r="EHO117" s="94"/>
      <c r="EHP117" s="94"/>
      <c r="EHQ117" s="94"/>
      <c r="EHR117" s="94"/>
      <c r="EHS117" s="94"/>
      <c r="EHT117" s="94"/>
      <c r="EHU117" s="94"/>
      <c r="EHV117" s="94"/>
      <c r="EHW117" s="94"/>
      <c r="EHX117" s="94"/>
      <c r="EHY117" s="94"/>
      <c r="EHZ117" s="94"/>
      <c r="EIA117" s="94"/>
      <c r="EIB117" s="94"/>
      <c r="EIC117" s="94"/>
      <c r="EID117" s="94"/>
      <c r="EIE117" s="94"/>
      <c r="EIF117" s="94"/>
      <c r="EIG117" s="94"/>
      <c r="EIH117" s="94"/>
      <c r="EII117" s="94"/>
      <c r="EIJ117" s="94"/>
      <c r="EIK117" s="94"/>
      <c r="EIL117" s="94"/>
      <c r="EIM117" s="94"/>
      <c r="EIN117" s="94"/>
      <c r="EIO117" s="94"/>
      <c r="EIP117" s="94"/>
      <c r="EIQ117" s="94"/>
      <c r="EIR117" s="94"/>
      <c r="EIS117" s="94"/>
      <c r="EIT117" s="94"/>
      <c r="EIU117" s="94"/>
      <c r="EIV117" s="94"/>
      <c r="EIW117" s="94"/>
      <c r="EIX117" s="94"/>
      <c r="EIY117" s="94"/>
      <c r="EIZ117" s="94"/>
      <c r="EJA117" s="94"/>
      <c r="EJB117" s="94"/>
      <c r="EJC117" s="94"/>
      <c r="EJD117" s="94"/>
      <c r="EJE117" s="94"/>
      <c r="EJF117" s="94"/>
      <c r="EJG117" s="94"/>
      <c r="EJH117" s="94"/>
      <c r="EJI117" s="94"/>
      <c r="EJJ117" s="94"/>
      <c r="EJK117" s="94"/>
      <c r="EJL117" s="94"/>
      <c r="EJM117" s="94"/>
      <c r="EJN117" s="94"/>
      <c r="EJO117" s="94"/>
      <c r="EJP117" s="94"/>
      <c r="EJQ117" s="94"/>
      <c r="EJR117" s="94"/>
      <c r="EJS117" s="94"/>
      <c r="EJT117" s="94"/>
      <c r="EJU117" s="94"/>
      <c r="EJV117" s="94"/>
      <c r="EJW117" s="94"/>
      <c r="EJX117" s="94"/>
      <c r="EJY117" s="94"/>
      <c r="EJZ117" s="94"/>
      <c r="EKA117" s="94"/>
      <c r="EKB117" s="94"/>
      <c r="EKC117" s="94"/>
      <c r="EKD117" s="94"/>
      <c r="EKE117" s="94"/>
      <c r="EKF117" s="94"/>
      <c r="EKG117" s="94"/>
      <c r="EKH117" s="94"/>
      <c r="EKI117" s="94"/>
      <c r="EKJ117" s="94"/>
      <c r="EKK117" s="94"/>
      <c r="EKL117" s="94"/>
      <c r="EKM117" s="94"/>
      <c r="EKN117" s="94"/>
      <c r="EKO117" s="94"/>
      <c r="EKP117" s="94"/>
      <c r="EKQ117" s="94"/>
      <c r="EKR117" s="94"/>
      <c r="EKS117" s="94"/>
      <c r="EKT117" s="94"/>
      <c r="EKU117" s="94"/>
      <c r="EKV117" s="94"/>
      <c r="EKW117" s="94"/>
      <c r="EKX117" s="94"/>
      <c r="EKY117" s="94"/>
      <c r="EKZ117" s="94"/>
      <c r="ELA117" s="94"/>
      <c r="ELB117" s="94"/>
      <c r="ELC117" s="94"/>
      <c r="ELD117" s="94"/>
      <c r="ELE117" s="94"/>
      <c r="ELF117" s="94"/>
      <c r="ELG117" s="94"/>
      <c r="ELH117" s="94"/>
      <c r="ELI117" s="94"/>
      <c r="ELJ117" s="94"/>
      <c r="ELK117" s="94"/>
      <c r="ELL117" s="94"/>
      <c r="ELM117" s="94"/>
      <c r="ELN117" s="94"/>
      <c r="ELO117" s="94"/>
      <c r="ELP117" s="94"/>
      <c r="ELQ117" s="94"/>
      <c r="ELR117" s="94"/>
      <c r="ELS117" s="94"/>
      <c r="ELT117" s="94"/>
      <c r="ELU117" s="94"/>
      <c r="ELV117" s="94"/>
      <c r="ELW117" s="94"/>
      <c r="ELX117" s="94"/>
      <c r="ELY117" s="94"/>
      <c r="ELZ117" s="94"/>
      <c r="EMA117" s="94"/>
      <c r="EMB117" s="94"/>
      <c r="EMC117" s="94"/>
      <c r="EMD117" s="94"/>
      <c r="EME117" s="94"/>
      <c r="EMF117" s="94"/>
      <c r="EMG117" s="94"/>
      <c r="EMH117" s="94"/>
      <c r="EMI117" s="94"/>
      <c r="EMJ117" s="94"/>
      <c r="EMK117" s="94"/>
      <c r="EML117" s="94"/>
      <c r="EMM117" s="94"/>
      <c r="EMN117" s="94"/>
      <c r="EMO117" s="94"/>
      <c r="EMP117" s="94"/>
      <c r="EMQ117" s="94"/>
      <c r="EMR117" s="94"/>
      <c r="EMS117" s="94"/>
      <c r="EMT117" s="94"/>
      <c r="EMU117" s="94"/>
      <c r="EMV117" s="94"/>
      <c r="EMW117" s="94"/>
      <c r="EMX117" s="94"/>
      <c r="EMY117" s="94"/>
      <c r="EMZ117" s="94"/>
      <c r="ENA117" s="94"/>
      <c r="ENB117" s="94"/>
      <c r="ENC117" s="94"/>
      <c r="END117" s="94"/>
      <c r="ENE117" s="94"/>
      <c r="ENF117" s="94"/>
      <c r="ENG117" s="94"/>
      <c r="ENH117" s="94"/>
      <c r="ENI117" s="94"/>
      <c r="ENJ117" s="94"/>
      <c r="ENK117" s="94"/>
      <c r="ENL117" s="94"/>
      <c r="ENM117" s="94"/>
      <c r="ENN117" s="94"/>
      <c r="ENO117" s="94"/>
      <c r="ENP117" s="94"/>
      <c r="ENQ117" s="94"/>
      <c r="ENR117" s="94"/>
      <c r="ENS117" s="94"/>
      <c r="ENT117" s="94"/>
      <c r="ENU117" s="94"/>
      <c r="ENV117" s="94"/>
      <c r="ENW117" s="94"/>
      <c r="ENX117" s="94"/>
      <c r="ENY117" s="94"/>
      <c r="ENZ117" s="94"/>
      <c r="EOA117" s="94"/>
      <c r="EOB117" s="94"/>
      <c r="EOC117" s="94"/>
      <c r="EOD117" s="94"/>
      <c r="EOE117" s="94"/>
      <c r="EOF117" s="94"/>
      <c r="EOG117" s="94"/>
      <c r="EOH117" s="94"/>
      <c r="EOI117" s="94"/>
      <c r="EOJ117" s="94"/>
      <c r="EOK117" s="94"/>
      <c r="EOL117" s="94"/>
      <c r="EOM117" s="94"/>
      <c r="EON117" s="94"/>
      <c r="EOO117" s="94"/>
      <c r="EOP117" s="94"/>
      <c r="EOQ117" s="94"/>
      <c r="EOR117" s="94"/>
      <c r="EOS117" s="94"/>
      <c r="EOT117" s="94"/>
      <c r="EOU117" s="94"/>
      <c r="EOV117" s="94"/>
      <c r="EOW117" s="94"/>
      <c r="EOX117" s="94"/>
      <c r="EOY117" s="94"/>
      <c r="EOZ117" s="94"/>
      <c r="EPA117" s="94"/>
      <c r="EPB117" s="94"/>
      <c r="EPC117" s="94"/>
      <c r="EPD117" s="94"/>
      <c r="EPE117" s="94"/>
      <c r="EPF117" s="94"/>
      <c r="EPG117" s="94"/>
      <c r="EPH117" s="94"/>
      <c r="EPI117" s="94"/>
      <c r="EPJ117" s="94"/>
      <c r="EPK117" s="94"/>
      <c r="EPL117" s="94"/>
      <c r="EPM117" s="94"/>
      <c r="EPN117" s="94"/>
      <c r="EPO117" s="94"/>
      <c r="EPP117" s="94"/>
      <c r="EPQ117" s="94"/>
      <c r="EPR117" s="94"/>
      <c r="EPS117" s="94"/>
      <c r="EPT117" s="94"/>
      <c r="EPU117" s="94"/>
      <c r="EPV117" s="94"/>
      <c r="EPW117" s="94"/>
      <c r="EPX117" s="94"/>
      <c r="EPY117" s="94"/>
      <c r="EPZ117" s="94"/>
      <c r="EQA117" s="94"/>
      <c r="EQB117" s="94"/>
      <c r="EQC117" s="94"/>
      <c r="EQD117" s="94"/>
      <c r="EQE117" s="94"/>
      <c r="EQF117" s="94"/>
      <c r="EQG117" s="94"/>
      <c r="EQH117" s="94"/>
      <c r="EQI117" s="94"/>
      <c r="EQJ117" s="94"/>
      <c r="EQK117" s="94"/>
      <c r="EQL117" s="94"/>
      <c r="EQM117" s="94"/>
      <c r="EQN117" s="94"/>
      <c r="EQO117" s="94"/>
      <c r="EQP117" s="94"/>
      <c r="EQQ117" s="94"/>
      <c r="EQR117" s="94"/>
      <c r="EQS117" s="94"/>
      <c r="EQT117" s="94"/>
      <c r="EQU117" s="94"/>
      <c r="EQV117" s="94"/>
      <c r="EQW117" s="94"/>
      <c r="EQX117" s="94"/>
      <c r="EQY117" s="94"/>
      <c r="EQZ117" s="94"/>
      <c r="ERA117" s="94"/>
      <c r="ERB117" s="94"/>
      <c r="ERC117" s="94"/>
      <c r="ERD117" s="94"/>
      <c r="ERE117" s="94"/>
      <c r="ERF117" s="94"/>
      <c r="ERG117" s="94"/>
      <c r="ERH117" s="94"/>
      <c r="ERI117" s="94"/>
      <c r="ERJ117" s="94"/>
      <c r="ERK117" s="94"/>
      <c r="ERL117" s="94"/>
      <c r="ERM117" s="94"/>
      <c r="ERN117" s="94"/>
      <c r="ERO117" s="94"/>
      <c r="ERP117" s="94"/>
      <c r="ERQ117" s="94"/>
      <c r="ERR117" s="94"/>
      <c r="ERS117" s="94"/>
      <c r="ERT117" s="94"/>
      <c r="ERU117" s="94"/>
      <c r="ERV117" s="94"/>
      <c r="ERW117" s="94"/>
      <c r="ERX117" s="94"/>
      <c r="ERY117" s="94"/>
      <c r="ERZ117" s="94"/>
      <c r="ESA117" s="94"/>
      <c r="ESB117" s="94"/>
      <c r="ESC117" s="94"/>
      <c r="ESD117" s="94"/>
      <c r="ESE117" s="94"/>
      <c r="ESF117" s="94"/>
      <c r="ESG117" s="94"/>
      <c r="ESH117" s="94"/>
      <c r="ESI117" s="94"/>
      <c r="ESJ117" s="94"/>
      <c r="ESK117" s="94"/>
      <c r="ESL117" s="94"/>
      <c r="ESM117" s="94"/>
      <c r="ESN117" s="94"/>
      <c r="ESO117" s="94"/>
      <c r="ESP117" s="94"/>
      <c r="ESQ117" s="94"/>
      <c r="ESR117" s="94"/>
      <c r="ESS117" s="94"/>
      <c r="EST117" s="94"/>
      <c r="ESU117" s="94"/>
      <c r="ESV117" s="94"/>
      <c r="ESW117" s="94"/>
      <c r="ESX117" s="94"/>
      <c r="ESY117" s="94"/>
      <c r="ESZ117" s="94"/>
      <c r="ETA117" s="94"/>
      <c r="ETB117" s="94"/>
      <c r="ETC117" s="94"/>
      <c r="ETD117" s="94"/>
      <c r="ETE117" s="94"/>
      <c r="ETF117" s="94"/>
      <c r="ETG117" s="94"/>
      <c r="ETH117" s="94"/>
      <c r="ETI117" s="94"/>
      <c r="ETJ117" s="94"/>
      <c r="ETK117" s="94"/>
      <c r="ETL117" s="94"/>
      <c r="ETM117" s="94"/>
      <c r="ETN117" s="94"/>
      <c r="ETO117" s="94"/>
      <c r="ETP117" s="94"/>
      <c r="ETQ117" s="94"/>
      <c r="ETR117" s="94"/>
      <c r="ETS117" s="94"/>
      <c r="ETT117" s="94"/>
      <c r="ETU117" s="94"/>
      <c r="ETV117" s="94"/>
      <c r="ETW117" s="94"/>
      <c r="ETX117" s="94"/>
      <c r="ETY117" s="94"/>
      <c r="ETZ117" s="94"/>
      <c r="EUA117" s="94"/>
      <c r="EUB117" s="94"/>
      <c r="EUC117" s="94"/>
      <c r="EUD117" s="94"/>
      <c r="EUE117" s="94"/>
      <c r="EUF117" s="94"/>
      <c r="EUG117" s="94"/>
      <c r="EUH117" s="94"/>
      <c r="EUI117" s="94"/>
      <c r="EUJ117" s="94"/>
      <c r="EUK117" s="94"/>
      <c r="EUL117" s="94"/>
      <c r="EUM117" s="94"/>
      <c r="EUN117" s="94"/>
      <c r="EUO117" s="94"/>
      <c r="EUP117" s="94"/>
      <c r="EUQ117" s="94"/>
      <c r="EUR117" s="94"/>
      <c r="EUS117" s="94"/>
      <c r="EUT117" s="94"/>
      <c r="EUU117" s="94"/>
      <c r="EUV117" s="94"/>
      <c r="EUW117" s="94"/>
      <c r="EUX117" s="94"/>
      <c r="EUY117" s="94"/>
      <c r="EUZ117" s="94"/>
      <c r="EVA117" s="94"/>
      <c r="EVB117" s="94"/>
      <c r="EVC117" s="94"/>
      <c r="EVD117" s="94"/>
      <c r="EVE117" s="94"/>
      <c r="EVF117" s="94"/>
      <c r="EVG117" s="94"/>
      <c r="EVH117" s="94"/>
      <c r="EVI117" s="94"/>
      <c r="EVJ117" s="94"/>
      <c r="EVK117" s="94"/>
      <c r="EVL117" s="94"/>
      <c r="EVM117" s="94"/>
      <c r="EVN117" s="94"/>
      <c r="EVO117" s="94"/>
      <c r="EVP117" s="94"/>
      <c r="EVQ117" s="94"/>
      <c r="EVR117" s="94"/>
      <c r="EVS117" s="94"/>
      <c r="EVT117" s="94"/>
      <c r="EVU117" s="94"/>
      <c r="EVV117" s="94"/>
      <c r="EVW117" s="94"/>
      <c r="EVX117" s="94"/>
      <c r="EVY117" s="94"/>
      <c r="EVZ117" s="94"/>
      <c r="EWA117" s="94"/>
      <c r="EWB117" s="94"/>
      <c r="EWC117" s="94"/>
      <c r="EWD117" s="94"/>
      <c r="EWE117" s="94"/>
      <c r="EWF117" s="94"/>
      <c r="EWG117" s="94"/>
      <c r="EWH117" s="94"/>
      <c r="EWI117" s="94"/>
      <c r="EWJ117" s="94"/>
      <c r="EWK117" s="94"/>
      <c r="EWL117" s="94"/>
      <c r="EWM117" s="94"/>
      <c r="EWN117" s="94"/>
      <c r="EWO117" s="94"/>
      <c r="EWP117" s="94"/>
      <c r="EWQ117" s="94"/>
      <c r="EWR117" s="94"/>
      <c r="EWS117" s="94"/>
      <c r="EWT117" s="94"/>
      <c r="EWU117" s="94"/>
      <c r="EWV117" s="94"/>
      <c r="EWW117" s="94"/>
      <c r="EWX117" s="94"/>
      <c r="EWY117" s="94"/>
      <c r="EWZ117" s="94"/>
      <c r="EXA117" s="94"/>
      <c r="EXB117" s="94"/>
      <c r="EXC117" s="94"/>
      <c r="EXD117" s="94"/>
      <c r="EXE117" s="94"/>
      <c r="EXF117" s="94"/>
      <c r="EXG117" s="94"/>
      <c r="EXH117" s="94"/>
      <c r="EXI117" s="94"/>
      <c r="EXJ117" s="94"/>
      <c r="EXK117" s="94"/>
      <c r="EXL117" s="94"/>
      <c r="EXM117" s="94"/>
      <c r="EXN117" s="94"/>
      <c r="EXO117" s="94"/>
      <c r="EXP117" s="94"/>
      <c r="EXQ117" s="94"/>
      <c r="EXR117" s="94"/>
      <c r="EXS117" s="94"/>
      <c r="EXT117" s="94"/>
      <c r="EXU117" s="94"/>
      <c r="EXV117" s="94"/>
      <c r="EXW117" s="94"/>
      <c r="EXX117" s="94"/>
      <c r="EXY117" s="94"/>
      <c r="EXZ117" s="94"/>
      <c r="EYA117" s="94"/>
      <c r="EYB117" s="94"/>
      <c r="EYC117" s="94"/>
      <c r="EYD117" s="94"/>
      <c r="EYE117" s="94"/>
      <c r="EYF117" s="94"/>
      <c r="EYG117" s="94"/>
      <c r="EYH117" s="94"/>
      <c r="EYI117" s="94"/>
      <c r="EYJ117" s="94"/>
      <c r="EYK117" s="94"/>
      <c r="EYL117" s="94"/>
      <c r="EYM117" s="94"/>
      <c r="EYN117" s="94"/>
      <c r="EYO117" s="94"/>
      <c r="EYP117" s="94"/>
      <c r="EYQ117" s="94"/>
      <c r="EYR117" s="94"/>
      <c r="EYS117" s="94"/>
      <c r="EYT117" s="94"/>
      <c r="EYU117" s="94"/>
      <c r="EYV117" s="94"/>
      <c r="EYW117" s="94"/>
      <c r="EYX117" s="94"/>
      <c r="EYY117" s="94"/>
      <c r="EYZ117" s="94"/>
      <c r="EZA117" s="94"/>
      <c r="EZB117" s="94"/>
      <c r="EZC117" s="94"/>
      <c r="EZD117" s="94"/>
      <c r="EZE117" s="94"/>
      <c r="EZF117" s="94"/>
      <c r="EZG117" s="94"/>
      <c r="EZH117" s="94"/>
      <c r="EZI117" s="94"/>
      <c r="EZJ117" s="94"/>
      <c r="EZK117" s="94"/>
      <c r="EZL117" s="94"/>
      <c r="EZM117" s="94"/>
      <c r="EZN117" s="94"/>
      <c r="EZO117" s="94"/>
      <c r="EZP117" s="94"/>
      <c r="EZQ117" s="94"/>
      <c r="EZR117" s="94"/>
      <c r="EZS117" s="94"/>
      <c r="EZT117" s="94"/>
      <c r="EZU117" s="94"/>
      <c r="EZV117" s="94"/>
      <c r="EZW117" s="94"/>
      <c r="EZX117" s="94"/>
      <c r="EZY117" s="94"/>
      <c r="EZZ117" s="94"/>
      <c r="FAA117" s="94"/>
      <c r="FAB117" s="94"/>
      <c r="FAC117" s="94"/>
      <c r="FAD117" s="94"/>
      <c r="FAE117" s="94"/>
      <c r="FAF117" s="94"/>
      <c r="FAG117" s="94"/>
      <c r="FAH117" s="94"/>
      <c r="FAI117" s="94"/>
      <c r="FAJ117" s="94"/>
      <c r="FAK117" s="94"/>
      <c r="FAL117" s="94"/>
      <c r="FAM117" s="94"/>
      <c r="FAN117" s="94"/>
      <c r="FAO117" s="94"/>
      <c r="FAP117" s="94"/>
      <c r="FAQ117" s="94"/>
      <c r="FAR117" s="94"/>
      <c r="FAS117" s="94"/>
      <c r="FAT117" s="94"/>
      <c r="FAU117" s="94"/>
      <c r="FAV117" s="94"/>
      <c r="FAW117" s="94"/>
      <c r="FAX117" s="94"/>
      <c r="FAY117" s="94"/>
      <c r="FAZ117" s="94"/>
      <c r="FBA117" s="94"/>
      <c r="FBB117" s="94"/>
      <c r="FBC117" s="94"/>
      <c r="FBD117" s="94"/>
      <c r="FBE117" s="94"/>
      <c r="FBF117" s="94"/>
      <c r="FBG117" s="94"/>
      <c r="FBH117" s="94"/>
      <c r="FBI117" s="94"/>
      <c r="FBJ117" s="94"/>
      <c r="FBK117" s="94"/>
      <c r="FBL117" s="94"/>
      <c r="FBM117" s="94"/>
      <c r="FBN117" s="94"/>
      <c r="FBO117" s="94"/>
      <c r="FBP117" s="94"/>
      <c r="FBQ117" s="94"/>
      <c r="FBR117" s="94"/>
      <c r="FBS117" s="94"/>
      <c r="FBT117" s="94"/>
      <c r="FBU117" s="94"/>
      <c r="FBV117" s="94"/>
      <c r="FBW117" s="94"/>
      <c r="FBX117" s="94"/>
      <c r="FBY117" s="94"/>
      <c r="FBZ117" s="94"/>
      <c r="FCA117" s="94"/>
      <c r="FCB117" s="94"/>
      <c r="FCC117" s="94"/>
      <c r="FCD117" s="94"/>
      <c r="FCE117" s="94"/>
      <c r="FCF117" s="94"/>
      <c r="FCG117" s="94"/>
      <c r="FCH117" s="94"/>
      <c r="FCI117" s="94"/>
      <c r="FCJ117" s="94"/>
      <c r="FCK117" s="94"/>
      <c r="FCL117" s="94"/>
      <c r="FCM117" s="94"/>
      <c r="FCN117" s="94"/>
      <c r="FCO117" s="94"/>
      <c r="FCP117" s="94"/>
      <c r="FCQ117" s="94"/>
      <c r="FCR117" s="94"/>
      <c r="FCS117" s="94"/>
      <c r="FCT117" s="94"/>
      <c r="FCU117" s="94"/>
      <c r="FCV117" s="94"/>
      <c r="FCW117" s="94"/>
      <c r="FCX117" s="94"/>
      <c r="FCY117" s="94"/>
      <c r="FCZ117" s="94"/>
      <c r="FDA117" s="94"/>
      <c r="FDB117" s="94"/>
      <c r="FDC117" s="94"/>
      <c r="FDD117" s="94"/>
      <c r="FDE117" s="94"/>
      <c r="FDF117" s="94"/>
      <c r="FDG117" s="94"/>
      <c r="FDH117" s="94"/>
      <c r="FDI117" s="94"/>
      <c r="FDJ117" s="94"/>
      <c r="FDK117" s="94"/>
      <c r="FDL117" s="94"/>
      <c r="FDM117" s="94"/>
      <c r="FDN117" s="94"/>
      <c r="FDO117" s="94"/>
      <c r="FDP117" s="94"/>
      <c r="FDQ117" s="94"/>
      <c r="FDR117" s="94"/>
      <c r="FDS117" s="94"/>
      <c r="FDT117" s="94"/>
      <c r="FDU117" s="94"/>
      <c r="FDV117" s="94"/>
      <c r="FDW117" s="94"/>
      <c r="FDX117" s="94"/>
      <c r="FDY117" s="94"/>
      <c r="FDZ117" s="94"/>
      <c r="FEA117" s="94"/>
      <c r="FEB117" s="94"/>
      <c r="FEC117" s="94"/>
      <c r="FED117" s="94"/>
      <c r="FEE117" s="94"/>
      <c r="FEF117" s="94"/>
      <c r="FEG117" s="94"/>
      <c r="FEH117" s="94"/>
      <c r="FEI117" s="94"/>
      <c r="FEJ117" s="94"/>
      <c r="FEK117" s="94"/>
      <c r="FEL117" s="94"/>
      <c r="FEM117" s="94"/>
      <c r="FEN117" s="94"/>
      <c r="FEO117" s="94"/>
      <c r="FEP117" s="94"/>
      <c r="FEQ117" s="94"/>
      <c r="FER117" s="94"/>
      <c r="FES117" s="94"/>
      <c r="FET117" s="94"/>
      <c r="FEU117" s="94"/>
      <c r="FEV117" s="94"/>
      <c r="FEW117" s="94"/>
      <c r="FEX117" s="94"/>
      <c r="FEY117" s="94"/>
      <c r="FEZ117" s="94"/>
      <c r="FFA117" s="94"/>
      <c r="FFB117" s="94"/>
      <c r="FFC117" s="94"/>
      <c r="FFD117" s="94"/>
      <c r="FFE117" s="94"/>
      <c r="FFF117" s="94"/>
      <c r="FFG117" s="94"/>
      <c r="FFH117" s="94"/>
      <c r="FFI117" s="94"/>
      <c r="FFJ117" s="94"/>
      <c r="FFK117" s="94"/>
      <c r="FFL117" s="94"/>
      <c r="FFM117" s="94"/>
      <c r="FFN117" s="94"/>
      <c r="FFO117" s="94"/>
      <c r="FFP117" s="94"/>
      <c r="FFQ117" s="94"/>
      <c r="FFR117" s="94"/>
      <c r="FFS117" s="94"/>
      <c r="FFT117" s="94"/>
      <c r="FFU117" s="94"/>
      <c r="FFV117" s="94"/>
      <c r="FFW117" s="94"/>
      <c r="FFX117" s="94"/>
      <c r="FFY117" s="94"/>
      <c r="FFZ117" s="94"/>
      <c r="FGA117" s="94"/>
      <c r="FGB117" s="94"/>
      <c r="FGC117" s="94"/>
      <c r="FGD117" s="94"/>
      <c r="FGE117" s="94"/>
      <c r="FGF117" s="94"/>
      <c r="FGG117" s="94"/>
      <c r="FGH117" s="94"/>
      <c r="FGI117" s="94"/>
      <c r="FGJ117" s="94"/>
      <c r="FGK117" s="94"/>
      <c r="FGL117" s="94"/>
      <c r="FGM117" s="94"/>
      <c r="FGN117" s="94"/>
      <c r="FGO117" s="94"/>
      <c r="FGP117" s="94"/>
      <c r="FGQ117" s="94"/>
      <c r="FGR117" s="94"/>
      <c r="FGS117" s="94"/>
      <c r="FGT117" s="94"/>
      <c r="FGU117" s="94"/>
      <c r="FGV117" s="94"/>
      <c r="FGW117" s="94"/>
      <c r="FGX117" s="94"/>
      <c r="FGY117" s="94"/>
      <c r="FGZ117" s="94"/>
      <c r="FHA117" s="94"/>
      <c r="FHB117" s="94"/>
      <c r="FHC117" s="94"/>
      <c r="FHD117" s="94"/>
      <c r="FHE117" s="94"/>
      <c r="FHF117" s="94"/>
      <c r="FHG117" s="94"/>
      <c r="FHH117" s="94"/>
      <c r="FHI117" s="94"/>
      <c r="FHJ117" s="94"/>
      <c r="FHK117" s="94"/>
      <c r="FHL117" s="94"/>
      <c r="FHM117" s="94"/>
      <c r="FHN117" s="94"/>
      <c r="FHO117" s="94"/>
      <c r="FHP117" s="94"/>
      <c r="FHQ117" s="94"/>
      <c r="FHR117" s="94"/>
      <c r="FHS117" s="94"/>
      <c r="FHT117" s="94"/>
      <c r="FHU117" s="94"/>
      <c r="FHV117" s="94"/>
      <c r="FHW117" s="94"/>
      <c r="FHX117" s="94"/>
      <c r="FHY117" s="94"/>
      <c r="FHZ117" s="94"/>
      <c r="FIA117" s="94"/>
      <c r="FIB117" s="94"/>
      <c r="FIC117" s="94"/>
      <c r="FID117" s="94"/>
      <c r="FIE117" s="94"/>
      <c r="FIF117" s="94"/>
      <c r="FIG117" s="94"/>
      <c r="FIH117" s="94"/>
      <c r="FII117" s="94"/>
      <c r="FIJ117" s="94"/>
      <c r="FIK117" s="94"/>
      <c r="FIL117" s="94"/>
      <c r="FIM117" s="94"/>
      <c r="FIN117" s="94"/>
      <c r="FIO117" s="94"/>
      <c r="FIP117" s="94"/>
      <c r="FIQ117" s="94"/>
      <c r="FIR117" s="94"/>
      <c r="FIS117" s="94"/>
      <c r="FIT117" s="94"/>
      <c r="FIU117" s="94"/>
      <c r="FIV117" s="94"/>
      <c r="FIW117" s="94"/>
      <c r="FIX117" s="94"/>
      <c r="FIY117" s="94"/>
      <c r="FIZ117" s="94"/>
      <c r="FJA117" s="94"/>
      <c r="FJB117" s="94"/>
      <c r="FJC117" s="94"/>
      <c r="FJD117" s="94"/>
      <c r="FJE117" s="94"/>
      <c r="FJF117" s="94"/>
      <c r="FJG117" s="94"/>
      <c r="FJH117" s="94"/>
      <c r="FJI117" s="94"/>
      <c r="FJJ117" s="94"/>
      <c r="FJK117" s="94"/>
      <c r="FJL117" s="94"/>
      <c r="FJM117" s="94"/>
      <c r="FJN117" s="94"/>
      <c r="FJO117" s="94"/>
      <c r="FJP117" s="94"/>
      <c r="FJQ117" s="94"/>
      <c r="FJR117" s="94"/>
      <c r="FJS117" s="94"/>
      <c r="FJT117" s="94"/>
      <c r="FJU117" s="94"/>
      <c r="FJV117" s="94"/>
      <c r="FJW117" s="94"/>
      <c r="FJX117" s="94"/>
      <c r="FJY117" s="94"/>
      <c r="FJZ117" s="94"/>
      <c r="FKA117" s="94"/>
      <c r="FKB117" s="94"/>
      <c r="FKC117" s="94"/>
      <c r="FKD117" s="94"/>
      <c r="FKE117" s="94"/>
      <c r="FKF117" s="94"/>
      <c r="FKG117" s="94"/>
      <c r="FKH117" s="94"/>
      <c r="FKI117" s="94"/>
      <c r="FKJ117" s="94"/>
      <c r="FKK117" s="94"/>
      <c r="FKL117" s="94"/>
      <c r="FKM117" s="94"/>
      <c r="FKN117" s="94"/>
      <c r="FKO117" s="94"/>
      <c r="FKP117" s="94"/>
      <c r="FKQ117" s="94"/>
      <c r="FKR117" s="94"/>
      <c r="FKS117" s="94"/>
      <c r="FKT117" s="94"/>
      <c r="FKU117" s="94"/>
      <c r="FKV117" s="94"/>
      <c r="FKW117" s="94"/>
      <c r="FKX117" s="94"/>
      <c r="FKY117" s="94"/>
      <c r="FKZ117" s="94"/>
      <c r="FLA117" s="94"/>
      <c r="FLB117" s="94"/>
      <c r="FLC117" s="94"/>
      <c r="FLD117" s="94"/>
      <c r="FLE117" s="94"/>
      <c r="FLF117" s="94"/>
      <c r="FLG117" s="94"/>
      <c r="FLH117" s="94"/>
      <c r="FLI117" s="94"/>
      <c r="FLJ117" s="94"/>
      <c r="FLK117" s="94"/>
      <c r="FLL117" s="94"/>
      <c r="FLM117" s="94"/>
      <c r="FLN117" s="94"/>
      <c r="FLO117" s="94"/>
      <c r="FLP117" s="94"/>
      <c r="FLQ117" s="94"/>
      <c r="FLR117" s="94"/>
      <c r="FLS117" s="94"/>
      <c r="FLT117" s="94"/>
      <c r="FLU117" s="94"/>
      <c r="FLV117" s="94"/>
      <c r="FLW117" s="94"/>
      <c r="FLX117" s="94"/>
      <c r="FLY117" s="94"/>
      <c r="FLZ117" s="94"/>
      <c r="FMA117" s="94"/>
      <c r="FMB117" s="94"/>
      <c r="FMC117" s="94"/>
      <c r="FMD117" s="94"/>
      <c r="FME117" s="94"/>
      <c r="FMF117" s="94"/>
      <c r="FMG117" s="94"/>
      <c r="FMH117" s="94"/>
      <c r="FMI117" s="94"/>
      <c r="FMJ117" s="94"/>
      <c r="FMK117" s="94"/>
      <c r="FML117" s="94"/>
      <c r="FMM117" s="94"/>
      <c r="FMN117" s="94"/>
      <c r="FMO117" s="94"/>
      <c r="FMP117" s="94"/>
      <c r="FMQ117" s="94"/>
      <c r="FMR117" s="94"/>
      <c r="FMS117" s="94"/>
      <c r="FMT117" s="94"/>
      <c r="FMU117" s="94"/>
      <c r="FMV117" s="94"/>
      <c r="FMW117" s="94"/>
      <c r="FMX117" s="94"/>
      <c r="FMY117" s="94"/>
      <c r="FMZ117" s="94"/>
      <c r="FNA117" s="94"/>
      <c r="FNB117" s="94"/>
      <c r="FNC117" s="94"/>
      <c r="FND117" s="94"/>
      <c r="FNE117" s="94"/>
      <c r="FNF117" s="94"/>
      <c r="FNG117" s="94"/>
      <c r="FNH117" s="94"/>
      <c r="FNI117" s="94"/>
      <c r="FNJ117" s="94"/>
      <c r="FNK117" s="94"/>
      <c r="FNL117" s="94"/>
      <c r="FNM117" s="94"/>
      <c r="FNN117" s="94"/>
      <c r="FNO117" s="94"/>
      <c r="FNP117" s="94"/>
      <c r="FNQ117" s="94"/>
      <c r="FNR117" s="94"/>
      <c r="FNS117" s="94"/>
      <c r="FNT117" s="94"/>
      <c r="FNU117" s="94"/>
      <c r="FNV117" s="94"/>
      <c r="FNW117" s="94"/>
      <c r="FNX117" s="94"/>
      <c r="FNY117" s="94"/>
      <c r="FNZ117" s="94"/>
      <c r="FOA117" s="94"/>
      <c r="FOB117" s="94"/>
      <c r="FOC117" s="94"/>
      <c r="FOD117" s="94"/>
      <c r="FOE117" s="94"/>
      <c r="FOF117" s="94"/>
      <c r="FOG117" s="94"/>
      <c r="FOH117" s="94"/>
      <c r="FOI117" s="94"/>
      <c r="FOJ117" s="94"/>
      <c r="FOK117" s="94"/>
      <c r="FOL117" s="94"/>
      <c r="FOM117" s="94"/>
      <c r="FON117" s="94"/>
      <c r="FOO117" s="94"/>
      <c r="FOP117" s="94"/>
      <c r="FOQ117" s="94"/>
      <c r="FOR117" s="94"/>
      <c r="FOS117" s="94"/>
      <c r="FOT117" s="94"/>
      <c r="FOU117" s="94"/>
      <c r="FOV117" s="94"/>
      <c r="FOW117" s="94"/>
      <c r="FOX117" s="94"/>
      <c r="FOY117" s="94"/>
      <c r="FOZ117" s="94"/>
      <c r="FPA117" s="94"/>
      <c r="FPB117" s="94"/>
      <c r="FPC117" s="94"/>
      <c r="FPD117" s="94"/>
      <c r="FPE117" s="94"/>
      <c r="FPF117" s="94"/>
      <c r="FPG117" s="94"/>
      <c r="FPH117" s="94"/>
      <c r="FPI117" s="94"/>
      <c r="FPJ117" s="94"/>
      <c r="FPK117" s="94"/>
      <c r="FPL117" s="94"/>
      <c r="FPM117" s="94"/>
      <c r="FPN117" s="94"/>
      <c r="FPO117" s="94"/>
      <c r="FPP117" s="94"/>
      <c r="FPQ117" s="94"/>
      <c r="FPR117" s="94"/>
      <c r="FPS117" s="94"/>
      <c r="FPT117" s="94"/>
      <c r="FPU117" s="94"/>
      <c r="FPV117" s="94"/>
      <c r="FPW117" s="94"/>
      <c r="FPX117" s="94"/>
      <c r="FPY117" s="94"/>
      <c r="FPZ117" s="94"/>
      <c r="FQA117" s="94"/>
      <c r="FQB117" s="94"/>
      <c r="FQC117" s="94"/>
      <c r="FQD117" s="94"/>
      <c r="FQE117" s="94"/>
      <c r="FQF117" s="94"/>
      <c r="FQG117" s="94"/>
      <c r="FQH117" s="94"/>
      <c r="FQI117" s="94"/>
      <c r="FQJ117" s="94"/>
      <c r="FQK117" s="94"/>
      <c r="FQL117" s="94"/>
      <c r="FQM117" s="94"/>
      <c r="FQN117" s="94"/>
      <c r="FQO117" s="94"/>
      <c r="FQP117" s="94"/>
      <c r="FQQ117" s="94"/>
      <c r="FQR117" s="94"/>
      <c r="FQS117" s="94"/>
      <c r="FQT117" s="94"/>
      <c r="FQU117" s="94"/>
      <c r="FQV117" s="94"/>
      <c r="FQW117" s="94"/>
      <c r="FQX117" s="94"/>
      <c r="FQY117" s="94"/>
      <c r="FQZ117" s="94"/>
      <c r="FRA117" s="94"/>
      <c r="FRB117" s="94"/>
      <c r="FRC117" s="94"/>
      <c r="FRD117" s="94"/>
      <c r="FRE117" s="94"/>
      <c r="FRF117" s="94"/>
      <c r="FRG117" s="94"/>
      <c r="FRH117" s="94"/>
      <c r="FRI117" s="94"/>
      <c r="FRJ117" s="94"/>
      <c r="FRK117" s="94"/>
      <c r="FRL117" s="94"/>
      <c r="FRM117" s="94"/>
      <c r="FRN117" s="94"/>
      <c r="FRO117" s="94"/>
      <c r="FRP117" s="94"/>
      <c r="FRQ117" s="94"/>
      <c r="FRR117" s="94"/>
      <c r="FRS117" s="94"/>
      <c r="FRT117" s="94"/>
      <c r="FRU117" s="94"/>
      <c r="FRV117" s="94"/>
      <c r="FRW117" s="94"/>
      <c r="FRX117" s="94"/>
      <c r="FRY117" s="94"/>
      <c r="FRZ117" s="94"/>
      <c r="FSA117" s="94"/>
      <c r="FSB117" s="94"/>
      <c r="FSC117" s="94"/>
      <c r="FSD117" s="94"/>
      <c r="FSE117" s="94"/>
      <c r="FSF117" s="94"/>
      <c r="FSG117" s="94"/>
      <c r="FSH117" s="94"/>
      <c r="FSI117" s="94"/>
      <c r="FSJ117" s="94"/>
      <c r="FSK117" s="94"/>
      <c r="FSL117" s="94"/>
      <c r="FSM117" s="94"/>
      <c r="FSN117" s="94"/>
      <c r="FSO117" s="94"/>
      <c r="FSP117" s="94"/>
      <c r="FSQ117" s="94"/>
      <c r="FSR117" s="94"/>
      <c r="FSS117" s="94"/>
      <c r="FST117" s="94"/>
      <c r="FSU117" s="94"/>
      <c r="FSV117" s="94"/>
      <c r="FSW117" s="94"/>
      <c r="FSX117" s="94"/>
      <c r="FSY117" s="94"/>
      <c r="FSZ117" s="94"/>
      <c r="FTA117" s="94"/>
      <c r="FTB117" s="94"/>
      <c r="FTC117" s="94"/>
      <c r="FTD117" s="94"/>
      <c r="FTE117" s="94"/>
      <c r="FTF117" s="94"/>
      <c r="FTG117" s="94"/>
      <c r="FTH117" s="94"/>
      <c r="FTI117" s="94"/>
      <c r="FTJ117" s="94"/>
      <c r="FTK117" s="94"/>
      <c r="FTL117" s="94"/>
      <c r="FTM117" s="94"/>
      <c r="FTN117" s="94"/>
      <c r="FTO117" s="94"/>
      <c r="FTP117" s="94"/>
      <c r="FTQ117" s="94"/>
      <c r="FTR117" s="94"/>
      <c r="FTS117" s="94"/>
      <c r="FTT117" s="94"/>
      <c r="FTU117" s="94"/>
      <c r="FTV117" s="94"/>
      <c r="FTW117" s="94"/>
      <c r="FTX117" s="94"/>
      <c r="FTY117" s="94"/>
      <c r="FTZ117" s="94"/>
      <c r="FUA117" s="94"/>
      <c r="FUB117" s="94"/>
      <c r="FUC117" s="94"/>
      <c r="FUD117" s="94"/>
      <c r="FUE117" s="94"/>
      <c r="FUF117" s="94"/>
      <c r="FUG117" s="94"/>
      <c r="FUH117" s="94"/>
      <c r="FUI117" s="94"/>
      <c r="FUJ117" s="94"/>
      <c r="FUK117" s="94"/>
      <c r="FUL117" s="94"/>
      <c r="FUM117" s="94"/>
      <c r="FUN117" s="94"/>
      <c r="FUO117" s="94"/>
      <c r="FUP117" s="94"/>
      <c r="FUQ117" s="94"/>
      <c r="FUR117" s="94"/>
      <c r="FUS117" s="94"/>
      <c r="FUT117" s="94"/>
      <c r="FUU117" s="94"/>
      <c r="FUV117" s="94"/>
      <c r="FUW117" s="94"/>
      <c r="FUX117" s="94"/>
      <c r="FUY117" s="94"/>
      <c r="FUZ117" s="94"/>
      <c r="FVA117" s="94"/>
      <c r="FVB117" s="94"/>
      <c r="FVC117" s="94"/>
      <c r="FVD117" s="94"/>
      <c r="FVE117" s="94"/>
      <c r="FVF117" s="94"/>
      <c r="FVG117" s="94"/>
      <c r="FVH117" s="94"/>
      <c r="FVI117" s="94"/>
      <c r="FVJ117" s="94"/>
      <c r="FVK117" s="94"/>
      <c r="FVL117" s="94"/>
      <c r="FVM117" s="94"/>
      <c r="FVN117" s="94"/>
      <c r="FVO117" s="94"/>
      <c r="FVP117" s="94"/>
      <c r="FVQ117" s="94"/>
      <c r="FVR117" s="94"/>
      <c r="FVS117" s="94"/>
      <c r="FVT117" s="94"/>
      <c r="FVU117" s="94"/>
      <c r="FVV117" s="94"/>
      <c r="FVW117" s="94"/>
      <c r="FVX117" s="94"/>
      <c r="FVY117" s="94"/>
      <c r="FVZ117" s="94"/>
      <c r="FWA117" s="94"/>
      <c r="FWB117" s="94"/>
      <c r="FWC117" s="94"/>
      <c r="FWD117" s="94"/>
      <c r="FWE117" s="94"/>
      <c r="FWF117" s="94"/>
      <c r="FWG117" s="94"/>
      <c r="FWH117" s="94"/>
      <c r="FWI117" s="94"/>
      <c r="FWJ117" s="94"/>
      <c r="FWK117" s="94"/>
      <c r="FWL117" s="94"/>
      <c r="FWM117" s="94"/>
      <c r="FWN117" s="94"/>
      <c r="FWO117" s="94"/>
      <c r="FWP117" s="94"/>
      <c r="FWQ117" s="94"/>
      <c r="FWR117" s="94"/>
      <c r="FWS117" s="94"/>
      <c r="FWT117" s="94"/>
      <c r="FWU117" s="94"/>
      <c r="FWV117" s="94"/>
      <c r="FWW117" s="94"/>
      <c r="FWX117" s="94"/>
      <c r="FWY117" s="94"/>
      <c r="FWZ117" s="94"/>
      <c r="FXA117" s="94"/>
      <c r="FXB117" s="94"/>
      <c r="FXC117" s="94"/>
      <c r="FXD117" s="94"/>
      <c r="FXE117" s="94"/>
      <c r="FXF117" s="94"/>
      <c r="FXG117" s="94"/>
      <c r="FXH117" s="94"/>
      <c r="FXI117" s="94"/>
      <c r="FXJ117" s="94"/>
      <c r="FXK117" s="94"/>
      <c r="FXL117" s="94"/>
      <c r="FXM117" s="94"/>
      <c r="FXN117" s="94"/>
      <c r="FXO117" s="94"/>
      <c r="FXP117" s="94"/>
      <c r="FXQ117" s="94"/>
      <c r="FXR117" s="94"/>
      <c r="FXS117" s="94"/>
      <c r="FXT117" s="94"/>
      <c r="FXU117" s="94"/>
      <c r="FXV117" s="94"/>
      <c r="FXW117" s="94"/>
      <c r="FXX117" s="94"/>
      <c r="FXY117" s="94"/>
      <c r="FXZ117" s="94"/>
      <c r="FYA117" s="94"/>
      <c r="FYB117" s="94"/>
      <c r="FYC117" s="94"/>
      <c r="FYD117" s="94"/>
      <c r="FYE117" s="94"/>
      <c r="FYF117" s="94"/>
      <c r="FYG117" s="94"/>
      <c r="FYH117" s="94"/>
      <c r="FYI117" s="94"/>
      <c r="FYJ117" s="94"/>
      <c r="FYK117" s="94"/>
      <c r="FYL117" s="94"/>
      <c r="FYM117" s="94"/>
      <c r="FYN117" s="94"/>
      <c r="FYO117" s="94"/>
      <c r="FYP117" s="94"/>
      <c r="FYQ117" s="94"/>
      <c r="FYR117" s="94"/>
      <c r="FYS117" s="94"/>
      <c r="FYT117" s="94"/>
      <c r="FYU117" s="94"/>
      <c r="FYV117" s="94"/>
      <c r="FYW117" s="94"/>
      <c r="FYX117" s="94"/>
      <c r="FYY117" s="94"/>
      <c r="FYZ117" s="94"/>
      <c r="FZA117" s="94"/>
      <c r="FZB117" s="94"/>
      <c r="FZC117" s="94"/>
      <c r="FZD117" s="94"/>
      <c r="FZE117" s="94"/>
      <c r="FZF117" s="94"/>
      <c r="FZG117" s="94"/>
      <c r="FZH117" s="94"/>
      <c r="FZI117" s="94"/>
      <c r="FZJ117" s="94"/>
      <c r="FZK117" s="94"/>
      <c r="FZL117" s="94"/>
      <c r="FZM117" s="94"/>
      <c r="FZN117" s="94"/>
      <c r="FZO117" s="94"/>
      <c r="FZP117" s="94"/>
      <c r="FZQ117" s="94"/>
      <c r="FZR117" s="94"/>
      <c r="FZS117" s="94"/>
      <c r="FZT117" s="94"/>
      <c r="FZU117" s="94"/>
      <c r="FZV117" s="94"/>
      <c r="FZW117" s="94"/>
      <c r="FZX117" s="94"/>
      <c r="FZY117" s="94"/>
      <c r="FZZ117" s="94"/>
      <c r="GAA117" s="94"/>
      <c r="GAB117" s="94"/>
      <c r="GAC117" s="94"/>
      <c r="GAD117" s="94"/>
      <c r="GAE117" s="94"/>
      <c r="GAF117" s="94"/>
      <c r="GAG117" s="94"/>
      <c r="GAH117" s="94"/>
      <c r="GAI117" s="94"/>
      <c r="GAJ117" s="94"/>
      <c r="GAK117" s="94"/>
      <c r="GAL117" s="94"/>
      <c r="GAM117" s="94"/>
      <c r="GAN117" s="94"/>
      <c r="GAO117" s="94"/>
      <c r="GAP117" s="94"/>
      <c r="GAQ117" s="94"/>
      <c r="GAR117" s="94"/>
      <c r="GAS117" s="94"/>
      <c r="GAT117" s="94"/>
      <c r="GAU117" s="94"/>
      <c r="GAV117" s="94"/>
      <c r="GAW117" s="94"/>
      <c r="GAX117" s="94"/>
      <c r="GAY117" s="94"/>
      <c r="GAZ117" s="94"/>
      <c r="GBA117" s="94"/>
      <c r="GBB117" s="94"/>
      <c r="GBC117" s="94"/>
      <c r="GBD117" s="94"/>
      <c r="GBE117" s="94"/>
      <c r="GBF117" s="94"/>
      <c r="GBG117" s="94"/>
      <c r="GBH117" s="94"/>
      <c r="GBI117" s="94"/>
      <c r="GBJ117" s="94"/>
      <c r="GBK117" s="94"/>
      <c r="GBL117" s="94"/>
      <c r="GBM117" s="94"/>
      <c r="GBN117" s="94"/>
      <c r="GBO117" s="94"/>
      <c r="GBP117" s="94"/>
      <c r="GBQ117" s="94"/>
      <c r="GBR117" s="94"/>
      <c r="GBS117" s="94"/>
      <c r="GBT117" s="94"/>
      <c r="GBU117" s="94"/>
      <c r="GBV117" s="94"/>
      <c r="GBW117" s="94"/>
      <c r="GBX117" s="94"/>
      <c r="GBY117" s="94"/>
      <c r="GBZ117" s="94"/>
      <c r="GCA117" s="94"/>
      <c r="GCB117" s="94"/>
      <c r="GCC117" s="94"/>
      <c r="GCD117" s="94"/>
      <c r="GCE117" s="94"/>
      <c r="GCF117" s="94"/>
      <c r="GCG117" s="94"/>
      <c r="GCH117" s="94"/>
      <c r="GCI117" s="94"/>
      <c r="GCJ117" s="94"/>
      <c r="GCK117" s="94"/>
      <c r="GCL117" s="94"/>
      <c r="GCM117" s="94"/>
      <c r="GCN117" s="94"/>
      <c r="GCO117" s="94"/>
      <c r="GCP117" s="94"/>
      <c r="GCQ117" s="94"/>
      <c r="GCR117" s="94"/>
      <c r="GCS117" s="94"/>
      <c r="GCT117" s="94"/>
      <c r="GCU117" s="94"/>
      <c r="GCV117" s="94"/>
      <c r="GCW117" s="94"/>
      <c r="GCX117" s="94"/>
      <c r="GCY117" s="94"/>
      <c r="GCZ117" s="94"/>
      <c r="GDA117" s="94"/>
      <c r="GDB117" s="94"/>
      <c r="GDC117" s="94"/>
      <c r="GDD117" s="94"/>
      <c r="GDE117" s="94"/>
      <c r="GDF117" s="94"/>
      <c r="GDG117" s="94"/>
      <c r="GDH117" s="94"/>
      <c r="GDI117" s="94"/>
      <c r="GDJ117" s="94"/>
      <c r="GDK117" s="94"/>
      <c r="GDL117" s="94"/>
      <c r="GDM117" s="94"/>
      <c r="GDN117" s="94"/>
      <c r="GDO117" s="94"/>
      <c r="GDP117" s="94"/>
      <c r="GDQ117" s="94"/>
      <c r="GDR117" s="94"/>
      <c r="GDS117" s="94"/>
      <c r="GDT117" s="94"/>
      <c r="GDU117" s="94"/>
      <c r="GDV117" s="94"/>
      <c r="GDW117" s="94"/>
      <c r="GDX117" s="94"/>
      <c r="GDY117" s="94"/>
      <c r="GDZ117" s="94"/>
      <c r="GEA117" s="94"/>
      <c r="GEB117" s="94"/>
      <c r="GEC117" s="94"/>
      <c r="GED117" s="94"/>
      <c r="GEE117" s="94"/>
      <c r="GEF117" s="94"/>
      <c r="GEG117" s="94"/>
      <c r="GEH117" s="94"/>
      <c r="GEI117" s="94"/>
      <c r="GEJ117" s="94"/>
      <c r="GEK117" s="94"/>
      <c r="GEL117" s="94"/>
      <c r="GEM117" s="94"/>
      <c r="GEN117" s="94"/>
      <c r="GEO117" s="94"/>
      <c r="GEP117" s="94"/>
      <c r="GEQ117" s="94"/>
      <c r="GER117" s="94"/>
      <c r="GES117" s="94"/>
      <c r="GET117" s="94"/>
      <c r="GEU117" s="94"/>
      <c r="GEV117" s="94"/>
      <c r="GEW117" s="94"/>
      <c r="GEX117" s="94"/>
      <c r="GEY117" s="94"/>
      <c r="GEZ117" s="94"/>
      <c r="GFA117" s="94"/>
      <c r="GFB117" s="94"/>
      <c r="GFC117" s="94"/>
      <c r="GFD117" s="94"/>
      <c r="GFE117" s="94"/>
      <c r="GFF117" s="94"/>
      <c r="GFG117" s="94"/>
      <c r="GFH117" s="94"/>
      <c r="GFI117" s="94"/>
      <c r="GFJ117" s="94"/>
      <c r="GFK117" s="94"/>
      <c r="GFL117" s="94"/>
      <c r="GFM117" s="94"/>
      <c r="GFN117" s="94"/>
      <c r="GFO117" s="94"/>
      <c r="GFP117" s="94"/>
      <c r="GFQ117" s="94"/>
      <c r="GFR117" s="94"/>
      <c r="GFS117" s="94"/>
      <c r="GFT117" s="94"/>
      <c r="GFU117" s="94"/>
      <c r="GFV117" s="94"/>
      <c r="GFW117" s="94"/>
      <c r="GFX117" s="94"/>
      <c r="GFY117" s="94"/>
      <c r="GFZ117" s="94"/>
      <c r="GGA117" s="94"/>
      <c r="GGB117" s="94"/>
      <c r="GGC117" s="94"/>
      <c r="GGD117" s="94"/>
      <c r="GGE117" s="94"/>
      <c r="GGF117" s="94"/>
      <c r="GGG117" s="94"/>
      <c r="GGH117" s="94"/>
      <c r="GGI117" s="94"/>
      <c r="GGJ117" s="94"/>
      <c r="GGK117" s="94"/>
      <c r="GGL117" s="94"/>
      <c r="GGM117" s="94"/>
      <c r="GGN117" s="94"/>
      <c r="GGO117" s="94"/>
      <c r="GGP117" s="94"/>
      <c r="GGQ117" s="94"/>
      <c r="GGR117" s="94"/>
      <c r="GGS117" s="94"/>
      <c r="GGT117" s="94"/>
      <c r="GGU117" s="94"/>
      <c r="GGV117" s="94"/>
      <c r="GGW117" s="94"/>
      <c r="GGX117" s="94"/>
      <c r="GGY117" s="94"/>
      <c r="GGZ117" s="94"/>
      <c r="GHA117" s="94"/>
      <c r="GHB117" s="94"/>
      <c r="GHC117" s="94"/>
      <c r="GHD117" s="94"/>
      <c r="GHE117" s="94"/>
      <c r="GHF117" s="94"/>
      <c r="GHG117" s="94"/>
      <c r="GHH117" s="94"/>
      <c r="GHI117" s="94"/>
      <c r="GHJ117" s="94"/>
      <c r="GHK117" s="94"/>
      <c r="GHL117" s="94"/>
      <c r="GHM117" s="94"/>
      <c r="GHN117" s="94"/>
      <c r="GHO117" s="94"/>
      <c r="GHP117" s="94"/>
      <c r="GHQ117" s="94"/>
      <c r="GHR117" s="94"/>
      <c r="GHS117" s="94"/>
      <c r="GHT117" s="94"/>
      <c r="GHU117" s="94"/>
      <c r="GHV117" s="94"/>
      <c r="GHW117" s="94"/>
      <c r="GHX117" s="94"/>
      <c r="GHY117" s="94"/>
      <c r="GHZ117" s="94"/>
      <c r="GIA117" s="94"/>
      <c r="GIB117" s="94"/>
      <c r="GIC117" s="94"/>
      <c r="GID117" s="94"/>
      <c r="GIE117" s="94"/>
      <c r="GIF117" s="94"/>
      <c r="GIG117" s="94"/>
      <c r="GIH117" s="94"/>
      <c r="GII117" s="94"/>
      <c r="GIJ117" s="94"/>
      <c r="GIK117" s="94"/>
      <c r="GIL117" s="94"/>
      <c r="GIM117" s="94"/>
      <c r="GIN117" s="94"/>
      <c r="GIO117" s="94"/>
      <c r="GIP117" s="94"/>
      <c r="GIQ117" s="94"/>
      <c r="GIR117" s="94"/>
      <c r="GIS117" s="94"/>
      <c r="GIT117" s="94"/>
      <c r="GIU117" s="94"/>
      <c r="GIV117" s="94"/>
      <c r="GIW117" s="94"/>
      <c r="GIX117" s="94"/>
      <c r="GIY117" s="94"/>
      <c r="GIZ117" s="94"/>
      <c r="GJA117" s="94"/>
      <c r="GJB117" s="94"/>
      <c r="GJC117" s="94"/>
      <c r="GJD117" s="94"/>
      <c r="GJE117" s="94"/>
      <c r="GJF117" s="94"/>
      <c r="GJG117" s="94"/>
      <c r="GJH117" s="94"/>
      <c r="GJI117" s="94"/>
      <c r="GJJ117" s="94"/>
      <c r="GJK117" s="94"/>
      <c r="GJL117" s="94"/>
      <c r="GJM117" s="94"/>
      <c r="GJN117" s="94"/>
      <c r="GJO117" s="94"/>
      <c r="GJP117" s="94"/>
      <c r="GJQ117" s="94"/>
      <c r="GJR117" s="94"/>
      <c r="GJS117" s="94"/>
      <c r="GJT117" s="94"/>
      <c r="GJU117" s="94"/>
      <c r="GJV117" s="94"/>
      <c r="GJW117" s="94"/>
      <c r="GJX117" s="94"/>
      <c r="GJY117" s="94"/>
      <c r="GJZ117" s="94"/>
      <c r="GKA117" s="94"/>
      <c r="GKB117" s="94"/>
      <c r="GKC117" s="94"/>
      <c r="GKD117" s="94"/>
      <c r="GKE117" s="94"/>
      <c r="GKF117" s="94"/>
      <c r="GKG117" s="94"/>
      <c r="GKH117" s="94"/>
      <c r="GKI117" s="94"/>
      <c r="GKJ117" s="94"/>
      <c r="GKK117" s="94"/>
      <c r="GKL117" s="94"/>
      <c r="GKM117" s="94"/>
      <c r="GKN117" s="94"/>
      <c r="GKO117" s="94"/>
      <c r="GKP117" s="94"/>
      <c r="GKQ117" s="94"/>
      <c r="GKR117" s="94"/>
      <c r="GKS117" s="94"/>
      <c r="GKT117" s="94"/>
      <c r="GKU117" s="94"/>
      <c r="GKV117" s="94"/>
      <c r="GKW117" s="94"/>
      <c r="GKX117" s="94"/>
      <c r="GKY117" s="94"/>
      <c r="GKZ117" s="94"/>
      <c r="GLA117" s="94"/>
      <c r="GLB117" s="94"/>
      <c r="GLC117" s="94"/>
      <c r="GLD117" s="94"/>
      <c r="GLE117" s="94"/>
      <c r="GLF117" s="94"/>
      <c r="GLG117" s="94"/>
      <c r="GLH117" s="94"/>
      <c r="GLI117" s="94"/>
      <c r="GLJ117" s="94"/>
      <c r="GLK117" s="94"/>
      <c r="GLL117" s="94"/>
      <c r="GLM117" s="94"/>
      <c r="GLN117" s="94"/>
      <c r="GLO117" s="94"/>
      <c r="GLP117" s="94"/>
      <c r="GLQ117" s="94"/>
      <c r="GLR117" s="94"/>
      <c r="GLS117" s="94"/>
      <c r="GLT117" s="94"/>
      <c r="GLU117" s="94"/>
      <c r="GLV117" s="94"/>
      <c r="GLW117" s="94"/>
      <c r="GLX117" s="94"/>
      <c r="GLY117" s="94"/>
      <c r="GLZ117" s="94"/>
      <c r="GMA117" s="94"/>
      <c r="GMB117" s="94"/>
      <c r="GMC117" s="94"/>
      <c r="GMD117" s="94"/>
      <c r="GME117" s="94"/>
      <c r="GMF117" s="94"/>
      <c r="GMG117" s="94"/>
      <c r="GMH117" s="94"/>
      <c r="GMI117" s="94"/>
      <c r="GMJ117" s="94"/>
      <c r="GMK117" s="94"/>
      <c r="GML117" s="94"/>
      <c r="GMM117" s="94"/>
      <c r="GMN117" s="94"/>
      <c r="GMO117" s="94"/>
      <c r="GMP117" s="94"/>
      <c r="GMQ117" s="94"/>
      <c r="GMR117" s="94"/>
      <c r="GMS117" s="94"/>
      <c r="GMT117" s="94"/>
      <c r="GMU117" s="94"/>
      <c r="GMV117" s="94"/>
      <c r="GMW117" s="94"/>
      <c r="GMX117" s="94"/>
      <c r="GMY117" s="94"/>
      <c r="GMZ117" s="94"/>
      <c r="GNA117" s="94"/>
      <c r="GNB117" s="94"/>
      <c r="GNC117" s="94"/>
      <c r="GND117" s="94"/>
      <c r="GNE117" s="94"/>
      <c r="GNF117" s="94"/>
      <c r="GNG117" s="94"/>
      <c r="GNH117" s="94"/>
      <c r="GNI117" s="94"/>
      <c r="GNJ117" s="94"/>
      <c r="GNK117" s="94"/>
      <c r="GNL117" s="94"/>
      <c r="GNM117" s="94"/>
      <c r="GNN117" s="94"/>
      <c r="GNO117" s="94"/>
      <c r="GNP117" s="94"/>
      <c r="GNQ117" s="94"/>
      <c r="GNR117" s="94"/>
      <c r="GNS117" s="94"/>
      <c r="GNT117" s="94"/>
      <c r="GNU117" s="94"/>
      <c r="GNV117" s="94"/>
      <c r="GNW117" s="94"/>
      <c r="GNX117" s="94"/>
      <c r="GNY117" s="94"/>
      <c r="GNZ117" s="94"/>
      <c r="GOA117" s="94"/>
      <c r="GOB117" s="94"/>
      <c r="GOC117" s="94"/>
      <c r="GOD117" s="94"/>
      <c r="GOE117" s="94"/>
      <c r="GOF117" s="94"/>
      <c r="GOG117" s="94"/>
      <c r="GOH117" s="94"/>
      <c r="GOI117" s="94"/>
      <c r="GOJ117" s="94"/>
      <c r="GOK117" s="94"/>
      <c r="GOL117" s="94"/>
      <c r="GOM117" s="94"/>
      <c r="GON117" s="94"/>
      <c r="GOO117" s="94"/>
      <c r="GOP117" s="94"/>
      <c r="GOQ117" s="94"/>
      <c r="GOR117" s="94"/>
      <c r="GOS117" s="94"/>
      <c r="GOT117" s="94"/>
      <c r="GOU117" s="94"/>
      <c r="GOV117" s="94"/>
      <c r="GOW117" s="94"/>
      <c r="GOX117" s="94"/>
      <c r="GOY117" s="94"/>
      <c r="GOZ117" s="94"/>
      <c r="GPA117" s="94"/>
      <c r="GPB117" s="94"/>
      <c r="GPC117" s="94"/>
      <c r="GPD117" s="94"/>
      <c r="GPE117" s="94"/>
      <c r="GPF117" s="94"/>
      <c r="GPG117" s="94"/>
      <c r="GPH117" s="94"/>
      <c r="GPI117" s="94"/>
      <c r="GPJ117" s="94"/>
      <c r="GPK117" s="94"/>
      <c r="GPL117" s="94"/>
      <c r="GPM117" s="94"/>
      <c r="GPN117" s="94"/>
      <c r="GPO117" s="94"/>
      <c r="GPP117" s="94"/>
      <c r="GPQ117" s="94"/>
      <c r="GPR117" s="94"/>
      <c r="GPS117" s="94"/>
      <c r="GPT117" s="94"/>
      <c r="GPU117" s="94"/>
      <c r="GPV117" s="94"/>
      <c r="GPW117" s="94"/>
      <c r="GPX117" s="94"/>
      <c r="GPY117" s="94"/>
      <c r="GPZ117" s="94"/>
      <c r="GQA117" s="94"/>
      <c r="GQB117" s="94"/>
      <c r="GQC117" s="94"/>
      <c r="GQD117" s="94"/>
      <c r="GQE117" s="94"/>
      <c r="GQF117" s="94"/>
      <c r="GQG117" s="94"/>
      <c r="GQH117" s="94"/>
      <c r="GQI117" s="94"/>
      <c r="GQJ117" s="94"/>
      <c r="GQK117" s="94"/>
      <c r="GQL117" s="94"/>
      <c r="GQM117" s="94"/>
      <c r="GQN117" s="94"/>
      <c r="GQO117" s="94"/>
      <c r="GQP117" s="94"/>
      <c r="GQQ117" s="94"/>
      <c r="GQR117" s="94"/>
      <c r="GQS117" s="94"/>
      <c r="GQT117" s="94"/>
      <c r="GQU117" s="94"/>
      <c r="GQV117" s="94"/>
      <c r="GQW117" s="94"/>
      <c r="GQX117" s="94"/>
      <c r="GQY117" s="94"/>
      <c r="GQZ117" s="94"/>
      <c r="GRA117" s="94"/>
      <c r="GRB117" s="94"/>
      <c r="GRC117" s="94"/>
      <c r="GRD117" s="94"/>
      <c r="GRE117" s="94"/>
      <c r="GRF117" s="94"/>
      <c r="GRG117" s="94"/>
      <c r="GRH117" s="94"/>
      <c r="GRI117" s="94"/>
      <c r="GRJ117" s="94"/>
      <c r="GRK117" s="94"/>
      <c r="GRL117" s="94"/>
      <c r="GRM117" s="94"/>
      <c r="GRN117" s="94"/>
      <c r="GRO117" s="94"/>
      <c r="GRP117" s="94"/>
      <c r="GRQ117" s="94"/>
      <c r="GRR117" s="94"/>
      <c r="GRS117" s="94"/>
      <c r="GRT117" s="94"/>
      <c r="GRU117" s="94"/>
      <c r="GRV117" s="94"/>
      <c r="GRW117" s="94"/>
      <c r="GRX117" s="94"/>
      <c r="GRY117" s="94"/>
      <c r="GRZ117" s="94"/>
      <c r="GSA117" s="94"/>
      <c r="GSB117" s="94"/>
      <c r="GSC117" s="94"/>
      <c r="GSD117" s="94"/>
      <c r="GSE117" s="94"/>
      <c r="GSF117" s="94"/>
      <c r="GSG117" s="94"/>
      <c r="GSH117" s="94"/>
      <c r="GSI117" s="94"/>
      <c r="GSJ117" s="94"/>
      <c r="GSK117" s="94"/>
      <c r="GSL117" s="94"/>
      <c r="GSM117" s="94"/>
      <c r="GSN117" s="94"/>
      <c r="GSO117" s="94"/>
      <c r="GSP117" s="94"/>
      <c r="GSQ117" s="94"/>
      <c r="GSR117" s="94"/>
      <c r="GSS117" s="94"/>
      <c r="GST117" s="94"/>
      <c r="GSU117" s="94"/>
      <c r="GSV117" s="94"/>
      <c r="GSW117" s="94"/>
      <c r="GSX117" s="94"/>
      <c r="GSY117" s="94"/>
      <c r="GSZ117" s="94"/>
      <c r="GTA117" s="94"/>
      <c r="GTB117" s="94"/>
      <c r="GTC117" s="94"/>
      <c r="GTD117" s="94"/>
      <c r="GTE117" s="94"/>
      <c r="GTF117" s="94"/>
      <c r="GTG117" s="94"/>
      <c r="GTH117" s="94"/>
      <c r="GTI117" s="94"/>
      <c r="GTJ117" s="94"/>
      <c r="GTK117" s="94"/>
      <c r="GTL117" s="94"/>
      <c r="GTM117" s="94"/>
      <c r="GTN117" s="94"/>
      <c r="GTO117" s="94"/>
      <c r="GTP117" s="94"/>
      <c r="GTQ117" s="94"/>
      <c r="GTR117" s="94"/>
      <c r="GTS117" s="94"/>
      <c r="GTT117" s="94"/>
      <c r="GTU117" s="94"/>
      <c r="GTV117" s="94"/>
      <c r="GTW117" s="94"/>
      <c r="GTX117" s="94"/>
      <c r="GTY117" s="94"/>
      <c r="GTZ117" s="94"/>
      <c r="GUA117" s="94"/>
      <c r="GUB117" s="94"/>
      <c r="GUC117" s="94"/>
      <c r="GUD117" s="94"/>
      <c r="GUE117" s="94"/>
      <c r="GUF117" s="94"/>
      <c r="GUG117" s="94"/>
      <c r="GUH117" s="94"/>
      <c r="GUI117" s="94"/>
      <c r="GUJ117" s="94"/>
      <c r="GUK117" s="94"/>
      <c r="GUL117" s="94"/>
      <c r="GUM117" s="94"/>
      <c r="GUN117" s="94"/>
      <c r="GUO117" s="94"/>
      <c r="GUP117" s="94"/>
      <c r="GUQ117" s="94"/>
      <c r="GUR117" s="94"/>
      <c r="GUS117" s="94"/>
      <c r="GUT117" s="94"/>
      <c r="GUU117" s="94"/>
      <c r="GUV117" s="94"/>
      <c r="GUW117" s="94"/>
      <c r="GUX117" s="94"/>
      <c r="GUY117" s="94"/>
      <c r="GUZ117" s="94"/>
      <c r="GVA117" s="94"/>
      <c r="GVB117" s="94"/>
      <c r="GVC117" s="94"/>
      <c r="GVD117" s="94"/>
      <c r="GVE117" s="94"/>
      <c r="GVF117" s="94"/>
      <c r="GVG117" s="94"/>
      <c r="GVH117" s="94"/>
      <c r="GVI117" s="94"/>
      <c r="GVJ117" s="94"/>
      <c r="GVK117" s="94"/>
      <c r="GVL117" s="94"/>
      <c r="GVM117" s="94"/>
      <c r="GVN117" s="94"/>
      <c r="GVO117" s="94"/>
      <c r="GVP117" s="94"/>
      <c r="GVQ117" s="94"/>
      <c r="GVR117" s="94"/>
      <c r="GVS117" s="94"/>
      <c r="GVT117" s="94"/>
      <c r="GVU117" s="94"/>
      <c r="GVV117" s="94"/>
      <c r="GVW117" s="94"/>
      <c r="GVX117" s="94"/>
      <c r="GVY117" s="94"/>
      <c r="GVZ117" s="94"/>
      <c r="GWA117" s="94"/>
      <c r="GWB117" s="94"/>
      <c r="GWC117" s="94"/>
      <c r="GWD117" s="94"/>
      <c r="GWE117" s="94"/>
      <c r="GWF117" s="94"/>
      <c r="GWG117" s="94"/>
      <c r="GWH117" s="94"/>
      <c r="GWI117" s="94"/>
      <c r="GWJ117" s="94"/>
      <c r="GWK117" s="94"/>
      <c r="GWL117" s="94"/>
      <c r="GWM117" s="94"/>
      <c r="GWN117" s="94"/>
      <c r="GWO117" s="94"/>
      <c r="GWP117" s="94"/>
      <c r="GWQ117" s="94"/>
      <c r="GWR117" s="94"/>
      <c r="GWS117" s="94"/>
      <c r="GWT117" s="94"/>
      <c r="GWU117" s="94"/>
      <c r="GWV117" s="94"/>
      <c r="GWW117" s="94"/>
      <c r="GWX117" s="94"/>
      <c r="GWY117" s="94"/>
      <c r="GWZ117" s="94"/>
      <c r="GXA117" s="94"/>
      <c r="GXB117" s="94"/>
      <c r="GXC117" s="94"/>
      <c r="GXD117" s="94"/>
      <c r="GXE117" s="94"/>
      <c r="GXF117" s="94"/>
      <c r="GXG117" s="94"/>
      <c r="GXH117" s="94"/>
      <c r="GXI117" s="94"/>
      <c r="GXJ117" s="94"/>
      <c r="GXK117" s="94"/>
      <c r="GXL117" s="94"/>
      <c r="GXM117" s="94"/>
      <c r="GXN117" s="94"/>
      <c r="GXO117" s="94"/>
      <c r="GXP117" s="94"/>
      <c r="GXQ117" s="94"/>
      <c r="GXR117" s="94"/>
      <c r="GXS117" s="94"/>
      <c r="GXT117" s="94"/>
      <c r="GXU117" s="94"/>
      <c r="GXV117" s="94"/>
      <c r="GXW117" s="94"/>
      <c r="GXX117" s="94"/>
      <c r="GXY117" s="94"/>
      <c r="GXZ117" s="94"/>
      <c r="GYA117" s="94"/>
      <c r="GYB117" s="94"/>
      <c r="GYC117" s="94"/>
      <c r="GYD117" s="94"/>
      <c r="GYE117" s="94"/>
      <c r="GYF117" s="94"/>
      <c r="GYG117" s="94"/>
      <c r="GYH117" s="94"/>
      <c r="GYI117" s="94"/>
      <c r="GYJ117" s="94"/>
      <c r="GYK117" s="94"/>
      <c r="GYL117" s="94"/>
      <c r="GYM117" s="94"/>
      <c r="GYN117" s="94"/>
      <c r="GYO117" s="94"/>
      <c r="GYP117" s="94"/>
      <c r="GYQ117" s="94"/>
      <c r="GYR117" s="94"/>
      <c r="GYS117" s="94"/>
      <c r="GYT117" s="94"/>
      <c r="GYU117" s="94"/>
      <c r="GYV117" s="94"/>
      <c r="GYW117" s="94"/>
      <c r="GYX117" s="94"/>
      <c r="GYY117" s="94"/>
      <c r="GYZ117" s="94"/>
      <c r="GZA117" s="94"/>
      <c r="GZB117" s="94"/>
      <c r="GZC117" s="94"/>
      <c r="GZD117" s="94"/>
      <c r="GZE117" s="94"/>
      <c r="GZF117" s="94"/>
      <c r="GZG117" s="94"/>
      <c r="GZH117" s="94"/>
      <c r="GZI117" s="94"/>
      <c r="GZJ117" s="94"/>
      <c r="GZK117" s="94"/>
      <c r="GZL117" s="94"/>
      <c r="GZM117" s="94"/>
      <c r="GZN117" s="94"/>
      <c r="GZO117" s="94"/>
      <c r="GZP117" s="94"/>
      <c r="GZQ117" s="94"/>
      <c r="GZR117" s="94"/>
      <c r="GZS117" s="94"/>
      <c r="GZT117" s="94"/>
      <c r="GZU117" s="94"/>
      <c r="GZV117" s="94"/>
      <c r="GZW117" s="94"/>
      <c r="GZX117" s="94"/>
      <c r="GZY117" s="94"/>
      <c r="GZZ117" s="94"/>
      <c r="HAA117" s="94"/>
      <c r="HAB117" s="94"/>
      <c r="HAC117" s="94"/>
      <c r="HAD117" s="94"/>
      <c r="HAE117" s="94"/>
      <c r="HAF117" s="94"/>
      <c r="HAG117" s="94"/>
      <c r="HAH117" s="94"/>
      <c r="HAI117" s="94"/>
      <c r="HAJ117" s="94"/>
      <c r="HAK117" s="94"/>
      <c r="HAL117" s="94"/>
      <c r="HAM117" s="94"/>
      <c r="HAN117" s="94"/>
      <c r="HAO117" s="94"/>
      <c r="HAP117" s="94"/>
      <c r="HAQ117" s="94"/>
      <c r="HAR117" s="94"/>
      <c r="HAS117" s="94"/>
      <c r="HAT117" s="94"/>
      <c r="HAU117" s="94"/>
      <c r="HAV117" s="94"/>
      <c r="HAW117" s="94"/>
      <c r="HAX117" s="94"/>
      <c r="HAY117" s="94"/>
      <c r="HAZ117" s="94"/>
      <c r="HBA117" s="94"/>
      <c r="HBB117" s="94"/>
      <c r="HBC117" s="94"/>
      <c r="HBD117" s="94"/>
      <c r="HBE117" s="94"/>
      <c r="HBF117" s="94"/>
      <c r="HBG117" s="94"/>
      <c r="HBH117" s="94"/>
      <c r="HBI117" s="94"/>
      <c r="HBJ117" s="94"/>
      <c r="HBK117" s="94"/>
      <c r="HBL117" s="94"/>
      <c r="HBM117" s="94"/>
      <c r="HBN117" s="94"/>
      <c r="HBO117" s="94"/>
      <c r="HBP117" s="94"/>
      <c r="HBQ117" s="94"/>
      <c r="HBR117" s="94"/>
      <c r="HBS117" s="94"/>
      <c r="HBT117" s="94"/>
      <c r="HBU117" s="94"/>
      <c r="HBV117" s="94"/>
      <c r="HBW117" s="94"/>
      <c r="HBX117" s="94"/>
      <c r="HBY117" s="94"/>
      <c r="HBZ117" s="94"/>
      <c r="HCA117" s="94"/>
      <c r="HCB117" s="94"/>
      <c r="HCC117" s="94"/>
      <c r="HCD117" s="94"/>
      <c r="HCE117" s="94"/>
      <c r="HCF117" s="94"/>
      <c r="HCG117" s="94"/>
      <c r="HCH117" s="94"/>
      <c r="HCI117" s="94"/>
      <c r="HCJ117" s="94"/>
      <c r="HCK117" s="94"/>
      <c r="HCL117" s="94"/>
      <c r="HCM117" s="94"/>
      <c r="HCN117" s="94"/>
      <c r="HCO117" s="94"/>
      <c r="HCP117" s="94"/>
      <c r="HCQ117" s="94"/>
      <c r="HCR117" s="94"/>
      <c r="HCS117" s="94"/>
      <c r="HCT117" s="94"/>
      <c r="HCU117" s="94"/>
      <c r="HCV117" s="94"/>
      <c r="HCW117" s="94"/>
      <c r="HCX117" s="94"/>
      <c r="HCY117" s="94"/>
      <c r="HCZ117" s="94"/>
      <c r="HDA117" s="94"/>
      <c r="HDB117" s="94"/>
      <c r="HDC117" s="94"/>
      <c r="HDD117" s="94"/>
      <c r="HDE117" s="94"/>
      <c r="HDF117" s="94"/>
      <c r="HDG117" s="94"/>
      <c r="HDH117" s="94"/>
      <c r="HDI117" s="94"/>
      <c r="HDJ117" s="94"/>
      <c r="HDK117" s="94"/>
      <c r="HDL117" s="94"/>
      <c r="HDM117" s="94"/>
      <c r="HDN117" s="94"/>
      <c r="HDO117" s="94"/>
      <c r="HDP117" s="94"/>
      <c r="HDQ117" s="94"/>
      <c r="HDR117" s="94"/>
      <c r="HDS117" s="94"/>
      <c r="HDT117" s="94"/>
      <c r="HDU117" s="94"/>
      <c r="HDV117" s="94"/>
      <c r="HDW117" s="94"/>
      <c r="HDX117" s="94"/>
      <c r="HDY117" s="94"/>
      <c r="HDZ117" s="94"/>
      <c r="HEA117" s="94"/>
      <c r="HEB117" s="94"/>
      <c r="HEC117" s="94"/>
      <c r="HED117" s="94"/>
      <c r="HEE117" s="94"/>
      <c r="HEF117" s="94"/>
      <c r="HEG117" s="94"/>
      <c r="HEH117" s="94"/>
      <c r="HEI117" s="94"/>
      <c r="HEJ117" s="94"/>
      <c r="HEK117" s="94"/>
      <c r="HEL117" s="94"/>
      <c r="HEM117" s="94"/>
      <c r="HEN117" s="94"/>
      <c r="HEO117" s="94"/>
      <c r="HEP117" s="94"/>
      <c r="HEQ117" s="94"/>
      <c r="HER117" s="94"/>
      <c r="HES117" s="94"/>
      <c r="HET117" s="94"/>
      <c r="HEU117" s="94"/>
      <c r="HEV117" s="94"/>
      <c r="HEW117" s="94"/>
      <c r="HEX117" s="94"/>
      <c r="HEY117" s="94"/>
      <c r="HEZ117" s="94"/>
      <c r="HFA117" s="94"/>
      <c r="HFB117" s="94"/>
      <c r="HFC117" s="94"/>
      <c r="HFD117" s="94"/>
      <c r="HFE117" s="94"/>
      <c r="HFF117" s="94"/>
      <c r="HFG117" s="94"/>
      <c r="HFH117" s="94"/>
      <c r="HFI117" s="94"/>
      <c r="HFJ117" s="94"/>
      <c r="HFK117" s="94"/>
      <c r="HFL117" s="94"/>
      <c r="HFM117" s="94"/>
      <c r="HFN117" s="94"/>
      <c r="HFO117" s="94"/>
      <c r="HFP117" s="94"/>
      <c r="HFQ117" s="94"/>
      <c r="HFR117" s="94"/>
      <c r="HFS117" s="94"/>
      <c r="HFT117" s="94"/>
      <c r="HFU117" s="94"/>
      <c r="HFV117" s="94"/>
      <c r="HFW117" s="94"/>
      <c r="HFX117" s="94"/>
      <c r="HFY117" s="94"/>
      <c r="HFZ117" s="94"/>
      <c r="HGA117" s="94"/>
      <c r="HGB117" s="94"/>
      <c r="HGC117" s="94"/>
      <c r="HGD117" s="94"/>
      <c r="HGE117" s="94"/>
      <c r="HGF117" s="94"/>
      <c r="HGG117" s="94"/>
      <c r="HGH117" s="94"/>
      <c r="HGI117" s="94"/>
      <c r="HGJ117" s="94"/>
      <c r="HGK117" s="94"/>
      <c r="HGL117" s="94"/>
      <c r="HGM117" s="94"/>
      <c r="HGN117" s="94"/>
      <c r="HGO117" s="94"/>
      <c r="HGP117" s="94"/>
      <c r="HGQ117" s="94"/>
      <c r="HGR117" s="94"/>
      <c r="HGS117" s="94"/>
      <c r="HGT117" s="94"/>
      <c r="HGU117" s="94"/>
      <c r="HGV117" s="94"/>
      <c r="HGW117" s="94"/>
      <c r="HGX117" s="94"/>
      <c r="HGY117" s="94"/>
      <c r="HGZ117" s="94"/>
      <c r="HHA117" s="94"/>
      <c r="HHB117" s="94"/>
      <c r="HHC117" s="94"/>
      <c r="HHD117" s="94"/>
      <c r="HHE117" s="94"/>
      <c r="HHF117" s="94"/>
      <c r="HHG117" s="94"/>
      <c r="HHH117" s="94"/>
      <c r="HHI117" s="94"/>
      <c r="HHJ117" s="94"/>
      <c r="HHK117" s="94"/>
      <c r="HHL117" s="94"/>
      <c r="HHM117" s="94"/>
      <c r="HHN117" s="94"/>
      <c r="HHO117" s="94"/>
      <c r="HHP117" s="94"/>
      <c r="HHQ117" s="94"/>
      <c r="HHR117" s="94"/>
      <c r="HHS117" s="94"/>
      <c r="HHT117" s="94"/>
      <c r="HHU117" s="94"/>
      <c r="HHV117" s="94"/>
      <c r="HHW117" s="94"/>
      <c r="HHX117" s="94"/>
      <c r="HHY117" s="94"/>
      <c r="HHZ117" s="94"/>
      <c r="HIA117" s="94"/>
      <c r="HIB117" s="94"/>
      <c r="HIC117" s="94"/>
      <c r="HID117" s="94"/>
      <c r="HIE117" s="94"/>
      <c r="HIF117" s="94"/>
      <c r="HIG117" s="94"/>
      <c r="HIH117" s="94"/>
      <c r="HII117" s="94"/>
      <c r="HIJ117" s="94"/>
      <c r="HIK117" s="94"/>
      <c r="HIL117" s="94"/>
      <c r="HIM117" s="94"/>
      <c r="HIN117" s="94"/>
      <c r="HIO117" s="94"/>
      <c r="HIP117" s="94"/>
      <c r="HIQ117" s="94"/>
      <c r="HIR117" s="94"/>
      <c r="HIS117" s="94"/>
      <c r="HIT117" s="94"/>
      <c r="HIU117" s="94"/>
      <c r="HIV117" s="94"/>
      <c r="HIW117" s="94"/>
      <c r="HIX117" s="94"/>
      <c r="HIY117" s="94"/>
      <c r="HIZ117" s="94"/>
      <c r="HJA117" s="94"/>
      <c r="HJB117" s="94"/>
      <c r="HJC117" s="94"/>
      <c r="HJD117" s="94"/>
      <c r="HJE117" s="94"/>
      <c r="HJF117" s="94"/>
      <c r="HJG117" s="94"/>
      <c r="HJH117" s="94"/>
      <c r="HJI117" s="94"/>
      <c r="HJJ117" s="94"/>
      <c r="HJK117" s="94"/>
      <c r="HJL117" s="94"/>
      <c r="HJM117" s="94"/>
      <c r="HJN117" s="94"/>
      <c r="HJO117" s="94"/>
      <c r="HJP117" s="94"/>
      <c r="HJQ117" s="94"/>
      <c r="HJR117" s="94"/>
      <c r="HJS117" s="94"/>
      <c r="HJT117" s="94"/>
      <c r="HJU117" s="94"/>
      <c r="HJV117" s="94"/>
      <c r="HJW117" s="94"/>
      <c r="HJX117" s="94"/>
      <c r="HJY117" s="94"/>
      <c r="HJZ117" s="94"/>
      <c r="HKA117" s="94"/>
      <c r="HKB117" s="94"/>
      <c r="HKC117" s="94"/>
      <c r="HKD117" s="94"/>
      <c r="HKE117" s="94"/>
      <c r="HKF117" s="94"/>
      <c r="HKG117" s="94"/>
      <c r="HKH117" s="94"/>
      <c r="HKI117" s="94"/>
      <c r="HKJ117" s="94"/>
      <c r="HKK117" s="94"/>
      <c r="HKL117" s="94"/>
      <c r="HKM117" s="94"/>
      <c r="HKN117" s="94"/>
      <c r="HKO117" s="94"/>
      <c r="HKP117" s="94"/>
      <c r="HKQ117" s="94"/>
      <c r="HKR117" s="94"/>
      <c r="HKS117" s="94"/>
      <c r="HKT117" s="94"/>
      <c r="HKU117" s="94"/>
      <c r="HKV117" s="94"/>
      <c r="HKW117" s="94"/>
      <c r="HKX117" s="94"/>
      <c r="HKY117" s="94"/>
      <c r="HKZ117" s="94"/>
      <c r="HLA117" s="94"/>
      <c r="HLB117" s="94"/>
      <c r="HLC117" s="94"/>
      <c r="HLD117" s="94"/>
      <c r="HLE117" s="94"/>
      <c r="HLF117" s="94"/>
      <c r="HLG117" s="94"/>
      <c r="HLH117" s="94"/>
      <c r="HLI117" s="94"/>
      <c r="HLJ117" s="94"/>
      <c r="HLK117" s="94"/>
      <c r="HLL117" s="94"/>
      <c r="HLM117" s="94"/>
      <c r="HLN117" s="94"/>
      <c r="HLO117" s="94"/>
      <c r="HLP117" s="94"/>
      <c r="HLQ117" s="94"/>
      <c r="HLR117" s="94"/>
      <c r="HLS117" s="94"/>
      <c r="HLT117" s="94"/>
      <c r="HLU117" s="94"/>
      <c r="HLV117" s="94"/>
      <c r="HLW117" s="94"/>
      <c r="HLX117" s="94"/>
      <c r="HLY117" s="94"/>
      <c r="HLZ117" s="94"/>
      <c r="HMA117" s="94"/>
      <c r="HMB117" s="94"/>
      <c r="HMC117" s="94"/>
      <c r="HMD117" s="94"/>
      <c r="HME117" s="94"/>
      <c r="HMF117" s="94"/>
      <c r="HMG117" s="94"/>
      <c r="HMH117" s="94"/>
      <c r="HMI117" s="94"/>
      <c r="HMJ117" s="94"/>
      <c r="HMK117" s="94"/>
      <c r="HML117" s="94"/>
      <c r="HMM117" s="94"/>
      <c r="HMN117" s="94"/>
      <c r="HMO117" s="94"/>
      <c r="HMP117" s="94"/>
      <c r="HMQ117" s="94"/>
      <c r="HMR117" s="94"/>
      <c r="HMS117" s="94"/>
      <c r="HMT117" s="94"/>
      <c r="HMU117" s="94"/>
      <c r="HMV117" s="94"/>
      <c r="HMW117" s="94"/>
      <c r="HMX117" s="94"/>
      <c r="HMY117" s="94"/>
      <c r="HMZ117" s="94"/>
      <c r="HNA117" s="94"/>
      <c r="HNB117" s="94"/>
      <c r="HNC117" s="94"/>
      <c r="HND117" s="94"/>
      <c r="HNE117" s="94"/>
      <c r="HNF117" s="94"/>
      <c r="HNG117" s="94"/>
      <c r="HNH117" s="94"/>
      <c r="HNI117" s="94"/>
      <c r="HNJ117" s="94"/>
      <c r="HNK117" s="94"/>
      <c r="HNL117" s="94"/>
      <c r="HNM117" s="94"/>
      <c r="HNN117" s="94"/>
      <c r="HNO117" s="94"/>
      <c r="HNP117" s="94"/>
      <c r="HNQ117" s="94"/>
      <c r="HNR117" s="94"/>
      <c r="HNS117" s="94"/>
      <c r="HNT117" s="94"/>
      <c r="HNU117" s="94"/>
      <c r="HNV117" s="94"/>
      <c r="HNW117" s="94"/>
      <c r="HNX117" s="94"/>
      <c r="HNY117" s="94"/>
      <c r="HNZ117" s="94"/>
      <c r="HOA117" s="94"/>
      <c r="HOB117" s="94"/>
      <c r="HOC117" s="94"/>
      <c r="HOD117" s="94"/>
      <c r="HOE117" s="94"/>
      <c r="HOF117" s="94"/>
      <c r="HOG117" s="94"/>
      <c r="HOH117" s="94"/>
      <c r="HOI117" s="94"/>
      <c r="HOJ117" s="94"/>
      <c r="HOK117" s="94"/>
      <c r="HOL117" s="94"/>
      <c r="HOM117" s="94"/>
      <c r="HON117" s="94"/>
      <c r="HOO117" s="94"/>
      <c r="HOP117" s="94"/>
      <c r="HOQ117" s="94"/>
      <c r="HOR117" s="94"/>
      <c r="HOS117" s="94"/>
      <c r="HOT117" s="94"/>
      <c r="HOU117" s="94"/>
      <c r="HOV117" s="94"/>
      <c r="HOW117" s="94"/>
      <c r="HOX117" s="94"/>
      <c r="HOY117" s="94"/>
      <c r="HOZ117" s="94"/>
      <c r="HPA117" s="94"/>
      <c r="HPB117" s="94"/>
      <c r="HPC117" s="94"/>
      <c r="HPD117" s="94"/>
      <c r="HPE117" s="94"/>
      <c r="HPF117" s="94"/>
      <c r="HPG117" s="94"/>
      <c r="HPH117" s="94"/>
      <c r="HPI117" s="94"/>
      <c r="HPJ117" s="94"/>
      <c r="HPK117" s="94"/>
      <c r="HPL117" s="94"/>
      <c r="HPM117" s="94"/>
      <c r="HPN117" s="94"/>
      <c r="HPO117" s="94"/>
      <c r="HPP117" s="94"/>
      <c r="HPQ117" s="94"/>
      <c r="HPR117" s="94"/>
      <c r="HPS117" s="94"/>
      <c r="HPT117" s="94"/>
      <c r="HPU117" s="94"/>
      <c r="HPV117" s="94"/>
      <c r="HPW117" s="94"/>
      <c r="HPX117" s="94"/>
      <c r="HPY117" s="94"/>
      <c r="HPZ117" s="94"/>
      <c r="HQA117" s="94"/>
      <c r="HQB117" s="94"/>
      <c r="HQC117" s="94"/>
      <c r="HQD117" s="94"/>
      <c r="HQE117" s="94"/>
      <c r="HQF117" s="94"/>
      <c r="HQG117" s="94"/>
      <c r="HQH117" s="94"/>
      <c r="HQI117" s="94"/>
      <c r="HQJ117" s="94"/>
      <c r="HQK117" s="94"/>
      <c r="HQL117" s="94"/>
      <c r="HQM117" s="94"/>
      <c r="HQN117" s="94"/>
      <c r="HQO117" s="94"/>
      <c r="HQP117" s="94"/>
      <c r="HQQ117" s="94"/>
      <c r="HQR117" s="94"/>
      <c r="HQS117" s="94"/>
      <c r="HQT117" s="94"/>
      <c r="HQU117" s="94"/>
      <c r="HQV117" s="94"/>
      <c r="HQW117" s="94"/>
      <c r="HQX117" s="94"/>
      <c r="HQY117" s="94"/>
      <c r="HQZ117" s="94"/>
      <c r="HRA117" s="94"/>
      <c r="HRB117" s="94"/>
      <c r="HRC117" s="94"/>
      <c r="HRD117" s="94"/>
      <c r="HRE117" s="94"/>
      <c r="HRF117" s="94"/>
      <c r="HRG117" s="94"/>
      <c r="HRH117" s="94"/>
      <c r="HRI117" s="94"/>
      <c r="HRJ117" s="94"/>
      <c r="HRK117" s="94"/>
      <c r="HRL117" s="94"/>
      <c r="HRM117" s="94"/>
      <c r="HRN117" s="94"/>
      <c r="HRO117" s="94"/>
      <c r="HRP117" s="94"/>
      <c r="HRQ117" s="94"/>
      <c r="HRR117" s="94"/>
      <c r="HRS117" s="94"/>
      <c r="HRT117" s="94"/>
      <c r="HRU117" s="94"/>
      <c r="HRV117" s="94"/>
      <c r="HRW117" s="94"/>
      <c r="HRX117" s="94"/>
      <c r="HRY117" s="94"/>
      <c r="HRZ117" s="94"/>
      <c r="HSA117" s="94"/>
      <c r="HSB117" s="94"/>
      <c r="HSC117" s="94"/>
      <c r="HSD117" s="94"/>
      <c r="HSE117" s="94"/>
      <c r="HSF117" s="94"/>
      <c r="HSG117" s="94"/>
      <c r="HSH117" s="94"/>
      <c r="HSI117" s="94"/>
      <c r="HSJ117" s="94"/>
      <c r="HSK117" s="94"/>
      <c r="HSL117" s="94"/>
      <c r="HSM117" s="94"/>
      <c r="HSN117" s="94"/>
      <c r="HSO117" s="94"/>
      <c r="HSP117" s="94"/>
      <c r="HSQ117" s="94"/>
      <c r="HSR117" s="94"/>
      <c r="HSS117" s="94"/>
      <c r="HST117" s="94"/>
      <c r="HSU117" s="94"/>
      <c r="HSV117" s="94"/>
      <c r="HSW117" s="94"/>
      <c r="HSX117" s="94"/>
      <c r="HSY117" s="94"/>
      <c r="HSZ117" s="94"/>
      <c r="HTA117" s="94"/>
      <c r="HTB117" s="94"/>
      <c r="HTC117" s="94"/>
      <c r="HTD117" s="94"/>
      <c r="HTE117" s="94"/>
      <c r="HTF117" s="94"/>
      <c r="HTG117" s="94"/>
      <c r="HTH117" s="94"/>
      <c r="HTI117" s="94"/>
      <c r="HTJ117" s="94"/>
      <c r="HTK117" s="94"/>
      <c r="HTL117" s="94"/>
      <c r="HTM117" s="94"/>
      <c r="HTN117" s="94"/>
      <c r="HTO117" s="94"/>
      <c r="HTP117" s="94"/>
      <c r="HTQ117" s="94"/>
      <c r="HTR117" s="94"/>
      <c r="HTS117" s="94"/>
      <c r="HTT117" s="94"/>
      <c r="HTU117" s="94"/>
      <c r="HTV117" s="94"/>
      <c r="HTW117" s="94"/>
      <c r="HTX117" s="94"/>
      <c r="HTY117" s="94"/>
      <c r="HTZ117" s="94"/>
      <c r="HUA117" s="94"/>
      <c r="HUB117" s="94"/>
      <c r="HUC117" s="94"/>
      <c r="HUD117" s="94"/>
      <c r="HUE117" s="94"/>
      <c r="HUF117" s="94"/>
      <c r="HUG117" s="94"/>
      <c r="HUH117" s="94"/>
      <c r="HUI117" s="94"/>
      <c r="HUJ117" s="94"/>
      <c r="HUK117" s="94"/>
      <c r="HUL117" s="94"/>
      <c r="HUM117" s="94"/>
      <c r="HUN117" s="94"/>
      <c r="HUO117" s="94"/>
      <c r="HUP117" s="94"/>
      <c r="HUQ117" s="94"/>
      <c r="HUR117" s="94"/>
      <c r="HUS117" s="94"/>
      <c r="HUT117" s="94"/>
      <c r="HUU117" s="94"/>
      <c r="HUV117" s="94"/>
      <c r="HUW117" s="94"/>
      <c r="HUX117" s="94"/>
      <c r="HUY117" s="94"/>
      <c r="HUZ117" s="94"/>
      <c r="HVA117" s="94"/>
      <c r="HVB117" s="94"/>
      <c r="HVC117" s="94"/>
      <c r="HVD117" s="94"/>
      <c r="HVE117" s="94"/>
      <c r="HVF117" s="94"/>
      <c r="HVG117" s="94"/>
      <c r="HVH117" s="94"/>
      <c r="HVI117" s="94"/>
      <c r="HVJ117" s="94"/>
      <c r="HVK117" s="94"/>
      <c r="HVL117" s="94"/>
      <c r="HVM117" s="94"/>
      <c r="HVN117" s="94"/>
      <c r="HVO117" s="94"/>
      <c r="HVP117" s="94"/>
      <c r="HVQ117" s="94"/>
      <c r="HVR117" s="94"/>
      <c r="HVS117" s="94"/>
      <c r="HVT117" s="94"/>
      <c r="HVU117" s="94"/>
      <c r="HVV117" s="94"/>
      <c r="HVW117" s="94"/>
      <c r="HVX117" s="94"/>
      <c r="HVY117" s="94"/>
      <c r="HVZ117" s="94"/>
      <c r="HWA117" s="94"/>
      <c r="HWB117" s="94"/>
      <c r="HWC117" s="94"/>
      <c r="HWD117" s="94"/>
      <c r="HWE117" s="94"/>
      <c r="HWF117" s="94"/>
      <c r="HWG117" s="94"/>
      <c r="HWH117" s="94"/>
      <c r="HWI117" s="94"/>
      <c r="HWJ117" s="94"/>
      <c r="HWK117" s="94"/>
      <c r="HWL117" s="94"/>
      <c r="HWM117" s="94"/>
      <c r="HWN117" s="94"/>
      <c r="HWO117" s="94"/>
      <c r="HWP117" s="94"/>
      <c r="HWQ117" s="94"/>
      <c r="HWR117" s="94"/>
      <c r="HWS117" s="94"/>
      <c r="HWT117" s="94"/>
      <c r="HWU117" s="94"/>
      <c r="HWV117" s="94"/>
      <c r="HWW117" s="94"/>
      <c r="HWX117" s="94"/>
      <c r="HWY117" s="94"/>
      <c r="HWZ117" s="94"/>
      <c r="HXA117" s="94"/>
      <c r="HXB117" s="94"/>
      <c r="HXC117" s="94"/>
      <c r="HXD117" s="94"/>
      <c r="HXE117" s="94"/>
      <c r="HXF117" s="94"/>
      <c r="HXG117" s="94"/>
      <c r="HXH117" s="94"/>
      <c r="HXI117" s="94"/>
      <c r="HXJ117" s="94"/>
      <c r="HXK117" s="94"/>
      <c r="HXL117" s="94"/>
      <c r="HXM117" s="94"/>
      <c r="HXN117" s="94"/>
      <c r="HXO117" s="94"/>
      <c r="HXP117" s="94"/>
      <c r="HXQ117" s="94"/>
      <c r="HXR117" s="94"/>
      <c r="HXS117" s="94"/>
      <c r="HXT117" s="94"/>
      <c r="HXU117" s="94"/>
      <c r="HXV117" s="94"/>
      <c r="HXW117" s="94"/>
      <c r="HXX117" s="94"/>
      <c r="HXY117" s="94"/>
      <c r="HXZ117" s="94"/>
      <c r="HYA117" s="94"/>
      <c r="HYB117" s="94"/>
      <c r="HYC117" s="94"/>
      <c r="HYD117" s="94"/>
      <c r="HYE117" s="94"/>
      <c r="HYF117" s="94"/>
      <c r="HYG117" s="94"/>
      <c r="HYH117" s="94"/>
      <c r="HYI117" s="94"/>
      <c r="HYJ117" s="94"/>
      <c r="HYK117" s="94"/>
      <c r="HYL117" s="94"/>
      <c r="HYM117" s="94"/>
      <c r="HYN117" s="94"/>
      <c r="HYO117" s="94"/>
      <c r="HYP117" s="94"/>
      <c r="HYQ117" s="94"/>
      <c r="HYR117" s="94"/>
      <c r="HYS117" s="94"/>
      <c r="HYT117" s="94"/>
      <c r="HYU117" s="94"/>
      <c r="HYV117" s="94"/>
      <c r="HYW117" s="94"/>
      <c r="HYX117" s="94"/>
      <c r="HYY117" s="94"/>
      <c r="HYZ117" s="94"/>
      <c r="HZA117" s="94"/>
      <c r="HZB117" s="94"/>
      <c r="HZC117" s="94"/>
      <c r="HZD117" s="94"/>
      <c r="HZE117" s="94"/>
      <c r="HZF117" s="94"/>
      <c r="HZG117" s="94"/>
      <c r="HZH117" s="94"/>
      <c r="HZI117" s="94"/>
      <c r="HZJ117" s="94"/>
      <c r="HZK117" s="94"/>
      <c r="HZL117" s="94"/>
      <c r="HZM117" s="94"/>
      <c r="HZN117" s="94"/>
      <c r="HZO117" s="94"/>
      <c r="HZP117" s="94"/>
      <c r="HZQ117" s="94"/>
      <c r="HZR117" s="94"/>
      <c r="HZS117" s="94"/>
      <c r="HZT117" s="94"/>
      <c r="HZU117" s="94"/>
      <c r="HZV117" s="94"/>
      <c r="HZW117" s="94"/>
      <c r="HZX117" s="94"/>
      <c r="HZY117" s="94"/>
      <c r="HZZ117" s="94"/>
      <c r="IAA117" s="94"/>
      <c r="IAB117" s="94"/>
      <c r="IAC117" s="94"/>
      <c r="IAD117" s="94"/>
      <c r="IAE117" s="94"/>
      <c r="IAF117" s="94"/>
      <c r="IAG117" s="94"/>
      <c r="IAH117" s="94"/>
      <c r="IAI117" s="94"/>
      <c r="IAJ117" s="94"/>
      <c r="IAK117" s="94"/>
      <c r="IAL117" s="94"/>
      <c r="IAM117" s="94"/>
      <c r="IAN117" s="94"/>
      <c r="IAO117" s="94"/>
      <c r="IAP117" s="94"/>
      <c r="IAQ117" s="94"/>
      <c r="IAR117" s="94"/>
      <c r="IAS117" s="94"/>
      <c r="IAT117" s="94"/>
      <c r="IAU117" s="94"/>
      <c r="IAV117" s="94"/>
      <c r="IAW117" s="94"/>
      <c r="IAX117" s="94"/>
      <c r="IAY117" s="94"/>
      <c r="IAZ117" s="94"/>
      <c r="IBA117" s="94"/>
      <c r="IBB117" s="94"/>
      <c r="IBC117" s="94"/>
      <c r="IBD117" s="94"/>
      <c r="IBE117" s="94"/>
      <c r="IBF117" s="94"/>
      <c r="IBG117" s="94"/>
      <c r="IBH117" s="94"/>
      <c r="IBI117" s="94"/>
      <c r="IBJ117" s="94"/>
      <c r="IBK117" s="94"/>
      <c r="IBL117" s="94"/>
      <c r="IBM117" s="94"/>
      <c r="IBN117" s="94"/>
      <c r="IBO117" s="94"/>
      <c r="IBP117" s="94"/>
      <c r="IBQ117" s="94"/>
      <c r="IBR117" s="94"/>
      <c r="IBS117" s="94"/>
      <c r="IBT117" s="94"/>
      <c r="IBU117" s="94"/>
      <c r="IBV117" s="94"/>
      <c r="IBW117" s="94"/>
      <c r="IBX117" s="94"/>
      <c r="IBY117" s="94"/>
      <c r="IBZ117" s="94"/>
      <c r="ICA117" s="94"/>
      <c r="ICB117" s="94"/>
      <c r="ICC117" s="94"/>
      <c r="ICD117" s="94"/>
      <c r="ICE117" s="94"/>
      <c r="ICF117" s="94"/>
      <c r="ICG117" s="94"/>
      <c r="ICH117" s="94"/>
      <c r="ICI117" s="94"/>
      <c r="ICJ117" s="94"/>
      <c r="ICK117" s="94"/>
      <c r="ICL117" s="94"/>
      <c r="ICM117" s="94"/>
      <c r="ICN117" s="94"/>
      <c r="ICO117" s="94"/>
      <c r="ICP117" s="94"/>
      <c r="ICQ117" s="94"/>
      <c r="ICR117" s="94"/>
      <c r="ICS117" s="94"/>
      <c r="ICT117" s="94"/>
      <c r="ICU117" s="94"/>
      <c r="ICV117" s="94"/>
      <c r="ICW117" s="94"/>
      <c r="ICX117" s="94"/>
      <c r="ICY117" s="94"/>
      <c r="ICZ117" s="94"/>
      <c r="IDA117" s="94"/>
      <c r="IDB117" s="94"/>
      <c r="IDC117" s="94"/>
      <c r="IDD117" s="94"/>
      <c r="IDE117" s="94"/>
      <c r="IDF117" s="94"/>
      <c r="IDG117" s="94"/>
      <c r="IDH117" s="94"/>
      <c r="IDI117" s="94"/>
      <c r="IDJ117" s="94"/>
      <c r="IDK117" s="94"/>
      <c r="IDL117" s="94"/>
      <c r="IDM117" s="94"/>
      <c r="IDN117" s="94"/>
      <c r="IDO117" s="94"/>
      <c r="IDP117" s="94"/>
      <c r="IDQ117" s="94"/>
      <c r="IDR117" s="94"/>
      <c r="IDS117" s="94"/>
      <c r="IDT117" s="94"/>
      <c r="IDU117" s="94"/>
      <c r="IDV117" s="94"/>
      <c r="IDW117" s="94"/>
      <c r="IDX117" s="94"/>
      <c r="IDY117" s="94"/>
      <c r="IDZ117" s="94"/>
      <c r="IEA117" s="94"/>
      <c r="IEB117" s="94"/>
      <c r="IEC117" s="94"/>
      <c r="IED117" s="94"/>
      <c r="IEE117" s="94"/>
      <c r="IEF117" s="94"/>
      <c r="IEG117" s="94"/>
      <c r="IEH117" s="94"/>
      <c r="IEI117" s="94"/>
      <c r="IEJ117" s="94"/>
      <c r="IEK117" s="94"/>
      <c r="IEL117" s="94"/>
      <c r="IEM117" s="94"/>
      <c r="IEN117" s="94"/>
      <c r="IEO117" s="94"/>
      <c r="IEP117" s="94"/>
      <c r="IEQ117" s="94"/>
      <c r="IER117" s="94"/>
      <c r="IES117" s="94"/>
      <c r="IET117" s="94"/>
      <c r="IEU117" s="94"/>
      <c r="IEV117" s="94"/>
      <c r="IEW117" s="94"/>
      <c r="IEX117" s="94"/>
      <c r="IEY117" s="94"/>
      <c r="IEZ117" s="94"/>
      <c r="IFA117" s="94"/>
      <c r="IFB117" s="94"/>
      <c r="IFC117" s="94"/>
      <c r="IFD117" s="94"/>
      <c r="IFE117" s="94"/>
      <c r="IFF117" s="94"/>
      <c r="IFG117" s="94"/>
      <c r="IFH117" s="94"/>
      <c r="IFI117" s="94"/>
      <c r="IFJ117" s="94"/>
      <c r="IFK117" s="94"/>
      <c r="IFL117" s="94"/>
      <c r="IFM117" s="94"/>
      <c r="IFN117" s="94"/>
      <c r="IFO117" s="94"/>
      <c r="IFP117" s="94"/>
      <c r="IFQ117" s="94"/>
      <c r="IFR117" s="94"/>
      <c r="IFS117" s="94"/>
      <c r="IFT117" s="94"/>
      <c r="IFU117" s="94"/>
      <c r="IFV117" s="94"/>
      <c r="IFW117" s="94"/>
      <c r="IFX117" s="94"/>
      <c r="IFY117" s="94"/>
      <c r="IFZ117" s="94"/>
      <c r="IGA117" s="94"/>
      <c r="IGB117" s="94"/>
      <c r="IGC117" s="94"/>
      <c r="IGD117" s="94"/>
      <c r="IGE117" s="94"/>
      <c r="IGF117" s="94"/>
      <c r="IGG117" s="94"/>
      <c r="IGH117" s="94"/>
      <c r="IGI117" s="94"/>
      <c r="IGJ117" s="94"/>
      <c r="IGK117" s="94"/>
      <c r="IGL117" s="94"/>
      <c r="IGM117" s="94"/>
      <c r="IGN117" s="94"/>
      <c r="IGO117" s="94"/>
      <c r="IGP117" s="94"/>
      <c r="IGQ117" s="94"/>
      <c r="IGR117" s="94"/>
      <c r="IGS117" s="94"/>
      <c r="IGT117" s="94"/>
      <c r="IGU117" s="94"/>
      <c r="IGV117" s="94"/>
      <c r="IGW117" s="94"/>
      <c r="IGX117" s="94"/>
      <c r="IGY117" s="94"/>
      <c r="IGZ117" s="94"/>
      <c r="IHA117" s="94"/>
      <c r="IHB117" s="94"/>
      <c r="IHC117" s="94"/>
      <c r="IHD117" s="94"/>
      <c r="IHE117" s="94"/>
      <c r="IHF117" s="94"/>
      <c r="IHG117" s="94"/>
      <c r="IHH117" s="94"/>
      <c r="IHI117" s="94"/>
      <c r="IHJ117" s="94"/>
      <c r="IHK117" s="94"/>
      <c r="IHL117" s="94"/>
      <c r="IHM117" s="94"/>
      <c r="IHN117" s="94"/>
      <c r="IHO117" s="94"/>
      <c r="IHP117" s="94"/>
      <c r="IHQ117" s="94"/>
      <c r="IHR117" s="94"/>
      <c r="IHS117" s="94"/>
      <c r="IHT117" s="94"/>
      <c r="IHU117" s="94"/>
      <c r="IHV117" s="94"/>
      <c r="IHW117" s="94"/>
      <c r="IHX117" s="94"/>
      <c r="IHY117" s="94"/>
      <c r="IHZ117" s="94"/>
      <c r="IIA117" s="94"/>
      <c r="IIB117" s="94"/>
      <c r="IIC117" s="94"/>
      <c r="IID117" s="94"/>
      <c r="IIE117" s="94"/>
      <c r="IIF117" s="94"/>
      <c r="IIG117" s="94"/>
      <c r="IIH117" s="94"/>
      <c r="III117" s="94"/>
      <c r="IIJ117" s="94"/>
      <c r="IIK117" s="94"/>
      <c r="IIL117" s="94"/>
      <c r="IIM117" s="94"/>
      <c r="IIN117" s="94"/>
      <c r="IIO117" s="94"/>
      <c r="IIP117" s="94"/>
      <c r="IIQ117" s="94"/>
      <c r="IIR117" s="94"/>
      <c r="IIS117" s="94"/>
      <c r="IIT117" s="94"/>
      <c r="IIU117" s="94"/>
      <c r="IIV117" s="94"/>
      <c r="IIW117" s="94"/>
      <c r="IIX117" s="94"/>
      <c r="IIY117" s="94"/>
      <c r="IIZ117" s="94"/>
      <c r="IJA117" s="94"/>
      <c r="IJB117" s="94"/>
      <c r="IJC117" s="94"/>
      <c r="IJD117" s="94"/>
      <c r="IJE117" s="94"/>
      <c r="IJF117" s="94"/>
      <c r="IJG117" s="94"/>
      <c r="IJH117" s="94"/>
      <c r="IJI117" s="94"/>
      <c r="IJJ117" s="94"/>
      <c r="IJK117" s="94"/>
      <c r="IJL117" s="94"/>
      <c r="IJM117" s="94"/>
      <c r="IJN117" s="94"/>
      <c r="IJO117" s="94"/>
      <c r="IJP117" s="94"/>
      <c r="IJQ117" s="94"/>
      <c r="IJR117" s="94"/>
      <c r="IJS117" s="94"/>
      <c r="IJT117" s="94"/>
      <c r="IJU117" s="94"/>
      <c r="IJV117" s="94"/>
      <c r="IJW117" s="94"/>
      <c r="IJX117" s="94"/>
      <c r="IJY117" s="94"/>
      <c r="IJZ117" s="94"/>
      <c r="IKA117" s="94"/>
      <c r="IKB117" s="94"/>
      <c r="IKC117" s="94"/>
      <c r="IKD117" s="94"/>
      <c r="IKE117" s="94"/>
      <c r="IKF117" s="94"/>
      <c r="IKG117" s="94"/>
      <c r="IKH117" s="94"/>
      <c r="IKI117" s="94"/>
      <c r="IKJ117" s="94"/>
      <c r="IKK117" s="94"/>
      <c r="IKL117" s="94"/>
      <c r="IKM117" s="94"/>
      <c r="IKN117" s="94"/>
      <c r="IKO117" s="94"/>
      <c r="IKP117" s="94"/>
      <c r="IKQ117" s="94"/>
      <c r="IKR117" s="94"/>
      <c r="IKS117" s="94"/>
      <c r="IKT117" s="94"/>
      <c r="IKU117" s="94"/>
      <c r="IKV117" s="94"/>
      <c r="IKW117" s="94"/>
      <c r="IKX117" s="94"/>
      <c r="IKY117" s="94"/>
      <c r="IKZ117" s="94"/>
      <c r="ILA117" s="94"/>
      <c r="ILB117" s="94"/>
      <c r="ILC117" s="94"/>
      <c r="ILD117" s="94"/>
      <c r="ILE117" s="94"/>
      <c r="ILF117" s="94"/>
      <c r="ILG117" s="94"/>
      <c r="ILH117" s="94"/>
      <c r="ILI117" s="94"/>
      <c r="ILJ117" s="94"/>
      <c r="ILK117" s="94"/>
      <c r="ILL117" s="94"/>
      <c r="ILM117" s="94"/>
      <c r="ILN117" s="94"/>
      <c r="ILO117" s="94"/>
      <c r="ILP117" s="94"/>
      <c r="ILQ117" s="94"/>
      <c r="ILR117" s="94"/>
      <c r="ILS117" s="94"/>
      <c r="ILT117" s="94"/>
      <c r="ILU117" s="94"/>
      <c r="ILV117" s="94"/>
      <c r="ILW117" s="94"/>
      <c r="ILX117" s="94"/>
      <c r="ILY117" s="94"/>
      <c r="ILZ117" s="94"/>
      <c r="IMA117" s="94"/>
      <c r="IMB117" s="94"/>
      <c r="IMC117" s="94"/>
      <c r="IMD117" s="94"/>
      <c r="IME117" s="94"/>
      <c r="IMF117" s="94"/>
      <c r="IMG117" s="94"/>
      <c r="IMH117" s="94"/>
      <c r="IMI117" s="94"/>
      <c r="IMJ117" s="94"/>
      <c r="IMK117" s="94"/>
      <c r="IML117" s="94"/>
      <c r="IMM117" s="94"/>
      <c r="IMN117" s="94"/>
      <c r="IMO117" s="94"/>
      <c r="IMP117" s="94"/>
      <c r="IMQ117" s="94"/>
      <c r="IMR117" s="94"/>
      <c r="IMS117" s="94"/>
      <c r="IMT117" s="94"/>
      <c r="IMU117" s="94"/>
      <c r="IMV117" s="94"/>
      <c r="IMW117" s="94"/>
      <c r="IMX117" s="94"/>
      <c r="IMY117" s="94"/>
      <c r="IMZ117" s="94"/>
      <c r="INA117" s="94"/>
      <c r="INB117" s="94"/>
      <c r="INC117" s="94"/>
      <c r="IND117" s="94"/>
      <c r="INE117" s="94"/>
      <c r="INF117" s="94"/>
      <c r="ING117" s="94"/>
      <c r="INH117" s="94"/>
      <c r="INI117" s="94"/>
      <c r="INJ117" s="94"/>
      <c r="INK117" s="94"/>
      <c r="INL117" s="94"/>
      <c r="INM117" s="94"/>
      <c r="INN117" s="94"/>
      <c r="INO117" s="94"/>
      <c r="INP117" s="94"/>
      <c r="INQ117" s="94"/>
      <c r="INR117" s="94"/>
      <c r="INS117" s="94"/>
      <c r="INT117" s="94"/>
      <c r="INU117" s="94"/>
      <c r="INV117" s="94"/>
      <c r="INW117" s="94"/>
      <c r="INX117" s="94"/>
      <c r="INY117" s="94"/>
      <c r="INZ117" s="94"/>
      <c r="IOA117" s="94"/>
      <c r="IOB117" s="94"/>
      <c r="IOC117" s="94"/>
      <c r="IOD117" s="94"/>
      <c r="IOE117" s="94"/>
      <c r="IOF117" s="94"/>
      <c r="IOG117" s="94"/>
      <c r="IOH117" s="94"/>
      <c r="IOI117" s="94"/>
      <c r="IOJ117" s="94"/>
      <c r="IOK117" s="94"/>
      <c r="IOL117" s="94"/>
      <c r="IOM117" s="94"/>
      <c r="ION117" s="94"/>
      <c r="IOO117" s="94"/>
      <c r="IOP117" s="94"/>
      <c r="IOQ117" s="94"/>
      <c r="IOR117" s="94"/>
      <c r="IOS117" s="94"/>
      <c r="IOT117" s="94"/>
      <c r="IOU117" s="94"/>
      <c r="IOV117" s="94"/>
      <c r="IOW117" s="94"/>
      <c r="IOX117" s="94"/>
      <c r="IOY117" s="94"/>
      <c r="IOZ117" s="94"/>
      <c r="IPA117" s="94"/>
      <c r="IPB117" s="94"/>
      <c r="IPC117" s="94"/>
      <c r="IPD117" s="94"/>
      <c r="IPE117" s="94"/>
      <c r="IPF117" s="94"/>
      <c r="IPG117" s="94"/>
      <c r="IPH117" s="94"/>
      <c r="IPI117" s="94"/>
      <c r="IPJ117" s="94"/>
      <c r="IPK117" s="94"/>
      <c r="IPL117" s="94"/>
      <c r="IPM117" s="94"/>
      <c r="IPN117" s="94"/>
      <c r="IPO117" s="94"/>
      <c r="IPP117" s="94"/>
      <c r="IPQ117" s="94"/>
      <c r="IPR117" s="94"/>
      <c r="IPS117" s="94"/>
      <c r="IPT117" s="94"/>
      <c r="IPU117" s="94"/>
      <c r="IPV117" s="94"/>
      <c r="IPW117" s="94"/>
      <c r="IPX117" s="94"/>
      <c r="IPY117" s="94"/>
      <c r="IPZ117" s="94"/>
      <c r="IQA117" s="94"/>
      <c r="IQB117" s="94"/>
      <c r="IQC117" s="94"/>
      <c r="IQD117" s="94"/>
      <c r="IQE117" s="94"/>
      <c r="IQF117" s="94"/>
      <c r="IQG117" s="94"/>
      <c r="IQH117" s="94"/>
      <c r="IQI117" s="94"/>
      <c r="IQJ117" s="94"/>
      <c r="IQK117" s="94"/>
      <c r="IQL117" s="94"/>
      <c r="IQM117" s="94"/>
      <c r="IQN117" s="94"/>
      <c r="IQO117" s="94"/>
      <c r="IQP117" s="94"/>
      <c r="IQQ117" s="94"/>
      <c r="IQR117" s="94"/>
      <c r="IQS117" s="94"/>
      <c r="IQT117" s="94"/>
      <c r="IQU117" s="94"/>
      <c r="IQV117" s="94"/>
      <c r="IQW117" s="94"/>
      <c r="IQX117" s="94"/>
      <c r="IQY117" s="94"/>
      <c r="IQZ117" s="94"/>
      <c r="IRA117" s="94"/>
      <c r="IRB117" s="94"/>
      <c r="IRC117" s="94"/>
      <c r="IRD117" s="94"/>
      <c r="IRE117" s="94"/>
      <c r="IRF117" s="94"/>
      <c r="IRG117" s="94"/>
      <c r="IRH117" s="94"/>
      <c r="IRI117" s="94"/>
      <c r="IRJ117" s="94"/>
      <c r="IRK117" s="94"/>
      <c r="IRL117" s="94"/>
      <c r="IRM117" s="94"/>
      <c r="IRN117" s="94"/>
      <c r="IRO117" s="94"/>
      <c r="IRP117" s="94"/>
      <c r="IRQ117" s="94"/>
      <c r="IRR117" s="94"/>
      <c r="IRS117" s="94"/>
      <c r="IRT117" s="94"/>
      <c r="IRU117" s="94"/>
      <c r="IRV117" s="94"/>
      <c r="IRW117" s="94"/>
      <c r="IRX117" s="94"/>
      <c r="IRY117" s="94"/>
      <c r="IRZ117" s="94"/>
      <c r="ISA117" s="94"/>
      <c r="ISB117" s="94"/>
      <c r="ISC117" s="94"/>
      <c r="ISD117" s="94"/>
      <c r="ISE117" s="94"/>
      <c r="ISF117" s="94"/>
      <c r="ISG117" s="94"/>
      <c r="ISH117" s="94"/>
      <c r="ISI117" s="94"/>
      <c r="ISJ117" s="94"/>
      <c r="ISK117" s="94"/>
      <c r="ISL117" s="94"/>
      <c r="ISM117" s="94"/>
      <c r="ISN117" s="94"/>
      <c r="ISO117" s="94"/>
      <c r="ISP117" s="94"/>
      <c r="ISQ117" s="94"/>
      <c r="ISR117" s="94"/>
      <c r="ISS117" s="94"/>
      <c r="IST117" s="94"/>
      <c r="ISU117" s="94"/>
      <c r="ISV117" s="94"/>
      <c r="ISW117" s="94"/>
      <c r="ISX117" s="94"/>
      <c r="ISY117" s="94"/>
      <c r="ISZ117" s="94"/>
      <c r="ITA117" s="94"/>
      <c r="ITB117" s="94"/>
      <c r="ITC117" s="94"/>
      <c r="ITD117" s="94"/>
      <c r="ITE117" s="94"/>
      <c r="ITF117" s="94"/>
      <c r="ITG117" s="94"/>
      <c r="ITH117" s="94"/>
      <c r="ITI117" s="94"/>
      <c r="ITJ117" s="94"/>
      <c r="ITK117" s="94"/>
      <c r="ITL117" s="94"/>
      <c r="ITM117" s="94"/>
      <c r="ITN117" s="94"/>
      <c r="ITO117" s="94"/>
      <c r="ITP117" s="94"/>
      <c r="ITQ117" s="94"/>
      <c r="ITR117" s="94"/>
      <c r="ITS117" s="94"/>
      <c r="ITT117" s="94"/>
      <c r="ITU117" s="94"/>
      <c r="ITV117" s="94"/>
      <c r="ITW117" s="94"/>
      <c r="ITX117" s="94"/>
      <c r="ITY117" s="94"/>
      <c r="ITZ117" s="94"/>
      <c r="IUA117" s="94"/>
      <c r="IUB117" s="94"/>
      <c r="IUC117" s="94"/>
      <c r="IUD117" s="94"/>
      <c r="IUE117" s="94"/>
      <c r="IUF117" s="94"/>
      <c r="IUG117" s="94"/>
      <c r="IUH117" s="94"/>
      <c r="IUI117" s="94"/>
      <c r="IUJ117" s="94"/>
      <c r="IUK117" s="94"/>
      <c r="IUL117" s="94"/>
      <c r="IUM117" s="94"/>
      <c r="IUN117" s="94"/>
      <c r="IUO117" s="94"/>
      <c r="IUP117" s="94"/>
      <c r="IUQ117" s="94"/>
      <c r="IUR117" s="94"/>
      <c r="IUS117" s="94"/>
      <c r="IUT117" s="94"/>
      <c r="IUU117" s="94"/>
      <c r="IUV117" s="94"/>
      <c r="IUW117" s="94"/>
      <c r="IUX117" s="94"/>
      <c r="IUY117" s="94"/>
      <c r="IUZ117" s="94"/>
      <c r="IVA117" s="94"/>
      <c r="IVB117" s="94"/>
      <c r="IVC117" s="94"/>
      <c r="IVD117" s="94"/>
      <c r="IVE117" s="94"/>
      <c r="IVF117" s="94"/>
      <c r="IVG117" s="94"/>
      <c r="IVH117" s="94"/>
      <c r="IVI117" s="94"/>
      <c r="IVJ117" s="94"/>
      <c r="IVK117" s="94"/>
      <c r="IVL117" s="94"/>
      <c r="IVM117" s="94"/>
      <c r="IVN117" s="94"/>
      <c r="IVO117" s="94"/>
      <c r="IVP117" s="94"/>
      <c r="IVQ117" s="94"/>
      <c r="IVR117" s="94"/>
      <c r="IVS117" s="94"/>
      <c r="IVT117" s="94"/>
      <c r="IVU117" s="94"/>
      <c r="IVV117" s="94"/>
      <c r="IVW117" s="94"/>
      <c r="IVX117" s="94"/>
      <c r="IVY117" s="94"/>
      <c r="IVZ117" s="94"/>
      <c r="IWA117" s="94"/>
      <c r="IWB117" s="94"/>
      <c r="IWC117" s="94"/>
      <c r="IWD117" s="94"/>
      <c r="IWE117" s="94"/>
      <c r="IWF117" s="94"/>
      <c r="IWG117" s="94"/>
      <c r="IWH117" s="94"/>
      <c r="IWI117" s="94"/>
      <c r="IWJ117" s="94"/>
      <c r="IWK117" s="94"/>
      <c r="IWL117" s="94"/>
      <c r="IWM117" s="94"/>
      <c r="IWN117" s="94"/>
      <c r="IWO117" s="94"/>
      <c r="IWP117" s="94"/>
      <c r="IWQ117" s="94"/>
      <c r="IWR117" s="94"/>
      <c r="IWS117" s="94"/>
      <c r="IWT117" s="94"/>
      <c r="IWU117" s="94"/>
      <c r="IWV117" s="94"/>
      <c r="IWW117" s="94"/>
      <c r="IWX117" s="94"/>
      <c r="IWY117" s="94"/>
      <c r="IWZ117" s="94"/>
      <c r="IXA117" s="94"/>
      <c r="IXB117" s="94"/>
      <c r="IXC117" s="94"/>
      <c r="IXD117" s="94"/>
      <c r="IXE117" s="94"/>
      <c r="IXF117" s="94"/>
      <c r="IXG117" s="94"/>
      <c r="IXH117" s="94"/>
      <c r="IXI117" s="94"/>
      <c r="IXJ117" s="94"/>
      <c r="IXK117" s="94"/>
      <c r="IXL117" s="94"/>
      <c r="IXM117" s="94"/>
      <c r="IXN117" s="94"/>
      <c r="IXO117" s="94"/>
      <c r="IXP117" s="94"/>
      <c r="IXQ117" s="94"/>
      <c r="IXR117" s="94"/>
      <c r="IXS117" s="94"/>
      <c r="IXT117" s="94"/>
      <c r="IXU117" s="94"/>
      <c r="IXV117" s="94"/>
      <c r="IXW117" s="94"/>
      <c r="IXX117" s="94"/>
      <c r="IXY117" s="94"/>
      <c r="IXZ117" s="94"/>
      <c r="IYA117" s="94"/>
      <c r="IYB117" s="94"/>
      <c r="IYC117" s="94"/>
      <c r="IYD117" s="94"/>
      <c r="IYE117" s="94"/>
      <c r="IYF117" s="94"/>
      <c r="IYG117" s="94"/>
      <c r="IYH117" s="94"/>
      <c r="IYI117" s="94"/>
      <c r="IYJ117" s="94"/>
      <c r="IYK117" s="94"/>
      <c r="IYL117" s="94"/>
      <c r="IYM117" s="94"/>
      <c r="IYN117" s="94"/>
      <c r="IYO117" s="94"/>
      <c r="IYP117" s="94"/>
      <c r="IYQ117" s="94"/>
      <c r="IYR117" s="94"/>
      <c r="IYS117" s="94"/>
      <c r="IYT117" s="94"/>
      <c r="IYU117" s="94"/>
      <c r="IYV117" s="94"/>
      <c r="IYW117" s="94"/>
      <c r="IYX117" s="94"/>
      <c r="IYY117" s="94"/>
      <c r="IYZ117" s="94"/>
      <c r="IZA117" s="94"/>
      <c r="IZB117" s="94"/>
      <c r="IZC117" s="94"/>
      <c r="IZD117" s="94"/>
      <c r="IZE117" s="94"/>
      <c r="IZF117" s="94"/>
      <c r="IZG117" s="94"/>
      <c r="IZH117" s="94"/>
      <c r="IZI117" s="94"/>
      <c r="IZJ117" s="94"/>
      <c r="IZK117" s="94"/>
      <c r="IZL117" s="94"/>
      <c r="IZM117" s="94"/>
      <c r="IZN117" s="94"/>
      <c r="IZO117" s="94"/>
      <c r="IZP117" s="94"/>
      <c r="IZQ117" s="94"/>
      <c r="IZR117" s="94"/>
      <c r="IZS117" s="94"/>
      <c r="IZT117" s="94"/>
      <c r="IZU117" s="94"/>
      <c r="IZV117" s="94"/>
      <c r="IZW117" s="94"/>
      <c r="IZX117" s="94"/>
      <c r="IZY117" s="94"/>
      <c r="IZZ117" s="94"/>
      <c r="JAA117" s="94"/>
      <c r="JAB117" s="94"/>
      <c r="JAC117" s="94"/>
      <c r="JAD117" s="94"/>
      <c r="JAE117" s="94"/>
      <c r="JAF117" s="94"/>
      <c r="JAG117" s="94"/>
      <c r="JAH117" s="94"/>
      <c r="JAI117" s="94"/>
      <c r="JAJ117" s="94"/>
      <c r="JAK117" s="94"/>
      <c r="JAL117" s="94"/>
      <c r="JAM117" s="94"/>
      <c r="JAN117" s="94"/>
      <c r="JAO117" s="94"/>
      <c r="JAP117" s="94"/>
      <c r="JAQ117" s="94"/>
      <c r="JAR117" s="94"/>
      <c r="JAS117" s="94"/>
      <c r="JAT117" s="94"/>
      <c r="JAU117" s="94"/>
      <c r="JAV117" s="94"/>
      <c r="JAW117" s="94"/>
      <c r="JAX117" s="94"/>
      <c r="JAY117" s="94"/>
      <c r="JAZ117" s="94"/>
      <c r="JBA117" s="94"/>
      <c r="JBB117" s="94"/>
      <c r="JBC117" s="94"/>
      <c r="JBD117" s="94"/>
      <c r="JBE117" s="94"/>
      <c r="JBF117" s="94"/>
      <c r="JBG117" s="94"/>
      <c r="JBH117" s="94"/>
      <c r="JBI117" s="94"/>
      <c r="JBJ117" s="94"/>
      <c r="JBK117" s="94"/>
      <c r="JBL117" s="94"/>
      <c r="JBM117" s="94"/>
      <c r="JBN117" s="94"/>
      <c r="JBO117" s="94"/>
      <c r="JBP117" s="94"/>
      <c r="JBQ117" s="94"/>
      <c r="JBR117" s="94"/>
      <c r="JBS117" s="94"/>
      <c r="JBT117" s="94"/>
      <c r="JBU117" s="94"/>
      <c r="JBV117" s="94"/>
      <c r="JBW117" s="94"/>
      <c r="JBX117" s="94"/>
      <c r="JBY117" s="94"/>
      <c r="JBZ117" s="94"/>
      <c r="JCA117" s="94"/>
      <c r="JCB117" s="94"/>
      <c r="JCC117" s="94"/>
      <c r="JCD117" s="94"/>
      <c r="JCE117" s="94"/>
      <c r="JCF117" s="94"/>
      <c r="JCG117" s="94"/>
      <c r="JCH117" s="94"/>
      <c r="JCI117" s="94"/>
      <c r="JCJ117" s="94"/>
      <c r="JCK117" s="94"/>
      <c r="JCL117" s="94"/>
      <c r="JCM117" s="94"/>
      <c r="JCN117" s="94"/>
      <c r="JCO117" s="94"/>
      <c r="JCP117" s="94"/>
      <c r="JCQ117" s="94"/>
      <c r="JCR117" s="94"/>
      <c r="JCS117" s="94"/>
      <c r="JCT117" s="94"/>
      <c r="JCU117" s="94"/>
      <c r="JCV117" s="94"/>
      <c r="JCW117" s="94"/>
      <c r="JCX117" s="94"/>
      <c r="JCY117" s="94"/>
      <c r="JCZ117" s="94"/>
      <c r="JDA117" s="94"/>
      <c r="JDB117" s="94"/>
      <c r="JDC117" s="94"/>
      <c r="JDD117" s="94"/>
      <c r="JDE117" s="94"/>
      <c r="JDF117" s="94"/>
      <c r="JDG117" s="94"/>
      <c r="JDH117" s="94"/>
      <c r="JDI117" s="94"/>
      <c r="JDJ117" s="94"/>
      <c r="JDK117" s="94"/>
      <c r="JDL117" s="94"/>
      <c r="JDM117" s="94"/>
      <c r="JDN117" s="94"/>
      <c r="JDO117" s="94"/>
      <c r="JDP117" s="94"/>
      <c r="JDQ117" s="94"/>
      <c r="JDR117" s="94"/>
      <c r="JDS117" s="94"/>
      <c r="JDT117" s="94"/>
      <c r="JDU117" s="94"/>
      <c r="JDV117" s="94"/>
      <c r="JDW117" s="94"/>
      <c r="JDX117" s="94"/>
      <c r="JDY117" s="94"/>
      <c r="JDZ117" s="94"/>
      <c r="JEA117" s="94"/>
      <c r="JEB117" s="94"/>
      <c r="JEC117" s="94"/>
      <c r="JED117" s="94"/>
      <c r="JEE117" s="94"/>
      <c r="JEF117" s="94"/>
      <c r="JEG117" s="94"/>
      <c r="JEH117" s="94"/>
      <c r="JEI117" s="94"/>
      <c r="JEJ117" s="94"/>
      <c r="JEK117" s="94"/>
      <c r="JEL117" s="94"/>
      <c r="JEM117" s="94"/>
      <c r="JEN117" s="94"/>
      <c r="JEO117" s="94"/>
      <c r="JEP117" s="94"/>
      <c r="JEQ117" s="94"/>
      <c r="JER117" s="94"/>
      <c r="JES117" s="94"/>
      <c r="JET117" s="94"/>
      <c r="JEU117" s="94"/>
      <c r="JEV117" s="94"/>
      <c r="JEW117" s="94"/>
      <c r="JEX117" s="94"/>
      <c r="JEY117" s="94"/>
      <c r="JEZ117" s="94"/>
      <c r="JFA117" s="94"/>
      <c r="JFB117" s="94"/>
      <c r="JFC117" s="94"/>
      <c r="JFD117" s="94"/>
      <c r="JFE117" s="94"/>
      <c r="JFF117" s="94"/>
      <c r="JFG117" s="94"/>
      <c r="JFH117" s="94"/>
      <c r="JFI117" s="94"/>
      <c r="JFJ117" s="94"/>
      <c r="JFK117" s="94"/>
      <c r="JFL117" s="94"/>
      <c r="JFM117" s="94"/>
      <c r="JFN117" s="94"/>
      <c r="JFO117" s="94"/>
      <c r="JFP117" s="94"/>
      <c r="JFQ117" s="94"/>
      <c r="JFR117" s="94"/>
      <c r="JFS117" s="94"/>
      <c r="JFT117" s="94"/>
      <c r="JFU117" s="94"/>
      <c r="JFV117" s="94"/>
      <c r="JFW117" s="94"/>
      <c r="JFX117" s="94"/>
      <c r="JFY117" s="94"/>
      <c r="JFZ117" s="94"/>
      <c r="JGA117" s="94"/>
      <c r="JGB117" s="94"/>
      <c r="JGC117" s="94"/>
      <c r="JGD117" s="94"/>
      <c r="JGE117" s="94"/>
      <c r="JGF117" s="94"/>
      <c r="JGG117" s="94"/>
      <c r="JGH117" s="94"/>
      <c r="JGI117" s="94"/>
      <c r="JGJ117" s="94"/>
      <c r="JGK117" s="94"/>
      <c r="JGL117" s="94"/>
      <c r="JGM117" s="94"/>
      <c r="JGN117" s="94"/>
      <c r="JGO117" s="94"/>
      <c r="JGP117" s="94"/>
      <c r="JGQ117" s="94"/>
      <c r="JGR117" s="94"/>
      <c r="JGS117" s="94"/>
      <c r="JGT117" s="94"/>
      <c r="JGU117" s="94"/>
      <c r="JGV117" s="94"/>
      <c r="JGW117" s="94"/>
      <c r="JGX117" s="94"/>
      <c r="JGY117" s="94"/>
      <c r="JGZ117" s="94"/>
      <c r="JHA117" s="94"/>
      <c r="JHB117" s="94"/>
      <c r="JHC117" s="94"/>
      <c r="JHD117" s="94"/>
      <c r="JHE117" s="94"/>
      <c r="JHF117" s="94"/>
      <c r="JHG117" s="94"/>
      <c r="JHH117" s="94"/>
      <c r="JHI117" s="94"/>
      <c r="JHJ117" s="94"/>
      <c r="JHK117" s="94"/>
      <c r="JHL117" s="94"/>
      <c r="JHM117" s="94"/>
      <c r="JHN117" s="94"/>
      <c r="JHO117" s="94"/>
      <c r="JHP117" s="94"/>
      <c r="JHQ117" s="94"/>
      <c r="JHR117" s="94"/>
      <c r="JHS117" s="94"/>
      <c r="JHT117" s="94"/>
      <c r="JHU117" s="94"/>
      <c r="JHV117" s="94"/>
      <c r="JHW117" s="94"/>
      <c r="JHX117" s="94"/>
      <c r="JHY117" s="94"/>
      <c r="JHZ117" s="94"/>
      <c r="JIA117" s="94"/>
      <c r="JIB117" s="94"/>
      <c r="JIC117" s="94"/>
      <c r="JID117" s="94"/>
      <c r="JIE117" s="94"/>
      <c r="JIF117" s="94"/>
      <c r="JIG117" s="94"/>
      <c r="JIH117" s="94"/>
      <c r="JII117" s="94"/>
      <c r="JIJ117" s="94"/>
      <c r="JIK117" s="94"/>
      <c r="JIL117" s="94"/>
      <c r="JIM117" s="94"/>
      <c r="JIN117" s="94"/>
      <c r="JIO117" s="94"/>
      <c r="JIP117" s="94"/>
      <c r="JIQ117" s="94"/>
      <c r="JIR117" s="94"/>
      <c r="JIS117" s="94"/>
      <c r="JIT117" s="94"/>
      <c r="JIU117" s="94"/>
      <c r="JIV117" s="94"/>
      <c r="JIW117" s="94"/>
      <c r="JIX117" s="94"/>
      <c r="JIY117" s="94"/>
      <c r="JIZ117" s="94"/>
      <c r="JJA117" s="94"/>
      <c r="JJB117" s="94"/>
      <c r="JJC117" s="94"/>
      <c r="JJD117" s="94"/>
      <c r="JJE117" s="94"/>
      <c r="JJF117" s="94"/>
      <c r="JJG117" s="94"/>
      <c r="JJH117" s="94"/>
      <c r="JJI117" s="94"/>
      <c r="JJJ117" s="94"/>
      <c r="JJK117" s="94"/>
      <c r="JJL117" s="94"/>
      <c r="JJM117" s="94"/>
      <c r="JJN117" s="94"/>
      <c r="JJO117" s="94"/>
      <c r="JJP117" s="94"/>
      <c r="JJQ117" s="94"/>
      <c r="JJR117" s="94"/>
      <c r="JJS117" s="94"/>
      <c r="JJT117" s="94"/>
      <c r="JJU117" s="94"/>
      <c r="JJV117" s="94"/>
      <c r="JJW117" s="94"/>
      <c r="JJX117" s="94"/>
      <c r="JJY117" s="94"/>
      <c r="JJZ117" s="94"/>
      <c r="JKA117" s="94"/>
      <c r="JKB117" s="94"/>
      <c r="JKC117" s="94"/>
      <c r="JKD117" s="94"/>
      <c r="JKE117" s="94"/>
      <c r="JKF117" s="94"/>
      <c r="JKG117" s="94"/>
      <c r="JKH117" s="94"/>
      <c r="JKI117" s="94"/>
      <c r="JKJ117" s="94"/>
      <c r="JKK117" s="94"/>
      <c r="JKL117" s="94"/>
      <c r="JKM117" s="94"/>
      <c r="JKN117" s="94"/>
      <c r="JKO117" s="94"/>
      <c r="JKP117" s="94"/>
      <c r="JKQ117" s="94"/>
      <c r="JKR117" s="94"/>
      <c r="JKS117" s="94"/>
      <c r="JKT117" s="94"/>
      <c r="JKU117" s="94"/>
      <c r="JKV117" s="94"/>
      <c r="JKW117" s="94"/>
      <c r="JKX117" s="94"/>
      <c r="JKY117" s="94"/>
      <c r="JKZ117" s="94"/>
      <c r="JLA117" s="94"/>
      <c r="JLB117" s="94"/>
      <c r="JLC117" s="94"/>
      <c r="JLD117" s="94"/>
      <c r="JLE117" s="94"/>
      <c r="JLF117" s="94"/>
      <c r="JLG117" s="94"/>
      <c r="JLH117" s="94"/>
      <c r="JLI117" s="94"/>
      <c r="JLJ117" s="94"/>
      <c r="JLK117" s="94"/>
      <c r="JLL117" s="94"/>
      <c r="JLM117" s="94"/>
      <c r="JLN117" s="94"/>
      <c r="JLO117" s="94"/>
      <c r="JLP117" s="94"/>
      <c r="JLQ117" s="94"/>
      <c r="JLR117" s="94"/>
      <c r="JLS117" s="94"/>
      <c r="JLT117" s="94"/>
      <c r="JLU117" s="94"/>
      <c r="JLV117" s="94"/>
      <c r="JLW117" s="94"/>
      <c r="JLX117" s="94"/>
      <c r="JLY117" s="94"/>
      <c r="JLZ117" s="94"/>
      <c r="JMA117" s="94"/>
      <c r="JMB117" s="94"/>
      <c r="JMC117" s="94"/>
      <c r="JMD117" s="94"/>
      <c r="JME117" s="94"/>
      <c r="JMF117" s="94"/>
      <c r="JMG117" s="94"/>
      <c r="JMH117" s="94"/>
      <c r="JMI117" s="94"/>
      <c r="JMJ117" s="94"/>
      <c r="JMK117" s="94"/>
      <c r="JML117" s="94"/>
      <c r="JMM117" s="94"/>
      <c r="JMN117" s="94"/>
      <c r="JMO117" s="94"/>
      <c r="JMP117" s="94"/>
      <c r="JMQ117" s="94"/>
      <c r="JMR117" s="94"/>
      <c r="JMS117" s="94"/>
      <c r="JMT117" s="94"/>
      <c r="JMU117" s="94"/>
      <c r="JMV117" s="94"/>
      <c r="JMW117" s="94"/>
      <c r="JMX117" s="94"/>
      <c r="JMY117" s="94"/>
      <c r="JMZ117" s="94"/>
      <c r="JNA117" s="94"/>
      <c r="JNB117" s="94"/>
      <c r="JNC117" s="94"/>
      <c r="JND117" s="94"/>
      <c r="JNE117" s="94"/>
      <c r="JNF117" s="94"/>
      <c r="JNG117" s="94"/>
      <c r="JNH117" s="94"/>
      <c r="JNI117" s="94"/>
      <c r="JNJ117" s="94"/>
      <c r="JNK117" s="94"/>
      <c r="JNL117" s="94"/>
      <c r="JNM117" s="94"/>
      <c r="JNN117" s="94"/>
      <c r="JNO117" s="94"/>
      <c r="JNP117" s="94"/>
      <c r="JNQ117" s="94"/>
      <c r="JNR117" s="94"/>
      <c r="JNS117" s="94"/>
      <c r="JNT117" s="94"/>
      <c r="JNU117" s="94"/>
      <c r="JNV117" s="94"/>
      <c r="JNW117" s="94"/>
      <c r="JNX117" s="94"/>
      <c r="JNY117" s="94"/>
      <c r="JNZ117" s="94"/>
      <c r="JOA117" s="94"/>
      <c r="JOB117" s="94"/>
      <c r="JOC117" s="94"/>
      <c r="JOD117" s="94"/>
      <c r="JOE117" s="94"/>
      <c r="JOF117" s="94"/>
      <c r="JOG117" s="94"/>
      <c r="JOH117" s="94"/>
      <c r="JOI117" s="94"/>
      <c r="JOJ117" s="94"/>
      <c r="JOK117" s="94"/>
      <c r="JOL117" s="94"/>
      <c r="JOM117" s="94"/>
      <c r="JON117" s="94"/>
      <c r="JOO117" s="94"/>
      <c r="JOP117" s="94"/>
      <c r="JOQ117" s="94"/>
      <c r="JOR117" s="94"/>
      <c r="JOS117" s="94"/>
      <c r="JOT117" s="94"/>
      <c r="JOU117" s="94"/>
      <c r="JOV117" s="94"/>
      <c r="JOW117" s="94"/>
      <c r="JOX117" s="94"/>
      <c r="JOY117" s="94"/>
      <c r="JOZ117" s="94"/>
      <c r="JPA117" s="94"/>
      <c r="JPB117" s="94"/>
      <c r="JPC117" s="94"/>
      <c r="JPD117" s="94"/>
      <c r="JPE117" s="94"/>
      <c r="JPF117" s="94"/>
      <c r="JPG117" s="94"/>
      <c r="JPH117" s="94"/>
      <c r="JPI117" s="94"/>
      <c r="JPJ117" s="94"/>
      <c r="JPK117" s="94"/>
      <c r="JPL117" s="94"/>
      <c r="JPM117" s="94"/>
      <c r="JPN117" s="94"/>
      <c r="JPO117" s="94"/>
      <c r="JPP117" s="94"/>
      <c r="JPQ117" s="94"/>
      <c r="JPR117" s="94"/>
      <c r="JPS117" s="94"/>
      <c r="JPT117" s="94"/>
      <c r="JPU117" s="94"/>
      <c r="JPV117" s="94"/>
      <c r="JPW117" s="94"/>
      <c r="JPX117" s="94"/>
      <c r="JPY117" s="94"/>
      <c r="JPZ117" s="94"/>
      <c r="JQA117" s="94"/>
      <c r="JQB117" s="94"/>
      <c r="JQC117" s="94"/>
      <c r="JQD117" s="94"/>
      <c r="JQE117" s="94"/>
      <c r="JQF117" s="94"/>
      <c r="JQG117" s="94"/>
      <c r="JQH117" s="94"/>
      <c r="JQI117" s="94"/>
      <c r="JQJ117" s="94"/>
      <c r="JQK117" s="94"/>
      <c r="JQL117" s="94"/>
      <c r="JQM117" s="94"/>
      <c r="JQN117" s="94"/>
      <c r="JQO117" s="94"/>
      <c r="JQP117" s="94"/>
      <c r="JQQ117" s="94"/>
      <c r="JQR117" s="94"/>
      <c r="JQS117" s="94"/>
      <c r="JQT117" s="94"/>
      <c r="JQU117" s="94"/>
      <c r="JQV117" s="94"/>
      <c r="JQW117" s="94"/>
      <c r="JQX117" s="94"/>
      <c r="JQY117" s="94"/>
      <c r="JQZ117" s="94"/>
      <c r="JRA117" s="94"/>
      <c r="JRB117" s="94"/>
      <c r="JRC117" s="94"/>
      <c r="JRD117" s="94"/>
      <c r="JRE117" s="94"/>
      <c r="JRF117" s="94"/>
      <c r="JRG117" s="94"/>
      <c r="JRH117" s="94"/>
      <c r="JRI117" s="94"/>
      <c r="JRJ117" s="94"/>
      <c r="JRK117" s="94"/>
      <c r="JRL117" s="94"/>
      <c r="JRM117" s="94"/>
      <c r="JRN117" s="94"/>
      <c r="JRO117" s="94"/>
      <c r="JRP117" s="94"/>
      <c r="JRQ117" s="94"/>
      <c r="JRR117" s="94"/>
      <c r="JRS117" s="94"/>
      <c r="JRT117" s="94"/>
      <c r="JRU117" s="94"/>
      <c r="JRV117" s="94"/>
      <c r="JRW117" s="94"/>
      <c r="JRX117" s="94"/>
      <c r="JRY117" s="94"/>
      <c r="JRZ117" s="94"/>
      <c r="JSA117" s="94"/>
      <c r="JSB117" s="94"/>
      <c r="JSC117" s="94"/>
      <c r="JSD117" s="94"/>
      <c r="JSE117" s="94"/>
      <c r="JSF117" s="94"/>
      <c r="JSG117" s="94"/>
      <c r="JSH117" s="94"/>
      <c r="JSI117" s="94"/>
      <c r="JSJ117" s="94"/>
      <c r="JSK117" s="94"/>
      <c r="JSL117" s="94"/>
      <c r="JSM117" s="94"/>
      <c r="JSN117" s="94"/>
      <c r="JSO117" s="94"/>
      <c r="JSP117" s="94"/>
      <c r="JSQ117" s="94"/>
      <c r="JSR117" s="94"/>
      <c r="JSS117" s="94"/>
      <c r="JST117" s="94"/>
      <c r="JSU117" s="94"/>
      <c r="JSV117" s="94"/>
      <c r="JSW117" s="94"/>
      <c r="JSX117" s="94"/>
      <c r="JSY117" s="94"/>
      <c r="JSZ117" s="94"/>
      <c r="JTA117" s="94"/>
      <c r="JTB117" s="94"/>
      <c r="JTC117" s="94"/>
      <c r="JTD117" s="94"/>
      <c r="JTE117" s="94"/>
      <c r="JTF117" s="94"/>
      <c r="JTG117" s="94"/>
      <c r="JTH117" s="94"/>
      <c r="JTI117" s="94"/>
      <c r="JTJ117" s="94"/>
      <c r="JTK117" s="94"/>
      <c r="JTL117" s="94"/>
      <c r="JTM117" s="94"/>
      <c r="JTN117" s="94"/>
      <c r="JTO117" s="94"/>
      <c r="JTP117" s="94"/>
      <c r="JTQ117" s="94"/>
      <c r="JTR117" s="94"/>
      <c r="JTS117" s="94"/>
      <c r="JTT117" s="94"/>
      <c r="JTU117" s="94"/>
      <c r="JTV117" s="94"/>
      <c r="JTW117" s="94"/>
      <c r="JTX117" s="94"/>
      <c r="JTY117" s="94"/>
      <c r="JTZ117" s="94"/>
      <c r="JUA117" s="94"/>
      <c r="JUB117" s="94"/>
      <c r="JUC117" s="94"/>
      <c r="JUD117" s="94"/>
      <c r="JUE117" s="94"/>
      <c r="JUF117" s="94"/>
      <c r="JUG117" s="94"/>
      <c r="JUH117" s="94"/>
      <c r="JUI117" s="94"/>
      <c r="JUJ117" s="94"/>
      <c r="JUK117" s="94"/>
      <c r="JUL117" s="94"/>
      <c r="JUM117" s="94"/>
      <c r="JUN117" s="94"/>
      <c r="JUO117" s="94"/>
      <c r="JUP117" s="94"/>
      <c r="JUQ117" s="94"/>
      <c r="JUR117" s="94"/>
      <c r="JUS117" s="94"/>
      <c r="JUT117" s="94"/>
      <c r="JUU117" s="94"/>
      <c r="JUV117" s="94"/>
      <c r="JUW117" s="94"/>
      <c r="JUX117" s="94"/>
      <c r="JUY117" s="94"/>
      <c r="JUZ117" s="94"/>
      <c r="JVA117" s="94"/>
      <c r="JVB117" s="94"/>
      <c r="JVC117" s="94"/>
      <c r="JVD117" s="94"/>
      <c r="JVE117" s="94"/>
      <c r="JVF117" s="94"/>
      <c r="JVG117" s="94"/>
      <c r="JVH117" s="94"/>
      <c r="JVI117" s="94"/>
      <c r="JVJ117" s="94"/>
      <c r="JVK117" s="94"/>
      <c r="JVL117" s="94"/>
      <c r="JVM117" s="94"/>
      <c r="JVN117" s="94"/>
      <c r="JVO117" s="94"/>
      <c r="JVP117" s="94"/>
      <c r="JVQ117" s="94"/>
      <c r="JVR117" s="94"/>
      <c r="JVS117" s="94"/>
      <c r="JVT117" s="94"/>
      <c r="JVU117" s="94"/>
      <c r="JVV117" s="94"/>
      <c r="JVW117" s="94"/>
      <c r="JVX117" s="94"/>
      <c r="JVY117" s="94"/>
      <c r="JVZ117" s="94"/>
      <c r="JWA117" s="94"/>
      <c r="JWB117" s="94"/>
      <c r="JWC117" s="94"/>
      <c r="JWD117" s="94"/>
      <c r="JWE117" s="94"/>
      <c r="JWF117" s="94"/>
      <c r="JWG117" s="94"/>
      <c r="JWH117" s="94"/>
      <c r="JWI117" s="94"/>
      <c r="JWJ117" s="94"/>
      <c r="JWK117" s="94"/>
      <c r="JWL117" s="94"/>
      <c r="JWM117" s="94"/>
      <c r="JWN117" s="94"/>
      <c r="JWO117" s="94"/>
      <c r="JWP117" s="94"/>
      <c r="JWQ117" s="94"/>
      <c r="JWR117" s="94"/>
      <c r="JWS117" s="94"/>
      <c r="JWT117" s="94"/>
      <c r="JWU117" s="94"/>
      <c r="JWV117" s="94"/>
      <c r="JWW117" s="94"/>
      <c r="JWX117" s="94"/>
      <c r="JWY117" s="94"/>
      <c r="JWZ117" s="94"/>
      <c r="JXA117" s="94"/>
      <c r="JXB117" s="94"/>
      <c r="JXC117" s="94"/>
      <c r="JXD117" s="94"/>
      <c r="JXE117" s="94"/>
      <c r="JXF117" s="94"/>
      <c r="JXG117" s="94"/>
      <c r="JXH117" s="94"/>
      <c r="JXI117" s="94"/>
      <c r="JXJ117" s="94"/>
      <c r="JXK117" s="94"/>
      <c r="JXL117" s="94"/>
      <c r="JXM117" s="94"/>
      <c r="JXN117" s="94"/>
      <c r="JXO117" s="94"/>
      <c r="JXP117" s="94"/>
      <c r="JXQ117" s="94"/>
      <c r="JXR117" s="94"/>
      <c r="JXS117" s="94"/>
      <c r="JXT117" s="94"/>
      <c r="JXU117" s="94"/>
      <c r="JXV117" s="94"/>
      <c r="JXW117" s="94"/>
      <c r="JXX117" s="94"/>
      <c r="JXY117" s="94"/>
      <c r="JXZ117" s="94"/>
      <c r="JYA117" s="94"/>
      <c r="JYB117" s="94"/>
      <c r="JYC117" s="94"/>
      <c r="JYD117" s="94"/>
      <c r="JYE117" s="94"/>
      <c r="JYF117" s="94"/>
      <c r="JYG117" s="94"/>
      <c r="JYH117" s="94"/>
      <c r="JYI117" s="94"/>
      <c r="JYJ117" s="94"/>
      <c r="JYK117" s="94"/>
      <c r="JYL117" s="94"/>
      <c r="JYM117" s="94"/>
      <c r="JYN117" s="94"/>
      <c r="JYO117" s="94"/>
      <c r="JYP117" s="94"/>
      <c r="JYQ117" s="94"/>
      <c r="JYR117" s="94"/>
      <c r="JYS117" s="94"/>
      <c r="JYT117" s="94"/>
      <c r="JYU117" s="94"/>
      <c r="JYV117" s="94"/>
      <c r="JYW117" s="94"/>
      <c r="JYX117" s="94"/>
      <c r="JYY117" s="94"/>
      <c r="JYZ117" s="94"/>
      <c r="JZA117" s="94"/>
      <c r="JZB117" s="94"/>
      <c r="JZC117" s="94"/>
      <c r="JZD117" s="94"/>
      <c r="JZE117" s="94"/>
      <c r="JZF117" s="94"/>
      <c r="JZG117" s="94"/>
      <c r="JZH117" s="94"/>
      <c r="JZI117" s="94"/>
      <c r="JZJ117" s="94"/>
      <c r="JZK117" s="94"/>
      <c r="JZL117" s="94"/>
      <c r="JZM117" s="94"/>
      <c r="JZN117" s="94"/>
      <c r="JZO117" s="94"/>
      <c r="JZP117" s="94"/>
      <c r="JZQ117" s="94"/>
      <c r="JZR117" s="94"/>
      <c r="JZS117" s="94"/>
      <c r="JZT117" s="94"/>
      <c r="JZU117" s="94"/>
      <c r="JZV117" s="94"/>
      <c r="JZW117" s="94"/>
      <c r="JZX117" s="94"/>
      <c r="JZY117" s="94"/>
      <c r="JZZ117" s="94"/>
      <c r="KAA117" s="94"/>
      <c r="KAB117" s="94"/>
      <c r="KAC117" s="94"/>
      <c r="KAD117" s="94"/>
      <c r="KAE117" s="94"/>
      <c r="KAF117" s="94"/>
      <c r="KAG117" s="94"/>
      <c r="KAH117" s="94"/>
      <c r="KAI117" s="94"/>
      <c r="KAJ117" s="94"/>
      <c r="KAK117" s="94"/>
      <c r="KAL117" s="94"/>
      <c r="KAM117" s="94"/>
      <c r="KAN117" s="94"/>
      <c r="KAO117" s="94"/>
      <c r="KAP117" s="94"/>
      <c r="KAQ117" s="94"/>
      <c r="KAR117" s="94"/>
      <c r="KAS117" s="94"/>
      <c r="KAT117" s="94"/>
      <c r="KAU117" s="94"/>
      <c r="KAV117" s="94"/>
      <c r="KAW117" s="94"/>
      <c r="KAX117" s="94"/>
      <c r="KAY117" s="94"/>
      <c r="KAZ117" s="94"/>
      <c r="KBA117" s="94"/>
      <c r="KBB117" s="94"/>
      <c r="KBC117" s="94"/>
      <c r="KBD117" s="94"/>
      <c r="KBE117" s="94"/>
      <c r="KBF117" s="94"/>
      <c r="KBG117" s="94"/>
      <c r="KBH117" s="94"/>
      <c r="KBI117" s="94"/>
      <c r="KBJ117" s="94"/>
      <c r="KBK117" s="94"/>
      <c r="KBL117" s="94"/>
      <c r="KBM117" s="94"/>
      <c r="KBN117" s="94"/>
      <c r="KBO117" s="94"/>
      <c r="KBP117" s="94"/>
      <c r="KBQ117" s="94"/>
      <c r="KBR117" s="94"/>
      <c r="KBS117" s="94"/>
      <c r="KBT117" s="94"/>
      <c r="KBU117" s="94"/>
      <c r="KBV117" s="94"/>
      <c r="KBW117" s="94"/>
      <c r="KBX117" s="94"/>
      <c r="KBY117" s="94"/>
      <c r="KBZ117" s="94"/>
      <c r="KCA117" s="94"/>
      <c r="KCB117" s="94"/>
      <c r="KCC117" s="94"/>
      <c r="KCD117" s="94"/>
      <c r="KCE117" s="94"/>
      <c r="KCF117" s="94"/>
      <c r="KCG117" s="94"/>
      <c r="KCH117" s="94"/>
      <c r="KCI117" s="94"/>
      <c r="KCJ117" s="94"/>
      <c r="KCK117" s="94"/>
      <c r="KCL117" s="94"/>
      <c r="KCM117" s="94"/>
      <c r="KCN117" s="94"/>
      <c r="KCO117" s="94"/>
      <c r="KCP117" s="94"/>
      <c r="KCQ117" s="94"/>
      <c r="KCR117" s="94"/>
      <c r="KCS117" s="94"/>
      <c r="KCT117" s="94"/>
      <c r="KCU117" s="94"/>
      <c r="KCV117" s="94"/>
      <c r="KCW117" s="94"/>
      <c r="KCX117" s="94"/>
      <c r="KCY117" s="94"/>
      <c r="KCZ117" s="94"/>
      <c r="KDA117" s="94"/>
      <c r="KDB117" s="94"/>
      <c r="KDC117" s="94"/>
      <c r="KDD117" s="94"/>
      <c r="KDE117" s="94"/>
      <c r="KDF117" s="94"/>
      <c r="KDG117" s="94"/>
      <c r="KDH117" s="94"/>
      <c r="KDI117" s="94"/>
      <c r="KDJ117" s="94"/>
      <c r="KDK117" s="94"/>
      <c r="KDL117" s="94"/>
      <c r="KDM117" s="94"/>
      <c r="KDN117" s="94"/>
      <c r="KDO117" s="94"/>
      <c r="KDP117" s="94"/>
      <c r="KDQ117" s="94"/>
      <c r="KDR117" s="94"/>
      <c r="KDS117" s="94"/>
      <c r="KDT117" s="94"/>
      <c r="KDU117" s="94"/>
      <c r="KDV117" s="94"/>
      <c r="KDW117" s="94"/>
      <c r="KDX117" s="94"/>
      <c r="KDY117" s="94"/>
      <c r="KDZ117" s="94"/>
      <c r="KEA117" s="94"/>
      <c r="KEB117" s="94"/>
      <c r="KEC117" s="94"/>
      <c r="KED117" s="94"/>
      <c r="KEE117" s="94"/>
      <c r="KEF117" s="94"/>
      <c r="KEG117" s="94"/>
      <c r="KEH117" s="94"/>
      <c r="KEI117" s="94"/>
      <c r="KEJ117" s="94"/>
      <c r="KEK117" s="94"/>
      <c r="KEL117" s="94"/>
      <c r="KEM117" s="94"/>
      <c r="KEN117" s="94"/>
      <c r="KEO117" s="94"/>
      <c r="KEP117" s="94"/>
      <c r="KEQ117" s="94"/>
      <c r="KER117" s="94"/>
      <c r="KES117" s="94"/>
      <c r="KET117" s="94"/>
      <c r="KEU117" s="94"/>
      <c r="KEV117" s="94"/>
      <c r="KEW117" s="94"/>
      <c r="KEX117" s="94"/>
      <c r="KEY117" s="94"/>
      <c r="KEZ117" s="94"/>
      <c r="KFA117" s="94"/>
      <c r="KFB117" s="94"/>
      <c r="KFC117" s="94"/>
      <c r="KFD117" s="94"/>
      <c r="KFE117" s="94"/>
      <c r="KFF117" s="94"/>
      <c r="KFG117" s="94"/>
      <c r="KFH117" s="94"/>
      <c r="KFI117" s="94"/>
      <c r="KFJ117" s="94"/>
      <c r="KFK117" s="94"/>
      <c r="KFL117" s="94"/>
      <c r="KFM117" s="94"/>
      <c r="KFN117" s="94"/>
      <c r="KFO117" s="94"/>
      <c r="KFP117" s="94"/>
      <c r="KFQ117" s="94"/>
      <c r="KFR117" s="94"/>
      <c r="KFS117" s="94"/>
      <c r="KFT117" s="94"/>
      <c r="KFU117" s="94"/>
      <c r="KFV117" s="94"/>
      <c r="KFW117" s="94"/>
      <c r="KFX117" s="94"/>
      <c r="KFY117" s="94"/>
      <c r="KFZ117" s="94"/>
      <c r="KGA117" s="94"/>
      <c r="KGB117" s="94"/>
      <c r="KGC117" s="94"/>
      <c r="KGD117" s="94"/>
      <c r="KGE117" s="94"/>
      <c r="KGF117" s="94"/>
      <c r="KGG117" s="94"/>
      <c r="KGH117" s="94"/>
      <c r="KGI117" s="94"/>
      <c r="KGJ117" s="94"/>
      <c r="KGK117" s="94"/>
      <c r="KGL117" s="94"/>
      <c r="KGM117" s="94"/>
      <c r="KGN117" s="94"/>
      <c r="KGO117" s="94"/>
      <c r="KGP117" s="94"/>
      <c r="KGQ117" s="94"/>
      <c r="KGR117" s="94"/>
      <c r="KGS117" s="94"/>
      <c r="KGT117" s="94"/>
      <c r="KGU117" s="94"/>
      <c r="KGV117" s="94"/>
      <c r="KGW117" s="94"/>
      <c r="KGX117" s="94"/>
      <c r="KGY117" s="94"/>
      <c r="KGZ117" s="94"/>
      <c r="KHA117" s="94"/>
      <c r="KHB117" s="94"/>
      <c r="KHC117" s="94"/>
      <c r="KHD117" s="94"/>
      <c r="KHE117" s="94"/>
      <c r="KHF117" s="94"/>
      <c r="KHG117" s="94"/>
      <c r="KHH117" s="94"/>
      <c r="KHI117" s="94"/>
      <c r="KHJ117" s="94"/>
      <c r="KHK117" s="94"/>
      <c r="KHL117" s="94"/>
      <c r="KHM117" s="94"/>
      <c r="KHN117" s="94"/>
      <c r="KHO117" s="94"/>
      <c r="KHP117" s="94"/>
      <c r="KHQ117" s="94"/>
      <c r="KHR117" s="94"/>
      <c r="KHS117" s="94"/>
      <c r="KHT117" s="94"/>
      <c r="KHU117" s="94"/>
      <c r="KHV117" s="94"/>
      <c r="KHW117" s="94"/>
      <c r="KHX117" s="94"/>
      <c r="KHY117" s="94"/>
      <c r="KHZ117" s="94"/>
      <c r="KIA117" s="94"/>
      <c r="KIB117" s="94"/>
      <c r="KIC117" s="94"/>
      <c r="KID117" s="94"/>
      <c r="KIE117" s="94"/>
      <c r="KIF117" s="94"/>
      <c r="KIG117" s="94"/>
      <c r="KIH117" s="94"/>
      <c r="KII117" s="94"/>
      <c r="KIJ117" s="94"/>
      <c r="KIK117" s="94"/>
      <c r="KIL117" s="94"/>
      <c r="KIM117" s="94"/>
      <c r="KIN117" s="94"/>
      <c r="KIO117" s="94"/>
      <c r="KIP117" s="94"/>
      <c r="KIQ117" s="94"/>
      <c r="KIR117" s="94"/>
      <c r="KIS117" s="94"/>
      <c r="KIT117" s="94"/>
      <c r="KIU117" s="94"/>
      <c r="KIV117" s="94"/>
      <c r="KIW117" s="94"/>
      <c r="KIX117" s="94"/>
      <c r="KIY117" s="94"/>
      <c r="KIZ117" s="94"/>
      <c r="KJA117" s="94"/>
      <c r="KJB117" s="94"/>
      <c r="KJC117" s="94"/>
      <c r="KJD117" s="94"/>
      <c r="KJE117" s="94"/>
      <c r="KJF117" s="94"/>
      <c r="KJG117" s="94"/>
      <c r="KJH117" s="94"/>
      <c r="KJI117" s="94"/>
      <c r="KJJ117" s="94"/>
      <c r="KJK117" s="94"/>
      <c r="KJL117" s="94"/>
      <c r="KJM117" s="94"/>
      <c r="KJN117" s="94"/>
      <c r="KJO117" s="94"/>
      <c r="KJP117" s="94"/>
      <c r="KJQ117" s="94"/>
      <c r="KJR117" s="94"/>
      <c r="KJS117" s="94"/>
      <c r="KJT117" s="94"/>
      <c r="KJU117" s="94"/>
      <c r="KJV117" s="94"/>
      <c r="KJW117" s="94"/>
      <c r="KJX117" s="94"/>
      <c r="KJY117" s="94"/>
      <c r="KJZ117" s="94"/>
      <c r="KKA117" s="94"/>
      <c r="KKB117" s="94"/>
      <c r="KKC117" s="94"/>
      <c r="KKD117" s="94"/>
      <c r="KKE117" s="94"/>
      <c r="KKF117" s="94"/>
      <c r="KKG117" s="94"/>
      <c r="KKH117" s="94"/>
      <c r="KKI117" s="94"/>
      <c r="KKJ117" s="94"/>
      <c r="KKK117" s="94"/>
      <c r="KKL117" s="94"/>
      <c r="KKM117" s="94"/>
      <c r="KKN117" s="94"/>
      <c r="KKO117" s="94"/>
      <c r="KKP117" s="94"/>
      <c r="KKQ117" s="94"/>
      <c r="KKR117" s="94"/>
      <c r="KKS117" s="94"/>
      <c r="KKT117" s="94"/>
      <c r="KKU117" s="94"/>
      <c r="KKV117" s="94"/>
      <c r="KKW117" s="94"/>
      <c r="KKX117" s="94"/>
      <c r="KKY117" s="94"/>
      <c r="KKZ117" s="94"/>
      <c r="KLA117" s="94"/>
      <c r="KLB117" s="94"/>
      <c r="KLC117" s="94"/>
      <c r="KLD117" s="94"/>
      <c r="KLE117" s="94"/>
      <c r="KLF117" s="94"/>
      <c r="KLG117" s="94"/>
      <c r="KLH117" s="94"/>
      <c r="KLI117" s="94"/>
      <c r="KLJ117" s="94"/>
      <c r="KLK117" s="94"/>
      <c r="KLL117" s="94"/>
      <c r="KLM117" s="94"/>
      <c r="KLN117" s="94"/>
      <c r="KLO117" s="94"/>
      <c r="KLP117" s="94"/>
      <c r="KLQ117" s="94"/>
      <c r="KLR117" s="94"/>
      <c r="KLS117" s="94"/>
      <c r="KLT117" s="94"/>
      <c r="KLU117" s="94"/>
      <c r="KLV117" s="94"/>
      <c r="KLW117" s="94"/>
      <c r="KLX117" s="94"/>
      <c r="KLY117" s="94"/>
      <c r="KLZ117" s="94"/>
      <c r="KMA117" s="94"/>
      <c r="KMB117" s="94"/>
      <c r="KMC117" s="94"/>
      <c r="KMD117" s="94"/>
      <c r="KME117" s="94"/>
      <c r="KMF117" s="94"/>
      <c r="KMG117" s="94"/>
      <c r="KMH117" s="94"/>
      <c r="KMI117" s="94"/>
      <c r="KMJ117" s="94"/>
      <c r="KMK117" s="94"/>
      <c r="KML117" s="94"/>
      <c r="KMM117" s="94"/>
      <c r="KMN117" s="94"/>
      <c r="KMO117" s="94"/>
      <c r="KMP117" s="94"/>
      <c r="KMQ117" s="94"/>
      <c r="KMR117" s="94"/>
      <c r="KMS117" s="94"/>
      <c r="KMT117" s="94"/>
      <c r="KMU117" s="94"/>
      <c r="KMV117" s="94"/>
      <c r="KMW117" s="94"/>
      <c r="KMX117" s="94"/>
      <c r="KMY117" s="94"/>
      <c r="KMZ117" s="94"/>
      <c r="KNA117" s="94"/>
      <c r="KNB117" s="94"/>
      <c r="KNC117" s="94"/>
      <c r="KND117" s="94"/>
      <c r="KNE117" s="94"/>
      <c r="KNF117" s="94"/>
      <c r="KNG117" s="94"/>
      <c r="KNH117" s="94"/>
      <c r="KNI117" s="94"/>
      <c r="KNJ117" s="94"/>
      <c r="KNK117" s="94"/>
      <c r="KNL117" s="94"/>
      <c r="KNM117" s="94"/>
      <c r="KNN117" s="94"/>
      <c r="KNO117" s="94"/>
      <c r="KNP117" s="94"/>
      <c r="KNQ117" s="94"/>
      <c r="KNR117" s="94"/>
      <c r="KNS117" s="94"/>
      <c r="KNT117" s="94"/>
      <c r="KNU117" s="94"/>
      <c r="KNV117" s="94"/>
      <c r="KNW117" s="94"/>
      <c r="KNX117" s="94"/>
      <c r="KNY117" s="94"/>
      <c r="KNZ117" s="94"/>
      <c r="KOA117" s="94"/>
      <c r="KOB117" s="94"/>
      <c r="KOC117" s="94"/>
      <c r="KOD117" s="94"/>
      <c r="KOE117" s="94"/>
      <c r="KOF117" s="94"/>
      <c r="KOG117" s="94"/>
      <c r="KOH117" s="94"/>
      <c r="KOI117" s="94"/>
      <c r="KOJ117" s="94"/>
      <c r="KOK117" s="94"/>
      <c r="KOL117" s="94"/>
      <c r="KOM117" s="94"/>
      <c r="KON117" s="94"/>
      <c r="KOO117" s="94"/>
      <c r="KOP117" s="94"/>
      <c r="KOQ117" s="94"/>
      <c r="KOR117" s="94"/>
      <c r="KOS117" s="94"/>
      <c r="KOT117" s="94"/>
      <c r="KOU117" s="94"/>
      <c r="KOV117" s="94"/>
      <c r="KOW117" s="94"/>
      <c r="KOX117" s="94"/>
      <c r="KOY117" s="94"/>
      <c r="KOZ117" s="94"/>
      <c r="KPA117" s="94"/>
      <c r="KPB117" s="94"/>
      <c r="KPC117" s="94"/>
      <c r="KPD117" s="94"/>
      <c r="KPE117" s="94"/>
      <c r="KPF117" s="94"/>
      <c r="KPG117" s="94"/>
      <c r="KPH117" s="94"/>
      <c r="KPI117" s="94"/>
      <c r="KPJ117" s="94"/>
      <c r="KPK117" s="94"/>
      <c r="KPL117" s="94"/>
      <c r="KPM117" s="94"/>
      <c r="KPN117" s="94"/>
      <c r="KPO117" s="94"/>
      <c r="KPP117" s="94"/>
      <c r="KPQ117" s="94"/>
      <c r="KPR117" s="94"/>
      <c r="KPS117" s="94"/>
      <c r="KPT117" s="94"/>
      <c r="KPU117" s="94"/>
      <c r="KPV117" s="94"/>
      <c r="KPW117" s="94"/>
      <c r="KPX117" s="94"/>
      <c r="KPY117" s="94"/>
      <c r="KPZ117" s="94"/>
      <c r="KQA117" s="94"/>
      <c r="KQB117" s="94"/>
      <c r="KQC117" s="94"/>
      <c r="KQD117" s="94"/>
      <c r="KQE117" s="94"/>
      <c r="KQF117" s="94"/>
      <c r="KQG117" s="94"/>
      <c r="KQH117" s="94"/>
      <c r="KQI117" s="94"/>
      <c r="KQJ117" s="94"/>
      <c r="KQK117" s="94"/>
      <c r="KQL117" s="94"/>
      <c r="KQM117" s="94"/>
      <c r="KQN117" s="94"/>
      <c r="KQO117" s="94"/>
      <c r="KQP117" s="94"/>
      <c r="KQQ117" s="94"/>
      <c r="KQR117" s="94"/>
      <c r="KQS117" s="94"/>
      <c r="KQT117" s="94"/>
      <c r="KQU117" s="94"/>
      <c r="KQV117" s="94"/>
      <c r="KQW117" s="94"/>
      <c r="KQX117" s="94"/>
      <c r="KQY117" s="94"/>
      <c r="KQZ117" s="94"/>
      <c r="KRA117" s="94"/>
      <c r="KRB117" s="94"/>
      <c r="KRC117" s="94"/>
      <c r="KRD117" s="94"/>
      <c r="KRE117" s="94"/>
      <c r="KRF117" s="94"/>
      <c r="KRG117" s="94"/>
      <c r="KRH117" s="94"/>
      <c r="KRI117" s="94"/>
      <c r="KRJ117" s="94"/>
      <c r="KRK117" s="94"/>
      <c r="KRL117" s="94"/>
      <c r="KRM117" s="94"/>
      <c r="KRN117" s="94"/>
      <c r="KRO117" s="94"/>
      <c r="KRP117" s="94"/>
      <c r="KRQ117" s="94"/>
      <c r="KRR117" s="94"/>
      <c r="KRS117" s="94"/>
      <c r="KRT117" s="94"/>
      <c r="KRU117" s="94"/>
      <c r="KRV117" s="94"/>
      <c r="KRW117" s="94"/>
      <c r="KRX117" s="94"/>
      <c r="KRY117" s="94"/>
      <c r="KRZ117" s="94"/>
      <c r="KSA117" s="94"/>
      <c r="KSB117" s="94"/>
      <c r="KSC117" s="94"/>
      <c r="KSD117" s="94"/>
      <c r="KSE117" s="94"/>
      <c r="KSF117" s="94"/>
      <c r="KSG117" s="94"/>
      <c r="KSH117" s="94"/>
      <c r="KSI117" s="94"/>
      <c r="KSJ117" s="94"/>
      <c r="KSK117" s="94"/>
      <c r="KSL117" s="94"/>
      <c r="KSM117" s="94"/>
      <c r="KSN117" s="94"/>
      <c r="KSO117" s="94"/>
      <c r="KSP117" s="94"/>
      <c r="KSQ117" s="94"/>
      <c r="KSR117" s="94"/>
      <c r="KSS117" s="94"/>
      <c r="KST117" s="94"/>
      <c r="KSU117" s="94"/>
      <c r="KSV117" s="94"/>
      <c r="KSW117" s="94"/>
      <c r="KSX117" s="94"/>
      <c r="KSY117" s="94"/>
      <c r="KSZ117" s="94"/>
      <c r="KTA117" s="94"/>
      <c r="KTB117" s="94"/>
      <c r="KTC117" s="94"/>
      <c r="KTD117" s="94"/>
      <c r="KTE117" s="94"/>
      <c r="KTF117" s="94"/>
      <c r="KTG117" s="94"/>
      <c r="KTH117" s="94"/>
      <c r="KTI117" s="94"/>
      <c r="KTJ117" s="94"/>
      <c r="KTK117" s="94"/>
      <c r="KTL117" s="94"/>
      <c r="KTM117" s="94"/>
      <c r="KTN117" s="94"/>
      <c r="KTO117" s="94"/>
      <c r="KTP117" s="94"/>
      <c r="KTQ117" s="94"/>
      <c r="KTR117" s="94"/>
      <c r="KTS117" s="94"/>
      <c r="KTT117" s="94"/>
      <c r="KTU117" s="94"/>
      <c r="KTV117" s="94"/>
      <c r="KTW117" s="94"/>
      <c r="KTX117" s="94"/>
      <c r="KTY117" s="94"/>
      <c r="KTZ117" s="94"/>
      <c r="KUA117" s="94"/>
      <c r="KUB117" s="94"/>
      <c r="KUC117" s="94"/>
      <c r="KUD117" s="94"/>
      <c r="KUE117" s="94"/>
      <c r="KUF117" s="94"/>
      <c r="KUG117" s="94"/>
      <c r="KUH117" s="94"/>
      <c r="KUI117" s="94"/>
      <c r="KUJ117" s="94"/>
      <c r="KUK117" s="94"/>
      <c r="KUL117" s="94"/>
      <c r="KUM117" s="94"/>
      <c r="KUN117" s="94"/>
      <c r="KUO117" s="94"/>
      <c r="KUP117" s="94"/>
      <c r="KUQ117" s="94"/>
      <c r="KUR117" s="94"/>
      <c r="KUS117" s="94"/>
      <c r="KUT117" s="94"/>
      <c r="KUU117" s="94"/>
      <c r="KUV117" s="94"/>
      <c r="KUW117" s="94"/>
      <c r="KUX117" s="94"/>
      <c r="KUY117" s="94"/>
      <c r="KUZ117" s="94"/>
      <c r="KVA117" s="94"/>
      <c r="KVB117" s="94"/>
      <c r="KVC117" s="94"/>
      <c r="KVD117" s="94"/>
      <c r="KVE117" s="94"/>
      <c r="KVF117" s="94"/>
      <c r="KVG117" s="94"/>
      <c r="KVH117" s="94"/>
      <c r="KVI117" s="94"/>
      <c r="KVJ117" s="94"/>
      <c r="KVK117" s="94"/>
      <c r="KVL117" s="94"/>
      <c r="KVM117" s="94"/>
      <c r="KVN117" s="94"/>
      <c r="KVO117" s="94"/>
      <c r="KVP117" s="94"/>
      <c r="KVQ117" s="94"/>
      <c r="KVR117" s="94"/>
      <c r="KVS117" s="94"/>
      <c r="KVT117" s="94"/>
      <c r="KVU117" s="94"/>
      <c r="KVV117" s="94"/>
      <c r="KVW117" s="94"/>
      <c r="KVX117" s="94"/>
      <c r="KVY117" s="94"/>
      <c r="KVZ117" s="94"/>
      <c r="KWA117" s="94"/>
      <c r="KWB117" s="94"/>
      <c r="KWC117" s="94"/>
      <c r="KWD117" s="94"/>
      <c r="KWE117" s="94"/>
      <c r="KWF117" s="94"/>
      <c r="KWG117" s="94"/>
      <c r="KWH117" s="94"/>
      <c r="KWI117" s="94"/>
      <c r="KWJ117" s="94"/>
      <c r="KWK117" s="94"/>
      <c r="KWL117" s="94"/>
      <c r="KWM117" s="94"/>
      <c r="KWN117" s="94"/>
      <c r="KWO117" s="94"/>
      <c r="KWP117" s="94"/>
      <c r="KWQ117" s="94"/>
      <c r="KWR117" s="94"/>
      <c r="KWS117" s="94"/>
      <c r="KWT117" s="94"/>
      <c r="KWU117" s="94"/>
      <c r="KWV117" s="94"/>
      <c r="KWW117" s="94"/>
      <c r="KWX117" s="94"/>
      <c r="KWY117" s="94"/>
      <c r="KWZ117" s="94"/>
      <c r="KXA117" s="94"/>
      <c r="KXB117" s="94"/>
      <c r="KXC117" s="94"/>
      <c r="KXD117" s="94"/>
      <c r="KXE117" s="94"/>
      <c r="KXF117" s="94"/>
      <c r="KXG117" s="94"/>
      <c r="KXH117" s="94"/>
      <c r="KXI117" s="94"/>
      <c r="KXJ117" s="94"/>
      <c r="KXK117" s="94"/>
      <c r="KXL117" s="94"/>
      <c r="KXM117" s="94"/>
      <c r="KXN117" s="94"/>
      <c r="KXO117" s="94"/>
      <c r="KXP117" s="94"/>
      <c r="KXQ117" s="94"/>
      <c r="KXR117" s="94"/>
      <c r="KXS117" s="94"/>
      <c r="KXT117" s="94"/>
      <c r="KXU117" s="94"/>
      <c r="KXV117" s="94"/>
      <c r="KXW117" s="94"/>
      <c r="KXX117" s="94"/>
      <c r="KXY117" s="94"/>
      <c r="KXZ117" s="94"/>
      <c r="KYA117" s="94"/>
      <c r="KYB117" s="94"/>
      <c r="KYC117" s="94"/>
      <c r="KYD117" s="94"/>
      <c r="KYE117" s="94"/>
      <c r="KYF117" s="94"/>
      <c r="KYG117" s="94"/>
      <c r="KYH117" s="94"/>
      <c r="KYI117" s="94"/>
      <c r="KYJ117" s="94"/>
      <c r="KYK117" s="94"/>
      <c r="KYL117" s="94"/>
      <c r="KYM117" s="94"/>
      <c r="KYN117" s="94"/>
      <c r="KYO117" s="94"/>
      <c r="KYP117" s="94"/>
      <c r="KYQ117" s="94"/>
      <c r="KYR117" s="94"/>
      <c r="KYS117" s="94"/>
      <c r="KYT117" s="94"/>
      <c r="KYU117" s="94"/>
      <c r="KYV117" s="94"/>
      <c r="KYW117" s="94"/>
      <c r="KYX117" s="94"/>
      <c r="KYY117" s="94"/>
      <c r="KYZ117" s="94"/>
      <c r="KZA117" s="94"/>
      <c r="KZB117" s="94"/>
      <c r="KZC117" s="94"/>
      <c r="KZD117" s="94"/>
      <c r="KZE117" s="94"/>
      <c r="KZF117" s="94"/>
      <c r="KZG117" s="94"/>
      <c r="KZH117" s="94"/>
      <c r="KZI117" s="94"/>
      <c r="KZJ117" s="94"/>
      <c r="KZK117" s="94"/>
      <c r="KZL117" s="94"/>
      <c r="KZM117" s="94"/>
      <c r="KZN117" s="94"/>
      <c r="KZO117" s="94"/>
      <c r="KZP117" s="94"/>
      <c r="KZQ117" s="94"/>
      <c r="KZR117" s="94"/>
      <c r="KZS117" s="94"/>
      <c r="KZT117" s="94"/>
      <c r="KZU117" s="94"/>
      <c r="KZV117" s="94"/>
      <c r="KZW117" s="94"/>
      <c r="KZX117" s="94"/>
      <c r="KZY117" s="94"/>
      <c r="KZZ117" s="94"/>
      <c r="LAA117" s="94"/>
      <c r="LAB117" s="94"/>
      <c r="LAC117" s="94"/>
      <c r="LAD117" s="94"/>
      <c r="LAE117" s="94"/>
      <c r="LAF117" s="94"/>
      <c r="LAG117" s="94"/>
      <c r="LAH117" s="94"/>
      <c r="LAI117" s="94"/>
      <c r="LAJ117" s="94"/>
      <c r="LAK117" s="94"/>
      <c r="LAL117" s="94"/>
      <c r="LAM117" s="94"/>
      <c r="LAN117" s="94"/>
      <c r="LAO117" s="94"/>
      <c r="LAP117" s="94"/>
      <c r="LAQ117" s="94"/>
      <c r="LAR117" s="94"/>
      <c r="LAS117" s="94"/>
      <c r="LAT117" s="94"/>
      <c r="LAU117" s="94"/>
      <c r="LAV117" s="94"/>
      <c r="LAW117" s="94"/>
      <c r="LAX117" s="94"/>
      <c r="LAY117" s="94"/>
      <c r="LAZ117" s="94"/>
      <c r="LBA117" s="94"/>
      <c r="LBB117" s="94"/>
      <c r="LBC117" s="94"/>
      <c r="LBD117" s="94"/>
      <c r="LBE117" s="94"/>
      <c r="LBF117" s="94"/>
      <c r="LBG117" s="94"/>
      <c r="LBH117" s="94"/>
      <c r="LBI117" s="94"/>
      <c r="LBJ117" s="94"/>
      <c r="LBK117" s="94"/>
      <c r="LBL117" s="94"/>
      <c r="LBM117" s="94"/>
      <c r="LBN117" s="94"/>
      <c r="LBO117" s="94"/>
      <c r="LBP117" s="94"/>
      <c r="LBQ117" s="94"/>
      <c r="LBR117" s="94"/>
      <c r="LBS117" s="94"/>
      <c r="LBT117" s="94"/>
      <c r="LBU117" s="94"/>
      <c r="LBV117" s="94"/>
      <c r="LBW117" s="94"/>
      <c r="LBX117" s="94"/>
      <c r="LBY117" s="94"/>
      <c r="LBZ117" s="94"/>
      <c r="LCA117" s="94"/>
      <c r="LCB117" s="94"/>
      <c r="LCC117" s="94"/>
      <c r="LCD117" s="94"/>
      <c r="LCE117" s="94"/>
      <c r="LCF117" s="94"/>
      <c r="LCG117" s="94"/>
      <c r="LCH117" s="94"/>
      <c r="LCI117" s="94"/>
      <c r="LCJ117" s="94"/>
      <c r="LCK117" s="94"/>
      <c r="LCL117" s="94"/>
      <c r="LCM117" s="94"/>
      <c r="LCN117" s="94"/>
      <c r="LCO117" s="94"/>
      <c r="LCP117" s="94"/>
      <c r="LCQ117" s="94"/>
      <c r="LCR117" s="94"/>
      <c r="LCS117" s="94"/>
      <c r="LCT117" s="94"/>
      <c r="LCU117" s="94"/>
      <c r="LCV117" s="94"/>
      <c r="LCW117" s="94"/>
      <c r="LCX117" s="94"/>
      <c r="LCY117" s="94"/>
      <c r="LCZ117" s="94"/>
      <c r="LDA117" s="94"/>
      <c r="LDB117" s="94"/>
      <c r="LDC117" s="94"/>
      <c r="LDD117" s="94"/>
      <c r="LDE117" s="94"/>
      <c r="LDF117" s="94"/>
      <c r="LDG117" s="94"/>
      <c r="LDH117" s="94"/>
      <c r="LDI117" s="94"/>
      <c r="LDJ117" s="94"/>
      <c r="LDK117" s="94"/>
      <c r="LDL117" s="94"/>
      <c r="LDM117" s="94"/>
      <c r="LDN117" s="94"/>
      <c r="LDO117" s="94"/>
      <c r="LDP117" s="94"/>
      <c r="LDQ117" s="94"/>
      <c r="LDR117" s="94"/>
      <c r="LDS117" s="94"/>
      <c r="LDT117" s="94"/>
      <c r="LDU117" s="94"/>
      <c r="LDV117" s="94"/>
      <c r="LDW117" s="94"/>
      <c r="LDX117" s="94"/>
      <c r="LDY117" s="94"/>
      <c r="LDZ117" s="94"/>
      <c r="LEA117" s="94"/>
      <c r="LEB117" s="94"/>
      <c r="LEC117" s="94"/>
      <c r="LED117" s="94"/>
      <c r="LEE117" s="94"/>
      <c r="LEF117" s="94"/>
      <c r="LEG117" s="94"/>
      <c r="LEH117" s="94"/>
      <c r="LEI117" s="94"/>
      <c r="LEJ117" s="94"/>
      <c r="LEK117" s="94"/>
      <c r="LEL117" s="94"/>
      <c r="LEM117" s="94"/>
      <c r="LEN117" s="94"/>
      <c r="LEO117" s="94"/>
      <c r="LEP117" s="94"/>
      <c r="LEQ117" s="94"/>
      <c r="LER117" s="94"/>
      <c r="LES117" s="94"/>
      <c r="LET117" s="94"/>
      <c r="LEU117" s="94"/>
      <c r="LEV117" s="94"/>
      <c r="LEW117" s="94"/>
      <c r="LEX117" s="94"/>
      <c r="LEY117" s="94"/>
      <c r="LEZ117" s="94"/>
      <c r="LFA117" s="94"/>
      <c r="LFB117" s="94"/>
      <c r="LFC117" s="94"/>
      <c r="LFD117" s="94"/>
      <c r="LFE117" s="94"/>
      <c r="LFF117" s="94"/>
      <c r="LFG117" s="94"/>
      <c r="LFH117" s="94"/>
      <c r="LFI117" s="94"/>
      <c r="LFJ117" s="94"/>
      <c r="LFK117" s="94"/>
      <c r="LFL117" s="94"/>
      <c r="LFM117" s="94"/>
      <c r="LFN117" s="94"/>
      <c r="LFO117" s="94"/>
      <c r="LFP117" s="94"/>
      <c r="LFQ117" s="94"/>
      <c r="LFR117" s="94"/>
      <c r="LFS117" s="94"/>
      <c r="LFT117" s="94"/>
      <c r="LFU117" s="94"/>
      <c r="LFV117" s="94"/>
      <c r="LFW117" s="94"/>
      <c r="LFX117" s="94"/>
      <c r="LFY117" s="94"/>
      <c r="LFZ117" s="94"/>
      <c r="LGA117" s="94"/>
      <c r="LGB117" s="94"/>
      <c r="LGC117" s="94"/>
      <c r="LGD117" s="94"/>
      <c r="LGE117" s="94"/>
      <c r="LGF117" s="94"/>
      <c r="LGG117" s="94"/>
      <c r="LGH117" s="94"/>
      <c r="LGI117" s="94"/>
      <c r="LGJ117" s="94"/>
      <c r="LGK117" s="94"/>
      <c r="LGL117" s="94"/>
      <c r="LGM117" s="94"/>
      <c r="LGN117" s="94"/>
      <c r="LGO117" s="94"/>
      <c r="LGP117" s="94"/>
      <c r="LGQ117" s="94"/>
      <c r="LGR117" s="94"/>
      <c r="LGS117" s="94"/>
      <c r="LGT117" s="94"/>
      <c r="LGU117" s="94"/>
      <c r="LGV117" s="94"/>
      <c r="LGW117" s="94"/>
      <c r="LGX117" s="94"/>
      <c r="LGY117" s="94"/>
      <c r="LGZ117" s="94"/>
      <c r="LHA117" s="94"/>
      <c r="LHB117" s="94"/>
      <c r="LHC117" s="94"/>
      <c r="LHD117" s="94"/>
      <c r="LHE117" s="94"/>
      <c r="LHF117" s="94"/>
      <c r="LHG117" s="94"/>
      <c r="LHH117" s="94"/>
      <c r="LHI117" s="94"/>
      <c r="LHJ117" s="94"/>
      <c r="LHK117" s="94"/>
      <c r="LHL117" s="94"/>
      <c r="LHM117" s="94"/>
      <c r="LHN117" s="94"/>
      <c r="LHO117" s="94"/>
      <c r="LHP117" s="94"/>
      <c r="LHQ117" s="94"/>
      <c r="LHR117" s="94"/>
      <c r="LHS117" s="94"/>
      <c r="LHT117" s="94"/>
      <c r="LHU117" s="94"/>
      <c r="LHV117" s="94"/>
      <c r="LHW117" s="94"/>
      <c r="LHX117" s="94"/>
      <c r="LHY117" s="94"/>
      <c r="LHZ117" s="94"/>
      <c r="LIA117" s="94"/>
      <c r="LIB117" s="94"/>
      <c r="LIC117" s="94"/>
      <c r="LID117" s="94"/>
      <c r="LIE117" s="94"/>
      <c r="LIF117" s="94"/>
      <c r="LIG117" s="94"/>
      <c r="LIH117" s="94"/>
      <c r="LII117" s="94"/>
      <c r="LIJ117" s="94"/>
      <c r="LIK117" s="94"/>
      <c r="LIL117" s="94"/>
      <c r="LIM117" s="94"/>
      <c r="LIN117" s="94"/>
      <c r="LIO117" s="94"/>
      <c r="LIP117" s="94"/>
      <c r="LIQ117" s="94"/>
      <c r="LIR117" s="94"/>
      <c r="LIS117" s="94"/>
      <c r="LIT117" s="94"/>
      <c r="LIU117" s="94"/>
      <c r="LIV117" s="94"/>
      <c r="LIW117" s="94"/>
      <c r="LIX117" s="94"/>
      <c r="LIY117" s="94"/>
      <c r="LIZ117" s="94"/>
      <c r="LJA117" s="94"/>
      <c r="LJB117" s="94"/>
      <c r="LJC117" s="94"/>
      <c r="LJD117" s="94"/>
      <c r="LJE117" s="94"/>
      <c r="LJF117" s="94"/>
      <c r="LJG117" s="94"/>
      <c r="LJH117" s="94"/>
      <c r="LJI117" s="94"/>
      <c r="LJJ117" s="94"/>
      <c r="LJK117" s="94"/>
      <c r="LJL117" s="94"/>
      <c r="LJM117" s="94"/>
      <c r="LJN117" s="94"/>
      <c r="LJO117" s="94"/>
      <c r="LJP117" s="94"/>
      <c r="LJQ117" s="94"/>
      <c r="LJR117" s="94"/>
      <c r="LJS117" s="94"/>
      <c r="LJT117" s="94"/>
      <c r="LJU117" s="94"/>
      <c r="LJV117" s="94"/>
      <c r="LJW117" s="94"/>
      <c r="LJX117" s="94"/>
      <c r="LJY117" s="94"/>
      <c r="LJZ117" s="94"/>
      <c r="LKA117" s="94"/>
      <c r="LKB117" s="94"/>
      <c r="LKC117" s="94"/>
      <c r="LKD117" s="94"/>
      <c r="LKE117" s="94"/>
      <c r="LKF117" s="94"/>
      <c r="LKG117" s="94"/>
      <c r="LKH117" s="94"/>
      <c r="LKI117" s="94"/>
      <c r="LKJ117" s="94"/>
      <c r="LKK117" s="94"/>
      <c r="LKL117" s="94"/>
      <c r="LKM117" s="94"/>
      <c r="LKN117" s="94"/>
      <c r="LKO117" s="94"/>
      <c r="LKP117" s="94"/>
      <c r="LKQ117" s="94"/>
      <c r="LKR117" s="94"/>
      <c r="LKS117" s="94"/>
      <c r="LKT117" s="94"/>
      <c r="LKU117" s="94"/>
      <c r="LKV117" s="94"/>
      <c r="LKW117" s="94"/>
      <c r="LKX117" s="94"/>
      <c r="LKY117" s="94"/>
      <c r="LKZ117" s="94"/>
      <c r="LLA117" s="94"/>
      <c r="LLB117" s="94"/>
      <c r="LLC117" s="94"/>
      <c r="LLD117" s="94"/>
      <c r="LLE117" s="94"/>
      <c r="LLF117" s="94"/>
      <c r="LLG117" s="94"/>
      <c r="LLH117" s="94"/>
      <c r="LLI117" s="94"/>
      <c r="LLJ117" s="94"/>
      <c r="LLK117" s="94"/>
      <c r="LLL117" s="94"/>
      <c r="LLM117" s="94"/>
      <c r="LLN117" s="94"/>
      <c r="LLO117" s="94"/>
      <c r="LLP117" s="94"/>
      <c r="LLQ117" s="94"/>
      <c r="LLR117" s="94"/>
      <c r="LLS117" s="94"/>
      <c r="LLT117" s="94"/>
      <c r="LLU117" s="94"/>
      <c r="LLV117" s="94"/>
      <c r="LLW117" s="94"/>
      <c r="LLX117" s="94"/>
      <c r="LLY117" s="94"/>
      <c r="LLZ117" s="94"/>
      <c r="LMA117" s="94"/>
      <c r="LMB117" s="94"/>
      <c r="LMC117" s="94"/>
      <c r="LMD117" s="94"/>
      <c r="LME117" s="94"/>
      <c r="LMF117" s="94"/>
      <c r="LMG117" s="94"/>
      <c r="LMH117" s="94"/>
      <c r="LMI117" s="94"/>
      <c r="LMJ117" s="94"/>
      <c r="LMK117" s="94"/>
      <c r="LML117" s="94"/>
      <c r="LMM117" s="94"/>
      <c r="LMN117" s="94"/>
      <c r="LMO117" s="94"/>
      <c r="LMP117" s="94"/>
      <c r="LMQ117" s="94"/>
      <c r="LMR117" s="94"/>
      <c r="LMS117" s="94"/>
      <c r="LMT117" s="94"/>
      <c r="LMU117" s="94"/>
      <c r="LMV117" s="94"/>
      <c r="LMW117" s="94"/>
      <c r="LMX117" s="94"/>
      <c r="LMY117" s="94"/>
      <c r="LMZ117" s="94"/>
      <c r="LNA117" s="94"/>
      <c r="LNB117" s="94"/>
      <c r="LNC117" s="94"/>
      <c r="LND117" s="94"/>
      <c r="LNE117" s="94"/>
      <c r="LNF117" s="94"/>
      <c r="LNG117" s="94"/>
      <c r="LNH117" s="94"/>
      <c r="LNI117" s="94"/>
      <c r="LNJ117" s="94"/>
      <c r="LNK117" s="94"/>
      <c r="LNL117" s="94"/>
      <c r="LNM117" s="94"/>
      <c r="LNN117" s="94"/>
      <c r="LNO117" s="94"/>
      <c r="LNP117" s="94"/>
      <c r="LNQ117" s="94"/>
      <c r="LNR117" s="94"/>
      <c r="LNS117" s="94"/>
      <c r="LNT117" s="94"/>
      <c r="LNU117" s="94"/>
      <c r="LNV117" s="94"/>
      <c r="LNW117" s="94"/>
      <c r="LNX117" s="94"/>
      <c r="LNY117" s="94"/>
      <c r="LNZ117" s="94"/>
      <c r="LOA117" s="94"/>
      <c r="LOB117" s="94"/>
      <c r="LOC117" s="94"/>
      <c r="LOD117" s="94"/>
      <c r="LOE117" s="94"/>
      <c r="LOF117" s="94"/>
      <c r="LOG117" s="94"/>
      <c r="LOH117" s="94"/>
      <c r="LOI117" s="94"/>
      <c r="LOJ117" s="94"/>
      <c r="LOK117" s="94"/>
      <c r="LOL117" s="94"/>
      <c r="LOM117" s="94"/>
      <c r="LON117" s="94"/>
      <c r="LOO117" s="94"/>
      <c r="LOP117" s="94"/>
      <c r="LOQ117" s="94"/>
      <c r="LOR117" s="94"/>
      <c r="LOS117" s="94"/>
      <c r="LOT117" s="94"/>
      <c r="LOU117" s="94"/>
      <c r="LOV117" s="94"/>
      <c r="LOW117" s="94"/>
      <c r="LOX117" s="94"/>
      <c r="LOY117" s="94"/>
      <c r="LOZ117" s="94"/>
      <c r="LPA117" s="94"/>
      <c r="LPB117" s="94"/>
      <c r="LPC117" s="94"/>
      <c r="LPD117" s="94"/>
      <c r="LPE117" s="94"/>
      <c r="LPF117" s="94"/>
      <c r="LPG117" s="94"/>
      <c r="LPH117" s="94"/>
      <c r="LPI117" s="94"/>
      <c r="LPJ117" s="94"/>
      <c r="LPK117" s="94"/>
      <c r="LPL117" s="94"/>
      <c r="LPM117" s="94"/>
      <c r="LPN117" s="94"/>
      <c r="LPO117" s="94"/>
      <c r="LPP117" s="94"/>
      <c r="LPQ117" s="94"/>
      <c r="LPR117" s="94"/>
      <c r="LPS117" s="94"/>
      <c r="LPT117" s="94"/>
      <c r="LPU117" s="94"/>
      <c r="LPV117" s="94"/>
      <c r="LPW117" s="94"/>
      <c r="LPX117" s="94"/>
      <c r="LPY117" s="94"/>
      <c r="LPZ117" s="94"/>
      <c r="LQA117" s="94"/>
      <c r="LQB117" s="94"/>
      <c r="LQC117" s="94"/>
      <c r="LQD117" s="94"/>
      <c r="LQE117" s="94"/>
      <c r="LQF117" s="94"/>
      <c r="LQG117" s="94"/>
      <c r="LQH117" s="94"/>
      <c r="LQI117" s="94"/>
      <c r="LQJ117" s="94"/>
      <c r="LQK117" s="94"/>
      <c r="LQL117" s="94"/>
      <c r="LQM117" s="94"/>
      <c r="LQN117" s="94"/>
      <c r="LQO117" s="94"/>
      <c r="LQP117" s="94"/>
      <c r="LQQ117" s="94"/>
      <c r="LQR117" s="94"/>
      <c r="LQS117" s="94"/>
      <c r="LQT117" s="94"/>
      <c r="LQU117" s="94"/>
      <c r="LQV117" s="94"/>
      <c r="LQW117" s="94"/>
      <c r="LQX117" s="94"/>
      <c r="LQY117" s="94"/>
      <c r="LQZ117" s="94"/>
      <c r="LRA117" s="94"/>
      <c r="LRB117" s="94"/>
      <c r="LRC117" s="94"/>
      <c r="LRD117" s="94"/>
      <c r="LRE117" s="94"/>
      <c r="LRF117" s="94"/>
      <c r="LRG117" s="94"/>
      <c r="LRH117" s="94"/>
      <c r="LRI117" s="94"/>
      <c r="LRJ117" s="94"/>
      <c r="LRK117" s="94"/>
      <c r="LRL117" s="94"/>
      <c r="LRM117" s="94"/>
      <c r="LRN117" s="94"/>
      <c r="LRO117" s="94"/>
      <c r="LRP117" s="94"/>
      <c r="LRQ117" s="94"/>
      <c r="LRR117" s="94"/>
      <c r="LRS117" s="94"/>
      <c r="LRT117" s="94"/>
      <c r="LRU117" s="94"/>
      <c r="LRV117" s="94"/>
      <c r="LRW117" s="94"/>
      <c r="LRX117" s="94"/>
      <c r="LRY117" s="94"/>
      <c r="LRZ117" s="94"/>
      <c r="LSA117" s="94"/>
      <c r="LSB117" s="94"/>
      <c r="LSC117" s="94"/>
      <c r="LSD117" s="94"/>
      <c r="LSE117" s="94"/>
      <c r="LSF117" s="94"/>
      <c r="LSG117" s="94"/>
      <c r="LSH117" s="94"/>
      <c r="LSI117" s="94"/>
      <c r="LSJ117" s="94"/>
      <c r="LSK117" s="94"/>
      <c r="LSL117" s="94"/>
      <c r="LSM117" s="94"/>
      <c r="LSN117" s="94"/>
      <c r="LSO117" s="94"/>
      <c r="LSP117" s="94"/>
      <c r="LSQ117" s="94"/>
      <c r="LSR117" s="94"/>
      <c r="LSS117" s="94"/>
      <c r="LST117" s="94"/>
      <c r="LSU117" s="94"/>
      <c r="LSV117" s="94"/>
      <c r="LSW117" s="94"/>
      <c r="LSX117" s="94"/>
      <c r="LSY117" s="94"/>
      <c r="LSZ117" s="94"/>
      <c r="LTA117" s="94"/>
      <c r="LTB117" s="94"/>
      <c r="LTC117" s="94"/>
      <c r="LTD117" s="94"/>
      <c r="LTE117" s="94"/>
      <c r="LTF117" s="94"/>
      <c r="LTG117" s="94"/>
      <c r="LTH117" s="94"/>
      <c r="LTI117" s="94"/>
      <c r="LTJ117" s="94"/>
      <c r="LTK117" s="94"/>
      <c r="LTL117" s="94"/>
      <c r="LTM117" s="94"/>
      <c r="LTN117" s="94"/>
      <c r="LTO117" s="94"/>
      <c r="LTP117" s="94"/>
      <c r="LTQ117" s="94"/>
      <c r="LTR117" s="94"/>
      <c r="LTS117" s="94"/>
      <c r="LTT117" s="94"/>
      <c r="LTU117" s="94"/>
      <c r="LTV117" s="94"/>
      <c r="LTW117" s="94"/>
      <c r="LTX117" s="94"/>
      <c r="LTY117" s="94"/>
      <c r="LTZ117" s="94"/>
      <c r="LUA117" s="94"/>
      <c r="LUB117" s="94"/>
      <c r="LUC117" s="94"/>
      <c r="LUD117" s="94"/>
      <c r="LUE117" s="94"/>
      <c r="LUF117" s="94"/>
      <c r="LUG117" s="94"/>
      <c r="LUH117" s="94"/>
      <c r="LUI117" s="94"/>
      <c r="LUJ117" s="94"/>
      <c r="LUK117" s="94"/>
      <c r="LUL117" s="94"/>
      <c r="LUM117" s="94"/>
      <c r="LUN117" s="94"/>
      <c r="LUO117" s="94"/>
      <c r="LUP117" s="94"/>
      <c r="LUQ117" s="94"/>
      <c r="LUR117" s="94"/>
      <c r="LUS117" s="94"/>
      <c r="LUT117" s="94"/>
      <c r="LUU117" s="94"/>
      <c r="LUV117" s="94"/>
      <c r="LUW117" s="94"/>
      <c r="LUX117" s="94"/>
      <c r="LUY117" s="94"/>
      <c r="LUZ117" s="94"/>
      <c r="LVA117" s="94"/>
      <c r="LVB117" s="94"/>
      <c r="LVC117" s="94"/>
      <c r="LVD117" s="94"/>
      <c r="LVE117" s="94"/>
      <c r="LVF117" s="94"/>
      <c r="LVG117" s="94"/>
      <c r="LVH117" s="94"/>
      <c r="LVI117" s="94"/>
      <c r="LVJ117" s="94"/>
      <c r="LVK117" s="94"/>
      <c r="LVL117" s="94"/>
      <c r="LVM117" s="94"/>
      <c r="LVN117" s="94"/>
      <c r="LVO117" s="94"/>
      <c r="LVP117" s="94"/>
      <c r="LVQ117" s="94"/>
      <c r="LVR117" s="94"/>
      <c r="LVS117" s="94"/>
      <c r="LVT117" s="94"/>
      <c r="LVU117" s="94"/>
      <c r="LVV117" s="94"/>
      <c r="LVW117" s="94"/>
      <c r="LVX117" s="94"/>
      <c r="LVY117" s="94"/>
      <c r="LVZ117" s="94"/>
      <c r="LWA117" s="94"/>
      <c r="LWB117" s="94"/>
      <c r="LWC117" s="94"/>
      <c r="LWD117" s="94"/>
      <c r="LWE117" s="94"/>
      <c r="LWF117" s="94"/>
      <c r="LWG117" s="94"/>
      <c r="LWH117" s="94"/>
      <c r="LWI117" s="94"/>
      <c r="LWJ117" s="94"/>
      <c r="LWK117" s="94"/>
      <c r="LWL117" s="94"/>
      <c r="LWM117" s="94"/>
      <c r="LWN117" s="94"/>
      <c r="LWO117" s="94"/>
      <c r="LWP117" s="94"/>
      <c r="LWQ117" s="94"/>
      <c r="LWR117" s="94"/>
      <c r="LWS117" s="94"/>
      <c r="LWT117" s="94"/>
      <c r="LWU117" s="94"/>
      <c r="LWV117" s="94"/>
      <c r="LWW117" s="94"/>
      <c r="LWX117" s="94"/>
      <c r="LWY117" s="94"/>
      <c r="LWZ117" s="94"/>
      <c r="LXA117" s="94"/>
      <c r="LXB117" s="94"/>
      <c r="LXC117" s="94"/>
      <c r="LXD117" s="94"/>
      <c r="LXE117" s="94"/>
      <c r="LXF117" s="94"/>
      <c r="LXG117" s="94"/>
      <c r="LXH117" s="94"/>
      <c r="LXI117" s="94"/>
      <c r="LXJ117" s="94"/>
      <c r="LXK117" s="94"/>
      <c r="LXL117" s="94"/>
      <c r="LXM117" s="94"/>
      <c r="LXN117" s="94"/>
      <c r="LXO117" s="94"/>
      <c r="LXP117" s="94"/>
      <c r="LXQ117" s="94"/>
      <c r="LXR117" s="94"/>
      <c r="LXS117" s="94"/>
      <c r="LXT117" s="94"/>
      <c r="LXU117" s="94"/>
      <c r="LXV117" s="94"/>
      <c r="LXW117" s="94"/>
      <c r="LXX117" s="94"/>
      <c r="LXY117" s="94"/>
      <c r="LXZ117" s="94"/>
      <c r="LYA117" s="94"/>
      <c r="LYB117" s="94"/>
      <c r="LYC117" s="94"/>
      <c r="LYD117" s="94"/>
      <c r="LYE117" s="94"/>
      <c r="LYF117" s="94"/>
      <c r="LYG117" s="94"/>
      <c r="LYH117" s="94"/>
      <c r="LYI117" s="94"/>
      <c r="LYJ117" s="94"/>
      <c r="LYK117" s="94"/>
      <c r="LYL117" s="94"/>
      <c r="LYM117" s="94"/>
      <c r="LYN117" s="94"/>
      <c r="LYO117" s="94"/>
      <c r="LYP117" s="94"/>
      <c r="LYQ117" s="94"/>
      <c r="LYR117" s="94"/>
      <c r="LYS117" s="94"/>
      <c r="LYT117" s="94"/>
      <c r="LYU117" s="94"/>
      <c r="LYV117" s="94"/>
      <c r="LYW117" s="94"/>
      <c r="LYX117" s="94"/>
      <c r="LYY117" s="94"/>
      <c r="LYZ117" s="94"/>
      <c r="LZA117" s="94"/>
      <c r="LZB117" s="94"/>
      <c r="LZC117" s="94"/>
      <c r="LZD117" s="94"/>
      <c r="LZE117" s="94"/>
      <c r="LZF117" s="94"/>
      <c r="LZG117" s="94"/>
      <c r="LZH117" s="94"/>
      <c r="LZI117" s="94"/>
      <c r="LZJ117" s="94"/>
      <c r="LZK117" s="94"/>
      <c r="LZL117" s="94"/>
      <c r="LZM117" s="94"/>
      <c r="LZN117" s="94"/>
      <c r="LZO117" s="94"/>
      <c r="LZP117" s="94"/>
      <c r="LZQ117" s="94"/>
      <c r="LZR117" s="94"/>
      <c r="LZS117" s="94"/>
      <c r="LZT117" s="94"/>
      <c r="LZU117" s="94"/>
      <c r="LZV117" s="94"/>
      <c r="LZW117" s="94"/>
      <c r="LZX117" s="94"/>
      <c r="LZY117" s="94"/>
      <c r="LZZ117" s="94"/>
      <c r="MAA117" s="94"/>
      <c r="MAB117" s="94"/>
      <c r="MAC117" s="94"/>
      <c r="MAD117" s="94"/>
      <c r="MAE117" s="94"/>
      <c r="MAF117" s="94"/>
      <c r="MAG117" s="94"/>
      <c r="MAH117" s="94"/>
      <c r="MAI117" s="94"/>
      <c r="MAJ117" s="94"/>
      <c r="MAK117" s="94"/>
      <c r="MAL117" s="94"/>
      <c r="MAM117" s="94"/>
      <c r="MAN117" s="94"/>
      <c r="MAO117" s="94"/>
      <c r="MAP117" s="94"/>
      <c r="MAQ117" s="94"/>
      <c r="MAR117" s="94"/>
      <c r="MAS117" s="94"/>
      <c r="MAT117" s="94"/>
      <c r="MAU117" s="94"/>
      <c r="MAV117" s="94"/>
      <c r="MAW117" s="94"/>
      <c r="MAX117" s="94"/>
      <c r="MAY117" s="94"/>
      <c r="MAZ117" s="94"/>
      <c r="MBA117" s="94"/>
      <c r="MBB117" s="94"/>
      <c r="MBC117" s="94"/>
      <c r="MBD117" s="94"/>
      <c r="MBE117" s="94"/>
      <c r="MBF117" s="94"/>
      <c r="MBG117" s="94"/>
      <c r="MBH117" s="94"/>
      <c r="MBI117" s="94"/>
      <c r="MBJ117" s="94"/>
      <c r="MBK117" s="94"/>
      <c r="MBL117" s="94"/>
      <c r="MBM117" s="94"/>
      <c r="MBN117" s="94"/>
      <c r="MBO117" s="94"/>
      <c r="MBP117" s="94"/>
      <c r="MBQ117" s="94"/>
      <c r="MBR117" s="94"/>
      <c r="MBS117" s="94"/>
      <c r="MBT117" s="94"/>
      <c r="MBU117" s="94"/>
      <c r="MBV117" s="94"/>
      <c r="MBW117" s="94"/>
      <c r="MBX117" s="94"/>
      <c r="MBY117" s="94"/>
      <c r="MBZ117" s="94"/>
      <c r="MCA117" s="94"/>
      <c r="MCB117" s="94"/>
      <c r="MCC117" s="94"/>
      <c r="MCD117" s="94"/>
      <c r="MCE117" s="94"/>
      <c r="MCF117" s="94"/>
      <c r="MCG117" s="94"/>
      <c r="MCH117" s="94"/>
      <c r="MCI117" s="94"/>
      <c r="MCJ117" s="94"/>
      <c r="MCK117" s="94"/>
      <c r="MCL117" s="94"/>
      <c r="MCM117" s="94"/>
      <c r="MCN117" s="94"/>
      <c r="MCO117" s="94"/>
      <c r="MCP117" s="94"/>
      <c r="MCQ117" s="94"/>
      <c r="MCR117" s="94"/>
      <c r="MCS117" s="94"/>
      <c r="MCT117" s="94"/>
      <c r="MCU117" s="94"/>
      <c r="MCV117" s="94"/>
      <c r="MCW117" s="94"/>
      <c r="MCX117" s="94"/>
      <c r="MCY117" s="94"/>
      <c r="MCZ117" s="94"/>
      <c r="MDA117" s="94"/>
      <c r="MDB117" s="94"/>
      <c r="MDC117" s="94"/>
      <c r="MDD117" s="94"/>
      <c r="MDE117" s="94"/>
      <c r="MDF117" s="94"/>
      <c r="MDG117" s="94"/>
      <c r="MDH117" s="94"/>
      <c r="MDI117" s="94"/>
      <c r="MDJ117" s="94"/>
      <c r="MDK117" s="94"/>
      <c r="MDL117" s="94"/>
      <c r="MDM117" s="94"/>
      <c r="MDN117" s="94"/>
      <c r="MDO117" s="94"/>
      <c r="MDP117" s="94"/>
      <c r="MDQ117" s="94"/>
      <c r="MDR117" s="94"/>
      <c r="MDS117" s="94"/>
      <c r="MDT117" s="94"/>
      <c r="MDU117" s="94"/>
      <c r="MDV117" s="94"/>
      <c r="MDW117" s="94"/>
      <c r="MDX117" s="94"/>
      <c r="MDY117" s="94"/>
      <c r="MDZ117" s="94"/>
      <c r="MEA117" s="94"/>
      <c r="MEB117" s="94"/>
      <c r="MEC117" s="94"/>
      <c r="MED117" s="94"/>
      <c r="MEE117" s="94"/>
      <c r="MEF117" s="94"/>
      <c r="MEG117" s="94"/>
      <c r="MEH117" s="94"/>
      <c r="MEI117" s="94"/>
      <c r="MEJ117" s="94"/>
      <c r="MEK117" s="94"/>
      <c r="MEL117" s="94"/>
      <c r="MEM117" s="94"/>
      <c r="MEN117" s="94"/>
      <c r="MEO117" s="94"/>
      <c r="MEP117" s="94"/>
      <c r="MEQ117" s="94"/>
      <c r="MER117" s="94"/>
      <c r="MES117" s="94"/>
      <c r="MET117" s="94"/>
      <c r="MEU117" s="94"/>
      <c r="MEV117" s="94"/>
      <c r="MEW117" s="94"/>
      <c r="MEX117" s="94"/>
      <c r="MEY117" s="94"/>
      <c r="MEZ117" s="94"/>
      <c r="MFA117" s="94"/>
      <c r="MFB117" s="94"/>
      <c r="MFC117" s="94"/>
      <c r="MFD117" s="94"/>
      <c r="MFE117" s="94"/>
      <c r="MFF117" s="94"/>
      <c r="MFG117" s="94"/>
      <c r="MFH117" s="94"/>
      <c r="MFI117" s="94"/>
      <c r="MFJ117" s="94"/>
      <c r="MFK117" s="94"/>
      <c r="MFL117" s="94"/>
      <c r="MFM117" s="94"/>
      <c r="MFN117" s="94"/>
      <c r="MFO117" s="94"/>
      <c r="MFP117" s="94"/>
      <c r="MFQ117" s="94"/>
      <c r="MFR117" s="94"/>
      <c r="MFS117" s="94"/>
      <c r="MFT117" s="94"/>
      <c r="MFU117" s="94"/>
      <c r="MFV117" s="94"/>
      <c r="MFW117" s="94"/>
      <c r="MFX117" s="94"/>
      <c r="MFY117" s="94"/>
      <c r="MFZ117" s="94"/>
      <c r="MGA117" s="94"/>
      <c r="MGB117" s="94"/>
      <c r="MGC117" s="94"/>
      <c r="MGD117" s="94"/>
      <c r="MGE117" s="94"/>
      <c r="MGF117" s="94"/>
      <c r="MGG117" s="94"/>
      <c r="MGH117" s="94"/>
      <c r="MGI117" s="94"/>
      <c r="MGJ117" s="94"/>
      <c r="MGK117" s="94"/>
      <c r="MGL117" s="94"/>
      <c r="MGM117" s="94"/>
      <c r="MGN117" s="94"/>
      <c r="MGO117" s="94"/>
      <c r="MGP117" s="94"/>
      <c r="MGQ117" s="94"/>
      <c r="MGR117" s="94"/>
      <c r="MGS117" s="94"/>
      <c r="MGT117" s="94"/>
      <c r="MGU117" s="94"/>
      <c r="MGV117" s="94"/>
      <c r="MGW117" s="94"/>
      <c r="MGX117" s="94"/>
      <c r="MGY117" s="94"/>
      <c r="MGZ117" s="94"/>
      <c r="MHA117" s="94"/>
      <c r="MHB117" s="94"/>
      <c r="MHC117" s="94"/>
      <c r="MHD117" s="94"/>
      <c r="MHE117" s="94"/>
      <c r="MHF117" s="94"/>
      <c r="MHG117" s="94"/>
      <c r="MHH117" s="94"/>
      <c r="MHI117" s="94"/>
      <c r="MHJ117" s="94"/>
      <c r="MHK117" s="94"/>
      <c r="MHL117" s="94"/>
      <c r="MHM117" s="94"/>
      <c r="MHN117" s="94"/>
      <c r="MHO117" s="94"/>
      <c r="MHP117" s="94"/>
      <c r="MHQ117" s="94"/>
      <c r="MHR117" s="94"/>
      <c r="MHS117" s="94"/>
      <c r="MHT117" s="94"/>
      <c r="MHU117" s="94"/>
      <c r="MHV117" s="94"/>
      <c r="MHW117" s="94"/>
      <c r="MHX117" s="94"/>
      <c r="MHY117" s="94"/>
      <c r="MHZ117" s="94"/>
      <c r="MIA117" s="94"/>
      <c r="MIB117" s="94"/>
      <c r="MIC117" s="94"/>
      <c r="MID117" s="94"/>
      <c r="MIE117" s="94"/>
      <c r="MIF117" s="94"/>
      <c r="MIG117" s="94"/>
      <c r="MIH117" s="94"/>
      <c r="MII117" s="94"/>
      <c r="MIJ117" s="94"/>
      <c r="MIK117" s="94"/>
      <c r="MIL117" s="94"/>
      <c r="MIM117" s="94"/>
      <c r="MIN117" s="94"/>
      <c r="MIO117" s="94"/>
      <c r="MIP117" s="94"/>
      <c r="MIQ117" s="94"/>
      <c r="MIR117" s="94"/>
      <c r="MIS117" s="94"/>
      <c r="MIT117" s="94"/>
      <c r="MIU117" s="94"/>
      <c r="MIV117" s="94"/>
      <c r="MIW117" s="94"/>
      <c r="MIX117" s="94"/>
      <c r="MIY117" s="94"/>
      <c r="MIZ117" s="94"/>
      <c r="MJA117" s="94"/>
      <c r="MJB117" s="94"/>
      <c r="MJC117" s="94"/>
      <c r="MJD117" s="94"/>
      <c r="MJE117" s="94"/>
      <c r="MJF117" s="94"/>
      <c r="MJG117" s="94"/>
      <c r="MJH117" s="94"/>
      <c r="MJI117" s="94"/>
      <c r="MJJ117" s="94"/>
      <c r="MJK117" s="94"/>
      <c r="MJL117" s="94"/>
      <c r="MJM117" s="94"/>
      <c r="MJN117" s="94"/>
      <c r="MJO117" s="94"/>
      <c r="MJP117" s="94"/>
      <c r="MJQ117" s="94"/>
      <c r="MJR117" s="94"/>
      <c r="MJS117" s="94"/>
      <c r="MJT117" s="94"/>
      <c r="MJU117" s="94"/>
      <c r="MJV117" s="94"/>
      <c r="MJW117" s="94"/>
      <c r="MJX117" s="94"/>
      <c r="MJY117" s="94"/>
      <c r="MJZ117" s="94"/>
      <c r="MKA117" s="94"/>
      <c r="MKB117" s="94"/>
      <c r="MKC117" s="94"/>
      <c r="MKD117" s="94"/>
      <c r="MKE117" s="94"/>
      <c r="MKF117" s="94"/>
      <c r="MKG117" s="94"/>
      <c r="MKH117" s="94"/>
      <c r="MKI117" s="94"/>
      <c r="MKJ117" s="94"/>
      <c r="MKK117" s="94"/>
      <c r="MKL117" s="94"/>
      <c r="MKM117" s="94"/>
      <c r="MKN117" s="94"/>
      <c r="MKO117" s="94"/>
      <c r="MKP117" s="94"/>
      <c r="MKQ117" s="94"/>
      <c r="MKR117" s="94"/>
      <c r="MKS117" s="94"/>
      <c r="MKT117" s="94"/>
      <c r="MKU117" s="94"/>
      <c r="MKV117" s="94"/>
      <c r="MKW117" s="94"/>
      <c r="MKX117" s="94"/>
      <c r="MKY117" s="94"/>
      <c r="MKZ117" s="94"/>
      <c r="MLA117" s="94"/>
      <c r="MLB117" s="94"/>
      <c r="MLC117" s="94"/>
      <c r="MLD117" s="94"/>
      <c r="MLE117" s="94"/>
      <c r="MLF117" s="94"/>
      <c r="MLG117" s="94"/>
      <c r="MLH117" s="94"/>
      <c r="MLI117" s="94"/>
      <c r="MLJ117" s="94"/>
      <c r="MLK117" s="94"/>
      <c r="MLL117" s="94"/>
      <c r="MLM117" s="94"/>
      <c r="MLN117" s="94"/>
      <c r="MLO117" s="94"/>
      <c r="MLP117" s="94"/>
      <c r="MLQ117" s="94"/>
      <c r="MLR117" s="94"/>
      <c r="MLS117" s="94"/>
      <c r="MLT117" s="94"/>
      <c r="MLU117" s="94"/>
      <c r="MLV117" s="94"/>
      <c r="MLW117" s="94"/>
      <c r="MLX117" s="94"/>
      <c r="MLY117" s="94"/>
      <c r="MLZ117" s="94"/>
      <c r="MMA117" s="94"/>
      <c r="MMB117" s="94"/>
      <c r="MMC117" s="94"/>
      <c r="MMD117" s="94"/>
      <c r="MME117" s="94"/>
      <c r="MMF117" s="94"/>
      <c r="MMG117" s="94"/>
      <c r="MMH117" s="94"/>
      <c r="MMI117" s="94"/>
      <c r="MMJ117" s="94"/>
      <c r="MMK117" s="94"/>
      <c r="MML117" s="94"/>
      <c r="MMM117" s="94"/>
      <c r="MMN117" s="94"/>
      <c r="MMO117" s="94"/>
      <c r="MMP117" s="94"/>
      <c r="MMQ117" s="94"/>
      <c r="MMR117" s="94"/>
      <c r="MMS117" s="94"/>
      <c r="MMT117" s="94"/>
      <c r="MMU117" s="94"/>
      <c r="MMV117" s="94"/>
      <c r="MMW117" s="94"/>
      <c r="MMX117" s="94"/>
      <c r="MMY117" s="94"/>
      <c r="MMZ117" s="94"/>
      <c r="MNA117" s="94"/>
      <c r="MNB117" s="94"/>
      <c r="MNC117" s="94"/>
      <c r="MND117" s="94"/>
      <c r="MNE117" s="94"/>
      <c r="MNF117" s="94"/>
      <c r="MNG117" s="94"/>
      <c r="MNH117" s="94"/>
      <c r="MNI117" s="94"/>
      <c r="MNJ117" s="94"/>
      <c r="MNK117" s="94"/>
      <c r="MNL117" s="94"/>
      <c r="MNM117" s="94"/>
      <c r="MNN117" s="94"/>
      <c r="MNO117" s="94"/>
      <c r="MNP117" s="94"/>
      <c r="MNQ117" s="94"/>
      <c r="MNR117" s="94"/>
      <c r="MNS117" s="94"/>
      <c r="MNT117" s="94"/>
      <c r="MNU117" s="94"/>
      <c r="MNV117" s="94"/>
      <c r="MNW117" s="94"/>
      <c r="MNX117" s="94"/>
      <c r="MNY117" s="94"/>
      <c r="MNZ117" s="94"/>
      <c r="MOA117" s="94"/>
      <c r="MOB117" s="94"/>
      <c r="MOC117" s="94"/>
      <c r="MOD117" s="94"/>
      <c r="MOE117" s="94"/>
      <c r="MOF117" s="94"/>
      <c r="MOG117" s="94"/>
      <c r="MOH117" s="94"/>
      <c r="MOI117" s="94"/>
      <c r="MOJ117" s="94"/>
      <c r="MOK117" s="94"/>
      <c r="MOL117" s="94"/>
      <c r="MOM117" s="94"/>
      <c r="MON117" s="94"/>
      <c r="MOO117" s="94"/>
      <c r="MOP117" s="94"/>
      <c r="MOQ117" s="94"/>
      <c r="MOR117" s="94"/>
      <c r="MOS117" s="94"/>
      <c r="MOT117" s="94"/>
      <c r="MOU117" s="94"/>
      <c r="MOV117" s="94"/>
      <c r="MOW117" s="94"/>
      <c r="MOX117" s="94"/>
      <c r="MOY117" s="94"/>
      <c r="MOZ117" s="94"/>
      <c r="MPA117" s="94"/>
      <c r="MPB117" s="94"/>
      <c r="MPC117" s="94"/>
      <c r="MPD117" s="94"/>
      <c r="MPE117" s="94"/>
      <c r="MPF117" s="94"/>
      <c r="MPG117" s="94"/>
      <c r="MPH117" s="94"/>
      <c r="MPI117" s="94"/>
      <c r="MPJ117" s="94"/>
      <c r="MPK117" s="94"/>
      <c r="MPL117" s="94"/>
      <c r="MPM117" s="94"/>
      <c r="MPN117" s="94"/>
      <c r="MPO117" s="94"/>
      <c r="MPP117" s="94"/>
      <c r="MPQ117" s="94"/>
      <c r="MPR117" s="94"/>
      <c r="MPS117" s="94"/>
      <c r="MPT117" s="94"/>
      <c r="MPU117" s="94"/>
      <c r="MPV117" s="94"/>
      <c r="MPW117" s="94"/>
      <c r="MPX117" s="94"/>
      <c r="MPY117" s="94"/>
      <c r="MPZ117" s="94"/>
      <c r="MQA117" s="94"/>
      <c r="MQB117" s="94"/>
      <c r="MQC117" s="94"/>
      <c r="MQD117" s="94"/>
      <c r="MQE117" s="94"/>
      <c r="MQF117" s="94"/>
      <c r="MQG117" s="94"/>
      <c r="MQH117" s="94"/>
      <c r="MQI117" s="94"/>
      <c r="MQJ117" s="94"/>
      <c r="MQK117" s="94"/>
      <c r="MQL117" s="94"/>
      <c r="MQM117" s="94"/>
      <c r="MQN117" s="94"/>
      <c r="MQO117" s="94"/>
      <c r="MQP117" s="94"/>
      <c r="MQQ117" s="94"/>
      <c r="MQR117" s="94"/>
      <c r="MQS117" s="94"/>
      <c r="MQT117" s="94"/>
      <c r="MQU117" s="94"/>
      <c r="MQV117" s="94"/>
      <c r="MQW117" s="94"/>
      <c r="MQX117" s="94"/>
      <c r="MQY117" s="94"/>
      <c r="MQZ117" s="94"/>
      <c r="MRA117" s="94"/>
      <c r="MRB117" s="94"/>
      <c r="MRC117" s="94"/>
      <c r="MRD117" s="94"/>
      <c r="MRE117" s="94"/>
      <c r="MRF117" s="94"/>
      <c r="MRG117" s="94"/>
      <c r="MRH117" s="94"/>
      <c r="MRI117" s="94"/>
      <c r="MRJ117" s="94"/>
      <c r="MRK117" s="94"/>
      <c r="MRL117" s="94"/>
      <c r="MRM117" s="94"/>
      <c r="MRN117" s="94"/>
      <c r="MRO117" s="94"/>
      <c r="MRP117" s="94"/>
      <c r="MRQ117" s="94"/>
      <c r="MRR117" s="94"/>
      <c r="MRS117" s="94"/>
      <c r="MRT117" s="94"/>
      <c r="MRU117" s="94"/>
      <c r="MRV117" s="94"/>
      <c r="MRW117" s="94"/>
      <c r="MRX117" s="94"/>
      <c r="MRY117" s="94"/>
      <c r="MRZ117" s="94"/>
      <c r="MSA117" s="94"/>
      <c r="MSB117" s="94"/>
      <c r="MSC117" s="94"/>
      <c r="MSD117" s="94"/>
      <c r="MSE117" s="94"/>
      <c r="MSF117" s="94"/>
      <c r="MSG117" s="94"/>
      <c r="MSH117" s="94"/>
      <c r="MSI117" s="94"/>
      <c r="MSJ117" s="94"/>
      <c r="MSK117" s="94"/>
      <c r="MSL117" s="94"/>
      <c r="MSM117" s="94"/>
      <c r="MSN117" s="94"/>
      <c r="MSO117" s="94"/>
      <c r="MSP117" s="94"/>
      <c r="MSQ117" s="94"/>
      <c r="MSR117" s="94"/>
      <c r="MSS117" s="94"/>
      <c r="MST117" s="94"/>
      <c r="MSU117" s="94"/>
      <c r="MSV117" s="94"/>
      <c r="MSW117" s="94"/>
      <c r="MSX117" s="94"/>
      <c r="MSY117" s="94"/>
      <c r="MSZ117" s="94"/>
      <c r="MTA117" s="94"/>
      <c r="MTB117" s="94"/>
      <c r="MTC117" s="94"/>
      <c r="MTD117" s="94"/>
      <c r="MTE117" s="94"/>
      <c r="MTF117" s="94"/>
      <c r="MTG117" s="94"/>
      <c r="MTH117" s="94"/>
      <c r="MTI117" s="94"/>
      <c r="MTJ117" s="94"/>
      <c r="MTK117" s="94"/>
      <c r="MTL117" s="94"/>
      <c r="MTM117" s="94"/>
      <c r="MTN117" s="94"/>
      <c r="MTO117" s="94"/>
      <c r="MTP117" s="94"/>
      <c r="MTQ117" s="94"/>
      <c r="MTR117" s="94"/>
      <c r="MTS117" s="94"/>
      <c r="MTT117" s="94"/>
      <c r="MTU117" s="94"/>
      <c r="MTV117" s="94"/>
      <c r="MTW117" s="94"/>
      <c r="MTX117" s="94"/>
      <c r="MTY117" s="94"/>
      <c r="MTZ117" s="94"/>
      <c r="MUA117" s="94"/>
      <c r="MUB117" s="94"/>
      <c r="MUC117" s="94"/>
      <c r="MUD117" s="94"/>
      <c r="MUE117" s="94"/>
      <c r="MUF117" s="94"/>
      <c r="MUG117" s="94"/>
      <c r="MUH117" s="94"/>
      <c r="MUI117" s="94"/>
      <c r="MUJ117" s="94"/>
      <c r="MUK117" s="94"/>
      <c r="MUL117" s="94"/>
      <c r="MUM117" s="94"/>
      <c r="MUN117" s="94"/>
      <c r="MUO117" s="94"/>
      <c r="MUP117" s="94"/>
      <c r="MUQ117" s="94"/>
      <c r="MUR117" s="94"/>
      <c r="MUS117" s="94"/>
      <c r="MUT117" s="94"/>
      <c r="MUU117" s="94"/>
      <c r="MUV117" s="94"/>
      <c r="MUW117" s="94"/>
      <c r="MUX117" s="94"/>
      <c r="MUY117" s="94"/>
      <c r="MUZ117" s="94"/>
      <c r="MVA117" s="94"/>
      <c r="MVB117" s="94"/>
      <c r="MVC117" s="94"/>
      <c r="MVD117" s="94"/>
      <c r="MVE117" s="94"/>
      <c r="MVF117" s="94"/>
      <c r="MVG117" s="94"/>
      <c r="MVH117" s="94"/>
      <c r="MVI117" s="94"/>
      <c r="MVJ117" s="94"/>
      <c r="MVK117" s="94"/>
      <c r="MVL117" s="94"/>
      <c r="MVM117" s="94"/>
      <c r="MVN117" s="94"/>
      <c r="MVO117" s="94"/>
      <c r="MVP117" s="94"/>
      <c r="MVQ117" s="94"/>
      <c r="MVR117" s="94"/>
      <c r="MVS117" s="94"/>
      <c r="MVT117" s="94"/>
      <c r="MVU117" s="94"/>
      <c r="MVV117" s="94"/>
      <c r="MVW117" s="94"/>
      <c r="MVX117" s="94"/>
      <c r="MVY117" s="94"/>
      <c r="MVZ117" s="94"/>
      <c r="MWA117" s="94"/>
      <c r="MWB117" s="94"/>
      <c r="MWC117" s="94"/>
      <c r="MWD117" s="94"/>
      <c r="MWE117" s="94"/>
      <c r="MWF117" s="94"/>
      <c r="MWG117" s="94"/>
      <c r="MWH117" s="94"/>
      <c r="MWI117" s="94"/>
      <c r="MWJ117" s="94"/>
      <c r="MWK117" s="94"/>
      <c r="MWL117" s="94"/>
      <c r="MWM117" s="94"/>
      <c r="MWN117" s="94"/>
      <c r="MWO117" s="94"/>
      <c r="MWP117" s="94"/>
      <c r="MWQ117" s="94"/>
      <c r="MWR117" s="94"/>
      <c r="MWS117" s="94"/>
      <c r="MWT117" s="94"/>
      <c r="MWU117" s="94"/>
      <c r="MWV117" s="94"/>
      <c r="MWW117" s="94"/>
      <c r="MWX117" s="94"/>
      <c r="MWY117" s="94"/>
      <c r="MWZ117" s="94"/>
      <c r="MXA117" s="94"/>
      <c r="MXB117" s="94"/>
      <c r="MXC117" s="94"/>
      <c r="MXD117" s="94"/>
      <c r="MXE117" s="94"/>
      <c r="MXF117" s="94"/>
      <c r="MXG117" s="94"/>
      <c r="MXH117" s="94"/>
      <c r="MXI117" s="94"/>
      <c r="MXJ117" s="94"/>
      <c r="MXK117" s="94"/>
      <c r="MXL117" s="94"/>
      <c r="MXM117" s="94"/>
      <c r="MXN117" s="94"/>
      <c r="MXO117" s="94"/>
      <c r="MXP117" s="94"/>
      <c r="MXQ117" s="94"/>
      <c r="MXR117" s="94"/>
      <c r="MXS117" s="94"/>
      <c r="MXT117" s="94"/>
      <c r="MXU117" s="94"/>
      <c r="MXV117" s="94"/>
      <c r="MXW117" s="94"/>
      <c r="MXX117" s="94"/>
      <c r="MXY117" s="94"/>
      <c r="MXZ117" s="94"/>
      <c r="MYA117" s="94"/>
      <c r="MYB117" s="94"/>
      <c r="MYC117" s="94"/>
      <c r="MYD117" s="94"/>
      <c r="MYE117" s="94"/>
      <c r="MYF117" s="94"/>
      <c r="MYG117" s="94"/>
      <c r="MYH117" s="94"/>
      <c r="MYI117" s="94"/>
      <c r="MYJ117" s="94"/>
      <c r="MYK117" s="94"/>
      <c r="MYL117" s="94"/>
      <c r="MYM117" s="94"/>
      <c r="MYN117" s="94"/>
      <c r="MYO117" s="94"/>
      <c r="MYP117" s="94"/>
      <c r="MYQ117" s="94"/>
      <c r="MYR117" s="94"/>
      <c r="MYS117" s="94"/>
      <c r="MYT117" s="94"/>
      <c r="MYU117" s="94"/>
      <c r="MYV117" s="94"/>
      <c r="MYW117" s="94"/>
      <c r="MYX117" s="94"/>
      <c r="MYY117" s="94"/>
      <c r="MYZ117" s="94"/>
      <c r="MZA117" s="94"/>
      <c r="MZB117" s="94"/>
      <c r="MZC117" s="94"/>
      <c r="MZD117" s="94"/>
      <c r="MZE117" s="94"/>
      <c r="MZF117" s="94"/>
      <c r="MZG117" s="94"/>
      <c r="MZH117" s="94"/>
      <c r="MZI117" s="94"/>
      <c r="MZJ117" s="94"/>
      <c r="MZK117" s="94"/>
      <c r="MZL117" s="94"/>
      <c r="MZM117" s="94"/>
      <c r="MZN117" s="94"/>
      <c r="MZO117" s="94"/>
      <c r="MZP117" s="94"/>
      <c r="MZQ117" s="94"/>
      <c r="MZR117" s="94"/>
      <c r="MZS117" s="94"/>
      <c r="MZT117" s="94"/>
      <c r="MZU117" s="94"/>
      <c r="MZV117" s="94"/>
      <c r="MZW117" s="94"/>
      <c r="MZX117" s="94"/>
      <c r="MZY117" s="94"/>
      <c r="MZZ117" s="94"/>
      <c r="NAA117" s="94"/>
      <c r="NAB117" s="94"/>
      <c r="NAC117" s="94"/>
      <c r="NAD117" s="94"/>
      <c r="NAE117" s="94"/>
      <c r="NAF117" s="94"/>
      <c r="NAG117" s="94"/>
      <c r="NAH117" s="94"/>
      <c r="NAI117" s="94"/>
      <c r="NAJ117" s="94"/>
      <c r="NAK117" s="94"/>
      <c r="NAL117" s="94"/>
      <c r="NAM117" s="94"/>
      <c r="NAN117" s="94"/>
      <c r="NAO117" s="94"/>
      <c r="NAP117" s="94"/>
      <c r="NAQ117" s="94"/>
      <c r="NAR117" s="94"/>
      <c r="NAS117" s="94"/>
      <c r="NAT117" s="94"/>
      <c r="NAU117" s="94"/>
      <c r="NAV117" s="94"/>
      <c r="NAW117" s="94"/>
      <c r="NAX117" s="94"/>
      <c r="NAY117" s="94"/>
      <c r="NAZ117" s="94"/>
      <c r="NBA117" s="94"/>
      <c r="NBB117" s="94"/>
      <c r="NBC117" s="94"/>
      <c r="NBD117" s="94"/>
      <c r="NBE117" s="94"/>
      <c r="NBF117" s="94"/>
      <c r="NBG117" s="94"/>
      <c r="NBH117" s="94"/>
      <c r="NBI117" s="94"/>
      <c r="NBJ117" s="94"/>
      <c r="NBK117" s="94"/>
      <c r="NBL117" s="94"/>
      <c r="NBM117" s="94"/>
      <c r="NBN117" s="94"/>
      <c r="NBO117" s="94"/>
      <c r="NBP117" s="94"/>
      <c r="NBQ117" s="94"/>
      <c r="NBR117" s="94"/>
      <c r="NBS117" s="94"/>
      <c r="NBT117" s="94"/>
      <c r="NBU117" s="94"/>
      <c r="NBV117" s="94"/>
      <c r="NBW117" s="94"/>
      <c r="NBX117" s="94"/>
      <c r="NBY117" s="94"/>
      <c r="NBZ117" s="94"/>
      <c r="NCA117" s="94"/>
      <c r="NCB117" s="94"/>
      <c r="NCC117" s="94"/>
      <c r="NCD117" s="94"/>
      <c r="NCE117" s="94"/>
      <c r="NCF117" s="94"/>
      <c r="NCG117" s="94"/>
      <c r="NCH117" s="94"/>
      <c r="NCI117" s="94"/>
      <c r="NCJ117" s="94"/>
      <c r="NCK117" s="94"/>
      <c r="NCL117" s="94"/>
      <c r="NCM117" s="94"/>
      <c r="NCN117" s="94"/>
      <c r="NCO117" s="94"/>
      <c r="NCP117" s="94"/>
      <c r="NCQ117" s="94"/>
      <c r="NCR117" s="94"/>
      <c r="NCS117" s="94"/>
      <c r="NCT117" s="94"/>
      <c r="NCU117" s="94"/>
      <c r="NCV117" s="94"/>
      <c r="NCW117" s="94"/>
      <c r="NCX117" s="94"/>
      <c r="NCY117" s="94"/>
      <c r="NCZ117" s="94"/>
      <c r="NDA117" s="94"/>
      <c r="NDB117" s="94"/>
      <c r="NDC117" s="94"/>
      <c r="NDD117" s="94"/>
      <c r="NDE117" s="94"/>
      <c r="NDF117" s="94"/>
      <c r="NDG117" s="94"/>
      <c r="NDH117" s="94"/>
      <c r="NDI117" s="94"/>
      <c r="NDJ117" s="94"/>
      <c r="NDK117" s="94"/>
      <c r="NDL117" s="94"/>
      <c r="NDM117" s="94"/>
      <c r="NDN117" s="94"/>
      <c r="NDO117" s="94"/>
      <c r="NDP117" s="94"/>
      <c r="NDQ117" s="94"/>
      <c r="NDR117" s="94"/>
      <c r="NDS117" s="94"/>
      <c r="NDT117" s="94"/>
      <c r="NDU117" s="94"/>
      <c r="NDV117" s="94"/>
      <c r="NDW117" s="94"/>
      <c r="NDX117" s="94"/>
      <c r="NDY117" s="94"/>
      <c r="NDZ117" s="94"/>
      <c r="NEA117" s="94"/>
      <c r="NEB117" s="94"/>
      <c r="NEC117" s="94"/>
      <c r="NED117" s="94"/>
      <c r="NEE117" s="94"/>
      <c r="NEF117" s="94"/>
      <c r="NEG117" s="94"/>
      <c r="NEH117" s="94"/>
      <c r="NEI117" s="94"/>
      <c r="NEJ117" s="94"/>
      <c r="NEK117" s="94"/>
      <c r="NEL117" s="94"/>
      <c r="NEM117" s="94"/>
      <c r="NEN117" s="94"/>
      <c r="NEO117" s="94"/>
      <c r="NEP117" s="94"/>
      <c r="NEQ117" s="94"/>
      <c r="NER117" s="94"/>
      <c r="NES117" s="94"/>
      <c r="NET117" s="94"/>
      <c r="NEU117" s="94"/>
      <c r="NEV117" s="94"/>
      <c r="NEW117" s="94"/>
      <c r="NEX117" s="94"/>
      <c r="NEY117" s="94"/>
      <c r="NEZ117" s="94"/>
      <c r="NFA117" s="94"/>
      <c r="NFB117" s="94"/>
      <c r="NFC117" s="94"/>
      <c r="NFD117" s="94"/>
      <c r="NFE117" s="94"/>
      <c r="NFF117" s="94"/>
      <c r="NFG117" s="94"/>
      <c r="NFH117" s="94"/>
      <c r="NFI117" s="94"/>
      <c r="NFJ117" s="94"/>
      <c r="NFK117" s="94"/>
      <c r="NFL117" s="94"/>
      <c r="NFM117" s="94"/>
      <c r="NFN117" s="94"/>
      <c r="NFO117" s="94"/>
      <c r="NFP117" s="94"/>
      <c r="NFQ117" s="94"/>
      <c r="NFR117" s="94"/>
      <c r="NFS117" s="94"/>
      <c r="NFT117" s="94"/>
      <c r="NFU117" s="94"/>
      <c r="NFV117" s="94"/>
      <c r="NFW117" s="94"/>
      <c r="NFX117" s="94"/>
      <c r="NFY117" s="94"/>
      <c r="NFZ117" s="94"/>
      <c r="NGA117" s="94"/>
      <c r="NGB117" s="94"/>
      <c r="NGC117" s="94"/>
      <c r="NGD117" s="94"/>
      <c r="NGE117" s="94"/>
      <c r="NGF117" s="94"/>
      <c r="NGG117" s="94"/>
      <c r="NGH117" s="94"/>
      <c r="NGI117" s="94"/>
      <c r="NGJ117" s="94"/>
      <c r="NGK117" s="94"/>
      <c r="NGL117" s="94"/>
      <c r="NGM117" s="94"/>
      <c r="NGN117" s="94"/>
      <c r="NGO117" s="94"/>
      <c r="NGP117" s="94"/>
      <c r="NGQ117" s="94"/>
      <c r="NGR117" s="94"/>
      <c r="NGS117" s="94"/>
      <c r="NGT117" s="94"/>
      <c r="NGU117" s="94"/>
      <c r="NGV117" s="94"/>
      <c r="NGW117" s="94"/>
      <c r="NGX117" s="94"/>
      <c r="NGY117" s="94"/>
      <c r="NGZ117" s="94"/>
      <c r="NHA117" s="94"/>
      <c r="NHB117" s="94"/>
      <c r="NHC117" s="94"/>
      <c r="NHD117" s="94"/>
      <c r="NHE117" s="94"/>
      <c r="NHF117" s="94"/>
      <c r="NHG117" s="94"/>
      <c r="NHH117" s="94"/>
      <c r="NHI117" s="94"/>
      <c r="NHJ117" s="94"/>
      <c r="NHK117" s="94"/>
      <c r="NHL117" s="94"/>
      <c r="NHM117" s="94"/>
      <c r="NHN117" s="94"/>
      <c r="NHO117" s="94"/>
      <c r="NHP117" s="94"/>
      <c r="NHQ117" s="94"/>
      <c r="NHR117" s="94"/>
      <c r="NHS117" s="94"/>
      <c r="NHT117" s="94"/>
      <c r="NHU117" s="94"/>
      <c r="NHV117" s="94"/>
      <c r="NHW117" s="94"/>
      <c r="NHX117" s="94"/>
      <c r="NHY117" s="94"/>
      <c r="NHZ117" s="94"/>
      <c r="NIA117" s="94"/>
      <c r="NIB117" s="94"/>
      <c r="NIC117" s="94"/>
      <c r="NID117" s="94"/>
      <c r="NIE117" s="94"/>
      <c r="NIF117" s="94"/>
      <c r="NIG117" s="94"/>
      <c r="NIH117" s="94"/>
      <c r="NII117" s="94"/>
      <c r="NIJ117" s="94"/>
      <c r="NIK117" s="94"/>
      <c r="NIL117" s="94"/>
      <c r="NIM117" s="94"/>
      <c r="NIN117" s="94"/>
      <c r="NIO117" s="94"/>
      <c r="NIP117" s="94"/>
      <c r="NIQ117" s="94"/>
      <c r="NIR117" s="94"/>
      <c r="NIS117" s="94"/>
      <c r="NIT117" s="94"/>
      <c r="NIU117" s="94"/>
      <c r="NIV117" s="94"/>
      <c r="NIW117" s="94"/>
      <c r="NIX117" s="94"/>
      <c r="NIY117" s="94"/>
      <c r="NIZ117" s="94"/>
      <c r="NJA117" s="94"/>
      <c r="NJB117" s="94"/>
      <c r="NJC117" s="94"/>
      <c r="NJD117" s="94"/>
      <c r="NJE117" s="94"/>
      <c r="NJF117" s="94"/>
      <c r="NJG117" s="94"/>
      <c r="NJH117" s="94"/>
      <c r="NJI117" s="94"/>
      <c r="NJJ117" s="94"/>
      <c r="NJK117" s="94"/>
      <c r="NJL117" s="94"/>
      <c r="NJM117" s="94"/>
      <c r="NJN117" s="94"/>
      <c r="NJO117" s="94"/>
      <c r="NJP117" s="94"/>
      <c r="NJQ117" s="94"/>
      <c r="NJR117" s="94"/>
      <c r="NJS117" s="94"/>
      <c r="NJT117" s="94"/>
      <c r="NJU117" s="94"/>
      <c r="NJV117" s="94"/>
      <c r="NJW117" s="94"/>
      <c r="NJX117" s="94"/>
      <c r="NJY117" s="94"/>
      <c r="NJZ117" s="94"/>
      <c r="NKA117" s="94"/>
      <c r="NKB117" s="94"/>
      <c r="NKC117" s="94"/>
      <c r="NKD117" s="94"/>
      <c r="NKE117" s="94"/>
      <c r="NKF117" s="94"/>
      <c r="NKG117" s="94"/>
      <c r="NKH117" s="94"/>
      <c r="NKI117" s="94"/>
      <c r="NKJ117" s="94"/>
      <c r="NKK117" s="94"/>
      <c r="NKL117" s="94"/>
      <c r="NKM117" s="94"/>
      <c r="NKN117" s="94"/>
      <c r="NKO117" s="94"/>
      <c r="NKP117" s="94"/>
      <c r="NKQ117" s="94"/>
      <c r="NKR117" s="94"/>
      <c r="NKS117" s="94"/>
      <c r="NKT117" s="94"/>
      <c r="NKU117" s="94"/>
      <c r="NKV117" s="94"/>
      <c r="NKW117" s="94"/>
      <c r="NKX117" s="94"/>
      <c r="NKY117" s="94"/>
      <c r="NKZ117" s="94"/>
      <c r="NLA117" s="94"/>
      <c r="NLB117" s="94"/>
      <c r="NLC117" s="94"/>
      <c r="NLD117" s="94"/>
      <c r="NLE117" s="94"/>
      <c r="NLF117" s="94"/>
      <c r="NLG117" s="94"/>
      <c r="NLH117" s="94"/>
      <c r="NLI117" s="94"/>
      <c r="NLJ117" s="94"/>
      <c r="NLK117" s="94"/>
      <c r="NLL117" s="94"/>
      <c r="NLM117" s="94"/>
      <c r="NLN117" s="94"/>
      <c r="NLO117" s="94"/>
      <c r="NLP117" s="94"/>
      <c r="NLQ117" s="94"/>
      <c r="NLR117" s="94"/>
      <c r="NLS117" s="94"/>
      <c r="NLT117" s="94"/>
      <c r="NLU117" s="94"/>
      <c r="NLV117" s="94"/>
      <c r="NLW117" s="94"/>
      <c r="NLX117" s="94"/>
      <c r="NLY117" s="94"/>
      <c r="NLZ117" s="94"/>
      <c r="NMA117" s="94"/>
      <c r="NMB117" s="94"/>
      <c r="NMC117" s="94"/>
      <c r="NMD117" s="94"/>
      <c r="NME117" s="94"/>
      <c r="NMF117" s="94"/>
      <c r="NMG117" s="94"/>
      <c r="NMH117" s="94"/>
      <c r="NMI117" s="94"/>
      <c r="NMJ117" s="94"/>
      <c r="NMK117" s="94"/>
      <c r="NML117" s="94"/>
      <c r="NMM117" s="94"/>
      <c r="NMN117" s="94"/>
      <c r="NMO117" s="94"/>
      <c r="NMP117" s="94"/>
      <c r="NMQ117" s="94"/>
      <c r="NMR117" s="94"/>
      <c r="NMS117" s="94"/>
      <c r="NMT117" s="94"/>
      <c r="NMU117" s="94"/>
      <c r="NMV117" s="94"/>
      <c r="NMW117" s="94"/>
      <c r="NMX117" s="94"/>
      <c r="NMY117" s="94"/>
      <c r="NMZ117" s="94"/>
      <c r="NNA117" s="94"/>
      <c r="NNB117" s="94"/>
      <c r="NNC117" s="94"/>
      <c r="NND117" s="94"/>
      <c r="NNE117" s="94"/>
      <c r="NNF117" s="94"/>
      <c r="NNG117" s="94"/>
      <c r="NNH117" s="94"/>
      <c r="NNI117" s="94"/>
      <c r="NNJ117" s="94"/>
      <c r="NNK117" s="94"/>
      <c r="NNL117" s="94"/>
      <c r="NNM117" s="94"/>
      <c r="NNN117" s="94"/>
      <c r="NNO117" s="94"/>
      <c r="NNP117" s="94"/>
      <c r="NNQ117" s="94"/>
      <c r="NNR117" s="94"/>
      <c r="NNS117" s="94"/>
      <c r="NNT117" s="94"/>
      <c r="NNU117" s="94"/>
      <c r="NNV117" s="94"/>
      <c r="NNW117" s="94"/>
      <c r="NNX117" s="94"/>
      <c r="NNY117" s="94"/>
      <c r="NNZ117" s="94"/>
      <c r="NOA117" s="94"/>
      <c r="NOB117" s="94"/>
      <c r="NOC117" s="94"/>
      <c r="NOD117" s="94"/>
      <c r="NOE117" s="94"/>
      <c r="NOF117" s="94"/>
      <c r="NOG117" s="94"/>
      <c r="NOH117" s="94"/>
      <c r="NOI117" s="94"/>
      <c r="NOJ117" s="94"/>
      <c r="NOK117" s="94"/>
      <c r="NOL117" s="94"/>
      <c r="NOM117" s="94"/>
      <c r="NON117" s="94"/>
      <c r="NOO117" s="94"/>
      <c r="NOP117" s="94"/>
      <c r="NOQ117" s="94"/>
      <c r="NOR117" s="94"/>
      <c r="NOS117" s="94"/>
      <c r="NOT117" s="94"/>
      <c r="NOU117" s="94"/>
      <c r="NOV117" s="94"/>
      <c r="NOW117" s="94"/>
      <c r="NOX117" s="94"/>
      <c r="NOY117" s="94"/>
      <c r="NOZ117" s="94"/>
      <c r="NPA117" s="94"/>
      <c r="NPB117" s="94"/>
      <c r="NPC117" s="94"/>
      <c r="NPD117" s="94"/>
      <c r="NPE117" s="94"/>
      <c r="NPF117" s="94"/>
      <c r="NPG117" s="94"/>
      <c r="NPH117" s="94"/>
      <c r="NPI117" s="94"/>
      <c r="NPJ117" s="94"/>
      <c r="NPK117" s="94"/>
      <c r="NPL117" s="94"/>
      <c r="NPM117" s="94"/>
      <c r="NPN117" s="94"/>
      <c r="NPO117" s="94"/>
      <c r="NPP117" s="94"/>
      <c r="NPQ117" s="94"/>
      <c r="NPR117" s="94"/>
      <c r="NPS117" s="94"/>
      <c r="NPT117" s="94"/>
      <c r="NPU117" s="94"/>
      <c r="NPV117" s="94"/>
      <c r="NPW117" s="94"/>
      <c r="NPX117" s="94"/>
      <c r="NPY117" s="94"/>
      <c r="NPZ117" s="94"/>
      <c r="NQA117" s="94"/>
      <c r="NQB117" s="94"/>
      <c r="NQC117" s="94"/>
      <c r="NQD117" s="94"/>
      <c r="NQE117" s="94"/>
      <c r="NQF117" s="94"/>
      <c r="NQG117" s="94"/>
      <c r="NQH117" s="94"/>
      <c r="NQI117" s="94"/>
      <c r="NQJ117" s="94"/>
      <c r="NQK117" s="94"/>
      <c r="NQL117" s="94"/>
      <c r="NQM117" s="94"/>
      <c r="NQN117" s="94"/>
      <c r="NQO117" s="94"/>
      <c r="NQP117" s="94"/>
      <c r="NQQ117" s="94"/>
      <c r="NQR117" s="94"/>
      <c r="NQS117" s="94"/>
      <c r="NQT117" s="94"/>
      <c r="NQU117" s="94"/>
      <c r="NQV117" s="94"/>
      <c r="NQW117" s="94"/>
      <c r="NQX117" s="94"/>
      <c r="NQY117" s="94"/>
      <c r="NQZ117" s="94"/>
      <c r="NRA117" s="94"/>
      <c r="NRB117" s="94"/>
      <c r="NRC117" s="94"/>
      <c r="NRD117" s="94"/>
      <c r="NRE117" s="94"/>
      <c r="NRF117" s="94"/>
      <c r="NRG117" s="94"/>
      <c r="NRH117" s="94"/>
      <c r="NRI117" s="94"/>
      <c r="NRJ117" s="94"/>
      <c r="NRK117" s="94"/>
      <c r="NRL117" s="94"/>
      <c r="NRM117" s="94"/>
      <c r="NRN117" s="94"/>
      <c r="NRO117" s="94"/>
      <c r="NRP117" s="94"/>
      <c r="NRQ117" s="94"/>
      <c r="NRR117" s="94"/>
      <c r="NRS117" s="94"/>
      <c r="NRT117" s="94"/>
      <c r="NRU117" s="94"/>
      <c r="NRV117" s="94"/>
      <c r="NRW117" s="94"/>
      <c r="NRX117" s="94"/>
      <c r="NRY117" s="94"/>
      <c r="NRZ117" s="94"/>
      <c r="NSA117" s="94"/>
      <c r="NSB117" s="94"/>
      <c r="NSC117" s="94"/>
      <c r="NSD117" s="94"/>
      <c r="NSE117" s="94"/>
      <c r="NSF117" s="94"/>
      <c r="NSG117" s="94"/>
      <c r="NSH117" s="94"/>
      <c r="NSI117" s="94"/>
      <c r="NSJ117" s="94"/>
      <c r="NSK117" s="94"/>
      <c r="NSL117" s="94"/>
      <c r="NSM117" s="94"/>
      <c r="NSN117" s="94"/>
      <c r="NSO117" s="94"/>
      <c r="NSP117" s="94"/>
      <c r="NSQ117" s="94"/>
      <c r="NSR117" s="94"/>
      <c r="NSS117" s="94"/>
      <c r="NST117" s="94"/>
      <c r="NSU117" s="94"/>
      <c r="NSV117" s="94"/>
      <c r="NSW117" s="94"/>
      <c r="NSX117" s="94"/>
      <c r="NSY117" s="94"/>
      <c r="NSZ117" s="94"/>
      <c r="NTA117" s="94"/>
      <c r="NTB117" s="94"/>
      <c r="NTC117" s="94"/>
      <c r="NTD117" s="94"/>
      <c r="NTE117" s="94"/>
      <c r="NTF117" s="94"/>
      <c r="NTG117" s="94"/>
      <c r="NTH117" s="94"/>
      <c r="NTI117" s="94"/>
      <c r="NTJ117" s="94"/>
      <c r="NTK117" s="94"/>
      <c r="NTL117" s="94"/>
      <c r="NTM117" s="94"/>
      <c r="NTN117" s="94"/>
      <c r="NTO117" s="94"/>
      <c r="NTP117" s="94"/>
      <c r="NTQ117" s="94"/>
      <c r="NTR117" s="94"/>
      <c r="NTS117" s="94"/>
      <c r="NTT117" s="94"/>
      <c r="NTU117" s="94"/>
      <c r="NTV117" s="94"/>
      <c r="NTW117" s="94"/>
      <c r="NTX117" s="94"/>
      <c r="NTY117" s="94"/>
      <c r="NTZ117" s="94"/>
      <c r="NUA117" s="94"/>
      <c r="NUB117" s="94"/>
      <c r="NUC117" s="94"/>
      <c r="NUD117" s="94"/>
      <c r="NUE117" s="94"/>
      <c r="NUF117" s="94"/>
      <c r="NUG117" s="94"/>
      <c r="NUH117" s="94"/>
      <c r="NUI117" s="94"/>
      <c r="NUJ117" s="94"/>
      <c r="NUK117" s="94"/>
      <c r="NUL117" s="94"/>
      <c r="NUM117" s="94"/>
      <c r="NUN117" s="94"/>
      <c r="NUO117" s="94"/>
      <c r="NUP117" s="94"/>
      <c r="NUQ117" s="94"/>
      <c r="NUR117" s="94"/>
      <c r="NUS117" s="94"/>
      <c r="NUT117" s="94"/>
      <c r="NUU117" s="94"/>
      <c r="NUV117" s="94"/>
      <c r="NUW117" s="94"/>
      <c r="NUX117" s="94"/>
      <c r="NUY117" s="94"/>
      <c r="NUZ117" s="94"/>
      <c r="NVA117" s="94"/>
      <c r="NVB117" s="94"/>
      <c r="NVC117" s="94"/>
      <c r="NVD117" s="94"/>
      <c r="NVE117" s="94"/>
      <c r="NVF117" s="94"/>
      <c r="NVG117" s="94"/>
      <c r="NVH117" s="94"/>
      <c r="NVI117" s="94"/>
      <c r="NVJ117" s="94"/>
      <c r="NVK117" s="94"/>
      <c r="NVL117" s="94"/>
      <c r="NVM117" s="94"/>
      <c r="NVN117" s="94"/>
      <c r="NVO117" s="94"/>
      <c r="NVP117" s="94"/>
      <c r="NVQ117" s="94"/>
      <c r="NVR117" s="94"/>
      <c r="NVS117" s="94"/>
      <c r="NVT117" s="94"/>
      <c r="NVU117" s="94"/>
      <c r="NVV117" s="94"/>
      <c r="NVW117" s="94"/>
      <c r="NVX117" s="94"/>
      <c r="NVY117" s="94"/>
      <c r="NVZ117" s="94"/>
      <c r="NWA117" s="94"/>
      <c r="NWB117" s="94"/>
      <c r="NWC117" s="94"/>
      <c r="NWD117" s="94"/>
      <c r="NWE117" s="94"/>
      <c r="NWF117" s="94"/>
      <c r="NWG117" s="94"/>
      <c r="NWH117" s="94"/>
      <c r="NWI117" s="94"/>
      <c r="NWJ117" s="94"/>
      <c r="NWK117" s="94"/>
      <c r="NWL117" s="94"/>
      <c r="NWM117" s="94"/>
      <c r="NWN117" s="94"/>
      <c r="NWO117" s="94"/>
      <c r="NWP117" s="94"/>
      <c r="NWQ117" s="94"/>
      <c r="NWR117" s="94"/>
      <c r="NWS117" s="94"/>
      <c r="NWT117" s="94"/>
      <c r="NWU117" s="94"/>
      <c r="NWV117" s="94"/>
      <c r="NWW117" s="94"/>
      <c r="NWX117" s="94"/>
      <c r="NWY117" s="94"/>
      <c r="NWZ117" s="94"/>
      <c r="NXA117" s="94"/>
      <c r="NXB117" s="94"/>
      <c r="NXC117" s="94"/>
      <c r="NXD117" s="94"/>
      <c r="NXE117" s="94"/>
      <c r="NXF117" s="94"/>
      <c r="NXG117" s="94"/>
      <c r="NXH117" s="94"/>
      <c r="NXI117" s="94"/>
      <c r="NXJ117" s="94"/>
      <c r="NXK117" s="94"/>
      <c r="NXL117" s="94"/>
      <c r="NXM117" s="94"/>
      <c r="NXN117" s="94"/>
      <c r="NXO117" s="94"/>
      <c r="NXP117" s="94"/>
      <c r="NXQ117" s="94"/>
      <c r="NXR117" s="94"/>
      <c r="NXS117" s="94"/>
      <c r="NXT117" s="94"/>
      <c r="NXU117" s="94"/>
      <c r="NXV117" s="94"/>
      <c r="NXW117" s="94"/>
      <c r="NXX117" s="94"/>
      <c r="NXY117" s="94"/>
      <c r="NXZ117" s="94"/>
      <c r="NYA117" s="94"/>
      <c r="NYB117" s="94"/>
      <c r="NYC117" s="94"/>
      <c r="NYD117" s="94"/>
      <c r="NYE117" s="94"/>
      <c r="NYF117" s="94"/>
      <c r="NYG117" s="94"/>
      <c r="NYH117" s="94"/>
      <c r="NYI117" s="94"/>
      <c r="NYJ117" s="94"/>
      <c r="NYK117" s="94"/>
      <c r="NYL117" s="94"/>
      <c r="NYM117" s="94"/>
      <c r="NYN117" s="94"/>
      <c r="NYO117" s="94"/>
      <c r="NYP117" s="94"/>
      <c r="NYQ117" s="94"/>
      <c r="NYR117" s="94"/>
      <c r="NYS117" s="94"/>
      <c r="NYT117" s="94"/>
      <c r="NYU117" s="94"/>
      <c r="NYV117" s="94"/>
      <c r="NYW117" s="94"/>
      <c r="NYX117" s="94"/>
      <c r="NYY117" s="94"/>
      <c r="NYZ117" s="94"/>
      <c r="NZA117" s="94"/>
      <c r="NZB117" s="94"/>
      <c r="NZC117" s="94"/>
      <c r="NZD117" s="94"/>
      <c r="NZE117" s="94"/>
      <c r="NZF117" s="94"/>
      <c r="NZG117" s="94"/>
      <c r="NZH117" s="94"/>
      <c r="NZI117" s="94"/>
      <c r="NZJ117" s="94"/>
      <c r="NZK117" s="94"/>
      <c r="NZL117" s="94"/>
      <c r="NZM117" s="94"/>
      <c r="NZN117" s="94"/>
      <c r="NZO117" s="94"/>
      <c r="NZP117" s="94"/>
      <c r="NZQ117" s="94"/>
      <c r="NZR117" s="94"/>
      <c r="NZS117" s="94"/>
      <c r="NZT117" s="94"/>
      <c r="NZU117" s="94"/>
      <c r="NZV117" s="94"/>
      <c r="NZW117" s="94"/>
      <c r="NZX117" s="94"/>
      <c r="NZY117" s="94"/>
      <c r="NZZ117" s="94"/>
      <c r="OAA117" s="94"/>
      <c r="OAB117" s="94"/>
      <c r="OAC117" s="94"/>
      <c r="OAD117" s="94"/>
      <c r="OAE117" s="94"/>
      <c r="OAF117" s="94"/>
      <c r="OAG117" s="94"/>
      <c r="OAH117" s="94"/>
      <c r="OAI117" s="94"/>
      <c r="OAJ117" s="94"/>
      <c r="OAK117" s="94"/>
      <c r="OAL117" s="94"/>
      <c r="OAM117" s="94"/>
      <c r="OAN117" s="94"/>
      <c r="OAO117" s="94"/>
      <c r="OAP117" s="94"/>
      <c r="OAQ117" s="94"/>
      <c r="OAR117" s="94"/>
      <c r="OAS117" s="94"/>
      <c r="OAT117" s="94"/>
      <c r="OAU117" s="94"/>
      <c r="OAV117" s="94"/>
      <c r="OAW117" s="94"/>
      <c r="OAX117" s="94"/>
      <c r="OAY117" s="94"/>
      <c r="OAZ117" s="94"/>
      <c r="OBA117" s="94"/>
      <c r="OBB117" s="94"/>
      <c r="OBC117" s="94"/>
      <c r="OBD117" s="94"/>
      <c r="OBE117" s="94"/>
      <c r="OBF117" s="94"/>
      <c r="OBG117" s="94"/>
      <c r="OBH117" s="94"/>
      <c r="OBI117" s="94"/>
      <c r="OBJ117" s="94"/>
      <c r="OBK117" s="94"/>
      <c r="OBL117" s="94"/>
      <c r="OBM117" s="94"/>
      <c r="OBN117" s="94"/>
      <c r="OBO117" s="94"/>
      <c r="OBP117" s="94"/>
      <c r="OBQ117" s="94"/>
      <c r="OBR117" s="94"/>
      <c r="OBS117" s="94"/>
      <c r="OBT117" s="94"/>
      <c r="OBU117" s="94"/>
      <c r="OBV117" s="94"/>
      <c r="OBW117" s="94"/>
      <c r="OBX117" s="94"/>
      <c r="OBY117" s="94"/>
      <c r="OBZ117" s="94"/>
      <c r="OCA117" s="94"/>
      <c r="OCB117" s="94"/>
      <c r="OCC117" s="94"/>
      <c r="OCD117" s="94"/>
      <c r="OCE117" s="94"/>
      <c r="OCF117" s="94"/>
      <c r="OCG117" s="94"/>
      <c r="OCH117" s="94"/>
      <c r="OCI117" s="94"/>
      <c r="OCJ117" s="94"/>
      <c r="OCK117" s="94"/>
      <c r="OCL117" s="94"/>
      <c r="OCM117" s="94"/>
      <c r="OCN117" s="94"/>
      <c r="OCO117" s="94"/>
      <c r="OCP117" s="94"/>
      <c r="OCQ117" s="94"/>
      <c r="OCR117" s="94"/>
      <c r="OCS117" s="94"/>
      <c r="OCT117" s="94"/>
      <c r="OCU117" s="94"/>
      <c r="OCV117" s="94"/>
      <c r="OCW117" s="94"/>
      <c r="OCX117" s="94"/>
      <c r="OCY117" s="94"/>
      <c r="OCZ117" s="94"/>
      <c r="ODA117" s="94"/>
      <c r="ODB117" s="94"/>
      <c r="ODC117" s="94"/>
      <c r="ODD117" s="94"/>
      <c r="ODE117" s="94"/>
      <c r="ODF117" s="94"/>
      <c r="ODG117" s="94"/>
      <c r="ODH117" s="94"/>
      <c r="ODI117" s="94"/>
      <c r="ODJ117" s="94"/>
      <c r="ODK117" s="94"/>
      <c r="ODL117" s="94"/>
      <c r="ODM117" s="94"/>
      <c r="ODN117" s="94"/>
      <c r="ODO117" s="94"/>
      <c r="ODP117" s="94"/>
      <c r="ODQ117" s="94"/>
      <c r="ODR117" s="94"/>
      <c r="ODS117" s="94"/>
      <c r="ODT117" s="94"/>
      <c r="ODU117" s="94"/>
      <c r="ODV117" s="94"/>
      <c r="ODW117" s="94"/>
      <c r="ODX117" s="94"/>
      <c r="ODY117" s="94"/>
      <c r="ODZ117" s="94"/>
      <c r="OEA117" s="94"/>
      <c r="OEB117" s="94"/>
      <c r="OEC117" s="94"/>
      <c r="OED117" s="94"/>
      <c r="OEE117" s="94"/>
      <c r="OEF117" s="94"/>
      <c r="OEG117" s="94"/>
      <c r="OEH117" s="94"/>
      <c r="OEI117" s="94"/>
      <c r="OEJ117" s="94"/>
      <c r="OEK117" s="94"/>
      <c r="OEL117" s="94"/>
      <c r="OEM117" s="94"/>
      <c r="OEN117" s="94"/>
      <c r="OEO117" s="94"/>
      <c r="OEP117" s="94"/>
      <c r="OEQ117" s="94"/>
      <c r="OER117" s="94"/>
      <c r="OES117" s="94"/>
      <c r="OET117" s="94"/>
      <c r="OEU117" s="94"/>
      <c r="OEV117" s="94"/>
      <c r="OEW117" s="94"/>
      <c r="OEX117" s="94"/>
      <c r="OEY117" s="94"/>
      <c r="OEZ117" s="94"/>
      <c r="OFA117" s="94"/>
      <c r="OFB117" s="94"/>
      <c r="OFC117" s="94"/>
      <c r="OFD117" s="94"/>
      <c r="OFE117" s="94"/>
      <c r="OFF117" s="94"/>
      <c r="OFG117" s="94"/>
      <c r="OFH117" s="94"/>
      <c r="OFI117" s="94"/>
      <c r="OFJ117" s="94"/>
      <c r="OFK117" s="94"/>
      <c r="OFL117" s="94"/>
      <c r="OFM117" s="94"/>
      <c r="OFN117" s="94"/>
      <c r="OFO117" s="94"/>
      <c r="OFP117" s="94"/>
      <c r="OFQ117" s="94"/>
      <c r="OFR117" s="94"/>
      <c r="OFS117" s="94"/>
      <c r="OFT117" s="94"/>
      <c r="OFU117" s="94"/>
      <c r="OFV117" s="94"/>
      <c r="OFW117" s="94"/>
      <c r="OFX117" s="94"/>
      <c r="OFY117" s="94"/>
      <c r="OFZ117" s="94"/>
      <c r="OGA117" s="94"/>
      <c r="OGB117" s="94"/>
      <c r="OGC117" s="94"/>
      <c r="OGD117" s="94"/>
      <c r="OGE117" s="94"/>
      <c r="OGF117" s="94"/>
      <c r="OGG117" s="94"/>
      <c r="OGH117" s="94"/>
      <c r="OGI117" s="94"/>
      <c r="OGJ117" s="94"/>
      <c r="OGK117" s="94"/>
      <c r="OGL117" s="94"/>
      <c r="OGM117" s="94"/>
      <c r="OGN117" s="94"/>
      <c r="OGO117" s="94"/>
      <c r="OGP117" s="94"/>
      <c r="OGQ117" s="94"/>
      <c r="OGR117" s="94"/>
      <c r="OGS117" s="94"/>
      <c r="OGT117" s="94"/>
      <c r="OGU117" s="94"/>
      <c r="OGV117" s="94"/>
      <c r="OGW117" s="94"/>
      <c r="OGX117" s="94"/>
      <c r="OGY117" s="94"/>
      <c r="OGZ117" s="94"/>
      <c r="OHA117" s="94"/>
      <c r="OHB117" s="94"/>
      <c r="OHC117" s="94"/>
      <c r="OHD117" s="94"/>
      <c r="OHE117" s="94"/>
      <c r="OHF117" s="94"/>
      <c r="OHG117" s="94"/>
      <c r="OHH117" s="94"/>
      <c r="OHI117" s="94"/>
      <c r="OHJ117" s="94"/>
      <c r="OHK117" s="94"/>
      <c r="OHL117" s="94"/>
      <c r="OHM117" s="94"/>
      <c r="OHN117" s="94"/>
      <c r="OHO117" s="94"/>
      <c r="OHP117" s="94"/>
      <c r="OHQ117" s="94"/>
      <c r="OHR117" s="94"/>
      <c r="OHS117" s="94"/>
      <c r="OHT117" s="94"/>
      <c r="OHU117" s="94"/>
      <c r="OHV117" s="94"/>
      <c r="OHW117" s="94"/>
      <c r="OHX117" s="94"/>
      <c r="OHY117" s="94"/>
      <c r="OHZ117" s="94"/>
      <c r="OIA117" s="94"/>
      <c r="OIB117" s="94"/>
      <c r="OIC117" s="94"/>
      <c r="OID117" s="94"/>
      <c r="OIE117" s="94"/>
      <c r="OIF117" s="94"/>
      <c r="OIG117" s="94"/>
      <c r="OIH117" s="94"/>
      <c r="OII117" s="94"/>
      <c r="OIJ117" s="94"/>
      <c r="OIK117" s="94"/>
      <c r="OIL117" s="94"/>
      <c r="OIM117" s="94"/>
      <c r="OIN117" s="94"/>
      <c r="OIO117" s="94"/>
      <c r="OIP117" s="94"/>
      <c r="OIQ117" s="94"/>
      <c r="OIR117" s="94"/>
      <c r="OIS117" s="94"/>
      <c r="OIT117" s="94"/>
      <c r="OIU117" s="94"/>
      <c r="OIV117" s="94"/>
      <c r="OIW117" s="94"/>
      <c r="OIX117" s="94"/>
      <c r="OIY117" s="94"/>
      <c r="OIZ117" s="94"/>
      <c r="OJA117" s="94"/>
      <c r="OJB117" s="94"/>
      <c r="OJC117" s="94"/>
      <c r="OJD117" s="94"/>
      <c r="OJE117" s="94"/>
      <c r="OJF117" s="94"/>
      <c r="OJG117" s="94"/>
      <c r="OJH117" s="94"/>
      <c r="OJI117" s="94"/>
      <c r="OJJ117" s="94"/>
      <c r="OJK117" s="94"/>
      <c r="OJL117" s="94"/>
      <c r="OJM117" s="94"/>
      <c r="OJN117" s="94"/>
      <c r="OJO117" s="94"/>
      <c r="OJP117" s="94"/>
      <c r="OJQ117" s="94"/>
      <c r="OJR117" s="94"/>
      <c r="OJS117" s="94"/>
      <c r="OJT117" s="94"/>
      <c r="OJU117" s="94"/>
      <c r="OJV117" s="94"/>
      <c r="OJW117" s="94"/>
      <c r="OJX117" s="94"/>
      <c r="OJY117" s="94"/>
      <c r="OJZ117" s="94"/>
      <c r="OKA117" s="94"/>
      <c r="OKB117" s="94"/>
      <c r="OKC117" s="94"/>
      <c r="OKD117" s="94"/>
      <c r="OKE117" s="94"/>
      <c r="OKF117" s="94"/>
      <c r="OKG117" s="94"/>
      <c r="OKH117" s="94"/>
      <c r="OKI117" s="94"/>
      <c r="OKJ117" s="94"/>
      <c r="OKK117" s="94"/>
      <c r="OKL117" s="94"/>
      <c r="OKM117" s="94"/>
      <c r="OKN117" s="94"/>
      <c r="OKO117" s="94"/>
      <c r="OKP117" s="94"/>
      <c r="OKQ117" s="94"/>
      <c r="OKR117" s="94"/>
      <c r="OKS117" s="94"/>
      <c r="OKT117" s="94"/>
      <c r="OKU117" s="94"/>
      <c r="OKV117" s="94"/>
      <c r="OKW117" s="94"/>
      <c r="OKX117" s="94"/>
      <c r="OKY117" s="94"/>
      <c r="OKZ117" s="94"/>
      <c r="OLA117" s="94"/>
      <c r="OLB117" s="94"/>
      <c r="OLC117" s="94"/>
      <c r="OLD117" s="94"/>
      <c r="OLE117" s="94"/>
      <c r="OLF117" s="94"/>
      <c r="OLG117" s="94"/>
      <c r="OLH117" s="94"/>
      <c r="OLI117" s="94"/>
      <c r="OLJ117" s="94"/>
      <c r="OLK117" s="94"/>
      <c r="OLL117" s="94"/>
      <c r="OLM117" s="94"/>
      <c r="OLN117" s="94"/>
      <c r="OLO117" s="94"/>
      <c r="OLP117" s="94"/>
      <c r="OLQ117" s="94"/>
      <c r="OLR117" s="94"/>
      <c r="OLS117" s="94"/>
      <c r="OLT117" s="94"/>
      <c r="OLU117" s="94"/>
      <c r="OLV117" s="94"/>
      <c r="OLW117" s="94"/>
      <c r="OLX117" s="94"/>
      <c r="OLY117" s="94"/>
      <c r="OLZ117" s="94"/>
      <c r="OMA117" s="94"/>
      <c r="OMB117" s="94"/>
      <c r="OMC117" s="94"/>
      <c r="OMD117" s="94"/>
      <c r="OME117" s="94"/>
      <c r="OMF117" s="94"/>
      <c r="OMG117" s="94"/>
      <c r="OMH117" s="94"/>
      <c r="OMI117" s="94"/>
      <c r="OMJ117" s="94"/>
      <c r="OMK117" s="94"/>
      <c r="OML117" s="94"/>
      <c r="OMM117" s="94"/>
      <c r="OMN117" s="94"/>
      <c r="OMO117" s="94"/>
      <c r="OMP117" s="94"/>
      <c r="OMQ117" s="94"/>
      <c r="OMR117" s="94"/>
      <c r="OMS117" s="94"/>
      <c r="OMT117" s="94"/>
      <c r="OMU117" s="94"/>
      <c r="OMV117" s="94"/>
      <c r="OMW117" s="94"/>
      <c r="OMX117" s="94"/>
      <c r="OMY117" s="94"/>
      <c r="OMZ117" s="94"/>
      <c r="ONA117" s="94"/>
      <c r="ONB117" s="94"/>
      <c r="ONC117" s="94"/>
      <c r="OND117" s="94"/>
      <c r="ONE117" s="94"/>
      <c r="ONF117" s="94"/>
      <c r="ONG117" s="94"/>
      <c r="ONH117" s="94"/>
      <c r="ONI117" s="94"/>
      <c r="ONJ117" s="94"/>
      <c r="ONK117" s="94"/>
      <c r="ONL117" s="94"/>
      <c r="ONM117" s="94"/>
      <c r="ONN117" s="94"/>
      <c r="ONO117" s="94"/>
      <c r="ONP117" s="94"/>
      <c r="ONQ117" s="94"/>
      <c r="ONR117" s="94"/>
      <c r="ONS117" s="94"/>
      <c r="ONT117" s="94"/>
      <c r="ONU117" s="94"/>
      <c r="ONV117" s="94"/>
      <c r="ONW117" s="94"/>
      <c r="ONX117" s="94"/>
      <c r="ONY117" s="94"/>
      <c r="ONZ117" s="94"/>
      <c r="OOA117" s="94"/>
      <c r="OOB117" s="94"/>
      <c r="OOC117" s="94"/>
      <c r="OOD117" s="94"/>
      <c r="OOE117" s="94"/>
      <c r="OOF117" s="94"/>
      <c r="OOG117" s="94"/>
      <c r="OOH117" s="94"/>
      <c r="OOI117" s="94"/>
      <c r="OOJ117" s="94"/>
      <c r="OOK117" s="94"/>
      <c r="OOL117" s="94"/>
      <c r="OOM117" s="94"/>
      <c r="OON117" s="94"/>
      <c r="OOO117" s="94"/>
      <c r="OOP117" s="94"/>
      <c r="OOQ117" s="94"/>
      <c r="OOR117" s="94"/>
      <c r="OOS117" s="94"/>
      <c r="OOT117" s="94"/>
      <c r="OOU117" s="94"/>
      <c r="OOV117" s="94"/>
      <c r="OOW117" s="94"/>
      <c r="OOX117" s="94"/>
      <c r="OOY117" s="94"/>
      <c r="OOZ117" s="94"/>
      <c r="OPA117" s="94"/>
      <c r="OPB117" s="94"/>
      <c r="OPC117" s="94"/>
      <c r="OPD117" s="94"/>
      <c r="OPE117" s="94"/>
      <c r="OPF117" s="94"/>
      <c r="OPG117" s="94"/>
      <c r="OPH117" s="94"/>
      <c r="OPI117" s="94"/>
      <c r="OPJ117" s="94"/>
      <c r="OPK117" s="94"/>
      <c r="OPL117" s="94"/>
      <c r="OPM117" s="94"/>
      <c r="OPN117" s="94"/>
      <c r="OPO117" s="94"/>
      <c r="OPP117" s="94"/>
      <c r="OPQ117" s="94"/>
      <c r="OPR117" s="94"/>
      <c r="OPS117" s="94"/>
      <c r="OPT117" s="94"/>
      <c r="OPU117" s="94"/>
      <c r="OPV117" s="94"/>
      <c r="OPW117" s="94"/>
      <c r="OPX117" s="94"/>
      <c r="OPY117" s="94"/>
      <c r="OPZ117" s="94"/>
      <c r="OQA117" s="94"/>
      <c r="OQB117" s="94"/>
      <c r="OQC117" s="94"/>
      <c r="OQD117" s="94"/>
      <c r="OQE117" s="94"/>
      <c r="OQF117" s="94"/>
      <c r="OQG117" s="94"/>
      <c r="OQH117" s="94"/>
      <c r="OQI117" s="94"/>
      <c r="OQJ117" s="94"/>
      <c r="OQK117" s="94"/>
      <c r="OQL117" s="94"/>
      <c r="OQM117" s="94"/>
      <c r="OQN117" s="94"/>
      <c r="OQO117" s="94"/>
      <c r="OQP117" s="94"/>
      <c r="OQQ117" s="94"/>
      <c r="OQR117" s="94"/>
      <c r="OQS117" s="94"/>
      <c r="OQT117" s="94"/>
      <c r="OQU117" s="94"/>
      <c r="OQV117" s="94"/>
      <c r="OQW117" s="94"/>
      <c r="OQX117" s="94"/>
      <c r="OQY117" s="94"/>
      <c r="OQZ117" s="94"/>
      <c r="ORA117" s="94"/>
      <c r="ORB117" s="94"/>
      <c r="ORC117" s="94"/>
      <c r="ORD117" s="94"/>
      <c r="ORE117" s="94"/>
      <c r="ORF117" s="94"/>
      <c r="ORG117" s="94"/>
      <c r="ORH117" s="94"/>
      <c r="ORI117" s="94"/>
      <c r="ORJ117" s="94"/>
      <c r="ORK117" s="94"/>
      <c r="ORL117" s="94"/>
      <c r="ORM117" s="94"/>
      <c r="ORN117" s="94"/>
      <c r="ORO117" s="94"/>
      <c r="ORP117" s="94"/>
      <c r="ORQ117" s="94"/>
      <c r="ORR117" s="94"/>
      <c r="ORS117" s="94"/>
      <c r="ORT117" s="94"/>
      <c r="ORU117" s="94"/>
      <c r="ORV117" s="94"/>
      <c r="ORW117" s="94"/>
      <c r="ORX117" s="94"/>
      <c r="ORY117" s="94"/>
      <c r="ORZ117" s="94"/>
      <c r="OSA117" s="94"/>
      <c r="OSB117" s="94"/>
      <c r="OSC117" s="94"/>
      <c r="OSD117" s="94"/>
      <c r="OSE117" s="94"/>
      <c r="OSF117" s="94"/>
      <c r="OSG117" s="94"/>
      <c r="OSH117" s="94"/>
      <c r="OSI117" s="94"/>
      <c r="OSJ117" s="94"/>
      <c r="OSK117" s="94"/>
      <c r="OSL117" s="94"/>
      <c r="OSM117" s="94"/>
      <c r="OSN117" s="94"/>
      <c r="OSO117" s="94"/>
      <c r="OSP117" s="94"/>
      <c r="OSQ117" s="94"/>
      <c r="OSR117" s="94"/>
      <c r="OSS117" s="94"/>
      <c r="OST117" s="94"/>
      <c r="OSU117" s="94"/>
      <c r="OSV117" s="94"/>
      <c r="OSW117" s="94"/>
      <c r="OSX117" s="94"/>
      <c r="OSY117" s="94"/>
      <c r="OSZ117" s="94"/>
      <c r="OTA117" s="94"/>
      <c r="OTB117" s="94"/>
      <c r="OTC117" s="94"/>
      <c r="OTD117" s="94"/>
      <c r="OTE117" s="94"/>
      <c r="OTF117" s="94"/>
      <c r="OTG117" s="94"/>
      <c r="OTH117" s="94"/>
      <c r="OTI117" s="94"/>
      <c r="OTJ117" s="94"/>
      <c r="OTK117" s="94"/>
      <c r="OTL117" s="94"/>
      <c r="OTM117" s="94"/>
      <c r="OTN117" s="94"/>
      <c r="OTO117" s="94"/>
      <c r="OTP117" s="94"/>
      <c r="OTQ117" s="94"/>
      <c r="OTR117" s="94"/>
      <c r="OTS117" s="94"/>
      <c r="OTT117" s="94"/>
      <c r="OTU117" s="94"/>
      <c r="OTV117" s="94"/>
      <c r="OTW117" s="94"/>
      <c r="OTX117" s="94"/>
      <c r="OTY117" s="94"/>
      <c r="OTZ117" s="94"/>
      <c r="OUA117" s="94"/>
      <c r="OUB117" s="94"/>
      <c r="OUC117" s="94"/>
      <c r="OUD117" s="94"/>
      <c r="OUE117" s="94"/>
      <c r="OUF117" s="94"/>
      <c r="OUG117" s="94"/>
      <c r="OUH117" s="94"/>
      <c r="OUI117" s="94"/>
      <c r="OUJ117" s="94"/>
      <c r="OUK117" s="94"/>
      <c r="OUL117" s="94"/>
      <c r="OUM117" s="94"/>
      <c r="OUN117" s="94"/>
      <c r="OUO117" s="94"/>
      <c r="OUP117" s="94"/>
      <c r="OUQ117" s="94"/>
      <c r="OUR117" s="94"/>
      <c r="OUS117" s="94"/>
      <c r="OUT117" s="94"/>
      <c r="OUU117" s="94"/>
      <c r="OUV117" s="94"/>
      <c r="OUW117" s="94"/>
      <c r="OUX117" s="94"/>
      <c r="OUY117" s="94"/>
      <c r="OUZ117" s="94"/>
      <c r="OVA117" s="94"/>
      <c r="OVB117" s="94"/>
      <c r="OVC117" s="94"/>
      <c r="OVD117" s="94"/>
      <c r="OVE117" s="94"/>
      <c r="OVF117" s="94"/>
      <c r="OVG117" s="94"/>
      <c r="OVH117" s="94"/>
      <c r="OVI117" s="94"/>
      <c r="OVJ117" s="94"/>
      <c r="OVK117" s="94"/>
      <c r="OVL117" s="94"/>
      <c r="OVM117" s="94"/>
      <c r="OVN117" s="94"/>
      <c r="OVO117" s="94"/>
      <c r="OVP117" s="94"/>
      <c r="OVQ117" s="94"/>
      <c r="OVR117" s="94"/>
      <c r="OVS117" s="94"/>
      <c r="OVT117" s="94"/>
      <c r="OVU117" s="94"/>
      <c r="OVV117" s="94"/>
      <c r="OVW117" s="94"/>
      <c r="OVX117" s="94"/>
      <c r="OVY117" s="94"/>
      <c r="OVZ117" s="94"/>
      <c r="OWA117" s="94"/>
      <c r="OWB117" s="94"/>
      <c r="OWC117" s="94"/>
      <c r="OWD117" s="94"/>
      <c r="OWE117" s="94"/>
      <c r="OWF117" s="94"/>
      <c r="OWG117" s="94"/>
      <c r="OWH117" s="94"/>
      <c r="OWI117" s="94"/>
      <c r="OWJ117" s="94"/>
      <c r="OWK117" s="94"/>
      <c r="OWL117" s="94"/>
      <c r="OWM117" s="94"/>
      <c r="OWN117" s="94"/>
      <c r="OWO117" s="94"/>
      <c r="OWP117" s="94"/>
      <c r="OWQ117" s="94"/>
      <c r="OWR117" s="94"/>
      <c r="OWS117" s="94"/>
      <c r="OWT117" s="94"/>
      <c r="OWU117" s="94"/>
      <c r="OWV117" s="94"/>
      <c r="OWW117" s="94"/>
      <c r="OWX117" s="94"/>
      <c r="OWY117" s="94"/>
      <c r="OWZ117" s="94"/>
      <c r="OXA117" s="94"/>
      <c r="OXB117" s="94"/>
      <c r="OXC117" s="94"/>
      <c r="OXD117" s="94"/>
      <c r="OXE117" s="94"/>
      <c r="OXF117" s="94"/>
      <c r="OXG117" s="94"/>
      <c r="OXH117" s="94"/>
      <c r="OXI117" s="94"/>
      <c r="OXJ117" s="94"/>
      <c r="OXK117" s="94"/>
      <c r="OXL117" s="94"/>
      <c r="OXM117" s="94"/>
      <c r="OXN117" s="94"/>
      <c r="OXO117" s="94"/>
      <c r="OXP117" s="94"/>
      <c r="OXQ117" s="94"/>
      <c r="OXR117" s="94"/>
      <c r="OXS117" s="94"/>
      <c r="OXT117" s="94"/>
      <c r="OXU117" s="94"/>
      <c r="OXV117" s="94"/>
      <c r="OXW117" s="94"/>
      <c r="OXX117" s="94"/>
      <c r="OXY117" s="94"/>
      <c r="OXZ117" s="94"/>
      <c r="OYA117" s="94"/>
      <c r="OYB117" s="94"/>
      <c r="OYC117" s="94"/>
      <c r="OYD117" s="94"/>
      <c r="OYE117" s="94"/>
      <c r="OYF117" s="94"/>
      <c r="OYG117" s="94"/>
      <c r="OYH117" s="94"/>
      <c r="OYI117" s="94"/>
      <c r="OYJ117" s="94"/>
      <c r="OYK117" s="94"/>
      <c r="OYL117" s="94"/>
      <c r="OYM117" s="94"/>
      <c r="OYN117" s="94"/>
      <c r="OYO117" s="94"/>
      <c r="OYP117" s="94"/>
      <c r="OYQ117" s="94"/>
      <c r="OYR117" s="94"/>
      <c r="OYS117" s="94"/>
      <c r="OYT117" s="94"/>
      <c r="OYU117" s="94"/>
      <c r="OYV117" s="94"/>
      <c r="OYW117" s="94"/>
      <c r="OYX117" s="94"/>
      <c r="OYY117" s="94"/>
      <c r="OYZ117" s="94"/>
      <c r="OZA117" s="94"/>
      <c r="OZB117" s="94"/>
      <c r="OZC117" s="94"/>
      <c r="OZD117" s="94"/>
      <c r="OZE117" s="94"/>
      <c r="OZF117" s="94"/>
      <c r="OZG117" s="94"/>
      <c r="OZH117" s="94"/>
      <c r="OZI117" s="94"/>
      <c r="OZJ117" s="94"/>
      <c r="OZK117" s="94"/>
      <c r="OZL117" s="94"/>
      <c r="OZM117" s="94"/>
      <c r="OZN117" s="94"/>
      <c r="OZO117" s="94"/>
      <c r="OZP117" s="94"/>
      <c r="OZQ117" s="94"/>
      <c r="OZR117" s="94"/>
      <c r="OZS117" s="94"/>
      <c r="OZT117" s="94"/>
      <c r="OZU117" s="94"/>
      <c r="OZV117" s="94"/>
      <c r="OZW117" s="94"/>
      <c r="OZX117" s="94"/>
      <c r="OZY117" s="94"/>
      <c r="OZZ117" s="94"/>
      <c r="PAA117" s="94"/>
      <c r="PAB117" s="94"/>
      <c r="PAC117" s="94"/>
      <c r="PAD117" s="94"/>
      <c r="PAE117" s="94"/>
      <c r="PAF117" s="94"/>
      <c r="PAG117" s="94"/>
      <c r="PAH117" s="94"/>
      <c r="PAI117" s="94"/>
      <c r="PAJ117" s="94"/>
      <c r="PAK117" s="94"/>
      <c r="PAL117" s="94"/>
      <c r="PAM117" s="94"/>
      <c r="PAN117" s="94"/>
      <c r="PAO117" s="94"/>
      <c r="PAP117" s="94"/>
      <c r="PAQ117" s="94"/>
      <c r="PAR117" s="94"/>
      <c r="PAS117" s="94"/>
      <c r="PAT117" s="94"/>
      <c r="PAU117" s="94"/>
      <c r="PAV117" s="94"/>
      <c r="PAW117" s="94"/>
      <c r="PAX117" s="94"/>
      <c r="PAY117" s="94"/>
      <c r="PAZ117" s="94"/>
      <c r="PBA117" s="94"/>
      <c r="PBB117" s="94"/>
      <c r="PBC117" s="94"/>
      <c r="PBD117" s="94"/>
      <c r="PBE117" s="94"/>
      <c r="PBF117" s="94"/>
      <c r="PBG117" s="94"/>
      <c r="PBH117" s="94"/>
      <c r="PBI117" s="94"/>
      <c r="PBJ117" s="94"/>
      <c r="PBK117" s="94"/>
      <c r="PBL117" s="94"/>
      <c r="PBM117" s="94"/>
      <c r="PBN117" s="94"/>
      <c r="PBO117" s="94"/>
      <c r="PBP117" s="94"/>
      <c r="PBQ117" s="94"/>
      <c r="PBR117" s="94"/>
      <c r="PBS117" s="94"/>
      <c r="PBT117" s="94"/>
      <c r="PBU117" s="94"/>
      <c r="PBV117" s="94"/>
      <c r="PBW117" s="94"/>
      <c r="PBX117" s="94"/>
      <c r="PBY117" s="94"/>
      <c r="PBZ117" s="94"/>
      <c r="PCA117" s="94"/>
      <c r="PCB117" s="94"/>
      <c r="PCC117" s="94"/>
      <c r="PCD117" s="94"/>
      <c r="PCE117" s="94"/>
      <c r="PCF117" s="94"/>
      <c r="PCG117" s="94"/>
      <c r="PCH117" s="94"/>
      <c r="PCI117" s="94"/>
      <c r="PCJ117" s="94"/>
      <c r="PCK117" s="94"/>
      <c r="PCL117" s="94"/>
      <c r="PCM117" s="94"/>
      <c r="PCN117" s="94"/>
      <c r="PCO117" s="94"/>
      <c r="PCP117" s="94"/>
      <c r="PCQ117" s="94"/>
      <c r="PCR117" s="94"/>
      <c r="PCS117" s="94"/>
      <c r="PCT117" s="94"/>
      <c r="PCU117" s="94"/>
      <c r="PCV117" s="94"/>
      <c r="PCW117" s="94"/>
      <c r="PCX117" s="94"/>
      <c r="PCY117" s="94"/>
      <c r="PCZ117" s="94"/>
      <c r="PDA117" s="94"/>
      <c r="PDB117" s="94"/>
      <c r="PDC117" s="94"/>
      <c r="PDD117" s="94"/>
      <c r="PDE117" s="94"/>
      <c r="PDF117" s="94"/>
      <c r="PDG117" s="94"/>
      <c r="PDH117" s="94"/>
      <c r="PDI117" s="94"/>
      <c r="PDJ117" s="94"/>
      <c r="PDK117" s="94"/>
      <c r="PDL117" s="94"/>
      <c r="PDM117" s="94"/>
      <c r="PDN117" s="94"/>
      <c r="PDO117" s="94"/>
      <c r="PDP117" s="94"/>
      <c r="PDQ117" s="94"/>
      <c r="PDR117" s="94"/>
      <c r="PDS117" s="94"/>
      <c r="PDT117" s="94"/>
      <c r="PDU117" s="94"/>
      <c r="PDV117" s="94"/>
      <c r="PDW117" s="94"/>
      <c r="PDX117" s="94"/>
      <c r="PDY117" s="94"/>
      <c r="PDZ117" s="94"/>
      <c r="PEA117" s="94"/>
      <c r="PEB117" s="94"/>
      <c r="PEC117" s="94"/>
      <c r="PED117" s="94"/>
      <c r="PEE117" s="94"/>
      <c r="PEF117" s="94"/>
      <c r="PEG117" s="94"/>
      <c r="PEH117" s="94"/>
      <c r="PEI117" s="94"/>
      <c r="PEJ117" s="94"/>
      <c r="PEK117" s="94"/>
      <c r="PEL117" s="94"/>
      <c r="PEM117" s="94"/>
      <c r="PEN117" s="94"/>
      <c r="PEO117" s="94"/>
      <c r="PEP117" s="94"/>
      <c r="PEQ117" s="94"/>
      <c r="PER117" s="94"/>
      <c r="PES117" s="94"/>
      <c r="PET117" s="94"/>
      <c r="PEU117" s="94"/>
      <c r="PEV117" s="94"/>
      <c r="PEW117" s="94"/>
      <c r="PEX117" s="94"/>
      <c r="PEY117" s="94"/>
      <c r="PEZ117" s="94"/>
      <c r="PFA117" s="94"/>
      <c r="PFB117" s="94"/>
      <c r="PFC117" s="94"/>
      <c r="PFD117" s="94"/>
      <c r="PFE117" s="94"/>
      <c r="PFF117" s="94"/>
      <c r="PFG117" s="94"/>
      <c r="PFH117" s="94"/>
      <c r="PFI117" s="94"/>
      <c r="PFJ117" s="94"/>
      <c r="PFK117" s="94"/>
      <c r="PFL117" s="94"/>
      <c r="PFM117" s="94"/>
      <c r="PFN117" s="94"/>
      <c r="PFO117" s="94"/>
      <c r="PFP117" s="94"/>
      <c r="PFQ117" s="94"/>
      <c r="PFR117" s="94"/>
      <c r="PFS117" s="94"/>
      <c r="PFT117" s="94"/>
      <c r="PFU117" s="94"/>
      <c r="PFV117" s="94"/>
      <c r="PFW117" s="94"/>
      <c r="PFX117" s="94"/>
      <c r="PFY117" s="94"/>
      <c r="PFZ117" s="94"/>
      <c r="PGA117" s="94"/>
      <c r="PGB117" s="94"/>
      <c r="PGC117" s="94"/>
      <c r="PGD117" s="94"/>
      <c r="PGE117" s="94"/>
      <c r="PGF117" s="94"/>
      <c r="PGG117" s="94"/>
      <c r="PGH117" s="94"/>
      <c r="PGI117" s="94"/>
      <c r="PGJ117" s="94"/>
      <c r="PGK117" s="94"/>
      <c r="PGL117" s="94"/>
      <c r="PGM117" s="94"/>
      <c r="PGN117" s="94"/>
      <c r="PGO117" s="94"/>
      <c r="PGP117" s="94"/>
      <c r="PGQ117" s="94"/>
      <c r="PGR117" s="94"/>
      <c r="PGS117" s="94"/>
      <c r="PGT117" s="94"/>
      <c r="PGU117" s="94"/>
      <c r="PGV117" s="94"/>
      <c r="PGW117" s="94"/>
      <c r="PGX117" s="94"/>
      <c r="PGY117" s="94"/>
      <c r="PGZ117" s="94"/>
      <c r="PHA117" s="94"/>
      <c r="PHB117" s="94"/>
      <c r="PHC117" s="94"/>
      <c r="PHD117" s="94"/>
      <c r="PHE117" s="94"/>
      <c r="PHF117" s="94"/>
      <c r="PHG117" s="94"/>
      <c r="PHH117" s="94"/>
      <c r="PHI117" s="94"/>
      <c r="PHJ117" s="94"/>
      <c r="PHK117" s="94"/>
      <c r="PHL117" s="94"/>
      <c r="PHM117" s="94"/>
      <c r="PHN117" s="94"/>
      <c r="PHO117" s="94"/>
      <c r="PHP117" s="94"/>
      <c r="PHQ117" s="94"/>
      <c r="PHR117" s="94"/>
      <c r="PHS117" s="94"/>
      <c r="PHT117" s="94"/>
      <c r="PHU117" s="94"/>
      <c r="PHV117" s="94"/>
      <c r="PHW117" s="94"/>
      <c r="PHX117" s="94"/>
      <c r="PHY117" s="94"/>
      <c r="PHZ117" s="94"/>
      <c r="PIA117" s="94"/>
      <c r="PIB117" s="94"/>
      <c r="PIC117" s="94"/>
      <c r="PID117" s="94"/>
      <c r="PIE117" s="94"/>
      <c r="PIF117" s="94"/>
      <c r="PIG117" s="94"/>
      <c r="PIH117" s="94"/>
      <c r="PII117" s="94"/>
      <c r="PIJ117" s="94"/>
      <c r="PIK117" s="94"/>
      <c r="PIL117" s="94"/>
      <c r="PIM117" s="94"/>
      <c r="PIN117" s="94"/>
      <c r="PIO117" s="94"/>
      <c r="PIP117" s="94"/>
      <c r="PIQ117" s="94"/>
      <c r="PIR117" s="94"/>
      <c r="PIS117" s="94"/>
      <c r="PIT117" s="94"/>
      <c r="PIU117" s="94"/>
      <c r="PIV117" s="94"/>
      <c r="PIW117" s="94"/>
      <c r="PIX117" s="94"/>
      <c r="PIY117" s="94"/>
      <c r="PIZ117" s="94"/>
      <c r="PJA117" s="94"/>
      <c r="PJB117" s="94"/>
      <c r="PJC117" s="94"/>
      <c r="PJD117" s="94"/>
      <c r="PJE117" s="94"/>
      <c r="PJF117" s="94"/>
      <c r="PJG117" s="94"/>
      <c r="PJH117" s="94"/>
      <c r="PJI117" s="94"/>
      <c r="PJJ117" s="94"/>
      <c r="PJK117" s="94"/>
      <c r="PJL117" s="94"/>
      <c r="PJM117" s="94"/>
      <c r="PJN117" s="94"/>
      <c r="PJO117" s="94"/>
      <c r="PJP117" s="94"/>
      <c r="PJQ117" s="94"/>
      <c r="PJR117" s="94"/>
      <c r="PJS117" s="94"/>
      <c r="PJT117" s="94"/>
      <c r="PJU117" s="94"/>
      <c r="PJV117" s="94"/>
      <c r="PJW117" s="94"/>
      <c r="PJX117" s="94"/>
      <c r="PJY117" s="94"/>
      <c r="PJZ117" s="94"/>
      <c r="PKA117" s="94"/>
      <c r="PKB117" s="94"/>
      <c r="PKC117" s="94"/>
      <c r="PKD117" s="94"/>
      <c r="PKE117" s="94"/>
      <c r="PKF117" s="94"/>
      <c r="PKG117" s="94"/>
      <c r="PKH117" s="94"/>
      <c r="PKI117" s="94"/>
      <c r="PKJ117" s="94"/>
      <c r="PKK117" s="94"/>
      <c r="PKL117" s="94"/>
      <c r="PKM117" s="94"/>
      <c r="PKN117" s="94"/>
      <c r="PKO117" s="94"/>
      <c r="PKP117" s="94"/>
      <c r="PKQ117" s="94"/>
      <c r="PKR117" s="94"/>
      <c r="PKS117" s="94"/>
      <c r="PKT117" s="94"/>
      <c r="PKU117" s="94"/>
      <c r="PKV117" s="94"/>
      <c r="PKW117" s="94"/>
      <c r="PKX117" s="94"/>
      <c r="PKY117" s="94"/>
      <c r="PKZ117" s="94"/>
      <c r="PLA117" s="94"/>
      <c r="PLB117" s="94"/>
      <c r="PLC117" s="94"/>
      <c r="PLD117" s="94"/>
      <c r="PLE117" s="94"/>
      <c r="PLF117" s="94"/>
      <c r="PLG117" s="94"/>
      <c r="PLH117" s="94"/>
      <c r="PLI117" s="94"/>
      <c r="PLJ117" s="94"/>
      <c r="PLK117" s="94"/>
      <c r="PLL117" s="94"/>
      <c r="PLM117" s="94"/>
      <c r="PLN117" s="94"/>
      <c r="PLO117" s="94"/>
      <c r="PLP117" s="94"/>
      <c r="PLQ117" s="94"/>
      <c r="PLR117" s="94"/>
      <c r="PLS117" s="94"/>
      <c r="PLT117" s="94"/>
      <c r="PLU117" s="94"/>
      <c r="PLV117" s="94"/>
      <c r="PLW117" s="94"/>
      <c r="PLX117" s="94"/>
      <c r="PLY117" s="94"/>
      <c r="PLZ117" s="94"/>
      <c r="PMA117" s="94"/>
      <c r="PMB117" s="94"/>
      <c r="PMC117" s="94"/>
      <c r="PMD117" s="94"/>
      <c r="PME117" s="94"/>
      <c r="PMF117" s="94"/>
      <c r="PMG117" s="94"/>
      <c r="PMH117" s="94"/>
      <c r="PMI117" s="94"/>
      <c r="PMJ117" s="94"/>
      <c r="PMK117" s="94"/>
      <c r="PML117" s="94"/>
      <c r="PMM117" s="94"/>
      <c r="PMN117" s="94"/>
      <c r="PMO117" s="94"/>
      <c r="PMP117" s="94"/>
      <c r="PMQ117" s="94"/>
      <c r="PMR117" s="94"/>
      <c r="PMS117" s="94"/>
      <c r="PMT117" s="94"/>
      <c r="PMU117" s="94"/>
      <c r="PMV117" s="94"/>
      <c r="PMW117" s="94"/>
      <c r="PMX117" s="94"/>
      <c r="PMY117" s="94"/>
      <c r="PMZ117" s="94"/>
      <c r="PNA117" s="94"/>
      <c r="PNB117" s="94"/>
      <c r="PNC117" s="94"/>
      <c r="PND117" s="94"/>
      <c r="PNE117" s="94"/>
      <c r="PNF117" s="94"/>
      <c r="PNG117" s="94"/>
      <c r="PNH117" s="94"/>
      <c r="PNI117" s="94"/>
      <c r="PNJ117" s="94"/>
      <c r="PNK117" s="94"/>
      <c r="PNL117" s="94"/>
      <c r="PNM117" s="94"/>
      <c r="PNN117" s="94"/>
      <c r="PNO117" s="94"/>
      <c r="PNP117" s="94"/>
      <c r="PNQ117" s="94"/>
      <c r="PNR117" s="94"/>
      <c r="PNS117" s="94"/>
      <c r="PNT117" s="94"/>
      <c r="PNU117" s="94"/>
      <c r="PNV117" s="94"/>
      <c r="PNW117" s="94"/>
      <c r="PNX117" s="94"/>
      <c r="PNY117" s="94"/>
      <c r="PNZ117" s="94"/>
      <c r="POA117" s="94"/>
      <c r="POB117" s="94"/>
      <c r="POC117" s="94"/>
      <c r="POD117" s="94"/>
      <c r="POE117" s="94"/>
      <c r="POF117" s="94"/>
      <c r="POG117" s="94"/>
      <c r="POH117" s="94"/>
      <c r="POI117" s="94"/>
      <c r="POJ117" s="94"/>
      <c r="POK117" s="94"/>
      <c r="POL117" s="94"/>
      <c r="POM117" s="94"/>
      <c r="PON117" s="94"/>
      <c r="POO117" s="94"/>
      <c r="POP117" s="94"/>
      <c r="POQ117" s="94"/>
      <c r="POR117" s="94"/>
      <c r="POS117" s="94"/>
      <c r="POT117" s="94"/>
      <c r="POU117" s="94"/>
      <c r="POV117" s="94"/>
      <c r="POW117" s="94"/>
      <c r="POX117" s="94"/>
      <c r="POY117" s="94"/>
      <c r="POZ117" s="94"/>
      <c r="PPA117" s="94"/>
      <c r="PPB117" s="94"/>
      <c r="PPC117" s="94"/>
      <c r="PPD117" s="94"/>
      <c r="PPE117" s="94"/>
      <c r="PPF117" s="94"/>
      <c r="PPG117" s="94"/>
      <c r="PPH117" s="94"/>
      <c r="PPI117" s="94"/>
      <c r="PPJ117" s="94"/>
      <c r="PPK117" s="94"/>
      <c r="PPL117" s="94"/>
      <c r="PPM117" s="94"/>
      <c r="PPN117" s="94"/>
      <c r="PPO117" s="94"/>
      <c r="PPP117" s="94"/>
      <c r="PPQ117" s="94"/>
      <c r="PPR117" s="94"/>
      <c r="PPS117" s="94"/>
      <c r="PPT117" s="94"/>
      <c r="PPU117" s="94"/>
      <c r="PPV117" s="94"/>
      <c r="PPW117" s="94"/>
      <c r="PPX117" s="94"/>
      <c r="PPY117" s="94"/>
      <c r="PPZ117" s="94"/>
      <c r="PQA117" s="94"/>
      <c r="PQB117" s="94"/>
      <c r="PQC117" s="94"/>
      <c r="PQD117" s="94"/>
      <c r="PQE117" s="94"/>
      <c r="PQF117" s="94"/>
      <c r="PQG117" s="94"/>
      <c r="PQH117" s="94"/>
      <c r="PQI117" s="94"/>
      <c r="PQJ117" s="94"/>
      <c r="PQK117" s="94"/>
      <c r="PQL117" s="94"/>
      <c r="PQM117" s="94"/>
      <c r="PQN117" s="94"/>
      <c r="PQO117" s="94"/>
      <c r="PQP117" s="94"/>
      <c r="PQQ117" s="94"/>
      <c r="PQR117" s="94"/>
      <c r="PQS117" s="94"/>
      <c r="PQT117" s="94"/>
      <c r="PQU117" s="94"/>
      <c r="PQV117" s="94"/>
      <c r="PQW117" s="94"/>
      <c r="PQX117" s="94"/>
      <c r="PQY117" s="94"/>
      <c r="PQZ117" s="94"/>
      <c r="PRA117" s="94"/>
      <c r="PRB117" s="94"/>
      <c r="PRC117" s="94"/>
      <c r="PRD117" s="94"/>
      <c r="PRE117" s="94"/>
      <c r="PRF117" s="94"/>
      <c r="PRG117" s="94"/>
      <c r="PRH117" s="94"/>
      <c r="PRI117" s="94"/>
      <c r="PRJ117" s="94"/>
      <c r="PRK117" s="94"/>
      <c r="PRL117" s="94"/>
      <c r="PRM117" s="94"/>
      <c r="PRN117" s="94"/>
      <c r="PRO117" s="94"/>
      <c r="PRP117" s="94"/>
      <c r="PRQ117" s="94"/>
      <c r="PRR117" s="94"/>
      <c r="PRS117" s="94"/>
      <c r="PRT117" s="94"/>
      <c r="PRU117" s="94"/>
      <c r="PRV117" s="94"/>
      <c r="PRW117" s="94"/>
      <c r="PRX117" s="94"/>
      <c r="PRY117" s="94"/>
      <c r="PRZ117" s="94"/>
      <c r="PSA117" s="94"/>
      <c r="PSB117" s="94"/>
      <c r="PSC117" s="94"/>
      <c r="PSD117" s="94"/>
      <c r="PSE117" s="94"/>
      <c r="PSF117" s="94"/>
      <c r="PSG117" s="94"/>
      <c r="PSH117" s="94"/>
      <c r="PSI117" s="94"/>
      <c r="PSJ117" s="94"/>
      <c r="PSK117" s="94"/>
      <c r="PSL117" s="94"/>
      <c r="PSM117" s="94"/>
      <c r="PSN117" s="94"/>
      <c r="PSO117" s="94"/>
      <c r="PSP117" s="94"/>
      <c r="PSQ117" s="94"/>
      <c r="PSR117" s="94"/>
      <c r="PSS117" s="94"/>
      <c r="PST117" s="94"/>
      <c r="PSU117" s="94"/>
      <c r="PSV117" s="94"/>
      <c r="PSW117" s="94"/>
      <c r="PSX117" s="94"/>
      <c r="PSY117" s="94"/>
      <c r="PSZ117" s="94"/>
      <c r="PTA117" s="94"/>
      <c r="PTB117" s="94"/>
      <c r="PTC117" s="94"/>
      <c r="PTD117" s="94"/>
      <c r="PTE117" s="94"/>
      <c r="PTF117" s="94"/>
      <c r="PTG117" s="94"/>
      <c r="PTH117" s="94"/>
      <c r="PTI117" s="94"/>
      <c r="PTJ117" s="94"/>
      <c r="PTK117" s="94"/>
      <c r="PTL117" s="94"/>
      <c r="PTM117" s="94"/>
      <c r="PTN117" s="94"/>
      <c r="PTO117" s="94"/>
      <c r="PTP117" s="94"/>
      <c r="PTQ117" s="94"/>
      <c r="PTR117" s="94"/>
      <c r="PTS117" s="94"/>
      <c r="PTT117" s="94"/>
      <c r="PTU117" s="94"/>
      <c r="PTV117" s="94"/>
      <c r="PTW117" s="94"/>
      <c r="PTX117" s="94"/>
      <c r="PTY117" s="94"/>
      <c r="PTZ117" s="94"/>
      <c r="PUA117" s="94"/>
      <c r="PUB117" s="94"/>
      <c r="PUC117" s="94"/>
      <c r="PUD117" s="94"/>
      <c r="PUE117" s="94"/>
      <c r="PUF117" s="94"/>
      <c r="PUG117" s="94"/>
      <c r="PUH117" s="94"/>
      <c r="PUI117" s="94"/>
      <c r="PUJ117" s="94"/>
      <c r="PUK117" s="94"/>
      <c r="PUL117" s="94"/>
      <c r="PUM117" s="94"/>
      <c r="PUN117" s="94"/>
      <c r="PUO117" s="94"/>
      <c r="PUP117" s="94"/>
      <c r="PUQ117" s="94"/>
      <c r="PUR117" s="94"/>
      <c r="PUS117" s="94"/>
      <c r="PUT117" s="94"/>
      <c r="PUU117" s="94"/>
      <c r="PUV117" s="94"/>
      <c r="PUW117" s="94"/>
      <c r="PUX117" s="94"/>
      <c r="PUY117" s="94"/>
      <c r="PUZ117" s="94"/>
      <c r="PVA117" s="94"/>
      <c r="PVB117" s="94"/>
      <c r="PVC117" s="94"/>
      <c r="PVD117" s="94"/>
      <c r="PVE117" s="94"/>
      <c r="PVF117" s="94"/>
      <c r="PVG117" s="94"/>
      <c r="PVH117" s="94"/>
      <c r="PVI117" s="94"/>
      <c r="PVJ117" s="94"/>
      <c r="PVK117" s="94"/>
      <c r="PVL117" s="94"/>
      <c r="PVM117" s="94"/>
      <c r="PVN117" s="94"/>
      <c r="PVO117" s="94"/>
      <c r="PVP117" s="94"/>
      <c r="PVQ117" s="94"/>
      <c r="PVR117" s="94"/>
      <c r="PVS117" s="94"/>
      <c r="PVT117" s="94"/>
      <c r="PVU117" s="94"/>
      <c r="PVV117" s="94"/>
      <c r="PVW117" s="94"/>
      <c r="PVX117" s="94"/>
      <c r="PVY117" s="94"/>
      <c r="PVZ117" s="94"/>
      <c r="PWA117" s="94"/>
      <c r="PWB117" s="94"/>
      <c r="PWC117" s="94"/>
      <c r="PWD117" s="94"/>
      <c r="PWE117" s="94"/>
      <c r="PWF117" s="94"/>
      <c r="PWG117" s="94"/>
      <c r="PWH117" s="94"/>
      <c r="PWI117" s="94"/>
      <c r="PWJ117" s="94"/>
      <c r="PWK117" s="94"/>
      <c r="PWL117" s="94"/>
      <c r="PWM117" s="94"/>
      <c r="PWN117" s="94"/>
      <c r="PWO117" s="94"/>
      <c r="PWP117" s="94"/>
      <c r="PWQ117" s="94"/>
      <c r="PWR117" s="94"/>
      <c r="PWS117" s="94"/>
      <c r="PWT117" s="94"/>
      <c r="PWU117" s="94"/>
      <c r="PWV117" s="94"/>
      <c r="PWW117" s="94"/>
      <c r="PWX117" s="94"/>
      <c r="PWY117" s="94"/>
      <c r="PWZ117" s="94"/>
      <c r="PXA117" s="94"/>
      <c r="PXB117" s="94"/>
      <c r="PXC117" s="94"/>
      <c r="PXD117" s="94"/>
      <c r="PXE117" s="94"/>
      <c r="PXF117" s="94"/>
      <c r="PXG117" s="94"/>
      <c r="PXH117" s="94"/>
      <c r="PXI117" s="94"/>
      <c r="PXJ117" s="94"/>
      <c r="PXK117" s="94"/>
      <c r="PXL117" s="94"/>
      <c r="PXM117" s="94"/>
      <c r="PXN117" s="94"/>
      <c r="PXO117" s="94"/>
      <c r="PXP117" s="94"/>
      <c r="PXQ117" s="94"/>
      <c r="PXR117" s="94"/>
      <c r="PXS117" s="94"/>
      <c r="PXT117" s="94"/>
      <c r="PXU117" s="94"/>
      <c r="PXV117" s="94"/>
      <c r="PXW117" s="94"/>
      <c r="PXX117" s="94"/>
      <c r="PXY117" s="94"/>
      <c r="PXZ117" s="94"/>
      <c r="PYA117" s="94"/>
      <c r="PYB117" s="94"/>
      <c r="PYC117" s="94"/>
      <c r="PYD117" s="94"/>
      <c r="PYE117" s="94"/>
      <c r="PYF117" s="94"/>
      <c r="PYG117" s="94"/>
      <c r="PYH117" s="94"/>
      <c r="PYI117" s="94"/>
      <c r="PYJ117" s="94"/>
      <c r="PYK117" s="94"/>
      <c r="PYL117" s="94"/>
      <c r="PYM117" s="94"/>
      <c r="PYN117" s="94"/>
      <c r="PYO117" s="94"/>
      <c r="PYP117" s="94"/>
      <c r="PYQ117" s="94"/>
      <c r="PYR117" s="94"/>
      <c r="PYS117" s="94"/>
      <c r="PYT117" s="94"/>
      <c r="PYU117" s="94"/>
      <c r="PYV117" s="94"/>
      <c r="PYW117" s="94"/>
      <c r="PYX117" s="94"/>
      <c r="PYY117" s="94"/>
      <c r="PYZ117" s="94"/>
      <c r="PZA117" s="94"/>
      <c r="PZB117" s="94"/>
      <c r="PZC117" s="94"/>
      <c r="PZD117" s="94"/>
      <c r="PZE117" s="94"/>
      <c r="PZF117" s="94"/>
      <c r="PZG117" s="94"/>
      <c r="PZH117" s="94"/>
      <c r="PZI117" s="94"/>
      <c r="PZJ117" s="94"/>
      <c r="PZK117" s="94"/>
      <c r="PZL117" s="94"/>
      <c r="PZM117" s="94"/>
      <c r="PZN117" s="94"/>
      <c r="PZO117" s="94"/>
      <c r="PZP117" s="94"/>
      <c r="PZQ117" s="94"/>
      <c r="PZR117" s="94"/>
      <c r="PZS117" s="94"/>
      <c r="PZT117" s="94"/>
      <c r="PZU117" s="94"/>
      <c r="PZV117" s="94"/>
      <c r="PZW117" s="94"/>
      <c r="PZX117" s="94"/>
      <c r="PZY117" s="94"/>
      <c r="PZZ117" s="94"/>
      <c r="QAA117" s="94"/>
      <c r="QAB117" s="94"/>
      <c r="QAC117" s="94"/>
      <c r="QAD117" s="94"/>
      <c r="QAE117" s="94"/>
      <c r="QAF117" s="94"/>
      <c r="QAG117" s="94"/>
      <c r="QAH117" s="94"/>
      <c r="QAI117" s="94"/>
      <c r="QAJ117" s="94"/>
      <c r="QAK117" s="94"/>
      <c r="QAL117" s="94"/>
      <c r="QAM117" s="94"/>
      <c r="QAN117" s="94"/>
      <c r="QAO117" s="94"/>
      <c r="QAP117" s="94"/>
      <c r="QAQ117" s="94"/>
      <c r="QAR117" s="94"/>
      <c r="QAS117" s="94"/>
      <c r="QAT117" s="94"/>
      <c r="QAU117" s="94"/>
      <c r="QAV117" s="94"/>
      <c r="QAW117" s="94"/>
      <c r="QAX117" s="94"/>
      <c r="QAY117" s="94"/>
      <c r="QAZ117" s="94"/>
      <c r="QBA117" s="94"/>
      <c r="QBB117" s="94"/>
      <c r="QBC117" s="94"/>
      <c r="QBD117" s="94"/>
      <c r="QBE117" s="94"/>
      <c r="QBF117" s="94"/>
      <c r="QBG117" s="94"/>
      <c r="QBH117" s="94"/>
      <c r="QBI117" s="94"/>
      <c r="QBJ117" s="94"/>
      <c r="QBK117" s="94"/>
      <c r="QBL117" s="94"/>
      <c r="QBM117" s="94"/>
      <c r="QBN117" s="94"/>
      <c r="QBO117" s="94"/>
      <c r="QBP117" s="94"/>
      <c r="QBQ117" s="94"/>
      <c r="QBR117" s="94"/>
      <c r="QBS117" s="94"/>
      <c r="QBT117" s="94"/>
      <c r="QBU117" s="94"/>
      <c r="QBV117" s="94"/>
      <c r="QBW117" s="94"/>
      <c r="QBX117" s="94"/>
      <c r="QBY117" s="94"/>
      <c r="QBZ117" s="94"/>
      <c r="QCA117" s="94"/>
      <c r="QCB117" s="94"/>
      <c r="QCC117" s="94"/>
      <c r="QCD117" s="94"/>
      <c r="QCE117" s="94"/>
      <c r="QCF117" s="94"/>
      <c r="QCG117" s="94"/>
      <c r="QCH117" s="94"/>
      <c r="QCI117" s="94"/>
      <c r="QCJ117" s="94"/>
      <c r="QCK117" s="94"/>
      <c r="QCL117" s="94"/>
      <c r="QCM117" s="94"/>
      <c r="QCN117" s="94"/>
      <c r="QCO117" s="94"/>
      <c r="QCP117" s="94"/>
      <c r="QCQ117" s="94"/>
      <c r="QCR117" s="94"/>
      <c r="QCS117" s="94"/>
      <c r="QCT117" s="94"/>
      <c r="QCU117" s="94"/>
      <c r="QCV117" s="94"/>
      <c r="QCW117" s="94"/>
      <c r="QCX117" s="94"/>
      <c r="QCY117" s="94"/>
      <c r="QCZ117" s="94"/>
      <c r="QDA117" s="94"/>
      <c r="QDB117" s="94"/>
      <c r="QDC117" s="94"/>
      <c r="QDD117" s="94"/>
      <c r="QDE117" s="94"/>
      <c r="QDF117" s="94"/>
      <c r="QDG117" s="94"/>
      <c r="QDH117" s="94"/>
      <c r="QDI117" s="94"/>
      <c r="QDJ117" s="94"/>
      <c r="QDK117" s="94"/>
      <c r="QDL117" s="94"/>
      <c r="QDM117" s="94"/>
      <c r="QDN117" s="94"/>
      <c r="QDO117" s="94"/>
      <c r="QDP117" s="94"/>
      <c r="QDQ117" s="94"/>
      <c r="QDR117" s="94"/>
      <c r="QDS117" s="94"/>
      <c r="QDT117" s="94"/>
      <c r="QDU117" s="94"/>
      <c r="QDV117" s="94"/>
      <c r="QDW117" s="94"/>
      <c r="QDX117" s="94"/>
      <c r="QDY117" s="94"/>
      <c r="QDZ117" s="94"/>
      <c r="QEA117" s="94"/>
      <c r="QEB117" s="94"/>
      <c r="QEC117" s="94"/>
      <c r="QED117" s="94"/>
      <c r="QEE117" s="94"/>
      <c r="QEF117" s="94"/>
      <c r="QEG117" s="94"/>
      <c r="QEH117" s="94"/>
      <c r="QEI117" s="94"/>
      <c r="QEJ117" s="94"/>
      <c r="QEK117" s="94"/>
      <c r="QEL117" s="94"/>
      <c r="QEM117" s="94"/>
      <c r="QEN117" s="94"/>
      <c r="QEO117" s="94"/>
      <c r="QEP117" s="94"/>
      <c r="QEQ117" s="94"/>
      <c r="QER117" s="94"/>
      <c r="QES117" s="94"/>
      <c r="QET117" s="94"/>
      <c r="QEU117" s="94"/>
      <c r="QEV117" s="94"/>
      <c r="QEW117" s="94"/>
      <c r="QEX117" s="94"/>
      <c r="QEY117" s="94"/>
      <c r="QEZ117" s="94"/>
      <c r="QFA117" s="94"/>
      <c r="QFB117" s="94"/>
      <c r="QFC117" s="94"/>
      <c r="QFD117" s="94"/>
      <c r="QFE117" s="94"/>
      <c r="QFF117" s="94"/>
      <c r="QFG117" s="94"/>
      <c r="QFH117" s="94"/>
      <c r="QFI117" s="94"/>
      <c r="QFJ117" s="94"/>
      <c r="QFK117" s="94"/>
      <c r="QFL117" s="94"/>
      <c r="QFM117" s="94"/>
      <c r="QFN117" s="94"/>
      <c r="QFO117" s="94"/>
      <c r="QFP117" s="94"/>
      <c r="QFQ117" s="94"/>
      <c r="QFR117" s="94"/>
      <c r="QFS117" s="94"/>
      <c r="QFT117" s="94"/>
      <c r="QFU117" s="94"/>
      <c r="QFV117" s="94"/>
      <c r="QFW117" s="94"/>
      <c r="QFX117" s="94"/>
      <c r="QFY117" s="94"/>
      <c r="QFZ117" s="94"/>
      <c r="QGA117" s="94"/>
      <c r="QGB117" s="94"/>
      <c r="QGC117" s="94"/>
      <c r="QGD117" s="94"/>
      <c r="QGE117" s="94"/>
      <c r="QGF117" s="94"/>
      <c r="QGG117" s="94"/>
      <c r="QGH117" s="94"/>
      <c r="QGI117" s="94"/>
      <c r="QGJ117" s="94"/>
      <c r="QGK117" s="94"/>
      <c r="QGL117" s="94"/>
      <c r="QGM117" s="94"/>
      <c r="QGN117" s="94"/>
      <c r="QGO117" s="94"/>
      <c r="QGP117" s="94"/>
      <c r="QGQ117" s="94"/>
      <c r="QGR117" s="94"/>
      <c r="QGS117" s="94"/>
      <c r="QGT117" s="94"/>
      <c r="QGU117" s="94"/>
      <c r="QGV117" s="94"/>
      <c r="QGW117" s="94"/>
      <c r="QGX117" s="94"/>
      <c r="QGY117" s="94"/>
      <c r="QGZ117" s="94"/>
      <c r="QHA117" s="94"/>
      <c r="QHB117" s="94"/>
      <c r="QHC117" s="94"/>
      <c r="QHD117" s="94"/>
      <c r="QHE117" s="94"/>
      <c r="QHF117" s="94"/>
      <c r="QHG117" s="94"/>
      <c r="QHH117" s="94"/>
      <c r="QHI117" s="94"/>
      <c r="QHJ117" s="94"/>
      <c r="QHK117" s="94"/>
      <c r="QHL117" s="94"/>
      <c r="QHM117" s="94"/>
      <c r="QHN117" s="94"/>
      <c r="QHO117" s="94"/>
      <c r="QHP117" s="94"/>
      <c r="QHQ117" s="94"/>
      <c r="QHR117" s="94"/>
      <c r="QHS117" s="94"/>
      <c r="QHT117" s="94"/>
      <c r="QHU117" s="94"/>
      <c r="QHV117" s="94"/>
      <c r="QHW117" s="94"/>
      <c r="QHX117" s="94"/>
      <c r="QHY117" s="94"/>
      <c r="QHZ117" s="94"/>
      <c r="QIA117" s="94"/>
      <c r="QIB117" s="94"/>
      <c r="QIC117" s="94"/>
      <c r="QID117" s="94"/>
      <c r="QIE117" s="94"/>
      <c r="QIF117" s="94"/>
      <c r="QIG117" s="94"/>
      <c r="QIH117" s="94"/>
      <c r="QII117" s="94"/>
      <c r="QIJ117" s="94"/>
      <c r="QIK117" s="94"/>
      <c r="QIL117" s="94"/>
      <c r="QIM117" s="94"/>
      <c r="QIN117" s="94"/>
      <c r="QIO117" s="94"/>
      <c r="QIP117" s="94"/>
      <c r="QIQ117" s="94"/>
      <c r="QIR117" s="94"/>
      <c r="QIS117" s="94"/>
      <c r="QIT117" s="94"/>
      <c r="QIU117" s="94"/>
      <c r="QIV117" s="94"/>
      <c r="QIW117" s="94"/>
      <c r="QIX117" s="94"/>
      <c r="QIY117" s="94"/>
      <c r="QIZ117" s="94"/>
      <c r="QJA117" s="94"/>
      <c r="QJB117" s="94"/>
      <c r="QJC117" s="94"/>
      <c r="QJD117" s="94"/>
      <c r="QJE117" s="94"/>
      <c r="QJF117" s="94"/>
      <c r="QJG117" s="94"/>
      <c r="QJH117" s="94"/>
      <c r="QJI117" s="94"/>
      <c r="QJJ117" s="94"/>
      <c r="QJK117" s="94"/>
      <c r="QJL117" s="94"/>
      <c r="QJM117" s="94"/>
      <c r="QJN117" s="94"/>
      <c r="QJO117" s="94"/>
      <c r="QJP117" s="94"/>
      <c r="QJQ117" s="94"/>
      <c r="QJR117" s="94"/>
      <c r="QJS117" s="94"/>
      <c r="QJT117" s="94"/>
      <c r="QJU117" s="94"/>
      <c r="QJV117" s="94"/>
      <c r="QJW117" s="94"/>
      <c r="QJX117" s="94"/>
      <c r="QJY117" s="94"/>
      <c r="QJZ117" s="94"/>
      <c r="QKA117" s="94"/>
      <c r="QKB117" s="94"/>
      <c r="QKC117" s="94"/>
      <c r="QKD117" s="94"/>
      <c r="QKE117" s="94"/>
      <c r="QKF117" s="94"/>
      <c r="QKG117" s="94"/>
      <c r="QKH117" s="94"/>
      <c r="QKI117" s="94"/>
      <c r="QKJ117" s="94"/>
      <c r="QKK117" s="94"/>
      <c r="QKL117" s="94"/>
      <c r="QKM117" s="94"/>
      <c r="QKN117" s="94"/>
      <c r="QKO117" s="94"/>
      <c r="QKP117" s="94"/>
      <c r="QKQ117" s="94"/>
      <c r="QKR117" s="94"/>
      <c r="QKS117" s="94"/>
      <c r="QKT117" s="94"/>
      <c r="QKU117" s="94"/>
      <c r="QKV117" s="94"/>
      <c r="QKW117" s="94"/>
      <c r="QKX117" s="94"/>
      <c r="QKY117" s="94"/>
      <c r="QKZ117" s="94"/>
      <c r="QLA117" s="94"/>
      <c r="QLB117" s="94"/>
      <c r="QLC117" s="94"/>
      <c r="QLD117" s="94"/>
      <c r="QLE117" s="94"/>
      <c r="QLF117" s="94"/>
      <c r="QLG117" s="94"/>
      <c r="QLH117" s="94"/>
      <c r="QLI117" s="94"/>
      <c r="QLJ117" s="94"/>
      <c r="QLK117" s="94"/>
      <c r="QLL117" s="94"/>
      <c r="QLM117" s="94"/>
      <c r="QLN117" s="94"/>
      <c r="QLO117" s="94"/>
      <c r="QLP117" s="94"/>
      <c r="QLQ117" s="94"/>
      <c r="QLR117" s="94"/>
      <c r="QLS117" s="94"/>
      <c r="QLT117" s="94"/>
      <c r="QLU117" s="94"/>
      <c r="QLV117" s="94"/>
      <c r="QLW117" s="94"/>
      <c r="QLX117" s="94"/>
      <c r="QLY117" s="94"/>
      <c r="QLZ117" s="94"/>
      <c r="QMA117" s="94"/>
      <c r="QMB117" s="94"/>
      <c r="QMC117" s="94"/>
      <c r="QMD117" s="94"/>
      <c r="QME117" s="94"/>
      <c r="QMF117" s="94"/>
      <c r="QMG117" s="94"/>
      <c r="QMH117" s="94"/>
      <c r="QMI117" s="94"/>
      <c r="QMJ117" s="94"/>
      <c r="QMK117" s="94"/>
      <c r="QML117" s="94"/>
      <c r="QMM117" s="94"/>
      <c r="QMN117" s="94"/>
      <c r="QMO117" s="94"/>
      <c r="QMP117" s="94"/>
      <c r="QMQ117" s="94"/>
      <c r="QMR117" s="94"/>
      <c r="QMS117" s="94"/>
      <c r="QMT117" s="94"/>
      <c r="QMU117" s="94"/>
      <c r="QMV117" s="94"/>
      <c r="QMW117" s="94"/>
      <c r="QMX117" s="94"/>
      <c r="QMY117" s="94"/>
      <c r="QMZ117" s="94"/>
      <c r="QNA117" s="94"/>
      <c r="QNB117" s="94"/>
      <c r="QNC117" s="94"/>
      <c r="QND117" s="94"/>
      <c r="QNE117" s="94"/>
      <c r="QNF117" s="94"/>
      <c r="QNG117" s="94"/>
      <c r="QNH117" s="94"/>
      <c r="QNI117" s="94"/>
      <c r="QNJ117" s="94"/>
      <c r="QNK117" s="94"/>
      <c r="QNL117" s="94"/>
      <c r="QNM117" s="94"/>
      <c r="QNN117" s="94"/>
      <c r="QNO117" s="94"/>
      <c r="QNP117" s="94"/>
      <c r="QNQ117" s="94"/>
      <c r="QNR117" s="94"/>
      <c r="QNS117" s="94"/>
      <c r="QNT117" s="94"/>
      <c r="QNU117" s="94"/>
      <c r="QNV117" s="94"/>
      <c r="QNW117" s="94"/>
      <c r="QNX117" s="94"/>
      <c r="QNY117" s="94"/>
      <c r="QNZ117" s="94"/>
      <c r="QOA117" s="94"/>
      <c r="QOB117" s="94"/>
      <c r="QOC117" s="94"/>
      <c r="QOD117" s="94"/>
      <c r="QOE117" s="94"/>
      <c r="QOF117" s="94"/>
      <c r="QOG117" s="94"/>
      <c r="QOH117" s="94"/>
      <c r="QOI117" s="94"/>
      <c r="QOJ117" s="94"/>
      <c r="QOK117" s="94"/>
      <c r="QOL117" s="94"/>
      <c r="QOM117" s="94"/>
      <c r="QON117" s="94"/>
      <c r="QOO117" s="94"/>
      <c r="QOP117" s="94"/>
      <c r="QOQ117" s="94"/>
      <c r="QOR117" s="94"/>
      <c r="QOS117" s="94"/>
      <c r="QOT117" s="94"/>
      <c r="QOU117" s="94"/>
      <c r="QOV117" s="94"/>
      <c r="QOW117" s="94"/>
      <c r="QOX117" s="94"/>
      <c r="QOY117" s="94"/>
      <c r="QOZ117" s="94"/>
      <c r="QPA117" s="94"/>
      <c r="QPB117" s="94"/>
      <c r="QPC117" s="94"/>
      <c r="QPD117" s="94"/>
      <c r="QPE117" s="94"/>
      <c r="QPF117" s="94"/>
      <c r="QPG117" s="94"/>
      <c r="QPH117" s="94"/>
      <c r="QPI117" s="94"/>
      <c r="QPJ117" s="94"/>
      <c r="QPK117" s="94"/>
      <c r="QPL117" s="94"/>
      <c r="QPM117" s="94"/>
      <c r="QPN117" s="94"/>
      <c r="QPO117" s="94"/>
      <c r="QPP117" s="94"/>
      <c r="QPQ117" s="94"/>
      <c r="QPR117" s="94"/>
      <c r="QPS117" s="94"/>
      <c r="QPT117" s="94"/>
      <c r="QPU117" s="94"/>
      <c r="QPV117" s="94"/>
      <c r="QPW117" s="94"/>
      <c r="QPX117" s="94"/>
      <c r="QPY117" s="94"/>
      <c r="QPZ117" s="94"/>
      <c r="QQA117" s="94"/>
      <c r="QQB117" s="94"/>
      <c r="QQC117" s="94"/>
      <c r="QQD117" s="94"/>
      <c r="QQE117" s="94"/>
      <c r="QQF117" s="94"/>
      <c r="QQG117" s="94"/>
      <c r="QQH117" s="94"/>
      <c r="QQI117" s="94"/>
      <c r="QQJ117" s="94"/>
      <c r="QQK117" s="94"/>
      <c r="QQL117" s="94"/>
      <c r="QQM117" s="94"/>
      <c r="QQN117" s="94"/>
      <c r="QQO117" s="94"/>
      <c r="QQP117" s="94"/>
      <c r="QQQ117" s="94"/>
      <c r="QQR117" s="94"/>
      <c r="QQS117" s="94"/>
      <c r="QQT117" s="94"/>
      <c r="QQU117" s="94"/>
      <c r="QQV117" s="94"/>
      <c r="QQW117" s="94"/>
      <c r="QQX117" s="94"/>
      <c r="QQY117" s="94"/>
      <c r="QQZ117" s="94"/>
      <c r="QRA117" s="94"/>
      <c r="QRB117" s="94"/>
      <c r="QRC117" s="94"/>
      <c r="QRD117" s="94"/>
      <c r="QRE117" s="94"/>
      <c r="QRF117" s="94"/>
      <c r="QRG117" s="94"/>
      <c r="QRH117" s="94"/>
      <c r="QRI117" s="94"/>
      <c r="QRJ117" s="94"/>
      <c r="QRK117" s="94"/>
      <c r="QRL117" s="94"/>
      <c r="QRM117" s="94"/>
      <c r="QRN117" s="94"/>
      <c r="QRO117" s="94"/>
      <c r="QRP117" s="94"/>
      <c r="QRQ117" s="94"/>
      <c r="QRR117" s="94"/>
      <c r="QRS117" s="94"/>
      <c r="QRT117" s="94"/>
      <c r="QRU117" s="94"/>
      <c r="QRV117" s="94"/>
      <c r="QRW117" s="94"/>
      <c r="QRX117" s="94"/>
      <c r="QRY117" s="94"/>
      <c r="QRZ117" s="94"/>
      <c r="QSA117" s="94"/>
      <c r="QSB117" s="94"/>
      <c r="QSC117" s="94"/>
      <c r="QSD117" s="94"/>
      <c r="QSE117" s="94"/>
      <c r="QSF117" s="94"/>
      <c r="QSG117" s="94"/>
      <c r="QSH117" s="94"/>
      <c r="QSI117" s="94"/>
      <c r="QSJ117" s="94"/>
      <c r="QSK117" s="94"/>
      <c r="QSL117" s="94"/>
      <c r="QSM117" s="94"/>
      <c r="QSN117" s="94"/>
      <c r="QSO117" s="94"/>
      <c r="QSP117" s="94"/>
      <c r="QSQ117" s="94"/>
      <c r="QSR117" s="94"/>
      <c r="QSS117" s="94"/>
      <c r="QST117" s="94"/>
      <c r="QSU117" s="94"/>
      <c r="QSV117" s="94"/>
      <c r="QSW117" s="94"/>
      <c r="QSX117" s="94"/>
      <c r="QSY117" s="94"/>
      <c r="QSZ117" s="94"/>
      <c r="QTA117" s="94"/>
      <c r="QTB117" s="94"/>
      <c r="QTC117" s="94"/>
      <c r="QTD117" s="94"/>
      <c r="QTE117" s="94"/>
      <c r="QTF117" s="94"/>
      <c r="QTG117" s="94"/>
      <c r="QTH117" s="94"/>
      <c r="QTI117" s="94"/>
      <c r="QTJ117" s="94"/>
      <c r="QTK117" s="94"/>
      <c r="QTL117" s="94"/>
      <c r="QTM117" s="94"/>
      <c r="QTN117" s="94"/>
      <c r="QTO117" s="94"/>
      <c r="QTP117" s="94"/>
      <c r="QTQ117" s="94"/>
      <c r="QTR117" s="94"/>
      <c r="QTS117" s="94"/>
      <c r="QTT117" s="94"/>
      <c r="QTU117" s="94"/>
      <c r="QTV117" s="94"/>
      <c r="QTW117" s="94"/>
      <c r="QTX117" s="94"/>
      <c r="QTY117" s="94"/>
      <c r="QTZ117" s="94"/>
      <c r="QUA117" s="94"/>
      <c r="QUB117" s="94"/>
      <c r="QUC117" s="94"/>
      <c r="QUD117" s="94"/>
      <c r="QUE117" s="94"/>
      <c r="QUF117" s="94"/>
      <c r="QUG117" s="94"/>
      <c r="QUH117" s="94"/>
      <c r="QUI117" s="94"/>
      <c r="QUJ117" s="94"/>
      <c r="QUK117" s="94"/>
      <c r="QUL117" s="94"/>
      <c r="QUM117" s="94"/>
      <c r="QUN117" s="94"/>
      <c r="QUO117" s="94"/>
      <c r="QUP117" s="94"/>
      <c r="QUQ117" s="94"/>
      <c r="QUR117" s="94"/>
      <c r="QUS117" s="94"/>
      <c r="QUT117" s="94"/>
      <c r="QUU117" s="94"/>
      <c r="QUV117" s="94"/>
      <c r="QUW117" s="94"/>
      <c r="QUX117" s="94"/>
      <c r="QUY117" s="94"/>
      <c r="QUZ117" s="94"/>
      <c r="QVA117" s="94"/>
      <c r="QVB117" s="94"/>
      <c r="QVC117" s="94"/>
      <c r="QVD117" s="94"/>
      <c r="QVE117" s="94"/>
      <c r="QVF117" s="94"/>
      <c r="QVG117" s="94"/>
      <c r="QVH117" s="94"/>
      <c r="QVI117" s="94"/>
      <c r="QVJ117" s="94"/>
      <c r="QVK117" s="94"/>
      <c r="QVL117" s="94"/>
      <c r="QVM117" s="94"/>
      <c r="QVN117" s="94"/>
      <c r="QVO117" s="94"/>
      <c r="QVP117" s="94"/>
      <c r="QVQ117" s="94"/>
      <c r="QVR117" s="94"/>
      <c r="QVS117" s="94"/>
      <c r="QVT117" s="94"/>
      <c r="QVU117" s="94"/>
      <c r="QVV117" s="94"/>
      <c r="QVW117" s="94"/>
      <c r="QVX117" s="94"/>
      <c r="QVY117" s="94"/>
      <c r="QVZ117" s="94"/>
      <c r="QWA117" s="94"/>
      <c r="QWB117" s="94"/>
      <c r="QWC117" s="94"/>
      <c r="QWD117" s="94"/>
      <c r="QWE117" s="94"/>
      <c r="QWF117" s="94"/>
      <c r="QWG117" s="94"/>
      <c r="QWH117" s="94"/>
      <c r="QWI117" s="94"/>
      <c r="QWJ117" s="94"/>
      <c r="QWK117" s="94"/>
      <c r="QWL117" s="94"/>
      <c r="QWM117" s="94"/>
      <c r="QWN117" s="94"/>
      <c r="QWO117" s="94"/>
      <c r="QWP117" s="94"/>
      <c r="QWQ117" s="94"/>
      <c r="QWR117" s="94"/>
      <c r="QWS117" s="94"/>
      <c r="QWT117" s="94"/>
      <c r="QWU117" s="94"/>
      <c r="QWV117" s="94"/>
      <c r="QWW117" s="94"/>
      <c r="QWX117" s="94"/>
      <c r="QWY117" s="94"/>
      <c r="QWZ117" s="94"/>
      <c r="QXA117" s="94"/>
      <c r="QXB117" s="94"/>
      <c r="QXC117" s="94"/>
      <c r="QXD117" s="94"/>
      <c r="QXE117" s="94"/>
      <c r="QXF117" s="94"/>
      <c r="QXG117" s="94"/>
      <c r="QXH117" s="94"/>
      <c r="QXI117" s="94"/>
      <c r="QXJ117" s="94"/>
      <c r="QXK117" s="94"/>
      <c r="QXL117" s="94"/>
      <c r="QXM117" s="94"/>
      <c r="QXN117" s="94"/>
      <c r="QXO117" s="94"/>
      <c r="QXP117" s="94"/>
      <c r="QXQ117" s="94"/>
      <c r="QXR117" s="94"/>
      <c r="QXS117" s="94"/>
      <c r="QXT117" s="94"/>
      <c r="QXU117" s="94"/>
      <c r="QXV117" s="94"/>
      <c r="QXW117" s="94"/>
      <c r="QXX117" s="94"/>
      <c r="QXY117" s="94"/>
      <c r="QXZ117" s="94"/>
      <c r="QYA117" s="94"/>
      <c r="QYB117" s="94"/>
      <c r="QYC117" s="94"/>
      <c r="QYD117" s="94"/>
      <c r="QYE117" s="94"/>
      <c r="QYF117" s="94"/>
      <c r="QYG117" s="94"/>
      <c r="QYH117" s="94"/>
      <c r="QYI117" s="94"/>
      <c r="QYJ117" s="94"/>
      <c r="QYK117" s="94"/>
      <c r="QYL117" s="94"/>
      <c r="QYM117" s="94"/>
      <c r="QYN117" s="94"/>
      <c r="QYO117" s="94"/>
      <c r="QYP117" s="94"/>
      <c r="QYQ117" s="94"/>
      <c r="QYR117" s="94"/>
      <c r="QYS117" s="94"/>
      <c r="QYT117" s="94"/>
      <c r="QYU117" s="94"/>
      <c r="QYV117" s="94"/>
      <c r="QYW117" s="94"/>
      <c r="QYX117" s="94"/>
      <c r="QYY117" s="94"/>
      <c r="QYZ117" s="94"/>
      <c r="QZA117" s="94"/>
      <c r="QZB117" s="94"/>
      <c r="QZC117" s="94"/>
      <c r="QZD117" s="94"/>
      <c r="QZE117" s="94"/>
      <c r="QZF117" s="94"/>
      <c r="QZG117" s="94"/>
      <c r="QZH117" s="94"/>
      <c r="QZI117" s="94"/>
      <c r="QZJ117" s="94"/>
      <c r="QZK117" s="94"/>
      <c r="QZL117" s="94"/>
      <c r="QZM117" s="94"/>
      <c r="QZN117" s="94"/>
      <c r="QZO117" s="94"/>
      <c r="QZP117" s="94"/>
      <c r="QZQ117" s="94"/>
      <c r="QZR117" s="94"/>
      <c r="QZS117" s="94"/>
      <c r="QZT117" s="94"/>
      <c r="QZU117" s="94"/>
      <c r="QZV117" s="94"/>
      <c r="QZW117" s="94"/>
      <c r="QZX117" s="94"/>
      <c r="QZY117" s="94"/>
      <c r="QZZ117" s="94"/>
      <c r="RAA117" s="94"/>
      <c r="RAB117" s="94"/>
      <c r="RAC117" s="94"/>
      <c r="RAD117" s="94"/>
      <c r="RAE117" s="94"/>
      <c r="RAF117" s="94"/>
      <c r="RAG117" s="94"/>
      <c r="RAH117" s="94"/>
      <c r="RAI117" s="94"/>
      <c r="RAJ117" s="94"/>
      <c r="RAK117" s="94"/>
      <c r="RAL117" s="94"/>
      <c r="RAM117" s="94"/>
      <c r="RAN117" s="94"/>
      <c r="RAO117" s="94"/>
      <c r="RAP117" s="94"/>
      <c r="RAQ117" s="94"/>
      <c r="RAR117" s="94"/>
      <c r="RAS117" s="94"/>
      <c r="RAT117" s="94"/>
      <c r="RAU117" s="94"/>
      <c r="RAV117" s="94"/>
      <c r="RAW117" s="94"/>
      <c r="RAX117" s="94"/>
      <c r="RAY117" s="94"/>
      <c r="RAZ117" s="94"/>
      <c r="RBA117" s="94"/>
      <c r="RBB117" s="94"/>
      <c r="RBC117" s="94"/>
      <c r="RBD117" s="94"/>
      <c r="RBE117" s="94"/>
      <c r="RBF117" s="94"/>
      <c r="RBG117" s="94"/>
      <c r="RBH117" s="94"/>
      <c r="RBI117" s="94"/>
      <c r="RBJ117" s="94"/>
      <c r="RBK117" s="94"/>
      <c r="RBL117" s="94"/>
      <c r="RBM117" s="94"/>
      <c r="RBN117" s="94"/>
      <c r="RBO117" s="94"/>
      <c r="RBP117" s="94"/>
      <c r="RBQ117" s="94"/>
      <c r="RBR117" s="94"/>
      <c r="RBS117" s="94"/>
      <c r="RBT117" s="94"/>
      <c r="RBU117" s="94"/>
      <c r="RBV117" s="94"/>
      <c r="RBW117" s="94"/>
      <c r="RBX117" s="94"/>
      <c r="RBY117" s="94"/>
      <c r="RBZ117" s="94"/>
      <c r="RCA117" s="94"/>
      <c r="RCB117" s="94"/>
      <c r="RCC117" s="94"/>
      <c r="RCD117" s="94"/>
      <c r="RCE117" s="94"/>
      <c r="RCF117" s="94"/>
      <c r="RCG117" s="94"/>
      <c r="RCH117" s="94"/>
      <c r="RCI117" s="94"/>
      <c r="RCJ117" s="94"/>
      <c r="RCK117" s="94"/>
      <c r="RCL117" s="94"/>
      <c r="RCM117" s="94"/>
      <c r="RCN117" s="94"/>
      <c r="RCO117" s="94"/>
      <c r="RCP117" s="94"/>
      <c r="RCQ117" s="94"/>
      <c r="RCR117" s="94"/>
      <c r="RCS117" s="94"/>
      <c r="RCT117" s="94"/>
      <c r="RCU117" s="94"/>
      <c r="RCV117" s="94"/>
      <c r="RCW117" s="94"/>
      <c r="RCX117" s="94"/>
      <c r="RCY117" s="94"/>
      <c r="RCZ117" s="94"/>
      <c r="RDA117" s="94"/>
      <c r="RDB117" s="94"/>
      <c r="RDC117" s="94"/>
      <c r="RDD117" s="94"/>
      <c r="RDE117" s="94"/>
      <c r="RDF117" s="94"/>
      <c r="RDG117" s="94"/>
      <c r="RDH117" s="94"/>
      <c r="RDI117" s="94"/>
      <c r="RDJ117" s="94"/>
      <c r="RDK117" s="94"/>
      <c r="RDL117" s="94"/>
      <c r="RDM117" s="94"/>
      <c r="RDN117" s="94"/>
      <c r="RDO117" s="94"/>
      <c r="RDP117" s="94"/>
      <c r="RDQ117" s="94"/>
      <c r="RDR117" s="94"/>
      <c r="RDS117" s="94"/>
      <c r="RDT117" s="94"/>
      <c r="RDU117" s="94"/>
      <c r="RDV117" s="94"/>
      <c r="RDW117" s="94"/>
      <c r="RDX117" s="94"/>
      <c r="RDY117" s="94"/>
      <c r="RDZ117" s="94"/>
      <c r="REA117" s="94"/>
      <c r="REB117" s="94"/>
      <c r="REC117" s="94"/>
      <c r="RED117" s="94"/>
      <c r="REE117" s="94"/>
      <c r="REF117" s="94"/>
      <c r="REG117" s="94"/>
      <c r="REH117" s="94"/>
      <c r="REI117" s="94"/>
      <c r="REJ117" s="94"/>
      <c r="REK117" s="94"/>
      <c r="REL117" s="94"/>
      <c r="REM117" s="94"/>
      <c r="REN117" s="94"/>
      <c r="REO117" s="94"/>
      <c r="REP117" s="94"/>
      <c r="REQ117" s="94"/>
      <c r="RER117" s="94"/>
      <c r="RES117" s="94"/>
      <c r="RET117" s="94"/>
      <c r="REU117" s="94"/>
      <c r="REV117" s="94"/>
      <c r="REW117" s="94"/>
      <c r="REX117" s="94"/>
      <c r="REY117" s="94"/>
      <c r="REZ117" s="94"/>
      <c r="RFA117" s="94"/>
      <c r="RFB117" s="94"/>
      <c r="RFC117" s="94"/>
      <c r="RFD117" s="94"/>
      <c r="RFE117" s="94"/>
      <c r="RFF117" s="94"/>
      <c r="RFG117" s="94"/>
      <c r="RFH117" s="94"/>
      <c r="RFI117" s="94"/>
      <c r="RFJ117" s="94"/>
      <c r="RFK117" s="94"/>
      <c r="RFL117" s="94"/>
      <c r="RFM117" s="94"/>
      <c r="RFN117" s="94"/>
      <c r="RFO117" s="94"/>
      <c r="RFP117" s="94"/>
      <c r="RFQ117" s="94"/>
      <c r="RFR117" s="94"/>
      <c r="RFS117" s="94"/>
      <c r="RFT117" s="94"/>
      <c r="RFU117" s="94"/>
      <c r="RFV117" s="94"/>
      <c r="RFW117" s="94"/>
      <c r="RFX117" s="94"/>
      <c r="RFY117" s="94"/>
      <c r="RFZ117" s="94"/>
      <c r="RGA117" s="94"/>
      <c r="RGB117" s="94"/>
      <c r="RGC117" s="94"/>
      <c r="RGD117" s="94"/>
      <c r="RGE117" s="94"/>
      <c r="RGF117" s="94"/>
      <c r="RGG117" s="94"/>
      <c r="RGH117" s="94"/>
      <c r="RGI117" s="94"/>
      <c r="RGJ117" s="94"/>
      <c r="RGK117" s="94"/>
      <c r="RGL117" s="94"/>
      <c r="RGM117" s="94"/>
      <c r="RGN117" s="94"/>
      <c r="RGO117" s="94"/>
      <c r="RGP117" s="94"/>
      <c r="RGQ117" s="94"/>
      <c r="RGR117" s="94"/>
      <c r="RGS117" s="94"/>
      <c r="RGT117" s="94"/>
      <c r="RGU117" s="94"/>
      <c r="RGV117" s="94"/>
      <c r="RGW117" s="94"/>
      <c r="RGX117" s="94"/>
      <c r="RGY117" s="94"/>
      <c r="RGZ117" s="94"/>
      <c r="RHA117" s="94"/>
      <c r="RHB117" s="94"/>
      <c r="RHC117" s="94"/>
      <c r="RHD117" s="94"/>
      <c r="RHE117" s="94"/>
      <c r="RHF117" s="94"/>
      <c r="RHG117" s="94"/>
      <c r="RHH117" s="94"/>
      <c r="RHI117" s="94"/>
      <c r="RHJ117" s="94"/>
      <c r="RHK117" s="94"/>
      <c r="RHL117" s="94"/>
      <c r="RHM117" s="94"/>
      <c r="RHN117" s="94"/>
      <c r="RHO117" s="94"/>
      <c r="RHP117" s="94"/>
      <c r="RHQ117" s="94"/>
      <c r="RHR117" s="94"/>
      <c r="RHS117" s="94"/>
      <c r="RHT117" s="94"/>
      <c r="RHU117" s="94"/>
      <c r="RHV117" s="94"/>
      <c r="RHW117" s="94"/>
      <c r="RHX117" s="94"/>
      <c r="RHY117" s="94"/>
      <c r="RHZ117" s="94"/>
      <c r="RIA117" s="94"/>
      <c r="RIB117" s="94"/>
      <c r="RIC117" s="94"/>
      <c r="RID117" s="94"/>
      <c r="RIE117" s="94"/>
      <c r="RIF117" s="94"/>
      <c r="RIG117" s="94"/>
      <c r="RIH117" s="94"/>
      <c r="RII117" s="94"/>
      <c r="RIJ117" s="94"/>
      <c r="RIK117" s="94"/>
      <c r="RIL117" s="94"/>
      <c r="RIM117" s="94"/>
      <c r="RIN117" s="94"/>
      <c r="RIO117" s="94"/>
      <c r="RIP117" s="94"/>
      <c r="RIQ117" s="94"/>
      <c r="RIR117" s="94"/>
      <c r="RIS117" s="94"/>
      <c r="RIT117" s="94"/>
      <c r="RIU117" s="94"/>
      <c r="RIV117" s="94"/>
      <c r="RIW117" s="94"/>
      <c r="RIX117" s="94"/>
      <c r="RIY117" s="94"/>
      <c r="RIZ117" s="94"/>
      <c r="RJA117" s="94"/>
      <c r="RJB117" s="94"/>
      <c r="RJC117" s="94"/>
      <c r="RJD117" s="94"/>
      <c r="RJE117" s="94"/>
      <c r="RJF117" s="94"/>
      <c r="RJG117" s="94"/>
      <c r="RJH117" s="94"/>
      <c r="RJI117" s="94"/>
      <c r="RJJ117" s="94"/>
      <c r="RJK117" s="94"/>
      <c r="RJL117" s="94"/>
      <c r="RJM117" s="94"/>
      <c r="RJN117" s="94"/>
      <c r="RJO117" s="94"/>
      <c r="RJP117" s="94"/>
      <c r="RJQ117" s="94"/>
      <c r="RJR117" s="94"/>
      <c r="RJS117" s="94"/>
      <c r="RJT117" s="94"/>
      <c r="RJU117" s="94"/>
      <c r="RJV117" s="94"/>
      <c r="RJW117" s="94"/>
      <c r="RJX117" s="94"/>
      <c r="RJY117" s="94"/>
      <c r="RJZ117" s="94"/>
      <c r="RKA117" s="94"/>
      <c r="RKB117" s="94"/>
      <c r="RKC117" s="94"/>
      <c r="RKD117" s="94"/>
      <c r="RKE117" s="94"/>
      <c r="RKF117" s="94"/>
      <c r="RKG117" s="94"/>
      <c r="RKH117" s="94"/>
      <c r="RKI117" s="94"/>
      <c r="RKJ117" s="94"/>
      <c r="RKK117" s="94"/>
      <c r="RKL117" s="94"/>
      <c r="RKM117" s="94"/>
      <c r="RKN117" s="94"/>
      <c r="RKO117" s="94"/>
      <c r="RKP117" s="94"/>
      <c r="RKQ117" s="94"/>
      <c r="RKR117" s="94"/>
      <c r="RKS117" s="94"/>
      <c r="RKT117" s="94"/>
      <c r="RKU117" s="94"/>
      <c r="RKV117" s="94"/>
      <c r="RKW117" s="94"/>
      <c r="RKX117" s="94"/>
      <c r="RKY117" s="94"/>
      <c r="RKZ117" s="94"/>
      <c r="RLA117" s="94"/>
      <c r="RLB117" s="94"/>
      <c r="RLC117" s="94"/>
      <c r="RLD117" s="94"/>
      <c r="RLE117" s="94"/>
      <c r="RLF117" s="94"/>
      <c r="RLG117" s="94"/>
      <c r="RLH117" s="94"/>
      <c r="RLI117" s="94"/>
      <c r="RLJ117" s="94"/>
      <c r="RLK117" s="94"/>
      <c r="RLL117" s="94"/>
      <c r="RLM117" s="94"/>
      <c r="RLN117" s="94"/>
      <c r="RLO117" s="94"/>
      <c r="RLP117" s="94"/>
      <c r="RLQ117" s="94"/>
      <c r="RLR117" s="94"/>
      <c r="RLS117" s="94"/>
      <c r="RLT117" s="94"/>
      <c r="RLU117" s="94"/>
      <c r="RLV117" s="94"/>
      <c r="RLW117" s="94"/>
      <c r="RLX117" s="94"/>
      <c r="RLY117" s="94"/>
      <c r="RLZ117" s="94"/>
      <c r="RMA117" s="94"/>
      <c r="RMB117" s="94"/>
      <c r="RMC117" s="94"/>
      <c r="RMD117" s="94"/>
      <c r="RME117" s="94"/>
      <c r="RMF117" s="94"/>
      <c r="RMG117" s="94"/>
      <c r="RMH117" s="94"/>
      <c r="RMI117" s="94"/>
      <c r="RMJ117" s="94"/>
      <c r="RMK117" s="94"/>
      <c r="RML117" s="94"/>
      <c r="RMM117" s="94"/>
      <c r="RMN117" s="94"/>
      <c r="RMO117" s="94"/>
      <c r="RMP117" s="94"/>
      <c r="RMQ117" s="94"/>
      <c r="RMR117" s="94"/>
      <c r="RMS117" s="94"/>
      <c r="RMT117" s="94"/>
      <c r="RMU117" s="94"/>
      <c r="RMV117" s="94"/>
      <c r="RMW117" s="94"/>
      <c r="RMX117" s="94"/>
      <c r="RMY117" s="94"/>
      <c r="RMZ117" s="94"/>
      <c r="RNA117" s="94"/>
      <c r="RNB117" s="94"/>
      <c r="RNC117" s="94"/>
      <c r="RND117" s="94"/>
      <c r="RNE117" s="94"/>
      <c r="RNF117" s="94"/>
      <c r="RNG117" s="94"/>
      <c r="RNH117" s="94"/>
      <c r="RNI117" s="94"/>
      <c r="RNJ117" s="94"/>
      <c r="RNK117" s="94"/>
      <c r="RNL117" s="94"/>
      <c r="RNM117" s="94"/>
      <c r="RNN117" s="94"/>
      <c r="RNO117" s="94"/>
      <c r="RNP117" s="94"/>
      <c r="RNQ117" s="94"/>
      <c r="RNR117" s="94"/>
      <c r="RNS117" s="94"/>
      <c r="RNT117" s="94"/>
      <c r="RNU117" s="94"/>
      <c r="RNV117" s="94"/>
      <c r="RNW117" s="94"/>
      <c r="RNX117" s="94"/>
      <c r="RNY117" s="94"/>
      <c r="RNZ117" s="94"/>
      <c r="ROA117" s="94"/>
      <c r="ROB117" s="94"/>
      <c r="ROC117" s="94"/>
      <c r="ROD117" s="94"/>
      <c r="ROE117" s="94"/>
      <c r="ROF117" s="94"/>
      <c r="ROG117" s="94"/>
      <c r="ROH117" s="94"/>
      <c r="ROI117" s="94"/>
      <c r="ROJ117" s="94"/>
      <c r="ROK117" s="94"/>
      <c r="ROL117" s="94"/>
      <c r="ROM117" s="94"/>
      <c r="RON117" s="94"/>
      <c r="ROO117" s="94"/>
      <c r="ROP117" s="94"/>
      <c r="ROQ117" s="94"/>
      <c r="ROR117" s="94"/>
      <c r="ROS117" s="94"/>
      <c r="ROT117" s="94"/>
      <c r="ROU117" s="94"/>
      <c r="ROV117" s="94"/>
      <c r="ROW117" s="94"/>
      <c r="ROX117" s="94"/>
      <c r="ROY117" s="94"/>
      <c r="ROZ117" s="94"/>
      <c r="RPA117" s="94"/>
      <c r="RPB117" s="94"/>
      <c r="RPC117" s="94"/>
      <c r="RPD117" s="94"/>
      <c r="RPE117" s="94"/>
      <c r="RPF117" s="94"/>
      <c r="RPG117" s="94"/>
      <c r="RPH117" s="94"/>
      <c r="RPI117" s="94"/>
      <c r="RPJ117" s="94"/>
      <c r="RPK117" s="94"/>
      <c r="RPL117" s="94"/>
      <c r="RPM117" s="94"/>
      <c r="RPN117" s="94"/>
      <c r="RPO117" s="94"/>
      <c r="RPP117" s="94"/>
      <c r="RPQ117" s="94"/>
      <c r="RPR117" s="94"/>
      <c r="RPS117" s="94"/>
      <c r="RPT117" s="94"/>
      <c r="RPU117" s="94"/>
      <c r="RPV117" s="94"/>
      <c r="RPW117" s="94"/>
      <c r="RPX117" s="94"/>
      <c r="RPY117" s="94"/>
      <c r="RPZ117" s="94"/>
      <c r="RQA117" s="94"/>
      <c r="RQB117" s="94"/>
      <c r="RQC117" s="94"/>
      <c r="RQD117" s="94"/>
      <c r="RQE117" s="94"/>
      <c r="RQF117" s="94"/>
      <c r="RQG117" s="94"/>
      <c r="RQH117" s="94"/>
      <c r="RQI117" s="94"/>
      <c r="RQJ117" s="94"/>
      <c r="RQK117" s="94"/>
      <c r="RQL117" s="94"/>
      <c r="RQM117" s="94"/>
      <c r="RQN117" s="94"/>
      <c r="RQO117" s="94"/>
      <c r="RQP117" s="94"/>
      <c r="RQQ117" s="94"/>
      <c r="RQR117" s="94"/>
      <c r="RQS117" s="94"/>
      <c r="RQT117" s="94"/>
      <c r="RQU117" s="94"/>
      <c r="RQV117" s="94"/>
      <c r="RQW117" s="94"/>
      <c r="RQX117" s="94"/>
      <c r="RQY117" s="94"/>
      <c r="RQZ117" s="94"/>
      <c r="RRA117" s="94"/>
      <c r="RRB117" s="94"/>
      <c r="RRC117" s="94"/>
      <c r="RRD117" s="94"/>
      <c r="RRE117" s="94"/>
      <c r="RRF117" s="94"/>
      <c r="RRG117" s="94"/>
      <c r="RRH117" s="94"/>
      <c r="RRI117" s="94"/>
      <c r="RRJ117" s="94"/>
      <c r="RRK117" s="94"/>
      <c r="RRL117" s="94"/>
      <c r="RRM117" s="94"/>
      <c r="RRN117" s="94"/>
      <c r="RRO117" s="94"/>
      <c r="RRP117" s="94"/>
      <c r="RRQ117" s="94"/>
      <c r="RRR117" s="94"/>
      <c r="RRS117" s="94"/>
      <c r="RRT117" s="94"/>
      <c r="RRU117" s="94"/>
      <c r="RRV117" s="94"/>
      <c r="RRW117" s="94"/>
      <c r="RRX117" s="94"/>
      <c r="RRY117" s="94"/>
      <c r="RRZ117" s="94"/>
      <c r="RSA117" s="94"/>
      <c r="RSB117" s="94"/>
      <c r="RSC117" s="94"/>
      <c r="RSD117" s="94"/>
      <c r="RSE117" s="94"/>
      <c r="RSF117" s="94"/>
      <c r="RSG117" s="94"/>
      <c r="RSH117" s="94"/>
      <c r="RSI117" s="94"/>
      <c r="RSJ117" s="94"/>
      <c r="RSK117" s="94"/>
      <c r="RSL117" s="94"/>
      <c r="RSM117" s="94"/>
      <c r="RSN117" s="94"/>
      <c r="RSO117" s="94"/>
      <c r="RSP117" s="94"/>
      <c r="RSQ117" s="94"/>
      <c r="RSR117" s="94"/>
      <c r="RSS117" s="94"/>
      <c r="RST117" s="94"/>
      <c r="RSU117" s="94"/>
      <c r="RSV117" s="94"/>
      <c r="RSW117" s="94"/>
      <c r="RSX117" s="94"/>
      <c r="RSY117" s="94"/>
      <c r="RSZ117" s="94"/>
      <c r="RTA117" s="94"/>
      <c r="RTB117" s="94"/>
      <c r="RTC117" s="94"/>
      <c r="RTD117" s="94"/>
      <c r="RTE117" s="94"/>
      <c r="RTF117" s="94"/>
      <c r="RTG117" s="94"/>
      <c r="RTH117" s="94"/>
      <c r="RTI117" s="94"/>
      <c r="RTJ117" s="94"/>
      <c r="RTK117" s="94"/>
      <c r="RTL117" s="94"/>
      <c r="RTM117" s="94"/>
      <c r="RTN117" s="94"/>
      <c r="RTO117" s="94"/>
      <c r="RTP117" s="94"/>
      <c r="RTQ117" s="94"/>
      <c r="RTR117" s="94"/>
      <c r="RTS117" s="94"/>
      <c r="RTT117" s="94"/>
      <c r="RTU117" s="94"/>
      <c r="RTV117" s="94"/>
      <c r="RTW117" s="94"/>
      <c r="RTX117" s="94"/>
      <c r="RTY117" s="94"/>
      <c r="RTZ117" s="94"/>
      <c r="RUA117" s="94"/>
      <c r="RUB117" s="94"/>
      <c r="RUC117" s="94"/>
      <c r="RUD117" s="94"/>
      <c r="RUE117" s="94"/>
      <c r="RUF117" s="94"/>
      <c r="RUG117" s="94"/>
      <c r="RUH117" s="94"/>
      <c r="RUI117" s="94"/>
      <c r="RUJ117" s="94"/>
      <c r="RUK117" s="94"/>
      <c r="RUL117" s="94"/>
      <c r="RUM117" s="94"/>
      <c r="RUN117" s="94"/>
      <c r="RUO117" s="94"/>
      <c r="RUP117" s="94"/>
      <c r="RUQ117" s="94"/>
      <c r="RUR117" s="94"/>
      <c r="RUS117" s="94"/>
      <c r="RUT117" s="94"/>
      <c r="RUU117" s="94"/>
      <c r="RUV117" s="94"/>
      <c r="RUW117" s="94"/>
      <c r="RUX117" s="94"/>
      <c r="RUY117" s="94"/>
      <c r="RUZ117" s="94"/>
      <c r="RVA117" s="94"/>
      <c r="RVB117" s="94"/>
      <c r="RVC117" s="94"/>
      <c r="RVD117" s="94"/>
      <c r="RVE117" s="94"/>
      <c r="RVF117" s="94"/>
      <c r="RVG117" s="94"/>
      <c r="RVH117" s="94"/>
      <c r="RVI117" s="94"/>
      <c r="RVJ117" s="94"/>
      <c r="RVK117" s="94"/>
      <c r="RVL117" s="94"/>
      <c r="RVM117" s="94"/>
      <c r="RVN117" s="94"/>
      <c r="RVO117" s="94"/>
      <c r="RVP117" s="94"/>
      <c r="RVQ117" s="94"/>
      <c r="RVR117" s="94"/>
      <c r="RVS117" s="94"/>
      <c r="RVT117" s="94"/>
      <c r="RVU117" s="94"/>
      <c r="RVV117" s="94"/>
      <c r="RVW117" s="94"/>
      <c r="RVX117" s="94"/>
      <c r="RVY117" s="94"/>
      <c r="RVZ117" s="94"/>
      <c r="RWA117" s="94"/>
      <c r="RWB117" s="94"/>
      <c r="RWC117" s="94"/>
      <c r="RWD117" s="94"/>
      <c r="RWE117" s="94"/>
      <c r="RWF117" s="94"/>
      <c r="RWG117" s="94"/>
      <c r="RWH117" s="94"/>
      <c r="RWI117" s="94"/>
      <c r="RWJ117" s="94"/>
      <c r="RWK117" s="94"/>
      <c r="RWL117" s="94"/>
      <c r="RWM117" s="94"/>
      <c r="RWN117" s="94"/>
      <c r="RWO117" s="94"/>
      <c r="RWP117" s="94"/>
      <c r="RWQ117" s="94"/>
      <c r="RWR117" s="94"/>
      <c r="RWS117" s="94"/>
      <c r="RWT117" s="94"/>
      <c r="RWU117" s="94"/>
      <c r="RWV117" s="94"/>
      <c r="RWW117" s="94"/>
      <c r="RWX117" s="94"/>
      <c r="RWY117" s="94"/>
      <c r="RWZ117" s="94"/>
      <c r="RXA117" s="94"/>
      <c r="RXB117" s="94"/>
      <c r="RXC117" s="94"/>
      <c r="RXD117" s="94"/>
      <c r="RXE117" s="94"/>
      <c r="RXF117" s="94"/>
      <c r="RXG117" s="94"/>
      <c r="RXH117" s="94"/>
      <c r="RXI117" s="94"/>
      <c r="RXJ117" s="94"/>
      <c r="RXK117" s="94"/>
      <c r="RXL117" s="94"/>
      <c r="RXM117" s="94"/>
      <c r="RXN117" s="94"/>
      <c r="RXO117" s="94"/>
      <c r="RXP117" s="94"/>
      <c r="RXQ117" s="94"/>
      <c r="RXR117" s="94"/>
      <c r="RXS117" s="94"/>
      <c r="RXT117" s="94"/>
      <c r="RXU117" s="94"/>
      <c r="RXV117" s="94"/>
      <c r="RXW117" s="94"/>
      <c r="RXX117" s="94"/>
      <c r="RXY117" s="94"/>
      <c r="RXZ117" s="94"/>
      <c r="RYA117" s="94"/>
      <c r="RYB117" s="94"/>
      <c r="RYC117" s="94"/>
      <c r="RYD117" s="94"/>
      <c r="RYE117" s="94"/>
      <c r="RYF117" s="94"/>
      <c r="RYG117" s="94"/>
      <c r="RYH117" s="94"/>
      <c r="RYI117" s="94"/>
      <c r="RYJ117" s="94"/>
      <c r="RYK117" s="94"/>
      <c r="RYL117" s="94"/>
      <c r="RYM117" s="94"/>
      <c r="RYN117" s="94"/>
      <c r="RYO117" s="94"/>
      <c r="RYP117" s="94"/>
      <c r="RYQ117" s="94"/>
      <c r="RYR117" s="94"/>
      <c r="RYS117" s="94"/>
      <c r="RYT117" s="94"/>
      <c r="RYU117" s="94"/>
      <c r="RYV117" s="94"/>
      <c r="RYW117" s="94"/>
      <c r="RYX117" s="94"/>
      <c r="RYY117" s="94"/>
      <c r="RYZ117" s="94"/>
      <c r="RZA117" s="94"/>
      <c r="RZB117" s="94"/>
      <c r="RZC117" s="94"/>
      <c r="RZD117" s="94"/>
      <c r="RZE117" s="94"/>
      <c r="RZF117" s="94"/>
      <c r="RZG117" s="94"/>
      <c r="RZH117" s="94"/>
      <c r="RZI117" s="94"/>
      <c r="RZJ117" s="94"/>
      <c r="RZK117" s="94"/>
      <c r="RZL117" s="94"/>
      <c r="RZM117" s="94"/>
      <c r="RZN117" s="94"/>
      <c r="RZO117" s="94"/>
      <c r="RZP117" s="94"/>
      <c r="RZQ117" s="94"/>
      <c r="RZR117" s="94"/>
      <c r="RZS117" s="94"/>
      <c r="RZT117" s="94"/>
      <c r="RZU117" s="94"/>
      <c r="RZV117" s="94"/>
      <c r="RZW117" s="94"/>
      <c r="RZX117" s="94"/>
      <c r="RZY117" s="94"/>
      <c r="RZZ117" s="94"/>
      <c r="SAA117" s="94"/>
      <c r="SAB117" s="94"/>
      <c r="SAC117" s="94"/>
      <c r="SAD117" s="94"/>
      <c r="SAE117" s="94"/>
      <c r="SAF117" s="94"/>
      <c r="SAG117" s="94"/>
      <c r="SAH117" s="94"/>
      <c r="SAI117" s="94"/>
      <c r="SAJ117" s="94"/>
      <c r="SAK117" s="94"/>
      <c r="SAL117" s="94"/>
      <c r="SAM117" s="94"/>
      <c r="SAN117" s="94"/>
      <c r="SAO117" s="94"/>
      <c r="SAP117" s="94"/>
      <c r="SAQ117" s="94"/>
      <c r="SAR117" s="94"/>
      <c r="SAS117" s="94"/>
      <c r="SAT117" s="94"/>
      <c r="SAU117" s="94"/>
      <c r="SAV117" s="94"/>
      <c r="SAW117" s="94"/>
      <c r="SAX117" s="94"/>
      <c r="SAY117" s="94"/>
      <c r="SAZ117" s="94"/>
      <c r="SBA117" s="94"/>
      <c r="SBB117" s="94"/>
      <c r="SBC117" s="94"/>
      <c r="SBD117" s="94"/>
      <c r="SBE117" s="94"/>
      <c r="SBF117" s="94"/>
      <c r="SBG117" s="94"/>
      <c r="SBH117" s="94"/>
      <c r="SBI117" s="94"/>
      <c r="SBJ117" s="94"/>
      <c r="SBK117" s="94"/>
      <c r="SBL117" s="94"/>
      <c r="SBM117" s="94"/>
      <c r="SBN117" s="94"/>
      <c r="SBO117" s="94"/>
      <c r="SBP117" s="94"/>
      <c r="SBQ117" s="94"/>
      <c r="SBR117" s="94"/>
      <c r="SBS117" s="94"/>
      <c r="SBT117" s="94"/>
      <c r="SBU117" s="94"/>
      <c r="SBV117" s="94"/>
      <c r="SBW117" s="94"/>
      <c r="SBX117" s="94"/>
      <c r="SBY117" s="94"/>
      <c r="SBZ117" s="94"/>
      <c r="SCA117" s="94"/>
      <c r="SCB117" s="94"/>
      <c r="SCC117" s="94"/>
      <c r="SCD117" s="94"/>
      <c r="SCE117" s="94"/>
      <c r="SCF117" s="94"/>
      <c r="SCG117" s="94"/>
      <c r="SCH117" s="94"/>
      <c r="SCI117" s="94"/>
      <c r="SCJ117" s="94"/>
      <c r="SCK117" s="94"/>
      <c r="SCL117" s="94"/>
      <c r="SCM117" s="94"/>
      <c r="SCN117" s="94"/>
      <c r="SCO117" s="94"/>
      <c r="SCP117" s="94"/>
      <c r="SCQ117" s="94"/>
      <c r="SCR117" s="94"/>
      <c r="SCS117" s="94"/>
      <c r="SCT117" s="94"/>
      <c r="SCU117" s="94"/>
      <c r="SCV117" s="94"/>
      <c r="SCW117" s="94"/>
      <c r="SCX117" s="94"/>
      <c r="SCY117" s="94"/>
      <c r="SCZ117" s="94"/>
      <c r="SDA117" s="94"/>
      <c r="SDB117" s="94"/>
      <c r="SDC117" s="94"/>
      <c r="SDD117" s="94"/>
      <c r="SDE117" s="94"/>
      <c r="SDF117" s="94"/>
      <c r="SDG117" s="94"/>
      <c r="SDH117" s="94"/>
      <c r="SDI117" s="94"/>
      <c r="SDJ117" s="94"/>
      <c r="SDK117" s="94"/>
      <c r="SDL117" s="94"/>
      <c r="SDM117" s="94"/>
      <c r="SDN117" s="94"/>
      <c r="SDO117" s="94"/>
      <c r="SDP117" s="94"/>
      <c r="SDQ117" s="94"/>
      <c r="SDR117" s="94"/>
      <c r="SDS117" s="94"/>
      <c r="SDT117" s="94"/>
      <c r="SDU117" s="94"/>
      <c r="SDV117" s="94"/>
      <c r="SDW117" s="94"/>
      <c r="SDX117" s="94"/>
      <c r="SDY117" s="94"/>
      <c r="SDZ117" s="94"/>
      <c r="SEA117" s="94"/>
      <c r="SEB117" s="94"/>
      <c r="SEC117" s="94"/>
      <c r="SED117" s="94"/>
      <c r="SEE117" s="94"/>
      <c r="SEF117" s="94"/>
      <c r="SEG117" s="94"/>
      <c r="SEH117" s="94"/>
      <c r="SEI117" s="94"/>
      <c r="SEJ117" s="94"/>
      <c r="SEK117" s="94"/>
      <c r="SEL117" s="94"/>
      <c r="SEM117" s="94"/>
      <c r="SEN117" s="94"/>
      <c r="SEO117" s="94"/>
      <c r="SEP117" s="94"/>
      <c r="SEQ117" s="94"/>
      <c r="SER117" s="94"/>
      <c r="SES117" s="94"/>
      <c r="SET117" s="94"/>
      <c r="SEU117" s="94"/>
      <c r="SEV117" s="94"/>
      <c r="SEW117" s="94"/>
      <c r="SEX117" s="94"/>
      <c r="SEY117" s="94"/>
      <c r="SEZ117" s="94"/>
      <c r="SFA117" s="94"/>
      <c r="SFB117" s="94"/>
      <c r="SFC117" s="94"/>
      <c r="SFD117" s="94"/>
      <c r="SFE117" s="94"/>
      <c r="SFF117" s="94"/>
      <c r="SFG117" s="94"/>
      <c r="SFH117" s="94"/>
      <c r="SFI117" s="94"/>
      <c r="SFJ117" s="94"/>
      <c r="SFK117" s="94"/>
      <c r="SFL117" s="94"/>
      <c r="SFM117" s="94"/>
      <c r="SFN117" s="94"/>
      <c r="SFO117" s="94"/>
      <c r="SFP117" s="94"/>
      <c r="SFQ117" s="94"/>
      <c r="SFR117" s="94"/>
      <c r="SFS117" s="94"/>
      <c r="SFT117" s="94"/>
      <c r="SFU117" s="94"/>
      <c r="SFV117" s="94"/>
      <c r="SFW117" s="94"/>
      <c r="SFX117" s="94"/>
      <c r="SFY117" s="94"/>
      <c r="SFZ117" s="94"/>
      <c r="SGA117" s="94"/>
      <c r="SGB117" s="94"/>
      <c r="SGC117" s="94"/>
      <c r="SGD117" s="94"/>
      <c r="SGE117" s="94"/>
      <c r="SGF117" s="94"/>
      <c r="SGG117" s="94"/>
      <c r="SGH117" s="94"/>
      <c r="SGI117" s="94"/>
      <c r="SGJ117" s="94"/>
      <c r="SGK117" s="94"/>
      <c r="SGL117" s="94"/>
      <c r="SGM117" s="94"/>
      <c r="SGN117" s="94"/>
      <c r="SGO117" s="94"/>
      <c r="SGP117" s="94"/>
      <c r="SGQ117" s="94"/>
      <c r="SGR117" s="94"/>
      <c r="SGS117" s="94"/>
      <c r="SGT117" s="94"/>
      <c r="SGU117" s="94"/>
      <c r="SGV117" s="94"/>
      <c r="SGW117" s="94"/>
      <c r="SGX117" s="94"/>
      <c r="SGY117" s="94"/>
      <c r="SGZ117" s="94"/>
      <c r="SHA117" s="94"/>
      <c r="SHB117" s="94"/>
      <c r="SHC117" s="94"/>
      <c r="SHD117" s="94"/>
      <c r="SHE117" s="94"/>
      <c r="SHF117" s="94"/>
      <c r="SHG117" s="94"/>
      <c r="SHH117" s="94"/>
      <c r="SHI117" s="94"/>
      <c r="SHJ117" s="94"/>
      <c r="SHK117" s="94"/>
      <c r="SHL117" s="94"/>
      <c r="SHM117" s="94"/>
      <c r="SHN117" s="94"/>
      <c r="SHO117" s="94"/>
      <c r="SHP117" s="94"/>
      <c r="SHQ117" s="94"/>
      <c r="SHR117" s="94"/>
      <c r="SHS117" s="94"/>
      <c r="SHT117" s="94"/>
      <c r="SHU117" s="94"/>
      <c r="SHV117" s="94"/>
      <c r="SHW117" s="94"/>
      <c r="SHX117" s="94"/>
      <c r="SHY117" s="94"/>
      <c r="SHZ117" s="94"/>
      <c r="SIA117" s="94"/>
      <c r="SIB117" s="94"/>
      <c r="SIC117" s="94"/>
      <c r="SID117" s="94"/>
      <c r="SIE117" s="94"/>
      <c r="SIF117" s="94"/>
      <c r="SIG117" s="94"/>
      <c r="SIH117" s="94"/>
      <c r="SII117" s="94"/>
      <c r="SIJ117" s="94"/>
      <c r="SIK117" s="94"/>
      <c r="SIL117" s="94"/>
      <c r="SIM117" s="94"/>
      <c r="SIN117" s="94"/>
      <c r="SIO117" s="94"/>
      <c r="SIP117" s="94"/>
      <c r="SIQ117" s="94"/>
      <c r="SIR117" s="94"/>
      <c r="SIS117" s="94"/>
      <c r="SIT117" s="94"/>
      <c r="SIU117" s="94"/>
      <c r="SIV117" s="94"/>
      <c r="SIW117" s="94"/>
      <c r="SIX117" s="94"/>
      <c r="SIY117" s="94"/>
      <c r="SIZ117" s="94"/>
      <c r="SJA117" s="94"/>
      <c r="SJB117" s="94"/>
      <c r="SJC117" s="94"/>
      <c r="SJD117" s="94"/>
      <c r="SJE117" s="94"/>
      <c r="SJF117" s="94"/>
      <c r="SJG117" s="94"/>
      <c r="SJH117" s="94"/>
      <c r="SJI117" s="94"/>
      <c r="SJJ117" s="94"/>
      <c r="SJK117" s="94"/>
      <c r="SJL117" s="94"/>
      <c r="SJM117" s="94"/>
      <c r="SJN117" s="94"/>
      <c r="SJO117" s="94"/>
      <c r="SJP117" s="94"/>
      <c r="SJQ117" s="94"/>
      <c r="SJR117" s="94"/>
      <c r="SJS117" s="94"/>
      <c r="SJT117" s="94"/>
      <c r="SJU117" s="94"/>
      <c r="SJV117" s="94"/>
      <c r="SJW117" s="94"/>
      <c r="SJX117" s="94"/>
      <c r="SJY117" s="94"/>
      <c r="SJZ117" s="94"/>
      <c r="SKA117" s="94"/>
      <c r="SKB117" s="94"/>
      <c r="SKC117" s="94"/>
      <c r="SKD117" s="94"/>
      <c r="SKE117" s="94"/>
      <c r="SKF117" s="94"/>
      <c r="SKG117" s="94"/>
      <c r="SKH117" s="94"/>
      <c r="SKI117" s="94"/>
      <c r="SKJ117" s="94"/>
      <c r="SKK117" s="94"/>
      <c r="SKL117" s="94"/>
      <c r="SKM117" s="94"/>
      <c r="SKN117" s="94"/>
      <c r="SKO117" s="94"/>
      <c r="SKP117" s="94"/>
      <c r="SKQ117" s="94"/>
      <c r="SKR117" s="94"/>
      <c r="SKS117" s="94"/>
      <c r="SKT117" s="94"/>
      <c r="SKU117" s="94"/>
      <c r="SKV117" s="94"/>
      <c r="SKW117" s="94"/>
      <c r="SKX117" s="94"/>
      <c r="SKY117" s="94"/>
      <c r="SKZ117" s="94"/>
      <c r="SLA117" s="94"/>
      <c r="SLB117" s="94"/>
      <c r="SLC117" s="94"/>
      <c r="SLD117" s="94"/>
      <c r="SLE117" s="94"/>
      <c r="SLF117" s="94"/>
      <c r="SLG117" s="94"/>
      <c r="SLH117" s="94"/>
      <c r="SLI117" s="94"/>
      <c r="SLJ117" s="94"/>
      <c r="SLK117" s="94"/>
      <c r="SLL117" s="94"/>
      <c r="SLM117" s="94"/>
      <c r="SLN117" s="94"/>
      <c r="SLO117" s="94"/>
      <c r="SLP117" s="94"/>
      <c r="SLQ117" s="94"/>
      <c r="SLR117" s="94"/>
      <c r="SLS117" s="94"/>
      <c r="SLT117" s="94"/>
      <c r="SLU117" s="94"/>
      <c r="SLV117" s="94"/>
      <c r="SLW117" s="94"/>
      <c r="SLX117" s="94"/>
      <c r="SLY117" s="94"/>
      <c r="SLZ117" s="94"/>
      <c r="SMA117" s="94"/>
      <c r="SMB117" s="94"/>
      <c r="SMC117" s="94"/>
      <c r="SMD117" s="94"/>
      <c r="SME117" s="94"/>
      <c r="SMF117" s="94"/>
      <c r="SMG117" s="94"/>
      <c r="SMH117" s="94"/>
      <c r="SMI117" s="94"/>
      <c r="SMJ117" s="94"/>
      <c r="SMK117" s="94"/>
      <c r="SML117" s="94"/>
      <c r="SMM117" s="94"/>
      <c r="SMN117" s="94"/>
      <c r="SMO117" s="94"/>
      <c r="SMP117" s="94"/>
      <c r="SMQ117" s="94"/>
      <c r="SMR117" s="94"/>
      <c r="SMS117" s="94"/>
      <c r="SMT117" s="94"/>
      <c r="SMU117" s="94"/>
      <c r="SMV117" s="94"/>
      <c r="SMW117" s="94"/>
      <c r="SMX117" s="94"/>
      <c r="SMY117" s="94"/>
      <c r="SMZ117" s="94"/>
      <c r="SNA117" s="94"/>
      <c r="SNB117" s="94"/>
      <c r="SNC117" s="94"/>
      <c r="SND117" s="94"/>
      <c r="SNE117" s="94"/>
      <c r="SNF117" s="94"/>
      <c r="SNG117" s="94"/>
      <c r="SNH117" s="94"/>
      <c r="SNI117" s="94"/>
      <c r="SNJ117" s="94"/>
      <c r="SNK117" s="94"/>
      <c r="SNL117" s="94"/>
      <c r="SNM117" s="94"/>
      <c r="SNN117" s="94"/>
      <c r="SNO117" s="94"/>
      <c r="SNP117" s="94"/>
      <c r="SNQ117" s="94"/>
      <c r="SNR117" s="94"/>
      <c r="SNS117" s="94"/>
      <c r="SNT117" s="94"/>
      <c r="SNU117" s="94"/>
      <c r="SNV117" s="94"/>
      <c r="SNW117" s="94"/>
      <c r="SNX117" s="94"/>
      <c r="SNY117" s="94"/>
      <c r="SNZ117" s="94"/>
      <c r="SOA117" s="94"/>
      <c r="SOB117" s="94"/>
      <c r="SOC117" s="94"/>
      <c r="SOD117" s="94"/>
      <c r="SOE117" s="94"/>
      <c r="SOF117" s="94"/>
      <c r="SOG117" s="94"/>
      <c r="SOH117" s="94"/>
      <c r="SOI117" s="94"/>
      <c r="SOJ117" s="94"/>
      <c r="SOK117" s="94"/>
      <c r="SOL117" s="94"/>
      <c r="SOM117" s="94"/>
      <c r="SON117" s="94"/>
      <c r="SOO117" s="94"/>
      <c r="SOP117" s="94"/>
      <c r="SOQ117" s="94"/>
      <c r="SOR117" s="94"/>
      <c r="SOS117" s="94"/>
      <c r="SOT117" s="94"/>
      <c r="SOU117" s="94"/>
      <c r="SOV117" s="94"/>
      <c r="SOW117" s="94"/>
      <c r="SOX117" s="94"/>
      <c r="SOY117" s="94"/>
      <c r="SOZ117" s="94"/>
      <c r="SPA117" s="94"/>
      <c r="SPB117" s="94"/>
      <c r="SPC117" s="94"/>
      <c r="SPD117" s="94"/>
      <c r="SPE117" s="94"/>
      <c r="SPF117" s="94"/>
      <c r="SPG117" s="94"/>
      <c r="SPH117" s="94"/>
      <c r="SPI117" s="94"/>
      <c r="SPJ117" s="94"/>
      <c r="SPK117" s="94"/>
      <c r="SPL117" s="94"/>
      <c r="SPM117" s="94"/>
      <c r="SPN117" s="94"/>
      <c r="SPO117" s="94"/>
      <c r="SPP117" s="94"/>
      <c r="SPQ117" s="94"/>
      <c r="SPR117" s="94"/>
      <c r="SPS117" s="94"/>
      <c r="SPT117" s="94"/>
      <c r="SPU117" s="94"/>
      <c r="SPV117" s="94"/>
      <c r="SPW117" s="94"/>
      <c r="SPX117" s="94"/>
      <c r="SPY117" s="94"/>
      <c r="SPZ117" s="94"/>
      <c r="SQA117" s="94"/>
      <c r="SQB117" s="94"/>
      <c r="SQC117" s="94"/>
      <c r="SQD117" s="94"/>
      <c r="SQE117" s="94"/>
      <c r="SQF117" s="94"/>
      <c r="SQG117" s="94"/>
      <c r="SQH117" s="94"/>
      <c r="SQI117" s="94"/>
      <c r="SQJ117" s="94"/>
      <c r="SQK117" s="94"/>
      <c r="SQL117" s="94"/>
      <c r="SQM117" s="94"/>
      <c r="SQN117" s="94"/>
      <c r="SQO117" s="94"/>
      <c r="SQP117" s="94"/>
      <c r="SQQ117" s="94"/>
      <c r="SQR117" s="94"/>
      <c r="SQS117" s="94"/>
      <c r="SQT117" s="94"/>
      <c r="SQU117" s="94"/>
      <c r="SQV117" s="94"/>
      <c r="SQW117" s="94"/>
      <c r="SQX117" s="94"/>
      <c r="SQY117" s="94"/>
      <c r="SQZ117" s="94"/>
      <c r="SRA117" s="94"/>
      <c r="SRB117" s="94"/>
      <c r="SRC117" s="94"/>
      <c r="SRD117" s="94"/>
      <c r="SRE117" s="94"/>
      <c r="SRF117" s="94"/>
      <c r="SRG117" s="94"/>
      <c r="SRH117" s="94"/>
      <c r="SRI117" s="94"/>
      <c r="SRJ117" s="94"/>
      <c r="SRK117" s="94"/>
      <c r="SRL117" s="94"/>
      <c r="SRM117" s="94"/>
      <c r="SRN117" s="94"/>
      <c r="SRO117" s="94"/>
      <c r="SRP117" s="94"/>
      <c r="SRQ117" s="94"/>
      <c r="SRR117" s="94"/>
      <c r="SRS117" s="94"/>
      <c r="SRT117" s="94"/>
      <c r="SRU117" s="94"/>
      <c r="SRV117" s="94"/>
      <c r="SRW117" s="94"/>
      <c r="SRX117" s="94"/>
      <c r="SRY117" s="94"/>
      <c r="SRZ117" s="94"/>
      <c r="SSA117" s="94"/>
      <c r="SSB117" s="94"/>
      <c r="SSC117" s="94"/>
      <c r="SSD117" s="94"/>
      <c r="SSE117" s="94"/>
      <c r="SSF117" s="94"/>
      <c r="SSG117" s="94"/>
      <c r="SSH117" s="94"/>
      <c r="SSI117" s="94"/>
      <c r="SSJ117" s="94"/>
      <c r="SSK117" s="94"/>
      <c r="SSL117" s="94"/>
      <c r="SSM117" s="94"/>
      <c r="SSN117" s="94"/>
      <c r="SSO117" s="94"/>
      <c r="SSP117" s="94"/>
      <c r="SSQ117" s="94"/>
      <c r="SSR117" s="94"/>
      <c r="SSS117" s="94"/>
      <c r="SST117" s="94"/>
      <c r="SSU117" s="94"/>
      <c r="SSV117" s="94"/>
      <c r="SSW117" s="94"/>
      <c r="SSX117" s="94"/>
      <c r="SSY117" s="94"/>
      <c r="SSZ117" s="94"/>
      <c r="STA117" s="94"/>
      <c r="STB117" s="94"/>
      <c r="STC117" s="94"/>
      <c r="STD117" s="94"/>
      <c r="STE117" s="94"/>
      <c r="STF117" s="94"/>
      <c r="STG117" s="94"/>
      <c r="STH117" s="94"/>
      <c r="STI117" s="94"/>
      <c r="STJ117" s="94"/>
      <c r="STK117" s="94"/>
      <c r="STL117" s="94"/>
      <c r="STM117" s="94"/>
      <c r="STN117" s="94"/>
      <c r="STO117" s="94"/>
      <c r="STP117" s="94"/>
      <c r="STQ117" s="94"/>
      <c r="STR117" s="94"/>
      <c r="STS117" s="94"/>
      <c r="STT117" s="94"/>
      <c r="STU117" s="94"/>
      <c r="STV117" s="94"/>
      <c r="STW117" s="94"/>
      <c r="STX117" s="94"/>
      <c r="STY117" s="94"/>
      <c r="STZ117" s="94"/>
      <c r="SUA117" s="94"/>
      <c r="SUB117" s="94"/>
      <c r="SUC117" s="94"/>
      <c r="SUD117" s="94"/>
      <c r="SUE117" s="94"/>
      <c r="SUF117" s="94"/>
      <c r="SUG117" s="94"/>
      <c r="SUH117" s="94"/>
      <c r="SUI117" s="94"/>
      <c r="SUJ117" s="94"/>
      <c r="SUK117" s="94"/>
      <c r="SUL117" s="94"/>
      <c r="SUM117" s="94"/>
      <c r="SUN117" s="94"/>
      <c r="SUO117" s="94"/>
      <c r="SUP117" s="94"/>
      <c r="SUQ117" s="94"/>
      <c r="SUR117" s="94"/>
      <c r="SUS117" s="94"/>
      <c r="SUT117" s="94"/>
      <c r="SUU117" s="94"/>
      <c r="SUV117" s="94"/>
      <c r="SUW117" s="94"/>
      <c r="SUX117" s="94"/>
      <c r="SUY117" s="94"/>
      <c r="SUZ117" s="94"/>
      <c r="SVA117" s="94"/>
      <c r="SVB117" s="94"/>
      <c r="SVC117" s="94"/>
      <c r="SVD117" s="94"/>
      <c r="SVE117" s="94"/>
      <c r="SVF117" s="94"/>
      <c r="SVG117" s="94"/>
      <c r="SVH117" s="94"/>
      <c r="SVI117" s="94"/>
      <c r="SVJ117" s="94"/>
      <c r="SVK117" s="94"/>
      <c r="SVL117" s="94"/>
      <c r="SVM117" s="94"/>
      <c r="SVN117" s="94"/>
      <c r="SVO117" s="94"/>
      <c r="SVP117" s="94"/>
      <c r="SVQ117" s="94"/>
      <c r="SVR117" s="94"/>
      <c r="SVS117" s="94"/>
      <c r="SVT117" s="94"/>
      <c r="SVU117" s="94"/>
      <c r="SVV117" s="94"/>
      <c r="SVW117" s="94"/>
      <c r="SVX117" s="94"/>
      <c r="SVY117" s="94"/>
      <c r="SVZ117" s="94"/>
      <c r="SWA117" s="94"/>
      <c r="SWB117" s="94"/>
      <c r="SWC117" s="94"/>
      <c r="SWD117" s="94"/>
      <c r="SWE117" s="94"/>
      <c r="SWF117" s="94"/>
      <c r="SWG117" s="94"/>
      <c r="SWH117" s="94"/>
      <c r="SWI117" s="94"/>
      <c r="SWJ117" s="94"/>
      <c r="SWK117" s="94"/>
      <c r="SWL117" s="94"/>
      <c r="SWM117" s="94"/>
      <c r="SWN117" s="94"/>
      <c r="SWO117" s="94"/>
      <c r="SWP117" s="94"/>
      <c r="SWQ117" s="94"/>
      <c r="SWR117" s="94"/>
      <c r="SWS117" s="94"/>
      <c r="SWT117" s="94"/>
      <c r="SWU117" s="94"/>
      <c r="SWV117" s="94"/>
      <c r="SWW117" s="94"/>
      <c r="SWX117" s="94"/>
      <c r="SWY117" s="94"/>
      <c r="SWZ117" s="94"/>
      <c r="SXA117" s="94"/>
      <c r="SXB117" s="94"/>
      <c r="SXC117" s="94"/>
      <c r="SXD117" s="94"/>
      <c r="SXE117" s="94"/>
      <c r="SXF117" s="94"/>
      <c r="SXG117" s="94"/>
      <c r="SXH117" s="94"/>
      <c r="SXI117" s="94"/>
      <c r="SXJ117" s="94"/>
      <c r="SXK117" s="94"/>
      <c r="SXL117" s="94"/>
      <c r="SXM117" s="94"/>
      <c r="SXN117" s="94"/>
      <c r="SXO117" s="94"/>
      <c r="SXP117" s="94"/>
      <c r="SXQ117" s="94"/>
      <c r="SXR117" s="94"/>
      <c r="SXS117" s="94"/>
      <c r="SXT117" s="94"/>
      <c r="SXU117" s="94"/>
      <c r="SXV117" s="94"/>
      <c r="SXW117" s="94"/>
      <c r="SXX117" s="94"/>
      <c r="SXY117" s="94"/>
      <c r="SXZ117" s="94"/>
      <c r="SYA117" s="94"/>
      <c r="SYB117" s="94"/>
      <c r="SYC117" s="94"/>
      <c r="SYD117" s="94"/>
      <c r="SYE117" s="94"/>
      <c r="SYF117" s="94"/>
      <c r="SYG117" s="94"/>
      <c r="SYH117" s="94"/>
      <c r="SYI117" s="94"/>
      <c r="SYJ117" s="94"/>
      <c r="SYK117" s="94"/>
      <c r="SYL117" s="94"/>
      <c r="SYM117" s="94"/>
      <c r="SYN117" s="94"/>
      <c r="SYO117" s="94"/>
      <c r="SYP117" s="94"/>
      <c r="SYQ117" s="94"/>
      <c r="SYR117" s="94"/>
      <c r="SYS117" s="94"/>
      <c r="SYT117" s="94"/>
      <c r="SYU117" s="94"/>
      <c r="SYV117" s="94"/>
      <c r="SYW117" s="94"/>
      <c r="SYX117" s="94"/>
      <c r="SYY117" s="94"/>
      <c r="SYZ117" s="94"/>
      <c r="SZA117" s="94"/>
      <c r="SZB117" s="94"/>
      <c r="SZC117" s="94"/>
      <c r="SZD117" s="94"/>
      <c r="SZE117" s="94"/>
      <c r="SZF117" s="94"/>
      <c r="SZG117" s="94"/>
      <c r="SZH117" s="94"/>
      <c r="SZI117" s="94"/>
      <c r="SZJ117" s="94"/>
      <c r="SZK117" s="94"/>
      <c r="SZL117" s="94"/>
      <c r="SZM117" s="94"/>
      <c r="SZN117" s="94"/>
      <c r="SZO117" s="94"/>
      <c r="SZP117" s="94"/>
      <c r="SZQ117" s="94"/>
      <c r="SZR117" s="94"/>
      <c r="SZS117" s="94"/>
      <c r="SZT117" s="94"/>
      <c r="SZU117" s="94"/>
      <c r="SZV117" s="94"/>
      <c r="SZW117" s="94"/>
      <c r="SZX117" s="94"/>
      <c r="SZY117" s="94"/>
      <c r="SZZ117" s="94"/>
      <c r="TAA117" s="94"/>
      <c r="TAB117" s="94"/>
      <c r="TAC117" s="94"/>
      <c r="TAD117" s="94"/>
      <c r="TAE117" s="94"/>
      <c r="TAF117" s="94"/>
      <c r="TAG117" s="94"/>
      <c r="TAH117" s="94"/>
      <c r="TAI117" s="94"/>
      <c r="TAJ117" s="94"/>
      <c r="TAK117" s="94"/>
      <c r="TAL117" s="94"/>
      <c r="TAM117" s="94"/>
      <c r="TAN117" s="94"/>
      <c r="TAO117" s="94"/>
      <c r="TAP117" s="94"/>
      <c r="TAQ117" s="94"/>
      <c r="TAR117" s="94"/>
      <c r="TAS117" s="94"/>
      <c r="TAT117" s="94"/>
      <c r="TAU117" s="94"/>
      <c r="TAV117" s="94"/>
      <c r="TAW117" s="94"/>
      <c r="TAX117" s="94"/>
      <c r="TAY117" s="94"/>
      <c r="TAZ117" s="94"/>
      <c r="TBA117" s="94"/>
      <c r="TBB117" s="94"/>
      <c r="TBC117" s="94"/>
      <c r="TBD117" s="94"/>
      <c r="TBE117" s="94"/>
      <c r="TBF117" s="94"/>
      <c r="TBG117" s="94"/>
      <c r="TBH117" s="94"/>
      <c r="TBI117" s="94"/>
      <c r="TBJ117" s="94"/>
      <c r="TBK117" s="94"/>
      <c r="TBL117" s="94"/>
      <c r="TBM117" s="94"/>
      <c r="TBN117" s="94"/>
      <c r="TBO117" s="94"/>
      <c r="TBP117" s="94"/>
      <c r="TBQ117" s="94"/>
      <c r="TBR117" s="94"/>
      <c r="TBS117" s="94"/>
      <c r="TBT117" s="94"/>
      <c r="TBU117" s="94"/>
      <c r="TBV117" s="94"/>
      <c r="TBW117" s="94"/>
      <c r="TBX117" s="94"/>
      <c r="TBY117" s="94"/>
      <c r="TBZ117" s="94"/>
      <c r="TCA117" s="94"/>
      <c r="TCB117" s="94"/>
      <c r="TCC117" s="94"/>
      <c r="TCD117" s="94"/>
      <c r="TCE117" s="94"/>
      <c r="TCF117" s="94"/>
      <c r="TCG117" s="94"/>
      <c r="TCH117" s="94"/>
      <c r="TCI117" s="94"/>
      <c r="TCJ117" s="94"/>
      <c r="TCK117" s="94"/>
      <c r="TCL117" s="94"/>
      <c r="TCM117" s="94"/>
      <c r="TCN117" s="94"/>
      <c r="TCO117" s="94"/>
      <c r="TCP117" s="94"/>
      <c r="TCQ117" s="94"/>
      <c r="TCR117" s="94"/>
      <c r="TCS117" s="94"/>
      <c r="TCT117" s="94"/>
      <c r="TCU117" s="94"/>
      <c r="TCV117" s="94"/>
      <c r="TCW117" s="94"/>
      <c r="TCX117" s="94"/>
      <c r="TCY117" s="94"/>
      <c r="TCZ117" s="94"/>
      <c r="TDA117" s="94"/>
      <c r="TDB117" s="94"/>
      <c r="TDC117" s="94"/>
      <c r="TDD117" s="94"/>
      <c r="TDE117" s="94"/>
      <c r="TDF117" s="94"/>
      <c r="TDG117" s="94"/>
      <c r="TDH117" s="94"/>
      <c r="TDI117" s="94"/>
      <c r="TDJ117" s="94"/>
      <c r="TDK117" s="94"/>
      <c r="TDL117" s="94"/>
      <c r="TDM117" s="94"/>
      <c r="TDN117" s="94"/>
      <c r="TDO117" s="94"/>
      <c r="TDP117" s="94"/>
      <c r="TDQ117" s="94"/>
      <c r="TDR117" s="94"/>
      <c r="TDS117" s="94"/>
      <c r="TDT117" s="94"/>
      <c r="TDU117" s="94"/>
      <c r="TDV117" s="94"/>
      <c r="TDW117" s="94"/>
      <c r="TDX117" s="94"/>
      <c r="TDY117" s="94"/>
      <c r="TDZ117" s="94"/>
      <c r="TEA117" s="94"/>
      <c r="TEB117" s="94"/>
      <c r="TEC117" s="94"/>
      <c r="TED117" s="94"/>
      <c r="TEE117" s="94"/>
      <c r="TEF117" s="94"/>
      <c r="TEG117" s="94"/>
      <c r="TEH117" s="94"/>
      <c r="TEI117" s="94"/>
      <c r="TEJ117" s="94"/>
      <c r="TEK117" s="94"/>
      <c r="TEL117" s="94"/>
      <c r="TEM117" s="94"/>
      <c r="TEN117" s="94"/>
      <c r="TEO117" s="94"/>
      <c r="TEP117" s="94"/>
      <c r="TEQ117" s="94"/>
      <c r="TER117" s="94"/>
      <c r="TES117" s="94"/>
      <c r="TET117" s="94"/>
      <c r="TEU117" s="94"/>
      <c r="TEV117" s="94"/>
      <c r="TEW117" s="94"/>
      <c r="TEX117" s="94"/>
      <c r="TEY117" s="94"/>
      <c r="TEZ117" s="94"/>
      <c r="TFA117" s="94"/>
      <c r="TFB117" s="94"/>
      <c r="TFC117" s="94"/>
      <c r="TFD117" s="94"/>
      <c r="TFE117" s="94"/>
      <c r="TFF117" s="94"/>
      <c r="TFG117" s="94"/>
      <c r="TFH117" s="94"/>
      <c r="TFI117" s="94"/>
      <c r="TFJ117" s="94"/>
      <c r="TFK117" s="94"/>
      <c r="TFL117" s="94"/>
      <c r="TFM117" s="94"/>
      <c r="TFN117" s="94"/>
      <c r="TFO117" s="94"/>
      <c r="TFP117" s="94"/>
      <c r="TFQ117" s="94"/>
      <c r="TFR117" s="94"/>
      <c r="TFS117" s="94"/>
      <c r="TFT117" s="94"/>
      <c r="TFU117" s="94"/>
      <c r="TFV117" s="94"/>
      <c r="TFW117" s="94"/>
      <c r="TFX117" s="94"/>
      <c r="TFY117" s="94"/>
      <c r="TFZ117" s="94"/>
      <c r="TGA117" s="94"/>
      <c r="TGB117" s="94"/>
      <c r="TGC117" s="94"/>
      <c r="TGD117" s="94"/>
      <c r="TGE117" s="94"/>
      <c r="TGF117" s="94"/>
      <c r="TGG117" s="94"/>
      <c r="TGH117" s="94"/>
      <c r="TGI117" s="94"/>
      <c r="TGJ117" s="94"/>
      <c r="TGK117" s="94"/>
      <c r="TGL117" s="94"/>
      <c r="TGM117" s="94"/>
      <c r="TGN117" s="94"/>
      <c r="TGO117" s="94"/>
      <c r="TGP117" s="94"/>
      <c r="TGQ117" s="94"/>
      <c r="TGR117" s="94"/>
      <c r="TGS117" s="94"/>
      <c r="TGT117" s="94"/>
      <c r="TGU117" s="94"/>
      <c r="TGV117" s="94"/>
      <c r="TGW117" s="94"/>
      <c r="TGX117" s="94"/>
      <c r="TGY117" s="94"/>
      <c r="TGZ117" s="94"/>
      <c r="THA117" s="94"/>
      <c r="THB117" s="94"/>
      <c r="THC117" s="94"/>
      <c r="THD117" s="94"/>
      <c r="THE117" s="94"/>
      <c r="THF117" s="94"/>
      <c r="THG117" s="94"/>
      <c r="THH117" s="94"/>
      <c r="THI117" s="94"/>
      <c r="THJ117" s="94"/>
      <c r="THK117" s="94"/>
      <c r="THL117" s="94"/>
      <c r="THM117" s="94"/>
      <c r="THN117" s="94"/>
      <c r="THO117" s="94"/>
      <c r="THP117" s="94"/>
      <c r="THQ117" s="94"/>
      <c r="THR117" s="94"/>
      <c r="THS117" s="94"/>
      <c r="THT117" s="94"/>
      <c r="THU117" s="94"/>
      <c r="THV117" s="94"/>
      <c r="THW117" s="94"/>
      <c r="THX117" s="94"/>
      <c r="THY117" s="94"/>
      <c r="THZ117" s="94"/>
      <c r="TIA117" s="94"/>
      <c r="TIB117" s="94"/>
      <c r="TIC117" s="94"/>
      <c r="TID117" s="94"/>
      <c r="TIE117" s="94"/>
      <c r="TIF117" s="94"/>
      <c r="TIG117" s="94"/>
      <c r="TIH117" s="94"/>
      <c r="TII117" s="94"/>
      <c r="TIJ117" s="94"/>
      <c r="TIK117" s="94"/>
      <c r="TIL117" s="94"/>
      <c r="TIM117" s="94"/>
      <c r="TIN117" s="94"/>
      <c r="TIO117" s="94"/>
      <c r="TIP117" s="94"/>
      <c r="TIQ117" s="94"/>
      <c r="TIR117" s="94"/>
      <c r="TIS117" s="94"/>
      <c r="TIT117" s="94"/>
      <c r="TIU117" s="94"/>
      <c r="TIV117" s="94"/>
      <c r="TIW117" s="94"/>
      <c r="TIX117" s="94"/>
      <c r="TIY117" s="94"/>
      <c r="TIZ117" s="94"/>
      <c r="TJA117" s="94"/>
      <c r="TJB117" s="94"/>
      <c r="TJC117" s="94"/>
      <c r="TJD117" s="94"/>
      <c r="TJE117" s="94"/>
      <c r="TJF117" s="94"/>
      <c r="TJG117" s="94"/>
      <c r="TJH117" s="94"/>
      <c r="TJI117" s="94"/>
      <c r="TJJ117" s="94"/>
      <c r="TJK117" s="94"/>
      <c r="TJL117" s="94"/>
      <c r="TJM117" s="94"/>
      <c r="TJN117" s="94"/>
      <c r="TJO117" s="94"/>
      <c r="TJP117" s="94"/>
      <c r="TJQ117" s="94"/>
      <c r="TJR117" s="94"/>
      <c r="TJS117" s="94"/>
      <c r="TJT117" s="94"/>
      <c r="TJU117" s="94"/>
      <c r="TJV117" s="94"/>
      <c r="TJW117" s="94"/>
      <c r="TJX117" s="94"/>
      <c r="TJY117" s="94"/>
      <c r="TJZ117" s="94"/>
      <c r="TKA117" s="94"/>
      <c r="TKB117" s="94"/>
      <c r="TKC117" s="94"/>
      <c r="TKD117" s="94"/>
      <c r="TKE117" s="94"/>
      <c r="TKF117" s="94"/>
      <c r="TKG117" s="94"/>
      <c r="TKH117" s="94"/>
      <c r="TKI117" s="94"/>
      <c r="TKJ117" s="94"/>
      <c r="TKK117" s="94"/>
      <c r="TKL117" s="94"/>
      <c r="TKM117" s="94"/>
      <c r="TKN117" s="94"/>
      <c r="TKO117" s="94"/>
      <c r="TKP117" s="94"/>
      <c r="TKQ117" s="94"/>
      <c r="TKR117" s="94"/>
      <c r="TKS117" s="94"/>
      <c r="TKT117" s="94"/>
      <c r="TKU117" s="94"/>
      <c r="TKV117" s="94"/>
      <c r="TKW117" s="94"/>
      <c r="TKX117" s="94"/>
      <c r="TKY117" s="94"/>
      <c r="TKZ117" s="94"/>
      <c r="TLA117" s="94"/>
      <c r="TLB117" s="94"/>
      <c r="TLC117" s="94"/>
      <c r="TLD117" s="94"/>
      <c r="TLE117" s="94"/>
      <c r="TLF117" s="94"/>
      <c r="TLG117" s="94"/>
      <c r="TLH117" s="94"/>
      <c r="TLI117" s="94"/>
      <c r="TLJ117" s="94"/>
      <c r="TLK117" s="94"/>
      <c r="TLL117" s="94"/>
      <c r="TLM117" s="94"/>
      <c r="TLN117" s="94"/>
      <c r="TLO117" s="94"/>
      <c r="TLP117" s="94"/>
      <c r="TLQ117" s="94"/>
      <c r="TLR117" s="94"/>
      <c r="TLS117" s="94"/>
      <c r="TLT117" s="94"/>
      <c r="TLU117" s="94"/>
      <c r="TLV117" s="94"/>
      <c r="TLW117" s="94"/>
      <c r="TLX117" s="94"/>
      <c r="TLY117" s="94"/>
      <c r="TLZ117" s="94"/>
      <c r="TMA117" s="94"/>
      <c r="TMB117" s="94"/>
      <c r="TMC117" s="94"/>
      <c r="TMD117" s="94"/>
      <c r="TME117" s="94"/>
      <c r="TMF117" s="94"/>
      <c r="TMG117" s="94"/>
      <c r="TMH117" s="94"/>
      <c r="TMI117" s="94"/>
      <c r="TMJ117" s="94"/>
      <c r="TMK117" s="94"/>
      <c r="TML117" s="94"/>
      <c r="TMM117" s="94"/>
      <c r="TMN117" s="94"/>
      <c r="TMO117" s="94"/>
      <c r="TMP117" s="94"/>
      <c r="TMQ117" s="94"/>
      <c r="TMR117" s="94"/>
      <c r="TMS117" s="94"/>
      <c r="TMT117" s="94"/>
      <c r="TMU117" s="94"/>
      <c r="TMV117" s="94"/>
      <c r="TMW117" s="94"/>
      <c r="TMX117" s="94"/>
      <c r="TMY117" s="94"/>
      <c r="TMZ117" s="94"/>
      <c r="TNA117" s="94"/>
      <c r="TNB117" s="94"/>
      <c r="TNC117" s="94"/>
      <c r="TND117" s="94"/>
      <c r="TNE117" s="94"/>
      <c r="TNF117" s="94"/>
      <c r="TNG117" s="94"/>
      <c r="TNH117" s="94"/>
      <c r="TNI117" s="94"/>
      <c r="TNJ117" s="94"/>
      <c r="TNK117" s="94"/>
      <c r="TNL117" s="94"/>
      <c r="TNM117" s="94"/>
      <c r="TNN117" s="94"/>
      <c r="TNO117" s="94"/>
      <c r="TNP117" s="94"/>
      <c r="TNQ117" s="94"/>
      <c r="TNR117" s="94"/>
      <c r="TNS117" s="94"/>
      <c r="TNT117" s="94"/>
      <c r="TNU117" s="94"/>
      <c r="TNV117" s="94"/>
      <c r="TNW117" s="94"/>
      <c r="TNX117" s="94"/>
      <c r="TNY117" s="94"/>
      <c r="TNZ117" s="94"/>
      <c r="TOA117" s="94"/>
      <c r="TOB117" s="94"/>
      <c r="TOC117" s="94"/>
      <c r="TOD117" s="94"/>
      <c r="TOE117" s="94"/>
      <c r="TOF117" s="94"/>
      <c r="TOG117" s="94"/>
      <c r="TOH117" s="94"/>
      <c r="TOI117" s="94"/>
      <c r="TOJ117" s="94"/>
      <c r="TOK117" s="94"/>
      <c r="TOL117" s="94"/>
      <c r="TOM117" s="94"/>
      <c r="TON117" s="94"/>
      <c r="TOO117" s="94"/>
      <c r="TOP117" s="94"/>
      <c r="TOQ117" s="94"/>
      <c r="TOR117" s="94"/>
      <c r="TOS117" s="94"/>
      <c r="TOT117" s="94"/>
      <c r="TOU117" s="94"/>
      <c r="TOV117" s="94"/>
      <c r="TOW117" s="94"/>
      <c r="TOX117" s="94"/>
      <c r="TOY117" s="94"/>
      <c r="TOZ117" s="94"/>
      <c r="TPA117" s="94"/>
      <c r="TPB117" s="94"/>
      <c r="TPC117" s="94"/>
      <c r="TPD117" s="94"/>
      <c r="TPE117" s="94"/>
      <c r="TPF117" s="94"/>
      <c r="TPG117" s="94"/>
      <c r="TPH117" s="94"/>
      <c r="TPI117" s="94"/>
      <c r="TPJ117" s="94"/>
      <c r="TPK117" s="94"/>
      <c r="TPL117" s="94"/>
      <c r="TPM117" s="94"/>
      <c r="TPN117" s="94"/>
      <c r="TPO117" s="94"/>
      <c r="TPP117" s="94"/>
      <c r="TPQ117" s="94"/>
      <c r="TPR117" s="94"/>
      <c r="TPS117" s="94"/>
      <c r="TPT117" s="94"/>
      <c r="TPU117" s="94"/>
      <c r="TPV117" s="94"/>
      <c r="TPW117" s="94"/>
      <c r="TPX117" s="94"/>
      <c r="TPY117" s="94"/>
      <c r="TPZ117" s="94"/>
      <c r="TQA117" s="94"/>
      <c r="TQB117" s="94"/>
      <c r="TQC117" s="94"/>
      <c r="TQD117" s="94"/>
      <c r="TQE117" s="94"/>
      <c r="TQF117" s="94"/>
      <c r="TQG117" s="94"/>
      <c r="TQH117" s="94"/>
      <c r="TQI117" s="94"/>
      <c r="TQJ117" s="94"/>
      <c r="TQK117" s="94"/>
      <c r="TQL117" s="94"/>
      <c r="TQM117" s="94"/>
      <c r="TQN117" s="94"/>
      <c r="TQO117" s="94"/>
      <c r="TQP117" s="94"/>
      <c r="TQQ117" s="94"/>
      <c r="TQR117" s="94"/>
      <c r="TQS117" s="94"/>
      <c r="TQT117" s="94"/>
      <c r="TQU117" s="94"/>
      <c r="TQV117" s="94"/>
      <c r="TQW117" s="94"/>
      <c r="TQX117" s="94"/>
      <c r="TQY117" s="94"/>
      <c r="TQZ117" s="94"/>
      <c r="TRA117" s="94"/>
      <c r="TRB117" s="94"/>
      <c r="TRC117" s="94"/>
      <c r="TRD117" s="94"/>
      <c r="TRE117" s="94"/>
      <c r="TRF117" s="94"/>
      <c r="TRG117" s="94"/>
      <c r="TRH117" s="94"/>
      <c r="TRI117" s="94"/>
      <c r="TRJ117" s="94"/>
      <c r="TRK117" s="94"/>
      <c r="TRL117" s="94"/>
      <c r="TRM117" s="94"/>
      <c r="TRN117" s="94"/>
      <c r="TRO117" s="94"/>
      <c r="TRP117" s="94"/>
      <c r="TRQ117" s="94"/>
      <c r="TRR117" s="94"/>
      <c r="TRS117" s="94"/>
      <c r="TRT117" s="94"/>
      <c r="TRU117" s="94"/>
      <c r="TRV117" s="94"/>
      <c r="TRW117" s="94"/>
      <c r="TRX117" s="94"/>
      <c r="TRY117" s="94"/>
      <c r="TRZ117" s="94"/>
      <c r="TSA117" s="94"/>
      <c r="TSB117" s="94"/>
      <c r="TSC117" s="94"/>
      <c r="TSD117" s="94"/>
      <c r="TSE117" s="94"/>
      <c r="TSF117" s="94"/>
      <c r="TSG117" s="94"/>
      <c r="TSH117" s="94"/>
      <c r="TSI117" s="94"/>
      <c r="TSJ117" s="94"/>
      <c r="TSK117" s="94"/>
      <c r="TSL117" s="94"/>
      <c r="TSM117" s="94"/>
      <c r="TSN117" s="94"/>
      <c r="TSO117" s="94"/>
      <c r="TSP117" s="94"/>
      <c r="TSQ117" s="94"/>
      <c r="TSR117" s="94"/>
      <c r="TSS117" s="94"/>
      <c r="TST117" s="94"/>
      <c r="TSU117" s="94"/>
      <c r="TSV117" s="94"/>
      <c r="TSW117" s="94"/>
      <c r="TSX117" s="94"/>
      <c r="TSY117" s="94"/>
      <c r="TSZ117" s="94"/>
      <c r="TTA117" s="94"/>
      <c r="TTB117" s="94"/>
      <c r="TTC117" s="94"/>
      <c r="TTD117" s="94"/>
      <c r="TTE117" s="94"/>
      <c r="TTF117" s="94"/>
      <c r="TTG117" s="94"/>
      <c r="TTH117" s="94"/>
      <c r="TTI117" s="94"/>
      <c r="TTJ117" s="94"/>
      <c r="TTK117" s="94"/>
      <c r="TTL117" s="94"/>
      <c r="TTM117" s="94"/>
      <c r="TTN117" s="94"/>
      <c r="TTO117" s="94"/>
      <c r="TTP117" s="94"/>
      <c r="TTQ117" s="94"/>
      <c r="TTR117" s="94"/>
      <c r="TTS117" s="94"/>
      <c r="TTT117" s="94"/>
      <c r="TTU117" s="94"/>
      <c r="TTV117" s="94"/>
      <c r="TTW117" s="94"/>
      <c r="TTX117" s="94"/>
      <c r="TTY117" s="94"/>
      <c r="TTZ117" s="94"/>
      <c r="TUA117" s="94"/>
      <c r="TUB117" s="94"/>
      <c r="TUC117" s="94"/>
      <c r="TUD117" s="94"/>
      <c r="TUE117" s="94"/>
      <c r="TUF117" s="94"/>
      <c r="TUG117" s="94"/>
      <c r="TUH117" s="94"/>
      <c r="TUI117" s="94"/>
      <c r="TUJ117" s="94"/>
      <c r="TUK117" s="94"/>
      <c r="TUL117" s="94"/>
      <c r="TUM117" s="94"/>
      <c r="TUN117" s="94"/>
      <c r="TUO117" s="94"/>
      <c r="TUP117" s="94"/>
      <c r="TUQ117" s="94"/>
      <c r="TUR117" s="94"/>
      <c r="TUS117" s="94"/>
      <c r="TUT117" s="94"/>
      <c r="TUU117" s="94"/>
      <c r="TUV117" s="94"/>
      <c r="TUW117" s="94"/>
      <c r="TUX117" s="94"/>
      <c r="TUY117" s="94"/>
      <c r="TUZ117" s="94"/>
      <c r="TVA117" s="94"/>
      <c r="TVB117" s="94"/>
      <c r="TVC117" s="94"/>
      <c r="TVD117" s="94"/>
      <c r="TVE117" s="94"/>
      <c r="TVF117" s="94"/>
      <c r="TVG117" s="94"/>
      <c r="TVH117" s="94"/>
      <c r="TVI117" s="94"/>
      <c r="TVJ117" s="94"/>
      <c r="TVK117" s="94"/>
      <c r="TVL117" s="94"/>
      <c r="TVM117" s="94"/>
      <c r="TVN117" s="94"/>
      <c r="TVO117" s="94"/>
      <c r="TVP117" s="94"/>
      <c r="TVQ117" s="94"/>
      <c r="TVR117" s="94"/>
      <c r="TVS117" s="94"/>
      <c r="TVT117" s="94"/>
      <c r="TVU117" s="94"/>
      <c r="TVV117" s="94"/>
      <c r="TVW117" s="94"/>
      <c r="TVX117" s="94"/>
      <c r="TVY117" s="94"/>
      <c r="TVZ117" s="94"/>
      <c r="TWA117" s="94"/>
      <c r="TWB117" s="94"/>
      <c r="TWC117" s="94"/>
      <c r="TWD117" s="94"/>
      <c r="TWE117" s="94"/>
      <c r="TWF117" s="94"/>
      <c r="TWG117" s="94"/>
      <c r="TWH117" s="94"/>
      <c r="TWI117" s="94"/>
      <c r="TWJ117" s="94"/>
      <c r="TWK117" s="94"/>
      <c r="TWL117" s="94"/>
      <c r="TWM117" s="94"/>
      <c r="TWN117" s="94"/>
      <c r="TWO117" s="94"/>
      <c r="TWP117" s="94"/>
      <c r="TWQ117" s="94"/>
      <c r="TWR117" s="94"/>
      <c r="TWS117" s="94"/>
      <c r="TWT117" s="94"/>
      <c r="TWU117" s="94"/>
      <c r="TWV117" s="94"/>
      <c r="TWW117" s="94"/>
      <c r="TWX117" s="94"/>
      <c r="TWY117" s="94"/>
      <c r="TWZ117" s="94"/>
      <c r="TXA117" s="94"/>
      <c r="TXB117" s="94"/>
      <c r="TXC117" s="94"/>
      <c r="TXD117" s="94"/>
      <c r="TXE117" s="94"/>
      <c r="TXF117" s="94"/>
      <c r="TXG117" s="94"/>
      <c r="TXH117" s="94"/>
      <c r="TXI117" s="94"/>
      <c r="TXJ117" s="94"/>
      <c r="TXK117" s="94"/>
      <c r="TXL117" s="94"/>
      <c r="TXM117" s="94"/>
      <c r="TXN117" s="94"/>
      <c r="TXO117" s="94"/>
      <c r="TXP117" s="94"/>
      <c r="TXQ117" s="94"/>
      <c r="TXR117" s="94"/>
      <c r="TXS117" s="94"/>
      <c r="TXT117" s="94"/>
      <c r="TXU117" s="94"/>
      <c r="TXV117" s="94"/>
      <c r="TXW117" s="94"/>
      <c r="TXX117" s="94"/>
      <c r="TXY117" s="94"/>
      <c r="TXZ117" s="94"/>
      <c r="TYA117" s="94"/>
      <c r="TYB117" s="94"/>
      <c r="TYC117" s="94"/>
      <c r="TYD117" s="94"/>
      <c r="TYE117" s="94"/>
      <c r="TYF117" s="94"/>
      <c r="TYG117" s="94"/>
      <c r="TYH117" s="94"/>
      <c r="TYI117" s="94"/>
      <c r="TYJ117" s="94"/>
      <c r="TYK117" s="94"/>
      <c r="TYL117" s="94"/>
      <c r="TYM117" s="94"/>
      <c r="TYN117" s="94"/>
      <c r="TYO117" s="94"/>
      <c r="TYP117" s="94"/>
      <c r="TYQ117" s="94"/>
      <c r="TYR117" s="94"/>
      <c r="TYS117" s="94"/>
      <c r="TYT117" s="94"/>
      <c r="TYU117" s="94"/>
      <c r="TYV117" s="94"/>
      <c r="TYW117" s="94"/>
      <c r="TYX117" s="94"/>
      <c r="TYY117" s="94"/>
      <c r="TYZ117" s="94"/>
      <c r="TZA117" s="94"/>
      <c r="TZB117" s="94"/>
      <c r="TZC117" s="94"/>
      <c r="TZD117" s="94"/>
      <c r="TZE117" s="94"/>
      <c r="TZF117" s="94"/>
      <c r="TZG117" s="94"/>
      <c r="TZH117" s="94"/>
      <c r="TZI117" s="94"/>
      <c r="TZJ117" s="94"/>
      <c r="TZK117" s="94"/>
      <c r="TZL117" s="94"/>
      <c r="TZM117" s="94"/>
      <c r="TZN117" s="94"/>
      <c r="TZO117" s="94"/>
      <c r="TZP117" s="94"/>
      <c r="TZQ117" s="94"/>
      <c r="TZR117" s="94"/>
      <c r="TZS117" s="94"/>
      <c r="TZT117" s="94"/>
      <c r="TZU117" s="94"/>
      <c r="TZV117" s="94"/>
      <c r="TZW117" s="94"/>
      <c r="TZX117" s="94"/>
      <c r="TZY117" s="94"/>
      <c r="TZZ117" s="94"/>
      <c r="UAA117" s="94"/>
      <c r="UAB117" s="94"/>
      <c r="UAC117" s="94"/>
      <c r="UAD117" s="94"/>
      <c r="UAE117" s="94"/>
      <c r="UAF117" s="94"/>
      <c r="UAG117" s="94"/>
      <c r="UAH117" s="94"/>
      <c r="UAI117" s="94"/>
      <c r="UAJ117" s="94"/>
      <c r="UAK117" s="94"/>
      <c r="UAL117" s="94"/>
      <c r="UAM117" s="94"/>
      <c r="UAN117" s="94"/>
      <c r="UAO117" s="94"/>
      <c r="UAP117" s="94"/>
      <c r="UAQ117" s="94"/>
      <c r="UAR117" s="94"/>
      <c r="UAS117" s="94"/>
      <c r="UAT117" s="94"/>
      <c r="UAU117" s="94"/>
      <c r="UAV117" s="94"/>
      <c r="UAW117" s="94"/>
      <c r="UAX117" s="94"/>
      <c r="UAY117" s="94"/>
      <c r="UAZ117" s="94"/>
      <c r="UBA117" s="94"/>
      <c r="UBB117" s="94"/>
      <c r="UBC117" s="94"/>
      <c r="UBD117" s="94"/>
      <c r="UBE117" s="94"/>
      <c r="UBF117" s="94"/>
      <c r="UBG117" s="94"/>
      <c r="UBH117" s="94"/>
      <c r="UBI117" s="94"/>
      <c r="UBJ117" s="94"/>
      <c r="UBK117" s="94"/>
      <c r="UBL117" s="94"/>
      <c r="UBM117" s="94"/>
      <c r="UBN117" s="94"/>
      <c r="UBO117" s="94"/>
      <c r="UBP117" s="94"/>
      <c r="UBQ117" s="94"/>
      <c r="UBR117" s="94"/>
      <c r="UBS117" s="94"/>
      <c r="UBT117" s="94"/>
      <c r="UBU117" s="94"/>
      <c r="UBV117" s="94"/>
      <c r="UBW117" s="94"/>
      <c r="UBX117" s="94"/>
      <c r="UBY117" s="94"/>
      <c r="UBZ117" s="94"/>
      <c r="UCA117" s="94"/>
      <c r="UCB117" s="94"/>
      <c r="UCC117" s="94"/>
      <c r="UCD117" s="94"/>
      <c r="UCE117" s="94"/>
      <c r="UCF117" s="94"/>
      <c r="UCG117" s="94"/>
      <c r="UCH117" s="94"/>
      <c r="UCI117" s="94"/>
      <c r="UCJ117" s="94"/>
      <c r="UCK117" s="94"/>
      <c r="UCL117" s="94"/>
      <c r="UCM117" s="94"/>
      <c r="UCN117" s="94"/>
      <c r="UCO117" s="94"/>
      <c r="UCP117" s="94"/>
      <c r="UCQ117" s="94"/>
      <c r="UCR117" s="94"/>
      <c r="UCS117" s="94"/>
      <c r="UCT117" s="94"/>
      <c r="UCU117" s="94"/>
      <c r="UCV117" s="94"/>
      <c r="UCW117" s="94"/>
      <c r="UCX117" s="94"/>
      <c r="UCY117" s="94"/>
      <c r="UCZ117" s="94"/>
      <c r="UDA117" s="94"/>
      <c r="UDB117" s="94"/>
      <c r="UDC117" s="94"/>
      <c r="UDD117" s="94"/>
      <c r="UDE117" s="94"/>
      <c r="UDF117" s="94"/>
      <c r="UDG117" s="94"/>
      <c r="UDH117" s="94"/>
      <c r="UDI117" s="94"/>
      <c r="UDJ117" s="94"/>
      <c r="UDK117" s="94"/>
      <c r="UDL117" s="94"/>
      <c r="UDM117" s="94"/>
      <c r="UDN117" s="94"/>
      <c r="UDO117" s="94"/>
      <c r="UDP117" s="94"/>
      <c r="UDQ117" s="94"/>
      <c r="UDR117" s="94"/>
      <c r="UDS117" s="94"/>
      <c r="UDT117" s="94"/>
      <c r="UDU117" s="94"/>
      <c r="UDV117" s="94"/>
      <c r="UDW117" s="94"/>
      <c r="UDX117" s="94"/>
      <c r="UDY117" s="94"/>
      <c r="UDZ117" s="94"/>
      <c r="UEA117" s="94"/>
      <c r="UEB117" s="94"/>
      <c r="UEC117" s="94"/>
      <c r="UED117" s="94"/>
      <c r="UEE117" s="94"/>
      <c r="UEF117" s="94"/>
      <c r="UEG117" s="94"/>
      <c r="UEH117" s="94"/>
      <c r="UEI117" s="94"/>
      <c r="UEJ117" s="94"/>
      <c r="UEK117" s="94"/>
      <c r="UEL117" s="94"/>
      <c r="UEM117" s="94"/>
      <c r="UEN117" s="94"/>
      <c r="UEO117" s="94"/>
      <c r="UEP117" s="94"/>
      <c r="UEQ117" s="94"/>
      <c r="UER117" s="94"/>
      <c r="UES117" s="94"/>
      <c r="UET117" s="94"/>
      <c r="UEU117" s="94"/>
      <c r="UEV117" s="94"/>
      <c r="UEW117" s="94"/>
      <c r="UEX117" s="94"/>
      <c r="UEY117" s="94"/>
      <c r="UEZ117" s="94"/>
      <c r="UFA117" s="94"/>
      <c r="UFB117" s="94"/>
      <c r="UFC117" s="94"/>
      <c r="UFD117" s="94"/>
      <c r="UFE117" s="94"/>
      <c r="UFF117" s="94"/>
      <c r="UFG117" s="94"/>
      <c r="UFH117" s="94"/>
      <c r="UFI117" s="94"/>
      <c r="UFJ117" s="94"/>
      <c r="UFK117" s="94"/>
      <c r="UFL117" s="94"/>
      <c r="UFM117" s="94"/>
      <c r="UFN117" s="94"/>
      <c r="UFO117" s="94"/>
      <c r="UFP117" s="94"/>
      <c r="UFQ117" s="94"/>
      <c r="UFR117" s="94"/>
      <c r="UFS117" s="94"/>
      <c r="UFT117" s="94"/>
      <c r="UFU117" s="94"/>
      <c r="UFV117" s="94"/>
      <c r="UFW117" s="94"/>
      <c r="UFX117" s="94"/>
      <c r="UFY117" s="94"/>
      <c r="UFZ117" s="94"/>
      <c r="UGA117" s="94"/>
      <c r="UGB117" s="94"/>
      <c r="UGC117" s="94"/>
      <c r="UGD117" s="94"/>
      <c r="UGE117" s="94"/>
      <c r="UGF117" s="94"/>
      <c r="UGG117" s="94"/>
      <c r="UGH117" s="94"/>
      <c r="UGI117" s="94"/>
      <c r="UGJ117" s="94"/>
      <c r="UGK117" s="94"/>
      <c r="UGL117" s="94"/>
      <c r="UGM117" s="94"/>
      <c r="UGN117" s="94"/>
      <c r="UGO117" s="94"/>
      <c r="UGP117" s="94"/>
      <c r="UGQ117" s="94"/>
      <c r="UGR117" s="94"/>
      <c r="UGS117" s="94"/>
      <c r="UGT117" s="94"/>
      <c r="UGU117" s="94"/>
      <c r="UGV117" s="94"/>
      <c r="UGW117" s="94"/>
      <c r="UGX117" s="94"/>
      <c r="UGY117" s="94"/>
      <c r="UGZ117" s="94"/>
      <c r="UHA117" s="94"/>
      <c r="UHB117" s="94"/>
      <c r="UHC117" s="94"/>
      <c r="UHD117" s="94"/>
      <c r="UHE117" s="94"/>
      <c r="UHF117" s="94"/>
      <c r="UHG117" s="94"/>
      <c r="UHH117" s="94"/>
      <c r="UHI117" s="94"/>
      <c r="UHJ117" s="94"/>
      <c r="UHK117" s="94"/>
      <c r="UHL117" s="94"/>
      <c r="UHM117" s="94"/>
      <c r="UHN117" s="94"/>
      <c r="UHO117" s="94"/>
      <c r="UHP117" s="94"/>
      <c r="UHQ117" s="94"/>
      <c r="UHR117" s="94"/>
      <c r="UHS117" s="94"/>
      <c r="UHT117" s="94"/>
      <c r="UHU117" s="94"/>
      <c r="UHV117" s="94"/>
      <c r="UHW117" s="94"/>
      <c r="UHX117" s="94"/>
      <c r="UHY117" s="94"/>
      <c r="UHZ117" s="94"/>
      <c r="UIA117" s="94"/>
      <c r="UIB117" s="94"/>
      <c r="UIC117" s="94"/>
      <c r="UID117" s="94"/>
      <c r="UIE117" s="94"/>
      <c r="UIF117" s="94"/>
      <c r="UIG117" s="94"/>
      <c r="UIH117" s="94"/>
      <c r="UII117" s="94"/>
      <c r="UIJ117" s="94"/>
      <c r="UIK117" s="94"/>
      <c r="UIL117" s="94"/>
      <c r="UIM117" s="94"/>
      <c r="UIN117" s="94"/>
      <c r="UIO117" s="94"/>
      <c r="UIP117" s="94"/>
      <c r="UIQ117" s="94"/>
      <c r="UIR117" s="94"/>
      <c r="UIS117" s="94"/>
      <c r="UIT117" s="94"/>
      <c r="UIU117" s="94"/>
      <c r="UIV117" s="94"/>
      <c r="UIW117" s="94"/>
      <c r="UIX117" s="94"/>
      <c r="UIY117" s="94"/>
      <c r="UIZ117" s="94"/>
      <c r="UJA117" s="94"/>
      <c r="UJB117" s="94"/>
      <c r="UJC117" s="94"/>
      <c r="UJD117" s="94"/>
      <c r="UJE117" s="94"/>
      <c r="UJF117" s="94"/>
      <c r="UJG117" s="94"/>
      <c r="UJH117" s="94"/>
      <c r="UJI117" s="94"/>
      <c r="UJJ117" s="94"/>
      <c r="UJK117" s="94"/>
      <c r="UJL117" s="94"/>
      <c r="UJM117" s="94"/>
      <c r="UJN117" s="94"/>
      <c r="UJO117" s="94"/>
      <c r="UJP117" s="94"/>
      <c r="UJQ117" s="94"/>
      <c r="UJR117" s="94"/>
      <c r="UJS117" s="94"/>
      <c r="UJT117" s="94"/>
      <c r="UJU117" s="94"/>
      <c r="UJV117" s="94"/>
      <c r="UJW117" s="94"/>
      <c r="UJX117" s="94"/>
      <c r="UJY117" s="94"/>
      <c r="UJZ117" s="94"/>
      <c r="UKA117" s="94"/>
      <c r="UKB117" s="94"/>
      <c r="UKC117" s="94"/>
      <c r="UKD117" s="94"/>
      <c r="UKE117" s="94"/>
      <c r="UKF117" s="94"/>
      <c r="UKG117" s="94"/>
      <c r="UKH117" s="94"/>
      <c r="UKI117" s="94"/>
      <c r="UKJ117" s="94"/>
      <c r="UKK117" s="94"/>
      <c r="UKL117" s="94"/>
      <c r="UKM117" s="94"/>
      <c r="UKN117" s="94"/>
      <c r="UKO117" s="94"/>
      <c r="UKP117" s="94"/>
      <c r="UKQ117" s="94"/>
      <c r="UKR117" s="94"/>
      <c r="UKS117" s="94"/>
      <c r="UKT117" s="94"/>
      <c r="UKU117" s="94"/>
      <c r="UKV117" s="94"/>
      <c r="UKW117" s="94"/>
      <c r="UKX117" s="94"/>
      <c r="UKY117" s="94"/>
      <c r="UKZ117" s="94"/>
      <c r="ULA117" s="94"/>
      <c r="ULB117" s="94"/>
      <c r="ULC117" s="94"/>
      <c r="ULD117" s="94"/>
      <c r="ULE117" s="94"/>
      <c r="ULF117" s="94"/>
      <c r="ULG117" s="94"/>
      <c r="ULH117" s="94"/>
      <c r="ULI117" s="94"/>
      <c r="ULJ117" s="94"/>
      <c r="ULK117" s="94"/>
      <c r="ULL117" s="94"/>
      <c r="ULM117" s="94"/>
      <c r="ULN117" s="94"/>
      <c r="ULO117" s="94"/>
      <c r="ULP117" s="94"/>
      <c r="ULQ117" s="94"/>
      <c r="ULR117" s="94"/>
      <c r="ULS117" s="94"/>
      <c r="ULT117" s="94"/>
      <c r="ULU117" s="94"/>
      <c r="ULV117" s="94"/>
      <c r="ULW117" s="94"/>
      <c r="ULX117" s="94"/>
      <c r="ULY117" s="94"/>
      <c r="ULZ117" s="94"/>
      <c r="UMA117" s="94"/>
      <c r="UMB117" s="94"/>
      <c r="UMC117" s="94"/>
      <c r="UMD117" s="94"/>
      <c r="UME117" s="94"/>
      <c r="UMF117" s="94"/>
      <c r="UMG117" s="94"/>
      <c r="UMH117" s="94"/>
      <c r="UMI117" s="94"/>
      <c r="UMJ117" s="94"/>
      <c r="UMK117" s="94"/>
      <c r="UML117" s="94"/>
      <c r="UMM117" s="94"/>
      <c r="UMN117" s="94"/>
      <c r="UMO117" s="94"/>
      <c r="UMP117" s="94"/>
      <c r="UMQ117" s="94"/>
      <c r="UMR117" s="94"/>
      <c r="UMS117" s="94"/>
      <c r="UMT117" s="94"/>
      <c r="UMU117" s="94"/>
      <c r="UMV117" s="94"/>
      <c r="UMW117" s="94"/>
      <c r="UMX117" s="94"/>
      <c r="UMY117" s="94"/>
      <c r="UMZ117" s="94"/>
      <c r="UNA117" s="94"/>
      <c r="UNB117" s="94"/>
      <c r="UNC117" s="94"/>
      <c r="UND117" s="94"/>
      <c r="UNE117" s="94"/>
      <c r="UNF117" s="94"/>
      <c r="UNG117" s="94"/>
      <c r="UNH117" s="94"/>
      <c r="UNI117" s="94"/>
      <c r="UNJ117" s="94"/>
      <c r="UNK117" s="94"/>
      <c r="UNL117" s="94"/>
      <c r="UNM117" s="94"/>
      <c r="UNN117" s="94"/>
      <c r="UNO117" s="94"/>
      <c r="UNP117" s="94"/>
      <c r="UNQ117" s="94"/>
      <c r="UNR117" s="94"/>
      <c r="UNS117" s="94"/>
      <c r="UNT117" s="94"/>
      <c r="UNU117" s="94"/>
      <c r="UNV117" s="94"/>
      <c r="UNW117" s="94"/>
      <c r="UNX117" s="94"/>
      <c r="UNY117" s="94"/>
      <c r="UNZ117" s="94"/>
      <c r="UOA117" s="94"/>
      <c r="UOB117" s="94"/>
      <c r="UOC117" s="94"/>
      <c r="UOD117" s="94"/>
      <c r="UOE117" s="94"/>
      <c r="UOF117" s="94"/>
      <c r="UOG117" s="94"/>
      <c r="UOH117" s="94"/>
      <c r="UOI117" s="94"/>
      <c r="UOJ117" s="94"/>
      <c r="UOK117" s="94"/>
      <c r="UOL117" s="94"/>
      <c r="UOM117" s="94"/>
      <c r="UON117" s="94"/>
      <c r="UOO117" s="94"/>
      <c r="UOP117" s="94"/>
      <c r="UOQ117" s="94"/>
      <c r="UOR117" s="94"/>
      <c r="UOS117" s="94"/>
      <c r="UOT117" s="94"/>
      <c r="UOU117" s="94"/>
      <c r="UOV117" s="94"/>
      <c r="UOW117" s="94"/>
      <c r="UOX117" s="94"/>
      <c r="UOY117" s="94"/>
      <c r="UOZ117" s="94"/>
      <c r="UPA117" s="94"/>
      <c r="UPB117" s="94"/>
      <c r="UPC117" s="94"/>
      <c r="UPD117" s="94"/>
      <c r="UPE117" s="94"/>
      <c r="UPF117" s="94"/>
      <c r="UPG117" s="94"/>
      <c r="UPH117" s="94"/>
      <c r="UPI117" s="94"/>
      <c r="UPJ117" s="94"/>
      <c r="UPK117" s="94"/>
      <c r="UPL117" s="94"/>
      <c r="UPM117" s="94"/>
      <c r="UPN117" s="94"/>
      <c r="UPO117" s="94"/>
      <c r="UPP117" s="94"/>
      <c r="UPQ117" s="94"/>
      <c r="UPR117" s="94"/>
      <c r="UPS117" s="94"/>
      <c r="UPT117" s="94"/>
      <c r="UPU117" s="94"/>
      <c r="UPV117" s="94"/>
      <c r="UPW117" s="94"/>
      <c r="UPX117" s="94"/>
      <c r="UPY117" s="94"/>
      <c r="UPZ117" s="94"/>
      <c r="UQA117" s="94"/>
      <c r="UQB117" s="94"/>
      <c r="UQC117" s="94"/>
      <c r="UQD117" s="94"/>
      <c r="UQE117" s="94"/>
      <c r="UQF117" s="94"/>
      <c r="UQG117" s="94"/>
      <c r="UQH117" s="94"/>
      <c r="UQI117" s="94"/>
      <c r="UQJ117" s="94"/>
      <c r="UQK117" s="94"/>
      <c r="UQL117" s="94"/>
      <c r="UQM117" s="94"/>
      <c r="UQN117" s="94"/>
      <c r="UQO117" s="94"/>
      <c r="UQP117" s="94"/>
      <c r="UQQ117" s="94"/>
      <c r="UQR117" s="94"/>
      <c r="UQS117" s="94"/>
      <c r="UQT117" s="94"/>
      <c r="UQU117" s="94"/>
      <c r="UQV117" s="94"/>
      <c r="UQW117" s="94"/>
      <c r="UQX117" s="94"/>
      <c r="UQY117" s="94"/>
      <c r="UQZ117" s="94"/>
      <c r="URA117" s="94"/>
      <c r="URB117" s="94"/>
      <c r="URC117" s="94"/>
      <c r="URD117" s="94"/>
      <c r="URE117" s="94"/>
      <c r="URF117" s="94"/>
      <c r="URG117" s="94"/>
      <c r="URH117" s="94"/>
      <c r="URI117" s="94"/>
      <c r="URJ117" s="94"/>
      <c r="URK117" s="94"/>
      <c r="URL117" s="94"/>
      <c r="URM117" s="94"/>
      <c r="URN117" s="94"/>
      <c r="URO117" s="94"/>
      <c r="URP117" s="94"/>
      <c r="URQ117" s="94"/>
      <c r="URR117" s="94"/>
      <c r="URS117" s="94"/>
      <c r="URT117" s="94"/>
      <c r="URU117" s="94"/>
      <c r="URV117" s="94"/>
      <c r="URW117" s="94"/>
      <c r="URX117" s="94"/>
      <c r="URY117" s="94"/>
      <c r="URZ117" s="94"/>
      <c r="USA117" s="94"/>
      <c r="USB117" s="94"/>
      <c r="USC117" s="94"/>
      <c r="USD117" s="94"/>
      <c r="USE117" s="94"/>
      <c r="USF117" s="94"/>
      <c r="USG117" s="94"/>
      <c r="USH117" s="94"/>
      <c r="USI117" s="94"/>
      <c r="USJ117" s="94"/>
      <c r="USK117" s="94"/>
      <c r="USL117" s="94"/>
      <c r="USM117" s="94"/>
      <c r="USN117" s="94"/>
      <c r="USO117" s="94"/>
      <c r="USP117" s="94"/>
      <c r="USQ117" s="94"/>
      <c r="USR117" s="94"/>
      <c r="USS117" s="94"/>
      <c r="UST117" s="94"/>
      <c r="USU117" s="94"/>
      <c r="USV117" s="94"/>
      <c r="USW117" s="94"/>
      <c r="USX117" s="94"/>
      <c r="USY117" s="94"/>
      <c r="USZ117" s="94"/>
      <c r="UTA117" s="94"/>
      <c r="UTB117" s="94"/>
      <c r="UTC117" s="94"/>
      <c r="UTD117" s="94"/>
      <c r="UTE117" s="94"/>
      <c r="UTF117" s="94"/>
      <c r="UTG117" s="94"/>
      <c r="UTH117" s="94"/>
      <c r="UTI117" s="94"/>
      <c r="UTJ117" s="94"/>
      <c r="UTK117" s="94"/>
      <c r="UTL117" s="94"/>
      <c r="UTM117" s="94"/>
      <c r="UTN117" s="94"/>
      <c r="UTO117" s="94"/>
      <c r="UTP117" s="94"/>
      <c r="UTQ117" s="94"/>
      <c r="UTR117" s="94"/>
      <c r="UTS117" s="94"/>
      <c r="UTT117" s="94"/>
      <c r="UTU117" s="94"/>
      <c r="UTV117" s="94"/>
      <c r="UTW117" s="94"/>
      <c r="UTX117" s="94"/>
      <c r="UTY117" s="94"/>
      <c r="UTZ117" s="94"/>
      <c r="UUA117" s="94"/>
      <c r="UUB117" s="94"/>
      <c r="UUC117" s="94"/>
      <c r="UUD117" s="94"/>
      <c r="UUE117" s="94"/>
      <c r="UUF117" s="94"/>
      <c r="UUG117" s="94"/>
      <c r="UUH117" s="94"/>
      <c r="UUI117" s="94"/>
      <c r="UUJ117" s="94"/>
      <c r="UUK117" s="94"/>
      <c r="UUL117" s="94"/>
      <c r="UUM117" s="94"/>
      <c r="UUN117" s="94"/>
      <c r="UUO117" s="94"/>
      <c r="UUP117" s="94"/>
      <c r="UUQ117" s="94"/>
      <c r="UUR117" s="94"/>
      <c r="UUS117" s="94"/>
      <c r="UUT117" s="94"/>
      <c r="UUU117" s="94"/>
      <c r="UUV117" s="94"/>
      <c r="UUW117" s="94"/>
      <c r="UUX117" s="94"/>
      <c r="UUY117" s="94"/>
      <c r="UUZ117" s="94"/>
      <c r="UVA117" s="94"/>
      <c r="UVB117" s="94"/>
      <c r="UVC117" s="94"/>
      <c r="UVD117" s="94"/>
      <c r="UVE117" s="94"/>
      <c r="UVF117" s="94"/>
      <c r="UVG117" s="94"/>
      <c r="UVH117" s="94"/>
      <c r="UVI117" s="94"/>
      <c r="UVJ117" s="94"/>
      <c r="UVK117" s="94"/>
      <c r="UVL117" s="94"/>
      <c r="UVM117" s="94"/>
      <c r="UVN117" s="94"/>
      <c r="UVO117" s="94"/>
      <c r="UVP117" s="94"/>
      <c r="UVQ117" s="94"/>
      <c r="UVR117" s="94"/>
      <c r="UVS117" s="94"/>
      <c r="UVT117" s="94"/>
      <c r="UVU117" s="94"/>
      <c r="UVV117" s="94"/>
      <c r="UVW117" s="94"/>
      <c r="UVX117" s="94"/>
      <c r="UVY117" s="94"/>
      <c r="UVZ117" s="94"/>
      <c r="UWA117" s="94"/>
      <c r="UWB117" s="94"/>
      <c r="UWC117" s="94"/>
      <c r="UWD117" s="94"/>
      <c r="UWE117" s="94"/>
      <c r="UWF117" s="94"/>
      <c r="UWG117" s="94"/>
      <c r="UWH117" s="94"/>
      <c r="UWI117" s="94"/>
      <c r="UWJ117" s="94"/>
      <c r="UWK117" s="94"/>
      <c r="UWL117" s="94"/>
      <c r="UWM117" s="94"/>
      <c r="UWN117" s="94"/>
      <c r="UWO117" s="94"/>
      <c r="UWP117" s="94"/>
      <c r="UWQ117" s="94"/>
      <c r="UWR117" s="94"/>
      <c r="UWS117" s="94"/>
      <c r="UWT117" s="94"/>
      <c r="UWU117" s="94"/>
      <c r="UWV117" s="94"/>
      <c r="UWW117" s="94"/>
      <c r="UWX117" s="94"/>
      <c r="UWY117" s="94"/>
      <c r="UWZ117" s="94"/>
      <c r="UXA117" s="94"/>
      <c r="UXB117" s="94"/>
      <c r="UXC117" s="94"/>
      <c r="UXD117" s="94"/>
      <c r="UXE117" s="94"/>
      <c r="UXF117" s="94"/>
      <c r="UXG117" s="94"/>
      <c r="UXH117" s="94"/>
      <c r="UXI117" s="94"/>
      <c r="UXJ117" s="94"/>
      <c r="UXK117" s="94"/>
      <c r="UXL117" s="94"/>
      <c r="UXM117" s="94"/>
      <c r="UXN117" s="94"/>
      <c r="UXO117" s="94"/>
      <c r="UXP117" s="94"/>
      <c r="UXQ117" s="94"/>
      <c r="UXR117" s="94"/>
      <c r="UXS117" s="94"/>
      <c r="UXT117" s="94"/>
      <c r="UXU117" s="94"/>
      <c r="UXV117" s="94"/>
      <c r="UXW117" s="94"/>
      <c r="UXX117" s="94"/>
      <c r="UXY117" s="94"/>
      <c r="UXZ117" s="94"/>
      <c r="UYA117" s="94"/>
      <c r="UYB117" s="94"/>
      <c r="UYC117" s="94"/>
      <c r="UYD117" s="94"/>
      <c r="UYE117" s="94"/>
      <c r="UYF117" s="94"/>
      <c r="UYG117" s="94"/>
      <c r="UYH117" s="94"/>
      <c r="UYI117" s="94"/>
      <c r="UYJ117" s="94"/>
      <c r="UYK117" s="94"/>
      <c r="UYL117" s="94"/>
      <c r="UYM117" s="94"/>
      <c r="UYN117" s="94"/>
      <c r="UYO117" s="94"/>
      <c r="UYP117" s="94"/>
      <c r="UYQ117" s="94"/>
      <c r="UYR117" s="94"/>
      <c r="UYS117" s="94"/>
      <c r="UYT117" s="94"/>
      <c r="UYU117" s="94"/>
      <c r="UYV117" s="94"/>
      <c r="UYW117" s="94"/>
      <c r="UYX117" s="94"/>
      <c r="UYY117" s="94"/>
      <c r="UYZ117" s="94"/>
      <c r="UZA117" s="94"/>
      <c r="UZB117" s="94"/>
      <c r="UZC117" s="94"/>
      <c r="UZD117" s="94"/>
      <c r="UZE117" s="94"/>
      <c r="UZF117" s="94"/>
      <c r="UZG117" s="94"/>
      <c r="UZH117" s="94"/>
      <c r="UZI117" s="94"/>
      <c r="UZJ117" s="94"/>
      <c r="UZK117" s="94"/>
      <c r="UZL117" s="94"/>
      <c r="UZM117" s="94"/>
      <c r="UZN117" s="94"/>
      <c r="UZO117" s="94"/>
      <c r="UZP117" s="94"/>
      <c r="UZQ117" s="94"/>
      <c r="UZR117" s="94"/>
      <c r="UZS117" s="94"/>
      <c r="UZT117" s="94"/>
      <c r="UZU117" s="94"/>
      <c r="UZV117" s="94"/>
      <c r="UZW117" s="94"/>
      <c r="UZX117" s="94"/>
      <c r="UZY117" s="94"/>
      <c r="UZZ117" s="94"/>
      <c r="VAA117" s="94"/>
      <c r="VAB117" s="94"/>
      <c r="VAC117" s="94"/>
      <c r="VAD117" s="94"/>
      <c r="VAE117" s="94"/>
      <c r="VAF117" s="94"/>
      <c r="VAG117" s="94"/>
      <c r="VAH117" s="94"/>
      <c r="VAI117" s="94"/>
      <c r="VAJ117" s="94"/>
      <c r="VAK117" s="94"/>
      <c r="VAL117" s="94"/>
      <c r="VAM117" s="94"/>
      <c r="VAN117" s="94"/>
      <c r="VAO117" s="94"/>
      <c r="VAP117" s="94"/>
      <c r="VAQ117" s="94"/>
      <c r="VAR117" s="94"/>
      <c r="VAS117" s="94"/>
      <c r="VAT117" s="94"/>
      <c r="VAU117" s="94"/>
      <c r="VAV117" s="94"/>
      <c r="VAW117" s="94"/>
      <c r="VAX117" s="94"/>
      <c r="VAY117" s="94"/>
      <c r="VAZ117" s="94"/>
      <c r="VBA117" s="94"/>
      <c r="VBB117" s="94"/>
      <c r="VBC117" s="94"/>
      <c r="VBD117" s="94"/>
      <c r="VBE117" s="94"/>
      <c r="VBF117" s="94"/>
      <c r="VBG117" s="94"/>
      <c r="VBH117" s="94"/>
      <c r="VBI117" s="94"/>
      <c r="VBJ117" s="94"/>
      <c r="VBK117" s="94"/>
      <c r="VBL117" s="94"/>
      <c r="VBM117" s="94"/>
      <c r="VBN117" s="94"/>
      <c r="VBO117" s="94"/>
      <c r="VBP117" s="94"/>
      <c r="VBQ117" s="94"/>
      <c r="VBR117" s="94"/>
      <c r="VBS117" s="94"/>
      <c r="VBT117" s="94"/>
      <c r="VBU117" s="94"/>
      <c r="VBV117" s="94"/>
      <c r="VBW117" s="94"/>
      <c r="VBX117" s="94"/>
      <c r="VBY117" s="94"/>
      <c r="VBZ117" s="94"/>
      <c r="VCA117" s="94"/>
      <c r="VCB117" s="94"/>
      <c r="VCC117" s="94"/>
      <c r="VCD117" s="94"/>
      <c r="VCE117" s="94"/>
      <c r="VCF117" s="94"/>
      <c r="VCG117" s="94"/>
      <c r="VCH117" s="94"/>
      <c r="VCI117" s="94"/>
      <c r="VCJ117" s="94"/>
      <c r="VCK117" s="94"/>
      <c r="VCL117" s="94"/>
      <c r="VCM117" s="94"/>
      <c r="VCN117" s="94"/>
      <c r="VCO117" s="94"/>
      <c r="VCP117" s="94"/>
      <c r="VCQ117" s="94"/>
      <c r="VCR117" s="94"/>
      <c r="VCS117" s="94"/>
      <c r="VCT117" s="94"/>
      <c r="VCU117" s="94"/>
      <c r="VCV117" s="94"/>
      <c r="VCW117" s="94"/>
      <c r="VCX117" s="94"/>
      <c r="VCY117" s="94"/>
      <c r="VCZ117" s="94"/>
      <c r="VDA117" s="94"/>
      <c r="VDB117" s="94"/>
      <c r="VDC117" s="94"/>
      <c r="VDD117" s="94"/>
      <c r="VDE117" s="94"/>
      <c r="VDF117" s="94"/>
      <c r="VDG117" s="94"/>
      <c r="VDH117" s="94"/>
      <c r="VDI117" s="94"/>
      <c r="VDJ117" s="94"/>
      <c r="VDK117" s="94"/>
      <c r="VDL117" s="94"/>
      <c r="VDM117" s="94"/>
      <c r="VDN117" s="94"/>
      <c r="VDO117" s="94"/>
      <c r="VDP117" s="94"/>
      <c r="VDQ117" s="94"/>
      <c r="VDR117" s="94"/>
      <c r="VDS117" s="94"/>
      <c r="VDT117" s="94"/>
      <c r="VDU117" s="94"/>
      <c r="VDV117" s="94"/>
      <c r="VDW117" s="94"/>
      <c r="VDX117" s="94"/>
      <c r="VDY117" s="94"/>
      <c r="VDZ117" s="94"/>
      <c r="VEA117" s="94"/>
      <c r="VEB117" s="94"/>
      <c r="VEC117" s="94"/>
      <c r="VED117" s="94"/>
      <c r="VEE117" s="94"/>
      <c r="VEF117" s="94"/>
      <c r="VEG117" s="94"/>
      <c r="VEH117" s="94"/>
      <c r="VEI117" s="94"/>
      <c r="VEJ117" s="94"/>
      <c r="VEK117" s="94"/>
      <c r="VEL117" s="94"/>
      <c r="VEM117" s="94"/>
      <c r="VEN117" s="94"/>
      <c r="VEO117" s="94"/>
      <c r="VEP117" s="94"/>
      <c r="VEQ117" s="94"/>
      <c r="VER117" s="94"/>
      <c r="VES117" s="94"/>
      <c r="VET117" s="94"/>
      <c r="VEU117" s="94"/>
      <c r="VEV117" s="94"/>
      <c r="VEW117" s="94"/>
      <c r="VEX117" s="94"/>
      <c r="VEY117" s="94"/>
      <c r="VEZ117" s="94"/>
      <c r="VFA117" s="94"/>
      <c r="VFB117" s="94"/>
      <c r="VFC117" s="94"/>
      <c r="VFD117" s="94"/>
      <c r="VFE117" s="94"/>
      <c r="VFF117" s="94"/>
      <c r="VFG117" s="94"/>
      <c r="VFH117" s="94"/>
      <c r="VFI117" s="94"/>
      <c r="VFJ117" s="94"/>
      <c r="VFK117" s="94"/>
      <c r="VFL117" s="94"/>
      <c r="VFM117" s="94"/>
      <c r="VFN117" s="94"/>
      <c r="VFO117" s="94"/>
      <c r="VFP117" s="94"/>
      <c r="VFQ117" s="94"/>
      <c r="VFR117" s="94"/>
      <c r="VFS117" s="94"/>
      <c r="VFT117" s="94"/>
      <c r="VFU117" s="94"/>
      <c r="VFV117" s="94"/>
      <c r="VFW117" s="94"/>
      <c r="VFX117" s="94"/>
      <c r="VFY117" s="94"/>
      <c r="VFZ117" s="94"/>
      <c r="VGA117" s="94"/>
      <c r="VGB117" s="94"/>
      <c r="VGC117" s="94"/>
      <c r="VGD117" s="94"/>
      <c r="VGE117" s="94"/>
      <c r="VGF117" s="94"/>
      <c r="VGG117" s="94"/>
      <c r="VGH117" s="94"/>
      <c r="VGI117" s="94"/>
      <c r="VGJ117" s="94"/>
      <c r="VGK117" s="94"/>
      <c r="VGL117" s="94"/>
      <c r="VGM117" s="94"/>
      <c r="VGN117" s="94"/>
      <c r="VGO117" s="94"/>
      <c r="VGP117" s="94"/>
      <c r="VGQ117" s="94"/>
      <c r="VGR117" s="94"/>
      <c r="VGS117" s="94"/>
      <c r="VGT117" s="94"/>
      <c r="VGU117" s="94"/>
      <c r="VGV117" s="94"/>
      <c r="VGW117" s="94"/>
      <c r="VGX117" s="94"/>
      <c r="VGY117" s="94"/>
      <c r="VGZ117" s="94"/>
      <c r="VHA117" s="94"/>
      <c r="VHB117" s="94"/>
      <c r="VHC117" s="94"/>
      <c r="VHD117" s="94"/>
      <c r="VHE117" s="94"/>
      <c r="VHF117" s="94"/>
      <c r="VHG117" s="94"/>
      <c r="VHH117" s="94"/>
      <c r="VHI117" s="94"/>
      <c r="VHJ117" s="94"/>
      <c r="VHK117" s="94"/>
      <c r="VHL117" s="94"/>
      <c r="VHM117" s="94"/>
      <c r="VHN117" s="94"/>
      <c r="VHO117" s="94"/>
      <c r="VHP117" s="94"/>
      <c r="VHQ117" s="94"/>
      <c r="VHR117" s="94"/>
      <c r="VHS117" s="94"/>
      <c r="VHT117" s="94"/>
      <c r="VHU117" s="94"/>
      <c r="VHV117" s="94"/>
      <c r="VHW117" s="94"/>
      <c r="VHX117" s="94"/>
      <c r="VHY117" s="94"/>
      <c r="VHZ117" s="94"/>
      <c r="VIA117" s="94"/>
      <c r="VIB117" s="94"/>
      <c r="VIC117" s="94"/>
      <c r="VID117" s="94"/>
      <c r="VIE117" s="94"/>
      <c r="VIF117" s="94"/>
      <c r="VIG117" s="94"/>
      <c r="VIH117" s="94"/>
      <c r="VII117" s="94"/>
      <c r="VIJ117" s="94"/>
      <c r="VIK117" s="94"/>
      <c r="VIL117" s="94"/>
      <c r="VIM117" s="94"/>
      <c r="VIN117" s="94"/>
      <c r="VIO117" s="94"/>
      <c r="VIP117" s="94"/>
      <c r="VIQ117" s="94"/>
      <c r="VIR117" s="94"/>
      <c r="VIS117" s="94"/>
      <c r="VIT117" s="94"/>
      <c r="VIU117" s="94"/>
      <c r="VIV117" s="94"/>
      <c r="VIW117" s="94"/>
      <c r="VIX117" s="94"/>
      <c r="VIY117" s="94"/>
      <c r="VIZ117" s="94"/>
      <c r="VJA117" s="94"/>
      <c r="VJB117" s="94"/>
      <c r="VJC117" s="94"/>
      <c r="VJD117" s="94"/>
      <c r="VJE117" s="94"/>
      <c r="VJF117" s="94"/>
      <c r="VJG117" s="94"/>
      <c r="VJH117" s="94"/>
      <c r="VJI117" s="94"/>
      <c r="VJJ117" s="94"/>
      <c r="VJK117" s="94"/>
      <c r="VJL117" s="94"/>
      <c r="VJM117" s="94"/>
      <c r="VJN117" s="94"/>
      <c r="VJO117" s="94"/>
      <c r="VJP117" s="94"/>
      <c r="VJQ117" s="94"/>
      <c r="VJR117" s="94"/>
      <c r="VJS117" s="94"/>
      <c r="VJT117" s="94"/>
      <c r="VJU117" s="94"/>
      <c r="VJV117" s="94"/>
      <c r="VJW117" s="94"/>
      <c r="VJX117" s="94"/>
      <c r="VJY117" s="94"/>
      <c r="VJZ117" s="94"/>
      <c r="VKA117" s="94"/>
      <c r="VKB117" s="94"/>
      <c r="VKC117" s="94"/>
      <c r="VKD117" s="94"/>
      <c r="VKE117" s="94"/>
      <c r="VKF117" s="94"/>
      <c r="VKG117" s="94"/>
      <c r="VKH117" s="94"/>
      <c r="VKI117" s="94"/>
      <c r="VKJ117" s="94"/>
      <c r="VKK117" s="94"/>
      <c r="VKL117" s="94"/>
      <c r="VKM117" s="94"/>
      <c r="VKN117" s="94"/>
      <c r="VKO117" s="94"/>
      <c r="VKP117" s="94"/>
      <c r="VKQ117" s="94"/>
      <c r="VKR117" s="94"/>
      <c r="VKS117" s="94"/>
      <c r="VKT117" s="94"/>
      <c r="VKU117" s="94"/>
      <c r="VKV117" s="94"/>
      <c r="VKW117" s="94"/>
      <c r="VKX117" s="94"/>
      <c r="VKY117" s="94"/>
      <c r="VKZ117" s="94"/>
      <c r="VLA117" s="94"/>
      <c r="VLB117" s="94"/>
      <c r="VLC117" s="94"/>
      <c r="VLD117" s="94"/>
      <c r="VLE117" s="94"/>
      <c r="VLF117" s="94"/>
      <c r="VLG117" s="94"/>
      <c r="VLH117" s="94"/>
      <c r="VLI117" s="94"/>
      <c r="VLJ117" s="94"/>
      <c r="VLK117" s="94"/>
      <c r="VLL117" s="94"/>
      <c r="VLM117" s="94"/>
      <c r="VLN117" s="94"/>
      <c r="VLO117" s="94"/>
      <c r="VLP117" s="94"/>
      <c r="VLQ117" s="94"/>
      <c r="VLR117" s="94"/>
      <c r="VLS117" s="94"/>
      <c r="VLT117" s="94"/>
      <c r="VLU117" s="94"/>
      <c r="VLV117" s="94"/>
      <c r="VLW117" s="94"/>
      <c r="VLX117" s="94"/>
      <c r="VLY117" s="94"/>
      <c r="VLZ117" s="94"/>
      <c r="VMA117" s="94"/>
      <c r="VMB117" s="94"/>
      <c r="VMC117" s="94"/>
      <c r="VMD117" s="94"/>
      <c r="VME117" s="94"/>
      <c r="VMF117" s="94"/>
      <c r="VMG117" s="94"/>
      <c r="VMH117" s="94"/>
      <c r="VMI117" s="94"/>
      <c r="VMJ117" s="94"/>
      <c r="VMK117" s="94"/>
      <c r="VML117" s="94"/>
      <c r="VMM117" s="94"/>
      <c r="VMN117" s="94"/>
      <c r="VMO117" s="94"/>
      <c r="VMP117" s="94"/>
      <c r="VMQ117" s="94"/>
      <c r="VMR117" s="94"/>
      <c r="VMS117" s="94"/>
      <c r="VMT117" s="94"/>
      <c r="VMU117" s="94"/>
      <c r="VMV117" s="94"/>
      <c r="VMW117" s="94"/>
      <c r="VMX117" s="94"/>
      <c r="VMY117" s="94"/>
      <c r="VMZ117" s="94"/>
      <c r="VNA117" s="94"/>
      <c r="VNB117" s="94"/>
      <c r="VNC117" s="94"/>
      <c r="VND117" s="94"/>
      <c r="VNE117" s="94"/>
      <c r="VNF117" s="94"/>
      <c r="VNG117" s="94"/>
      <c r="VNH117" s="94"/>
      <c r="VNI117" s="94"/>
      <c r="VNJ117" s="94"/>
      <c r="VNK117" s="94"/>
      <c r="VNL117" s="94"/>
      <c r="VNM117" s="94"/>
      <c r="VNN117" s="94"/>
      <c r="VNO117" s="94"/>
      <c r="VNP117" s="94"/>
      <c r="VNQ117" s="94"/>
      <c r="VNR117" s="94"/>
      <c r="VNS117" s="94"/>
      <c r="VNT117" s="94"/>
      <c r="VNU117" s="94"/>
      <c r="VNV117" s="94"/>
      <c r="VNW117" s="94"/>
      <c r="VNX117" s="94"/>
      <c r="VNY117" s="94"/>
      <c r="VNZ117" s="94"/>
      <c r="VOA117" s="94"/>
      <c r="VOB117" s="94"/>
      <c r="VOC117" s="94"/>
      <c r="VOD117" s="94"/>
      <c r="VOE117" s="94"/>
      <c r="VOF117" s="94"/>
      <c r="VOG117" s="94"/>
      <c r="VOH117" s="94"/>
      <c r="VOI117" s="94"/>
      <c r="VOJ117" s="94"/>
      <c r="VOK117" s="94"/>
      <c r="VOL117" s="94"/>
      <c r="VOM117" s="94"/>
      <c r="VON117" s="94"/>
      <c r="VOO117" s="94"/>
      <c r="VOP117" s="94"/>
      <c r="VOQ117" s="94"/>
      <c r="VOR117" s="94"/>
      <c r="VOS117" s="94"/>
      <c r="VOT117" s="94"/>
      <c r="VOU117" s="94"/>
      <c r="VOV117" s="94"/>
      <c r="VOW117" s="94"/>
      <c r="VOX117" s="94"/>
      <c r="VOY117" s="94"/>
      <c r="VOZ117" s="94"/>
      <c r="VPA117" s="94"/>
      <c r="VPB117" s="94"/>
      <c r="VPC117" s="94"/>
      <c r="VPD117" s="94"/>
      <c r="VPE117" s="94"/>
      <c r="VPF117" s="94"/>
      <c r="VPG117" s="94"/>
      <c r="VPH117" s="94"/>
      <c r="VPI117" s="94"/>
      <c r="VPJ117" s="94"/>
      <c r="VPK117" s="94"/>
      <c r="VPL117" s="94"/>
      <c r="VPM117" s="94"/>
      <c r="VPN117" s="94"/>
      <c r="VPO117" s="94"/>
      <c r="VPP117" s="94"/>
      <c r="VPQ117" s="94"/>
      <c r="VPR117" s="94"/>
      <c r="VPS117" s="94"/>
      <c r="VPT117" s="94"/>
      <c r="VPU117" s="94"/>
      <c r="VPV117" s="94"/>
      <c r="VPW117" s="94"/>
      <c r="VPX117" s="94"/>
      <c r="VPY117" s="94"/>
      <c r="VPZ117" s="94"/>
      <c r="VQA117" s="94"/>
      <c r="VQB117" s="94"/>
      <c r="VQC117" s="94"/>
      <c r="VQD117" s="94"/>
      <c r="VQE117" s="94"/>
      <c r="VQF117" s="94"/>
      <c r="VQG117" s="94"/>
      <c r="VQH117" s="94"/>
      <c r="VQI117" s="94"/>
      <c r="VQJ117" s="94"/>
      <c r="VQK117" s="94"/>
      <c r="VQL117" s="94"/>
      <c r="VQM117" s="94"/>
      <c r="VQN117" s="94"/>
      <c r="VQO117" s="94"/>
      <c r="VQP117" s="94"/>
      <c r="VQQ117" s="94"/>
      <c r="VQR117" s="94"/>
      <c r="VQS117" s="94"/>
      <c r="VQT117" s="94"/>
      <c r="VQU117" s="94"/>
      <c r="VQV117" s="94"/>
      <c r="VQW117" s="94"/>
      <c r="VQX117" s="94"/>
      <c r="VQY117" s="94"/>
      <c r="VQZ117" s="94"/>
      <c r="VRA117" s="94"/>
      <c r="VRB117" s="94"/>
      <c r="VRC117" s="94"/>
      <c r="VRD117" s="94"/>
      <c r="VRE117" s="94"/>
      <c r="VRF117" s="94"/>
      <c r="VRG117" s="94"/>
      <c r="VRH117" s="94"/>
      <c r="VRI117" s="94"/>
      <c r="VRJ117" s="94"/>
      <c r="VRK117" s="94"/>
      <c r="VRL117" s="94"/>
      <c r="VRM117" s="94"/>
      <c r="VRN117" s="94"/>
      <c r="VRO117" s="94"/>
      <c r="VRP117" s="94"/>
      <c r="VRQ117" s="94"/>
      <c r="VRR117" s="94"/>
      <c r="VRS117" s="94"/>
      <c r="VRT117" s="94"/>
      <c r="VRU117" s="94"/>
      <c r="VRV117" s="94"/>
      <c r="VRW117" s="94"/>
      <c r="VRX117" s="94"/>
      <c r="VRY117" s="94"/>
      <c r="VRZ117" s="94"/>
      <c r="VSA117" s="94"/>
      <c r="VSB117" s="94"/>
      <c r="VSC117" s="94"/>
      <c r="VSD117" s="94"/>
      <c r="VSE117" s="94"/>
      <c r="VSF117" s="94"/>
      <c r="VSG117" s="94"/>
      <c r="VSH117" s="94"/>
      <c r="VSI117" s="94"/>
      <c r="VSJ117" s="94"/>
      <c r="VSK117" s="94"/>
      <c r="VSL117" s="94"/>
      <c r="VSM117" s="94"/>
      <c r="VSN117" s="94"/>
      <c r="VSO117" s="94"/>
      <c r="VSP117" s="94"/>
      <c r="VSQ117" s="94"/>
      <c r="VSR117" s="94"/>
      <c r="VSS117" s="94"/>
      <c r="VST117" s="94"/>
      <c r="VSU117" s="94"/>
      <c r="VSV117" s="94"/>
      <c r="VSW117" s="94"/>
      <c r="VSX117" s="94"/>
      <c r="VSY117" s="94"/>
      <c r="VSZ117" s="94"/>
      <c r="VTA117" s="94"/>
      <c r="VTB117" s="94"/>
      <c r="VTC117" s="94"/>
      <c r="VTD117" s="94"/>
      <c r="VTE117" s="94"/>
      <c r="VTF117" s="94"/>
      <c r="VTG117" s="94"/>
      <c r="VTH117" s="94"/>
      <c r="VTI117" s="94"/>
      <c r="VTJ117" s="94"/>
      <c r="VTK117" s="94"/>
      <c r="VTL117" s="94"/>
      <c r="VTM117" s="94"/>
      <c r="VTN117" s="94"/>
      <c r="VTO117" s="94"/>
      <c r="VTP117" s="94"/>
      <c r="VTQ117" s="94"/>
      <c r="VTR117" s="94"/>
      <c r="VTS117" s="94"/>
      <c r="VTT117" s="94"/>
      <c r="VTU117" s="94"/>
      <c r="VTV117" s="94"/>
      <c r="VTW117" s="94"/>
      <c r="VTX117" s="94"/>
      <c r="VTY117" s="94"/>
      <c r="VTZ117" s="94"/>
      <c r="VUA117" s="94"/>
      <c r="VUB117" s="94"/>
      <c r="VUC117" s="94"/>
      <c r="VUD117" s="94"/>
      <c r="VUE117" s="94"/>
      <c r="VUF117" s="94"/>
      <c r="VUG117" s="94"/>
      <c r="VUH117" s="94"/>
      <c r="VUI117" s="94"/>
      <c r="VUJ117" s="94"/>
      <c r="VUK117" s="94"/>
      <c r="VUL117" s="94"/>
      <c r="VUM117" s="94"/>
      <c r="VUN117" s="94"/>
      <c r="VUO117" s="94"/>
      <c r="VUP117" s="94"/>
      <c r="VUQ117" s="94"/>
      <c r="VUR117" s="94"/>
      <c r="VUS117" s="94"/>
      <c r="VUT117" s="94"/>
      <c r="VUU117" s="94"/>
      <c r="VUV117" s="94"/>
      <c r="VUW117" s="94"/>
      <c r="VUX117" s="94"/>
      <c r="VUY117" s="94"/>
      <c r="VUZ117" s="94"/>
      <c r="VVA117" s="94"/>
      <c r="VVB117" s="94"/>
      <c r="VVC117" s="94"/>
      <c r="VVD117" s="94"/>
      <c r="VVE117" s="94"/>
      <c r="VVF117" s="94"/>
      <c r="VVG117" s="94"/>
      <c r="VVH117" s="94"/>
      <c r="VVI117" s="94"/>
      <c r="VVJ117" s="94"/>
      <c r="VVK117" s="94"/>
      <c r="VVL117" s="94"/>
      <c r="VVM117" s="94"/>
      <c r="VVN117" s="94"/>
      <c r="VVO117" s="94"/>
      <c r="VVP117" s="94"/>
      <c r="VVQ117" s="94"/>
      <c r="VVR117" s="94"/>
      <c r="VVS117" s="94"/>
      <c r="VVT117" s="94"/>
      <c r="VVU117" s="94"/>
      <c r="VVV117" s="94"/>
      <c r="VVW117" s="94"/>
      <c r="VVX117" s="94"/>
      <c r="VVY117" s="94"/>
      <c r="VVZ117" s="94"/>
      <c r="VWA117" s="94"/>
      <c r="VWB117" s="94"/>
      <c r="VWC117" s="94"/>
      <c r="VWD117" s="94"/>
      <c r="VWE117" s="94"/>
      <c r="VWF117" s="94"/>
      <c r="VWG117" s="94"/>
      <c r="VWH117" s="94"/>
      <c r="VWI117" s="94"/>
      <c r="VWJ117" s="94"/>
      <c r="VWK117" s="94"/>
      <c r="VWL117" s="94"/>
      <c r="VWM117" s="94"/>
      <c r="VWN117" s="94"/>
      <c r="VWO117" s="94"/>
      <c r="VWP117" s="94"/>
      <c r="VWQ117" s="94"/>
      <c r="VWR117" s="94"/>
      <c r="VWS117" s="94"/>
      <c r="VWT117" s="94"/>
      <c r="VWU117" s="94"/>
      <c r="VWV117" s="94"/>
      <c r="VWW117" s="94"/>
      <c r="VWX117" s="94"/>
      <c r="VWY117" s="94"/>
      <c r="VWZ117" s="94"/>
      <c r="VXA117" s="94"/>
      <c r="VXB117" s="94"/>
      <c r="VXC117" s="94"/>
      <c r="VXD117" s="94"/>
      <c r="VXE117" s="94"/>
      <c r="VXF117" s="94"/>
      <c r="VXG117" s="94"/>
      <c r="VXH117" s="94"/>
      <c r="VXI117" s="94"/>
      <c r="VXJ117" s="94"/>
      <c r="VXK117" s="94"/>
      <c r="VXL117" s="94"/>
      <c r="VXM117" s="94"/>
      <c r="VXN117" s="94"/>
      <c r="VXO117" s="94"/>
      <c r="VXP117" s="94"/>
      <c r="VXQ117" s="94"/>
      <c r="VXR117" s="94"/>
      <c r="VXS117" s="94"/>
      <c r="VXT117" s="94"/>
      <c r="VXU117" s="94"/>
      <c r="VXV117" s="94"/>
      <c r="VXW117" s="94"/>
      <c r="VXX117" s="94"/>
      <c r="VXY117" s="94"/>
      <c r="VXZ117" s="94"/>
      <c r="VYA117" s="94"/>
      <c r="VYB117" s="94"/>
      <c r="VYC117" s="94"/>
      <c r="VYD117" s="94"/>
      <c r="VYE117" s="94"/>
      <c r="VYF117" s="94"/>
      <c r="VYG117" s="94"/>
      <c r="VYH117" s="94"/>
      <c r="VYI117" s="94"/>
      <c r="VYJ117" s="94"/>
      <c r="VYK117" s="94"/>
      <c r="VYL117" s="94"/>
      <c r="VYM117" s="94"/>
      <c r="VYN117" s="94"/>
      <c r="VYO117" s="94"/>
      <c r="VYP117" s="94"/>
      <c r="VYQ117" s="94"/>
      <c r="VYR117" s="94"/>
      <c r="VYS117" s="94"/>
      <c r="VYT117" s="94"/>
      <c r="VYU117" s="94"/>
      <c r="VYV117" s="94"/>
      <c r="VYW117" s="94"/>
      <c r="VYX117" s="94"/>
      <c r="VYY117" s="94"/>
      <c r="VYZ117" s="94"/>
      <c r="VZA117" s="94"/>
      <c r="VZB117" s="94"/>
      <c r="VZC117" s="94"/>
      <c r="VZD117" s="94"/>
      <c r="VZE117" s="94"/>
      <c r="VZF117" s="94"/>
      <c r="VZG117" s="94"/>
      <c r="VZH117" s="94"/>
      <c r="VZI117" s="94"/>
      <c r="VZJ117" s="94"/>
      <c r="VZK117" s="94"/>
      <c r="VZL117" s="94"/>
      <c r="VZM117" s="94"/>
      <c r="VZN117" s="94"/>
      <c r="VZO117" s="94"/>
      <c r="VZP117" s="94"/>
      <c r="VZQ117" s="94"/>
      <c r="VZR117" s="94"/>
      <c r="VZS117" s="94"/>
      <c r="VZT117" s="94"/>
      <c r="VZU117" s="94"/>
      <c r="VZV117" s="94"/>
      <c r="VZW117" s="94"/>
      <c r="VZX117" s="94"/>
      <c r="VZY117" s="94"/>
      <c r="VZZ117" s="94"/>
      <c r="WAA117" s="94"/>
      <c r="WAB117" s="94"/>
      <c r="WAC117" s="94"/>
      <c r="WAD117" s="94"/>
      <c r="WAE117" s="94"/>
      <c r="WAF117" s="94"/>
      <c r="WAG117" s="94"/>
      <c r="WAH117" s="94"/>
      <c r="WAI117" s="94"/>
      <c r="WAJ117" s="94"/>
      <c r="WAK117" s="94"/>
      <c r="WAL117" s="94"/>
      <c r="WAM117" s="94"/>
      <c r="WAN117" s="94"/>
      <c r="WAO117" s="94"/>
      <c r="WAP117" s="94"/>
      <c r="WAQ117" s="94"/>
      <c r="WAR117" s="94"/>
      <c r="WAS117" s="94"/>
      <c r="WAT117" s="94"/>
      <c r="WAU117" s="94"/>
      <c r="WAV117" s="94"/>
      <c r="WAW117" s="94"/>
      <c r="WAX117" s="94"/>
      <c r="WAY117" s="94"/>
      <c r="WAZ117" s="94"/>
      <c r="WBA117" s="94"/>
      <c r="WBB117" s="94"/>
      <c r="WBC117" s="94"/>
      <c r="WBD117" s="94"/>
      <c r="WBE117" s="94"/>
      <c r="WBF117" s="94"/>
      <c r="WBG117" s="94"/>
      <c r="WBH117" s="94"/>
      <c r="WBI117" s="94"/>
      <c r="WBJ117" s="94"/>
      <c r="WBK117" s="94"/>
      <c r="WBL117" s="94"/>
      <c r="WBM117" s="94"/>
      <c r="WBN117" s="94"/>
      <c r="WBO117" s="94"/>
      <c r="WBP117" s="94"/>
      <c r="WBQ117" s="94"/>
      <c r="WBR117" s="94"/>
      <c r="WBS117" s="94"/>
      <c r="WBT117" s="94"/>
      <c r="WBU117" s="94"/>
      <c r="WBV117" s="94"/>
      <c r="WBW117" s="94"/>
      <c r="WBX117" s="94"/>
      <c r="WBY117" s="94"/>
      <c r="WBZ117" s="94"/>
      <c r="WCA117" s="94"/>
      <c r="WCB117" s="94"/>
      <c r="WCC117" s="94"/>
      <c r="WCD117" s="94"/>
      <c r="WCE117" s="94"/>
      <c r="WCF117" s="94"/>
      <c r="WCG117" s="94"/>
      <c r="WCH117" s="94"/>
      <c r="WCI117" s="94"/>
      <c r="WCJ117" s="94"/>
      <c r="WCK117" s="94"/>
      <c r="WCL117" s="94"/>
      <c r="WCM117" s="94"/>
      <c r="WCN117" s="94"/>
      <c r="WCO117" s="94"/>
      <c r="WCP117" s="94"/>
      <c r="WCQ117" s="94"/>
      <c r="WCR117" s="94"/>
      <c r="WCS117" s="94"/>
      <c r="WCT117" s="94"/>
      <c r="WCU117" s="94"/>
      <c r="WCV117" s="94"/>
      <c r="WCW117" s="94"/>
      <c r="WCX117" s="94"/>
      <c r="WCY117" s="94"/>
      <c r="WCZ117" s="94"/>
      <c r="WDA117" s="94"/>
      <c r="WDB117" s="94"/>
      <c r="WDC117" s="94"/>
      <c r="WDD117" s="94"/>
      <c r="WDE117" s="94"/>
      <c r="WDF117" s="94"/>
      <c r="WDG117" s="94"/>
      <c r="WDH117" s="94"/>
      <c r="WDI117" s="94"/>
      <c r="WDJ117" s="94"/>
      <c r="WDK117" s="94"/>
      <c r="WDL117" s="94"/>
      <c r="WDM117" s="94"/>
      <c r="WDN117" s="94"/>
      <c r="WDO117" s="94"/>
      <c r="WDP117" s="94"/>
      <c r="WDQ117" s="94"/>
      <c r="WDR117" s="94"/>
      <c r="WDS117" s="94"/>
      <c r="WDT117" s="94"/>
      <c r="WDU117" s="94"/>
      <c r="WDV117" s="94"/>
      <c r="WDW117" s="94"/>
      <c r="WDX117" s="94"/>
      <c r="WDY117" s="94"/>
      <c r="WDZ117" s="94"/>
      <c r="WEA117" s="94"/>
      <c r="WEB117" s="94"/>
      <c r="WEC117" s="94"/>
      <c r="WED117" s="94"/>
      <c r="WEE117" s="94"/>
      <c r="WEF117" s="94"/>
      <c r="WEG117" s="94"/>
      <c r="WEH117" s="94"/>
      <c r="WEI117" s="94"/>
      <c r="WEJ117" s="94"/>
      <c r="WEK117" s="94"/>
      <c r="WEL117" s="94"/>
      <c r="WEM117" s="94"/>
      <c r="WEN117" s="94"/>
      <c r="WEO117" s="94"/>
      <c r="WEP117" s="94"/>
      <c r="WEQ117" s="94"/>
      <c r="WER117" s="94"/>
      <c r="WES117" s="94"/>
      <c r="WET117" s="94"/>
      <c r="WEU117" s="94"/>
      <c r="WEV117" s="94"/>
      <c r="WEW117" s="94"/>
      <c r="WEX117" s="94"/>
      <c r="WEY117" s="94"/>
      <c r="WEZ117" s="94"/>
      <c r="WFA117" s="94"/>
      <c r="WFB117" s="94"/>
      <c r="WFC117" s="94"/>
      <c r="WFD117" s="94"/>
      <c r="WFE117" s="94"/>
      <c r="WFF117" s="94"/>
      <c r="WFG117" s="94"/>
      <c r="WFH117" s="94"/>
      <c r="WFI117" s="94"/>
      <c r="WFJ117" s="94"/>
      <c r="WFK117" s="94"/>
      <c r="WFL117" s="94"/>
      <c r="WFM117" s="94"/>
      <c r="WFN117" s="94"/>
      <c r="WFO117" s="94"/>
      <c r="WFP117" s="94"/>
      <c r="WFQ117" s="94"/>
      <c r="WFR117" s="94"/>
      <c r="WFS117" s="94"/>
      <c r="WFT117" s="94"/>
      <c r="WFU117" s="94"/>
      <c r="WFV117" s="94"/>
      <c r="WFW117" s="94"/>
      <c r="WFX117" s="94"/>
      <c r="WFY117" s="94"/>
      <c r="WFZ117" s="94"/>
      <c r="WGA117" s="94"/>
      <c r="WGB117" s="94"/>
      <c r="WGC117" s="94"/>
      <c r="WGD117" s="94"/>
      <c r="WGE117" s="94"/>
      <c r="WGF117" s="94"/>
      <c r="WGG117" s="94"/>
      <c r="WGH117" s="94"/>
      <c r="WGI117" s="94"/>
      <c r="WGJ117" s="94"/>
      <c r="WGK117" s="94"/>
      <c r="WGL117" s="94"/>
      <c r="WGM117" s="94"/>
      <c r="WGN117" s="94"/>
      <c r="WGO117" s="94"/>
      <c r="WGP117" s="94"/>
      <c r="WGQ117" s="94"/>
      <c r="WGR117" s="94"/>
      <c r="WGS117" s="94"/>
      <c r="WGT117" s="94"/>
      <c r="WGU117" s="94"/>
      <c r="WGV117" s="94"/>
      <c r="WGW117" s="94"/>
      <c r="WGX117" s="94"/>
      <c r="WGY117" s="94"/>
      <c r="WGZ117" s="94"/>
      <c r="WHA117" s="94"/>
      <c r="WHB117" s="94"/>
      <c r="WHC117" s="94"/>
      <c r="WHD117" s="94"/>
      <c r="WHE117" s="94"/>
      <c r="WHF117" s="94"/>
      <c r="WHG117" s="94"/>
      <c r="WHH117" s="94"/>
      <c r="WHI117" s="94"/>
      <c r="WHJ117" s="94"/>
      <c r="WHK117" s="94"/>
      <c r="WHL117" s="94"/>
      <c r="WHM117" s="94"/>
      <c r="WHN117" s="94"/>
      <c r="WHO117" s="94"/>
      <c r="WHP117" s="94"/>
      <c r="WHQ117" s="94"/>
      <c r="WHR117" s="94"/>
      <c r="WHS117" s="94"/>
      <c r="WHT117" s="94"/>
      <c r="WHU117" s="94"/>
      <c r="WHV117" s="94"/>
      <c r="WHW117" s="94"/>
      <c r="WHX117" s="94"/>
      <c r="WHY117" s="94"/>
      <c r="WHZ117" s="94"/>
      <c r="WIA117" s="94"/>
      <c r="WIB117" s="94"/>
      <c r="WIC117" s="94"/>
      <c r="WID117" s="94"/>
      <c r="WIE117" s="94"/>
      <c r="WIF117" s="94"/>
      <c r="WIG117" s="94"/>
      <c r="WIH117" s="94"/>
      <c r="WII117" s="94"/>
      <c r="WIJ117" s="94"/>
      <c r="WIK117" s="94"/>
      <c r="WIL117" s="94"/>
      <c r="WIM117" s="94"/>
      <c r="WIN117" s="94"/>
      <c r="WIO117" s="94"/>
      <c r="WIP117" s="94"/>
      <c r="WIQ117" s="94"/>
      <c r="WIR117" s="94"/>
      <c r="WIS117" s="94"/>
      <c r="WIT117" s="94"/>
      <c r="WIU117" s="94"/>
      <c r="WIV117" s="94"/>
      <c r="WIW117" s="94"/>
      <c r="WIX117" s="94"/>
      <c r="WIY117" s="94"/>
      <c r="WIZ117" s="94"/>
      <c r="WJA117" s="94"/>
      <c r="WJB117" s="94"/>
      <c r="WJC117" s="94"/>
      <c r="WJD117" s="94"/>
      <c r="WJE117" s="94"/>
      <c r="WJF117" s="94"/>
      <c r="WJG117" s="94"/>
      <c r="WJH117" s="94"/>
      <c r="WJI117" s="94"/>
      <c r="WJJ117" s="94"/>
      <c r="WJK117" s="94"/>
      <c r="WJL117" s="94"/>
      <c r="WJM117" s="94"/>
      <c r="WJN117" s="94"/>
      <c r="WJO117" s="94"/>
      <c r="WJP117" s="94"/>
      <c r="WJQ117" s="94"/>
      <c r="WJR117" s="94"/>
      <c r="WJS117" s="94"/>
      <c r="WJT117" s="94"/>
      <c r="WJU117" s="94"/>
      <c r="WJV117" s="94"/>
      <c r="WJW117" s="94"/>
      <c r="WJX117" s="94"/>
      <c r="WJY117" s="94"/>
      <c r="WJZ117" s="94"/>
      <c r="WKA117" s="94"/>
      <c r="WKB117" s="94"/>
      <c r="WKC117" s="94"/>
      <c r="WKD117" s="94"/>
      <c r="WKE117" s="94"/>
      <c r="WKF117" s="94"/>
      <c r="WKG117" s="94"/>
      <c r="WKH117" s="94"/>
      <c r="WKI117" s="94"/>
      <c r="WKJ117" s="94"/>
      <c r="WKK117" s="94"/>
      <c r="WKL117" s="94"/>
      <c r="WKM117" s="94"/>
      <c r="WKN117" s="94"/>
      <c r="WKO117" s="94"/>
      <c r="WKP117" s="94"/>
      <c r="WKQ117" s="94"/>
      <c r="WKR117" s="94"/>
      <c r="WKS117" s="94"/>
      <c r="WKT117" s="94"/>
      <c r="WKU117" s="94"/>
      <c r="WKV117" s="94"/>
      <c r="WKW117" s="94"/>
      <c r="WKX117" s="94"/>
      <c r="WKY117" s="94"/>
      <c r="WKZ117" s="94"/>
      <c r="WLA117" s="94"/>
      <c r="WLB117" s="94"/>
      <c r="WLC117" s="94"/>
      <c r="WLD117" s="94"/>
      <c r="WLE117" s="94"/>
      <c r="WLF117" s="94"/>
      <c r="WLG117" s="94"/>
      <c r="WLH117" s="94"/>
      <c r="WLI117" s="94"/>
      <c r="WLJ117" s="94"/>
      <c r="WLK117" s="94"/>
      <c r="WLL117" s="94"/>
      <c r="WLM117" s="94"/>
      <c r="WLN117" s="94"/>
      <c r="WLO117" s="94"/>
      <c r="WLP117" s="94"/>
      <c r="WLQ117" s="94"/>
      <c r="WLR117" s="94"/>
      <c r="WLS117" s="94"/>
      <c r="WLT117" s="94"/>
      <c r="WLU117" s="94"/>
      <c r="WLV117" s="94"/>
      <c r="WLW117" s="94"/>
      <c r="WLX117" s="94"/>
      <c r="WLY117" s="94"/>
      <c r="WLZ117" s="94"/>
      <c r="WMA117" s="94"/>
      <c r="WMB117" s="94"/>
      <c r="WMC117" s="94"/>
      <c r="WMD117" s="94"/>
      <c r="WME117" s="94"/>
      <c r="WMF117" s="94"/>
      <c r="WMG117" s="94"/>
      <c r="WMH117" s="94"/>
      <c r="WMI117" s="94"/>
      <c r="WMJ117" s="94"/>
      <c r="WMK117" s="94"/>
      <c r="WML117" s="94"/>
      <c r="WMM117" s="94"/>
      <c r="WMN117" s="94"/>
      <c r="WMO117" s="94"/>
      <c r="WMP117" s="94"/>
      <c r="WMQ117" s="94"/>
      <c r="WMR117" s="94"/>
      <c r="WMS117" s="94"/>
      <c r="WMT117" s="94"/>
      <c r="WMU117" s="94"/>
      <c r="WMV117" s="94"/>
      <c r="WMW117" s="94"/>
      <c r="WMX117" s="94"/>
      <c r="WMY117" s="94"/>
      <c r="WMZ117" s="94"/>
      <c r="WNA117" s="94"/>
      <c r="WNB117" s="94"/>
      <c r="WNC117" s="94"/>
      <c r="WND117" s="94"/>
      <c r="WNE117" s="94"/>
      <c r="WNF117" s="94"/>
      <c r="WNG117" s="94"/>
      <c r="WNH117" s="94"/>
      <c r="WNI117" s="94"/>
      <c r="WNJ117" s="94"/>
      <c r="WNK117" s="94"/>
      <c r="WNL117" s="94"/>
      <c r="WNM117" s="94"/>
      <c r="WNN117" s="94"/>
      <c r="WNO117" s="94"/>
      <c r="WNP117" s="94"/>
      <c r="WNQ117" s="94"/>
      <c r="WNR117" s="94"/>
      <c r="WNS117" s="94"/>
      <c r="WNT117" s="94"/>
      <c r="WNU117" s="94"/>
      <c r="WNV117" s="94"/>
      <c r="WNW117" s="94"/>
      <c r="WNX117" s="94"/>
      <c r="WNY117" s="94"/>
      <c r="WNZ117" s="94"/>
      <c r="WOA117" s="94"/>
      <c r="WOB117" s="94"/>
      <c r="WOC117" s="94"/>
      <c r="WOD117" s="94"/>
      <c r="WOE117" s="94"/>
      <c r="WOF117" s="94"/>
      <c r="WOG117" s="94"/>
      <c r="WOH117" s="94"/>
      <c r="WOI117" s="94"/>
      <c r="WOJ117" s="94"/>
      <c r="WOK117" s="94"/>
      <c r="WOL117" s="94"/>
      <c r="WOM117" s="94"/>
      <c r="WON117" s="94"/>
      <c r="WOO117" s="94"/>
      <c r="WOP117" s="94"/>
      <c r="WOQ117" s="94"/>
      <c r="WOR117" s="94"/>
      <c r="WOS117" s="94"/>
      <c r="WOT117" s="94"/>
      <c r="WOU117" s="94"/>
      <c r="WOV117" s="94"/>
      <c r="WOW117" s="94"/>
      <c r="WOX117" s="94"/>
      <c r="WOY117" s="94"/>
      <c r="WOZ117" s="94"/>
      <c r="WPA117" s="94"/>
      <c r="WPB117" s="94"/>
      <c r="WPC117" s="94"/>
      <c r="WPD117" s="94"/>
      <c r="WPE117" s="94"/>
      <c r="WPF117" s="94"/>
      <c r="WPG117" s="94"/>
      <c r="WPH117" s="94"/>
      <c r="WPI117" s="94"/>
      <c r="WPJ117" s="94"/>
      <c r="WPK117" s="94"/>
      <c r="WPL117" s="94"/>
      <c r="WPM117" s="94"/>
      <c r="WPN117" s="94"/>
      <c r="WPO117" s="94"/>
      <c r="WPP117" s="94"/>
      <c r="WPQ117" s="94"/>
      <c r="WPR117" s="94"/>
      <c r="WPS117" s="94"/>
      <c r="WPT117" s="94"/>
      <c r="WPU117" s="94"/>
      <c r="WPV117" s="94"/>
      <c r="WPW117" s="94"/>
      <c r="WPX117" s="94"/>
      <c r="WPY117" s="94"/>
      <c r="WPZ117" s="94"/>
      <c r="WQA117" s="94"/>
      <c r="WQB117" s="94"/>
      <c r="WQC117" s="94"/>
      <c r="WQD117" s="94"/>
      <c r="WQE117" s="94"/>
      <c r="WQF117" s="94"/>
      <c r="WQG117" s="94"/>
      <c r="WQH117" s="94"/>
      <c r="WQI117" s="94"/>
      <c r="WQJ117" s="94"/>
      <c r="WQK117" s="94"/>
      <c r="WQL117" s="94"/>
      <c r="WQM117" s="94"/>
      <c r="WQN117" s="94"/>
      <c r="WQO117" s="94"/>
      <c r="WQP117" s="94"/>
      <c r="WQQ117" s="94"/>
      <c r="WQR117" s="94"/>
      <c r="WQS117" s="94"/>
      <c r="WQT117" s="94"/>
      <c r="WQU117" s="94"/>
      <c r="WQV117" s="94"/>
      <c r="WQW117" s="94"/>
      <c r="WQX117" s="94"/>
      <c r="WQY117" s="94"/>
      <c r="WQZ117" s="94"/>
      <c r="WRA117" s="94"/>
      <c r="WRB117" s="94"/>
      <c r="WRC117" s="94"/>
      <c r="WRD117" s="94"/>
      <c r="WRE117" s="94"/>
      <c r="WRF117" s="94"/>
      <c r="WRG117" s="94"/>
      <c r="WRH117" s="94"/>
      <c r="WRI117" s="94"/>
      <c r="WRJ117" s="94"/>
      <c r="WRK117" s="94"/>
      <c r="WRL117" s="94"/>
      <c r="WRM117" s="94"/>
      <c r="WRN117" s="94"/>
      <c r="WRO117" s="94"/>
      <c r="WRP117" s="94"/>
      <c r="WRQ117" s="94"/>
      <c r="WRR117" s="94"/>
      <c r="WRS117" s="94"/>
      <c r="WRT117" s="94"/>
      <c r="WRU117" s="94"/>
      <c r="WRV117" s="94"/>
      <c r="WRW117" s="94"/>
      <c r="WRX117" s="94"/>
      <c r="WRY117" s="94"/>
      <c r="WRZ117" s="94"/>
      <c r="WSA117" s="94"/>
      <c r="WSB117" s="94"/>
      <c r="WSC117" s="94"/>
      <c r="WSD117" s="94"/>
      <c r="WSE117" s="94"/>
      <c r="WSF117" s="94"/>
      <c r="WSG117" s="94"/>
      <c r="WSH117" s="94"/>
      <c r="WSI117" s="94"/>
      <c r="WSJ117" s="94"/>
      <c r="WSK117" s="94"/>
      <c r="WSL117" s="94"/>
      <c r="WSM117" s="94"/>
      <c r="WSN117" s="94"/>
      <c r="WSO117" s="94"/>
      <c r="WSP117" s="94"/>
      <c r="WSQ117" s="94"/>
      <c r="WSR117" s="94"/>
      <c r="WSS117" s="94"/>
      <c r="WST117" s="94"/>
      <c r="WSU117" s="94"/>
      <c r="WSV117" s="94"/>
      <c r="WSW117" s="94"/>
      <c r="WSX117" s="94"/>
      <c r="WSY117" s="94"/>
      <c r="WSZ117" s="94"/>
      <c r="WTA117" s="94"/>
      <c r="WTB117" s="94"/>
      <c r="WTC117" s="94"/>
      <c r="WTD117" s="94"/>
      <c r="WTE117" s="94"/>
      <c r="WTF117" s="94"/>
      <c r="WTG117" s="94"/>
      <c r="WTH117" s="94"/>
      <c r="WTI117" s="94"/>
      <c r="WTJ117" s="94"/>
      <c r="WTK117" s="94"/>
      <c r="WTL117" s="94"/>
      <c r="WTM117" s="94"/>
      <c r="WTN117" s="94"/>
      <c r="WTO117" s="94"/>
      <c r="WTP117" s="94"/>
      <c r="WTQ117" s="94"/>
      <c r="WTR117" s="94"/>
      <c r="WTS117" s="94"/>
      <c r="WTT117" s="94"/>
      <c r="WTU117" s="94"/>
      <c r="WTV117" s="94"/>
      <c r="WTW117" s="94"/>
      <c r="WTX117" s="94"/>
      <c r="WTY117" s="94"/>
      <c r="WTZ117" s="94"/>
      <c r="WUA117" s="94"/>
      <c r="WUB117" s="94"/>
      <c r="WUC117" s="94"/>
      <c r="WUD117" s="94"/>
      <c r="WUE117" s="94"/>
      <c r="WUF117" s="94"/>
      <c r="WUG117" s="94"/>
      <c r="WUH117" s="94"/>
      <c r="WUI117" s="94"/>
      <c r="WUJ117" s="94"/>
      <c r="WUK117" s="94"/>
      <c r="WUL117" s="94"/>
      <c r="WUM117" s="94"/>
      <c r="WUN117" s="94"/>
      <c r="WUO117" s="94"/>
      <c r="WUP117" s="94"/>
      <c r="WUQ117" s="94"/>
      <c r="WUR117" s="94"/>
      <c r="WUS117" s="94"/>
      <c r="WUT117" s="94"/>
      <c r="WUU117" s="94"/>
      <c r="WUV117" s="94"/>
      <c r="WUW117" s="94"/>
      <c r="WUX117" s="94"/>
      <c r="WUY117" s="94"/>
      <c r="WUZ117" s="94"/>
      <c r="WVA117" s="94"/>
      <c r="WVB117" s="94"/>
      <c r="WVC117" s="94"/>
      <c r="WVD117" s="94"/>
      <c r="WVE117" s="94"/>
      <c r="WVF117" s="94"/>
      <c r="WVG117" s="94"/>
      <c r="WVH117" s="94"/>
      <c r="WVI117" s="94"/>
      <c r="WVJ117" s="94"/>
      <c r="WVK117" s="94"/>
      <c r="WVL117" s="94"/>
      <c r="WVM117" s="94"/>
      <c r="WVN117" s="94"/>
      <c r="WVO117" s="94"/>
      <c r="WVP117" s="94"/>
      <c r="WVQ117" s="94"/>
      <c r="WVR117" s="94"/>
      <c r="WVS117" s="94"/>
      <c r="WVT117" s="94"/>
      <c r="WVU117" s="94"/>
      <c r="WVV117" s="94"/>
    </row>
    <row r="118" spans="1:16142" s="89" customFormat="1" ht="13.8" x14ac:dyDescent="0.3">
      <c r="A118" s="22" t="s">
        <v>1916</v>
      </c>
      <c r="B118" s="46"/>
      <c r="C118" s="101" t="s">
        <v>1039</v>
      </c>
      <c r="D118" s="101" t="s">
        <v>1040</v>
      </c>
      <c r="E118" s="102" t="s">
        <v>694</v>
      </c>
      <c r="F118" s="103">
        <v>103</v>
      </c>
      <c r="G118" s="104"/>
      <c r="H118" s="27"/>
      <c r="I118" s="97"/>
      <c r="J118" s="27"/>
      <c r="K118" s="45"/>
      <c r="O118" s="358"/>
      <c r="P118" s="358"/>
      <c r="Q118" s="188"/>
      <c r="R118" s="355"/>
      <c r="S118" s="186"/>
      <c r="T118" s="187"/>
      <c r="U118" s="188"/>
      <c r="V118" s="189"/>
      <c r="W118" s="115"/>
      <c r="X118" s="189"/>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c r="CK118" s="77"/>
      <c r="CL118" s="77"/>
      <c r="CM118" s="77"/>
      <c r="CN118" s="77"/>
      <c r="CO118" s="77"/>
      <c r="CP118" s="77"/>
      <c r="CQ118" s="77"/>
      <c r="CR118" s="77"/>
      <c r="CS118" s="77"/>
      <c r="CT118" s="77"/>
      <c r="CU118" s="77"/>
      <c r="CV118" s="77"/>
      <c r="CW118" s="77"/>
      <c r="CX118" s="77"/>
      <c r="CY118" s="77"/>
      <c r="CZ118" s="77"/>
      <c r="DA118" s="77"/>
      <c r="DB118" s="77"/>
      <c r="DC118" s="77"/>
      <c r="DD118" s="77"/>
      <c r="DE118" s="77"/>
      <c r="DF118" s="77"/>
      <c r="DG118" s="77"/>
      <c r="DH118" s="77"/>
      <c r="DI118" s="77"/>
      <c r="DJ118" s="77"/>
      <c r="DK118" s="77"/>
      <c r="DL118" s="77"/>
      <c r="DM118" s="77"/>
      <c r="DN118" s="77"/>
      <c r="DO118" s="77"/>
      <c r="DP118" s="77"/>
      <c r="DQ118" s="77"/>
      <c r="DR118" s="77"/>
      <c r="DS118" s="77"/>
      <c r="DT118" s="77"/>
      <c r="DU118" s="77"/>
      <c r="DV118" s="77"/>
      <c r="DW118" s="77"/>
      <c r="DX118" s="77"/>
      <c r="DY118" s="77"/>
      <c r="DZ118" s="77"/>
      <c r="EA118" s="77"/>
      <c r="EB118" s="77"/>
      <c r="EC118" s="77"/>
      <c r="ED118" s="77"/>
      <c r="EE118" s="77"/>
      <c r="EF118" s="77"/>
      <c r="EG118" s="77"/>
      <c r="EH118" s="77"/>
      <c r="EI118" s="77"/>
      <c r="EJ118" s="77"/>
      <c r="EK118" s="77"/>
      <c r="EL118" s="77"/>
      <c r="EM118" s="77"/>
      <c r="EN118" s="77"/>
      <c r="EO118" s="77"/>
      <c r="EP118" s="77"/>
      <c r="EQ118" s="77"/>
      <c r="ER118" s="77"/>
      <c r="ES118" s="77"/>
      <c r="ET118" s="77"/>
      <c r="EU118" s="77"/>
      <c r="EV118" s="77"/>
      <c r="EW118" s="77"/>
      <c r="EX118" s="77"/>
      <c r="EY118" s="77"/>
      <c r="EZ118" s="77"/>
      <c r="FA118" s="77"/>
      <c r="FB118" s="77"/>
      <c r="FC118" s="77"/>
      <c r="FD118" s="77"/>
      <c r="FE118" s="77"/>
      <c r="FF118" s="77"/>
      <c r="FG118" s="77"/>
      <c r="FH118" s="77"/>
      <c r="FI118" s="77"/>
      <c r="FJ118" s="77"/>
      <c r="FK118" s="77"/>
      <c r="FL118" s="77"/>
      <c r="FM118" s="77"/>
      <c r="FN118" s="77"/>
      <c r="FO118" s="77"/>
      <c r="FP118" s="77"/>
      <c r="FQ118" s="77"/>
      <c r="FR118" s="77"/>
      <c r="FS118" s="77"/>
      <c r="FT118" s="77"/>
      <c r="FU118" s="77"/>
      <c r="FV118" s="77"/>
      <c r="FW118" s="77"/>
      <c r="FX118" s="77"/>
      <c r="FY118" s="77"/>
      <c r="FZ118" s="77"/>
      <c r="GA118" s="77"/>
      <c r="GB118" s="77"/>
      <c r="GC118" s="77"/>
      <c r="GD118" s="77"/>
      <c r="GE118" s="77"/>
      <c r="GF118" s="77"/>
      <c r="GG118" s="77"/>
      <c r="GH118" s="77"/>
      <c r="GI118" s="77"/>
      <c r="GJ118" s="77"/>
      <c r="GK118" s="77"/>
      <c r="GL118" s="77"/>
      <c r="GM118" s="77"/>
      <c r="GN118" s="77"/>
      <c r="GO118" s="77"/>
      <c r="GP118" s="77"/>
      <c r="GQ118" s="77"/>
      <c r="GR118" s="77"/>
      <c r="GS118" s="77"/>
      <c r="GT118" s="77"/>
      <c r="GU118" s="77"/>
      <c r="GV118" s="77"/>
      <c r="GW118" s="77"/>
      <c r="GX118" s="77"/>
      <c r="GY118" s="77"/>
      <c r="GZ118" s="77"/>
      <c r="HA118" s="77"/>
      <c r="HB118" s="77"/>
      <c r="HC118" s="77"/>
      <c r="HD118" s="77"/>
      <c r="HE118" s="77"/>
      <c r="HF118" s="77"/>
      <c r="HG118" s="77"/>
      <c r="HH118" s="77"/>
      <c r="HI118" s="77"/>
      <c r="HJ118" s="77"/>
      <c r="HK118" s="77"/>
      <c r="HL118" s="77"/>
      <c r="HM118" s="77"/>
      <c r="HN118" s="77"/>
      <c r="HO118" s="77"/>
      <c r="HP118" s="77"/>
      <c r="HQ118" s="77"/>
      <c r="HR118" s="77"/>
      <c r="HS118" s="77"/>
      <c r="HT118" s="77"/>
      <c r="HU118" s="77"/>
      <c r="HV118" s="77"/>
      <c r="HW118" s="77"/>
      <c r="HX118" s="77"/>
      <c r="HY118" s="77"/>
      <c r="HZ118" s="77"/>
      <c r="IA118" s="77"/>
      <c r="IB118" s="77"/>
      <c r="IC118" s="77"/>
      <c r="ID118" s="77"/>
      <c r="IE118" s="77"/>
      <c r="IF118" s="77"/>
      <c r="IG118" s="77"/>
      <c r="IH118" s="77"/>
      <c r="II118" s="77"/>
      <c r="IJ118" s="77"/>
      <c r="IK118" s="77"/>
      <c r="IL118" s="77"/>
      <c r="IM118" s="77"/>
      <c r="IN118" s="77"/>
      <c r="IO118" s="77"/>
      <c r="IP118" s="77"/>
      <c r="IQ118" s="77"/>
      <c r="IR118" s="77"/>
      <c r="IS118" s="77"/>
      <c r="IT118" s="77"/>
      <c r="IU118" s="77"/>
      <c r="IV118" s="77"/>
      <c r="IW118" s="77"/>
      <c r="IX118" s="77"/>
      <c r="IY118" s="77"/>
      <c r="IZ118" s="77"/>
      <c r="JA118" s="77"/>
      <c r="JB118" s="77"/>
      <c r="JC118" s="77"/>
      <c r="JD118" s="77"/>
      <c r="JE118" s="77"/>
      <c r="JF118" s="77"/>
      <c r="JG118" s="77"/>
      <c r="JH118" s="77"/>
      <c r="JI118" s="77"/>
      <c r="JJ118" s="77"/>
      <c r="JK118" s="77"/>
      <c r="JL118" s="77"/>
      <c r="JM118" s="77"/>
      <c r="JN118" s="77"/>
      <c r="JO118" s="77"/>
      <c r="JP118" s="77"/>
      <c r="JQ118" s="77"/>
      <c r="JR118" s="77"/>
      <c r="JS118" s="77"/>
      <c r="JT118" s="77"/>
      <c r="JU118" s="77"/>
      <c r="JV118" s="77"/>
      <c r="JW118" s="77"/>
      <c r="JX118" s="77"/>
      <c r="JY118" s="77"/>
      <c r="JZ118" s="77"/>
      <c r="KA118" s="77"/>
      <c r="KB118" s="77"/>
      <c r="KC118" s="77"/>
      <c r="KD118" s="77"/>
      <c r="KE118" s="77"/>
      <c r="KF118" s="77"/>
      <c r="KG118" s="77"/>
      <c r="KH118" s="77"/>
      <c r="KI118" s="77"/>
      <c r="KJ118" s="77"/>
      <c r="KK118" s="77"/>
      <c r="KL118" s="77"/>
      <c r="KM118" s="77"/>
      <c r="KN118" s="77"/>
      <c r="KO118" s="77"/>
      <c r="KP118" s="77"/>
      <c r="KQ118" s="77"/>
      <c r="KR118" s="77"/>
      <c r="KS118" s="77"/>
      <c r="KT118" s="77"/>
      <c r="KU118" s="77"/>
      <c r="KV118" s="77"/>
      <c r="KW118" s="77"/>
      <c r="KX118" s="77"/>
      <c r="KY118" s="77"/>
      <c r="KZ118" s="77"/>
      <c r="LA118" s="77"/>
      <c r="LB118" s="77"/>
      <c r="LC118" s="77"/>
      <c r="LD118" s="77"/>
      <c r="LE118" s="77"/>
      <c r="LF118" s="77"/>
      <c r="LG118" s="77"/>
      <c r="LH118" s="77"/>
      <c r="LI118" s="77"/>
      <c r="LJ118" s="77"/>
      <c r="LK118" s="77"/>
      <c r="LL118" s="77"/>
      <c r="LM118" s="77"/>
      <c r="LN118" s="77"/>
      <c r="LO118" s="77"/>
      <c r="LP118" s="77"/>
      <c r="LQ118" s="77"/>
      <c r="LR118" s="77"/>
      <c r="LS118" s="77"/>
      <c r="LT118" s="77"/>
      <c r="LU118" s="77"/>
      <c r="LV118" s="77"/>
      <c r="LW118" s="77"/>
      <c r="LX118" s="77"/>
      <c r="LY118" s="77"/>
      <c r="LZ118" s="77"/>
      <c r="MA118" s="77"/>
      <c r="MB118" s="77"/>
      <c r="MC118" s="77"/>
      <c r="MD118" s="77"/>
      <c r="ME118" s="77"/>
      <c r="MF118" s="77"/>
      <c r="MG118" s="77"/>
      <c r="MH118" s="77"/>
      <c r="MI118" s="77"/>
      <c r="MJ118" s="77"/>
      <c r="MK118" s="77"/>
      <c r="ML118" s="77"/>
      <c r="MM118" s="77"/>
      <c r="MN118" s="77"/>
      <c r="MO118" s="77"/>
      <c r="MP118" s="77"/>
      <c r="MQ118" s="77"/>
      <c r="MR118" s="77"/>
      <c r="MS118" s="77"/>
      <c r="MT118" s="77"/>
      <c r="MU118" s="77"/>
      <c r="MV118" s="77"/>
      <c r="MW118" s="77"/>
      <c r="MX118" s="77"/>
      <c r="MY118" s="77"/>
      <c r="MZ118" s="77"/>
      <c r="NA118" s="77"/>
      <c r="NB118" s="77"/>
      <c r="NC118" s="77"/>
      <c r="ND118" s="77"/>
      <c r="NE118" s="77"/>
      <c r="NF118" s="77"/>
      <c r="NG118" s="77"/>
      <c r="NH118" s="77"/>
      <c r="NI118" s="77"/>
      <c r="NJ118" s="77"/>
      <c r="NK118" s="77"/>
      <c r="NL118" s="77"/>
      <c r="NM118" s="77"/>
      <c r="NN118" s="77"/>
      <c r="NO118" s="77"/>
      <c r="NP118" s="77"/>
      <c r="NQ118" s="77"/>
      <c r="NR118" s="77"/>
      <c r="NS118" s="77"/>
      <c r="NT118" s="77"/>
      <c r="NU118" s="77"/>
      <c r="NV118" s="77"/>
      <c r="NW118" s="77"/>
      <c r="NX118" s="77"/>
      <c r="NY118" s="77"/>
      <c r="NZ118" s="77"/>
      <c r="OA118" s="77"/>
      <c r="OB118" s="77"/>
      <c r="OC118" s="77"/>
      <c r="OD118" s="77"/>
      <c r="OE118" s="77"/>
      <c r="OF118" s="77"/>
      <c r="OG118" s="77"/>
      <c r="OH118" s="77"/>
      <c r="OI118" s="77"/>
      <c r="OJ118" s="77"/>
      <c r="OK118" s="77"/>
      <c r="OL118" s="77"/>
      <c r="OM118" s="77"/>
      <c r="ON118" s="77"/>
      <c r="OO118" s="77"/>
      <c r="OP118" s="77"/>
      <c r="OQ118" s="77"/>
      <c r="OR118" s="77"/>
      <c r="OS118" s="77"/>
      <c r="OT118" s="77"/>
      <c r="OU118" s="77"/>
      <c r="OV118" s="77"/>
      <c r="OW118" s="77"/>
      <c r="OX118" s="77"/>
      <c r="OY118" s="77"/>
      <c r="OZ118" s="77"/>
      <c r="PA118" s="77"/>
      <c r="PB118" s="77"/>
      <c r="PC118" s="77"/>
      <c r="PD118" s="77"/>
      <c r="PE118" s="77"/>
      <c r="PF118" s="77"/>
      <c r="PG118" s="77"/>
      <c r="PH118" s="77"/>
      <c r="PI118" s="77"/>
      <c r="PJ118" s="77"/>
      <c r="PK118" s="77"/>
      <c r="PL118" s="77"/>
      <c r="PM118" s="77"/>
      <c r="PN118" s="77"/>
      <c r="PO118" s="77"/>
      <c r="PP118" s="77"/>
      <c r="PQ118" s="77"/>
      <c r="PR118" s="77"/>
      <c r="PS118" s="77"/>
      <c r="PT118" s="77"/>
      <c r="PU118" s="77"/>
      <c r="PV118" s="77"/>
      <c r="PW118" s="77"/>
      <c r="PX118" s="77"/>
      <c r="PY118" s="77"/>
      <c r="PZ118" s="77"/>
      <c r="QA118" s="77"/>
      <c r="QB118" s="77"/>
      <c r="QC118" s="77"/>
      <c r="QD118" s="77"/>
      <c r="QE118" s="77"/>
      <c r="QF118" s="77"/>
      <c r="QG118" s="77"/>
      <c r="QH118" s="77"/>
      <c r="QI118" s="77"/>
      <c r="QJ118" s="77"/>
      <c r="QK118" s="77"/>
      <c r="QL118" s="77"/>
      <c r="QM118" s="77"/>
      <c r="QN118" s="77"/>
      <c r="QO118" s="77"/>
      <c r="QP118" s="77"/>
      <c r="QQ118" s="77"/>
      <c r="QR118" s="77"/>
      <c r="QS118" s="77"/>
      <c r="QT118" s="77"/>
      <c r="QU118" s="77"/>
      <c r="QV118" s="77"/>
      <c r="QW118" s="77"/>
      <c r="QX118" s="77"/>
      <c r="QY118" s="77"/>
      <c r="QZ118" s="77"/>
      <c r="RA118" s="77"/>
      <c r="RB118" s="77"/>
      <c r="RC118" s="77"/>
      <c r="RD118" s="77"/>
      <c r="RE118" s="77"/>
      <c r="RF118" s="77"/>
      <c r="RG118" s="77"/>
      <c r="RH118" s="77"/>
      <c r="RI118" s="77"/>
      <c r="RJ118" s="77"/>
      <c r="RK118" s="77"/>
      <c r="RL118" s="77"/>
      <c r="RM118" s="77"/>
      <c r="RN118" s="77"/>
      <c r="RO118" s="77"/>
      <c r="RP118" s="77"/>
      <c r="RQ118" s="77"/>
      <c r="RR118" s="77"/>
      <c r="RS118" s="77"/>
      <c r="RT118" s="77"/>
      <c r="RU118" s="77"/>
      <c r="RV118" s="77"/>
      <c r="RW118" s="77"/>
      <c r="RX118" s="77"/>
      <c r="RY118" s="77"/>
      <c r="RZ118" s="77"/>
      <c r="SA118" s="77"/>
      <c r="SB118" s="77"/>
      <c r="SC118" s="77"/>
      <c r="SD118" s="77"/>
      <c r="SE118" s="77"/>
      <c r="SF118" s="77"/>
      <c r="SG118" s="77"/>
      <c r="SH118" s="77"/>
      <c r="SI118" s="77"/>
      <c r="SJ118" s="77"/>
      <c r="SK118" s="77"/>
      <c r="SL118" s="77"/>
      <c r="SM118" s="77"/>
      <c r="SN118" s="77"/>
      <c r="SO118" s="77"/>
      <c r="SP118" s="77"/>
      <c r="SQ118" s="77"/>
      <c r="SR118" s="77"/>
      <c r="SS118" s="77"/>
      <c r="ST118" s="77"/>
      <c r="SU118" s="77"/>
      <c r="SV118" s="77"/>
      <c r="SW118" s="77"/>
      <c r="SX118" s="77"/>
      <c r="SY118" s="77"/>
      <c r="SZ118" s="77"/>
      <c r="TA118" s="77"/>
      <c r="TB118" s="77"/>
      <c r="TC118" s="77"/>
      <c r="TD118" s="77"/>
      <c r="TE118" s="77"/>
      <c r="TF118" s="77"/>
      <c r="TG118" s="77"/>
      <c r="TH118" s="77"/>
      <c r="TI118" s="77"/>
      <c r="TJ118" s="77"/>
      <c r="TK118" s="77"/>
      <c r="TL118" s="77"/>
      <c r="TM118" s="77"/>
      <c r="TN118" s="77"/>
      <c r="TO118" s="77"/>
      <c r="TP118" s="77"/>
      <c r="TQ118" s="77"/>
      <c r="TR118" s="77"/>
      <c r="TS118" s="77"/>
      <c r="TT118" s="77"/>
      <c r="TU118" s="77"/>
      <c r="TV118" s="77"/>
      <c r="TW118" s="77"/>
      <c r="TX118" s="77"/>
      <c r="TY118" s="77"/>
      <c r="TZ118" s="77"/>
      <c r="UA118" s="77"/>
      <c r="UB118" s="77"/>
      <c r="UC118" s="77"/>
      <c r="UD118" s="77"/>
      <c r="UE118" s="77"/>
      <c r="UF118" s="77"/>
      <c r="UG118" s="77"/>
      <c r="UH118" s="77"/>
      <c r="UI118" s="77"/>
      <c r="UJ118" s="77"/>
      <c r="UK118" s="77"/>
      <c r="UL118" s="77"/>
      <c r="UM118" s="77"/>
      <c r="UN118" s="77"/>
      <c r="UO118" s="77"/>
      <c r="UP118" s="77"/>
      <c r="UQ118" s="77"/>
      <c r="UR118" s="77"/>
      <c r="US118" s="77"/>
      <c r="UT118" s="77"/>
      <c r="UU118" s="77"/>
      <c r="UV118" s="77"/>
      <c r="UW118" s="77"/>
      <c r="UX118" s="77"/>
      <c r="UY118" s="77"/>
      <c r="UZ118" s="77"/>
      <c r="VA118" s="77"/>
      <c r="VB118" s="77"/>
      <c r="VC118" s="77"/>
      <c r="VD118" s="77"/>
      <c r="VE118" s="77"/>
      <c r="VF118" s="77"/>
      <c r="VG118" s="77"/>
      <c r="VH118" s="77"/>
      <c r="VI118" s="77"/>
      <c r="VJ118" s="77"/>
      <c r="VK118" s="77"/>
      <c r="VL118" s="77"/>
      <c r="VM118" s="77"/>
      <c r="VN118" s="77"/>
      <c r="VO118" s="77"/>
      <c r="VP118" s="77"/>
      <c r="VQ118" s="77"/>
      <c r="VR118" s="77"/>
      <c r="VS118" s="77"/>
      <c r="VT118" s="77"/>
      <c r="VU118" s="77"/>
      <c r="VV118" s="77"/>
      <c r="VW118" s="77"/>
      <c r="VX118" s="77"/>
      <c r="VY118" s="77"/>
      <c r="VZ118" s="77"/>
      <c r="WA118" s="77"/>
      <c r="WB118" s="77"/>
      <c r="WC118" s="77"/>
      <c r="WD118" s="77"/>
      <c r="WE118" s="77"/>
      <c r="WF118" s="77"/>
      <c r="WG118" s="77"/>
      <c r="WH118" s="77"/>
      <c r="WI118" s="77"/>
      <c r="WJ118" s="77"/>
      <c r="WK118" s="77"/>
      <c r="WL118" s="77"/>
      <c r="WM118" s="77"/>
      <c r="WN118" s="77"/>
      <c r="WO118" s="77"/>
      <c r="WP118" s="77"/>
      <c r="WQ118" s="77"/>
      <c r="WR118" s="77"/>
      <c r="WS118" s="77"/>
      <c r="WT118" s="77"/>
      <c r="WU118" s="77"/>
      <c r="WV118" s="77"/>
      <c r="WW118" s="77"/>
      <c r="WX118" s="77"/>
      <c r="WY118" s="77"/>
      <c r="WZ118" s="77"/>
      <c r="XA118" s="77"/>
      <c r="XB118" s="77"/>
      <c r="XC118" s="77"/>
      <c r="XD118" s="77"/>
      <c r="XE118" s="77"/>
      <c r="XF118" s="77"/>
      <c r="XG118" s="77"/>
      <c r="XH118" s="77"/>
      <c r="XI118" s="77"/>
      <c r="XJ118" s="77"/>
      <c r="XK118" s="77"/>
      <c r="XL118" s="77"/>
      <c r="XM118" s="77"/>
      <c r="XN118" s="77"/>
      <c r="XO118" s="77"/>
      <c r="XP118" s="77"/>
      <c r="XQ118" s="77"/>
      <c r="XR118" s="77"/>
      <c r="XS118" s="77"/>
      <c r="XT118" s="77"/>
      <c r="XU118" s="77"/>
      <c r="XV118" s="77"/>
      <c r="XW118" s="77"/>
      <c r="XX118" s="77"/>
      <c r="XY118" s="77"/>
      <c r="XZ118" s="77"/>
      <c r="YA118" s="77"/>
      <c r="YB118" s="77"/>
      <c r="YC118" s="77"/>
      <c r="YD118" s="77"/>
      <c r="YE118" s="77"/>
      <c r="YF118" s="77"/>
      <c r="YG118" s="77"/>
      <c r="YH118" s="77"/>
      <c r="YI118" s="77"/>
      <c r="YJ118" s="77"/>
      <c r="YK118" s="77"/>
      <c r="YL118" s="77"/>
      <c r="YM118" s="77"/>
      <c r="YN118" s="77"/>
      <c r="YO118" s="77"/>
      <c r="YP118" s="77"/>
      <c r="YQ118" s="77"/>
      <c r="YR118" s="77"/>
      <c r="YS118" s="77"/>
      <c r="YT118" s="77"/>
      <c r="YU118" s="77"/>
      <c r="YV118" s="77"/>
      <c r="YW118" s="77"/>
      <c r="YX118" s="77"/>
      <c r="YY118" s="77"/>
      <c r="YZ118" s="77"/>
      <c r="ZA118" s="77"/>
      <c r="ZB118" s="77"/>
      <c r="ZC118" s="77"/>
      <c r="ZD118" s="77"/>
      <c r="ZE118" s="77"/>
      <c r="ZF118" s="77"/>
      <c r="ZG118" s="77"/>
      <c r="ZH118" s="77"/>
      <c r="ZI118" s="77"/>
      <c r="ZJ118" s="77"/>
      <c r="ZK118" s="77"/>
      <c r="ZL118" s="77"/>
      <c r="ZM118" s="77"/>
      <c r="ZN118" s="77"/>
      <c r="ZO118" s="77"/>
      <c r="ZP118" s="77"/>
      <c r="ZQ118" s="77"/>
      <c r="ZR118" s="77"/>
      <c r="ZS118" s="77"/>
      <c r="ZT118" s="77"/>
      <c r="ZU118" s="77"/>
      <c r="ZV118" s="77"/>
      <c r="ZW118" s="77"/>
      <c r="ZX118" s="77"/>
      <c r="ZY118" s="77"/>
      <c r="ZZ118" s="77"/>
      <c r="AAA118" s="77"/>
      <c r="AAB118" s="77"/>
      <c r="AAC118" s="77"/>
      <c r="AAD118" s="77"/>
      <c r="AAE118" s="77"/>
      <c r="AAF118" s="77"/>
      <c r="AAG118" s="77"/>
      <c r="AAH118" s="77"/>
      <c r="AAI118" s="77"/>
      <c r="AAJ118" s="77"/>
      <c r="AAK118" s="77"/>
      <c r="AAL118" s="77"/>
      <c r="AAM118" s="77"/>
      <c r="AAN118" s="77"/>
      <c r="AAO118" s="77"/>
      <c r="AAP118" s="77"/>
      <c r="AAQ118" s="77"/>
      <c r="AAR118" s="77"/>
      <c r="AAS118" s="77"/>
      <c r="AAT118" s="77"/>
      <c r="AAU118" s="77"/>
      <c r="AAV118" s="77"/>
      <c r="AAW118" s="77"/>
      <c r="AAX118" s="77"/>
      <c r="AAY118" s="77"/>
      <c r="AAZ118" s="77"/>
      <c r="ABA118" s="77"/>
      <c r="ABB118" s="77"/>
      <c r="ABC118" s="77"/>
      <c r="ABD118" s="77"/>
      <c r="ABE118" s="77"/>
      <c r="ABF118" s="77"/>
      <c r="ABG118" s="77"/>
      <c r="ABH118" s="77"/>
      <c r="ABI118" s="77"/>
      <c r="ABJ118" s="77"/>
      <c r="ABK118" s="77"/>
      <c r="ABL118" s="77"/>
      <c r="ABM118" s="77"/>
      <c r="ABN118" s="77"/>
      <c r="ABO118" s="77"/>
      <c r="ABP118" s="77"/>
      <c r="ABQ118" s="77"/>
      <c r="ABR118" s="77"/>
      <c r="ABS118" s="77"/>
      <c r="ABT118" s="77"/>
      <c r="ABU118" s="77"/>
      <c r="ABV118" s="77"/>
      <c r="ABW118" s="77"/>
      <c r="ABX118" s="77"/>
      <c r="ABY118" s="77"/>
      <c r="ABZ118" s="77"/>
      <c r="ACA118" s="77"/>
      <c r="ACB118" s="77"/>
      <c r="ACC118" s="77"/>
      <c r="ACD118" s="77"/>
      <c r="ACE118" s="77"/>
      <c r="ACF118" s="77"/>
      <c r="ACG118" s="77"/>
      <c r="ACH118" s="77"/>
      <c r="ACI118" s="77"/>
      <c r="ACJ118" s="77"/>
      <c r="ACK118" s="77"/>
      <c r="ACL118" s="77"/>
      <c r="ACM118" s="77"/>
      <c r="ACN118" s="77"/>
      <c r="ACO118" s="77"/>
      <c r="ACP118" s="77"/>
      <c r="ACQ118" s="77"/>
      <c r="ACR118" s="77"/>
      <c r="ACS118" s="77"/>
      <c r="ACT118" s="77"/>
      <c r="ACU118" s="77"/>
      <c r="ACV118" s="77"/>
      <c r="ACW118" s="77"/>
      <c r="ACX118" s="77"/>
      <c r="ACY118" s="77"/>
      <c r="ACZ118" s="77"/>
      <c r="ADA118" s="77"/>
      <c r="ADB118" s="77"/>
      <c r="ADC118" s="77"/>
      <c r="ADD118" s="77"/>
      <c r="ADE118" s="77"/>
      <c r="ADF118" s="77"/>
      <c r="ADG118" s="77"/>
      <c r="ADH118" s="77"/>
      <c r="ADI118" s="77"/>
      <c r="ADJ118" s="77"/>
      <c r="ADK118" s="77"/>
      <c r="ADL118" s="77"/>
      <c r="ADM118" s="77"/>
      <c r="ADN118" s="77"/>
      <c r="ADO118" s="77"/>
      <c r="ADP118" s="77"/>
      <c r="ADQ118" s="77"/>
      <c r="ADR118" s="77"/>
      <c r="ADS118" s="77"/>
      <c r="ADT118" s="77"/>
      <c r="ADU118" s="77"/>
      <c r="ADV118" s="77"/>
      <c r="ADW118" s="77"/>
      <c r="ADX118" s="77"/>
      <c r="ADY118" s="77"/>
      <c r="ADZ118" s="77"/>
      <c r="AEA118" s="77"/>
      <c r="AEB118" s="77"/>
      <c r="AEC118" s="77"/>
      <c r="AED118" s="77"/>
      <c r="AEE118" s="77"/>
      <c r="AEF118" s="77"/>
      <c r="AEG118" s="77"/>
      <c r="AEH118" s="77"/>
      <c r="AEI118" s="77"/>
      <c r="AEJ118" s="77"/>
      <c r="AEK118" s="77"/>
      <c r="AEL118" s="77"/>
      <c r="AEM118" s="77"/>
      <c r="AEN118" s="77"/>
      <c r="AEO118" s="77"/>
      <c r="AEP118" s="77"/>
      <c r="AEQ118" s="77"/>
      <c r="AER118" s="77"/>
      <c r="AES118" s="77"/>
      <c r="AET118" s="77"/>
      <c r="AEU118" s="77"/>
      <c r="AEV118" s="77"/>
      <c r="AEW118" s="77"/>
      <c r="AEX118" s="77"/>
      <c r="AEY118" s="77"/>
      <c r="AEZ118" s="77"/>
      <c r="AFA118" s="77"/>
      <c r="AFB118" s="77"/>
      <c r="AFC118" s="77"/>
      <c r="AFD118" s="77"/>
      <c r="AFE118" s="77"/>
      <c r="AFF118" s="77"/>
      <c r="AFG118" s="77"/>
      <c r="AFH118" s="77"/>
      <c r="AFI118" s="77"/>
      <c r="AFJ118" s="77"/>
      <c r="AFK118" s="77"/>
      <c r="AFL118" s="77"/>
      <c r="AFM118" s="77"/>
      <c r="AFN118" s="77"/>
      <c r="AFO118" s="77"/>
      <c r="AFP118" s="77"/>
      <c r="AFQ118" s="77"/>
      <c r="AFR118" s="77"/>
      <c r="AFS118" s="77"/>
      <c r="AFT118" s="77"/>
      <c r="AFU118" s="77"/>
      <c r="AFV118" s="77"/>
      <c r="AFW118" s="77"/>
      <c r="AFX118" s="77"/>
      <c r="AFY118" s="77"/>
      <c r="AFZ118" s="77"/>
      <c r="AGA118" s="77"/>
      <c r="AGB118" s="77"/>
      <c r="AGC118" s="77"/>
      <c r="AGD118" s="77"/>
      <c r="AGE118" s="77"/>
      <c r="AGF118" s="77"/>
      <c r="AGG118" s="77"/>
      <c r="AGH118" s="77"/>
      <c r="AGI118" s="77"/>
      <c r="AGJ118" s="77"/>
      <c r="AGK118" s="77"/>
      <c r="AGL118" s="77"/>
      <c r="AGM118" s="77"/>
      <c r="AGN118" s="77"/>
      <c r="AGO118" s="77"/>
      <c r="AGP118" s="77"/>
      <c r="AGQ118" s="77"/>
      <c r="AGR118" s="77"/>
      <c r="AGS118" s="77"/>
      <c r="AGT118" s="77"/>
      <c r="AGU118" s="77"/>
      <c r="AGV118" s="77"/>
      <c r="AGW118" s="77"/>
      <c r="AGX118" s="77"/>
      <c r="AGY118" s="77"/>
      <c r="AGZ118" s="77"/>
      <c r="AHA118" s="77"/>
      <c r="AHB118" s="77"/>
      <c r="AHC118" s="77"/>
      <c r="AHD118" s="77"/>
      <c r="AHE118" s="77"/>
      <c r="AHF118" s="77"/>
      <c r="AHG118" s="77"/>
      <c r="AHH118" s="77"/>
      <c r="AHI118" s="77"/>
      <c r="AHJ118" s="77"/>
      <c r="AHK118" s="77"/>
      <c r="AHL118" s="77"/>
      <c r="AHM118" s="77"/>
      <c r="AHN118" s="77"/>
      <c r="AHO118" s="77"/>
      <c r="AHP118" s="77"/>
      <c r="AHQ118" s="77"/>
      <c r="AHR118" s="77"/>
      <c r="AHS118" s="77"/>
      <c r="AHT118" s="77"/>
      <c r="AHU118" s="77"/>
      <c r="AHV118" s="77"/>
      <c r="AHW118" s="77"/>
      <c r="AHX118" s="77"/>
      <c r="AHY118" s="77"/>
      <c r="AHZ118" s="77"/>
      <c r="AIA118" s="77"/>
      <c r="AIB118" s="77"/>
      <c r="AIC118" s="77"/>
      <c r="AID118" s="77"/>
      <c r="AIE118" s="77"/>
      <c r="AIF118" s="77"/>
      <c r="AIG118" s="77"/>
      <c r="AIH118" s="77"/>
      <c r="AII118" s="77"/>
      <c r="AIJ118" s="77"/>
      <c r="AIK118" s="77"/>
      <c r="AIL118" s="77"/>
      <c r="AIM118" s="77"/>
      <c r="AIN118" s="77"/>
      <c r="AIO118" s="77"/>
      <c r="AIP118" s="77"/>
      <c r="AIQ118" s="77"/>
      <c r="AIR118" s="77"/>
      <c r="AIS118" s="77"/>
      <c r="AIT118" s="77"/>
      <c r="AIU118" s="77"/>
      <c r="AIV118" s="77"/>
      <c r="AIW118" s="77"/>
      <c r="AIX118" s="77"/>
      <c r="AIY118" s="77"/>
      <c r="AIZ118" s="77"/>
      <c r="AJA118" s="77"/>
      <c r="AJB118" s="77"/>
      <c r="AJC118" s="77"/>
      <c r="AJD118" s="77"/>
      <c r="AJE118" s="77"/>
      <c r="AJF118" s="77"/>
      <c r="AJG118" s="77"/>
      <c r="AJH118" s="77"/>
      <c r="AJI118" s="77"/>
      <c r="AJJ118" s="77"/>
      <c r="AJK118" s="77"/>
      <c r="AJL118" s="77"/>
      <c r="AJM118" s="77"/>
      <c r="AJN118" s="77"/>
      <c r="AJO118" s="77"/>
      <c r="AJP118" s="77"/>
      <c r="AJQ118" s="77"/>
      <c r="AJR118" s="77"/>
      <c r="AJS118" s="77"/>
      <c r="AJT118" s="77"/>
      <c r="AJU118" s="77"/>
      <c r="AJV118" s="77"/>
      <c r="AJW118" s="77"/>
      <c r="AJX118" s="77"/>
      <c r="AJY118" s="77"/>
      <c r="AJZ118" s="77"/>
      <c r="AKA118" s="77"/>
      <c r="AKB118" s="77"/>
      <c r="AKC118" s="77"/>
      <c r="AKD118" s="77"/>
      <c r="AKE118" s="77"/>
      <c r="AKF118" s="77"/>
      <c r="AKG118" s="77"/>
      <c r="AKH118" s="77"/>
      <c r="AKI118" s="77"/>
      <c r="AKJ118" s="77"/>
      <c r="AKK118" s="77"/>
      <c r="AKL118" s="77"/>
      <c r="AKM118" s="77"/>
      <c r="AKN118" s="77"/>
      <c r="AKO118" s="77"/>
      <c r="AKP118" s="77"/>
      <c r="AKQ118" s="77"/>
      <c r="AKR118" s="77"/>
      <c r="AKS118" s="77"/>
      <c r="AKT118" s="77"/>
      <c r="AKU118" s="77"/>
      <c r="AKV118" s="77"/>
      <c r="AKW118" s="77"/>
      <c r="AKX118" s="77"/>
      <c r="AKY118" s="77"/>
      <c r="AKZ118" s="77"/>
      <c r="ALA118" s="77"/>
      <c r="ALB118" s="77"/>
      <c r="ALC118" s="77"/>
      <c r="ALD118" s="77"/>
      <c r="ALE118" s="77"/>
      <c r="ALF118" s="77"/>
      <c r="ALG118" s="77"/>
      <c r="ALH118" s="77"/>
      <c r="ALI118" s="77"/>
      <c r="ALJ118" s="77"/>
      <c r="ALK118" s="77"/>
      <c r="ALL118" s="77"/>
      <c r="ALM118" s="77"/>
      <c r="ALN118" s="77"/>
      <c r="ALO118" s="77"/>
      <c r="ALP118" s="77"/>
      <c r="ALQ118" s="77"/>
      <c r="ALR118" s="77"/>
      <c r="ALS118" s="77"/>
      <c r="ALT118" s="77"/>
      <c r="ALU118" s="77"/>
      <c r="ALV118" s="77"/>
      <c r="ALW118" s="77"/>
      <c r="ALX118" s="77"/>
      <c r="ALY118" s="77"/>
      <c r="ALZ118" s="77"/>
      <c r="AMA118" s="77"/>
      <c r="AMB118" s="77"/>
      <c r="AMC118" s="77"/>
      <c r="AMD118" s="77"/>
      <c r="AME118" s="77"/>
      <c r="AMF118" s="77"/>
      <c r="AMG118" s="77"/>
      <c r="AMH118" s="77"/>
      <c r="AMI118" s="77"/>
      <c r="AMJ118" s="77"/>
      <c r="AMK118" s="77"/>
      <c r="AML118" s="77"/>
      <c r="AMM118" s="77"/>
      <c r="AMN118" s="77"/>
      <c r="AMO118" s="77"/>
      <c r="AMP118" s="77"/>
      <c r="AMQ118" s="77"/>
      <c r="AMR118" s="77"/>
      <c r="AMS118" s="77"/>
      <c r="AMT118" s="77"/>
      <c r="AMU118" s="77"/>
      <c r="AMV118" s="77"/>
      <c r="AMW118" s="77"/>
      <c r="AMX118" s="77"/>
      <c r="AMY118" s="77"/>
      <c r="AMZ118" s="77"/>
      <c r="ANA118" s="77"/>
      <c r="ANB118" s="77"/>
      <c r="ANC118" s="77"/>
      <c r="AND118" s="77"/>
      <c r="ANE118" s="77"/>
      <c r="ANF118" s="77"/>
      <c r="ANG118" s="77"/>
      <c r="ANH118" s="77"/>
      <c r="ANI118" s="77"/>
      <c r="ANJ118" s="77"/>
      <c r="ANK118" s="77"/>
      <c r="ANL118" s="77"/>
      <c r="ANM118" s="77"/>
      <c r="ANN118" s="77"/>
      <c r="ANO118" s="77"/>
      <c r="ANP118" s="77"/>
      <c r="ANQ118" s="77"/>
      <c r="ANR118" s="77"/>
      <c r="ANS118" s="77"/>
      <c r="ANT118" s="77"/>
      <c r="ANU118" s="77"/>
      <c r="ANV118" s="77"/>
      <c r="ANW118" s="77"/>
      <c r="ANX118" s="77"/>
      <c r="ANY118" s="77"/>
      <c r="ANZ118" s="77"/>
      <c r="AOA118" s="77"/>
      <c r="AOB118" s="77"/>
      <c r="AOC118" s="77"/>
      <c r="AOD118" s="77"/>
      <c r="AOE118" s="77"/>
      <c r="AOF118" s="77"/>
      <c r="AOG118" s="77"/>
      <c r="AOH118" s="77"/>
      <c r="AOI118" s="77"/>
      <c r="AOJ118" s="77"/>
      <c r="AOK118" s="77"/>
      <c r="AOL118" s="77"/>
      <c r="AOM118" s="77"/>
      <c r="AON118" s="77"/>
      <c r="AOO118" s="77"/>
      <c r="AOP118" s="77"/>
      <c r="AOQ118" s="77"/>
      <c r="AOR118" s="77"/>
      <c r="AOS118" s="77"/>
      <c r="AOT118" s="77"/>
      <c r="AOU118" s="77"/>
      <c r="AOV118" s="77"/>
      <c r="AOW118" s="77"/>
      <c r="AOX118" s="77"/>
      <c r="AOY118" s="77"/>
      <c r="AOZ118" s="77"/>
      <c r="APA118" s="77"/>
      <c r="APB118" s="77"/>
      <c r="APC118" s="77"/>
      <c r="APD118" s="77"/>
      <c r="APE118" s="77"/>
      <c r="APF118" s="77"/>
      <c r="APG118" s="77"/>
      <c r="APH118" s="77"/>
      <c r="API118" s="77"/>
      <c r="APJ118" s="77"/>
      <c r="APK118" s="77"/>
      <c r="APL118" s="77"/>
      <c r="APM118" s="77"/>
      <c r="APN118" s="77"/>
      <c r="APO118" s="77"/>
      <c r="APP118" s="77"/>
      <c r="APQ118" s="77"/>
      <c r="APR118" s="77"/>
      <c r="APS118" s="77"/>
      <c r="APT118" s="77"/>
      <c r="APU118" s="77"/>
      <c r="APV118" s="77"/>
      <c r="APW118" s="77"/>
      <c r="APX118" s="77"/>
      <c r="APY118" s="77"/>
      <c r="APZ118" s="77"/>
      <c r="AQA118" s="77"/>
      <c r="AQB118" s="77"/>
      <c r="AQC118" s="77"/>
      <c r="AQD118" s="77"/>
      <c r="AQE118" s="77"/>
      <c r="AQF118" s="77"/>
      <c r="AQG118" s="77"/>
      <c r="AQH118" s="77"/>
      <c r="AQI118" s="77"/>
      <c r="AQJ118" s="77"/>
      <c r="AQK118" s="77"/>
      <c r="AQL118" s="77"/>
      <c r="AQM118" s="77"/>
      <c r="AQN118" s="77"/>
      <c r="AQO118" s="77"/>
      <c r="AQP118" s="77"/>
      <c r="AQQ118" s="77"/>
      <c r="AQR118" s="77"/>
      <c r="AQS118" s="77"/>
      <c r="AQT118" s="77"/>
      <c r="AQU118" s="77"/>
      <c r="AQV118" s="77"/>
      <c r="AQW118" s="77"/>
      <c r="AQX118" s="77"/>
      <c r="AQY118" s="77"/>
      <c r="AQZ118" s="77"/>
      <c r="ARA118" s="77"/>
      <c r="ARB118" s="77"/>
      <c r="ARC118" s="77"/>
      <c r="ARD118" s="77"/>
      <c r="ARE118" s="77"/>
      <c r="ARF118" s="77"/>
      <c r="ARG118" s="77"/>
      <c r="ARH118" s="77"/>
      <c r="ARI118" s="77"/>
      <c r="ARJ118" s="77"/>
      <c r="ARK118" s="77"/>
      <c r="ARL118" s="77"/>
      <c r="ARM118" s="77"/>
      <c r="ARN118" s="77"/>
      <c r="ARO118" s="77"/>
      <c r="ARP118" s="77"/>
      <c r="ARQ118" s="77"/>
      <c r="ARR118" s="77"/>
      <c r="ARS118" s="77"/>
      <c r="ART118" s="77"/>
      <c r="ARU118" s="77"/>
      <c r="ARV118" s="77"/>
      <c r="ARW118" s="77"/>
      <c r="ARX118" s="77"/>
      <c r="ARY118" s="77"/>
      <c r="ARZ118" s="77"/>
      <c r="ASA118" s="77"/>
      <c r="ASB118" s="77"/>
      <c r="ASC118" s="77"/>
      <c r="ASD118" s="77"/>
      <c r="ASE118" s="77"/>
      <c r="ASF118" s="77"/>
      <c r="ASG118" s="77"/>
      <c r="ASH118" s="77"/>
      <c r="ASI118" s="77"/>
      <c r="ASJ118" s="77"/>
      <c r="ASK118" s="77"/>
      <c r="ASL118" s="77"/>
      <c r="ASM118" s="77"/>
      <c r="ASN118" s="77"/>
      <c r="ASO118" s="77"/>
      <c r="ASP118" s="77"/>
      <c r="ASQ118" s="77"/>
      <c r="ASR118" s="77"/>
      <c r="ASS118" s="77"/>
      <c r="AST118" s="77"/>
      <c r="ASU118" s="77"/>
      <c r="ASV118" s="77"/>
      <c r="ASW118" s="77"/>
      <c r="ASX118" s="77"/>
      <c r="ASY118" s="77"/>
      <c r="ASZ118" s="77"/>
      <c r="ATA118" s="77"/>
      <c r="ATB118" s="77"/>
      <c r="ATC118" s="77"/>
      <c r="ATD118" s="77"/>
      <c r="ATE118" s="77"/>
      <c r="ATF118" s="77"/>
      <c r="ATG118" s="77"/>
      <c r="ATH118" s="77"/>
      <c r="ATI118" s="77"/>
      <c r="ATJ118" s="77"/>
      <c r="ATK118" s="77"/>
      <c r="ATL118" s="77"/>
      <c r="ATM118" s="77"/>
      <c r="ATN118" s="77"/>
      <c r="ATO118" s="77"/>
      <c r="ATP118" s="77"/>
      <c r="ATQ118" s="77"/>
      <c r="ATR118" s="77"/>
      <c r="ATS118" s="77"/>
      <c r="ATT118" s="77"/>
      <c r="ATU118" s="77"/>
      <c r="ATV118" s="77"/>
      <c r="ATW118" s="77"/>
      <c r="ATX118" s="77"/>
      <c r="ATY118" s="77"/>
      <c r="ATZ118" s="77"/>
      <c r="AUA118" s="77"/>
      <c r="AUB118" s="77"/>
      <c r="AUC118" s="77"/>
      <c r="AUD118" s="77"/>
      <c r="AUE118" s="77"/>
      <c r="AUF118" s="77"/>
      <c r="AUG118" s="77"/>
      <c r="AUH118" s="77"/>
      <c r="AUI118" s="77"/>
      <c r="AUJ118" s="77"/>
      <c r="AUK118" s="77"/>
      <c r="AUL118" s="77"/>
      <c r="AUM118" s="77"/>
      <c r="AUN118" s="77"/>
      <c r="AUO118" s="77"/>
      <c r="AUP118" s="77"/>
      <c r="AUQ118" s="77"/>
      <c r="AUR118" s="77"/>
      <c r="AUS118" s="77"/>
      <c r="AUT118" s="77"/>
      <c r="AUU118" s="77"/>
      <c r="AUV118" s="77"/>
      <c r="AUW118" s="77"/>
      <c r="AUX118" s="77"/>
      <c r="AUY118" s="77"/>
      <c r="AUZ118" s="77"/>
      <c r="AVA118" s="77"/>
      <c r="AVB118" s="77"/>
      <c r="AVC118" s="77"/>
      <c r="AVD118" s="77"/>
      <c r="AVE118" s="77"/>
      <c r="AVF118" s="77"/>
      <c r="AVG118" s="77"/>
      <c r="AVH118" s="77"/>
      <c r="AVI118" s="77"/>
      <c r="AVJ118" s="77"/>
      <c r="AVK118" s="77"/>
      <c r="AVL118" s="77"/>
      <c r="AVM118" s="77"/>
      <c r="AVN118" s="77"/>
      <c r="AVO118" s="77"/>
      <c r="AVP118" s="77"/>
      <c r="AVQ118" s="77"/>
      <c r="AVR118" s="77"/>
      <c r="AVS118" s="77"/>
      <c r="AVT118" s="77"/>
      <c r="AVU118" s="77"/>
      <c r="AVV118" s="77"/>
      <c r="AVW118" s="77"/>
      <c r="AVX118" s="77"/>
      <c r="AVY118" s="77"/>
      <c r="AVZ118" s="77"/>
      <c r="AWA118" s="77"/>
      <c r="AWB118" s="77"/>
      <c r="AWC118" s="77"/>
      <c r="AWD118" s="77"/>
      <c r="AWE118" s="77"/>
      <c r="AWF118" s="77"/>
      <c r="AWG118" s="77"/>
      <c r="AWH118" s="77"/>
      <c r="AWI118" s="77"/>
      <c r="AWJ118" s="77"/>
      <c r="AWK118" s="77"/>
      <c r="AWL118" s="77"/>
      <c r="AWM118" s="77"/>
      <c r="AWN118" s="77"/>
      <c r="AWO118" s="77"/>
      <c r="AWP118" s="77"/>
      <c r="AWQ118" s="77"/>
      <c r="AWR118" s="77"/>
      <c r="AWS118" s="77"/>
      <c r="AWT118" s="77"/>
      <c r="AWU118" s="77"/>
      <c r="AWV118" s="77"/>
      <c r="AWW118" s="77"/>
      <c r="AWX118" s="77"/>
      <c r="AWY118" s="77"/>
      <c r="AWZ118" s="77"/>
      <c r="AXA118" s="77"/>
      <c r="AXB118" s="77"/>
      <c r="AXC118" s="77"/>
      <c r="AXD118" s="77"/>
      <c r="AXE118" s="77"/>
      <c r="AXF118" s="77"/>
      <c r="AXG118" s="77"/>
      <c r="AXH118" s="77"/>
      <c r="AXI118" s="77"/>
      <c r="AXJ118" s="77"/>
      <c r="AXK118" s="77"/>
      <c r="AXL118" s="77"/>
      <c r="AXM118" s="77"/>
      <c r="AXN118" s="77"/>
      <c r="AXO118" s="77"/>
      <c r="AXP118" s="77"/>
      <c r="AXQ118" s="77"/>
      <c r="AXR118" s="77"/>
      <c r="AXS118" s="77"/>
      <c r="AXT118" s="77"/>
      <c r="AXU118" s="77"/>
      <c r="AXV118" s="77"/>
      <c r="AXW118" s="77"/>
      <c r="AXX118" s="77"/>
      <c r="AXY118" s="77"/>
      <c r="AXZ118" s="77"/>
      <c r="AYA118" s="77"/>
      <c r="AYB118" s="77"/>
      <c r="AYC118" s="77"/>
      <c r="AYD118" s="77"/>
      <c r="AYE118" s="77"/>
      <c r="AYF118" s="77"/>
      <c r="AYG118" s="77"/>
      <c r="AYH118" s="77"/>
      <c r="AYI118" s="77"/>
      <c r="AYJ118" s="77"/>
      <c r="AYK118" s="77"/>
      <c r="AYL118" s="77"/>
      <c r="AYM118" s="77"/>
      <c r="AYN118" s="77"/>
      <c r="AYO118" s="77"/>
      <c r="AYP118" s="77"/>
      <c r="AYQ118" s="77"/>
      <c r="AYR118" s="77"/>
      <c r="AYS118" s="77"/>
      <c r="AYT118" s="77"/>
      <c r="AYU118" s="77"/>
      <c r="AYV118" s="77"/>
      <c r="AYW118" s="77"/>
      <c r="AYX118" s="77"/>
      <c r="AYY118" s="77"/>
      <c r="AYZ118" s="77"/>
      <c r="AZA118" s="77"/>
      <c r="AZB118" s="77"/>
      <c r="AZC118" s="77"/>
      <c r="AZD118" s="77"/>
      <c r="AZE118" s="77"/>
      <c r="AZF118" s="77"/>
      <c r="AZG118" s="77"/>
      <c r="AZH118" s="77"/>
      <c r="AZI118" s="77"/>
      <c r="AZJ118" s="77"/>
      <c r="AZK118" s="77"/>
      <c r="AZL118" s="77"/>
      <c r="AZM118" s="77"/>
      <c r="AZN118" s="77"/>
      <c r="AZO118" s="77"/>
      <c r="AZP118" s="77"/>
      <c r="AZQ118" s="77"/>
      <c r="AZR118" s="77"/>
      <c r="AZS118" s="77"/>
      <c r="AZT118" s="77"/>
      <c r="AZU118" s="77"/>
      <c r="AZV118" s="77"/>
      <c r="AZW118" s="77"/>
      <c r="AZX118" s="77"/>
      <c r="AZY118" s="77"/>
      <c r="AZZ118" s="77"/>
      <c r="BAA118" s="77"/>
      <c r="BAB118" s="77"/>
      <c r="BAC118" s="77"/>
      <c r="BAD118" s="77"/>
      <c r="BAE118" s="77"/>
      <c r="BAF118" s="77"/>
      <c r="BAG118" s="77"/>
      <c r="BAH118" s="77"/>
      <c r="BAI118" s="77"/>
      <c r="BAJ118" s="77"/>
      <c r="BAK118" s="77"/>
      <c r="BAL118" s="77"/>
      <c r="BAM118" s="77"/>
      <c r="BAN118" s="77"/>
      <c r="BAO118" s="77"/>
      <c r="BAP118" s="77"/>
      <c r="BAQ118" s="77"/>
      <c r="BAR118" s="77"/>
      <c r="BAS118" s="77"/>
      <c r="BAT118" s="77"/>
      <c r="BAU118" s="77"/>
      <c r="BAV118" s="77"/>
      <c r="BAW118" s="77"/>
      <c r="BAX118" s="77"/>
      <c r="BAY118" s="77"/>
      <c r="BAZ118" s="77"/>
      <c r="BBA118" s="77"/>
      <c r="BBB118" s="77"/>
      <c r="BBC118" s="77"/>
      <c r="BBD118" s="77"/>
      <c r="BBE118" s="77"/>
      <c r="BBF118" s="77"/>
      <c r="BBG118" s="77"/>
      <c r="BBH118" s="77"/>
      <c r="BBI118" s="77"/>
      <c r="BBJ118" s="77"/>
      <c r="BBK118" s="77"/>
      <c r="BBL118" s="77"/>
      <c r="BBM118" s="77"/>
      <c r="BBN118" s="77"/>
      <c r="BBO118" s="77"/>
      <c r="BBP118" s="77"/>
      <c r="BBQ118" s="77"/>
      <c r="BBR118" s="77"/>
      <c r="BBS118" s="77"/>
      <c r="BBT118" s="77"/>
      <c r="BBU118" s="77"/>
      <c r="BBV118" s="77"/>
      <c r="BBW118" s="77"/>
      <c r="BBX118" s="77"/>
      <c r="BBY118" s="77"/>
      <c r="BBZ118" s="77"/>
      <c r="BCA118" s="77"/>
      <c r="BCB118" s="77"/>
      <c r="BCC118" s="77"/>
      <c r="BCD118" s="77"/>
      <c r="BCE118" s="77"/>
      <c r="BCF118" s="77"/>
      <c r="BCG118" s="77"/>
      <c r="BCH118" s="77"/>
      <c r="BCI118" s="77"/>
      <c r="BCJ118" s="77"/>
      <c r="BCK118" s="77"/>
      <c r="BCL118" s="77"/>
      <c r="BCM118" s="77"/>
      <c r="BCN118" s="77"/>
      <c r="BCO118" s="77"/>
      <c r="BCP118" s="77"/>
      <c r="BCQ118" s="77"/>
      <c r="BCR118" s="77"/>
      <c r="BCS118" s="77"/>
      <c r="BCT118" s="77"/>
      <c r="BCU118" s="77"/>
      <c r="BCV118" s="77"/>
      <c r="BCW118" s="77"/>
      <c r="BCX118" s="77"/>
      <c r="BCY118" s="77"/>
      <c r="BCZ118" s="77"/>
      <c r="BDA118" s="77"/>
      <c r="BDB118" s="77"/>
      <c r="BDC118" s="77"/>
      <c r="BDD118" s="77"/>
      <c r="BDE118" s="77"/>
      <c r="BDF118" s="77"/>
      <c r="BDG118" s="77"/>
      <c r="BDH118" s="77"/>
      <c r="BDI118" s="77"/>
      <c r="BDJ118" s="77"/>
      <c r="BDK118" s="77"/>
      <c r="BDL118" s="77"/>
      <c r="BDM118" s="77"/>
      <c r="BDN118" s="77"/>
      <c r="BDO118" s="77"/>
      <c r="BDP118" s="77"/>
      <c r="BDQ118" s="77"/>
      <c r="BDR118" s="77"/>
      <c r="BDS118" s="77"/>
      <c r="BDT118" s="77"/>
      <c r="BDU118" s="77"/>
      <c r="BDV118" s="77"/>
      <c r="BDW118" s="77"/>
      <c r="BDX118" s="77"/>
      <c r="BDY118" s="77"/>
      <c r="BDZ118" s="77"/>
      <c r="BEA118" s="77"/>
      <c r="BEB118" s="77"/>
      <c r="BEC118" s="77"/>
      <c r="BED118" s="77"/>
      <c r="BEE118" s="77"/>
      <c r="BEF118" s="77"/>
      <c r="BEG118" s="77"/>
      <c r="BEH118" s="77"/>
      <c r="BEI118" s="77"/>
      <c r="BEJ118" s="77"/>
      <c r="BEK118" s="77"/>
      <c r="BEL118" s="77"/>
      <c r="BEM118" s="77"/>
      <c r="BEN118" s="77"/>
      <c r="BEO118" s="77"/>
      <c r="BEP118" s="77"/>
      <c r="BEQ118" s="77"/>
      <c r="BER118" s="77"/>
      <c r="BES118" s="77"/>
      <c r="BET118" s="77"/>
      <c r="BEU118" s="77"/>
      <c r="BEV118" s="77"/>
      <c r="BEW118" s="77"/>
      <c r="BEX118" s="77"/>
      <c r="BEY118" s="77"/>
      <c r="BEZ118" s="77"/>
      <c r="BFA118" s="77"/>
      <c r="BFB118" s="77"/>
      <c r="BFC118" s="77"/>
      <c r="BFD118" s="77"/>
      <c r="BFE118" s="77"/>
      <c r="BFF118" s="77"/>
      <c r="BFG118" s="77"/>
      <c r="BFH118" s="77"/>
      <c r="BFI118" s="77"/>
      <c r="BFJ118" s="77"/>
      <c r="BFK118" s="77"/>
      <c r="BFL118" s="77"/>
      <c r="BFM118" s="77"/>
      <c r="BFN118" s="77"/>
      <c r="BFO118" s="77"/>
      <c r="BFP118" s="77"/>
      <c r="BFQ118" s="77"/>
      <c r="BFR118" s="77"/>
      <c r="BFS118" s="77"/>
      <c r="BFT118" s="77"/>
      <c r="BFU118" s="77"/>
      <c r="BFV118" s="77"/>
      <c r="BFW118" s="77"/>
      <c r="BFX118" s="77"/>
      <c r="BFY118" s="77"/>
      <c r="BFZ118" s="77"/>
      <c r="BGA118" s="77"/>
      <c r="BGB118" s="77"/>
      <c r="BGC118" s="77"/>
      <c r="BGD118" s="77"/>
      <c r="BGE118" s="77"/>
      <c r="BGF118" s="77"/>
      <c r="BGG118" s="77"/>
      <c r="BGH118" s="77"/>
      <c r="BGI118" s="77"/>
      <c r="BGJ118" s="77"/>
      <c r="BGK118" s="77"/>
      <c r="BGL118" s="77"/>
      <c r="BGM118" s="77"/>
      <c r="BGN118" s="77"/>
      <c r="BGO118" s="77"/>
      <c r="BGP118" s="77"/>
      <c r="BGQ118" s="77"/>
      <c r="BGR118" s="77"/>
      <c r="BGS118" s="77"/>
      <c r="BGT118" s="77"/>
      <c r="BGU118" s="77"/>
      <c r="BGV118" s="77"/>
      <c r="BGW118" s="77"/>
      <c r="BGX118" s="77"/>
      <c r="BGY118" s="77"/>
      <c r="BGZ118" s="77"/>
      <c r="BHA118" s="77"/>
      <c r="BHB118" s="77"/>
      <c r="BHC118" s="77"/>
      <c r="BHD118" s="77"/>
      <c r="BHE118" s="77"/>
      <c r="BHF118" s="77"/>
      <c r="BHG118" s="77"/>
      <c r="BHH118" s="77"/>
      <c r="BHI118" s="77"/>
      <c r="BHJ118" s="77"/>
      <c r="BHK118" s="77"/>
      <c r="BHL118" s="77"/>
      <c r="BHM118" s="77"/>
      <c r="BHN118" s="77"/>
      <c r="BHO118" s="77"/>
      <c r="BHP118" s="77"/>
      <c r="BHQ118" s="77"/>
      <c r="BHR118" s="77"/>
      <c r="BHS118" s="77"/>
      <c r="BHT118" s="77"/>
      <c r="BHU118" s="77"/>
      <c r="BHV118" s="77"/>
      <c r="BHW118" s="77"/>
      <c r="BHX118" s="77"/>
      <c r="BHY118" s="77"/>
      <c r="BHZ118" s="77"/>
      <c r="BIA118" s="77"/>
      <c r="BIB118" s="77"/>
      <c r="BIC118" s="77"/>
      <c r="BID118" s="77"/>
      <c r="BIE118" s="77"/>
      <c r="BIF118" s="77"/>
      <c r="BIG118" s="77"/>
      <c r="BIH118" s="77"/>
      <c r="BII118" s="77"/>
      <c r="BIJ118" s="77"/>
      <c r="BIK118" s="77"/>
      <c r="BIL118" s="77"/>
      <c r="BIM118" s="77"/>
      <c r="BIN118" s="77"/>
      <c r="BIO118" s="77"/>
      <c r="BIP118" s="77"/>
      <c r="BIQ118" s="77"/>
      <c r="BIR118" s="77"/>
      <c r="BIS118" s="77"/>
      <c r="BIT118" s="77"/>
      <c r="BIU118" s="77"/>
      <c r="BIV118" s="77"/>
      <c r="BIW118" s="77"/>
      <c r="BIX118" s="77"/>
      <c r="BIY118" s="77"/>
      <c r="BIZ118" s="77"/>
      <c r="BJA118" s="77"/>
      <c r="BJB118" s="77"/>
      <c r="BJC118" s="77"/>
      <c r="BJD118" s="77"/>
      <c r="BJE118" s="77"/>
      <c r="BJF118" s="77"/>
      <c r="BJG118" s="77"/>
      <c r="BJH118" s="77"/>
      <c r="BJI118" s="77"/>
      <c r="BJJ118" s="77"/>
      <c r="BJK118" s="77"/>
      <c r="BJL118" s="77"/>
      <c r="BJM118" s="77"/>
      <c r="BJN118" s="77"/>
      <c r="BJO118" s="77"/>
      <c r="BJP118" s="77"/>
      <c r="BJQ118" s="77"/>
      <c r="BJR118" s="77"/>
      <c r="BJS118" s="77"/>
      <c r="BJT118" s="77"/>
      <c r="BJU118" s="77"/>
      <c r="BJV118" s="77"/>
      <c r="BJW118" s="77"/>
      <c r="BJX118" s="77"/>
      <c r="BJY118" s="77"/>
      <c r="BJZ118" s="77"/>
      <c r="BKA118" s="77"/>
      <c r="BKB118" s="77"/>
      <c r="BKC118" s="77"/>
      <c r="BKD118" s="77"/>
      <c r="BKE118" s="77"/>
      <c r="BKF118" s="77"/>
      <c r="BKG118" s="77"/>
      <c r="BKH118" s="77"/>
      <c r="BKI118" s="77"/>
      <c r="BKJ118" s="77"/>
      <c r="BKK118" s="77"/>
      <c r="BKL118" s="77"/>
      <c r="BKM118" s="77"/>
      <c r="BKN118" s="77"/>
      <c r="BKO118" s="77"/>
      <c r="BKP118" s="77"/>
      <c r="BKQ118" s="77"/>
      <c r="BKR118" s="77"/>
      <c r="BKS118" s="77"/>
      <c r="BKT118" s="77"/>
      <c r="BKU118" s="77"/>
      <c r="BKV118" s="77"/>
      <c r="BKW118" s="77"/>
      <c r="BKX118" s="77"/>
      <c r="BKY118" s="77"/>
      <c r="BKZ118" s="77"/>
      <c r="BLA118" s="77"/>
      <c r="BLB118" s="77"/>
      <c r="BLC118" s="77"/>
      <c r="BLD118" s="77"/>
      <c r="BLE118" s="77"/>
      <c r="BLF118" s="77"/>
      <c r="BLG118" s="77"/>
      <c r="BLH118" s="77"/>
      <c r="BLI118" s="77"/>
      <c r="BLJ118" s="77"/>
      <c r="BLK118" s="77"/>
      <c r="BLL118" s="77"/>
      <c r="BLM118" s="77"/>
      <c r="BLN118" s="77"/>
      <c r="BLO118" s="77"/>
      <c r="BLP118" s="77"/>
      <c r="BLQ118" s="77"/>
      <c r="BLR118" s="77"/>
      <c r="BLS118" s="77"/>
      <c r="BLT118" s="77"/>
      <c r="BLU118" s="77"/>
      <c r="BLV118" s="77"/>
      <c r="BLW118" s="77"/>
      <c r="BLX118" s="77"/>
      <c r="BLY118" s="77"/>
      <c r="BLZ118" s="77"/>
      <c r="BMA118" s="77"/>
      <c r="BMB118" s="77"/>
      <c r="BMC118" s="77"/>
      <c r="BMD118" s="77"/>
      <c r="BME118" s="77"/>
      <c r="BMF118" s="77"/>
      <c r="BMG118" s="77"/>
      <c r="BMH118" s="77"/>
      <c r="BMI118" s="77"/>
      <c r="BMJ118" s="77"/>
      <c r="BMK118" s="77"/>
      <c r="BML118" s="77"/>
      <c r="BMM118" s="77"/>
      <c r="BMN118" s="77"/>
      <c r="BMO118" s="77"/>
      <c r="BMP118" s="77"/>
      <c r="BMQ118" s="77"/>
      <c r="BMR118" s="77"/>
      <c r="BMS118" s="77"/>
      <c r="BMT118" s="77"/>
      <c r="BMU118" s="77"/>
      <c r="BMV118" s="77"/>
      <c r="BMW118" s="77"/>
      <c r="BMX118" s="77"/>
      <c r="BMY118" s="77"/>
      <c r="BMZ118" s="77"/>
      <c r="BNA118" s="77"/>
      <c r="BNB118" s="77"/>
      <c r="BNC118" s="77"/>
      <c r="BND118" s="77"/>
      <c r="BNE118" s="77"/>
      <c r="BNF118" s="77"/>
      <c r="BNG118" s="77"/>
      <c r="BNH118" s="77"/>
      <c r="BNI118" s="77"/>
      <c r="BNJ118" s="77"/>
      <c r="BNK118" s="77"/>
      <c r="BNL118" s="77"/>
      <c r="BNM118" s="77"/>
      <c r="BNN118" s="77"/>
      <c r="BNO118" s="77"/>
      <c r="BNP118" s="77"/>
      <c r="BNQ118" s="77"/>
      <c r="BNR118" s="77"/>
      <c r="BNS118" s="77"/>
      <c r="BNT118" s="77"/>
      <c r="BNU118" s="77"/>
      <c r="BNV118" s="77"/>
      <c r="BNW118" s="77"/>
      <c r="BNX118" s="77"/>
      <c r="BNY118" s="77"/>
      <c r="BNZ118" s="77"/>
      <c r="BOA118" s="77"/>
      <c r="BOB118" s="77"/>
      <c r="BOC118" s="77"/>
      <c r="BOD118" s="77"/>
      <c r="BOE118" s="77"/>
      <c r="BOF118" s="77"/>
      <c r="BOG118" s="77"/>
      <c r="BOH118" s="77"/>
      <c r="BOI118" s="77"/>
      <c r="BOJ118" s="77"/>
      <c r="BOK118" s="77"/>
      <c r="BOL118" s="77"/>
      <c r="BOM118" s="77"/>
      <c r="BON118" s="77"/>
      <c r="BOO118" s="77"/>
      <c r="BOP118" s="77"/>
      <c r="BOQ118" s="77"/>
      <c r="BOR118" s="77"/>
      <c r="BOS118" s="77"/>
      <c r="BOT118" s="77"/>
      <c r="BOU118" s="77"/>
      <c r="BOV118" s="77"/>
      <c r="BOW118" s="77"/>
      <c r="BOX118" s="77"/>
      <c r="BOY118" s="77"/>
      <c r="BOZ118" s="77"/>
      <c r="BPA118" s="77"/>
      <c r="BPB118" s="77"/>
      <c r="BPC118" s="77"/>
      <c r="BPD118" s="77"/>
      <c r="BPE118" s="77"/>
      <c r="BPF118" s="77"/>
      <c r="BPG118" s="77"/>
      <c r="BPH118" s="77"/>
      <c r="BPI118" s="77"/>
      <c r="BPJ118" s="77"/>
      <c r="BPK118" s="77"/>
      <c r="BPL118" s="77"/>
      <c r="BPM118" s="77"/>
      <c r="BPN118" s="77"/>
      <c r="BPO118" s="77"/>
      <c r="BPP118" s="77"/>
      <c r="BPQ118" s="77"/>
      <c r="BPR118" s="77"/>
      <c r="BPS118" s="77"/>
      <c r="BPT118" s="77"/>
      <c r="BPU118" s="77"/>
      <c r="BPV118" s="77"/>
      <c r="BPW118" s="77"/>
      <c r="BPX118" s="77"/>
      <c r="BPY118" s="77"/>
      <c r="BPZ118" s="77"/>
      <c r="BQA118" s="77"/>
      <c r="BQB118" s="77"/>
      <c r="BQC118" s="77"/>
      <c r="BQD118" s="77"/>
      <c r="BQE118" s="77"/>
      <c r="BQF118" s="77"/>
      <c r="BQG118" s="77"/>
      <c r="BQH118" s="77"/>
      <c r="BQI118" s="77"/>
      <c r="BQJ118" s="77"/>
      <c r="BQK118" s="77"/>
      <c r="BQL118" s="77"/>
      <c r="BQM118" s="77"/>
      <c r="BQN118" s="77"/>
      <c r="BQO118" s="77"/>
      <c r="BQP118" s="77"/>
      <c r="BQQ118" s="77"/>
      <c r="BQR118" s="77"/>
      <c r="BQS118" s="77"/>
      <c r="BQT118" s="77"/>
      <c r="BQU118" s="77"/>
      <c r="BQV118" s="77"/>
      <c r="BQW118" s="77"/>
      <c r="BQX118" s="77"/>
      <c r="BQY118" s="77"/>
      <c r="BQZ118" s="77"/>
      <c r="BRA118" s="77"/>
      <c r="BRB118" s="77"/>
      <c r="BRC118" s="77"/>
      <c r="BRD118" s="77"/>
      <c r="BRE118" s="77"/>
      <c r="BRF118" s="77"/>
      <c r="BRG118" s="77"/>
      <c r="BRH118" s="77"/>
      <c r="BRI118" s="77"/>
      <c r="BRJ118" s="77"/>
      <c r="BRK118" s="77"/>
      <c r="BRL118" s="77"/>
      <c r="BRM118" s="77"/>
      <c r="BRN118" s="77"/>
      <c r="BRO118" s="77"/>
      <c r="BRP118" s="77"/>
      <c r="BRQ118" s="77"/>
      <c r="BRR118" s="77"/>
      <c r="BRS118" s="77"/>
      <c r="BRT118" s="77"/>
      <c r="BRU118" s="77"/>
      <c r="BRV118" s="77"/>
      <c r="BRW118" s="77"/>
      <c r="BRX118" s="77"/>
      <c r="BRY118" s="77"/>
      <c r="BRZ118" s="77"/>
      <c r="BSA118" s="77"/>
      <c r="BSB118" s="77"/>
      <c r="BSC118" s="77"/>
      <c r="BSD118" s="77"/>
      <c r="BSE118" s="77"/>
      <c r="BSF118" s="77"/>
      <c r="BSG118" s="77"/>
      <c r="BSH118" s="77"/>
      <c r="BSI118" s="77"/>
      <c r="BSJ118" s="77"/>
      <c r="BSK118" s="77"/>
      <c r="BSL118" s="77"/>
      <c r="BSM118" s="77"/>
      <c r="BSN118" s="77"/>
      <c r="BSO118" s="77"/>
      <c r="BSP118" s="77"/>
      <c r="BSQ118" s="77"/>
      <c r="BSR118" s="77"/>
      <c r="BSS118" s="77"/>
      <c r="BST118" s="77"/>
      <c r="BSU118" s="77"/>
      <c r="BSV118" s="77"/>
      <c r="BSW118" s="77"/>
      <c r="BSX118" s="77"/>
      <c r="BSY118" s="77"/>
      <c r="BSZ118" s="77"/>
      <c r="BTA118" s="77"/>
      <c r="BTB118" s="77"/>
      <c r="BTC118" s="77"/>
      <c r="BTD118" s="77"/>
      <c r="BTE118" s="77"/>
      <c r="BTF118" s="77"/>
      <c r="BTG118" s="77"/>
      <c r="BTH118" s="77"/>
      <c r="BTI118" s="77"/>
      <c r="BTJ118" s="77"/>
      <c r="BTK118" s="77"/>
      <c r="BTL118" s="77"/>
      <c r="BTM118" s="77"/>
      <c r="BTN118" s="77"/>
      <c r="BTO118" s="77"/>
      <c r="BTP118" s="77"/>
      <c r="BTQ118" s="77"/>
      <c r="BTR118" s="77"/>
      <c r="BTS118" s="77"/>
      <c r="BTT118" s="77"/>
      <c r="BTU118" s="77"/>
      <c r="BTV118" s="77"/>
      <c r="BTW118" s="77"/>
      <c r="BTX118" s="77"/>
      <c r="BTY118" s="77"/>
      <c r="BTZ118" s="77"/>
      <c r="BUA118" s="77"/>
      <c r="BUB118" s="77"/>
      <c r="BUC118" s="77"/>
      <c r="BUD118" s="77"/>
      <c r="BUE118" s="77"/>
      <c r="BUF118" s="77"/>
      <c r="BUG118" s="77"/>
      <c r="BUH118" s="77"/>
      <c r="BUI118" s="77"/>
      <c r="BUJ118" s="77"/>
      <c r="BUK118" s="77"/>
      <c r="BUL118" s="77"/>
      <c r="BUM118" s="77"/>
      <c r="BUN118" s="77"/>
      <c r="BUO118" s="77"/>
      <c r="BUP118" s="77"/>
      <c r="BUQ118" s="77"/>
      <c r="BUR118" s="77"/>
      <c r="BUS118" s="77"/>
      <c r="BUT118" s="77"/>
      <c r="BUU118" s="77"/>
      <c r="BUV118" s="77"/>
      <c r="BUW118" s="77"/>
      <c r="BUX118" s="77"/>
      <c r="BUY118" s="77"/>
      <c r="BUZ118" s="77"/>
      <c r="BVA118" s="77"/>
      <c r="BVB118" s="77"/>
      <c r="BVC118" s="77"/>
      <c r="BVD118" s="77"/>
      <c r="BVE118" s="77"/>
      <c r="BVF118" s="77"/>
      <c r="BVG118" s="77"/>
      <c r="BVH118" s="77"/>
      <c r="BVI118" s="77"/>
      <c r="BVJ118" s="77"/>
      <c r="BVK118" s="77"/>
      <c r="BVL118" s="77"/>
      <c r="BVM118" s="77"/>
      <c r="BVN118" s="77"/>
      <c r="BVO118" s="77"/>
      <c r="BVP118" s="77"/>
      <c r="BVQ118" s="77"/>
      <c r="BVR118" s="77"/>
      <c r="BVS118" s="77"/>
      <c r="BVT118" s="77"/>
      <c r="BVU118" s="77"/>
      <c r="BVV118" s="77"/>
      <c r="BVW118" s="77"/>
      <c r="BVX118" s="77"/>
      <c r="BVY118" s="77"/>
      <c r="BVZ118" s="77"/>
      <c r="BWA118" s="77"/>
      <c r="BWB118" s="77"/>
      <c r="BWC118" s="77"/>
      <c r="BWD118" s="77"/>
      <c r="BWE118" s="77"/>
      <c r="BWF118" s="77"/>
      <c r="BWG118" s="77"/>
      <c r="BWH118" s="77"/>
      <c r="BWI118" s="77"/>
      <c r="BWJ118" s="77"/>
      <c r="BWK118" s="77"/>
      <c r="BWL118" s="77"/>
      <c r="BWM118" s="77"/>
      <c r="BWN118" s="77"/>
      <c r="BWO118" s="77"/>
      <c r="BWP118" s="77"/>
      <c r="BWQ118" s="77"/>
      <c r="BWR118" s="77"/>
      <c r="BWS118" s="77"/>
      <c r="BWT118" s="77"/>
      <c r="BWU118" s="77"/>
      <c r="BWV118" s="77"/>
      <c r="BWW118" s="77"/>
      <c r="BWX118" s="77"/>
      <c r="BWY118" s="77"/>
      <c r="BWZ118" s="77"/>
      <c r="BXA118" s="77"/>
      <c r="BXB118" s="77"/>
      <c r="BXC118" s="77"/>
      <c r="BXD118" s="77"/>
      <c r="BXE118" s="77"/>
      <c r="BXF118" s="77"/>
      <c r="BXG118" s="77"/>
      <c r="BXH118" s="77"/>
      <c r="BXI118" s="77"/>
      <c r="BXJ118" s="77"/>
      <c r="BXK118" s="77"/>
      <c r="BXL118" s="77"/>
      <c r="BXM118" s="77"/>
      <c r="BXN118" s="77"/>
      <c r="BXO118" s="77"/>
      <c r="BXP118" s="77"/>
      <c r="BXQ118" s="77"/>
      <c r="BXR118" s="77"/>
      <c r="BXS118" s="77"/>
      <c r="BXT118" s="77"/>
      <c r="BXU118" s="77"/>
      <c r="BXV118" s="77"/>
      <c r="BXW118" s="77"/>
      <c r="BXX118" s="77"/>
      <c r="BXY118" s="77"/>
      <c r="BXZ118" s="77"/>
      <c r="BYA118" s="77"/>
      <c r="BYB118" s="77"/>
      <c r="BYC118" s="77"/>
      <c r="BYD118" s="77"/>
      <c r="BYE118" s="77"/>
      <c r="BYF118" s="77"/>
      <c r="BYG118" s="77"/>
      <c r="BYH118" s="77"/>
      <c r="BYI118" s="77"/>
      <c r="BYJ118" s="77"/>
      <c r="BYK118" s="77"/>
      <c r="BYL118" s="77"/>
      <c r="BYM118" s="77"/>
      <c r="BYN118" s="77"/>
      <c r="BYO118" s="77"/>
      <c r="BYP118" s="77"/>
      <c r="BYQ118" s="77"/>
      <c r="BYR118" s="77"/>
      <c r="BYS118" s="77"/>
      <c r="BYT118" s="77"/>
      <c r="BYU118" s="77"/>
      <c r="BYV118" s="77"/>
      <c r="BYW118" s="77"/>
      <c r="BYX118" s="77"/>
      <c r="BYY118" s="77"/>
      <c r="BYZ118" s="77"/>
      <c r="BZA118" s="77"/>
      <c r="BZB118" s="77"/>
      <c r="BZC118" s="77"/>
      <c r="BZD118" s="77"/>
      <c r="BZE118" s="77"/>
      <c r="BZF118" s="77"/>
      <c r="BZG118" s="77"/>
      <c r="BZH118" s="77"/>
      <c r="BZI118" s="77"/>
      <c r="BZJ118" s="77"/>
      <c r="BZK118" s="77"/>
      <c r="BZL118" s="77"/>
      <c r="BZM118" s="77"/>
      <c r="BZN118" s="77"/>
      <c r="BZO118" s="77"/>
      <c r="BZP118" s="77"/>
      <c r="BZQ118" s="77"/>
      <c r="BZR118" s="77"/>
      <c r="BZS118" s="77"/>
      <c r="BZT118" s="77"/>
      <c r="BZU118" s="77"/>
      <c r="BZV118" s="77"/>
      <c r="BZW118" s="77"/>
      <c r="BZX118" s="77"/>
      <c r="BZY118" s="77"/>
      <c r="BZZ118" s="77"/>
      <c r="CAA118" s="77"/>
      <c r="CAB118" s="77"/>
      <c r="CAC118" s="77"/>
      <c r="CAD118" s="77"/>
      <c r="CAE118" s="77"/>
      <c r="CAF118" s="77"/>
      <c r="CAG118" s="77"/>
      <c r="CAH118" s="77"/>
      <c r="CAI118" s="77"/>
      <c r="CAJ118" s="77"/>
      <c r="CAK118" s="77"/>
      <c r="CAL118" s="77"/>
      <c r="CAM118" s="77"/>
      <c r="CAN118" s="77"/>
      <c r="CAO118" s="77"/>
      <c r="CAP118" s="77"/>
      <c r="CAQ118" s="77"/>
      <c r="CAR118" s="77"/>
      <c r="CAS118" s="77"/>
      <c r="CAT118" s="77"/>
      <c r="CAU118" s="77"/>
      <c r="CAV118" s="77"/>
      <c r="CAW118" s="77"/>
      <c r="CAX118" s="77"/>
      <c r="CAY118" s="77"/>
      <c r="CAZ118" s="77"/>
      <c r="CBA118" s="77"/>
      <c r="CBB118" s="77"/>
      <c r="CBC118" s="77"/>
      <c r="CBD118" s="77"/>
      <c r="CBE118" s="77"/>
      <c r="CBF118" s="77"/>
      <c r="CBG118" s="77"/>
      <c r="CBH118" s="77"/>
      <c r="CBI118" s="77"/>
      <c r="CBJ118" s="77"/>
      <c r="CBK118" s="77"/>
      <c r="CBL118" s="77"/>
      <c r="CBM118" s="77"/>
      <c r="CBN118" s="77"/>
      <c r="CBO118" s="77"/>
      <c r="CBP118" s="77"/>
      <c r="CBQ118" s="77"/>
      <c r="CBR118" s="77"/>
      <c r="CBS118" s="77"/>
      <c r="CBT118" s="77"/>
      <c r="CBU118" s="77"/>
      <c r="CBV118" s="77"/>
      <c r="CBW118" s="77"/>
      <c r="CBX118" s="77"/>
      <c r="CBY118" s="77"/>
      <c r="CBZ118" s="77"/>
      <c r="CCA118" s="77"/>
      <c r="CCB118" s="77"/>
      <c r="CCC118" s="77"/>
      <c r="CCD118" s="77"/>
      <c r="CCE118" s="77"/>
      <c r="CCF118" s="77"/>
      <c r="CCG118" s="77"/>
      <c r="CCH118" s="77"/>
      <c r="CCI118" s="77"/>
      <c r="CCJ118" s="77"/>
      <c r="CCK118" s="77"/>
      <c r="CCL118" s="77"/>
      <c r="CCM118" s="77"/>
      <c r="CCN118" s="77"/>
      <c r="CCO118" s="77"/>
      <c r="CCP118" s="77"/>
      <c r="CCQ118" s="77"/>
      <c r="CCR118" s="77"/>
      <c r="CCS118" s="77"/>
      <c r="CCT118" s="77"/>
      <c r="CCU118" s="77"/>
      <c r="CCV118" s="77"/>
      <c r="CCW118" s="77"/>
      <c r="CCX118" s="77"/>
      <c r="CCY118" s="77"/>
      <c r="CCZ118" s="77"/>
      <c r="CDA118" s="77"/>
      <c r="CDB118" s="77"/>
      <c r="CDC118" s="77"/>
      <c r="CDD118" s="77"/>
      <c r="CDE118" s="77"/>
      <c r="CDF118" s="77"/>
      <c r="CDG118" s="77"/>
      <c r="CDH118" s="77"/>
      <c r="CDI118" s="77"/>
      <c r="CDJ118" s="77"/>
      <c r="CDK118" s="77"/>
      <c r="CDL118" s="77"/>
      <c r="CDM118" s="77"/>
      <c r="CDN118" s="77"/>
      <c r="CDO118" s="77"/>
      <c r="CDP118" s="77"/>
      <c r="CDQ118" s="77"/>
      <c r="CDR118" s="77"/>
      <c r="CDS118" s="77"/>
      <c r="CDT118" s="77"/>
      <c r="CDU118" s="77"/>
      <c r="CDV118" s="77"/>
      <c r="CDW118" s="77"/>
      <c r="CDX118" s="77"/>
      <c r="CDY118" s="77"/>
      <c r="CDZ118" s="77"/>
      <c r="CEA118" s="77"/>
      <c r="CEB118" s="77"/>
      <c r="CEC118" s="77"/>
      <c r="CED118" s="77"/>
      <c r="CEE118" s="77"/>
      <c r="CEF118" s="77"/>
      <c r="CEG118" s="77"/>
      <c r="CEH118" s="77"/>
      <c r="CEI118" s="77"/>
      <c r="CEJ118" s="77"/>
      <c r="CEK118" s="77"/>
      <c r="CEL118" s="77"/>
      <c r="CEM118" s="77"/>
      <c r="CEN118" s="77"/>
      <c r="CEO118" s="77"/>
      <c r="CEP118" s="77"/>
      <c r="CEQ118" s="77"/>
      <c r="CER118" s="77"/>
      <c r="CES118" s="77"/>
      <c r="CET118" s="77"/>
      <c r="CEU118" s="77"/>
      <c r="CEV118" s="77"/>
      <c r="CEW118" s="77"/>
      <c r="CEX118" s="77"/>
      <c r="CEY118" s="77"/>
      <c r="CEZ118" s="77"/>
      <c r="CFA118" s="77"/>
      <c r="CFB118" s="77"/>
      <c r="CFC118" s="77"/>
      <c r="CFD118" s="77"/>
      <c r="CFE118" s="77"/>
      <c r="CFF118" s="77"/>
      <c r="CFG118" s="77"/>
      <c r="CFH118" s="77"/>
      <c r="CFI118" s="77"/>
      <c r="CFJ118" s="77"/>
      <c r="CFK118" s="77"/>
      <c r="CFL118" s="77"/>
      <c r="CFM118" s="77"/>
      <c r="CFN118" s="77"/>
      <c r="CFO118" s="77"/>
      <c r="CFP118" s="77"/>
      <c r="CFQ118" s="77"/>
      <c r="CFR118" s="77"/>
      <c r="CFS118" s="77"/>
      <c r="CFT118" s="77"/>
      <c r="CFU118" s="77"/>
      <c r="CFV118" s="77"/>
      <c r="CFW118" s="77"/>
      <c r="CFX118" s="77"/>
      <c r="CFY118" s="77"/>
      <c r="CFZ118" s="77"/>
      <c r="CGA118" s="77"/>
      <c r="CGB118" s="77"/>
      <c r="CGC118" s="77"/>
      <c r="CGD118" s="77"/>
      <c r="CGE118" s="77"/>
      <c r="CGF118" s="77"/>
      <c r="CGG118" s="77"/>
      <c r="CGH118" s="77"/>
      <c r="CGI118" s="77"/>
      <c r="CGJ118" s="77"/>
      <c r="CGK118" s="77"/>
      <c r="CGL118" s="77"/>
      <c r="CGM118" s="77"/>
      <c r="CGN118" s="77"/>
      <c r="CGO118" s="77"/>
      <c r="CGP118" s="77"/>
      <c r="CGQ118" s="77"/>
      <c r="CGR118" s="77"/>
      <c r="CGS118" s="77"/>
      <c r="CGT118" s="77"/>
      <c r="CGU118" s="77"/>
      <c r="CGV118" s="77"/>
      <c r="CGW118" s="77"/>
      <c r="CGX118" s="77"/>
      <c r="CGY118" s="77"/>
      <c r="CGZ118" s="77"/>
      <c r="CHA118" s="77"/>
      <c r="CHB118" s="77"/>
      <c r="CHC118" s="77"/>
      <c r="CHD118" s="77"/>
      <c r="CHE118" s="77"/>
      <c r="CHF118" s="77"/>
      <c r="CHG118" s="77"/>
      <c r="CHH118" s="77"/>
      <c r="CHI118" s="77"/>
      <c r="CHJ118" s="77"/>
      <c r="CHK118" s="77"/>
      <c r="CHL118" s="77"/>
      <c r="CHM118" s="77"/>
      <c r="CHN118" s="77"/>
      <c r="CHO118" s="77"/>
      <c r="CHP118" s="77"/>
      <c r="CHQ118" s="77"/>
      <c r="CHR118" s="77"/>
      <c r="CHS118" s="77"/>
      <c r="CHT118" s="77"/>
      <c r="CHU118" s="77"/>
      <c r="CHV118" s="77"/>
      <c r="CHW118" s="77"/>
      <c r="CHX118" s="77"/>
      <c r="CHY118" s="77"/>
      <c r="CHZ118" s="77"/>
      <c r="CIA118" s="77"/>
      <c r="CIB118" s="77"/>
      <c r="CIC118" s="77"/>
      <c r="CID118" s="77"/>
      <c r="CIE118" s="77"/>
      <c r="CIF118" s="77"/>
      <c r="CIG118" s="77"/>
      <c r="CIH118" s="77"/>
      <c r="CII118" s="77"/>
      <c r="CIJ118" s="77"/>
      <c r="CIK118" s="77"/>
      <c r="CIL118" s="77"/>
      <c r="CIM118" s="77"/>
      <c r="CIN118" s="77"/>
      <c r="CIO118" s="77"/>
      <c r="CIP118" s="77"/>
      <c r="CIQ118" s="77"/>
      <c r="CIR118" s="77"/>
      <c r="CIS118" s="77"/>
      <c r="CIT118" s="77"/>
      <c r="CIU118" s="77"/>
      <c r="CIV118" s="77"/>
      <c r="CIW118" s="77"/>
      <c r="CIX118" s="77"/>
      <c r="CIY118" s="77"/>
      <c r="CIZ118" s="77"/>
      <c r="CJA118" s="77"/>
      <c r="CJB118" s="77"/>
      <c r="CJC118" s="77"/>
      <c r="CJD118" s="77"/>
      <c r="CJE118" s="77"/>
      <c r="CJF118" s="77"/>
      <c r="CJG118" s="77"/>
      <c r="CJH118" s="77"/>
      <c r="CJI118" s="77"/>
      <c r="CJJ118" s="77"/>
      <c r="CJK118" s="77"/>
      <c r="CJL118" s="77"/>
      <c r="CJM118" s="77"/>
      <c r="CJN118" s="77"/>
      <c r="CJO118" s="77"/>
      <c r="CJP118" s="77"/>
      <c r="CJQ118" s="77"/>
      <c r="CJR118" s="77"/>
      <c r="CJS118" s="77"/>
      <c r="CJT118" s="77"/>
      <c r="CJU118" s="77"/>
      <c r="CJV118" s="77"/>
      <c r="CJW118" s="77"/>
      <c r="CJX118" s="77"/>
      <c r="CJY118" s="77"/>
      <c r="CJZ118" s="77"/>
      <c r="CKA118" s="77"/>
      <c r="CKB118" s="77"/>
      <c r="CKC118" s="77"/>
      <c r="CKD118" s="77"/>
      <c r="CKE118" s="77"/>
      <c r="CKF118" s="77"/>
      <c r="CKG118" s="77"/>
      <c r="CKH118" s="77"/>
      <c r="CKI118" s="77"/>
      <c r="CKJ118" s="77"/>
      <c r="CKK118" s="77"/>
      <c r="CKL118" s="77"/>
      <c r="CKM118" s="77"/>
      <c r="CKN118" s="77"/>
      <c r="CKO118" s="77"/>
      <c r="CKP118" s="77"/>
      <c r="CKQ118" s="77"/>
      <c r="CKR118" s="77"/>
      <c r="CKS118" s="77"/>
      <c r="CKT118" s="77"/>
      <c r="CKU118" s="77"/>
      <c r="CKV118" s="77"/>
      <c r="CKW118" s="77"/>
      <c r="CKX118" s="77"/>
      <c r="CKY118" s="77"/>
      <c r="CKZ118" s="77"/>
      <c r="CLA118" s="77"/>
      <c r="CLB118" s="77"/>
      <c r="CLC118" s="77"/>
      <c r="CLD118" s="77"/>
      <c r="CLE118" s="77"/>
      <c r="CLF118" s="77"/>
      <c r="CLG118" s="77"/>
      <c r="CLH118" s="77"/>
      <c r="CLI118" s="77"/>
      <c r="CLJ118" s="77"/>
      <c r="CLK118" s="77"/>
      <c r="CLL118" s="77"/>
      <c r="CLM118" s="77"/>
      <c r="CLN118" s="77"/>
      <c r="CLO118" s="77"/>
      <c r="CLP118" s="77"/>
      <c r="CLQ118" s="77"/>
      <c r="CLR118" s="77"/>
      <c r="CLS118" s="77"/>
      <c r="CLT118" s="77"/>
      <c r="CLU118" s="77"/>
      <c r="CLV118" s="77"/>
      <c r="CLW118" s="77"/>
      <c r="CLX118" s="77"/>
      <c r="CLY118" s="77"/>
      <c r="CLZ118" s="77"/>
      <c r="CMA118" s="77"/>
      <c r="CMB118" s="77"/>
      <c r="CMC118" s="77"/>
      <c r="CMD118" s="77"/>
      <c r="CME118" s="77"/>
      <c r="CMF118" s="77"/>
      <c r="CMG118" s="77"/>
      <c r="CMH118" s="77"/>
      <c r="CMI118" s="77"/>
      <c r="CMJ118" s="77"/>
      <c r="CMK118" s="77"/>
      <c r="CML118" s="77"/>
      <c r="CMM118" s="77"/>
      <c r="CMN118" s="77"/>
      <c r="CMO118" s="77"/>
      <c r="CMP118" s="77"/>
      <c r="CMQ118" s="77"/>
      <c r="CMR118" s="77"/>
      <c r="CMS118" s="77"/>
      <c r="CMT118" s="77"/>
      <c r="CMU118" s="77"/>
      <c r="CMV118" s="77"/>
      <c r="CMW118" s="77"/>
      <c r="CMX118" s="77"/>
      <c r="CMY118" s="77"/>
      <c r="CMZ118" s="77"/>
      <c r="CNA118" s="77"/>
      <c r="CNB118" s="77"/>
      <c r="CNC118" s="77"/>
      <c r="CND118" s="77"/>
      <c r="CNE118" s="77"/>
      <c r="CNF118" s="77"/>
      <c r="CNG118" s="77"/>
      <c r="CNH118" s="77"/>
      <c r="CNI118" s="77"/>
      <c r="CNJ118" s="77"/>
      <c r="CNK118" s="77"/>
      <c r="CNL118" s="77"/>
      <c r="CNM118" s="77"/>
      <c r="CNN118" s="77"/>
      <c r="CNO118" s="77"/>
      <c r="CNP118" s="77"/>
      <c r="CNQ118" s="77"/>
      <c r="CNR118" s="77"/>
      <c r="CNS118" s="77"/>
      <c r="CNT118" s="77"/>
      <c r="CNU118" s="77"/>
      <c r="CNV118" s="77"/>
      <c r="CNW118" s="77"/>
      <c r="CNX118" s="77"/>
      <c r="CNY118" s="77"/>
      <c r="CNZ118" s="77"/>
      <c r="COA118" s="77"/>
      <c r="COB118" s="77"/>
      <c r="COC118" s="77"/>
      <c r="COD118" s="77"/>
      <c r="COE118" s="77"/>
      <c r="COF118" s="77"/>
      <c r="COG118" s="77"/>
      <c r="COH118" s="77"/>
      <c r="COI118" s="77"/>
      <c r="COJ118" s="77"/>
      <c r="COK118" s="77"/>
      <c r="COL118" s="77"/>
      <c r="COM118" s="77"/>
      <c r="CON118" s="77"/>
      <c r="COO118" s="77"/>
      <c r="COP118" s="77"/>
      <c r="COQ118" s="77"/>
      <c r="COR118" s="77"/>
      <c r="COS118" s="77"/>
      <c r="COT118" s="77"/>
      <c r="COU118" s="77"/>
      <c r="COV118" s="77"/>
      <c r="COW118" s="77"/>
      <c r="COX118" s="77"/>
      <c r="COY118" s="77"/>
      <c r="COZ118" s="77"/>
      <c r="CPA118" s="77"/>
      <c r="CPB118" s="77"/>
      <c r="CPC118" s="77"/>
      <c r="CPD118" s="77"/>
      <c r="CPE118" s="77"/>
      <c r="CPF118" s="77"/>
      <c r="CPG118" s="77"/>
      <c r="CPH118" s="77"/>
      <c r="CPI118" s="77"/>
      <c r="CPJ118" s="77"/>
      <c r="CPK118" s="77"/>
      <c r="CPL118" s="77"/>
      <c r="CPM118" s="77"/>
      <c r="CPN118" s="77"/>
      <c r="CPO118" s="77"/>
      <c r="CPP118" s="77"/>
      <c r="CPQ118" s="77"/>
      <c r="CPR118" s="77"/>
      <c r="CPS118" s="77"/>
      <c r="CPT118" s="77"/>
      <c r="CPU118" s="77"/>
      <c r="CPV118" s="77"/>
      <c r="CPW118" s="77"/>
      <c r="CPX118" s="77"/>
      <c r="CPY118" s="77"/>
      <c r="CPZ118" s="77"/>
      <c r="CQA118" s="77"/>
      <c r="CQB118" s="77"/>
      <c r="CQC118" s="77"/>
      <c r="CQD118" s="77"/>
      <c r="CQE118" s="77"/>
      <c r="CQF118" s="77"/>
      <c r="CQG118" s="77"/>
      <c r="CQH118" s="77"/>
      <c r="CQI118" s="77"/>
      <c r="CQJ118" s="77"/>
      <c r="CQK118" s="77"/>
      <c r="CQL118" s="77"/>
      <c r="CQM118" s="77"/>
      <c r="CQN118" s="77"/>
      <c r="CQO118" s="77"/>
      <c r="CQP118" s="77"/>
      <c r="CQQ118" s="77"/>
      <c r="CQR118" s="77"/>
      <c r="CQS118" s="77"/>
      <c r="CQT118" s="77"/>
      <c r="CQU118" s="77"/>
      <c r="CQV118" s="77"/>
      <c r="CQW118" s="77"/>
      <c r="CQX118" s="77"/>
      <c r="CQY118" s="77"/>
      <c r="CQZ118" s="77"/>
      <c r="CRA118" s="77"/>
      <c r="CRB118" s="77"/>
      <c r="CRC118" s="77"/>
      <c r="CRD118" s="77"/>
      <c r="CRE118" s="77"/>
      <c r="CRF118" s="77"/>
      <c r="CRG118" s="77"/>
      <c r="CRH118" s="77"/>
      <c r="CRI118" s="77"/>
      <c r="CRJ118" s="77"/>
      <c r="CRK118" s="77"/>
      <c r="CRL118" s="77"/>
      <c r="CRM118" s="77"/>
      <c r="CRN118" s="77"/>
      <c r="CRO118" s="77"/>
      <c r="CRP118" s="77"/>
      <c r="CRQ118" s="77"/>
      <c r="CRR118" s="77"/>
      <c r="CRS118" s="77"/>
      <c r="CRT118" s="77"/>
      <c r="CRU118" s="77"/>
      <c r="CRV118" s="77"/>
      <c r="CRW118" s="77"/>
      <c r="CRX118" s="77"/>
      <c r="CRY118" s="77"/>
      <c r="CRZ118" s="77"/>
      <c r="CSA118" s="77"/>
      <c r="CSB118" s="77"/>
      <c r="CSC118" s="77"/>
      <c r="CSD118" s="77"/>
      <c r="CSE118" s="77"/>
      <c r="CSF118" s="77"/>
      <c r="CSG118" s="77"/>
      <c r="CSH118" s="77"/>
      <c r="CSI118" s="77"/>
      <c r="CSJ118" s="77"/>
      <c r="CSK118" s="77"/>
      <c r="CSL118" s="77"/>
      <c r="CSM118" s="77"/>
      <c r="CSN118" s="77"/>
      <c r="CSO118" s="77"/>
      <c r="CSP118" s="77"/>
      <c r="CSQ118" s="77"/>
      <c r="CSR118" s="77"/>
      <c r="CSS118" s="77"/>
      <c r="CST118" s="77"/>
      <c r="CSU118" s="77"/>
      <c r="CSV118" s="77"/>
      <c r="CSW118" s="77"/>
      <c r="CSX118" s="77"/>
      <c r="CSY118" s="77"/>
      <c r="CSZ118" s="77"/>
      <c r="CTA118" s="77"/>
      <c r="CTB118" s="77"/>
      <c r="CTC118" s="77"/>
      <c r="CTD118" s="77"/>
      <c r="CTE118" s="77"/>
      <c r="CTF118" s="77"/>
      <c r="CTG118" s="77"/>
      <c r="CTH118" s="77"/>
      <c r="CTI118" s="77"/>
      <c r="CTJ118" s="77"/>
      <c r="CTK118" s="77"/>
      <c r="CTL118" s="77"/>
      <c r="CTM118" s="77"/>
      <c r="CTN118" s="77"/>
      <c r="CTO118" s="77"/>
      <c r="CTP118" s="77"/>
      <c r="CTQ118" s="77"/>
      <c r="CTR118" s="77"/>
      <c r="CTS118" s="77"/>
      <c r="CTT118" s="77"/>
      <c r="CTU118" s="77"/>
      <c r="CTV118" s="77"/>
      <c r="CTW118" s="77"/>
      <c r="CTX118" s="77"/>
      <c r="CTY118" s="77"/>
      <c r="CTZ118" s="77"/>
      <c r="CUA118" s="77"/>
      <c r="CUB118" s="77"/>
      <c r="CUC118" s="77"/>
      <c r="CUD118" s="77"/>
      <c r="CUE118" s="77"/>
      <c r="CUF118" s="77"/>
      <c r="CUG118" s="77"/>
      <c r="CUH118" s="77"/>
      <c r="CUI118" s="77"/>
      <c r="CUJ118" s="77"/>
      <c r="CUK118" s="77"/>
      <c r="CUL118" s="77"/>
      <c r="CUM118" s="77"/>
      <c r="CUN118" s="77"/>
      <c r="CUO118" s="77"/>
      <c r="CUP118" s="77"/>
      <c r="CUQ118" s="77"/>
      <c r="CUR118" s="77"/>
      <c r="CUS118" s="77"/>
      <c r="CUT118" s="77"/>
      <c r="CUU118" s="77"/>
      <c r="CUV118" s="77"/>
      <c r="CUW118" s="77"/>
      <c r="CUX118" s="77"/>
      <c r="CUY118" s="77"/>
      <c r="CUZ118" s="77"/>
      <c r="CVA118" s="77"/>
      <c r="CVB118" s="77"/>
      <c r="CVC118" s="77"/>
      <c r="CVD118" s="77"/>
      <c r="CVE118" s="77"/>
      <c r="CVF118" s="77"/>
      <c r="CVG118" s="77"/>
      <c r="CVH118" s="77"/>
      <c r="CVI118" s="77"/>
      <c r="CVJ118" s="77"/>
      <c r="CVK118" s="77"/>
      <c r="CVL118" s="77"/>
      <c r="CVM118" s="77"/>
      <c r="CVN118" s="77"/>
      <c r="CVO118" s="77"/>
      <c r="CVP118" s="77"/>
      <c r="CVQ118" s="77"/>
      <c r="CVR118" s="77"/>
      <c r="CVS118" s="77"/>
      <c r="CVT118" s="77"/>
      <c r="CVU118" s="77"/>
      <c r="CVV118" s="77"/>
      <c r="CVW118" s="77"/>
      <c r="CVX118" s="77"/>
      <c r="CVY118" s="77"/>
      <c r="CVZ118" s="77"/>
      <c r="CWA118" s="77"/>
      <c r="CWB118" s="77"/>
      <c r="CWC118" s="77"/>
      <c r="CWD118" s="77"/>
      <c r="CWE118" s="77"/>
      <c r="CWF118" s="77"/>
      <c r="CWG118" s="77"/>
      <c r="CWH118" s="77"/>
      <c r="CWI118" s="77"/>
      <c r="CWJ118" s="77"/>
      <c r="CWK118" s="77"/>
      <c r="CWL118" s="77"/>
      <c r="CWM118" s="77"/>
      <c r="CWN118" s="77"/>
      <c r="CWO118" s="77"/>
      <c r="CWP118" s="77"/>
      <c r="CWQ118" s="77"/>
      <c r="CWR118" s="77"/>
      <c r="CWS118" s="77"/>
      <c r="CWT118" s="77"/>
      <c r="CWU118" s="77"/>
      <c r="CWV118" s="77"/>
      <c r="CWW118" s="77"/>
      <c r="CWX118" s="77"/>
      <c r="CWY118" s="77"/>
      <c r="CWZ118" s="77"/>
      <c r="CXA118" s="77"/>
      <c r="CXB118" s="77"/>
      <c r="CXC118" s="77"/>
      <c r="CXD118" s="77"/>
      <c r="CXE118" s="77"/>
      <c r="CXF118" s="77"/>
      <c r="CXG118" s="77"/>
      <c r="CXH118" s="77"/>
      <c r="CXI118" s="77"/>
      <c r="CXJ118" s="77"/>
      <c r="CXK118" s="77"/>
      <c r="CXL118" s="77"/>
      <c r="CXM118" s="77"/>
      <c r="CXN118" s="77"/>
      <c r="CXO118" s="77"/>
      <c r="CXP118" s="77"/>
      <c r="CXQ118" s="77"/>
      <c r="CXR118" s="77"/>
      <c r="CXS118" s="77"/>
      <c r="CXT118" s="77"/>
      <c r="CXU118" s="77"/>
      <c r="CXV118" s="77"/>
      <c r="CXW118" s="77"/>
      <c r="CXX118" s="77"/>
      <c r="CXY118" s="77"/>
      <c r="CXZ118" s="77"/>
      <c r="CYA118" s="77"/>
      <c r="CYB118" s="77"/>
      <c r="CYC118" s="77"/>
      <c r="CYD118" s="77"/>
      <c r="CYE118" s="77"/>
      <c r="CYF118" s="77"/>
      <c r="CYG118" s="77"/>
      <c r="CYH118" s="77"/>
      <c r="CYI118" s="77"/>
      <c r="CYJ118" s="77"/>
      <c r="CYK118" s="77"/>
      <c r="CYL118" s="77"/>
      <c r="CYM118" s="77"/>
      <c r="CYN118" s="77"/>
      <c r="CYO118" s="77"/>
      <c r="CYP118" s="77"/>
      <c r="CYQ118" s="77"/>
      <c r="CYR118" s="77"/>
      <c r="CYS118" s="77"/>
      <c r="CYT118" s="77"/>
      <c r="CYU118" s="77"/>
      <c r="CYV118" s="77"/>
      <c r="CYW118" s="77"/>
      <c r="CYX118" s="77"/>
      <c r="CYY118" s="77"/>
      <c r="CYZ118" s="77"/>
      <c r="CZA118" s="77"/>
      <c r="CZB118" s="77"/>
      <c r="CZC118" s="77"/>
      <c r="CZD118" s="77"/>
      <c r="CZE118" s="77"/>
      <c r="CZF118" s="77"/>
      <c r="CZG118" s="77"/>
      <c r="CZH118" s="77"/>
      <c r="CZI118" s="77"/>
      <c r="CZJ118" s="77"/>
      <c r="CZK118" s="77"/>
      <c r="CZL118" s="77"/>
      <c r="CZM118" s="77"/>
      <c r="CZN118" s="77"/>
      <c r="CZO118" s="77"/>
      <c r="CZP118" s="77"/>
      <c r="CZQ118" s="77"/>
      <c r="CZR118" s="77"/>
      <c r="CZS118" s="77"/>
      <c r="CZT118" s="77"/>
      <c r="CZU118" s="77"/>
      <c r="CZV118" s="77"/>
      <c r="CZW118" s="77"/>
      <c r="CZX118" s="77"/>
      <c r="CZY118" s="77"/>
      <c r="CZZ118" s="77"/>
      <c r="DAA118" s="77"/>
      <c r="DAB118" s="77"/>
      <c r="DAC118" s="77"/>
      <c r="DAD118" s="77"/>
      <c r="DAE118" s="77"/>
      <c r="DAF118" s="77"/>
      <c r="DAG118" s="77"/>
      <c r="DAH118" s="77"/>
      <c r="DAI118" s="77"/>
      <c r="DAJ118" s="77"/>
      <c r="DAK118" s="77"/>
      <c r="DAL118" s="77"/>
      <c r="DAM118" s="77"/>
      <c r="DAN118" s="77"/>
      <c r="DAO118" s="77"/>
      <c r="DAP118" s="77"/>
      <c r="DAQ118" s="77"/>
      <c r="DAR118" s="77"/>
      <c r="DAS118" s="77"/>
      <c r="DAT118" s="77"/>
      <c r="DAU118" s="77"/>
      <c r="DAV118" s="77"/>
      <c r="DAW118" s="77"/>
      <c r="DAX118" s="77"/>
      <c r="DAY118" s="77"/>
      <c r="DAZ118" s="77"/>
      <c r="DBA118" s="77"/>
      <c r="DBB118" s="77"/>
      <c r="DBC118" s="77"/>
      <c r="DBD118" s="77"/>
      <c r="DBE118" s="77"/>
      <c r="DBF118" s="77"/>
      <c r="DBG118" s="77"/>
      <c r="DBH118" s="77"/>
      <c r="DBI118" s="77"/>
      <c r="DBJ118" s="77"/>
      <c r="DBK118" s="77"/>
      <c r="DBL118" s="77"/>
      <c r="DBM118" s="77"/>
      <c r="DBN118" s="77"/>
      <c r="DBO118" s="77"/>
      <c r="DBP118" s="77"/>
      <c r="DBQ118" s="77"/>
      <c r="DBR118" s="77"/>
      <c r="DBS118" s="77"/>
      <c r="DBT118" s="77"/>
      <c r="DBU118" s="77"/>
      <c r="DBV118" s="77"/>
      <c r="DBW118" s="77"/>
      <c r="DBX118" s="77"/>
      <c r="DBY118" s="77"/>
      <c r="DBZ118" s="77"/>
      <c r="DCA118" s="77"/>
      <c r="DCB118" s="77"/>
      <c r="DCC118" s="77"/>
      <c r="DCD118" s="77"/>
      <c r="DCE118" s="77"/>
      <c r="DCF118" s="77"/>
      <c r="DCG118" s="77"/>
      <c r="DCH118" s="77"/>
      <c r="DCI118" s="77"/>
      <c r="DCJ118" s="77"/>
      <c r="DCK118" s="77"/>
      <c r="DCL118" s="77"/>
      <c r="DCM118" s="77"/>
      <c r="DCN118" s="77"/>
      <c r="DCO118" s="77"/>
      <c r="DCP118" s="77"/>
      <c r="DCQ118" s="77"/>
      <c r="DCR118" s="77"/>
      <c r="DCS118" s="77"/>
      <c r="DCT118" s="77"/>
      <c r="DCU118" s="77"/>
      <c r="DCV118" s="77"/>
      <c r="DCW118" s="77"/>
      <c r="DCX118" s="77"/>
      <c r="DCY118" s="77"/>
      <c r="DCZ118" s="77"/>
      <c r="DDA118" s="77"/>
      <c r="DDB118" s="77"/>
      <c r="DDC118" s="77"/>
      <c r="DDD118" s="77"/>
      <c r="DDE118" s="77"/>
      <c r="DDF118" s="77"/>
      <c r="DDG118" s="77"/>
      <c r="DDH118" s="77"/>
      <c r="DDI118" s="77"/>
      <c r="DDJ118" s="77"/>
      <c r="DDK118" s="77"/>
      <c r="DDL118" s="77"/>
      <c r="DDM118" s="77"/>
      <c r="DDN118" s="77"/>
      <c r="DDO118" s="77"/>
      <c r="DDP118" s="77"/>
      <c r="DDQ118" s="77"/>
      <c r="DDR118" s="77"/>
      <c r="DDS118" s="77"/>
      <c r="DDT118" s="77"/>
      <c r="DDU118" s="77"/>
      <c r="DDV118" s="77"/>
      <c r="DDW118" s="77"/>
      <c r="DDX118" s="77"/>
      <c r="DDY118" s="77"/>
      <c r="DDZ118" s="77"/>
      <c r="DEA118" s="77"/>
      <c r="DEB118" s="77"/>
      <c r="DEC118" s="77"/>
      <c r="DED118" s="77"/>
      <c r="DEE118" s="77"/>
      <c r="DEF118" s="77"/>
      <c r="DEG118" s="77"/>
      <c r="DEH118" s="77"/>
      <c r="DEI118" s="77"/>
      <c r="DEJ118" s="77"/>
      <c r="DEK118" s="77"/>
      <c r="DEL118" s="77"/>
      <c r="DEM118" s="77"/>
      <c r="DEN118" s="77"/>
      <c r="DEO118" s="77"/>
      <c r="DEP118" s="77"/>
      <c r="DEQ118" s="77"/>
      <c r="DER118" s="77"/>
      <c r="DES118" s="77"/>
      <c r="DET118" s="77"/>
      <c r="DEU118" s="77"/>
      <c r="DEV118" s="77"/>
      <c r="DEW118" s="77"/>
      <c r="DEX118" s="77"/>
      <c r="DEY118" s="77"/>
      <c r="DEZ118" s="77"/>
      <c r="DFA118" s="77"/>
      <c r="DFB118" s="77"/>
      <c r="DFC118" s="77"/>
      <c r="DFD118" s="77"/>
      <c r="DFE118" s="77"/>
      <c r="DFF118" s="77"/>
      <c r="DFG118" s="77"/>
      <c r="DFH118" s="77"/>
      <c r="DFI118" s="77"/>
      <c r="DFJ118" s="77"/>
      <c r="DFK118" s="77"/>
      <c r="DFL118" s="77"/>
      <c r="DFM118" s="77"/>
      <c r="DFN118" s="77"/>
      <c r="DFO118" s="77"/>
      <c r="DFP118" s="77"/>
      <c r="DFQ118" s="77"/>
      <c r="DFR118" s="77"/>
      <c r="DFS118" s="77"/>
      <c r="DFT118" s="77"/>
      <c r="DFU118" s="77"/>
      <c r="DFV118" s="77"/>
      <c r="DFW118" s="77"/>
      <c r="DFX118" s="77"/>
      <c r="DFY118" s="77"/>
      <c r="DFZ118" s="77"/>
      <c r="DGA118" s="77"/>
      <c r="DGB118" s="77"/>
      <c r="DGC118" s="77"/>
      <c r="DGD118" s="77"/>
      <c r="DGE118" s="77"/>
      <c r="DGF118" s="77"/>
      <c r="DGG118" s="77"/>
      <c r="DGH118" s="77"/>
      <c r="DGI118" s="77"/>
      <c r="DGJ118" s="77"/>
      <c r="DGK118" s="77"/>
      <c r="DGL118" s="77"/>
      <c r="DGM118" s="77"/>
      <c r="DGN118" s="77"/>
      <c r="DGO118" s="77"/>
      <c r="DGP118" s="77"/>
      <c r="DGQ118" s="77"/>
      <c r="DGR118" s="77"/>
      <c r="DGS118" s="77"/>
      <c r="DGT118" s="77"/>
      <c r="DGU118" s="77"/>
      <c r="DGV118" s="77"/>
      <c r="DGW118" s="77"/>
      <c r="DGX118" s="77"/>
      <c r="DGY118" s="77"/>
      <c r="DGZ118" s="77"/>
      <c r="DHA118" s="77"/>
      <c r="DHB118" s="77"/>
      <c r="DHC118" s="77"/>
      <c r="DHD118" s="77"/>
      <c r="DHE118" s="77"/>
      <c r="DHF118" s="77"/>
      <c r="DHG118" s="77"/>
      <c r="DHH118" s="77"/>
      <c r="DHI118" s="77"/>
      <c r="DHJ118" s="77"/>
      <c r="DHK118" s="77"/>
      <c r="DHL118" s="77"/>
      <c r="DHM118" s="77"/>
      <c r="DHN118" s="77"/>
      <c r="DHO118" s="77"/>
      <c r="DHP118" s="77"/>
      <c r="DHQ118" s="77"/>
      <c r="DHR118" s="77"/>
      <c r="DHS118" s="77"/>
      <c r="DHT118" s="77"/>
      <c r="DHU118" s="77"/>
      <c r="DHV118" s="77"/>
      <c r="DHW118" s="77"/>
      <c r="DHX118" s="77"/>
      <c r="DHY118" s="77"/>
      <c r="DHZ118" s="77"/>
      <c r="DIA118" s="77"/>
      <c r="DIB118" s="77"/>
      <c r="DIC118" s="77"/>
      <c r="DID118" s="77"/>
      <c r="DIE118" s="77"/>
      <c r="DIF118" s="77"/>
      <c r="DIG118" s="77"/>
      <c r="DIH118" s="77"/>
      <c r="DII118" s="77"/>
      <c r="DIJ118" s="77"/>
      <c r="DIK118" s="77"/>
      <c r="DIL118" s="77"/>
      <c r="DIM118" s="77"/>
      <c r="DIN118" s="77"/>
      <c r="DIO118" s="77"/>
      <c r="DIP118" s="77"/>
      <c r="DIQ118" s="77"/>
      <c r="DIR118" s="77"/>
      <c r="DIS118" s="77"/>
      <c r="DIT118" s="77"/>
      <c r="DIU118" s="77"/>
      <c r="DIV118" s="77"/>
      <c r="DIW118" s="77"/>
      <c r="DIX118" s="77"/>
      <c r="DIY118" s="77"/>
      <c r="DIZ118" s="77"/>
      <c r="DJA118" s="77"/>
      <c r="DJB118" s="77"/>
      <c r="DJC118" s="77"/>
      <c r="DJD118" s="77"/>
      <c r="DJE118" s="77"/>
      <c r="DJF118" s="77"/>
      <c r="DJG118" s="77"/>
      <c r="DJH118" s="77"/>
      <c r="DJI118" s="77"/>
      <c r="DJJ118" s="77"/>
      <c r="DJK118" s="77"/>
      <c r="DJL118" s="77"/>
      <c r="DJM118" s="77"/>
      <c r="DJN118" s="77"/>
      <c r="DJO118" s="77"/>
      <c r="DJP118" s="77"/>
      <c r="DJQ118" s="77"/>
      <c r="DJR118" s="77"/>
      <c r="DJS118" s="77"/>
      <c r="DJT118" s="77"/>
      <c r="DJU118" s="77"/>
      <c r="DJV118" s="77"/>
      <c r="DJW118" s="77"/>
      <c r="DJX118" s="77"/>
      <c r="DJY118" s="77"/>
      <c r="DJZ118" s="77"/>
      <c r="DKA118" s="77"/>
      <c r="DKB118" s="77"/>
      <c r="DKC118" s="77"/>
      <c r="DKD118" s="77"/>
      <c r="DKE118" s="77"/>
      <c r="DKF118" s="77"/>
      <c r="DKG118" s="77"/>
      <c r="DKH118" s="77"/>
      <c r="DKI118" s="77"/>
      <c r="DKJ118" s="77"/>
      <c r="DKK118" s="77"/>
      <c r="DKL118" s="77"/>
      <c r="DKM118" s="77"/>
      <c r="DKN118" s="77"/>
      <c r="DKO118" s="77"/>
      <c r="DKP118" s="77"/>
      <c r="DKQ118" s="77"/>
      <c r="DKR118" s="77"/>
      <c r="DKS118" s="77"/>
      <c r="DKT118" s="77"/>
      <c r="DKU118" s="77"/>
      <c r="DKV118" s="77"/>
      <c r="DKW118" s="77"/>
      <c r="DKX118" s="77"/>
      <c r="DKY118" s="77"/>
      <c r="DKZ118" s="77"/>
      <c r="DLA118" s="77"/>
      <c r="DLB118" s="77"/>
      <c r="DLC118" s="77"/>
      <c r="DLD118" s="77"/>
      <c r="DLE118" s="77"/>
      <c r="DLF118" s="77"/>
      <c r="DLG118" s="77"/>
      <c r="DLH118" s="77"/>
      <c r="DLI118" s="77"/>
      <c r="DLJ118" s="77"/>
      <c r="DLK118" s="77"/>
      <c r="DLL118" s="77"/>
      <c r="DLM118" s="77"/>
      <c r="DLN118" s="77"/>
      <c r="DLO118" s="77"/>
      <c r="DLP118" s="77"/>
      <c r="DLQ118" s="77"/>
      <c r="DLR118" s="77"/>
      <c r="DLS118" s="77"/>
      <c r="DLT118" s="77"/>
      <c r="DLU118" s="77"/>
      <c r="DLV118" s="77"/>
      <c r="DLW118" s="77"/>
      <c r="DLX118" s="77"/>
      <c r="DLY118" s="77"/>
      <c r="DLZ118" s="77"/>
      <c r="DMA118" s="77"/>
      <c r="DMB118" s="77"/>
      <c r="DMC118" s="77"/>
      <c r="DMD118" s="77"/>
      <c r="DME118" s="77"/>
      <c r="DMF118" s="77"/>
      <c r="DMG118" s="77"/>
      <c r="DMH118" s="77"/>
      <c r="DMI118" s="77"/>
      <c r="DMJ118" s="77"/>
      <c r="DMK118" s="77"/>
      <c r="DML118" s="77"/>
      <c r="DMM118" s="77"/>
      <c r="DMN118" s="77"/>
      <c r="DMO118" s="77"/>
      <c r="DMP118" s="77"/>
      <c r="DMQ118" s="77"/>
      <c r="DMR118" s="77"/>
      <c r="DMS118" s="77"/>
      <c r="DMT118" s="77"/>
      <c r="DMU118" s="77"/>
      <c r="DMV118" s="77"/>
      <c r="DMW118" s="77"/>
      <c r="DMX118" s="77"/>
      <c r="DMY118" s="77"/>
      <c r="DMZ118" s="77"/>
      <c r="DNA118" s="77"/>
      <c r="DNB118" s="77"/>
      <c r="DNC118" s="77"/>
      <c r="DND118" s="77"/>
      <c r="DNE118" s="77"/>
      <c r="DNF118" s="77"/>
      <c r="DNG118" s="77"/>
      <c r="DNH118" s="77"/>
      <c r="DNI118" s="77"/>
      <c r="DNJ118" s="77"/>
      <c r="DNK118" s="77"/>
      <c r="DNL118" s="77"/>
      <c r="DNM118" s="77"/>
      <c r="DNN118" s="77"/>
      <c r="DNO118" s="77"/>
      <c r="DNP118" s="77"/>
      <c r="DNQ118" s="77"/>
      <c r="DNR118" s="77"/>
      <c r="DNS118" s="77"/>
      <c r="DNT118" s="77"/>
      <c r="DNU118" s="77"/>
      <c r="DNV118" s="77"/>
      <c r="DNW118" s="77"/>
      <c r="DNX118" s="77"/>
      <c r="DNY118" s="77"/>
      <c r="DNZ118" s="77"/>
      <c r="DOA118" s="77"/>
      <c r="DOB118" s="77"/>
      <c r="DOC118" s="77"/>
      <c r="DOD118" s="77"/>
      <c r="DOE118" s="77"/>
      <c r="DOF118" s="77"/>
      <c r="DOG118" s="77"/>
      <c r="DOH118" s="77"/>
      <c r="DOI118" s="77"/>
      <c r="DOJ118" s="77"/>
      <c r="DOK118" s="77"/>
      <c r="DOL118" s="77"/>
      <c r="DOM118" s="77"/>
      <c r="DON118" s="77"/>
      <c r="DOO118" s="77"/>
      <c r="DOP118" s="77"/>
      <c r="DOQ118" s="77"/>
      <c r="DOR118" s="77"/>
      <c r="DOS118" s="77"/>
      <c r="DOT118" s="77"/>
      <c r="DOU118" s="77"/>
      <c r="DOV118" s="77"/>
      <c r="DOW118" s="77"/>
      <c r="DOX118" s="77"/>
      <c r="DOY118" s="77"/>
      <c r="DOZ118" s="77"/>
      <c r="DPA118" s="77"/>
      <c r="DPB118" s="77"/>
      <c r="DPC118" s="77"/>
      <c r="DPD118" s="77"/>
      <c r="DPE118" s="77"/>
      <c r="DPF118" s="77"/>
      <c r="DPG118" s="77"/>
      <c r="DPH118" s="77"/>
      <c r="DPI118" s="77"/>
      <c r="DPJ118" s="77"/>
      <c r="DPK118" s="77"/>
      <c r="DPL118" s="77"/>
      <c r="DPM118" s="77"/>
      <c r="DPN118" s="77"/>
      <c r="DPO118" s="77"/>
      <c r="DPP118" s="77"/>
      <c r="DPQ118" s="77"/>
      <c r="DPR118" s="77"/>
      <c r="DPS118" s="77"/>
      <c r="DPT118" s="77"/>
      <c r="DPU118" s="77"/>
      <c r="DPV118" s="77"/>
      <c r="DPW118" s="77"/>
      <c r="DPX118" s="77"/>
      <c r="DPY118" s="77"/>
      <c r="DPZ118" s="77"/>
      <c r="DQA118" s="77"/>
      <c r="DQB118" s="77"/>
      <c r="DQC118" s="77"/>
      <c r="DQD118" s="77"/>
      <c r="DQE118" s="77"/>
      <c r="DQF118" s="77"/>
      <c r="DQG118" s="77"/>
      <c r="DQH118" s="77"/>
      <c r="DQI118" s="77"/>
      <c r="DQJ118" s="77"/>
      <c r="DQK118" s="77"/>
      <c r="DQL118" s="77"/>
      <c r="DQM118" s="77"/>
      <c r="DQN118" s="77"/>
      <c r="DQO118" s="77"/>
      <c r="DQP118" s="77"/>
      <c r="DQQ118" s="77"/>
      <c r="DQR118" s="77"/>
      <c r="DQS118" s="77"/>
      <c r="DQT118" s="77"/>
      <c r="DQU118" s="77"/>
      <c r="DQV118" s="77"/>
      <c r="DQW118" s="77"/>
      <c r="DQX118" s="77"/>
      <c r="DQY118" s="77"/>
      <c r="DQZ118" s="77"/>
      <c r="DRA118" s="77"/>
      <c r="DRB118" s="77"/>
      <c r="DRC118" s="77"/>
      <c r="DRD118" s="77"/>
      <c r="DRE118" s="77"/>
      <c r="DRF118" s="77"/>
      <c r="DRG118" s="77"/>
      <c r="DRH118" s="77"/>
      <c r="DRI118" s="77"/>
      <c r="DRJ118" s="77"/>
      <c r="DRK118" s="77"/>
      <c r="DRL118" s="77"/>
      <c r="DRM118" s="77"/>
      <c r="DRN118" s="77"/>
      <c r="DRO118" s="77"/>
      <c r="DRP118" s="77"/>
      <c r="DRQ118" s="77"/>
      <c r="DRR118" s="77"/>
      <c r="DRS118" s="77"/>
      <c r="DRT118" s="77"/>
      <c r="DRU118" s="77"/>
      <c r="DRV118" s="77"/>
      <c r="DRW118" s="77"/>
      <c r="DRX118" s="77"/>
      <c r="DRY118" s="77"/>
      <c r="DRZ118" s="77"/>
      <c r="DSA118" s="77"/>
      <c r="DSB118" s="77"/>
      <c r="DSC118" s="77"/>
      <c r="DSD118" s="77"/>
      <c r="DSE118" s="77"/>
      <c r="DSF118" s="77"/>
      <c r="DSG118" s="77"/>
      <c r="DSH118" s="77"/>
      <c r="DSI118" s="77"/>
      <c r="DSJ118" s="77"/>
      <c r="DSK118" s="77"/>
      <c r="DSL118" s="77"/>
      <c r="DSM118" s="77"/>
      <c r="DSN118" s="77"/>
      <c r="DSO118" s="77"/>
      <c r="DSP118" s="77"/>
      <c r="DSQ118" s="77"/>
      <c r="DSR118" s="77"/>
      <c r="DSS118" s="77"/>
      <c r="DST118" s="77"/>
      <c r="DSU118" s="77"/>
      <c r="DSV118" s="77"/>
      <c r="DSW118" s="77"/>
      <c r="DSX118" s="77"/>
      <c r="DSY118" s="77"/>
      <c r="DSZ118" s="77"/>
      <c r="DTA118" s="77"/>
      <c r="DTB118" s="77"/>
      <c r="DTC118" s="77"/>
      <c r="DTD118" s="77"/>
      <c r="DTE118" s="77"/>
      <c r="DTF118" s="77"/>
      <c r="DTG118" s="77"/>
      <c r="DTH118" s="77"/>
      <c r="DTI118" s="77"/>
      <c r="DTJ118" s="77"/>
      <c r="DTK118" s="77"/>
      <c r="DTL118" s="77"/>
      <c r="DTM118" s="77"/>
      <c r="DTN118" s="77"/>
      <c r="DTO118" s="77"/>
      <c r="DTP118" s="77"/>
      <c r="DTQ118" s="77"/>
      <c r="DTR118" s="77"/>
      <c r="DTS118" s="77"/>
      <c r="DTT118" s="77"/>
      <c r="DTU118" s="77"/>
      <c r="DTV118" s="77"/>
      <c r="DTW118" s="77"/>
      <c r="DTX118" s="77"/>
      <c r="DTY118" s="77"/>
      <c r="DTZ118" s="77"/>
      <c r="DUA118" s="77"/>
      <c r="DUB118" s="77"/>
      <c r="DUC118" s="77"/>
      <c r="DUD118" s="77"/>
      <c r="DUE118" s="77"/>
      <c r="DUF118" s="77"/>
      <c r="DUG118" s="77"/>
      <c r="DUH118" s="77"/>
      <c r="DUI118" s="77"/>
      <c r="DUJ118" s="77"/>
      <c r="DUK118" s="77"/>
      <c r="DUL118" s="77"/>
      <c r="DUM118" s="77"/>
      <c r="DUN118" s="77"/>
      <c r="DUO118" s="77"/>
      <c r="DUP118" s="77"/>
      <c r="DUQ118" s="77"/>
      <c r="DUR118" s="77"/>
      <c r="DUS118" s="77"/>
      <c r="DUT118" s="77"/>
      <c r="DUU118" s="77"/>
      <c r="DUV118" s="77"/>
      <c r="DUW118" s="77"/>
      <c r="DUX118" s="77"/>
      <c r="DUY118" s="77"/>
      <c r="DUZ118" s="77"/>
      <c r="DVA118" s="77"/>
      <c r="DVB118" s="77"/>
      <c r="DVC118" s="77"/>
      <c r="DVD118" s="77"/>
      <c r="DVE118" s="77"/>
      <c r="DVF118" s="77"/>
      <c r="DVG118" s="77"/>
      <c r="DVH118" s="77"/>
      <c r="DVI118" s="77"/>
      <c r="DVJ118" s="77"/>
      <c r="DVK118" s="77"/>
      <c r="DVL118" s="77"/>
      <c r="DVM118" s="77"/>
      <c r="DVN118" s="77"/>
      <c r="DVO118" s="77"/>
      <c r="DVP118" s="77"/>
      <c r="DVQ118" s="77"/>
      <c r="DVR118" s="77"/>
      <c r="DVS118" s="77"/>
      <c r="DVT118" s="77"/>
      <c r="DVU118" s="77"/>
      <c r="DVV118" s="77"/>
      <c r="DVW118" s="77"/>
      <c r="DVX118" s="77"/>
      <c r="DVY118" s="77"/>
      <c r="DVZ118" s="77"/>
      <c r="DWA118" s="77"/>
      <c r="DWB118" s="77"/>
      <c r="DWC118" s="77"/>
      <c r="DWD118" s="77"/>
      <c r="DWE118" s="77"/>
      <c r="DWF118" s="77"/>
      <c r="DWG118" s="77"/>
      <c r="DWH118" s="77"/>
      <c r="DWI118" s="77"/>
      <c r="DWJ118" s="77"/>
      <c r="DWK118" s="77"/>
      <c r="DWL118" s="77"/>
      <c r="DWM118" s="77"/>
      <c r="DWN118" s="77"/>
      <c r="DWO118" s="77"/>
      <c r="DWP118" s="77"/>
      <c r="DWQ118" s="77"/>
      <c r="DWR118" s="77"/>
      <c r="DWS118" s="77"/>
      <c r="DWT118" s="77"/>
      <c r="DWU118" s="77"/>
      <c r="DWV118" s="77"/>
      <c r="DWW118" s="77"/>
      <c r="DWX118" s="77"/>
      <c r="DWY118" s="77"/>
      <c r="DWZ118" s="77"/>
      <c r="DXA118" s="77"/>
      <c r="DXB118" s="77"/>
      <c r="DXC118" s="77"/>
      <c r="DXD118" s="77"/>
      <c r="DXE118" s="77"/>
      <c r="DXF118" s="77"/>
      <c r="DXG118" s="77"/>
      <c r="DXH118" s="77"/>
      <c r="DXI118" s="77"/>
      <c r="DXJ118" s="77"/>
      <c r="DXK118" s="77"/>
      <c r="DXL118" s="77"/>
      <c r="DXM118" s="77"/>
      <c r="DXN118" s="77"/>
      <c r="DXO118" s="77"/>
      <c r="DXP118" s="77"/>
      <c r="DXQ118" s="77"/>
      <c r="DXR118" s="77"/>
      <c r="DXS118" s="77"/>
      <c r="DXT118" s="77"/>
      <c r="DXU118" s="77"/>
      <c r="DXV118" s="77"/>
      <c r="DXW118" s="77"/>
      <c r="DXX118" s="77"/>
      <c r="DXY118" s="77"/>
      <c r="DXZ118" s="77"/>
      <c r="DYA118" s="77"/>
      <c r="DYB118" s="77"/>
      <c r="DYC118" s="77"/>
      <c r="DYD118" s="77"/>
      <c r="DYE118" s="77"/>
      <c r="DYF118" s="77"/>
      <c r="DYG118" s="77"/>
      <c r="DYH118" s="77"/>
      <c r="DYI118" s="77"/>
      <c r="DYJ118" s="77"/>
      <c r="DYK118" s="77"/>
      <c r="DYL118" s="77"/>
      <c r="DYM118" s="77"/>
      <c r="DYN118" s="77"/>
      <c r="DYO118" s="77"/>
      <c r="DYP118" s="77"/>
      <c r="DYQ118" s="77"/>
      <c r="DYR118" s="77"/>
      <c r="DYS118" s="77"/>
      <c r="DYT118" s="77"/>
      <c r="DYU118" s="77"/>
      <c r="DYV118" s="77"/>
      <c r="DYW118" s="77"/>
      <c r="DYX118" s="77"/>
      <c r="DYY118" s="77"/>
      <c r="DYZ118" s="77"/>
      <c r="DZA118" s="77"/>
      <c r="DZB118" s="77"/>
      <c r="DZC118" s="77"/>
      <c r="DZD118" s="77"/>
      <c r="DZE118" s="77"/>
      <c r="DZF118" s="77"/>
      <c r="DZG118" s="77"/>
      <c r="DZH118" s="77"/>
      <c r="DZI118" s="77"/>
      <c r="DZJ118" s="77"/>
      <c r="DZK118" s="77"/>
      <c r="DZL118" s="77"/>
      <c r="DZM118" s="77"/>
      <c r="DZN118" s="77"/>
      <c r="DZO118" s="77"/>
      <c r="DZP118" s="77"/>
      <c r="DZQ118" s="77"/>
      <c r="DZR118" s="77"/>
      <c r="DZS118" s="77"/>
      <c r="DZT118" s="77"/>
      <c r="DZU118" s="77"/>
      <c r="DZV118" s="77"/>
      <c r="DZW118" s="77"/>
      <c r="DZX118" s="77"/>
      <c r="DZY118" s="77"/>
      <c r="DZZ118" s="77"/>
      <c r="EAA118" s="77"/>
      <c r="EAB118" s="77"/>
      <c r="EAC118" s="77"/>
      <c r="EAD118" s="77"/>
      <c r="EAE118" s="77"/>
      <c r="EAF118" s="77"/>
      <c r="EAG118" s="77"/>
      <c r="EAH118" s="77"/>
      <c r="EAI118" s="77"/>
      <c r="EAJ118" s="77"/>
      <c r="EAK118" s="77"/>
      <c r="EAL118" s="77"/>
      <c r="EAM118" s="77"/>
      <c r="EAN118" s="77"/>
      <c r="EAO118" s="77"/>
      <c r="EAP118" s="77"/>
      <c r="EAQ118" s="77"/>
      <c r="EAR118" s="77"/>
      <c r="EAS118" s="77"/>
      <c r="EAT118" s="77"/>
      <c r="EAU118" s="77"/>
      <c r="EAV118" s="77"/>
      <c r="EAW118" s="77"/>
      <c r="EAX118" s="77"/>
      <c r="EAY118" s="77"/>
      <c r="EAZ118" s="77"/>
      <c r="EBA118" s="77"/>
      <c r="EBB118" s="77"/>
      <c r="EBC118" s="77"/>
      <c r="EBD118" s="77"/>
      <c r="EBE118" s="77"/>
      <c r="EBF118" s="77"/>
      <c r="EBG118" s="77"/>
      <c r="EBH118" s="77"/>
      <c r="EBI118" s="77"/>
      <c r="EBJ118" s="77"/>
      <c r="EBK118" s="77"/>
      <c r="EBL118" s="77"/>
      <c r="EBM118" s="77"/>
      <c r="EBN118" s="77"/>
      <c r="EBO118" s="77"/>
      <c r="EBP118" s="77"/>
      <c r="EBQ118" s="77"/>
      <c r="EBR118" s="77"/>
      <c r="EBS118" s="77"/>
      <c r="EBT118" s="77"/>
      <c r="EBU118" s="77"/>
      <c r="EBV118" s="77"/>
      <c r="EBW118" s="77"/>
      <c r="EBX118" s="77"/>
      <c r="EBY118" s="77"/>
      <c r="EBZ118" s="77"/>
      <c r="ECA118" s="77"/>
      <c r="ECB118" s="77"/>
      <c r="ECC118" s="77"/>
      <c r="ECD118" s="77"/>
      <c r="ECE118" s="77"/>
      <c r="ECF118" s="77"/>
      <c r="ECG118" s="77"/>
      <c r="ECH118" s="77"/>
      <c r="ECI118" s="77"/>
      <c r="ECJ118" s="77"/>
      <c r="ECK118" s="77"/>
      <c r="ECL118" s="77"/>
      <c r="ECM118" s="77"/>
      <c r="ECN118" s="77"/>
      <c r="ECO118" s="77"/>
      <c r="ECP118" s="77"/>
      <c r="ECQ118" s="77"/>
      <c r="ECR118" s="77"/>
      <c r="ECS118" s="77"/>
      <c r="ECT118" s="77"/>
      <c r="ECU118" s="77"/>
      <c r="ECV118" s="77"/>
      <c r="ECW118" s="77"/>
      <c r="ECX118" s="77"/>
      <c r="ECY118" s="77"/>
      <c r="ECZ118" s="77"/>
      <c r="EDA118" s="77"/>
      <c r="EDB118" s="77"/>
      <c r="EDC118" s="77"/>
      <c r="EDD118" s="77"/>
      <c r="EDE118" s="77"/>
      <c r="EDF118" s="77"/>
      <c r="EDG118" s="77"/>
      <c r="EDH118" s="77"/>
      <c r="EDI118" s="77"/>
      <c r="EDJ118" s="77"/>
      <c r="EDK118" s="77"/>
      <c r="EDL118" s="77"/>
      <c r="EDM118" s="77"/>
      <c r="EDN118" s="77"/>
      <c r="EDO118" s="77"/>
      <c r="EDP118" s="77"/>
      <c r="EDQ118" s="77"/>
      <c r="EDR118" s="77"/>
      <c r="EDS118" s="77"/>
      <c r="EDT118" s="77"/>
      <c r="EDU118" s="77"/>
      <c r="EDV118" s="77"/>
      <c r="EDW118" s="77"/>
      <c r="EDX118" s="77"/>
      <c r="EDY118" s="77"/>
      <c r="EDZ118" s="77"/>
      <c r="EEA118" s="77"/>
      <c r="EEB118" s="77"/>
      <c r="EEC118" s="77"/>
      <c r="EED118" s="77"/>
      <c r="EEE118" s="77"/>
      <c r="EEF118" s="77"/>
      <c r="EEG118" s="77"/>
      <c r="EEH118" s="77"/>
      <c r="EEI118" s="77"/>
      <c r="EEJ118" s="77"/>
      <c r="EEK118" s="77"/>
      <c r="EEL118" s="77"/>
      <c r="EEM118" s="77"/>
      <c r="EEN118" s="77"/>
      <c r="EEO118" s="77"/>
      <c r="EEP118" s="77"/>
      <c r="EEQ118" s="77"/>
      <c r="EER118" s="77"/>
      <c r="EES118" s="77"/>
      <c r="EET118" s="77"/>
      <c r="EEU118" s="77"/>
      <c r="EEV118" s="77"/>
      <c r="EEW118" s="77"/>
      <c r="EEX118" s="77"/>
      <c r="EEY118" s="77"/>
      <c r="EEZ118" s="77"/>
      <c r="EFA118" s="77"/>
      <c r="EFB118" s="77"/>
      <c r="EFC118" s="77"/>
      <c r="EFD118" s="77"/>
      <c r="EFE118" s="77"/>
      <c r="EFF118" s="77"/>
      <c r="EFG118" s="77"/>
      <c r="EFH118" s="77"/>
      <c r="EFI118" s="77"/>
      <c r="EFJ118" s="77"/>
      <c r="EFK118" s="77"/>
      <c r="EFL118" s="77"/>
      <c r="EFM118" s="77"/>
      <c r="EFN118" s="77"/>
      <c r="EFO118" s="77"/>
      <c r="EFP118" s="77"/>
      <c r="EFQ118" s="77"/>
      <c r="EFR118" s="77"/>
      <c r="EFS118" s="77"/>
      <c r="EFT118" s="77"/>
      <c r="EFU118" s="77"/>
      <c r="EFV118" s="77"/>
      <c r="EFW118" s="77"/>
      <c r="EFX118" s="77"/>
      <c r="EFY118" s="77"/>
      <c r="EFZ118" s="77"/>
      <c r="EGA118" s="77"/>
      <c r="EGB118" s="77"/>
      <c r="EGC118" s="77"/>
      <c r="EGD118" s="77"/>
      <c r="EGE118" s="77"/>
      <c r="EGF118" s="77"/>
      <c r="EGG118" s="77"/>
      <c r="EGH118" s="77"/>
      <c r="EGI118" s="77"/>
      <c r="EGJ118" s="77"/>
      <c r="EGK118" s="77"/>
      <c r="EGL118" s="77"/>
      <c r="EGM118" s="77"/>
      <c r="EGN118" s="77"/>
      <c r="EGO118" s="77"/>
      <c r="EGP118" s="77"/>
      <c r="EGQ118" s="77"/>
      <c r="EGR118" s="77"/>
      <c r="EGS118" s="77"/>
      <c r="EGT118" s="77"/>
      <c r="EGU118" s="77"/>
      <c r="EGV118" s="77"/>
      <c r="EGW118" s="77"/>
      <c r="EGX118" s="77"/>
      <c r="EGY118" s="77"/>
      <c r="EGZ118" s="77"/>
      <c r="EHA118" s="77"/>
      <c r="EHB118" s="77"/>
      <c r="EHC118" s="77"/>
      <c r="EHD118" s="77"/>
      <c r="EHE118" s="77"/>
      <c r="EHF118" s="77"/>
      <c r="EHG118" s="77"/>
      <c r="EHH118" s="77"/>
      <c r="EHI118" s="77"/>
      <c r="EHJ118" s="77"/>
      <c r="EHK118" s="77"/>
      <c r="EHL118" s="77"/>
      <c r="EHM118" s="77"/>
      <c r="EHN118" s="77"/>
      <c r="EHO118" s="77"/>
      <c r="EHP118" s="77"/>
      <c r="EHQ118" s="77"/>
      <c r="EHR118" s="77"/>
      <c r="EHS118" s="77"/>
      <c r="EHT118" s="77"/>
      <c r="EHU118" s="77"/>
      <c r="EHV118" s="77"/>
      <c r="EHW118" s="77"/>
      <c r="EHX118" s="77"/>
      <c r="EHY118" s="77"/>
      <c r="EHZ118" s="77"/>
      <c r="EIA118" s="77"/>
      <c r="EIB118" s="77"/>
      <c r="EIC118" s="77"/>
      <c r="EID118" s="77"/>
      <c r="EIE118" s="77"/>
      <c r="EIF118" s="77"/>
      <c r="EIG118" s="77"/>
      <c r="EIH118" s="77"/>
      <c r="EII118" s="77"/>
      <c r="EIJ118" s="77"/>
      <c r="EIK118" s="77"/>
      <c r="EIL118" s="77"/>
      <c r="EIM118" s="77"/>
      <c r="EIN118" s="77"/>
      <c r="EIO118" s="77"/>
      <c r="EIP118" s="77"/>
      <c r="EIQ118" s="77"/>
      <c r="EIR118" s="77"/>
      <c r="EIS118" s="77"/>
      <c r="EIT118" s="77"/>
      <c r="EIU118" s="77"/>
      <c r="EIV118" s="77"/>
      <c r="EIW118" s="77"/>
      <c r="EIX118" s="77"/>
      <c r="EIY118" s="77"/>
      <c r="EIZ118" s="77"/>
      <c r="EJA118" s="77"/>
      <c r="EJB118" s="77"/>
      <c r="EJC118" s="77"/>
      <c r="EJD118" s="77"/>
      <c r="EJE118" s="77"/>
      <c r="EJF118" s="77"/>
      <c r="EJG118" s="77"/>
      <c r="EJH118" s="77"/>
      <c r="EJI118" s="77"/>
      <c r="EJJ118" s="77"/>
      <c r="EJK118" s="77"/>
      <c r="EJL118" s="77"/>
      <c r="EJM118" s="77"/>
      <c r="EJN118" s="77"/>
      <c r="EJO118" s="77"/>
      <c r="EJP118" s="77"/>
      <c r="EJQ118" s="77"/>
      <c r="EJR118" s="77"/>
      <c r="EJS118" s="77"/>
      <c r="EJT118" s="77"/>
      <c r="EJU118" s="77"/>
      <c r="EJV118" s="77"/>
      <c r="EJW118" s="77"/>
      <c r="EJX118" s="77"/>
      <c r="EJY118" s="77"/>
      <c r="EJZ118" s="77"/>
      <c r="EKA118" s="77"/>
      <c r="EKB118" s="77"/>
      <c r="EKC118" s="77"/>
      <c r="EKD118" s="77"/>
      <c r="EKE118" s="77"/>
      <c r="EKF118" s="77"/>
      <c r="EKG118" s="77"/>
      <c r="EKH118" s="77"/>
      <c r="EKI118" s="77"/>
      <c r="EKJ118" s="77"/>
      <c r="EKK118" s="77"/>
      <c r="EKL118" s="77"/>
      <c r="EKM118" s="77"/>
      <c r="EKN118" s="77"/>
      <c r="EKO118" s="77"/>
      <c r="EKP118" s="77"/>
      <c r="EKQ118" s="77"/>
      <c r="EKR118" s="77"/>
      <c r="EKS118" s="77"/>
      <c r="EKT118" s="77"/>
      <c r="EKU118" s="77"/>
      <c r="EKV118" s="77"/>
      <c r="EKW118" s="77"/>
      <c r="EKX118" s="77"/>
      <c r="EKY118" s="77"/>
      <c r="EKZ118" s="77"/>
      <c r="ELA118" s="77"/>
      <c r="ELB118" s="77"/>
      <c r="ELC118" s="77"/>
      <c r="ELD118" s="77"/>
      <c r="ELE118" s="77"/>
      <c r="ELF118" s="77"/>
      <c r="ELG118" s="77"/>
      <c r="ELH118" s="77"/>
      <c r="ELI118" s="77"/>
      <c r="ELJ118" s="77"/>
      <c r="ELK118" s="77"/>
      <c r="ELL118" s="77"/>
      <c r="ELM118" s="77"/>
      <c r="ELN118" s="77"/>
      <c r="ELO118" s="77"/>
      <c r="ELP118" s="77"/>
      <c r="ELQ118" s="77"/>
      <c r="ELR118" s="77"/>
      <c r="ELS118" s="77"/>
      <c r="ELT118" s="77"/>
      <c r="ELU118" s="77"/>
      <c r="ELV118" s="77"/>
      <c r="ELW118" s="77"/>
      <c r="ELX118" s="77"/>
      <c r="ELY118" s="77"/>
      <c r="ELZ118" s="77"/>
      <c r="EMA118" s="77"/>
      <c r="EMB118" s="77"/>
      <c r="EMC118" s="77"/>
      <c r="EMD118" s="77"/>
      <c r="EME118" s="77"/>
      <c r="EMF118" s="77"/>
      <c r="EMG118" s="77"/>
      <c r="EMH118" s="77"/>
      <c r="EMI118" s="77"/>
      <c r="EMJ118" s="77"/>
      <c r="EMK118" s="77"/>
      <c r="EML118" s="77"/>
      <c r="EMM118" s="77"/>
      <c r="EMN118" s="77"/>
      <c r="EMO118" s="77"/>
      <c r="EMP118" s="77"/>
      <c r="EMQ118" s="77"/>
      <c r="EMR118" s="77"/>
      <c r="EMS118" s="77"/>
      <c r="EMT118" s="77"/>
      <c r="EMU118" s="77"/>
      <c r="EMV118" s="77"/>
      <c r="EMW118" s="77"/>
      <c r="EMX118" s="77"/>
      <c r="EMY118" s="77"/>
      <c r="EMZ118" s="77"/>
      <c r="ENA118" s="77"/>
      <c r="ENB118" s="77"/>
      <c r="ENC118" s="77"/>
      <c r="END118" s="77"/>
      <c r="ENE118" s="77"/>
      <c r="ENF118" s="77"/>
      <c r="ENG118" s="77"/>
      <c r="ENH118" s="77"/>
      <c r="ENI118" s="77"/>
      <c r="ENJ118" s="77"/>
      <c r="ENK118" s="77"/>
      <c r="ENL118" s="77"/>
      <c r="ENM118" s="77"/>
      <c r="ENN118" s="77"/>
      <c r="ENO118" s="77"/>
      <c r="ENP118" s="77"/>
      <c r="ENQ118" s="77"/>
      <c r="ENR118" s="77"/>
      <c r="ENS118" s="77"/>
      <c r="ENT118" s="77"/>
      <c r="ENU118" s="77"/>
      <c r="ENV118" s="77"/>
      <c r="ENW118" s="77"/>
      <c r="ENX118" s="77"/>
      <c r="ENY118" s="77"/>
      <c r="ENZ118" s="77"/>
      <c r="EOA118" s="77"/>
      <c r="EOB118" s="77"/>
      <c r="EOC118" s="77"/>
      <c r="EOD118" s="77"/>
      <c r="EOE118" s="77"/>
      <c r="EOF118" s="77"/>
      <c r="EOG118" s="77"/>
      <c r="EOH118" s="77"/>
      <c r="EOI118" s="77"/>
      <c r="EOJ118" s="77"/>
      <c r="EOK118" s="77"/>
      <c r="EOL118" s="77"/>
      <c r="EOM118" s="77"/>
      <c r="EON118" s="77"/>
      <c r="EOO118" s="77"/>
      <c r="EOP118" s="77"/>
      <c r="EOQ118" s="77"/>
      <c r="EOR118" s="77"/>
      <c r="EOS118" s="77"/>
      <c r="EOT118" s="77"/>
      <c r="EOU118" s="77"/>
      <c r="EOV118" s="77"/>
      <c r="EOW118" s="77"/>
      <c r="EOX118" s="77"/>
      <c r="EOY118" s="77"/>
      <c r="EOZ118" s="77"/>
      <c r="EPA118" s="77"/>
      <c r="EPB118" s="77"/>
      <c r="EPC118" s="77"/>
      <c r="EPD118" s="77"/>
      <c r="EPE118" s="77"/>
      <c r="EPF118" s="77"/>
      <c r="EPG118" s="77"/>
      <c r="EPH118" s="77"/>
      <c r="EPI118" s="77"/>
      <c r="EPJ118" s="77"/>
      <c r="EPK118" s="77"/>
      <c r="EPL118" s="77"/>
      <c r="EPM118" s="77"/>
      <c r="EPN118" s="77"/>
      <c r="EPO118" s="77"/>
      <c r="EPP118" s="77"/>
      <c r="EPQ118" s="77"/>
      <c r="EPR118" s="77"/>
      <c r="EPS118" s="77"/>
      <c r="EPT118" s="77"/>
      <c r="EPU118" s="77"/>
      <c r="EPV118" s="77"/>
      <c r="EPW118" s="77"/>
      <c r="EPX118" s="77"/>
      <c r="EPY118" s="77"/>
      <c r="EPZ118" s="77"/>
      <c r="EQA118" s="77"/>
      <c r="EQB118" s="77"/>
      <c r="EQC118" s="77"/>
      <c r="EQD118" s="77"/>
      <c r="EQE118" s="77"/>
      <c r="EQF118" s="77"/>
      <c r="EQG118" s="77"/>
      <c r="EQH118" s="77"/>
      <c r="EQI118" s="77"/>
      <c r="EQJ118" s="77"/>
      <c r="EQK118" s="77"/>
      <c r="EQL118" s="77"/>
      <c r="EQM118" s="77"/>
      <c r="EQN118" s="77"/>
      <c r="EQO118" s="77"/>
      <c r="EQP118" s="77"/>
      <c r="EQQ118" s="77"/>
      <c r="EQR118" s="77"/>
      <c r="EQS118" s="77"/>
      <c r="EQT118" s="77"/>
      <c r="EQU118" s="77"/>
      <c r="EQV118" s="77"/>
      <c r="EQW118" s="77"/>
      <c r="EQX118" s="77"/>
      <c r="EQY118" s="77"/>
      <c r="EQZ118" s="77"/>
      <c r="ERA118" s="77"/>
      <c r="ERB118" s="77"/>
      <c r="ERC118" s="77"/>
      <c r="ERD118" s="77"/>
      <c r="ERE118" s="77"/>
      <c r="ERF118" s="77"/>
      <c r="ERG118" s="77"/>
      <c r="ERH118" s="77"/>
      <c r="ERI118" s="77"/>
      <c r="ERJ118" s="77"/>
      <c r="ERK118" s="77"/>
      <c r="ERL118" s="77"/>
      <c r="ERM118" s="77"/>
      <c r="ERN118" s="77"/>
      <c r="ERO118" s="77"/>
      <c r="ERP118" s="77"/>
      <c r="ERQ118" s="77"/>
      <c r="ERR118" s="77"/>
      <c r="ERS118" s="77"/>
      <c r="ERT118" s="77"/>
      <c r="ERU118" s="77"/>
      <c r="ERV118" s="77"/>
      <c r="ERW118" s="77"/>
      <c r="ERX118" s="77"/>
      <c r="ERY118" s="77"/>
      <c r="ERZ118" s="77"/>
      <c r="ESA118" s="77"/>
      <c r="ESB118" s="77"/>
      <c r="ESC118" s="77"/>
      <c r="ESD118" s="77"/>
      <c r="ESE118" s="77"/>
      <c r="ESF118" s="77"/>
      <c r="ESG118" s="77"/>
      <c r="ESH118" s="77"/>
      <c r="ESI118" s="77"/>
      <c r="ESJ118" s="77"/>
      <c r="ESK118" s="77"/>
      <c r="ESL118" s="77"/>
      <c r="ESM118" s="77"/>
      <c r="ESN118" s="77"/>
      <c r="ESO118" s="77"/>
      <c r="ESP118" s="77"/>
      <c r="ESQ118" s="77"/>
      <c r="ESR118" s="77"/>
      <c r="ESS118" s="77"/>
      <c r="EST118" s="77"/>
      <c r="ESU118" s="77"/>
      <c r="ESV118" s="77"/>
      <c r="ESW118" s="77"/>
      <c r="ESX118" s="77"/>
      <c r="ESY118" s="77"/>
      <c r="ESZ118" s="77"/>
      <c r="ETA118" s="77"/>
      <c r="ETB118" s="77"/>
      <c r="ETC118" s="77"/>
      <c r="ETD118" s="77"/>
      <c r="ETE118" s="77"/>
      <c r="ETF118" s="77"/>
      <c r="ETG118" s="77"/>
      <c r="ETH118" s="77"/>
      <c r="ETI118" s="77"/>
      <c r="ETJ118" s="77"/>
      <c r="ETK118" s="77"/>
      <c r="ETL118" s="77"/>
      <c r="ETM118" s="77"/>
      <c r="ETN118" s="77"/>
      <c r="ETO118" s="77"/>
      <c r="ETP118" s="77"/>
      <c r="ETQ118" s="77"/>
      <c r="ETR118" s="77"/>
      <c r="ETS118" s="77"/>
      <c r="ETT118" s="77"/>
      <c r="ETU118" s="77"/>
      <c r="ETV118" s="77"/>
      <c r="ETW118" s="77"/>
      <c r="ETX118" s="77"/>
      <c r="ETY118" s="77"/>
      <c r="ETZ118" s="77"/>
      <c r="EUA118" s="77"/>
      <c r="EUB118" s="77"/>
      <c r="EUC118" s="77"/>
      <c r="EUD118" s="77"/>
      <c r="EUE118" s="77"/>
      <c r="EUF118" s="77"/>
      <c r="EUG118" s="77"/>
      <c r="EUH118" s="77"/>
      <c r="EUI118" s="77"/>
      <c r="EUJ118" s="77"/>
      <c r="EUK118" s="77"/>
      <c r="EUL118" s="77"/>
      <c r="EUM118" s="77"/>
      <c r="EUN118" s="77"/>
      <c r="EUO118" s="77"/>
      <c r="EUP118" s="77"/>
      <c r="EUQ118" s="77"/>
      <c r="EUR118" s="77"/>
      <c r="EUS118" s="77"/>
      <c r="EUT118" s="77"/>
      <c r="EUU118" s="77"/>
      <c r="EUV118" s="77"/>
      <c r="EUW118" s="77"/>
      <c r="EUX118" s="77"/>
      <c r="EUY118" s="77"/>
      <c r="EUZ118" s="77"/>
      <c r="EVA118" s="77"/>
      <c r="EVB118" s="77"/>
      <c r="EVC118" s="77"/>
      <c r="EVD118" s="77"/>
      <c r="EVE118" s="77"/>
      <c r="EVF118" s="77"/>
      <c r="EVG118" s="77"/>
      <c r="EVH118" s="77"/>
      <c r="EVI118" s="77"/>
      <c r="EVJ118" s="77"/>
      <c r="EVK118" s="77"/>
      <c r="EVL118" s="77"/>
      <c r="EVM118" s="77"/>
      <c r="EVN118" s="77"/>
      <c r="EVO118" s="77"/>
      <c r="EVP118" s="77"/>
      <c r="EVQ118" s="77"/>
      <c r="EVR118" s="77"/>
      <c r="EVS118" s="77"/>
      <c r="EVT118" s="77"/>
      <c r="EVU118" s="77"/>
      <c r="EVV118" s="77"/>
      <c r="EVW118" s="77"/>
      <c r="EVX118" s="77"/>
      <c r="EVY118" s="77"/>
      <c r="EVZ118" s="77"/>
      <c r="EWA118" s="77"/>
      <c r="EWB118" s="77"/>
      <c r="EWC118" s="77"/>
      <c r="EWD118" s="77"/>
      <c r="EWE118" s="77"/>
      <c r="EWF118" s="77"/>
      <c r="EWG118" s="77"/>
      <c r="EWH118" s="77"/>
      <c r="EWI118" s="77"/>
      <c r="EWJ118" s="77"/>
      <c r="EWK118" s="77"/>
      <c r="EWL118" s="77"/>
      <c r="EWM118" s="77"/>
      <c r="EWN118" s="77"/>
      <c r="EWO118" s="77"/>
      <c r="EWP118" s="77"/>
      <c r="EWQ118" s="77"/>
      <c r="EWR118" s="77"/>
      <c r="EWS118" s="77"/>
      <c r="EWT118" s="77"/>
      <c r="EWU118" s="77"/>
      <c r="EWV118" s="77"/>
      <c r="EWW118" s="77"/>
      <c r="EWX118" s="77"/>
      <c r="EWY118" s="77"/>
      <c r="EWZ118" s="77"/>
      <c r="EXA118" s="77"/>
      <c r="EXB118" s="77"/>
      <c r="EXC118" s="77"/>
      <c r="EXD118" s="77"/>
      <c r="EXE118" s="77"/>
      <c r="EXF118" s="77"/>
      <c r="EXG118" s="77"/>
      <c r="EXH118" s="77"/>
      <c r="EXI118" s="77"/>
      <c r="EXJ118" s="77"/>
      <c r="EXK118" s="77"/>
      <c r="EXL118" s="77"/>
      <c r="EXM118" s="77"/>
      <c r="EXN118" s="77"/>
      <c r="EXO118" s="77"/>
      <c r="EXP118" s="77"/>
      <c r="EXQ118" s="77"/>
      <c r="EXR118" s="77"/>
      <c r="EXS118" s="77"/>
      <c r="EXT118" s="77"/>
      <c r="EXU118" s="77"/>
      <c r="EXV118" s="77"/>
      <c r="EXW118" s="77"/>
      <c r="EXX118" s="77"/>
      <c r="EXY118" s="77"/>
      <c r="EXZ118" s="77"/>
      <c r="EYA118" s="77"/>
      <c r="EYB118" s="77"/>
      <c r="EYC118" s="77"/>
      <c r="EYD118" s="77"/>
      <c r="EYE118" s="77"/>
      <c r="EYF118" s="77"/>
      <c r="EYG118" s="77"/>
      <c r="EYH118" s="77"/>
      <c r="EYI118" s="77"/>
      <c r="EYJ118" s="77"/>
      <c r="EYK118" s="77"/>
      <c r="EYL118" s="77"/>
      <c r="EYM118" s="77"/>
      <c r="EYN118" s="77"/>
      <c r="EYO118" s="77"/>
      <c r="EYP118" s="77"/>
      <c r="EYQ118" s="77"/>
      <c r="EYR118" s="77"/>
      <c r="EYS118" s="77"/>
      <c r="EYT118" s="77"/>
      <c r="EYU118" s="77"/>
      <c r="EYV118" s="77"/>
      <c r="EYW118" s="77"/>
      <c r="EYX118" s="77"/>
      <c r="EYY118" s="77"/>
      <c r="EYZ118" s="77"/>
      <c r="EZA118" s="77"/>
      <c r="EZB118" s="77"/>
      <c r="EZC118" s="77"/>
      <c r="EZD118" s="77"/>
      <c r="EZE118" s="77"/>
      <c r="EZF118" s="77"/>
      <c r="EZG118" s="77"/>
      <c r="EZH118" s="77"/>
      <c r="EZI118" s="77"/>
      <c r="EZJ118" s="77"/>
      <c r="EZK118" s="77"/>
      <c r="EZL118" s="77"/>
      <c r="EZM118" s="77"/>
      <c r="EZN118" s="77"/>
      <c r="EZO118" s="77"/>
      <c r="EZP118" s="77"/>
      <c r="EZQ118" s="77"/>
      <c r="EZR118" s="77"/>
      <c r="EZS118" s="77"/>
      <c r="EZT118" s="77"/>
      <c r="EZU118" s="77"/>
      <c r="EZV118" s="77"/>
      <c r="EZW118" s="77"/>
      <c r="EZX118" s="77"/>
      <c r="EZY118" s="77"/>
      <c r="EZZ118" s="77"/>
      <c r="FAA118" s="77"/>
      <c r="FAB118" s="77"/>
      <c r="FAC118" s="77"/>
      <c r="FAD118" s="77"/>
      <c r="FAE118" s="77"/>
      <c r="FAF118" s="77"/>
      <c r="FAG118" s="77"/>
      <c r="FAH118" s="77"/>
      <c r="FAI118" s="77"/>
      <c r="FAJ118" s="77"/>
      <c r="FAK118" s="77"/>
      <c r="FAL118" s="77"/>
      <c r="FAM118" s="77"/>
      <c r="FAN118" s="77"/>
      <c r="FAO118" s="77"/>
      <c r="FAP118" s="77"/>
      <c r="FAQ118" s="77"/>
      <c r="FAR118" s="77"/>
      <c r="FAS118" s="77"/>
      <c r="FAT118" s="77"/>
      <c r="FAU118" s="77"/>
      <c r="FAV118" s="77"/>
      <c r="FAW118" s="77"/>
      <c r="FAX118" s="77"/>
      <c r="FAY118" s="77"/>
      <c r="FAZ118" s="77"/>
      <c r="FBA118" s="77"/>
      <c r="FBB118" s="77"/>
      <c r="FBC118" s="77"/>
      <c r="FBD118" s="77"/>
      <c r="FBE118" s="77"/>
      <c r="FBF118" s="77"/>
      <c r="FBG118" s="77"/>
      <c r="FBH118" s="77"/>
      <c r="FBI118" s="77"/>
      <c r="FBJ118" s="77"/>
      <c r="FBK118" s="77"/>
      <c r="FBL118" s="77"/>
      <c r="FBM118" s="77"/>
      <c r="FBN118" s="77"/>
      <c r="FBO118" s="77"/>
      <c r="FBP118" s="77"/>
      <c r="FBQ118" s="77"/>
      <c r="FBR118" s="77"/>
      <c r="FBS118" s="77"/>
      <c r="FBT118" s="77"/>
      <c r="FBU118" s="77"/>
      <c r="FBV118" s="77"/>
      <c r="FBW118" s="77"/>
      <c r="FBX118" s="77"/>
      <c r="FBY118" s="77"/>
      <c r="FBZ118" s="77"/>
      <c r="FCA118" s="77"/>
      <c r="FCB118" s="77"/>
      <c r="FCC118" s="77"/>
      <c r="FCD118" s="77"/>
      <c r="FCE118" s="77"/>
      <c r="FCF118" s="77"/>
      <c r="FCG118" s="77"/>
      <c r="FCH118" s="77"/>
      <c r="FCI118" s="77"/>
      <c r="FCJ118" s="77"/>
      <c r="FCK118" s="77"/>
      <c r="FCL118" s="77"/>
      <c r="FCM118" s="77"/>
      <c r="FCN118" s="77"/>
      <c r="FCO118" s="77"/>
      <c r="FCP118" s="77"/>
      <c r="FCQ118" s="77"/>
      <c r="FCR118" s="77"/>
      <c r="FCS118" s="77"/>
      <c r="FCT118" s="77"/>
      <c r="FCU118" s="77"/>
      <c r="FCV118" s="77"/>
      <c r="FCW118" s="77"/>
      <c r="FCX118" s="77"/>
      <c r="FCY118" s="77"/>
      <c r="FCZ118" s="77"/>
      <c r="FDA118" s="77"/>
      <c r="FDB118" s="77"/>
      <c r="FDC118" s="77"/>
      <c r="FDD118" s="77"/>
      <c r="FDE118" s="77"/>
      <c r="FDF118" s="77"/>
      <c r="FDG118" s="77"/>
      <c r="FDH118" s="77"/>
      <c r="FDI118" s="77"/>
      <c r="FDJ118" s="77"/>
      <c r="FDK118" s="77"/>
      <c r="FDL118" s="77"/>
      <c r="FDM118" s="77"/>
      <c r="FDN118" s="77"/>
      <c r="FDO118" s="77"/>
      <c r="FDP118" s="77"/>
      <c r="FDQ118" s="77"/>
      <c r="FDR118" s="77"/>
      <c r="FDS118" s="77"/>
      <c r="FDT118" s="77"/>
      <c r="FDU118" s="77"/>
      <c r="FDV118" s="77"/>
      <c r="FDW118" s="77"/>
      <c r="FDX118" s="77"/>
      <c r="FDY118" s="77"/>
      <c r="FDZ118" s="77"/>
      <c r="FEA118" s="77"/>
      <c r="FEB118" s="77"/>
      <c r="FEC118" s="77"/>
      <c r="FED118" s="77"/>
      <c r="FEE118" s="77"/>
      <c r="FEF118" s="77"/>
      <c r="FEG118" s="77"/>
      <c r="FEH118" s="77"/>
      <c r="FEI118" s="77"/>
      <c r="FEJ118" s="77"/>
      <c r="FEK118" s="77"/>
      <c r="FEL118" s="77"/>
      <c r="FEM118" s="77"/>
      <c r="FEN118" s="77"/>
      <c r="FEO118" s="77"/>
      <c r="FEP118" s="77"/>
      <c r="FEQ118" s="77"/>
      <c r="FER118" s="77"/>
      <c r="FES118" s="77"/>
      <c r="FET118" s="77"/>
      <c r="FEU118" s="77"/>
      <c r="FEV118" s="77"/>
      <c r="FEW118" s="77"/>
      <c r="FEX118" s="77"/>
      <c r="FEY118" s="77"/>
      <c r="FEZ118" s="77"/>
      <c r="FFA118" s="77"/>
      <c r="FFB118" s="77"/>
      <c r="FFC118" s="77"/>
      <c r="FFD118" s="77"/>
      <c r="FFE118" s="77"/>
      <c r="FFF118" s="77"/>
      <c r="FFG118" s="77"/>
      <c r="FFH118" s="77"/>
      <c r="FFI118" s="77"/>
      <c r="FFJ118" s="77"/>
      <c r="FFK118" s="77"/>
      <c r="FFL118" s="77"/>
      <c r="FFM118" s="77"/>
      <c r="FFN118" s="77"/>
      <c r="FFO118" s="77"/>
      <c r="FFP118" s="77"/>
      <c r="FFQ118" s="77"/>
      <c r="FFR118" s="77"/>
      <c r="FFS118" s="77"/>
      <c r="FFT118" s="77"/>
      <c r="FFU118" s="77"/>
      <c r="FFV118" s="77"/>
      <c r="FFW118" s="77"/>
      <c r="FFX118" s="77"/>
      <c r="FFY118" s="77"/>
      <c r="FFZ118" s="77"/>
      <c r="FGA118" s="77"/>
      <c r="FGB118" s="77"/>
      <c r="FGC118" s="77"/>
      <c r="FGD118" s="77"/>
      <c r="FGE118" s="77"/>
      <c r="FGF118" s="77"/>
      <c r="FGG118" s="77"/>
      <c r="FGH118" s="77"/>
      <c r="FGI118" s="77"/>
      <c r="FGJ118" s="77"/>
      <c r="FGK118" s="77"/>
      <c r="FGL118" s="77"/>
      <c r="FGM118" s="77"/>
      <c r="FGN118" s="77"/>
      <c r="FGO118" s="77"/>
      <c r="FGP118" s="77"/>
      <c r="FGQ118" s="77"/>
      <c r="FGR118" s="77"/>
      <c r="FGS118" s="77"/>
      <c r="FGT118" s="77"/>
      <c r="FGU118" s="77"/>
      <c r="FGV118" s="77"/>
      <c r="FGW118" s="77"/>
      <c r="FGX118" s="77"/>
      <c r="FGY118" s="77"/>
      <c r="FGZ118" s="77"/>
      <c r="FHA118" s="77"/>
      <c r="FHB118" s="77"/>
      <c r="FHC118" s="77"/>
      <c r="FHD118" s="77"/>
      <c r="FHE118" s="77"/>
      <c r="FHF118" s="77"/>
      <c r="FHG118" s="77"/>
      <c r="FHH118" s="77"/>
      <c r="FHI118" s="77"/>
      <c r="FHJ118" s="77"/>
      <c r="FHK118" s="77"/>
      <c r="FHL118" s="77"/>
      <c r="FHM118" s="77"/>
      <c r="FHN118" s="77"/>
      <c r="FHO118" s="77"/>
      <c r="FHP118" s="77"/>
      <c r="FHQ118" s="77"/>
      <c r="FHR118" s="77"/>
      <c r="FHS118" s="77"/>
      <c r="FHT118" s="77"/>
      <c r="FHU118" s="77"/>
      <c r="FHV118" s="77"/>
      <c r="FHW118" s="77"/>
      <c r="FHX118" s="77"/>
      <c r="FHY118" s="77"/>
      <c r="FHZ118" s="77"/>
      <c r="FIA118" s="77"/>
      <c r="FIB118" s="77"/>
      <c r="FIC118" s="77"/>
      <c r="FID118" s="77"/>
      <c r="FIE118" s="77"/>
      <c r="FIF118" s="77"/>
      <c r="FIG118" s="77"/>
      <c r="FIH118" s="77"/>
      <c r="FII118" s="77"/>
      <c r="FIJ118" s="77"/>
      <c r="FIK118" s="77"/>
      <c r="FIL118" s="77"/>
      <c r="FIM118" s="77"/>
      <c r="FIN118" s="77"/>
      <c r="FIO118" s="77"/>
      <c r="FIP118" s="77"/>
      <c r="FIQ118" s="77"/>
      <c r="FIR118" s="77"/>
      <c r="FIS118" s="77"/>
      <c r="FIT118" s="77"/>
      <c r="FIU118" s="77"/>
      <c r="FIV118" s="77"/>
      <c r="FIW118" s="77"/>
      <c r="FIX118" s="77"/>
      <c r="FIY118" s="77"/>
      <c r="FIZ118" s="77"/>
      <c r="FJA118" s="77"/>
      <c r="FJB118" s="77"/>
      <c r="FJC118" s="77"/>
      <c r="FJD118" s="77"/>
      <c r="FJE118" s="77"/>
      <c r="FJF118" s="77"/>
      <c r="FJG118" s="77"/>
      <c r="FJH118" s="77"/>
      <c r="FJI118" s="77"/>
      <c r="FJJ118" s="77"/>
      <c r="FJK118" s="77"/>
      <c r="FJL118" s="77"/>
      <c r="FJM118" s="77"/>
      <c r="FJN118" s="77"/>
      <c r="FJO118" s="77"/>
      <c r="FJP118" s="77"/>
      <c r="FJQ118" s="77"/>
      <c r="FJR118" s="77"/>
      <c r="FJS118" s="77"/>
      <c r="FJT118" s="77"/>
      <c r="FJU118" s="77"/>
      <c r="FJV118" s="77"/>
      <c r="FJW118" s="77"/>
      <c r="FJX118" s="77"/>
      <c r="FJY118" s="77"/>
      <c r="FJZ118" s="77"/>
      <c r="FKA118" s="77"/>
      <c r="FKB118" s="77"/>
      <c r="FKC118" s="77"/>
      <c r="FKD118" s="77"/>
      <c r="FKE118" s="77"/>
      <c r="FKF118" s="77"/>
      <c r="FKG118" s="77"/>
      <c r="FKH118" s="77"/>
      <c r="FKI118" s="77"/>
      <c r="FKJ118" s="77"/>
      <c r="FKK118" s="77"/>
      <c r="FKL118" s="77"/>
      <c r="FKM118" s="77"/>
      <c r="FKN118" s="77"/>
      <c r="FKO118" s="77"/>
      <c r="FKP118" s="77"/>
      <c r="FKQ118" s="77"/>
      <c r="FKR118" s="77"/>
      <c r="FKS118" s="77"/>
      <c r="FKT118" s="77"/>
      <c r="FKU118" s="77"/>
      <c r="FKV118" s="77"/>
      <c r="FKW118" s="77"/>
      <c r="FKX118" s="77"/>
      <c r="FKY118" s="77"/>
      <c r="FKZ118" s="77"/>
      <c r="FLA118" s="77"/>
      <c r="FLB118" s="77"/>
      <c r="FLC118" s="77"/>
      <c r="FLD118" s="77"/>
      <c r="FLE118" s="77"/>
      <c r="FLF118" s="77"/>
      <c r="FLG118" s="77"/>
      <c r="FLH118" s="77"/>
      <c r="FLI118" s="77"/>
      <c r="FLJ118" s="77"/>
      <c r="FLK118" s="77"/>
      <c r="FLL118" s="77"/>
      <c r="FLM118" s="77"/>
      <c r="FLN118" s="77"/>
      <c r="FLO118" s="77"/>
      <c r="FLP118" s="77"/>
      <c r="FLQ118" s="77"/>
      <c r="FLR118" s="77"/>
      <c r="FLS118" s="77"/>
      <c r="FLT118" s="77"/>
      <c r="FLU118" s="77"/>
      <c r="FLV118" s="77"/>
      <c r="FLW118" s="77"/>
      <c r="FLX118" s="77"/>
      <c r="FLY118" s="77"/>
      <c r="FLZ118" s="77"/>
      <c r="FMA118" s="77"/>
      <c r="FMB118" s="77"/>
      <c r="FMC118" s="77"/>
      <c r="FMD118" s="77"/>
      <c r="FME118" s="77"/>
      <c r="FMF118" s="77"/>
      <c r="FMG118" s="77"/>
      <c r="FMH118" s="77"/>
      <c r="FMI118" s="77"/>
      <c r="FMJ118" s="77"/>
      <c r="FMK118" s="77"/>
      <c r="FML118" s="77"/>
      <c r="FMM118" s="77"/>
      <c r="FMN118" s="77"/>
      <c r="FMO118" s="77"/>
      <c r="FMP118" s="77"/>
      <c r="FMQ118" s="77"/>
      <c r="FMR118" s="77"/>
      <c r="FMS118" s="77"/>
      <c r="FMT118" s="77"/>
      <c r="FMU118" s="77"/>
      <c r="FMV118" s="77"/>
      <c r="FMW118" s="77"/>
      <c r="FMX118" s="77"/>
      <c r="FMY118" s="77"/>
      <c r="FMZ118" s="77"/>
      <c r="FNA118" s="77"/>
      <c r="FNB118" s="77"/>
      <c r="FNC118" s="77"/>
      <c r="FND118" s="77"/>
      <c r="FNE118" s="77"/>
      <c r="FNF118" s="77"/>
      <c r="FNG118" s="77"/>
      <c r="FNH118" s="77"/>
      <c r="FNI118" s="77"/>
      <c r="FNJ118" s="77"/>
      <c r="FNK118" s="77"/>
      <c r="FNL118" s="77"/>
      <c r="FNM118" s="77"/>
      <c r="FNN118" s="77"/>
      <c r="FNO118" s="77"/>
      <c r="FNP118" s="77"/>
      <c r="FNQ118" s="77"/>
      <c r="FNR118" s="77"/>
      <c r="FNS118" s="77"/>
      <c r="FNT118" s="77"/>
      <c r="FNU118" s="77"/>
      <c r="FNV118" s="77"/>
      <c r="FNW118" s="77"/>
      <c r="FNX118" s="77"/>
      <c r="FNY118" s="77"/>
      <c r="FNZ118" s="77"/>
      <c r="FOA118" s="77"/>
      <c r="FOB118" s="77"/>
      <c r="FOC118" s="77"/>
      <c r="FOD118" s="77"/>
      <c r="FOE118" s="77"/>
      <c r="FOF118" s="77"/>
      <c r="FOG118" s="77"/>
      <c r="FOH118" s="77"/>
      <c r="FOI118" s="77"/>
      <c r="FOJ118" s="77"/>
      <c r="FOK118" s="77"/>
      <c r="FOL118" s="77"/>
      <c r="FOM118" s="77"/>
      <c r="FON118" s="77"/>
      <c r="FOO118" s="77"/>
      <c r="FOP118" s="77"/>
      <c r="FOQ118" s="77"/>
      <c r="FOR118" s="77"/>
      <c r="FOS118" s="77"/>
      <c r="FOT118" s="77"/>
      <c r="FOU118" s="77"/>
      <c r="FOV118" s="77"/>
      <c r="FOW118" s="77"/>
      <c r="FOX118" s="77"/>
      <c r="FOY118" s="77"/>
      <c r="FOZ118" s="77"/>
      <c r="FPA118" s="77"/>
      <c r="FPB118" s="77"/>
      <c r="FPC118" s="77"/>
      <c r="FPD118" s="77"/>
      <c r="FPE118" s="77"/>
      <c r="FPF118" s="77"/>
      <c r="FPG118" s="77"/>
      <c r="FPH118" s="77"/>
      <c r="FPI118" s="77"/>
      <c r="FPJ118" s="77"/>
      <c r="FPK118" s="77"/>
      <c r="FPL118" s="77"/>
      <c r="FPM118" s="77"/>
      <c r="FPN118" s="77"/>
      <c r="FPO118" s="77"/>
      <c r="FPP118" s="77"/>
      <c r="FPQ118" s="77"/>
      <c r="FPR118" s="77"/>
      <c r="FPS118" s="77"/>
      <c r="FPT118" s="77"/>
      <c r="FPU118" s="77"/>
      <c r="FPV118" s="77"/>
      <c r="FPW118" s="77"/>
      <c r="FPX118" s="77"/>
      <c r="FPY118" s="77"/>
      <c r="FPZ118" s="77"/>
      <c r="FQA118" s="77"/>
      <c r="FQB118" s="77"/>
      <c r="FQC118" s="77"/>
      <c r="FQD118" s="77"/>
      <c r="FQE118" s="77"/>
      <c r="FQF118" s="77"/>
      <c r="FQG118" s="77"/>
      <c r="FQH118" s="77"/>
      <c r="FQI118" s="77"/>
      <c r="FQJ118" s="77"/>
      <c r="FQK118" s="77"/>
      <c r="FQL118" s="77"/>
      <c r="FQM118" s="77"/>
      <c r="FQN118" s="77"/>
      <c r="FQO118" s="77"/>
      <c r="FQP118" s="77"/>
      <c r="FQQ118" s="77"/>
      <c r="FQR118" s="77"/>
      <c r="FQS118" s="77"/>
      <c r="FQT118" s="77"/>
      <c r="FQU118" s="77"/>
      <c r="FQV118" s="77"/>
      <c r="FQW118" s="77"/>
      <c r="FQX118" s="77"/>
      <c r="FQY118" s="77"/>
      <c r="FQZ118" s="77"/>
      <c r="FRA118" s="77"/>
      <c r="FRB118" s="77"/>
      <c r="FRC118" s="77"/>
      <c r="FRD118" s="77"/>
      <c r="FRE118" s="77"/>
      <c r="FRF118" s="77"/>
      <c r="FRG118" s="77"/>
      <c r="FRH118" s="77"/>
      <c r="FRI118" s="77"/>
      <c r="FRJ118" s="77"/>
      <c r="FRK118" s="77"/>
      <c r="FRL118" s="77"/>
      <c r="FRM118" s="77"/>
      <c r="FRN118" s="77"/>
      <c r="FRO118" s="77"/>
      <c r="FRP118" s="77"/>
      <c r="FRQ118" s="77"/>
      <c r="FRR118" s="77"/>
      <c r="FRS118" s="77"/>
      <c r="FRT118" s="77"/>
      <c r="FRU118" s="77"/>
      <c r="FRV118" s="77"/>
      <c r="FRW118" s="77"/>
      <c r="FRX118" s="77"/>
      <c r="FRY118" s="77"/>
      <c r="FRZ118" s="77"/>
      <c r="FSA118" s="77"/>
      <c r="FSB118" s="77"/>
      <c r="FSC118" s="77"/>
      <c r="FSD118" s="77"/>
      <c r="FSE118" s="77"/>
      <c r="FSF118" s="77"/>
      <c r="FSG118" s="77"/>
      <c r="FSH118" s="77"/>
      <c r="FSI118" s="77"/>
      <c r="FSJ118" s="77"/>
      <c r="FSK118" s="77"/>
      <c r="FSL118" s="77"/>
      <c r="FSM118" s="77"/>
      <c r="FSN118" s="77"/>
      <c r="FSO118" s="77"/>
      <c r="FSP118" s="77"/>
      <c r="FSQ118" s="77"/>
      <c r="FSR118" s="77"/>
      <c r="FSS118" s="77"/>
      <c r="FST118" s="77"/>
      <c r="FSU118" s="77"/>
      <c r="FSV118" s="77"/>
      <c r="FSW118" s="77"/>
      <c r="FSX118" s="77"/>
      <c r="FSY118" s="77"/>
      <c r="FSZ118" s="77"/>
      <c r="FTA118" s="77"/>
      <c r="FTB118" s="77"/>
      <c r="FTC118" s="77"/>
      <c r="FTD118" s="77"/>
      <c r="FTE118" s="77"/>
      <c r="FTF118" s="77"/>
      <c r="FTG118" s="77"/>
      <c r="FTH118" s="77"/>
      <c r="FTI118" s="77"/>
      <c r="FTJ118" s="77"/>
      <c r="FTK118" s="77"/>
      <c r="FTL118" s="77"/>
      <c r="FTM118" s="77"/>
      <c r="FTN118" s="77"/>
      <c r="FTO118" s="77"/>
      <c r="FTP118" s="77"/>
      <c r="FTQ118" s="77"/>
      <c r="FTR118" s="77"/>
      <c r="FTS118" s="77"/>
      <c r="FTT118" s="77"/>
      <c r="FTU118" s="77"/>
      <c r="FTV118" s="77"/>
      <c r="FTW118" s="77"/>
      <c r="FTX118" s="77"/>
      <c r="FTY118" s="77"/>
      <c r="FTZ118" s="77"/>
      <c r="FUA118" s="77"/>
      <c r="FUB118" s="77"/>
      <c r="FUC118" s="77"/>
      <c r="FUD118" s="77"/>
      <c r="FUE118" s="77"/>
      <c r="FUF118" s="77"/>
      <c r="FUG118" s="77"/>
      <c r="FUH118" s="77"/>
      <c r="FUI118" s="77"/>
      <c r="FUJ118" s="77"/>
      <c r="FUK118" s="77"/>
      <c r="FUL118" s="77"/>
      <c r="FUM118" s="77"/>
      <c r="FUN118" s="77"/>
      <c r="FUO118" s="77"/>
      <c r="FUP118" s="77"/>
      <c r="FUQ118" s="77"/>
      <c r="FUR118" s="77"/>
      <c r="FUS118" s="77"/>
      <c r="FUT118" s="77"/>
      <c r="FUU118" s="77"/>
      <c r="FUV118" s="77"/>
      <c r="FUW118" s="77"/>
      <c r="FUX118" s="77"/>
      <c r="FUY118" s="77"/>
      <c r="FUZ118" s="77"/>
      <c r="FVA118" s="77"/>
      <c r="FVB118" s="77"/>
      <c r="FVC118" s="77"/>
      <c r="FVD118" s="77"/>
      <c r="FVE118" s="77"/>
      <c r="FVF118" s="77"/>
      <c r="FVG118" s="77"/>
      <c r="FVH118" s="77"/>
      <c r="FVI118" s="77"/>
      <c r="FVJ118" s="77"/>
      <c r="FVK118" s="77"/>
      <c r="FVL118" s="77"/>
      <c r="FVM118" s="77"/>
      <c r="FVN118" s="77"/>
      <c r="FVO118" s="77"/>
      <c r="FVP118" s="77"/>
      <c r="FVQ118" s="77"/>
      <c r="FVR118" s="77"/>
      <c r="FVS118" s="77"/>
      <c r="FVT118" s="77"/>
      <c r="FVU118" s="77"/>
      <c r="FVV118" s="77"/>
      <c r="FVW118" s="77"/>
      <c r="FVX118" s="77"/>
      <c r="FVY118" s="77"/>
      <c r="FVZ118" s="77"/>
      <c r="FWA118" s="77"/>
      <c r="FWB118" s="77"/>
      <c r="FWC118" s="77"/>
      <c r="FWD118" s="77"/>
      <c r="FWE118" s="77"/>
      <c r="FWF118" s="77"/>
      <c r="FWG118" s="77"/>
      <c r="FWH118" s="77"/>
      <c r="FWI118" s="77"/>
      <c r="FWJ118" s="77"/>
      <c r="FWK118" s="77"/>
      <c r="FWL118" s="77"/>
      <c r="FWM118" s="77"/>
      <c r="FWN118" s="77"/>
      <c r="FWO118" s="77"/>
      <c r="FWP118" s="77"/>
      <c r="FWQ118" s="77"/>
      <c r="FWR118" s="77"/>
      <c r="FWS118" s="77"/>
      <c r="FWT118" s="77"/>
      <c r="FWU118" s="77"/>
      <c r="FWV118" s="77"/>
      <c r="FWW118" s="77"/>
      <c r="FWX118" s="77"/>
      <c r="FWY118" s="77"/>
      <c r="FWZ118" s="77"/>
      <c r="FXA118" s="77"/>
      <c r="FXB118" s="77"/>
      <c r="FXC118" s="77"/>
      <c r="FXD118" s="77"/>
      <c r="FXE118" s="77"/>
      <c r="FXF118" s="77"/>
      <c r="FXG118" s="77"/>
      <c r="FXH118" s="77"/>
      <c r="FXI118" s="77"/>
      <c r="FXJ118" s="77"/>
      <c r="FXK118" s="77"/>
      <c r="FXL118" s="77"/>
      <c r="FXM118" s="77"/>
      <c r="FXN118" s="77"/>
      <c r="FXO118" s="77"/>
      <c r="FXP118" s="77"/>
      <c r="FXQ118" s="77"/>
      <c r="FXR118" s="77"/>
      <c r="FXS118" s="77"/>
      <c r="FXT118" s="77"/>
      <c r="FXU118" s="77"/>
      <c r="FXV118" s="77"/>
      <c r="FXW118" s="77"/>
      <c r="FXX118" s="77"/>
      <c r="FXY118" s="77"/>
      <c r="FXZ118" s="77"/>
      <c r="FYA118" s="77"/>
      <c r="FYB118" s="77"/>
      <c r="FYC118" s="77"/>
      <c r="FYD118" s="77"/>
      <c r="FYE118" s="77"/>
      <c r="FYF118" s="77"/>
      <c r="FYG118" s="77"/>
      <c r="FYH118" s="77"/>
      <c r="FYI118" s="77"/>
      <c r="FYJ118" s="77"/>
      <c r="FYK118" s="77"/>
      <c r="FYL118" s="77"/>
      <c r="FYM118" s="77"/>
      <c r="FYN118" s="77"/>
      <c r="FYO118" s="77"/>
      <c r="FYP118" s="77"/>
      <c r="FYQ118" s="77"/>
      <c r="FYR118" s="77"/>
      <c r="FYS118" s="77"/>
      <c r="FYT118" s="77"/>
      <c r="FYU118" s="77"/>
      <c r="FYV118" s="77"/>
      <c r="FYW118" s="77"/>
      <c r="FYX118" s="77"/>
      <c r="FYY118" s="77"/>
      <c r="FYZ118" s="77"/>
      <c r="FZA118" s="77"/>
      <c r="FZB118" s="77"/>
      <c r="FZC118" s="77"/>
      <c r="FZD118" s="77"/>
      <c r="FZE118" s="77"/>
      <c r="FZF118" s="77"/>
      <c r="FZG118" s="77"/>
      <c r="FZH118" s="77"/>
      <c r="FZI118" s="77"/>
      <c r="FZJ118" s="77"/>
      <c r="FZK118" s="77"/>
      <c r="FZL118" s="77"/>
      <c r="FZM118" s="77"/>
      <c r="FZN118" s="77"/>
      <c r="FZO118" s="77"/>
      <c r="FZP118" s="77"/>
      <c r="FZQ118" s="77"/>
      <c r="FZR118" s="77"/>
      <c r="FZS118" s="77"/>
      <c r="FZT118" s="77"/>
      <c r="FZU118" s="77"/>
      <c r="FZV118" s="77"/>
      <c r="FZW118" s="77"/>
      <c r="FZX118" s="77"/>
      <c r="FZY118" s="77"/>
      <c r="FZZ118" s="77"/>
      <c r="GAA118" s="77"/>
      <c r="GAB118" s="77"/>
      <c r="GAC118" s="77"/>
      <c r="GAD118" s="77"/>
      <c r="GAE118" s="77"/>
      <c r="GAF118" s="77"/>
      <c r="GAG118" s="77"/>
      <c r="GAH118" s="77"/>
      <c r="GAI118" s="77"/>
      <c r="GAJ118" s="77"/>
      <c r="GAK118" s="77"/>
      <c r="GAL118" s="77"/>
      <c r="GAM118" s="77"/>
      <c r="GAN118" s="77"/>
      <c r="GAO118" s="77"/>
      <c r="GAP118" s="77"/>
      <c r="GAQ118" s="77"/>
      <c r="GAR118" s="77"/>
      <c r="GAS118" s="77"/>
      <c r="GAT118" s="77"/>
      <c r="GAU118" s="77"/>
      <c r="GAV118" s="77"/>
      <c r="GAW118" s="77"/>
      <c r="GAX118" s="77"/>
      <c r="GAY118" s="77"/>
      <c r="GAZ118" s="77"/>
      <c r="GBA118" s="77"/>
      <c r="GBB118" s="77"/>
      <c r="GBC118" s="77"/>
      <c r="GBD118" s="77"/>
      <c r="GBE118" s="77"/>
      <c r="GBF118" s="77"/>
      <c r="GBG118" s="77"/>
      <c r="GBH118" s="77"/>
      <c r="GBI118" s="77"/>
      <c r="GBJ118" s="77"/>
      <c r="GBK118" s="77"/>
      <c r="GBL118" s="77"/>
      <c r="GBM118" s="77"/>
      <c r="GBN118" s="77"/>
      <c r="GBO118" s="77"/>
      <c r="GBP118" s="77"/>
      <c r="GBQ118" s="77"/>
      <c r="GBR118" s="77"/>
      <c r="GBS118" s="77"/>
      <c r="GBT118" s="77"/>
      <c r="GBU118" s="77"/>
      <c r="GBV118" s="77"/>
      <c r="GBW118" s="77"/>
      <c r="GBX118" s="77"/>
      <c r="GBY118" s="77"/>
      <c r="GBZ118" s="77"/>
      <c r="GCA118" s="77"/>
      <c r="GCB118" s="77"/>
      <c r="GCC118" s="77"/>
      <c r="GCD118" s="77"/>
      <c r="GCE118" s="77"/>
      <c r="GCF118" s="77"/>
      <c r="GCG118" s="77"/>
      <c r="GCH118" s="77"/>
      <c r="GCI118" s="77"/>
      <c r="GCJ118" s="77"/>
      <c r="GCK118" s="77"/>
      <c r="GCL118" s="77"/>
      <c r="GCM118" s="77"/>
      <c r="GCN118" s="77"/>
      <c r="GCO118" s="77"/>
      <c r="GCP118" s="77"/>
      <c r="GCQ118" s="77"/>
      <c r="GCR118" s="77"/>
      <c r="GCS118" s="77"/>
      <c r="GCT118" s="77"/>
      <c r="GCU118" s="77"/>
      <c r="GCV118" s="77"/>
      <c r="GCW118" s="77"/>
      <c r="GCX118" s="77"/>
      <c r="GCY118" s="77"/>
      <c r="GCZ118" s="77"/>
      <c r="GDA118" s="77"/>
      <c r="GDB118" s="77"/>
      <c r="GDC118" s="77"/>
      <c r="GDD118" s="77"/>
      <c r="GDE118" s="77"/>
      <c r="GDF118" s="77"/>
      <c r="GDG118" s="77"/>
      <c r="GDH118" s="77"/>
      <c r="GDI118" s="77"/>
      <c r="GDJ118" s="77"/>
      <c r="GDK118" s="77"/>
      <c r="GDL118" s="77"/>
      <c r="GDM118" s="77"/>
      <c r="GDN118" s="77"/>
      <c r="GDO118" s="77"/>
      <c r="GDP118" s="77"/>
      <c r="GDQ118" s="77"/>
      <c r="GDR118" s="77"/>
      <c r="GDS118" s="77"/>
      <c r="GDT118" s="77"/>
      <c r="GDU118" s="77"/>
      <c r="GDV118" s="77"/>
      <c r="GDW118" s="77"/>
      <c r="GDX118" s="77"/>
      <c r="GDY118" s="77"/>
      <c r="GDZ118" s="77"/>
      <c r="GEA118" s="77"/>
      <c r="GEB118" s="77"/>
      <c r="GEC118" s="77"/>
      <c r="GED118" s="77"/>
      <c r="GEE118" s="77"/>
      <c r="GEF118" s="77"/>
      <c r="GEG118" s="77"/>
      <c r="GEH118" s="77"/>
      <c r="GEI118" s="77"/>
      <c r="GEJ118" s="77"/>
      <c r="GEK118" s="77"/>
      <c r="GEL118" s="77"/>
      <c r="GEM118" s="77"/>
      <c r="GEN118" s="77"/>
      <c r="GEO118" s="77"/>
      <c r="GEP118" s="77"/>
      <c r="GEQ118" s="77"/>
      <c r="GER118" s="77"/>
      <c r="GES118" s="77"/>
      <c r="GET118" s="77"/>
      <c r="GEU118" s="77"/>
      <c r="GEV118" s="77"/>
      <c r="GEW118" s="77"/>
      <c r="GEX118" s="77"/>
      <c r="GEY118" s="77"/>
      <c r="GEZ118" s="77"/>
      <c r="GFA118" s="77"/>
      <c r="GFB118" s="77"/>
      <c r="GFC118" s="77"/>
      <c r="GFD118" s="77"/>
      <c r="GFE118" s="77"/>
      <c r="GFF118" s="77"/>
      <c r="GFG118" s="77"/>
      <c r="GFH118" s="77"/>
      <c r="GFI118" s="77"/>
      <c r="GFJ118" s="77"/>
      <c r="GFK118" s="77"/>
      <c r="GFL118" s="77"/>
      <c r="GFM118" s="77"/>
      <c r="GFN118" s="77"/>
      <c r="GFO118" s="77"/>
      <c r="GFP118" s="77"/>
      <c r="GFQ118" s="77"/>
      <c r="GFR118" s="77"/>
      <c r="GFS118" s="77"/>
      <c r="GFT118" s="77"/>
      <c r="GFU118" s="77"/>
      <c r="GFV118" s="77"/>
      <c r="GFW118" s="77"/>
      <c r="GFX118" s="77"/>
      <c r="GFY118" s="77"/>
      <c r="GFZ118" s="77"/>
      <c r="GGA118" s="77"/>
      <c r="GGB118" s="77"/>
      <c r="GGC118" s="77"/>
      <c r="GGD118" s="77"/>
      <c r="GGE118" s="77"/>
      <c r="GGF118" s="77"/>
      <c r="GGG118" s="77"/>
      <c r="GGH118" s="77"/>
      <c r="GGI118" s="77"/>
      <c r="GGJ118" s="77"/>
      <c r="GGK118" s="77"/>
      <c r="GGL118" s="77"/>
      <c r="GGM118" s="77"/>
      <c r="GGN118" s="77"/>
      <c r="GGO118" s="77"/>
      <c r="GGP118" s="77"/>
      <c r="GGQ118" s="77"/>
      <c r="GGR118" s="77"/>
      <c r="GGS118" s="77"/>
      <c r="GGT118" s="77"/>
      <c r="GGU118" s="77"/>
      <c r="GGV118" s="77"/>
      <c r="GGW118" s="77"/>
      <c r="GGX118" s="77"/>
      <c r="GGY118" s="77"/>
      <c r="GGZ118" s="77"/>
      <c r="GHA118" s="77"/>
      <c r="GHB118" s="77"/>
      <c r="GHC118" s="77"/>
      <c r="GHD118" s="77"/>
      <c r="GHE118" s="77"/>
      <c r="GHF118" s="77"/>
      <c r="GHG118" s="77"/>
      <c r="GHH118" s="77"/>
      <c r="GHI118" s="77"/>
      <c r="GHJ118" s="77"/>
      <c r="GHK118" s="77"/>
      <c r="GHL118" s="77"/>
      <c r="GHM118" s="77"/>
      <c r="GHN118" s="77"/>
      <c r="GHO118" s="77"/>
      <c r="GHP118" s="77"/>
      <c r="GHQ118" s="77"/>
      <c r="GHR118" s="77"/>
      <c r="GHS118" s="77"/>
      <c r="GHT118" s="77"/>
      <c r="GHU118" s="77"/>
      <c r="GHV118" s="77"/>
      <c r="GHW118" s="77"/>
      <c r="GHX118" s="77"/>
      <c r="GHY118" s="77"/>
      <c r="GHZ118" s="77"/>
      <c r="GIA118" s="77"/>
      <c r="GIB118" s="77"/>
      <c r="GIC118" s="77"/>
      <c r="GID118" s="77"/>
      <c r="GIE118" s="77"/>
      <c r="GIF118" s="77"/>
      <c r="GIG118" s="77"/>
      <c r="GIH118" s="77"/>
      <c r="GII118" s="77"/>
      <c r="GIJ118" s="77"/>
      <c r="GIK118" s="77"/>
      <c r="GIL118" s="77"/>
      <c r="GIM118" s="77"/>
      <c r="GIN118" s="77"/>
      <c r="GIO118" s="77"/>
      <c r="GIP118" s="77"/>
      <c r="GIQ118" s="77"/>
      <c r="GIR118" s="77"/>
      <c r="GIS118" s="77"/>
      <c r="GIT118" s="77"/>
      <c r="GIU118" s="77"/>
      <c r="GIV118" s="77"/>
      <c r="GIW118" s="77"/>
      <c r="GIX118" s="77"/>
      <c r="GIY118" s="77"/>
      <c r="GIZ118" s="77"/>
      <c r="GJA118" s="77"/>
      <c r="GJB118" s="77"/>
      <c r="GJC118" s="77"/>
      <c r="GJD118" s="77"/>
      <c r="GJE118" s="77"/>
      <c r="GJF118" s="77"/>
      <c r="GJG118" s="77"/>
      <c r="GJH118" s="77"/>
      <c r="GJI118" s="77"/>
      <c r="GJJ118" s="77"/>
      <c r="GJK118" s="77"/>
      <c r="GJL118" s="77"/>
      <c r="GJM118" s="77"/>
      <c r="GJN118" s="77"/>
      <c r="GJO118" s="77"/>
      <c r="GJP118" s="77"/>
      <c r="GJQ118" s="77"/>
      <c r="GJR118" s="77"/>
      <c r="GJS118" s="77"/>
      <c r="GJT118" s="77"/>
      <c r="GJU118" s="77"/>
      <c r="GJV118" s="77"/>
      <c r="GJW118" s="77"/>
      <c r="GJX118" s="77"/>
      <c r="GJY118" s="77"/>
      <c r="GJZ118" s="77"/>
      <c r="GKA118" s="77"/>
      <c r="GKB118" s="77"/>
      <c r="GKC118" s="77"/>
      <c r="GKD118" s="77"/>
      <c r="GKE118" s="77"/>
      <c r="GKF118" s="77"/>
      <c r="GKG118" s="77"/>
      <c r="GKH118" s="77"/>
      <c r="GKI118" s="77"/>
      <c r="GKJ118" s="77"/>
      <c r="GKK118" s="77"/>
      <c r="GKL118" s="77"/>
      <c r="GKM118" s="77"/>
      <c r="GKN118" s="77"/>
      <c r="GKO118" s="77"/>
      <c r="GKP118" s="77"/>
      <c r="GKQ118" s="77"/>
      <c r="GKR118" s="77"/>
      <c r="GKS118" s="77"/>
      <c r="GKT118" s="77"/>
      <c r="GKU118" s="77"/>
      <c r="GKV118" s="77"/>
      <c r="GKW118" s="77"/>
      <c r="GKX118" s="77"/>
      <c r="GKY118" s="77"/>
      <c r="GKZ118" s="77"/>
      <c r="GLA118" s="77"/>
      <c r="GLB118" s="77"/>
      <c r="GLC118" s="77"/>
      <c r="GLD118" s="77"/>
      <c r="GLE118" s="77"/>
      <c r="GLF118" s="77"/>
      <c r="GLG118" s="77"/>
      <c r="GLH118" s="77"/>
      <c r="GLI118" s="77"/>
      <c r="GLJ118" s="77"/>
      <c r="GLK118" s="77"/>
      <c r="GLL118" s="77"/>
      <c r="GLM118" s="77"/>
      <c r="GLN118" s="77"/>
      <c r="GLO118" s="77"/>
      <c r="GLP118" s="77"/>
      <c r="GLQ118" s="77"/>
      <c r="GLR118" s="77"/>
      <c r="GLS118" s="77"/>
      <c r="GLT118" s="77"/>
      <c r="GLU118" s="77"/>
      <c r="GLV118" s="77"/>
      <c r="GLW118" s="77"/>
      <c r="GLX118" s="77"/>
      <c r="GLY118" s="77"/>
      <c r="GLZ118" s="77"/>
      <c r="GMA118" s="77"/>
      <c r="GMB118" s="77"/>
      <c r="GMC118" s="77"/>
      <c r="GMD118" s="77"/>
      <c r="GME118" s="77"/>
      <c r="GMF118" s="77"/>
      <c r="GMG118" s="77"/>
      <c r="GMH118" s="77"/>
      <c r="GMI118" s="77"/>
      <c r="GMJ118" s="77"/>
      <c r="GMK118" s="77"/>
      <c r="GML118" s="77"/>
      <c r="GMM118" s="77"/>
      <c r="GMN118" s="77"/>
      <c r="GMO118" s="77"/>
      <c r="GMP118" s="77"/>
      <c r="GMQ118" s="77"/>
      <c r="GMR118" s="77"/>
      <c r="GMS118" s="77"/>
      <c r="GMT118" s="77"/>
      <c r="GMU118" s="77"/>
      <c r="GMV118" s="77"/>
      <c r="GMW118" s="77"/>
      <c r="GMX118" s="77"/>
      <c r="GMY118" s="77"/>
      <c r="GMZ118" s="77"/>
      <c r="GNA118" s="77"/>
      <c r="GNB118" s="77"/>
      <c r="GNC118" s="77"/>
      <c r="GND118" s="77"/>
      <c r="GNE118" s="77"/>
      <c r="GNF118" s="77"/>
      <c r="GNG118" s="77"/>
      <c r="GNH118" s="77"/>
      <c r="GNI118" s="77"/>
      <c r="GNJ118" s="77"/>
      <c r="GNK118" s="77"/>
      <c r="GNL118" s="77"/>
      <c r="GNM118" s="77"/>
      <c r="GNN118" s="77"/>
      <c r="GNO118" s="77"/>
      <c r="GNP118" s="77"/>
      <c r="GNQ118" s="77"/>
      <c r="GNR118" s="77"/>
      <c r="GNS118" s="77"/>
      <c r="GNT118" s="77"/>
      <c r="GNU118" s="77"/>
      <c r="GNV118" s="77"/>
      <c r="GNW118" s="77"/>
      <c r="GNX118" s="77"/>
      <c r="GNY118" s="77"/>
      <c r="GNZ118" s="77"/>
      <c r="GOA118" s="77"/>
      <c r="GOB118" s="77"/>
      <c r="GOC118" s="77"/>
      <c r="GOD118" s="77"/>
      <c r="GOE118" s="77"/>
      <c r="GOF118" s="77"/>
      <c r="GOG118" s="77"/>
      <c r="GOH118" s="77"/>
      <c r="GOI118" s="77"/>
      <c r="GOJ118" s="77"/>
      <c r="GOK118" s="77"/>
      <c r="GOL118" s="77"/>
      <c r="GOM118" s="77"/>
      <c r="GON118" s="77"/>
      <c r="GOO118" s="77"/>
      <c r="GOP118" s="77"/>
      <c r="GOQ118" s="77"/>
      <c r="GOR118" s="77"/>
      <c r="GOS118" s="77"/>
      <c r="GOT118" s="77"/>
      <c r="GOU118" s="77"/>
      <c r="GOV118" s="77"/>
      <c r="GOW118" s="77"/>
      <c r="GOX118" s="77"/>
      <c r="GOY118" s="77"/>
      <c r="GOZ118" s="77"/>
      <c r="GPA118" s="77"/>
      <c r="GPB118" s="77"/>
      <c r="GPC118" s="77"/>
      <c r="GPD118" s="77"/>
      <c r="GPE118" s="77"/>
      <c r="GPF118" s="77"/>
      <c r="GPG118" s="77"/>
      <c r="GPH118" s="77"/>
      <c r="GPI118" s="77"/>
      <c r="GPJ118" s="77"/>
      <c r="GPK118" s="77"/>
      <c r="GPL118" s="77"/>
      <c r="GPM118" s="77"/>
      <c r="GPN118" s="77"/>
      <c r="GPO118" s="77"/>
      <c r="GPP118" s="77"/>
      <c r="GPQ118" s="77"/>
      <c r="GPR118" s="77"/>
      <c r="GPS118" s="77"/>
      <c r="GPT118" s="77"/>
      <c r="GPU118" s="77"/>
      <c r="GPV118" s="77"/>
      <c r="GPW118" s="77"/>
      <c r="GPX118" s="77"/>
      <c r="GPY118" s="77"/>
      <c r="GPZ118" s="77"/>
      <c r="GQA118" s="77"/>
      <c r="GQB118" s="77"/>
      <c r="GQC118" s="77"/>
      <c r="GQD118" s="77"/>
      <c r="GQE118" s="77"/>
      <c r="GQF118" s="77"/>
      <c r="GQG118" s="77"/>
      <c r="GQH118" s="77"/>
      <c r="GQI118" s="77"/>
      <c r="GQJ118" s="77"/>
      <c r="GQK118" s="77"/>
      <c r="GQL118" s="77"/>
      <c r="GQM118" s="77"/>
      <c r="GQN118" s="77"/>
      <c r="GQO118" s="77"/>
      <c r="GQP118" s="77"/>
      <c r="GQQ118" s="77"/>
      <c r="GQR118" s="77"/>
      <c r="GQS118" s="77"/>
      <c r="GQT118" s="77"/>
      <c r="GQU118" s="77"/>
      <c r="GQV118" s="77"/>
      <c r="GQW118" s="77"/>
      <c r="GQX118" s="77"/>
      <c r="GQY118" s="77"/>
      <c r="GQZ118" s="77"/>
      <c r="GRA118" s="77"/>
      <c r="GRB118" s="77"/>
      <c r="GRC118" s="77"/>
      <c r="GRD118" s="77"/>
      <c r="GRE118" s="77"/>
      <c r="GRF118" s="77"/>
      <c r="GRG118" s="77"/>
      <c r="GRH118" s="77"/>
      <c r="GRI118" s="77"/>
      <c r="GRJ118" s="77"/>
      <c r="GRK118" s="77"/>
      <c r="GRL118" s="77"/>
      <c r="GRM118" s="77"/>
      <c r="GRN118" s="77"/>
      <c r="GRO118" s="77"/>
      <c r="GRP118" s="77"/>
      <c r="GRQ118" s="77"/>
      <c r="GRR118" s="77"/>
      <c r="GRS118" s="77"/>
      <c r="GRT118" s="77"/>
      <c r="GRU118" s="77"/>
      <c r="GRV118" s="77"/>
      <c r="GRW118" s="77"/>
      <c r="GRX118" s="77"/>
      <c r="GRY118" s="77"/>
      <c r="GRZ118" s="77"/>
      <c r="GSA118" s="77"/>
      <c r="GSB118" s="77"/>
      <c r="GSC118" s="77"/>
      <c r="GSD118" s="77"/>
      <c r="GSE118" s="77"/>
      <c r="GSF118" s="77"/>
      <c r="GSG118" s="77"/>
      <c r="GSH118" s="77"/>
      <c r="GSI118" s="77"/>
      <c r="GSJ118" s="77"/>
      <c r="GSK118" s="77"/>
      <c r="GSL118" s="77"/>
      <c r="GSM118" s="77"/>
      <c r="GSN118" s="77"/>
      <c r="GSO118" s="77"/>
      <c r="GSP118" s="77"/>
      <c r="GSQ118" s="77"/>
      <c r="GSR118" s="77"/>
      <c r="GSS118" s="77"/>
      <c r="GST118" s="77"/>
      <c r="GSU118" s="77"/>
      <c r="GSV118" s="77"/>
      <c r="GSW118" s="77"/>
      <c r="GSX118" s="77"/>
      <c r="GSY118" s="77"/>
      <c r="GSZ118" s="77"/>
      <c r="GTA118" s="77"/>
      <c r="GTB118" s="77"/>
      <c r="GTC118" s="77"/>
      <c r="GTD118" s="77"/>
      <c r="GTE118" s="77"/>
      <c r="GTF118" s="77"/>
      <c r="GTG118" s="77"/>
      <c r="GTH118" s="77"/>
      <c r="GTI118" s="77"/>
      <c r="GTJ118" s="77"/>
      <c r="GTK118" s="77"/>
      <c r="GTL118" s="77"/>
      <c r="GTM118" s="77"/>
      <c r="GTN118" s="77"/>
      <c r="GTO118" s="77"/>
      <c r="GTP118" s="77"/>
      <c r="GTQ118" s="77"/>
      <c r="GTR118" s="77"/>
      <c r="GTS118" s="77"/>
      <c r="GTT118" s="77"/>
      <c r="GTU118" s="77"/>
      <c r="GTV118" s="77"/>
      <c r="GTW118" s="77"/>
      <c r="GTX118" s="77"/>
      <c r="GTY118" s="77"/>
      <c r="GTZ118" s="77"/>
      <c r="GUA118" s="77"/>
      <c r="GUB118" s="77"/>
      <c r="GUC118" s="77"/>
      <c r="GUD118" s="77"/>
      <c r="GUE118" s="77"/>
      <c r="GUF118" s="77"/>
      <c r="GUG118" s="77"/>
      <c r="GUH118" s="77"/>
      <c r="GUI118" s="77"/>
      <c r="GUJ118" s="77"/>
      <c r="GUK118" s="77"/>
      <c r="GUL118" s="77"/>
      <c r="GUM118" s="77"/>
      <c r="GUN118" s="77"/>
      <c r="GUO118" s="77"/>
      <c r="GUP118" s="77"/>
      <c r="GUQ118" s="77"/>
      <c r="GUR118" s="77"/>
      <c r="GUS118" s="77"/>
      <c r="GUT118" s="77"/>
      <c r="GUU118" s="77"/>
      <c r="GUV118" s="77"/>
      <c r="GUW118" s="77"/>
      <c r="GUX118" s="77"/>
      <c r="GUY118" s="77"/>
      <c r="GUZ118" s="77"/>
      <c r="GVA118" s="77"/>
      <c r="GVB118" s="77"/>
      <c r="GVC118" s="77"/>
      <c r="GVD118" s="77"/>
      <c r="GVE118" s="77"/>
      <c r="GVF118" s="77"/>
      <c r="GVG118" s="77"/>
      <c r="GVH118" s="77"/>
      <c r="GVI118" s="77"/>
      <c r="GVJ118" s="77"/>
      <c r="GVK118" s="77"/>
      <c r="GVL118" s="77"/>
      <c r="GVM118" s="77"/>
      <c r="GVN118" s="77"/>
      <c r="GVO118" s="77"/>
      <c r="GVP118" s="77"/>
      <c r="GVQ118" s="77"/>
      <c r="GVR118" s="77"/>
      <c r="GVS118" s="77"/>
      <c r="GVT118" s="77"/>
      <c r="GVU118" s="77"/>
      <c r="GVV118" s="77"/>
      <c r="GVW118" s="77"/>
      <c r="GVX118" s="77"/>
      <c r="GVY118" s="77"/>
      <c r="GVZ118" s="77"/>
      <c r="GWA118" s="77"/>
      <c r="GWB118" s="77"/>
      <c r="GWC118" s="77"/>
      <c r="GWD118" s="77"/>
      <c r="GWE118" s="77"/>
      <c r="GWF118" s="77"/>
      <c r="GWG118" s="77"/>
      <c r="GWH118" s="77"/>
      <c r="GWI118" s="77"/>
      <c r="GWJ118" s="77"/>
      <c r="GWK118" s="77"/>
      <c r="GWL118" s="77"/>
      <c r="GWM118" s="77"/>
      <c r="GWN118" s="77"/>
      <c r="GWO118" s="77"/>
      <c r="GWP118" s="77"/>
      <c r="GWQ118" s="77"/>
      <c r="GWR118" s="77"/>
      <c r="GWS118" s="77"/>
      <c r="GWT118" s="77"/>
      <c r="GWU118" s="77"/>
      <c r="GWV118" s="77"/>
      <c r="GWW118" s="77"/>
      <c r="GWX118" s="77"/>
      <c r="GWY118" s="77"/>
      <c r="GWZ118" s="77"/>
      <c r="GXA118" s="77"/>
      <c r="GXB118" s="77"/>
      <c r="GXC118" s="77"/>
      <c r="GXD118" s="77"/>
      <c r="GXE118" s="77"/>
      <c r="GXF118" s="77"/>
      <c r="GXG118" s="77"/>
      <c r="GXH118" s="77"/>
      <c r="GXI118" s="77"/>
      <c r="GXJ118" s="77"/>
      <c r="GXK118" s="77"/>
      <c r="GXL118" s="77"/>
      <c r="GXM118" s="77"/>
      <c r="GXN118" s="77"/>
      <c r="GXO118" s="77"/>
      <c r="GXP118" s="77"/>
      <c r="GXQ118" s="77"/>
      <c r="GXR118" s="77"/>
      <c r="GXS118" s="77"/>
      <c r="GXT118" s="77"/>
      <c r="GXU118" s="77"/>
      <c r="GXV118" s="77"/>
      <c r="GXW118" s="77"/>
      <c r="GXX118" s="77"/>
      <c r="GXY118" s="77"/>
      <c r="GXZ118" s="77"/>
      <c r="GYA118" s="77"/>
      <c r="GYB118" s="77"/>
      <c r="GYC118" s="77"/>
      <c r="GYD118" s="77"/>
      <c r="GYE118" s="77"/>
      <c r="GYF118" s="77"/>
      <c r="GYG118" s="77"/>
      <c r="GYH118" s="77"/>
      <c r="GYI118" s="77"/>
      <c r="GYJ118" s="77"/>
      <c r="GYK118" s="77"/>
      <c r="GYL118" s="77"/>
      <c r="GYM118" s="77"/>
      <c r="GYN118" s="77"/>
      <c r="GYO118" s="77"/>
      <c r="GYP118" s="77"/>
      <c r="GYQ118" s="77"/>
      <c r="GYR118" s="77"/>
      <c r="GYS118" s="77"/>
      <c r="GYT118" s="77"/>
      <c r="GYU118" s="77"/>
      <c r="GYV118" s="77"/>
      <c r="GYW118" s="77"/>
      <c r="GYX118" s="77"/>
      <c r="GYY118" s="77"/>
      <c r="GYZ118" s="77"/>
      <c r="GZA118" s="77"/>
      <c r="GZB118" s="77"/>
      <c r="GZC118" s="77"/>
      <c r="GZD118" s="77"/>
      <c r="GZE118" s="77"/>
      <c r="GZF118" s="77"/>
      <c r="GZG118" s="77"/>
      <c r="GZH118" s="77"/>
      <c r="GZI118" s="77"/>
      <c r="GZJ118" s="77"/>
      <c r="GZK118" s="77"/>
      <c r="GZL118" s="77"/>
      <c r="GZM118" s="77"/>
      <c r="GZN118" s="77"/>
      <c r="GZO118" s="77"/>
      <c r="GZP118" s="77"/>
      <c r="GZQ118" s="77"/>
      <c r="GZR118" s="77"/>
      <c r="GZS118" s="77"/>
      <c r="GZT118" s="77"/>
      <c r="GZU118" s="77"/>
      <c r="GZV118" s="77"/>
      <c r="GZW118" s="77"/>
      <c r="GZX118" s="77"/>
      <c r="GZY118" s="77"/>
      <c r="GZZ118" s="77"/>
      <c r="HAA118" s="77"/>
      <c r="HAB118" s="77"/>
      <c r="HAC118" s="77"/>
      <c r="HAD118" s="77"/>
      <c r="HAE118" s="77"/>
      <c r="HAF118" s="77"/>
      <c r="HAG118" s="77"/>
      <c r="HAH118" s="77"/>
      <c r="HAI118" s="77"/>
      <c r="HAJ118" s="77"/>
      <c r="HAK118" s="77"/>
      <c r="HAL118" s="77"/>
      <c r="HAM118" s="77"/>
      <c r="HAN118" s="77"/>
      <c r="HAO118" s="77"/>
      <c r="HAP118" s="77"/>
      <c r="HAQ118" s="77"/>
      <c r="HAR118" s="77"/>
      <c r="HAS118" s="77"/>
      <c r="HAT118" s="77"/>
      <c r="HAU118" s="77"/>
      <c r="HAV118" s="77"/>
      <c r="HAW118" s="77"/>
      <c r="HAX118" s="77"/>
      <c r="HAY118" s="77"/>
      <c r="HAZ118" s="77"/>
      <c r="HBA118" s="77"/>
      <c r="HBB118" s="77"/>
      <c r="HBC118" s="77"/>
      <c r="HBD118" s="77"/>
      <c r="HBE118" s="77"/>
      <c r="HBF118" s="77"/>
      <c r="HBG118" s="77"/>
      <c r="HBH118" s="77"/>
      <c r="HBI118" s="77"/>
      <c r="HBJ118" s="77"/>
      <c r="HBK118" s="77"/>
      <c r="HBL118" s="77"/>
      <c r="HBM118" s="77"/>
      <c r="HBN118" s="77"/>
      <c r="HBO118" s="77"/>
      <c r="HBP118" s="77"/>
      <c r="HBQ118" s="77"/>
      <c r="HBR118" s="77"/>
      <c r="HBS118" s="77"/>
      <c r="HBT118" s="77"/>
      <c r="HBU118" s="77"/>
      <c r="HBV118" s="77"/>
      <c r="HBW118" s="77"/>
      <c r="HBX118" s="77"/>
      <c r="HBY118" s="77"/>
      <c r="HBZ118" s="77"/>
      <c r="HCA118" s="77"/>
      <c r="HCB118" s="77"/>
      <c r="HCC118" s="77"/>
      <c r="HCD118" s="77"/>
      <c r="HCE118" s="77"/>
      <c r="HCF118" s="77"/>
      <c r="HCG118" s="77"/>
      <c r="HCH118" s="77"/>
      <c r="HCI118" s="77"/>
      <c r="HCJ118" s="77"/>
      <c r="HCK118" s="77"/>
      <c r="HCL118" s="77"/>
      <c r="HCM118" s="77"/>
      <c r="HCN118" s="77"/>
      <c r="HCO118" s="77"/>
      <c r="HCP118" s="77"/>
      <c r="HCQ118" s="77"/>
      <c r="HCR118" s="77"/>
      <c r="HCS118" s="77"/>
      <c r="HCT118" s="77"/>
      <c r="HCU118" s="77"/>
      <c r="HCV118" s="77"/>
      <c r="HCW118" s="77"/>
      <c r="HCX118" s="77"/>
      <c r="HCY118" s="77"/>
      <c r="HCZ118" s="77"/>
      <c r="HDA118" s="77"/>
      <c r="HDB118" s="77"/>
      <c r="HDC118" s="77"/>
      <c r="HDD118" s="77"/>
      <c r="HDE118" s="77"/>
      <c r="HDF118" s="77"/>
      <c r="HDG118" s="77"/>
      <c r="HDH118" s="77"/>
      <c r="HDI118" s="77"/>
      <c r="HDJ118" s="77"/>
      <c r="HDK118" s="77"/>
      <c r="HDL118" s="77"/>
      <c r="HDM118" s="77"/>
      <c r="HDN118" s="77"/>
      <c r="HDO118" s="77"/>
      <c r="HDP118" s="77"/>
      <c r="HDQ118" s="77"/>
      <c r="HDR118" s="77"/>
      <c r="HDS118" s="77"/>
      <c r="HDT118" s="77"/>
      <c r="HDU118" s="77"/>
      <c r="HDV118" s="77"/>
      <c r="HDW118" s="77"/>
      <c r="HDX118" s="77"/>
      <c r="HDY118" s="77"/>
      <c r="HDZ118" s="77"/>
      <c r="HEA118" s="77"/>
      <c r="HEB118" s="77"/>
      <c r="HEC118" s="77"/>
      <c r="HED118" s="77"/>
      <c r="HEE118" s="77"/>
      <c r="HEF118" s="77"/>
      <c r="HEG118" s="77"/>
      <c r="HEH118" s="77"/>
      <c r="HEI118" s="77"/>
      <c r="HEJ118" s="77"/>
      <c r="HEK118" s="77"/>
      <c r="HEL118" s="77"/>
      <c r="HEM118" s="77"/>
      <c r="HEN118" s="77"/>
      <c r="HEO118" s="77"/>
      <c r="HEP118" s="77"/>
      <c r="HEQ118" s="77"/>
      <c r="HER118" s="77"/>
      <c r="HES118" s="77"/>
      <c r="HET118" s="77"/>
      <c r="HEU118" s="77"/>
      <c r="HEV118" s="77"/>
      <c r="HEW118" s="77"/>
      <c r="HEX118" s="77"/>
      <c r="HEY118" s="77"/>
      <c r="HEZ118" s="77"/>
      <c r="HFA118" s="77"/>
      <c r="HFB118" s="77"/>
      <c r="HFC118" s="77"/>
      <c r="HFD118" s="77"/>
      <c r="HFE118" s="77"/>
      <c r="HFF118" s="77"/>
      <c r="HFG118" s="77"/>
      <c r="HFH118" s="77"/>
      <c r="HFI118" s="77"/>
      <c r="HFJ118" s="77"/>
      <c r="HFK118" s="77"/>
      <c r="HFL118" s="77"/>
      <c r="HFM118" s="77"/>
      <c r="HFN118" s="77"/>
      <c r="HFO118" s="77"/>
      <c r="HFP118" s="77"/>
      <c r="HFQ118" s="77"/>
      <c r="HFR118" s="77"/>
      <c r="HFS118" s="77"/>
      <c r="HFT118" s="77"/>
      <c r="HFU118" s="77"/>
      <c r="HFV118" s="77"/>
      <c r="HFW118" s="77"/>
      <c r="HFX118" s="77"/>
      <c r="HFY118" s="77"/>
      <c r="HFZ118" s="77"/>
      <c r="HGA118" s="77"/>
      <c r="HGB118" s="77"/>
      <c r="HGC118" s="77"/>
      <c r="HGD118" s="77"/>
      <c r="HGE118" s="77"/>
      <c r="HGF118" s="77"/>
      <c r="HGG118" s="77"/>
      <c r="HGH118" s="77"/>
      <c r="HGI118" s="77"/>
      <c r="HGJ118" s="77"/>
      <c r="HGK118" s="77"/>
      <c r="HGL118" s="77"/>
      <c r="HGM118" s="77"/>
      <c r="HGN118" s="77"/>
      <c r="HGO118" s="77"/>
      <c r="HGP118" s="77"/>
      <c r="HGQ118" s="77"/>
      <c r="HGR118" s="77"/>
      <c r="HGS118" s="77"/>
      <c r="HGT118" s="77"/>
      <c r="HGU118" s="77"/>
      <c r="HGV118" s="77"/>
      <c r="HGW118" s="77"/>
      <c r="HGX118" s="77"/>
      <c r="HGY118" s="77"/>
      <c r="HGZ118" s="77"/>
      <c r="HHA118" s="77"/>
      <c r="HHB118" s="77"/>
      <c r="HHC118" s="77"/>
      <c r="HHD118" s="77"/>
      <c r="HHE118" s="77"/>
      <c r="HHF118" s="77"/>
      <c r="HHG118" s="77"/>
      <c r="HHH118" s="77"/>
      <c r="HHI118" s="77"/>
      <c r="HHJ118" s="77"/>
      <c r="HHK118" s="77"/>
      <c r="HHL118" s="77"/>
      <c r="HHM118" s="77"/>
      <c r="HHN118" s="77"/>
      <c r="HHO118" s="77"/>
      <c r="HHP118" s="77"/>
      <c r="HHQ118" s="77"/>
      <c r="HHR118" s="77"/>
      <c r="HHS118" s="77"/>
      <c r="HHT118" s="77"/>
      <c r="HHU118" s="77"/>
      <c r="HHV118" s="77"/>
      <c r="HHW118" s="77"/>
      <c r="HHX118" s="77"/>
      <c r="HHY118" s="77"/>
      <c r="HHZ118" s="77"/>
      <c r="HIA118" s="77"/>
      <c r="HIB118" s="77"/>
      <c r="HIC118" s="77"/>
      <c r="HID118" s="77"/>
      <c r="HIE118" s="77"/>
      <c r="HIF118" s="77"/>
      <c r="HIG118" s="77"/>
      <c r="HIH118" s="77"/>
      <c r="HII118" s="77"/>
      <c r="HIJ118" s="77"/>
      <c r="HIK118" s="77"/>
      <c r="HIL118" s="77"/>
      <c r="HIM118" s="77"/>
      <c r="HIN118" s="77"/>
      <c r="HIO118" s="77"/>
      <c r="HIP118" s="77"/>
      <c r="HIQ118" s="77"/>
      <c r="HIR118" s="77"/>
      <c r="HIS118" s="77"/>
      <c r="HIT118" s="77"/>
      <c r="HIU118" s="77"/>
      <c r="HIV118" s="77"/>
      <c r="HIW118" s="77"/>
      <c r="HIX118" s="77"/>
      <c r="HIY118" s="77"/>
      <c r="HIZ118" s="77"/>
      <c r="HJA118" s="77"/>
      <c r="HJB118" s="77"/>
      <c r="HJC118" s="77"/>
      <c r="HJD118" s="77"/>
      <c r="HJE118" s="77"/>
      <c r="HJF118" s="77"/>
      <c r="HJG118" s="77"/>
      <c r="HJH118" s="77"/>
      <c r="HJI118" s="77"/>
      <c r="HJJ118" s="77"/>
      <c r="HJK118" s="77"/>
      <c r="HJL118" s="77"/>
      <c r="HJM118" s="77"/>
      <c r="HJN118" s="77"/>
      <c r="HJO118" s="77"/>
      <c r="HJP118" s="77"/>
      <c r="HJQ118" s="77"/>
      <c r="HJR118" s="77"/>
      <c r="HJS118" s="77"/>
      <c r="HJT118" s="77"/>
      <c r="HJU118" s="77"/>
      <c r="HJV118" s="77"/>
      <c r="HJW118" s="77"/>
      <c r="HJX118" s="77"/>
      <c r="HJY118" s="77"/>
      <c r="HJZ118" s="77"/>
      <c r="HKA118" s="77"/>
      <c r="HKB118" s="77"/>
      <c r="HKC118" s="77"/>
      <c r="HKD118" s="77"/>
      <c r="HKE118" s="77"/>
      <c r="HKF118" s="77"/>
      <c r="HKG118" s="77"/>
      <c r="HKH118" s="77"/>
      <c r="HKI118" s="77"/>
      <c r="HKJ118" s="77"/>
      <c r="HKK118" s="77"/>
      <c r="HKL118" s="77"/>
      <c r="HKM118" s="77"/>
      <c r="HKN118" s="77"/>
      <c r="HKO118" s="77"/>
      <c r="HKP118" s="77"/>
      <c r="HKQ118" s="77"/>
      <c r="HKR118" s="77"/>
      <c r="HKS118" s="77"/>
      <c r="HKT118" s="77"/>
      <c r="HKU118" s="77"/>
      <c r="HKV118" s="77"/>
      <c r="HKW118" s="77"/>
      <c r="HKX118" s="77"/>
      <c r="HKY118" s="77"/>
      <c r="HKZ118" s="77"/>
      <c r="HLA118" s="77"/>
      <c r="HLB118" s="77"/>
      <c r="HLC118" s="77"/>
      <c r="HLD118" s="77"/>
      <c r="HLE118" s="77"/>
      <c r="HLF118" s="77"/>
      <c r="HLG118" s="77"/>
      <c r="HLH118" s="77"/>
      <c r="HLI118" s="77"/>
      <c r="HLJ118" s="77"/>
      <c r="HLK118" s="77"/>
      <c r="HLL118" s="77"/>
      <c r="HLM118" s="77"/>
      <c r="HLN118" s="77"/>
      <c r="HLO118" s="77"/>
      <c r="HLP118" s="77"/>
      <c r="HLQ118" s="77"/>
      <c r="HLR118" s="77"/>
      <c r="HLS118" s="77"/>
      <c r="HLT118" s="77"/>
      <c r="HLU118" s="77"/>
      <c r="HLV118" s="77"/>
      <c r="HLW118" s="77"/>
      <c r="HLX118" s="77"/>
      <c r="HLY118" s="77"/>
      <c r="HLZ118" s="77"/>
      <c r="HMA118" s="77"/>
      <c r="HMB118" s="77"/>
      <c r="HMC118" s="77"/>
      <c r="HMD118" s="77"/>
      <c r="HME118" s="77"/>
      <c r="HMF118" s="77"/>
      <c r="HMG118" s="77"/>
      <c r="HMH118" s="77"/>
      <c r="HMI118" s="77"/>
      <c r="HMJ118" s="77"/>
      <c r="HMK118" s="77"/>
      <c r="HML118" s="77"/>
      <c r="HMM118" s="77"/>
      <c r="HMN118" s="77"/>
      <c r="HMO118" s="77"/>
      <c r="HMP118" s="77"/>
      <c r="HMQ118" s="77"/>
      <c r="HMR118" s="77"/>
      <c r="HMS118" s="77"/>
      <c r="HMT118" s="77"/>
      <c r="HMU118" s="77"/>
      <c r="HMV118" s="77"/>
      <c r="HMW118" s="77"/>
      <c r="HMX118" s="77"/>
      <c r="HMY118" s="77"/>
      <c r="HMZ118" s="77"/>
      <c r="HNA118" s="77"/>
      <c r="HNB118" s="77"/>
      <c r="HNC118" s="77"/>
      <c r="HND118" s="77"/>
      <c r="HNE118" s="77"/>
      <c r="HNF118" s="77"/>
      <c r="HNG118" s="77"/>
      <c r="HNH118" s="77"/>
      <c r="HNI118" s="77"/>
      <c r="HNJ118" s="77"/>
      <c r="HNK118" s="77"/>
      <c r="HNL118" s="77"/>
      <c r="HNM118" s="77"/>
      <c r="HNN118" s="77"/>
      <c r="HNO118" s="77"/>
      <c r="HNP118" s="77"/>
      <c r="HNQ118" s="77"/>
      <c r="HNR118" s="77"/>
      <c r="HNS118" s="77"/>
      <c r="HNT118" s="77"/>
      <c r="HNU118" s="77"/>
      <c r="HNV118" s="77"/>
      <c r="HNW118" s="77"/>
      <c r="HNX118" s="77"/>
      <c r="HNY118" s="77"/>
      <c r="HNZ118" s="77"/>
      <c r="HOA118" s="77"/>
      <c r="HOB118" s="77"/>
      <c r="HOC118" s="77"/>
      <c r="HOD118" s="77"/>
      <c r="HOE118" s="77"/>
      <c r="HOF118" s="77"/>
      <c r="HOG118" s="77"/>
      <c r="HOH118" s="77"/>
      <c r="HOI118" s="77"/>
      <c r="HOJ118" s="77"/>
      <c r="HOK118" s="77"/>
      <c r="HOL118" s="77"/>
      <c r="HOM118" s="77"/>
      <c r="HON118" s="77"/>
      <c r="HOO118" s="77"/>
      <c r="HOP118" s="77"/>
      <c r="HOQ118" s="77"/>
      <c r="HOR118" s="77"/>
      <c r="HOS118" s="77"/>
      <c r="HOT118" s="77"/>
      <c r="HOU118" s="77"/>
      <c r="HOV118" s="77"/>
      <c r="HOW118" s="77"/>
      <c r="HOX118" s="77"/>
      <c r="HOY118" s="77"/>
      <c r="HOZ118" s="77"/>
      <c r="HPA118" s="77"/>
      <c r="HPB118" s="77"/>
      <c r="HPC118" s="77"/>
      <c r="HPD118" s="77"/>
      <c r="HPE118" s="77"/>
      <c r="HPF118" s="77"/>
      <c r="HPG118" s="77"/>
      <c r="HPH118" s="77"/>
      <c r="HPI118" s="77"/>
      <c r="HPJ118" s="77"/>
      <c r="HPK118" s="77"/>
      <c r="HPL118" s="77"/>
      <c r="HPM118" s="77"/>
      <c r="HPN118" s="77"/>
      <c r="HPO118" s="77"/>
      <c r="HPP118" s="77"/>
      <c r="HPQ118" s="77"/>
      <c r="HPR118" s="77"/>
      <c r="HPS118" s="77"/>
      <c r="HPT118" s="77"/>
      <c r="HPU118" s="77"/>
      <c r="HPV118" s="77"/>
      <c r="HPW118" s="77"/>
      <c r="HPX118" s="77"/>
      <c r="HPY118" s="77"/>
      <c r="HPZ118" s="77"/>
      <c r="HQA118" s="77"/>
      <c r="HQB118" s="77"/>
      <c r="HQC118" s="77"/>
      <c r="HQD118" s="77"/>
      <c r="HQE118" s="77"/>
      <c r="HQF118" s="77"/>
      <c r="HQG118" s="77"/>
      <c r="HQH118" s="77"/>
      <c r="HQI118" s="77"/>
      <c r="HQJ118" s="77"/>
      <c r="HQK118" s="77"/>
      <c r="HQL118" s="77"/>
      <c r="HQM118" s="77"/>
      <c r="HQN118" s="77"/>
      <c r="HQO118" s="77"/>
      <c r="HQP118" s="77"/>
      <c r="HQQ118" s="77"/>
      <c r="HQR118" s="77"/>
      <c r="HQS118" s="77"/>
      <c r="HQT118" s="77"/>
      <c r="HQU118" s="77"/>
      <c r="HQV118" s="77"/>
      <c r="HQW118" s="77"/>
      <c r="HQX118" s="77"/>
      <c r="HQY118" s="77"/>
      <c r="HQZ118" s="77"/>
      <c r="HRA118" s="77"/>
      <c r="HRB118" s="77"/>
      <c r="HRC118" s="77"/>
      <c r="HRD118" s="77"/>
      <c r="HRE118" s="77"/>
      <c r="HRF118" s="77"/>
      <c r="HRG118" s="77"/>
      <c r="HRH118" s="77"/>
      <c r="HRI118" s="77"/>
      <c r="HRJ118" s="77"/>
      <c r="HRK118" s="77"/>
      <c r="HRL118" s="77"/>
      <c r="HRM118" s="77"/>
      <c r="HRN118" s="77"/>
      <c r="HRO118" s="77"/>
      <c r="HRP118" s="77"/>
      <c r="HRQ118" s="77"/>
      <c r="HRR118" s="77"/>
      <c r="HRS118" s="77"/>
      <c r="HRT118" s="77"/>
      <c r="HRU118" s="77"/>
      <c r="HRV118" s="77"/>
      <c r="HRW118" s="77"/>
      <c r="HRX118" s="77"/>
      <c r="HRY118" s="77"/>
      <c r="HRZ118" s="77"/>
      <c r="HSA118" s="77"/>
      <c r="HSB118" s="77"/>
      <c r="HSC118" s="77"/>
      <c r="HSD118" s="77"/>
      <c r="HSE118" s="77"/>
      <c r="HSF118" s="77"/>
      <c r="HSG118" s="77"/>
      <c r="HSH118" s="77"/>
      <c r="HSI118" s="77"/>
      <c r="HSJ118" s="77"/>
      <c r="HSK118" s="77"/>
      <c r="HSL118" s="77"/>
      <c r="HSM118" s="77"/>
      <c r="HSN118" s="77"/>
      <c r="HSO118" s="77"/>
      <c r="HSP118" s="77"/>
      <c r="HSQ118" s="77"/>
      <c r="HSR118" s="77"/>
      <c r="HSS118" s="77"/>
      <c r="HST118" s="77"/>
      <c r="HSU118" s="77"/>
      <c r="HSV118" s="77"/>
      <c r="HSW118" s="77"/>
      <c r="HSX118" s="77"/>
      <c r="HSY118" s="77"/>
      <c r="HSZ118" s="77"/>
      <c r="HTA118" s="77"/>
      <c r="HTB118" s="77"/>
      <c r="HTC118" s="77"/>
      <c r="HTD118" s="77"/>
      <c r="HTE118" s="77"/>
      <c r="HTF118" s="77"/>
      <c r="HTG118" s="77"/>
      <c r="HTH118" s="77"/>
      <c r="HTI118" s="77"/>
      <c r="HTJ118" s="77"/>
      <c r="HTK118" s="77"/>
      <c r="HTL118" s="77"/>
      <c r="HTM118" s="77"/>
      <c r="HTN118" s="77"/>
      <c r="HTO118" s="77"/>
      <c r="HTP118" s="77"/>
      <c r="HTQ118" s="77"/>
      <c r="HTR118" s="77"/>
      <c r="HTS118" s="77"/>
      <c r="HTT118" s="77"/>
      <c r="HTU118" s="77"/>
      <c r="HTV118" s="77"/>
      <c r="HTW118" s="77"/>
      <c r="HTX118" s="77"/>
      <c r="HTY118" s="77"/>
      <c r="HTZ118" s="77"/>
      <c r="HUA118" s="77"/>
      <c r="HUB118" s="77"/>
      <c r="HUC118" s="77"/>
      <c r="HUD118" s="77"/>
      <c r="HUE118" s="77"/>
      <c r="HUF118" s="77"/>
      <c r="HUG118" s="77"/>
      <c r="HUH118" s="77"/>
      <c r="HUI118" s="77"/>
      <c r="HUJ118" s="77"/>
      <c r="HUK118" s="77"/>
      <c r="HUL118" s="77"/>
      <c r="HUM118" s="77"/>
      <c r="HUN118" s="77"/>
      <c r="HUO118" s="77"/>
      <c r="HUP118" s="77"/>
      <c r="HUQ118" s="77"/>
      <c r="HUR118" s="77"/>
      <c r="HUS118" s="77"/>
      <c r="HUT118" s="77"/>
      <c r="HUU118" s="77"/>
      <c r="HUV118" s="77"/>
      <c r="HUW118" s="77"/>
      <c r="HUX118" s="77"/>
      <c r="HUY118" s="77"/>
      <c r="HUZ118" s="77"/>
      <c r="HVA118" s="77"/>
      <c r="HVB118" s="77"/>
      <c r="HVC118" s="77"/>
      <c r="HVD118" s="77"/>
      <c r="HVE118" s="77"/>
      <c r="HVF118" s="77"/>
      <c r="HVG118" s="77"/>
      <c r="HVH118" s="77"/>
      <c r="HVI118" s="77"/>
      <c r="HVJ118" s="77"/>
      <c r="HVK118" s="77"/>
      <c r="HVL118" s="77"/>
      <c r="HVM118" s="77"/>
      <c r="HVN118" s="77"/>
      <c r="HVO118" s="77"/>
      <c r="HVP118" s="77"/>
      <c r="HVQ118" s="77"/>
      <c r="HVR118" s="77"/>
      <c r="HVS118" s="77"/>
      <c r="HVT118" s="77"/>
      <c r="HVU118" s="77"/>
      <c r="HVV118" s="77"/>
      <c r="HVW118" s="77"/>
      <c r="HVX118" s="77"/>
      <c r="HVY118" s="77"/>
      <c r="HVZ118" s="77"/>
      <c r="HWA118" s="77"/>
      <c r="HWB118" s="77"/>
      <c r="HWC118" s="77"/>
      <c r="HWD118" s="77"/>
      <c r="HWE118" s="77"/>
      <c r="HWF118" s="77"/>
      <c r="HWG118" s="77"/>
      <c r="HWH118" s="77"/>
      <c r="HWI118" s="77"/>
      <c r="HWJ118" s="77"/>
      <c r="HWK118" s="77"/>
      <c r="HWL118" s="77"/>
      <c r="HWM118" s="77"/>
      <c r="HWN118" s="77"/>
      <c r="HWO118" s="77"/>
      <c r="HWP118" s="77"/>
      <c r="HWQ118" s="77"/>
      <c r="HWR118" s="77"/>
      <c r="HWS118" s="77"/>
      <c r="HWT118" s="77"/>
      <c r="HWU118" s="77"/>
      <c r="HWV118" s="77"/>
      <c r="HWW118" s="77"/>
      <c r="HWX118" s="77"/>
      <c r="HWY118" s="77"/>
      <c r="HWZ118" s="77"/>
      <c r="HXA118" s="77"/>
      <c r="HXB118" s="77"/>
      <c r="HXC118" s="77"/>
      <c r="HXD118" s="77"/>
      <c r="HXE118" s="77"/>
      <c r="HXF118" s="77"/>
      <c r="HXG118" s="77"/>
      <c r="HXH118" s="77"/>
      <c r="HXI118" s="77"/>
      <c r="HXJ118" s="77"/>
      <c r="HXK118" s="77"/>
      <c r="HXL118" s="77"/>
      <c r="HXM118" s="77"/>
      <c r="HXN118" s="77"/>
      <c r="HXO118" s="77"/>
      <c r="HXP118" s="77"/>
      <c r="HXQ118" s="77"/>
      <c r="HXR118" s="77"/>
      <c r="HXS118" s="77"/>
      <c r="HXT118" s="77"/>
      <c r="HXU118" s="77"/>
      <c r="HXV118" s="77"/>
      <c r="HXW118" s="77"/>
      <c r="HXX118" s="77"/>
      <c r="HXY118" s="77"/>
      <c r="HXZ118" s="77"/>
      <c r="HYA118" s="77"/>
      <c r="HYB118" s="77"/>
      <c r="HYC118" s="77"/>
      <c r="HYD118" s="77"/>
      <c r="HYE118" s="77"/>
      <c r="HYF118" s="77"/>
      <c r="HYG118" s="77"/>
      <c r="HYH118" s="77"/>
      <c r="HYI118" s="77"/>
      <c r="HYJ118" s="77"/>
      <c r="HYK118" s="77"/>
      <c r="HYL118" s="77"/>
      <c r="HYM118" s="77"/>
      <c r="HYN118" s="77"/>
      <c r="HYO118" s="77"/>
      <c r="HYP118" s="77"/>
      <c r="HYQ118" s="77"/>
      <c r="HYR118" s="77"/>
      <c r="HYS118" s="77"/>
      <c r="HYT118" s="77"/>
      <c r="HYU118" s="77"/>
      <c r="HYV118" s="77"/>
      <c r="HYW118" s="77"/>
      <c r="HYX118" s="77"/>
      <c r="HYY118" s="77"/>
      <c r="HYZ118" s="77"/>
      <c r="HZA118" s="77"/>
      <c r="HZB118" s="77"/>
      <c r="HZC118" s="77"/>
      <c r="HZD118" s="77"/>
      <c r="HZE118" s="77"/>
      <c r="HZF118" s="77"/>
      <c r="HZG118" s="77"/>
      <c r="HZH118" s="77"/>
      <c r="HZI118" s="77"/>
      <c r="HZJ118" s="77"/>
      <c r="HZK118" s="77"/>
      <c r="HZL118" s="77"/>
      <c r="HZM118" s="77"/>
      <c r="HZN118" s="77"/>
      <c r="HZO118" s="77"/>
      <c r="HZP118" s="77"/>
      <c r="HZQ118" s="77"/>
      <c r="HZR118" s="77"/>
      <c r="HZS118" s="77"/>
      <c r="HZT118" s="77"/>
      <c r="HZU118" s="77"/>
      <c r="HZV118" s="77"/>
      <c r="HZW118" s="77"/>
      <c r="HZX118" s="77"/>
      <c r="HZY118" s="77"/>
      <c r="HZZ118" s="77"/>
      <c r="IAA118" s="77"/>
      <c r="IAB118" s="77"/>
      <c r="IAC118" s="77"/>
      <c r="IAD118" s="77"/>
      <c r="IAE118" s="77"/>
      <c r="IAF118" s="77"/>
      <c r="IAG118" s="77"/>
      <c r="IAH118" s="77"/>
      <c r="IAI118" s="77"/>
      <c r="IAJ118" s="77"/>
      <c r="IAK118" s="77"/>
      <c r="IAL118" s="77"/>
      <c r="IAM118" s="77"/>
      <c r="IAN118" s="77"/>
      <c r="IAO118" s="77"/>
      <c r="IAP118" s="77"/>
      <c r="IAQ118" s="77"/>
      <c r="IAR118" s="77"/>
      <c r="IAS118" s="77"/>
      <c r="IAT118" s="77"/>
      <c r="IAU118" s="77"/>
      <c r="IAV118" s="77"/>
      <c r="IAW118" s="77"/>
      <c r="IAX118" s="77"/>
      <c r="IAY118" s="77"/>
      <c r="IAZ118" s="77"/>
      <c r="IBA118" s="77"/>
      <c r="IBB118" s="77"/>
      <c r="IBC118" s="77"/>
      <c r="IBD118" s="77"/>
      <c r="IBE118" s="77"/>
      <c r="IBF118" s="77"/>
      <c r="IBG118" s="77"/>
      <c r="IBH118" s="77"/>
      <c r="IBI118" s="77"/>
      <c r="IBJ118" s="77"/>
      <c r="IBK118" s="77"/>
      <c r="IBL118" s="77"/>
      <c r="IBM118" s="77"/>
      <c r="IBN118" s="77"/>
      <c r="IBO118" s="77"/>
      <c r="IBP118" s="77"/>
      <c r="IBQ118" s="77"/>
      <c r="IBR118" s="77"/>
      <c r="IBS118" s="77"/>
      <c r="IBT118" s="77"/>
      <c r="IBU118" s="77"/>
      <c r="IBV118" s="77"/>
      <c r="IBW118" s="77"/>
      <c r="IBX118" s="77"/>
      <c r="IBY118" s="77"/>
      <c r="IBZ118" s="77"/>
      <c r="ICA118" s="77"/>
      <c r="ICB118" s="77"/>
      <c r="ICC118" s="77"/>
      <c r="ICD118" s="77"/>
      <c r="ICE118" s="77"/>
      <c r="ICF118" s="77"/>
      <c r="ICG118" s="77"/>
      <c r="ICH118" s="77"/>
      <c r="ICI118" s="77"/>
      <c r="ICJ118" s="77"/>
      <c r="ICK118" s="77"/>
      <c r="ICL118" s="77"/>
      <c r="ICM118" s="77"/>
      <c r="ICN118" s="77"/>
      <c r="ICO118" s="77"/>
      <c r="ICP118" s="77"/>
      <c r="ICQ118" s="77"/>
      <c r="ICR118" s="77"/>
      <c r="ICS118" s="77"/>
      <c r="ICT118" s="77"/>
      <c r="ICU118" s="77"/>
      <c r="ICV118" s="77"/>
      <c r="ICW118" s="77"/>
      <c r="ICX118" s="77"/>
      <c r="ICY118" s="77"/>
      <c r="ICZ118" s="77"/>
      <c r="IDA118" s="77"/>
      <c r="IDB118" s="77"/>
      <c r="IDC118" s="77"/>
      <c r="IDD118" s="77"/>
      <c r="IDE118" s="77"/>
      <c r="IDF118" s="77"/>
      <c r="IDG118" s="77"/>
      <c r="IDH118" s="77"/>
      <c r="IDI118" s="77"/>
      <c r="IDJ118" s="77"/>
      <c r="IDK118" s="77"/>
      <c r="IDL118" s="77"/>
      <c r="IDM118" s="77"/>
      <c r="IDN118" s="77"/>
      <c r="IDO118" s="77"/>
      <c r="IDP118" s="77"/>
      <c r="IDQ118" s="77"/>
      <c r="IDR118" s="77"/>
      <c r="IDS118" s="77"/>
      <c r="IDT118" s="77"/>
      <c r="IDU118" s="77"/>
      <c r="IDV118" s="77"/>
      <c r="IDW118" s="77"/>
      <c r="IDX118" s="77"/>
      <c r="IDY118" s="77"/>
      <c r="IDZ118" s="77"/>
      <c r="IEA118" s="77"/>
      <c r="IEB118" s="77"/>
      <c r="IEC118" s="77"/>
      <c r="IED118" s="77"/>
      <c r="IEE118" s="77"/>
      <c r="IEF118" s="77"/>
      <c r="IEG118" s="77"/>
      <c r="IEH118" s="77"/>
      <c r="IEI118" s="77"/>
      <c r="IEJ118" s="77"/>
      <c r="IEK118" s="77"/>
      <c r="IEL118" s="77"/>
      <c r="IEM118" s="77"/>
      <c r="IEN118" s="77"/>
      <c r="IEO118" s="77"/>
      <c r="IEP118" s="77"/>
      <c r="IEQ118" s="77"/>
      <c r="IER118" s="77"/>
      <c r="IES118" s="77"/>
      <c r="IET118" s="77"/>
      <c r="IEU118" s="77"/>
      <c r="IEV118" s="77"/>
      <c r="IEW118" s="77"/>
      <c r="IEX118" s="77"/>
      <c r="IEY118" s="77"/>
      <c r="IEZ118" s="77"/>
      <c r="IFA118" s="77"/>
      <c r="IFB118" s="77"/>
      <c r="IFC118" s="77"/>
      <c r="IFD118" s="77"/>
      <c r="IFE118" s="77"/>
      <c r="IFF118" s="77"/>
      <c r="IFG118" s="77"/>
      <c r="IFH118" s="77"/>
      <c r="IFI118" s="77"/>
      <c r="IFJ118" s="77"/>
      <c r="IFK118" s="77"/>
      <c r="IFL118" s="77"/>
      <c r="IFM118" s="77"/>
      <c r="IFN118" s="77"/>
      <c r="IFO118" s="77"/>
      <c r="IFP118" s="77"/>
      <c r="IFQ118" s="77"/>
      <c r="IFR118" s="77"/>
      <c r="IFS118" s="77"/>
      <c r="IFT118" s="77"/>
      <c r="IFU118" s="77"/>
      <c r="IFV118" s="77"/>
      <c r="IFW118" s="77"/>
      <c r="IFX118" s="77"/>
      <c r="IFY118" s="77"/>
      <c r="IFZ118" s="77"/>
      <c r="IGA118" s="77"/>
      <c r="IGB118" s="77"/>
      <c r="IGC118" s="77"/>
      <c r="IGD118" s="77"/>
      <c r="IGE118" s="77"/>
      <c r="IGF118" s="77"/>
      <c r="IGG118" s="77"/>
      <c r="IGH118" s="77"/>
      <c r="IGI118" s="77"/>
      <c r="IGJ118" s="77"/>
      <c r="IGK118" s="77"/>
      <c r="IGL118" s="77"/>
      <c r="IGM118" s="77"/>
      <c r="IGN118" s="77"/>
      <c r="IGO118" s="77"/>
      <c r="IGP118" s="77"/>
      <c r="IGQ118" s="77"/>
      <c r="IGR118" s="77"/>
      <c r="IGS118" s="77"/>
      <c r="IGT118" s="77"/>
      <c r="IGU118" s="77"/>
      <c r="IGV118" s="77"/>
      <c r="IGW118" s="77"/>
      <c r="IGX118" s="77"/>
      <c r="IGY118" s="77"/>
      <c r="IGZ118" s="77"/>
      <c r="IHA118" s="77"/>
      <c r="IHB118" s="77"/>
      <c r="IHC118" s="77"/>
      <c r="IHD118" s="77"/>
      <c r="IHE118" s="77"/>
      <c r="IHF118" s="77"/>
      <c r="IHG118" s="77"/>
      <c r="IHH118" s="77"/>
      <c r="IHI118" s="77"/>
      <c r="IHJ118" s="77"/>
      <c r="IHK118" s="77"/>
      <c r="IHL118" s="77"/>
      <c r="IHM118" s="77"/>
      <c r="IHN118" s="77"/>
      <c r="IHO118" s="77"/>
      <c r="IHP118" s="77"/>
      <c r="IHQ118" s="77"/>
      <c r="IHR118" s="77"/>
      <c r="IHS118" s="77"/>
      <c r="IHT118" s="77"/>
      <c r="IHU118" s="77"/>
      <c r="IHV118" s="77"/>
      <c r="IHW118" s="77"/>
      <c r="IHX118" s="77"/>
      <c r="IHY118" s="77"/>
      <c r="IHZ118" s="77"/>
      <c r="IIA118" s="77"/>
      <c r="IIB118" s="77"/>
      <c r="IIC118" s="77"/>
      <c r="IID118" s="77"/>
      <c r="IIE118" s="77"/>
      <c r="IIF118" s="77"/>
      <c r="IIG118" s="77"/>
      <c r="IIH118" s="77"/>
      <c r="III118" s="77"/>
      <c r="IIJ118" s="77"/>
      <c r="IIK118" s="77"/>
      <c r="IIL118" s="77"/>
      <c r="IIM118" s="77"/>
      <c r="IIN118" s="77"/>
      <c r="IIO118" s="77"/>
      <c r="IIP118" s="77"/>
      <c r="IIQ118" s="77"/>
      <c r="IIR118" s="77"/>
      <c r="IIS118" s="77"/>
      <c r="IIT118" s="77"/>
      <c r="IIU118" s="77"/>
      <c r="IIV118" s="77"/>
      <c r="IIW118" s="77"/>
      <c r="IIX118" s="77"/>
      <c r="IIY118" s="77"/>
      <c r="IIZ118" s="77"/>
      <c r="IJA118" s="77"/>
      <c r="IJB118" s="77"/>
      <c r="IJC118" s="77"/>
      <c r="IJD118" s="77"/>
      <c r="IJE118" s="77"/>
      <c r="IJF118" s="77"/>
      <c r="IJG118" s="77"/>
      <c r="IJH118" s="77"/>
      <c r="IJI118" s="77"/>
      <c r="IJJ118" s="77"/>
      <c r="IJK118" s="77"/>
      <c r="IJL118" s="77"/>
      <c r="IJM118" s="77"/>
      <c r="IJN118" s="77"/>
      <c r="IJO118" s="77"/>
      <c r="IJP118" s="77"/>
      <c r="IJQ118" s="77"/>
      <c r="IJR118" s="77"/>
      <c r="IJS118" s="77"/>
      <c r="IJT118" s="77"/>
      <c r="IJU118" s="77"/>
      <c r="IJV118" s="77"/>
      <c r="IJW118" s="77"/>
      <c r="IJX118" s="77"/>
      <c r="IJY118" s="77"/>
      <c r="IJZ118" s="77"/>
      <c r="IKA118" s="77"/>
      <c r="IKB118" s="77"/>
      <c r="IKC118" s="77"/>
      <c r="IKD118" s="77"/>
      <c r="IKE118" s="77"/>
      <c r="IKF118" s="77"/>
      <c r="IKG118" s="77"/>
      <c r="IKH118" s="77"/>
      <c r="IKI118" s="77"/>
      <c r="IKJ118" s="77"/>
      <c r="IKK118" s="77"/>
      <c r="IKL118" s="77"/>
      <c r="IKM118" s="77"/>
      <c r="IKN118" s="77"/>
      <c r="IKO118" s="77"/>
      <c r="IKP118" s="77"/>
      <c r="IKQ118" s="77"/>
      <c r="IKR118" s="77"/>
      <c r="IKS118" s="77"/>
      <c r="IKT118" s="77"/>
      <c r="IKU118" s="77"/>
      <c r="IKV118" s="77"/>
      <c r="IKW118" s="77"/>
      <c r="IKX118" s="77"/>
      <c r="IKY118" s="77"/>
      <c r="IKZ118" s="77"/>
      <c r="ILA118" s="77"/>
      <c r="ILB118" s="77"/>
      <c r="ILC118" s="77"/>
      <c r="ILD118" s="77"/>
      <c r="ILE118" s="77"/>
      <c r="ILF118" s="77"/>
      <c r="ILG118" s="77"/>
      <c r="ILH118" s="77"/>
      <c r="ILI118" s="77"/>
      <c r="ILJ118" s="77"/>
      <c r="ILK118" s="77"/>
      <c r="ILL118" s="77"/>
      <c r="ILM118" s="77"/>
      <c r="ILN118" s="77"/>
      <c r="ILO118" s="77"/>
      <c r="ILP118" s="77"/>
      <c r="ILQ118" s="77"/>
      <c r="ILR118" s="77"/>
      <c r="ILS118" s="77"/>
      <c r="ILT118" s="77"/>
      <c r="ILU118" s="77"/>
      <c r="ILV118" s="77"/>
      <c r="ILW118" s="77"/>
      <c r="ILX118" s="77"/>
      <c r="ILY118" s="77"/>
      <c r="ILZ118" s="77"/>
      <c r="IMA118" s="77"/>
      <c r="IMB118" s="77"/>
      <c r="IMC118" s="77"/>
      <c r="IMD118" s="77"/>
      <c r="IME118" s="77"/>
      <c r="IMF118" s="77"/>
      <c r="IMG118" s="77"/>
      <c r="IMH118" s="77"/>
      <c r="IMI118" s="77"/>
      <c r="IMJ118" s="77"/>
      <c r="IMK118" s="77"/>
      <c r="IML118" s="77"/>
      <c r="IMM118" s="77"/>
      <c r="IMN118" s="77"/>
      <c r="IMO118" s="77"/>
      <c r="IMP118" s="77"/>
      <c r="IMQ118" s="77"/>
      <c r="IMR118" s="77"/>
      <c r="IMS118" s="77"/>
      <c r="IMT118" s="77"/>
      <c r="IMU118" s="77"/>
      <c r="IMV118" s="77"/>
      <c r="IMW118" s="77"/>
      <c r="IMX118" s="77"/>
      <c r="IMY118" s="77"/>
      <c r="IMZ118" s="77"/>
      <c r="INA118" s="77"/>
      <c r="INB118" s="77"/>
      <c r="INC118" s="77"/>
      <c r="IND118" s="77"/>
      <c r="INE118" s="77"/>
      <c r="INF118" s="77"/>
      <c r="ING118" s="77"/>
      <c r="INH118" s="77"/>
      <c r="INI118" s="77"/>
      <c r="INJ118" s="77"/>
      <c r="INK118" s="77"/>
      <c r="INL118" s="77"/>
      <c r="INM118" s="77"/>
      <c r="INN118" s="77"/>
      <c r="INO118" s="77"/>
      <c r="INP118" s="77"/>
      <c r="INQ118" s="77"/>
      <c r="INR118" s="77"/>
      <c r="INS118" s="77"/>
      <c r="INT118" s="77"/>
      <c r="INU118" s="77"/>
      <c r="INV118" s="77"/>
      <c r="INW118" s="77"/>
      <c r="INX118" s="77"/>
      <c r="INY118" s="77"/>
      <c r="INZ118" s="77"/>
      <c r="IOA118" s="77"/>
      <c r="IOB118" s="77"/>
      <c r="IOC118" s="77"/>
      <c r="IOD118" s="77"/>
      <c r="IOE118" s="77"/>
      <c r="IOF118" s="77"/>
      <c r="IOG118" s="77"/>
      <c r="IOH118" s="77"/>
      <c r="IOI118" s="77"/>
      <c r="IOJ118" s="77"/>
      <c r="IOK118" s="77"/>
      <c r="IOL118" s="77"/>
      <c r="IOM118" s="77"/>
      <c r="ION118" s="77"/>
      <c r="IOO118" s="77"/>
      <c r="IOP118" s="77"/>
      <c r="IOQ118" s="77"/>
      <c r="IOR118" s="77"/>
      <c r="IOS118" s="77"/>
      <c r="IOT118" s="77"/>
      <c r="IOU118" s="77"/>
      <c r="IOV118" s="77"/>
      <c r="IOW118" s="77"/>
      <c r="IOX118" s="77"/>
      <c r="IOY118" s="77"/>
      <c r="IOZ118" s="77"/>
      <c r="IPA118" s="77"/>
      <c r="IPB118" s="77"/>
      <c r="IPC118" s="77"/>
      <c r="IPD118" s="77"/>
      <c r="IPE118" s="77"/>
      <c r="IPF118" s="77"/>
      <c r="IPG118" s="77"/>
      <c r="IPH118" s="77"/>
      <c r="IPI118" s="77"/>
      <c r="IPJ118" s="77"/>
      <c r="IPK118" s="77"/>
      <c r="IPL118" s="77"/>
      <c r="IPM118" s="77"/>
      <c r="IPN118" s="77"/>
      <c r="IPO118" s="77"/>
      <c r="IPP118" s="77"/>
      <c r="IPQ118" s="77"/>
      <c r="IPR118" s="77"/>
      <c r="IPS118" s="77"/>
      <c r="IPT118" s="77"/>
      <c r="IPU118" s="77"/>
      <c r="IPV118" s="77"/>
      <c r="IPW118" s="77"/>
      <c r="IPX118" s="77"/>
      <c r="IPY118" s="77"/>
      <c r="IPZ118" s="77"/>
      <c r="IQA118" s="77"/>
      <c r="IQB118" s="77"/>
      <c r="IQC118" s="77"/>
      <c r="IQD118" s="77"/>
      <c r="IQE118" s="77"/>
      <c r="IQF118" s="77"/>
      <c r="IQG118" s="77"/>
      <c r="IQH118" s="77"/>
      <c r="IQI118" s="77"/>
      <c r="IQJ118" s="77"/>
      <c r="IQK118" s="77"/>
      <c r="IQL118" s="77"/>
      <c r="IQM118" s="77"/>
      <c r="IQN118" s="77"/>
      <c r="IQO118" s="77"/>
      <c r="IQP118" s="77"/>
      <c r="IQQ118" s="77"/>
      <c r="IQR118" s="77"/>
      <c r="IQS118" s="77"/>
      <c r="IQT118" s="77"/>
      <c r="IQU118" s="77"/>
      <c r="IQV118" s="77"/>
      <c r="IQW118" s="77"/>
      <c r="IQX118" s="77"/>
      <c r="IQY118" s="77"/>
      <c r="IQZ118" s="77"/>
      <c r="IRA118" s="77"/>
      <c r="IRB118" s="77"/>
      <c r="IRC118" s="77"/>
      <c r="IRD118" s="77"/>
      <c r="IRE118" s="77"/>
      <c r="IRF118" s="77"/>
      <c r="IRG118" s="77"/>
      <c r="IRH118" s="77"/>
      <c r="IRI118" s="77"/>
      <c r="IRJ118" s="77"/>
      <c r="IRK118" s="77"/>
      <c r="IRL118" s="77"/>
      <c r="IRM118" s="77"/>
      <c r="IRN118" s="77"/>
      <c r="IRO118" s="77"/>
      <c r="IRP118" s="77"/>
      <c r="IRQ118" s="77"/>
      <c r="IRR118" s="77"/>
      <c r="IRS118" s="77"/>
      <c r="IRT118" s="77"/>
      <c r="IRU118" s="77"/>
      <c r="IRV118" s="77"/>
      <c r="IRW118" s="77"/>
      <c r="IRX118" s="77"/>
      <c r="IRY118" s="77"/>
      <c r="IRZ118" s="77"/>
      <c r="ISA118" s="77"/>
      <c r="ISB118" s="77"/>
      <c r="ISC118" s="77"/>
      <c r="ISD118" s="77"/>
      <c r="ISE118" s="77"/>
      <c r="ISF118" s="77"/>
      <c r="ISG118" s="77"/>
      <c r="ISH118" s="77"/>
      <c r="ISI118" s="77"/>
      <c r="ISJ118" s="77"/>
      <c r="ISK118" s="77"/>
      <c r="ISL118" s="77"/>
      <c r="ISM118" s="77"/>
      <c r="ISN118" s="77"/>
      <c r="ISO118" s="77"/>
      <c r="ISP118" s="77"/>
      <c r="ISQ118" s="77"/>
      <c r="ISR118" s="77"/>
      <c r="ISS118" s="77"/>
      <c r="IST118" s="77"/>
      <c r="ISU118" s="77"/>
      <c r="ISV118" s="77"/>
      <c r="ISW118" s="77"/>
      <c r="ISX118" s="77"/>
      <c r="ISY118" s="77"/>
      <c r="ISZ118" s="77"/>
      <c r="ITA118" s="77"/>
      <c r="ITB118" s="77"/>
      <c r="ITC118" s="77"/>
      <c r="ITD118" s="77"/>
      <c r="ITE118" s="77"/>
      <c r="ITF118" s="77"/>
      <c r="ITG118" s="77"/>
      <c r="ITH118" s="77"/>
      <c r="ITI118" s="77"/>
      <c r="ITJ118" s="77"/>
      <c r="ITK118" s="77"/>
      <c r="ITL118" s="77"/>
      <c r="ITM118" s="77"/>
      <c r="ITN118" s="77"/>
      <c r="ITO118" s="77"/>
      <c r="ITP118" s="77"/>
      <c r="ITQ118" s="77"/>
      <c r="ITR118" s="77"/>
      <c r="ITS118" s="77"/>
      <c r="ITT118" s="77"/>
      <c r="ITU118" s="77"/>
      <c r="ITV118" s="77"/>
      <c r="ITW118" s="77"/>
      <c r="ITX118" s="77"/>
      <c r="ITY118" s="77"/>
      <c r="ITZ118" s="77"/>
      <c r="IUA118" s="77"/>
      <c r="IUB118" s="77"/>
      <c r="IUC118" s="77"/>
      <c r="IUD118" s="77"/>
      <c r="IUE118" s="77"/>
      <c r="IUF118" s="77"/>
      <c r="IUG118" s="77"/>
      <c r="IUH118" s="77"/>
      <c r="IUI118" s="77"/>
      <c r="IUJ118" s="77"/>
      <c r="IUK118" s="77"/>
      <c r="IUL118" s="77"/>
      <c r="IUM118" s="77"/>
      <c r="IUN118" s="77"/>
      <c r="IUO118" s="77"/>
      <c r="IUP118" s="77"/>
      <c r="IUQ118" s="77"/>
      <c r="IUR118" s="77"/>
      <c r="IUS118" s="77"/>
      <c r="IUT118" s="77"/>
      <c r="IUU118" s="77"/>
      <c r="IUV118" s="77"/>
      <c r="IUW118" s="77"/>
      <c r="IUX118" s="77"/>
      <c r="IUY118" s="77"/>
      <c r="IUZ118" s="77"/>
      <c r="IVA118" s="77"/>
      <c r="IVB118" s="77"/>
      <c r="IVC118" s="77"/>
      <c r="IVD118" s="77"/>
      <c r="IVE118" s="77"/>
      <c r="IVF118" s="77"/>
      <c r="IVG118" s="77"/>
      <c r="IVH118" s="77"/>
      <c r="IVI118" s="77"/>
      <c r="IVJ118" s="77"/>
      <c r="IVK118" s="77"/>
      <c r="IVL118" s="77"/>
      <c r="IVM118" s="77"/>
      <c r="IVN118" s="77"/>
      <c r="IVO118" s="77"/>
      <c r="IVP118" s="77"/>
      <c r="IVQ118" s="77"/>
      <c r="IVR118" s="77"/>
      <c r="IVS118" s="77"/>
      <c r="IVT118" s="77"/>
      <c r="IVU118" s="77"/>
      <c r="IVV118" s="77"/>
      <c r="IVW118" s="77"/>
      <c r="IVX118" s="77"/>
      <c r="IVY118" s="77"/>
      <c r="IVZ118" s="77"/>
      <c r="IWA118" s="77"/>
      <c r="IWB118" s="77"/>
      <c r="IWC118" s="77"/>
      <c r="IWD118" s="77"/>
      <c r="IWE118" s="77"/>
      <c r="IWF118" s="77"/>
      <c r="IWG118" s="77"/>
      <c r="IWH118" s="77"/>
      <c r="IWI118" s="77"/>
      <c r="IWJ118" s="77"/>
      <c r="IWK118" s="77"/>
      <c r="IWL118" s="77"/>
      <c r="IWM118" s="77"/>
      <c r="IWN118" s="77"/>
      <c r="IWO118" s="77"/>
      <c r="IWP118" s="77"/>
      <c r="IWQ118" s="77"/>
      <c r="IWR118" s="77"/>
      <c r="IWS118" s="77"/>
      <c r="IWT118" s="77"/>
      <c r="IWU118" s="77"/>
      <c r="IWV118" s="77"/>
      <c r="IWW118" s="77"/>
      <c r="IWX118" s="77"/>
      <c r="IWY118" s="77"/>
      <c r="IWZ118" s="77"/>
      <c r="IXA118" s="77"/>
      <c r="IXB118" s="77"/>
      <c r="IXC118" s="77"/>
      <c r="IXD118" s="77"/>
      <c r="IXE118" s="77"/>
      <c r="IXF118" s="77"/>
      <c r="IXG118" s="77"/>
      <c r="IXH118" s="77"/>
      <c r="IXI118" s="77"/>
      <c r="IXJ118" s="77"/>
      <c r="IXK118" s="77"/>
      <c r="IXL118" s="77"/>
      <c r="IXM118" s="77"/>
      <c r="IXN118" s="77"/>
      <c r="IXO118" s="77"/>
      <c r="IXP118" s="77"/>
      <c r="IXQ118" s="77"/>
      <c r="IXR118" s="77"/>
      <c r="IXS118" s="77"/>
      <c r="IXT118" s="77"/>
      <c r="IXU118" s="77"/>
      <c r="IXV118" s="77"/>
      <c r="IXW118" s="77"/>
      <c r="IXX118" s="77"/>
      <c r="IXY118" s="77"/>
      <c r="IXZ118" s="77"/>
      <c r="IYA118" s="77"/>
      <c r="IYB118" s="77"/>
      <c r="IYC118" s="77"/>
      <c r="IYD118" s="77"/>
      <c r="IYE118" s="77"/>
      <c r="IYF118" s="77"/>
      <c r="IYG118" s="77"/>
      <c r="IYH118" s="77"/>
      <c r="IYI118" s="77"/>
      <c r="IYJ118" s="77"/>
      <c r="IYK118" s="77"/>
      <c r="IYL118" s="77"/>
      <c r="IYM118" s="77"/>
      <c r="IYN118" s="77"/>
      <c r="IYO118" s="77"/>
      <c r="IYP118" s="77"/>
      <c r="IYQ118" s="77"/>
      <c r="IYR118" s="77"/>
      <c r="IYS118" s="77"/>
      <c r="IYT118" s="77"/>
      <c r="IYU118" s="77"/>
      <c r="IYV118" s="77"/>
      <c r="IYW118" s="77"/>
      <c r="IYX118" s="77"/>
      <c r="IYY118" s="77"/>
      <c r="IYZ118" s="77"/>
      <c r="IZA118" s="77"/>
      <c r="IZB118" s="77"/>
      <c r="IZC118" s="77"/>
      <c r="IZD118" s="77"/>
      <c r="IZE118" s="77"/>
      <c r="IZF118" s="77"/>
      <c r="IZG118" s="77"/>
      <c r="IZH118" s="77"/>
      <c r="IZI118" s="77"/>
      <c r="IZJ118" s="77"/>
      <c r="IZK118" s="77"/>
      <c r="IZL118" s="77"/>
      <c r="IZM118" s="77"/>
      <c r="IZN118" s="77"/>
      <c r="IZO118" s="77"/>
      <c r="IZP118" s="77"/>
      <c r="IZQ118" s="77"/>
      <c r="IZR118" s="77"/>
      <c r="IZS118" s="77"/>
      <c r="IZT118" s="77"/>
      <c r="IZU118" s="77"/>
      <c r="IZV118" s="77"/>
      <c r="IZW118" s="77"/>
      <c r="IZX118" s="77"/>
      <c r="IZY118" s="77"/>
      <c r="IZZ118" s="77"/>
      <c r="JAA118" s="77"/>
      <c r="JAB118" s="77"/>
      <c r="JAC118" s="77"/>
      <c r="JAD118" s="77"/>
      <c r="JAE118" s="77"/>
      <c r="JAF118" s="77"/>
      <c r="JAG118" s="77"/>
      <c r="JAH118" s="77"/>
      <c r="JAI118" s="77"/>
      <c r="JAJ118" s="77"/>
      <c r="JAK118" s="77"/>
      <c r="JAL118" s="77"/>
      <c r="JAM118" s="77"/>
      <c r="JAN118" s="77"/>
      <c r="JAO118" s="77"/>
      <c r="JAP118" s="77"/>
      <c r="JAQ118" s="77"/>
      <c r="JAR118" s="77"/>
      <c r="JAS118" s="77"/>
      <c r="JAT118" s="77"/>
      <c r="JAU118" s="77"/>
      <c r="JAV118" s="77"/>
      <c r="JAW118" s="77"/>
      <c r="JAX118" s="77"/>
      <c r="JAY118" s="77"/>
      <c r="JAZ118" s="77"/>
      <c r="JBA118" s="77"/>
      <c r="JBB118" s="77"/>
      <c r="JBC118" s="77"/>
      <c r="JBD118" s="77"/>
      <c r="JBE118" s="77"/>
      <c r="JBF118" s="77"/>
      <c r="JBG118" s="77"/>
      <c r="JBH118" s="77"/>
      <c r="JBI118" s="77"/>
      <c r="JBJ118" s="77"/>
      <c r="JBK118" s="77"/>
      <c r="JBL118" s="77"/>
      <c r="JBM118" s="77"/>
      <c r="JBN118" s="77"/>
      <c r="JBO118" s="77"/>
      <c r="JBP118" s="77"/>
      <c r="JBQ118" s="77"/>
      <c r="JBR118" s="77"/>
      <c r="JBS118" s="77"/>
      <c r="JBT118" s="77"/>
      <c r="JBU118" s="77"/>
      <c r="JBV118" s="77"/>
      <c r="JBW118" s="77"/>
      <c r="JBX118" s="77"/>
      <c r="JBY118" s="77"/>
      <c r="JBZ118" s="77"/>
      <c r="JCA118" s="77"/>
      <c r="JCB118" s="77"/>
      <c r="JCC118" s="77"/>
      <c r="JCD118" s="77"/>
      <c r="JCE118" s="77"/>
      <c r="JCF118" s="77"/>
      <c r="JCG118" s="77"/>
      <c r="JCH118" s="77"/>
      <c r="JCI118" s="77"/>
      <c r="JCJ118" s="77"/>
      <c r="JCK118" s="77"/>
      <c r="JCL118" s="77"/>
      <c r="JCM118" s="77"/>
      <c r="JCN118" s="77"/>
      <c r="JCO118" s="77"/>
      <c r="JCP118" s="77"/>
      <c r="JCQ118" s="77"/>
      <c r="JCR118" s="77"/>
      <c r="JCS118" s="77"/>
      <c r="JCT118" s="77"/>
      <c r="JCU118" s="77"/>
      <c r="JCV118" s="77"/>
      <c r="JCW118" s="77"/>
      <c r="JCX118" s="77"/>
      <c r="JCY118" s="77"/>
      <c r="JCZ118" s="77"/>
      <c r="JDA118" s="77"/>
      <c r="JDB118" s="77"/>
      <c r="JDC118" s="77"/>
      <c r="JDD118" s="77"/>
      <c r="JDE118" s="77"/>
      <c r="JDF118" s="77"/>
      <c r="JDG118" s="77"/>
      <c r="JDH118" s="77"/>
      <c r="JDI118" s="77"/>
      <c r="JDJ118" s="77"/>
      <c r="JDK118" s="77"/>
      <c r="JDL118" s="77"/>
      <c r="JDM118" s="77"/>
      <c r="JDN118" s="77"/>
      <c r="JDO118" s="77"/>
      <c r="JDP118" s="77"/>
      <c r="JDQ118" s="77"/>
      <c r="JDR118" s="77"/>
      <c r="JDS118" s="77"/>
      <c r="JDT118" s="77"/>
      <c r="JDU118" s="77"/>
      <c r="JDV118" s="77"/>
      <c r="JDW118" s="77"/>
      <c r="JDX118" s="77"/>
      <c r="JDY118" s="77"/>
      <c r="JDZ118" s="77"/>
      <c r="JEA118" s="77"/>
      <c r="JEB118" s="77"/>
      <c r="JEC118" s="77"/>
      <c r="JED118" s="77"/>
      <c r="JEE118" s="77"/>
      <c r="JEF118" s="77"/>
      <c r="JEG118" s="77"/>
      <c r="JEH118" s="77"/>
      <c r="JEI118" s="77"/>
      <c r="JEJ118" s="77"/>
      <c r="JEK118" s="77"/>
      <c r="JEL118" s="77"/>
      <c r="JEM118" s="77"/>
      <c r="JEN118" s="77"/>
      <c r="JEO118" s="77"/>
      <c r="JEP118" s="77"/>
      <c r="JEQ118" s="77"/>
      <c r="JER118" s="77"/>
      <c r="JES118" s="77"/>
      <c r="JET118" s="77"/>
      <c r="JEU118" s="77"/>
      <c r="JEV118" s="77"/>
      <c r="JEW118" s="77"/>
      <c r="JEX118" s="77"/>
      <c r="JEY118" s="77"/>
      <c r="JEZ118" s="77"/>
      <c r="JFA118" s="77"/>
      <c r="JFB118" s="77"/>
      <c r="JFC118" s="77"/>
      <c r="JFD118" s="77"/>
      <c r="JFE118" s="77"/>
      <c r="JFF118" s="77"/>
      <c r="JFG118" s="77"/>
      <c r="JFH118" s="77"/>
      <c r="JFI118" s="77"/>
      <c r="JFJ118" s="77"/>
      <c r="JFK118" s="77"/>
      <c r="JFL118" s="77"/>
      <c r="JFM118" s="77"/>
      <c r="JFN118" s="77"/>
      <c r="JFO118" s="77"/>
      <c r="JFP118" s="77"/>
      <c r="JFQ118" s="77"/>
      <c r="JFR118" s="77"/>
      <c r="JFS118" s="77"/>
      <c r="JFT118" s="77"/>
      <c r="JFU118" s="77"/>
      <c r="JFV118" s="77"/>
      <c r="JFW118" s="77"/>
      <c r="JFX118" s="77"/>
      <c r="JFY118" s="77"/>
      <c r="JFZ118" s="77"/>
      <c r="JGA118" s="77"/>
      <c r="JGB118" s="77"/>
      <c r="JGC118" s="77"/>
      <c r="JGD118" s="77"/>
      <c r="JGE118" s="77"/>
      <c r="JGF118" s="77"/>
      <c r="JGG118" s="77"/>
      <c r="JGH118" s="77"/>
      <c r="JGI118" s="77"/>
      <c r="JGJ118" s="77"/>
      <c r="JGK118" s="77"/>
      <c r="JGL118" s="77"/>
      <c r="JGM118" s="77"/>
      <c r="JGN118" s="77"/>
      <c r="JGO118" s="77"/>
      <c r="JGP118" s="77"/>
      <c r="JGQ118" s="77"/>
      <c r="JGR118" s="77"/>
      <c r="JGS118" s="77"/>
      <c r="JGT118" s="77"/>
      <c r="JGU118" s="77"/>
      <c r="JGV118" s="77"/>
      <c r="JGW118" s="77"/>
      <c r="JGX118" s="77"/>
      <c r="JGY118" s="77"/>
      <c r="JGZ118" s="77"/>
      <c r="JHA118" s="77"/>
      <c r="JHB118" s="77"/>
      <c r="JHC118" s="77"/>
      <c r="JHD118" s="77"/>
      <c r="JHE118" s="77"/>
      <c r="JHF118" s="77"/>
      <c r="JHG118" s="77"/>
      <c r="JHH118" s="77"/>
      <c r="JHI118" s="77"/>
      <c r="JHJ118" s="77"/>
      <c r="JHK118" s="77"/>
      <c r="JHL118" s="77"/>
      <c r="JHM118" s="77"/>
      <c r="JHN118" s="77"/>
      <c r="JHO118" s="77"/>
      <c r="JHP118" s="77"/>
      <c r="JHQ118" s="77"/>
      <c r="JHR118" s="77"/>
      <c r="JHS118" s="77"/>
      <c r="JHT118" s="77"/>
      <c r="JHU118" s="77"/>
      <c r="JHV118" s="77"/>
      <c r="JHW118" s="77"/>
      <c r="JHX118" s="77"/>
      <c r="JHY118" s="77"/>
      <c r="JHZ118" s="77"/>
      <c r="JIA118" s="77"/>
      <c r="JIB118" s="77"/>
      <c r="JIC118" s="77"/>
      <c r="JID118" s="77"/>
      <c r="JIE118" s="77"/>
      <c r="JIF118" s="77"/>
      <c r="JIG118" s="77"/>
      <c r="JIH118" s="77"/>
      <c r="JII118" s="77"/>
      <c r="JIJ118" s="77"/>
      <c r="JIK118" s="77"/>
      <c r="JIL118" s="77"/>
      <c r="JIM118" s="77"/>
      <c r="JIN118" s="77"/>
      <c r="JIO118" s="77"/>
      <c r="JIP118" s="77"/>
      <c r="JIQ118" s="77"/>
      <c r="JIR118" s="77"/>
      <c r="JIS118" s="77"/>
      <c r="JIT118" s="77"/>
      <c r="JIU118" s="77"/>
      <c r="JIV118" s="77"/>
      <c r="JIW118" s="77"/>
      <c r="JIX118" s="77"/>
      <c r="JIY118" s="77"/>
      <c r="JIZ118" s="77"/>
      <c r="JJA118" s="77"/>
      <c r="JJB118" s="77"/>
      <c r="JJC118" s="77"/>
      <c r="JJD118" s="77"/>
      <c r="JJE118" s="77"/>
      <c r="JJF118" s="77"/>
      <c r="JJG118" s="77"/>
      <c r="JJH118" s="77"/>
      <c r="JJI118" s="77"/>
      <c r="JJJ118" s="77"/>
      <c r="JJK118" s="77"/>
      <c r="JJL118" s="77"/>
      <c r="JJM118" s="77"/>
      <c r="JJN118" s="77"/>
      <c r="JJO118" s="77"/>
      <c r="JJP118" s="77"/>
      <c r="JJQ118" s="77"/>
      <c r="JJR118" s="77"/>
      <c r="JJS118" s="77"/>
      <c r="JJT118" s="77"/>
      <c r="JJU118" s="77"/>
      <c r="JJV118" s="77"/>
      <c r="JJW118" s="77"/>
      <c r="JJX118" s="77"/>
      <c r="JJY118" s="77"/>
      <c r="JJZ118" s="77"/>
      <c r="JKA118" s="77"/>
      <c r="JKB118" s="77"/>
      <c r="JKC118" s="77"/>
      <c r="JKD118" s="77"/>
      <c r="JKE118" s="77"/>
      <c r="JKF118" s="77"/>
      <c r="JKG118" s="77"/>
      <c r="JKH118" s="77"/>
      <c r="JKI118" s="77"/>
      <c r="JKJ118" s="77"/>
      <c r="JKK118" s="77"/>
      <c r="JKL118" s="77"/>
      <c r="JKM118" s="77"/>
      <c r="JKN118" s="77"/>
      <c r="JKO118" s="77"/>
      <c r="JKP118" s="77"/>
      <c r="JKQ118" s="77"/>
      <c r="JKR118" s="77"/>
      <c r="JKS118" s="77"/>
      <c r="JKT118" s="77"/>
      <c r="JKU118" s="77"/>
      <c r="JKV118" s="77"/>
      <c r="JKW118" s="77"/>
      <c r="JKX118" s="77"/>
      <c r="JKY118" s="77"/>
      <c r="JKZ118" s="77"/>
      <c r="JLA118" s="77"/>
      <c r="JLB118" s="77"/>
      <c r="JLC118" s="77"/>
      <c r="JLD118" s="77"/>
      <c r="JLE118" s="77"/>
      <c r="JLF118" s="77"/>
      <c r="JLG118" s="77"/>
      <c r="JLH118" s="77"/>
      <c r="JLI118" s="77"/>
      <c r="JLJ118" s="77"/>
      <c r="JLK118" s="77"/>
      <c r="JLL118" s="77"/>
      <c r="JLM118" s="77"/>
      <c r="JLN118" s="77"/>
      <c r="JLO118" s="77"/>
      <c r="JLP118" s="77"/>
      <c r="JLQ118" s="77"/>
      <c r="JLR118" s="77"/>
      <c r="JLS118" s="77"/>
      <c r="JLT118" s="77"/>
      <c r="JLU118" s="77"/>
      <c r="JLV118" s="77"/>
      <c r="JLW118" s="77"/>
      <c r="JLX118" s="77"/>
      <c r="JLY118" s="77"/>
      <c r="JLZ118" s="77"/>
      <c r="JMA118" s="77"/>
      <c r="JMB118" s="77"/>
      <c r="JMC118" s="77"/>
      <c r="JMD118" s="77"/>
      <c r="JME118" s="77"/>
      <c r="JMF118" s="77"/>
      <c r="JMG118" s="77"/>
      <c r="JMH118" s="77"/>
      <c r="JMI118" s="77"/>
      <c r="JMJ118" s="77"/>
      <c r="JMK118" s="77"/>
      <c r="JML118" s="77"/>
      <c r="JMM118" s="77"/>
      <c r="JMN118" s="77"/>
      <c r="JMO118" s="77"/>
      <c r="JMP118" s="77"/>
      <c r="JMQ118" s="77"/>
      <c r="JMR118" s="77"/>
      <c r="JMS118" s="77"/>
      <c r="JMT118" s="77"/>
      <c r="JMU118" s="77"/>
      <c r="JMV118" s="77"/>
      <c r="JMW118" s="77"/>
      <c r="JMX118" s="77"/>
      <c r="JMY118" s="77"/>
      <c r="JMZ118" s="77"/>
      <c r="JNA118" s="77"/>
      <c r="JNB118" s="77"/>
      <c r="JNC118" s="77"/>
      <c r="JND118" s="77"/>
      <c r="JNE118" s="77"/>
      <c r="JNF118" s="77"/>
      <c r="JNG118" s="77"/>
      <c r="JNH118" s="77"/>
      <c r="JNI118" s="77"/>
      <c r="JNJ118" s="77"/>
      <c r="JNK118" s="77"/>
      <c r="JNL118" s="77"/>
      <c r="JNM118" s="77"/>
      <c r="JNN118" s="77"/>
      <c r="JNO118" s="77"/>
      <c r="JNP118" s="77"/>
      <c r="JNQ118" s="77"/>
      <c r="JNR118" s="77"/>
      <c r="JNS118" s="77"/>
      <c r="JNT118" s="77"/>
      <c r="JNU118" s="77"/>
      <c r="JNV118" s="77"/>
      <c r="JNW118" s="77"/>
      <c r="JNX118" s="77"/>
      <c r="JNY118" s="77"/>
      <c r="JNZ118" s="77"/>
      <c r="JOA118" s="77"/>
      <c r="JOB118" s="77"/>
      <c r="JOC118" s="77"/>
      <c r="JOD118" s="77"/>
      <c r="JOE118" s="77"/>
      <c r="JOF118" s="77"/>
      <c r="JOG118" s="77"/>
      <c r="JOH118" s="77"/>
      <c r="JOI118" s="77"/>
      <c r="JOJ118" s="77"/>
      <c r="JOK118" s="77"/>
      <c r="JOL118" s="77"/>
      <c r="JOM118" s="77"/>
      <c r="JON118" s="77"/>
      <c r="JOO118" s="77"/>
      <c r="JOP118" s="77"/>
      <c r="JOQ118" s="77"/>
      <c r="JOR118" s="77"/>
      <c r="JOS118" s="77"/>
      <c r="JOT118" s="77"/>
      <c r="JOU118" s="77"/>
      <c r="JOV118" s="77"/>
      <c r="JOW118" s="77"/>
      <c r="JOX118" s="77"/>
      <c r="JOY118" s="77"/>
      <c r="JOZ118" s="77"/>
      <c r="JPA118" s="77"/>
      <c r="JPB118" s="77"/>
      <c r="JPC118" s="77"/>
      <c r="JPD118" s="77"/>
      <c r="JPE118" s="77"/>
      <c r="JPF118" s="77"/>
      <c r="JPG118" s="77"/>
      <c r="JPH118" s="77"/>
      <c r="JPI118" s="77"/>
      <c r="JPJ118" s="77"/>
      <c r="JPK118" s="77"/>
      <c r="JPL118" s="77"/>
      <c r="JPM118" s="77"/>
      <c r="JPN118" s="77"/>
      <c r="JPO118" s="77"/>
      <c r="JPP118" s="77"/>
      <c r="JPQ118" s="77"/>
      <c r="JPR118" s="77"/>
      <c r="JPS118" s="77"/>
      <c r="JPT118" s="77"/>
      <c r="JPU118" s="77"/>
      <c r="JPV118" s="77"/>
      <c r="JPW118" s="77"/>
      <c r="JPX118" s="77"/>
      <c r="JPY118" s="77"/>
      <c r="JPZ118" s="77"/>
      <c r="JQA118" s="77"/>
      <c r="JQB118" s="77"/>
      <c r="JQC118" s="77"/>
      <c r="JQD118" s="77"/>
      <c r="JQE118" s="77"/>
      <c r="JQF118" s="77"/>
      <c r="JQG118" s="77"/>
      <c r="JQH118" s="77"/>
      <c r="JQI118" s="77"/>
      <c r="JQJ118" s="77"/>
      <c r="JQK118" s="77"/>
      <c r="JQL118" s="77"/>
      <c r="JQM118" s="77"/>
      <c r="JQN118" s="77"/>
      <c r="JQO118" s="77"/>
      <c r="JQP118" s="77"/>
      <c r="JQQ118" s="77"/>
      <c r="JQR118" s="77"/>
      <c r="JQS118" s="77"/>
      <c r="JQT118" s="77"/>
      <c r="JQU118" s="77"/>
      <c r="JQV118" s="77"/>
      <c r="JQW118" s="77"/>
      <c r="JQX118" s="77"/>
      <c r="JQY118" s="77"/>
      <c r="JQZ118" s="77"/>
      <c r="JRA118" s="77"/>
      <c r="JRB118" s="77"/>
      <c r="JRC118" s="77"/>
      <c r="JRD118" s="77"/>
      <c r="JRE118" s="77"/>
      <c r="JRF118" s="77"/>
      <c r="JRG118" s="77"/>
      <c r="JRH118" s="77"/>
      <c r="JRI118" s="77"/>
      <c r="JRJ118" s="77"/>
      <c r="JRK118" s="77"/>
      <c r="JRL118" s="77"/>
      <c r="JRM118" s="77"/>
      <c r="JRN118" s="77"/>
      <c r="JRO118" s="77"/>
      <c r="JRP118" s="77"/>
      <c r="JRQ118" s="77"/>
      <c r="JRR118" s="77"/>
      <c r="JRS118" s="77"/>
      <c r="JRT118" s="77"/>
      <c r="JRU118" s="77"/>
      <c r="JRV118" s="77"/>
      <c r="JRW118" s="77"/>
      <c r="JRX118" s="77"/>
      <c r="JRY118" s="77"/>
      <c r="JRZ118" s="77"/>
      <c r="JSA118" s="77"/>
      <c r="JSB118" s="77"/>
      <c r="JSC118" s="77"/>
      <c r="JSD118" s="77"/>
      <c r="JSE118" s="77"/>
      <c r="JSF118" s="77"/>
      <c r="JSG118" s="77"/>
      <c r="JSH118" s="77"/>
      <c r="JSI118" s="77"/>
      <c r="JSJ118" s="77"/>
      <c r="JSK118" s="77"/>
      <c r="JSL118" s="77"/>
      <c r="JSM118" s="77"/>
      <c r="JSN118" s="77"/>
      <c r="JSO118" s="77"/>
      <c r="JSP118" s="77"/>
      <c r="JSQ118" s="77"/>
      <c r="JSR118" s="77"/>
      <c r="JSS118" s="77"/>
      <c r="JST118" s="77"/>
      <c r="JSU118" s="77"/>
      <c r="JSV118" s="77"/>
      <c r="JSW118" s="77"/>
      <c r="JSX118" s="77"/>
      <c r="JSY118" s="77"/>
      <c r="JSZ118" s="77"/>
      <c r="JTA118" s="77"/>
      <c r="JTB118" s="77"/>
      <c r="JTC118" s="77"/>
      <c r="JTD118" s="77"/>
      <c r="JTE118" s="77"/>
      <c r="JTF118" s="77"/>
      <c r="JTG118" s="77"/>
      <c r="JTH118" s="77"/>
      <c r="JTI118" s="77"/>
      <c r="JTJ118" s="77"/>
      <c r="JTK118" s="77"/>
      <c r="JTL118" s="77"/>
      <c r="JTM118" s="77"/>
      <c r="JTN118" s="77"/>
      <c r="JTO118" s="77"/>
      <c r="JTP118" s="77"/>
      <c r="JTQ118" s="77"/>
      <c r="JTR118" s="77"/>
      <c r="JTS118" s="77"/>
      <c r="JTT118" s="77"/>
      <c r="JTU118" s="77"/>
      <c r="JTV118" s="77"/>
      <c r="JTW118" s="77"/>
      <c r="JTX118" s="77"/>
      <c r="JTY118" s="77"/>
      <c r="JTZ118" s="77"/>
      <c r="JUA118" s="77"/>
      <c r="JUB118" s="77"/>
      <c r="JUC118" s="77"/>
      <c r="JUD118" s="77"/>
      <c r="JUE118" s="77"/>
      <c r="JUF118" s="77"/>
      <c r="JUG118" s="77"/>
      <c r="JUH118" s="77"/>
      <c r="JUI118" s="77"/>
      <c r="JUJ118" s="77"/>
      <c r="JUK118" s="77"/>
      <c r="JUL118" s="77"/>
      <c r="JUM118" s="77"/>
      <c r="JUN118" s="77"/>
      <c r="JUO118" s="77"/>
      <c r="JUP118" s="77"/>
      <c r="JUQ118" s="77"/>
      <c r="JUR118" s="77"/>
      <c r="JUS118" s="77"/>
      <c r="JUT118" s="77"/>
      <c r="JUU118" s="77"/>
      <c r="JUV118" s="77"/>
      <c r="JUW118" s="77"/>
      <c r="JUX118" s="77"/>
      <c r="JUY118" s="77"/>
      <c r="JUZ118" s="77"/>
      <c r="JVA118" s="77"/>
      <c r="JVB118" s="77"/>
      <c r="JVC118" s="77"/>
      <c r="JVD118" s="77"/>
      <c r="JVE118" s="77"/>
      <c r="JVF118" s="77"/>
      <c r="JVG118" s="77"/>
      <c r="JVH118" s="77"/>
      <c r="JVI118" s="77"/>
      <c r="JVJ118" s="77"/>
      <c r="JVK118" s="77"/>
      <c r="JVL118" s="77"/>
      <c r="JVM118" s="77"/>
      <c r="JVN118" s="77"/>
      <c r="JVO118" s="77"/>
      <c r="JVP118" s="77"/>
      <c r="JVQ118" s="77"/>
      <c r="JVR118" s="77"/>
      <c r="JVS118" s="77"/>
      <c r="JVT118" s="77"/>
      <c r="JVU118" s="77"/>
      <c r="JVV118" s="77"/>
      <c r="JVW118" s="77"/>
      <c r="JVX118" s="77"/>
      <c r="JVY118" s="77"/>
      <c r="JVZ118" s="77"/>
      <c r="JWA118" s="77"/>
      <c r="JWB118" s="77"/>
      <c r="JWC118" s="77"/>
      <c r="JWD118" s="77"/>
      <c r="JWE118" s="77"/>
      <c r="JWF118" s="77"/>
      <c r="JWG118" s="77"/>
      <c r="JWH118" s="77"/>
      <c r="JWI118" s="77"/>
      <c r="JWJ118" s="77"/>
      <c r="JWK118" s="77"/>
      <c r="JWL118" s="77"/>
      <c r="JWM118" s="77"/>
      <c r="JWN118" s="77"/>
      <c r="JWO118" s="77"/>
      <c r="JWP118" s="77"/>
      <c r="JWQ118" s="77"/>
      <c r="JWR118" s="77"/>
      <c r="JWS118" s="77"/>
      <c r="JWT118" s="77"/>
      <c r="JWU118" s="77"/>
      <c r="JWV118" s="77"/>
      <c r="JWW118" s="77"/>
      <c r="JWX118" s="77"/>
      <c r="JWY118" s="77"/>
      <c r="JWZ118" s="77"/>
      <c r="JXA118" s="77"/>
      <c r="JXB118" s="77"/>
      <c r="JXC118" s="77"/>
      <c r="JXD118" s="77"/>
      <c r="JXE118" s="77"/>
      <c r="JXF118" s="77"/>
      <c r="JXG118" s="77"/>
      <c r="JXH118" s="77"/>
      <c r="JXI118" s="77"/>
      <c r="JXJ118" s="77"/>
      <c r="JXK118" s="77"/>
      <c r="JXL118" s="77"/>
      <c r="JXM118" s="77"/>
      <c r="JXN118" s="77"/>
      <c r="JXO118" s="77"/>
      <c r="JXP118" s="77"/>
      <c r="JXQ118" s="77"/>
      <c r="JXR118" s="77"/>
      <c r="JXS118" s="77"/>
      <c r="JXT118" s="77"/>
      <c r="JXU118" s="77"/>
      <c r="JXV118" s="77"/>
      <c r="JXW118" s="77"/>
      <c r="JXX118" s="77"/>
      <c r="JXY118" s="77"/>
      <c r="JXZ118" s="77"/>
      <c r="JYA118" s="77"/>
      <c r="JYB118" s="77"/>
      <c r="JYC118" s="77"/>
      <c r="JYD118" s="77"/>
      <c r="JYE118" s="77"/>
      <c r="JYF118" s="77"/>
      <c r="JYG118" s="77"/>
      <c r="JYH118" s="77"/>
      <c r="JYI118" s="77"/>
      <c r="JYJ118" s="77"/>
      <c r="JYK118" s="77"/>
      <c r="JYL118" s="77"/>
      <c r="JYM118" s="77"/>
      <c r="JYN118" s="77"/>
      <c r="JYO118" s="77"/>
      <c r="JYP118" s="77"/>
      <c r="JYQ118" s="77"/>
      <c r="JYR118" s="77"/>
      <c r="JYS118" s="77"/>
      <c r="JYT118" s="77"/>
      <c r="JYU118" s="77"/>
      <c r="JYV118" s="77"/>
      <c r="JYW118" s="77"/>
      <c r="JYX118" s="77"/>
      <c r="JYY118" s="77"/>
      <c r="JYZ118" s="77"/>
      <c r="JZA118" s="77"/>
      <c r="JZB118" s="77"/>
      <c r="JZC118" s="77"/>
      <c r="JZD118" s="77"/>
      <c r="JZE118" s="77"/>
      <c r="JZF118" s="77"/>
      <c r="JZG118" s="77"/>
      <c r="JZH118" s="77"/>
      <c r="JZI118" s="77"/>
      <c r="JZJ118" s="77"/>
      <c r="JZK118" s="77"/>
      <c r="JZL118" s="77"/>
      <c r="JZM118" s="77"/>
      <c r="JZN118" s="77"/>
      <c r="JZO118" s="77"/>
      <c r="JZP118" s="77"/>
      <c r="JZQ118" s="77"/>
      <c r="JZR118" s="77"/>
      <c r="JZS118" s="77"/>
      <c r="JZT118" s="77"/>
      <c r="JZU118" s="77"/>
      <c r="JZV118" s="77"/>
      <c r="JZW118" s="77"/>
      <c r="JZX118" s="77"/>
      <c r="JZY118" s="77"/>
      <c r="JZZ118" s="77"/>
      <c r="KAA118" s="77"/>
      <c r="KAB118" s="77"/>
      <c r="KAC118" s="77"/>
      <c r="KAD118" s="77"/>
      <c r="KAE118" s="77"/>
      <c r="KAF118" s="77"/>
      <c r="KAG118" s="77"/>
      <c r="KAH118" s="77"/>
      <c r="KAI118" s="77"/>
      <c r="KAJ118" s="77"/>
      <c r="KAK118" s="77"/>
      <c r="KAL118" s="77"/>
      <c r="KAM118" s="77"/>
      <c r="KAN118" s="77"/>
      <c r="KAO118" s="77"/>
      <c r="KAP118" s="77"/>
      <c r="KAQ118" s="77"/>
      <c r="KAR118" s="77"/>
      <c r="KAS118" s="77"/>
      <c r="KAT118" s="77"/>
      <c r="KAU118" s="77"/>
      <c r="KAV118" s="77"/>
      <c r="KAW118" s="77"/>
      <c r="KAX118" s="77"/>
      <c r="KAY118" s="77"/>
      <c r="KAZ118" s="77"/>
      <c r="KBA118" s="77"/>
      <c r="KBB118" s="77"/>
      <c r="KBC118" s="77"/>
      <c r="KBD118" s="77"/>
      <c r="KBE118" s="77"/>
      <c r="KBF118" s="77"/>
      <c r="KBG118" s="77"/>
      <c r="KBH118" s="77"/>
      <c r="KBI118" s="77"/>
      <c r="KBJ118" s="77"/>
      <c r="KBK118" s="77"/>
      <c r="KBL118" s="77"/>
      <c r="KBM118" s="77"/>
      <c r="KBN118" s="77"/>
      <c r="KBO118" s="77"/>
      <c r="KBP118" s="77"/>
      <c r="KBQ118" s="77"/>
      <c r="KBR118" s="77"/>
      <c r="KBS118" s="77"/>
      <c r="KBT118" s="77"/>
      <c r="KBU118" s="77"/>
      <c r="KBV118" s="77"/>
      <c r="KBW118" s="77"/>
      <c r="KBX118" s="77"/>
      <c r="KBY118" s="77"/>
      <c r="KBZ118" s="77"/>
      <c r="KCA118" s="77"/>
      <c r="KCB118" s="77"/>
      <c r="KCC118" s="77"/>
      <c r="KCD118" s="77"/>
      <c r="KCE118" s="77"/>
      <c r="KCF118" s="77"/>
      <c r="KCG118" s="77"/>
      <c r="KCH118" s="77"/>
      <c r="KCI118" s="77"/>
      <c r="KCJ118" s="77"/>
      <c r="KCK118" s="77"/>
      <c r="KCL118" s="77"/>
      <c r="KCM118" s="77"/>
      <c r="KCN118" s="77"/>
      <c r="KCO118" s="77"/>
      <c r="KCP118" s="77"/>
      <c r="KCQ118" s="77"/>
      <c r="KCR118" s="77"/>
      <c r="KCS118" s="77"/>
      <c r="KCT118" s="77"/>
      <c r="KCU118" s="77"/>
      <c r="KCV118" s="77"/>
      <c r="KCW118" s="77"/>
      <c r="KCX118" s="77"/>
      <c r="KCY118" s="77"/>
      <c r="KCZ118" s="77"/>
      <c r="KDA118" s="77"/>
      <c r="KDB118" s="77"/>
      <c r="KDC118" s="77"/>
      <c r="KDD118" s="77"/>
      <c r="KDE118" s="77"/>
      <c r="KDF118" s="77"/>
      <c r="KDG118" s="77"/>
      <c r="KDH118" s="77"/>
      <c r="KDI118" s="77"/>
      <c r="KDJ118" s="77"/>
      <c r="KDK118" s="77"/>
      <c r="KDL118" s="77"/>
      <c r="KDM118" s="77"/>
      <c r="KDN118" s="77"/>
      <c r="KDO118" s="77"/>
      <c r="KDP118" s="77"/>
      <c r="KDQ118" s="77"/>
      <c r="KDR118" s="77"/>
      <c r="KDS118" s="77"/>
      <c r="KDT118" s="77"/>
      <c r="KDU118" s="77"/>
      <c r="KDV118" s="77"/>
      <c r="KDW118" s="77"/>
      <c r="KDX118" s="77"/>
      <c r="KDY118" s="77"/>
      <c r="KDZ118" s="77"/>
      <c r="KEA118" s="77"/>
      <c r="KEB118" s="77"/>
      <c r="KEC118" s="77"/>
      <c r="KED118" s="77"/>
      <c r="KEE118" s="77"/>
      <c r="KEF118" s="77"/>
      <c r="KEG118" s="77"/>
      <c r="KEH118" s="77"/>
      <c r="KEI118" s="77"/>
      <c r="KEJ118" s="77"/>
      <c r="KEK118" s="77"/>
      <c r="KEL118" s="77"/>
      <c r="KEM118" s="77"/>
      <c r="KEN118" s="77"/>
      <c r="KEO118" s="77"/>
      <c r="KEP118" s="77"/>
      <c r="KEQ118" s="77"/>
      <c r="KER118" s="77"/>
      <c r="KES118" s="77"/>
      <c r="KET118" s="77"/>
      <c r="KEU118" s="77"/>
      <c r="KEV118" s="77"/>
      <c r="KEW118" s="77"/>
      <c r="KEX118" s="77"/>
      <c r="KEY118" s="77"/>
      <c r="KEZ118" s="77"/>
      <c r="KFA118" s="77"/>
      <c r="KFB118" s="77"/>
      <c r="KFC118" s="77"/>
      <c r="KFD118" s="77"/>
      <c r="KFE118" s="77"/>
      <c r="KFF118" s="77"/>
      <c r="KFG118" s="77"/>
      <c r="KFH118" s="77"/>
      <c r="KFI118" s="77"/>
      <c r="KFJ118" s="77"/>
      <c r="KFK118" s="77"/>
      <c r="KFL118" s="77"/>
      <c r="KFM118" s="77"/>
      <c r="KFN118" s="77"/>
      <c r="KFO118" s="77"/>
      <c r="KFP118" s="77"/>
      <c r="KFQ118" s="77"/>
      <c r="KFR118" s="77"/>
      <c r="KFS118" s="77"/>
      <c r="KFT118" s="77"/>
      <c r="KFU118" s="77"/>
      <c r="KFV118" s="77"/>
      <c r="KFW118" s="77"/>
      <c r="KFX118" s="77"/>
      <c r="KFY118" s="77"/>
      <c r="KFZ118" s="77"/>
      <c r="KGA118" s="77"/>
      <c r="KGB118" s="77"/>
      <c r="KGC118" s="77"/>
      <c r="KGD118" s="77"/>
      <c r="KGE118" s="77"/>
      <c r="KGF118" s="77"/>
      <c r="KGG118" s="77"/>
      <c r="KGH118" s="77"/>
      <c r="KGI118" s="77"/>
      <c r="KGJ118" s="77"/>
      <c r="KGK118" s="77"/>
      <c r="KGL118" s="77"/>
      <c r="KGM118" s="77"/>
      <c r="KGN118" s="77"/>
      <c r="KGO118" s="77"/>
      <c r="KGP118" s="77"/>
      <c r="KGQ118" s="77"/>
      <c r="KGR118" s="77"/>
      <c r="KGS118" s="77"/>
      <c r="KGT118" s="77"/>
      <c r="KGU118" s="77"/>
      <c r="KGV118" s="77"/>
      <c r="KGW118" s="77"/>
      <c r="KGX118" s="77"/>
      <c r="KGY118" s="77"/>
      <c r="KGZ118" s="77"/>
      <c r="KHA118" s="77"/>
      <c r="KHB118" s="77"/>
      <c r="KHC118" s="77"/>
      <c r="KHD118" s="77"/>
      <c r="KHE118" s="77"/>
      <c r="KHF118" s="77"/>
      <c r="KHG118" s="77"/>
      <c r="KHH118" s="77"/>
      <c r="KHI118" s="77"/>
      <c r="KHJ118" s="77"/>
      <c r="KHK118" s="77"/>
      <c r="KHL118" s="77"/>
      <c r="KHM118" s="77"/>
      <c r="KHN118" s="77"/>
      <c r="KHO118" s="77"/>
      <c r="KHP118" s="77"/>
      <c r="KHQ118" s="77"/>
      <c r="KHR118" s="77"/>
      <c r="KHS118" s="77"/>
      <c r="KHT118" s="77"/>
      <c r="KHU118" s="77"/>
      <c r="KHV118" s="77"/>
      <c r="KHW118" s="77"/>
      <c r="KHX118" s="77"/>
      <c r="KHY118" s="77"/>
      <c r="KHZ118" s="77"/>
      <c r="KIA118" s="77"/>
      <c r="KIB118" s="77"/>
      <c r="KIC118" s="77"/>
      <c r="KID118" s="77"/>
      <c r="KIE118" s="77"/>
      <c r="KIF118" s="77"/>
      <c r="KIG118" s="77"/>
      <c r="KIH118" s="77"/>
      <c r="KII118" s="77"/>
      <c r="KIJ118" s="77"/>
      <c r="KIK118" s="77"/>
      <c r="KIL118" s="77"/>
      <c r="KIM118" s="77"/>
      <c r="KIN118" s="77"/>
      <c r="KIO118" s="77"/>
      <c r="KIP118" s="77"/>
      <c r="KIQ118" s="77"/>
      <c r="KIR118" s="77"/>
      <c r="KIS118" s="77"/>
      <c r="KIT118" s="77"/>
      <c r="KIU118" s="77"/>
      <c r="KIV118" s="77"/>
      <c r="KIW118" s="77"/>
      <c r="KIX118" s="77"/>
      <c r="KIY118" s="77"/>
      <c r="KIZ118" s="77"/>
      <c r="KJA118" s="77"/>
      <c r="KJB118" s="77"/>
      <c r="KJC118" s="77"/>
      <c r="KJD118" s="77"/>
      <c r="KJE118" s="77"/>
      <c r="KJF118" s="77"/>
      <c r="KJG118" s="77"/>
      <c r="KJH118" s="77"/>
      <c r="KJI118" s="77"/>
      <c r="KJJ118" s="77"/>
      <c r="KJK118" s="77"/>
      <c r="KJL118" s="77"/>
      <c r="KJM118" s="77"/>
      <c r="KJN118" s="77"/>
      <c r="KJO118" s="77"/>
      <c r="KJP118" s="77"/>
      <c r="KJQ118" s="77"/>
      <c r="KJR118" s="77"/>
      <c r="KJS118" s="77"/>
      <c r="KJT118" s="77"/>
      <c r="KJU118" s="77"/>
      <c r="KJV118" s="77"/>
      <c r="KJW118" s="77"/>
      <c r="KJX118" s="77"/>
      <c r="KJY118" s="77"/>
      <c r="KJZ118" s="77"/>
      <c r="KKA118" s="77"/>
      <c r="KKB118" s="77"/>
      <c r="KKC118" s="77"/>
      <c r="KKD118" s="77"/>
      <c r="KKE118" s="77"/>
      <c r="KKF118" s="77"/>
      <c r="KKG118" s="77"/>
      <c r="KKH118" s="77"/>
      <c r="KKI118" s="77"/>
      <c r="KKJ118" s="77"/>
      <c r="KKK118" s="77"/>
      <c r="KKL118" s="77"/>
      <c r="KKM118" s="77"/>
      <c r="KKN118" s="77"/>
      <c r="KKO118" s="77"/>
      <c r="KKP118" s="77"/>
      <c r="KKQ118" s="77"/>
      <c r="KKR118" s="77"/>
      <c r="KKS118" s="77"/>
      <c r="KKT118" s="77"/>
      <c r="KKU118" s="77"/>
      <c r="KKV118" s="77"/>
      <c r="KKW118" s="77"/>
      <c r="KKX118" s="77"/>
      <c r="KKY118" s="77"/>
      <c r="KKZ118" s="77"/>
      <c r="KLA118" s="77"/>
      <c r="KLB118" s="77"/>
      <c r="KLC118" s="77"/>
      <c r="KLD118" s="77"/>
      <c r="KLE118" s="77"/>
      <c r="KLF118" s="77"/>
      <c r="KLG118" s="77"/>
      <c r="KLH118" s="77"/>
      <c r="KLI118" s="77"/>
      <c r="KLJ118" s="77"/>
      <c r="KLK118" s="77"/>
      <c r="KLL118" s="77"/>
      <c r="KLM118" s="77"/>
      <c r="KLN118" s="77"/>
      <c r="KLO118" s="77"/>
      <c r="KLP118" s="77"/>
      <c r="KLQ118" s="77"/>
      <c r="KLR118" s="77"/>
      <c r="KLS118" s="77"/>
      <c r="KLT118" s="77"/>
      <c r="KLU118" s="77"/>
      <c r="KLV118" s="77"/>
      <c r="KLW118" s="77"/>
      <c r="KLX118" s="77"/>
      <c r="KLY118" s="77"/>
      <c r="KLZ118" s="77"/>
      <c r="KMA118" s="77"/>
      <c r="KMB118" s="77"/>
      <c r="KMC118" s="77"/>
      <c r="KMD118" s="77"/>
      <c r="KME118" s="77"/>
      <c r="KMF118" s="77"/>
      <c r="KMG118" s="77"/>
      <c r="KMH118" s="77"/>
      <c r="KMI118" s="77"/>
      <c r="KMJ118" s="77"/>
      <c r="KMK118" s="77"/>
      <c r="KML118" s="77"/>
      <c r="KMM118" s="77"/>
      <c r="KMN118" s="77"/>
      <c r="KMO118" s="77"/>
      <c r="KMP118" s="77"/>
      <c r="KMQ118" s="77"/>
      <c r="KMR118" s="77"/>
      <c r="KMS118" s="77"/>
      <c r="KMT118" s="77"/>
      <c r="KMU118" s="77"/>
      <c r="KMV118" s="77"/>
      <c r="KMW118" s="77"/>
      <c r="KMX118" s="77"/>
      <c r="KMY118" s="77"/>
      <c r="KMZ118" s="77"/>
      <c r="KNA118" s="77"/>
      <c r="KNB118" s="77"/>
      <c r="KNC118" s="77"/>
      <c r="KND118" s="77"/>
      <c r="KNE118" s="77"/>
      <c r="KNF118" s="77"/>
      <c r="KNG118" s="77"/>
      <c r="KNH118" s="77"/>
      <c r="KNI118" s="77"/>
      <c r="KNJ118" s="77"/>
      <c r="KNK118" s="77"/>
      <c r="KNL118" s="77"/>
      <c r="KNM118" s="77"/>
      <c r="KNN118" s="77"/>
      <c r="KNO118" s="77"/>
      <c r="KNP118" s="77"/>
      <c r="KNQ118" s="77"/>
      <c r="KNR118" s="77"/>
      <c r="KNS118" s="77"/>
      <c r="KNT118" s="77"/>
      <c r="KNU118" s="77"/>
      <c r="KNV118" s="77"/>
      <c r="KNW118" s="77"/>
      <c r="KNX118" s="77"/>
      <c r="KNY118" s="77"/>
      <c r="KNZ118" s="77"/>
      <c r="KOA118" s="77"/>
      <c r="KOB118" s="77"/>
      <c r="KOC118" s="77"/>
      <c r="KOD118" s="77"/>
      <c r="KOE118" s="77"/>
      <c r="KOF118" s="77"/>
      <c r="KOG118" s="77"/>
      <c r="KOH118" s="77"/>
      <c r="KOI118" s="77"/>
      <c r="KOJ118" s="77"/>
      <c r="KOK118" s="77"/>
      <c r="KOL118" s="77"/>
      <c r="KOM118" s="77"/>
      <c r="KON118" s="77"/>
      <c r="KOO118" s="77"/>
      <c r="KOP118" s="77"/>
      <c r="KOQ118" s="77"/>
      <c r="KOR118" s="77"/>
      <c r="KOS118" s="77"/>
      <c r="KOT118" s="77"/>
      <c r="KOU118" s="77"/>
      <c r="KOV118" s="77"/>
      <c r="KOW118" s="77"/>
      <c r="KOX118" s="77"/>
      <c r="KOY118" s="77"/>
      <c r="KOZ118" s="77"/>
      <c r="KPA118" s="77"/>
      <c r="KPB118" s="77"/>
      <c r="KPC118" s="77"/>
      <c r="KPD118" s="77"/>
      <c r="KPE118" s="77"/>
      <c r="KPF118" s="77"/>
      <c r="KPG118" s="77"/>
      <c r="KPH118" s="77"/>
      <c r="KPI118" s="77"/>
      <c r="KPJ118" s="77"/>
      <c r="KPK118" s="77"/>
      <c r="KPL118" s="77"/>
      <c r="KPM118" s="77"/>
      <c r="KPN118" s="77"/>
      <c r="KPO118" s="77"/>
      <c r="KPP118" s="77"/>
      <c r="KPQ118" s="77"/>
      <c r="KPR118" s="77"/>
      <c r="KPS118" s="77"/>
      <c r="KPT118" s="77"/>
      <c r="KPU118" s="77"/>
      <c r="KPV118" s="77"/>
      <c r="KPW118" s="77"/>
      <c r="KPX118" s="77"/>
      <c r="KPY118" s="77"/>
      <c r="KPZ118" s="77"/>
      <c r="KQA118" s="77"/>
      <c r="KQB118" s="77"/>
      <c r="KQC118" s="77"/>
      <c r="KQD118" s="77"/>
      <c r="KQE118" s="77"/>
      <c r="KQF118" s="77"/>
      <c r="KQG118" s="77"/>
      <c r="KQH118" s="77"/>
      <c r="KQI118" s="77"/>
      <c r="KQJ118" s="77"/>
      <c r="KQK118" s="77"/>
      <c r="KQL118" s="77"/>
      <c r="KQM118" s="77"/>
      <c r="KQN118" s="77"/>
      <c r="KQO118" s="77"/>
      <c r="KQP118" s="77"/>
      <c r="KQQ118" s="77"/>
      <c r="KQR118" s="77"/>
      <c r="KQS118" s="77"/>
      <c r="KQT118" s="77"/>
      <c r="KQU118" s="77"/>
      <c r="KQV118" s="77"/>
      <c r="KQW118" s="77"/>
      <c r="KQX118" s="77"/>
      <c r="KQY118" s="77"/>
      <c r="KQZ118" s="77"/>
      <c r="KRA118" s="77"/>
      <c r="KRB118" s="77"/>
      <c r="KRC118" s="77"/>
      <c r="KRD118" s="77"/>
      <c r="KRE118" s="77"/>
      <c r="KRF118" s="77"/>
      <c r="KRG118" s="77"/>
      <c r="KRH118" s="77"/>
      <c r="KRI118" s="77"/>
      <c r="KRJ118" s="77"/>
      <c r="KRK118" s="77"/>
      <c r="KRL118" s="77"/>
      <c r="KRM118" s="77"/>
      <c r="KRN118" s="77"/>
      <c r="KRO118" s="77"/>
      <c r="KRP118" s="77"/>
      <c r="KRQ118" s="77"/>
      <c r="KRR118" s="77"/>
      <c r="KRS118" s="77"/>
      <c r="KRT118" s="77"/>
      <c r="KRU118" s="77"/>
      <c r="KRV118" s="77"/>
      <c r="KRW118" s="77"/>
      <c r="KRX118" s="77"/>
      <c r="KRY118" s="77"/>
      <c r="KRZ118" s="77"/>
      <c r="KSA118" s="77"/>
      <c r="KSB118" s="77"/>
      <c r="KSC118" s="77"/>
      <c r="KSD118" s="77"/>
      <c r="KSE118" s="77"/>
      <c r="KSF118" s="77"/>
      <c r="KSG118" s="77"/>
      <c r="KSH118" s="77"/>
      <c r="KSI118" s="77"/>
      <c r="KSJ118" s="77"/>
      <c r="KSK118" s="77"/>
      <c r="KSL118" s="77"/>
      <c r="KSM118" s="77"/>
      <c r="KSN118" s="77"/>
      <c r="KSO118" s="77"/>
      <c r="KSP118" s="77"/>
      <c r="KSQ118" s="77"/>
      <c r="KSR118" s="77"/>
      <c r="KSS118" s="77"/>
      <c r="KST118" s="77"/>
      <c r="KSU118" s="77"/>
      <c r="KSV118" s="77"/>
      <c r="KSW118" s="77"/>
      <c r="KSX118" s="77"/>
      <c r="KSY118" s="77"/>
      <c r="KSZ118" s="77"/>
      <c r="KTA118" s="77"/>
      <c r="KTB118" s="77"/>
      <c r="KTC118" s="77"/>
      <c r="KTD118" s="77"/>
      <c r="KTE118" s="77"/>
      <c r="KTF118" s="77"/>
      <c r="KTG118" s="77"/>
      <c r="KTH118" s="77"/>
      <c r="KTI118" s="77"/>
      <c r="KTJ118" s="77"/>
      <c r="KTK118" s="77"/>
      <c r="KTL118" s="77"/>
      <c r="KTM118" s="77"/>
      <c r="KTN118" s="77"/>
      <c r="KTO118" s="77"/>
      <c r="KTP118" s="77"/>
      <c r="KTQ118" s="77"/>
      <c r="KTR118" s="77"/>
      <c r="KTS118" s="77"/>
      <c r="KTT118" s="77"/>
      <c r="KTU118" s="77"/>
      <c r="KTV118" s="77"/>
      <c r="KTW118" s="77"/>
      <c r="KTX118" s="77"/>
      <c r="KTY118" s="77"/>
      <c r="KTZ118" s="77"/>
      <c r="KUA118" s="77"/>
      <c r="KUB118" s="77"/>
      <c r="KUC118" s="77"/>
      <c r="KUD118" s="77"/>
      <c r="KUE118" s="77"/>
      <c r="KUF118" s="77"/>
      <c r="KUG118" s="77"/>
      <c r="KUH118" s="77"/>
      <c r="KUI118" s="77"/>
      <c r="KUJ118" s="77"/>
      <c r="KUK118" s="77"/>
      <c r="KUL118" s="77"/>
      <c r="KUM118" s="77"/>
      <c r="KUN118" s="77"/>
      <c r="KUO118" s="77"/>
      <c r="KUP118" s="77"/>
      <c r="KUQ118" s="77"/>
      <c r="KUR118" s="77"/>
      <c r="KUS118" s="77"/>
      <c r="KUT118" s="77"/>
      <c r="KUU118" s="77"/>
      <c r="KUV118" s="77"/>
      <c r="KUW118" s="77"/>
      <c r="KUX118" s="77"/>
      <c r="KUY118" s="77"/>
      <c r="KUZ118" s="77"/>
      <c r="KVA118" s="77"/>
      <c r="KVB118" s="77"/>
      <c r="KVC118" s="77"/>
      <c r="KVD118" s="77"/>
      <c r="KVE118" s="77"/>
      <c r="KVF118" s="77"/>
      <c r="KVG118" s="77"/>
      <c r="KVH118" s="77"/>
      <c r="KVI118" s="77"/>
      <c r="KVJ118" s="77"/>
      <c r="KVK118" s="77"/>
      <c r="KVL118" s="77"/>
      <c r="KVM118" s="77"/>
      <c r="KVN118" s="77"/>
      <c r="KVO118" s="77"/>
      <c r="KVP118" s="77"/>
      <c r="KVQ118" s="77"/>
      <c r="KVR118" s="77"/>
      <c r="KVS118" s="77"/>
      <c r="KVT118" s="77"/>
      <c r="KVU118" s="77"/>
      <c r="KVV118" s="77"/>
      <c r="KVW118" s="77"/>
      <c r="KVX118" s="77"/>
      <c r="KVY118" s="77"/>
      <c r="KVZ118" s="77"/>
      <c r="KWA118" s="77"/>
      <c r="KWB118" s="77"/>
      <c r="KWC118" s="77"/>
      <c r="KWD118" s="77"/>
      <c r="KWE118" s="77"/>
      <c r="KWF118" s="77"/>
      <c r="KWG118" s="77"/>
      <c r="KWH118" s="77"/>
      <c r="KWI118" s="77"/>
      <c r="KWJ118" s="77"/>
      <c r="KWK118" s="77"/>
      <c r="KWL118" s="77"/>
      <c r="KWM118" s="77"/>
      <c r="KWN118" s="77"/>
      <c r="KWO118" s="77"/>
      <c r="KWP118" s="77"/>
      <c r="KWQ118" s="77"/>
      <c r="KWR118" s="77"/>
      <c r="KWS118" s="77"/>
      <c r="KWT118" s="77"/>
      <c r="KWU118" s="77"/>
      <c r="KWV118" s="77"/>
      <c r="KWW118" s="77"/>
      <c r="KWX118" s="77"/>
      <c r="KWY118" s="77"/>
      <c r="KWZ118" s="77"/>
      <c r="KXA118" s="77"/>
      <c r="KXB118" s="77"/>
      <c r="KXC118" s="77"/>
      <c r="KXD118" s="77"/>
      <c r="KXE118" s="77"/>
      <c r="KXF118" s="77"/>
      <c r="KXG118" s="77"/>
      <c r="KXH118" s="77"/>
      <c r="KXI118" s="77"/>
      <c r="KXJ118" s="77"/>
      <c r="KXK118" s="77"/>
      <c r="KXL118" s="77"/>
      <c r="KXM118" s="77"/>
      <c r="KXN118" s="77"/>
      <c r="KXO118" s="77"/>
      <c r="KXP118" s="77"/>
      <c r="KXQ118" s="77"/>
      <c r="KXR118" s="77"/>
      <c r="KXS118" s="77"/>
      <c r="KXT118" s="77"/>
      <c r="KXU118" s="77"/>
      <c r="KXV118" s="77"/>
      <c r="KXW118" s="77"/>
      <c r="KXX118" s="77"/>
      <c r="KXY118" s="77"/>
      <c r="KXZ118" s="77"/>
      <c r="KYA118" s="77"/>
      <c r="KYB118" s="77"/>
      <c r="KYC118" s="77"/>
      <c r="KYD118" s="77"/>
      <c r="KYE118" s="77"/>
      <c r="KYF118" s="77"/>
      <c r="KYG118" s="77"/>
      <c r="KYH118" s="77"/>
      <c r="KYI118" s="77"/>
      <c r="KYJ118" s="77"/>
      <c r="KYK118" s="77"/>
      <c r="KYL118" s="77"/>
      <c r="KYM118" s="77"/>
      <c r="KYN118" s="77"/>
      <c r="KYO118" s="77"/>
      <c r="KYP118" s="77"/>
      <c r="KYQ118" s="77"/>
      <c r="KYR118" s="77"/>
      <c r="KYS118" s="77"/>
      <c r="KYT118" s="77"/>
      <c r="KYU118" s="77"/>
      <c r="KYV118" s="77"/>
      <c r="KYW118" s="77"/>
      <c r="KYX118" s="77"/>
      <c r="KYY118" s="77"/>
      <c r="KYZ118" s="77"/>
      <c r="KZA118" s="77"/>
      <c r="KZB118" s="77"/>
      <c r="KZC118" s="77"/>
      <c r="KZD118" s="77"/>
      <c r="KZE118" s="77"/>
      <c r="KZF118" s="77"/>
      <c r="KZG118" s="77"/>
      <c r="KZH118" s="77"/>
      <c r="KZI118" s="77"/>
      <c r="KZJ118" s="77"/>
      <c r="KZK118" s="77"/>
      <c r="KZL118" s="77"/>
      <c r="KZM118" s="77"/>
      <c r="KZN118" s="77"/>
      <c r="KZO118" s="77"/>
      <c r="KZP118" s="77"/>
      <c r="KZQ118" s="77"/>
      <c r="KZR118" s="77"/>
      <c r="KZS118" s="77"/>
      <c r="KZT118" s="77"/>
      <c r="KZU118" s="77"/>
      <c r="KZV118" s="77"/>
      <c r="KZW118" s="77"/>
      <c r="KZX118" s="77"/>
      <c r="KZY118" s="77"/>
      <c r="KZZ118" s="77"/>
      <c r="LAA118" s="77"/>
      <c r="LAB118" s="77"/>
      <c r="LAC118" s="77"/>
      <c r="LAD118" s="77"/>
      <c r="LAE118" s="77"/>
      <c r="LAF118" s="77"/>
      <c r="LAG118" s="77"/>
      <c r="LAH118" s="77"/>
      <c r="LAI118" s="77"/>
      <c r="LAJ118" s="77"/>
      <c r="LAK118" s="77"/>
      <c r="LAL118" s="77"/>
      <c r="LAM118" s="77"/>
      <c r="LAN118" s="77"/>
      <c r="LAO118" s="77"/>
      <c r="LAP118" s="77"/>
      <c r="LAQ118" s="77"/>
      <c r="LAR118" s="77"/>
      <c r="LAS118" s="77"/>
      <c r="LAT118" s="77"/>
      <c r="LAU118" s="77"/>
      <c r="LAV118" s="77"/>
      <c r="LAW118" s="77"/>
      <c r="LAX118" s="77"/>
      <c r="LAY118" s="77"/>
      <c r="LAZ118" s="77"/>
      <c r="LBA118" s="77"/>
      <c r="LBB118" s="77"/>
      <c r="LBC118" s="77"/>
      <c r="LBD118" s="77"/>
      <c r="LBE118" s="77"/>
      <c r="LBF118" s="77"/>
      <c r="LBG118" s="77"/>
      <c r="LBH118" s="77"/>
      <c r="LBI118" s="77"/>
      <c r="LBJ118" s="77"/>
      <c r="LBK118" s="77"/>
      <c r="LBL118" s="77"/>
      <c r="LBM118" s="77"/>
      <c r="LBN118" s="77"/>
      <c r="LBO118" s="77"/>
      <c r="LBP118" s="77"/>
      <c r="LBQ118" s="77"/>
      <c r="LBR118" s="77"/>
      <c r="LBS118" s="77"/>
      <c r="LBT118" s="77"/>
      <c r="LBU118" s="77"/>
      <c r="LBV118" s="77"/>
      <c r="LBW118" s="77"/>
      <c r="LBX118" s="77"/>
      <c r="LBY118" s="77"/>
      <c r="LBZ118" s="77"/>
      <c r="LCA118" s="77"/>
      <c r="LCB118" s="77"/>
      <c r="LCC118" s="77"/>
      <c r="LCD118" s="77"/>
      <c r="LCE118" s="77"/>
      <c r="LCF118" s="77"/>
      <c r="LCG118" s="77"/>
      <c r="LCH118" s="77"/>
      <c r="LCI118" s="77"/>
      <c r="LCJ118" s="77"/>
      <c r="LCK118" s="77"/>
      <c r="LCL118" s="77"/>
      <c r="LCM118" s="77"/>
      <c r="LCN118" s="77"/>
      <c r="LCO118" s="77"/>
      <c r="LCP118" s="77"/>
      <c r="LCQ118" s="77"/>
      <c r="LCR118" s="77"/>
      <c r="LCS118" s="77"/>
      <c r="LCT118" s="77"/>
      <c r="LCU118" s="77"/>
      <c r="LCV118" s="77"/>
      <c r="LCW118" s="77"/>
      <c r="LCX118" s="77"/>
      <c r="LCY118" s="77"/>
      <c r="LCZ118" s="77"/>
      <c r="LDA118" s="77"/>
      <c r="LDB118" s="77"/>
      <c r="LDC118" s="77"/>
      <c r="LDD118" s="77"/>
      <c r="LDE118" s="77"/>
      <c r="LDF118" s="77"/>
      <c r="LDG118" s="77"/>
      <c r="LDH118" s="77"/>
      <c r="LDI118" s="77"/>
      <c r="LDJ118" s="77"/>
      <c r="LDK118" s="77"/>
      <c r="LDL118" s="77"/>
      <c r="LDM118" s="77"/>
      <c r="LDN118" s="77"/>
      <c r="LDO118" s="77"/>
      <c r="LDP118" s="77"/>
      <c r="LDQ118" s="77"/>
      <c r="LDR118" s="77"/>
      <c r="LDS118" s="77"/>
      <c r="LDT118" s="77"/>
      <c r="LDU118" s="77"/>
      <c r="LDV118" s="77"/>
      <c r="LDW118" s="77"/>
      <c r="LDX118" s="77"/>
      <c r="LDY118" s="77"/>
      <c r="LDZ118" s="77"/>
      <c r="LEA118" s="77"/>
      <c r="LEB118" s="77"/>
      <c r="LEC118" s="77"/>
      <c r="LED118" s="77"/>
      <c r="LEE118" s="77"/>
      <c r="LEF118" s="77"/>
      <c r="LEG118" s="77"/>
      <c r="LEH118" s="77"/>
      <c r="LEI118" s="77"/>
      <c r="LEJ118" s="77"/>
      <c r="LEK118" s="77"/>
      <c r="LEL118" s="77"/>
      <c r="LEM118" s="77"/>
      <c r="LEN118" s="77"/>
      <c r="LEO118" s="77"/>
      <c r="LEP118" s="77"/>
      <c r="LEQ118" s="77"/>
      <c r="LER118" s="77"/>
      <c r="LES118" s="77"/>
      <c r="LET118" s="77"/>
      <c r="LEU118" s="77"/>
      <c r="LEV118" s="77"/>
      <c r="LEW118" s="77"/>
      <c r="LEX118" s="77"/>
      <c r="LEY118" s="77"/>
      <c r="LEZ118" s="77"/>
      <c r="LFA118" s="77"/>
      <c r="LFB118" s="77"/>
      <c r="LFC118" s="77"/>
      <c r="LFD118" s="77"/>
      <c r="LFE118" s="77"/>
      <c r="LFF118" s="77"/>
      <c r="LFG118" s="77"/>
      <c r="LFH118" s="77"/>
      <c r="LFI118" s="77"/>
      <c r="LFJ118" s="77"/>
      <c r="LFK118" s="77"/>
      <c r="LFL118" s="77"/>
      <c r="LFM118" s="77"/>
      <c r="LFN118" s="77"/>
      <c r="LFO118" s="77"/>
      <c r="LFP118" s="77"/>
      <c r="LFQ118" s="77"/>
      <c r="LFR118" s="77"/>
      <c r="LFS118" s="77"/>
      <c r="LFT118" s="77"/>
      <c r="LFU118" s="77"/>
      <c r="LFV118" s="77"/>
      <c r="LFW118" s="77"/>
      <c r="LFX118" s="77"/>
      <c r="LFY118" s="77"/>
      <c r="LFZ118" s="77"/>
      <c r="LGA118" s="77"/>
      <c r="LGB118" s="77"/>
      <c r="LGC118" s="77"/>
      <c r="LGD118" s="77"/>
      <c r="LGE118" s="77"/>
      <c r="LGF118" s="77"/>
      <c r="LGG118" s="77"/>
      <c r="LGH118" s="77"/>
      <c r="LGI118" s="77"/>
      <c r="LGJ118" s="77"/>
      <c r="LGK118" s="77"/>
      <c r="LGL118" s="77"/>
      <c r="LGM118" s="77"/>
      <c r="LGN118" s="77"/>
      <c r="LGO118" s="77"/>
      <c r="LGP118" s="77"/>
      <c r="LGQ118" s="77"/>
      <c r="LGR118" s="77"/>
      <c r="LGS118" s="77"/>
      <c r="LGT118" s="77"/>
      <c r="LGU118" s="77"/>
      <c r="LGV118" s="77"/>
      <c r="LGW118" s="77"/>
      <c r="LGX118" s="77"/>
      <c r="LGY118" s="77"/>
      <c r="LGZ118" s="77"/>
      <c r="LHA118" s="77"/>
      <c r="LHB118" s="77"/>
      <c r="LHC118" s="77"/>
      <c r="LHD118" s="77"/>
      <c r="LHE118" s="77"/>
      <c r="LHF118" s="77"/>
      <c r="LHG118" s="77"/>
      <c r="LHH118" s="77"/>
      <c r="LHI118" s="77"/>
      <c r="LHJ118" s="77"/>
      <c r="LHK118" s="77"/>
      <c r="LHL118" s="77"/>
      <c r="LHM118" s="77"/>
      <c r="LHN118" s="77"/>
      <c r="LHO118" s="77"/>
      <c r="LHP118" s="77"/>
      <c r="LHQ118" s="77"/>
      <c r="LHR118" s="77"/>
      <c r="LHS118" s="77"/>
      <c r="LHT118" s="77"/>
      <c r="LHU118" s="77"/>
      <c r="LHV118" s="77"/>
      <c r="LHW118" s="77"/>
      <c r="LHX118" s="77"/>
      <c r="LHY118" s="77"/>
      <c r="LHZ118" s="77"/>
      <c r="LIA118" s="77"/>
      <c r="LIB118" s="77"/>
      <c r="LIC118" s="77"/>
      <c r="LID118" s="77"/>
      <c r="LIE118" s="77"/>
      <c r="LIF118" s="77"/>
      <c r="LIG118" s="77"/>
      <c r="LIH118" s="77"/>
      <c r="LII118" s="77"/>
      <c r="LIJ118" s="77"/>
      <c r="LIK118" s="77"/>
      <c r="LIL118" s="77"/>
      <c r="LIM118" s="77"/>
      <c r="LIN118" s="77"/>
      <c r="LIO118" s="77"/>
      <c r="LIP118" s="77"/>
      <c r="LIQ118" s="77"/>
      <c r="LIR118" s="77"/>
      <c r="LIS118" s="77"/>
      <c r="LIT118" s="77"/>
      <c r="LIU118" s="77"/>
      <c r="LIV118" s="77"/>
      <c r="LIW118" s="77"/>
      <c r="LIX118" s="77"/>
      <c r="LIY118" s="77"/>
      <c r="LIZ118" s="77"/>
      <c r="LJA118" s="77"/>
      <c r="LJB118" s="77"/>
      <c r="LJC118" s="77"/>
      <c r="LJD118" s="77"/>
      <c r="LJE118" s="77"/>
      <c r="LJF118" s="77"/>
      <c r="LJG118" s="77"/>
      <c r="LJH118" s="77"/>
      <c r="LJI118" s="77"/>
      <c r="LJJ118" s="77"/>
      <c r="LJK118" s="77"/>
      <c r="LJL118" s="77"/>
      <c r="LJM118" s="77"/>
      <c r="LJN118" s="77"/>
      <c r="LJO118" s="77"/>
      <c r="LJP118" s="77"/>
      <c r="LJQ118" s="77"/>
      <c r="LJR118" s="77"/>
      <c r="LJS118" s="77"/>
      <c r="LJT118" s="77"/>
      <c r="LJU118" s="77"/>
      <c r="LJV118" s="77"/>
      <c r="LJW118" s="77"/>
      <c r="LJX118" s="77"/>
      <c r="LJY118" s="77"/>
      <c r="LJZ118" s="77"/>
      <c r="LKA118" s="77"/>
      <c r="LKB118" s="77"/>
      <c r="LKC118" s="77"/>
      <c r="LKD118" s="77"/>
      <c r="LKE118" s="77"/>
      <c r="LKF118" s="77"/>
      <c r="LKG118" s="77"/>
      <c r="LKH118" s="77"/>
      <c r="LKI118" s="77"/>
      <c r="LKJ118" s="77"/>
      <c r="LKK118" s="77"/>
      <c r="LKL118" s="77"/>
      <c r="LKM118" s="77"/>
      <c r="LKN118" s="77"/>
      <c r="LKO118" s="77"/>
      <c r="LKP118" s="77"/>
      <c r="LKQ118" s="77"/>
      <c r="LKR118" s="77"/>
      <c r="LKS118" s="77"/>
      <c r="LKT118" s="77"/>
      <c r="LKU118" s="77"/>
      <c r="LKV118" s="77"/>
      <c r="LKW118" s="77"/>
      <c r="LKX118" s="77"/>
      <c r="LKY118" s="77"/>
      <c r="LKZ118" s="77"/>
      <c r="LLA118" s="77"/>
      <c r="LLB118" s="77"/>
      <c r="LLC118" s="77"/>
      <c r="LLD118" s="77"/>
      <c r="LLE118" s="77"/>
      <c r="LLF118" s="77"/>
      <c r="LLG118" s="77"/>
      <c r="LLH118" s="77"/>
      <c r="LLI118" s="77"/>
      <c r="LLJ118" s="77"/>
      <c r="LLK118" s="77"/>
      <c r="LLL118" s="77"/>
      <c r="LLM118" s="77"/>
      <c r="LLN118" s="77"/>
      <c r="LLO118" s="77"/>
      <c r="LLP118" s="77"/>
      <c r="LLQ118" s="77"/>
      <c r="LLR118" s="77"/>
      <c r="LLS118" s="77"/>
      <c r="LLT118" s="77"/>
      <c r="LLU118" s="77"/>
      <c r="LLV118" s="77"/>
      <c r="LLW118" s="77"/>
      <c r="LLX118" s="77"/>
      <c r="LLY118" s="77"/>
      <c r="LLZ118" s="77"/>
      <c r="LMA118" s="77"/>
      <c r="LMB118" s="77"/>
      <c r="LMC118" s="77"/>
      <c r="LMD118" s="77"/>
      <c r="LME118" s="77"/>
      <c r="LMF118" s="77"/>
      <c r="LMG118" s="77"/>
      <c r="LMH118" s="77"/>
      <c r="LMI118" s="77"/>
      <c r="LMJ118" s="77"/>
      <c r="LMK118" s="77"/>
      <c r="LML118" s="77"/>
      <c r="LMM118" s="77"/>
      <c r="LMN118" s="77"/>
      <c r="LMO118" s="77"/>
      <c r="LMP118" s="77"/>
      <c r="LMQ118" s="77"/>
      <c r="LMR118" s="77"/>
      <c r="LMS118" s="77"/>
      <c r="LMT118" s="77"/>
      <c r="LMU118" s="77"/>
      <c r="LMV118" s="77"/>
      <c r="LMW118" s="77"/>
      <c r="LMX118" s="77"/>
      <c r="LMY118" s="77"/>
      <c r="LMZ118" s="77"/>
      <c r="LNA118" s="77"/>
      <c r="LNB118" s="77"/>
      <c r="LNC118" s="77"/>
      <c r="LND118" s="77"/>
      <c r="LNE118" s="77"/>
      <c r="LNF118" s="77"/>
      <c r="LNG118" s="77"/>
      <c r="LNH118" s="77"/>
      <c r="LNI118" s="77"/>
      <c r="LNJ118" s="77"/>
      <c r="LNK118" s="77"/>
      <c r="LNL118" s="77"/>
      <c r="LNM118" s="77"/>
      <c r="LNN118" s="77"/>
      <c r="LNO118" s="77"/>
      <c r="LNP118" s="77"/>
      <c r="LNQ118" s="77"/>
      <c r="LNR118" s="77"/>
      <c r="LNS118" s="77"/>
      <c r="LNT118" s="77"/>
      <c r="LNU118" s="77"/>
      <c r="LNV118" s="77"/>
      <c r="LNW118" s="77"/>
      <c r="LNX118" s="77"/>
      <c r="LNY118" s="77"/>
      <c r="LNZ118" s="77"/>
      <c r="LOA118" s="77"/>
      <c r="LOB118" s="77"/>
      <c r="LOC118" s="77"/>
      <c r="LOD118" s="77"/>
      <c r="LOE118" s="77"/>
      <c r="LOF118" s="77"/>
      <c r="LOG118" s="77"/>
      <c r="LOH118" s="77"/>
      <c r="LOI118" s="77"/>
      <c r="LOJ118" s="77"/>
      <c r="LOK118" s="77"/>
      <c r="LOL118" s="77"/>
      <c r="LOM118" s="77"/>
      <c r="LON118" s="77"/>
      <c r="LOO118" s="77"/>
      <c r="LOP118" s="77"/>
      <c r="LOQ118" s="77"/>
      <c r="LOR118" s="77"/>
      <c r="LOS118" s="77"/>
      <c r="LOT118" s="77"/>
      <c r="LOU118" s="77"/>
      <c r="LOV118" s="77"/>
      <c r="LOW118" s="77"/>
      <c r="LOX118" s="77"/>
      <c r="LOY118" s="77"/>
      <c r="LOZ118" s="77"/>
      <c r="LPA118" s="77"/>
      <c r="LPB118" s="77"/>
      <c r="LPC118" s="77"/>
      <c r="LPD118" s="77"/>
      <c r="LPE118" s="77"/>
      <c r="LPF118" s="77"/>
      <c r="LPG118" s="77"/>
      <c r="LPH118" s="77"/>
      <c r="LPI118" s="77"/>
      <c r="LPJ118" s="77"/>
      <c r="LPK118" s="77"/>
      <c r="LPL118" s="77"/>
      <c r="LPM118" s="77"/>
      <c r="LPN118" s="77"/>
      <c r="LPO118" s="77"/>
      <c r="LPP118" s="77"/>
      <c r="LPQ118" s="77"/>
      <c r="LPR118" s="77"/>
      <c r="LPS118" s="77"/>
      <c r="LPT118" s="77"/>
      <c r="LPU118" s="77"/>
      <c r="LPV118" s="77"/>
      <c r="LPW118" s="77"/>
      <c r="LPX118" s="77"/>
      <c r="LPY118" s="77"/>
      <c r="LPZ118" s="77"/>
      <c r="LQA118" s="77"/>
      <c r="LQB118" s="77"/>
      <c r="LQC118" s="77"/>
      <c r="LQD118" s="77"/>
      <c r="LQE118" s="77"/>
      <c r="LQF118" s="77"/>
      <c r="LQG118" s="77"/>
      <c r="LQH118" s="77"/>
      <c r="LQI118" s="77"/>
      <c r="LQJ118" s="77"/>
      <c r="LQK118" s="77"/>
      <c r="LQL118" s="77"/>
      <c r="LQM118" s="77"/>
      <c r="LQN118" s="77"/>
      <c r="LQO118" s="77"/>
      <c r="LQP118" s="77"/>
      <c r="LQQ118" s="77"/>
      <c r="LQR118" s="77"/>
      <c r="LQS118" s="77"/>
      <c r="LQT118" s="77"/>
      <c r="LQU118" s="77"/>
      <c r="LQV118" s="77"/>
      <c r="LQW118" s="77"/>
      <c r="LQX118" s="77"/>
      <c r="LQY118" s="77"/>
      <c r="LQZ118" s="77"/>
      <c r="LRA118" s="77"/>
      <c r="LRB118" s="77"/>
      <c r="LRC118" s="77"/>
      <c r="LRD118" s="77"/>
      <c r="LRE118" s="77"/>
      <c r="LRF118" s="77"/>
      <c r="LRG118" s="77"/>
      <c r="LRH118" s="77"/>
      <c r="LRI118" s="77"/>
      <c r="LRJ118" s="77"/>
      <c r="LRK118" s="77"/>
      <c r="LRL118" s="77"/>
      <c r="LRM118" s="77"/>
      <c r="LRN118" s="77"/>
      <c r="LRO118" s="77"/>
      <c r="LRP118" s="77"/>
      <c r="LRQ118" s="77"/>
      <c r="LRR118" s="77"/>
      <c r="LRS118" s="77"/>
      <c r="LRT118" s="77"/>
      <c r="LRU118" s="77"/>
      <c r="LRV118" s="77"/>
      <c r="LRW118" s="77"/>
      <c r="LRX118" s="77"/>
      <c r="LRY118" s="77"/>
      <c r="LRZ118" s="77"/>
      <c r="LSA118" s="77"/>
      <c r="LSB118" s="77"/>
      <c r="LSC118" s="77"/>
      <c r="LSD118" s="77"/>
      <c r="LSE118" s="77"/>
      <c r="LSF118" s="77"/>
      <c r="LSG118" s="77"/>
      <c r="LSH118" s="77"/>
      <c r="LSI118" s="77"/>
      <c r="LSJ118" s="77"/>
      <c r="LSK118" s="77"/>
      <c r="LSL118" s="77"/>
      <c r="LSM118" s="77"/>
      <c r="LSN118" s="77"/>
      <c r="LSO118" s="77"/>
      <c r="LSP118" s="77"/>
      <c r="LSQ118" s="77"/>
      <c r="LSR118" s="77"/>
      <c r="LSS118" s="77"/>
      <c r="LST118" s="77"/>
      <c r="LSU118" s="77"/>
      <c r="LSV118" s="77"/>
      <c r="LSW118" s="77"/>
      <c r="LSX118" s="77"/>
      <c r="LSY118" s="77"/>
      <c r="LSZ118" s="77"/>
      <c r="LTA118" s="77"/>
      <c r="LTB118" s="77"/>
      <c r="LTC118" s="77"/>
      <c r="LTD118" s="77"/>
      <c r="LTE118" s="77"/>
      <c r="LTF118" s="77"/>
      <c r="LTG118" s="77"/>
      <c r="LTH118" s="77"/>
      <c r="LTI118" s="77"/>
      <c r="LTJ118" s="77"/>
      <c r="LTK118" s="77"/>
      <c r="LTL118" s="77"/>
      <c r="LTM118" s="77"/>
      <c r="LTN118" s="77"/>
      <c r="LTO118" s="77"/>
      <c r="LTP118" s="77"/>
      <c r="LTQ118" s="77"/>
      <c r="LTR118" s="77"/>
      <c r="LTS118" s="77"/>
      <c r="LTT118" s="77"/>
      <c r="LTU118" s="77"/>
      <c r="LTV118" s="77"/>
      <c r="LTW118" s="77"/>
      <c r="LTX118" s="77"/>
      <c r="LTY118" s="77"/>
      <c r="LTZ118" s="77"/>
      <c r="LUA118" s="77"/>
      <c r="LUB118" s="77"/>
      <c r="LUC118" s="77"/>
      <c r="LUD118" s="77"/>
      <c r="LUE118" s="77"/>
      <c r="LUF118" s="77"/>
      <c r="LUG118" s="77"/>
      <c r="LUH118" s="77"/>
      <c r="LUI118" s="77"/>
      <c r="LUJ118" s="77"/>
      <c r="LUK118" s="77"/>
      <c r="LUL118" s="77"/>
      <c r="LUM118" s="77"/>
      <c r="LUN118" s="77"/>
      <c r="LUO118" s="77"/>
      <c r="LUP118" s="77"/>
      <c r="LUQ118" s="77"/>
      <c r="LUR118" s="77"/>
      <c r="LUS118" s="77"/>
      <c r="LUT118" s="77"/>
      <c r="LUU118" s="77"/>
      <c r="LUV118" s="77"/>
      <c r="LUW118" s="77"/>
      <c r="LUX118" s="77"/>
      <c r="LUY118" s="77"/>
      <c r="LUZ118" s="77"/>
      <c r="LVA118" s="77"/>
      <c r="LVB118" s="77"/>
      <c r="LVC118" s="77"/>
      <c r="LVD118" s="77"/>
      <c r="LVE118" s="77"/>
      <c r="LVF118" s="77"/>
      <c r="LVG118" s="77"/>
      <c r="LVH118" s="77"/>
      <c r="LVI118" s="77"/>
      <c r="LVJ118" s="77"/>
      <c r="LVK118" s="77"/>
      <c r="LVL118" s="77"/>
      <c r="LVM118" s="77"/>
      <c r="LVN118" s="77"/>
      <c r="LVO118" s="77"/>
      <c r="LVP118" s="77"/>
      <c r="LVQ118" s="77"/>
      <c r="LVR118" s="77"/>
      <c r="LVS118" s="77"/>
      <c r="LVT118" s="77"/>
      <c r="LVU118" s="77"/>
      <c r="LVV118" s="77"/>
      <c r="LVW118" s="77"/>
      <c r="LVX118" s="77"/>
      <c r="LVY118" s="77"/>
      <c r="LVZ118" s="77"/>
      <c r="LWA118" s="77"/>
      <c r="LWB118" s="77"/>
      <c r="LWC118" s="77"/>
      <c r="LWD118" s="77"/>
      <c r="LWE118" s="77"/>
      <c r="LWF118" s="77"/>
      <c r="LWG118" s="77"/>
      <c r="LWH118" s="77"/>
      <c r="LWI118" s="77"/>
      <c r="LWJ118" s="77"/>
      <c r="LWK118" s="77"/>
      <c r="LWL118" s="77"/>
      <c r="LWM118" s="77"/>
      <c r="LWN118" s="77"/>
      <c r="LWO118" s="77"/>
      <c r="LWP118" s="77"/>
      <c r="LWQ118" s="77"/>
      <c r="LWR118" s="77"/>
      <c r="LWS118" s="77"/>
      <c r="LWT118" s="77"/>
      <c r="LWU118" s="77"/>
      <c r="LWV118" s="77"/>
      <c r="LWW118" s="77"/>
      <c r="LWX118" s="77"/>
      <c r="LWY118" s="77"/>
      <c r="LWZ118" s="77"/>
      <c r="LXA118" s="77"/>
      <c r="LXB118" s="77"/>
      <c r="LXC118" s="77"/>
      <c r="LXD118" s="77"/>
      <c r="LXE118" s="77"/>
      <c r="LXF118" s="77"/>
      <c r="LXG118" s="77"/>
      <c r="LXH118" s="77"/>
      <c r="LXI118" s="77"/>
      <c r="LXJ118" s="77"/>
      <c r="LXK118" s="77"/>
      <c r="LXL118" s="77"/>
      <c r="LXM118" s="77"/>
      <c r="LXN118" s="77"/>
      <c r="LXO118" s="77"/>
      <c r="LXP118" s="77"/>
      <c r="LXQ118" s="77"/>
      <c r="LXR118" s="77"/>
      <c r="LXS118" s="77"/>
      <c r="LXT118" s="77"/>
      <c r="LXU118" s="77"/>
      <c r="LXV118" s="77"/>
      <c r="LXW118" s="77"/>
      <c r="LXX118" s="77"/>
      <c r="LXY118" s="77"/>
      <c r="LXZ118" s="77"/>
      <c r="LYA118" s="77"/>
      <c r="LYB118" s="77"/>
      <c r="LYC118" s="77"/>
      <c r="LYD118" s="77"/>
      <c r="LYE118" s="77"/>
      <c r="LYF118" s="77"/>
      <c r="LYG118" s="77"/>
      <c r="LYH118" s="77"/>
      <c r="LYI118" s="77"/>
      <c r="LYJ118" s="77"/>
      <c r="LYK118" s="77"/>
      <c r="LYL118" s="77"/>
      <c r="LYM118" s="77"/>
      <c r="LYN118" s="77"/>
      <c r="LYO118" s="77"/>
      <c r="LYP118" s="77"/>
      <c r="LYQ118" s="77"/>
      <c r="LYR118" s="77"/>
      <c r="LYS118" s="77"/>
      <c r="LYT118" s="77"/>
      <c r="LYU118" s="77"/>
      <c r="LYV118" s="77"/>
      <c r="LYW118" s="77"/>
      <c r="LYX118" s="77"/>
      <c r="LYY118" s="77"/>
      <c r="LYZ118" s="77"/>
      <c r="LZA118" s="77"/>
      <c r="LZB118" s="77"/>
      <c r="LZC118" s="77"/>
      <c r="LZD118" s="77"/>
      <c r="LZE118" s="77"/>
      <c r="LZF118" s="77"/>
      <c r="LZG118" s="77"/>
      <c r="LZH118" s="77"/>
      <c r="LZI118" s="77"/>
      <c r="LZJ118" s="77"/>
      <c r="LZK118" s="77"/>
      <c r="LZL118" s="77"/>
      <c r="LZM118" s="77"/>
      <c r="LZN118" s="77"/>
      <c r="LZO118" s="77"/>
      <c r="LZP118" s="77"/>
      <c r="LZQ118" s="77"/>
      <c r="LZR118" s="77"/>
      <c r="LZS118" s="77"/>
      <c r="LZT118" s="77"/>
      <c r="LZU118" s="77"/>
      <c r="LZV118" s="77"/>
      <c r="LZW118" s="77"/>
      <c r="LZX118" s="77"/>
      <c r="LZY118" s="77"/>
      <c r="LZZ118" s="77"/>
      <c r="MAA118" s="77"/>
      <c r="MAB118" s="77"/>
      <c r="MAC118" s="77"/>
      <c r="MAD118" s="77"/>
      <c r="MAE118" s="77"/>
      <c r="MAF118" s="77"/>
      <c r="MAG118" s="77"/>
      <c r="MAH118" s="77"/>
      <c r="MAI118" s="77"/>
      <c r="MAJ118" s="77"/>
      <c r="MAK118" s="77"/>
      <c r="MAL118" s="77"/>
      <c r="MAM118" s="77"/>
      <c r="MAN118" s="77"/>
      <c r="MAO118" s="77"/>
      <c r="MAP118" s="77"/>
      <c r="MAQ118" s="77"/>
      <c r="MAR118" s="77"/>
      <c r="MAS118" s="77"/>
      <c r="MAT118" s="77"/>
      <c r="MAU118" s="77"/>
      <c r="MAV118" s="77"/>
      <c r="MAW118" s="77"/>
      <c r="MAX118" s="77"/>
      <c r="MAY118" s="77"/>
      <c r="MAZ118" s="77"/>
      <c r="MBA118" s="77"/>
      <c r="MBB118" s="77"/>
      <c r="MBC118" s="77"/>
      <c r="MBD118" s="77"/>
      <c r="MBE118" s="77"/>
      <c r="MBF118" s="77"/>
      <c r="MBG118" s="77"/>
      <c r="MBH118" s="77"/>
      <c r="MBI118" s="77"/>
      <c r="MBJ118" s="77"/>
      <c r="MBK118" s="77"/>
      <c r="MBL118" s="77"/>
      <c r="MBM118" s="77"/>
      <c r="MBN118" s="77"/>
      <c r="MBO118" s="77"/>
      <c r="MBP118" s="77"/>
      <c r="MBQ118" s="77"/>
      <c r="MBR118" s="77"/>
      <c r="MBS118" s="77"/>
      <c r="MBT118" s="77"/>
      <c r="MBU118" s="77"/>
      <c r="MBV118" s="77"/>
      <c r="MBW118" s="77"/>
      <c r="MBX118" s="77"/>
      <c r="MBY118" s="77"/>
      <c r="MBZ118" s="77"/>
      <c r="MCA118" s="77"/>
      <c r="MCB118" s="77"/>
      <c r="MCC118" s="77"/>
      <c r="MCD118" s="77"/>
      <c r="MCE118" s="77"/>
      <c r="MCF118" s="77"/>
      <c r="MCG118" s="77"/>
      <c r="MCH118" s="77"/>
      <c r="MCI118" s="77"/>
      <c r="MCJ118" s="77"/>
      <c r="MCK118" s="77"/>
      <c r="MCL118" s="77"/>
      <c r="MCM118" s="77"/>
      <c r="MCN118" s="77"/>
      <c r="MCO118" s="77"/>
      <c r="MCP118" s="77"/>
      <c r="MCQ118" s="77"/>
      <c r="MCR118" s="77"/>
      <c r="MCS118" s="77"/>
      <c r="MCT118" s="77"/>
      <c r="MCU118" s="77"/>
      <c r="MCV118" s="77"/>
      <c r="MCW118" s="77"/>
      <c r="MCX118" s="77"/>
      <c r="MCY118" s="77"/>
      <c r="MCZ118" s="77"/>
      <c r="MDA118" s="77"/>
      <c r="MDB118" s="77"/>
      <c r="MDC118" s="77"/>
      <c r="MDD118" s="77"/>
      <c r="MDE118" s="77"/>
      <c r="MDF118" s="77"/>
      <c r="MDG118" s="77"/>
      <c r="MDH118" s="77"/>
      <c r="MDI118" s="77"/>
      <c r="MDJ118" s="77"/>
      <c r="MDK118" s="77"/>
      <c r="MDL118" s="77"/>
      <c r="MDM118" s="77"/>
      <c r="MDN118" s="77"/>
      <c r="MDO118" s="77"/>
      <c r="MDP118" s="77"/>
      <c r="MDQ118" s="77"/>
      <c r="MDR118" s="77"/>
      <c r="MDS118" s="77"/>
      <c r="MDT118" s="77"/>
      <c r="MDU118" s="77"/>
      <c r="MDV118" s="77"/>
      <c r="MDW118" s="77"/>
      <c r="MDX118" s="77"/>
      <c r="MDY118" s="77"/>
      <c r="MDZ118" s="77"/>
      <c r="MEA118" s="77"/>
      <c r="MEB118" s="77"/>
      <c r="MEC118" s="77"/>
      <c r="MED118" s="77"/>
      <c r="MEE118" s="77"/>
      <c r="MEF118" s="77"/>
      <c r="MEG118" s="77"/>
      <c r="MEH118" s="77"/>
      <c r="MEI118" s="77"/>
      <c r="MEJ118" s="77"/>
      <c r="MEK118" s="77"/>
      <c r="MEL118" s="77"/>
      <c r="MEM118" s="77"/>
      <c r="MEN118" s="77"/>
      <c r="MEO118" s="77"/>
      <c r="MEP118" s="77"/>
      <c r="MEQ118" s="77"/>
      <c r="MER118" s="77"/>
      <c r="MES118" s="77"/>
      <c r="MET118" s="77"/>
      <c r="MEU118" s="77"/>
      <c r="MEV118" s="77"/>
      <c r="MEW118" s="77"/>
      <c r="MEX118" s="77"/>
      <c r="MEY118" s="77"/>
      <c r="MEZ118" s="77"/>
      <c r="MFA118" s="77"/>
      <c r="MFB118" s="77"/>
      <c r="MFC118" s="77"/>
      <c r="MFD118" s="77"/>
      <c r="MFE118" s="77"/>
      <c r="MFF118" s="77"/>
      <c r="MFG118" s="77"/>
      <c r="MFH118" s="77"/>
      <c r="MFI118" s="77"/>
      <c r="MFJ118" s="77"/>
      <c r="MFK118" s="77"/>
      <c r="MFL118" s="77"/>
      <c r="MFM118" s="77"/>
      <c r="MFN118" s="77"/>
      <c r="MFO118" s="77"/>
      <c r="MFP118" s="77"/>
      <c r="MFQ118" s="77"/>
      <c r="MFR118" s="77"/>
      <c r="MFS118" s="77"/>
      <c r="MFT118" s="77"/>
      <c r="MFU118" s="77"/>
      <c r="MFV118" s="77"/>
      <c r="MFW118" s="77"/>
      <c r="MFX118" s="77"/>
      <c r="MFY118" s="77"/>
      <c r="MFZ118" s="77"/>
      <c r="MGA118" s="77"/>
      <c r="MGB118" s="77"/>
      <c r="MGC118" s="77"/>
      <c r="MGD118" s="77"/>
      <c r="MGE118" s="77"/>
      <c r="MGF118" s="77"/>
      <c r="MGG118" s="77"/>
      <c r="MGH118" s="77"/>
      <c r="MGI118" s="77"/>
      <c r="MGJ118" s="77"/>
      <c r="MGK118" s="77"/>
      <c r="MGL118" s="77"/>
      <c r="MGM118" s="77"/>
      <c r="MGN118" s="77"/>
      <c r="MGO118" s="77"/>
      <c r="MGP118" s="77"/>
      <c r="MGQ118" s="77"/>
      <c r="MGR118" s="77"/>
      <c r="MGS118" s="77"/>
      <c r="MGT118" s="77"/>
      <c r="MGU118" s="77"/>
      <c r="MGV118" s="77"/>
      <c r="MGW118" s="77"/>
      <c r="MGX118" s="77"/>
      <c r="MGY118" s="77"/>
      <c r="MGZ118" s="77"/>
      <c r="MHA118" s="77"/>
      <c r="MHB118" s="77"/>
      <c r="MHC118" s="77"/>
      <c r="MHD118" s="77"/>
      <c r="MHE118" s="77"/>
      <c r="MHF118" s="77"/>
      <c r="MHG118" s="77"/>
      <c r="MHH118" s="77"/>
      <c r="MHI118" s="77"/>
      <c r="MHJ118" s="77"/>
      <c r="MHK118" s="77"/>
      <c r="MHL118" s="77"/>
      <c r="MHM118" s="77"/>
      <c r="MHN118" s="77"/>
      <c r="MHO118" s="77"/>
      <c r="MHP118" s="77"/>
      <c r="MHQ118" s="77"/>
      <c r="MHR118" s="77"/>
      <c r="MHS118" s="77"/>
      <c r="MHT118" s="77"/>
      <c r="MHU118" s="77"/>
      <c r="MHV118" s="77"/>
      <c r="MHW118" s="77"/>
      <c r="MHX118" s="77"/>
      <c r="MHY118" s="77"/>
      <c r="MHZ118" s="77"/>
      <c r="MIA118" s="77"/>
      <c r="MIB118" s="77"/>
      <c r="MIC118" s="77"/>
      <c r="MID118" s="77"/>
      <c r="MIE118" s="77"/>
      <c r="MIF118" s="77"/>
      <c r="MIG118" s="77"/>
      <c r="MIH118" s="77"/>
      <c r="MII118" s="77"/>
      <c r="MIJ118" s="77"/>
      <c r="MIK118" s="77"/>
      <c r="MIL118" s="77"/>
      <c r="MIM118" s="77"/>
      <c r="MIN118" s="77"/>
      <c r="MIO118" s="77"/>
      <c r="MIP118" s="77"/>
      <c r="MIQ118" s="77"/>
      <c r="MIR118" s="77"/>
      <c r="MIS118" s="77"/>
      <c r="MIT118" s="77"/>
      <c r="MIU118" s="77"/>
      <c r="MIV118" s="77"/>
      <c r="MIW118" s="77"/>
      <c r="MIX118" s="77"/>
      <c r="MIY118" s="77"/>
      <c r="MIZ118" s="77"/>
      <c r="MJA118" s="77"/>
      <c r="MJB118" s="77"/>
      <c r="MJC118" s="77"/>
      <c r="MJD118" s="77"/>
      <c r="MJE118" s="77"/>
      <c r="MJF118" s="77"/>
      <c r="MJG118" s="77"/>
      <c r="MJH118" s="77"/>
      <c r="MJI118" s="77"/>
      <c r="MJJ118" s="77"/>
      <c r="MJK118" s="77"/>
      <c r="MJL118" s="77"/>
      <c r="MJM118" s="77"/>
      <c r="MJN118" s="77"/>
      <c r="MJO118" s="77"/>
      <c r="MJP118" s="77"/>
      <c r="MJQ118" s="77"/>
      <c r="MJR118" s="77"/>
      <c r="MJS118" s="77"/>
      <c r="MJT118" s="77"/>
      <c r="MJU118" s="77"/>
      <c r="MJV118" s="77"/>
      <c r="MJW118" s="77"/>
      <c r="MJX118" s="77"/>
      <c r="MJY118" s="77"/>
      <c r="MJZ118" s="77"/>
      <c r="MKA118" s="77"/>
      <c r="MKB118" s="77"/>
      <c r="MKC118" s="77"/>
      <c r="MKD118" s="77"/>
      <c r="MKE118" s="77"/>
      <c r="MKF118" s="77"/>
      <c r="MKG118" s="77"/>
      <c r="MKH118" s="77"/>
      <c r="MKI118" s="77"/>
      <c r="MKJ118" s="77"/>
      <c r="MKK118" s="77"/>
      <c r="MKL118" s="77"/>
      <c r="MKM118" s="77"/>
      <c r="MKN118" s="77"/>
      <c r="MKO118" s="77"/>
      <c r="MKP118" s="77"/>
      <c r="MKQ118" s="77"/>
      <c r="MKR118" s="77"/>
      <c r="MKS118" s="77"/>
      <c r="MKT118" s="77"/>
      <c r="MKU118" s="77"/>
      <c r="MKV118" s="77"/>
      <c r="MKW118" s="77"/>
      <c r="MKX118" s="77"/>
      <c r="MKY118" s="77"/>
      <c r="MKZ118" s="77"/>
      <c r="MLA118" s="77"/>
      <c r="MLB118" s="77"/>
      <c r="MLC118" s="77"/>
      <c r="MLD118" s="77"/>
      <c r="MLE118" s="77"/>
      <c r="MLF118" s="77"/>
      <c r="MLG118" s="77"/>
      <c r="MLH118" s="77"/>
      <c r="MLI118" s="77"/>
      <c r="MLJ118" s="77"/>
      <c r="MLK118" s="77"/>
      <c r="MLL118" s="77"/>
      <c r="MLM118" s="77"/>
      <c r="MLN118" s="77"/>
      <c r="MLO118" s="77"/>
      <c r="MLP118" s="77"/>
      <c r="MLQ118" s="77"/>
      <c r="MLR118" s="77"/>
      <c r="MLS118" s="77"/>
      <c r="MLT118" s="77"/>
      <c r="MLU118" s="77"/>
      <c r="MLV118" s="77"/>
      <c r="MLW118" s="77"/>
      <c r="MLX118" s="77"/>
      <c r="MLY118" s="77"/>
      <c r="MLZ118" s="77"/>
      <c r="MMA118" s="77"/>
      <c r="MMB118" s="77"/>
      <c r="MMC118" s="77"/>
      <c r="MMD118" s="77"/>
      <c r="MME118" s="77"/>
      <c r="MMF118" s="77"/>
      <c r="MMG118" s="77"/>
      <c r="MMH118" s="77"/>
      <c r="MMI118" s="77"/>
      <c r="MMJ118" s="77"/>
      <c r="MMK118" s="77"/>
      <c r="MML118" s="77"/>
      <c r="MMM118" s="77"/>
      <c r="MMN118" s="77"/>
      <c r="MMO118" s="77"/>
      <c r="MMP118" s="77"/>
      <c r="MMQ118" s="77"/>
      <c r="MMR118" s="77"/>
      <c r="MMS118" s="77"/>
      <c r="MMT118" s="77"/>
      <c r="MMU118" s="77"/>
      <c r="MMV118" s="77"/>
      <c r="MMW118" s="77"/>
      <c r="MMX118" s="77"/>
      <c r="MMY118" s="77"/>
      <c r="MMZ118" s="77"/>
      <c r="MNA118" s="77"/>
      <c r="MNB118" s="77"/>
      <c r="MNC118" s="77"/>
      <c r="MND118" s="77"/>
      <c r="MNE118" s="77"/>
      <c r="MNF118" s="77"/>
      <c r="MNG118" s="77"/>
      <c r="MNH118" s="77"/>
      <c r="MNI118" s="77"/>
      <c r="MNJ118" s="77"/>
      <c r="MNK118" s="77"/>
      <c r="MNL118" s="77"/>
      <c r="MNM118" s="77"/>
      <c r="MNN118" s="77"/>
      <c r="MNO118" s="77"/>
      <c r="MNP118" s="77"/>
      <c r="MNQ118" s="77"/>
      <c r="MNR118" s="77"/>
      <c r="MNS118" s="77"/>
      <c r="MNT118" s="77"/>
      <c r="MNU118" s="77"/>
      <c r="MNV118" s="77"/>
      <c r="MNW118" s="77"/>
      <c r="MNX118" s="77"/>
      <c r="MNY118" s="77"/>
      <c r="MNZ118" s="77"/>
      <c r="MOA118" s="77"/>
      <c r="MOB118" s="77"/>
      <c r="MOC118" s="77"/>
      <c r="MOD118" s="77"/>
      <c r="MOE118" s="77"/>
      <c r="MOF118" s="77"/>
      <c r="MOG118" s="77"/>
      <c r="MOH118" s="77"/>
      <c r="MOI118" s="77"/>
      <c r="MOJ118" s="77"/>
      <c r="MOK118" s="77"/>
      <c r="MOL118" s="77"/>
      <c r="MOM118" s="77"/>
      <c r="MON118" s="77"/>
      <c r="MOO118" s="77"/>
      <c r="MOP118" s="77"/>
      <c r="MOQ118" s="77"/>
      <c r="MOR118" s="77"/>
      <c r="MOS118" s="77"/>
      <c r="MOT118" s="77"/>
      <c r="MOU118" s="77"/>
      <c r="MOV118" s="77"/>
      <c r="MOW118" s="77"/>
      <c r="MOX118" s="77"/>
      <c r="MOY118" s="77"/>
      <c r="MOZ118" s="77"/>
      <c r="MPA118" s="77"/>
      <c r="MPB118" s="77"/>
      <c r="MPC118" s="77"/>
      <c r="MPD118" s="77"/>
      <c r="MPE118" s="77"/>
      <c r="MPF118" s="77"/>
      <c r="MPG118" s="77"/>
      <c r="MPH118" s="77"/>
      <c r="MPI118" s="77"/>
      <c r="MPJ118" s="77"/>
      <c r="MPK118" s="77"/>
      <c r="MPL118" s="77"/>
      <c r="MPM118" s="77"/>
      <c r="MPN118" s="77"/>
      <c r="MPO118" s="77"/>
      <c r="MPP118" s="77"/>
      <c r="MPQ118" s="77"/>
      <c r="MPR118" s="77"/>
      <c r="MPS118" s="77"/>
      <c r="MPT118" s="77"/>
      <c r="MPU118" s="77"/>
      <c r="MPV118" s="77"/>
      <c r="MPW118" s="77"/>
      <c r="MPX118" s="77"/>
      <c r="MPY118" s="77"/>
      <c r="MPZ118" s="77"/>
      <c r="MQA118" s="77"/>
      <c r="MQB118" s="77"/>
      <c r="MQC118" s="77"/>
      <c r="MQD118" s="77"/>
      <c r="MQE118" s="77"/>
      <c r="MQF118" s="77"/>
      <c r="MQG118" s="77"/>
      <c r="MQH118" s="77"/>
      <c r="MQI118" s="77"/>
      <c r="MQJ118" s="77"/>
      <c r="MQK118" s="77"/>
      <c r="MQL118" s="77"/>
      <c r="MQM118" s="77"/>
      <c r="MQN118" s="77"/>
      <c r="MQO118" s="77"/>
      <c r="MQP118" s="77"/>
      <c r="MQQ118" s="77"/>
      <c r="MQR118" s="77"/>
      <c r="MQS118" s="77"/>
      <c r="MQT118" s="77"/>
      <c r="MQU118" s="77"/>
      <c r="MQV118" s="77"/>
      <c r="MQW118" s="77"/>
      <c r="MQX118" s="77"/>
      <c r="MQY118" s="77"/>
      <c r="MQZ118" s="77"/>
      <c r="MRA118" s="77"/>
      <c r="MRB118" s="77"/>
      <c r="MRC118" s="77"/>
      <c r="MRD118" s="77"/>
      <c r="MRE118" s="77"/>
      <c r="MRF118" s="77"/>
      <c r="MRG118" s="77"/>
      <c r="MRH118" s="77"/>
      <c r="MRI118" s="77"/>
      <c r="MRJ118" s="77"/>
      <c r="MRK118" s="77"/>
      <c r="MRL118" s="77"/>
      <c r="MRM118" s="77"/>
      <c r="MRN118" s="77"/>
      <c r="MRO118" s="77"/>
      <c r="MRP118" s="77"/>
      <c r="MRQ118" s="77"/>
      <c r="MRR118" s="77"/>
      <c r="MRS118" s="77"/>
      <c r="MRT118" s="77"/>
      <c r="MRU118" s="77"/>
      <c r="MRV118" s="77"/>
      <c r="MRW118" s="77"/>
      <c r="MRX118" s="77"/>
      <c r="MRY118" s="77"/>
      <c r="MRZ118" s="77"/>
      <c r="MSA118" s="77"/>
      <c r="MSB118" s="77"/>
      <c r="MSC118" s="77"/>
      <c r="MSD118" s="77"/>
      <c r="MSE118" s="77"/>
      <c r="MSF118" s="77"/>
      <c r="MSG118" s="77"/>
      <c r="MSH118" s="77"/>
      <c r="MSI118" s="77"/>
      <c r="MSJ118" s="77"/>
      <c r="MSK118" s="77"/>
      <c r="MSL118" s="77"/>
      <c r="MSM118" s="77"/>
      <c r="MSN118" s="77"/>
      <c r="MSO118" s="77"/>
      <c r="MSP118" s="77"/>
      <c r="MSQ118" s="77"/>
      <c r="MSR118" s="77"/>
      <c r="MSS118" s="77"/>
      <c r="MST118" s="77"/>
      <c r="MSU118" s="77"/>
      <c r="MSV118" s="77"/>
      <c r="MSW118" s="77"/>
      <c r="MSX118" s="77"/>
      <c r="MSY118" s="77"/>
      <c r="MSZ118" s="77"/>
      <c r="MTA118" s="77"/>
      <c r="MTB118" s="77"/>
      <c r="MTC118" s="77"/>
      <c r="MTD118" s="77"/>
      <c r="MTE118" s="77"/>
      <c r="MTF118" s="77"/>
      <c r="MTG118" s="77"/>
      <c r="MTH118" s="77"/>
      <c r="MTI118" s="77"/>
      <c r="MTJ118" s="77"/>
      <c r="MTK118" s="77"/>
      <c r="MTL118" s="77"/>
      <c r="MTM118" s="77"/>
      <c r="MTN118" s="77"/>
      <c r="MTO118" s="77"/>
      <c r="MTP118" s="77"/>
      <c r="MTQ118" s="77"/>
      <c r="MTR118" s="77"/>
      <c r="MTS118" s="77"/>
      <c r="MTT118" s="77"/>
      <c r="MTU118" s="77"/>
      <c r="MTV118" s="77"/>
      <c r="MTW118" s="77"/>
      <c r="MTX118" s="77"/>
      <c r="MTY118" s="77"/>
      <c r="MTZ118" s="77"/>
      <c r="MUA118" s="77"/>
      <c r="MUB118" s="77"/>
      <c r="MUC118" s="77"/>
      <c r="MUD118" s="77"/>
      <c r="MUE118" s="77"/>
      <c r="MUF118" s="77"/>
      <c r="MUG118" s="77"/>
      <c r="MUH118" s="77"/>
      <c r="MUI118" s="77"/>
      <c r="MUJ118" s="77"/>
      <c r="MUK118" s="77"/>
      <c r="MUL118" s="77"/>
      <c r="MUM118" s="77"/>
      <c r="MUN118" s="77"/>
      <c r="MUO118" s="77"/>
      <c r="MUP118" s="77"/>
      <c r="MUQ118" s="77"/>
      <c r="MUR118" s="77"/>
      <c r="MUS118" s="77"/>
      <c r="MUT118" s="77"/>
      <c r="MUU118" s="77"/>
      <c r="MUV118" s="77"/>
      <c r="MUW118" s="77"/>
      <c r="MUX118" s="77"/>
      <c r="MUY118" s="77"/>
      <c r="MUZ118" s="77"/>
      <c r="MVA118" s="77"/>
      <c r="MVB118" s="77"/>
      <c r="MVC118" s="77"/>
      <c r="MVD118" s="77"/>
      <c r="MVE118" s="77"/>
      <c r="MVF118" s="77"/>
      <c r="MVG118" s="77"/>
      <c r="MVH118" s="77"/>
      <c r="MVI118" s="77"/>
      <c r="MVJ118" s="77"/>
      <c r="MVK118" s="77"/>
      <c r="MVL118" s="77"/>
      <c r="MVM118" s="77"/>
      <c r="MVN118" s="77"/>
      <c r="MVO118" s="77"/>
      <c r="MVP118" s="77"/>
      <c r="MVQ118" s="77"/>
      <c r="MVR118" s="77"/>
      <c r="MVS118" s="77"/>
      <c r="MVT118" s="77"/>
      <c r="MVU118" s="77"/>
      <c r="MVV118" s="77"/>
      <c r="MVW118" s="77"/>
      <c r="MVX118" s="77"/>
      <c r="MVY118" s="77"/>
      <c r="MVZ118" s="77"/>
      <c r="MWA118" s="77"/>
      <c r="MWB118" s="77"/>
      <c r="MWC118" s="77"/>
      <c r="MWD118" s="77"/>
      <c r="MWE118" s="77"/>
      <c r="MWF118" s="77"/>
      <c r="MWG118" s="77"/>
      <c r="MWH118" s="77"/>
      <c r="MWI118" s="77"/>
      <c r="MWJ118" s="77"/>
      <c r="MWK118" s="77"/>
      <c r="MWL118" s="77"/>
      <c r="MWM118" s="77"/>
      <c r="MWN118" s="77"/>
      <c r="MWO118" s="77"/>
      <c r="MWP118" s="77"/>
      <c r="MWQ118" s="77"/>
      <c r="MWR118" s="77"/>
      <c r="MWS118" s="77"/>
      <c r="MWT118" s="77"/>
      <c r="MWU118" s="77"/>
      <c r="MWV118" s="77"/>
      <c r="MWW118" s="77"/>
      <c r="MWX118" s="77"/>
      <c r="MWY118" s="77"/>
      <c r="MWZ118" s="77"/>
      <c r="MXA118" s="77"/>
      <c r="MXB118" s="77"/>
      <c r="MXC118" s="77"/>
      <c r="MXD118" s="77"/>
      <c r="MXE118" s="77"/>
      <c r="MXF118" s="77"/>
      <c r="MXG118" s="77"/>
      <c r="MXH118" s="77"/>
      <c r="MXI118" s="77"/>
      <c r="MXJ118" s="77"/>
      <c r="MXK118" s="77"/>
      <c r="MXL118" s="77"/>
      <c r="MXM118" s="77"/>
      <c r="MXN118" s="77"/>
      <c r="MXO118" s="77"/>
      <c r="MXP118" s="77"/>
      <c r="MXQ118" s="77"/>
      <c r="MXR118" s="77"/>
      <c r="MXS118" s="77"/>
      <c r="MXT118" s="77"/>
      <c r="MXU118" s="77"/>
      <c r="MXV118" s="77"/>
      <c r="MXW118" s="77"/>
      <c r="MXX118" s="77"/>
      <c r="MXY118" s="77"/>
      <c r="MXZ118" s="77"/>
      <c r="MYA118" s="77"/>
      <c r="MYB118" s="77"/>
      <c r="MYC118" s="77"/>
      <c r="MYD118" s="77"/>
      <c r="MYE118" s="77"/>
      <c r="MYF118" s="77"/>
      <c r="MYG118" s="77"/>
      <c r="MYH118" s="77"/>
      <c r="MYI118" s="77"/>
      <c r="MYJ118" s="77"/>
      <c r="MYK118" s="77"/>
      <c r="MYL118" s="77"/>
      <c r="MYM118" s="77"/>
      <c r="MYN118" s="77"/>
      <c r="MYO118" s="77"/>
      <c r="MYP118" s="77"/>
      <c r="MYQ118" s="77"/>
      <c r="MYR118" s="77"/>
      <c r="MYS118" s="77"/>
      <c r="MYT118" s="77"/>
      <c r="MYU118" s="77"/>
      <c r="MYV118" s="77"/>
      <c r="MYW118" s="77"/>
      <c r="MYX118" s="77"/>
      <c r="MYY118" s="77"/>
      <c r="MYZ118" s="77"/>
      <c r="MZA118" s="77"/>
      <c r="MZB118" s="77"/>
      <c r="MZC118" s="77"/>
      <c r="MZD118" s="77"/>
      <c r="MZE118" s="77"/>
      <c r="MZF118" s="77"/>
      <c r="MZG118" s="77"/>
      <c r="MZH118" s="77"/>
      <c r="MZI118" s="77"/>
      <c r="MZJ118" s="77"/>
      <c r="MZK118" s="77"/>
      <c r="MZL118" s="77"/>
      <c r="MZM118" s="77"/>
      <c r="MZN118" s="77"/>
      <c r="MZO118" s="77"/>
      <c r="MZP118" s="77"/>
      <c r="MZQ118" s="77"/>
      <c r="MZR118" s="77"/>
      <c r="MZS118" s="77"/>
      <c r="MZT118" s="77"/>
      <c r="MZU118" s="77"/>
      <c r="MZV118" s="77"/>
      <c r="MZW118" s="77"/>
      <c r="MZX118" s="77"/>
      <c r="MZY118" s="77"/>
      <c r="MZZ118" s="77"/>
      <c r="NAA118" s="77"/>
      <c r="NAB118" s="77"/>
      <c r="NAC118" s="77"/>
      <c r="NAD118" s="77"/>
      <c r="NAE118" s="77"/>
      <c r="NAF118" s="77"/>
      <c r="NAG118" s="77"/>
      <c r="NAH118" s="77"/>
      <c r="NAI118" s="77"/>
      <c r="NAJ118" s="77"/>
      <c r="NAK118" s="77"/>
      <c r="NAL118" s="77"/>
      <c r="NAM118" s="77"/>
      <c r="NAN118" s="77"/>
      <c r="NAO118" s="77"/>
      <c r="NAP118" s="77"/>
      <c r="NAQ118" s="77"/>
      <c r="NAR118" s="77"/>
      <c r="NAS118" s="77"/>
      <c r="NAT118" s="77"/>
      <c r="NAU118" s="77"/>
      <c r="NAV118" s="77"/>
      <c r="NAW118" s="77"/>
      <c r="NAX118" s="77"/>
      <c r="NAY118" s="77"/>
      <c r="NAZ118" s="77"/>
      <c r="NBA118" s="77"/>
      <c r="NBB118" s="77"/>
      <c r="NBC118" s="77"/>
      <c r="NBD118" s="77"/>
      <c r="NBE118" s="77"/>
      <c r="NBF118" s="77"/>
      <c r="NBG118" s="77"/>
      <c r="NBH118" s="77"/>
      <c r="NBI118" s="77"/>
      <c r="NBJ118" s="77"/>
      <c r="NBK118" s="77"/>
      <c r="NBL118" s="77"/>
      <c r="NBM118" s="77"/>
      <c r="NBN118" s="77"/>
      <c r="NBO118" s="77"/>
      <c r="NBP118" s="77"/>
      <c r="NBQ118" s="77"/>
      <c r="NBR118" s="77"/>
      <c r="NBS118" s="77"/>
      <c r="NBT118" s="77"/>
      <c r="NBU118" s="77"/>
      <c r="NBV118" s="77"/>
      <c r="NBW118" s="77"/>
      <c r="NBX118" s="77"/>
      <c r="NBY118" s="77"/>
      <c r="NBZ118" s="77"/>
      <c r="NCA118" s="77"/>
      <c r="NCB118" s="77"/>
      <c r="NCC118" s="77"/>
      <c r="NCD118" s="77"/>
      <c r="NCE118" s="77"/>
      <c r="NCF118" s="77"/>
      <c r="NCG118" s="77"/>
      <c r="NCH118" s="77"/>
      <c r="NCI118" s="77"/>
      <c r="NCJ118" s="77"/>
      <c r="NCK118" s="77"/>
      <c r="NCL118" s="77"/>
      <c r="NCM118" s="77"/>
      <c r="NCN118" s="77"/>
      <c r="NCO118" s="77"/>
      <c r="NCP118" s="77"/>
      <c r="NCQ118" s="77"/>
      <c r="NCR118" s="77"/>
      <c r="NCS118" s="77"/>
      <c r="NCT118" s="77"/>
      <c r="NCU118" s="77"/>
      <c r="NCV118" s="77"/>
      <c r="NCW118" s="77"/>
      <c r="NCX118" s="77"/>
      <c r="NCY118" s="77"/>
      <c r="NCZ118" s="77"/>
      <c r="NDA118" s="77"/>
      <c r="NDB118" s="77"/>
      <c r="NDC118" s="77"/>
      <c r="NDD118" s="77"/>
      <c r="NDE118" s="77"/>
      <c r="NDF118" s="77"/>
      <c r="NDG118" s="77"/>
      <c r="NDH118" s="77"/>
      <c r="NDI118" s="77"/>
      <c r="NDJ118" s="77"/>
      <c r="NDK118" s="77"/>
      <c r="NDL118" s="77"/>
      <c r="NDM118" s="77"/>
      <c r="NDN118" s="77"/>
      <c r="NDO118" s="77"/>
      <c r="NDP118" s="77"/>
      <c r="NDQ118" s="77"/>
      <c r="NDR118" s="77"/>
      <c r="NDS118" s="77"/>
      <c r="NDT118" s="77"/>
      <c r="NDU118" s="77"/>
      <c r="NDV118" s="77"/>
      <c r="NDW118" s="77"/>
      <c r="NDX118" s="77"/>
      <c r="NDY118" s="77"/>
      <c r="NDZ118" s="77"/>
      <c r="NEA118" s="77"/>
      <c r="NEB118" s="77"/>
      <c r="NEC118" s="77"/>
      <c r="NED118" s="77"/>
      <c r="NEE118" s="77"/>
      <c r="NEF118" s="77"/>
      <c r="NEG118" s="77"/>
      <c r="NEH118" s="77"/>
      <c r="NEI118" s="77"/>
      <c r="NEJ118" s="77"/>
      <c r="NEK118" s="77"/>
      <c r="NEL118" s="77"/>
      <c r="NEM118" s="77"/>
      <c r="NEN118" s="77"/>
      <c r="NEO118" s="77"/>
      <c r="NEP118" s="77"/>
      <c r="NEQ118" s="77"/>
      <c r="NER118" s="77"/>
      <c r="NES118" s="77"/>
      <c r="NET118" s="77"/>
      <c r="NEU118" s="77"/>
      <c r="NEV118" s="77"/>
      <c r="NEW118" s="77"/>
      <c r="NEX118" s="77"/>
      <c r="NEY118" s="77"/>
      <c r="NEZ118" s="77"/>
      <c r="NFA118" s="77"/>
      <c r="NFB118" s="77"/>
      <c r="NFC118" s="77"/>
      <c r="NFD118" s="77"/>
      <c r="NFE118" s="77"/>
      <c r="NFF118" s="77"/>
      <c r="NFG118" s="77"/>
      <c r="NFH118" s="77"/>
      <c r="NFI118" s="77"/>
      <c r="NFJ118" s="77"/>
      <c r="NFK118" s="77"/>
      <c r="NFL118" s="77"/>
      <c r="NFM118" s="77"/>
      <c r="NFN118" s="77"/>
      <c r="NFO118" s="77"/>
      <c r="NFP118" s="77"/>
      <c r="NFQ118" s="77"/>
      <c r="NFR118" s="77"/>
      <c r="NFS118" s="77"/>
      <c r="NFT118" s="77"/>
      <c r="NFU118" s="77"/>
      <c r="NFV118" s="77"/>
      <c r="NFW118" s="77"/>
      <c r="NFX118" s="77"/>
      <c r="NFY118" s="77"/>
      <c r="NFZ118" s="77"/>
      <c r="NGA118" s="77"/>
      <c r="NGB118" s="77"/>
      <c r="NGC118" s="77"/>
      <c r="NGD118" s="77"/>
      <c r="NGE118" s="77"/>
      <c r="NGF118" s="77"/>
      <c r="NGG118" s="77"/>
      <c r="NGH118" s="77"/>
      <c r="NGI118" s="77"/>
      <c r="NGJ118" s="77"/>
      <c r="NGK118" s="77"/>
      <c r="NGL118" s="77"/>
      <c r="NGM118" s="77"/>
      <c r="NGN118" s="77"/>
      <c r="NGO118" s="77"/>
      <c r="NGP118" s="77"/>
      <c r="NGQ118" s="77"/>
      <c r="NGR118" s="77"/>
      <c r="NGS118" s="77"/>
      <c r="NGT118" s="77"/>
      <c r="NGU118" s="77"/>
      <c r="NGV118" s="77"/>
      <c r="NGW118" s="77"/>
      <c r="NGX118" s="77"/>
      <c r="NGY118" s="77"/>
      <c r="NGZ118" s="77"/>
      <c r="NHA118" s="77"/>
      <c r="NHB118" s="77"/>
      <c r="NHC118" s="77"/>
      <c r="NHD118" s="77"/>
      <c r="NHE118" s="77"/>
      <c r="NHF118" s="77"/>
      <c r="NHG118" s="77"/>
      <c r="NHH118" s="77"/>
      <c r="NHI118" s="77"/>
      <c r="NHJ118" s="77"/>
      <c r="NHK118" s="77"/>
      <c r="NHL118" s="77"/>
      <c r="NHM118" s="77"/>
      <c r="NHN118" s="77"/>
      <c r="NHO118" s="77"/>
      <c r="NHP118" s="77"/>
      <c r="NHQ118" s="77"/>
      <c r="NHR118" s="77"/>
      <c r="NHS118" s="77"/>
      <c r="NHT118" s="77"/>
      <c r="NHU118" s="77"/>
      <c r="NHV118" s="77"/>
      <c r="NHW118" s="77"/>
      <c r="NHX118" s="77"/>
      <c r="NHY118" s="77"/>
      <c r="NHZ118" s="77"/>
      <c r="NIA118" s="77"/>
      <c r="NIB118" s="77"/>
      <c r="NIC118" s="77"/>
      <c r="NID118" s="77"/>
      <c r="NIE118" s="77"/>
      <c r="NIF118" s="77"/>
      <c r="NIG118" s="77"/>
      <c r="NIH118" s="77"/>
      <c r="NII118" s="77"/>
      <c r="NIJ118" s="77"/>
      <c r="NIK118" s="77"/>
      <c r="NIL118" s="77"/>
      <c r="NIM118" s="77"/>
      <c r="NIN118" s="77"/>
      <c r="NIO118" s="77"/>
      <c r="NIP118" s="77"/>
      <c r="NIQ118" s="77"/>
      <c r="NIR118" s="77"/>
      <c r="NIS118" s="77"/>
      <c r="NIT118" s="77"/>
      <c r="NIU118" s="77"/>
      <c r="NIV118" s="77"/>
      <c r="NIW118" s="77"/>
      <c r="NIX118" s="77"/>
      <c r="NIY118" s="77"/>
      <c r="NIZ118" s="77"/>
      <c r="NJA118" s="77"/>
      <c r="NJB118" s="77"/>
      <c r="NJC118" s="77"/>
      <c r="NJD118" s="77"/>
      <c r="NJE118" s="77"/>
      <c r="NJF118" s="77"/>
      <c r="NJG118" s="77"/>
      <c r="NJH118" s="77"/>
      <c r="NJI118" s="77"/>
      <c r="NJJ118" s="77"/>
      <c r="NJK118" s="77"/>
      <c r="NJL118" s="77"/>
      <c r="NJM118" s="77"/>
      <c r="NJN118" s="77"/>
      <c r="NJO118" s="77"/>
      <c r="NJP118" s="77"/>
      <c r="NJQ118" s="77"/>
      <c r="NJR118" s="77"/>
      <c r="NJS118" s="77"/>
      <c r="NJT118" s="77"/>
      <c r="NJU118" s="77"/>
      <c r="NJV118" s="77"/>
      <c r="NJW118" s="77"/>
      <c r="NJX118" s="77"/>
      <c r="NJY118" s="77"/>
      <c r="NJZ118" s="77"/>
      <c r="NKA118" s="77"/>
      <c r="NKB118" s="77"/>
      <c r="NKC118" s="77"/>
      <c r="NKD118" s="77"/>
      <c r="NKE118" s="77"/>
      <c r="NKF118" s="77"/>
      <c r="NKG118" s="77"/>
      <c r="NKH118" s="77"/>
      <c r="NKI118" s="77"/>
      <c r="NKJ118" s="77"/>
      <c r="NKK118" s="77"/>
      <c r="NKL118" s="77"/>
      <c r="NKM118" s="77"/>
      <c r="NKN118" s="77"/>
      <c r="NKO118" s="77"/>
      <c r="NKP118" s="77"/>
      <c r="NKQ118" s="77"/>
      <c r="NKR118" s="77"/>
      <c r="NKS118" s="77"/>
      <c r="NKT118" s="77"/>
      <c r="NKU118" s="77"/>
      <c r="NKV118" s="77"/>
      <c r="NKW118" s="77"/>
      <c r="NKX118" s="77"/>
      <c r="NKY118" s="77"/>
      <c r="NKZ118" s="77"/>
      <c r="NLA118" s="77"/>
      <c r="NLB118" s="77"/>
      <c r="NLC118" s="77"/>
      <c r="NLD118" s="77"/>
      <c r="NLE118" s="77"/>
      <c r="NLF118" s="77"/>
      <c r="NLG118" s="77"/>
      <c r="NLH118" s="77"/>
      <c r="NLI118" s="77"/>
      <c r="NLJ118" s="77"/>
      <c r="NLK118" s="77"/>
      <c r="NLL118" s="77"/>
      <c r="NLM118" s="77"/>
      <c r="NLN118" s="77"/>
      <c r="NLO118" s="77"/>
      <c r="NLP118" s="77"/>
      <c r="NLQ118" s="77"/>
      <c r="NLR118" s="77"/>
      <c r="NLS118" s="77"/>
      <c r="NLT118" s="77"/>
      <c r="NLU118" s="77"/>
      <c r="NLV118" s="77"/>
      <c r="NLW118" s="77"/>
      <c r="NLX118" s="77"/>
      <c r="NLY118" s="77"/>
      <c r="NLZ118" s="77"/>
      <c r="NMA118" s="77"/>
      <c r="NMB118" s="77"/>
      <c r="NMC118" s="77"/>
      <c r="NMD118" s="77"/>
      <c r="NME118" s="77"/>
      <c r="NMF118" s="77"/>
      <c r="NMG118" s="77"/>
      <c r="NMH118" s="77"/>
      <c r="NMI118" s="77"/>
      <c r="NMJ118" s="77"/>
      <c r="NMK118" s="77"/>
      <c r="NML118" s="77"/>
      <c r="NMM118" s="77"/>
      <c r="NMN118" s="77"/>
      <c r="NMO118" s="77"/>
      <c r="NMP118" s="77"/>
      <c r="NMQ118" s="77"/>
      <c r="NMR118" s="77"/>
      <c r="NMS118" s="77"/>
      <c r="NMT118" s="77"/>
      <c r="NMU118" s="77"/>
      <c r="NMV118" s="77"/>
      <c r="NMW118" s="77"/>
      <c r="NMX118" s="77"/>
      <c r="NMY118" s="77"/>
      <c r="NMZ118" s="77"/>
      <c r="NNA118" s="77"/>
      <c r="NNB118" s="77"/>
      <c r="NNC118" s="77"/>
      <c r="NND118" s="77"/>
      <c r="NNE118" s="77"/>
      <c r="NNF118" s="77"/>
      <c r="NNG118" s="77"/>
      <c r="NNH118" s="77"/>
      <c r="NNI118" s="77"/>
      <c r="NNJ118" s="77"/>
      <c r="NNK118" s="77"/>
      <c r="NNL118" s="77"/>
      <c r="NNM118" s="77"/>
      <c r="NNN118" s="77"/>
      <c r="NNO118" s="77"/>
      <c r="NNP118" s="77"/>
      <c r="NNQ118" s="77"/>
      <c r="NNR118" s="77"/>
      <c r="NNS118" s="77"/>
      <c r="NNT118" s="77"/>
      <c r="NNU118" s="77"/>
      <c r="NNV118" s="77"/>
      <c r="NNW118" s="77"/>
      <c r="NNX118" s="77"/>
      <c r="NNY118" s="77"/>
      <c r="NNZ118" s="77"/>
      <c r="NOA118" s="77"/>
      <c r="NOB118" s="77"/>
      <c r="NOC118" s="77"/>
      <c r="NOD118" s="77"/>
      <c r="NOE118" s="77"/>
      <c r="NOF118" s="77"/>
      <c r="NOG118" s="77"/>
      <c r="NOH118" s="77"/>
      <c r="NOI118" s="77"/>
      <c r="NOJ118" s="77"/>
      <c r="NOK118" s="77"/>
      <c r="NOL118" s="77"/>
      <c r="NOM118" s="77"/>
      <c r="NON118" s="77"/>
      <c r="NOO118" s="77"/>
      <c r="NOP118" s="77"/>
      <c r="NOQ118" s="77"/>
      <c r="NOR118" s="77"/>
      <c r="NOS118" s="77"/>
      <c r="NOT118" s="77"/>
      <c r="NOU118" s="77"/>
      <c r="NOV118" s="77"/>
      <c r="NOW118" s="77"/>
      <c r="NOX118" s="77"/>
      <c r="NOY118" s="77"/>
      <c r="NOZ118" s="77"/>
      <c r="NPA118" s="77"/>
      <c r="NPB118" s="77"/>
      <c r="NPC118" s="77"/>
      <c r="NPD118" s="77"/>
      <c r="NPE118" s="77"/>
      <c r="NPF118" s="77"/>
      <c r="NPG118" s="77"/>
      <c r="NPH118" s="77"/>
      <c r="NPI118" s="77"/>
      <c r="NPJ118" s="77"/>
      <c r="NPK118" s="77"/>
      <c r="NPL118" s="77"/>
      <c r="NPM118" s="77"/>
      <c r="NPN118" s="77"/>
      <c r="NPO118" s="77"/>
      <c r="NPP118" s="77"/>
      <c r="NPQ118" s="77"/>
      <c r="NPR118" s="77"/>
      <c r="NPS118" s="77"/>
      <c r="NPT118" s="77"/>
      <c r="NPU118" s="77"/>
      <c r="NPV118" s="77"/>
      <c r="NPW118" s="77"/>
      <c r="NPX118" s="77"/>
      <c r="NPY118" s="77"/>
      <c r="NPZ118" s="77"/>
      <c r="NQA118" s="77"/>
      <c r="NQB118" s="77"/>
      <c r="NQC118" s="77"/>
      <c r="NQD118" s="77"/>
      <c r="NQE118" s="77"/>
      <c r="NQF118" s="77"/>
      <c r="NQG118" s="77"/>
      <c r="NQH118" s="77"/>
      <c r="NQI118" s="77"/>
      <c r="NQJ118" s="77"/>
      <c r="NQK118" s="77"/>
      <c r="NQL118" s="77"/>
      <c r="NQM118" s="77"/>
      <c r="NQN118" s="77"/>
      <c r="NQO118" s="77"/>
      <c r="NQP118" s="77"/>
      <c r="NQQ118" s="77"/>
      <c r="NQR118" s="77"/>
      <c r="NQS118" s="77"/>
      <c r="NQT118" s="77"/>
      <c r="NQU118" s="77"/>
      <c r="NQV118" s="77"/>
      <c r="NQW118" s="77"/>
      <c r="NQX118" s="77"/>
      <c r="NQY118" s="77"/>
      <c r="NQZ118" s="77"/>
      <c r="NRA118" s="77"/>
      <c r="NRB118" s="77"/>
      <c r="NRC118" s="77"/>
      <c r="NRD118" s="77"/>
      <c r="NRE118" s="77"/>
      <c r="NRF118" s="77"/>
      <c r="NRG118" s="77"/>
      <c r="NRH118" s="77"/>
      <c r="NRI118" s="77"/>
      <c r="NRJ118" s="77"/>
      <c r="NRK118" s="77"/>
      <c r="NRL118" s="77"/>
      <c r="NRM118" s="77"/>
      <c r="NRN118" s="77"/>
      <c r="NRO118" s="77"/>
      <c r="NRP118" s="77"/>
      <c r="NRQ118" s="77"/>
      <c r="NRR118" s="77"/>
      <c r="NRS118" s="77"/>
      <c r="NRT118" s="77"/>
      <c r="NRU118" s="77"/>
      <c r="NRV118" s="77"/>
      <c r="NRW118" s="77"/>
      <c r="NRX118" s="77"/>
      <c r="NRY118" s="77"/>
      <c r="NRZ118" s="77"/>
      <c r="NSA118" s="77"/>
      <c r="NSB118" s="77"/>
      <c r="NSC118" s="77"/>
      <c r="NSD118" s="77"/>
      <c r="NSE118" s="77"/>
      <c r="NSF118" s="77"/>
      <c r="NSG118" s="77"/>
      <c r="NSH118" s="77"/>
      <c r="NSI118" s="77"/>
      <c r="NSJ118" s="77"/>
      <c r="NSK118" s="77"/>
      <c r="NSL118" s="77"/>
      <c r="NSM118" s="77"/>
      <c r="NSN118" s="77"/>
      <c r="NSO118" s="77"/>
      <c r="NSP118" s="77"/>
      <c r="NSQ118" s="77"/>
      <c r="NSR118" s="77"/>
      <c r="NSS118" s="77"/>
      <c r="NST118" s="77"/>
      <c r="NSU118" s="77"/>
      <c r="NSV118" s="77"/>
      <c r="NSW118" s="77"/>
      <c r="NSX118" s="77"/>
      <c r="NSY118" s="77"/>
      <c r="NSZ118" s="77"/>
      <c r="NTA118" s="77"/>
      <c r="NTB118" s="77"/>
      <c r="NTC118" s="77"/>
      <c r="NTD118" s="77"/>
      <c r="NTE118" s="77"/>
      <c r="NTF118" s="77"/>
      <c r="NTG118" s="77"/>
      <c r="NTH118" s="77"/>
      <c r="NTI118" s="77"/>
      <c r="NTJ118" s="77"/>
      <c r="NTK118" s="77"/>
      <c r="NTL118" s="77"/>
      <c r="NTM118" s="77"/>
      <c r="NTN118" s="77"/>
      <c r="NTO118" s="77"/>
      <c r="NTP118" s="77"/>
      <c r="NTQ118" s="77"/>
      <c r="NTR118" s="77"/>
      <c r="NTS118" s="77"/>
      <c r="NTT118" s="77"/>
      <c r="NTU118" s="77"/>
      <c r="NTV118" s="77"/>
      <c r="NTW118" s="77"/>
      <c r="NTX118" s="77"/>
      <c r="NTY118" s="77"/>
      <c r="NTZ118" s="77"/>
      <c r="NUA118" s="77"/>
      <c r="NUB118" s="77"/>
      <c r="NUC118" s="77"/>
      <c r="NUD118" s="77"/>
      <c r="NUE118" s="77"/>
      <c r="NUF118" s="77"/>
      <c r="NUG118" s="77"/>
      <c r="NUH118" s="77"/>
      <c r="NUI118" s="77"/>
      <c r="NUJ118" s="77"/>
      <c r="NUK118" s="77"/>
      <c r="NUL118" s="77"/>
      <c r="NUM118" s="77"/>
      <c r="NUN118" s="77"/>
      <c r="NUO118" s="77"/>
      <c r="NUP118" s="77"/>
      <c r="NUQ118" s="77"/>
      <c r="NUR118" s="77"/>
      <c r="NUS118" s="77"/>
      <c r="NUT118" s="77"/>
      <c r="NUU118" s="77"/>
      <c r="NUV118" s="77"/>
      <c r="NUW118" s="77"/>
      <c r="NUX118" s="77"/>
      <c r="NUY118" s="77"/>
      <c r="NUZ118" s="77"/>
      <c r="NVA118" s="77"/>
      <c r="NVB118" s="77"/>
      <c r="NVC118" s="77"/>
      <c r="NVD118" s="77"/>
      <c r="NVE118" s="77"/>
      <c r="NVF118" s="77"/>
      <c r="NVG118" s="77"/>
      <c r="NVH118" s="77"/>
      <c r="NVI118" s="77"/>
      <c r="NVJ118" s="77"/>
      <c r="NVK118" s="77"/>
      <c r="NVL118" s="77"/>
      <c r="NVM118" s="77"/>
      <c r="NVN118" s="77"/>
      <c r="NVO118" s="77"/>
      <c r="NVP118" s="77"/>
      <c r="NVQ118" s="77"/>
      <c r="NVR118" s="77"/>
      <c r="NVS118" s="77"/>
      <c r="NVT118" s="77"/>
      <c r="NVU118" s="77"/>
      <c r="NVV118" s="77"/>
      <c r="NVW118" s="77"/>
      <c r="NVX118" s="77"/>
      <c r="NVY118" s="77"/>
      <c r="NVZ118" s="77"/>
      <c r="NWA118" s="77"/>
      <c r="NWB118" s="77"/>
      <c r="NWC118" s="77"/>
      <c r="NWD118" s="77"/>
      <c r="NWE118" s="77"/>
      <c r="NWF118" s="77"/>
      <c r="NWG118" s="77"/>
      <c r="NWH118" s="77"/>
      <c r="NWI118" s="77"/>
      <c r="NWJ118" s="77"/>
      <c r="NWK118" s="77"/>
      <c r="NWL118" s="77"/>
      <c r="NWM118" s="77"/>
      <c r="NWN118" s="77"/>
      <c r="NWO118" s="77"/>
      <c r="NWP118" s="77"/>
      <c r="NWQ118" s="77"/>
      <c r="NWR118" s="77"/>
      <c r="NWS118" s="77"/>
      <c r="NWT118" s="77"/>
      <c r="NWU118" s="77"/>
      <c r="NWV118" s="77"/>
      <c r="NWW118" s="77"/>
      <c r="NWX118" s="77"/>
      <c r="NWY118" s="77"/>
      <c r="NWZ118" s="77"/>
      <c r="NXA118" s="77"/>
      <c r="NXB118" s="77"/>
      <c r="NXC118" s="77"/>
      <c r="NXD118" s="77"/>
      <c r="NXE118" s="77"/>
      <c r="NXF118" s="77"/>
      <c r="NXG118" s="77"/>
      <c r="NXH118" s="77"/>
      <c r="NXI118" s="77"/>
      <c r="NXJ118" s="77"/>
      <c r="NXK118" s="77"/>
      <c r="NXL118" s="77"/>
      <c r="NXM118" s="77"/>
      <c r="NXN118" s="77"/>
      <c r="NXO118" s="77"/>
      <c r="NXP118" s="77"/>
      <c r="NXQ118" s="77"/>
      <c r="NXR118" s="77"/>
      <c r="NXS118" s="77"/>
      <c r="NXT118" s="77"/>
      <c r="NXU118" s="77"/>
      <c r="NXV118" s="77"/>
      <c r="NXW118" s="77"/>
      <c r="NXX118" s="77"/>
      <c r="NXY118" s="77"/>
      <c r="NXZ118" s="77"/>
      <c r="NYA118" s="77"/>
      <c r="NYB118" s="77"/>
      <c r="NYC118" s="77"/>
      <c r="NYD118" s="77"/>
      <c r="NYE118" s="77"/>
      <c r="NYF118" s="77"/>
      <c r="NYG118" s="77"/>
      <c r="NYH118" s="77"/>
      <c r="NYI118" s="77"/>
      <c r="NYJ118" s="77"/>
      <c r="NYK118" s="77"/>
      <c r="NYL118" s="77"/>
      <c r="NYM118" s="77"/>
      <c r="NYN118" s="77"/>
      <c r="NYO118" s="77"/>
      <c r="NYP118" s="77"/>
      <c r="NYQ118" s="77"/>
      <c r="NYR118" s="77"/>
      <c r="NYS118" s="77"/>
      <c r="NYT118" s="77"/>
      <c r="NYU118" s="77"/>
      <c r="NYV118" s="77"/>
      <c r="NYW118" s="77"/>
      <c r="NYX118" s="77"/>
      <c r="NYY118" s="77"/>
      <c r="NYZ118" s="77"/>
      <c r="NZA118" s="77"/>
      <c r="NZB118" s="77"/>
      <c r="NZC118" s="77"/>
      <c r="NZD118" s="77"/>
      <c r="NZE118" s="77"/>
      <c r="NZF118" s="77"/>
      <c r="NZG118" s="77"/>
      <c r="NZH118" s="77"/>
      <c r="NZI118" s="77"/>
      <c r="NZJ118" s="77"/>
      <c r="NZK118" s="77"/>
      <c r="NZL118" s="77"/>
      <c r="NZM118" s="77"/>
      <c r="NZN118" s="77"/>
      <c r="NZO118" s="77"/>
      <c r="NZP118" s="77"/>
      <c r="NZQ118" s="77"/>
      <c r="NZR118" s="77"/>
      <c r="NZS118" s="77"/>
      <c r="NZT118" s="77"/>
      <c r="NZU118" s="77"/>
      <c r="NZV118" s="77"/>
      <c r="NZW118" s="77"/>
      <c r="NZX118" s="77"/>
      <c r="NZY118" s="77"/>
      <c r="NZZ118" s="77"/>
      <c r="OAA118" s="77"/>
      <c r="OAB118" s="77"/>
      <c r="OAC118" s="77"/>
      <c r="OAD118" s="77"/>
      <c r="OAE118" s="77"/>
      <c r="OAF118" s="77"/>
      <c r="OAG118" s="77"/>
      <c r="OAH118" s="77"/>
      <c r="OAI118" s="77"/>
      <c r="OAJ118" s="77"/>
      <c r="OAK118" s="77"/>
      <c r="OAL118" s="77"/>
      <c r="OAM118" s="77"/>
      <c r="OAN118" s="77"/>
      <c r="OAO118" s="77"/>
      <c r="OAP118" s="77"/>
      <c r="OAQ118" s="77"/>
      <c r="OAR118" s="77"/>
      <c r="OAS118" s="77"/>
      <c r="OAT118" s="77"/>
      <c r="OAU118" s="77"/>
      <c r="OAV118" s="77"/>
      <c r="OAW118" s="77"/>
      <c r="OAX118" s="77"/>
      <c r="OAY118" s="77"/>
      <c r="OAZ118" s="77"/>
      <c r="OBA118" s="77"/>
      <c r="OBB118" s="77"/>
      <c r="OBC118" s="77"/>
      <c r="OBD118" s="77"/>
      <c r="OBE118" s="77"/>
      <c r="OBF118" s="77"/>
      <c r="OBG118" s="77"/>
      <c r="OBH118" s="77"/>
      <c r="OBI118" s="77"/>
      <c r="OBJ118" s="77"/>
      <c r="OBK118" s="77"/>
      <c r="OBL118" s="77"/>
      <c r="OBM118" s="77"/>
      <c r="OBN118" s="77"/>
      <c r="OBO118" s="77"/>
      <c r="OBP118" s="77"/>
      <c r="OBQ118" s="77"/>
      <c r="OBR118" s="77"/>
      <c r="OBS118" s="77"/>
      <c r="OBT118" s="77"/>
      <c r="OBU118" s="77"/>
      <c r="OBV118" s="77"/>
      <c r="OBW118" s="77"/>
      <c r="OBX118" s="77"/>
      <c r="OBY118" s="77"/>
      <c r="OBZ118" s="77"/>
      <c r="OCA118" s="77"/>
      <c r="OCB118" s="77"/>
      <c r="OCC118" s="77"/>
      <c r="OCD118" s="77"/>
      <c r="OCE118" s="77"/>
      <c r="OCF118" s="77"/>
      <c r="OCG118" s="77"/>
      <c r="OCH118" s="77"/>
      <c r="OCI118" s="77"/>
      <c r="OCJ118" s="77"/>
      <c r="OCK118" s="77"/>
      <c r="OCL118" s="77"/>
      <c r="OCM118" s="77"/>
      <c r="OCN118" s="77"/>
      <c r="OCO118" s="77"/>
      <c r="OCP118" s="77"/>
      <c r="OCQ118" s="77"/>
      <c r="OCR118" s="77"/>
      <c r="OCS118" s="77"/>
      <c r="OCT118" s="77"/>
      <c r="OCU118" s="77"/>
      <c r="OCV118" s="77"/>
      <c r="OCW118" s="77"/>
      <c r="OCX118" s="77"/>
      <c r="OCY118" s="77"/>
      <c r="OCZ118" s="77"/>
      <c r="ODA118" s="77"/>
      <c r="ODB118" s="77"/>
      <c r="ODC118" s="77"/>
      <c r="ODD118" s="77"/>
      <c r="ODE118" s="77"/>
      <c r="ODF118" s="77"/>
      <c r="ODG118" s="77"/>
      <c r="ODH118" s="77"/>
      <c r="ODI118" s="77"/>
      <c r="ODJ118" s="77"/>
      <c r="ODK118" s="77"/>
      <c r="ODL118" s="77"/>
      <c r="ODM118" s="77"/>
      <c r="ODN118" s="77"/>
      <c r="ODO118" s="77"/>
      <c r="ODP118" s="77"/>
      <c r="ODQ118" s="77"/>
      <c r="ODR118" s="77"/>
      <c r="ODS118" s="77"/>
      <c r="ODT118" s="77"/>
      <c r="ODU118" s="77"/>
      <c r="ODV118" s="77"/>
      <c r="ODW118" s="77"/>
      <c r="ODX118" s="77"/>
      <c r="ODY118" s="77"/>
      <c r="ODZ118" s="77"/>
      <c r="OEA118" s="77"/>
      <c r="OEB118" s="77"/>
      <c r="OEC118" s="77"/>
      <c r="OED118" s="77"/>
      <c r="OEE118" s="77"/>
      <c r="OEF118" s="77"/>
      <c r="OEG118" s="77"/>
      <c r="OEH118" s="77"/>
      <c r="OEI118" s="77"/>
      <c r="OEJ118" s="77"/>
      <c r="OEK118" s="77"/>
      <c r="OEL118" s="77"/>
      <c r="OEM118" s="77"/>
      <c r="OEN118" s="77"/>
      <c r="OEO118" s="77"/>
      <c r="OEP118" s="77"/>
      <c r="OEQ118" s="77"/>
      <c r="OER118" s="77"/>
      <c r="OES118" s="77"/>
      <c r="OET118" s="77"/>
      <c r="OEU118" s="77"/>
      <c r="OEV118" s="77"/>
      <c r="OEW118" s="77"/>
      <c r="OEX118" s="77"/>
      <c r="OEY118" s="77"/>
      <c r="OEZ118" s="77"/>
      <c r="OFA118" s="77"/>
      <c r="OFB118" s="77"/>
      <c r="OFC118" s="77"/>
      <c r="OFD118" s="77"/>
      <c r="OFE118" s="77"/>
      <c r="OFF118" s="77"/>
      <c r="OFG118" s="77"/>
      <c r="OFH118" s="77"/>
      <c r="OFI118" s="77"/>
      <c r="OFJ118" s="77"/>
      <c r="OFK118" s="77"/>
      <c r="OFL118" s="77"/>
      <c r="OFM118" s="77"/>
      <c r="OFN118" s="77"/>
      <c r="OFO118" s="77"/>
      <c r="OFP118" s="77"/>
      <c r="OFQ118" s="77"/>
      <c r="OFR118" s="77"/>
      <c r="OFS118" s="77"/>
      <c r="OFT118" s="77"/>
      <c r="OFU118" s="77"/>
      <c r="OFV118" s="77"/>
      <c r="OFW118" s="77"/>
      <c r="OFX118" s="77"/>
      <c r="OFY118" s="77"/>
      <c r="OFZ118" s="77"/>
      <c r="OGA118" s="77"/>
      <c r="OGB118" s="77"/>
      <c r="OGC118" s="77"/>
      <c r="OGD118" s="77"/>
      <c r="OGE118" s="77"/>
      <c r="OGF118" s="77"/>
      <c r="OGG118" s="77"/>
      <c r="OGH118" s="77"/>
      <c r="OGI118" s="77"/>
      <c r="OGJ118" s="77"/>
      <c r="OGK118" s="77"/>
      <c r="OGL118" s="77"/>
      <c r="OGM118" s="77"/>
      <c r="OGN118" s="77"/>
      <c r="OGO118" s="77"/>
      <c r="OGP118" s="77"/>
      <c r="OGQ118" s="77"/>
      <c r="OGR118" s="77"/>
      <c r="OGS118" s="77"/>
      <c r="OGT118" s="77"/>
      <c r="OGU118" s="77"/>
      <c r="OGV118" s="77"/>
      <c r="OGW118" s="77"/>
      <c r="OGX118" s="77"/>
      <c r="OGY118" s="77"/>
      <c r="OGZ118" s="77"/>
      <c r="OHA118" s="77"/>
      <c r="OHB118" s="77"/>
      <c r="OHC118" s="77"/>
      <c r="OHD118" s="77"/>
      <c r="OHE118" s="77"/>
      <c r="OHF118" s="77"/>
      <c r="OHG118" s="77"/>
      <c r="OHH118" s="77"/>
      <c r="OHI118" s="77"/>
      <c r="OHJ118" s="77"/>
      <c r="OHK118" s="77"/>
      <c r="OHL118" s="77"/>
      <c r="OHM118" s="77"/>
      <c r="OHN118" s="77"/>
      <c r="OHO118" s="77"/>
      <c r="OHP118" s="77"/>
      <c r="OHQ118" s="77"/>
      <c r="OHR118" s="77"/>
      <c r="OHS118" s="77"/>
      <c r="OHT118" s="77"/>
      <c r="OHU118" s="77"/>
      <c r="OHV118" s="77"/>
      <c r="OHW118" s="77"/>
      <c r="OHX118" s="77"/>
      <c r="OHY118" s="77"/>
      <c r="OHZ118" s="77"/>
      <c r="OIA118" s="77"/>
      <c r="OIB118" s="77"/>
      <c r="OIC118" s="77"/>
      <c r="OID118" s="77"/>
      <c r="OIE118" s="77"/>
      <c r="OIF118" s="77"/>
      <c r="OIG118" s="77"/>
      <c r="OIH118" s="77"/>
      <c r="OII118" s="77"/>
      <c r="OIJ118" s="77"/>
      <c r="OIK118" s="77"/>
      <c r="OIL118" s="77"/>
      <c r="OIM118" s="77"/>
      <c r="OIN118" s="77"/>
      <c r="OIO118" s="77"/>
      <c r="OIP118" s="77"/>
      <c r="OIQ118" s="77"/>
      <c r="OIR118" s="77"/>
      <c r="OIS118" s="77"/>
      <c r="OIT118" s="77"/>
      <c r="OIU118" s="77"/>
      <c r="OIV118" s="77"/>
      <c r="OIW118" s="77"/>
      <c r="OIX118" s="77"/>
      <c r="OIY118" s="77"/>
      <c r="OIZ118" s="77"/>
      <c r="OJA118" s="77"/>
      <c r="OJB118" s="77"/>
      <c r="OJC118" s="77"/>
      <c r="OJD118" s="77"/>
      <c r="OJE118" s="77"/>
      <c r="OJF118" s="77"/>
      <c r="OJG118" s="77"/>
      <c r="OJH118" s="77"/>
      <c r="OJI118" s="77"/>
      <c r="OJJ118" s="77"/>
      <c r="OJK118" s="77"/>
      <c r="OJL118" s="77"/>
      <c r="OJM118" s="77"/>
      <c r="OJN118" s="77"/>
      <c r="OJO118" s="77"/>
      <c r="OJP118" s="77"/>
      <c r="OJQ118" s="77"/>
      <c r="OJR118" s="77"/>
      <c r="OJS118" s="77"/>
      <c r="OJT118" s="77"/>
      <c r="OJU118" s="77"/>
      <c r="OJV118" s="77"/>
      <c r="OJW118" s="77"/>
      <c r="OJX118" s="77"/>
      <c r="OJY118" s="77"/>
      <c r="OJZ118" s="77"/>
      <c r="OKA118" s="77"/>
      <c r="OKB118" s="77"/>
      <c r="OKC118" s="77"/>
      <c r="OKD118" s="77"/>
      <c r="OKE118" s="77"/>
      <c r="OKF118" s="77"/>
      <c r="OKG118" s="77"/>
      <c r="OKH118" s="77"/>
      <c r="OKI118" s="77"/>
      <c r="OKJ118" s="77"/>
      <c r="OKK118" s="77"/>
      <c r="OKL118" s="77"/>
      <c r="OKM118" s="77"/>
      <c r="OKN118" s="77"/>
      <c r="OKO118" s="77"/>
      <c r="OKP118" s="77"/>
      <c r="OKQ118" s="77"/>
      <c r="OKR118" s="77"/>
      <c r="OKS118" s="77"/>
      <c r="OKT118" s="77"/>
      <c r="OKU118" s="77"/>
      <c r="OKV118" s="77"/>
      <c r="OKW118" s="77"/>
      <c r="OKX118" s="77"/>
      <c r="OKY118" s="77"/>
      <c r="OKZ118" s="77"/>
      <c r="OLA118" s="77"/>
      <c r="OLB118" s="77"/>
      <c r="OLC118" s="77"/>
      <c r="OLD118" s="77"/>
      <c r="OLE118" s="77"/>
      <c r="OLF118" s="77"/>
      <c r="OLG118" s="77"/>
      <c r="OLH118" s="77"/>
      <c r="OLI118" s="77"/>
      <c r="OLJ118" s="77"/>
      <c r="OLK118" s="77"/>
      <c r="OLL118" s="77"/>
      <c r="OLM118" s="77"/>
      <c r="OLN118" s="77"/>
      <c r="OLO118" s="77"/>
      <c r="OLP118" s="77"/>
      <c r="OLQ118" s="77"/>
      <c r="OLR118" s="77"/>
      <c r="OLS118" s="77"/>
      <c r="OLT118" s="77"/>
      <c r="OLU118" s="77"/>
      <c r="OLV118" s="77"/>
      <c r="OLW118" s="77"/>
      <c r="OLX118" s="77"/>
      <c r="OLY118" s="77"/>
      <c r="OLZ118" s="77"/>
      <c r="OMA118" s="77"/>
      <c r="OMB118" s="77"/>
      <c r="OMC118" s="77"/>
      <c r="OMD118" s="77"/>
      <c r="OME118" s="77"/>
      <c r="OMF118" s="77"/>
      <c r="OMG118" s="77"/>
      <c r="OMH118" s="77"/>
      <c r="OMI118" s="77"/>
      <c r="OMJ118" s="77"/>
      <c r="OMK118" s="77"/>
      <c r="OML118" s="77"/>
      <c r="OMM118" s="77"/>
      <c r="OMN118" s="77"/>
      <c r="OMO118" s="77"/>
      <c r="OMP118" s="77"/>
      <c r="OMQ118" s="77"/>
      <c r="OMR118" s="77"/>
      <c r="OMS118" s="77"/>
      <c r="OMT118" s="77"/>
      <c r="OMU118" s="77"/>
      <c r="OMV118" s="77"/>
      <c r="OMW118" s="77"/>
      <c r="OMX118" s="77"/>
      <c r="OMY118" s="77"/>
      <c r="OMZ118" s="77"/>
      <c r="ONA118" s="77"/>
      <c r="ONB118" s="77"/>
      <c r="ONC118" s="77"/>
      <c r="OND118" s="77"/>
      <c r="ONE118" s="77"/>
      <c r="ONF118" s="77"/>
      <c r="ONG118" s="77"/>
      <c r="ONH118" s="77"/>
      <c r="ONI118" s="77"/>
      <c r="ONJ118" s="77"/>
      <c r="ONK118" s="77"/>
      <c r="ONL118" s="77"/>
      <c r="ONM118" s="77"/>
      <c r="ONN118" s="77"/>
      <c r="ONO118" s="77"/>
      <c r="ONP118" s="77"/>
      <c r="ONQ118" s="77"/>
      <c r="ONR118" s="77"/>
      <c r="ONS118" s="77"/>
      <c r="ONT118" s="77"/>
      <c r="ONU118" s="77"/>
      <c r="ONV118" s="77"/>
      <c r="ONW118" s="77"/>
      <c r="ONX118" s="77"/>
      <c r="ONY118" s="77"/>
      <c r="ONZ118" s="77"/>
      <c r="OOA118" s="77"/>
      <c r="OOB118" s="77"/>
      <c r="OOC118" s="77"/>
      <c r="OOD118" s="77"/>
      <c r="OOE118" s="77"/>
      <c r="OOF118" s="77"/>
      <c r="OOG118" s="77"/>
      <c r="OOH118" s="77"/>
      <c r="OOI118" s="77"/>
      <c r="OOJ118" s="77"/>
      <c r="OOK118" s="77"/>
      <c r="OOL118" s="77"/>
      <c r="OOM118" s="77"/>
      <c r="OON118" s="77"/>
      <c r="OOO118" s="77"/>
      <c r="OOP118" s="77"/>
      <c r="OOQ118" s="77"/>
      <c r="OOR118" s="77"/>
      <c r="OOS118" s="77"/>
      <c r="OOT118" s="77"/>
      <c r="OOU118" s="77"/>
      <c r="OOV118" s="77"/>
      <c r="OOW118" s="77"/>
      <c r="OOX118" s="77"/>
      <c r="OOY118" s="77"/>
      <c r="OOZ118" s="77"/>
      <c r="OPA118" s="77"/>
      <c r="OPB118" s="77"/>
      <c r="OPC118" s="77"/>
      <c r="OPD118" s="77"/>
      <c r="OPE118" s="77"/>
      <c r="OPF118" s="77"/>
      <c r="OPG118" s="77"/>
      <c r="OPH118" s="77"/>
      <c r="OPI118" s="77"/>
      <c r="OPJ118" s="77"/>
      <c r="OPK118" s="77"/>
      <c r="OPL118" s="77"/>
      <c r="OPM118" s="77"/>
      <c r="OPN118" s="77"/>
      <c r="OPO118" s="77"/>
      <c r="OPP118" s="77"/>
      <c r="OPQ118" s="77"/>
      <c r="OPR118" s="77"/>
      <c r="OPS118" s="77"/>
      <c r="OPT118" s="77"/>
      <c r="OPU118" s="77"/>
      <c r="OPV118" s="77"/>
      <c r="OPW118" s="77"/>
      <c r="OPX118" s="77"/>
      <c r="OPY118" s="77"/>
      <c r="OPZ118" s="77"/>
      <c r="OQA118" s="77"/>
      <c r="OQB118" s="77"/>
      <c r="OQC118" s="77"/>
      <c r="OQD118" s="77"/>
      <c r="OQE118" s="77"/>
      <c r="OQF118" s="77"/>
      <c r="OQG118" s="77"/>
      <c r="OQH118" s="77"/>
      <c r="OQI118" s="77"/>
      <c r="OQJ118" s="77"/>
      <c r="OQK118" s="77"/>
      <c r="OQL118" s="77"/>
      <c r="OQM118" s="77"/>
      <c r="OQN118" s="77"/>
      <c r="OQO118" s="77"/>
      <c r="OQP118" s="77"/>
      <c r="OQQ118" s="77"/>
      <c r="OQR118" s="77"/>
      <c r="OQS118" s="77"/>
      <c r="OQT118" s="77"/>
      <c r="OQU118" s="77"/>
      <c r="OQV118" s="77"/>
      <c r="OQW118" s="77"/>
      <c r="OQX118" s="77"/>
      <c r="OQY118" s="77"/>
      <c r="OQZ118" s="77"/>
      <c r="ORA118" s="77"/>
      <c r="ORB118" s="77"/>
      <c r="ORC118" s="77"/>
      <c r="ORD118" s="77"/>
      <c r="ORE118" s="77"/>
      <c r="ORF118" s="77"/>
      <c r="ORG118" s="77"/>
      <c r="ORH118" s="77"/>
      <c r="ORI118" s="77"/>
      <c r="ORJ118" s="77"/>
      <c r="ORK118" s="77"/>
      <c r="ORL118" s="77"/>
      <c r="ORM118" s="77"/>
      <c r="ORN118" s="77"/>
      <c r="ORO118" s="77"/>
      <c r="ORP118" s="77"/>
      <c r="ORQ118" s="77"/>
      <c r="ORR118" s="77"/>
      <c r="ORS118" s="77"/>
      <c r="ORT118" s="77"/>
      <c r="ORU118" s="77"/>
      <c r="ORV118" s="77"/>
      <c r="ORW118" s="77"/>
      <c r="ORX118" s="77"/>
      <c r="ORY118" s="77"/>
      <c r="ORZ118" s="77"/>
      <c r="OSA118" s="77"/>
      <c r="OSB118" s="77"/>
      <c r="OSC118" s="77"/>
      <c r="OSD118" s="77"/>
      <c r="OSE118" s="77"/>
      <c r="OSF118" s="77"/>
      <c r="OSG118" s="77"/>
      <c r="OSH118" s="77"/>
      <c r="OSI118" s="77"/>
      <c r="OSJ118" s="77"/>
      <c r="OSK118" s="77"/>
      <c r="OSL118" s="77"/>
      <c r="OSM118" s="77"/>
      <c r="OSN118" s="77"/>
      <c r="OSO118" s="77"/>
      <c r="OSP118" s="77"/>
      <c r="OSQ118" s="77"/>
      <c r="OSR118" s="77"/>
      <c r="OSS118" s="77"/>
      <c r="OST118" s="77"/>
      <c r="OSU118" s="77"/>
      <c r="OSV118" s="77"/>
      <c r="OSW118" s="77"/>
      <c r="OSX118" s="77"/>
      <c r="OSY118" s="77"/>
      <c r="OSZ118" s="77"/>
      <c r="OTA118" s="77"/>
      <c r="OTB118" s="77"/>
      <c r="OTC118" s="77"/>
      <c r="OTD118" s="77"/>
      <c r="OTE118" s="77"/>
      <c r="OTF118" s="77"/>
      <c r="OTG118" s="77"/>
      <c r="OTH118" s="77"/>
      <c r="OTI118" s="77"/>
      <c r="OTJ118" s="77"/>
      <c r="OTK118" s="77"/>
      <c r="OTL118" s="77"/>
      <c r="OTM118" s="77"/>
      <c r="OTN118" s="77"/>
      <c r="OTO118" s="77"/>
      <c r="OTP118" s="77"/>
      <c r="OTQ118" s="77"/>
      <c r="OTR118" s="77"/>
      <c r="OTS118" s="77"/>
      <c r="OTT118" s="77"/>
      <c r="OTU118" s="77"/>
      <c r="OTV118" s="77"/>
      <c r="OTW118" s="77"/>
      <c r="OTX118" s="77"/>
      <c r="OTY118" s="77"/>
      <c r="OTZ118" s="77"/>
      <c r="OUA118" s="77"/>
      <c r="OUB118" s="77"/>
      <c r="OUC118" s="77"/>
      <c r="OUD118" s="77"/>
      <c r="OUE118" s="77"/>
      <c r="OUF118" s="77"/>
      <c r="OUG118" s="77"/>
      <c r="OUH118" s="77"/>
      <c r="OUI118" s="77"/>
      <c r="OUJ118" s="77"/>
      <c r="OUK118" s="77"/>
      <c r="OUL118" s="77"/>
      <c r="OUM118" s="77"/>
      <c r="OUN118" s="77"/>
      <c r="OUO118" s="77"/>
      <c r="OUP118" s="77"/>
      <c r="OUQ118" s="77"/>
      <c r="OUR118" s="77"/>
      <c r="OUS118" s="77"/>
      <c r="OUT118" s="77"/>
      <c r="OUU118" s="77"/>
      <c r="OUV118" s="77"/>
      <c r="OUW118" s="77"/>
      <c r="OUX118" s="77"/>
      <c r="OUY118" s="77"/>
      <c r="OUZ118" s="77"/>
      <c r="OVA118" s="77"/>
      <c r="OVB118" s="77"/>
      <c r="OVC118" s="77"/>
      <c r="OVD118" s="77"/>
      <c r="OVE118" s="77"/>
      <c r="OVF118" s="77"/>
      <c r="OVG118" s="77"/>
      <c r="OVH118" s="77"/>
      <c r="OVI118" s="77"/>
      <c r="OVJ118" s="77"/>
      <c r="OVK118" s="77"/>
      <c r="OVL118" s="77"/>
      <c r="OVM118" s="77"/>
      <c r="OVN118" s="77"/>
      <c r="OVO118" s="77"/>
      <c r="OVP118" s="77"/>
      <c r="OVQ118" s="77"/>
      <c r="OVR118" s="77"/>
      <c r="OVS118" s="77"/>
      <c r="OVT118" s="77"/>
      <c r="OVU118" s="77"/>
      <c r="OVV118" s="77"/>
      <c r="OVW118" s="77"/>
      <c r="OVX118" s="77"/>
      <c r="OVY118" s="77"/>
      <c r="OVZ118" s="77"/>
      <c r="OWA118" s="77"/>
      <c r="OWB118" s="77"/>
      <c r="OWC118" s="77"/>
      <c r="OWD118" s="77"/>
      <c r="OWE118" s="77"/>
      <c r="OWF118" s="77"/>
      <c r="OWG118" s="77"/>
      <c r="OWH118" s="77"/>
      <c r="OWI118" s="77"/>
      <c r="OWJ118" s="77"/>
      <c r="OWK118" s="77"/>
      <c r="OWL118" s="77"/>
      <c r="OWM118" s="77"/>
      <c r="OWN118" s="77"/>
      <c r="OWO118" s="77"/>
      <c r="OWP118" s="77"/>
      <c r="OWQ118" s="77"/>
      <c r="OWR118" s="77"/>
      <c r="OWS118" s="77"/>
      <c r="OWT118" s="77"/>
      <c r="OWU118" s="77"/>
      <c r="OWV118" s="77"/>
      <c r="OWW118" s="77"/>
      <c r="OWX118" s="77"/>
      <c r="OWY118" s="77"/>
      <c r="OWZ118" s="77"/>
      <c r="OXA118" s="77"/>
      <c r="OXB118" s="77"/>
      <c r="OXC118" s="77"/>
      <c r="OXD118" s="77"/>
      <c r="OXE118" s="77"/>
      <c r="OXF118" s="77"/>
      <c r="OXG118" s="77"/>
      <c r="OXH118" s="77"/>
      <c r="OXI118" s="77"/>
      <c r="OXJ118" s="77"/>
      <c r="OXK118" s="77"/>
      <c r="OXL118" s="77"/>
      <c r="OXM118" s="77"/>
      <c r="OXN118" s="77"/>
      <c r="OXO118" s="77"/>
      <c r="OXP118" s="77"/>
      <c r="OXQ118" s="77"/>
      <c r="OXR118" s="77"/>
      <c r="OXS118" s="77"/>
      <c r="OXT118" s="77"/>
      <c r="OXU118" s="77"/>
      <c r="OXV118" s="77"/>
      <c r="OXW118" s="77"/>
      <c r="OXX118" s="77"/>
      <c r="OXY118" s="77"/>
      <c r="OXZ118" s="77"/>
      <c r="OYA118" s="77"/>
      <c r="OYB118" s="77"/>
      <c r="OYC118" s="77"/>
      <c r="OYD118" s="77"/>
      <c r="OYE118" s="77"/>
      <c r="OYF118" s="77"/>
      <c r="OYG118" s="77"/>
      <c r="OYH118" s="77"/>
      <c r="OYI118" s="77"/>
      <c r="OYJ118" s="77"/>
      <c r="OYK118" s="77"/>
      <c r="OYL118" s="77"/>
      <c r="OYM118" s="77"/>
      <c r="OYN118" s="77"/>
      <c r="OYO118" s="77"/>
      <c r="OYP118" s="77"/>
      <c r="OYQ118" s="77"/>
      <c r="OYR118" s="77"/>
      <c r="OYS118" s="77"/>
      <c r="OYT118" s="77"/>
      <c r="OYU118" s="77"/>
      <c r="OYV118" s="77"/>
      <c r="OYW118" s="77"/>
      <c r="OYX118" s="77"/>
      <c r="OYY118" s="77"/>
      <c r="OYZ118" s="77"/>
      <c r="OZA118" s="77"/>
      <c r="OZB118" s="77"/>
      <c r="OZC118" s="77"/>
      <c r="OZD118" s="77"/>
      <c r="OZE118" s="77"/>
      <c r="OZF118" s="77"/>
      <c r="OZG118" s="77"/>
      <c r="OZH118" s="77"/>
      <c r="OZI118" s="77"/>
      <c r="OZJ118" s="77"/>
      <c r="OZK118" s="77"/>
      <c r="OZL118" s="77"/>
      <c r="OZM118" s="77"/>
      <c r="OZN118" s="77"/>
      <c r="OZO118" s="77"/>
      <c r="OZP118" s="77"/>
      <c r="OZQ118" s="77"/>
      <c r="OZR118" s="77"/>
      <c r="OZS118" s="77"/>
      <c r="OZT118" s="77"/>
      <c r="OZU118" s="77"/>
      <c r="OZV118" s="77"/>
      <c r="OZW118" s="77"/>
      <c r="OZX118" s="77"/>
      <c r="OZY118" s="77"/>
      <c r="OZZ118" s="77"/>
      <c r="PAA118" s="77"/>
      <c r="PAB118" s="77"/>
      <c r="PAC118" s="77"/>
      <c r="PAD118" s="77"/>
      <c r="PAE118" s="77"/>
      <c r="PAF118" s="77"/>
      <c r="PAG118" s="77"/>
      <c r="PAH118" s="77"/>
      <c r="PAI118" s="77"/>
      <c r="PAJ118" s="77"/>
      <c r="PAK118" s="77"/>
      <c r="PAL118" s="77"/>
      <c r="PAM118" s="77"/>
      <c r="PAN118" s="77"/>
      <c r="PAO118" s="77"/>
      <c r="PAP118" s="77"/>
      <c r="PAQ118" s="77"/>
      <c r="PAR118" s="77"/>
      <c r="PAS118" s="77"/>
      <c r="PAT118" s="77"/>
      <c r="PAU118" s="77"/>
      <c r="PAV118" s="77"/>
      <c r="PAW118" s="77"/>
      <c r="PAX118" s="77"/>
      <c r="PAY118" s="77"/>
      <c r="PAZ118" s="77"/>
      <c r="PBA118" s="77"/>
      <c r="PBB118" s="77"/>
      <c r="PBC118" s="77"/>
      <c r="PBD118" s="77"/>
      <c r="PBE118" s="77"/>
      <c r="PBF118" s="77"/>
      <c r="PBG118" s="77"/>
      <c r="PBH118" s="77"/>
      <c r="PBI118" s="77"/>
      <c r="PBJ118" s="77"/>
      <c r="PBK118" s="77"/>
      <c r="PBL118" s="77"/>
      <c r="PBM118" s="77"/>
      <c r="PBN118" s="77"/>
      <c r="PBO118" s="77"/>
      <c r="PBP118" s="77"/>
      <c r="PBQ118" s="77"/>
      <c r="PBR118" s="77"/>
      <c r="PBS118" s="77"/>
      <c r="PBT118" s="77"/>
      <c r="PBU118" s="77"/>
      <c r="PBV118" s="77"/>
      <c r="PBW118" s="77"/>
      <c r="PBX118" s="77"/>
      <c r="PBY118" s="77"/>
      <c r="PBZ118" s="77"/>
      <c r="PCA118" s="77"/>
      <c r="PCB118" s="77"/>
      <c r="PCC118" s="77"/>
      <c r="PCD118" s="77"/>
      <c r="PCE118" s="77"/>
      <c r="PCF118" s="77"/>
      <c r="PCG118" s="77"/>
      <c r="PCH118" s="77"/>
      <c r="PCI118" s="77"/>
      <c r="PCJ118" s="77"/>
      <c r="PCK118" s="77"/>
      <c r="PCL118" s="77"/>
      <c r="PCM118" s="77"/>
      <c r="PCN118" s="77"/>
      <c r="PCO118" s="77"/>
      <c r="PCP118" s="77"/>
      <c r="PCQ118" s="77"/>
      <c r="PCR118" s="77"/>
      <c r="PCS118" s="77"/>
      <c r="PCT118" s="77"/>
      <c r="PCU118" s="77"/>
      <c r="PCV118" s="77"/>
      <c r="PCW118" s="77"/>
      <c r="PCX118" s="77"/>
      <c r="PCY118" s="77"/>
      <c r="PCZ118" s="77"/>
      <c r="PDA118" s="77"/>
      <c r="PDB118" s="77"/>
      <c r="PDC118" s="77"/>
      <c r="PDD118" s="77"/>
      <c r="PDE118" s="77"/>
      <c r="PDF118" s="77"/>
      <c r="PDG118" s="77"/>
      <c r="PDH118" s="77"/>
      <c r="PDI118" s="77"/>
      <c r="PDJ118" s="77"/>
      <c r="PDK118" s="77"/>
      <c r="PDL118" s="77"/>
      <c r="PDM118" s="77"/>
      <c r="PDN118" s="77"/>
      <c r="PDO118" s="77"/>
      <c r="PDP118" s="77"/>
      <c r="PDQ118" s="77"/>
      <c r="PDR118" s="77"/>
      <c r="PDS118" s="77"/>
      <c r="PDT118" s="77"/>
      <c r="PDU118" s="77"/>
      <c r="PDV118" s="77"/>
      <c r="PDW118" s="77"/>
      <c r="PDX118" s="77"/>
      <c r="PDY118" s="77"/>
      <c r="PDZ118" s="77"/>
      <c r="PEA118" s="77"/>
      <c r="PEB118" s="77"/>
      <c r="PEC118" s="77"/>
      <c r="PED118" s="77"/>
      <c r="PEE118" s="77"/>
      <c r="PEF118" s="77"/>
      <c r="PEG118" s="77"/>
      <c r="PEH118" s="77"/>
      <c r="PEI118" s="77"/>
      <c r="PEJ118" s="77"/>
      <c r="PEK118" s="77"/>
      <c r="PEL118" s="77"/>
      <c r="PEM118" s="77"/>
      <c r="PEN118" s="77"/>
      <c r="PEO118" s="77"/>
      <c r="PEP118" s="77"/>
      <c r="PEQ118" s="77"/>
      <c r="PER118" s="77"/>
      <c r="PES118" s="77"/>
      <c r="PET118" s="77"/>
      <c r="PEU118" s="77"/>
      <c r="PEV118" s="77"/>
      <c r="PEW118" s="77"/>
      <c r="PEX118" s="77"/>
      <c r="PEY118" s="77"/>
      <c r="PEZ118" s="77"/>
      <c r="PFA118" s="77"/>
      <c r="PFB118" s="77"/>
      <c r="PFC118" s="77"/>
      <c r="PFD118" s="77"/>
      <c r="PFE118" s="77"/>
      <c r="PFF118" s="77"/>
      <c r="PFG118" s="77"/>
      <c r="PFH118" s="77"/>
      <c r="PFI118" s="77"/>
      <c r="PFJ118" s="77"/>
      <c r="PFK118" s="77"/>
      <c r="PFL118" s="77"/>
      <c r="PFM118" s="77"/>
      <c r="PFN118" s="77"/>
      <c r="PFO118" s="77"/>
      <c r="PFP118" s="77"/>
      <c r="PFQ118" s="77"/>
      <c r="PFR118" s="77"/>
      <c r="PFS118" s="77"/>
      <c r="PFT118" s="77"/>
      <c r="PFU118" s="77"/>
      <c r="PFV118" s="77"/>
      <c r="PFW118" s="77"/>
      <c r="PFX118" s="77"/>
      <c r="PFY118" s="77"/>
      <c r="PFZ118" s="77"/>
      <c r="PGA118" s="77"/>
      <c r="PGB118" s="77"/>
      <c r="PGC118" s="77"/>
      <c r="PGD118" s="77"/>
      <c r="PGE118" s="77"/>
      <c r="PGF118" s="77"/>
      <c r="PGG118" s="77"/>
      <c r="PGH118" s="77"/>
      <c r="PGI118" s="77"/>
      <c r="PGJ118" s="77"/>
      <c r="PGK118" s="77"/>
      <c r="PGL118" s="77"/>
      <c r="PGM118" s="77"/>
      <c r="PGN118" s="77"/>
      <c r="PGO118" s="77"/>
      <c r="PGP118" s="77"/>
      <c r="PGQ118" s="77"/>
      <c r="PGR118" s="77"/>
      <c r="PGS118" s="77"/>
      <c r="PGT118" s="77"/>
      <c r="PGU118" s="77"/>
      <c r="PGV118" s="77"/>
      <c r="PGW118" s="77"/>
      <c r="PGX118" s="77"/>
      <c r="PGY118" s="77"/>
      <c r="PGZ118" s="77"/>
      <c r="PHA118" s="77"/>
      <c r="PHB118" s="77"/>
      <c r="PHC118" s="77"/>
      <c r="PHD118" s="77"/>
      <c r="PHE118" s="77"/>
      <c r="PHF118" s="77"/>
      <c r="PHG118" s="77"/>
      <c r="PHH118" s="77"/>
      <c r="PHI118" s="77"/>
      <c r="PHJ118" s="77"/>
      <c r="PHK118" s="77"/>
      <c r="PHL118" s="77"/>
      <c r="PHM118" s="77"/>
      <c r="PHN118" s="77"/>
      <c r="PHO118" s="77"/>
      <c r="PHP118" s="77"/>
      <c r="PHQ118" s="77"/>
      <c r="PHR118" s="77"/>
      <c r="PHS118" s="77"/>
      <c r="PHT118" s="77"/>
      <c r="PHU118" s="77"/>
      <c r="PHV118" s="77"/>
      <c r="PHW118" s="77"/>
      <c r="PHX118" s="77"/>
      <c r="PHY118" s="77"/>
      <c r="PHZ118" s="77"/>
      <c r="PIA118" s="77"/>
      <c r="PIB118" s="77"/>
      <c r="PIC118" s="77"/>
      <c r="PID118" s="77"/>
      <c r="PIE118" s="77"/>
      <c r="PIF118" s="77"/>
      <c r="PIG118" s="77"/>
      <c r="PIH118" s="77"/>
      <c r="PII118" s="77"/>
      <c r="PIJ118" s="77"/>
      <c r="PIK118" s="77"/>
      <c r="PIL118" s="77"/>
      <c r="PIM118" s="77"/>
      <c r="PIN118" s="77"/>
      <c r="PIO118" s="77"/>
      <c r="PIP118" s="77"/>
      <c r="PIQ118" s="77"/>
      <c r="PIR118" s="77"/>
      <c r="PIS118" s="77"/>
      <c r="PIT118" s="77"/>
      <c r="PIU118" s="77"/>
      <c r="PIV118" s="77"/>
      <c r="PIW118" s="77"/>
      <c r="PIX118" s="77"/>
      <c r="PIY118" s="77"/>
      <c r="PIZ118" s="77"/>
      <c r="PJA118" s="77"/>
      <c r="PJB118" s="77"/>
      <c r="PJC118" s="77"/>
      <c r="PJD118" s="77"/>
      <c r="PJE118" s="77"/>
      <c r="PJF118" s="77"/>
      <c r="PJG118" s="77"/>
      <c r="PJH118" s="77"/>
      <c r="PJI118" s="77"/>
      <c r="PJJ118" s="77"/>
      <c r="PJK118" s="77"/>
      <c r="PJL118" s="77"/>
      <c r="PJM118" s="77"/>
      <c r="PJN118" s="77"/>
      <c r="PJO118" s="77"/>
      <c r="PJP118" s="77"/>
      <c r="PJQ118" s="77"/>
      <c r="PJR118" s="77"/>
      <c r="PJS118" s="77"/>
      <c r="PJT118" s="77"/>
      <c r="PJU118" s="77"/>
      <c r="PJV118" s="77"/>
      <c r="PJW118" s="77"/>
      <c r="PJX118" s="77"/>
      <c r="PJY118" s="77"/>
      <c r="PJZ118" s="77"/>
      <c r="PKA118" s="77"/>
      <c r="PKB118" s="77"/>
      <c r="PKC118" s="77"/>
      <c r="PKD118" s="77"/>
      <c r="PKE118" s="77"/>
      <c r="PKF118" s="77"/>
      <c r="PKG118" s="77"/>
      <c r="PKH118" s="77"/>
      <c r="PKI118" s="77"/>
      <c r="PKJ118" s="77"/>
      <c r="PKK118" s="77"/>
      <c r="PKL118" s="77"/>
      <c r="PKM118" s="77"/>
      <c r="PKN118" s="77"/>
      <c r="PKO118" s="77"/>
      <c r="PKP118" s="77"/>
      <c r="PKQ118" s="77"/>
      <c r="PKR118" s="77"/>
      <c r="PKS118" s="77"/>
      <c r="PKT118" s="77"/>
      <c r="PKU118" s="77"/>
      <c r="PKV118" s="77"/>
      <c r="PKW118" s="77"/>
      <c r="PKX118" s="77"/>
      <c r="PKY118" s="77"/>
      <c r="PKZ118" s="77"/>
      <c r="PLA118" s="77"/>
      <c r="PLB118" s="77"/>
      <c r="PLC118" s="77"/>
      <c r="PLD118" s="77"/>
      <c r="PLE118" s="77"/>
      <c r="PLF118" s="77"/>
      <c r="PLG118" s="77"/>
      <c r="PLH118" s="77"/>
      <c r="PLI118" s="77"/>
      <c r="PLJ118" s="77"/>
      <c r="PLK118" s="77"/>
      <c r="PLL118" s="77"/>
      <c r="PLM118" s="77"/>
      <c r="PLN118" s="77"/>
      <c r="PLO118" s="77"/>
      <c r="PLP118" s="77"/>
      <c r="PLQ118" s="77"/>
      <c r="PLR118" s="77"/>
      <c r="PLS118" s="77"/>
      <c r="PLT118" s="77"/>
      <c r="PLU118" s="77"/>
      <c r="PLV118" s="77"/>
      <c r="PLW118" s="77"/>
      <c r="PLX118" s="77"/>
      <c r="PLY118" s="77"/>
      <c r="PLZ118" s="77"/>
      <c r="PMA118" s="77"/>
      <c r="PMB118" s="77"/>
      <c r="PMC118" s="77"/>
      <c r="PMD118" s="77"/>
      <c r="PME118" s="77"/>
      <c r="PMF118" s="77"/>
      <c r="PMG118" s="77"/>
      <c r="PMH118" s="77"/>
      <c r="PMI118" s="77"/>
      <c r="PMJ118" s="77"/>
      <c r="PMK118" s="77"/>
      <c r="PML118" s="77"/>
      <c r="PMM118" s="77"/>
      <c r="PMN118" s="77"/>
      <c r="PMO118" s="77"/>
      <c r="PMP118" s="77"/>
      <c r="PMQ118" s="77"/>
      <c r="PMR118" s="77"/>
      <c r="PMS118" s="77"/>
      <c r="PMT118" s="77"/>
      <c r="PMU118" s="77"/>
      <c r="PMV118" s="77"/>
      <c r="PMW118" s="77"/>
      <c r="PMX118" s="77"/>
      <c r="PMY118" s="77"/>
      <c r="PMZ118" s="77"/>
      <c r="PNA118" s="77"/>
      <c r="PNB118" s="77"/>
      <c r="PNC118" s="77"/>
      <c r="PND118" s="77"/>
      <c r="PNE118" s="77"/>
      <c r="PNF118" s="77"/>
      <c r="PNG118" s="77"/>
      <c r="PNH118" s="77"/>
      <c r="PNI118" s="77"/>
      <c r="PNJ118" s="77"/>
      <c r="PNK118" s="77"/>
      <c r="PNL118" s="77"/>
      <c r="PNM118" s="77"/>
      <c r="PNN118" s="77"/>
      <c r="PNO118" s="77"/>
      <c r="PNP118" s="77"/>
      <c r="PNQ118" s="77"/>
      <c r="PNR118" s="77"/>
      <c r="PNS118" s="77"/>
      <c r="PNT118" s="77"/>
      <c r="PNU118" s="77"/>
      <c r="PNV118" s="77"/>
      <c r="PNW118" s="77"/>
      <c r="PNX118" s="77"/>
      <c r="PNY118" s="77"/>
      <c r="PNZ118" s="77"/>
      <c r="POA118" s="77"/>
      <c r="POB118" s="77"/>
      <c r="POC118" s="77"/>
      <c r="POD118" s="77"/>
      <c r="POE118" s="77"/>
      <c r="POF118" s="77"/>
      <c r="POG118" s="77"/>
      <c r="POH118" s="77"/>
      <c r="POI118" s="77"/>
      <c r="POJ118" s="77"/>
      <c r="POK118" s="77"/>
      <c r="POL118" s="77"/>
      <c r="POM118" s="77"/>
      <c r="PON118" s="77"/>
      <c r="POO118" s="77"/>
      <c r="POP118" s="77"/>
      <c r="POQ118" s="77"/>
      <c r="POR118" s="77"/>
      <c r="POS118" s="77"/>
      <c r="POT118" s="77"/>
      <c r="POU118" s="77"/>
      <c r="POV118" s="77"/>
      <c r="POW118" s="77"/>
      <c r="POX118" s="77"/>
      <c r="POY118" s="77"/>
      <c r="POZ118" s="77"/>
      <c r="PPA118" s="77"/>
      <c r="PPB118" s="77"/>
      <c r="PPC118" s="77"/>
      <c r="PPD118" s="77"/>
      <c r="PPE118" s="77"/>
      <c r="PPF118" s="77"/>
      <c r="PPG118" s="77"/>
      <c r="PPH118" s="77"/>
      <c r="PPI118" s="77"/>
      <c r="PPJ118" s="77"/>
      <c r="PPK118" s="77"/>
      <c r="PPL118" s="77"/>
      <c r="PPM118" s="77"/>
      <c r="PPN118" s="77"/>
      <c r="PPO118" s="77"/>
      <c r="PPP118" s="77"/>
      <c r="PPQ118" s="77"/>
      <c r="PPR118" s="77"/>
      <c r="PPS118" s="77"/>
      <c r="PPT118" s="77"/>
      <c r="PPU118" s="77"/>
      <c r="PPV118" s="77"/>
      <c r="PPW118" s="77"/>
      <c r="PPX118" s="77"/>
      <c r="PPY118" s="77"/>
      <c r="PPZ118" s="77"/>
      <c r="PQA118" s="77"/>
      <c r="PQB118" s="77"/>
      <c r="PQC118" s="77"/>
      <c r="PQD118" s="77"/>
      <c r="PQE118" s="77"/>
      <c r="PQF118" s="77"/>
      <c r="PQG118" s="77"/>
      <c r="PQH118" s="77"/>
      <c r="PQI118" s="77"/>
      <c r="PQJ118" s="77"/>
      <c r="PQK118" s="77"/>
      <c r="PQL118" s="77"/>
      <c r="PQM118" s="77"/>
      <c r="PQN118" s="77"/>
      <c r="PQO118" s="77"/>
      <c r="PQP118" s="77"/>
      <c r="PQQ118" s="77"/>
      <c r="PQR118" s="77"/>
      <c r="PQS118" s="77"/>
      <c r="PQT118" s="77"/>
      <c r="PQU118" s="77"/>
      <c r="PQV118" s="77"/>
      <c r="PQW118" s="77"/>
      <c r="PQX118" s="77"/>
      <c r="PQY118" s="77"/>
      <c r="PQZ118" s="77"/>
      <c r="PRA118" s="77"/>
      <c r="PRB118" s="77"/>
      <c r="PRC118" s="77"/>
      <c r="PRD118" s="77"/>
      <c r="PRE118" s="77"/>
      <c r="PRF118" s="77"/>
      <c r="PRG118" s="77"/>
      <c r="PRH118" s="77"/>
      <c r="PRI118" s="77"/>
      <c r="PRJ118" s="77"/>
      <c r="PRK118" s="77"/>
      <c r="PRL118" s="77"/>
      <c r="PRM118" s="77"/>
      <c r="PRN118" s="77"/>
      <c r="PRO118" s="77"/>
      <c r="PRP118" s="77"/>
      <c r="PRQ118" s="77"/>
      <c r="PRR118" s="77"/>
      <c r="PRS118" s="77"/>
      <c r="PRT118" s="77"/>
      <c r="PRU118" s="77"/>
      <c r="PRV118" s="77"/>
      <c r="PRW118" s="77"/>
      <c r="PRX118" s="77"/>
      <c r="PRY118" s="77"/>
      <c r="PRZ118" s="77"/>
      <c r="PSA118" s="77"/>
      <c r="PSB118" s="77"/>
      <c r="PSC118" s="77"/>
      <c r="PSD118" s="77"/>
      <c r="PSE118" s="77"/>
      <c r="PSF118" s="77"/>
      <c r="PSG118" s="77"/>
      <c r="PSH118" s="77"/>
      <c r="PSI118" s="77"/>
      <c r="PSJ118" s="77"/>
      <c r="PSK118" s="77"/>
      <c r="PSL118" s="77"/>
      <c r="PSM118" s="77"/>
      <c r="PSN118" s="77"/>
      <c r="PSO118" s="77"/>
      <c r="PSP118" s="77"/>
      <c r="PSQ118" s="77"/>
      <c r="PSR118" s="77"/>
      <c r="PSS118" s="77"/>
      <c r="PST118" s="77"/>
      <c r="PSU118" s="77"/>
      <c r="PSV118" s="77"/>
      <c r="PSW118" s="77"/>
      <c r="PSX118" s="77"/>
      <c r="PSY118" s="77"/>
      <c r="PSZ118" s="77"/>
      <c r="PTA118" s="77"/>
      <c r="PTB118" s="77"/>
      <c r="PTC118" s="77"/>
      <c r="PTD118" s="77"/>
      <c r="PTE118" s="77"/>
      <c r="PTF118" s="77"/>
      <c r="PTG118" s="77"/>
      <c r="PTH118" s="77"/>
      <c r="PTI118" s="77"/>
      <c r="PTJ118" s="77"/>
      <c r="PTK118" s="77"/>
      <c r="PTL118" s="77"/>
      <c r="PTM118" s="77"/>
      <c r="PTN118" s="77"/>
      <c r="PTO118" s="77"/>
      <c r="PTP118" s="77"/>
      <c r="PTQ118" s="77"/>
      <c r="PTR118" s="77"/>
      <c r="PTS118" s="77"/>
      <c r="PTT118" s="77"/>
      <c r="PTU118" s="77"/>
      <c r="PTV118" s="77"/>
      <c r="PTW118" s="77"/>
      <c r="PTX118" s="77"/>
      <c r="PTY118" s="77"/>
      <c r="PTZ118" s="77"/>
      <c r="PUA118" s="77"/>
      <c r="PUB118" s="77"/>
      <c r="PUC118" s="77"/>
      <c r="PUD118" s="77"/>
      <c r="PUE118" s="77"/>
      <c r="PUF118" s="77"/>
      <c r="PUG118" s="77"/>
      <c r="PUH118" s="77"/>
      <c r="PUI118" s="77"/>
      <c r="PUJ118" s="77"/>
      <c r="PUK118" s="77"/>
      <c r="PUL118" s="77"/>
      <c r="PUM118" s="77"/>
      <c r="PUN118" s="77"/>
      <c r="PUO118" s="77"/>
      <c r="PUP118" s="77"/>
      <c r="PUQ118" s="77"/>
      <c r="PUR118" s="77"/>
      <c r="PUS118" s="77"/>
      <c r="PUT118" s="77"/>
      <c r="PUU118" s="77"/>
      <c r="PUV118" s="77"/>
      <c r="PUW118" s="77"/>
      <c r="PUX118" s="77"/>
      <c r="PUY118" s="77"/>
      <c r="PUZ118" s="77"/>
      <c r="PVA118" s="77"/>
      <c r="PVB118" s="77"/>
      <c r="PVC118" s="77"/>
      <c r="PVD118" s="77"/>
      <c r="PVE118" s="77"/>
      <c r="PVF118" s="77"/>
      <c r="PVG118" s="77"/>
      <c r="PVH118" s="77"/>
      <c r="PVI118" s="77"/>
      <c r="PVJ118" s="77"/>
      <c r="PVK118" s="77"/>
      <c r="PVL118" s="77"/>
      <c r="PVM118" s="77"/>
      <c r="PVN118" s="77"/>
      <c r="PVO118" s="77"/>
      <c r="PVP118" s="77"/>
      <c r="PVQ118" s="77"/>
      <c r="PVR118" s="77"/>
      <c r="PVS118" s="77"/>
      <c r="PVT118" s="77"/>
      <c r="PVU118" s="77"/>
      <c r="PVV118" s="77"/>
      <c r="PVW118" s="77"/>
      <c r="PVX118" s="77"/>
      <c r="PVY118" s="77"/>
      <c r="PVZ118" s="77"/>
      <c r="PWA118" s="77"/>
      <c r="PWB118" s="77"/>
      <c r="PWC118" s="77"/>
      <c r="PWD118" s="77"/>
      <c r="PWE118" s="77"/>
      <c r="PWF118" s="77"/>
      <c r="PWG118" s="77"/>
      <c r="PWH118" s="77"/>
      <c r="PWI118" s="77"/>
      <c r="PWJ118" s="77"/>
      <c r="PWK118" s="77"/>
      <c r="PWL118" s="77"/>
      <c r="PWM118" s="77"/>
      <c r="PWN118" s="77"/>
      <c r="PWO118" s="77"/>
      <c r="PWP118" s="77"/>
      <c r="PWQ118" s="77"/>
      <c r="PWR118" s="77"/>
      <c r="PWS118" s="77"/>
      <c r="PWT118" s="77"/>
      <c r="PWU118" s="77"/>
      <c r="PWV118" s="77"/>
      <c r="PWW118" s="77"/>
      <c r="PWX118" s="77"/>
      <c r="PWY118" s="77"/>
      <c r="PWZ118" s="77"/>
      <c r="PXA118" s="77"/>
      <c r="PXB118" s="77"/>
      <c r="PXC118" s="77"/>
      <c r="PXD118" s="77"/>
      <c r="PXE118" s="77"/>
      <c r="PXF118" s="77"/>
      <c r="PXG118" s="77"/>
      <c r="PXH118" s="77"/>
      <c r="PXI118" s="77"/>
      <c r="PXJ118" s="77"/>
      <c r="PXK118" s="77"/>
      <c r="PXL118" s="77"/>
      <c r="PXM118" s="77"/>
      <c r="PXN118" s="77"/>
      <c r="PXO118" s="77"/>
      <c r="PXP118" s="77"/>
      <c r="PXQ118" s="77"/>
      <c r="PXR118" s="77"/>
      <c r="PXS118" s="77"/>
      <c r="PXT118" s="77"/>
      <c r="PXU118" s="77"/>
      <c r="PXV118" s="77"/>
      <c r="PXW118" s="77"/>
      <c r="PXX118" s="77"/>
      <c r="PXY118" s="77"/>
      <c r="PXZ118" s="77"/>
      <c r="PYA118" s="77"/>
      <c r="PYB118" s="77"/>
      <c r="PYC118" s="77"/>
      <c r="PYD118" s="77"/>
      <c r="PYE118" s="77"/>
      <c r="PYF118" s="77"/>
      <c r="PYG118" s="77"/>
      <c r="PYH118" s="77"/>
      <c r="PYI118" s="77"/>
      <c r="PYJ118" s="77"/>
      <c r="PYK118" s="77"/>
      <c r="PYL118" s="77"/>
      <c r="PYM118" s="77"/>
      <c r="PYN118" s="77"/>
      <c r="PYO118" s="77"/>
      <c r="PYP118" s="77"/>
      <c r="PYQ118" s="77"/>
      <c r="PYR118" s="77"/>
      <c r="PYS118" s="77"/>
      <c r="PYT118" s="77"/>
      <c r="PYU118" s="77"/>
      <c r="PYV118" s="77"/>
      <c r="PYW118" s="77"/>
      <c r="PYX118" s="77"/>
      <c r="PYY118" s="77"/>
      <c r="PYZ118" s="77"/>
      <c r="PZA118" s="77"/>
      <c r="PZB118" s="77"/>
      <c r="PZC118" s="77"/>
      <c r="PZD118" s="77"/>
      <c r="PZE118" s="77"/>
      <c r="PZF118" s="77"/>
      <c r="PZG118" s="77"/>
      <c r="PZH118" s="77"/>
      <c r="PZI118" s="77"/>
      <c r="PZJ118" s="77"/>
      <c r="PZK118" s="77"/>
      <c r="PZL118" s="77"/>
      <c r="PZM118" s="77"/>
      <c r="PZN118" s="77"/>
      <c r="PZO118" s="77"/>
      <c r="PZP118" s="77"/>
      <c r="PZQ118" s="77"/>
      <c r="PZR118" s="77"/>
      <c r="PZS118" s="77"/>
      <c r="PZT118" s="77"/>
      <c r="PZU118" s="77"/>
      <c r="PZV118" s="77"/>
      <c r="PZW118" s="77"/>
      <c r="PZX118" s="77"/>
      <c r="PZY118" s="77"/>
      <c r="PZZ118" s="77"/>
      <c r="QAA118" s="77"/>
      <c r="QAB118" s="77"/>
      <c r="QAC118" s="77"/>
      <c r="QAD118" s="77"/>
      <c r="QAE118" s="77"/>
      <c r="QAF118" s="77"/>
      <c r="QAG118" s="77"/>
      <c r="QAH118" s="77"/>
      <c r="QAI118" s="77"/>
      <c r="QAJ118" s="77"/>
      <c r="QAK118" s="77"/>
      <c r="QAL118" s="77"/>
      <c r="QAM118" s="77"/>
      <c r="QAN118" s="77"/>
      <c r="QAO118" s="77"/>
      <c r="QAP118" s="77"/>
      <c r="QAQ118" s="77"/>
      <c r="QAR118" s="77"/>
      <c r="QAS118" s="77"/>
      <c r="QAT118" s="77"/>
      <c r="QAU118" s="77"/>
      <c r="QAV118" s="77"/>
      <c r="QAW118" s="77"/>
      <c r="QAX118" s="77"/>
      <c r="QAY118" s="77"/>
      <c r="QAZ118" s="77"/>
      <c r="QBA118" s="77"/>
      <c r="QBB118" s="77"/>
      <c r="QBC118" s="77"/>
      <c r="QBD118" s="77"/>
      <c r="QBE118" s="77"/>
      <c r="QBF118" s="77"/>
      <c r="QBG118" s="77"/>
      <c r="QBH118" s="77"/>
      <c r="QBI118" s="77"/>
      <c r="QBJ118" s="77"/>
      <c r="QBK118" s="77"/>
      <c r="QBL118" s="77"/>
      <c r="QBM118" s="77"/>
      <c r="QBN118" s="77"/>
      <c r="QBO118" s="77"/>
      <c r="QBP118" s="77"/>
      <c r="QBQ118" s="77"/>
      <c r="QBR118" s="77"/>
      <c r="QBS118" s="77"/>
      <c r="QBT118" s="77"/>
      <c r="QBU118" s="77"/>
      <c r="QBV118" s="77"/>
      <c r="QBW118" s="77"/>
      <c r="QBX118" s="77"/>
      <c r="QBY118" s="77"/>
      <c r="QBZ118" s="77"/>
      <c r="QCA118" s="77"/>
      <c r="QCB118" s="77"/>
      <c r="QCC118" s="77"/>
      <c r="QCD118" s="77"/>
      <c r="QCE118" s="77"/>
      <c r="QCF118" s="77"/>
      <c r="QCG118" s="77"/>
      <c r="QCH118" s="77"/>
      <c r="QCI118" s="77"/>
      <c r="QCJ118" s="77"/>
      <c r="QCK118" s="77"/>
      <c r="QCL118" s="77"/>
      <c r="QCM118" s="77"/>
      <c r="QCN118" s="77"/>
      <c r="QCO118" s="77"/>
      <c r="QCP118" s="77"/>
      <c r="QCQ118" s="77"/>
      <c r="QCR118" s="77"/>
      <c r="QCS118" s="77"/>
      <c r="QCT118" s="77"/>
      <c r="QCU118" s="77"/>
      <c r="QCV118" s="77"/>
      <c r="QCW118" s="77"/>
      <c r="QCX118" s="77"/>
      <c r="QCY118" s="77"/>
      <c r="QCZ118" s="77"/>
      <c r="QDA118" s="77"/>
      <c r="QDB118" s="77"/>
      <c r="QDC118" s="77"/>
      <c r="QDD118" s="77"/>
      <c r="QDE118" s="77"/>
      <c r="QDF118" s="77"/>
      <c r="QDG118" s="77"/>
      <c r="QDH118" s="77"/>
      <c r="QDI118" s="77"/>
      <c r="QDJ118" s="77"/>
      <c r="QDK118" s="77"/>
      <c r="QDL118" s="77"/>
      <c r="QDM118" s="77"/>
      <c r="QDN118" s="77"/>
      <c r="QDO118" s="77"/>
      <c r="QDP118" s="77"/>
      <c r="QDQ118" s="77"/>
      <c r="QDR118" s="77"/>
      <c r="QDS118" s="77"/>
      <c r="QDT118" s="77"/>
      <c r="QDU118" s="77"/>
      <c r="QDV118" s="77"/>
      <c r="QDW118" s="77"/>
      <c r="QDX118" s="77"/>
      <c r="QDY118" s="77"/>
      <c r="QDZ118" s="77"/>
      <c r="QEA118" s="77"/>
      <c r="QEB118" s="77"/>
      <c r="QEC118" s="77"/>
      <c r="QED118" s="77"/>
      <c r="QEE118" s="77"/>
      <c r="QEF118" s="77"/>
      <c r="QEG118" s="77"/>
      <c r="QEH118" s="77"/>
      <c r="QEI118" s="77"/>
      <c r="QEJ118" s="77"/>
      <c r="QEK118" s="77"/>
      <c r="QEL118" s="77"/>
      <c r="QEM118" s="77"/>
      <c r="QEN118" s="77"/>
      <c r="QEO118" s="77"/>
      <c r="QEP118" s="77"/>
      <c r="QEQ118" s="77"/>
      <c r="QER118" s="77"/>
      <c r="QES118" s="77"/>
      <c r="QET118" s="77"/>
      <c r="QEU118" s="77"/>
      <c r="QEV118" s="77"/>
      <c r="QEW118" s="77"/>
      <c r="QEX118" s="77"/>
      <c r="QEY118" s="77"/>
      <c r="QEZ118" s="77"/>
      <c r="QFA118" s="77"/>
      <c r="QFB118" s="77"/>
      <c r="QFC118" s="77"/>
      <c r="QFD118" s="77"/>
      <c r="QFE118" s="77"/>
      <c r="QFF118" s="77"/>
      <c r="QFG118" s="77"/>
      <c r="QFH118" s="77"/>
      <c r="QFI118" s="77"/>
      <c r="QFJ118" s="77"/>
      <c r="QFK118" s="77"/>
      <c r="QFL118" s="77"/>
      <c r="QFM118" s="77"/>
      <c r="QFN118" s="77"/>
      <c r="QFO118" s="77"/>
      <c r="QFP118" s="77"/>
      <c r="QFQ118" s="77"/>
      <c r="QFR118" s="77"/>
      <c r="QFS118" s="77"/>
      <c r="QFT118" s="77"/>
      <c r="QFU118" s="77"/>
      <c r="QFV118" s="77"/>
      <c r="QFW118" s="77"/>
      <c r="QFX118" s="77"/>
      <c r="QFY118" s="77"/>
      <c r="QFZ118" s="77"/>
      <c r="QGA118" s="77"/>
      <c r="QGB118" s="77"/>
      <c r="QGC118" s="77"/>
      <c r="QGD118" s="77"/>
      <c r="QGE118" s="77"/>
      <c r="QGF118" s="77"/>
      <c r="QGG118" s="77"/>
      <c r="QGH118" s="77"/>
      <c r="QGI118" s="77"/>
      <c r="QGJ118" s="77"/>
      <c r="QGK118" s="77"/>
      <c r="QGL118" s="77"/>
      <c r="QGM118" s="77"/>
      <c r="QGN118" s="77"/>
      <c r="QGO118" s="77"/>
      <c r="QGP118" s="77"/>
      <c r="QGQ118" s="77"/>
      <c r="QGR118" s="77"/>
      <c r="QGS118" s="77"/>
      <c r="QGT118" s="77"/>
      <c r="QGU118" s="77"/>
      <c r="QGV118" s="77"/>
      <c r="QGW118" s="77"/>
      <c r="QGX118" s="77"/>
      <c r="QGY118" s="77"/>
      <c r="QGZ118" s="77"/>
      <c r="QHA118" s="77"/>
      <c r="QHB118" s="77"/>
      <c r="QHC118" s="77"/>
      <c r="QHD118" s="77"/>
      <c r="QHE118" s="77"/>
      <c r="QHF118" s="77"/>
      <c r="QHG118" s="77"/>
      <c r="QHH118" s="77"/>
      <c r="QHI118" s="77"/>
      <c r="QHJ118" s="77"/>
      <c r="QHK118" s="77"/>
      <c r="QHL118" s="77"/>
      <c r="QHM118" s="77"/>
      <c r="QHN118" s="77"/>
      <c r="QHO118" s="77"/>
      <c r="QHP118" s="77"/>
      <c r="QHQ118" s="77"/>
      <c r="QHR118" s="77"/>
      <c r="QHS118" s="77"/>
      <c r="QHT118" s="77"/>
      <c r="QHU118" s="77"/>
      <c r="QHV118" s="77"/>
      <c r="QHW118" s="77"/>
      <c r="QHX118" s="77"/>
      <c r="QHY118" s="77"/>
      <c r="QHZ118" s="77"/>
      <c r="QIA118" s="77"/>
      <c r="QIB118" s="77"/>
      <c r="QIC118" s="77"/>
      <c r="QID118" s="77"/>
      <c r="QIE118" s="77"/>
      <c r="QIF118" s="77"/>
      <c r="QIG118" s="77"/>
      <c r="QIH118" s="77"/>
      <c r="QII118" s="77"/>
      <c r="QIJ118" s="77"/>
      <c r="QIK118" s="77"/>
      <c r="QIL118" s="77"/>
      <c r="QIM118" s="77"/>
      <c r="QIN118" s="77"/>
      <c r="QIO118" s="77"/>
      <c r="QIP118" s="77"/>
      <c r="QIQ118" s="77"/>
      <c r="QIR118" s="77"/>
      <c r="QIS118" s="77"/>
      <c r="QIT118" s="77"/>
      <c r="QIU118" s="77"/>
      <c r="QIV118" s="77"/>
      <c r="QIW118" s="77"/>
      <c r="QIX118" s="77"/>
      <c r="QIY118" s="77"/>
      <c r="QIZ118" s="77"/>
      <c r="QJA118" s="77"/>
      <c r="QJB118" s="77"/>
      <c r="QJC118" s="77"/>
      <c r="QJD118" s="77"/>
      <c r="QJE118" s="77"/>
      <c r="QJF118" s="77"/>
      <c r="QJG118" s="77"/>
      <c r="QJH118" s="77"/>
      <c r="QJI118" s="77"/>
      <c r="QJJ118" s="77"/>
      <c r="QJK118" s="77"/>
      <c r="QJL118" s="77"/>
      <c r="QJM118" s="77"/>
      <c r="QJN118" s="77"/>
      <c r="QJO118" s="77"/>
      <c r="QJP118" s="77"/>
      <c r="QJQ118" s="77"/>
      <c r="QJR118" s="77"/>
      <c r="QJS118" s="77"/>
      <c r="QJT118" s="77"/>
      <c r="QJU118" s="77"/>
      <c r="QJV118" s="77"/>
      <c r="QJW118" s="77"/>
      <c r="QJX118" s="77"/>
      <c r="QJY118" s="77"/>
      <c r="QJZ118" s="77"/>
      <c r="QKA118" s="77"/>
      <c r="QKB118" s="77"/>
      <c r="QKC118" s="77"/>
      <c r="QKD118" s="77"/>
      <c r="QKE118" s="77"/>
      <c r="QKF118" s="77"/>
      <c r="QKG118" s="77"/>
      <c r="QKH118" s="77"/>
      <c r="QKI118" s="77"/>
      <c r="QKJ118" s="77"/>
      <c r="QKK118" s="77"/>
      <c r="QKL118" s="77"/>
      <c r="QKM118" s="77"/>
      <c r="QKN118" s="77"/>
      <c r="QKO118" s="77"/>
      <c r="QKP118" s="77"/>
      <c r="QKQ118" s="77"/>
      <c r="QKR118" s="77"/>
      <c r="QKS118" s="77"/>
      <c r="QKT118" s="77"/>
      <c r="QKU118" s="77"/>
      <c r="QKV118" s="77"/>
      <c r="QKW118" s="77"/>
      <c r="QKX118" s="77"/>
      <c r="QKY118" s="77"/>
      <c r="QKZ118" s="77"/>
      <c r="QLA118" s="77"/>
      <c r="QLB118" s="77"/>
      <c r="QLC118" s="77"/>
      <c r="QLD118" s="77"/>
      <c r="QLE118" s="77"/>
      <c r="QLF118" s="77"/>
      <c r="QLG118" s="77"/>
      <c r="QLH118" s="77"/>
      <c r="QLI118" s="77"/>
      <c r="QLJ118" s="77"/>
      <c r="QLK118" s="77"/>
      <c r="QLL118" s="77"/>
      <c r="QLM118" s="77"/>
      <c r="QLN118" s="77"/>
      <c r="QLO118" s="77"/>
      <c r="QLP118" s="77"/>
      <c r="QLQ118" s="77"/>
      <c r="QLR118" s="77"/>
      <c r="QLS118" s="77"/>
      <c r="QLT118" s="77"/>
      <c r="QLU118" s="77"/>
      <c r="QLV118" s="77"/>
      <c r="QLW118" s="77"/>
      <c r="QLX118" s="77"/>
      <c r="QLY118" s="77"/>
      <c r="QLZ118" s="77"/>
      <c r="QMA118" s="77"/>
      <c r="QMB118" s="77"/>
      <c r="QMC118" s="77"/>
      <c r="QMD118" s="77"/>
      <c r="QME118" s="77"/>
      <c r="QMF118" s="77"/>
      <c r="QMG118" s="77"/>
      <c r="QMH118" s="77"/>
      <c r="QMI118" s="77"/>
      <c r="QMJ118" s="77"/>
      <c r="QMK118" s="77"/>
      <c r="QML118" s="77"/>
      <c r="QMM118" s="77"/>
      <c r="QMN118" s="77"/>
      <c r="QMO118" s="77"/>
      <c r="QMP118" s="77"/>
      <c r="QMQ118" s="77"/>
      <c r="QMR118" s="77"/>
      <c r="QMS118" s="77"/>
      <c r="QMT118" s="77"/>
      <c r="QMU118" s="77"/>
      <c r="QMV118" s="77"/>
      <c r="QMW118" s="77"/>
      <c r="QMX118" s="77"/>
      <c r="QMY118" s="77"/>
      <c r="QMZ118" s="77"/>
      <c r="QNA118" s="77"/>
      <c r="QNB118" s="77"/>
      <c r="QNC118" s="77"/>
      <c r="QND118" s="77"/>
      <c r="QNE118" s="77"/>
      <c r="QNF118" s="77"/>
      <c r="QNG118" s="77"/>
      <c r="QNH118" s="77"/>
      <c r="QNI118" s="77"/>
      <c r="QNJ118" s="77"/>
      <c r="QNK118" s="77"/>
      <c r="QNL118" s="77"/>
      <c r="QNM118" s="77"/>
      <c r="QNN118" s="77"/>
      <c r="QNO118" s="77"/>
      <c r="QNP118" s="77"/>
      <c r="QNQ118" s="77"/>
      <c r="QNR118" s="77"/>
      <c r="QNS118" s="77"/>
      <c r="QNT118" s="77"/>
      <c r="QNU118" s="77"/>
      <c r="QNV118" s="77"/>
      <c r="QNW118" s="77"/>
      <c r="QNX118" s="77"/>
      <c r="QNY118" s="77"/>
      <c r="QNZ118" s="77"/>
      <c r="QOA118" s="77"/>
      <c r="QOB118" s="77"/>
      <c r="QOC118" s="77"/>
      <c r="QOD118" s="77"/>
      <c r="QOE118" s="77"/>
      <c r="QOF118" s="77"/>
      <c r="QOG118" s="77"/>
      <c r="QOH118" s="77"/>
      <c r="QOI118" s="77"/>
      <c r="QOJ118" s="77"/>
      <c r="QOK118" s="77"/>
      <c r="QOL118" s="77"/>
      <c r="QOM118" s="77"/>
      <c r="QON118" s="77"/>
      <c r="QOO118" s="77"/>
      <c r="QOP118" s="77"/>
      <c r="QOQ118" s="77"/>
      <c r="QOR118" s="77"/>
      <c r="QOS118" s="77"/>
      <c r="QOT118" s="77"/>
      <c r="QOU118" s="77"/>
      <c r="QOV118" s="77"/>
      <c r="QOW118" s="77"/>
      <c r="QOX118" s="77"/>
      <c r="QOY118" s="77"/>
      <c r="QOZ118" s="77"/>
      <c r="QPA118" s="77"/>
      <c r="QPB118" s="77"/>
      <c r="QPC118" s="77"/>
      <c r="QPD118" s="77"/>
      <c r="QPE118" s="77"/>
      <c r="QPF118" s="77"/>
      <c r="QPG118" s="77"/>
      <c r="QPH118" s="77"/>
      <c r="QPI118" s="77"/>
      <c r="QPJ118" s="77"/>
      <c r="QPK118" s="77"/>
      <c r="QPL118" s="77"/>
      <c r="QPM118" s="77"/>
      <c r="QPN118" s="77"/>
      <c r="QPO118" s="77"/>
      <c r="QPP118" s="77"/>
      <c r="QPQ118" s="77"/>
      <c r="QPR118" s="77"/>
      <c r="QPS118" s="77"/>
      <c r="QPT118" s="77"/>
      <c r="QPU118" s="77"/>
      <c r="QPV118" s="77"/>
      <c r="QPW118" s="77"/>
      <c r="QPX118" s="77"/>
      <c r="QPY118" s="77"/>
      <c r="QPZ118" s="77"/>
      <c r="QQA118" s="77"/>
      <c r="QQB118" s="77"/>
      <c r="QQC118" s="77"/>
      <c r="QQD118" s="77"/>
      <c r="QQE118" s="77"/>
      <c r="QQF118" s="77"/>
      <c r="QQG118" s="77"/>
      <c r="QQH118" s="77"/>
      <c r="QQI118" s="77"/>
      <c r="QQJ118" s="77"/>
      <c r="QQK118" s="77"/>
      <c r="QQL118" s="77"/>
      <c r="QQM118" s="77"/>
      <c r="QQN118" s="77"/>
      <c r="QQO118" s="77"/>
      <c r="QQP118" s="77"/>
      <c r="QQQ118" s="77"/>
      <c r="QQR118" s="77"/>
      <c r="QQS118" s="77"/>
      <c r="QQT118" s="77"/>
      <c r="QQU118" s="77"/>
      <c r="QQV118" s="77"/>
      <c r="QQW118" s="77"/>
      <c r="QQX118" s="77"/>
      <c r="QQY118" s="77"/>
      <c r="QQZ118" s="77"/>
      <c r="QRA118" s="77"/>
      <c r="QRB118" s="77"/>
      <c r="QRC118" s="77"/>
      <c r="QRD118" s="77"/>
      <c r="QRE118" s="77"/>
      <c r="QRF118" s="77"/>
      <c r="QRG118" s="77"/>
      <c r="QRH118" s="77"/>
      <c r="QRI118" s="77"/>
      <c r="QRJ118" s="77"/>
      <c r="QRK118" s="77"/>
      <c r="QRL118" s="77"/>
      <c r="QRM118" s="77"/>
      <c r="QRN118" s="77"/>
      <c r="QRO118" s="77"/>
      <c r="QRP118" s="77"/>
      <c r="QRQ118" s="77"/>
      <c r="QRR118" s="77"/>
      <c r="QRS118" s="77"/>
      <c r="QRT118" s="77"/>
      <c r="QRU118" s="77"/>
      <c r="QRV118" s="77"/>
      <c r="QRW118" s="77"/>
      <c r="QRX118" s="77"/>
      <c r="QRY118" s="77"/>
      <c r="QRZ118" s="77"/>
      <c r="QSA118" s="77"/>
      <c r="QSB118" s="77"/>
      <c r="QSC118" s="77"/>
      <c r="QSD118" s="77"/>
      <c r="QSE118" s="77"/>
      <c r="QSF118" s="77"/>
      <c r="QSG118" s="77"/>
      <c r="QSH118" s="77"/>
      <c r="QSI118" s="77"/>
      <c r="QSJ118" s="77"/>
      <c r="QSK118" s="77"/>
      <c r="QSL118" s="77"/>
      <c r="QSM118" s="77"/>
      <c r="QSN118" s="77"/>
      <c r="QSO118" s="77"/>
      <c r="QSP118" s="77"/>
      <c r="QSQ118" s="77"/>
      <c r="QSR118" s="77"/>
      <c r="QSS118" s="77"/>
      <c r="QST118" s="77"/>
      <c r="QSU118" s="77"/>
      <c r="QSV118" s="77"/>
      <c r="QSW118" s="77"/>
      <c r="QSX118" s="77"/>
      <c r="QSY118" s="77"/>
      <c r="QSZ118" s="77"/>
      <c r="QTA118" s="77"/>
      <c r="QTB118" s="77"/>
      <c r="QTC118" s="77"/>
      <c r="QTD118" s="77"/>
      <c r="QTE118" s="77"/>
      <c r="QTF118" s="77"/>
      <c r="QTG118" s="77"/>
      <c r="QTH118" s="77"/>
      <c r="QTI118" s="77"/>
      <c r="QTJ118" s="77"/>
      <c r="QTK118" s="77"/>
      <c r="QTL118" s="77"/>
      <c r="QTM118" s="77"/>
      <c r="QTN118" s="77"/>
      <c r="QTO118" s="77"/>
      <c r="QTP118" s="77"/>
      <c r="QTQ118" s="77"/>
      <c r="QTR118" s="77"/>
      <c r="QTS118" s="77"/>
      <c r="QTT118" s="77"/>
      <c r="QTU118" s="77"/>
      <c r="QTV118" s="77"/>
      <c r="QTW118" s="77"/>
      <c r="QTX118" s="77"/>
      <c r="QTY118" s="77"/>
      <c r="QTZ118" s="77"/>
      <c r="QUA118" s="77"/>
      <c r="QUB118" s="77"/>
      <c r="QUC118" s="77"/>
      <c r="QUD118" s="77"/>
      <c r="QUE118" s="77"/>
      <c r="QUF118" s="77"/>
      <c r="QUG118" s="77"/>
      <c r="QUH118" s="77"/>
      <c r="QUI118" s="77"/>
      <c r="QUJ118" s="77"/>
      <c r="QUK118" s="77"/>
      <c r="QUL118" s="77"/>
      <c r="QUM118" s="77"/>
      <c r="QUN118" s="77"/>
      <c r="QUO118" s="77"/>
      <c r="QUP118" s="77"/>
      <c r="QUQ118" s="77"/>
      <c r="QUR118" s="77"/>
      <c r="QUS118" s="77"/>
      <c r="QUT118" s="77"/>
      <c r="QUU118" s="77"/>
      <c r="QUV118" s="77"/>
      <c r="QUW118" s="77"/>
      <c r="QUX118" s="77"/>
      <c r="QUY118" s="77"/>
      <c r="QUZ118" s="77"/>
      <c r="QVA118" s="77"/>
      <c r="QVB118" s="77"/>
      <c r="QVC118" s="77"/>
      <c r="QVD118" s="77"/>
      <c r="QVE118" s="77"/>
      <c r="QVF118" s="77"/>
      <c r="QVG118" s="77"/>
      <c r="QVH118" s="77"/>
      <c r="QVI118" s="77"/>
      <c r="QVJ118" s="77"/>
      <c r="QVK118" s="77"/>
      <c r="QVL118" s="77"/>
      <c r="QVM118" s="77"/>
      <c r="QVN118" s="77"/>
      <c r="QVO118" s="77"/>
      <c r="QVP118" s="77"/>
      <c r="QVQ118" s="77"/>
      <c r="QVR118" s="77"/>
      <c r="QVS118" s="77"/>
      <c r="QVT118" s="77"/>
      <c r="QVU118" s="77"/>
      <c r="QVV118" s="77"/>
      <c r="QVW118" s="77"/>
      <c r="QVX118" s="77"/>
      <c r="QVY118" s="77"/>
      <c r="QVZ118" s="77"/>
      <c r="QWA118" s="77"/>
      <c r="QWB118" s="77"/>
      <c r="QWC118" s="77"/>
      <c r="QWD118" s="77"/>
      <c r="QWE118" s="77"/>
      <c r="QWF118" s="77"/>
      <c r="QWG118" s="77"/>
      <c r="QWH118" s="77"/>
      <c r="QWI118" s="77"/>
      <c r="QWJ118" s="77"/>
      <c r="QWK118" s="77"/>
      <c r="QWL118" s="77"/>
      <c r="QWM118" s="77"/>
      <c r="QWN118" s="77"/>
      <c r="QWO118" s="77"/>
      <c r="QWP118" s="77"/>
      <c r="QWQ118" s="77"/>
      <c r="QWR118" s="77"/>
      <c r="QWS118" s="77"/>
      <c r="QWT118" s="77"/>
      <c r="QWU118" s="77"/>
      <c r="QWV118" s="77"/>
      <c r="QWW118" s="77"/>
      <c r="QWX118" s="77"/>
      <c r="QWY118" s="77"/>
      <c r="QWZ118" s="77"/>
      <c r="QXA118" s="77"/>
      <c r="QXB118" s="77"/>
      <c r="QXC118" s="77"/>
      <c r="QXD118" s="77"/>
      <c r="QXE118" s="77"/>
      <c r="QXF118" s="77"/>
      <c r="QXG118" s="77"/>
      <c r="QXH118" s="77"/>
      <c r="QXI118" s="77"/>
      <c r="QXJ118" s="77"/>
      <c r="QXK118" s="77"/>
      <c r="QXL118" s="77"/>
      <c r="QXM118" s="77"/>
      <c r="QXN118" s="77"/>
      <c r="QXO118" s="77"/>
      <c r="QXP118" s="77"/>
      <c r="QXQ118" s="77"/>
      <c r="QXR118" s="77"/>
      <c r="QXS118" s="77"/>
      <c r="QXT118" s="77"/>
      <c r="QXU118" s="77"/>
      <c r="QXV118" s="77"/>
      <c r="QXW118" s="77"/>
      <c r="QXX118" s="77"/>
      <c r="QXY118" s="77"/>
      <c r="QXZ118" s="77"/>
      <c r="QYA118" s="77"/>
      <c r="QYB118" s="77"/>
      <c r="QYC118" s="77"/>
      <c r="QYD118" s="77"/>
      <c r="QYE118" s="77"/>
      <c r="QYF118" s="77"/>
      <c r="QYG118" s="77"/>
      <c r="QYH118" s="77"/>
      <c r="QYI118" s="77"/>
      <c r="QYJ118" s="77"/>
      <c r="QYK118" s="77"/>
      <c r="QYL118" s="77"/>
      <c r="QYM118" s="77"/>
      <c r="QYN118" s="77"/>
      <c r="QYO118" s="77"/>
      <c r="QYP118" s="77"/>
      <c r="QYQ118" s="77"/>
      <c r="QYR118" s="77"/>
      <c r="QYS118" s="77"/>
      <c r="QYT118" s="77"/>
      <c r="QYU118" s="77"/>
      <c r="QYV118" s="77"/>
      <c r="QYW118" s="77"/>
      <c r="QYX118" s="77"/>
      <c r="QYY118" s="77"/>
      <c r="QYZ118" s="77"/>
      <c r="QZA118" s="77"/>
      <c r="QZB118" s="77"/>
      <c r="QZC118" s="77"/>
      <c r="QZD118" s="77"/>
      <c r="QZE118" s="77"/>
      <c r="QZF118" s="77"/>
      <c r="QZG118" s="77"/>
      <c r="QZH118" s="77"/>
      <c r="QZI118" s="77"/>
      <c r="QZJ118" s="77"/>
      <c r="QZK118" s="77"/>
      <c r="QZL118" s="77"/>
      <c r="QZM118" s="77"/>
      <c r="QZN118" s="77"/>
      <c r="QZO118" s="77"/>
      <c r="QZP118" s="77"/>
      <c r="QZQ118" s="77"/>
      <c r="QZR118" s="77"/>
      <c r="QZS118" s="77"/>
      <c r="QZT118" s="77"/>
      <c r="QZU118" s="77"/>
      <c r="QZV118" s="77"/>
      <c r="QZW118" s="77"/>
      <c r="QZX118" s="77"/>
      <c r="QZY118" s="77"/>
      <c r="QZZ118" s="77"/>
      <c r="RAA118" s="77"/>
      <c r="RAB118" s="77"/>
      <c r="RAC118" s="77"/>
      <c r="RAD118" s="77"/>
      <c r="RAE118" s="77"/>
      <c r="RAF118" s="77"/>
      <c r="RAG118" s="77"/>
      <c r="RAH118" s="77"/>
      <c r="RAI118" s="77"/>
      <c r="RAJ118" s="77"/>
      <c r="RAK118" s="77"/>
      <c r="RAL118" s="77"/>
      <c r="RAM118" s="77"/>
      <c r="RAN118" s="77"/>
      <c r="RAO118" s="77"/>
      <c r="RAP118" s="77"/>
      <c r="RAQ118" s="77"/>
      <c r="RAR118" s="77"/>
      <c r="RAS118" s="77"/>
      <c r="RAT118" s="77"/>
      <c r="RAU118" s="77"/>
      <c r="RAV118" s="77"/>
      <c r="RAW118" s="77"/>
      <c r="RAX118" s="77"/>
      <c r="RAY118" s="77"/>
      <c r="RAZ118" s="77"/>
      <c r="RBA118" s="77"/>
      <c r="RBB118" s="77"/>
      <c r="RBC118" s="77"/>
      <c r="RBD118" s="77"/>
      <c r="RBE118" s="77"/>
      <c r="RBF118" s="77"/>
      <c r="RBG118" s="77"/>
      <c r="RBH118" s="77"/>
      <c r="RBI118" s="77"/>
      <c r="RBJ118" s="77"/>
      <c r="RBK118" s="77"/>
      <c r="RBL118" s="77"/>
      <c r="RBM118" s="77"/>
      <c r="RBN118" s="77"/>
      <c r="RBO118" s="77"/>
      <c r="RBP118" s="77"/>
      <c r="RBQ118" s="77"/>
      <c r="RBR118" s="77"/>
      <c r="RBS118" s="77"/>
      <c r="RBT118" s="77"/>
      <c r="RBU118" s="77"/>
      <c r="RBV118" s="77"/>
      <c r="RBW118" s="77"/>
      <c r="RBX118" s="77"/>
      <c r="RBY118" s="77"/>
      <c r="RBZ118" s="77"/>
      <c r="RCA118" s="77"/>
      <c r="RCB118" s="77"/>
      <c r="RCC118" s="77"/>
      <c r="RCD118" s="77"/>
      <c r="RCE118" s="77"/>
      <c r="RCF118" s="77"/>
      <c r="RCG118" s="77"/>
      <c r="RCH118" s="77"/>
      <c r="RCI118" s="77"/>
      <c r="RCJ118" s="77"/>
      <c r="RCK118" s="77"/>
      <c r="RCL118" s="77"/>
      <c r="RCM118" s="77"/>
      <c r="RCN118" s="77"/>
      <c r="RCO118" s="77"/>
      <c r="RCP118" s="77"/>
      <c r="RCQ118" s="77"/>
      <c r="RCR118" s="77"/>
      <c r="RCS118" s="77"/>
      <c r="RCT118" s="77"/>
      <c r="RCU118" s="77"/>
      <c r="RCV118" s="77"/>
      <c r="RCW118" s="77"/>
      <c r="RCX118" s="77"/>
      <c r="RCY118" s="77"/>
      <c r="RCZ118" s="77"/>
      <c r="RDA118" s="77"/>
      <c r="RDB118" s="77"/>
      <c r="RDC118" s="77"/>
      <c r="RDD118" s="77"/>
      <c r="RDE118" s="77"/>
      <c r="RDF118" s="77"/>
      <c r="RDG118" s="77"/>
      <c r="RDH118" s="77"/>
      <c r="RDI118" s="77"/>
      <c r="RDJ118" s="77"/>
      <c r="RDK118" s="77"/>
      <c r="RDL118" s="77"/>
      <c r="RDM118" s="77"/>
      <c r="RDN118" s="77"/>
      <c r="RDO118" s="77"/>
      <c r="RDP118" s="77"/>
      <c r="RDQ118" s="77"/>
      <c r="RDR118" s="77"/>
      <c r="RDS118" s="77"/>
      <c r="RDT118" s="77"/>
      <c r="RDU118" s="77"/>
      <c r="RDV118" s="77"/>
      <c r="RDW118" s="77"/>
      <c r="RDX118" s="77"/>
      <c r="RDY118" s="77"/>
      <c r="RDZ118" s="77"/>
      <c r="REA118" s="77"/>
      <c r="REB118" s="77"/>
      <c r="REC118" s="77"/>
      <c r="RED118" s="77"/>
      <c r="REE118" s="77"/>
      <c r="REF118" s="77"/>
      <c r="REG118" s="77"/>
      <c r="REH118" s="77"/>
      <c r="REI118" s="77"/>
      <c r="REJ118" s="77"/>
      <c r="REK118" s="77"/>
      <c r="REL118" s="77"/>
      <c r="REM118" s="77"/>
      <c r="REN118" s="77"/>
      <c r="REO118" s="77"/>
      <c r="REP118" s="77"/>
      <c r="REQ118" s="77"/>
      <c r="RER118" s="77"/>
      <c r="RES118" s="77"/>
      <c r="RET118" s="77"/>
      <c r="REU118" s="77"/>
      <c r="REV118" s="77"/>
      <c r="REW118" s="77"/>
      <c r="REX118" s="77"/>
      <c r="REY118" s="77"/>
      <c r="REZ118" s="77"/>
      <c r="RFA118" s="77"/>
      <c r="RFB118" s="77"/>
      <c r="RFC118" s="77"/>
      <c r="RFD118" s="77"/>
      <c r="RFE118" s="77"/>
      <c r="RFF118" s="77"/>
      <c r="RFG118" s="77"/>
      <c r="RFH118" s="77"/>
      <c r="RFI118" s="77"/>
      <c r="RFJ118" s="77"/>
      <c r="RFK118" s="77"/>
      <c r="RFL118" s="77"/>
      <c r="RFM118" s="77"/>
      <c r="RFN118" s="77"/>
      <c r="RFO118" s="77"/>
      <c r="RFP118" s="77"/>
      <c r="RFQ118" s="77"/>
      <c r="RFR118" s="77"/>
      <c r="RFS118" s="77"/>
      <c r="RFT118" s="77"/>
      <c r="RFU118" s="77"/>
      <c r="RFV118" s="77"/>
      <c r="RFW118" s="77"/>
      <c r="RFX118" s="77"/>
      <c r="RFY118" s="77"/>
      <c r="RFZ118" s="77"/>
      <c r="RGA118" s="77"/>
      <c r="RGB118" s="77"/>
      <c r="RGC118" s="77"/>
      <c r="RGD118" s="77"/>
      <c r="RGE118" s="77"/>
      <c r="RGF118" s="77"/>
      <c r="RGG118" s="77"/>
      <c r="RGH118" s="77"/>
      <c r="RGI118" s="77"/>
      <c r="RGJ118" s="77"/>
      <c r="RGK118" s="77"/>
      <c r="RGL118" s="77"/>
      <c r="RGM118" s="77"/>
      <c r="RGN118" s="77"/>
      <c r="RGO118" s="77"/>
      <c r="RGP118" s="77"/>
      <c r="RGQ118" s="77"/>
      <c r="RGR118" s="77"/>
      <c r="RGS118" s="77"/>
      <c r="RGT118" s="77"/>
      <c r="RGU118" s="77"/>
      <c r="RGV118" s="77"/>
      <c r="RGW118" s="77"/>
      <c r="RGX118" s="77"/>
      <c r="RGY118" s="77"/>
      <c r="RGZ118" s="77"/>
      <c r="RHA118" s="77"/>
      <c r="RHB118" s="77"/>
      <c r="RHC118" s="77"/>
      <c r="RHD118" s="77"/>
      <c r="RHE118" s="77"/>
      <c r="RHF118" s="77"/>
      <c r="RHG118" s="77"/>
      <c r="RHH118" s="77"/>
      <c r="RHI118" s="77"/>
      <c r="RHJ118" s="77"/>
      <c r="RHK118" s="77"/>
      <c r="RHL118" s="77"/>
      <c r="RHM118" s="77"/>
      <c r="RHN118" s="77"/>
      <c r="RHO118" s="77"/>
      <c r="RHP118" s="77"/>
      <c r="RHQ118" s="77"/>
      <c r="RHR118" s="77"/>
      <c r="RHS118" s="77"/>
      <c r="RHT118" s="77"/>
      <c r="RHU118" s="77"/>
      <c r="RHV118" s="77"/>
      <c r="RHW118" s="77"/>
      <c r="RHX118" s="77"/>
      <c r="RHY118" s="77"/>
      <c r="RHZ118" s="77"/>
      <c r="RIA118" s="77"/>
      <c r="RIB118" s="77"/>
      <c r="RIC118" s="77"/>
      <c r="RID118" s="77"/>
      <c r="RIE118" s="77"/>
      <c r="RIF118" s="77"/>
      <c r="RIG118" s="77"/>
      <c r="RIH118" s="77"/>
      <c r="RII118" s="77"/>
      <c r="RIJ118" s="77"/>
      <c r="RIK118" s="77"/>
      <c r="RIL118" s="77"/>
      <c r="RIM118" s="77"/>
      <c r="RIN118" s="77"/>
      <c r="RIO118" s="77"/>
      <c r="RIP118" s="77"/>
      <c r="RIQ118" s="77"/>
      <c r="RIR118" s="77"/>
      <c r="RIS118" s="77"/>
      <c r="RIT118" s="77"/>
      <c r="RIU118" s="77"/>
      <c r="RIV118" s="77"/>
      <c r="RIW118" s="77"/>
      <c r="RIX118" s="77"/>
      <c r="RIY118" s="77"/>
      <c r="RIZ118" s="77"/>
      <c r="RJA118" s="77"/>
      <c r="RJB118" s="77"/>
      <c r="RJC118" s="77"/>
      <c r="RJD118" s="77"/>
      <c r="RJE118" s="77"/>
      <c r="RJF118" s="77"/>
      <c r="RJG118" s="77"/>
      <c r="RJH118" s="77"/>
      <c r="RJI118" s="77"/>
      <c r="RJJ118" s="77"/>
      <c r="RJK118" s="77"/>
      <c r="RJL118" s="77"/>
      <c r="RJM118" s="77"/>
      <c r="RJN118" s="77"/>
      <c r="RJO118" s="77"/>
      <c r="RJP118" s="77"/>
      <c r="RJQ118" s="77"/>
      <c r="RJR118" s="77"/>
      <c r="RJS118" s="77"/>
      <c r="RJT118" s="77"/>
      <c r="RJU118" s="77"/>
      <c r="RJV118" s="77"/>
      <c r="RJW118" s="77"/>
      <c r="RJX118" s="77"/>
      <c r="RJY118" s="77"/>
      <c r="RJZ118" s="77"/>
      <c r="RKA118" s="77"/>
      <c r="RKB118" s="77"/>
      <c r="RKC118" s="77"/>
      <c r="RKD118" s="77"/>
      <c r="RKE118" s="77"/>
      <c r="RKF118" s="77"/>
      <c r="RKG118" s="77"/>
      <c r="RKH118" s="77"/>
      <c r="RKI118" s="77"/>
      <c r="RKJ118" s="77"/>
      <c r="RKK118" s="77"/>
      <c r="RKL118" s="77"/>
      <c r="RKM118" s="77"/>
      <c r="RKN118" s="77"/>
      <c r="RKO118" s="77"/>
      <c r="RKP118" s="77"/>
      <c r="RKQ118" s="77"/>
      <c r="RKR118" s="77"/>
      <c r="RKS118" s="77"/>
      <c r="RKT118" s="77"/>
      <c r="RKU118" s="77"/>
      <c r="RKV118" s="77"/>
      <c r="RKW118" s="77"/>
      <c r="RKX118" s="77"/>
      <c r="RKY118" s="77"/>
      <c r="RKZ118" s="77"/>
      <c r="RLA118" s="77"/>
      <c r="RLB118" s="77"/>
      <c r="RLC118" s="77"/>
      <c r="RLD118" s="77"/>
      <c r="RLE118" s="77"/>
      <c r="RLF118" s="77"/>
      <c r="RLG118" s="77"/>
      <c r="RLH118" s="77"/>
      <c r="RLI118" s="77"/>
      <c r="RLJ118" s="77"/>
      <c r="RLK118" s="77"/>
      <c r="RLL118" s="77"/>
      <c r="RLM118" s="77"/>
      <c r="RLN118" s="77"/>
      <c r="RLO118" s="77"/>
      <c r="RLP118" s="77"/>
      <c r="RLQ118" s="77"/>
      <c r="RLR118" s="77"/>
      <c r="RLS118" s="77"/>
      <c r="RLT118" s="77"/>
      <c r="RLU118" s="77"/>
      <c r="RLV118" s="77"/>
      <c r="RLW118" s="77"/>
      <c r="RLX118" s="77"/>
      <c r="RLY118" s="77"/>
      <c r="RLZ118" s="77"/>
      <c r="RMA118" s="77"/>
      <c r="RMB118" s="77"/>
      <c r="RMC118" s="77"/>
      <c r="RMD118" s="77"/>
      <c r="RME118" s="77"/>
      <c r="RMF118" s="77"/>
      <c r="RMG118" s="77"/>
      <c r="RMH118" s="77"/>
      <c r="RMI118" s="77"/>
      <c r="RMJ118" s="77"/>
      <c r="RMK118" s="77"/>
      <c r="RML118" s="77"/>
      <c r="RMM118" s="77"/>
      <c r="RMN118" s="77"/>
      <c r="RMO118" s="77"/>
      <c r="RMP118" s="77"/>
      <c r="RMQ118" s="77"/>
      <c r="RMR118" s="77"/>
      <c r="RMS118" s="77"/>
      <c r="RMT118" s="77"/>
      <c r="RMU118" s="77"/>
      <c r="RMV118" s="77"/>
      <c r="RMW118" s="77"/>
      <c r="RMX118" s="77"/>
      <c r="RMY118" s="77"/>
      <c r="RMZ118" s="77"/>
      <c r="RNA118" s="77"/>
      <c r="RNB118" s="77"/>
      <c r="RNC118" s="77"/>
      <c r="RND118" s="77"/>
      <c r="RNE118" s="77"/>
      <c r="RNF118" s="77"/>
      <c r="RNG118" s="77"/>
      <c r="RNH118" s="77"/>
      <c r="RNI118" s="77"/>
      <c r="RNJ118" s="77"/>
      <c r="RNK118" s="77"/>
      <c r="RNL118" s="77"/>
      <c r="RNM118" s="77"/>
      <c r="RNN118" s="77"/>
      <c r="RNO118" s="77"/>
      <c r="RNP118" s="77"/>
      <c r="RNQ118" s="77"/>
      <c r="RNR118" s="77"/>
      <c r="RNS118" s="77"/>
      <c r="RNT118" s="77"/>
      <c r="RNU118" s="77"/>
      <c r="RNV118" s="77"/>
      <c r="RNW118" s="77"/>
      <c r="RNX118" s="77"/>
      <c r="RNY118" s="77"/>
      <c r="RNZ118" s="77"/>
      <c r="ROA118" s="77"/>
      <c r="ROB118" s="77"/>
      <c r="ROC118" s="77"/>
      <c r="ROD118" s="77"/>
      <c r="ROE118" s="77"/>
      <c r="ROF118" s="77"/>
      <c r="ROG118" s="77"/>
      <c r="ROH118" s="77"/>
      <c r="ROI118" s="77"/>
      <c r="ROJ118" s="77"/>
      <c r="ROK118" s="77"/>
      <c r="ROL118" s="77"/>
      <c r="ROM118" s="77"/>
      <c r="RON118" s="77"/>
      <c r="ROO118" s="77"/>
      <c r="ROP118" s="77"/>
      <c r="ROQ118" s="77"/>
      <c r="ROR118" s="77"/>
      <c r="ROS118" s="77"/>
      <c r="ROT118" s="77"/>
      <c r="ROU118" s="77"/>
      <c r="ROV118" s="77"/>
      <c r="ROW118" s="77"/>
      <c r="ROX118" s="77"/>
      <c r="ROY118" s="77"/>
      <c r="ROZ118" s="77"/>
      <c r="RPA118" s="77"/>
      <c r="RPB118" s="77"/>
      <c r="RPC118" s="77"/>
      <c r="RPD118" s="77"/>
      <c r="RPE118" s="77"/>
      <c r="RPF118" s="77"/>
      <c r="RPG118" s="77"/>
      <c r="RPH118" s="77"/>
      <c r="RPI118" s="77"/>
      <c r="RPJ118" s="77"/>
      <c r="RPK118" s="77"/>
      <c r="RPL118" s="77"/>
      <c r="RPM118" s="77"/>
      <c r="RPN118" s="77"/>
      <c r="RPO118" s="77"/>
      <c r="RPP118" s="77"/>
      <c r="RPQ118" s="77"/>
      <c r="RPR118" s="77"/>
      <c r="RPS118" s="77"/>
      <c r="RPT118" s="77"/>
      <c r="RPU118" s="77"/>
      <c r="RPV118" s="77"/>
      <c r="RPW118" s="77"/>
      <c r="RPX118" s="77"/>
      <c r="RPY118" s="77"/>
      <c r="RPZ118" s="77"/>
      <c r="RQA118" s="77"/>
      <c r="RQB118" s="77"/>
      <c r="RQC118" s="77"/>
      <c r="RQD118" s="77"/>
      <c r="RQE118" s="77"/>
      <c r="RQF118" s="77"/>
      <c r="RQG118" s="77"/>
      <c r="RQH118" s="77"/>
      <c r="RQI118" s="77"/>
      <c r="RQJ118" s="77"/>
      <c r="RQK118" s="77"/>
      <c r="RQL118" s="77"/>
      <c r="RQM118" s="77"/>
      <c r="RQN118" s="77"/>
      <c r="RQO118" s="77"/>
      <c r="RQP118" s="77"/>
      <c r="RQQ118" s="77"/>
      <c r="RQR118" s="77"/>
      <c r="RQS118" s="77"/>
      <c r="RQT118" s="77"/>
      <c r="RQU118" s="77"/>
      <c r="RQV118" s="77"/>
      <c r="RQW118" s="77"/>
      <c r="RQX118" s="77"/>
      <c r="RQY118" s="77"/>
      <c r="RQZ118" s="77"/>
      <c r="RRA118" s="77"/>
      <c r="RRB118" s="77"/>
      <c r="RRC118" s="77"/>
      <c r="RRD118" s="77"/>
      <c r="RRE118" s="77"/>
      <c r="RRF118" s="77"/>
      <c r="RRG118" s="77"/>
      <c r="RRH118" s="77"/>
      <c r="RRI118" s="77"/>
      <c r="RRJ118" s="77"/>
      <c r="RRK118" s="77"/>
      <c r="RRL118" s="77"/>
      <c r="RRM118" s="77"/>
      <c r="RRN118" s="77"/>
      <c r="RRO118" s="77"/>
      <c r="RRP118" s="77"/>
      <c r="RRQ118" s="77"/>
      <c r="RRR118" s="77"/>
      <c r="RRS118" s="77"/>
      <c r="RRT118" s="77"/>
      <c r="RRU118" s="77"/>
      <c r="RRV118" s="77"/>
      <c r="RRW118" s="77"/>
      <c r="RRX118" s="77"/>
      <c r="RRY118" s="77"/>
      <c r="RRZ118" s="77"/>
      <c r="RSA118" s="77"/>
      <c r="RSB118" s="77"/>
      <c r="RSC118" s="77"/>
      <c r="RSD118" s="77"/>
      <c r="RSE118" s="77"/>
      <c r="RSF118" s="77"/>
      <c r="RSG118" s="77"/>
      <c r="RSH118" s="77"/>
      <c r="RSI118" s="77"/>
      <c r="RSJ118" s="77"/>
      <c r="RSK118" s="77"/>
      <c r="RSL118" s="77"/>
      <c r="RSM118" s="77"/>
      <c r="RSN118" s="77"/>
      <c r="RSO118" s="77"/>
      <c r="RSP118" s="77"/>
      <c r="RSQ118" s="77"/>
      <c r="RSR118" s="77"/>
      <c r="RSS118" s="77"/>
      <c r="RST118" s="77"/>
      <c r="RSU118" s="77"/>
      <c r="RSV118" s="77"/>
      <c r="RSW118" s="77"/>
      <c r="RSX118" s="77"/>
      <c r="RSY118" s="77"/>
      <c r="RSZ118" s="77"/>
      <c r="RTA118" s="77"/>
      <c r="RTB118" s="77"/>
      <c r="RTC118" s="77"/>
      <c r="RTD118" s="77"/>
      <c r="RTE118" s="77"/>
      <c r="RTF118" s="77"/>
      <c r="RTG118" s="77"/>
      <c r="RTH118" s="77"/>
      <c r="RTI118" s="77"/>
      <c r="RTJ118" s="77"/>
      <c r="RTK118" s="77"/>
      <c r="RTL118" s="77"/>
      <c r="RTM118" s="77"/>
      <c r="RTN118" s="77"/>
      <c r="RTO118" s="77"/>
      <c r="RTP118" s="77"/>
      <c r="RTQ118" s="77"/>
      <c r="RTR118" s="77"/>
      <c r="RTS118" s="77"/>
      <c r="RTT118" s="77"/>
      <c r="RTU118" s="77"/>
      <c r="RTV118" s="77"/>
      <c r="RTW118" s="77"/>
      <c r="RTX118" s="77"/>
      <c r="RTY118" s="77"/>
      <c r="RTZ118" s="77"/>
      <c r="RUA118" s="77"/>
      <c r="RUB118" s="77"/>
      <c r="RUC118" s="77"/>
      <c r="RUD118" s="77"/>
      <c r="RUE118" s="77"/>
      <c r="RUF118" s="77"/>
      <c r="RUG118" s="77"/>
      <c r="RUH118" s="77"/>
      <c r="RUI118" s="77"/>
      <c r="RUJ118" s="77"/>
      <c r="RUK118" s="77"/>
      <c r="RUL118" s="77"/>
      <c r="RUM118" s="77"/>
      <c r="RUN118" s="77"/>
      <c r="RUO118" s="77"/>
      <c r="RUP118" s="77"/>
      <c r="RUQ118" s="77"/>
      <c r="RUR118" s="77"/>
      <c r="RUS118" s="77"/>
      <c r="RUT118" s="77"/>
      <c r="RUU118" s="77"/>
      <c r="RUV118" s="77"/>
      <c r="RUW118" s="77"/>
      <c r="RUX118" s="77"/>
      <c r="RUY118" s="77"/>
      <c r="RUZ118" s="77"/>
      <c r="RVA118" s="77"/>
      <c r="RVB118" s="77"/>
      <c r="RVC118" s="77"/>
      <c r="RVD118" s="77"/>
      <c r="RVE118" s="77"/>
      <c r="RVF118" s="77"/>
      <c r="RVG118" s="77"/>
      <c r="RVH118" s="77"/>
      <c r="RVI118" s="77"/>
      <c r="RVJ118" s="77"/>
      <c r="RVK118" s="77"/>
      <c r="RVL118" s="77"/>
      <c r="RVM118" s="77"/>
      <c r="RVN118" s="77"/>
      <c r="RVO118" s="77"/>
      <c r="RVP118" s="77"/>
      <c r="RVQ118" s="77"/>
      <c r="RVR118" s="77"/>
      <c r="RVS118" s="77"/>
      <c r="RVT118" s="77"/>
      <c r="RVU118" s="77"/>
      <c r="RVV118" s="77"/>
      <c r="RVW118" s="77"/>
      <c r="RVX118" s="77"/>
      <c r="RVY118" s="77"/>
      <c r="RVZ118" s="77"/>
      <c r="RWA118" s="77"/>
      <c r="RWB118" s="77"/>
      <c r="RWC118" s="77"/>
      <c r="RWD118" s="77"/>
      <c r="RWE118" s="77"/>
      <c r="RWF118" s="77"/>
      <c r="RWG118" s="77"/>
      <c r="RWH118" s="77"/>
      <c r="RWI118" s="77"/>
      <c r="RWJ118" s="77"/>
      <c r="RWK118" s="77"/>
      <c r="RWL118" s="77"/>
      <c r="RWM118" s="77"/>
      <c r="RWN118" s="77"/>
      <c r="RWO118" s="77"/>
      <c r="RWP118" s="77"/>
      <c r="RWQ118" s="77"/>
      <c r="RWR118" s="77"/>
      <c r="RWS118" s="77"/>
      <c r="RWT118" s="77"/>
      <c r="RWU118" s="77"/>
      <c r="RWV118" s="77"/>
      <c r="RWW118" s="77"/>
      <c r="RWX118" s="77"/>
      <c r="RWY118" s="77"/>
      <c r="RWZ118" s="77"/>
      <c r="RXA118" s="77"/>
      <c r="RXB118" s="77"/>
      <c r="RXC118" s="77"/>
      <c r="RXD118" s="77"/>
      <c r="RXE118" s="77"/>
      <c r="RXF118" s="77"/>
      <c r="RXG118" s="77"/>
      <c r="RXH118" s="77"/>
      <c r="RXI118" s="77"/>
      <c r="RXJ118" s="77"/>
      <c r="RXK118" s="77"/>
      <c r="RXL118" s="77"/>
      <c r="RXM118" s="77"/>
      <c r="RXN118" s="77"/>
      <c r="RXO118" s="77"/>
      <c r="RXP118" s="77"/>
      <c r="RXQ118" s="77"/>
      <c r="RXR118" s="77"/>
      <c r="RXS118" s="77"/>
      <c r="RXT118" s="77"/>
      <c r="RXU118" s="77"/>
      <c r="RXV118" s="77"/>
      <c r="RXW118" s="77"/>
      <c r="RXX118" s="77"/>
      <c r="RXY118" s="77"/>
      <c r="RXZ118" s="77"/>
      <c r="RYA118" s="77"/>
      <c r="RYB118" s="77"/>
      <c r="RYC118" s="77"/>
      <c r="RYD118" s="77"/>
      <c r="RYE118" s="77"/>
      <c r="RYF118" s="77"/>
      <c r="RYG118" s="77"/>
      <c r="RYH118" s="77"/>
      <c r="RYI118" s="77"/>
      <c r="RYJ118" s="77"/>
      <c r="RYK118" s="77"/>
      <c r="RYL118" s="77"/>
      <c r="RYM118" s="77"/>
      <c r="RYN118" s="77"/>
      <c r="RYO118" s="77"/>
      <c r="RYP118" s="77"/>
      <c r="RYQ118" s="77"/>
      <c r="RYR118" s="77"/>
      <c r="RYS118" s="77"/>
      <c r="RYT118" s="77"/>
      <c r="RYU118" s="77"/>
      <c r="RYV118" s="77"/>
      <c r="RYW118" s="77"/>
      <c r="RYX118" s="77"/>
      <c r="RYY118" s="77"/>
      <c r="RYZ118" s="77"/>
      <c r="RZA118" s="77"/>
      <c r="RZB118" s="77"/>
      <c r="RZC118" s="77"/>
      <c r="RZD118" s="77"/>
      <c r="RZE118" s="77"/>
      <c r="RZF118" s="77"/>
      <c r="RZG118" s="77"/>
      <c r="RZH118" s="77"/>
      <c r="RZI118" s="77"/>
      <c r="RZJ118" s="77"/>
      <c r="RZK118" s="77"/>
      <c r="RZL118" s="77"/>
      <c r="RZM118" s="77"/>
      <c r="RZN118" s="77"/>
      <c r="RZO118" s="77"/>
      <c r="RZP118" s="77"/>
      <c r="RZQ118" s="77"/>
      <c r="RZR118" s="77"/>
      <c r="RZS118" s="77"/>
      <c r="RZT118" s="77"/>
      <c r="RZU118" s="77"/>
      <c r="RZV118" s="77"/>
      <c r="RZW118" s="77"/>
      <c r="RZX118" s="77"/>
      <c r="RZY118" s="77"/>
      <c r="RZZ118" s="77"/>
      <c r="SAA118" s="77"/>
      <c r="SAB118" s="77"/>
      <c r="SAC118" s="77"/>
      <c r="SAD118" s="77"/>
      <c r="SAE118" s="77"/>
      <c r="SAF118" s="77"/>
      <c r="SAG118" s="77"/>
      <c r="SAH118" s="77"/>
      <c r="SAI118" s="77"/>
      <c r="SAJ118" s="77"/>
      <c r="SAK118" s="77"/>
      <c r="SAL118" s="77"/>
      <c r="SAM118" s="77"/>
      <c r="SAN118" s="77"/>
      <c r="SAO118" s="77"/>
      <c r="SAP118" s="77"/>
      <c r="SAQ118" s="77"/>
      <c r="SAR118" s="77"/>
      <c r="SAS118" s="77"/>
      <c r="SAT118" s="77"/>
      <c r="SAU118" s="77"/>
      <c r="SAV118" s="77"/>
      <c r="SAW118" s="77"/>
      <c r="SAX118" s="77"/>
      <c r="SAY118" s="77"/>
      <c r="SAZ118" s="77"/>
      <c r="SBA118" s="77"/>
      <c r="SBB118" s="77"/>
      <c r="SBC118" s="77"/>
      <c r="SBD118" s="77"/>
      <c r="SBE118" s="77"/>
      <c r="SBF118" s="77"/>
      <c r="SBG118" s="77"/>
      <c r="SBH118" s="77"/>
      <c r="SBI118" s="77"/>
      <c r="SBJ118" s="77"/>
      <c r="SBK118" s="77"/>
      <c r="SBL118" s="77"/>
      <c r="SBM118" s="77"/>
      <c r="SBN118" s="77"/>
      <c r="SBO118" s="77"/>
      <c r="SBP118" s="77"/>
      <c r="SBQ118" s="77"/>
      <c r="SBR118" s="77"/>
      <c r="SBS118" s="77"/>
      <c r="SBT118" s="77"/>
      <c r="SBU118" s="77"/>
      <c r="SBV118" s="77"/>
      <c r="SBW118" s="77"/>
      <c r="SBX118" s="77"/>
      <c r="SBY118" s="77"/>
      <c r="SBZ118" s="77"/>
      <c r="SCA118" s="77"/>
      <c r="SCB118" s="77"/>
      <c r="SCC118" s="77"/>
      <c r="SCD118" s="77"/>
      <c r="SCE118" s="77"/>
      <c r="SCF118" s="77"/>
      <c r="SCG118" s="77"/>
      <c r="SCH118" s="77"/>
      <c r="SCI118" s="77"/>
      <c r="SCJ118" s="77"/>
      <c r="SCK118" s="77"/>
      <c r="SCL118" s="77"/>
      <c r="SCM118" s="77"/>
      <c r="SCN118" s="77"/>
      <c r="SCO118" s="77"/>
      <c r="SCP118" s="77"/>
      <c r="SCQ118" s="77"/>
      <c r="SCR118" s="77"/>
      <c r="SCS118" s="77"/>
      <c r="SCT118" s="77"/>
      <c r="SCU118" s="77"/>
      <c r="SCV118" s="77"/>
      <c r="SCW118" s="77"/>
      <c r="SCX118" s="77"/>
      <c r="SCY118" s="77"/>
      <c r="SCZ118" s="77"/>
      <c r="SDA118" s="77"/>
      <c r="SDB118" s="77"/>
      <c r="SDC118" s="77"/>
      <c r="SDD118" s="77"/>
      <c r="SDE118" s="77"/>
      <c r="SDF118" s="77"/>
      <c r="SDG118" s="77"/>
      <c r="SDH118" s="77"/>
      <c r="SDI118" s="77"/>
      <c r="SDJ118" s="77"/>
      <c r="SDK118" s="77"/>
      <c r="SDL118" s="77"/>
      <c r="SDM118" s="77"/>
      <c r="SDN118" s="77"/>
      <c r="SDO118" s="77"/>
      <c r="SDP118" s="77"/>
      <c r="SDQ118" s="77"/>
      <c r="SDR118" s="77"/>
      <c r="SDS118" s="77"/>
      <c r="SDT118" s="77"/>
      <c r="SDU118" s="77"/>
      <c r="SDV118" s="77"/>
      <c r="SDW118" s="77"/>
      <c r="SDX118" s="77"/>
      <c r="SDY118" s="77"/>
      <c r="SDZ118" s="77"/>
      <c r="SEA118" s="77"/>
      <c r="SEB118" s="77"/>
      <c r="SEC118" s="77"/>
      <c r="SED118" s="77"/>
      <c r="SEE118" s="77"/>
      <c r="SEF118" s="77"/>
      <c r="SEG118" s="77"/>
      <c r="SEH118" s="77"/>
      <c r="SEI118" s="77"/>
      <c r="SEJ118" s="77"/>
      <c r="SEK118" s="77"/>
      <c r="SEL118" s="77"/>
      <c r="SEM118" s="77"/>
      <c r="SEN118" s="77"/>
      <c r="SEO118" s="77"/>
      <c r="SEP118" s="77"/>
      <c r="SEQ118" s="77"/>
      <c r="SER118" s="77"/>
      <c r="SES118" s="77"/>
      <c r="SET118" s="77"/>
      <c r="SEU118" s="77"/>
      <c r="SEV118" s="77"/>
      <c r="SEW118" s="77"/>
      <c r="SEX118" s="77"/>
      <c r="SEY118" s="77"/>
      <c r="SEZ118" s="77"/>
      <c r="SFA118" s="77"/>
      <c r="SFB118" s="77"/>
      <c r="SFC118" s="77"/>
      <c r="SFD118" s="77"/>
      <c r="SFE118" s="77"/>
      <c r="SFF118" s="77"/>
      <c r="SFG118" s="77"/>
      <c r="SFH118" s="77"/>
      <c r="SFI118" s="77"/>
      <c r="SFJ118" s="77"/>
      <c r="SFK118" s="77"/>
      <c r="SFL118" s="77"/>
      <c r="SFM118" s="77"/>
      <c r="SFN118" s="77"/>
      <c r="SFO118" s="77"/>
      <c r="SFP118" s="77"/>
      <c r="SFQ118" s="77"/>
      <c r="SFR118" s="77"/>
      <c r="SFS118" s="77"/>
      <c r="SFT118" s="77"/>
      <c r="SFU118" s="77"/>
      <c r="SFV118" s="77"/>
      <c r="SFW118" s="77"/>
      <c r="SFX118" s="77"/>
      <c r="SFY118" s="77"/>
      <c r="SFZ118" s="77"/>
      <c r="SGA118" s="77"/>
      <c r="SGB118" s="77"/>
      <c r="SGC118" s="77"/>
      <c r="SGD118" s="77"/>
      <c r="SGE118" s="77"/>
      <c r="SGF118" s="77"/>
      <c r="SGG118" s="77"/>
      <c r="SGH118" s="77"/>
      <c r="SGI118" s="77"/>
      <c r="SGJ118" s="77"/>
      <c r="SGK118" s="77"/>
      <c r="SGL118" s="77"/>
      <c r="SGM118" s="77"/>
      <c r="SGN118" s="77"/>
      <c r="SGO118" s="77"/>
      <c r="SGP118" s="77"/>
      <c r="SGQ118" s="77"/>
      <c r="SGR118" s="77"/>
      <c r="SGS118" s="77"/>
      <c r="SGT118" s="77"/>
      <c r="SGU118" s="77"/>
      <c r="SGV118" s="77"/>
      <c r="SGW118" s="77"/>
      <c r="SGX118" s="77"/>
      <c r="SGY118" s="77"/>
      <c r="SGZ118" s="77"/>
      <c r="SHA118" s="77"/>
      <c r="SHB118" s="77"/>
      <c r="SHC118" s="77"/>
      <c r="SHD118" s="77"/>
      <c r="SHE118" s="77"/>
      <c r="SHF118" s="77"/>
      <c r="SHG118" s="77"/>
      <c r="SHH118" s="77"/>
      <c r="SHI118" s="77"/>
      <c r="SHJ118" s="77"/>
      <c r="SHK118" s="77"/>
      <c r="SHL118" s="77"/>
      <c r="SHM118" s="77"/>
      <c r="SHN118" s="77"/>
      <c r="SHO118" s="77"/>
      <c r="SHP118" s="77"/>
      <c r="SHQ118" s="77"/>
      <c r="SHR118" s="77"/>
      <c r="SHS118" s="77"/>
      <c r="SHT118" s="77"/>
      <c r="SHU118" s="77"/>
      <c r="SHV118" s="77"/>
      <c r="SHW118" s="77"/>
      <c r="SHX118" s="77"/>
      <c r="SHY118" s="77"/>
      <c r="SHZ118" s="77"/>
      <c r="SIA118" s="77"/>
      <c r="SIB118" s="77"/>
      <c r="SIC118" s="77"/>
      <c r="SID118" s="77"/>
      <c r="SIE118" s="77"/>
      <c r="SIF118" s="77"/>
      <c r="SIG118" s="77"/>
      <c r="SIH118" s="77"/>
      <c r="SII118" s="77"/>
      <c r="SIJ118" s="77"/>
      <c r="SIK118" s="77"/>
      <c r="SIL118" s="77"/>
      <c r="SIM118" s="77"/>
      <c r="SIN118" s="77"/>
      <c r="SIO118" s="77"/>
      <c r="SIP118" s="77"/>
      <c r="SIQ118" s="77"/>
      <c r="SIR118" s="77"/>
      <c r="SIS118" s="77"/>
      <c r="SIT118" s="77"/>
      <c r="SIU118" s="77"/>
      <c r="SIV118" s="77"/>
      <c r="SIW118" s="77"/>
      <c r="SIX118" s="77"/>
      <c r="SIY118" s="77"/>
      <c r="SIZ118" s="77"/>
      <c r="SJA118" s="77"/>
      <c r="SJB118" s="77"/>
      <c r="SJC118" s="77"/>
      <c r="SJD118" s="77"/>
      <c r="SJE118" s="77"/>
      <c r="SJF118" s="77"/>
      <c r="SJG118" s="77"/>
      <c r="SJH118" s="77"/>
      <c r="SJI118" s="77"/>
      <c r="SJJ118" s="77"/>
      <c r="SJK118" s="77"/>
      <c r="SJL118" s="77"/>
      <c r="SJM118" s="77"/>
      <c r="SJN118" s="77"/>
      <c r="SJO118" s="77"/>
      <c r="SJP118" s="77"/>
      <c r="SJQ118" s="77"/>
      <c r="SJR118" s="77"/>
      <c r="SJS118" s="77"/>
      <c r="SJT118" s="77"/>
      <c r="SJU118" s="77"/>
      <c r="SJV118" s="77"/>
      <c r="SJW118" s="77"/>
      <c r="SJX118" s="77"/>
      <c r="SJY118" s="77"/>
      <c r="SJZ118" s="77"/>
      <c r="SKA118" s="77"/>
      <c r="SKB118" s="77"/>
      <c r="SKC118" s="77"/>
      <c r="SKD118" s="77"/>
      <c r="SKE118" s="77"/>
      <c r="SKF118" s="77"/>
      <c r="SKG118" s="77"/>
      <c r="SKH118" s="77"/>
      <c r="SKI118" s="77"/>
      <c r="SKJ118" s="77"/>
      <c r="SKK118" s="77"/>
      <c r="SKL118" s="77"/>
      <c r="SKM118" s="77"/>
      <c r="SKN118" s="77"/>
      <c r="SKO118" s="77"/>
      <c r="SKP118" s="77"/>
      <c r="SKQ118" s="77"/>
      <c r="SKR118" s="77"/>
      <c r="SKS118" s="77"/>
      <c r="SKT118" s="77"/>
      <c r="SKU118" s="77"/>
      <c r="SKV118" s="77"/>
      <c r="SKW118" s="77"/>
      <c r="SKX118" s="77"/>
      <c r="SKY118" s="77"/>
      <c r="SKZ118" s="77"/>
      <c r="SLA118" s="77"/>
      <c r="SLB118" s="77"/>
      <c r="SLC118" s="77"/>
      <c r="SLD118" s="77"/>
      <c r="SLE118" s="77"/>
      <c r="SLF118" s="77"/>
      <c r="SLG118" s="77"/>
      <c r="SLH118" s="77"/>
      <c r="SLI118" s="77"/>
      <c r="SLJ118" s="77"/>
      <c r="SLK118" s="77"/>
      <c r="SLL118" s="77"/>
      <c r="SLM118" s="77"/>
      <c r="SLN118" s="77"/>
      <c r="SLO118" s="77"/>
      <c r="SLP118" s="77"/>
      <c r="SLQ118" s="77"/>
      <c r="SLR118" s="77"/>
      <c r="SLS118" s="77"/>
      <c r="SLT118" s="77"/>
      <c r="SLU118" s="77"/>
      <c r="SLV118" s="77"/>
      <c r="SLW118" s="77"/>
      <c r="SLX118" s="77"/>
      <c r="SLY118" s="77"/>
      <c r="SLZ118" s="77"/>
      <c r="SMA118" s="77"/>
      <c r="SMB118" s="77"/>
      <c r="SMC118" s="77"/>
      <c r="SMD118" s="77"/>
      <c r="SME118" s="77"/>
      <c r="SMF118" s="77"/>
      <c r="SMG118" s="77"/>
      <c r="SMH118" s="77"/>
      <c r="SMI118" s="77"/>
      <c r="SMJ118" s="77"/>
      <c r="SMK118" s="77"/>
      <c r="SML118" s="77"/>
      <c r="SMM118" s="77"/>
      <c r="SMN118" s="77"/>
      <c r="SMO118" s="77"/>
      <c r="SMP118" s="77"/>
      <c r="SMQ118" s="77"/>
      <c r="SMR118" s="77"/>
      <c r="SMS118" s="77"/>
      <c r="SMT118" s="77"/>
      <c r="SMU118" s="77"/>
      <c r="SMV118" s="77"/>
      <c r="SMW118" s="77"/>
      <c r="SMX118" s="77"/>
      <c r="SMY118" s="77"/>
      <c r="SMZ118" s="77"/>
      <c r="SNA118" s="77"/>
      <c r="SNB118" s="77"/>
      <c r="SNC118" s="77"/>
      <c r="SND118" s="77"/>
      <c r="SNE118" s="77"/>
      <c r="SNF118" s="77"/>
      <c r="SNG118" s="77"/>
      <c r="SNH118" s="77"/>
      <c r="SNI118" s="77"/>
      <c r="SNJ118" s="77"/>
      <c r="SNK118" s="77"/>
      <c r="SNL118" s="77"/>
      <c r="SNM118" s="77"/>
      <c r="SNN118" s="77"/>
      <c r="SNO118" s="77"/>
      <c r="SNP118" s="77"/>
      <c r="SNQ118" s="77"/>
      <c r="SNR118" s="77"/>
      <c r="SNS118" s="77"/>
      <c r="SNT118" s="77"/>
      <c r="SNU118" s="77"/>
      <c r="SNV118" s="77"/>
      <c r="SNW118" s="77"/>
      <c r="SNX118" s="77"/>
      <c r="SNY118" s="77"/>
      <c r="SNZ118" s="77"/>
      <c r="SOA118" s="77"/>
      <c r="SOB118" s="77"/>
      <c r="SOC118" s="77"/>
      <c r="SOD118" s="77"/>
      <c r="SOE118" s="77"/>
      <c r="SOF118" s="77"/>
      <c r="SOG118" s="77"/>
      <c r="SOH118" s="77"/>
      <c r="SOI118" s="77"/>
      <c r="SOJ118" s="77"/>
      <c r="SOK118" s="77"/>
      <c r="SOL118" s="77"/>
      <c r="SOM118" s="77"/>
      <c r="SON118" s="77"/>
      <c r="SOO118" s="77"/>
      <c r="SOP118" s="77"/>
      <c r="SOQ118" s="77"/>
      <c r="SOR118" s="77"/>
      <c r="SOS118" s="77"/>
      <c r="SOT118" s="77"/>
      <c r="SOU118" s="77"/>
      <c r="SOV118" s="77"/>
      <c r="SOW118" s="77"/>
      <c r="SOX118" s="77"/>
      <c r="SOY118" s="77"/>
      <c r="SOZ118" s="77"/>
      <c r="SPA118" s="77"/>
      <c r="SPB118" s="77"/>
      <c r="SPC118" s="77"/>
      <c r="SPD118" s="77"/>
      <c r="SPE118" s="77"/>
      <c r="SPF118" s="77"/>
      <c r="SPG118" s="77"/>
      <c r="SPH118" s="77"/>
      <c r="SPI118" s="77"/>
      <c r="SPJ118" s="77"/>
      <c r="SPK118" s="77"/>
      <c r="SPL118" s="77"/>
      <c r="SPM118" s="77"/>
      <c r="SPN118" s="77"/>
      <c r="SPO118" s="77"/>
      <c r="SPP118" s="77"/>
      <c r="SPQ118" s="77"/>
      <c r="SPR118" s="77"/>
      <c r="SPS118" s="77"/>
      <c r="SPT118" s="77"/>
      <c r="SPU118" s="77"/>
      <c r="SPV118" s="77"/>
      <c r="SPW118" s="77"/>
      <c r="SPX118" s="77"/>
      <c r="SPY118" s="77"/>
      <c r="SPZ118" s="77"/>
      <c r="SQA118" s="77"/>
      <c r="SQB118" s="77"/>
      <c r="SQC118" s="77"/>
      <c r="SQD118" s="77"/>
      <c r="SQE118" s="77"/>
      <c r="SQF118" s="77"/>
      <c r="SQG118" s="77"/>
      <c r="SQH118" s="77"/>
      <c r="SQI118" s="77"/>
      <c r="SQJ118" s="77"/>
      <c r="SQK118" s="77"/>
      <c r="SQL118" s="77"/>
      <c r="SQM118" s="77"/>
      <c r="SQN118" s="77"/>
      <c r="SQO118" s="77"/>
      <c r="SQP118" s="77"/>
      <c r="SQQ118" s="77"/>
      <c r="SQR118" s="77"/>
      <c r="SQS118" s="77"/>
      <c r="SQT118" s="77"/>
      <c r="SQU118" s="77"/>
      <c r="SQV118" s="77"/>
      <c r="SQW118" s="77"/>
      <c r="SQX118" s="77"/>
      <c r="SQY118" s="77"/>
      <c r="SQZ118" s="77"/>
      <c r="SRA118" s="77"/>
      <c r="SRB118" s="77"/>
      <c r="SRC118" s="77"/>
      <c r="SRD118" s="77"/>
      <c r="SRE118" s="77"/>
      <c r="SRF118" s="77"/>
      <c r="SRG118" s="77"/>
      <c r="SRH118" s="77"/>
      <c r="SRI118" s="77"/>
      <c r="SRJ118" s="77"/>
      <c r="SRK118" s="77"/>
      <c r="SRL118" s="77"/>
      <c r="SRM118" s="77"/>
      <c r="SRN118" s="77"/>
      <c r="SRO118" s="77"/>
      <c r="SRP118" s="77"/>
      <c r="SRQ118" s="77"/>
      <c r="SRR118" s="77"/>
      <c r="SRS118" s="77"/>
      <c r="SRT118" s="77"/>
      <c r="SRU118" s="77"/>
      <c r="SRV118" s="77"/>
      <c r="SRW118" s="77"/>
      <c r="SRX118" s="77"/>
      <c r="SRY118" s="77"/>
      <c r="SRZ118" s="77"/>
      <c r="SSA118" s="77"/>
      <c r="SSB118" s="77"/>
      <c r="SSC118" s="77"/>
      <c r="SSD118" s="77"/>
      <c r="SSE118" s="77"/>
      <c r="SSF118" s="77"/>
      <c r="SSG118" s="77"/>
      <c r="SSH118" s="77"/>
      <c r="SSI118" s="77"/>
      <c r="SSJ118" s="77"/>
      <c r="SSK118" s="77"/>
      <c r="SSL118" s="77"/>
      <c r="SSM118" s="77"/>
      <c r="SSN118" s="77"/>
      <c r="SSO118" s="77"/>
      <c r="SSP118" s="77"/>
      <c r="SSQ118" s="77"/>
      <c r="SSR118" s="77"/>
      <c r="SSS118" s="77"/>
      <c r="SST118" s="77"/>
      <c r="SSU118" s="77"/>
      <c r="SSV118" s="77"/>
      <c r="SSW118" s="77"/>
      <c r="SSX118" s="77"/>
      <c r="SSY118" s="77"/>
      <c r="SSZ118" s="77"/>
      <c r="STA118" s="77"/>
      <c r="STB118" s="77"/>
      <c r="STC118" s="77"/>
      <c r="STD118" s="77"/>
      <c r="STE118" s="77"/>
      <c r="STF118" s="77"/>
      <c r="STG118" s="77"/>
      <c r="STH118" s="77"/>
      <c r="STI118" s="77"/>
      <c r="STJ118" s="77"/>
      <c r="STK118" s="77"/>
      <c r="STL118" s="77"/>
      <c r="STM118" s="77"/>
      <c r="STN118" s="77"/>
      <c r="STO118" s="77"/>
      <c r="STP118" s="77"/>
      <c r="STQ118" s="77"/>
      <c r="STR118" s="77"/>
      <c r="STS118" s="77"/>
      <c r="STT118" s="77"/>
      <c r="STU118" s="77"/>
      <c r="STV118" s="77"/>
      <c r="STW118" s="77"/>
      <c r="STX118" s="77"/>
      <c r="STY118" s="77"/>
      <c r="STZ118" s="77"/>
      <c r="SUA118" s="77"/>
      <c r="SUB118" s="77"/>
      <c r="SUC118" s="77"/>
      <c r="SUD118" s="77"/>
      <c r="SUE118" s="77"/>
      <c r="SUF118" s="77"/>
      <c r="SUG118" s="77"/>
      <c r="SUH118" s="77"/>
      <c r="SUI118" s="77"/>
      <c r="SUJ118" s="77"/>
      <c r="SUK118" s="77"/>
      <c r="SUL118" s="77"/>
      <c r="SUM118" s="77"/>
      <c r="SUN118" s="77"/>
      <c r="SUO118" s="77"/>
      <c r="SUP118" s="77"/>
      <c r="SUQ118" s="77"/>
      <c r="SUR118" s="77"/>
      <c r="SUS118" s="77"/>
      <c r="SUT118" s="77"/>
      <c r="SUU118" s="77"/>
      <c r="SUV118" s="77"/>
      <c r="SUW118" s="77"/>
      <c r="SUX118" s="77"/>
      <c r="SUY118" s="77"/>
      <c r="SUZ118" s="77"/>
      <c r="SVA118" s="77"/>
      <c r="SVB118" s="77"/>
      <c r="SVC118" s="77"/>
      <c r="SVD118" s="77"/>
      <c r="SVE118" s="77"/>
      <c r="SVF118" s="77"/>
      <c r="SVG118" s="77"/>
      <c r="SVH118" s="77"/>
      <c r="SVI118" s="77"/>
      <c r="SVJ118" s="77"/>
      <c r="SVK118" s="77"/>
      <c r="SVL118" s="77"/>
      <c r="SVM118" s="77"/>
      <c r="SVN118" s="77"/>
      <c r="SVO118" s="77"/>
      <c r="SVP118" s="77"/>
      <c r="SVQ118" s="77"/>
      <c r="SVR118" s="77"/>
      <c r="SVS118" s="77"/>
      <c r="SVT118" s="77"/>
      <c r="SVU118" s="77"/>
      <c r="SVV118" s="77"/>
      <c r="SVW118" s="77"/>
      <c r="SVX118" s="77"/>
      <c r="SVY118" s="77"/>
      <c r="SVZ118" s="77"/>
      <c r="SWA118" s="77"/>
      <c r="SWB118" s="77"/>
      <c r="SWC118" s="77"/>
      <c r="SWD118" s="77"/>
      <c r="SWE118" s="77"/>
      <c r="SWF118" s="77"/>
      <c r="SWG118" s="77"/>
      <c r="SWH118" s="77"/>
      <c r="SWI118" s="77"/>
      <c r="SWJ118" s="77"/>
      <c r="SWK118" s="77"/>
      <c r="SWL118" s="77"/>
      <c r="SWM118" s="77"/>
      <c r="SWN118" s="77"/>
      <c r="SWO118" s="77"/>
      <c r="SWP118" s="77"/>
      <c r="SWQ118" s="77"/>
      <c r="SWR118" s="77"/>
      <c r="SWS118" s="77"/>
      <c r="SWT118" s="77"/>
      <c r="SWU118" s="77"/>
      <c r="SWV118" s="77"/>
      <c r="SWW118" s="77"/>
      <c r="SWX118" s="77"/>
      <c r="SWY118" s="77"/>
      <c r="SWZ118" s="77"/>
      <c r="SXA118" s="77"/>
      <c r="SXB118" s="77"/>
      <c r="SXC118" s="77"/>
      <c r="SXD118" s="77"/>
      <c r="SXE118" s="77"/>
      <c r="SXF118" s="77"/>
      <c r="SXG118" s="77"/>
      <c r="SXH118" s="77"/>
      <c r="SXI118" s="77"/>
      <c r="SXJ118" s="77"/>
      <c r="SXK118" s="77"/>
      <c r="SXL118" s="77"/>
      <c r="SXM118" s="77"/>
      <c r="SXN118" s="77"/>
      <c r="SXO118" s="77"/>
      <c r="SXP118" s="77"/>
      <c r="SXQ118" s="77"/>
      <c r="SXR118" s="77"/>
      <c r="SXS118" s="77"/>
      <c r="SXT118" s="77"/>
      <c r="SXU118" s="77"/>
      <c r="SXV118" s="77"/>
      <c r="SXW118" s="77"/>
      <c r="SXX118" s="77"/>
      <c r="SXY118" s="77"/>
      <c r="SXZ118" s="77"/>
      <c r="SYA118" s="77"/>
      <c r="SYB118" s="77"/>
      <c r="SYC118" s="77"/>
      <c r="SYD118" s="77"/>
      <c r="SYE118" s="77"/>
      <c r="SYF118" s="77"/>
      <c r="SYG118" s="77"/>
      <c r="SYH118" s="77"/>
      <c r="SYI118" s="77"/>
      <c r="SYJ118" s="77"/>
      <c r="SYK118" s="77"/>
      <c r="SYL118" s="77"/>
      <c r="SYM118" s="77"/>
      <c r="SYN118" s="77"/>
      <c r="SYO118" s="77"/>
      <c r="SYP118" s="77"/>
      <c r="SYQ118" s="77"/>
      <c r="SYR118" s="77"/>
      <c r="SYS118" s="77"/>
      <c r="SYT118" s="77"/>
      <c r="SYU118" s="77"/>
      <c r="SYV118" s="77"/>
      <c r="SYW118" s="77"/>
      <c r="SYX118" s="77"/>
      <c r="SYY118" s="77"/>
      <c r="SYZ118" s="77"/>
      <c r="SZA118" s="77"/>
      <c r="SZB118" s="77"/>
      <c r="SZC118" s="77"/>
      <c r="SZD118" s="77"/>
      <c r="SZE118" s="77"/>
      <c r="SZF118" s="77"/>
      <c r="SZG118" s="77"/>
      <c r="SZH118" s="77"/>
      <c r="SZI118" s="77"/>
      <c r="SZJ118" s="77"/>
      <c r="SZK118" s="77"/>
      <c r="SZL118" s="77"/>
      <c r="SZM118" s="77"/>
      <c r="SZN118" s="77"/>
      <c r="SZO118" s="77"/>
      <c r="SZP118" s="77"/>
      <c r="SZQ118" s="77"/>
      <c r="SZR118" s="77"/>
      <c r="SZS118" s="77"/>
      <c r="SZT118" s="77"/>
      <c r="SZU118" s="77"/>
      <c r="SZV118" s="77"/>
      <c r="SZW118" s="77"/>
      <c r="SZX118" s="77"/>
      <c r="SZY118" s="77"/>
      <c r="SZZ118" s="77"/>
      <c r="TAA118" s="77"/>
      <c r="TAB118" s="77"/>
      <c r="TAC118" s="77"/>
      <c r="TAD118" s="77"/>
      <c r="TAE118" s="77"/>
      <c r="TAF118" s="77"/>
      <c r="TAG118" s="77"/>
      <c r="TAH118" s="77"/>
      <c r="TAI118" s="77"/>
      <c r="TAJ118" s="77"/>
      <c r="TAK118" s="77"/>
      <c r="TAL118" s="77"/>
      <c r="TAM118" s="77"/>
      <c r="TAN118" s="77"/>
      <c r="TAO118" s="77"/>
      <c r="TAP118" s="77"/>
      <c r="TAQ118" s="77"/>
      <c r="TAR118" s="77"/>
      <c r="TAS118" s="77"/>
      <c r="TAT118" s="77"/>
      <c r="TAU118" s="77"/>
      <c r="TAV118" s="77"/>
      <c r="TAW118" s="77"/>
      <c r="TAX118" s="77"/>
      <c r="TAY118" s="77"/>
      <c r="TAZ118" s="77"/>
      <c r="TBA118" s="77"/>
      <c r="TBB118" s="77"/>
      <c r="TBC118" s="77"/>
      <c r="TBD118" s="77"/>
      <c r="TBE118" s="77"/>
      <c r="TBF118" s="77"/>
      <c r="TBG118" s="77"/>
      <c r="TBH118" s="77"/>
      <c r="TBI118" s="77"/>
      <c r="TBJ118" s="77"/>
      <c r="TBK118" s="77"/>
      <c r="TBL118" s="77"/>
      <c r="TBM118" s="77"/>
      <c r="TBN118" s="77"/>
      <c r="TBO118" s="77"/>
      <c r="TBP118" s="77"/>
      <c r="TBQ118" s="77"/>
      <c r="TBR118" s="77"/>
      <c r="TBS118" s="77"/>
      <c r="TBT118" s="77"/>
      <c r="TBU118" s="77"/>
      <c r="TBV118" s="77"/>
      <c r="TBW118" s="77"/>
      <c r="TBX118" s="77"/>
      <c r="TBY118" s="77"/>
      <c r="TBZ118" s="77"/>
      <c r="TCA118" s="77"/>
      <c r="TCB118" s="77"/>
      <c r="TCC118" s="77"/>
      <c r="TCD118" s="77"/>
      <c r="TCE118" s="77"/>
      <c r="TCF118" s="77"/>
      <c r="TCG118" s="77"/>
      <c r="TCH118" s="77"/>
      <c r="TCI118" s="77"/>
      <c r="TCJ118" s="77"/>
      <c r="TCK118" s="77"/>
      <c r="TCL118" s="77"/>
      <c r="TCM118" s="77"/>
      <c r="TCN118" s="77"/>
      <c r="TCO118" s="77"/>
      <c r="TCP118" s="77"/>
      <c r="TCQ118" s="77"/>
      <c r="TCR118" s="77"/>
      <c r="TCS118" s="77"/>
      <c r="TCT118" s="77"/>
      <c r="TCU118" s="77"/>
      <c r="TCV118" s="77"/>
      <c r="TCW118" s="77"/>
      <c r="TCX118" s="77"/>
      <c r="TCY118" s="77"/>
      <c r="TCZ118" s="77"/>
      <c r="TDA118" s="77"/>
      <c r="TDB118" s="77"/>
      <c r="TDC118" s="77"/>
      <c r="TDD118" s="77"/>
      <c r="TDE118" s="77"/>
      <c r="TDF118" s="77"/>
      <c r="TDG118" s="77"/>
      <c r="TDH118" s="77"/>
      <c r="TDI118" s="77"/>
      <c r="TDJ118" s="77"/>
      <c r="TDK118" s="77"/>
      <c r="TDL118" s="77"/>
      <c r="TDM118" s="77"/>
      <c r="TDN118" s="77"/>
      <c r="TDO118" s="77"/>
      <c r="TDP118" s="77"/>
      <c r="TDQ118" s="77"/>
      <c r="TDR118" s="77"/>
      <c r="TDS118" s="77"/>
      <c r="TDT118" s="77"/>
      <c r="TDU118" s="77"/>
      <c r="TDV118" s="77"/>
      <c r="TDW118" s="77"/>
      <c r="TDX118" s="77"/>
      <c r="TDY118" s="77"/>
      <c r="TDZ118" s="77"/>
      <c r="TEA118" s="77"/>
      <c r="TEB118" s="77"/>
      <c r="TEC118" s="77"/>
      <c r="TED118" s="77"/>
      <c r="TEE118" s="77"/>
      <c r="TEF118" s="77"/>
      <c r="TEG118" s="77"/>
      <c r="TEH118" s="77"/>
      <c r="TEI118" s="77"/>
      <c r="TEJ118" s="77"/>
      <c r="TEK118" s="77"/>
      <c r="TEL118" s="77"/>
      <c r="TEM118" s="77"/>
      <c r="TEN118" s="77"/>
      <c r="TEO118" s="77"/>
      <c r="TEP118" s="77"/>
      <c r="TEQ118" s="77"/>
      <c r="TER118" s="77"/>
      <c r="TES118" s="77"/>
      <c r="TET118" s="77"/>
      <c r="TEU118" s="77"/>
      <c r="TEV118" s="77"/>
      <c r="TEW118" s="77"/>
      <c r="TEX118" s="77"/>
      <c r="TEY118" s="77"/>
      <c r="TEZ118" s="77"/>
      <c r="TFA118" s="77"/>
      <c r="TFB118" s="77"/>
      <c r="TFC118" s="77"/>
      <c r="TFD118" s="77"/>
      <c r="TFE118" s="77"/>
      <c r="TFF118" s="77"/>
      <c r="TFG118" s="77"/>
      <c r="TFH118" s="77"/>
      <c r="TFI118" s="77"/>
      <c r="TFJ118" s="77"/>
      <c r="TFK118" s="77"/>
      <c r="TFL118" s="77"/>
      <c r="TFM118" s="77"/>
      <c r="TFN118" s="77"/>
      <c r="TFO118" s="77"/>
      <c r="TFP118" s="77"/>
      <c r="TFQ118" s="77"/>
      <c r="TFR118" s="77"/>
      <c r="TFS118" s="77"/>
      <c r="TFT118" s="77"/>
      <c r="TFU118" s="77"/>
      <c r="TFV118" s="77"/>
      <c r="TFW118" s="77"/>
      <c r="TFX118" s="77"/>
      <c r="TFY118" s="77"/>
      <c r="TFZ118" s="77"/>
      <c r="TGA118" s="77"/>
      <c r="TGB118" s="77"/>
      <c r="TGC118" s="77"/>
      <c r="TGD118" s="77"/>
      <c r="TGE118" s="77"/>
      <c r="TGF118" s="77"/>
      <c r="TGG118" s="77"/>
      <c r="TGH118" s="77"/>
      <c r="TGI118" s="77"/>
      <c r="TGJ118" s="77"/>
      <c r="TGK118" s="77"/>
      <c r="TGL118" s="77"/>
      <c r="TGM118" s="77"/>
      <c r="TGN118" s="77"/>
      <c r="TGO118" s="77"/>
      <c r="TGP118" s="77"/>
      <c r="TGQ118" s="77"/>
      <c r="TGR118" s="77"/>
      <c r="TGS118" s="77"/>
      <c r="TGT118" s="77"/>
      <c r="TGU118" s="77"/>
      <c r="TGV118" s="77"/>
      <c r="TGW118" s="77"/>
      <c r="TGX118" s="77"/>
      <c r="TGY118" s="77"/>
      <c r="TGZ118" s="77"/>
      <c r="THA118" s="77"/>
      <c r="THB118" s="77"/>
      <c r="THC118" s="77"/>
      <c r="THD118" s="77"/>
      <c r="THE118" s="77"/>
      <c r="THF118" s="77"/>
      <c r="THG118" s="77"/>
      <c r="THH118" s="77"/>
      <c r="THI118" s="77"/>
      <c r="THJ118" s="77"/>
      <c r="THK118" s="77"/>
      <c r="THL118" s="77"/>
      <c r="THM118" s="77"/>
      <c r="THN118" s="77"/>
      <c r="THO118" s="77"/>
      <c r="THP118" s="77"/>
      <c r="THQ118" s="77"/>
      <c r="THR118" s="77"/>
      <c r="THS118" s="77"/>
      <c r="THT118" s="77"/>
      <c r="THU118" s="77"/>
      <c r="THV118" s="77"/>
      <c r="THW118" s="77"/>
      <c r="THX118" s="77"/>
      <c r="THY118" s="77"/>
      <c r="THZ118" s="77"/>
      <c r="TIA118" s="77"/>
      <c r="TIB118" s="77"/>
      <c r="TIC118" s="77"/>
      <c r="TID118" s="77"/>
      <c r="TIE118" s="77"/>
      <c r="TIF118" s="77"/>
      <c r="TIG118" s="77"/>
      <c r="TIH118" s="77"/>
      <c r="TII118" s="77"/>
      <c r="TIJ118" s="77"/>
      <c r="TIK118" s="77"/>
      <c r="TIL118" s="77"/>
      <c r="TIM118" s="77"/>
      <c r="TIN118" s="77"/>
      <c r="TIO118" s="77"/>
      <c r="TIP118" s="77"/>
      <c r="TIQ118" s="77"/>
      <c r="TIR118" s="77"/>
      <c r="TIS118" s="77"/>
      <c r="TIT118" s="77"/>
      <c r="TIU118" s="77"/>
      <c r="TIV118" s="77"/>
      <c r="TIW118" s="77"/>
      <c r="TIX118" s="77"/>
      <c r="TIY118" s="77"/>
      <c r="TIZ118" s="77"/>
      <c r="TJA118" s="77"/>
      <c r="TJB118" s="77"/>
      <c r="TJC118" s="77"/>
      <c r="TJD118" s="77"/>
      <c r="TJE118" s="77"/>
      <c r="TJF118" s="77"/>
      <c r="TJG118" s="77"/>
      <c r="TJH118" s="77"/>
      <c r="TJI118" s="77"/>
      <c r="TJJ118" s="77"/>
      <c r="TJK118" s="77"/>
      <c r="TJL118" s="77"/>
      <c r="TJM118" s="77"/>
      <c r="TJN118" s="77"/>
      <c r="TJO118" s="77"/>
      <c r="TJP118" s="77"/>
      <c r="TJQ118" s="77"/>
      <c r="TJR118" s="77"/>
      <c r="TJS118" s="77"/>
      <c r="TJT118" s="77"/>
      <c r="TJU118" s="77"/>
      <c r="TJV118" s="77"/>
      <c r="TJW118" s="77"/>
      <c r="TJX118" s="77"/>
      <c r="TJY118" s="77"/>
      <c r="TJZ118" s="77"/>
      <c r="TKA118" s="77"/>
      <c r="TKB118" s="77"/>
      <c r="TKC118" s="77"/>
      <c r="TKD118" s="77"/>
      <c r="TKE118" s="77"/>
      <c r="TKF118" s="77"/>
      <c r="TKG118" s="77"/>
      <c r="TKH118" s="77"/>
      <c r="TKI118" s="77"/>
      <c r="TKJ118" s="77"/>
      <c r="TKK118" s="77"/>
      <c r="TKL118" s="77"/>
      <c r="TKM118" s="77"/>
      <c r="TKN118" s="77"/>
      <c r="TKO118" s="77"/>
      <c r="TKP118" s="77"/>
      <c r="TKQ118" s="77"/>
      <c r="TKR118" s="77"/>
      <c r="TKS118" s="77"/>
      <c r="TKT118" s="77"/>
      <c r="TKU118" s="77"/>
      <c r="TKV118" s="77"/>
      <c r="TKW118" s="77"/>
      <c r="TKX118" s="77"/>
      <c r="TKY118" s="77"/>
      <c r="TKZ118" s="77"/>
      <c r="TLA118" s="77"/>
      <c r="TLB118" s="77"/>
      <c r="TLC118" s="77"/>
      <c r="TLD118" s="77"/>
      <c r="TLE118" s="77"/>
      <c r="TLF118" s="77"/>
      <c r="TLG118" s="77"/>
      <c r="TLH118" s="77"/>
      <c r="TLI118" s="77"/>
      <c r="TLJ118" s="77"/>
      <c r="TLK118" s="77"/>
      <c r="TLL118" s="77"/>
      <c r="TLM118" s="77"/>
      <c r="TLN118" s="77"/>
      <c r="TLO118" s="77"/>
      <c r="TLP118" s="77"/>
      <c r="TLQ118" s="77"/>
      <c r="TLR118" s="77"/>
      <c r="TLS118" s="77"/>
      <c r="TLT118" s="77"/>
      <c r="TLU118" s="77"/>
      <c r="TLV118" s="77"/>
      <c r="TLW118" s="77"/>
      <c r="TLX118" s="77"/>
      <c r="TLY118" s="77"/>
      <c r="TLZ118" s="77"/>
      <c r="TMA118" s="77"/>
      <c r="TMB118" s="77"/>
      <c r="TMC118" s="77"/>
      <c r="TMD118" s="77"/>
      <c r="TME118" s="77"/>
      <c r="TMF118" s="77"/>
      <c r="TMG118" s="77"/>
      <c r="TMH118" s="77"/>
      <c r="TMI118" s="77"/>
      <c r="TMJ118" s="77"/>
      <c r="TMK118" s="77"/>
      <c r="TML118" s="77"/>
      <c r="TMM118" s="77"/>
      <c r="TMN118" s="77"/>
      <c r="TMO118" s="77"/>
      <c r="TMP118" s="77"/>
      <c r="TMQ118" s="77"/>
      <c r="TMR118" s="77"/>
      <c r="TMS118" s="77"/>
      <c r="TMT118" s="77"/>
      <c r="TMU118" s="77"/>
      <c r="TMV118" s="77"/>
      <c r="TMW118" s="77"/>
      <c r="TMX118" s="77"/>
      <c r="TMY118" s="77"/>
      <c r="TMZ118" s="77"/>
      <c r="TNA118" s="77"/>
      <c r="TNB118" s="77"/>
      <c r="TNC118" s="77"/>
      <c r="TND118" s="77"/>
      <c r="TNE118" s="77"/>
      <c r="TNF118" s="77"/>
      <c r="TNG118" s="77"/>
      <c r="TNH118" s="77"/>
      <c r="TNI118" s="77"/>
      <c r="TNJ118" s="77"/>
      <c r="TNK118" s="77"/>
      <c r="TNL118" s="77"/>
      <c r="TNM118" s="77"/>
      <c r="TNN118" s="77"/>
      <c r="TNO118" s="77"/>
      <c r="TNP118" s="77"/>
      <c r="TNQ118" s="77"/>
      <c r="TNR118" s="77"/>
      <c r="TNS118" s="77"/>
      <c r="TNT118" s="77"/>
      <c r="TNU118" s="77"/>
      <c r="TNV118" s="77"/>
      <c r="TNW118" s="77"/>
      <c r="TNX118" s="77"/>
      <c r="TNY118" s="77"/>
      <c r="TNZ118" s="77"/>
      <c r="TOA118" s="77"/>
      <c r="TOB118" s="77"/>
      <c r="TOC118" s="77"/>
      <c r="TOD118" s="77"/>
      <c r="TOE118" s="77"/>
      <c r="TOF118" s="77"/>
      <c r="TOG118" s="77"/>
      <c r="TOH118" s="77"/>
      <c r="TOI118" s="77"/>
      <c r="TOJ118" s="77"/>
      <c r="TOK118" s="77"/>
      <c r="TOL118" s="77"/>
      <c r="TOM118" s="77"/>
      <c r="TON118" s="77"/>
      <c r="TOO118" s="77"/>
      <c r="TOP118" s="77"/>
      <c r="TOQ118" s="77"/>
      <c r="TOR118" s="77"/>
      <c r="TOS118" s="77"/>
      <c r="TOT118" s="77"/>
      <c r="TOU118" s="77"/>
      <c r="TOV118" s="77"/>
      <c r="TOW118" s="77"/>
      <c r="TOX118" s="77"/>
      <c r="TOY118" s="77"/>
      <c r="TOZ118" s="77"/>
      <c r="TPA118" s="77"/>
      <c r="TPB118" s="77"/>
      <c r="TPC118" s="77"/>
      <c r="TPD118" s="77"/>
      <c r="TPE118" s="77"/>
      <c r="TPF118" s="77"/>
      <c r="TPG118" s="77"/>
      <c r="TPH118" s="77"/>
      <c r="TPI118" s="77"/>
      <c r="TPJ118" s="77"/>
      <c r="TPK118" s="77"/>
      <c r="TPL118" s="77"/>
      <c r="TPM118" s="77"/>
      <c r="TPN118" s="77"/>
      <c r="TPO118" s="77"/>
      <c r="TPP118" s="77"/>
      <c r="TPQ118" s="77"/>
      <c r="TPR118" s="77"/>
      <c r="TPS118" s="77"/>
      <c r="TPT118" s="77"/>
      <c r="TPU118" s="77"/>
      <c r="TPV118" s="77"/>
      <c r="TPW118" s="77"/>
      <c r="TPX118" s="77"/>
      <c r="TPY118" s="77"/>
      <c r="TPZ118" s="77"/>
      <c r="TQA118" s="77"/>
      <c r="TQB118" s="77"/>
      <c r="TQC118" s="77"/>
      <c r="TQD118" s="77"/>
      <c r="TQE118" s="77"/>
      <c r="TQF118" s="77"/>
      <c r="TQG118" s="77"/>
      <c r="TQH118" s="77"/>
      <c r="TQI118" s="77"/>
      <c r="TQJ118" s="77"/>
      <c r="TQK118" s="77"/>
      <c r="TQL118" s="77"/>
      <c r="TQM118" s="77"/>
      <c r="TQN118" s="77"/>
      <c r="TQO118" s="77"/>
      <c r="TQP118" s="77"/>
      <c r="TQQ118" s="77"/>
      <c r="TQR118" s="77"/>
      <c r="TQS118" s="77"/>
      <c r="TQT118" s="77"/>
      <c r="TQU118" s="77"/>
      <c r="TQV118" s="77"/>
      <c r="TQW118" s="77"/>
      <c r="TQX118" s="77"/>
      <c r="TQY118" s="77"/>
      <c r="TQZ118" s="77"/>
      <c r="TRA118" s="77"/>
      <c r="TRB118" s="77"/>
      <c r="TRC118" s="77"/>
      <c r="TRD118" s="77"/>
      <c r="TRE118" s="77"/>
      <c r="TRF118" s="77"/>
      <c r="TRG118" s="77"/>
      <c r="TRH118" s="77"/>
      <c r="TRI118" s="77"/>
      <c r="TRJ118" s="77"/>
      <c r="TRK118" s="77"/>
      <c r="TRL118" s="77"/>
      <c r="TRM118" s="77"/>
      <c r="TRN118" s="77"/>
      <c r="TRO118" s="77"/>
      <c r="TRP118" s="77"/>
      <c r="TRQ118" s="77"/>
      <c r="TRR118" s="77"/>
      <c r="TRS118" s="77"/>
      <c r="TRT118" s="77"/>
      <c r="TRU118" s="77"/>
      <c r="TRV118" s="77"/>
      <c r="TRW118" s="77"/>
      <c r="TRX118" s="77"/>
      <c r="TRY118" s="77"/>
      <c r="TRZ118" s="77"/>
      <c r="TSA118" s="77"/>
      <c r="TSB118" s="77"/>
      <c r="TSC118" s="77"/>
      <c r="TSD118" s="77"/>
      <c r="TSE118" s="77"/>
      <c r="TSF118" s="77"/>
      <c r="TSG118" s="77"/>
      <c r="TSH118" s="77"/>
      <c r="TSI118" s="77"/>
      <c r="TSJ118" s="77"/>
      <c r="TSK118" s="77"/>
      <c r="TSL118" s="77"/>
      <c r="TSM118" s="77"/>
      <c r="TSN118" s="77"/>
      <c r="TSO118" s="77"/>
      <c r="TSP118" s="77"/>
      <c r="TSQ118" s="77"/>
      <c r="TSR118" s="77"/>
      <c r="TSS118" s="77"/>
      <c r="TST118" s="77"/>
      <c r="TSU118" s="77"/>
      <c r="TSV118" s="77"/>
      <c r="TSW118" s="77"/>
      <c r="TSX118" s="77"/>
      <c r="TSY118" s="77"/>
      <c r="TSZ118" s="77"/>
      <c r="TTA118" s="77"/>
      <c r="TTB118" s="77"/>
      <c r="TTC118" s="77"/>
      <c r="TTD118" s="77"/>
      <c r="TTE118" s="77"/>
      <c r="TTF118" s="77"/>
      <c r="TTG118" s="77"/>
      <c r="TTH118" s="77"/>
      <c r="TTI118" s="77"/>
      <c r="TTJ118" s="77"/>
      <c r="TTK118" s="77"/>
      <c r="TTL118" s="77"/>
      <c r="TTM118" s="77"/>
      <c r="TTN118" s="77"/>
      <c r="TTO118" s="77"/>
      <c r="TTP118" s="77"/>
      <c r="TTQ118" s="77"/>
      <c r="TTR118" s="77"/>
      <c r="TTS118" s="77"/>
      <c r="TTT118" s="77"/>
      <c r="TTU118" s="77"/>
      <c r="TTV118" s="77"/>
      <c r="TTW118" s="77"/>
      <c r="TTX118" s="77"/>
      <c r="TTY118" s="77"/>
      <c r="TTZ118" s="77"/>
      <c r="TUA118" s="77"/>
      <c r="TUB118" s="77"/>
      <c r="TUC118" s="77"/>
      <c r="TUD118" s="77"/>
      <c r="TUE118" s="77"/>
      <c r="TUF118" s="77"/>
      <c r="TUG118" s="77"/>
      <c r="TUH118" s="77"/>
      <c r="TUI118" s="77"/>
      <c r="TUJ118" s="77"/>
      <c r="TUK118" s="77"/>
      <c r="TUL118" s="77"/>
      <c r="TUM118" s="77"/>
      <c r="TUN118" s="77"/>
      <c r="TUO118" s="77"/>
      <c r="TUP118" s="77"/>
      <c r="TUQ118" s="77"/>
      <c r="TUR118" s="77"/>
      <c r="TUS118" s="77"/>
      <c r="TUT118" s="77"/>
      <c r="TUU118" s="77"/>
      <c r="TUV118" s="77"/>
      <c r="TUW118" s="77"/>
      <c r="TUX118" s="77"/>
      <c r="TUY118" s="77"/>
      <c r="TUZ118" s="77"/>
      <c r="TVA118" s="77"/>
      <c r="TVB118" s="77"/>
      <c r="TVC118" s="77"/>
      <c r="TVD118" s="77"/>
      <c r="TVE118" s="77"/>
      <c r="TVF118" s="77"/>
      <c r="TVG118" s="77"/>
      <c r="TVH118" s="77"/>
      <c r="TVI118" s="77"/>
      <c r="TVJ118" s="77"/>
      <c r="TVK118" s="77"/>
      <c r="TVL118" s="77"/>
      <c r="TVM118" s="77"/>
      <c r="TVN118" s="77"/>
      <c r="TVO118" s="77"/>
      <c r="TVP118" s="77"/>
      <c r="TVQ118" s="77"/>
      <c r="TVR118" s="77"/>
      <c r="TVS118" s="77"/>
      <c r="TVT118" s="77"/>
      <c r="TVU118" s="77"/>
      <c r="TVV118" s="77"/>
      <c r="TVW118" s="77"/>
      <c r="TVX118" s="77"/>
      <c r="TVY118" s="77"/>
      <c r="TVZ118" s="77"/>
      <c r="TWA118" s="77"/>
      <c r="TWB118" s="77"/>
      <c r="TWC118" s="77"/>
      <c r="TWD118" s="77"/>
      <c r="TWE118" s="77"/>
      <c r="TWF118" s="77"/>
      <c r="TWG118" s="77"/>
      <c r="TWH118" s="77"/>
      <c r="TWI118" s="77"/>
      <c r="TWJ118" s="77"/>
      <c r="TWK118" s="77"/>
      <c r="TWL118" s="77"/>
      <c r="TWM118" s="77"/>
      <c r="TWN118" s="77"/>
      <c r="TWO118" s="77"/>
      <c r="TWP118" s="77"/>
      <c r="TWQ118" s="77"/>
      <c r="TWR118" s="77"/>
      <c r="TWS118" s="77"/>
      <c r="TWT118" s="77"/>
      <c r="TWU118" s="77"/>
      <c r="TWV118" s="77"/>
      <c r="TWW118" s="77"/>
      <c r="TWX118" s="77"/>
      <c r="TWY118" s="77"/>
      <c r="TWZ118" s="77"/>
      <c r="TXA118" s="77"/>
      <c r="TXB118" s="77"/>
      <c r="TXC118" s="77"/>
      <c r="TXD118" s="77"/>
      <c r="TXE118" s="77"/>
      <c r="TXF118" s="77"/>
      <c r="TXG118" s="77"/>
      <c r="TXH118" s="77"/>
      <c r="TXI118" s="77"/>
      <c r="TXJ118" s="77"/>
      <c r="TXK118" s="77"/>
      <c r="TXL118" s="77"/>
      <c r="TXM118" s="77"/>
      <c r="TXN118" s="77"/>
      <c r="TXO118" s="77"/>
      <c r="TXP118" s="77"/>
      <c r="TXQ118" s="77"/>
      <c r="TXR118" s="77"/>
      <c r="TXS118" s="77"/>
      <c r="TXT118" s="77"/>
      <c r="TXU118" s="77"/>
      <c r="TXV118" s="77"/>
      <c r="TXW118" s="77"/>
      <c r="TXX118" s="77"/>
      <c r="TXY118" s="77"/>
      <c r="TXZ118" s="77"/>
      <c r="TYA118" s="77"/>
      <c r="TYB118" s="77"/>
      <c r="TYC118" s="77"/>
      <c r="TYD118" s="77"/>
      <c r="TYE118" s="77"/>
      <c r="TYF118" s="77"/>
      <c r="TYG118" s="77"/>
      <c r="TYH118" s="77"/>
      <c r="TYI118" s="77"/>
      <c r="TYJ118" s="77"/>
      <c r="TYK118" s="77"/>
      <c r="TYL118" s="77"/>
      <c r="TYM118" s="77"/>
      <c r="TYN118" s="77"/>
      <c r="TYO118" s="77"/>
      <c r="TYP118" s="77"/>
      <c r="TYQ118" s="77"/>
      <c r="TYR118" s="77"/>
      <c r="TYS118" s="77"/>
      <c r="TYT118" s="77"/>
      <c r="TYU118" s="77"/>
      <c r="TYV118" s="77"/>
      <c r="TYW118" s="77"/>
      <c r="TYX118" s="77"/>
      <c r="TYY118" s="77"/>
      <c r="TYZ118" s="77"/>
      <c r="TZA118" s="77"/>
      <c r="TZB118" s="77"/>
      <c r="TZC118" s="77"/>
      <c r="TZD118" s="77"/>
      <c r="TZE118" s="77"/>
      <c r="TZF118" s="77"/>
      <c r="TZG118" s="77"/>
      <c r="TZH118" s="77"/>
      <c r="TZI118" s="77"/>
      <c r="TZJ118" s="77"/>
      <c r="TZK118" s="77"/>
      <c r="TZL118" s="77"/>
      <c r="TZM118" s="77"/>
      <c r="TZN118" s="77"/>
      <c r="TZO118" s="77"/>
      <c r="TZP118" s="77"/>
      <c r="TZQ118" s="77"/>
      <c r="TZR118" s="77"/>
      <c r="TZS118" s="77"/>
      <c r="TZT118" s="77"/>
      <c r="TZU118" s="77"/>
      <c r="TZV118" s="77"/>
      <c r="TZW118" s="77"/>
      <c r="TZX118" s="77"/>
      <c r="TZY118" s="77"/>
      <c r="TZZ118" s="77"/>
      <c r="UAA118" s="77"/>
      <c r="UAB118" s="77"/>
      <c r="UAC118" s="77"/>
      <c r="UAD118" s="77"/>
      <c r="UAE118" s="77"/>
      <c r="UAF118" s="77"/>
      <c r="UAG118" s="77"/>
      <c r="UAH118" s="77"/>
      <c r="UAI118" s="77"/>
      <c r="UAJ118" s="77"/>
      <c r="UAK118" s="77"/>
      <c r="UAL118" s="77"/>
      <c r="UAM118" s="77"/>
      <c r="UAN118" s="77"/>
      <c r="UAO118" s="77"/>
      <c r="UAP118" s="77"/>
      <c r="UAQ118" s="77"/>
      <c r="UAR118" s="77"/>
      <c r="UAS118" s="77"/>
      <c r="UAT118" s="77"/>
      <c r="UAU118" s="77"/>
      <c r="UAV118" s="77"/>
      <c r="UAW118" s="77"/>
      <c r="UAX118" s="77"/>
      <c r="UAY118" s="77"/>
      <c r="UAZ118" s="77"/>
      <c r="UBA118" s="77"/>
      <c r="UBB118" s="77"/>
      <c r="UBC118" s="77"/>
      <c r="UBD118" s="77"/>
      <c r="UBE118" s="77"/>
      <c r="UBF118" s="77"/>
      <c r="UBG118" s="77"/>
      <c r="UBH118" s="77"/>
      <c r="UBI118" s="77"/>
      <c r="UBJ118" s="77"/>
      <c r="UBK118" s="77"/>
      <c r="UBL118" s="77"/>
      <c r="UBM118" s="77"/>
      <c r="UBN118" s="77"/>
      <c r="UBO118" s="77"/>
      <c r="UBP118" s="77"/>
      <c r="UBQ118" s="77"/>
      <c r="UBR118" s="77"/>
      <c r="UBS118" s="77"/>
      <c r="UBT118" s="77"/>
      <c r="UBU118" s="77"/>
      <c r="UBV118" s="77"/>
      <c r="UBW118" s="77"/>
      <c r="UBX118" s="77"/>
      <c r="UBY118" s="77"/>
      <c r="UBZ118" s="77"/>
      <c r="UCA118" s="77"/>
      <c r="UCB118" s="77"/>
      <c r="UCC118" s="77"/>
      <c r="UCD118" s="77"/>
      <c r="UCE118" s="77"/>
      <c r="UCF118" s="77"/>
      <c r="UCG118" s="77"/>
      <c r="UCH118" s="77"/>
      <c r="UCI118" s="77"/>
      <c r="UCJ118" s="77"/>
      <c r="UCK118" s="77"/>
      <c r="UCL118" s="77"/>
      <c r="UCM118" s="77"/>
      <c r="UCN118" s="77"/>
      <c r="UCO118" s="77"/>
      <c r="UCP118" s="77"/>
      <c r="UCQ118" s="77"/>
      <c r="UCR118" s="77"/>
      <c r="UCS118" s="77"/>
      <c r="UCT118" s="77"/>
      <c r="UCU118" s="77"/>
      <c r="UCV118" s="77"/>
      <c r="UCW118" s="77"/>
      <c r="UCX118" s="77"/>
      <c r="UCY118" s="77"/>
      <c r="UCZ118" s="77"/>
      <c r="UDA118" s="77"/>
      <c r="UDB118" s="77"/>
      <c r="UDC118" s="77"/>
      <c r="UDD118" s="77"/>
      <c r="UDE118" s="77"/>
      <c r="UDF118" s="77"/>
      <c r="UDG118" s="77"/>
      <c r="UDH118" s="77"/>
      <c r="UDI118" s="77"/>
      <c r="UDJ118" s="77"/>
      <c r="UDK118" s="77"/>
      <c r="UDL118" s="77"/>
      <c r="UDM118" s="77"/>
      <c r="UDN118" s="77"/>
      <c r="UDO118" s="77"/>
      <c r="UDP118" s="77"/>
      <c r="UDQ118" s="77"/>
      <c r="UDR118" s="77"/>
      <c r="UDS118" s="77"/>
      <c r="UDT118" s="77"/>
      <c r="UDU118" s="77"/>
      <c r="UDV118" s="77"/>
      <c r="UDW118" s="77"/>
      <c r="UDX118" s="77"/>
      <c r="UDY118" s="77"/>
      <c r="UDZ118" s="77"/>
      <c r="UEA118" s="77"/>
      <c r="UEB118" s="77"/>
      <c r="UEC118" s="77"/>
      <c r="UED118" s="77"/>
      <c r="UEE118" s="77"/>
      <c r="UEF118" s="77"/>
      <c r="UEG118" s="77"/>
      <c r="UEH118" s="77"/>
      <c r="UEI118" s="77"/>
      <c r="UEJ118" s="77"/>
      <c r="UEK118" s="77"/>
      <c r="UEL118" s="77"/>
      <c r="UEM118" s="77"/>
      <c r="UEN118" s="77"/>
      <c r="UEO118" s="77"/>
      <c r="UEP118" s="77"/>
      <c r="UEQ118" s="77"/>
      <c r="UER118" s="77"/>
      <c r="UES118" s="77"/>
      <c r="UET118" s="77"/>
      <c r="UEU118" s="77"/>
      <c r="UEV118" s="77"/>
      <c r="UEW118" s="77"/>
      <c r="UEX118" s="77"/>
      <c r="UEY118" s="77"/>
      <c r="UEZ118" s="77"/>
      <c r="UFA118" s="77"/>
      <c r="UFB118" s="77"/>
      <c r="UFC118" s="77"/>
      <c r="UFD118" s="77"/>
      <c r="UFE118" s="77"/>
      <c r="UFF118" s="77"/>
      <c r="UFG118" s="77"/>
      <c r="UFH118" s="77"/>
      <c r="UFI118" s="77"/>
      <c r="UFJ118" s="77"/>
      <c r="UFK118" s="77"/>
      <c r="UFL118" s="77"/>
      <c r="UFM118" s="77"/>
      <c r="UFN118" s="77"/>
      <c r="UFO118" s="77"/>
      <c r="UFP118" s="77"/>
      <c r="UFQ118" s="77"/>
      <c r="UFR118" s="77"/>
      <c r="UFS118" s="77"/>
      <c r="UFT118" s="77"/>
      <c r="UFU118" s="77"/>
      <c r="UFV118" s="77"/>
      <c r="UFW118" s="77"/>
      <c r="UFX118" s="77"/>
      <c r="UFY118" s="77"/>
      <c r="UFZ118" s="77"/>
      <c r="UGA118" s="77"/>
      <c r="UGB118" s="77"/>
      <c r="UGC118" s="77"/>
      <c r="UGD118" s="77"/>
      <c r="UGE118" s="77"/>
      <c r="UGF118" s="77"/>
      <c r="UGG118" s="77"/>
      <c r="UGH118" s="77"/>
      <c r="UGI118" s="77"/>
      <c r="UGJ118" s="77"/>
      <c r="UGK118" s="77"/>
      <c r="UGL118" s="77"/>
      <c r="UGM118" s="77"/>
      <c r="UGN118" s="77"/>
      <c r="UGO118" s="77"/>
      <c r="UGP118" s="77"/>
      <c r="UGQ118" s="77"/>
      <c r="UGR118" s="77"/>
      <c r="UGS118" s="77"/>
      <c r="UGT118" s="77"/>
      <c r="UGU118" s="77"/>
      <c r="UGV118" s="77"/>
      <c r="UGW118" s="77"/>
      <c r="UGX118" s="77"/>
      <c r="UGY118" s="77"/>
      <c r="UGZ118" s="77"/>
      <c r="UHA118" s="77"/>
      <c r="UHB118" s="77"/>
      <c r="UHC118" s="77"/>
      <c r="UHD118" s="77"/>
      <c r="UHE118" s="77"/>
      <c r="UHF118" s="77"/>
      <c r="UHG118" s="77"/>
      <c r="UHH118" s="77"/>
      <c r="UHI118" s="77"/>
      <c r="UHJ118" s="77"/>
      <c r="UHK118" s="77"/>
      <c r="UHL118" s="77"/>
      <c r="UHM118" s="77"/>
      <c r="UHN118" s="77"/>
      <c r="UHO118" s="77"/>
      <c r="UHP118" s="77"/>
      <c r="UHQ118" s="77"/>
      <c r="UHR118" s="77"/>
      <c r="UHS118" s="77"/>
      <c r="UHT118" s="77"/>
      <c r="UHU118" s="77"/>
      <c r="UHV118" s="77"/>
      <c r="UHW118" s="77"/>
      <c r="UHX118" s="77"/>
      <c r="UHY118" s="77"/>
      <c r="UHZ118" s="77"/>
      <c r="UIA118" s="77"/>
      <c r="UIB118" s="77"/>
      <c r="UIC118" s="77"/>
      <c r="UID118" s="77"/>
      <c r="UIE118" s="77"/>
      <c r="UIF118" s="77"/>
      <c r="UIG118" s="77"/>
      <c r="UIH118" s="77"/>
      <c r="UII118" s="77"/>
      <c r="UIJ118" s="77"/>
      <c r="UIK118" s="77"/>
      <c r="UIL118" s="77"/>
      <c r="UIM118" s="77"/>
      <c r="UIN118" s="77"/>
      <c r="UIO118" s="77"/>
      <c r="UIP118" s="77"/>
      <c r="UIQ118" s="77"/>
      <c r="UIR118" s="77"/>
      <c r="UIS118" s="77"/>
      <c r="UIT118" s="77"/>
      <c r="UIU118" s="77"/>
      <c r="UIV118" s="77"/>
      <c r="UIW118" s="77"/>
      <c r="UIX118" s="77"/>
      <c r="UIY118" s="77"/>
      <c r="UIZ118" s="77"/>
      <c r="UJA118" s="77"/>
      <c r="UJB118" s="77"/>
      <c r="UJC118" s="77"/>
      <c r="UJD118" s="77"/>
      <c r="UJE118" s="77"/>
      <c r="UJF118" s="77"/>
      <c r="UJG118" s="77"/>
      <c r="UJH118" s="77"/>
      <c r="UJI118" s="77"/>
      <c r="UJJ118" s="77"/>
      <c r="UJK118" s="77"/>
      <c r="UJL118" s="77"/>
      <c r="UJM118" s="77"/>
      <c r="UJN118" s="77"/>
      <c r="UJO118" s="77"/>
      <c r="UJP118" s="77"/>
      <c r="UJQ118" s="77"/>
      <c r="UJR118" s="77"/>
      <c r="UJS118" s="77"/>
      <c r="UJT118" s="77"/>
      <c r="UJU118" s="77"/>
      <c r="UJV118" s="77"/>
      <c r="UJW118" s="77"/>
      <c r="UJX118" s="77"/>
      <c r="UJY118" s="77"/>
      <c r="UJZ118" s="77"/>
      <c r="UKA118" s="77"/>
      <c r="UKB118" s="77"/>
      <c r="UKC118" s="77"/>
      <c r="UKD118" s="77"/>
      <c r="UKE118" s="77"/>
      <c r="UKF118" s="77"/>
      <c r="UKG118" s="77"/>
      <c r="UKH118" s="77"/>
      <c r="UKI118" s="77"/>
      <c r="UKJ118" s="77"/>
      <c r="UKK118" s="77"/>
      <c r="UKL118" s="77"/>
      <c r="UKM118" s="77"/>
      <c r="UKN118" s="77"/>
      <c r="UKO118" s="77"/>
      <c r="UKP118" s="77"/>
      <c r="UKQ118" s="77"/>
      <c r="UKR118" s="77"/>
      <c r="UKS118" s="77"/>
      <c r="UKT118" s="77"/>
      <c r="UKU118" s="77"/>
      <c r="UKV118" s="77"/>
      <c r="UKW118" s="77"/>
      <c r="UKX118" s="77"/>
      <c r="UKY118" s="77"/>
      <c r="UKZ118" s="77"/>
      <c r="ULA118" s="77"/>
      <c r="ULB118" s="77"/>
      <c r="ULC118" s="77"/>
      <c r="ULD118" s="77"/>
      <c r="ULE118" s="77"/>
      <c r="ULF118" s="77"/>
      <c r="ULG118" s="77"/>
      <c r="ULH118" s="77"/>
      <c r="ULI118" s="77"/>
      <c r="ULJ118" s="77"/>
      <c r="ULK118" s="77"/>
      <c r="ULL118" s="77"/>
      <c r="ULM118" s="77"/>
      <c r="ULN118" s="77"/>
      <c r="ULO118" s="77"/>
      <c r="ULP118" s="77"/>
      <c r="ULQ118" s="77"/>
      <c r="ULR118" s="77"/>
      <c r="ULS118" s="77"/>
      <c r="ULT118" s="77"/>
      <c r="ULU118" s="77"/>
      <c r="ULV118" s="77"/>
      <c r="ULW118" s="77"/>
      <c r="ULX118" s="77"/>
      <c r="ULY118" s="77"/>
      <c r="ULZ118" s="77"/>
      <c r="UMA118" s="77"/>
      <c r="UMB118" s="77"/>
      <c r="UMC118" s="77"/>
      <c r="UMD118" s="77"/>
      <c r="UME118" s="77"/>
      <c r="UMF118" s="77"/>
      <c r="UMG118" s="77"/>
      <c r="UMH118" s="77"/>
      <c r="UMI118" s="77"/>
      <c r="UMJ118" s="77"/>
      <c r="UMK118" s="77"/>
      <c r="UML118" s="77"/>
      <c r="UMM118" s="77"/>
      <c r="UMN118" s="77"/>
      <c r="UMO118" s="77"/>
      <c r="UMP118" s="77"/>
      <c r="UMQ118" s="77"/>
      <c r="UMR118" s="77"/>
      <c r="UMS118" s="77"/>
      <c r="UMT118" s="77"/>
      <c r="UMU118" s="77"/>
      <c r="UMV118" s="77"/>
      <c r="UMW118" s="77"/>
      <c r="UMX118" s="77"/>
      <c r="UMY118" s="77"/>
      <c r="UMZ118" s="77"/>
      <c r="UNA118" s="77"/>
      <c r="UNB118" s="77"/>
      <c r="UNC118" s="77"/>
      <c r="UND118" s="77"/>
      <c r="UNE118" s="77"/>
      <c r="UNF118" s="77"/>
      <c r="UNG118" s="77"/>
      <c r="UNH118" s="77"/>
      <c r="UNI118" s="77"/>
      <c r="UNJ118" s="77"/>
      <c r="UNK118" s="77"/>
      <c r="UNL118" s="77"/>
      <c r="UNM118" s="77"/>
      <c r="UNN118" s="77"/>
      <c r="UNO118" s="77"/>
      <c r="UNP118" s="77"/>
      <c r="UNQ118" s="77"/>
      <c r="UNR118" s="77"/>
      <c r="UNS118" s="77"/>
      <c r="UNT118" s="77"/>
      <c r="UNU118" s="77"/>
      <c r="UNV118" s="77"/>
      <c r="UNW118" s="77"/>
      <c r="UNX118" s="77"/>
      <c r="UNY118" s="77"/>
      <c r="UNZ118" s="77"/>
      <c r="UOA118" s="77"/>
      <c r="UOB118" s="77"/>
      <c r="UOC118" s="77"/>
      <c r="UOD118" s="77"/>
      <c r="UOE118" s="77"/>
      <c r="UOF118" s="77"/>
      <c r="UOG118" s="77"/>
      <c r="UOH118" s="77"/>
      <c r="UOI118" s="77"/>
      <c r="UOJ118" s="77"/>
      <c r="UOK118" s="77"/>
      <c r="UOL118" s="77"/>
      <c r="UOM118" s="77"/>
      <c r="UON118" s="77"/>
      <c r="UOO118" s="77"/>
      <c r="UOP118" s="77"/>
      <c r="UOQ118" s="77"/>
      <c r="UOR118" s="77"/>
      <c r="UOS118" s="77"/>
      <c r="UOT118" s="77"/>
      <c r="UOU118" s="77"/>
      <c r="UOV118" s="77"/>
      <c r="UOW118" s="77"/>
      <c r="UOX118" s="77"/>
      <c r="UOY118" s="77"/>
      <c r="UOZ118" s="77"/>
      <c r="UPA118" s="77"/>
      <c r="UPB118" s="77"/>
      <c r="UPC118" s="77"/>
      <c r="UPD118" s="77"/>
      <c r="UPE118" s="77"/>
      <c r="UPF118" s="77"/>
      <c r="UPG118" s="77"/>
      <c r="UPH118" s="77"/>
      <c r="UPI118" s="77"/>
      <c r="UPJ118" s="77"/>
      <c r="UPK118" s="77"/>
      <c r="UPL118" s="77"/>
      <c r="UPM118" s="77"/>
      <c r="UPN118" s="77"/>
      <c r="UPO118" s="77"/>
      <c r="UPP118" s="77"/>
      <c r="UPQ118" s="77"/>
      <c r="UPR118" s="77"/>
      <c r="UPS118" s="77"/>
      <c r="UPT118" s="77"/>
      <c r="UPU118" s="77"/>
      <c r="UPV118" s="77"/>
      <c r="UPW118" s="77"/>
      <c r="UPX118" s="77"/>
      <c r="UPY118" s="77"/>
      <c r="UPZ118" s="77"/>
      <c r="UQA118" s="77"/>
      <c r="UQB118" s="77"/>
      <c r="UQC118" s="77"/>
      <c r="UQD118" s="77"/>
      <c r="UQE118" s="77"/>
      <c r="UQF118" s="77"/>
      <c r="UQG118" s="77"/>
      <c r="UQH118" s="77"/>
      <c r="UQI118" s="77"/>
      <c r="UQJ118" s="77"/>
      <c r="UQK118" s="77"/>
      <c r="UQL118" s="77"/>
      <c r="UQM118" s="77"/>
      <c r="UQN118" s="77"/>
      <c r="UQO118" s="77"/>
      <c r="UQP118" s="77"/>
      <c r="UQQ118" s="77"/>
      <c r="UQR118" s="77"/>
      <c r="UQS118" s="77"/>
      <c r="UQT118" s="77"/>
      <c r="UQU118" s="77"/>
      <c r="UQV118" s="77"/>
      <c r="UQW118" s="77"/>
      <c r="UQX118" s="77"/>
      <c r="UQY118" s="77"/>
      <c r="UQZ118" s="77"/>
      <c r="URA118" s="77"/>
      <c r="URB118" s="77"/>
      <c r="URC118" s="77"/>
      <c r="URD118" s="77"/>
      <c r="URE118" s="77"/>
      <c r="URF118" s="77"/>
      <c r="URG118" s="77"/>
      <c r="URH118" s="77"/>
      <c r="URI118" s="77"/>
      <c r="URJ118" s="77"/>
      <c r="URK118" s="77"/>
      <c r="URL118" s="77"/>
      <c r="URM118" s="77"/>
      <c r="URN118" s="77"/>
      <c r="URO118" s="77"/>
      <c r="URP118" s="77"/>
      <c r="URQ118" s="77"/>
      <c r="URR118" s="77"/>
      <c r="URS118" s="77"/>
      <c r="URT118" s="77"/>
      <c r="URU118" s="77"/>
      <c r="URV118" s="77"/>
      <c r="URW118" s="77"/>
      <c r="URX118" s="77"/>
      <c r="URY118" s="77"/>
      <c r="URZ118" s="77"/>
      <c r="USA118" s="77"/>
      <c r="USB118" s="77"/>
      <c r="USC118" s="77"/>
      <c r="USD118" s="77"/>
      <c r="USE118" s="77"/>
      <c r="USF118" s="77"/>
      <c r="USG118" s="77"/>
      <c r="USH118" s="77"/>
      <c r="USI118" s="77"/>
      <c r="USJ118" s="77"/>
      <c r="USK118" s="77"/>
      <c r="USL118" s="77"/>
      <c r="USM118" s="77"/>
      <c r="USN118" s="77"/>
      <c r="USO118" s="77"/>
      <c r="USP118" s="77"/>
      <c r="USQ118" s="77"/>
      <c r="USR118" s="77"/>
      <c r="USS118" s="77"/>
      <c r="UST118" s="77"/>
      <c r="USU118" s="77"/>
      <c r="USV118" s="77"/>
      <c r="USW118" s="77"/>
      <c r="USX118" s="77"/>
      <c r="USY118" s="77"/>
      <c r="USZ118" s="77"/>
      <c r="UTA118" s="77"/>
      <c r="UTB118" s="77"/>
      <c r="UTC118" s="77"/>
      <c r="UTD118" s="77"/>
      <c r="UTE118" s="77"/>
      <c r="UTF118" s="77"/>
      <c r="UTG118" s="77"/>
      <c r="UTH118" s="77"/>
      <c r="UTI118" s="77"/>
      <c r="UTJ118" s="77"/>
      <c r="UTK118" s="77"/>
      <c r="UTL118" s="77"/>
      <c r="UTM118" s="77"/>
      <c r="UTN118" s="77"/>
      <c r="UTO118" s="77"/>
      <c r="UTP118" s="77"/>
      <c r="UTQ118" s="77"/>
      <c r="UTR118" s="77"/>
      <c r="UTS118" s="77"/>
      <c r="UTT118" s="77"/>
      <c r="UTU118" s="77"/>
      <c r="UTV118" s="77"/>
      <c r="UTW118" s="77"/>
      <c r="UTX118" s="77"/>
      <c r="UTY118" s="77"/>
      <c r="UTZ118" s="77"/>
      <c r="UUA118" s="77"/>
      <c r="UUB118" s="77"/>
      <c r="UUC118" s="77"/>
      <c r="UUD118" s="77"/>
      <c r="UUE118" s="77"/>
      <c r="UUF118" s="77"/>
      <c r="UUG118" s="77"/>
      <c r="UUH118" s="77"/>
      <c r="UUI118" s="77"/>
      <c r="UUJ118" s="77"/>
      <c r="UUK118" s="77"/>
      <c r="UUL118" s="77"/>
      <c r="UUM118" s="77"/>
      <c r="UUN118" s="77"/>
      <c r="UUO118" s="77"/>
      <c r="UUP118" s="77"/>
      <c r="UUQ118" s="77"/>
      <c r="UUR118" s="77"/>
      <c r="UUS118" s="77"/>
      <c r="UUT118" s="77"/>
      <c r="UUU118" s="77"/>
      <c r="UUV118" s="77"/>
      <c r="UUW118" s="77"/>
      <c r="UUX118" s="77"/>
      <c r="UUY118" s="77"/>
      <c r="UUZ118" s="77"/>
      <c r="UVA118" s="77"/>
      <c r="UVB118" s="77"/>
      <c r="UVC118" s="77"/>
      <c r="UVD118" s="77"/>
      <c r="UVE118" s="77"/>
      <c r="UVF118" s="77"/>
      <c r="UVG118" s="77"/>
      <c r="UVH118" s="77"/>
      <c r="UVI118" s="77"/>
      <c r="UVJ118" s="77"/>
      <c r="UVK118" s="77"/>
      <c r="UVL118" s="77"/>
      <c r="UVM118" s="77"/>
      <c r="UVN118" s="77"/>
      <c r="UVO118" s="77"/>
      <c r="UVP118" s="77"/>
      <c r="UVQ118" s="77"/>
      <c r="UVR118" s="77"/>
      <c r="UVS118" s="77"/>
      <c r="UVT118" s="77"/>
      <c r="UVU118" s="77"/>
      <c r="UVV118" s="77"/>
      <c r="UVW118" s="77"/>
      <c r="UVX118" s="77"/>
      <c r="UVY118" s="77"/>
      <c r="UVZ118" s="77"/>
      <c r="UWA118" s="77"/>
      <c r="UWB118" s="77"/>
      <c r="UWC118" s="77"/>
      <c r="UWD118" s="77"/>
      <c r="UWE118" s="77"/>
      <c r="UWF118" s="77"/>
      <c r="UWG118" s="77"/>
      <c r="UWH118" s="77"/>
      <c r="UWI118" s="77"/>
      <c r="UWJ118" s="77"/>
      <c r="UWK118" s="77"/>
      <c r="UWL118" s="77"/>
      <c r="UWM118" s="77"/>
      <c r="UWN118" s="77"/>
      <c r="UWO118" s="77"/>
      <c r="UWP118" s="77"/>
      <c r="UWQ118" s="77"/>
      <c r="UWR118" s="77"/>
      <c r="UWS118" s="77"/>
      <c r="UWT118" s="77"/>
      <c r="UWU118" s="77"/>
      <c r="UWV118" s="77"/>
      <c r="UWW118" s="77"/>
      <c r="UWX118" s="77"/>
      <c r="UWY118" s="77"/>
      <c r="UWZ118" s="77"/>
      <c r="UXA118" s="77"/>
      <c r="UXB118" s="77"/>
      <c r="UXC118" s="77"/>
      <c r="UXD118" s="77"/>
      <c r="UXE118" s="77"/>
      <c r="UXF118" s="77"/>
      <c r="UXG118" s="77"/>
      <c r="UXH118" s="77"/>
      <c r="UXI118" s="77"/>
      <c r="UXJ118" s="77"/>
      <c r="UXK118" s="77"/>
      <c r="UXL118" s="77"/>
      <c r="UXM118" s="77"/>
      <c r="UXN118" s="77"/>
      <c r="UXO118" s="77"/>
      <c r="UXP118" s="77"/>
      <c r="UXQ118" s="77"/>
      <c r="UXR118" s="77"/>
      <c r="UXS118" s="77"/>
      <c r="UXT118" s="77"/>
      <c r="UXU118" s="77"/>
      <c r="UXV118" s="77"/>
      <c r="UXW118" s="77"/>
      <c r="UXX118" s="77"/>
      <c r="UXY118" s="77"/>
      <c r="UXZ118" s="77"/>
      <c r="UYA118" s="77"/>
      <c r="UYB118" s="77"/>
      <c r="UYC118" s="77"/>
      <c r="UYD118" s="77"/>
      <c r="UYE118" s="77"/>
      <c r="UYF118" s="77"/>
      <c r="UYG118" s="77"/>
      <c r="UYH118" s="77"/>
      <c r="UYI118" s="77"/>
      <c r="UYJ118" s="77"/>
      <c r="UYK118" s="77"/>
      <c r="UYL118" s="77"/>
      <c r="UYM118" s="77"/>
      <c r="UYN118" s="77"/>
      <c r="UYO118" s="77"/>
      <c r="UYP118" s="77"/>
      <c r="UYQ118" s="77"/>
      <c r="UYR118" s="77"/>
      <c r="UYS118" s="77"/>
      <c r="UYT118" s="77"/>
      <c r="UYU118" s="77"/>
      <c r="UYV118" s="77"/>
      <c r="UYW118" s="77"/>
      <c r="UYX118" s="77"/>
      <c r="UYY118" s="77"/>
      <c r="UYZ118" s="77"/>
      <c r="UZA118" s="77"/>
      <c r="UZB118" s="77"/>
      <c r="UZC118" s="77"/>
      <c r="UZD118" s="77"/>
      <c r="UZE118" s="77"/>
      <c r="UZF118" s="77"/>
      <c r="UZG118" s="77"/>
      <c r="UZH118" s="77"/>
      <c r="UZI118" s="77"/>
      <c r="UZJ118" s="77"/>
      <c r="UZK118" s="77"/>
      <c r="UZL118" s="77"/>
      <c r="UZM118" s="77"/>
      <c r="UZN118" s="77"/>
      <c r="UZO118" s="77"/>
      <c r="UZP118" s="77"/>
      <c r="UZQ118" s="77"/>
      <c r="UZR118" s="77"/>
      <c r="UZS118" s="77"/>
      <c r="UZT118" s="77"/>
      <c r="UZU118" s="77"/>
      <c r="UZV118" s="77"/>
      <c r="UZW118" s="77"/>
      <c r="UZX118" s="77"/>
      <c r="UZY118" s="77"/>
      <c r="UZZ118" s="77"/>
      <c r="VAA118" s="77"/>
      <c r="VAB118" s="77"/>
      <c r="VAC118" s="77"/>
      <c r="VAD118" s="77"/>
      <c r="VAE118" s="77"/>
      <c r="VAF118" s="77"/>
      <c r="VAG118" s="77"/>
      <c r="VAH118" s="77"/>
      <c r="VAI118" s="77"/>
      <c r="VAJ118" s="77"/>
      <c r="VAK118" s="77"/>
      <c r="VAL118" s="77"/>
      <c r="VAM118" s="77"/>
      <c r="VAN118" s="77"/>
      <c r="VAO118" s="77"/>
      <c r="VAP118" s="77"/>
      <c r="VAQ118" s="77"/>
      <c r="VAR118" s="77"/>
      <c r="VAS118" s="77"/>
      <c r="VAT118" s="77"/>
      <c r="VAU118" s="77"/>
      <c r="VAV118" s="77"/>
      <c r="VAW118" s="77"/>
      <c r="VAX118" s="77"/>
      <c r="VAY118" s="77"/>
      <c r="VAZ118" s="77"/>
      <c r="VBA118" s="77"/>
      <c r="VBB118" s="77"/>
      <c r="VBC118" s="77"/>
      <c r="VBD118" s="77"/>
      <c r="VBE118" s="77"/>
      <c r="VBF118" s="77"/>
      <c r="VBG118" s="77"/>
      <c r="VBH118" s="77"/>
      <c r="VBI118" s="77"/>
      <c r="VBJ118" s="77"/>
      <c r="VBK118" s="77"/>
      <c r="VBL118" s="77"/>
      <c r="VBM118" s="77"/>
      <c r="VBN118" s="77"/>
      <c r="VBO118" s="77"/>
      <c r="VBP118" s="77"/>
      <c r="VBQ118" s="77"/>
      <c r="VBR118" s="77"/>
      <c r="VBS118" s="77"/>
      <c r="VBT118" s="77"/>
      <c r="VBU118" s="77"/>
      <c r="VBV118" s="77"/>
      <c r="VBW118" s="77"/>
      <c r="VBX118" s="77"/>
      <c r="VBY118" s="77"/>
      <c r="VBZ118" s="77"/>
      <c r="VCA118" s="77"/>
      <c r="VCB118" s="77"/>
      <c r="VCC118" s="77"/>
      <c r="VCD118" s="77"/>
      <c r="VCE118" s="77"/>
      <c r="VCF118" s="77"/>
      <c r="VCG118" s="77"/>
      <c r="VCH118" s="77"/>
      <c r="VCI118" s="77"/>
      <c r="VCJ118" s="77"/>
      <c r="VCK118" s="77"/>
      <c r="VCL118" s="77"/>
      <c r="VCM118" s="77"/>
      <c r="VCN118" s="77"/>
      <c r="VCO118" s="77"/>
      <c r="VCP118" s="77"/>
      <c r="VCQ118" s="77"/>
      <c r="VCR118" s="77"/>
      <c r="VCS118" s="77"/>
      <c r="VCT118" s="77"/>
      <c r="VCU118" s="77"/>
      <c r="VCV118" s="77"/>
      <c r="VCW118" s="77"/>
      <c r="VCX118" s="77"/>
      <c r="VCY118" s="77"/>
      <c r="VCZ118" s="77"/>
      <c r="VDA118" s="77"/>
      <c r="VDB118" s="77"/>
      <c r="VDC118" s="77"/>
      <c r="VDD118" s="77"/>
      <c r="VDE118" s="77"/>
      <c r="VDF118" s="77"/>
      <c r="VDG118" s="77"/>
      <c r="VDH118" s="77"/>
      <c r="VDI118" s="77"/>
      <c r="VDJ118" s="77"/>
      <c r="VDK118" s="77"/>
      <c r="VDL118" s="77"/>
      <c r="VDM118" s="77"/>
      <c r="VDN118" s="77"/>
      <c r="VDO118" s="77"/>
      <c r="VDP118" s="77"/>
      <c r="VDQ118" s="77"/>
      <c r="VDR118" s="77"/>
      <c r="VDS118" s="77"/>
      <c r="VDT118" s="77"/>
      <c r="VDU118" s="77"/>
      <c r="VDV118" s="77"/>
      <c r="VDW118" s="77"/>
      <c r="VDX118" s="77"/>
      <c r="VDY118" s="77"/>
      <c r="VDZ118" s="77"/>
      <c r="VEA118" s="77"/>
      <c r="VEB118" s="77"/>
      <c r="VEC118" s="77"/>
      <c r="VED118" s="77"/>
      <c r="VEE118" s="77"/>
      <c r="VEF118" s="77"/>
      <c r="VEG118" s="77"/>
      <c r="VEH118" s="77"/>
      <c r="VEI118" s="77"/>
      <c r="VEJ118" s="77"/>
      <c r="VEK118" s="77"/>
      <c r="VEL118" s="77"/>
      <c r="VEM118" s="77"/>
      <c r="VEN118" s="77"/>
      <c r="VEO118" s="77"/>
      <c r="VEP118" s="77"/>
      <c r="VEQ118" s="77"/>
      <c r="VER118" s="77"/>
      <c r="VES118" s="77"/>
      <c r="VET118" s="77"/>
      <c r="VEU118" s="77"/>
      <c r="VEV118" s="77"/>
      <c r="VEW118" s="77"/>
      <c r="VEX118" s="77"/>
      <c r="VEY118" s="77"/>
      <c r="VEZ118" s="77"/>
      <c r="VFA118" s="77"/>
      <c r="VFB118" s="77"/>
      <c r="VFC118" s="77"/>
      <c r="VFD118" s="77"/>
      <c r="VFE118" s="77"/>
      <c r="VFF118" s="77"/>
      <c r="VFG118" s="77"/>
      <c r="VFH118" s="77"/>
      <c r="VFI118" s="77"/>
      <c r="VFJ118" s="77"/>
      <c r="VFK118" s="77"/>
      <c r="VFL118" s="77"/>
      <c r="VFM118" s="77"/>
      <c r="VFN118" s="77"/>
      <c r="VFO118" s="77"/>
      <c r="VFP118" s="77"/>
      <c r="VFQ118" s="77"/>
      <c r="VFR118" s="77"/>
      <c r="VFS118" s="77"/>
      <c r="VFT118" s="77"/>
      <c r="VFU118" s="77"/>
      <c r="VFV118" s="77"/>
      <c r="VFW118" s="77"/>
      <c r="VFX118" s="77"/>
      <c r="VFY118" s="77"/>
      <c r="VFZ118" s="77"/>
      <c r="VGA118" s="77"/>
      <c r="VGB118" s="77"/>
      <c r="VGC118" s="77"/>
      <c r="VGD118" s="77"/>
      <c r="VGE118" s="77"/>
      <c r="VGF118" s="77"/>
      <c r="VGG118" s="77"/>
      <c r="VGH118" s="77"/>
      <c r="VGI118" s="77"/>
      <c r="VGJ118" s="77"/>
      <c r="VGK118" s="77"/>
      <c r="VGL118" s="77"/>
      <c r="VGM118" s="77"/>
      <c r="VGN118" s="77"/>
      <c r="VGO118" s="77"/>
      <c r="VGP118" s="77"/>
      <c r="VGQ118" s="77"/>
      <c r="VGR118" s="77"/>
      <c r="VGS118" s="77"/>
      <c r="VGT118" s="77"/>
      <c r="VGU118" s="77"/>
      <c r="VGV118" s="77"/>
      <c r="VGW118" s="77"/>
      <c r="VGX118" s="77"/>
      <c r="VGY118" s="77"/>
      <c r="VGZ118" s="77"/>
      <c r="VHA118" s="77"/>
      <c r="VHB118" s="77"/>
      <c r="VHC118" s="77"/>
      <c r="VHD118" s="77"/>
      <c r="VHE118" s="77"/>
      <c r="VHF118" s="77"/>
      <c r="VHG118" s="77"/>
      <c r="VHH118" s="77"/>
      <c r="VHI118" s="77"/>
      <c r="VHJ118" s="77"/>
      <c r="VHK118" s="77"/>
      <c r="VHL118" s="77"/>
      <c r="VHM118" s="77"/>
      <c r="VHN118" s="77"/>
      <c r="VHO118" s="77"/>
      <c r="VHP118" s="77"/>
      <c r="VHQ118" s="77"/>
      <c r="VHR118" s="77"/>
      <c r="VHS118" s="77"/>
      <c r="VHT118" s="77"/>
      <c r="VHU118" s="77"/>
      <c r="VHV118" s="77"/>
      <c r="VHW118" s="77"/>
      <c r="VHX118" s="77"/>
      <c r="VHY118" s="77"/>
      <c r="VHZ118" s="77"/>
      <c r="VIA118" s="77"/>
      <c r="VIB118" s="77"/>
      <c r="VIC118" s="77"/>
      <c r="VID118" s="77"/>
      <c r="VIE118" s="77"/>
      <c r="VIF118" s="77"/>
      <c r="VIG118" s="77"/>
      <c r="VIH118" s="77"/>
      <c r="VII118" s="77"/>
      <c r="VIJ118" s="77"/>
      <c r="VIK118" s="77"/>
      <c r="VIL118" s="77"/>
      <c r="VIM118" s="77"/>
      <c r="VIN118" s="77"/>
      <c r="VIO118" s="77"/>
      <c r="VIP118" s="77"/>
      <c r="VIQ118" s="77"/>
      <c r="VIR118" s="77"/>
      <c r="VIS118" s="77"/>
      <c r="VIT118" s="77"/>
      <c r="VIU118" s="77"/>
      <c r="VIV118" s="77"/>
      <c r="VIW118" s="77"/>
      <c r="VIX118" s="77"/>
      <c r="VIY118" s="77"/>
      <c r="VIZ118" s="77"/>
      <c r="VJA118" s="77"/>
      <c r="VJB118" s="77"/>
      <c r="VJC118" s="77"/>
      <c r="VJD118" s="77"/>
      <c r="VJE118" s="77"/>
      <c r="VJF118" s="77"/>
      <c r="VJG118" s="77"/>
      <c r="VJH118" s="77"/>
      <c r="VJI118" s="77"/>
      <c r="VJJ118" s="77"/>
      <c r="VJK118" s="77"/>
      <c r="VJL118" s="77"/>
      <c r="VJM118" s="77"/>
      <c r="VJN118" s="77"/>
      <c r="VJO118" s="77"/>
      <c r="VJP118" s="77"/>
      <c r="VJQ118" s="77"/>
      <c r="VJR118" s="77"/>
      <c r="VJS118" s="77"/>
      <c r="VJT118" s="77"/>
      <c r="VJU118" s="77"/>
      <c r="VJV118" s="77"/>
      <c r="VJW118" s="77"/>
      <c r="VJX118" s="77"/>
      <c r="VJY118" s="77"/>
      <c r="VJZ118" s="77"/>
      <c r="VKA118" s="77"/>
      <c r="VKB118" s="77"/>
      <c r="VKC118" s="77"/>
      <c r="VKD118" s="77"/>
      <c r="VKE118" s="77"/>
      <c r="VKF118" s="77"/>
      <c r="VKG118" s="77"/>
      <c r="VKH118" s="77"/>
      <c r="VKI118" s="77"/>
      <c r="VKJ118" s="77"/>
      <c r="VKK118" s="77"/>
      <c r="VKL118" s="77"/>
      <c r="VKM118" s="77"/>
      <c r="VKN118" s="77"/>
      <c r="VKO118" s="77"/>
      <c r="VKP118" s="77"/>
      <c r="VKQ118" s="77"/>
      <c r="VKR118" s="77"/>
      <c r="VKS118" s="77"/>
      <c r="VKT118" s="77"/>
      <c r="VKU118" s="77"/>
      <c r="VKV118" s="77"/>
      <c r="VKW118" s="77"/>
      <c r="VKX118" s="77"/>
      <c r="VKY118" s="77"/>
      <c r="VKZ118" s="77"/>
      <c r="VLA118" s="77"/>
      <c r="VLB118" s="77"/>
      <c r="VLC118" s="77"/>
      <c r="VLD118" s="77"/>
      <c r="VLE118" s="77"/>
      <c r="VLF118" s="77"/>
      <c r="VLG118" s="77"/>
      <c r="VLH118" s="77"/>
      <c r="VLI118" s="77"/>
      <c r="VLJ118" s="77"/>
      <c r="VLK118" s="77"/>
      <c r="VLL118" s="77"/>
      <c r="VLM118" s="77"/>
      <c r="VLN118" s="77"/>
      <c r="VLO118" s="77"/>
      <c r="VLP118" s="77"/>
      <c r="VLQ118" s="77"/>
      <c r="VLR118" s="77"/>
      <c r="VLS118" s="77"/>
      <c r="VLT118" s="77"/>
      <c r="VLU118" s="77"/>
      <c r="VLV118" s="77"/>
      <c r="VLW118" s="77"/>
      <c r="VLX118" s="77"/>
      <c r="VLY118" s="77"/>
      <c r="VLZ118" s="77"/>
      <c r="VMA118" s="77"/>
      <c r="VMB118" s="77"/>
      <c r="VMC118" s="77"/>
      <c r="VMD118" s="77"/>
      <c r="VME118" s="77"/>
      <c r="VMF118" s="77"/>
      <c r="VMG118" s="77"/>
      <c r="VMH118" s="77"/>
      <c r="VMI118" s="77"/>
      <c r="VMJ118" s="77"/>
      <c r="VMK118" s="77"/>
      <c r="VML118" s="77"/>
      <c r="VMM118" s="77"/>
      <c r="VMN118" s="77"/>
      <c r="VMO118" s="77"/>
      <c r="VMP118" s="77"/>
      <c r="VMQ118" s="77"/>
      <c r="VMR118" s="77"/>
      <c r="VMS118" s="77"/>
      <c r="VMT118" s="77"/>
      <c r="VMU118" s="77"/>
      <c r="VMV118" s="77"/>
      <c r="VMW118" s="77"/>
      <c r="VMX118" s="77"/>
      <c r="VMY118" s="77"/>
      <c r="VMZ118" s="77"/>
      <c r="VNA118" s="77"/>
      <c r="VNB118" s="77"/>
      <c r="VNC118" s="77"/>
      <c r="VND118" s="77"/>
      <c r="VNE118" s="77"/>
      <c r="VNF118" s="77"/>
      <c r="VNG118" s="77"/>
      <c r="VNH118" s="77"/>
      <c r="VNI118" s="77"/>
      <c r="VNJ118" s="77"/>
      <c r="VNK118" s="77"/>
      <c r="VNL118" s="77"/>
      <c r="VNM118" s="77"/>
      <c r="VNN118" s="77"/>
      <c r="VNO118" s="77"/>
      <c r="VNP118" s="77"/>
      <c r="VNQ118" s="77"/>
      <c r="VNR118" s="77"/>
      <c r="VNS118" s="77"/>
      <c r="VNT118" s="77"/>
      <c r="VNU118" s="77"/>
      <c r="VNV118" s="77"/>
      <c r="VNW118" s="77"/>
      <c r="VNX118" s="77"/>
      <c r="VNY118" s="77"/>
      <c r="VNZ118" s="77"/>
      <c r="VOA118" s="77"/>
      <c r="VOB118" s="77"/>
      <c r="VOC118" s="77"/>
      <c r="VOD118" s="77"/>
      <c r="VOE118" s="77"/>
      <c r="VOF118" s="77"/>
      <c r="VOG118" s="77"/>
      <c r="VOH118" s="77"/>
      <c r="VOI118" s="77"/>
      <c r="VOJ118" s="77"/>
      <c r="VOK118" s="77"/>
      <c r="VOL118" s="77"/>
      <c r="VOM118" s="77"/>
      <c r="VON118" s="77"/>
      <c r="VOO118" s="77"/>
      <c r="VOP118" s="77"/>
      <c r="VOQ118" s="77"/>
      <c r="VOR118" s="77"/>
      <c r="VOS118" s="77"/>
      <c r="VOT118" s="77"/>
      <c r="VOU118" s="77"/>
      <c r="VOV118" s="77"/>
      <c r="VOW118" s="77"/>
      <c r="VOX118" s="77"/>
      <c r="VOY118" s="77"/>
      <c r="VOZ118" s="77"/>
      <c r="VPA118" s="77"/>
      <c r="VPB118" s="77"/>
      <c r="VPC118" s="77"/>
      <c r="VPD118" s="77"/>
      <c r="VPE118" s="77"/>
      <c r="VPF118" s="77"/>
      <c r="VPG118" s="77"/>
      <c r="VPH118" s="77"/>
      <c r="VPI118" s="77"/>
      <c r="VPJ118" s="77"/>
      <c r="VPK118" s="77"/>
      <c r="VPL118" s="77"/>
      <c r="VPM118" s="77"/>
      <c r="VPN118" s="77"/>
      <c r="VPO118" s="77"/>
      <c r="VPP118" s="77"/>
      <c r="VPQ118" s="77"/>
      <c r="VPR118" s="77"/>
      <c r="VPS118" s="77"/>
      <c r="VPT118" s="77"/>
      <c r="VPU118" s="77"/>
      <c r="VPV118" s="77"/>
      <c r="VPW118" s="77"/>
      <c r="VPX118" s="77"/>
      <c r="VPY118" s="77"/>
      <c r="VPZ118" s="77"/>
      <c r="VQA118" s="77"/>
      <c r="VQB118" s="77"/>
      <c r="VQC118" s="77"/>
      <c r="VQD118" s="77"/>
      <c r="VQE118" s="77"/>
      <c r="VQF118" s="77"/>
      <c r="VQG118" s="77"/>
      <c r="VQH118" s="77"/>
      <c r="VQI118" s="77"/>
      <c r="VQJ118" s="77"/>
      <c r="VQK118" s="77"/>
      <c r="VQL118" s="77"/>
      <c r="VQM118" s="77"/>
      <c r="VQN118" s="77"/>
      <c r="VQO118" s="77"/>
      <c r="VQP118" s="77"/>
      <c r="VQQ118" s="77"/>
      <c r="VQR118" s="77"/>
      <c r="VQS118" s="77"/>
      <c r="VQT118" s="77"/>
      <c r="VQU118" s="77"/>
      <c r="VQV118" s="77"/>
      <c r="VQW118" s="77"/>
      <c r="VQX118" s="77"/>
      <c r="VQY118" s="77"/>
      <c r="VQZ118" s="77"/>
      <c r="VRA118" s="77"/>
      <c r="VRB118" s="77"/>
      <c r="VRC118" s="77"/>
      <c r="VRD118" s="77"/>
      <c r="VRE118" s="77"/>
      <c r="VRF118" s="77"/>
      <c r="VRG118" s="77"/>
      <c r="VRH118" s="77"/>
      <c r="VRI118" s="77"/>
      <c r="VRJ118" s="77"/>
      <c r="VRK118" s="77"/>
      <c r="VRL118" s="77"/>
      <c r="VRM118" s="77"/>
      <c r="VRN118" s="77"/>
      <c r="VRO118" s="77"/>
      <c r="VRP118" s="77"/>
      <c r="VRQ118" s="77"/>
      <c r="VRR118" s="77"/>
      <c r="VRS118" s="77"/>
      <c r="VRT118" s="77"/>
      <c r="VRU118" s="77"/>
      <c r="VRV118" s="77"/>
      <c r="VRW118" s="77"/>
      <c r="VRX118" s="77"/>
      <c r="VRY118" s="77"/>
      <c r="VRZ118" s="77"/>
      <c r="VSA118" s="77"/>
      <c r="VSB118" s="77"/>
      <c r="VSC118" s="77"/>
      <c r="VSD118" s="77"/>
      <c r="VSE118" s="77"/>
      <c r="VSF118" s="77"/>
      <c r="VSG118" s="77"/>
      <c r="VSH118" s="77"/>
      <c r="VSI118" s="77"/>
      <c r="VSJ118" s="77"/>
      <c r="VSK118" s="77"/>
      <c r="VSL118" s="77"/>
      <c r="VSM118" s="77"/>
      <c r="VSN118" s="77"/>
      <c r="VSO118" s="77"/>
      <c r="VSP118" s="77"/>
      <c r="VSQ118" s="77"/>
      <c r="VSR118" s="77"/>
      <c r="VSS118" s="77"/>
      <c r="VST118" s="77"/>
      <c r="VSU118" s="77"/>
      <c r="VSV118" s="77"/>
      <c r="VSW118" s="77"/>
      <c r="VSX118" s="77"/>
      <c r="VSY118" s="77"/>
      <c r="VSZ118" s="77"/>
      <c r="VTA118" s="77"/>
      <c r="VTB118" s="77"/>
      <c r="VTC118" s="77"/>
      <c r="VTD118" s="77"/>
      <c r="VTE118" s="77"/>
      <c r="VTF118" s="77"/>
      <c r="VTG118" s="77"/>
      <c r="VTH118" s="77"/>
      <c r="VTI118" s="77"/>
      <c r="VTJ118" s="77"/>
      <c r="VTK118" s="77"/>
      <c r="VTL118" s="77"/>
      <c r="VTM118" s="77"/>
      <c r="VTN118" s="77"/>
      <c r="VTO118" s="77"/>
      <c r="VTP118" s="77"/>
      <c r="VTQ118" s="77"/>
      <c r="VTR118" s="77"/>
      <c r="VTS118" s="77"/>
      <c r="VTT118" s="77"/>
      <c r="VTU118" s="77"/>
      <c r="VTV118" s="77"/>
      <c r="VTW118" s="77"/>
      <c r="VTX118" s="77"/>
      <c r="VTY118" s="77"/>
      <c r="VTZ118" s="77"/>
      <c r="VUA118" s="77"/>
      <c r="VUB118" s="77"/>
      <c r="VUC118" s="77"/>
      <c r="VUD118" s="77"/>
      <c r="VUE118" s="77"/>
      <c r="VUF118" s="77"/>
      <c r="VUG118" s="77"/>
      <c r="VUH118" s="77"/>
      <c r="VUI118" s="77"/>
      <c r="VUJ118" s="77"/>
      <c r="VUK118" s="77"/>
      <c r="VUL118" s="77"/>
      <c r="VUM118" s="77"/>
      <c r="VUN118" s="77"/>
      <c r="VUO118" s="77"/>
      <c r="VUP118" s="77"/>
      <c r="VUQ118" s="77"/>
      <c r="VUR118" s="77"/>
      <c r="VUS118" s="77"/>
      <c r="VUT118" s="77"/>
      <c r="VUU118" s="77"/>
      <c r="VUV118" s="77"/>
      <c r="VUW118" s="77"/>
      <c r="VUX118" s="77"/>
      <c r="VUY118" s="77"/>
      <c r="VUZ118" s="77"/>
      <c r="VVA118" s="77"/>
      <c r="VVB118" s="77"/>
      <c r="VVC118" s="77"/>
      <c r="VVD118" s="77"/>
      <c r="VVE118" s="77"/>
      <c r="VVF118" s="77"/>
      <c r="VVG118" s="77"/>
      <c r="VVH118" s="77"/>
      <c r="VVI118" s="77"/>
      <c r="VVJ118" s="77"/>
      <c r="VVK118" s="77"/>
      <c r="VVL118" s="77"/>
      <c r="VVM118" s="77"/>
      <c r="VVN118" s="77"/>
      <c r="VVO118" s="77"/>
      <c r="VVP118" s="77"/>
      <c r="VVQ118" s="77"/>
      <c r="VVR118" s="77"/>
      <c r="VVS118" s="77"/>
      <c r="VVT118" s="77"/>
      <c r="VVU118" s="77"/>
      <c r="VVV118" s="77"/>
      <c r="VVW118" s="77"/>
      <c r="VVX118" s="77"/>
      <c r="VVY118" s="77"/>
      <c r="VVZ118" s="77"/>
      <c r="VWA118" s="77"/>
      <c r="VWB118" s="77"/>
      <c r="VWC118" s="77"/>
      <c r="VWD118" s="77"/>
      <c r="VWE118" s="77"/>
      <c r="VWF118" s="77"/>
      <c r="VWG118" s="77"/>
      <c r="VWH118" s="77"/>
      <c r="VWI118" s="77"/>
      <c r="VWJ118" s="77"/>
      <c r="VWK118" s="77"/>
      <c r="VWL118" s="77"/>
      <c r="VWM118" s="77"/>
      <c r="VWN118" s="77"/>
      <c r="VWO118" s="77"/>
      <c r="VWP118" s="77"/>
      <c r="VWQ118" s="77"/>
      <c r="VWR118" s="77"/>
      <c r="VWS118" s="77"/>
      <c r="VWT118" s="77"/>
      <c r="VWU118" s="77"/>
      <c r="VWV118" s="77"/>
      <c r="VWW118" s="77"/>
      <c r="VWX118" s="77"/>
      <c r="VWY118" s="77"/>
      <c r="VWZ118" s="77"/>
      <c r="VXA118" s="77"/>
      <c r="VXB118" s="77"/>
      <c r="VXC118" s="77"/>
      <c r="VXD118" s="77"/>
      <c r="VXE118" s="77"/>
      <c r="VXF118" s="77"/>
      <c r="VXG118" s="77"/>
      <c r="VXH118" s="77"/>
      <c r="VXI118" s="77"/>
      <c r="VXJ118" s="77"/>
      <c r="VXK118" s="77"/>
      <c r="VXL118" s="77"/>
      <c r="VXM118" s="77"/>
      <c r="VXN118" s="77"/>
      <c r="VXO118" s="77"/>
      <c r="VXP118" s="77"/>
      <c r="VXQ118" s="77"/>
      <c r="VXR118" s="77"/>
      <c r="VXS118" s="77"/>
      <c r="VXT118" s="77"/>
      <c r="VXU118" s="77"/>
      <c r="VXV118" s="77"/>
      <c r="VXW118" s="77"/>
      <c r="VXX118" s="77"/>
      <c r="VXY118" s="77"/>
      <c r="VXZ118" s="77"/>
      <c r="VYA118" s="77"/>
      <c r="VYB118" s="77"/>
      <c r="VYC118" s="77"/>
      <c r="VYD118" s="77"/>
      <c r="VYE118" s="77"/>
      <c r="VYF118" s="77"/>
      <c r="VYG118" s="77"/>
      <c r="VYH118" s="77"/>
      <c r="VYI118" s="77"/>
      <c r="VYJ118" s="77"/>
      <c r="VYK118" s="77"/>
      <c r="VYL118" s="77"/>
      <c r="VYM118" s="77"/>
      <c r="VYN118" s="77"/>
      <c r="VYO118" s="77"/>
      <c r="VYP118" s="77"/>
      <c r="VYQ118" s="77"/>
      <c r="VYR118" s="77"/>
      <c r="VYS118" s="77"/>
      <c r="VYT118" s="77"/>
      <c r="VYU118" s="77"/>
      <c r="VYV118" s="77"/>
      <c r="VYW118" s="77"/>
      <c r="VYX118" s="77"/>
      <c r="VYY118" s="77"/>
      <c r="VYZ118" s="77"/>
      <c r="VZA118" s="77"/>
      <c r="VZB118" s="77"/>
      <c r="VZC118" s="77"/>
      <c r="VZD118" s="77"/>
      <c r="VZE118" s="77"/>
      <c r="VZF118" s="77"/>
      <c r="VZG118" s="77"/>
      <c r="VZH118" s="77"/>
      <c r="VZI118" s="77"/>
      <c r="VZJ118" s="77"/>
      <c r="VZK118" s="77"/>
      <c r="VZL118" s="77"/>
      <c r="VZM118" s="77"/>
      <c r="VZN118" s="77"/>
      <c r="VZO118" s="77"/>
      <c r="VZP118" s="77"/>
      <c r="VZQ118" s="77"/>
      <c r="VZR118" s="77"/>
      <c r="VZS118" s="77"/>
      <c r="VZT118" s="77"/>
      <c r="VZU118" s="77"/>
      <c r="VZV118" s="77"/>
      <c r="VZW118" s="77"/>
      <c r="VZX118" s="77"/>
      <c r="VZY118" s="77"/>
      <c r="VZZ118" s="77"/>
      <c r="WAA118" s="77"/>
      <c r="WAB118" s="77"/>
      <c r="WAC118" s="77"/>
      <c r="WAD118" s="77"/>
      <c r="WAE118" s="77"/>
      <c r="WAF118" s="77"/>
      <c r="WAG118" s="77"/>
      <c r="WAH118" s="77"/>
      <c r="WAI118" s="77"/>
      <c r="WAJ118" s="77"/>
      <c r="WAK118" s="77"/>
      <c r="WAL118" s="77"/>
      <c r="WAM118" s="77"/>
      <c r="WAN118" s="77"/>
      <c r="WAO118" s="77"/>
      <c r="WAP118" s="77"/>
      <c r="WAQ118" s="77"/>
      <c r="WAR118" s="77"/>
      <c r="WAS118" s="77"/>
      <c r="WAT118" s="77"/>
      <c r="WAU118" s="77"/>
      <c r="WAV118" s="77"/>
      <c r="WAW118" s="77"/>
      <c r="WAX118" s="77"/>
      <c r="WAY118" s="77"/>
      <c r="WAZ118" s="77"/>
      <c r="WBA118" s="77"/>
      <c r="WBB118" s="77"/>
      <c r="WBC118" s="77"/>
      <c r="WBD118" s="77"/>
      <c r="WBE118" s="77"/>
      <c r="WBF118" s="77"/>
      <c r="WBG118" s="77"/>
      <c r="WBH118" s="77"/>
      <c r="WBI118" s="77"/>
      <c r="WBJ118" s="77"/>
      <c r="WBK118" s="77"/>
      <c r="WBL118" s="77"/>
      <c r="WBM118" s="77"/>
      <c r="WBN118" s="77"/>
      <c r="WBO118" s="77"/>
      <c r="WBP118" s="77"/>
      <c r="WBQ118" s="77"/>
      <c r="WBR118" s="77"/>
      <c r="WBS118" s="77"/>
      <c r="WBT118" s="77"/>
      <c r="WBU118" s="77"/>
      <c r="WBV118" s="77"/>
      <c r="WBW118" s="77"/>
      <c r="WBX118" s="77"/>
      <c r="WBY118" s="77"/>
      <c r="WBZ118" s="77"/>
      <c r="WCA118" s="77"/>
      <c r="WCB118" s="77"/>
      <c r="WCC118" s="77"/>
      <c r="WCD118" s="77"/>
      <c r="WCE118" s="77"/>
      <c r="WCF118" s="77"/>
      <c r="WCG118" s="77"/>
      <c r="WCH118" s="77"/>
      <c r="WCI118" s="77"/>
      <c r="WCJ118" s="77"/>
      <c r="WCK118" s="77"/>
      <c r="WCL118" s="77"/>
      <c r="WCM118" s="77"/>
      <c r="WCN118" s="77"/>
      <c r="WCO118" s="77"/>
      <c r="WCP118" s="77"/>
      <c r="WCQ118" s="77"/>
      <c r="WCR118" s="77"/>
      <c r="WCS118" s="77"/>
      <c r="WCT118" s="77"/>
      <c r="WCU118" s="77"/>
      <c r="WCV118" s="77"/>
      <c r="WCW118" s="77"/>
      <c r="WCX118" s="77"/>
      <c r="WCY118" s="77"/>
      <c r="WCZ118" s="77"/>
      <c r="WDA118" s="77"/>
      <c r="WDB118" s="77"/>
      <c r="WDC118" s="77"/>
      <c r="WDD118" s="77"/>
      <c r="WDE118" s="77"/>
      <c r="WDF118" s="77"/>
      <c r="WDG118" s="77"/>
      <c r="WDH118" s="77"/>
      <c r="WDI118" s="77"/>
      <c r="WDJ118" s="77"/>
      <c r="WDK118" s="77"/>
      <c r="WDL118" s="77"/>
      <c r="WDM118" s="77"/>
      <c r="WDN118" s="77"/>
      <c r="WDO118" s="77"/>
      <c r="WDP118" s="77"/>
      <c r="WDQ118" s="77"/>
      <c r="WDR118" s="77"/>
      <c r="WDS118" s="77"/>
      <c r="WDT118" s="77"/>
      <c r="WDU118" s="77"/>
      <c r="WDV118" s="77"/>
      <c r="WDW118" s="77"/>
      <c r="WDX118" s="77"/>
      <c r="WDY118" s="77"/>
      <c r="WDZ118" s="77"/>
      <c r="WEA118" s="77"/>
      <c r="WEB118" s="77"/>
      <c r="WEC118" s="77"/>
      <c r="WED118" s="77"/>
      <c r="WEE118" s="77"/>
      <c r="WEF118" s="77"/>
      <c r="WEG118" s="77"/>
      <c r="WEH118" s="77"/>
      <c r="WEI118" s="77"/>
      <c r="WEJ118" s="77"/>
      <c r="WEK118" s="77"/>
      <c r="WEL118" s="77"/>
      <c r="WEM118" s="77"/>
      <c r="WEN118" s="77"/>
      <c r="WEO118" s="77"/>
      <c r="WEP118" s="77"/>
      <c r="WEQ118" s="77"/>
      <c r="WER118" s="77"/>
      <c r="WES118" s="77"/>
      <c r="WET118" s="77"/>
      <c r="WEU118" s="77"/>
      <c r="WEV118" s="77"/>
      <c r="WEW118" s="77"/>
      <c r="WEX118" s="77"/>
      <c r="WEY118" s="77"/>
      <c r="WEZ118" s="77"/>
      <c r="WFA118" s="77"/>
      <c r="WFB118" s="77"/>
      <c r="WFC118" s="77"/>
      <c r="WFD118" s="77"/>
      <c r="WFE118" s="77"/>
      <c r="WFF118" s="77"/>
      <c r="WFG118" s="77"/>
      <c r="WFH118" s="77"/>
      <c r="WFI118" s="77"/>
      <c r="WFJ118" s="77"/>
      <c r="WFK118" s="77"/>
      <c r="WFL118" s="77"/>
      <c r="WFM118" s="77"/>
      <c r="WFN118" s="77"/>
      <c r="WFO118" s="77"/>
      <c r="WFP118" s="77"/>
      <c r="WFQ118" s="77"/>
      <c r="WFR118" s="77"/>
      <c r="WFS118" s="77"/>
      <c r="WFT118" s="77"/>
      <c r="WFU118" s="77"/>
      <c r="WFV118" s="77"/>
      <c r="WFW118" s="77"/>
      <c r="WFX118" s="77"/>
      <c r="WFY118" s="77"/>
      <c r="WFZ118" s="77"/>
      <c r="WGA118" s="77"/>
      <c r="WGB118" s="77"/>
      <c r="WGC118" s="77"/>
      <c r="WGD118" s="77"/>
      <c r="WGE118" s="77"/>
      <c r="WGF118" s="77"/>
      <c r="WGG118" s="77"/>
      <c r="WGH118" s="77"/>
      <c r="WGI118" s="77"/>
      <c r="WGJ118" s="77"/>
      <c r="WGK118" s="77"/>
      <c r="WGL118" s="77"/>
      <c r="WGM118" s="77"/>
      <c r="WGN118" s="77"/>
      <c r="WGO118" s="77"/>
      <c r="WGP118" s="77"/>
      <c r="WGQ118" s="77"/>
      <c r="WGR118" s="77"/>
      <c r="WGS118" s="77"/>
      <c r="WGT118" s="77"/>
      <c r="WGU118" s="77"/>
      <c r="WGV118" s="77"/>
      <c r="WGW118" s="77"/>
      <c r="WGX118" s="77"/>
      <c r="WGY118" s="77"/>
      <c r="WGZ118" s="77"/>
      <c r="WHA118" s="77"/>
      <c r="WHB118" s="77"/>
      <c r="WHC118" s="77"/>
      <c r="WHD118" s="77"/>
      <c r="WHE118" s="77"/>
      <c r="WHF118" s="77"/>
      <c r="WHG118" s="77"/>
      <c r="WHH118" s="77"/>
      <c r="WHI118" s="77"/>
      <c r="WHJ118" s="77"/>
      <c r="WHK118" s="77"/>
      <c r="WHL118" s="77"/>
      <c r="WHM118" s="77"/>
      <c r="WHN118" s="77"/>
      <c r="WHO118" s="77"/>
      <c r="WHP118" s="77"/>
      <c r="WHQ118" s="77"/>
      <c r="WHR118" s="77"/>
      <c r="WHS118" s="77"/>
      <c r="WHT118" s="77"/>
      <c r="WHU118" s="77"/>
      <c r="WHV118" s="77"/>
      <c r="WHW118" s="77"/>
      <c r="WHX118" s="77"/>
      <c r="WHY118" s="77"/>
      <c r="WHZ118" s="77"/>
      <c r="WIA118" s="77"/>
      <c r="WIB118" s="77"/>
      <c r="WIC118" s="77"/>
      <c r="WID118" s="77"/>
      <c r="WIE118" s="77"/>
      <c r="WIF118" s="77"/>
      <c r="WIG118" s="77"/>
      <c r="WIH118" s="77"/>
      <c r="WII118" s="77"/>
      <c r="WIJ118" s="77"/>
      <c r="WIK118" s="77"/>
      <c r="WIL118" s="77"/>
      <c r="WIM118" s="77"/>
      <c r="WIN118" s="77"/>
      <c r="WIO118" s="77"/>
      <c r="WIP118" s="77"/>
      <c r="WIQ118" s="77"/>
      <c r="WIR118" s="77"/>
      <c r="WIS118" s="77"/>
      <c r="WIT118" s="77"/>
      <c r="WIU118" s="77"/>
      <c r="WIV118" s="77"/>
      <c r="WIW118" s="77"/>
      <c r="WIX118" s="77"/>
      <c r="WIY118" s="77"/>
      <c r="WIZ118" s="77"/>
      <c r="WJA118" s="77"/>
      <c r="WJB118" s="77"/>
      <c r="WJC118" s="77"/>
      <c r="WJD118" s="77"/>
      <c r="WJE118" s="77"/>
      <c r="WJF118" s="77"/>
      <c r="WJG118" s="77"/>
      <c r="WJH118" s="77"/>
      <c r="WJI118" s="77"/>
      <c r="WJJ118" s="77"/>
      <c r="WJK118" s="77"/>
      <c r="WJL118" s="77"/>
      <c r="WJM118" s="77"/>
      <c r="WJN118" s="77"/>
      <c r="WJO118" s="77"/>
      <c r="WJP118" s="77"/>
      <c r="WJQ118" s="77"/>
      <c r="WJR118" s="77"/>
      <c r="WJS118" s="77"/>
      <c r="WJT118" s="77"/>
      <c r="WJU118" s="77"/>
      <c r="WJV118" s="77"/>
      <c r="WJW118" s="77"/>
      <c r="WJX118" s="77"/>
      <c r="WJY118" s="77"/>
      <c r="WJZ118" s="77"/>
      <c r="WKA118" s="77"/>
      <c r="WKB118" s="77"/>
      <c r="WKC118" s="77"/>
      <c r="WKD118" s="77"/>
      <c r="WKE118" s="77"/>
      <c r="WKF118" s="77"/>
      <c r="WKG118" s="77"/>
      <c r="WKH118" s="77"/>
      <c r="WKI118" s="77"/>
      <c r="WKJ118" s="77"/>
      <c r="WKK118" s="77"/>
      <c r="WKL118" s="77"/>
      <c r="WKM118" s="77"/>
      <c r="WKN118" s="77"/>
      <c r="WKO118" s="77"/>
      <c r="WKP118" s="77"/>
      <c r="WKQ118" s="77"/>
      <c r="WKR118" s="77"/>
      <c r="WKS118" s="77"/>
      <c r="WKT118" s="77"/>
      <c r="WKU118" s="77"/>
      <c r="WKV118" s="77"/>
      <c r="WKW118" s="77"/>
      <c r="WKX118" s="77"/>
      <c r="WKY118" s="77"/>
      <c r="WKZ118" s="77"/>
      <c r="WLA118" s="77"/>
      <c r="WLB118" s="77"/>
      <c r="WLC118" s="77"/>
      <c r="WLD118" s="77"/>
      <c r="WLE118" s="77"/>
      <c r="WLF118" s="77"/>
      <c r="WLG118" s="77"/>
      <c r="WLH118" s="77"/>
      <c r="WLI118" s="77"/>
      <c r="WLJ118" s="77"/>
      <c r="WLK118" s="77"/>
      <c r="WLL118" s="77"/>
      <c r="WLM118" s="77"/>
      <c r="WLN118" s="77"/>
      <c r="WLO118" s="77"/>
      <c r="WLP118" s="77"/>
      <c r="WLQ118" s="77"/>
      <c r="WLR118" s="77"/>
      <c r="WLS118" s="77"/>
      <c r="WLT118" s="77"/>
      <c r="WLU118" s="77"/>
      <c r="WLV118" s="77"/>
      <c r="WLW118" s="77"/>
      <c r="WLX118" s="77"/>
      <c r="WLY118" s="77"/>
      <c r="WLZ118" s="77"/>
      <c r="WMA118" s="77"/>
      <c r="WMB118" s="77"/>
      <c r="WMC118" s="77"/>
      <c r="WMD118" s="77"/>
      <c r="WME118" s="77"/>
      <c r="WMF118" s="77"/>
      <c r="WMG118" s="77"/>
      <c r="WMH118" s="77"/>
      <c r="WMI118" s="77"/>
      <c r="WMJ118" s="77"/>
      <c r="WMK118" s="77"/>
      <c r="WML118" s="77"/>
      <c r="WMM118" s="77"/>
      <c r="WMN118" s="77"/>
      <c r="WMO118" s="77"/>
      <c r="WMP118" s="77"/>
      <c r="WMQ118" s="77"/>
      <c r="WMR118" s="77"/>
      <c r="WMS118" s="77"/>
      <c r="WMT118" s="77"/>
      <c r="WMU118" s="77"/>
      <c r="WMV118" s="77"/>
      <c r="WMW118" s="77"/>
      <c r="WMX118" s="77"/>
      <c r="WMY118" s="77"/>
      <c r="WMZ118" s="77"/>
      <c r="WNA118" s="77"/>
      <c r="WNB118" s="77"/>
      <c r="WNC118" s="77"/>
      <c r="WND118" s="77"/>
      <c r="WNE118" s="77"/>
      <c r="WNF118" s="77"/>
      <c r="WNG118" s="77"/>
      <c r="WNH118" s="77"/>
      <c r="WNI118" s="77"/>
      <c r="WNJ118" s="77"/>
      <c r="WNK118" s="77"/>
      <c r="WNL118" s="77"/>
      <c r="WNM118" s="77"/>
      <c r="WNN118" s="77"/>
      <c r="WNO118" s="77"/>
      <c r="WNP118" s="77"/>
      <c r="WNQ118" s="77"/>
      <c r="WNR118" s="77"/>
      <c r="WNS118" s="77"/>
      <c r="WNT118" s="77"/>
      <c r="WNU118" s="77"/>
      <c r="WNV118" s="77"/>
      <c r="WNW118" s="77"/>
      <c r="WNX118" s="77"/>
      <c r="WNY118" s="77"/>
      <c r="WNZ118" s="77"/>
      <c r="WOA118" s="77"/>
      <c r="WOB118" s="77"/>
      <c r="WOC118" s="77"/>
      <c r="WOD118" s="77"/>
      <c r="WOE118" s="77"/>
      <c r="WOF118" s="77"/>
      <c r="WOG118" s="77"/>
      <c r="WOH118" s="77"/>
      <c r="WOI118" s="77"/>
      <c r="WOJ118" s="77"/>
      <c r="WOK118" s="77"/>
      <c r="WOL118" s="77"/>
      <c r="WOM118" s="77"/>
      <c r="WON118" s="77"/>
      <c r="WOO118" s="77"/>
      <c r="WOP118" s="77"/>
      <c r="WOQ118" s="77"/>
      <c r="WOR118" s="77"/>
      <c r="WOS118" s="77"/>
      <c r="WOT118" s="77"/>
      <c r="WOU118" s="77"/>
      <c r="WOV118" s="77"/>
      <c r="WOW118" s="77"/>
      <c r="WOX118" s="77"/>
      <c r="WOY118" s="77"/>
      <c r="WOZ118" s="77"/>
      <c r="WPA118" s="77"/>
      <c r="WPB118" s="77"/>
      <c r="WPC118" s="77"/>
      <c r="WPD118" s="77"/>
      <c r="WPE118" s="77"/>
      <c r="WPF118" s="77"/>
      <c r="WPG118" s="77"/>
      <c r="WPH118" s="77"/>
      <c r="WPI118" s="77"/>
      <c r="WPJ118" s="77"/>
      <c r="WPK118" s="77"/>
      <c r="WPL118" s="77"/>
      <c r="WPM118" s="77"/>
      <c r="WPN118" s="77"/>
      <c r="WPO118" s="77"/>
      <c r="WPP118" s="77"/>
      <c r="WPQ118" s="77"/>
      <c r="WPR118" s="77"/>
      <c r="WPS118" s="77"/>
      <c r="WPT118" s="77"/>
      <c r="WPU118" s="77"/>
      <c r="WPV118" s="77"/>
      <c r="WPW118" s="77"/>
      <c r="WPX118" s="77"/>
      <c r="WPY118" s="77"/>
      <c r="WPZ118" s="77"/>
      <c r="WQA118" s="77"/>
      <c r="WQB118" s="77"/>
      <c r="WQC118" s="77"/>
      <c r="WQD118" s="77"/>
      <c r="WQE118" s="77"/>
      <c r="WQF118" s="77"/>
      <c r="WQG118" s="77"/>
      <c r="WQH118" s="77"/>
      <c r="WQI118" s="77"/>
      <c r="WQJ118" s="77"/>
      <c r="WQK118" s="77"/>
      <c r="WQL118" s="77"/>
      <c r="WQM118" s="77"/>
      <c r="WQN118" s="77"/>
      <c r="WQO118" s="77"/>
      <c r="WQP118" s="77"/>
      <c r="WQQ118" s="77"/>
      <c r="WQR118" s="77"/>
      <c r="WQS118" s="77"/>
      <c r="WQT118" s="77"/>
      <c r="WQU118" s="77"/>
      <c r="WQV118" s="77"/>
      <c r="WQW118" s="77"/>
      <c r="WQX118" s="77"/>
      <c r="WQY118" s="77"/>
      <c r="WQZ118" s="77"/>
      <c r="WRA118" s="77"/>
      <c r="WRB118" s="77"/>
      <c r="WRC118" s="77"/>
      <c r="WRD118" s="77"/>
      <c r="WRE118" s="77"/>
      <c r="WRF118" s="77"/>
      <c r="WRG118" s="77"/>
      <c r="WRH118" s="77"/>
      <c r="WRI118" s="77"/>
      <c r="WRJ118" s="77"/>
      <c r="WRK118" s="77"/>
      <c r="WRL118" s="77"/>
      <c r="WRM118" s="77"/>
      <c r="WRN118" s="77"/>
      <c r="WRO118" s="77"/>
      <c r="WRP118" s="77"/>
      <c r="WRQ118" s="77"/>
      <c r="WRR118" s="77"/>
      <c r="WRS118" s="77"/>
      <c r="WRT118" s="77"/>
      <c r="WRU118" s="77"/>
      <c r="WRV118" s="77"/>
      <c r="WRW118" s="77"/>
      <c r="WRX118" s="77"/>
      <c r="WRY118" s="77"/>
      <c r="WRZ118" s="77"/>
      <c r="WSA118" s="77"/>
      <c r="WSB118" s="77"/>
      <c r="WSC118" s="77"/>
      <c r="WSD118" s="77"/>
      <c r="WSE118" s="77"/>
      <c r="WSF118" s="77"/>
      <c r="WSG118" s="77"/>
      <c r="WSH118" s="77"/>
      <c r="WSI118" s="77"/>
      <c r="WSJ118" s="77"/>
      <c r="WSK118" s="77"/>
      <c r="WSL118" s="77"/>
      <c r="WSM118" s="77"/>
      <c r="WSN118" s="77"/>
      <c r="WSO118" s="77"/>
      <c r="WSP118" s="77"/>
      <c r="WSQ118" s="77"/>
      <c r="WSR118" s="77"/>
      <c r="WSS118" s="77"/>
      <c r="WST118" s="77"/>
      <c r="WSU118" s="77"/>
      <c r="WSV118" s="77"/>
      <c r="WSW118" s="77"/>
      <c r="WSX118" s="77"/>
      <c r="WSY118" s="77"/>
      <c r="WSZ118" s="77"/>
      <c r="WTA118" s="77"/>
      <c r="WTB118" s="77"/>
      <c r="WTC118" s="77"/>
      <c r="WTD118" s="77"/>
      <c r="WTE118" s="77"/>
      <c r="WTF118" s="77"/>
      <c r="WTG118" s="77"/>
      <c r="WTH118" s="77"/>
      <c r="WTI118" s="77"/>
      <c r="WTJ118" s="77"/>
      <c r="WTK118" s="77"/>
      <c r="WTL118" s="77"/>
      <c r="WTM118" s="77"/>
      <c r="WTN118" s="77"/>
      <c r="WTO118" s="77"/>
      <c r="WTP118" s="77"/>
      <c r="WTQ118" s="77"/>
      <c r="WTR118" s="77"/>
      <c r="WTS118" s="77"/>
      <c r="WTT118" s="77"/>
      <c r="WTU118" s="77"/>
      <c r="WTV118" s="77"/>
      <c r="WTW118" s="77"/>
      <c r="WTX118" s="77"/>
      <c r="WTY118" s="77"/>
      <c r="WTZ118" s="77"/>
      <c r="WUA118" s="77"/>
      <c r="WUB118" s="77"/>
      <c r="WUC118" s="77"/>
      <c r="WUD118" s="77"/>
      <c r="WUE118" s="77"/>
      <c r="WUF118" s="77"/>
      <c r="WUG118" s="77"/>
      <c r="WUH118" s="77"/>
      <c r="WUI118" s="77"/>
      <c r="WUJ118" s="77"/>
      <c r="WUK118" s="77"/>
      <c r="WUL118" s="77"/>
      <c r="WUM118" s="77"/>
      <c r="WUN118" s="77"/>
      <c r="WUO118" s="77"/>
      <c r="WUP118" s="77"/>
      <c r="WUQ118" s="77"/>
      <c r="WUR118" s="77"/>
      <c r="WUS118" s="77"/>
      <c r="WUT118" s="77"/>
      <c r="WUU118" s="77"/>
      <c r="WUV118" s="77"/>
      <c r="WUW118" s="77"/>
      <c r="WUX118" s="77"/>
      <c r="WUY118" s="77"/>
      <c r="WUZ118" s="77"/>
      <c r="WVA118" s="77"/>
      <c r="WVB118" s="77"/>
      <c r="WVC118" s="77"/>
      <c r="WVD118" s="77"/>
      <c r="WVE118" s="77"/>
      <c r="WVF118" s="77"/>
      <c r="WVG118" s="77"/>
      <c r="WVH118" s="77"/>
      <c r="WVI118" s="77"/>
      <c r="WVJ118" s="77"/>
      <c r="WVK118" s="77"/>
      <c r="WVL118" s="77"/>
      <c r="WVM118" s="77"/>
      <c r="WVN118" s="77"/>
      <c r="WVO118" s="77"/>
      <c r="WVP118" s="77"/>
      <c r="WVQ118" s="77"/>
      <c r="WVR118" s="77"/>
      <c r="WVS118" s="77"/>
      <c r="WVT118" s="77"/>
      <c r="WVU118" s="77"/>
      <c r="WVV118" s="77"/>
    </row>
    <row r="119" spans="1:16142" s="77" customFormat="1" ht="13.8" x14ac:dyDescent="0.3">
      <c r="A119" s="22" t="s">
        <v>1917</v>
      </c>
      <c r="B119" s="46"/>
      <c r="C119" s="101" t="s">
        <v>1039</v>
      </c>
      <c r="D119" s="101" t="s">
        <v>1041</v>
      </c>
      <c r="E119" s="102" t="s">
        <v>694</v>
      </c>
      <c r="F119" s="103">
        <v>73</v>
      </c>
      <c r="G119" s="104"/>
      <c r="H119" s="27"/>
      <c r="I119" s="97"/>
      <c r="J119" s="27"/>
      <c r="K119" s="45"/>
      <c r="O119" s="358"/>
      <c r="P119" s="358"/>
      <c r="Q119" s="188"/>
      <c r="R119" s="355"/>
      <c r="S119" s="186"/>
      <c r="T119" s="187"/>
      <c r="U119" s="188"/>
      <c r="V119" s="189"/>
      <c r="W119" s="115"/>
      <c r="X119" s="189"/>
    </row>
    <row r="120" spans="1:16142" s="77" customFormat="1" ht="13.8" x14ac:dyDescent="0.3">
      <c r="A120" s="22" t="s">
        <v>1918</v>
      </c>
      <c r="B120" s="46"/>
      <c r="C120" s="101" t="s">
        <v>177</v>
      </c>
      <c r="D120" s="101" t="s">
        <v>713</v>
      </c>
      <c r="E120" s="102" t="s">
        <v>308</v>
      </c>
      <c r="F120" s="103">
        <v>4</v>
      </c>
      <c r="G120" s="104"/>
      <c r="H120" s="27"/>
      <c r="I120" s="97"/>
      <c r="J120" s="27"/>
      <c r="K120" s="45"/>
      <c r="L120" s="74"/>
      <c r="O120" s="358"/>
      <c r="P120" s="358"/>
      <c r="Q120" s="188"/>
      <c r="R120" s="355"/>
      <c r="S120" s="186"/>
      <c r="T120" s="187"/>
      <c r="U120" s="188"/>
      <c r="V120" s="189"/>
      <c r="W120" s="115"/>
      <c r="X120" s="189"/>
    </row>
    <row r="121" spans="1:16142" s="77" customFormat="1" ht="13.8" x14ac:dyDescent="0.3">
      <c r="A121" s="22" t="s">
        <v>1919</v>
      </c>
      <c r="B121" s="46"/>
      <c r="C121" s="101" t="s">
        <v>97</v>
      </c>
      <c r="D121" s="101" t="s">
        <v>341</v>
      </c>
      <c r="E121" s="102" t="s">
        <v>308</v>
      </c>
      <c r="F121" s="160">
        <v>2</v>
      </c>
      <c r="G121" s="161"/>
      <c r="H121" s="27"/>
      <c r="I121" s="97"/>
      <c r="J121" s="27"/>
      <c r="K121" s="45"/>
      <c r="O121" s="354"/>
      <c r="P121" s="354"/>
      <c r="Q121" s="191"/>
      <c r="R121" s="355"/>
      <c r="S121" s="186"/>
      <c r="T121" s="190"/>
      <c r="U121" s="191"/>
      <c r="V121" s="189"/>
      <c r="W121" s="115"/>
      <c r="X121" s="189"/>
    </row>
    <row r="122" spans="1:16142" x14ac:dyDescent="0.3">
      <c r="A122" s="22" t="s">
        <v>1920</v>
      </c>
      <c r="B122" s="46"/>
      <c r="C122" s="101" t="s">
        <v>275</v>
      </c>
      <c r="D122" s="101" t="s">
        <v>716</v>
      </c>
      <c r="E122" s="102" t="s">
        <v>405</v>
      </c>
      <c r="F122" s="103">
        <v>540</v>
      </c>
      <c r="G122" s="104"/>
      <c r="H122" s="27"/>
      <c r="I122" s="97"/>
      <c r="J122" s="27"/>
      <c r="K122" s="45"/>
      <c r="N122" s="353"/>
      <c r="O122" s="358"/>
      <c r="P122" s="358"/>
      <c r="Q122" s="188"/>
      <c r="R122" s="355"/>
      <c r="S122" s="186"/>
      <c r="T122" s="187"/>
      <c r="U122" s="188"/>
      <c r="V122" s="189"/>
      <c r="W122" s="115"/>
      <c r="X122" s="189"/>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c r="CU122" s="77"/>
      <c r="CV122" s="77"/>
      <c r="CW122" s="77"/>
      <c r="CX122" s="77"/>
      <c r="CY122" s="77"/>
      <c r="CZ122" s="77"/>
      <c r="DA122" s="77"/>
      <c r="DB122" s="77"/>
      <c r="DC122" s="77"/>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ER122" s="77"/>
      <c r="ES122" s="77"/>
      <c r="ET122" s="77"/>
      <c r="EU122" s="77"/>
      <c r="EV122" s="77"/>
      <c r="EW122" s="77"/>
      <c r="EX122" s="77"/>
      <c r="EY122" s="77"/>
      <c r="EZ122" s="77"/>
      <c r="FA122" s="77"/>
      <c r="FB122" s="77"/>
      <c r="FC122" s="77"/>
      <c r="FD122" s="77"/>
      <c r="FE122" s="77"/>
      <c r="FF122" s="77"/>
      <c r="FG122" s="77"/>
      <c r="FH122" s="77"/>
      <c r="FI122" s="77"/>
      <c r="FJ122" s="77"/>
      <c r="FK122" s="77"/>
      <c r="FL122" s="77"/>
      <c r="FM122" s="77"/>
      <c r="FN122" s="77"/>
      <c r="FO122" s="77"/>
      <c r="FP122" s="77"/>
      <c r="FQ122" s="77"/>
      <c r="FR122" s="77"/>
      <c r="FS122" s="77"/>
      <c r="FT122" s="77"/>
      <c r="FU122" s="77"/>
      <c r="FV122" s="77"/>
      <c r="FW122" s="77"/>
      <c r="FX122" s="77"/>
      <c r="FY122" s="77"/>
      <c r="FZ122" s="77"/>
      <c r="GA122" s="77"/>
      <c r="GB122" s="77"/>
      <c r="GC122" s="77"/>
      <c r="GD122" s="77"/>
      <c r="GE122" s="77"/>
      <c r="GF122" s="77"/>
      <c r="GG122" s="77"/>
      <c r="GH122" s="77"/>
      <c r="GI122" s="77"/>
      <c r="GJ122" s="77"/>
      <c r="GK122" s="77"/>
      <c r="GL122" s="77"/>
      <c r="GM122" s="77"/>
      <c r="GN122" s="77"/>
      <c r="GO122" s="77"/>
      <c r="GP122" s="77"/>
      <c r="GQ122" s="77"/>
      <c r="GR122" s="77"/>
      <c r="GS122" s="77"/>
      <c r="GT122" s="77"/>
      <c r="GU122" s="77"/>
      <c r="GV122" s="77"/>
      <c r="GW122" s="77"/>
      <c r="GX122" s="77"/>
      <c r="GY122" s="77"/>
      <c r="GZ122" s="77"/>
      <c r="HA122" s="77"/>
      <c r="HB122" s="77"/>
      <c r="HC122" s="77"/>
      <c r="HD122" s="77"/>
      <c r="HE122" s="77"/>
      <c r="HF122" s="77"/>
      <c r="HG122" s="77"/>
      <c r="HH122" s="77"/>
      <c r="HI122" s="77"/>
      <c r="HJ122" s="77"/>
      <c r="HK122" s="77"/>
      <c r="HL122" s="77"/>
      <c r="HM122" s="77"/>
      <c r="HN122" s="77"/>
      <c r="HO122" s="77"/>
      <c r="HP122" s="77"/>
      <c r="HQ122" s="77"/>
      <c r="HR122" s="77"/>
      <c r="HS122" s="77"/>
      <c r="HT122" s="77"/>
      <c r="HU122" s="77"/>
      <c r="HV122" s="77"/>
      <c r="HW122" s="77"/>
      <c r="HX122" s="77"/>
      <c r="HY122" s="77"/>
      <c r="HZ122" s="77"/>
      <c r="IA122" s="77"/>
      <c r="IB122" s="77"/>
      <c r="IC122" s="77"/>
      <c r="ID122" s="77"/>
      <c r="IE122" s="77"/>
      <c r="IF122" s="77"/>
      <c r="IG122" s="77"/>
      <c r="IH122" s="77"/>
      <c r="II122" s="77"/>
      <c r="IJ122" s="77"/>
      <c r="IK122" s="77"/>
      <c r="IL122" s="77"/>
      <c r="IM122" s="77"/>
      <c r="IN122" s="77"/>
      <c r="IO122" s="77"/>
      <c r="IP122" s="77"/>
      <c r="IQ122" s="77"/>
      <c r="IR122" s="77"/>
      <c r="IS122" s="77"/>
      <c r="IT122" s="77"/>
      <c r="IU122" s="77"/>
      <c r="IV122" s="77"/>
      <c r="IW122" s="77"/>
      <c r="IX122" s="77"/>
      <c r="IY122" s="77"/>
      <c r="IZ122" s="77"/>
      <c r="JA122" s="77"/>
      <c r="JB122" s="77"/>
      <c r="JC122" s="77"/>
      <c r="JD122" s="77"/>
      <c r="JE122" s="77"/>
      <c r="JF122" s="77"/>
      <c r="JG122" s="77"/>
      <c r="JH122" s="77"/>
      <c r="JI122" s="77"/>
      <c r="JJ122" s="77"/>
      <c r="JK122" s="77"/>
      <c r="JL122" s="77"/>
      <c r="JM122" s="77"/>
      <c r="JN122" s="77"/>
      <c r="JO122" s="77"/>
      <c r="JP122" s="77"/>
      <c r="JQ122" s="77"/>
      <c r="JR122" s="77"/>
      <c r="JS122" s="77"/>
      <c r="JT122" s="77"/>
      <c r="JU122" s="77"/>
      <c r="JV122" s="77"/>
      <c r="JW122" s="77"/>
      <c r="JX122" s="77"/>
      <c r="JY122" s="77"/>
      <c r="JZ122" s="77"/>
      <c r="KA122" s="77"/>
      <c r="KB122" s="77"/>
      <c r="KC122" s="77"/>
      <c r="KD122" s="77"/>
      <c r="KE122" s="77"/>
      <c r="KF122" s="77"/>
      <c r="KG122" s="77"/>
      <c r="KH122" s="77"/>
      <c r="KI122" s="77"/>
      <c r="KJ122" s="77"/>
      <c r="KK122" s="77"/>
      <c r="KL122" s="77"/>
      <c r="KM122" s="77"/>
      <c r="KN122" s="77"/>
      <c r="KO122" s="77"/>
      <c r="KP122" s="77"/>
      <c r="KQ122" s="77"/>
      <c r="KR122" s="77"/>
      <c r="KS122" s="77"/>
      <c r="KT122" s="77"/>
      <c r="KU122" s="77"/>
      <c r="KV122" s="77"/>
      <c r="KW122" s="77"/>
      <c r="KX122" s="77"/>
      <c r="KY122" s="77"/>
      <c r="KZ122" s="77"/>
      <c r="LA122" s="77"/>
      <c r="LB122" s="77"/>
      <c r="LC122" s="77"/>
      <c r="LD122" s="77"/>
      <c r="LE122" s="77"/>
      <c r="LF122" s="77"/>
      <c r="LG122" s="77"/>
      <c r="LH122" s="77"/>
      <c r="LI122" s="77"/>
      <c r="LJ122" s="77"/>
      <c r="LK122" s="77"/>
      <c r="LL122" s="77"/>
      <c r="LM122" s="77"/>
      <c r="LN122" s="77"/>
      <c r="LO122" s="77"/>
      <c r="LP122" s="77"/>
      <c r="LQ122" s="77"/>
      <c r="LR122" s="77"/>
      <c r="LS122" s="77"/>
      <c r="LT122" s="77"/>
      <c r="LU122" s="77"/>
      <c r="LV122" s="77"/>
      <c r="LW122" s="77"/>
      <c r="LX122" s="77"/>
      <c r="LY122" s="77"/>
      <c r="LZ122" s="77"/>
      <c r="MA122" s="77"/>
      <c r="MB122" s="77"/>
      <c r="MC122" s="77"/>
      <c r="MD122" s="77"/>
      <c r="ME122" s="77"/>
      <c r="MF122" s="77"/>
      <c r="MG122" s="77"/>
      <c r="MH122" s="77"/>
      <c r="MI122" s="77"/>
      <c r="MJ122" s="77"/>
      <c r="MK122" s="77"/>
      <c r="ML122" s="77"/>
      <c r="MM122" s="77"/>
      <c r="MN122" s="77"/>
      <c r="MO122" s="77"/>
      <c r="MP122" s="77"/>
      <c r="MQ122" s="77"/>
      <c r="MR122" s="77"/>
      <c r="MS122" s="77"/>
      <c r="MT122" s="77"/>
      <c r="MU122" s="77"/>
      <c r="MV122" s="77"/>
      <c r="MW122" s="77"/>
      <c r="MX122" s="77"/>
      <c r="MY122" s="77"/>
      <c r="MZ122" s="77"/>
      <c r="NA122" s="77"/>
      <c r="NB122" s="77"/>
      <c r="NC122" s="77"/>
      <c r="ND122" s="77"/>
      <c r="NE122" s="77"/>
      <c r="NF122" s="77"/>
      <c r="NG122" s="77"/>
      <c r="NH122" s="77"/>
      <c r="NI122" s="77"/>
      <c r="NJ122" s="77"/>
      <c r="NK122" s="77"/>
      <c r="NL122" s="77"/>
      <c r="NM122" s="77"/>
      <c r="NN122" s="77"/>
      <c r="NO122" s="77"/>
      <c r="NP122" s="77"/>
      <c r="NQ122" s="77"/>
      <c r="NR122" s="77"/>
      <c r="NS122" s="77"/>
      <c r="NT122" s="77"/>
      <c r="NU122" s="77"/>
      <c r="NV122" s="77"/>
      <c r="NW122" s="77"/>
      <c r="NX122" s="77"/>
      <c r="NY122" s="77"/>
      <c r="NZ122" s="77"/>
      <c r="OA122" s="77"/>
      <c r="OB122" s="77"/>
      <c r="OC122" s="77"/>
      <c r="OD122" s="77"/>
      <c r="OE122" s="77"/>
      <c r="OF122" s="77"/>
      <c r="OG122" s="77"/>
      <c r="OH122" s="77"/>
      <c r="OI122" s="77"/>
      <c r="OJ122" s="77"/>
      <c r="OK122" s="77"/>
      <c r="OL122" s="77"/>
      <c r="OM122" s="77"/>
      <c r="ON122" s="77"/>
      <c r="OO122" s="77"/>
      <c r="OP122" s="77"/>
      <c r="OQ122" s="77"/>
      <c r="OR122" s="77"/>
      <c r="OS122" s="77"/>
      <c r="OT122" s="77"/>
      <c r="OU122" s="77"/>
      <c r="OV122" s="77"/>
      <c r="OW122" s="77"/>
      <c r="OX122" s="77"/>
      <c r="OY122" s="77"/>
      <c r="OZ122" s="77"/>
      <c r="PA122" s="77"/>
      <c r="PB122" s="77"/>
      <c r="PC122" s="77"/>
      <c r="PD122" s="77"/>
      <c r="PE122" s="77"/>
      <c r="PF122" s="77"/>
      <c r="PG122" s="77"/>
      <c r="PH122" s="77"/>
      <c r="PI122" s="77"/>
      <c r="PJ122" s="77"/>
      <c r="PK122" s="77"/>
      <c r="PL122" s="77"/>
      <c r="PM122" s="77"/>
      <c r="PN122" s="77"/>
      <c r="PO122" s="77"/>
      <c r="PP122" s="77"/>
      <c r="PQ122" s="77"/>
      <c r="PR122" s="77"/>
      <c r="PS122" s="77"/>
      <c r="PT122" s="77"/>
      <c r="PU122" s="77"/>
      <c r="PV122" s="77"/>
      <c r="PW122" s="77"/>
      <c r="PX122" s="77"/>
      <c r="PY122" s="77"/>
      <c r="PZ122" s="77"/>
      <c r="QA122" s="77"/>
      <c r="QB122" s="77"/>
      <c r="QC122" s="77"/>
      <c r="QD122" s="77"/>
      <c r="QE122" s="77"/>
      <c r="QF122" s="77"/>
      <c r="QG122" s="77"/>
      <c r="QH122" s="77"/>
      <c r="QI122" s="77"/>
      <c r="QJ122" s="77"/>
      <c r="QK122" s="77"/>
      <c r="QL122" s="77"/>
      <c r="QM122" s="77"/>
      <c r="QN122" s="77"/>
      <c r="QO122" s="77"/>
      <c r="QP122" s="77"/>
      <c r="QQ122" s="77"/>
      <c r="QR122" s="77"/>
      <c r="QS122" s="77"/>
      <c r="QT122" s="77"/>
      <c r="QU122" s="77"/>
      <c r="QV122" s="77"/>
      <c r="QW122" s="77"/>
      <c r="QX122" s="77"/>
      <c r="QY122" s="77"/>
      <c r="QZ122" s="77"/>
      <c r="RA122" s="77"/>
      <c r="RB122" s="77"/>
      <c r="RC122" s="77"/>
      <c r="RD122" s="77"/>
      <c r="RE122" s="77"/>
      <c r="RF122" s="77"/>
      <c r="RG122" s="77"/>
      <c r="RH122" s="77"/>
      <c r="RI122" s="77"/>
      <c r="RJ122" s="77"/>
      <c r="RK122" s="77"/>
      <c r="RL122" s="77"/>
      <c r="RM122" s="77"/>
      <c r="RN122" s="77"/>
      <c r="RO122" s="77"/>
      <c r="RP122" s="77"/>
      <c r="RQ122" s="77"/>
      <c r="RR122" s="77"/>
      <c r="RS122" s="77"/>
      <c r="RT122" s="77"/>
      <c r="RU122" s="77"/>
      <c r="RV122" s="77"/>
      <c r="RW122" s="77"/>
      <c r="RX122" s="77"/>
      <c r="RY122" s="77"/>
      <c r="RZ122" s="77"/>
      <c r="SA122" s="77"/>
      <c r="SB122" s="77"/>
      <c r="SC122" s="77"/>
      <c r="SD122" s="77"/>
      <c r="SE122" s="77"/>
      <c r="SF122" s="77"/>
      <c r="SG122" s="77"/>
      <c r="SH122" s="77"/>
      <c r="SI122" s="77"/>
      <c r="SJ122" s="77"/>
      <c r="SK122" s="77"/>
      <c r="SL122" s="77"/>
      <c r="SM122" s="77"/>
      <c r="SN122" s="77"/>
      <c r="SO122" s="77"/>
      <c r="SP122" s="77"/>
      <c r="SQ122" s="77"/>
      <c r="SR122" s="77"/>
      <c r="SS122" s="77"/>
      <c r="ST122" s="77"/>
      <c r="SU122" s="77"/>
      <c r="SV122" s="77"/>
      <c r="SW122" s="77"/>
      <c r="SX122" s="77"/>
      <c r="SY122" s="77"/>
      <c r="SZ122" s="77"/>
      <c r="TA122" s="77"/>
      <c r="TB122" s="77"/>
      <c r="TC122" s="77"/>
      <c r="TD122" s="77"/>
      <c r="TE122" s="77"/>
      <c r="TF122" s="77"/>
      <c r="TG122" s="77"/>
      <c r="TH122" s="77"/>
      <c r="TI122" s="77"/>
      <c r="TJ122" s="77"/>
      <c r="TK122" s="77"/>
      <c r="TL122" s="77"/>
      <c r="TM122" s="77"/>
      <c r="TN122" s="77"/>
      <c r="TO122" s="77"/>
      <c r="TP122" s="77"/>
      <c r="TQ122" s="77"/>
      <c r="TR122" s="77"/>
      <c r="TS122" s="77"/>
      <c r="TT122" s="77"/>
      <c r="TU122" s="77"/>
      <c r="TV122" s="77"/>
      <c r="TW122" s="77"/>
      <c r="TX122" s="77"/>
      <c r="TY122" s="77"/>
      <c r="TZ122" s="77"/>
      <c r="UA122" s="77"/>
      <c r="UB122" s="77"/>
      <c r="UC122" s="77"/>
      <c r="UD122" s="77"/>
      <c r="UE122" s="77"/>
      <c r="UF122" s="77"/>
      <c r="UG122" s="77"/>
      <c r="UH122" s="77"/>
      <c r="UI122" s="77"/>
      <c r="UJ122" s="77"/>
      <c r="UK122" s="77"/>
      <c r="UL122" s="77"/>
      <c r="UM122" s="77"/>
      <c r="UN122" s="77"/>
      <c r="UO122" s="77"/>
      <c r="UP122" s="77"/>
      <c r="UQ122" s="77"/>
      <c r="UR122" s="77"/>
      <c r="US122" s="77"/>
      <c r="UT122" s="77"/>
      <c r="UU122" s="77"/>
      <c r="UV122" s="77"/>
      <c r="UW122" s="77"/>
      <c r="UX122" s="77"/>
      <c r="UY122" s="77"/>
      <c r="UZ122" s="77"/>
      <c r="VA122" s="77"/>
      <c r="VB122" s="77"/>
      <c r="VC122" s="77"/>
      <c r="VD122" s="77"/>
      <c r="VE122" s="77"/>
      <c r="VF122" s="77"/>
      <c r="VG122" s="77"/>
      <c r="VH122" s="77"/>
      <c r="VI122" s="77"/>
      <c r="VJ122" s="77"/>
      <c r="VK122" s="77"/>
      <c r="VL122" s="77"/>
      <c r="VM122" s="77"/>
      <c r="VN122" s="77"/>
      <c r="VO122" s="77"/>
      <c r="VP122" s="77"/>
      <c r="VQ122" s="77"/>
      <c r="VR122" s="77"/>
      <c r="VS122" s="77"/>
      <c r="VT122" s="77"/>
      <c r="VU122" s="77"/>
      <c r="VV122" s="77"/>
      <c r="VW122" s="77"/>
      <c r="VX122" s="77"/>
      <c r="VY122" s="77"/>
      <c r="VZ122" s="77"/>
      <c r="WA122" s="77"/>
      <c r="WB122" s="77"/>
      <c r="WC122" s="77"/>
      <c r="WD122" s="77"/>
      <c r="WE122" s="77"/>
      <c r="WF122" s="77"/>
      <c r="WG122" s="77"/>
      <c r="WH122" s="77"/>
      <c r="WI122" s="77"/>
      <c r="WJ122" s="77"/>
      <c r="WK122" s="77"/>
      <c r="WL122" s="77"/>
      <c r="WM122" s="77"/>
      <c r="WN122" s="77"/>
      <c r="WO122" s="77"/>
      <c r="WP122" s="77"/>
      <c r="WQ122" s="77"/>
      <c r="WR122" s="77"/>
      <c r="WS122" s="77"/>
      <c r="WT122" s="77"/>
      <c r="WU122" s="77"/>
      <c r="WV122" s="77"/>
      <c r="WW122" s="77"/>
      <c r="WX122" s="77"/>
      <c r="WY122" s="77"/>
      <c r="WZ122" s="77"/>
      <c r="XA122" s="77"/>
      <c r="XB122" s="77"/>
      <c r="XC122" s="77"/>
      <c r="XD122" s="77"/>
      <c r="XE122" s="77"/>
      <c r="XF122" s="77"/>
      <c r="XG122" s="77"/>
      <c r="XH122" s="77"/>
      <c r="XI122" s="77"/>
      <c r="XJ122" s="77"/>
      <c r="XK122" s="77"/>
      <c r="XL122" s="77"/>
      <c r="XM122" s="77"/>
      <c r="XN122" s="77"/>
      <c r="XO122" s="77"/>
      <c r="XP122" s="77"/>
      <c r="XQ122" s="77"/>
      <c r="XR122" s="77"/>
      <c r="XS122" s="77"/>
      <c r="XT122" s="77"/>
      <c r="XU122" s="77"/>
      <c r="XV122" s="77"/>
      <c r="XW122" s="77"/>
      <c r="XX122" s="77"/>
      <c r="XY122" s="77"/>
      <c r="XZ122" s="77"/>
      <c r="YA122" s="77"/>
      <c r="YB122" s="77"/>
      <c r="YC122" s="77"/>
      <c r="YD122" s="77"/>
      <c r="YE122" s="77"/>
      <c r="YF122" s="77"/>
      <c r="YG122" s="77"/>
      <c r="YH122" s="77"/>
      <c r="YI122" s="77"/>
      <c r="YJ122" s="77"/>
      <c r="YK122" s="77"/>
      <c r="YL122" s="77"/>
      <c r="YM122" s="77"/>
      <c r="YN122" s="77"/>
      <c r="YO122" s="77"/>
      <c r="YP122" s="77"/>
      <c r="YQ122" s="77"/>
      <c r="YR122" s="77"/>
      <c r="YS122" s="77"/>
      <c r="YT122" s="77"/>
      <c r="YU122" s="77"/>
      <c r="YV122" s="77"/>
      <c r="YW122" s="77"/>
      <c r="YX122" s="77"/>
      <c r="YY122" s="77"/>
      <c r="YZ122" s="77"/>
      <c r="ZA122" s="77"/>
      <c r="ZB122" s="77"/>
      <c r="ZC122" s="77"/>
      <c r="ZD122" s="77"/>
      <c r="ZE122" s="77"/>
      <c r="ZF122" s="77"/>
      <c r="ZG122" s="77"/>
      <c r="ZH122" s="77"/>
      <c r="ZI122" s="77"/>
      <c r="ZJ122" s="77"/>
      <c r="ZK122" s="77"/>
      <c r="ZL122" s="77"/>
      <c r="ZM122" s="77"/>
      <c r="ZN122" s="77"/>
      <c r="ZO122" s="77"/>
      <c r="ZP122" s="77"/>
      <c r="ZQ122" s="77"/>
      <c r="ZR122" s="77"/>
      <c r="ZS122" s="77"/>
      <c r="ZT122" s="77"/>
      <c r="ZU122" s="77"/>
      <c r="ZV122" s="77"/>
      <c r="ZW122" s="77"/>
      <c r="ZX122" s="77"/>
      <c r="ZY122" s="77"/>
      <c r="ZZ122" s="77"/>
      <c r="AAA122" s="77"/>
      <c r="AAB122" s="77"/>
      <c r="AAC122" s="77"/>
      <c r="AAD122" s="77"/>
      <c r="AAE122" s="77"/>
      <c r="AAF122" s="77"/>
      <c r="AAG122" s="77"/>
      <c r="AAH122" s="77"/>
      <c r="AAI122" s="77"/>
      <c r="AAJ122" s="77"/>
      <c r="AAK122" s="77"/>
      <c r="AAL122" s="77"/>
      <c r="AAM122" s="77"/>
      <c r="AAN122" s="77"/>
      <c r="AAO122" s="77"/>
      <c r="AAP122" s="77"/>
      <c r="AAQ122" s="77"/>
      <c r="AAR122" s="77"/>
      <c r="AAS122" s="77"/>
      <c r="AAT122" s="77"/>
      <c r="AAU122" s="77"/>
      <c r="AAV122" s="77"/>
      <c r="AAW122" s="77"/>
      <c r="AAX122" s="77"/>
      <c r="AAY122" s="77"/>
      <c r="AAZ122" s="77"/>
      <c r="ABA122" s="77"/>
      <c r="ABB122" s="77"/>
      <c r="ABC122" s="77"/>
      <c r="ABD122" s="77"/>
      <c r="ABE122" s="77"/>
      <c r="ABF122" s="77"/>
      <c r="ABG122" s="77"/>
      <c r="ABH122" s="77"/>
      <c r="ABI122" s="77"/>
      <c r="ABJ122" s="77"/>
      <c r="ABK122" s="77"/>
      <c r="ABL122" s="77"/>
      <c r="ABM122" s="77"/>
      <c r="ABN122" s="77"/>
      <c r="ABO122" s="77"/>
      <c r="ABP122" s="77"/>
      <c r="ABQ122" s="77"/>
      <c r="ABR122" s="77"/>
      <c r="ABS122" s="77"/>
      <c r="ABT122" s="77"/>
      <c r="ABU122" s="77"/>
      <c r="ABV122" s="77"/>
      <c r="ABW122" s="77"/>
      <c r="ABX122" s="77"/>
      <c r="ABY122" s="77"/>
      <c r="ABZ122" s="77"/>
      <c r="ACA122" s="77"/>
      <c r="ACB122" s="77"/>
      <c r="ACC122" s="77"/>
      <c r="ACD122" s="77"/>
      <c r="ACE122" s="77"/>
      <c r="ACF122" s="77"/>
      <c r="ACG122" s="77"/>
      <c r="ACH122" s="77"/>
      <c r="ACI122" s="77"/>
      <c r="ACJ122" s="77"/>
      <c r="ACK122" s="77"/>
      <c r="ACL122" s="77"/>
      <c r="ACM122" s="77"/>
      <c r="ACN122" s="77"/>
      <c r="ACO122" s="77"/>
      <c r="ACP122" s="77"/>
      <c r="ACQ122" s="77"/>
      <c r="ACR122" s="77"/>
      <c r="ACS122" s="77"/>
      <c r="ACT122" s="77"/>
      <c r="ACU122" s="77"/>
      <c r="ACV122" s="77"/>
      <c r="ACW122" s="77"/>
      <c r="ACX122" s="77"/>
      <c r="ACY122" s="77"/>
      <c r="ACZ122" s="77"/>
      <c r="ADA122" s="77"/>
      <c r="ADB122" s="77"/>
      <c r="ADC122" s="77"/>
      <c r="ADD122" s="77"/>
      <c r="ADE122" s="77"/>
      <c r="ADF122" s="77"/>
      <c r="ADG122" s="77"/>
      <c r="ADH122" s="77"/>
      <c r="ADI122" s="77"/>
      <c r="ADJ122" s="77"/>
      <c r="ADK122" s="77"/>
      <c r="ADL122" s="77"/>
      <c r="ADM122" s="77"/>
      <c r="ADN122" s="77"/>
      <c r="ADO122" s="77"/>
      <c r="ADP122" s="77"/>
      <c r="ADQ122" s="77"/>
      <c r="ADR122" s="77"/>
      <c r="ADS122" s="77"/>
      <c r="ADT122" s="77"/>
      <c r="ADU122" s="77"/>
      <c r="ADV122" s="77"/>
      <c r="ADW122" s="77"/>
      <c r="ADX122" s="77"/>
      <c r="ADY122" s="77"/>
      <c r="ADZ122" s="77"/>
      <c r="AEA122" s="77"/>
      <c r="AEB122" s="77"/>
      <c r="AEC122" s="77"/>
      <c r="AED122" s="77"/>
      <c r="AEE122" s="77"/>
      <c r="AEF122" s="77"/>
      <c r="AEG122" s="77"/>
      <c r="AEH122" s="77"/>
      <c r="AEI122" s="77"/>
      <c r="AEJ122" s="77"/>
      <c r="AEK122" s="77"/>
      <c r="AEL122" s="77"/>
      <c r="AEM122" s="77"/>
      <c r="AEN122" s="77"/>
      <c r="AEO122" s="77"/>
      <c r="AEP122" s="77"/>
      <c r="AEQ122" s="77"/>
      <c r="AER122" s="77"/>
      <c r="AES122" s="77"/>
      <c r="AET122" s="77"/>
      <c r="AEU122" s="77"/>
      <c r="AEV122" s="77"/>
      <c r="AEW122" s="77"/>
      <c r="AEX122" s="77"/>
      <c r="AEY122" s="77"/>
      <c r="AEZ122" s="77"/>
      <c r="AFA122" s="77"/>
      <c r="AFB122" s="77"/>
      <c r="AFC122" s="77"/>
      <c r="AFD122" s="77"/>
      <c r="AFE122" s="77"/>
      <c r="AFF122" s="77"/>
      <c r="AFG122" s="77"/>
      <c r="AFH122" s="77"/>
      <c r="AFI122" s="77"/>
      <c r="AFJ122" s="77"/>
      <c r="AFK122" s="77"/>
      <c r="AFL122" s="77"/>
      <c r="AFM122" s="77"/>
      <c r="AFN122" s="77"/>
      <c r="AFO122" s="77"/>
      <c r="AFP122" s="77"/>
      <c r="AFQ122" s="77"/>
      <c r="AFR122" s="77"/>
      <c r="AFS122" s="77"/>
      <c r="AFT122" s="77"/>
      <c r="AFU122" s="77"/>
      <c r="AFV122" s="77"/>
      <c r="AFW122" s="77"/>
      <c r="AFX122" s="77"/>
      <c r="AFY122" s="77"/>
      <c r="AFZ122" s="77"/>
      <c r="AGA122" s="77"/>
      <c r="AGB122" s="77"/>
      <c r="AGC122" s="77"/>
      <c r="AGD122" s="77"/>
      <c r="AGE122" s="77"/>
      <c r="AGF122" s="77"/>
      <c r="AGG122" s="77"/>
      <c r="AGH122" s="77"/>
      <c r="AGI122" s="77"/>
      <c r="AGJ122" s="77"/>
      <c r="AGK122" s="77"/>
      <c r="AGL122" s="77"/>
      <c r="AGM122" s="77"/>
      <c r="AGN122" s="77"/>
      <c r="AGO122" s="77"/>
      <c r="AGP122" s="77"/>
      <c r="AGQ122" s="77"/>
      <c r="AGR122" s="77"/>
      <c r="AGS122" s="77"/>
      <c r="AGT122" s="77"/>
      <c r="AGU122" s="77"/>
      <c r="AGV122" s="77"/>
      <c r="AGW122" s="77"/>
      <c r="AGX122" s="77"/>
      <c r="AGY122" s="77"/>
      <c r="AGZ122" s="77"/>
      <c r="AHA122" s="77"/>
      <c r="AHB122" s="77"/>
      <c r="AHC122" s="77"/>
      <c r="AHD122" s="77"/>
      <c r="AHE122" s="77"/>
      <c r="AHF122" s="77"/>
      <c r="AHG122" s="77"/>
      <c r="AHH122" s="77"/>
      <c r="AHI122" s="77"/>
      <c r="AHJ122" s="77"/>
      <c r="AHK122" s="77"/>
      <c r="AHL122" s="77"/>
      <c r="AHM122" s="77"/>
      <c r="AHN122" s="77"/>
      <c r="AHO122" s="77"/>
      <c r="AHP122" s="77"/>
      <c r="AHQ122" s="77"/>
      <c r="AHR122" s="77"/>
      <c r="AHS122" s="77"/>
      <c r="AHT122" s="77"/>
      <c r="AHU122" s="77"/>
      <c r="AHV122" s="77"/>
      <c r="AHW122" s="77"/>
      <c r="AHX122" s="77"/>
      <c r="AHY122" s="77"/>
      <c r="AHZ122" s="77"/>
      <c r="AIA122" s="77"/>
      <c r="AIB122" s="77"/>
      <c r="AIC122" s="77"/>
      <c r="AID122" s="77"/>
      <c r="AIE122" s="77"/>
      <c r="AIF122" s="77"/>
      <c r="AIG122" s="77"/>
      <c r="AIH122" s="77"/>
      <c r="AII122" s="77"/>
      <c r="AIJ122" s="77"/>
      <c r="AIK122" s="77"/>
      <c r="AIL122" s="77"/>
      <c r="AIM122" s="77"/>
      <c r="AIN122" s="77"/>
      <c r="AIO122" s="77"/>
      <c r="AIP122" s="77"/>
      <c r="AIQ122" s="77"/>
      <c r="AIR122" s="77"/>
      <c r="AIS122" s="77"/>
      <c r="AIT122" s="77"/>
      <c r="AIU122" s="77"/>
      <c r="AIV122" s="77"/>
      <c r="AIW122" s="77"/>
      <c r="AIX122" s="77"/>
      <c r="AIY122" s="77"/>
      <c r="AIZ122" s="77"/>
      <c r="AJA122" s="77"/>
      <c r="AJB122" s="77"/>
      <c r="AJC122" s="77"/>
      <c r="AJD122" s="77"/>
      <c r="AJE122" s="77"/>
      <c r="AJF122" s="77"/>
      <c r="AJG122" s="77"/>
      <c r="AJH122" s="77"/>
      <c r="AJI122" s="77"/>
      <c r="AJJ122" s="77"/>
      <c r="AJK122" s="77"/>
      <c r="AJL122" s="77"/>
      <c r="AJM122" s="77"/>
      <c r="AJN122" s="77"/>
      <c r="AJO122" s="77"/>
      <c r="AJP122" s="77"/>
      <c r="AJQ122" s="77"/>
      <c r="AJR122" s="77"/>
      <c r="AJS122" s="77"/>
      <c r="AJT122" s="77"/>
      <c r="AJU122" s="77"/>
      <c r="AJV122" s="77"/>
      <c r="AJW122" s="77"/>
      <c r="AJX122" s="77"/>
      <c r="AJY122" s="77"/>
      <c r="AJZ122" s="77"/>
      <c r="AKA122" s="77"/>
      <c r="AKB122" s="77"/>
      <c r="AKC122" s="77"/>
      <c r="AKD122" s="77"/>
      <c r="AKE122" s="77"/>
      <c r="AKF122" s="77"/>
      <c r="AKG122" s="77"/>
      <c r="AKH122" s="77"/>
      <c r="AKI122" s="77"/>
      <c r="AKJ122" s="77"/>
      <c r="AKK122" s="77"/>
      <c r="AKL122" s="77"/>
      <c r="AKM122" s="77"/>
      <c r="AKN122" s="77"/>
      <c r="AKO122" s="77"/>
      <c r="AKP122" s="77"/>
      <c r="AKQ122" s="77"/>
      <c r="AKR122" s="77"/>
      <c r="AKS122" s="77"/>
      <c r="AKT122" s="77"/>
      <c r="AKU122" s="77"/>
      <c r="AKV122" s="77"/>
      <c r="AKW122" s="77"/>
      <c r="AKX122" s="77"/>
      <c r="AKY122" s="77"/>
      <c r="AKZ122" s="77"/>
      <c r="ALA122" s="77"/>
      <c r="ALB122" s="77"/>
      <c r="ALC122" s="77"/>
      <c r="ALD122" s="77"/>
      <c r="ALE122" s="77"/>
      <c r="ALF122" s="77"/>
      <c r="ALG122" s="77"/>
      <c r="ALH122" s="77"/>
      <c r="ALI122" s="77"/>
      <c r="ALJ122" s="77"/>
      <c r="ALK122" s="77"/>
      <c r="ALL122" s="77"/>
      <c r="ALM122" s="77"/>
      <c r="ALN122" s="77"/>
      <c r="ALO122" s="77"/>
      <c r="ALP122" s="77"/>
      <c r="ALQ122" s="77"/>
      <c r="ALR122" s="77"/>
      <c r="ALS122" s="77"/>
      <c r="ALT122" s="77"/>
      <c r="ALU122" s="77"/>
      <c r="ALV122" s="77"/>
      <c r="ALW122" s="77"/>
      <c r="ALX122" s="77"/>
      <c r="ALY122" s="77"/>
      <c r="ALZ122" s="77"/>
      <c r="AMA122" s="77"/>
      <c r="AMB122" s="77"/>
      <c r="AMC122" s="77"/>
      <c r="AMD122" s="77"/>
      <c r="AME122" s="77"/>
      <c r="AMF122" s="77"/>
      <c r="AMG122" s="77"/>
      <c r="AMH122" s="77"/>
      <c r="AMI122" s="77"/>
      <c r="AMJ122" s="77"/>
      <c r="AMK122" s="77"/>
      <c r="AML122" s="77"/>
      <c r="AMM122" s="77"/>
      <c r="AMN122" s="77"/>
      <c r="AMO122" s="77"/>
      <c r="AMP122" s="77"/>
      <c r="AMQ122" s="77"/>
      <c r="AMR122" s="77"/>
      <c r="AMS122" s="77"/>
      <c r="AMT122" s="77"/>
      <c r="AMU122" s="77"/>
      <c r="AMV122" s="77"/>
      <c r="AMW122" s="77"/>
      <c r="AMX122" s="77"/>
      <c r="AMY122" s="77"/>
      <c r="AMZ122" s="77"/>
      <c r="ANA122" s="77"/>
      <c r="ANB122" s="77"/>
      <c r="ANC122" s="77"/>
      <c r="AND122" s="77"/>
      <c r="ANE122" s="77"/>
      <c r="ANF122" s="77"/>
      <c r="ANG122" s="77"/>
      <c r="ANH122" s="77"/>
      <c r="ANI122" s="77"/>
      <c r="ANJ122" s="77"/>
      <c r="ANK122" s="77"/>
      <c r="ANL122" s="77"/>
      <c r="ANM122" s="77"/>
      <c r="ANN122" s="77"/>
      <c r="ANO122" s="77"/>
      <c r="ANP122" s="77"/>
      <c r="ANQ122" s="77"/>
      <c r="ANR122" s="77"/>
      <c r="ANS122" s="77"/>
      <c r="ANT122" s="77"/>
      <c r="ANU122" s="77"/>
      <c r="ANV122" s="77"/>
      <c r="ANW122" s="77"/>
      <c r="ANX122" s="77"/>
      <c r="ANY122" s="77"/>
      <c r="ANZ122" s="77"/>
      <c r="AOA122" s="77"/>
      <c r="AOB122" s="77"/>
      <c r="AOC122" s="77"/>
      <c r="AOD122" s="77"/>
      <c r="AOE122" s="77"/>
      <c r="AOF122" s="77"/>
      <c r="AOG122" s="77"/>
      <c r="AOH122" s="77"/>
      <c r="AOI122" s="77"/>
      <c r="AOJ122" s="77"/>
      <c r="AOK122" s="77"/>
      <c r="AOL122" s="77"/>
      <c r="AOM122" s="77"/>
      <c r="AON122" s="77"/>
      <c r="AOO122" s="77"/>
      <c r="AOP122" s="77"/>
      <c r="AOQ122" s="77"/>
      <c r="AOR122" s="77"/>
      <c r="AOS122" s="77"/>
      <c r="AOT122" s="77"/>
      <c r="AOU122" s="77"/>
      <c r="AOV122" s="77"/>
      <c r="AOW122" s="77"/>
      <c r="AOX122" s="77"/>
      <c r="AOY122" s="77"/>
      <c r="AOZ122" s="77"/>
      <c r="APA122" s="77"/>
      <c r="APB122" s="77"/>
      <c r="APC122" s="77"/>
      <c r="APD122" s="77"/>
      <c r="APE122" s="77"/>
      <c r="APF122" s="77"/>
      <c r="APG122" s="77"/>
      <c r="APH122" s="77"/>
      <c r="API122" s="77"/>
      <c r="APJ122" s="77"/>
      <c r="APK122" s="77"/>
      <c r="APL122" s="77"/>
      <c r="APM122" s="77"/>
      <c r="APN122" s="77"/>
      <c r="APO122" s="77"/>
      <c r="APP122" s="77"/>
      <c r="APQ122" s="77"/>
      <c r="APR122" s="77"/>
      <c r="APS122" s="77"/>
      <c r="APT122" s="77"/>
      <c r="APU122" s="77"/>
      <c r="APV122" s="77"/>
      <c r="APW122" s="77"/>
      <c r="APX122" s="77"/>
      <c r="APY122" s="77"/>
      <c r="APZ122" s="77"/>
      <c r="AQA122" s="77"/>
      <c r="AQB122" s="77"/>
      <c r="AQC122" s="77"/>
      <c r="AQD122" s="77"/>
      <c r="AQE122" s="77"/>
      <c r="AQF122" s="77"/>
      <c r="AQG122" s="77"/>
      <c r="AQH122" s="77"/>
      <c r="AQI122" s="77"/>
      <c r="AQJ122" s="77"/>
      <c r="AQK122" s="77"/>
      <c r="AQL122" s="77"/>
      <c r="AQM122" s="77"/>
      <c r="AQN122" s="77"/>
      <c r="AQO122" s="77"/>
      <c r="AQP122" s="77"/>
      <c r="AQQ122" s="77"/>
      <c r="AQR122" s="77"/>
      <c r="AQS122" s="77"/>
      <c r="AQT122" s="77"/>
      <c r="AQU122" s="77"/>
      <c r="AQV122" s="77"/>
      <c r="AQW122" s="77"/>
      <c r="AQX122" s="77"/>
      <c r="AQY122" s="77"/>
      <c r="AQZ122" s="77"/>
      <c r="ARA122" s="77"/>
      <c r="ARB122" s="77"/>
      <c r="ARC122" s="77"/>
      <c r="ARD122" s="77"/>
      <c r="ARE122" s="77"/>
      <c r="ARF122" s="77"/>
      <c r="ARG122" s="77"/>
      <c r="ARH122" s="77"/>
      <c r="ARI122" s="77"/>
      <c r="ARJ122" s="77"/>
      <c r="ARK122" s="77"/>
      <c r="ARL122" s="77"/>
      <c r="ARM122" s="77"/>
      <c r="ARN122" s="77"/>
      <c r="ARO122" s="77"/>
      <c r="ARP122" s="77"/>
      <c r="ARQ122" s="77"/>
      <c r="ARR122" s="77"/>
      <c r="ARS122" s="77"/>
      <c r="ART122" s="77"/>
      <c r="ARU122" s="77"/>
      <c r="ARV122" s="77"/>
      <c r="ARW122" s="77"/>
      <c r="ARX122" s="77"/>
      <c r="ARY122" s="77"/>
      <c r="ARZ122" s="77"/>
      <c r="ASA122" s="77"/>
      <c r="ASB122" s="77"/>
      <c r="ASC122" s="77"/>
      <c r="ASD122" s="77"/>
      <c r="ASE122" s="77"/>
      <c r="ASF122" s="77"/>
      <c r="ASG122" s="77"/>
      <c r="ASH122" s="77"/>
      <c r="ASI122" s="77"/>
      <c r="ASJ122" s="77"/>
      <c r="ASK122" s="77"/>
      <c r="ASL122" s="77"/>
      <c r="ASM122" s="77"/>
      <c r="ASN122" s="77"/>
      <c r="ASO122" s="77"/>
      <c r="ASP122" s="77"/>
      <c r="ASQ122" s="77"/>
      <c r="ASR122" s="77"/>
      <c r="ASS122" s="77"/>
      <c r="AST122" s="77"/>
      <c r="ASU122" s="77"/>
      <c r="ASV122" s="77"/>
      <c r="ASW122" s="77"/>
      <c r="ASX122" s="77"/>
      <c r="ASY122" s="77"/>
      <c r="ASZ122" s="77"/>
      <c r="ATA122" s="77"/>
      <c r="ATB122" s="77"/>
      <c r="ATC122" s="77"/>
      <c r="ATD122" s="77"/>
      <c r="ATE122" s="77"/>
      <c r="ATF122" s="77"/>
      <c r="ATG122" s="77"/>
      <c r="ATH122" s="77"/>
      <c r="ATI122" s="77"/>
      <c r="ATJ122" s="77"/>
      <c r="ATK122" s="77"/>
      <c r="ATL122" s="77"/>
      <c r="ATM122" s="77"/>
      <c r="ATN122" s="77"/>
      <c r="ATO122" s="77"/>
      <c r="ATP122" s="77"/>
      <c r="ATQ122" s="77"/>
      <c r="ATR122" s="77"/>
      <c r="ATS122" s="77"/>
      <c r="ATT122" s="77"/>
      <c r="ATU122" s="77"/>
      <c r="ATV122" s="77"/>
      <c r="ATW122" s="77"/>
      <c r="ATX122" s="77"/>
      <c r="ATY122" s="77"/>
      <c r="ATZ122" s="77"/>
      <c r="AUA122" s="77"/>
      <c r="AUB122" s="77"/>
      <c r="AUC122" s="77"/>
      <c r="AUD122" s="77"/>
      <c r="AUE122" s="77"/>
      <c r="AUF122" s="77"/>
      <c r="AUG122" s="77"/>
      <c r="AUH122" s="77"/>
      <c r="AUI122" s="77"/>
      <c r="AUJ122" s="77"/>
      <c r="AUK122" s="77"/>
      <c r="AUL122" s="77"/>
      <c r="AUM122" s="77"/>
      <c r="AUN122" s="77"/>
      <c r="AUO122" s="77"/>
      <c r="AUP122" s="77"/>
      <c r="AUQ122" s="77"/>
      <c r="AUR122" s="77"/>
      <c r="AUS122" s="77"/>
      <c r="AUT122" s="77"/>
      <c r="AUU122" s="77"/>
      <c r="AUV122" s="77"/>
      <c r="AUW122" s="77"/>
      <c r="AUX122" s="77"/>
      <c r="AUY122" s="77"/>
      <c r="AUZ122" s="77"/>
      <c r="AVA122" s="77"/>
      <c r="AVB122" s="77"/>
      <c r="AVC122" s="77"/>
      <c r="AVD122" s="77"/>
      <c r="AVE122" s="77"/>
      <c r="AVF122" s="77"/>
      <c r="AVG122" s="77"/>
      <c r="AVH122" s="77"/>
      <c r="AVI122" s="77"/>
      <c r="AVJ122" s="77"/>
      <c r="AVK122" s="77"/>
      <c r="AVL122" s="77"/>
      <c r="AVM122" s="77"/>
      <c r="AVN122" s="77"/>
      <c r="AVO122" s="77"/>
      <c r="AVP122" s="77"/>
      <c r="AVQ122" s="77"/>
      <c r="AVR122" s="77"/>
      <c r="AVS122" s="77"/>
      <c r="AVT122" s="77"/>
      <c r="AVU122" s="77"/>
      <c r="AVV122" s="77"/>
      <c r="AVW122" s="77"/>
      <c r="AVX122" s="77"/>
      <c r="AVY122" s="77"/>
      <c r="AVZ122" s="77"/>
      <c r="AWA122" s="77"/>
      <c r="AWB122" s="77"/>
      <c r="AWC122" s="77"/>
      <c r="AWD122" s="77"/>
      <c r="AWE122" s="77"/>
      <c r="AWF122" s="77"/>
      <c r="AWG122" s="77"/>
      <c r="AWH122" s="77"/>
      <c r="AWI122" s="77"/>
      <c r="AWJ122" s="77"/>
      <c r="AWK122" s="77"/>
      <c r="AWL122" s="77"/>
      <c r="AWM122" s="77"/>
      <c r="AWN122" s="77"/>
      <c r="AWO122" s="77"/>
      <c r="AWP122" s="77"/>
      <c r="AWQ122" s="77"/>
      <c r="AWR122" s="77"/>
      <c r="AWS122" s="77"/>
      <c r="AWT122" s="77"/>
      <c r="AWU122" s="77"/>
      <c r="AWV122" s="77"/>
      <c r="AWW122" s="77"/>
      <c r="AWX122" s="77"/>
      <c r="AWY122" s="77"/>
      <c r="AWZ122" s="77"/>
      <c r="AXA122" s="77"/>
      <c r="AXB122" s="77"/>
      <c r="AXC122" s="77"/>
      <c r="AXD122" s="77"/>
      <c r="AXE122" s="77"/>
      <c r="AXF122" s="77"/>
      <c r="AXG122" s="77"/>
      <c r="AXH122" s="77"/>
      <c r="AXI122" s="77"/>
      <c r="AXJ122" s="77"/>
      <c r="AXK122" s="77"/>
      <c r="AXL122" s="77"/>
      <c r="AXM122" s="77"/>
      <c r="AXN122" s="77"/>
      <c r="AXO122" s="77"/>
      <c r="AXP122" s="77"/>
      <c r="AXQ122" s="77"/>
      <c r="AXR122" s="77"/>
      <c r="AXS122" s="77"/>
      <c r="AXT122" s="77"/>
      <c r="AXU122" s="77"/>
      <c r="AXV122" s="77"/>
      <c r="AXW122" s="77"/>
      <c r="AXX122" s="77"/>
      <c r="AXY122" s="77"/>
      <c r="AXZ122" s="77"/>
      <c r="AYA122" s="77"/>
      <c r="AYB122" s="77"/>
      <c r="AYC122" s="77"/>
      <c r="AYD122" s="77"/>
      <c r="AYE122" s="77"/>
      <c r="AYF122" s="77"/>
      <c r="AYG122" s="77"/>
      <c r="AYH122" s="77"/>
      <c r="AYI122" s="77"/>
      <c r="AYJ122" s="77"/>
      <c r="AYK122" s="77"/>
      <c r="AYL122" s="77"/>
      <c r="AYM122" s="77"/>
      <c r="AYN122" s="77"/>
      <c r="AYO122" s="77"/>
      <c r="AYP122" s="77"/>
      <c r="AYQ122" s="77"/>
      <c r="AYR122" s="77"/>
      <c r="AYS122" s="77"/>
      <c r="AYT122" s="77"/>
      <c r="AYU122" s="77"/>
      <c r="AYV122" s="77"/>
      <c r="AYW122" s="77"/>
      <c r="AYX122" s="77"/>
      <c r="AYY122" s="77"/>
      <c r="AYZ122" s="77"/>
      <c r="AZA122" s="77"/>
      <c r="AZB122" s="77"/>
      <c r="AZC122" s="77"/>
      <c r="AZD122" s="77"/>
      <c r="AZE122" s="77"/>
      <c r="AZF122" s="77"/>
      <c r="AZG122" s="77"/>
      <c r="AZH122" s="77"/>
      <c r="AZI122" s="77"/>
      <c r="AZJ122" s="77"/>
      <c r="AZK122" s="77"/>
      <c r="AZL122" s="77"/>
      <c r="AZM122" s="77"/>
      <c r="AZN122" s="77"/>
      <c r="AZO122" s="77"/>
      <c r="AZP122" s="77"/>
      <c r="AZQ122" s="77"/>
      <c r="AZR122" s="77"/>
      <c r="AZS122" s="77"/>
      <c r="AZT122" s="77"/>
      <c r="AZU122" s="77"/>
      <c r="AZV122" s="77"/>
      <c r="AZW122" s="77"/>
      <c r="AZX122" s="77"/>
      <c r="AZY122" s="77"/>
      <c r="AZZ122" s="77"/>
      <c r="BAA122" s="77"/>
      <c r="BAB122" s="77"/>
      <c r="BAC122" s="77"/>
      <c r="BAD122" s="77"/>
      <c r="BAE122" s="77"/>
      <c r="BAF122" s="77"/>
      <c r="BAG122" s="77"/>
      <c r="BAH122" s="77"/>
      <c r="BAI122" s="77"/>
      <c r="BAJ122" s="77"/>
      <c r="BAK122" s="77"/>
      <c r="BAL122" s="77"/>
      <c r="BAM122" s="77"/>
      <c r="BAN122" s="77"/>
      <c r="BAO122" s="77"/>
      <c r="BAP122" s="77"/>
      <c r="BAQ122" s="77"/>
      <c r="BAR122" s="77"/>
      <c r="BAS122" s="77"/>
      <c r="BAT122" s="77"/>
      <c r="BAU122" s="77"/>
      <c r="BAV122" s="77"/>
      <c r="BAW122" s="77"/>
      <c r="BAX122" s="77"/>
      <c r="BAY122" s="77"/>
      <c r="BAZ122" s="77"/>
      <c r="BBA122" s="77"/>
      <c r="BBB122" s="77"/>
      <c r="BBC122" s="77"/>
      <c r="BBD122" s="77"/>
      <c r="BBE122" s="77"/>
      <c r="BBF122" s="77"/>
      <c r="BBG122" s="77"/>
      <c r="BBH122" s="77"/>
      <c r="BBI122" s="77"/>
      <c r="BBJ122" s="77"/>
      <c r="BBK122" s="77"/>
      <c r="BBL122" s="77"/>
      <c r="BBM122" s="77"/>
      <c r="BBN122" s="77"/>
      <c r="BBO122" s="77"/>
      <c r="BBP122" s="77"/>
      <c r="BBQ122" s="77"/>
      <c r="BBR122" s="77"/>
      <c r="BBS122" s="77"/>
      <c r="BBT122" s="77"/>
      <c r="BBU122" s="77"/>
      <c r="BBV122" s="77"/>
      <c r="BBW122" s="77"/>
      <c r="BBX122" s="77"/>
      <c r="BBY122" s="77"/>
      <c r="BBZ122" s="77"/>
      <c r="BCA122" s="77"/>
      <c r="BCB122" s="77"/>
      <c r="BCC122" s="77"/>
      <c r="BCD122" s="77"/>
      <c r="BCE122" s="77"/>
      <c r="BCF122" s="77"/>
      <c r="BCG122" s="77"/>
      <c r="BCH122" s="77"/>
      <c r="BCI122" s="77"/>
      <c r="BCJ122" s="77"/>
      <c r="BCK122" s="77"/>
      <c r="BCL122" s="77"/>
      <c r="BCM122" s="77"/>
      <c r="BCN122" s="77"/>
      <c r="BCO122" s="77"/>
      <c r="BCP122" s="77"/>
      <c r="BCQ122" s="77"/>
      <c r="BCR122" s="77"/>
      <c r="BCS122" s="77"/>
      <c r="BCT122" s="77"/>
      <c r="BCU122" s="77"/>
      <c r="BCV122" s="77"/>
      <c r="BCW122" s="77"/>
      <c r="BCX122" s="77"/>
      <c r="BCY122" s="77"/>
      <c r="BCZ122" s="77"/>
      <c r="BDA122" s="77"/>
      <c r="BDB122" s="77"/>
      <c r="BDC122" s="77"/>
      <c r="BDD122" s="77"/>
      <c r="BDE122" s="77"/>
      <c r="BDF122" s="77"/>
      <c r="BDG122" s="77"/>
      <c r="BDH122" s="77"/>
      <c r="BDI122" s="77"/>
      <c r="BDJ122" s="77"/>
      <c r="BDK122" s="77"/>
      <c r="BDL122" s="77"/>
      <c r="BDM122" s="77"/>
      <c r="BDN122" s="77"/>
      <c r="BDO122" s="77"/>
      <c r="BDP122" s="77"/>
      <c r="BDQ122" s="77"/>
      <c r="BDR122" s="77"/>
      <c r="BDS122" s="77"/>
      <c r="BDT122" s="77"/>
      <c r="BDU122" s="77"/>
      <c r="BDV122" s="77"/>
      <c r="BDW122" s="77"/>
      <c r="BDX122" s="77"/>
      <c r="BDY122" s="77"/>
      <c r="BDZ122" s="77"/>
      <c r="BEA122" s="77"/>
      <c r="BEB122" s="77"/>
      <c r="BEC122" s="77"/>
      <c r="BED122" s="77"/>
      <c r="BEE122" s="77"/>
      <c r="BEF122" s="77"/>
      <c r="BEG122" s="77"/>
      <c r="BEH122" s="77"/>
      <c r="BEI122" s="77"/>
      <c r="BEJ122" s="77"/>
      <c r="BEK122" s="77"/>
      <c r="BEL122" s="77"/>
      <c r="BEM122" s="77"/>
      <c r="BEN122" s="77"/>
      <c r="BEO122" s="77"/>
      <c r="BEP122" s="77"/>
      <c r="BEQ122" s="77"/>
      <c r="BER122" s="77"/>
      <c r="BES122" s="77"/>
      <c r="BET122" s="77"/>
      <c r="BEU122" s="77"/>
      <c r="BEV122" s="77"/>
      <c r="BEW122" s="77"/>
      <c r="BEX122" s="77"/>
      <c r="BEY122" s="77"/>
      <c r="BEZ122" s="77"/>
      <c r="BFA122" s="77"/>
      <c r="BFB122" s="77"/>
      <c r="BFC122" s="77"/>
      <c r="BFD122" s="77"/>
      <c r="BFE122" s="77"/>
      <c r="BFF122" s="77"/>
      <c r="BFG122" s="77"/>
      <c r="BFH122" s="77"/>
      <c r="BFI122" s="77"/>
      <c r="BFJ122" s="77"/>
      <c r="BFK122" s="77"/>
      <c r="BFL122" s="77"/>
      <c r="BFM122" s="77"/>
      <c r="BFN122" s="77"/>
      <c r="BFO122" s="77"/>
      <c r="BFP122" s="77"/>
      <c r="BFQ122" s="77"/>
      <c r="BFR122" s="77"/>
      <c r="BFS122" s="77"/>
      <c r="BFT122" s="77"/>
      <c r="BFU122" s="77"/>
      <c r="BFV122" s="77"/>
      <c r="BFW122" s="77"/>
      <c r="BFX122" s="77"/>
      <c r="BFY122" s="77"/>
      <c r="BFZ122" s="77"/>
      <c r="BGA122" s="77"/>
      <c r="BGB122" s="77"/>
      <c r="BGC122" s="77"/>
      <c r="BGD122" s="77"/>
      <c r="BGE122" s="77"/>
      <c r="BGF122" s="77"/>
      <c r="BGG122" s="77"/>
      <c r="BGH122" s="77"/>
      <c r="BGI122" s="77"/>
      <c r="BGJ122" s="77"/>
      <c r="BGK122" s="77"/>
      <c r="BGL122" s="77"/>
      <c r="BGM122" s="77"/>
      <c r="BGN122" s="77"/>
      <c r="BGO122" s="77"/>
      <c r="BGP122" s="77"/>
      <c r="BGQ122" s="77"/>
      <c r="BGR122" s="77"/>
      <c r="BGS122" s="77"/>
      <c r="BGT122" s="77"/>
      <c r="BGU122" s="77"/>
      <c r="BGV122" s="77"/>
      <c r="BGW122" s="77"/>
      <c r="BGX122" s="77"/>
      <c r="BGY122" s="77"/>
      <c r="BGZ122" s="77"/>
      <c r="BHA122" s="77"/>
      <c r="BHB122" s="77"/>
      <c r="BHC122" s="77"/>
      <c r="BHD122" s="77"/>
      <c r="BHE122" s="77"/>
      <c r="BHF122" s="77"/>
      <c r="BHG122" s="77"/>
      <c r="BHH122" s="77"/>
      <c r="BHI122" s="77"/>
      <c r="BHJ122" s="77"/>
      <c r="BHK122" s="77"/>
      <c r="BHL122" s="77"/>
      <c r="BHM122" s="77"/>
      <c r="BHN122" s="77"/>
      <c r="BHO122" s="77"/>
      <c r="BHP122" s="77"/>
      <c r="BHQ122" s="77"/>
      <c r="BHR122" s="77"/>
      <c r="BHS122" s="77"/>
      <c r="BHT122" s="77"/>
      <c r="BHU122" s="77"/>
      <c r="BHV122" s="77"/>
      <c r="BHW122" s="77"/>
      <c r="BHX122" s="77"/>
      <c r="BHY122" s="77"/>
      <c r="BHZ122" s="77"/>
      <c r="BIA122" s="77"/>
      <c r="BIB122" s="77"/>
      <c r="BIC122" s="77"/>
      <c r="BID122" s="77"/>
      <c r="BIE122" s="77"/>
      <c r="BIF122" s="77"/>
      <c r="BIG122" s="77"/>
      <c r="BIH122" s="77"/>
      <c r="BII122" s="77"/>
      <c r="BIJ122" s="77"/>
      <c r="BIK122" s="77"/>
      <c r="BIL122" s="77"/>
      <c r="BIM122" s="77"/>
      <c r="BIN122" s="77"/>
      <c r="BIO122" s="77"/>
      <c r="BIP122" s="77"/>
      <c r="BIQ122" s="77"/>
      <c r="BIR122" s="77"/>
      <c r="BIS122" s="77"/>
      <c r="BIT122" s="77"/>
      <c r="BIU122" s="77"/>
      <c r="BIV122" s="77"/>
      <c r="BIW122" s="77"/>
      <c r="BIX122" s="77"/>
      <c r="BIY122" s="77"/>
      <c r="BIZ122" s="77"/>
      <c r="BJA122" s="77"/>
      <c r="BJB122" s="77"/>
      <c r="BJC122" s="77"/>
      <c r="BJD122" s="77"/>
      <c r="BJE122" s="77"/>
      <c r="BJF122" s="77"/>
      <c r="BJG122" s="77"/>
      <c r="BJH122" s="77"/>
      <c r="BJI122" s="77"/>
      <c r="BJJ122" s="77"/>
      <c r="BJK122" s="77"/>
      <c r="BJL122" s="77"/>
      <c r="BJM122" s="77"/>
      <c r="BJN122" s="77"/>
      <c r="BJO122" s="77"/>
      <c r="BJP122" s="77"/>
      <c r="BJQ122" s="77"/>
      <c r="BJR122" s="77"/>
      <c r="BJS122" s="77"/>
      <c r="BJT122" s="77"/>
      <c r="BJU122" s="77"/>
      <c r="BJV122" s="77"/>
      <c r="BJW122" s="77"/>
      <c r="BJX122" s="77"/>
      <c r="BJY122" s="77"/>
      <c r="BJZ122" s="77"/>
      <c r="BKA122" s="77"/>
      <c r="BKB122" s="77"/>
      <c r="BKC122" s="77"/>
      <c r="BKD122" s="77"/>
      <c r="BKE122" s="77"/>
      <c r="BKF122" s="77"/>
      <c r="BKG122" s="77"/>
      <c r="BKH122" s="77"/>
      <c r="BKI122" s="77"/>
      <c r="BKJ122" s="77"/>
      <c r="BKK122" s="77"/>
      <c r="BKL122" s="77"/>
      <c r="BKM122" s="77"/>
      <c r="BKN122" s="77"/>
      <c r="BKO122" s="77"/>
      <c r="BKP122" s="77"/>
      <c r="BKQ122" s="77"/>
      <c r="BKR122" s="77"/>
      <c r="BKS122" s="77"/>
      <c r="BKT122" s="77"/>
      <c r="BKU122" s="77"/>
      <c r="BKV122" s="77"/>
      <c r="BKW122" s="77"/>
      <c r="BKX122" s="77"/>
      <c r="BKY122" s="77"/>
      <c r="BKZ122" s="77"/>
      <c r="BLA122" s="77"/>
      <c r="BLB122" s="77"/>
      <c r="BLC122" s="77"/>
      <c r="BLD122" s="77"/>
      <c r="BLE122" s="77"/>
      <c r="BLF122" s="77"/>
      <c r="BLG122" s="77"/>
      <c r="BLH122" s="77"/>
      <c r="BLI122" s="77"/>
      <c r="BLJ122" s="77"/>
      <c r="BLK122" s="77"/>
      <c r="BLL122" s="77"/>
      <c r="BLM122" s="77"/>
      <c r="BLN122" s="77"/>
      <c r="BLO122" s="77"/>
      <c r="BLP122" s="77"/>
      <c r="BLQ122" s="77"/>
      <c r="BLR122" s="77"/>
      <c r="BLS122" s="77"/>
      <c r="BLT122" s="77"/>
      <c r="BLU122" s="77"/>
      <c r="BLV122" s="77"/>
      <c r="BLW122" s="77"/>
      <c r="BLX122" s="77"/>
      <c r="BLY122" s="77"/>
      <c r="BLZ122" s="77"/>
      <c r="BMA122" s="77"/>
      <c r="BMB122" s="77"/>
      <c r="BMC122" s="77"/>
      <c r="BMD122" s="77"/>
      <c r="BME122" s="77"/>
      <c r="BMF122" s="77"/>
      <c r="BMG122" s="77"/>
      <c r="BMH122" s="77"/>
      <c r="BMI122" s="77"/>
      <c r="BMJ122" s="77"/>
      <c r="BMK122" s="77"/>
      <c r="BML122" s="77"/>
      <c r="BMM122" s="77"/>
      <c r="BMN122" s="77"/>
      <c r="BMO122" s="77"/>
      <c r="BMP122" s="77"/>
      <c r="BMQ122" s="77"/>
      <c r="BMR122" s="77"/>
      <c r="BMS122" s="77"/>
      <c r="BMT122" s="77"/>
      <c r="BMU122" s="77"/>
      <c r="BMV122" s="77"/>
      <c r="BMW122" s="77"/>
      <c r="BMX122" s="77"/>
      <c r="BMY122" s="77"/>
      <c r="BMZ122" s="77"/>
      <c r="BNA122" s="77"/>
      <c r="BNB122" s="77"/>
      <c r="BNC122" s="77"/>
      <c r="BND122" s="77"/>
      <c r="BNE122" s="77"/>
      <c r="BNF122" s="77"/>
      <c r="BNG122" s="77"/>
      <c r="BNH122" s="77"/>
      <c r="BNI122" s="77"/>
      <c r="BNJ122" s="77"/>
      <c r="BNK122" s="77"/>
      <c r="BNL122" s="77"/>
      <c r="BNM122" s="77"/>
      <c r="BNN122" s="77"/>
      <c r="BNO122" s="77"/>
      <c r="BNP122" s="77"/>
      <c r="BNQ122" s="77"/>
      <c r="BNR122" s="77"/>
      <c r="BNS122" s="77"/>
      <c r="BNT122" s="77"/>
      <c r="BNU122" s="77"/>
      <c r="BNV122" s="77"/>
      <c r="BNW122" s="77"/>
      <c r="BNX122" s="77"/>
      <c r="BNY122" s="77"/>
      <c r="BNZ122" s="77"/>
      <c r="BOA122" s="77"/>
      <c r="BOB122" s="77"/>
      <c r="BOC122" s="77"/>
      <c r="BOD122" s="77"/>
      <c r="BOE122" s="77"/>
      <c r="BOF122" s="77"/>
      <c r="BOG122" s="77"/>
      <c r="BOH122" s="77"/>
      <c r="BOI122" s="77"/>
      <c r="BOJ122" s="77"/>
      <c r="BOK122" s="77"/>
      <c r="BOL122" s="77"/>
      <c r="BOM122" s="77"/>
      <c r="BON122" s="77"/>
      <c r="BOO122" s="77"/>
      <c r="BOP122" s="77"/>
      <c r="BOQ122" s="77"/>
      <c r="BOR122" s="77"/>
      <c r="BOS122" s="77"/>
      <c r="BOT122" s="77"/>
      <c r="BOU122" s="77"/>
      <c r="BOV122" s="77"/>
      <c r="BOW122" s="77"/>
      <c r="BOX122" s="77"/>
      <c r="BOY122" s="77"/>
      <c r="BOZ122" s="77"/>
      <c r="BPA122" s="77"/>
      <c r="BPB122" s="77"/>
      <c r="BPC122" s="77"/>
      <c r="BPD122" s="77"/>
      <c r="BPE122" s="77"/>
      <c r="BPF122" s="77"/>
      <c r="BPG122" s="77"/>
      <c r="BPH122" s="77"/>
      <c r="BPI122" s="77"/>
      <c r="BPJ122" s="77"/>
      <c r="BPK122" s="77"/>
      <c r="BPL122" s="77"/>
      <c r="BPM122" s="77"/>
      <c r="BPN122" s="77"/>
      <c r="BPO122" s="77"/>
      <c r="BPP122" s="77"/>
      <c r="BPQ122" s="77"/>
      <c r="BPR122" s="77"/>
      <c r="BPS122" s="77"/>
      <c r="BPT122" s="77"/>
      <c r="BPU122" s="77"/>
      <c r="BPV122" s="77"/>
      <c r="BPW122" s="77"/>
      <c r="BPX122" s="77"/>
      <c r="BPY122" s="77"/>
      <c r="BPZ122" s="77"/>
      <c r="BQA122" s="77"/>
      <c r="BQB122" s="77"/>
      <c r="BQC122" s="77"/>
      <c r="BQD122" s="77"/>
      <c r="BQE122" s="77"/>
      <c r="BQF122" s="77"/>
      <c r="BQG122" s="77"/>
      <c r="BQH122" s="77"/>
      <c r="BQI122" s="77"/>
      <c r="BQJ122" s="77"/>
      <c r="BQK122" s="77"/>
      <c r="BQL122" s="77"/>
      <c r="BQM122" s="77"/>
      <c r="BQN122" s="77"/>
      <c r="BQO122" s="77"/>
      <c r="BQP122" s="77"/>
      <c r="BQQ122" s="77"/>
      <c r="BQR122" s="77"/>
      <c r="BQS122" s="77"/>
      <c r="BQT122" s="77"/>
      <c r="BQU122" s="77"/>
      <c r="BQV122" s="77"/>
      <c r="BQW122" s="77"/>
      <c r="BQX122" s="77"/>
      <c r="BQY122" s="77"/>
      <c r="BQZ122" s="77"/>
      <c r="BRA122" s="77"/>
      <c r="BRB122" s="77"/>
      <c r="BRC122" s="77"/>
      <c r="BRD122" s="77"/>
      <c r="BRE122" s="77"/>
      <c r="BRF122" s="77"/>
      <c r="BRG122" s="77"/>
      <c r="BRH122" s="77"/>
      <c r="BRI122" s="77"/>
      <c r="BRJ122" s="77"/>
      <c r="BRK122" s="77"/>
      <c r="BRL122" s="77"/>
      <c r="BRM122" s="77"/>
      <c r="BRN122" s="77"/>
      <c r="BRO122" s="77"/>
      <c r="BRP122" s="77"/>
      <c r="BRQ122" s="77"/>
      <c r="BRR122" s="77"/>
      <c r="BRS122" s="77"/>
      <c r="BRT122" s="77"/>
      <c r="BRU122" s="77"/>
      <c r="BRV122" s="77"/>
      <c r="BRW122" s="77"/>
      <c r="BRX122" s="77"/>
      <c r="BRY122" s="77"/>
      <c r="BRZ122" s="77"/>
      <c r="BSA122" s="77"/>
      <c r="BSB122" s="77"/>
      <c r="BSC122" s="77"/>
      <c r="BSD122" s="77"/>
      <c r="BSE122" s="77"/>
      <c r="BSF122" s="77"/>
      <c r="BSG122" s="77"/>
      <c r="BSH122" s="77"/>
      <c r="BSI122" s="77"/>
      <c r="BSJ122" s="77"/>
      <c r="BSK122" s="77"/>
      <c r="BSL122" s="77"/>
      <c r="BSM122" s="77"/>
      <c r="BSN122" s="77"/>
      <c r="BSO122" s="77"/>
      <c r="BSP122" s="77"/>
      <c r="BSQ122" s="77"/>
      <c r="BSR122" s="77"/>
      <c r="BSS122" s="77"/>
      <c r="BST122" s="77"/>
      <c r="BSU122" s="77"/>
      <c r="BSV122" s="77"/>
      <c r="BSW122" s="77"/>
      <c r="BSX122" s="77"/>
      <c r="BSY122" s="77"/>
      <c r="BSZ122" s="77"/>
      <c r="BTA122" s="77"/>
      <c r="BTB122" s="77"/>
      <c r="BTC122" s="77"/>
      <c r="BTD122" s="77"/>
      <c r="BTE122" s="77"/>
      <c r="BTF122" s="77"/>
      <c r="BTG122" s="77"/>
      <c r="BTH122" s="77"/>
      <c r="BTI122" s="77"/>
      <c r="BTJ122" s="77"/>
      <c r="BTK122" s="77"/>
      <c r="BTL122" s="77"/>
      <c r="BTM122" s="77"/>
      <c r="BTN122" s="77"/>
      <c r="BTO122" s="77"/>
      <c r="BTP122" s="77"/>
      <c r="BTQ122" s="77"/>
      <c r="BTR122" s="77"/>
      <c r="BTS122" s="77"/>
      <c r="BTT122" s="77"/>
      <c r="BTU122" s="77"/>
      <c r="BTV122" s="77"/>
      <c r="BTW122" s="77"/>
      <c r="BTX122" s="77"/>
      <c r="BTY122" s="77"/>
      <c r="BTZ122" s="77"/>
      <c r="BUA122" s="77"/>
      <c r="BUB122" s="77"/>
      <c r="BUC122" s="77"/>
      <c r="BUD122" s="77"/>
      <c r="BUE122" s="77"/>
      <c r="BUF122" s="77"/>
      <c r="BUG122" s="77"/>
      <c r="BUH122" s="77"/>
      <c r="BUI122" s="77"/>
      <c r="BUJ122" s="77"/>
      <c r="BUK122" s="77"/>
      <c r="BUL122" s="77"/>
      <c r="BUM122" s="77"/>
      <c r="BUN122" s="77"/>
      <c r="BUO122" s="77"/>
      <c r="BUP122" s="77"/>
      <c r="BUQ122" s="77"/>
      <c r="BUR122" s="77"/>
      <c r="BUS122" s="77"/>
      <c r="BUT122" s="77"/>
      <c r="BUU122" s="77"/>
      <c r="BUV122" s="77"/>
      <c r="BUW122" s="77"/>
      <c r="BUX122" s="77"/>
      <c r="BUY122" s="77"/>
      <c r="BUZ122" s="77"/>
      <c r="BVA122" s="77"/>
      <c r="BVB122" s="77"/>
      <c r="BVC122" s="77"/>
      <c r="BVD122" s="77"/>
      <c r="BVE122" s="77"/>
      <c r="BVF122" s="77"/>
      <c r="BVG122" s="77"/>
      <c r="BVH122" s="77"/>
      <c r="BVI122" s="77"/>
      <c r="BVJ122" s="77"/>
      <c r="BVK122" s="77"/>
      <c r="BVL122" s="77"/>
      <c r="BVM122" s="77"/>
      <c r="BVN122" s="77"/>
      <c r="BVO122" s="77"/>
      <c r="BVP122" s="77"/>
      <c r="BVQ122" s="77"/>
      <c r="BVR122" s="77"/>
      <c r="BVS122" s="77"/>
      <c r="BVT122" s="77"/>
      <c r="BVU122" s="77"/>
      <c r="BVV122" s="77"/>
      <c r="BVW122" s="77"/>
      <c r="BVX122" s="77"/>
      <c r="BVY122" s="77"/>
      <c r="BVZ122" s="77"/>
      <c r="BWA122" s="77"/>
      <c r="BWB122" s="77"/>
      <c r="BWC122" s="77"/>
      <c r="BWD122" s="77"/>
      <c r="BWE122" s="77"/>
      <c r="BWF122" s="77"/>
      <c r="BWG122" s="77"/>
      <c r="BWH122" s="77"/>
      <c r="BWI122" s="77"/>
      <c r="BWJ122" s="77"/>
      <c r="BWK122" s="77"/>
      <c r="BWL122" s="77"/>
      <c r="BWM122" s="77"/>
      <c r="BWN122" s="77"/>
      <c r="BWO122" s="77"/>
      <c r="BWP122" s="77"/>
      <c r="BWQ122" s="77"/>
      <c r="BWR122" s="77"/>
      <c r="BWS122" s="77"/>
      <c r="BWT122" s="77"/>
      <c r="BWU122" s="77"/>
      <c r="BWV122" s="77"/>
      <c r="BWW122" s="77"/>
      <c r="BWX122" s="77"/>
      <c r="BWY122" s="77"/>
      <c r="BWZ122" s="77"/>
      <c r="BXA122" s="77"/>
      <c r="BXB122" s="77"/>
      <c r="BXC122" s="77"/>
      <c r="BXD122" s="77"/>
      <c r="BXE122" s="77"/>
      <c r="BXF122" s="77"/>
      <c r="BXG122" s="77"/>
      <c r="BXH122" s="77"/>
      <c r="BXI122" s="77"/>
      <c r="BXJ122" s="77"/>
      <c r="BXK122" s="77"/>
      <c r="BXL122" s="77"/>
      <c r="BXM122" s="77"/>
      <c r="BXN122" s="77"/>
      <c r="BXO122" s="77"/>
      <c r="BXP122" s="77"/>
      <c r="BXQ122" s="77"/>
      <c r="BXR122" s="77"/>
      <c r="BXS122" s="77"/>
      <c r="BXT122" s="77"/>
      <c r="BXU122" s="77"/>
      <c r="BXV122" s="77"/>
      <c r="BXW122" s="77"/>
      <c r="BXX122" s="77"/>
      <c r="BXY122" s="77"/>
      <c r="BXZ122" s="77"/>
      <c r="BYA122" s="77"/>
      <c r="BYB122" s="77"/>
      <c r="BYC122" s="77"/>
      <c r="BYD122" s="77"/>
      <c r="BYE122" s="77"/>
      <c r="BYF122" s="77"/>
      <c r="BYG122" s="77"/>
      <c r="BYH122" s="77"/>
      <c r="BYI122" s="77"/>
      <c r="BYJ122" s="77"/>
      <c r="BYK122" s="77"/>
      <c r="BYL122" s="77"/>
      <c r="BYM122" s="77"/>
      <c r="BYN122" s="77"/>
      <c r="BYO122" s="77"/>
      <c r="BYP122" s="77"/>
      <c r="BYQ122" s="77"/>
      <c r="BYR122" s="77"/>
      <c r="BYS122" s="77"/>
      <c r="BYT122" s="77"/>
      <c r="BYU122" s="77"/>
      <c r="BYV122" s="77"/>
      <c r="BYW122" s="77"/>
      <c r="BYX122" s="77"/>
      <c r="BYY122" s="77"/>
      <c r="BYZ122" s="77"/>
      <c r="BZA122" s="77"/>
      <c r="BZB122" s="77"/>
      <c r="BZC122" s="77"/>
      <c r="BZD122" s="77"/>
      <c r="BZE122" s="77"/>
      <c r="BZF122" s="77"/>
      <c r="BZG122" s="77"/>
      <c r="BZH122" s="77"/>
      <c r="BZI122" s="77"/>
      <c r="BZJ122" s="77"/>
      <c r="BZK122" s="77"/>
      <c r="BZL122" s="77"/>
      <c r="BZM122" s="77"/>
      <c r="BZN122" s="77"/>
      <c r="BZO122" s="77"/>
      <c r="BZP122" s="77"/>
      <c r="BZQ122" s="77"/>
      <c r="BZR122" s="77"/>
      <c r="BZS122" s="77"/>
      <c r="BZT122" s="77"/>
      <c r="BZU122" s="77"/>
      <c r="BZV122" s="77"/>
      <c r="BZW122" s="77"/>
      <c r="BZX122" s="77"/>
      <c r="BZY122" s="77"/>
      <c r="BZZ122" s="77"/>
      <c r="CAA122" s="77"/>
      <c r="CAB122" s="77"/>
      <c r="CAC122" s="77"/>
      <c r="CAD122" s="77"/>
      <c r="CAE122" s="77"/>
      <c r="CAF122" s="77"/>
      <c r="CAG122" s="77"/>
      <c r="CAH122" s="77"/>
      <c r="CAI122" s="77"/>
      <c r="CAJ122" s="77"/>
      <c r="CAK122" s="77"/>
      <c r="CAL122" s="77"/>
      <c r="CAM122" s="77"/>
      <c r="CAN122" s="77"/>
      <c r="CAO122" s="77"/>
      <c r="CAP122" s="77"/>
      <c r="CAQ122" s="77"/>
      <c r="CAR122" s="77"/>
      <c r="CAS122" s="77"/>
      <c r="CAT122" s="77"/>
      <c r="CAU122" s="77"/>
      <c r="CAV122" s="77"/>
      <c r="CAW122" s="77"/>
      <c r="CAX122" s="77"/>
      <c r="CAY122" s="77"/>
      <c r="CAZ122" s="77"/>
      <c r="CBA122" s="77"/>
      <c r="CBB122" s="77"/>
      <c r="CBC122" s="77"/>
      <c r="CBD122" s="77"/>
      <c r="CBE122" s="77"/>
      <c r="CBF122" s="77"/>
      <c r="CBG122" s="77"/>
      <c r="CBH122" s="77"/>
      <c r="CBI122" s="77"/>
      <c r="CBJ122" s="77"/>
      <c r="CBK122" s="77"/>
      <c r="CBL122" s="77"/>
      <c r="CBM122" s="77"/>
      <c r="CBN122" s="77"/>
      <c r="CBO122" s="77"/>
      <c r="CBP122" s="77"/>
      <c r="CBQ122" s="77"/>
      <c r="CBR122" s="77"/>
      <c r="CBS122" s="77"/>
      <c r="CBT122" s="77"/>
      <c r="CBU122" s="77"/>
      <c r="CBV122" s="77"/>
      <c r="CBW122" s="77"/>
      <c r="CBX122" s="77"/>
      <c r="CBY122" s="77"/>
      <c r="CBZ122" s="77"/>
      <c r="CCA122" s="77"/>
      <c r="CCB122" s="77"/>
      <c r="CCC122" s="77"/>
      <c r="CCD122" s="77"/>
      <c r="CCE122" s="77"/>
      <c r="CCF122" s="77"/>
      <c r="CCG122" s="77"/>
      <c r="CCH122" s="77"/>
      <c r="CCI122" s="77"/>
      <c r="CCJ122" s="77"/>
      <c r="CCK122" s="77"/>
      <c r="CCL122" s="77"/>
      <c r="CCM122" s="77"/>
      <c r="CCN122" s="77"/>
      <c r="CCO122" s="77"/>
      <c r="CCP122" s="77"/>
      <c r="CCQ122" s="77"/>
      <c r="CCR122" s="77"/>
      <c r="CCS122" s="77"/>
      <c r="CCT122" s="77"/>
      <c r="CCU122" s="77"/>
      <c r="CCV122" s="77"/>
      <c r="CCW122" s="77"/>
      <c r="CCX122" s="77"/>
      <c r="CCY122" s="77"/>
      <c r="CCZ122" s="77"/>
      <c r="CDA122" s="77"/>
      <c r="CDB122" s="77"/>
      <c r="CDC122" s="77"/>
      <c r="CDD122" s="77"/>
      <c r="CDE122" s="77"/>
      <c r="CDF122" s="77"/>
      <c r="CDG122" s="77"/>
      <c r="CDH122" s="77"/>
      <c r="CDI122" s="77"/>
      <c r="CDJ122" s="77"/>
      <c r="CDK122" s="77"/>
      <c r="CDL122" s="77"/>
      <c r="CDM122" s="77"/>
      <c r="CDN122" s="77"/>
      <c r="CDO122" s="77"/>
      <c r="CDP122" s="77"/>
      <c r="CDQ122" s="77"/>
      <c r="CDR122" s="77"/>
      <c r="CDS122" s="77"/>
      <c r="CDT122" s="77"/>
      <c r="CDU122" s="77"/>
      <c r="CDV122" s="77"/>
      <c r="CDW122" s="77"/>
      <c r="CDX122" s="77"/>
      <c r="CDY122" s="77"/>
      <c r="CDZ122" s="77"/>
      <c r="CEA122" s="77"/>
      <c r="CEB122" s="77"/>
      <c r="CEC122" s="77"/>
      <c r="CED122" s="77"/>
      <c r="CEE122" s="77"/>
      <c r="CEF122" s="77"/>
      <c r="CEG122" s="77"/>
      <c r="CEH122" s="77"/>
      <c r="CEI122" s="77"/>
      <c r="CEJ122" s="77"/>
      <c r="CEK122" s="77"/>
      <c r="CEL122" s="77"/>
      <c r="CEM122" s="77"/>
      <c r="CEN122" s="77"/>
      <c r="CEO122" s="77"/>
      <c r="CEP122" s="77"/>
      <c r="CEQ122" s="77"/>
      <c r="CER122" s="77"/>
      <c r="CES122" s="77"/>
      <c r="CET122" s="77"/>
      <c r="CEU122" s="77"/>
      <c r="CEV122" s="77"/>
      <c r="CEW122" s="77"/>
      <c r="CEX122" s="77"/>
      <c r="CEY122" s="77"/>
      <c r="CEZ122" s="77"/>
      <c r="CFA122" s="77"/>
      <c r="CFB122" s="77"/>
      <c r="CFC122" s="77"/>
      <c r="CFD122" s="77"/>
      <c r="CFE122" s="77"/>
      <c r="CFF122" s="77"/>
      <c r="CFG122" s="77"/>
      <c r="CFH122" s="77"/>
      <c r="CFI122" s="77"/>
      <c r="CFJ122" s="77"/>
      <c r="CFK122" s="77"/>
      <c r="CFL122" s="77"/>
      <c r="CFM122" s="77"/>
      <c r="CFN122" s="77"/>
      <c r="CFO122" s="77"/>
      <c r="CFP122" s="77"/>
      <c r="CFQ122" s="77"/>
      <c r="CFR122" s="77"/>
      <c r="CFS122" s="77"/>
      <c r="CFT122" s="77"/>
      <c r="CFU122" s="77"/>
      <c r="CFV122" s="77"/>
      <c r="CFW122" s="77"/>
      <c r="CFX122" s="77"/>
      <c r="CFY122" s="77"/>
      <c r="CFZ122" s="77"/>
      <c r="CGA122" s="77"/>
      <c r="CGB122" s="77"/>
      <c r="CGC122" s="77"/>
      <c r="CGD122" s="77"/>
      <c r="CGE122" s="77"/>
      <c r="CGF122" s="77"/>
      <c r="CGG122" s="77"/>
      <c r="CGH122" s="77"/>
      <c r="CGI122" s="77"/>
      <c r="CGJ122" s="77"/>
      <c r="CGK122" s="77"/>
      <c r="CGL122" s="77"/>
      <c r="CGM122" s="77"/>
      <c r="CGN122" s="77"/>
      <c r="CGO122" s="77"/>
      <c r="CGP122" s="77"/>
      <c r="CGQ122" s="77"/>
      <c r="CGR122" s="77"/>
      <c r="CGS122" s="77"/>
      <c r="CGT122" s="77"/>
      <c r="CGU122" s="77"/>
      <c r="CGV122" s="77"/>
      <c r="CGW122" s="77"/>
      <c r="CGX122" s="77"/>
      <c r="CGY122" s="77"/>
      <c r="CGZ122" s="77"/>
      <c r="CHA122" s="77"/>
      <c r="CHB122" s="77"/>
      <c r="CHC122" s="77"/>
      <c r="CHD122" s="77"/>
      <c r="CHE122" s="77"/>
      <c r="CHF122" s="77"/>
      <c r="CHG122" s="77"/>
      <c r="CHH122" s="77"/>
      <c r="CHI122" s="77"/>
      <c r="CHJ122" s="77"/>
      <c r="CHK122" s="77"/>
      <c r="CHL122" s="77"/>
      <c r="CHM122" s="77"/>
      <c r="CHN122" s="77"/>
      <c r="CHO122" s="77"/>
      <c r="CHP122" s="77"/>
      <c r="CHQ122" s="77"/>
      <c r="CHR122" s="77"/>
      <c r="CHS122" s="77"/>
      <c r="CHT122" s="77"/>
      <c r="CHU122" s="77"/>
      <c r="CHV122" s="77"/>
      <c r="CHW122" s="77"/>
      <c r="CHX122" s="77"/>
      <c r="CHY122" s="77"/>
      <c r="CHZ122" s="77"/>
      <c r="CIA122" s="77"/>
      <c r="CIB122" s="77"/>
      <c r="CIC122" s="77"/>
      <c r="CID122" s="77"/>
      <c r="CIE122" s="77"/>
      <c r="CIF122" s="77"/>
      <c r="CIG122" s="77"/>
      <c r="CIH122" s="77"/>
      <c r="CII122" s="77"/>
      <c r="CIJ122" s="77"/>
      <c r="CIK122" s="77"/>
      <c r="CIL122" s="77"/>
      <c r="CIM122" s="77"/>
      <c r="CIN122" s="77"/>
      <c r="CIO122" s="77"/>
      <c r="CIP122" s="77"/>
      <c r="CIQ122" s="77"/>
      <c r="CIR122" s="77"/>
      <c r="CIS122" s="77"/>
      <c r="CIT122" s="77"/>
      <c r="CIU122" s="77"/>
      <c r="CIV122" s="77"/>
      <c r="CIW122" s="77"/>
      <c r="CIX122" s="77"/>
      <c r="CIY122" s="77"/>
      <c r="CIZ122" s="77"/>
      <c r="CJA122" s="77"/>
      <c r="CJB122" s="77"/>
      <c r="CJC122" s="77"/>
      <c r="CJD122" s="77"/>
      <c r="CJE122" s="77"/>
      <c r="CJF122" s="77"/>
      <c r="CJG122" s="77"/>
      <c r="CJH122" s="77"/>
      <c r="CJI122" s="77"/>
      <c r="CJJ122" s="77"/>
      <c r="CJK122" s="77"/>
      <c r="CJL122" s="77"/>
      <c r="CJM122" s="77"/>
      <c r="CJN122" s="77"/>
      <c r="CJO122" s="77"/>
      <c r="CJP122" s="77"/>
      <c r="CJQ122" s="77"/>
      <c r="CJR122" s="77"/>
      <c r="CJS122" s="77"/>
      <c r="CJT122" s="77"/>
      <c r="CJU122" s="77"/>
      <c r="CJV122" s="77"/>
      <c r="CJW122" s="77"/>
      <c r="CJX122" s="77"/>
      <c r="CJY122" s="77"/>
      <c r="CJZ122" s="77"/>
      <c r="CKA122" s="77"/>
      <c r="CKB122" s="77"/>
      <c r="CKC122" s="77"/>
      <c r="CKD122" s="77"/>
      <c r="CKE122" s="77"/>
      <c r="CKF122" s="77"/>
      <c r="CKG122" s="77"/>
      <c r="CKH122" s="77"/>
      <c r="CKI122" s="77"/>
      <c r="CKJ122" s="77"/>
      <c r="CKK122" s="77"/>
      <c r="CKL122" s="77"/>
      <c r="CKM122" s="77"/>
      <c r="CKN122" s="77"/>
      <c r="CKO122" s="77"/>
      <c r="CKP122" s="77"/>
      <c r="CKQ122" s="77"/>
      <c r="CKR122" s="77"/>
      <c r="CKS122" s="77"/>
      <c r="CKT122" s="77"/>
      <c r="CKU122" s="77"/>
      <c r="CKV122" s="77"/>
      <c r="CKW122" s="77"/>
      <c r="CKX122" s="77"/>
      <c r="CKY122" s="77"/>
      <c r="CKZ122" s="77"/>
      <c r="CLA122" s="77"/>
      <c r="CLB122" s="77"/>
      <c r="CLC122" s="77"/>
      <c r="CLD122" s="77"/>
      <c r="CLE122" s="77"/>
      <c r="CLF122" s="77"/>
      <c r="CLG122" s="77"/>
      <c r="CLH122" s="77"/>
      <c r="CLI122" s="77"/>
      <c r="CLJ122" s="77"/>
      <c r="CLK122" s="77"/>
      <c r="CLL122" s="77"/>
      <c r="CLM122" s="77"/>
      <c r="CLN122" s="77"/>
      <c r="CLO122" s="77"/>
      <c r="CLP122" s="77"/>
      <c r="CLQ122" s="77"/>
      <c r="CLR122" s="77"/>
      <c r="CLS122" s="77"/>
      <c r="CLT122" s="77"/>
      <c r="CLU122" s="77"/>
      <c r="CLV122" s="77"/>
      <c r="CLW122" s="77"/>
      <c r="CLX122" s="77"/>
      <c r="CLY122" s="77"/>
      <c r="CLZ122" s="77"/>
      <c r="CMA122" s="77"/>
      <c r="CMB122" s="77"/>
      <c r="CMC122" s="77"/>
      <c r="CMD122" s="77"/>
      <c r="CME122" s="77"/>
      <c r="CMF122" s="77"/>
      <c r="CMG122" s="77"/>
      <c r="CMH122" s="77"/>
      <c r="CMI122" s="77"/>
      <c r="CMJ122" s="77"/>
      <c r="CMK122" s="77"/>
      <c r="CML122" s="77"/>
      <c r="CMM122" s="77"/>
      <c r="CMN122" s="77"/>
      <c r="CMO122" s="77"/>
      <c r="CMP122" s="77"/>
      <c r="CMQ122" s="77"/>
      <c r="CMR122" s="77"/>
      <c r="CMS122" s="77"/>
      <c r="CMT122" s="77"/>
      <c r="CMU122" s="77"/>
      <c r="CMV122" s="77"/>
      <c r="CMW122" s="77"/>
      <c r="CMX122" s="77"/>
      <c r="CMY122" s="77"/>
      <c r="CMZ122" s="77"/>
      <c r="CNA122" s="77"/>
      <c r="CNB122" s="77"/>
      <c r="CNC122" s="77"/>
      <c r="CND122" s="77"/>
      <c r="CNE122" s="77"/>
      <c r="CNF122" s="77"/>
      <c r="CNG122" s="77"/>
      <c r="CNH122" s="77"/>
      <c r="CNI122" s="77"/>
      <c r="CNJ122" s="77"/>
      <c r="CNK122" s="77"/>
      <c r="CNL122" s="77"/>
      <c r="CNM122" s="77"/>
      <c r="CNN122" s="77"/>
      <c r="CNO122" s="77"/>
      <c r="CNP122" s="77"/>
      <c r="CNQ122" s="77"/>
      <c r="CNR122" s="77"/>
      <c r="CNS122" s="77"/>
      <c r="CNT122" s="77"/>
      <c r="CNU122" s="77"/>
      <c r="CNV122" s="77"/>
      <c r="CNW122" s="77"/>
      <c r="CNX122" s="77"/>
      <c r="CNY122" s="77"/>
      <c r="CNZ122" s="77"/>
      <c r="COA122" s="77"/>
      <c r="COB122" s="77"/>
      <c r="COC122" s="77"/>
      <c r="COD122" s="77"/>
      <c r="COE122" s="77"/>
      <c r="COF122" s="77"/>
      <c r="COG122" s="77"/>
      <c r="COH122" s="77"/>
      <c r="COI122" s="77"/>
      <c r="COJ122" s="77"/>
      <c r="COK122" s="77"/>
      <c r="COL122" s="77"/>
      <c r="COM122" s="77"/>
      <c r="CON122" s="77"/>
      <c r="COO122" s="77"/>
      <c r="COP122" s="77"/>
      <c r="COQ122" s="77"/>
      <c r="COR122" s="77"/>
      <c r="COS122" s="77"/>
      <c r="COT122" s="77"/>
      <c r="COU122" s="77"/>
      <c r="COV122" s="77"/>
      <c r="COW122" s="77"/>
      <c r="COX122" s="77"/>
      <c r="COY122" s="77"/>
      <c r="COZ122" s="77"/>
      <c r="CPA122" s="77"/>
      <c r="CPB122" s="77"/>
      <c r="CPC122" s="77"/>
      <c r="CPD122" s="77"/>
      <c r="CPE122" s="77"/>
      <c r="CPF122" s="77"/>
      <c r="CPG122" s="77"/>
      <c r="CPH122" s="77"/>
      <c r="CPI122" s="77"/>
      <c r="CPJ122" s="77"/>
      <c r="CPK122" s="77"/>
      <c r="CPL122" s="77"/>
      <c r="CPM122" s="77"/>
      <c r="CPN122" s="77"/>
      <c r="CPO122" s="77"/>
      <c r="CPP122" s="77"/>
      <c r="CPQ122" s="77"/>
      <c r="CPR122" s="77"/>
      <c r="CPS122" s="77"/>
      <c r="CPT122" s="77"/>
      <c r="CPU122" s="77"/>
      <c r="CPV122" s="77"/>
      <c r="CPW122" s="77"/>
      <c r="CPX122" s="77"/>
      <c r="CPY122" s="77"/>
      <c r="CPZ122" s="77"/>
      <c r="CQA122" s="77"/>
      <c r="CQB122" s="77"/>
      <c r="CQC122" s="77"/>
      <c r="CQD122" s="77"/>
      <c r="CQE122" s="77"/>
      <c r="CQF122" s="77"/>
      <c r="CQG122" s="77"/>
      <c r="CQH122" s="77"/>
      <c r="CQI122" s="77"/>
      <c r="CQJ122" s="77"/>
      <c r="CQK122" s="77"/>
      <c r="CQL122" s="77"/>
      <c r="CQM122" s="77"/>
      <c r="CQN122" s="77"/>
      <c r="CQO122" s="77"/>
      <c r="CQP122" s="77"/>
      <c r="CQQ122" s="77"/>
      <c r="CQR122" s="77"/>
      <c r="CQS122" s="77"/>
      <c r="CQT122" s="77"/>
      <c r="CQU122" s="77"/>
      <c r="CQV122" s="77"/>
      <c r="CQW122" s="77"/>
      <c r="CQX122" s="77"/>
      <c r="CQY122" s="77"/>
      <c r="CQZ122" s="77"/>
      <c r="CRA122" s="77"/>
      <c r="CRB122" s="77"/>
      <c r="CRC122" s="77"/>
      <c r="CRD122" s="77"/>
      <c r="CRE122" s="77"/>
      <c r="CRF122" s="77"/>
      <c r="CRG122" s="77"/>
      <c r="CRH122" s="77"/>
      <c r="CRI122" s="77"/>
      <c r="CRJ122" s="77"/>
      <c r="CRK122" s="77"/>
      <c r="CRL122" s="77"/>
      <c r="CRM122" s="77"/>
      <c r="CRN122" s="77"/>
      <c r="CRO122" s="77"/>
      <c r="CRP122" s="77"/>
      <c r="CRQ122" s="77"/>
      <c r="CRR122" s="77"/>
      <c r="CRS122" s="77"/>
      <c r="CRT122" s="77"/>
      <c r="CRU122" s="77"/>
      <c r="CRV122" s="77"/>
      <c r="CRW122" s="77"/>
      <c r="CRX122" s="77"/>
      <c r="CRY122" s="77"/>
      <c r="CRZ122" s="77"/>
      <c r="CSA122" s="77"/>
      <c r="CSB122" s="77"/>
      <c r="CSC122" s="77"/>
      <c r="CSD122" s="77"/>
      <c r="CSE122" s="77"/>
      <c r="CSF122" s="77"/>
      <c r="CSG122" s="77"/>
      <c r="CSH122" s="77"/>
      <c r="CSI122" s="77"/>
      <c r="CSJ122" s="77"/>
      <c r="CSK122" s="77"/>
      <c r="CSL122" s="77"/>
      <c r="CSM122" s="77"/>
      <c r="CSN122" s="77"/>
      <c r="CSO122" s="77"/>
      <c r="CSP122" s="77"/>
      <c r="CSQ122" s="77"/>
      <c r="CSR122" s="77"/>
      <c r="CSS122" s="77"/>
      <c r="CST122" s="77"/>
      <c r="CSU122" s="77"/>
      <c r="CSV122" s="77"/>
      <c r="CSW122" s="77"/>
      <c r="CSX122" s="77"/>
      <c r="CSY122" s="77"/>
      <c r="CSZ122" s="77"/>
      <c r="CTA122" s="77"/>
      <c r="CTB122" s="77"/>
      <c r="CTC122" s="77"/>
      <c r="CTD122" s="77"/>
      <c r="CTE122" s="77"/>
      <c r="CTF122" s="77"/>
      <c r="CTG122" s="77"/>
      <c r="CTH122" s="77"/>
      <c r="CTI122" s="77"/>
      <c r="CTJ122" s="77"/>
      <c r="CTK122" s="77"/>
      <c r="CTL122" s="77"/>
      <c r="CTM122" s="77"/>
      <c r="CTN122" s="77"/>
      <c r="CTO122" s="77"/>
      <c r="CTP122" s="77"/>
      <c r="CTQ122" s="77"/>
      <c r="CTR122" s="77"/>
      <c r="CTS122" s="77"/>
      <c r="CTT122" s="77"/>
      <c r="CTU122" s="77"/>
      <c r="CTV122" s="77"/>
      <c r="CTW122" s="77"/>
      <c r="CTX122" s="77"/>
      <c r="CTY122" s="77"/>
      <c r="CTZ122" s="77"/>
      <c r="CUA122" s="77"/>
      <c r="CUB122" s="77"/>
      <c r="CUC122" s="77"/>
      <c r="CUD122" s="77"/>
      <c r="CUE122" s="77"/>
      <c r="CUF122" s="77"/>
      <c r="CUG122" s="77"/>
      <c r="CUH122" s="77"/>
      <c r="CUI122" s="77"/>
      <c r="CUJ122" s="77"/>
      <c r="CUK122" s="77"/>
      <c r="CUL122" s="77"/>
      <c r="CUM122" s="77"/>
      <c r="CUN122" s="77"/>
      <c r="CUO122" s="77"/>
      <c r="CUP122" s="77"/>
      <c r="CUQ122" s="77"/>
      <c r="CUR122" s="77"/>
      <c r="CUS122" s="77"/>
      <c r="CUT122" s="77"/>
      <c r="CUU122" s="77"/>
      <c r="CUV122" s="77"/>
      <c r="CUW122" s="77"/>
      <c r="CUX122" s="77"/>
      <c r="CUY122" s="77"/>
      <c r="CUZ122" s="77"/>
      <c r="CVA122" s="77"/>
      <c r="CVB122" s="77"/>
      <c r="CVC122" s="77"/>
      <c r="CVD122" s="77"/>
      <c r="CVE122" s="77"/>
      <c r="CVF122" s="77"/>
      <c r="CVG122" s="77"/>
      <c r="CVH122" s="77"/>
      <c r="CVI122" s="77"/>
      <c r="CVJ122" s="77"/>
      <c r="CVK122" s="77"/>
      <c r="CVL122" s="77"/>
      <c r="CVM122" s="77"/>
      <c r="CVN122" s="77"/>
      <c r="CVO122" s="77"/>
      <c r="CVP122" s="77"/>
      <c r="CVQ122" s="77"/>
      <c r="CVR122" s="77"/>
      <c r="CVS122" s="77"/>
      <c r="CVT122" s="77"/>
      <c r="CVU122" s="77"/>
      <c r="CVV122" s="77"/>
      <c r="CVW122" s="77"/>
      <c r="CVX122" s="77"/>
      <c r="CVY122" s="77"/>
      <c r="CVZ122" s="77"/>
      <c r="CWA122" s="77"/>
      <c r="CWB122" s="77"/>
      <c r="CWC122" s="77"/>
      <c r="CWD122" s="77"/>
      <c r="CWE122" s="77"/>
      <c r="CWF122" s="77"/>
      <c r="CWG122" s="77"/>
      <c r="CWH122" s="77"/>
      <c r="CWI122" s="77"/>
      <c r="CWJ122" s="77"/>
      <c r="CWK122" s="77"/>
      <c r="CWL122" s="77"/>
      <c r="CWM122" s="77"/>
      <c r="CWN122" s="77"/>
      <c r="CWO122" s="77"/>
      <c r="CWP122" s="77"/>
      <c r="CWQ122" s="77"/>
      <c r="CWR122" s="77"/>
      <c r="CWS122" s="77"/>
      <c r="CWT122" s="77"/>
      <c r="CWU122" s="77"/>
      <c r="CWV122" s="77"/>
      <c r="CWW122" s="77"/>
      <c r="CWX122" s="77"/>
      <c r="CWY122" s="77"/>
      <c r="CWZ122" s="77"/>
      <c r="CXA122" s="77"/>
      <c r="CXB122" s="77"/>
      <c r="CXC122" s="77"/>
      <c r="CXD122" s="77"/>
      <c r="CXE122" s="77"/>
      <c r="CXF122" s="77"/>
      <c r="CXG122" s="77"/>
      <c r="CXH122" s="77"/>
      <c r="CXI122" s="77"/>
      <c r="CXJ122" s="77"/>
      <c r="CXK122" s="77"/>
      <c r="CXL122" s="77"/>
      <c r="CXM122" s="77"/>
      <c r="CXN122" s="77"/>
      <c r="CXO122" s="77"/>
      <c r="CXP122" s="77"/>
      <c r="CXQ122" s="77"/>
      <c r="CXR122" s="77"/>
      <c r="CXS122" s="77"/>
      <c r="CXT122" s="77"/>
      <c r="CXU122" s="77"/>
      <c r="CXV122" s="77"/>
      <c r="CXW122" s="77"/>
      <c r="CXX122" s="77"/>
      <c r="CXY122" s="77"/>
      <c r="CXZ122" s="77"/>
      <c r="CYA122" s="77"/>
      <c r="CYB122" s="77"/>
      <c r="CYC122" s="77"/>
      <c r="CYD122" s="77"/>
      <c r="CYE122" s="77"/>
      <c r="CYF122" s="77"/>
      <c r="CYG122" s="77"/>
      <c r="CYH122" s="77"/>
      <c r="CYI122" s="77"/>
      <c r="CYJ122" s="77"/>
      <c r="CYK122" s="77"/>
      <c r="CYL122" s="77"/>
      <c r="CYM122" s="77"/>
      <c r="CYN122" s="77"/>
      <c r="CYO122" s="77"/>
      <c r="CYP122" s="77"/>
      <c r="CYQ122" s="77"/>
      <c r="CYR122" s="77"/>
      <c r="CYS122" s="77"/>
      <c r="CYT122" s="77"/>
      <c r="CYU122" s="77"/>
      <c r="CYV122" s="77"/>
      <c r="CYW122" s="77"/>
      <c r="CYX122" s="77"/>
      <c r="CYY122" s="77"/>
      <c r="CYZ122" s="77"/>
      <c r="CZA122" s="77"/>
      <c r="CZB122" s="77"/>
      <c r="CZC122" s="77"/>
      <c r="CZD122" s="77"/>
      <c r="CZE122" s="77"/>
      <c r="CZF122" s="77"/>
      <c r="CZG122" s="77"/>
      <c r="CZH122" s="77"/>
      <c r="CZI122" s="77"/>
      <c r="CZJ122" s="77"/>
      <c r="CZK122" s="77"/>
      <c r="CZL122" s="77"/>
      <c r="CZM122" s="77"/>
      <c r="CZN122" s="77"/>
      <c r="CZO122" s="77"/>
      <c r="CZP122" s="77"/>
      <c r="CZQ122" s="77"/>
      <c r="CZR122" s="77"/>
      <c r="CZS122" s="77"/>
      <c r="CZT122" s="77"/>
      <c r="CZU122" s="77"/>
      <c r="CZV122" s="77"/>
      <c r="CZW122" s="77"/>
      <c r="CZX122" s="77"/>
      <c r="CZY122" s="77"/>
      <c r="CZZ122" s="77"/>
      <c r="DAA122" s="77"/>
      <c r="DAB122" s="77"/>
      <c r="DAC122" s="77"/>
      <c r="DAD122" s="77"/>
      <c r="DAE122" s="77"/>
      <c r="DAF122" s="77"/>
      <c r="DAG122" s="77"/>
      <c r="DAH122" s="77"/>
      <c r="DAI122" s="77"/>
      <c r="DAJ122" s="77"/>
      <c r="DAK122" s="77"/>
      <c r="DAL122" s="77"/>
      <c r="DAM122" s="77"/>
      <c r="DAN122" s="77"/>
      <c r="DAO122" s="77"/>
      <c r="DAP122" s="77"/>
      <c r="DAQ122" s="77"/>
      <c r="DAR122" s="77"/>
      <c r="DAS122" s="77"/>
      <c r="DAT122" s="77"/>
      <c r="DAU122" s="77"/>
      <c r="DAV122" s="77"/>
      <c r="DAW122" s="77"/>
      <c r="DAX122" s="77"/>
      <c r="DAY122" s="77"/>
      <c r="DAZ122" s="77"/>
      <c r="DBA122" s="77"/>
      <c r="DBB122" s="77"/>
      <c r="DBC122" s="77"/>
      <c r="DBD122" s="77"/>
      <c r="DBE122" s="77"/>
      <c r="DBF122" s="77"/>
      <c r="DBG122" s="77"/>
      <c r="DBH122" s="77"/>
      <c r="DBI122" s="77"/>
      <c r="DBJ122" s="77"/>
      <c r="DBK122" s="77"/>
      <c r="DBL122" s="77"/>
      <c r="DBM122" s="77"/>
      <c r="DBN122" s="77"/>
      <c r="DBO122" s="77"/>
      <c r="DBP122" s="77"/>
      <c r="DBQ122" s="77"/>
      <c r="DBR122" s="77"/>
      <c r="DBS122" s="77"/>
      <c r="DBT122" s="77"/>
      <c r="DBU122" s="77"/>
      <c r="DBV122" s="77"/>
      <c r="DBW122" s="77"/>
      <c r="DBX122" s="77"/>
      <c r="DBY122" s="77"/>
      <c r="DBZ122" s="77"/>
      <c r="DCA122" s="77"/>
      <c r="DCB122" s="77"/>
      <c r="DCC122" s="77"/>
      <c r="DCD122" s="77"/>
      <c r="DCE122" s="77"/>
      <c r="DCF122" s="77"/>
      <c r="DCG122" s="77"/>
      <c r="DCH122" s="77"/>
      <c r="DCI122" s="77"/>
      <c r="DCJ122" s="77"/>
      <c r="DCK122" s="77"/>
      <c r="DCL122" s="77"/>
      <c r="DCM122" s="77"/>
      <c r="DCN122" s="77"/>
      <c r="DCO122" s="77"/>
      <c r="DCP122" s="77"/>
      <c r="DCQ122" s="77"/>
      <c r="DCR122" s="77"/>
      <c r="DCS122" s="77"/>
      <c r="DCT122" s="77"/>
      <c r="DCU122" s="77"/>
      <c r="DCV122" s="77"/>
      <c r="DCW122" s="77"/>
      <c r="DCX122" s="77"/>
      <c r="DCY122" s="77"/>
      <c r="DCZ122" s="77"/>
      <c r="DDA122" s="77"/>
      <c r="DDB122" s="77"/>
      <c r="DDC122" s="77"/>
      <c r="DDD122" s="77"/>
      <c r="DDE122" s="77"/>
      <c r="DDF122" s="77"/>
      <c r="DDG122" s="77"/>
      <c r="DDH122" s="77"/>
      <c r="DDI122" s="77"/>
      <c r="DDJ122" s="77"/>
      <c r="DDK122" s="77"/>
      <c r="DDL122" s="77"/>
      <c r="DDM122" s="77"/>
      <c r="DDN122" s="77"/>
      <c r="DDO122" s="77"/>
      <c r="DDP122" s="77"/>
      <c r="DDQ122" s="77"/>
      <c r="DDR122" s="77"/>
      <c r="DDS122" s="77"/>
      <c r="DDT122" s="77"/>
      <c r="DDU122" s="77"/>
      <c r="DDV122" s="77"/>
      <c r="DDW122" s="77"/>
      <c r="DDX122" s="77"/>
      <c r="DDY122" s="77"/>
      <c r="DDZ122" s="77"/>
      <c r="DEA122" s="77"/>
      <c r="DEB122" s="77"/>
      <c r="DEC122" s="77"/>
      <c r="DED122" s="77"/>
      <c r="DEE122" s="77"/>
      <c r="DEF122" s="77"/>
      <c r="DEG122" s="77"/>
      <c r="DEH122" s="77"/>
      <c r="DEI122" s="77"/>
      <c r="DEJ122" s="77"/>
      <c r="DEK122" s="77"/>
      <c r="DEL122" s="77"/>
      <c r="DEM122" s="77"/>
      <c r="DEN122" s="77"/>
      <c r="DEO122" s="77"/>
      <c r="DEP122" s="77"/>
      <c r="DEQ122" s="77"/>
      <c r="DER122" s="77"/>
      <c r="DES122" s="77"/>
      <c r="DET122" s="77"/>
      <c r="DEU122" s="77"/>
      <c r="DEV122" s="77"/>
      <c r="DEW122" s="77"/>
      <c r="DEX122" s="77"/>
      <c r="DEY122" s="77"/>
      <c r="DEZ122" s="77"/>
      <c r="DFA122" s="77"/>
      <c r="DFB122" s="77"/>
      <c r="DFC122" s="77"/>
      <c r="DFD122" s="77"/>
      <c r="DFE122" s="77"/>
      <c r="DFF122" s="77"/>
      <c r="DFG122" s="77"/>
      <c r="DFH122" s="77"/>
      <c r="DFI122" s="77"/>
      <c r="DFJ122" s="77"/>
      <c r="DFK122" s="77"/>
      <c r="DFL122" s="77"/>
      <c r="DFM122" s="77"/>
      <c r="DFN122" s="77"/>
      <c r="DFO122" s="77"/>
      <c r="DFP122" s="77"/>
      <c r="DFQ122" s="77"/>
      <c r="DFR122" s="77"/>
      <c r="DFS122" s="77"/>
      <c r="DFT122" s="77"/>
      <c r="DFU122" s="77"/>
      <c r="DFV122" s="77"/>
      <c r="DFW122" s="77"/>
      <c r="DFX122" s="77"/>
      <c r="DFY122" s="77"/>
      <c r="DFZ122" s="77"/>
      <c r="DGA122" s="77"/>
      <c r="DGB122" s="77"/>
      <c r="DGC122" s="77"/>
      <c r="DGD122" s="77"/>
      <c r="DGE122" s="77"/>
      <c r="DGF122" s="77"/>
      <c r="DGG122" s="77"/>
      <c r="DGH122" s="77"/>
      <c r="DGI122" s="77"/>
      <c r="DGJ122" s="77"/>
      <c r="DGK122" s="77"/>
      <c r="DGL122" s="77"/>
      <c r="DGM122" s="77"/>
      <c r="DGN122" s="77"/>
      <c r="DGO122" s="77"/>
      <c r="DGP122" s="77"/>
      <c r="DGQ122" s="77"/>
      <c r="DGR122" s="77"/>
      <c r="DGS122" s="77"/>
      <c r="DGT122" s="77"/>
      <c r="DGU122" s="77"/>
      <c r="DGV122" s="77"/>
      <c r="DGW122" s="77"/>
      <c r="DGX122" s="77"/>
      <c r="DGY122" s="77"/>
      <c r="DGZ122" s="77"/>
      <c r="DHA122" s="77"/>
      <c r="DHB122" s="77"/>
      <c r="DHC122" s="77"/>
      <c r="DHD122" s="77"/>
      <c r="DHE122" s="77"/>
      <c r="DHF122" s="77"/>
      <c r="DHG122" s="77"/>
      <c r="DHH122" s="77"/>
      <c r="DHI122" s="77"/>
      <c r="DHJ122" s="77"/>
      <c r="DHK122" s="77"/>
      <c r="DHL122" s="77"/>
      <c r="DHM122" s="77"/>
      <c r="DHN122" s="77"/>
      <c r="DHO122" s="77"/>
      <c r="DHP122" s="77"/>
      <c r="DHQ122" s="77"/>
      <c r="DHR122" s="77"/>
      <c r="DHS122" s="77"/>
      <c r="DHT122" s="77"/>
      <c r="DHU122" s="77"/>
      <c r="DHV122" s="77"/>
      <c r="DHW122" s="77"/>
      <c r="DHX122" s="77"/>
      <c r="DHY122" s="77"/>
      <c r="DHZ122" s="77"/>
      <c r="DIA122" s="77"/>
      <c r="DIB122" s="77"/>
      <c r="DIC122" s="77"/>
      <c r="DID122" s="77"/>
      <c r="DIE122" s="77"/>
      <c r="DIF122" s="77"/>
      <c r="DIG122" s="77"/>
      <c r="DIH122" s="77"/>
      <c r="DII122" s="77"/>
      <c r="DIJ122" s="77"/>
      <c r="DIK122" s="77"/>
      <c r="DIL122" s="77"/>
      <c r="DIM122" s="77"/>
      <c r="DIN122" s="77"/>
      <c r="DIO122" s="77"/>
      <c r="DIP122" s="77"/>
      <c r="DIQ122" s="77"/>
      <c r="DIR122" s="77"/>
      <c r="DIS122" s="77"/>
      <c r="DIT122" s="77"/>
      <c r="DIU122" s="77"/>
      <c r="DIV122" s="77"/>
      <c r="DIW122" s="77"/>
      <c r="DIX122" s="77"/>
      <c r="DIY122" s="77"/>
      <c r="DIZ122" s="77"/>
      <c r="DJA122" s="77"/>
      <c r="DJB122" s="77"/>
      <c r="DJC122" s="77"/>
      <c r="DJD122" s="77"/>
      <c r="DJE122" s="77"/>
      <c r="DJF122" s="77"/>
      <c r="DJG122" s="77"/>
      <c r="DJH122" s="77"/>
      <c r="DJI122" s="77"/>
      <c r="DJJ122" s="77"/>
      <c r="DJK122" s="77"/>
      <c r="DJL122" s="77"/>
      <c r="DJM122" s="77"/>
      <c r="DJN122" s="77"/>
      <c r="DJO122" s="77"/>
      <c r="DJP122" s="77"/>
      <c r="DJQ122" s="77"/>
      <c r="DJR122" s="77"/>
      <c r="DJS122" s="77"/>
      <c r="DJT122" s="77"/>
      <c r="DJU122" s="77"/>
      <c r="DJV122" s="77"/>
      <c r="DJW122" s="77"/>
      <c r="DJX122" s="77"/>
      <c r="DJY122" s="77"/>
      <c r="DJZ122" s="77"/>
      <c r="DKA122" s="77"/>
      <c r="DKB122" s="77"/>
      <c r="DKC122" s="77"/>
      <c r="DKD122" s="77"/>
      <c r="DKE122" s="77"/>
      <c r="DKF122" s="77"/>
      <c r="DKG122" s="77"/>
      <c r="DKH122" s="77"/>
      <c r="DKI122" s="77"/>
      <c r="DKJ122" s="77"/>
      <c r="DKK122" s="77"/>
      <c r="DKL122" s="77"/>
      <c r="DKM122" s="77"/>
      <c r="DKN122" s="77"/>
      <c r="DKO122" s="77"/>
      <c r="DKP122" s="77"/>
      <c r="DKQ122" s="77"/>
      <c r="DKR122" s="77"/>
      <c r="DKS122" s="77"/>
      <c r="DKT122" s="77"/>
      <c r="DKU122" s="77"/>
      <c r="DKV122" s="77"/>
      <c r="DKW122" s="77"/>
      <c r="DKX122" s="77"/>
      <c r="DKY122" s="77"/>
      <c r="DKZ122" s="77"/>
      <c r="DLA122" s="77"/>
      <c r="DLB122" s="77"/>
      <c r="DLC122" s="77"/>
      <c r="DLD122" s="77"/>
      <c r="DLE122" s="77"/>
      <c r="DLF122" s="77"/>
      <c r="DLG122" s="77"/>
      <c r="DLH122" s="77"/>
      <c r="DLI122" s="77"/>
      <c r="DLJ122" s="77"/>
      <c r="DLK122" s="77"/>
      <c r="DLL122" s="77"/>
      <c r="DLM122" s="77"/>
      <c r="DLN122" s="77"/>
      <c r="DLO122" s="77"/>
      <c r="DLP122" s="77"/>
      <c r="DLQ122" s="77"/>
      <c r="DLR122" s="77"/>
      <c r="DLS122" s="77"/>
      <c r="DLT122" s="77"/>
      <c r="DLU122" s="77"/>
      <c r="DLV122" s="77"/>
      <c r="DLW122" s="77"/>
      <c r="DLX122" s="77"/>
      <c r="DLY122" s="77"/>
      <c r="DLZ122" s="77"/>
      <c r="DMA122" s="77"/>
      <c r="DMB122" s="77"/>
      <c r="DMC122" s="77"/>
      <c r="DMD122" s="77"/>
      <c r="DME122" s="77"/>
      <c r="DMF122" s="77"/>
      <c r="DMG122" s="77"/>
      <c r="DMH122" s="77"/>
      <c r="DMI122" s="77"/>
      <c r="DMJ122" s="77"/>
      <c r="DMK122" s="77"/>
      <c r="DML122" s="77"/>
      <c r="DMM122" s="77"/>
      <c r="DMN122" s="77"/>
      <c r="DMO122" s="77"/>
      <c r="DMP122" s="77"/>
      <c r="DMQ122" s="77"/>
      <c r="DMR122" s="77"/>
      <c r="DMS122" s="77"/>
      <c r="DMT122" s="77"/>
      <c r="DMU122" s="77"/>
      <c r="DMV122" s="77"/>
      <c r="DMW122" s="77"/>
      <c r="DMX122" s="77"/>
      <c r="DMY122" s="77"/>
      <c r="DMZ122" s="77"/>
      <c r="DNA122" s="77"/>
      <c r="DNB122" s="77"/>
      <c r="DNC122" s="77"/>
      <c r="DND122" s="77"/>
      <c r="DNE122" s="77"/>
      <c r="DNF122" s="77"/>
      <c r="DNG122" s="77"/>
      <c r="DNH122" s="77"/>
      <c r="DNI122" s="77"/>
      <c r="DNJ122" s="77"/>
      <c r="DNK122" s="77"/>
      <c r="DNL122" s="77"/>
      <c r="DNM122" s="77"/>
      <c r="DNN122" s="77"/>
      <c r="DNO122" s="77"/>
      <c r="DNP122" s="77"/>
      <c r="DNQ122" s="77"/>
      <c r="DNR122" s="77"/>
      <c r="DNS122" s="77"/>
      <c r="DNT122" s="77"/>
      <c r="DNU122" s="77"/>
      <c r="DNV122" s="77"/>
      <c r="DNW122" s="77"/>
      <c r="DNX122" s="77"/>
      <c r="DNY122" s="77"/>
      <c r="DNZ122" s="77"/>
      <c r="DOA122" s="77"/>
      <c r="DOB122" s="77"/>
      <c r="DOC122" s="77"/>
      <c r="DOD122" s="77"/>
      <c r="DOE122" s="77"/>
      <c r="DOF122" s="77"/>
      <c r="DOG122" s="77"/>
      <c r="DOH122" s="77"/>
      <c r="DOI122" s="77"/>
      <c r="DOJ122" s="77"/>
      <c r="DOK122" s="77"/>
      <c r="DOL122" s="77"/>
      <c r="DOM122" s="77"/>
      <c r="DON122" s="77"/>
      <c r="DOO122" s="77"/>
      <c r="DOP122" s="77"/>
      <c r="DOQ122" s="77"/>
      <c r="DOR122" s="77"/>
      <c r="DOS122" s="77"/>
      <c r="DOT122" s="77"/>
      <c r="DOU122" s="77"/>
      <c r="DOV122" s="77"/>
      <c r="DOW122" s="77"/>
      <c r="DOX122" s="77"/>
      <c r="DOY122" s="77"/>
      <c r="DOZ122" s="77"/>
      <c r="DPA122" s="77"/>
      <c r="DPB122" s="77"/>
      <c r="DPC122" s="77"/>
      <c r="DPD122" s="77"/>
      <c r="DPE122" s="77"/>
      <c r="DPF122" s="77"/>
      <c r="DPG122" s="77"/>
      <c r="DPH122" s="77"/>
      <c r="DPI122" s="77"/>
      <c r="DPJ122" s="77"/>
      <c r="DPK122" s="77"/>
      <c r="DPL122" s="77"/>
      <c r="DPM122" s="77"/>
      <c r="DPN122" s="77"/>
      <c r="DPO122" s="77"/>
      <c r="DPP122" s="77"/>
      <c r="DPQ122" s="77"/>
      <c r="DPR122" s="77"/>
      <c r="DPS122" s="77"/>
      <c r="DPT122" s="77"/>
      <c r="DPU122" s="77"/>
      <c r="DPV122" s="77"/>
      <c r="DPW122" s="77"/>
      <c r="DPX122" s="77"/>
      <c r="DPY122" s="77"/>
      <c r="DPZ122" s="77"/>
      <c r="DQA122" s="77"/>
      <c r="DQB122" s="77"/>
      <c r="DQC122" s="77"/>
      <c r="DQD122" s="77"/>
      <c r="DQE122" s="77"/>
      <c r="DQF122" s="77"/>
      <c r="DQG122" s="77"/>
      <c r="DQH122" s="77"/>
      <c r="DQI122" s="77"/>
      <c r="DQJ122" s="77"/>
      <c r="DQK122" s="77"/>
      <c r="DQL122" s="77"/>
      <c r="DQM122" s="77"/>
      <c r="DQN122" s="77"/>
      <c r="DQO122" s="77"/>
      <c r="DQP122" s="77"/>
      <c r="DQQ122" s="77"/>
      <c r="DQR122" s="77"/>
      <c r="DQS122" s="77"/>
      <c r="DQT122" s="77"/>
      <c r="DQU122" s="77"/>
      <c r="DQV122" s="77"/>
      <c r="DQW122" s="77"/>
      <c r="DQX122" s="77"/>
      <c r="DQY122" s="77"/>
      <c r="DQZ122" s="77"/>
      <c r="DRA122" s="77"/>
      <c r="DRB122" s="77"/>
      <c r="DRC122" s="77"/>
      <c r="DRD122" s="77"/>
      <c r="DRE122" s="77"/>
      <c r="DRF122" s="77"/>
      <c r="DRG122" s="77"/>
      <c r="DRH122" s="77"/>
      <c r="DRI122" s="77"/>
      <c r="DRJ122" s="77"/>
      <c r="DRK122" s="77"/>
      <c r="DRL122" s="77"/>
      <c r="DRM122" s="77"/>
      <c r="DRN122" s="77"/>
      <c r="DRO122" s="77"/>
      <c r="DRP122" s="77"/>
      <c r="DRQ122" s="77"/>
      <c r="DRR122" s="77"/>
      <c r="DRS122" s="77"/>
      <c r="DRT122" s="77"/>
      <c r="DRU122" s="77"/>
      <c r="DRV122" s="77"/>
      <c r="DRW122" s="77"/>
      <c r="DRX122" s="77"/>
      <c r="DRY122" s="77"/>
      <c r="DRZ122" s="77"/>
      <c r="DSA122" s="77"/>
      <c r="DSB122" s="77"/>
      <c r="DSC122" s="77"/>
      <c r="DSD122" s="77"/>
      <c r="DSE122" s="77"/>
      <c r="DSF122" s="77"/>
      <c r="DSG122" s="77"/>
      <c r="DSH122" s="77"/>
      <c r="DSI122" s="77"/>
      <c r="DSJ122" s="77"/>
      <c r="DSK122" s="77"/>
      <c r="DSL122" s="77"/>
      <c r="DSM122" s="77"/>
      <c r="DSN122" s="77"/>
      <c r="DSO122" s="77"/>
      <c r="DSP122" s="77"/>
      <c r="DSQ122" s="77"/>
      <c r="DSR122" s="77"/>
      <c r="DSS122" s="77"/>
      <c r="DST122" s="77"/>
      <c r="DSU122" s="77"/>
      <c r="DSV122" s="77"/>
      <c r="DSW122" s="77"/>
      <c r="DSX122" s="77"/>
      <c r="DSY122" s="77"/>
      <c r="DSZ122" s="77"/>
      <c r="DTA122" s="77"/>
      <c r="DTB122" s="77"/>
      <c r="DTC122" s="77"/>
      <c r="DTD122" s="77"/>
      <c r="DTE122" s="77"/>
      <c r="DTF122" s="77"/>
      <c r="DTG122" s="77"/>
      <c r="DTH122" s="77"/>
      <c r="DTI122" s="77"/>
      <c r="DTJ122" s="77"/>
      <c r="DTK122" s="77"/>
      <c r="DTL122" s="77"/>
      <c r="DTM122" s="77"/>
      <c r="DTN122" s="77"/>
      <c r="DTO122" s="77"/>
      <c r="DTP122" s="77"/>
      <c r="DTQ122" s="77"/>
      <c r="DTR122" s="77"/>
      <c r="DTS122" s="77"/>
      <c r="DTT122" s="77"/>
      <c r="DTU122" s="77"/>
      <c r="DTV122" s="77"/>
      <c r="DTW122" s="77"/>
      <c r="DTX122" s="77"/>
      <c r="DTY122" s="77"/>
      <c r="DTZ122" s="77"/>
      <c r="DUA122" s="77"/>
      <c r="DUB122" s="77"/>
      <c r="DUC122" s="77"/>
      <c r="DUD122" s="77"/>
      <c r="DUE122" s="77"/>
      <c r="DUF122" s="77"/>
      <c r="DUG122" s="77"/>
      <c r="DUH122" s="77"/>
      <c r="DUI122" s="77"/>
      <c r="DUJ122" s="77"/>
      <c r="DUK122" s="77"/>
      <c r="DUL122" s="77"/>
      <c r="DUM122" s="77"/>
      <c r="DUN122" s="77"/>
      <c r="DUO122" s="77"/>
      <c r="DUP122" s="77"/>
      <c r="DUQ122" s="77"/>
      <c r="DUR122" s="77"/>
      <c r="DUS122" s="77"/>
      <c r="DUT122" s="77"/>
      <c r="DUU122" s="77"/>
      <c r="DUV122" s="77"/>
      <c r="DUW122" s="77"/>
      <c r="DUX122" s="77"/>
      <c r="DUY122" s="77"/>
      <c r="DUZ122" s="77"/>
      <c r="DVA122" s="77"/>
      <c r="DVB122" s="77"/>
      <c r="DVC122" s="77"/>
      <c r="DVD122" s="77"/>
      <c r="DVE122" s="77"/>
      <c r="DVF122" s="77"/>
      <c r="DVG122" s="77"/>
      <c r="DVH122" s="77"/>
      <c r="DVI122" s="77"/>
      <c r="DVJ122" s="77"/>
      <c r="DVK122" s="77"/>
      <c r="DVL122" s="77"/>
      <c r="DVM122" s="77"/>
      <c r="DVN122" s="77"/>
      <c r="DVO122" s="77"/>
      <c r="DVP122" s="77"/>
      <c r="DVQ122" s="77"/>
      <c r="DVR122" s="77"/>
      <c r="DVS122" s="77"/>
      <c r="DVT122" s="77"/>
      <c r="DVU122" s="77"/>
      <c r="DVV122" s="77"/>
      <c r="DVW122" s="77"/>
      <c r="DVX122" s="77"/>
      <c r="DVY122" s="77"/>
      <c r="DVZ122" s="77"/>
      <c r="DWA122" s="77"/>
      <c r="DWB122" s="77"/>
      <c r="DWC122" s="77"/>
      <c r="DWD122" s="77"/>
      <c r="DWE122" s="77"/>
      <c r="DWF122" s="77"/>
      <c r="DWG122" s="77"/>
      <c r="DWH122" s="77"/>
      <c r="DWI122" s="77"/>
      <c r="DWJ122" s="77"/>
      <c r="DWK122" s="77"/>
      <c r="DWL122" s="77"/>
      <c r="DWM122" s="77"/>
      <c r="DWN122" s="77"/>
      <c r="DWO122" s="77"/>
      <c r="DWP122" s="77"/>
      <c r="DWQ122" s="77"/>
      <c r="DWR122" s="77"/>
      <c r="DWS122" s="77"/>
      <c r="DWT122" s="77"/>
      <c r="DWU122" s="77"/>
      <c r="DWV122" s="77"/>
      <c r="DWW122" s="77"/>
      <c r="DWX122" s="77"/>
      <c r="DWY122" s="77"/>
      <c r="DWZ122" s="77"/>
      <c r="DXA122" s="77"/>
      <c r="DXB122" s="77"/>
      <c r="DXC122" s="77"/>
      <c r="DXD122" s="77"/>
      <c r="DXE122" s="77"/>
      <c r="DXF122" s="77"/>
      <c r="DXG122" s="77"/>
      <c r="DXH122" s="77"/>
      <c r="DXI122" s="77"/>
      <c r="DXJ122" s="77"/>
      <c r="DXK122" s="77"/>
      <c r="DXL122" s="77"/>
      <c r="DXM122" s="77"/>
      <c r="DXN122" s="77"/>
      <c r="DXO122" s="77"/>
      <c r="DXP122" s="77"/>
      <c r="DXQ122" s="77"/>
      <c r="DXR122" s="77"/>
      <c r="DXS122" s="77"/>
      <c r="DXT122" s="77"/>
      <c r="DXU122" s="77"/>
      <c r="DXV122" s="77"/>
      <c r="DXW122" s="77"/>
      <c r="DXX122" s="77"/>
      <c r="DXY122" s="77"/>
      <c r="DXZ122" s="77"/>
      <c r="DYA122" s="77"/>
      <c r="DYB122" s="77"/>
      <c r="DYC122" s="77"/>
      <c r="DYD122" s="77"/>
      <c r="DYE122" s="77"/>
      <c r="DYF122" s="77"/>
      <c r="DYG122" s="77"/>
      <c r="DYH122" s="77"/>
      <c r="DYI122" s="77"/>
      <c r="DYJ122" s="77"/>
      <c r="DYK122" s="77"/>
      <c r="DYL122" s="77"/>
      <c r="DYM122" s="77"/>
      <c r="DYN122" s="77"/>
      <c r="DYO122" s="77"/>
      <c r="DYP122" s="77"/>
      <c r="DYQ122" s="77"/>
      <c r="DYR122" s="77"/>
      <c r="DYS122" s="77"/>
      <c r="DYT122" s="77"/>
      <c r="DYU122" s="77"/>
      <c r="DYV122" s="77"/>
      <c r="DYW122" s="77"/>
      <c r="DYX122" s="77"/>
      <c r="DYY122" s="77"/>
      <c r="DYZ122" s="77"/>
      <c r="DZA122" s="77"/>
      <c r="DZB122" s="77"/>
      <c r="DZC122" s="77"/>
      <c r="DZD122" s="77"/>
      <c r="DZE122" s="77"/>
      <c r="DZF122" s="77"/>
      <c r="DZG122" s="77"/>
      <c r="DZH122" s="77"/>
      <c r="DZI122" s="77"/>
      <c r="DZJ122" s="77"/>
      <c r="DZK122" s="77"/>
      <c r="DZL122" s="77"/>
      <c r="DZM122" s="77"/>
      <c r="DZN122" s="77"/>
      <c r="DZO122" s="77"/>
      <c r="DZP122" s="77"/>
      <c r="DZQ122" s="77"/>
      <c r="DZR122" s="77"/>
      <c r="DZS122" s="77"/>
      <c r="DZT122" s="77"/>
      <c r="DZU122" s="77"/>
      <c r="DZV122" s="77"/>
      <c r="DZW122" s="77"/>
      <c r="DZX122" s="77"/>
      <c r="DZY122" s="77"/>
      <c r="DZZ122" s="77"/>
      <c r="EAA122" s="77"/>
      <c r="EAB122" s="77"/>
      <c r="EAC122" s="77"/>
      <c r="EAD122" s="77"/>
      <c r="EAE122" s="77"/>
      <c r="EAF122" s="77"/>
      <c r="EAG122" s="77"/>
      <c r="EAH122" s="77"/>
      <c r="EAI122" s="77"/>
      <c r="EAJ122" s="77"/>
      <c r="EAK122" s="77"/>
      <c r="EAL122" s="77"/>
      <c r="EAM122" s="77"/>
      <c r="EAN122" s="77"/>
      <c r="EAO122" s="77"/>
      <c r="EAP122" s="77"/>
      <c r="EAQ122" s="77"/>
      <c r="EAR122" s="77"/>
      <c r="EAS122" s="77"/>
      <c r="EAT122" s="77"/>
      <c r="EAU122" s="77"/>
      <c r="EAV122" s="77"/>
      <c r="EAW122" s="77"/>
      <c r="EAX122" s="77"/>
      <c r="EAY122" s="77"/>
      <c r="EAZ122" s="77"/>
      <c r="EBA122" s="77"/>
      <c r="EBB122" s="77"/>
      <c r="EBC122" s="77"/>
      <c r="EBD122" s="77"/>
      <c r="EBE122" s="77"/>
      <c r="EBF122" s="77"/>
      <c r="EBG122" s="77"/>
      <c r="EBH122" s="77"/>
      <c r="EBI122" s="77"/>
      <c r="EBJ122" s="77"/>
      <c r="EBK122" s="77"/>
      <c r="EBL122" s="77"/>
      <c r="EBM122" s="77"/>
      <c r="EBN122" s="77"/>
      <c r="EBO122" s="77"/>
      <c r="EBP122" s="77"/>
      <c r="EBQ122" s="77"/>
      <c r="EBR122" s="77"/>
      <c r="EBS122" s="77"/>
      <c r="EBT122" s="77"/>
      <c r="EBU122" s="77"/>
      <c r="EBV122" s="77"/>
      <c r="EBW122" s="77"/>
      <c r="EBX122" s="77"/>
      <c r="EBY122" s="77"/>
      <c r="EBZ122" s="77"/>
      <c r="ECA122" s="77"/>
      <c r="ECB122" s="77"/>
      <c r="ECC122" s="77"/>
      <c r="ECD122" s="77"/>
      <c r="ECE122" s="77"/>
      <c r="ECF122" s="77"/>
      <c r="ECG122" s="77"/>
      <c r="ECH122" s="77"/>
      <c r="ECI122" s="77"/>
      <c r="ECJ122" s="77"/>
      <c r="ECK122" s="77"/>
      <c r="ECL122" s="77"/>
      <c r="ECM122" s="77"/>
      <c r="ECN122" s="77"/>
      <c r="ECO122" s="77"/>
      <c r="ECP122" s="77"/>
      <c r="ECQ122" s="77"/>
      <c r="ECR122" s="77"/>
      <c r="ECS122" s="77"/>
      <c r="ECT122" s="77"/>
      <c r="ECU122" s="77"/>
      <c r="ECV122" s="77"/>
      <c r="ECW122" s="77"/>
      <c r="ECX122" s="77"/>
      <c r="ECY122" s="77"/>
      <c r="ECZ122" s="77"/>
      <c r="EDA122" s="77"/>
      <c r="EDB122" s="77"/>
      <c r="EDC122" s="77"/>
      <c r="EDD122" s="77"/>
      <c r="EDE122" s="77"/>
      <c r="EDF122" s="77"/>
      <c r="EDG122" s="77"/>
      <c r="EDH122" s="77"/>
      <c r="EDI122" s="77"/>
      <c r="EDJ122" s="77"/>
      <c r="EDK122" s="77"/>
      <c r="EDL122" s="77"/>
      <c r="EDM122" s="77"/>
      <c r="EDN122" s="77"/>
      <c r="EDO122" s="77"/>
      <c r="EDP122" s="77"/>
      <c r="EDQ122" s="77"/>
      <c r="EDR122" s="77"/>
      <c r="EDS122" s="77"/>
      <c r="EDT122" s="77"/>
      <c r="EDU122" s="77"/>
      <c r="EDV122" s="77"/>
      <c r="EDW122" s="77"/>
      <c r="EDX122" s="77"/>
      <c r="EDY122" s="77"/>
      <c r="EDZ122" s="77"/>
      <c r="EEA122" s="77"/>
      <c r="EEB122" s="77"/>
      <c r="EEC122" s="77"/>
      <c r="EED122" s="77"/>
      <c r="EEE122" s="77"/>
      <c r="EEF122" s="77"/>
      <c r="EEG122" s="77"/>
      <c r="EEH122" s="77"/>
      <c r="EEI122" s="77"/>
      <c r="EEJ122" s="77"/>
      <c r="EEK122" s="77"/>
      <c r="EEL122" s="77"/>
      <c r="EEM122" s="77"/>
      <c r="EEN122" s="77"/>
      <c r="EEO122" s="77"/>
      <c r="EEP122" s="77"/>
      <c r="EEQ122" s="77"/>
      <c r="EER122" s="77"/>
      <c r="EES122" s="77"/>
      <c r="EET122" s="77"/>
      <c r="EEU122" s="77"/>
      <c r="EEV122" s="77"/>
      <c r="EEW122" s="77"/>
      <c r="EEX122" s="77"/>
      <c r="EEY122" s="77"/>
      <c r="EEZ122" s="77"/>
      <c r="EFA122" s="77"/>
      <c r="EFB122" s="77"/>
      <c r="EFC122" s="77"/>
      <c r="EFD122" s="77"/>
      <c r="EFE122" s="77"/>
      <c r="EFF122" s="77"/>
      <c r="EFG122" s="77"/>
      <c r="EFH122" s="77"/>
      <c r="EFI122" s="77"/>
      <c r="EFJ122" s="77"/>
      <c r="EFK122" s="77"/>
      <c r="EFL122" s="77"/>
      <c r="EFM122" s="77"/>
      <c r="EFN122" s="77"/>
      <c r="EFO122" s="77"/>
      <c r="EFP122" s="77"/>
      <c r="EFQ122" s="77"/>
      <c r="EFR122" s="77"/>
      <c r="EFS122" s="77"/>
      <c r="EFT122" s="77"/>
      <c r="EFU122" s="77"/>
      <c r="EFV122" s="77"/>
      <c r="EFW122" s="77"/>
      <c r="EFX122" s="77"/>
      <c r="EFY122" s="77"/>
      <c r="EFZ122" s="77"/>
      <c r="EGA122" s="77"/>
      <c r="EGB122" s="77"/>
      <c r="EGC122" s="77"/>
      <c r="EGD122" s="77"/>
      <c r="EGE122" s="77"/>
      <c r="EGF122" s="77"/>
      <c r="EGG122" s="77"/>
      <c r="EGH122" s="77"/>
      <c r="EGI122" s="77"/>
      <c r="EGJ122" s="77"/>
      <c r="EGK122" s="77"/>
      <c r="EGL122" s="77"/>
      <c r="EGM122" s="77"/>
      <c r="EGN122" s="77"/>
      <c r="EGO122" s="77"/>
      <c r="EGP122" s="77"/>
      <c r="EGQ122" s="77"/>
      <c r="EGR122" s="77"/>
      <c r="EGS122" s="77"/>
      <c r="EGT122" s="77"/>
      <c r="EGU122" s="77"/>
      <c r="EGV122" s="77"/>
      <c r="EGW122" s="77"/>
      <c r="EGX122" s="77"/>
      <c r="EGY122" s="77"/>
      <c r="EGZ122" s="77"/>
      <c r="EHA122" s="77"/>
      <c r="EHB122" s="77"/>
      <c r="EHC122" s="77"/>
      <c r="EHD122" s="77"/>
      <c r="EHE122" s="77"/>
      <c r="EHF122" s="77"/>
      <c r="EHG122" s="77"/>
      <c r="EHH122" s="77"/>
      <c r="EHI122" s="77"/>
      <c r="EHJ122" s="77"/>
      <c r="EHK122" s="77"/>
      <c r="EHL122" s="77"/>
      <c r="EHM122" s="77"/>
      <c r="EHN122" s="77"/>
      <c r="EHO122" s="77"/>
      <c r="EHP122" s="77"/>
      <c r="EHQ122" s="77"/>
      <c r="EHR122" s="77"/>
      <c r="EHS122" s="77"/>
      <c r="EHT122" s="77"/>
      <c r="EHU122" s="77"/>
      <c r="EHV122" s="77"/>
      <c r="EHW122" s="77"/>
      <c r="EHX122" s="77"/>
      <c r="EHY122" s="77"/>
      <c r="EHZ122" s="77"/>
      <c r="EIA122" s="77"/>
      <c r="EIB122" s="77"/>
      <c r="EIC122" s="77"/>
      <c r="EID122" s="77"/>
      <c r="EIE122" s="77"/>
      <c r="EIF122" s="77"/>
      <c r="EIG122" s="77"/>
      <c r="EIH122" s="77"/>
      <c r="EII122" s="77"/>
      <c r="EIJ122" s="77"/>
      <c r="EIK122" s="77"/>
      <c r="EIL122" s="77"/>
      <c r="EIM122" s="77"/>
      <c r="EIN122" s="77"/>
      <c r="EIO122" s="77"/>
      <c r="EIP122" s="77"/>
      <c r="EIQ122" s="77"/>
      <c r="EIR122" s="77"/>
      <c r="EIS122" s="77"/>
      <c r="EIT122" s="77"/>
      <c r="EIU122" s="77"/>
      <c r="EIV122" s="77"/>
      <c r="EIW122" s="77"/>
      <c r="EIX122" s="77"/>
      <c r="EIY122" s="77"/>
      <c r="EIZ122" s="77"/>
      <c r="EJA122" s="77"/>
      <c r="EJB122" s="77"/>
      <c r="EJC122" s="77"/>
      <c r="EJD122" s="77"/>
      <c r="EJE122" s="77"/>
      <c r="EJF122" s="77"/>
      <c r="EJG122" s="77"/>
      <c r="EJH122" s="77"/>
      <c r="EJI122" s="77"/>
      <c r="EJJ122" s="77"/>
      <c r="EJK122" s="77"/>
      <c r="EJL122" s="77"/>
      <c r="EJM122" s="77"/>
      <c r="EJN122" s="77"/>
      <c r="EJO122" s="77"/>
      <c r="EJP122" s="77"/>
      <c r="EJQ122" s="77"/>
      <c r="EJR122" s="77"/>
      <c r="EJS122" s="77"/>
      <c r="EJT122" s="77"/>
      <c r="EJU122" s="77"/>
      <c r="EJV122" s="77"/>
      <c r="EJW122" s="77"/>
      <c r="EJX122" s="77"/>
      <c r="EJY122" s="77"/>
      <c r="EJZ122" s="77"/>
      <c r="EKA122" s="77"/>
      <c r="EKB122" s="77"/>
      <c r="EKC122" s="77"/>
      <c r="EKD122" s="77"/>
      <c r="EKE122" s="77"/>
      <c r="EKF122" s="77"/>
      <c r="EKG122" s="77"/>
      <c r="EKH122" s="77"/>
      <c r="EKI122" s="77"/>
      <c r="EKJ122" s="77"/>
      <c r="EKK122" s="77"/>
      <c r="EKL122" s="77"/>
      <c r="EKM122" s="77"/>
      <c r="EKN122" s="77"/>
      <c r="EKO122" s="77"/>
      <c r="EKP122" s="77"/>
      <c r="EKQ122" s="77"/>
      <c r="EKR122" s="77"/>
      <c r="EKS122" s="77"/>
      <c r="EKT122" s="77"/>
      <c r="EKU122" s="77"/>
      <c r="EKV122" s="77"/>
      <c r="EKW122" s="77"/>
      <c r="EKX122" s="77"/>
      <c r="EKY122" s="77"/>
      <c r="EKZ122" s="77"/>
      <c r="ELA122" s="77"/>
      <c r="ELB122" s="77"/>
      <c r="ELC122" s="77"/>
      <c r="ELD122" s="77"/>
      <c r="ELE122" s="77"/>
      <c r="ELF122" s="77"/>
      <c r="ELG122" s="77"/>
      <c r="ELH122" s="77"/>
      <c r="ELI122" s="77"/>
      <c r="ELJ122" s="77"/>
      <c r="ELK122" s="77"/>
      <c r="ELL122" s="77"/>
      <c r="ELM122" s="77"/>
      <c r="ELN122" s="77"/>
      <c r="ELO122" s="77"/>
      <c r="ELP122" s="77"/>
      <c r="ELQ122" s="77"/>
      <c r="ELR122" s="77"/>
      <c r="ELS122" s="77"/>
      <c r="ELT122" s="77"/>
      <c r="ELU122" s="77"/>
      <c r="ELV122" s="77"/>
      <c r="ELW122" s="77"/>
      <c r="ELX122" s="77"/>
      <c r="ELY122" s="77"/>
      <c r="ELZ122" s="77"/>
      <c r="EMA122" s="77"/>
      <c r="EMB122" s="77"/>
      <c r="EMC122" s="77"/>
      <c r="EMD122" s="77"/>
      <c r="EME122" s="77"/>
      <c r="EMF122" s="77"/>
      <c r="EMG122" s="77"/>
      <c r="EMH122" s="77"/>
      <c r="EMI122" s="77"/>
      <c r="EMJ122" s="77"/>
      <c r="EMK122" s="77"/>
      <c r="EML122" s="77"/>
      <c r="EMM122" s="77"/>
      <c r="EMN122" s="77"/>
      <c r="EMO122" s="77"/>
      <c r="EMP122" s="77"/>
      <c r="EMQ122" s="77"/>
      <c r="EMR122" s="77"/>
      <c r="EMS122" s="77"/>
      <c r="EMT122" s="77"/>
      <c r="EMU122" s="77"/>
      <c r="EMV122" s="77"/>
      <c r="EMW122" s="77"/>
      <c r="EMX122" s="77"/>
      <c r="EMY122" s="77"/>
      <c r="EMZ122" s="77"/>
      <c r="ENA122" s="77"/>
      <c r="ENB122" s="77"/>
      <c r="ENC122" s="77"/>
      <c r="END122" s="77"/>
      <c r="ENE122" s="77"/>
      <c r="ENF122" s="77"/>
      <c r="ENG122" s="77"/>
      <c r="ENH122" s="77"/>
      <c r="ENI122" s="77"/>
      <c r="ENJ122" s="77"/>
      <c r="ENK122" s="77"/>
      <c r="ENL122" s="77"/>
      <c r="ENM122" s="77"/>
      <c r="ENN122" s="77"/>
      <c r="ENO122" s="77"/>
      <c r="ENP122" s="77"/>
      <c r="ENQ122" s="77"/>
      <c r="ENR122" s="77"/>
      <c r="ENS122" s="77"/>
      <c r="ENT122" s="77"/>
      <c r="ENU122" s="77"/>
      <c r="ENV122" s="77"/>
      <c r="ENW122" s="77"/>
      <c r="ENX122" s="77"/>
      <c r="ENY122" s="77"/>
      <c r="ENZ122" s="77"/>
      <c r="EOA122" s="77"/>
      <c r="EOB122" s="77"/>
      <c r="EOC122" s="77"/>
      <c r="EOD122" s="77"/>
      <c r="EOE122" s="77"/>
      <c r="EOF122" s="77"/>
      <c r="EOG122" s="77"/>
      <c r="EOH122" s="77"/>
      <c r="EOI122" s="77"/>
      <c r="EOJ122" s="77"/>
      <c r="EOK122" s="77"/>
      <c r="EOL122" s="77"/>
      <c r="EOM122" s="77"/>
      <c r="EON122" s="77"/>
      <c r="EOO122" s="77"/>
      <c r="EOP122" s="77"/>
      <c r="EOQ122" s="77"/>
      <c r="EOR122" s="77"/>
      <c r="EOS122" s="77"/>
      <c r="EOT122" s="77"/>
      <c r="EOU122" s="77"/>
      <c r="EOV122" s="77"/>
      <c r="EOW122" s="77"/>
      <c r="EOX122" s="77"/>
      <c r="EOY122" s="77"/>
      <c r="EOZ122" s="77"/>
      <c r="EPA122" s="77"/>
      <c r="EPB122" s="77"/>
      <c r="EPC122" s="77"/>
      <c r="EPD122" s="77"/>
      <c r="EPE122" s="77"/>
      <c r="EPF122" s="77"/>
      <c r="EPG122" s="77"/>
      <c r="EPH122" s="77"/>
      <c r="EPI122" s="77"/>
      <c r="EPJ122" s="77"/>
      <c r="EPK122" s="77"/>
      <c r="EPL122" s="77"/>
      <c r="EPM122" s="77"/>
      <c r="EPN122" s="77"/>
      <c r="EPO122" s="77"/>
      <c r="EPP122" s="77"/>
      <c r="EPQ122" s="77"/>
      <c r="EPR122" s="77"/>
      <c r="EPS122" s="77"/>
      <c r="EPT122" s="77"/>
      <c r="EPU122" s="77"/>
      <c r="EPV122" s="77"/>
      <c r="EPW122" s="77"/>
      <c r="EPX122" s="77"/>
      <c r="EPY122" s="77"/>
      <c r="EPZ122" s="77"/>
      <c r="EQA122" s="77"/>
      <c r="EQB122" s="77"/>
      <c r="EQC122" s="77"/>
      <c r="EQD122" s="77"/>
      <c r="EQE122" s="77"/>
      <c r="EQF122" s="77"/>
      <c r="EQG122" s="77"/>
      <c r="EQH122" s="77"/>
      <c r="EQI122" s="77"/>
      <c r="EQJ122" s="77"/>
      <c r="EQK122" s="77"/>
      <c r="EQL122" s="77"/>
      <c r="EQM122" s="77"/>
      <c r="EQN122" s="77"/>
      <c r="EQO122" s="77"/>
      <c r="EQP122" s="77"/>
      <c r="EQQ122" s="77"/>
      <c r="EQR122" s="77"/>
      <c r="EQS122" s="77"/>
      <c r="EQT122" s="77"/>
      <c r="EQU122" s="77"/>
      <c r="EQV122" s="77"/>
      <c r="EQW122" s="77"/>
      <c r="EQX122" s="77"/>
      <c r="EQY122" s="77"/>
      <c r="EQZ122" s="77"/>
      <c r="ERA122" s="77"/>
      <c r="ERB122" s="77"/>
      <c r="ERC122" s="77"/>
      <c r="ERD122" s="77"/>
      <c r="ERE122" s="77"/>
      <c r="ERF122" s="77"/>
      <c r="ERG122" s="77"/>
      <c r="ERH122" s="77"/>
      <c r="ERI122" s="77"/>
      <c r="ERJ122" s="77"/>
      <c r="ERK122" s="77"/>
      <c r="ERL122" s="77"/>
      <c r="ERM122" s="77"/>
      <c r="ERN122" s="77"/>
      <c r="ERO122" s="77"/>
      <c r="ERP122" s="77"/>
      <c r="ERQ122" s="77"/>
      <c r="ERR122" s="77"/>
      <c r="ERS122" s="77"/>
      <c r="ERT122" s="77"/>
      <c r="ERU122" s="77"/>
      <c r="ERV122" s="77"/>
      <c r="ERW122" s="77"/>
      <c r="ERX122" s="77"/>
      <c r="ERY122" s="77"/>
      <c r="ERZ122" s="77"/>
      <c r="ESA122" s="77"/>
      <c r="ESB122" s="77"/>
      <c r="ESC122" s="77"/>
      <c r="ESD122" s="77"/>
      <c r="ESE122" s="77"/>
      <c r="ESF122" s="77"/>
      <c r="ESG122" s="77"/>
      <c r="ESH122" s="77"/>
      <c r="ESI122" s="77"/>
      <c r="ESJ122" s="77"/>
      <c r="ESK122" s="77"/>
      <c r="ESL122" s="77"/>
      <c r="ESM122" s="77"/>
      <c r="ESN122" s="77"/>
      <c r="ESO122" s="77"/>
      <c r="ESP122" s="77"/>
      <c r="ESQ122" s="77"/>
      <c r="ESR122" s="77"/>
      <c r="ESS122" s="77"/>
      <c r="EST122" s="77"/>
      <c r="ESU122" s="77"/>
      <c r="ESV122" s="77"/>
      <c r="ESW122" s="77"/>
      <c r="ESX122" s="77"/>
      <c r="ESY122" s="77"/>
      <c r="ESZ122" s="77"/>
      <c r="ETA122" s="77"/>
      <c r="ETB122" s="77"/>
      <c r="ETC122" s="77"/>
      <c r="ETD122" s="77"/>
      <c r="ETE122" s="77"/>
      <c r="ETF122" s="77"/>
      <c r="ETG122" s="77"/>
      <c r="ETH122" s="77"/>
      <c r="ETI122" s="77"/>
      <c r="ETJ122" s="77"/>
      <c r="ETK122" s="77"/>
      <c r="ETL122" s="77"/>
      <c r="ETM122" s="77"/>
      <c r="ETN122" s="77"/>
      <c r="ETO122" s="77"/>
      <c r="ETP122" s="77"/>
      <c r="ETQ122" s="77"/>
      <c r="ETR122" s="77"/>
      <c r="ETS122" s="77"/>
      <c r="ETT122" s="77"/>
      <c r="ETU122" s="77"/>
      <c r="ETV122" s="77"/>
      <c r="ETW122" s="77"/>
      <c r="ETX122" s="77"/>
      <c r="ETY122" s="77"/>
      <c r="ETZ122" s="77"/>
      <c r="EUA122" s="77"/>
      <c r="EUB122" s="77"/>
      <c r="EUC122" s="77"/>
      <c r="EUD122" s="77"/>
      <c r="EUE122" s="77"/>
      <c r="EUF122" s="77"/>
      <c r="EUG122" s="77"/>
      <c r="EUH122" s="77"/>
      <c r="EUI122" s="77"/>
      <c r="EUJ122" s="77"/>
      <c r="EUK122" s="77"/>
      <c r="EUL122" s="77"/>
      <c r="EUM122" s="77"/>
      <c r="EUN122" s="77"/>
      <c r="EUO122" s="77"/>
      <c r="EUP122" s="77"/>
      <c r="EUQ122" s="77"/>
      <c r="EUR122" s="77"/>
      <c r="EUS122" s="77"/>
      <c r="EUT122" s="77"/>
      <c r="EUU122" s="77"/>
      <c r="EUV122" s="77"/>
      <c r="EUW122" s="77"/>
      <c r="EUX122" s="77"/>
      <c r="EUY122" s="77"/>
      <c r="EUZ122" s="77"/>
      <c r="EVA122" s="77"/>
      <c r="EVB122" s="77"/>
      <c r="EVC122" s="77"/>
      <c r="EVD122" s="77"/>
      <c r="EVE122" s="77"/>
      <c r="EVF122" s="77"/>
      <c r="EVG122" s="77"/>
      <c r="EVH122" s="77"/>
      <c r="EVI122" s="77"/>
      <c r="EVJ122" s="77"/>
      <c r="EVK122" s="77"/>
      <c r="EVL122" s="77"/>
      <c r="EVM122" s="77"/>
      <c r="EVN122" s="77"/>
      <c r="EVO122" s="77"/>
      <c r="EVP122" s="77"/>
      <c r="EVQ122" s="77"/>
      <c r="EVR122" s="77"/>
      <c r="EVS122" s="77"/>
      <c r="EVT122" s="77"/>
      <c r="EVU122" s="77"/>
      <c r="EVV122" s="77"/>
      <c r="EVW122" s="77"/>
      <c r="EVX122" s="77"/>
      <c r="EVY122" s="77"/>
      <c r="EVZ122" s="77"/>
      <c r="EWA122" s="77"/>
      <c r="EWB122" s="77"/>
      <c r="EWC122" s="77"/>
      <c r="EWD122" s="77"/>
      <c r="EWE122" s="77"/>
      <c r="EWF122" s="77"/>
      <c r="EWG122" s="77"/>
      <c r="EWH122" s="77"/>
      <c r="EWI122" s="77"/>
      <c r="EWJ122" s="77"/>
      <c r="EWK122" s="77"/>
      <c r="EWL122" s="77"/>
      <c r="EWM122" s="77"/>
      <c r="EWN122" s="77"/>
      <c r="EWO122" s="77"/>
      <c r="EWP122" s="77"/>
      <c r="EWQ122" s="77"/>
      <c r="EWR122" s="77"/>
      <c r="EWS122" s="77"/>
      <c r="EWT122" s="77"/>
      <c r="EWU122" s="77"/>
      <c r="EWV122" s="77"/>
      <c r="EWW122" s="77"/>
      <c r="EWX122" s="77"/>
      <c r="EWY122" s="77"/>
      <c r="EWZ122" s="77"/>
      <c r="EXA122" s="77"/>
      <c r="EXB122" s="77"/>
      <c r="EXC122" s="77"/>
      <c r="EXD122" s="77"/>
      <c r="EXE122" s="77"/>
      <c r="EXF122" s="77"/>
      <c r="EXG122" s="77"/>
      <c r="EXH122" s="77"/>
      <c r="EXI122" s="77"/>
      <c r="EXJ122" s="77"/>
      <c r="EXK122" s="77"/>
      <c r="EXL122" s="77"/>
      <c r="EXM122" s="77"/>
      <c r="EXN122" s="77"/>
      <c r="EXO122" s="77"/>
      <c r="EXP122" s="77"/>
      <c r="EXQ122" s="77"/>
      <c r="EXR122" s="77"/>
      <c r="EXS122" s="77"/>
      <c r="EXT122" s="77"/>
      <c r="EXU122" s="77"/>
      <c r="EXV122" s="77"/>
      <c r="EXW122" s="77"/>
      <c r="EXX122" s="77"/>
      <c r="EXY122" s="77"/>
      <c r="EXZ122" s="77"/>
      <c r="EYA122" s="77"/>
      <c r="EYB122" s="77"/>
      <c r="EYC122" s="77"/>
      <c r="EYD122" s="77"/>
      <c r="EYE122" s="77"/>
      <c r="EYF122" s="77"/>
      <c r="EYG122" s="77"/>
      <c r="EYH122" s="77"/>
      <c r="EYI122" s="77"/>
      <c r="EYJ122" s="77"/>
      <c r="EYK122" s="77"/>
      <c r="EYL122" s="77"/>
      <c r="EYM122" s="77"/>
      <c r="EYN122" s="77"/>
      <c r="EYO122" s="77"/>
      <c r="EYP122" s="77"/>
      <c r="EYQ122" s="77"/>
      <c r="EYR122" s="77"/>
      <c r="EYS122" s="77"/>
      <c r="EYT122" s="77"/>
      <c r="EYU122" s="77"/>
      <c r="EYV122" s="77"/>
      <c r="EYW122" s="77"/>
      <c r="EYX122" s="77"/>
      <c r="EYY122" s="77"/>
      <c r="EYZ122" s="77"/>
      <c r="EZA122" s="77"/>
      <c r="EZB122" s="77"/>
      <c r="EZC122" s="77"/>
      <c r="EZD122" s="77"/>
      <c r="EZE122" s="77"/>
      <c r="EZF122" s="77"/>
      <c r="EZG122" s="77"/>
      <c r="EZH122" s="77"/>
      <c r="EZI122" s="77"/>
      <c r="EZJ122" s="77"/>
      <c r="EZK122" s="77"/>
      <c r="EZL122" s="77"/>
      <c r="EZM122" s="77"/>
      <c r="EZN122" s="77"/>
      <c r="EZO122" s="77"/>
      <c r="EZP122" s="77"/>
      <c r="EZQ122" s="77"/>
      <c r="EZR122" s="77"/>
      <c r="EZS122" s="77"/>
      <c r="EZT122" s="77"/>
      <c r="EZU122" s="77"/>
      <c r="EZV122" s="77"/>
      <c r="EZW122" s="77"/>
      <c r="EZX122" s="77"/>
      <c r="EZY122" s="77"/>
      <c r="EZZ122" s="77"/>
      <c r="FAA122" s="77"/>
      <c r="FAB122" s="77"/>
      <c r="FAC122" s="77"/>
      <c r="FAD122" s="77"/>
      <c r="FAE122" s="77"/>
      <c r="FAF122" s="77"/>
      <c r="FAG122" s="77"/>
      <c r="FAH122" s="77"/>
      <c r="FAI122" s="77"/>
      <c r="FAJ122" s="77"/>
      <c r="FAK122" s="77"/>
      <c r="FAL122" s="77"/>
      <c r="FAM122" s="77"/>
      <c r="FAN122" s="77"/>
      <c r="FAO122" s="77"/>
      <c r="FAP122" s="77"/>
      <c r="FAQ122" s="77"/>
      <c r="FAR122" s="77"/>
      <c r="FAS122" s="77"/>
      <c r="FAT122" s="77"/>
      <c r="FAU122" s="77"/>
      <c r="FAV122" s="77"/>
      <c r="FAW122" s="77"/>
      <c r="FAX122" s="77"/>
      <c r="FAY122" s="77"/>
      <c r="FAZ122" s="77"/>
      <c r="FBA122" s="77"/>
      <c r="FBB122" s="77"/>
      <c r="FBC122" s="77"/>
      <c r="FBD122" s="77"/>
      <c r="FBE122" s="77"/>
      <c r="FBF122" s="77"/>
      <c r="FBG122" s="77"/>
      <c r="FBH122" s="77"/>
      <c r="FBI122" s="77"/>
      <c r="FBJ122" s="77"/>
      <c r="FBK122" s="77"/>
      <c r="FBL122" s="77"/>
      <c r="FBM122" s="77"/>
      <c r="FBN122" s="77"/>
      <c r="FBO122" s="77"/>
      <c r="FBP122" s="77"/>
      <c r="FBQ122" s="77"/>
      <c r="FBR122" s="77"/>
      <c r="FBS122" s="77"/>
      <c r="FBT122" s="77"/>
      <c r="FBU122" s="77"/>
      <c r="FBV122" s="77"/>
      <c r="FBW122" s="77"/>
      <c r="FBX122" s="77"/>
      <c r="FBY122" s="77"/>
      <c r="FBZ122" s="77"/>
      <c r="FCA122" s="77"/>
      <c r="FCB122" s="77"/>
      <c r="FCC122" s="77"/>
      <c r="FCD122" s="77"/>
      <c r="FCE122" s="77"/>
      <c r="FCF122" s="77"/>
      <c r="FCG122" s="77"/>
      <c r="FCH122" s="77"/>
      <c r="FCI122" s="77"/>
      <c r="FCJ122" s="77"/>
      <c r="FCK122" s="77"/>
      <c r="FCL122" s="77"/>
      <c r="FCM122" s="77"/>
      <c r="FCN122" s="77"/>
      <c r="FCO122" s="77"/>
      <c r="FCP122" s="77"/>
      <c r="FCQ122" s="77"/>
      <c r="FCR122" s="77"/>
      <c r="FCS122" s="77"/>
      <c r="FCT122" s="77"/>
      <c r="FCU122" s="77"/>
      <c r="FCV122" s="77"/>
      <c r="FCW122" s="77"/>
      <c r="FCX122" s="77"/>
      <c r="FCY122" s="77"/>
      <c r="FCZ122" s="77"/>
      <c r="FDA122" s="77"/>
      <c r="FDB122" s="77"/>
      <c r="FDC122" s="77"/>
      <c r="FDD122" s="77"/>
      <c r="FDE122" s="77"/>
      <c r="FDF122" s="77"/>
      <c r="FDG122" s="77"/>
      <c r="FDH122" s="77"/>
      <c r="FDI122" s="77"/>
      <c r="FDJ122" s="77"/>
      <c r="FDK122" s="77"/>
      <c r="FDL122" s="77"/>
      <c r="FDM122" s="77"/>
      <c r="FDN122" s="77"/>
      <c r="FDO122" s="77"/>
      <c r="FDP122" s="77"/>
      <c r="FDQ122" s="77"/>
      <c r="FDR122" s="77"/>
      <c r="FDS122" s="77"/>
      <c r="FDT122" s="77"/>
      <c r="FDU122" s="77"/>
      <c r="FDV122" s="77"/>
      <c r="FDW122" s="77"/>
      <c r="FDX122" s="77"/>
      <c r="FDY122" s="77"/>
      <c r="FDZ122" s="77"/>
      <c r="FEA122" s="77"/>
      <c r="FEB122" s="77"/>
      <c r="FEC122" s="77"/>
      <c r="FED122" s="77"/>
      <c r="FEE122" s="77"/>
      <c r="FEF122" s="77"/>
      <c r="FEG122" s="77"/>
      <c r="FEH122" s="77"/>
      <c r="FEI122" s="77"/>
      <c r="FEJ122" s="77"/>
      <c r="FEK122" s="77"/>
      <c r="FEL122" s="77"/>
      <c r="FEM122" s="77"/>
      <c r="FEN122" s="77"/>
      <c r="FEO122" s="77"/>
      <c r="FEP122" s="77"/>
      <c r="FEQ122" s="77"/>
      <c r="FER122" s="77"/>
      <c r="FES122" s="77"/>
      <c r="FET122" s="77"/>
      <c r="FEU122" s="77"/>
      <c r="FEV122" s="77"/>
      <c r="FEW122" s="77"/>
      <c r="FEX122" s="77"/>
      <c r="FEY122" s="77"/>
      <c r="FEZ122" s="77"/>
      <c r="FFA122" s="77"/>
      <c r="FFB122" s="77"/>
      <c r="FFC122" s="77"/>
      <c r="FFD122" s="77"/>
      <c r="FFE122" s="77"/>
      <c r="FFF122" s="77"/>
      <c r="FFG122" s="77"/>
      <c r="FFH122" s="77"/>
      <c r="FFI122" s="77"/>
      <c r="FFJ122" s="77"/>
      <c r="FFK122" s="77"/>
      <c r="FFL122" s="77"/>
      <c r="FFM122" s="77"/>
      <c r="FFN122" s="77"/>
      <c r="FFO122" s="77"/>
      <c r="FFP122" s="77"/>
      <c r="FFQ122" s="77"/>
      <c r="FFR122" s="77"/>
      <c r="FFS122" s="77"/>
      <c r="FFT122" s="77"/>
      <c r="FFU122" s="77"/>
      <c r="FFV122" s="77"/>
      <c r="FFW122" s="77"/>
      <c r="FFX122" s="77"/>
      <c r="FFY122" s="77"/>
      <c r="FFZ122" s="77"/>
      <c r="FGA122" s="77"/>
      <c r="FGB122" s="77"/>
      <c r="FGC122" s="77"/>
      <c r="FGD122" s="77"/>
      <c r="FGE122" s="77"/>
      <c r="FGF122" s="77"/>
      <c r="FGG122" s="77"/>
      <c r="FGH122" s="77"/>
      <c r="FGI122" s="77"/>
      <c r="FGJ122" s="77"/>
      <c r="FGK122" s="77"/>
      <c r="FGL122" s="77"/>
      <c r="FGM122" s="77"/>
      <c r="FGN122" s="77"/>
      <c r="FGO122" s="77"/>
      <c r="FGP122" s="77"/>
      <c r="FGQ122" s="77"/>
      <c r="FGR122" s="77"/>
      <c r="FGS122" s="77"/>
      <c r="FGT122" s="77"/>
      <c r="FGU122" s="77"/>
      <c r="FGV122" s="77"/>
      <c r="FGW122" s="77"/>
      <c r="FGX122" s="77"/>
      <c r="FGY122" s="77"/>
      <c r="FGZ122" s="77"/>
      <c r="FHA122" s="77"/>
      <c r="FHB122" s="77"/>
      <c r="FHC122" s="77"/>
      <c r="FHD122" s="77"/>
      <c r="FHE122" s="77"/>
      <c r="FHF122" s="77"/>
      <c r="FHG122" s="77"/>
      <c r="FHH122" s="77"/>
      <c r="FHI122" s="77"/>
      <c r="FHJ122" s="77"/>
      <c r="FHK122" s="77"/>
      <c r="FHL122" s="77"/>
      <c r="FHM122" s="77"/>
      <c r="FHN122" s="77"/>
      <c r="FHO122" s="77"/>
      <c r="FHP122" s="77"/>
      <c r="FHQ122" s="77"/>
      <c r="FHR122" s="77"/>
      <c r="FHS122" s="77"/>
      <c r="FHT122" s="77"/>
      <c r="FHU122" s="77"/>
      <c r="FHV122" s="77"/>
      <c r="FHW122" s="77"/>
      <c r="FHX122" s="77"/>
      <c r="FHY122" s="77"/>
      <c r="FHZ122" s="77"/>
      <c r="FIA122" s="77"/>
      <c r="FIB122" s="77"/>
      <c r="FIC122" s="77"/>
      <c r="FID122" s="77"/>
      <c r="FIE122" s="77"/>
      <c r="FIF122" s="77"/>
      <c r="FIG122" s="77"/>
      <c r="FIH122" s="77"/>
      <c r="FII122" s="77"/>
      <c r="FIJ122" s="77"/>
      <c r="FIK122" s="77"/>
      <c r="FIL122" s="77"/>
      <c r="FIM122" s="77"/>
      <c r="FIN122" s="77"/>
      <c r="FIO122" s="77"/>
      <c r="FIP122" s="77"/>
      <c r="FIQ122" s="77"/>
      <c r="FIR122" s="77"/>
      <c r="FIS122" s="77"/>
      <c r="FIT122" s="77"/>
      <c r="FIU122" s="77"/>
      <c r="FIV122" s="77"/>
      <c r="FIW122" s="77"/>
      <c r="FIX122" s="77"/>
      <c r="FIY122" s="77"/>
      <c r="FIZ122" s="77"/>
      <c r="FJA122" s="77"/>
      <c r="FJB122" s="77"/>
      <c r="FJC122" s="77"/>
      <c r="FJD122" s="77"/>
      <c r="FJE122" s="77"/>
      <c r="FJF122" s="77"/>
      <c r="FJG122" s="77"/>
      <c r="FJH122" s="77"/>
      <c r="FJI122" s="77"/>
      <c r="FJJ122" s="77"/>
      <c r="FJK122" s="77"/>
      <c r="FJL122" s="77"/>
      <c r="FJM122" s="77"/>
      <c r="FJN122" s="77"/>
      <c r="FJO122" s="77"/>
      <c r="FJP122" s="77"/>
      <c r="FJQ122" s="77"/>
      <c r="FJR122" s="77"/>
      <c r="FJS122" s="77"/>
      <c r="FJT122" s="77"/>
      <c r="FJU122" s="77"/>
      <c r="FJV122" s="77"/>
      <c r="FJW122" s="77"/>
      <c r="FJX122" s="77"/>
      <c r="FJY122" s="77"/>
      <c r="FJZ122" s="77"/>
      <c r="FKA122" s="77"/>
      <c r="FKB122" s="77"/>
      <c r="FKC122" s="77"/>
      <c r="FKD122" s="77"/>
      <c r="FKE122" s="77"/>
      <c r="FKF122" s="77"/>
      <c r="FKG122" s="77"/>
      <c r="FKH122" s="77"/>
      <c r="FKI122" s="77"/>
      <c r="FKJ122" s="77"/>
      <c r="FKK122" s="77"/>
      <c r="FKL122" s="77"/>
      <c r="FKM122" s="77"/>
      <c r="FKN122" s="77"/>
      <c r="FKO122" s="77"/>
      <c r="FKP122" s="77"/>
      <c r="FKQ122" s="77"/>
      <c r="FKR122" s="77"/>
      <c r="FKS122" s="77"/>
      <c r="FKT122" s="77"/>
      <c r="FKU122" s="77"/>
      <c r="FKV122" s="77"/>
      <c r="FKW122" s="77"/>
      <c r="FKX122" s="77"/>
      <c r="FKY122" s="77"/>
      <c r="FKZ122" s="77"/>
      <c r="FLA122" s="77"/>
      <c r="FLB122" s="77"/>
      <c r="FLC122" s="77"/>
      <c r="FLD122" s="77"/>
      <c r="FLE122" s="77"/>
      <c r="FLF122" s="77"/>
      <c r="FLG122" s="77"/>
      <c r="FLH122" s="77"/>
      <c r="FLI122" s="77"/>
      <c r="FLJ122" s="77"/>
      <c r="FLK122" s="77"/>
      <c r="FLL122" s="77"/>
      <c r="FLM122" s="77"/>
      <c r="FLN122" s="77"/>
      <c r="FLO122" s="77"/>
      <c r="FLP122" s="77"/>
      <c r="FLQ122" s="77"/>
      <c r="FLR122" s="77"/>
      <c r="FLS122" s="77"/>
      <c r="FLT122" s="77"/>
      <c r="FLU122" s="77"/>
      <c r="FLV122" s="77"/>
      <c r="FLW122" s="77"/>
      <c r="FLX122" s="77"/>
      <c r="FLY122" s="77"/>
      <c r="FLZ122" s="77"/>
      <c r="FMA122" s="77"/>
      <c r="FMB122" s="77"/>
      <c r="FMC122" s="77"/>
      <c r="FMD122" s="77"/>
      <c r="FME122" s="77"/>
      <c r="FMF122" s="77"/>
      <c r="FMG122" s="77"/>
      <c r="FMH122" s="77"/>
      <c r="FMI122" s="77"/>
      <c r="FMJ122" s="77"/>
      <c r="FMK122" s="77"/>
      <c r="FML122" s="77"/>
      <c r="FMM122" s="77"/>
      <c r="FMN122" s="77"/>
      <c r="FMO122" s="77"/>
      <c r="FMP122" s="77"/>
      <c r="FMQ122" s="77"/>
      <c r="FMR122" s="77"/>
      <c r="FMS122" s="77"/>
      <c r="FMT122" s="77"/>
      <c r="FMU122" s="77"/>
      <c r="FMV122" s="77"/>
      <c r="FMW122" s="77"/>
      <c r="FMX122" s="77"/>
      <c r="FMY122" s="77"/>
      <c r="FMZ122" s="77"/>
      <c r="FNA122" s="77"/>
      <c r="FNB122" s="77"/>
      <c r="FNC122" s="77"/>
      <c r="FND122" s="77"/>
      <c r="FNE122" s="77"/>
      <c r="FNF122" s="77"/>
      <c r="FNG122" s="77"/>
      <c r="FNH122" s="77"/>
      <c r="FNI122" s="77"/>
      <c r="FNJ122" s="77"/>
      <c r="FNK122" s="77"/>
      <c r="FNL122" s="77"/>
      <c r="FNM122" s="77"/>
      <c r="FNN122" s="77"/>
      <c r="FNO122" s="77"/>
      <c r="FNP122" s="77"/>
      <c r="FNQ122" s="77"/>
      <c r="FNR122" s="77"/>
      <c r="FNS122" s="77"/>
      <c r="FNT122" s="77"/>
      <c r="FNU122" s="77"/>
      <c r="FNV122" s="77"/>
      <c r="FNW122" s="77"/>
      <c r="FNX122" s="77"/>
      <c r="FNY122" s="77"/>
      <c r="FNZ122" s="77"/>
      <c r="FOA122" s="77"/>
      <c r="FOB122" s="77"/>
      <c r="FOC122" s="77"/>
      <c r="FOD122" s="77"/>
      <c r="FOE122" s="77"/>
      <c r="FOF122" s="77"/>
      <c r="FOG122" s="77"/>
      <c r="FOH122" s="77"/>
      <c r="FOI122" s="77"/>
      <c r="FOJ122" s="77"/>
      <c r="FOK122" s="77"/>
      <c r="FOL122" s="77"/>
      <c r="FOM122" s="77"/>
      <c r="FON122" s="77"/>
      <c r="FOO122" s="77"/>
      <c r="FOP122" s="77"/>
      <c r="FOQ122" s="77"/>
      <c r="FOR122" s="77"/>
      <c r="FOS122" s="77"/>
      <c r="FOT122" s="77"/>
      <c r="FOU122" s="77"/>
      <c r="FOV122" s="77"/>
      <c r="FOW122" s="77"/>
      <c r="FOX122" s="77"/>
      <c r="FOY122" s="77"/>
      <c r="FOZ122" s="77"/>
      <c r="FPA122" s="77"/>
      <c r="FPB122" s="77"/>
      <c r="FPC122" s="77"/>
      <c r="FPD122" s="77"/>
      <c r="FPE122" s="77"/>
      <c r="FPF122" s="77"/>
      <c r="FPG122" s="77"/>
      <c r="FPH122" s="77"/>
      <c r="FPI122" s="77"/>
      <c r="FPJ122" s="77"/>
      <c r="FPK122" s="77"/>
      <c r="FPL122" s="77"/>
      <c r="FPM122" s="77"/>
      <c r="FPN122" s="77"/>
      <c r="FPO122" s="77"/>
      <c r="FPP122" s="77"/>
      <c r="FPQ122" s="77"/>
      <c r="FPR122" s="77"/>
      <c r="FPS122" s="77"/>
      <c r="FPT122" s="77"/>
      <c r="FPU122" s="77"/>
      <c r="FPV122" s="77"/>
      <c r="FPW122" s="77"/>
      <c r="FPX122" s="77"/>
      <c r="FPY122" s="77"/>
      <c r="FPZ122" s="77"/>
      <c r="FQA122" s="77"/>
      <c r="FQB122" s="77"/>
      <c r="FQC122" s="77"/>
      <c r="FQD122" s="77"/>
      <c r="FQE122" s="77"/>
      <c r="FQF122" s="77"/>
      <c r="FQG122" s="77"/>
      <c r="FQH122" s="77"/>
      <c r="FQI122" s="77"/>
      <c r="FQJ122" s="77"/>
      <c r="FQK122" s="77"/>
      <c r="FQL122" s="77"/>
      <c r="FQM122" s="77"/>
      <c r="FQN122" s="77"/>
      <c r="FQO122" s="77"/>
      <c r="FQP122" s="77"/>
      <c r="FQQ122" s="77"/>
      <c r="FQR122" s="77"/>
      <c r="FQS122" s="77"/>
      <c r="FQT122" s="77"/>
      <c r="FQU122" s="77"/>
      <c r="FQV122" s="77"/>
      <c r="FQW122" s="77"/>
      <c r="FQX122" s="77"/>
      <c r="FQY122" s="77"/>
      <c r="FQZ122" s="77"/>
      <c r="FRA122" s="77"/>
      <c r="FRB122" s="77"/>
      <c r="FRC122" s="77"/>
      <c r="FRD122" s="77"/>
      <c r="FRE122" s="77"/>
      <c r="FRF122" s="77"/>
      <c r="FRG122" s="77"/>
      <c r="FRH122" s="77"/>
      <c r="FRI122" s="77"/>
      <c r="FRJ122" s="77"/>
      <c r="FRK122" s="77"/>
      <c r="FRL122" s="77"/>
      <c r="FRM122" s="77"/>
      <c r="FRN122" s="77"/>
      <c r="FRO122" s="77"/>
      <c r="FRP122" s="77"/>
      <c r="FRQ122" s="77"/>
      <c r="FRR122" s="77"/>
      <c r="FRS122" s="77"/>
      <c r="FRT122" s="77"/>
      <c r="FRU122" s="77"/>
      <c r="FRV122" s="77"/>
      <c r="FRW122" s="77"/>
      <c r="FRX122" s="77"/>
      <c r="FRY122" s="77"/>
      <c r="FRZ122" s="77"/>
      <c r="FSA122" s="77"/>
      <c r="FSB122" s="77"/>
      <c r="FSC122" s="77"/>
      <c r="FSD122" s="77"/>
      <c r="FSE122" s="77"/>
      <c r="FSF122" s="77"/>
      <c r="FSG122" s="77"/>
      <c r="FSH122" s="77"/>
      <c r="FSI122" s="77"/>
      <c r="FSJ122" s="77"/>
      <c r="FSK122" s="77"/>
      <c r="FSL122" s="77"/>
      <c r="FSM122" s="77"/>
      <c r="FSN122" s="77"/>
      <c r="FSO122" s="77"/>
      <c r="FSP122" s="77"/>
      <c r="FSQ122" s="77"/>
      <c r="FSR122" s="77"/>
      <c r="FSS122" s="77"/>
      <c r="FST122" s="77"/>
      <c r="FSU122" s="77"/>
      <c r="FSV122" s="77"/>
      <c r="FSW122" s="77"/>
      <c r="FSX122" s="77"/>
      <c r="FSY122" s="77"/>
      <c r="FSZ122" s="77"/>
      <c r="FTA122" s="77"/>
      <c r="FTB122" s="77"/>
      <c r="FTC122" s="77"/>
      <c r="FTD122" s="77"/>
      <c r="FTE122" s="77"/>
      <c r="FTF122" s="77"/>
      <c r="FTG122" s="77"/>
      <c r="FTH122" s="77"/>
      <c r="FTI122" s="77"/>
      <c r="FTJ122" s="77"/>
      <c r="FTK122" s="77"/>
      <c r="FTL122" s="77"/>
      <c r="FTM122" s="77"/>
      <c r="FTN122" s="77"/>
      <c r="FTO122" s="77"/>
      <c r="FTP122" s="77"/>
      <c r="FTQ122" s="77"/>
      <c r="FTR122" s="77"/>
      <c r="FTS122" s="77"/>
      <c r="FTT122" s="77"/>
      <c r="FTU122" s="77"/>
      <c r="FTV122" s="77"/>
      <c r="FTW122" s="77"/>
      <c r="FTX122" s="77"/>
      <c r="FTY122" s="77"/>
      <c r="FTZ122" s="77"/>
      <c r="FUA122" s="77"/>
      <c r="FUB122" s="77"/>
      <c r="FUC122" s="77"/>
      <c r="FUD122" s="77"/>
      <c r="FUE122" s="77"/>
      <c r="FUF122" s="77"/>
      <c r="FUG122" s="77"/>
      <c r="FUH122" s="77"/>
      <c r="FUI122" s="77"/>
      <c r="FUJ122" s="77"/>
      <c r="FUK122" s="77"/>
      <c r="FUL122" s="77"/>
      <c r="FUM122" s="77"/>
      <c r="FUN122" s="77"/>
      <c r="FUO122" s="77"/>
      <c r="FUP122" s="77"/>
      <c r="FUQ122" s="77"/>
      <c r="FUR122" s="77"/>
      <c r="FUS122" s="77"/>
      <c r="FUT122" s="77"/>
      <c r="FUU122" s="77"/>
      <c r="FUV122" s="77"/>
      <c r="FUW122" s="77"/>
      <c r="FUX122" s="77"/>
      <c r="FUY122" s="77"/>
      <c r="FUZ122" s="77"/>
      <c r="FVA122" s="77"/>
      <c r="FVB122" s="77"/>
      <c r="FVC122" s="77"/>
      <c r="FVD122" s="77"/>
      <c r="FVE122" s="77"/>
      <c r="FVF122" s="77"/>
      <c r="FVG122" s="77"/>
      <c r="FVH122" s="77"/>
      <c r="FVI122" s="77"/>
      <c r="FVJ122" s="77"/>
      <c r="FVK122" s="77"/>
      <c r="FVL122" s="77"/>
      <c r="FVM122" s="77"/>
      <c r="FVN122" s="77"/>
      <c r="FVO122" s="77"/>
      <c r="FVP122" s="77"/>
      <c r="FVQ122" s="77"/>
      <c r="FVR122" s="77"/>
      <c r="FVS122" s="77"/>
      <c r="FVT122" s="77"/>
      <c r="FVU122" s="77"/>
      <c r="FVV122" s="77"/>
      <c r="FVW122" s="77"/>
      <c r="FVX122" s="77"/>
      <c r="FVY122" s="77"/>
      <c r="FVZ122" s="77"/>
      <c r="FWA122" s="77"/>
      <c r="FWB122" s="77"/>
      <c r="FWC122" s="77"/>
      <c r="FWD122" s="77"/>
      <c r="FWE122" s="77"/>
      <c r="FWF122" s="77"/>
      <c r="FWG122" s="77"/>
      <c r="FWH122" s="77"/>
      <c r="FWI122" s="77"/>
      <c r="FWJ122" s="77"/>
      <c r="FWK122" s="77"/>
      <c r="FWL122" s="77"/>
      <c r="FWM122" s="77"/>
      <c r="FWN122" s="77"/>
      <c r="FWO122" s="77"/>
      <c r="FWP122" s="77"/>
      <c r="FWQ122" s="77"/>
      <c r="FWR122" s="77"/>
      <c r="FWS122" s="77"/>
      <c r="FWT122" s="77"/>
      <c r="FWU122" s="77"/>
      <c r="FWV122" s="77"/>
      <c r="FWW122" s="77"/>
      <c r="FWX122" s="77"/>
      <c r="FWY122" s="77"/>
      <c r="FWZ122" s="77"/>
      <c r="FXA122" s="77"/>
      <c r="FXB122" s="77"/>
      <c r="FXC122" s="77"/>
      <c r="FXD122" s="77"/>
      <c r="FXE122" s="77"/>
      <c r="FXF122" s="77"/>
      <c r="FXG122" s="77"/>
      <c r="FXH122" s="77"/>
      <c r="FXI122" s="77"/>
      <c r="FXJ122" s="77"/>
      <c r="FXK122" s="77"/>
      <c r="FXL122" s="77"/>
      <c r="FXM122" s="77"/>
      <c r="FXN122" s="77"/>
      <c r="FXO122" s="77"/>
      <c r="FXP122" s="77"/>
      <c r="FXQ122" s="77"/>
      <c r="FXR122" s="77"/>
      <c r="FXS122" s="77"/>
      <c r="FXT122" s="77"/>
      <c r="FXU122" s="77"/>
      <c r="FXV122" s="77"/>
      <c r="FXW122" s="77"/>
      <c r="FXX122" s="77"/>
      <c r="FXY122" s="77"/>
      <c r="FXZ122" s="77"/>
      <c r="FYA122" s="77"/>
      <c r="FYB122" s="77"/>
      <c r="FYC122" s="77"/>
      <c r="FYD122" s="77"/>
      <c r="FYE122" s="77"/>
      <c r="FYF122" s="77"/>
      <c r="FYG122" s="77"/>
      <c r="FYH122" s="77"/>
      <c r="FYI122" s="77"/>
      <c r="FYJ122" s="77"/>
      <c r="FYK122" s="77"/>
      <c r="FYL122" s="77"/>
      <c r="FYM122" s="77"/>
      <c r="FYN122" s="77"/>
      <c r="FYO122" s="77"/>
      <c r="FYP122" s="77"/>
      <c r="FYQ122" s="77"/>
      <c r="FYR122" s="77"/>
      <c r="FYS122" s="77"/>
      <c r="FYT122" s="77"/>
      <c r="FYU122" s="77"/>
      <c r="FYV122" s="77"/>
      <c r="FYW122" s="77"/>
      <c r="FYX122" s="77"/>
      <c r="FYY122" s="77"/>
      <c r="FYZ122" s="77"/>
      <c r="FZA122" s="77"/>
      <c r="FZB122" s="77"/>
      <c r="FZC122" s="77"/>
      <c r="FZD122" s="77"/>
      <c r="FZE122" s="77"/>
      <c r="FZF122" s="77"/>
      <c r="FZG122" s="77"/>
      <c r="FZH122" s="77"/>
      <c r="FZI122" s="77"/>
      <c r="FZJ122" s="77"/>
      <c r="FZK122" s="77"/>
      <c r="FZL122" s="77"/>
      <c r="FZM122" s="77"/>
      <c r="FZN122" s="77"/>
      <c r="FZO122" s="77"/>
      <c r="FZP122" s="77"/>
      <c r="FZQ122" s="77"/>
      <c r="FZR122" s="77"/>
      <c r="FZS122" s="77"/>
      <c r="FZT122" s="77"/>
      <c r="FZU122" s="77"/>
      <c r="FZV122" s="77"/>
      <c r="FZW122" s="77"/>
      <c r="FZX122" s="77"/>
      <c r="FZY122" s="77"/>
      <c r="FZZ122" s="77"/>
      <c r="GAA122" s="77"/>
      <c r="GAB122" s="77"/>
      <c r="GAC122" s="77"/>
      <c r="GAD122" s="77"/>
      <c r="GAE122" s="77"/>
      <c r="GAF122" s="77"/>
      <c r="GAG122" s="77"/>
      <c r="GAH122" s="77"/>
      <c r="GAI122" s="77"/>
      <c r="GAJ122" s="77"/>
      <c r="GAK122" s="77"/>
      <c r="GAL122" s="77"/>
      <c r="GAM122" s="77"/>
      <c r="GAN122" s="77"/>
      <c r="GAO122" s="77"/>
      <c r="GAP122" s="77"/>
      <c r="GAQ122" s="77"/>
      <c r="GAR122" s="77"/>
      <c r="GAS122" s="77"/>
      <c r="GAT122" s="77"/>
      <c r="GAU122" s="77"/>
      <c r="GAV122" s="77"/>
      <c r="GAW122" s="77"/>
      <c r="GAX122" s="77"/>
      <c r="GAY122" s="77"/>
      <c r="GAZ122" s="77"/>
      <c r="GBA122" s="77"/>
      <c r="GBB122" s="77"/>
      <c r="GBC122" s="77"/>
      <c r="GBD122" s="77"/>
      <c r="GBE122" s="77"/>
      <c r="GBF122" s="77"/>
      <c r="GBG122" s="77"/>
      <c r="GBH122" s="77"/>
      <c r="GBI122" s="77"/>
      <c r="GBJ122" s="77"/>
      <c r="GBK122" s="77"/>
      <c r="GBL122" s="77"/>
      <c r="GBM122" s="77"/>
      <c r="GBN122" s="77"/>
      <c r="GBO122" s="77"/>
      <c r="GBP122" s="77"/>
      <c r="GBQ122" s="77"/>
      <c r="GBR122" s="77"/>
      <c r="GBS122" s="77"/>
      <c r="GBT122" s="77"/>
      <c r="GBU122" s="77"/>
      <c r="GBV122" s="77"/>
      <c r="GBW122" s="77"/>
      <c r="GBX122" s="77"/>
      <c r="GBY122" s="77"/>
      <c r="GBZ122" s="77"/>
      <c r="GCA122" s="77"/>
      <c r="GCB122" s="77"/>
      <c r="GCC122" s="77"/>
      <c r="GCD122" s="77"/>
      <c r="GCE122" s="77"/>
      <c r="GCF122" s="77"/>
      <c r="GCG122" s="77"/>
      <c r="GCH122" s="77"/>
      <c r="GCI122" s="77"/>
      <c r="GCJ122" s="77"/>
      <c r="GCK122" s="77"/>
      <c r="GCL122" s="77"/>
      <c r="GCM122" s="77"/>
      <c r="GCN122" s="77"/>
      <c r="GCO122" s="77"/>
      <c r="GCP122" s="77"/>
      <c r="GCQ122" s="77"/>
      <c r="GCR122" s="77"/>
      <c r="GCS122" s="77"/>
      <c r="GCT122" s="77"/>
      <c r="GCU122" s="77"/>
      <c r="GCV122" s="77"/>
      <c r="GCW122" s="77"/>
      <c r="GCX122" s="77"/>
      <c r="GCY122" s="77"/>
      <c r="GCZ122" s="77"/>
      <c r="GDA122" s="77"/>
      <c r="GDB122" s="77"/>
      <c r="GDC122" s="77"/>
      <c r="GDD122" s="77"/>
      <c r="GDE122" s="77"/>
      <c r="GDF122" s="77"/>
      <c r="GDG122" s="77"/>
      <c r="GDH122" s="77"/>
      <c r="GDI122" s="77"/>
      <c r="GDJ122" s="77"/>
      <c r="GDK122" s="77"/>
      <c r="GDL122" s="77"/>
      <c r="GDM122" s="77"/>
      <c r="GDN122" s="77"/>
      <c r="GDO122" s="77"/>
      <c r="GDP122" s="77"/>
      <c r="GDQ122" s="77"/>
      <c r="GDR122" s="77"/>
      <c r="GDS122" s="77"/>
      <c r="GDT122" s="77"/>
      <c r="GDU122" s="77"/>
      <c r="GDV122" s="77"/>
      <c r="GDW122" s="77"/>
      <c r="GDX122" s="77"/>
      <c r="GDY122" s="77"/>
      <c r="GDZ122" s="77"/>
      <c r="GEA122" s="77"/>
      <c r="GEB122" s="77"/>
      <c r="GEC122" s="77"/>
      <c r="GED122" s="77"/>
      <c r="GEE122" s="77"/>
      <c r="GEF122" s="77"/>
      <c r="GEG122" s="77"/>
      <c r="GEH122" s="77"/>
      <c r="GEI122" s="77"/>
      <c r="GEJ122" s="77"/>
      <c r="GEK122" s="77"/>
      <c r="GEL122" s="77"/>
      <c r="GEM122" s="77"/>
      <c r="GEN122" s="77"/>
      <c r="GEO122" s="77"/>
      <c r="GEP122" s="77"/>
      <c r="GEQ122" s="77"/>
      <c r="GER122" s="77"/>
      <c r="GES122" s="77"/>
      <c r="GET122" s="77"/>
      <c r="GEU122" s="77"/>
      <c r="GEV122" s="77"/>
      <c r="GEW122" s="77"/>
      <c r="GEX122" s="77"/>
      <c r="GEY122" s="77"/>
      <c r="GEZ122" s="77"/>
      <c r="GFA122" s="77"/>
      <c r="GFB122" s="77"/>
      <c r="GFC122" s="77"/>
      <c r="GFD122" s="77"/>
      <c r="GFE122" s="77"/>
      <c r="GFF122" s="77"/>
      <c r="GFG122" s="77"/>
      <c r="GFH122" s="77"/>
      <c r="GFI122" s="77"/>
      <c r="GFJ122" s="77"/>
      <c r="GFK122" s="77"/>
      <c r="GFL122" s="77"/>
      <c r="GFM122" s="77"/>
      <c r="GFN122" s="77"/>
      <c r="GFO122" s="77"/>
      <c r="GFP122" s="77"/>
      <c r="GFQ122" s="77"/>
      <c r="GFR122" s="77"/>
      <c r="GFS122" s="77"/>
      <c r="GFT122" s="77"/>
      <c r="GFU122" s="77"/>
      <c r="GFV122" s="77"/>
      <c r="GFW122" s="77"/>
      <c r="GFX122" s="77"/>
      <c r="GFY122" s="77"/>
      <c r="GFZ122" s="77"/>
      <c r="GGA122" s="77"/>
      <c r="GGB122" s="77"/>
      <c r="GGC122" s="77"/>
      <c r="GGD122" s="77"/>
      <c r="GGE122" s="77"/>
      <c r="GGF122" s="77"/>
      <c r="GGG122" s="77"/>
      <c r="GGH122" s="77"/>
      <c r="GGI122" s="77"/>
      <c r="GGJ122" s="77"/>
      <c r="GGK122" s="77"/>
      <c r="GGL122" s="77"/>
      <c r="GGM122" s="77"/>
      <c r="GGN122" s="77"/>
      <c r="GGO122" s="77"/>
      <c r="GGP122" s="77"/>
      <c r="GGQ122" s="77"/>
      <c r="GGR122" s="77"/>
      <c r="GGS122" s="77"/>
      <c r="GGT122" s="77"/>
      <c r="GGU122" s="77"/>
      <c r="GGV122" s="77"/>
      <c r="GGW122" s="77"/>
      <c r="GGX122" s="77"/>
      <c r="GGY122" s="77"/>
      <c r="GGZ122" s="77"/>
      <c r="GHA122" s="77"/>
      <c r="GHB122" s="77"/>
      <c r="GHC122" s="77"/>
      <c r="GHD122" s="77"/>
      <c r="GHE122" s="77"/>
      <c r="GHF122" s="77"/>
      <c r="GHG122" s="77"/>
      <c r="GHH122" s="77"/>
      <c r="GHI122" s="77"/>
      <c r="GHJ122" s="77"/>
      <c r="GHK122" s="77"/>
      <c r="GHL122" s="77"/>
      <c r="GHM122" s="77"/>
      <c r="GHN122" s="77"/>
      <c r="GHO122" s="77"/>
      <c r="GHP122" s="77"/>
      <c r="GHQ122" s="77"/>
      <c r="GHR122" s="77"/>
      <c r="GHS122" s="77"/>
      <c r="GHT122" s="77"/>
      <c r="GHU122" s="77"/>
      <c r="GHV122" s="77"/>
      <c r="GHW122" s="77"/>
      <c r="GHX122" s="77"/>
      <c r="GHY122" s="77"/>
      <c r="GHZ122" s="77"/>
      <c r="GIA122" s="77"/>
      <c r="GIB122" s="77"/>
      <c r="GIC122" s="77"/>
      <c r="GID122" s="77"/>
      <c r="GIE122" s="77"/>
      <c r="GIF122" s="77"/>
      <c r="GIG122" s="77"/>
      <c r="GIH122" s="77"/>
      <c r="GII122" s="77"/>
      <c r="GIJ122" s="77"/>
      <c r="GIK122" s="77"/>
      <c r="GIL122" s="77"/>
      <c r="GIM122" s="77"/>
      <c r="GIN122" s="77"/>
      <c r="GIO122" s="77"/>
      <c r="GIP122" s="77"/>
      <c r="GIQ122" s="77"/>
      <c r="GIR122" s="77"/>
      <c r="GIS122" s="77"/>
      <c r="GIT122" s="77"/>
      <c r="GIU122" s="77"/>
      <c r="GIV122" s="77"/>
      <c r="GIW122" s="77"/>
      <c r="GIX122" s="77"/>
      <c r="GIY122" s="77"/>
      <c r="GIZ122" s="77"/>
      <c r="GJA122" s="77"/>
      <c r="GJB122" s="77"/>
      <c r="GJC122" s="77"/>
      <c r="GJD122" s="77"/>
      <c r="GJE122" s="77"/>
      <c r="GJF122" s="77"/>
      <c r="GJG122" s="77"/>
      <c r="GJH122" s="77"/>
      <c r="GJI122" s="77"/>
      <c r="GJJ122" s="77"/>
      <c r="GJK122" s="77"/>
      <c r="GJL122" s="77"/>
      <c r="GJM122" s="77"/>
      <c r="GJN122" s="77"/>
      <c r="GJO122" s="77"/>
      <c r="GJP122" s="77"/>
      <c r="GJQ122" s="77"/>
      <c r="GJR122" s="77"/>
      <c r="GJS122" s="77"/>
      <c r="GJT122" s="77"/>
      <c r="GJU122" s="77"/>
      <c r="GJV122" s="77"/>
      <c r="GJW122" s="77"/>
      <c r="GJX122" s="77"/>
      <c r="GJY122" s="77"/>
      <c r="GJZ122" s="77"/>
      <c r="GKA122" s="77"/>
      <c r="GKB122" s="77"/>
      <c r="GKC122" s="77"/>
      <c r="GKD122" s="77"/>
      <c r="GKE122" s="77"/>
      <c r="GKF122" s="77"/>
      <c r="GKG122" s="77"/>
      <c r="GKH122" s="77"/>
      <c r="GKI122" s="77"/>
      <c r="GKJ122" s="77"/>
      <c r="GKK122" s="77"/>
      <c r="GKL122" s="77"/>
      <c r="GKM122" s="77"/>
      <c r="GKN122" s="77"/>
      <c r="GKO122" s="77"/>
      <c r="GKP122" s="77"/>
      <c r="GKQ122" s="77"/>
      <c r="GKR122" s="77"/>
      <c r="GKS122" s="77"/>
      <c r="GKT122" s="77"/>
      <c r="GKU122" s="77"/>
      <c r="GKV122" s="77"/>
      <c r="GKW122" s="77"/>
      <c r="GKX122" s="77"/>
      <c r="GKY122" s="77"/>
      <c r="GKZ122" s="77"/>
      <c r="GLA122" s="77"/>
      <c r="GLB122" s="77"/>
      <c r="GLC122" s="77"/>
      <c r="GLD122" s="77"/>
      <c r="GLE122" s="77"/>
      <c r="GLF122" s="77"/>
      <c r="GLG122" s="77"/>
      <c r="GLH122" s="77"/>
      <c r="GLI122" s="77"/>
      <c r="GLJ122" s="77"/>
      <c r="GLK122" s="77"/>
      <c r="GLL122" s="77"/>
      <c r="GLM122" s="77"/>
      <c r="GLN122" s="77"/>
      <c r="GLO122" s="77"/>
      <c r="GLP122" s="77"/>
      <c r="GLQ122" s="77"/>
      <c r="GLR122" s="77"/>
      <c r="GLS122" s="77"/>
      <c r="GLT122" s="77"/>
      <c r="GLU122" s="77"/>
      <c r="GLV122" s="77"/>
      <c r="GLW122" s="77"/>
      <c r="GLX122" s="77"/>
      <c r="GLY122" s="77"/>
      <c r="GLZ122" s="77"/>
      <c r="GMA122" s="77"/>
      <c r="GMB122" s="77"/>
      <c r="GMC122" s="77"/>
      <c r="GMD122" s="77"/>
      <c r="GME122" s="77"/>
      <c r="GMF122" s="77"/>
      <c r="GMG122" s="77"/>
      <c r="GMH122" s="77"/>
      <c r="GMI122" s="77"/>
      <c r="GMJ122" s="77"/>
      <c r="GMK122" s="77"/>
      <c r="GML122" s="77"/>
      <c r="GMM122" s="77"/>
      <c r="GMN122" s="77"/>
      <c r="GMO122" s="77"/>
      <c r="GMP122" s="77"/>
      <c r="GMQ122" s="77"/>
      <c r="GMR122" s="77"/>
      <c r="GMS122" s="77"/>
      <c r="GMT122" s="77"/>
      <c r="GMU122" s="77"/>
      <c r="GMV122" s="77"/>
      <c r="GMW122" s="77"/>
      <c r="GMX122" s="77"/>
      <c r="GMY122" s="77"/>
      <c r="GMZ122" s="77"/>
      <c r="GNA122" s="77"/>
      <c r="GNB122" s="77"/>
      <c r="GNC122" s="77"/>
      <c r="GND122" s="77"/>
      <c r="GNE122" s="77"/>
      <c r="GNF122" s="77"/>
      <c r="GNG122" s="77"/>
      <c r="GNH122" s="77"/>
      <c r="GNI122" s="77"/>
      <c r="GNJ122" s="77"/>
      <c r="GNK122" s="77"/>
      <c r="GNL122" s="77"/>
      <c r="GNM122" s="77"/>
      <c r="GNN122" s="77"/>
      <c r="GNO122" s="77"/>
      <c r="GNP122" s="77"/>
      <c r="GNQ122" s="77"/>
      <c r="GNR122" s="77"/>
      <c r="GNS122" s="77"/>
      <c r="GNT122" s="77"/>
      <c r="GNU122" s="77"/>
      <c r="GNV122" s="77"/>
      <c r="GNW122" s="77"/>
      <c r="GNX122" s="77"/>
      <c r="GNY122" s="77"/>
      <c r="GNZ122" s="77"/>
      <c r="GOA122" s="77"/>
      <c r="GOB122" s="77"/>
      <c r="GOC122" s="77"/>
      <c r="GOD122" s="77"/>
      <c r="GOE122" s="77"/>
      <c r="GOF122" s="77"/>
      <c r="GOG122" s="77"/>
      <c r="GOH122" s="77"/>
      <c r="GOI122" s="77"/>
      <c r="GOJ122" s="77"/>
      <c r="GOK122" s="77"/>
      <c r="GOL122" s="77"/>
      <c r="GOM122" s="77"/>
      <c r="GON122" s="77"/>
      <c r="GOO122" s="77"/>
      <c r="GOP122" s="77"/>
      <c r="GOQ122" s="77"/>
      <c r="GOR122" s="77"/>
      <c r="GOS122" s="77"/>
      <c r="GOT122" s="77"/>
      <c r="GOU122" s="77"/>
      <c r="GOV122" s="77"/>
      <c r="GOW122" s="77"/>
      <c r="GOX122" s="77"/>
      <c r="GOY122" s="77"/>
      <c r="GOZ122" s="77"/>
      <c r="GPA122" s="77"/>
      <c r="GPB122" s="77"/>
      <c r="GPC122" s="77"/>
      <c r="GPD122" s="77"/>
      <c r="GPE122" s="77"/>
      <c r="GPF122" s="77"/>
      <c r="GPG122" s="77"/>
      <c r="GPH122" s="77"/>
      <c r="GPI122" s="77"/>
      <c r="GPJ122" s="77"/>
      <c r="GPK122" s="77"/>
      <c r="GPL122" s="77"/>
      <c r="GPM122" s="77"/>
      <c r="GPN122" s="77"/>
      <c r="GPO122" s="77"/>
      <c r="GPP122" s="77"/>
      <c r="GPQ122" s="77"/>
      <c r="GPR122" s="77"/>
      <c r="GPS122" s="77"/>
      <c r="GPT122" s="77"/>
      <c r="GPU122" s="77"/>
      <c r="GPV122" s="77"/>
      <c r="GPW122" s="77"/>
      <c r="GPX122" s="77"/>
      <c r="GPY122" s="77"/>
      <c r="GPZ122" s="77"/>
      <c r="GQA122" s="77"/>
      <c r="GQB122" s="77"/>
      <c r="GQC122" s="77"/>
      <c r="GQD122" s="77"/>
      <c r="GQE122" s="77"/>
      <c r="GQF122" s="77"/>
      <c r="GQG122" s="77"/>
      <c r="GQH122" s="77"/>
      <c r="GQI122" s="77"/>
      <c r="GQJ122" s="77"/>
      <c r="GQK122" s="77"/>
      <c r="GQL122" s="77"/>
      <c r="GQM122" s="77"/>
      <c r="GQN122" s="77"/>
      <c r="GQO122" s="77"/>
      <c r="GQP122" s="77"/>
      <c r="GQQ122" s="77"/>
      <c r="GQR122" s="77"/>
      <c r="GQS122" s="77"/>
      <c r="GQT122" s="77"/>
      <c r="GQU122" s="77"/>
      <c r="GQV122" s="77"/>
      <c r="GQW122" s="77"/>
      <c r="GQX122" s="77"/>
      <c r="GQY122" s="77"/>
      <c r="GQZ122" s="77"/>
      <c r="GRA122" s="77"/>
      <c r="GRB122" s="77"/>
      <c r="GRC122" s="77"/>
      <c r="GRD122" s="77"/>
      <c r="GRE122" s="77"/>
      <c r="GRF122" s="77"/>
      <c r="GRG122" s="77"/>
      <c r="GRH122" s="77"/>
      <c r="GRI122" s="77"/>
      <c r="GRJ122" s="77"/>
      <c r="GRK122" s="77"/>
      <c r="GRL122" s="77"/>
      <c r="GRM122" s="77"/>
      <c r="GRN122" s="77"/>
      <c r="GRO122" s="77"/>
      <c r="GRP122" s="77"/>
      <c r="GRQ122" s="77"/>
      <c r="GRR122" s="77"/>
      <c r="GRS122" s="77"/>
      <c r="GRT122" s="77"/>
      <c r="GRU122" s="77"/>
      <c r="GRV122" s="77"/>
      <c r="GRW122" s="77"/>
      <c r="GRX122" s="77"/>
      <c r="GRY122" s="77"/>
      <c r="GRZ122" s="77"/>
      <c r="GSA122" s="77"/>
      <c r="GSB122" s="77"/>
      <c r="GSC122" s="77"/>
      <c r="GSD122" s="77"/>
      <c r="GSE122" s="77"/>
      <c r="GSF122" s="77"/>
      <c r="GSG122" s="77"/>
      <c r="GSH122" s="77"/>
      <c r="GSI122" s="77"/>
      <c r="GSJ122" s="77"/>
      <c r="GSK122" s="77"/>
      <c r="GSL122" s="77"/>
      <c r="GSM122" s="77"/>
      <c r="GSN122" s="77"/>
      <c r="GSO122" s="77"/>
      <c r="GSP122" s="77"/>
      <c r="GSQ122" s="77"/>
      <c r="GSR122" s="77"/>
      <c r="GSS122" s="77"/>
      <c r="GST122" s="77"/>
      <c r="GSU122" s="77"/>
      <c r="GSV122" s="77"/>
      <c r="GSW122" s="77"/>
      <c r="GSX122" s="77"/>
      <c r="GSY122" s="77"/>
      <c r="GSZ122" s="77"/>
      <c r="GTA122" s="77"/>
      <c r="GTB122" s="77"/>
      <c r="GTC122" s="77"/>
      <c r="GTD122" s="77"/>
      <c r="GTE122" s="77"/>
      <c r="GTF122" s="77"/>
      <c r="GTG122" s="77"/>
      <c r="GTH122" s="77"/>
      <c r="GTI122" s="77"/>
      <c r="GTJ122" s="77"/>
      <c r="GTK122" s="77"/>
      <c r="GTL122" s="77"/>
      <c r="GTM122" s="77"/>
      <c r="GTN122" s="77"/>
      <c r="GTO122" s="77"/>
      <c r="GTP122" s="77"/>
      <c r="GTQ122" s="77"/>
      <c r="GTR122" s="77"/>
      <c r="GTS122" s="77"/>
      <c r="GTT122" s="77"/>
      <c r="GTU122" s="77"/>
      <c r="GTV122" s="77"/>
      <c r="GTW122" s="77"/>
      <c r="GTX122" s="77"/>
      <c r="GTY122" s="77"/>
      <c r="GTZ122" s="77"/>
      <c r="GUA122" s="77"/>
      <c r="GUB122" s="77"/>
      <c r="GUC122" s="77"/>
      <c r="GUD122" s="77"/>
      <c r="GUE122" s="77"/>
      <c r="GUF122" s="77"/>
      <c r="GUG122" s="77"/>
      <c r="GUH122" s="77"/>
      <c r="GUI122" s="77"/>
      <c r="GUJ122" s="77"/>
      <c r="GUK122" s="77"/>
      <c r="GUL122" s="77"/>
      <c r="GUM122" s="77"/>
      <c r="GUN122" s="77"/>
      <c r="GUO122" s="77"/>
      <c r="GUP122" s="77"/>
      <c r="GUQ122" s="77"/>
      <c r="GUR122" s="77"/>
      <c r="GUS122" s="77"/>
      <c r="GUT122" s="77"/>
      <c r="GUU122" s="77"/>
      <c r="GUV122" s="77"/>
      <c r="GUW122" s="77"/>
      <c r="GUX122" s="77"/>
      <c r="GUY122" s="77"/>
      <c r="GUZ122" s="77"/>
      <c r="GVA122" s="77"/>
      <c r="GVB122" s="77"/>
      <c r="GVC122" s="77"/>
      <c r="GVD122" s="77"/>
      <c r="GVE122" s="77"/>
      <c r="GVF122" s="77"/>
      <c r="GVG122" s="77"/>
      <c r="GVH122" s="77"/>
      <c r="GVI122" s="77"/>
      <c r="GVJ122" s="77"/>
      <c r="GVK122" s="77"/>
      <c r="GVL122" s="77"/>
      <c r="GVM122" s="77"/>
      <c r="GVN122" s="77"/>
      <c r="GVO122" s="77"/>
      <c r="GVP122" s="77"/>
      <c r="GVQ122" s="77"/>
      <c r="GVR122" s="77"/>
      <c r="GVS122" s="77"/>
      <c r="GVT122" s="77"/>
      <c r="GVU122" s="77"/>
      <c r="GVV122" s="77"/>
      <c r="GVW122" s="77"/>
      <c r="GVX122" s="77"/>
      <c r="GVY122" s="77"/>
      <c r="GVZ122" s="77"/>
      <c r="GWA122" s="77"/>
      <c r="GWB122" s="77"/>
      <c r="GWC122" s="77"/>
      <c r="GWD122" s="77"/>
      <c r="GWE122" s="77"/>
      <c r="GWF122" s="77"/>
      <c r="GWG122" s="77"/>
      <c r="GWH122" s="77"/>
      <c r="GWI122" s="77"/>
      <c r="GWJ122" s="77"/>
      <c r="GWK122" s="77"/>
      <c r="GWL122" s="77"/>
      <c r="GWM122" s="77"/>
      <c r="GWN122" s="77"/>
      <c r="GWO122" s="77"/>
      <c r="GWP122" s="77"/>
      <c r="GWQ122" s="77"/>
      <c r="GWR122" s="77"/>
      <c r="GWS122" s="77"/>
      <c r="GWT122" s="77"/>
      <c r="GWU122" s="77"/>
      <c r="GWV122" s="77"/>
      <c r="GWW122" s="77"/>
      <c r="GWX122" s="77"/>
      <c r="GWY122" s="77"/>
      <c r="GWZ122" s="77"/>
      <c r="GXA122" s="77"/>
      <c r="GXB122" s="77"/>
      <c r="GXC122" s="77"/>
      <c r="GXD122" s="77"/>
      <c r="GXE122" s="77"/>
      <c r="GXF122" s="77"/>
      <c r="GXG122" s="77"/>
      <c r="GXH122" s="77"/>
      <c r="GXI122" s="77"/>
      <c r="GXJ122" s="77"/>
      <c r="GXK122" s="77"/>
      <c r="GXL122" s="77"/>
      <c r="GXM122" s="77"/>
      <c r="GXN122" s="77"/>
      <c r="GXO122" s="77"/>
      <c r="GXP122" s="77"/>
      <c r="GXQ122" s="77"/>
      <c r="GXR122" s="77"/>
      <c r="GXS122" s="77"/>
      <c r="GXT122" s="77"/>
      <c r="GXU122" s="77"/>
      <c r="GXV122" s="77"/>
      <c r="GXW122" s="77"/>
      <c r="GXX122" s="77"/>
      <c r="GXY122" s="77"/>
      <c r="GXZ122" s="77"/>
      <c r="GYA122" s="77"/>
      <c r="GYB122" s="77"/>
      <c r="GYC122" s="77"/>
      <c r="GYD122" s="77"/>
      <c r="GYE122" s="77"/>
      <c r="GYF122" s="77"/>
      <c r="GYG122" s="77"/>
      <c r="GYH122" s="77"/>
      <c r="GYI122" s="77"/>
      <c r="GYJ122" s="77"/>
      <c r="GYK122" s="77"/>
      <c r="GYL122" s="77"/>
      <c r="GYM122" s="77"/>
      <c r="GYN122" s="77"/>
      <c r="GYO122" s="77"/>
      <c r="GYP122" s="77"/>
      <c r="GYQ122" s="77"/>
      <c r="GYR122" s="77"/>
      <c r="GYS122" s="77"/>
      <c r="GYT122" s="77"/>
      <c r="GYU122" s="77"/>
      <c r="GYV122" s="77"/>
      <c r="GYW122" s="77"/>
      <c r="GYX122" s="77"/>
      <c r="GYY122" s="77"/>
      <c r="GYZ122" s="77"/>
      <c r="GZA122" s="77"/>
      <c r="GZB122" s="77"/>
      <c r="GZC122" s="77"/>
      <c r="GZD122" s="77"/>
      <c r="GZE122" s="77"/>
      <c r="GZF122" s="77"/>
      <c r="GZG122" s="77"/>
      <c r="GZH122" s="77"/>
      <c r="GZI122" s="77"/>
      <c r="GZJ122" s="77"/>
      <c r="GZK122" s="77"/>
      <c r="GZL122" s="77"/>
      <c r="GZM122" s="77"/>
      <c r="GZN122" s="77"/>
      <c r="GZO122" s="77"/>
      <c r="GZP122" s="77"/>
      <c r="GZQ122" s="77"/>
      <c r="GZR122" s="77"/>
      <c r="GZS122" s="77"/>
      <c r="GZT122" s="77"/>
      <c r="GZU122" s="77"/>
      <c r="GZV122" s="77"/>
      <c r="GZW122" s="77"/>
      <c r="GZX122" s="77"/>
      <c r="GZY122" s="77"/>
      <c r="GZZ122" s="77"/>
      <c r="HAA122" s="77"/>
      <c r="HAB122" s="77"/>
      <c r="HAC122" s="77"/>
      <c r="HAD122" s="77"/>
      <c r="HAE122" s="77"/>
      <c r="HAF122" s="77"/>
      <c r="HAG122" s="77"/>
      <c r="HAH122" s="77"/>
      <c r="HAI122" s="77"/>
      <c r="HAJ122" s="77"/>
      <c r="HAK122" s="77"/>
      <c r="HAL122" s="77"/>
      <c r="HAM122" s="77"/>
      <c r="HAN122" s="77"/>
      <c r="HAO122" s="77"/>
      <c r="HAP122" s="77"/>
      <c r="HAQ122" s="77"/>
      <c r="HAR122" s="77"/>
      <c r="HAS122" s="77"/>
      <c r="HAT122" s="77"/>
      <c r="HAU122" s="77"/>
      <c r="HAV122" s="77"/>
      <c r="HAW122" s="77"/>
      <c r="HAX122" s="77"/>
      <c r="HAY122" s="77"/>
      <c r="HAZ122" s="77"/>
      <c r="HBA122" s="77"/>
      <c r="HBB122" s="77"/>
      <c r="HBC122" s="77"/>
      <c r="HBD122" s="77"/>
      <c r="HBE122" s="77"/>
      <c r="HBF122" s="77"/>
      <c r="HBG122" s="77"/>
      <c r="HBH122" s="77"/>
      <c r="HBI122" s="77"/>
      <c r="HBJ122" s="77"/>
      <c r="HBK122" s="77"/>
      <c r="HBL122" s="77"/>
      <c r="HBM122" s="77"/>
      <c r="HBN122" s="77"/>
      <c r="HBO122" s="77"/>
      <c r="HBP122" s="77"/>
      <c r="HBQ122" s="77"/>
      <c r="HBR122" s="77"/>
      <c r="HBS122" s="77"/>
      <c r="HBT122" s="77"/>
      <c r="HBU122" s="77"/>
      <c r="HBV122" s="77"/>
      <c r="HBW122" s="77"/>
      <c r="HBX122" s="77"/>
      <c r="HBY122" s="77"/>
      <c r="HBZ122" s="77"/>
      <c r="HCA122" s="77"/>
      <c r="HCB122" s="77"/>
      <c r="HCC122" s="77"/>
      <c r="HCD122" s="77"/>
      <c r="HCE122" s="77"/>
      <c r="HCF122" s="77"/>
      <c r="HCG122" s="77"/>
      <c r="HCH122" s="77"/>
      <c r="HCI122" s="77"/>
      <c r="HCJ122" s="77"/>
      <c r="HCK122" s="77"/>
      <c r="HCL122" s="77"/>
      <c r="HCM122" s="77"/>
      <c r="HCN122" s="77"/>
      <c r="HCO122" s="77"/>
      <c r="HCP122" s="77"/>
      <c r="HCQ122" s="77"/>
      <c r="HCR122" s="77"/>
      <c r="HCS122" s="77"/>
      <c r="HCT122" s="77"/>
      <c r="HCU122" s="77"/>
      <c r="HCV122" s="77"/>
      <c r="HCW122" s="77"/>
      <c r="HCX122" s="77"/>
      <c r="HCY122" s="77"/>
      <c r="HCZ122" s="77"/>
      <c r="HDA122" s="77"/>
      <c r="HDB122" s="77"/>
      <c r="HDC122" s="77"/>
      <c r="HDD122" s="77"/>
      <c r="HDE122" s="77"/>
      <c r="HDF122" s="77"/>
      <c r="HDG122" s="77"/>
      <c r="HDH122" s="77"/>
      <c r="HDI122" s="77"/>
      <c r="HDJ122" s="77"/>
      <c r="HDK122" s="77"/>
      <c r="HDL122" s="77"/>
      <c r="HDM122" s="77"/>
      <c r="HDN122" s="77"/>
      <c r="HDO122" s="77"/>
      <c r="HDP122" s="77"/>
      <c r="HDQ122" s="77"/>
      <c r="HDR122" s="77"/>
      <c r="HDS122" s="77"/>
      <c r="HDT122" s="77"/>
      <c r="HDU122" s="77"/>
      <c r="HDV122" s="77"/>
      <c r="HDW122" s="77"/>
      <c r="HDX122" s="77"/>
      <c r="HDY122" s="77"/>
      <c r="HDZ122" s="77"/>
      <c r="HEA122" s="77"/>
      <c r="HEB122" s="77"/>
      <c r="HEC122" s="77"/>
      <c r="HED122" s="77"/>
      <c r="HEE122" s="77"/>
      <c r="HEF122" s="77"/>
      <c r="HEG122" s="77"/>
      <c r="HEH122" s="77"/>
      <c r="HEI122" s="77"/>
      <c r="HEJ122" s="77"/>
      <c r="HEK122" s="77"/>
      <c r="HEL122" s="77"/>
      <c r="HEM122" s="77"/>
      <c r="HEN122" s="77"/>
      <c r="HEO122" s="77"/>
      <c r="HEP122" s="77"/>
      <c r="HEQ122" s="77"/>
      <c r="HER122" s="77"/>
      <c r="HES122" s="77"/>
      <c r="HET122" s="77"/>
      <c r="HEU122" s="77"/>
      <c r="HEV122" s="77"/>
      <c r="HEW122" s="77"/>
      <c r="HEX122" s="77"/>
      <c r="HEY122" s="77"/>
      <c r="HEZ122" s="77"/>
      <c r="HFA122" s="77"/>
      <c r="HFB122" s="77"/>
      <c r="HFC122" s="77"/>
      <c r="HFD122" s="77"/>
      <c r="HFE122" s="77"/>
      <c r="HFF122" s="77"/>
      <c r="HFG122" s="77"/>
      <c r="HFH122" s="77"/>
      <c r="HFI122" s="77"/>
      <c r="HFJ122" s="77"/>
      <c r="HFK122" s="77"/>
      <c r="HFL122" s="77"/>
      <c r="HFM122" s="77"/>
      <c r="HFN122" s="77"/>
      <c r="HFO122" s="77"/>
      <c r="HFP122" s="77"/>
      <c r="HFQ122" s="77"/>
      <c r="HFR122" s="77"/>
      <c r="HFS122" s="77"/>
      <c r="HFT122" s="77"/>
      <c r="HFU122" s="77"/>
      <c r="HFV122" s="77"/>
      <c r="HFW122" s="77"/>
      <c r="HFX122" s="77"/>
      <c r="HFY122" s="77"/>
      <c r="HFZ122" s="77"/>
      <c r="HGA122" s="77"/>
      <c r="HGB122" s="77"/>
      <c r="HGC122" s="77"/>
      <c r="HGD122" s="77"/>
      <c r="HGE122" s="77"/>
      <c r="HGF122" s="77"/>
      <c r="HGG122" s="77"/>
      <c r="HGH122" s="77"/>
      <c r="HGI122" s="77"/>
      <c r="HGJ122" s="77"/>
      <c r="HGK122" s="77"/>
      <c r="HGL122" s="77"/>
      <c r="HGM122" s="77"/>
      <c r="HGN122" s="77"/>
      <c r="HGO122" s="77"/>
      <c r="HGP122" s="77"/>
      <c r="HGQ122" s="77"/>
      <c r="HGR122" s="77"/>
      <c r="HGS122" s="77"/>
      <c r="HGT122" s="77"/>
      <c r="HGU122" s="77"/>
      <c r="HGV122" s="77"/>
      <c r="HGW122" s="77"/>
      <c r="HGX122" s="77"/>
      <c r="HGY122" s="77"/>
      <c r="HGZ122" s="77"/>
      <c r="HHA122" s="77"/>
      <c r="HHB122" s="77"/>
      <c r="HHC122" s="77"/>
      <c r="HHD122" s="77"/>
      <c r="HHE122" s="77"/>
      <c r="HHF122" s="77"/>
      <c r="HHG122" s="77"/>
      <c r="HHH122" s="77"/>
      <c r="HHI122" s="77"/>
      <c r="HHJ122" s="77"/>
      <c r="HHK122" s="77"/>
      <c r="HHL122" s="77"/>
      <c r="HHM122" s="77"/>
      <c r="HHN122" s="77"/>
      <c r="HHO122" s="77"/>
      <c r="HHP122" s="77"/>
      <c r="HHQ122" s="77"/>
      <c r="HHR122" s="77"/>
      <c r="HHS122" s="77"/>
      <c r="HHT122" s="77"/>
      <c r="HHU122" s="77"/>
      <c r="HHV122" s="77"/>
      <c r="HHW122" s="77"/>
      <c r="HHX122" s="77"/>
      <c r="HHY122" s="77"/>
      <c r="HHZ122" s="77"/>
      <c r="HIA122" s="77"/>
      <c r="HIB122" s="77"/>
      <c r="HIC122" s="77"/>
      <c r="HID122" s="77"/>
      <c r="HIE122" s="77"/>
      <c r="HIF122" s="77"/>
      <c r="HIG122" s="77"/>
      <c r="HIH122" s="77"/>
      <c r="HII122" s="77"/>
      <c r="HIJ122" s="77"/>
      <c r="HIK122" s="77"/>
      <c r="HIL122" s="77"/>
      <c r="HIM122" s="77"/>
      <c r="HIN122" s="77"/>
      <c r="HIO122" s="77"/>
      <c r="HIP122" s="77"/>
      <c r="HIQ122" s="77"/>
      <c r="HIR122" s="77"/>
      <c r="HIS122" s="77"/>
      <c r="HIT122" s="77"/>
      <c r="HIU122" s="77"/>
      <c r="HIV122" s="77"/>
      <c r="HIW122" s="77"/>
      <c r="HIX122" s="77"/>
      <c r="HIY122" s="77"/>
      <c r="HIZ122" s="77"/>
      <c r="HJA122" s="77"/>
      <c r="HJB122" s="77"/>
      <c r="HJC122" s="77"/>
      <c r="HJD122" s="77"/>
      <c r="HJE122" s="77"/>
      <c r="HJF122" s="77"/>
      <c r="HJG122" s="77"/>
      <c r="HJH122" s="77"/>
      <c r="HJI122" s="77"/>
      <c r="HJJ122" s="77"/>
      <c r="HJK122" s="77"/>
      <c r="HJL122" s="77"/>
      <c r="HJM122" s="77"/>
      <c r="HJN122" s="77"/>
      <c r="HJO122" s="77"/>
      <c r="HJP122" s="77"/>
      <c r="HJQ122" s="77"/>
      <c r="HJR122" s="77"/>
      <c r="HJS122" s="77"/>
      <c r="HJT122" s="77"/>
      <c r="HJU122" s="77"/>
      <c r="HJV122" s="77"/>
      <c r="HJW122" s="77"/>
      <c r="HJX122" s="77"/>
      <c r="HJY122" s="77"/>
      <c r="HJZ122" s="77"/>
      <c r="HKA122" s="77"/>
      <c r="HKB122" s="77"/>
      <c r="HKC122" s="77"/>
      <c r="HKD122" s="77"/>
      <c r="HKE122" s="77"/>
      <c r="HKF122" s="77"/>
      <c r="HKG122" s="77"/>
      <c r="HKH122" s="77"/>
      <c r="HKI122" s="77"/>
      <c r="HKJ122" s="77"/>
      <c r="HKK122" s="77"/>
      <c r="HKL122" s="77"/>
      <c r="HKM122" s="77"/>
      <c r="HKN122" s="77"/>
      <c r="HKO122" s="77"/>
      <c r="HKP122" s="77"/>
      <c r="HKQ122" s="77"/>
      <c r="HKR122" s="77"/>
      <c r="HKS122" s="77"/>
      <c r="HKT122" s="77"/>
      <c r="HKU122" s="77"/>
      <c r="HKV122" s="77"/>
      <c r="HKW122" s="77"/>
      <c r="HKX122" s="77"/>
      <c r="HKY122" s="77"/>
      <c r="HKZ122" s="77"/>
      <c r="HLA122" s="77"/>
      <c r="HLB122" s="77"/>
      <c r="HLC122" s="77"/>
      <c r="HLD122" s="77"/>
      <c r="HLE122" s="77"/>
      <c r="HLF122" s="77"/>
      <c r="HLG122" s="77"/>
      <c r="HLH122" s="77"/>
      <c r="HLI122" s="77"/>
      <c r="HLJ122" s="77"/>
      <c r="HLK122" s="77"/>
      <c r="HLL122" s="77"/>
      <c r="HLM122" s="77"/>
      <c r="HLN122" s="77"/>
      <c r="HLO122" s="77"/>
      <c r="HLP122" s="77"/>
      <c r="HLQ122" s="77"/>
      <c r="HLR122" s="77"/>
      <c r="HLS122" s="77"/>
      <c r="HLT122" s="77"/>
      <c r="HLU122" s="77"/>
      <c r="HLV122" s="77"/>
      <c r="HLW122" s="77"/>
      <c r="HLX122" s="77"/>
      <c r="HLY122" s="77"/>
      <c r="HLZ122" s="77"/>
      <c r="HMA122" s="77"/>
      <c r="HMB122" s="77"/>
      <c r="HMC122" s="77"/>
      <c r="HMD122" s="77"/>
      <c r="HME122" s="77"/>
      <c r="HMF122" s="77"/>
      <c r="HMG122" s="77"/>
      <c r="HMH122" s="77"/>
      <c r="HMI122" s="77"/>
      <c r="HMJ122" s="77"/>
      <c r="HMK122" s="77"/>
      <c r="HML122" s="77"/>
      <c r="HMM122" s="77"/>
      <c r="HMN122" s="77"/>
      <c r="HMO122" s="77"/>
      <c r="HMP122" s="77"/>
      <c r="HMQ122" s="77"/>
      <c r="HMR122" s="77"/>
      <c r="HMS122" s="77"/>
      <c r="HMT122" s="77"/>
      <c r="HMU122" s="77"/>
      <c r="HMV122" s="77"/>
      <c r="HMW122" s="77"/>
      <c r="HMX122" s="77"/>
      <c r="HMY122" s="77"/>
      <c r="HMZ122" s="77"/>
      <c r="HNA122" s="77"/>
      <c r="HNB122" s="77"/>
      <c r="HNC122" s="77"/>
      <c r="HND122" s="77"/>
      <c r="HNE122" s="77"/>
      <c r="HNF122" s="77"/>
      <c r="HNG122" s="77"/>
      <c r="HNH122" s="77"/>
      <c r="HNI122" s="77"/>
      <c r="HNJ122" s="77"/>
      <c r="HNK122" s="77"/>
      <c r="HNL122" s="77"/>
      <c r="HNM122" s="77"/>
      <c r="HNN122" s="77"/>
      <c r="HNO122" s="77"/>
      <c r="HNP122" s="77"/>
      <c r="HNQ122" s="77"/>
      <c r="HNR122" s="77"/>
      <c r="HNS122" s="77"/>
      <c r="HNT122" s="77"/>
      <c r="HNU122" s="77"/>
      <c r="HNV122" s="77"/>
      <c r="HNW122" s="77"/>
      <c r="HNX122" s="77"/>
      <c r="HNY122" s="77"/>
      <c r="HNZ122" s="77"/>
      <c r="HOA122" s="77"/>
      <c r="HOB122" s="77"/>
      <c r="HOC122" s="77"/>
      <c r="HOD122" s="77"/>
      <c r="HOE122" s="77"/>
      <c r="HOF122" s="77"/>
      <c r="HOG122" s="77"/>
      <c r="HOH122" s="77"/>
      <c r="HOI122" s="77"/>
      <c r="HOJ122" s="77"/>
      <c r="HOK122" s="77"/>
      <c r="HOL122" s="77"/>
      <c r="HOM122" s="77"/>
      <c r="HON122" s="77"/>
      <c r="HOO122" s="77"/>
      <c r="HOP122" s="77"/>
      <c r="HOQ122" s="77"/>
      <c r="HOR122" s="77"/>
      <c r="HOS122" s="77"/>
      <c r="HOT122" s="77"/>
      <c r="HOU122" s="77"/>
      <c r="HOV122" s="77"/>
      <c r="HOW122" s="77"/>
      <c r="HOX122" s="77"/>
      <c r="HOY122" s="77"/>
      <c r="HOZ122" s="77"/>
      <c r="HPA122" s="77"/>
      <c r="HPB122" s="77"/>
      <c r="HPC122" s="77"/>
      <c r="HPD122" s="77"/>
      <c r="HPE122" s="77"/>
      <c r="HPF122" s="77"/>
      <c r="HPG122" s="77"/>
      <c r="HPH122" s="77"/>
      <c r="HPI122" s="77"/>
      <c r="HPJ122" s="77"/>
      <c r="HPK122" s="77"/>
      <c r="HPL122" s="77"/>
      <c r="HPM122" s="77"/>
      <c r="HPN122" s="77"/>
      <c r="HPO122" s="77"/>
      <c r="HPP122" s="77"/>
      <c r="HPQ122" s="77"/>
      <c r="HPR122" s="77"/>
      <c r="HPS122" s="77"/>
      <c r="HPT122" s="77"/>
      <c r="HPU122" s="77"/>
      <c r="HPV122" s="77"/>
      <c r="HPW122" s="77"/>
      <c r="HPX122" s="77"/>
      <c r="HPY122" s="77"/>
      <c r="HPZ122" s="77"/>
      <c r="HQA122" s="77"/>
      <c r="HQB122" s="77"/>
      <c r="HQC122" s="77"/>
      <c r="HQD122" s="77"/>
      <c r="HQE122" s="77"/>
      <c r="HQF122" s="77"/>
      <c r="HQG122" s="77"/>
      <c r="HQH122" s="77"/>
      <c r="HQI122" s="77"/>
      <c r="HQJ122" s="77"/>
      <c r="HQK122" s="77"/>
      <c r="HQL122" s="77"/>
      <c r="HQM122" s="77"/>
      <c r="HQN122" s="77"/>
      <c r="HQO122" s="77"/>
      <c r="HQP122" s="77"/>
      <c r="HQQ122" s="77"/>
      <c r="HQR122" s="77"/>
      <c r="HQS122" s="77"/>
      <c r="HQT122" s="77"/>
      <c r="HQU122" s="77"/>
      <c r="HQV122" s="77"/>
      <c r="HQW122" s="77"/>
      <c r="HQX122" s="77"/>
      <c r="HQY122" s="77"/>
      <c r="HQZ122" s="77"/>
      <c r="HRA122" s="77"/>
      <c r="HRB122" s="77"/>
      <c r="HRC122" s="77"/>
      <c r="HRD122" s="77"/>
      <c r="HRE122" s="77"/>
      <c r="HRF122" s="77"/>
      <c r="HRG122" s="77"/>
      <c r="HRH122" s="77"/>
      <c r="HRI122" s="77"/>
      <c r="HRJ122" s="77"/>
      <c r="HRK122" s="77"/>
      <c r="HRL122" s="77"/>
      <c r="HRM122" s="77"/>
      <c r="HRN122" s="77"/>
      <c r="HRO122" s="77"/>
      <c r="HRP122" s="77"/>
      <c r="HRQ122" s="77"/>
      <c r="HRR122" s="77"/>
      <c r="HRS122" s="77"/>
      <c r="HRT122" s="77"/>
      <c r="HRU122" s="77"/>
      <c r="HRV122" s="77"/>
      <c r="HRW122" s="77"/>
      <c r="HRX122" s="77"/>
      <c r="HRY122" s="77"/>
      <c r="HRZ122" s="77"/>
      <c r="HSA122" s="77"/>
      <c r="HSB122" s="77"/>
      <c r="HSC122" s="77"/>
      <c r="HSD122" s="77"/>
      <c r="HSE122" s="77"/>
      <c r="HSF122" s="77"/>
      <c r="HSG122" s="77"/>
      <c r="HSH122" s="77"/>
      <c r="HSI122" s="77"/>
      <c r="HSJ122" s="77"/>
      <c r="HSK122" s="77"/>
      <c r="HSL122" s="77"/>
      <c r="HSM122" s="77"/>
      <c r="HSN122" s="77"/>
      <c r="HSO122" s="77"/>
      <c r="HSP122" s="77"/>
      <c r="HSQ122" s="77"/>
      <c r="HSR122" s="77"/>
      <c r="HSS122" s="77"/>
      <c r="HST122" s="77"/>
      <c r="HSU122" s="77"/>
      <c r="HSV122" s="77"/>
      <c r="HSW122" s="77"/>
      <c r="HSX122" s="77"/>
      <c r="HSY122" s="77"/>
      <c r="HSZ122" s="77"/>
      <c r="HTA122" s="77"/>
      <c r="HTB122" s="77"/>
      <c r="HTC122" s="77"/>
      <c r="HTD122" s="77"/>
      <c r="HTE122" s="77"/>
      <c r="HTF122" s="77"/>
      <c r="HTG122" s="77"/>
      <c r="HTH122" s="77"/>
      <c r="HTI122" s="77"/>
      <c r="HTJ122" s="77"/>
      <c r="HTK122" s="77"/>
      <c r="HTL122" s="77"/>
      <c r="HTM122" s="77"/>
      <c r="HTN122" s="77"/>
      <c r="HTO122" s="77"/>
      <c r="HTP122" s="77"/>
      <c r="HTQ122" s="77"/>
      <c r="HTR122" s="77"/>
      <c r="HTS122" s="77"/>
      <c r="HTT122" s="77"/>
      <c r="HTU122" s="77"/>
      <c r="HTV122" s="77"/>
      <c r="HTW122" s="77"/>
      <c r="HTX122" s="77"/>
      <c r="HTY122" s="77"/>
      <c r="HTZ122" s="77"/>
      <c r="HUA122" s="77"/>
      <c r="HUB122" s="77"/>
      <c r="HUC122" s="77"/>
      <c r="HUD122" s="77"/>
      <c r="HUE122" s="77"/>
      <c r="HUF122" s="77"/>
      <c r="HUG122" s="77"/>
      <c r="HUH122" s="77"/>
      <c r="HUI122" s="77"/>
      <c r="HUJ122" s="77"/>
      <c r="HUK122" s="77"/>
      <c r="HUL122" s="77"/>
      <c r="HUM122" s="77"/>
      <c r="HUN122" s="77"/>
      <c r="HUO122" s="77"/>
      <c r="HUP122" s="77"/>
      <c r="HUQ122" s="77"/>
      <c r="HUR122" s="77"/>
      <c r="HUS122" s="77"/>
      <c r="HUT122" s="77"/>
      <c r="HUU122" s="77"/>
      <c r="HUV122" s="77"/>
      <c r="HUW122" s="77"/>
      <c r="HUX122" s="77"/>
      <c r="HUY122" s="77"/>
      <c r="HUZ122" s="77"/>
      <c r="HVA122" s="77"/>
      <c r="HVB122" s="77"/>
      <c r="HVC122" s="77"/>
      <c r="HVD122" s="77"/>
      <c r="HVE122" s="77"/>
      <c r="HVF122" s="77"/>
      <c r="HVG122" s="77"/>
      <c r="HVH122" s="77"/>
      <c r="HVI122" s="77"/>
      <c r="HVJ122" s="77"/>
      <c r="HVK122" s="77"/>
      <c r="HVL122" s="77"/>
      <c r="HVM122" s="77"/>
      <c r="HVN122" s="77"/>
      <c r="HVO122" s="77"/>
      <c r="HVP122" s="77"/>
      <c r="HVQ122" s="77"/>
      <c r="HVR122" s="77"/>
      <c r="HVS122" s="77"/>
      <c r="HVT122" s="77"/>
      <c r="HVU122" s="77"/>
      <c r="HVV122" s="77"/>
      <c r="HVW122" s="77"/>
      <c r="HVX122" s="77"/>
      <c r="HVY122" s="77"/>
      <c r="HVZ122" s="77"/>
      <c r="HWA122" s="77"/>
      <c r="HWB122" s="77"/>
      <c r="HWC122" s="77"/>
      <c r="HWD122" s="77"/>
      <c r="HWE122" s="77"/>
      <c r="HWF122" s="77"/>
      <c r="HWG122" s="77"/>
      <c r="HWH122" s="77"/>
      <c r="HWI122" s="77"/>
      <c r="HWJ122" s="77"/>
      <c r="HWK122" s="77"/>
      <c r="HWL122" s="77"/>
      <c r="HWM122" s="77"/>
      <c r="HWN122" s="77"/>
      <c r="HWO122" s="77"/>
      <c r="HWP122" s="77"/>
      <c r="HWQ122" s="77"/>
      <c r="HWR122" s="77"/>
      <c r="HWS122" s="77"/>
      <c r="HWT122" s="77"/>
      <c r="HWU122" s="77"/>
      <c r="HWV122" s="77"/>
      <c r="HWW122" s="77"/>
      <c r="HWX122" s="77"/>
      <c r="HWY122" s="77"/>
      <c r="HWZ122" s="77"/>
      <c r="HXA122" s="77"/>
      <c r="HXB122" s="77"/>
      <c r="HXC122" s="77"/>
      <c r="HXD122" s="77"/>
      <c r="HXE122" s="77"/>
      <c r="HXF122" s="77"/>
      <c r="HXG122" s="77"/>
      <c r="HXH122" s="77"/>
      <c r="HXI122" s="77"/>
      <c r="HXJ122" s="77"/>
      <c r="HXK122" s="77"/>
      <c r="HXL122" s="77"/>
      <c r="HXM122" s="77"/>
      <c r="HXN122" s="77"/>
      <c r="HXO122" s="77"/>
      <c r="HXP122" s="77"/>
      <c r="HXQ122" s="77"/>
      <c r="HXR122" s="77"/>
      <c r="HXS122" s="77"/>
      <c r="HXT122" s="77"/>
      <c r="HXU122" s="77"/>
      <c r="HXV122" s="77"/>
      <c r="HXW122" s="77"/>
      <c r="HXX122" s="77"/>
      <c r="HXY122" s="77"/>
      <c r="HXZ122" s="77"/>
      <c r="HYA122" s="77"/>
      <c r="HYB122" s="77"/>
      <c r="HYC122" s="77"/>
      <c r="HYD122" s="77"/>
      <c r="HYE122" s="77"/>
      <c r="HYF122" s="77"/>
      <c r="HYG122" s="77"/>
      <c r="HYH122" s="77"/>
      <c r="HYI122" s="77"/>
      <c r="HYJ122" s="77"/>
      <c r="HYK122" s="77"/>
      <c r="HYL122" s="77"/>
      <c r="HYM122" s="77"/>
      <c r="HYN122" s="77"/>
      <c r="HYO122" s="77"/>
      <c r="HYP122" s="77"/>
      <c r="HYQ122" s="77"/>
      <c r="HYR122" s="77"/>
      <c r="HYS122" s="77"/>
      <c r="HYT122" s="77"/>
      <c r="HYU122" s="77"/>
      <c r="HYV122" s="77"/>
      <c r="HYW122" s="77"/>
      <c r="HYX122" s="77"/>
      <c r="HYY122" s="77"/>
      <c r="HYZ122" s="77"/>
      <c r="HZA122" s="77"/>
      <c r="HZB122" s="77"/>
      <c r="HZC122" s="77"/>
      <c r="HZD122" s="77"/>
      <c r="HZE122" s="77"/>
      <c r="HZF122" s="77"/>
      <c r="HZG122" s="77"/>
      <c r="HZH122" s="77"/>
      <c r="HZI122" s="77"/>
      <c r="HZJ122" s="77"/>
      <c r="HZK122" s="77"/>
      <c r="HZL122" s="77"/>
      <c r="HZM122" s="77"/>
      <c r="HZN122" s="77"/>
      <c r="HZO122" s="77"/>
      <c r="HZP122" s="77"/>
      <c r="HZQ122" s="77"/>
      <c r="HZR122" s="77"/>
      <c r="HZS122" s="77"/>
      <c r="HZT122" s="77"/>
      <c r="HZU122" s="77"/>
      <c r="HZV122" s="77"/>
      <c r="HZW122" s="77"/>
      <c r="HZX122" s="77"/>
      <c r="HZY122" s="77"/>
      <c r="HZZ122" s="77"/>
      <c r="IAA122" s="77"/>
      <c r="IAB122" s="77"/>
      <c r="IAC122" s="77"/>
      <c r="IAD122" s="77"/>
      <c r="IAE122" s="77"/>
      <c r="IAF122" s="77"/>
      <c r="IAG122" s="77"/>
      <c r="IAH122" s="77"/>
      <c r="IAI122" s="77"/>
      <c r="IAJ122" s="77"/>
      <c r="IAK122" s="77"/>
      <c r="IAL122" s="77"/>
      <c r="IAM122" s="77"/>
      <c r="IAN122" s="77"/>
      <c r="IAO122" s="77"/>
      <c r="IAP122" s="77"/>
      <c r="IAQ122" s="77"/>
      <c r="IAR122" s="77"/>
      <c r="IAS122" s="77"/>
      <c r="IAT122" s="77"/>
      <c r="IAU122" s="77"/>
      <c r="IAV122" s="77"/>
      <c r="IAW122" s="77"/>
      <c r="IAX122" s="77"/>
      <c r="IAY122" s="77"/>
      <c r="IAZ122" s="77"/>
      <c r="IBA122" s="77"/>
      <c r="IBB122" s="77"/>
      <c r="IBC122" s="77"/>
      <c r="IBD122" s="77"/>
      <c r="IBE122" s="77"/>
      <c r="IBF122" s="77"/>
      <c r="IBG122" s="77"/>
      <c r="IBH122" s="77"/>
      <c r="IBI122" s="77"/>
      <c r="IBJ122" s="77"/>
      <c r="IBK122" s="77"/>
      <c r="IBL122" s="77"/>
      <c r="IBM122" s="77"/>
      <c r="IBN122" s="77"/>
      <c r="IBO122" s="77"/>
      <c r="IBP122" s="77"/>
      <c r="IBQ122" s="77"/>
      <c r="IBR122" s="77"/>
      <c r="IBS122" s="77"/>
      <c r="IBT122" s="77"/>
      <c r="IBU122" s="77"/>
      <c r="IBV122" s="77"/>
      <c r="IBW122" s="77"/>
      <c r="IBX122" s="77"/>
      <c r="IBY122" s="77"/>
      <c r="IBZ122" s="77"/>
      <c r="ICA122" s="77"/>
      <c r="ICB122" s="77"/>
      <c r="ICC122" s="77"/>
      <c r="ICD122" s="77"/>
      <c r="ICE122" s="77"/>
      <c r="ICF122" s="77"/>
      <c r="ICG122" s="77"/>
      <c r="ICH122" s="77"/>
      <c r="ICI122" s="77"/>
      <c r="ICJ122" s="77"/>
      <c r="ICK122" s="77"/>
      <c r="ICL122" s="77"/>
      <c r="ICM122" s="77"/>
      <c r="ICN122" s="77"/>
      <c r="ICO122" s="77"/>
      <c r="ICP122" s="77"/>
      <c r="ICQ122" s="77"/>
      <c r="ICR122" s="77"/>
      <c r="ICS122" s="77"/>
      <c r="ICT122" s="77"/>
      <c r="ICU122" s="77"/>
      <c r="ICV122" s="77"/>
      <c r="ICW122" s="77"/>
      <c r="ICX122" s="77"/>
      <c r="ICY122" s="77"/>
      <c r="ICZ122" s="77"/>
      <c r="IDA122" s="77"/>
      <c r="IDB122" s="77"/>
      <c r="IDC122" s="77"/>
      <c r="IDD122" s="77"/>
      <c r="IDE122" s="77"/>
      <c r="IDF122" s="77"/>
      <c r="IDG122" s="77"/>
      <c r="IDH122" s="77"/>
      <c r="IDI122" s="77"/>
      <c r="IDJ122" s="77"/>
      <c r="IDK122" s="77"/>
      <c r="IDL122" s="77"/>
      <c r="IDM122" s="77"/>
      <c r="IDN122" s="77"/>
      <c r="IDO122" s="77"/>
      <c r="IDP122" s="77"/>
      <c r="IDQ122" s="77"/>
      <c r="IDR122" s="77"/>
      <c r="IDS122" s="77"/>
      <c r="IDT122" s="77"/>
      <c r="IDU122" s="77"/>
      <c r="IDV122" s="77"/>
      <c r="IDW122" s="77"/>
      <c r="IDX122" s="77"/>
      <c r="IDY122" s="77"/>
      <c r="IDZ122" s="77"/>
      <c r="IEA122" s="77"/>
      <c r="IEB122" s="77"/>
      <c r="IEC122" s="77"/>
      <c r="IED122" s="77"/>
      <c r="IEE122" s="77"/>
      <c r="IEF122" s="77"/>
      <c r="IEG122" s="77"/>
      <c r="IEH122" s="77"/>
      <c r="IEI122" s="77"/>
      <c r="IEJ122" s="77"/>
      <c r="IEK122" s="77"/>
      <c r="IEL122" s="77"/>
      <c r="IEM122" s="77"/>
      <c r="IEN122" s="77"/>
      <c r="IEO122" s="77"/>
      <c r="IEP122" s="77"/>
      <c r="IEQ122" s="77"/>
      <c r="IER122" s="77"/>
      <c r="IES122" s="77"/>
      <c r="IET122" s="77"/>
      <c r="IEU122" s="77"/>
      <c r="IEV122" s="77"/>
      <c r="IEW122" s="77"/>
      <c r="IEX122" s="77"/>
      <c r="IEY122" s="77"/>
      <c r="IEZ122" s="77"/>
      <c r="IFA122" s="77"/>
      <c r="IFB122" s="77"/>
      <c r="IFC122" s="77"/>
      <c r="IFD122" s="77"/>
      <c r="IFE122" s="77"/>
      <c r="IFF122" s="77"/>
      <c r="IFG122" s="77"/>
      <c r="IFH122" s="77"/>
      <c r="IFI122" s="77"/>
      <c r="IFJ122" s="77"/>
      <c r="IFK122" s="77"/>
      <c r="IFL122" s="77"/>
      <c r="IFM122" s="77"/>
      <c r="IFN122" s="77"/>
      <c r="IFO122" s="77"/>
      <c r="IFP122" s="77"/>
      <c r="IFQ122" s="77"/>
      <c r="IFR122" s="77"/>
      <c r="IFS122" s="77"/>
      <c r="IFT122" s="77"/>
      <c r="IFU122" s="77"/>
      <c r="IFV122" s="77"/>
      <c r="IFW122" s="77"/>
      <c r="IFX122" s="77"/>
      <c r="IFY122" s="77"/>
      <c r="IFZ122" s="77"/>
      <c r="IGA122" s="77"/>
      <c r="IGB122" s="77"/>
      <c r="IGC122" s="77"/>
      <c r="IGD122" s="77"/>
      <c r="IGE122" s="77"/>
      <c r="IGF122" s="77"/>
      <c r="IGG122" s="77"/>
      <c r="IGH122" s="77"/>
      <c r="IGI122" s="77"/>
      <c r="IGJ122" s="77"/>
      <c r="IGK122" s="77"/>
      <c r="IGL122" s="77"/>
      <c r="IGM122" s="77"/>
      <c r="IGN122" s="77"/>
      <c r="IGO122" s="77"/>
      <c r="IGP122" s="77"/>
      <c r="IGQ122" s="77"/>
      <c r="IGR122" s="77"/>
      <c r="IGS122" s="77"/>
      <c r="IGT122" s="77"/>
      <c r="IGU122" s="77"/>
      <c r="IGV122" s="77"/>
      <c r="IGW122" s="77"/>
      <c r="IGX122" s="77"/>
      <c r="IGY122" s="77"/>
      <c r="IGZ122" s="77"/>
      <c r="IHA122" s="77"/>
      <c r="IHB122" s="77"/>
      <c r="IHC122" s="77"/>
      <c r="IHD122" s="77"/>
      <c r="IHE122" s="77"/>
      <c r="IHF122" s="77"/>
      <c r="IHG122" s="77"/>
      <c r="IHH122" s="77"/>
      <c r="IHI122" s="77"/>
      <c r="IHJ122" s="77"/>
      <c r="IHK122" s="77"/>
      <c r="IHL122" s="77"/>
      <c r="IHM122" s="77"/>
      <c r="IHN122" s="77"/>
      <c r="IHO122" s="77"/>
      <c r="IHP122" s="77"/>
      <c r="IHQ122" s="77"/>
      <c r="IHR122" s="77"/>
      <c r="IHS122" s="77"/>
      <c r="IHT122" s="77"/>
      <c r="IHU122" s="77"/>
      <c r="IHV122" s="77"/>
      <c r="IHW122" s="77"/>
      <c r="IHX122" s="77"/>
      <c r="IHY122" s="77"/>
      <c r="IHZ122" s="77"/>
      <c r="IIA122" s="77"/>
      <c r="IIB122" s="77"/>
      <c r="IIC122" s="77"/>
      <c r="IID122" s="77"/>
      <c r="IIE122" s="77"/>
      <c r="IIF122" s="77"/>
      <c r="IIG122" s="77"/>
      <c r="IIH122" s="77"/>
      <c r="III122" s="77"/>
      <c r="IIJ122" s="77"/>
      <c r="IIK122" s="77"/>
      <c r="IIL122" s="77"/>
      <c r="IIM122" s="77"/>
      <c r="IIN122" s="77"/>
      <c r="IIO122" s="77"/>
      <c r="IIP122" s="77"/>
      <c r="IIQ122" s="77"/>
      <c r="IIR122" s="77"/>
      <c r="IIS122" s="77"/>
      <c r="IIT122" s="77"/>
      <c r="IIU122" s="77"/>
      <c r="IIV122" s="77"/>
      <c r="IIW122" s="77"/>
      <c r="IIX122" s="77"/>
      <c r="IIY122" s="77"/>
      <c r="IIZ122" s="77"/>
      <c r="IJA122" s="77"/>
      <c r="IJB122" s="77"/>
      <c r="IJC122" s="77"/>
      <c r="IJD122" s="77"/>
      <c r="IJE122" s="77"/>
      <c r="IJF122" s="77"/>
      <c r="IJG122" s="77"/>
      <c r="IJH122" s="77"/>
      <c r="IJI122" s="77"/>
      <c r="IJJ122" s="77"/>
      <c r="IJK122" s="77"/>
      <c r="IJL122" s="77"/>
      <c r="IJM122" s="77"/>
      <c r="IJN122" s="77"/>
      <c r="IJO122" s="77"/>
      <c r="IJP122" s="77"/>
      <c r="IJQ122" s="77"/>
      <c r="IJR122" s="77"/>
      <c r="IJS122" s="77"/>
      <c r="IJT122" s="77"/>
      <c r="IJU122" s="77"/>
      <c r="IJV122" s="77"/>
      <c r="IJW122" s="77"/>
      <c r="IJX122" s="77"/>
      <c r="IJY122" s="77"/>
      <c r="IJZ122" s="77"/>
      <c r="IKA122" s="77"/>
      <c r="IKB122" s="77"/>
      <c r="IKC122" s="77"/>
      <c r="IKD122" s="77"/>
      <c r="IKE122" s="77"/>
      <c r="IKF122" s="77"/>
      <c r="IKG122" s="77"/>
      <c r="IKH122" s="77"/>
      <c r="IKI122" s="77"/>
      <c r="IKJ122" s="77"/>
      <c r="IKK122" s="77"/>
      <c r="IKL122" s="77"/>
      <c r="IKM122" s="77"/>
      <c r="IKN122" s="77"/>
      <c r="IKO122" s="77"/>
      <c r="IKP122" s="77"/>
      <c r="IKQ122" s="77"/>
      <c r="IKR122" s="77"/>
      <c r="IKS122" s="77"/>
      <c r="IKT122" s="77"/>
      <c r="IKU122" s="77"/>
      <c r="IKV122" s="77"/>
      <c r="IKW122" s="77"/>
      <c r="IKX122" s="77"/>
      <c r="IKY122" s="77"/>
      <c r="IKZ122" s="77"/>
      <c r="ILA122" s="77"/>
      <c r="ILB122" s="77"/>
      <c r="ILC122" s="77"/>
      <c r="ILD122" s="77"/>
      <c r="ILE122" s="77"/>
      <c r="ILF122" s="77"/>
      <c r="ILG122" s="77"/>
      <c r="ILH122" s="77"/>
      <c r="ILI122" s="77"/>
      <c r="ILJ122" s="77"/>
      <c r="ILK122" s="77"/>
      <c r="ILL122" s="77"/>
      <c r="ILM122" s="77"/>
      <c r="ILN122" s="77"/>
      <c r="ILO122" s="77"/>
      <c r="ILP122" s="77"/>
      <c r="ILQ122" s="77"/>
      <c r="ILR122" s="77"/>
      <c r="ILS122" s="77"/>
      <c r="ILT122" s="77"/>
      <c r="ILU122" s="77"/>
      <c r="ILV122" s="77"/>
      <c r="ILW122" s="77"/>
      <c r="ILX122" s="77"/>
      <c r="ILY122" s="77"/>
      <c r="ILZ122" s="77"/>
      <c r="IMA122" s="77"/>
      <c r="IMB122" s="77"/>
      <c r="IMC122" s="77"/>
      <c r="IMD122" s="77"/>
      <c r="IME122" s="77"/>
      <c r="IMF122" s="77"/>
      <c r="IMG122" s="77"/>
      <c r="IMH122" s="77"/>
      <c r="IMI122" s="77"/>
      <c r="IMJ122" s="77"/>
      <c r="IMK122" s="77"/>
      <c r="IML122" s="77"/>
      <c r="IMM122" s="77"/>
      <c r="IMN122" s="77"/>
      <c r="IMO122" s="77"/>
      <c r="IMP122" s="77"/>
      <c r="IMQ122" s="77"/>
      <c r="IMR122" s="77"/>
      <c r="IMS122" s="77"/>
      <c r="IMT122" s="77"/>
      <c r="IMU122" s="77"/>
      <c r="IMV122" s="77"/>
      <c r="IMW122" s="77"/>
      <c r="IMX122" s="77"/>
      <c r="IMY122" s="77"/>
      <c r="IMZ122" s="77"/>
      <c r="INA122" s="77"/>
      <c r="INB122" s="77"/>
      <c r="INC122" s="77"/>
      <c r="IND122" s="77"/>
      <c r="INE122" s="77"/>
      <c r="INF122" s="77"/>
      <c r="ING122" s="77"/>
      <c r="INH122" s="77"/>
      <c r="INI122" s="77"/>
      <c r="INJ122" s="77"/>
      <c r="INK122" s="77"/>
      <c r="INL122" s="77"/>
      <c r="INM122" s="77"/>
      <c r="INN122" s="77"/>
      <c r="INO122" s="77"/>
      <c r="INP122" s="77"/>
      <c r="INQ122" s="77"/>
      <c r="INR122" s="77"/>
      <c r="INS122" s="77"/>
      <c r="INT122" s="77"/>
      <c r="INU122" s="77"/>
      <c r="INV122" s="77"/>
      <c r="INW122" s="77"/>
      <c r="INX122" s="77"/>
      <c r="INY122" s="77"/>
      <c r="INZ122" s="77"/>
      <c r="IOA122" s="77"/>
      <c r="IOB122" s="77"/>
      <c r="IOC122" s="77"/>
      <c r="IOD122" s="77"/>
      <c r="IOE122" s="77"/>
      <c r="IOF122" s="77"/>
      <c r="IOG122" s="77"/>
      <c r="IOH122" s="77"/>
      <c r="IOI122" s="77"/>
      <c r="IOJ122" s="77"/>
      <c r="IOK122" s="77"/>
      <c r="IOL122" s="77"/>
      <c r="IOM122" s="77"/>
      <c r="ION122" s="77"/>
      <c r="IOO122" s="77"/>
      <c r="IOP122" s="77"/>
      <c r="IOQ122" s="77"/>
      <c r="IOR122" s="77"/>
      <c r="IOS122" s="77"/>
      <c r="IOT122" s="77"/>
      <c r="IOU122" s="77"/>
      <c r="IOV122" s="77"/>
      <c r="IOW122" s="77"/>
      <c r="IOX122" s="77"/>
      <c r="IOY122" s="77"/>
      <c r="IOZ122" s="77"/>
      <c r="IPA122" s="77"/>
      <c r="IPB122" s="77"/>
      <c r="IPC122" s="77"/>
      <c r="IPD122" s="77"/>
      <c r="IPE122" s="77"/>
      <c r="IPF122" s="77"/>
      <c r="IPG122" s="77"/>
      <c r="IPH122" s="77"/>
      <c r="IPI122" s="77"/>
      <c r="IPJ122" s="77"/>
      <c r="IPK122" s="77"/>
      <c r="IPL122" s="77"/>
      <c r="IPM122" s="77"/>
      <c r="IPN122" s="77"/>
      <c r="IPO122" s="77"/>
      <c r="IPP122" s="77"/>
      <c r="IPQ122" s="77"/>
      <c r="IPR122" s="77"/>
      <c r="IPS122" s="77"/>
      <c r="IPT122" s="77"/>
      <c r="IPU122" s="77"/>
      <c r="IPV122" s="77"/>
      <c r="IPW122" s="77"/>
      <c r="IPX122" s="77"/>
      <c r="IPY122" s="77"/>
      <c r="IPZ122" s="77"/>
      <c r="IQA122" s="77"/>
      <c r="IQB122" s="77"/>
      <c r="IQC122" s="77"/>
      <c r="IQD122" s="77"/>
      <c r="IQE122" s="77"/>
      <c r="IQF122" s="77"/>
      <c r="IQG122" s="77"/>
      <c r="IQH122" s="77"/>
      <c r="IQI122" s="77"/>
      <c r="IQJ122" s="77"/>
      <c r="IQK122" s="77"/>
      <c r="IQL122" s="77"/>
      <c r="IQM122" s="77"/>
      <c r="IQN122" s="77"/>
      <c r="IQO122" s="77"/>
      <c r="IQP122" s="77"/>
      <c r="IQQ122" s="77"/>
      <c r="IQR122" s="77"/>
      <c r="IQS122" s="77"/>
      <c r="IQT122" s="77"/>
      <c r="IQU122" s="77"/>
      <c r="IQV122" s="77"/>
      <c r="IQW122" s="77"/>
      <c r="IQX122" s="77"/>
      <c r="IQY122" s="77"/>
      <c r="IQZ122" s="77"/>
      <c r="IRA122" s="77"/>
      <c r="IRB122" s="77"/>
      <c r="IRC122" s="77"/>
      <c r="IRD122" s="77"/>
      <c r="IRE122" s="77"/>
      <c r="IRF122" s="77"/>
      <c r="IRG122" s="77"/>
      <c r="IRH122" s="77"/>
      <c r="IRI122" s="77"/>
      <c r="IRJ122" s="77"/>
      <c r="IRK122" s="77"/>
      <c r="IRL122" s="77"/>
      <c r="IRM122" s="77"/>
      <c r="IRN122" s="77"/>
      <c r="IRO122" s="77"/>
      <c r="IRP122" s="77"/>
      <c r="IRQ122" s="77"/>
      <c r="IRR122" s="77"/>
      <c r="IRS122" s="77"/>
      <c r="IRT122" s="77"/>
      <c r="IRU122" s="77"/>
      <c r="IRV122" s="77"/>
      <c r="IRW122" s="77"/>
      <c r="IRX122" s="77"/>
      <c r="IRY122" s="77"/>
      <c r="IRZ122" s="77"/>
      <c r="ISA122" s="77"/>
      <c r="ISB122" s="77"/>
      <c r="ISC122" s="77"/>
      <c r="ISD122" s="77"/>
      <c r="ISE122" s="77"/>
      <c r="ISF122" s="77"/>
      <c r="ISG122" s="77"/>
      <c r="ISH122" s="77"/>
      <c r="ISI122" s="77"/>
      <c r="ISJ122" s="77"/>
      <c r="ISK122" s="77"/>
      <c r="ISL122" s="77"/>
      <c r="ISM122" s="77"/>
      <c r="ISN122" s="77"/>
      <c r="ISO122" s="77"/>
      <c r="ISP122" s="77"/>
      <c r="ISQ122" s="77"/>
      <c r="ISR122" s="77"/>
      <c r="ISS122" s="77"/>
      <c r="IST122" s="77"/>
      <c r="ISU122" s="77"/>
      <c r="ISV122" s="77"/>
      <c r="ISW122" s="77"/>
      <c r="ISX122" s="77"/>
      <c r="ISY122" s="77"/>
      <c r="ISZ122" s="77"/>
      <c r="ITA122" s="77"/>
      <c r="ITB122" s="77"/>
      <c r="ITC122" s="77"/>
      <c r="ITD122" s="77"/>
      <c r="ITE122" s="77"/>
      <c r="ITF122" s="77"/>
      <c r="ITG122" s="77"/>
      <c r="ITH122" s="77"/>
      <c r="ITI122" s="77"/>
      <c r="ITJ122" s="77"/>
      <c r="ITK122" s="77"/>
      <c r="ITL122" s="77"/>
      <c r="ITM122" s="77"/>
      <c r="ITN122" s="77"/>
      <c r="ITO122" s="77"/>
      <c r="ITP122" s="77"/>
      <c r="ITQ122" s="77"/>
      <c r="ITR122" s="77"/>
      <c r="ITS122" s="77"/>
      <c r="ITT122" s="77"/>
      <c r="ITU122" s="77"/>
      <c r="ITV122" s="77"/>
      <c r="ITW122" s="77"/>
      <c r="ITX122" s="77"/>
      <c r="ITY122" s="77"/>
      <c r="ITZ122" s="77"/>
      <c r="IUA122" s="77"/>
      <c r="IUB122" s="77"/>
      <c r="IUC122" s="77"/>
      <c r="IUD122" s="77"/>
      <c r="IUE122" s="77"/>
      <c r="IUF122" s="77"/>
      <c r="IUG122" s="77"/>
      <c r="IUH122" s="77"/>
      <c r="IUI122" s="77"/>
      <c r="IUJ122" s="77"/>
      <c r="IUK122" s="77"/>
      <c r="IUL122" s="77"/>
      <c r="IUM122" s="77"/>
      <c r="IUN122" s="77"/>
      <c r="IUO122" s="77"/>
      <c r="IUP122" s="77"/>
      <c r="IUQ122" s="77"/>
      <c r="IUR122" s="77"/>
      <c r="IUS122" s="77"/>
      <c r="IUT122" s="77"/>
      <c r="IUU122" s="77"/>
      <c r="IUV122" s="77"/>
      <c r="IUW122" s="77"/>
      <c r="IUX122" s="77"/>
      <c r="IUY122" s="77"/>
      <c r="IUZ122" s="77"/>
      <c r="IVA122" s="77"/>
      <c r="IVB122" s="77"/>
      <c r="IVC122" s="77"/>
      <c r="IVD122" s="77"/>
      <c r="IVE122" s="77"/>
      <c r="IVF122" s="77"/>
      <c r="IVG122" s="77"/>
      <c r="IVH122" s="77"/>
      <c r="IVI122" s="77"/>
      <c r="IVJ122" s="77"/>
      <c r="IVK122" s="77"/>
      <c r="IVL122" s="77"/>
      <c r="IVM122" s="77"/>
      <c r="IVN122" s="77"/>
      <c r="IVO122" s="77"/>
      <c r="IVP122" s="77"/>
      <c r="IVQ122" s="77"/>
      <c r="IVR122" s="77"/>
      <c r="IVS122" s="77"/>
      <c r="IVT122" s="77"/>
      <c r="IVU122" s="77"/>
      <c r="IVV122" s="77"/>
      <c r="IVW122" s="77"/>
      <c r="IVX122" s="77"/>
      <c r="IVY122" s="77"/>
      <c r="IVZ122" s="77"/>
      <c r="IWA122" s="77"/>
      <c r="IWB122" s="77"/>
      <c r="IWC122" s="77"/>
      <c r="IWD122" s="77"/>
      <c r="IWE122" s="77"/>
      <c r="IWF122" s="77"/>
      <c r="IWG122" s="77"/>
      <c r="IWH122" s="77"/>
      <c r="IWI122" s="77"/>
      <c r="IWJ122" s="77"/>
      <c r="IWK122" s="77"/>
      <c r="IWL122" s="77"/>
      <c r="IWM122" s="77"/>
      <c r="IWN122" s="77"/>
      <c r="IWO122" s="77"/>
      <c r="IWP122" s="77"/>
      <c r="IWQ122" s="77"/>
      <c r="IWR122" s="77"/>
      <c r="IWS122" s="77"/>
      <c r="IWT122" s="77"/>
      <c r="IWU122" s="77"/>
      <c r="IWV122" s="77"/>
      <c r="IWW122" s="77"/>
      <c r="IWX122" s="77"/>
      <c r="IWY122" s="77"/>
      <c r="IWZ122" s="77"/>
      <c r="IXA122" s="77"/>
      <c r="IXB122" s="77"/>
      <c r="IXC122" s="77"/>
      <c r="IXD122" s="77"/>
      <c r="IXE122" s="77"/>
      <c r="IXF122" s="77"/>
      <c r="IXG122" s="77"/>
      <c r="IXH122" s="77"/>
      <c r="IXI122" s="77"/>
      <c r="IXJ122" s="77"/>
      <c r="IXK122" s="77"/>
      <c r="IXL122" s="77"/>
      <c r="IXM122" s="77"/>
      <c r="IXN122" s="77"/>
      <c r="IXO122" s="77"/>
      <c r="IXP122" s="77"/>
      <c r="IXQ122" s="77"/>
      <c r="IXR122" s="77"/>
      <c r="IXS122" s="77"/>
      <c r="IXT122" s="77"/>
      <c r="IXU122" s="77"/>
      <c r="IXV122" s="77"/>
      <c r="IXW122" s="77"/>
      <c r="IXX122" s="77"/>
      <c r="IXY122" s="77"/>
      <c r="IXZ122" s="77"/>
      <c r="IYA122" s="77"/>
      <c r="IYB122" s="77"/>
      <c r="IYC122" s="77"/>
      <c r="IYD122" s="77"/>
      <c r="IYE122" s="77"/>
      <c r="IYF122" s="77"/>
      <c r="IYG122" s="77"/>
      <c r="IYH122" s="77"/>
      <c r="IYI122" s="77"/>
      <c r="IYJ122" s="77"/>
      <c r="IYK122" s="77"/>
      <c r="IYL122" s="77"/>
      <c r="IYM122" s="77"/>
      <c r="IYN122" s="77"/>
      <c r="IYO122" s="77"/>
      <c r="IYP122" s="77"/>
      <c r="IYQ122" s="77"/>
      <c r="IYR122" s="77"/>
      <c r="IYS122" s="77"/>
      <c r="IYT122" s="77"/>
      <c r="IYU122" s="77"/>
      <c r="IYV122" s="77"/>
      <c r="IYW122" s="77"/>
      <c r="IYX122" s="77"/>
      <c r="IYY122" s="77"/>
      <c r="IYZ122" s="77"/>
      <c r="IZA122" s="77"/>
      <c r="IZB122" s="77"/>
      <c r="IZC122" s="77"/>
      <c r="IZD122" s="77"/>
      <c r="IZE122" s="77"/>
      <c r="IZF122" s="77"/>
      <c r="IZG122" s="77"/>
      <c r="IZH122" s="77"/>
      <c r="IZI122" s="77"/>
      <c r="IZJ122" s="77"/>
      <c r="IZK122" s="77"/>
      <c r="IZL122" s="77"/>
      <c r="IZM122" s="77"/>
      <c r="IZN122" s="77"/>
      <c r="IZO122" s="77"/>
      <c r="IZP122" s="77"/>
      <c r="IZQ122" s="77"/>
      <c r="IZR122" s="77"/>
      <c r="IZS122" s="77"/>
      <c r="IZT122" s="77"/>
      <c r="IZU122" s="77"/>
      <c r="IZV122" s="77"/>
      <c r="IZW122" s="77"/>
      <c r="IZX122" s="77"/>
      <c r="IZY122" s="77"/>
      <c r="IZZ122" s="77"/>
      <c r="JAA122" s="77"/>
      <c r="JAB122" s="77"/>
      <c r="JAC122" s="77"/>
      <c r="JAD122" s="77"/>
      <c r="JAE122" s="77"/>
      <c r="JAF122" s="77"/>
      <c r="JAG122" s="77"/>
      <c r="JAH122" s="77"/>
      <c r="JAI122" s="77"/>
      <c r="JAJ122" s="77"/>
      <c r="JAK122" s="77"/>
      <c r="JAL122" s="77"/>
      <c r="JAM122" s="77"/>
      <c r="JAN122" s="77"/>
      <c r="JAO122" s="77"/>
      <c r="JAP122" s="77"/>
      <c r="JAQ122" s="77"/>
      <c r="JAR122" s="77"/>
      <c r="JAS122" s="77"/>
      <c r="JAT122" s="77"/>
      <c r="JAU122" s="77"/>
      <c r="JAV122" s="77"/>
      <c r="JAW122" s="77"/>
      <c r="JAX122" s="77"/>
      <c r="JAY122" s="77"/>
      <c r="JAZ122" s="77"/>
      <c r="JBA122" s="77"/>
      <c r="JBB122" s="77"/>
      <c r="JBC122" s="77"/>
      <c r="JBD122" s="77"/>
      <c r="JBE122" s="77"/>
      <c r="JBF122" s="77"/>
      <c r="JBG122" s="77"/>
      <c r="JBH122" s="77"/>
      <c r="JBI122" s="77"/>
      <c r="JBJ122" s="77"/>
      <c r="JBK122" s="77"/>
      <c r="JBL122" s="77"/>
      <c r="JBM122" s="77"/>
      <c r="JBN122" s="77"/>
      <c r="JBO122" s="77"/>
      <c r="JBP122" s="77"/>
      <c r="JBQ122" s="77"/>
      <c r="JBR122" s="77"/>
      <c r="JBS122" s="77"/>
      <c r="JBT122" s="77"/>
      <c r="JBU122" s="77"/>
      <c r="JBV122" s="77"/>
      <c r="JBW122" s="77"/>
      <c r="JBX122" s="77"/>
      <c r="JBY122" s="77"/>
      <c r="JBZ122" s="77"/>
      <c r="JCA122" s="77"/>
      <c r="JCB122" s="77"/>
      <c r="JCC122" s="77"/>
      <c r="JCD122" s="77"/>
      <c r="JCE122" s="77"/>
      <c r="JCF122" s="77"/>
      <c r="JCG122" s="77"/>
      <c r="JCH122" s="77"/>
      <c r="JCI122" s="77"/>
      <c r="JCJ122" s="77"/>
      <c r="JCK122" s="77"/>
      <c r="JCL122" s="77"/>
      <c r="JCM122" s="77"/>
      <c r="JCN122" s="77"/>
      <c r="JCO122" s="77"/>
      <c r="JCP122" s="77"/>
      <c r="JCQ122" s="77"/>
      <c r="JCR122" s="77"/>
      <c r="JCS122" s="77"/>
      <c r="JCT122" s="77"/>
      <c r="JCU122" s="77"/>
      <c r="JCV122" s="77"/>
      <c r="JCW122" s="77"/>
      <c r="JCX122" s="77"/>
      <c r="JCY122" s="77"/>
      <c r="JCZ122" s="77"/>
      <c r="JDA122" s="77"/>
      <c r="JDB122" s="77"/>
      <c r="JDC122" s="77"/>
      <c r="JDD122" s="77"/>
      <c r="JDE122" s="77"/>
      <c r="JDF122" s="77"/>
      <c r="JDG122" s="77"/>
      <c r="JDH122" s="77"/>
      <c r="JDI122" s="77"/>
      <c r="JDJ122" s="77"/>
      <c r="JDK122" s="77"/>
      <c r="JDL122" s="77"/>
      <c r="JDM122" s="77"/>
      <c r="JDN122" s="77"/>
      <c r="JDO122" s="77"/>
      <c r="JDP122" s="77"/>
      <c r="JDQ122" s="77"/>
      <c r="JDR122" s="77"/>
      <c r="JDS122" s="77"/>
      <c r="JDT122" s="77"/>
      <c r="JDU122" s="77"/>
      <c r="JDV122" s="77"/>
      <c r="JDW122" s="77"/>
      <c r="JDX122" s="77"/>
      <c r="JDY122" s="77"/>
      <c r="JDZ122" s="77"/>
      <c r="JEA122" s="77"/>
      <c r="JEB122" s="77"/>
      <c r="JEC122" s="77"/>
      <c r="JED122" s="77"/>
      <c r="JEE122" s="77"/>
      <c r="JEF122" s="77"/>
      <c r="JEG122" s="77"/>
      <c r="JEH122" s="77"/>
      <c r="JEI122" s="77"/>
      <c r="JEJ122" s="77"/>
      <c r="JEK122" s="77"/>
      <c r="JEL122" s="77"/>
      <c r="JEM122" s="77"/>
      <c r="JEN122" s="77"/>
      <c r="JEO122" s="77"/>
      <c r="JEP122" s="77"/>
      <c r="JEQ122" s="77"/>
      <c r="JER122" s="77"/>
      <c r="JES122" s="77"/>
      <c r="JET122" s="77"/>
      <c r="JEU122" s="77"/>
      <c r="JEV122" s="77"/>
      <c r="JEW122" s="77"/>
      <c r="JEX122" s="77"/>
      <c r="JEY122" s="77"/>
      <c r="JEZ122" s="77"/>
      <c r="JFA122" s="77"/>
      <c r="JFB122" s="77"/>
      <c r="JFC122" s="77"/>
      <c r="JFD122" s="77"/>
      <c r="JFE122" s="77"/>
      <c r="JFF122" s="77"/>
      <c r="JFG122" s="77"/>
      <c r="JFH122" s="77"/>
      <c r="JFI122" s="77"/>
      <c r="JFJ122" s="77"/>
      <c r="JFK122" s="77"/>
      <c r="JFL122" s="77"/>
      <c r="JFM122" s="77"/>
      <c r="JFN122" s="77"/>
      <c r="JFO122" s="77"/>
      <c r="JFP122" s="77"/>
      <c r="JFQ122" s="77"/>
      <c r="JFR122" s="77"/>
      <c r="JFS122" s="77"/>
      <c r="JFT122" s="77"/>
      <c r="JFU122" s="77"/>
      <c r="JFV122" s="77"/>
      <c r="JFW122" s="77"/>
      <c r="JFX122" s="77"/>
      <c r="JFY122" s="77"/>
      <c r="JFZ122" s="77"/>
      <c r="JGA122" s="77"/>
      <c r="JGB122" s="77"/>
      <c r="JGC122" s="77"/>
      <c r="JGD122" s="77"/>
      <c r="JGE122" s="77"/>
      <c r="JGF122" s="77"/>
      <c r="JGG122" s="77"/>
      <c r="JGH122" s="77"/>
      <c r="JGI122" s="77"/>
      <c r="JGJ122" s="77"/>
      <c r="JGK122" s="77"/>
      <c r="JGL122" s="77"/>
      <c r="JGM122" s="77"/>
      <c r="JGN122" s="77"/>
      <c r="JGO122" s="77"/>
      <c r="JGP122" s="77"/>
      <c r="JGQ122" s="77"/>
      <c r="JGR122" s="77"/>
      <c r="JGS122" s="77"/>
      <c r="JGT122" s="77"/>
      <c r="JGU122" s="77"/>
      <c r="JGV122" s="77"/>
      <c r="JGW122" s="77"/>
      <c r="JGX122" s="77"/>
      <c r="JGY122" s="77"/>
      <c r="JGZ122" s="77"/>
      <c r="JHA122" s="77"/>
      <c r="JHB122" s="77"/>
      <c r="JHC122" s="77"/>
      <c r="JHD122" s="77"/>
      <c r="JHE122" s="77"/>
      <c r="JHF122" s="77"/>
      <c r="JHG122" s="77"/>
      <c r="JHH122" s="77"/>
      <c r="JHI122" s="77"/>
      <c r="JHJ122" s="77"/>
      <c r="JHK122" s="77"/>
      <c r="JHL122" s="77"/>
      <c r="JHM122" s="77"/>
      <c r="JHN122" s="77"/>
      <c r="JHO122" s="77"/>
      <c r="JHP122" s="77"/>
      <c r="JHQ122" s="77"/>
      <c r="JHR122" s="77"/>
      <c r="JHS122" s="77"/>
      <c r="JHT122" s="77"/>
      <c r="JHU122" s="77"/>
      <c r="JHV122" s="77"/>
      <c r="JHW122" s="77"/>
      <c r="JHX122" s="77"/>
      <c r="JHY122" s="77"/>
      <c r="JHZ122" s="77"/>
      <c r="JIA122" s="77"/>
      <c r="JIB122" s="77"/>
      <c r="JIC122" s="77"/>
      <c r="JID122" s="77"/>
      <c r="JIE122" s="77"/>
      <c r="JIF122" s="77"/>
      <c r="JIG122" s="77"/>
      <c r="JIH122" s="77"/>
      <c r="JII122" s="77"/>
      <c r="JIJ122" s="77"/>
      <c r="JIK122" s="77"/>
      <c r="JIL122" s="77"/>
      <c r="JIM122" s="77"/>
      <c r="JIN122" s="77"/>
      <c r="JIO122" s="77"/>
      <c r="JIP122" s="77"/>
      <c r="JIQ122" s="77"/>
      <c r="JIR122" s="77"/>
      <c r="JIS122" s="77"/>
      <c r="JIT122" s="77"/>
      <c r="JIU122" s="77"/>
      <c r="JIV122" s="77"/>
      <c r="JIW122" s="77"/>
      <c r="JIX122" s="77"/>
      <c r="JIY122" s="77"/>
      <c r="JIZ122" s="77"/>
      <c r="JJA122" s="77"/>
      <c r="JJB122" s="77"/>
      <c r="JJC122" s="77"/>
      <c r="JJD122" s="77"/>
      <c r="JJE122" s="77"/>
      <c r="JJF122" s="77"/>
      <c r="JJG122" s="77"/>
      <c r="JJH122" s="77"/>
      <c r="JJI122" s="77"/>
      <c r="JJJ122" s="77"/>
      <c r="JJK122" s="77"/>
      <c r="JJL122" s="77"/>
      <c r="JJM122" s="77"/>
      <c r="JJN122" s="77"/>
      <c r="JJO122" s="77"/>
      <c r="JJP122" s="77"/>
      <c r="JJQ122" s="77"/>
      <c r="JJR122" s="77"/>
      <c r="JJS122" s="77"/>
      <c r="JJT122" s="77"/>
      <c r="JJU122" s="77"/>
      <c r="JJV122" s="77"/>
      <c r="JJW122" s="77"/>
      <c r="JJX122" s="77"/>
      <c r="JJY122" s="77"/>
      <c r="JJZ122" s="77"/>
      <c r="JKA122" s="77"/>
      <c r="JKB122" s="77"/>
      <c r="JKC122" s="77"/>
      <c r="JKD122" s="77"/>
      <c r="JKE122" s="77"/>
      <c r="JKF122" s="77"/>
      <c r="JKG122" s="77"/>
      <c r="JKH122" s="77"/>
      <c r="JKI122" s="77"/>
      <c r="JKJ122" s="77"/>
      <c r="JKK122" s="77"/>
      <c r="JKL122" s="77"/>
      <c r="JKM122" s="77"/>
      <c r="JKN122" s="77"/>
      <c r="JKO122" s="77"/>
      <c r="JKP122" s="77"/>
      <c r="JKQ122" s="77"/>
      <c r="JKR122" s="77"/>
      <c r="JKS122" s="77"/>
      <c r="JKT122" s="77"/>
      <c r="JKU122" s="77"/>
      <c r="JKV122" s="77"/>
      <c r="JKW122" s="77"/>
      <c r="JKX122" s="77"/>
      <c r="JKY122" s="77"/>
      <c r="JKZ122" s="77"/>
      <c r="JLA122" s="77"/>
      <c r="JLB122" s="77"/>
      <c r="JLC122" s="77"/>
      <c r="JLD122" s="77"/>
      <c r="JLE122" s="77"/>
      <c r="JLF122" s="77"/>
      <c r="JLG122" s="77"/>
      <c r="JLH122" s="77"/>
      <c r="JLI122" s="77"/>
      <c r="JLJ122" s="77"/>
      <c r="JLK122" s="77"/>
      <c r="JLL122" s="77"/>
      <c r="JLM122" s="77"/>
      <c r="JLN122" s="77"/>
      <c r="JLO122" s="77"/>
      <c r="JLP122" s="77"/>
      <c r="JLQ122" s="77"/>
      <c r="JLR122" s="77"/>
      <c r="JLS122" s="77"/>
      <c r="JLT122" s="77"/>
      <c r="JLU122" s="77"/>
      <c r="JLV122" s="77"/>
      <c r="JLW122" s="77"/>
      <c r="JLX122" s="77"/>
      <c r="JLY122" s="77"/>
      <c r="JLZ122" s="77"/>
      <c r="JMA122" s="77"/>
      <c r="JMB122" s="77"/>
      <c r="JMC122" s="77"/>
      <c r="JMD122" s="77"/>
      <c r="JME122" s="77"/>
      <c r="JMF122" s="77"/>
      <c r="JMG122" s="77"/>
      <c r="JMH122" s="77"/>
      <c r="JMI122" s="77"/>
      <c r="JMJ122" s="77"/>
      <c r="JMK122" s="77"/>
      <c r="JML122" s="77"/>
      <c r="JMM122" s="77"/>
      <c r="JMN122" s="77"/>
      <c r="JMO122" s="77"/>
      <c r="JMP122" s="77"/>
      <c r="JMQ122" s="77"/>
      <c r="JMR122" s="77"/>
      <c r="JMS122" s="77"/>
      <c r="JMT122" s="77"/>
      <c r="JMU122" s="77"/>
      <c r="JMV122" s="77"/>
      <c r="JMW122" s="77"/>
      <c r="JMX122" s="77"/>
      <c r="JMY122" s="77"/>
      <c r="JMZ122" s="77"/>
      <c r="JNA122" s="77"/>
      <c r="JNB122" s="77"/>
      <c r="JNC122" s="77"/>
      <c r="JND122" s="77"/>
      <c r="JNE122" s="77"/>
      <c r="JNF122" s="77"/>
      <c r="JNG122" s="77"/>
      <c r="JNH122" s="77"/>
      <c r="JNI122" s="77"/>
      <c r="JNJ122" s="77"/>
      <c r="JNK122" s="77"/>
      <c r="JNL122" s="77"/>
      <c r="JNM122" s="77"/>
      <c r="JNN122" s="77"/>
      <c r="JNO122" s="77"/>
      <c r="JNP122" s="77"/>
      <c r="JNQ122" s="77"/>
      <c r="JNR122" s="77"/>
      <c r="JNS122" s="77"/>
      <c r="JNT122" s="77"/>
      <c r="JNU122" s="77"/>
      <c r="JNV122" s="77"/>
      <c r="JNW122" s="77"/>
      <c r="JNX122" s="77"/>
      <c r="JNY122" s="77"/>
      <c r="JNZ122" s="77"/>
      <c r="JOA122" s="77"/>
      <c r="JOB122" s="77"/>
      <c r="JOC122" s="77"/>
      <c r="JOD122" s="77"/>
      <c r="JOE122" s="77"/>
      <c r="JOF122" s="77"/>
      <c r="JOG122" s="77"/>
      <c r="JOH122" s="77"/>
      <c r="JOI122" s="77"/>
      <c r="JOJ122" s="77"/>
      <c r="JOK122" s="77"/>
      <c r="JOL122" s="77"/>
      <c r="JOM122" s="77"/>
      <c r="JON122" s="77"/>
      <c r="JOO122" s="77"/>
      <c r="JOP122" s="77"/>
      <c r="JOQ122" s="77"/>
      <c r="JOR122" s="77"/>
      <c r="JOS122" s="77"/>
      <c r="JOT122" s="77"/>
      <c r="JOU122" s="77"/>
      <c r="JOV122" s="77"/>
      <c r="JOW122" s="77"/>
      <c r="JOX122" s="77"/>
      <c r="JOY122" s="77"/>
      <c r="JOZ122" s="77"/>
      <c r="JPA122" s="77"/>
      <c r="JPB122" s="77"/>
      <c r="JPC122" s="77"/>
      <c r="JPD122" s="77"/>
      <c r="JPE122" s="77"/>
      <c r="JPF122" s="77"/>
      <c r="JPG122" s="77"/>
      <c r="JPH122" s="77"/>
      <c r="JPI122" s="77"/>
      <c r="JPJ122" s="77"/>
      <c r="JPK122" s="77"/>
      <c r="JPL122" s="77"/>
      <c r="JPM122" s="77"/>
      <c r="JPN122" s="77"/>
      <c r="JPO122" s="77"/>
      <c r="JPP122" s="77"/>
      <c r="JPQ122" s="77"/>
      <c r="JPR122" s="77"/>
      <c r="JPS122" s="77"/>
      <c r="JPT122" s="77"/>
      <c r="JPU122" s="77"/>
      <c r="JPV122" s="77"/>
      <c r="JPW122" s="77"/>
      <c r="JPX122" s="77"/>
      <c r="JPY122" s="77"/>
      <c r="JPZ122" s="77"/>
      <c r="JQA122" s="77"/>
      <c r="JQB122" s="77"/>
      <c r="JQC122" s="77"/>
      <c r="JQD122" s="77"/>
      <c r="JQE122" s="77"/>
      <c r="JQF122" s="77"/>
      <c r="JQG122" s="77"/>
      <c r="JQH122" s="77"/>
      <c r="JQI122" s="77"/>
      <c r="JQJ122" s="77"/>
      <c r="JQK122" s="77"/>
      <c r="JQL122" s="77"/>
      <c r="JQM122" s="77"/>
      <c r="JQN122" s="77"/>
      <c r="JQO122" s="77"/>
      <c r="JQP122" s="77"/>
      <c r="JQQ122" s="77"/>
      <c r="JQR122" s="77"/>
      <c r="JQS122" s="77"/>
      <c r="JQT122" s="77"/>
      <c r="JQU122" s="77"/>
      <c r="JQV122" s="77"/>
      <c r="JQW122" s="77"/>
      <c r="JQX122" s="77"/>
      <c r="JQY122" s="77"/>
      <c r="JQZ122" s="77"/>
      <c r="JRA122" s="77"/>
      <c r="JRB122" s="77"/>
      <c r="JRC122" s="77"/>
      <c r="JRD122" s="77"/>
      <c r="JRE122" s="77"/>
      <c r="JRF122" s="77"/>
      <c r="JRG122" s="77"/>
      <c r="JRH122" s="77"/>
      <c r="JRI122" s="77"/>
      <c r="JRJ122" s="77"/>
      <c r="JRK122" s="77"/>
      <c r="JRL122" s="77"/>
      <c r="JRM122" s="77"/>
      <c r="JRN122" s="77"/>
      <c r="JRO122" s="77"/>
      <c r="JRP122" s="77"/>
      <c r="JRQ122" s="77"/>
      <c r="JRR122" s="77"/>
      <c r="JRS122" s="77"/>
      <c r="JRT122" s="77"/>
      <c r="JRU122" s="77"/>
      <c r="JRV122" s="77"/>
      <c r="JRW122" s="77"/>
      <c r="JRX122" s="77"/>
      <c r="JRY122" s="77"/>
      <c r="JRZ122" s="77"/>
      <c r="JSA122" s="77"/>
      <c r="JSB122" s="77"/>
      <c r="JSC122" s="77"/>
      <c r="JSD122" s="77"/>
      <c r="JSE122" s="77"/>
      <c r="JSF122" s="77"/>
      <c r="JSG122" s="77"/>
      <c r="JSH122" s="77"/>
      <c r="JSI122" s="77"/>
      <c r="JSJ122" s="77"/>
      <c r="JSK122" s="77"/>
      <c r="JSL122" s="77"/>
      <c r="JSM122" s="77"/>
      <c r="JSN122" s="77"/>
      <c r="JSO122" s="77"/>
      <c r="JSP122" s="77"/>
      <c r="JSQ122" s="77"/>
      <c r="JSR122" s="77"/>
      <c r="JSS122" s="77"/>
      <c r="JST122" s="77"/>
      <c r="JSU122" s="77"/>
      <c r="JSV122" s="77"/>
      <c r="JSW122" s="77"/>
      <c r="JSX122" s="77"/>
      <c r="JSY122" s="77"/>
      <c r="JSZ122" s="77"/>
      <c r="JTA122" s="77"/>
      <c r="JTB122" s="77"/>
      <c r="JTC122" s="77"/>
      <c r="JTD122" s="77"/>
      <c r="JTE122" s="77"/>
      <c r="JTF122" s="77"/>
      <c r="JTG122" s="77"/>
      <c r="JTH122" s="77"/>
      <c r="JTI122" s="77"/>
      <c r="JTJ122" s="77"/>
      <c r="JTK122" s="77"/>
      <c r="JTL122" s="77"/>
      <c r="JTM122" s="77"/>
      <c r="JTN122" s="77"/>
      <c r="JTO122" s="77"/>
      <c r="JTP122" s="77"/>
      <c r="JTQ122" s="77"/>
      <c r="JTR122" s="77"/>
      <c r="JTS122" s="77"/>
      <c r="JTT122" s="77"/>
      <c r="JTU122" s="77"/>
      <c r="JTV122" s="77"/>
      <c r="JTW122" s="77"/>
      <c r="JTX122" s="77"/>
      <c r="JTY122" s="77"/>
      <c r="JTZ122" s="77"/>
      <c r="JUA122" s="77"/>
      <c r="JUB122" s="77"/>
      <c r="JUC122" s="77"/>
      <c r="JUD122" s="77"/>
      <c r="JUE122" s="77"/>
      <c r="JUF122" s="77"/>
      <c r="JUG122" s="77"/>
      <c r="JUH122" s="77"/>
      <c r="JUI122" s="77"/>
      <c r="JUJ122" s="77"/>
      <c r="JUK122" s="77"/>
      <c r="JUL122" s="77"/>
      <c r="JUM122" s="77"/>
      <c r="JUN122" s="77"/>
      <c r="JUO122" s="77"/>
      <c r="JUP122" s="77"/>
      <c r="JUQ122" s="77"/>
      <c r="JUR122" s="77"/>
      <c r="JUS122" s="77"/>
      <c r="JUT122" s="77"/>
      <c r="JUU122" s="77"/>
      <c r="JUV122" s="77"/>
      <c r="JUW122" s="77"/>
      <c r="JUX122" s="77"/>
      <c r="JUY122" s="77"/>
      <c r="JUZ122" s="77"/>
      <c r="JVA122" s="77"/>
      <c r="JVB122" s="77"/>
      <c r="JVC122" s="77"/>
      <c r="JVD122" s="77"/>
      <c r="JVE122" s="77"/>
      <c r="JVF122" s="77"/>
      <c r="JVG122" s="77"/>
      <c r="JVH122" s="77"/>
      <c r="JVI122" s="77"/>
      <c r="JVJ122" s="77"/>
      <c r="JVK122" s="77"/>
      <c r="JVL122" s="77"/>
      <c r="JVM122" s="77"/>
      <c r="JVN122" s="77"/>
      <c r="JVO122" s="77"/>
      <c r="JVP122" s="77"/>
      <c r="JVQ122" s="77"/>
      <c r="JVR122" s="77"/>
      <c r="JVS122" s="77"/>
      <c r="JVT122" s="77"/>
      <c r="JVU122" s="77"/>
      <c r="JVV122" s="77"/>
      <c r="JVW122" s="77"/>
      <c r="JVX122" s="77"/>
      <c r="JVY122" s="77"/>
      <c r="JVZ122" s="77"/>
      <c r="JWA122" s="77"/>
      <c r="JWB122" s="77"/>
      <c r="JWC122" s="77"/>
      <c r="JWD122" s="77"/>
      <c r="JWE122" s="77"/>
      <c r="JWF122" s="77"/>
      <c r="JWG122" s="77"/>
      <c r="JWH122" s="77"/>
      <c r="JWI122" s="77"/>
      <c r="JWJ122" s="77"/>
      <c r="JWK122" s="77"/>
      <c r="JWL122" s="77"/>
      <c r="JWM122" s="77"/>
      <c r="JWN122" s="77"/>
      <c r="JWO122" s="77"/>
      <c r="JWP122" s="77"/>
      <c r="JWQ122" s="77"/>
      <c r="JWR122" s="77"/>
      <c r="JWS122" s="77"/>
      <c r="JWT122" s="77"/>
      <c r="JWU122" s="77"/>
      <c r="JWV122" s="77"/>
      <c r="JWW122" s="77"/>
      <c r="JWX122" s="77"/>
      <c r="JWY122" s="77"/>
      <c r="JWZ122" s="77"/>
      <c r="JXA122" s="77"/>
      <c r="JXB122" s="77"/>
      <c r="JXC122" s="77"/>
      <c r="JXD122" s="77"/>
      <c r="JXE122" s="77"/>
      <c r="JXF122" s="77"/>
      <c r="JXG122" s="77"/>
      <c r="JXH122" s="77"/>
      <c r="JXI122" s="77"/>
      <c r="JXJ122" s="77"/>
      <c r="JXK122" s="77"/>
      <c r="JXL122" s="77"/>
      <c r="JXM122" s="77"/>
      <c r="JXN122" s="77"/>
      <c r="JXO122" s="77"/>
      <c r="JXP122" s="77"/>
      <c r="JXQ122" s="77"/>
      <c r="JXR122" s="77"/>
      <c r="JXS122" s="77"/>
      <c r="JXT122" s="77"/>
      <c r="JXU122" s="77"/>
      <c r="JXV122" s="77"/>
      <c r="JXW122" s="77"/>
      <c r="JXX122" s="77"/>
      <c r="JXY122" s="77"/>
      <c r="JXZ122" s="77"/>
      <c r="JYA122" s="77"/>
      <c r="JYB122" s="77"/>
      <c r="JYC122" s="77"/>
      <c r="JYD122" s="77"/>
      <c r="JYE122" s="77"/>
      <c r="JYF122" s="77"/>
      <c r="JYG122" s="77"/>
      <c r="JYH122" s="77"/>
      <c r="JYI122" s="77"/>
      <c r="JYJ122" s="77"/>
      <c r="JYK122" s="77"/>
      <c r="JYL122" s="77"/>
      <c r="JYM122" s="77"/>
      <c r="JYN122" s="77"/>
      <c r="JYO122" s="77"/>
      <c r="JYP122" s="77"/>
      <c r="JYQ122" s="77"/>
      <c r="JYR122" s="77"/>
      <c r="JYS122" s="77"/>
      <c r="JYT122" s="77"/>
      <c r="JYU122" s="77"/>
      <c r="JYV122" s="77"/>
      <c r="JYW122" s="77"/>
      <c r="JYX122" s="77"/>
      <c r="JYY122" s="77"/>
      <c r="JYZ122" s="77"/>
      <c r="JZA122" s="77"/>
      <c r="JZB122" s="77"/>
      <c r="JZC122" s="77"/>
      <c r="JZD122" s="77"/>
      <c r="JZE122" s="77"/>
      <c r="JZF122" s="77"/>
      <c r="JZG122" s="77"/>
      <c r="JZH122" s="77"/>
      <c r="JZI122" s="77"/>
      <c r="JZJ122" s="77"/>
      <c r="JZK122" s="77"/>
      <c r="JZL122" s="77"/>
      <c r="JZM122" s="77"/>
      <c r="JZN122" s="77"/>
      <c r="JZO122" s="77"/>
      <c r="JZP122" s="77"/>
      <c r="JZQ122" s="77"/>
      <c r="JZR122" s="77"/>
      <c r="JZS122" s="77"/>
      <c r="JZT122" s="77"/>
      <c r="JZU122" s="77"/>
      <c r="JZV122" s="77"/>
      <c r="JZW122" s="77"/>
      <c r="JZX122" s="77"/>
      <c r="JZY122" s="77"/>
      <c r="JZZ122" s="77"/>
      <c r="KAA122" s="77"/>
      <c r="KAB122" s="77"/>
      <c r="KAC122" s="77"/>
      <c r="KAD122" s="77"/>
      <c r="KAE122" s="77"/>
      <c r="KAF122" s="77"/>
      <c r="KAG122" s="77"/>
      <c r="KAH122" s="77"/>
      <c r="KAI122" s="77"/>
      <c r="KAJ122" s="77"/>
      <c r="KAK122" s="77"/>
      <c r="KAL122" s="77"/>
      <c r="KAM122" s="77"/>
      <c r="KAN122" s="77"/>
      <c r="KAO122" s="77"/>
      <c r="KAP122" s="77"/>
      <c r="KAQ122" s="77"/>
      <c r="KAR122" s="77"/>
      <c r="KAS122" s="77"/>
      <c r="KAT122" s="77"/>
      <c r="KAU122" s="77"/>
      <c r="KAV122" s="77"/>
      <c r="KAW122" s="77"/>
      <c r="KAX122" s="77"/>
      <c r="KAY122" s="77"/>
      <c r="KAZ122" s="77"/>
      <c r="KBA122" s="77"/>
      <c r="KBB122" s="77"/>
      <c r="KBC122" s="77"/>
      <c r="KBD122" s="77"/>
      <c r="KBE122" s="77"/>
      <c r="KBF122" s="77"/>
      <c r="KBG122" s="77"/>
      <c r="KBH122" s="77"/>
      <c r="KBI122" s="77"/>
      <c r="KBJ122" s="77"/>
      <c r="KBK122" s="77"/>
      <c r="KBL122" s="77"/>
      <c r="KBM122" s="77"/>
      <c r="KBN122" s="77"/>
      <c r="KBO122" s="77"/>
      <c r="KBP122" s="77"/>
      <c r="KBQ122" s="77"/>
      <c r="KBR122" s="77"/>
      <c r="KBS122" s="77"/>
      <c r="KBT122" s="77"/>
      <c r="KBU122" s="77"/>
      <c r="KBV122" s="77"/>
      <c r="KBW122" s="77"/>
      <c r="KBX122" s="77"/>
      <c r="KBY122" s="77"/>
      <c r="KBZ122" s="77"/>
      <c r="KCA122" s="77"/>
      <c r="KCB122" s="77"/>
      <c r="KCC122" s="77"/>
      <c r="KCD122" s="77"/>
      <c r="KCE122" s="77"/>
      <c r="KCF122" s="77"/>
      <c r="KCG122" s="77"/>
      <c r="KCH122" s="77"/>
      <c r="KCI122" s="77"/>
      <c r="KCJ122" s="77"/>
      <c r="KCK122" s="77"/>
      <c r="KCL122" s="77"/>
      <c r="KCM122" s="77"/>
      <c r="KCN122" s="77"/>
      <c r="KCO122" s="77"/>
      <c r="KCP122" s="77"/>
      <c r="KCQ122" s="77"/>
      <c r="KCR122" s="77"/>
      <c r="KCS122" s="77"/>
      <c r="KCT122" s="77"/>
      <c r="KCU122" s="77"/>
      <c r="KCV122" s="77"/>
      <c r="KCW122" s="77"/>
      <c r="KCX122" s="77"/>
      <c r="KCY122" s="77"/>
      <c r="KCZ122" s="77"/>
      <c r="KDA122" s="77"/>
      <c r="KDB122" s="77"/>
      <c r="KDC122" s="77"/>
      <c r="KDD122" s="77"/>
      <c r="KDE122" s="77"/>
      <c r="KDF122" s="77"/>
      <c r="KDG122" s="77"/>
      <c r="KDH122" s="77"/>
      <c r="KDI122" s="77"/>
      <c r="KDJ122" s="77"/>
      <c r="KDK122" s="77"/>
      <c r="KDL122" s="77"/>
      <c r="KDM122" s="77"/>
      <c r="KDN122" s="77"/>
      <c r="KDO122" s="77"/>
      <c r="KDP122" s="77"/>
      <c r="KDQ122" s="77"/>
      <c r="KDR122" s="77"/>
      <c r="KDS122" s="77"/>
      <c r="KDT122" s="77"/>
      <c r="KDU122" s="77"/>
      <c r="KDV122" s="77"/>
      <c r="KDW122" s="77"/>
      <c r="KDX122" s="77"/>
      <c r="KDY122" s="77"/>
      <c r="KDZ122" s="77"/>
      <c r="KEA122" s="77"/>
      <c r="KEB122" s="77"/>
      <c r="KEC122" s="77"/>
      <c r="KED122" s="77"/>
      <c r="KEE122" s="77"/>
      <c r="KEF122" s="77"/>
      <c r="KEG122" s="77"/>
      <c r="KEH122" s="77"/>
      <c r="KEI122" s="77"/>
      <c r="KEJ122" s="77"/>
      <c r="KEK122" s="77"/>
      <c r="KEL122" s="77"/>
      <c r="KEM122" s="77"/>
      <c r="KEN122" s="77"/>
      <c r="KEO122" s="77"/>
      <c r="KEP122" s="77"/>
      <c r="KEQ122" s="77"/>
      <c r="KER122" s="77"/>
      <c r="KES122" s="77"/>
      <c r="KET122" s="77"/>
      <c r="KEU122" s="77"/>
      <c r="KEV122" s="77"/>
      <c r="KEW122" s="77"/>
      <c r="KEX122" s="77"/>
      <c r="KEY122" s="77"/>
      <c r="KEZ122" s="77"/>
      <c r="KFA122" s="77"/>
      <c r="KFB122" s="77"/>
      <c r="KFC122" s="77"/>
      <c r="KFD122" s="77"/>
      <c r="KFE122" s="77"/>
      <c r="KFF122" s="77"/>
      <c r="KFG122" s="77"/>
      <c r="KFH122" s="77"/>
      <c r="KFI122" s="77"/>
      <c r="KFJ122" s="77"/>
      <c r="KFK122" s="77"/>
      <c r="KFL122" s="77"/>
      <c r="KFM122" s="77"/>
      <c r="KFN122" s="77"/>
      <c r="KFO122" s="77"/>
      <c r="KFP122" s="77"/>
      <c r="KFQ122" s="77"/>
      <c r="KFR122" s="77"/>
      <c r="KFS122" s="77"/>
      <c r="KFT122" s="77"/>
      <c r="KFU122" s="77"/>
      <c r="KFV122" s="77"/>
      <c r="KFW122" s="77"/>
      <c r="KFX122" s="77"/>
      <c r="KFY122" s="77"/>
      <c r="KFZ122" s="77"/>
      <c r="KGA122" s="77"/>
      <c r="KGB122" s="77"/>
      <c r="KGC122" s="77"/>
      <c r="KGD122" s="77"/>
      <c r="KGE122" s="77"/>
      <c r="KGF122" s="77"/>
      <c r="KGG122" s="77"/>
      <c r="KGH122" s="77"/>
      <c r="KGI122" s="77"/>
      <c r="KGJ122" s="77"/>
      <c r="KGK122" s="77"/>
      <c r="KGL122" s="77"/>
      <c r="KGM122" s="77"/>
      <c r="KGN122" s="77"/>
      <c r="KGO122" s="77"/>
      <c r="KGP122" s="77"/>
      <c r="KGQ122" s="77"/>
      <c r="KGR122" s="77"/>
      <c r="KGS122" s="77"/>
      <c r="KGT122" s="77"/>
      <c r="KGU122" s="77"/>
      <c r="KGV122" s="77"/>
      <c r="KGW122" s="77"/>
      <c r="KGX122" s="77"/>
      <c r="KGY122" s="77"/>
      <c r="KGZ122" s="77"/>
      <c r="KHA122" s="77"/>
      <c r="KHB122" s="77"/>
      <c r="KHC122" s="77"/>
      <c r="KHD122" s="77"/>
      <c r="KHE122" s="77"/>
      <c r="KHF122" s="77"/>
      <c r="KHG122" s="77"/>
      <c r="KHH122" s="77"/>
      <c r="KHI122" s="77"/>
      <c r="KHJ122" s="77"/>
      <c r="KHK122" s="77"/>
      <c r="KHL122" s="77"/>
      <c r="KHM122" s="77"/>
      <c r="KHN122" s="77"/>
      <c r="KHO122" s="77"/>
      <c r="KHP122" s="77"/>
      <c r="KHQ122" s="77"/>
      <c r="KHR122" s="77"/>
      <c r="KHS122" s="77"/>
      <c r="KHT122" s="77"/>
      <c r="KHU122" s="77"/>
      <c r="KHV122" s="77"/>
      <c r="KHW122" s="77"/>
      <c r="KHX122" s="77"/>
      <c r="KHY122" s="77"/>
      <c r="KHZ122" s="77"/>
      <c r="KIA122" s="77"/>
      <c r="KIB122" s="77"/>
      <c r="KIC122" s="77"/>
      <c r="KID122" s="77"/>
      <c r="KIE122" s="77"/>
      <c r="KIF122" s="77"/>
      <c r="KIG122" s="77"/>
      <c r="KIH122" s="77"/>
      <c r="KII122" s="77"/>
      <c r="KIJ122" s="77"/>
      <c r="KIK122" s="77"/>
      <c r="KIL122" s="77"/>
      <c r="KIM122" s="77"/>
      <c r="KIN122" s="77"/>
      <c r="KIO122" s="77"/>
      <c r="KIP122" s="77"/>
      <c r="KIQ122" s="77"/>
      <c r="KIR122" s="77"/>
      <c r="KIS122" s="77"/>
      <c r="KIT122" s="77"/>
      <c r="KIU122" s="77"/>
      <c r="KIV122" s="77"/>
      <c r="KIW122" s="77"/>
      <c r="KIX122" s="77"/>
      <c r="KIY122" s="77"/>
      <c r="KIZ122" s="77"/>
      <c r="KJA122" s="77"/>
      <c r="KJB122" s="77"/>
      <c r="KJC122" s="77"/>
      <c r="KJD122" s="77"/>
      <c r="KJE122" s="77"/>
      <c r="KJF122" s="77"/>
      <c r="KJG122" s="77"/>
      <c r="KJH122" s="77"/>
      <c r="KJI122" s="77"/>
      <c r="KJJ122" s="77"/>
      <c r="KJK122" s="77"/>
      <c r="KJL122" s="77"/>
      <c r="KJM122" s="77"/>
      <c r="KJN122" s="77"/>
      <c r="KJO122" s="77"/>
      <c r="KJP122" s="77"/>
      <c r="KJQ122" s="77"/>
      <c r="KJR122" s="77"/>
      <c r="KJS122" s="77"/>
      <c r="KJT122" s="77"/>
      <c r="KJU122" s="77"/>
      <c r="KJV122" s="77"/>
      <c r="KJW122" s="77"/>
      <c r="KJX122" s="77"/>
      <c r="KJY122" s="77"/>
      <c r="KJZ122" s="77"/>
      <c r="KKA122" s="77"/>
      <c r="KKB122" s="77"/>
      <c r="KKC122" s="77"/>
      <c r="KKD122" s="77"/>
      <c r="KKE122" s="77"/>
      <c r="KKF122" s="77"/>
      <c r="KKG122" s="77"/>
      <c r="KKH122" s="77"/>
      <c r="KKI122" s="77"/>
      <c r="KKJ122" s="77"/>
      <c r="KKK122" s="77"/>
      <c r="KKL122" s="77"/>
      <c r="KKM122" s="77"/>
      <c r="KKN122" s="77"/>
      <c r="KKO122" s="77"/>
      <c r="KKP122" s="77"/>
      <c r="KKQ122" s="77"/>
      <c r="KKR122" s="77"/>
      <c r="KKS122" s="77"/>
      <c r="KKT122" s="77"/>
      <c r="KKU122" s="77"/>
      <c r="KKV122" s="77"/>
      <c r="KKW122" s="77"/>
      <c r="KKX122" s="77"/>
      <c r="KKY122" s="77"/>
      <c r="KKZ122" s="77"/>
      <c r="KLA122" s="77"/>
      <c r="KLB122" s="77"/>
      <c r="KLC122" s="77"/>
      <c r="KLD122" s="77"/>
      <c r="KLE122" s="77"/>
      <c r="KLF122" s="77"/>
      <c r="KLG122" s="77"/>
      <c r="KLH122" s="77"/>
      <c r="KLI122" s="77"/>
      <c r="KLJ122" s="77"/>
      <c r="KLK122" s="77"/>
      <c r="KLL122" s="77"/>
      <c r="KLM122" s="77"/>
      <c r="KLN122" s="77"/>
      <c r="KLO122" s="77"/>
      <c r="KLP122" s="77"/>
      <c r="KLQ122" s="77"/>
      <c r="KLR122" s="77"/>
      <c r="KLS122" s="77"/>
      <c r="KLT122" s="77"/>
      <c r="KLU122" s="77"/>
      <c r="KLV122" s="77"/>
      <c r="KLW122" s="77"/>
      <c r="KLX122" s="77"/>
      <c r="KLY122" s="77"/>
      <c r="KLZ122" s="77"/>
      <c r="KMA122" s="77"/>
      <c r="KMB122" s="77"/>
      <c r="KMC122" s="77"/>
      <c r="KMD122" s="77"/>
      <c r="KME122" s="77"/>
      <c r="KMF122" s="77"/>
      <c r="KMG122" s="77"/>
      <c r="KMH122" s="77"/>
      <c r="KMI122" s="77"/>
      <c r="KMJ122" s="77"/>
      <c r="KMK122" s="77"/>
      <c r="KML122" s="77"/>
      <c r="KMM122" s="77"/>
      <c r="KMN122" s="77"/>
      <c r="KMO122" s="77"/>
      <c r="KMP122" s="77"/>
      <c r="KMQ122" s="77"/>
      <c r="KMR122" s="77"/>
      <c r="KMS122" s="77"/>
      <c r="KMT122" s="77"/>
      <c r="KMU122" s="77"/>
      <c r="KMV122" s="77"/>
      <c r="KMW122" s="77"/>
      <c r="KMX122" s="77"/>
      <c r="KMY122" s="77"/>
      <c r="KMZ122" s="77"/>
      <c r="KNA122" s="77"/>
      <c r="KNB122" s="77"/>
      <c r="KNC122" s="77"/>
      <c r="KND122" s="77"/>
      <c r="KNE122" s="77"/>
      <c r="KNF122" s="77"/>
      <c r="KNG122" s="77"/>
      <c r="KNH122" s="77"/>
      <c r="KNI122" s="77"/>
      <c r="KNJ122" s="77"/>
      <c r="KNK122" s="77"/>
      <c r="KNL122" s="77"/>
      <c r="KNM122" s="77"/>
      <c r="KNN122" s="77"/>
      <c r="KNO122" s="77"/>
      <c r="KNP122" s="77"/>
      <c r="KNQ122" s="77"/>
      <c r="KNR122" s="77"/>
      <c r="KNS122" s="77"/>
      <c r="KNT122" s="77"/>
      <c r="KNU122" s="77"/>
      <c r="KNV122" s="77"/>
      <c r="KNW122" s="77"/>
      <c r="KNX122" s="77"/>
      <c r="KNY122" s="77"/>
      <c r="KNZ122" s="77"/>
      <c r="KOA122" s="77"/>
      <c r="KOB122" s="77"/>
      <c r="KOC122" s="77"/>
      <c r="KOD122" s="77"/>
      <c r="KOE122" s="77"/>
      <c r="KOF122" s="77"/>
      <c r="KOG122" s="77"/>
      <c r="KOH122" s="77"/>
      <c r="KOI122" s="77"/>
      <c r="KOJ122" s="77"/>
      <c r="KOK122" s="77"/>
      <c r="KOL122" s="77"/>
      <c r="KOM122" s="77"/>
      <c r="KON122" s="77"/>
      <c r="KOO122" s="77"/>
      <c r="KOP122" s="77"/>
      <c r="KOQ122" s="77"/>
      <c r="KOR122" s="77"/>
      <c r="KOS122" s="77"/>
      <c r="KOT122" s="77"/>
      <c r="KOU122" s="77"/>
      <c r="KOV122" s="77"/>
      <c r="KOW122" s="77"/>
      <c r="KOX122" s="77"/>
      <c r="KOY122" s="77"/>
      <c r="KOZ122" s="77"/>
      <c r="KPA122" s="77"/>
      <c r="KPB122" s="77"/>
      <c r="KPC122" s="77"/>
      <c r="KPD122" s="77"/>
      <c r="KPE122" s="77"/>
      <c r="KPF122" s="77"/>
      <c r="KPG122" s="77"/>
      <c r="KPH122" s="77"/>
      <c r="KPI122" s="77"/>
      <c r="KPJ122" s="77"/>
      <c r="KPK122" s="77"/>
      <c r="KPL122" s="77"/>
      <c r="KPM122" s="77"/>
      <c r="KPN122" s="77"/>
      <c r="KPO122" s="77"/>
      <c r="KPP122" s="77"/>
      <c r="KPQ122" s="77"/>
      <c r="KPR122" s="77"/>
      <c r="KPS122" s="77"/>
      <c r="KPT122" s="77"/>
      <c r="KPU122" s="77"/>
      <c r="KPV122" s="77"/>
      <c r="KPW122" s="77"/>
      <c r="KPX122" s="77"/>
      <c r="KPY122" s="77"/>
      <c r="KPZ122" s="77"/>
      <c r="KQA122" s="77"/>
      <c r="KQB122" s="77"/>
      <c r="KQC122" s="77"/>
      <c r="KQD122" s="77"/>
      <c r="KQE122" s="77"/>
      <c r="KQF122" s="77"/>
      <c r="KQG122" s="77"/>
      <c r="KQH122" s="77"/>
      <c r="KQI122" s="77"/>
      <c r="KQJ122" s="77"/>
      <c r="KQK122" s="77"/>
      <c r="KQL122" s="77"/>
      <c r="KQM122" s="77"/>
      <c r="KQN122" s="77"/>
      <c r="KQO122" s="77"/>
      <c r="KQP122" s="77"/>
      <c r="KQQ122" s="77"/>
      <c r="KQR122" s="77"/>
      <c r="KQS122" s="77"/>
      <c r="KQT122" s="77"/>
      <c r="KQU122" s="77"/>
      <c r="KQV122" s="77"/>
      <c r="KQW122" s="77"/>
      <c r="KQX122" s="77"/>
      <c r="KQY122" s="77"/>
      <c r="KQZ122" s="77"/>
      <c r="KRA122" s="77"/>
      <c r="KRB122" s="77"/>
      <c r="KRC122" s="77"/>
      <c r="KRD122" s="77"/>
      <c r="KRE122" s="77"/>
      <c r="KRF122" s="77"/>
      <c r="KRG122" s="77"/>
      <c r="KRH122" s="77"/>
      <c r="KRI122" s="77"/>
      <c r="KRJ122" s="77"/>
      <c r="KRK122" s="77"/>
      <c r="KRL122" s="77"/>
      <c r="KRM122" s="77"/>
      <c r="KRN122" s="77"/>
      <c r="KRO122" s="77"/>
      <c r="KRP122" s="77"/>
      <c r="KRQ122" s="77"/>
      <c r="KRR122" s="77"/>
      <c r="KRS122" s="77"/>
      <c r="KRT122" s="77"/>
      <c r="KRU122" s="77"/>
      <c r="KRV122" s="77"/>
      <c r="KRW122" s="77"/>
      <c r="KRX122" s="77"/>
      <c r="KRY122" s="77"/>
      <c r="KRZ122" s="77"/>
      <c r="KSA122" s="77"/>
      <c r="KSB122" s="77"/>
      <c r="KSC122" s="77"/>
      <c r="KSD122" s="77"/>
      <c r="KSE122" s="77"/>
      <c r="KSF122" s="77"/>
      <c r="KSG122" s="77"/>
      <c r="KSH122" s="77"/>
      <c r="KSI122" s="77"/>
      <c r="KSJ122" s="77"/>
      <c r="KSK122" s="77"/>
      <c r="KSL122" s="77"/>
      <c r="KSM122" s="77"/>
      <c r="KSN122" s="77"/>
      <c r="KSO122" s="77"/>
      <c r="KSP122" s="77"/>
      <c r="KSQ122" s="77"/>
      <c r="KSR122" s="77"/>
      <c r="KSS122" s="77"/>
      <c r="KST122" s="77"/>
      <c r="KSU122" s="77"/>
      <c r="KSV122" s="77"/>
      <c r="KSW122" s="77"/>
      <c r="KSX122" s="77"/>
      <c r="KSY122" s="77"/>
      <c r="KSZ122" s="77"/>
      <c r="KTA122" s="77"/>
      <c r="KTB122" s="77"/>
      <c r="KTC122" s="77"/>
      <c r="KTD122" s="77"/>
      <c r="KTE122" s="77"/>
      <c r="KTF122" s="77"/>
      <c r="KTG122" s="77"/>
      <c r="KTH122" s="77"/>
      <c r="KTI122" s="77"/>
      <c r="KTJ122" s="77"/>
      <c r="KTK122" s="77"/>
      <c r="KTL122" s="77"/>
      <c r="KTM122" s="77"/>
      <c r="KTN122" s="77"/>
      <c r="KTO122" s="77"/>
      <c r="KTP122" s="77"/>
      <c r="KTQ122" s="77"/>
      <c r="KTR122" s="77"/>
      <c r="KTS122" s="77"/>
      <c r="KTT122" s="77"/>
      <c r="KTU122" s="77"/>
      <c r="KTV122" s="77"/>
      <c r="KTW122" s="77"/>
      <c r="KTX122" s="77"/>
      <c r="KTY122" s="77"/>
      <c r="KTZ122" s="77"/>
      <c r="KUA122" s="77"/>
      <c r="KUB122" s="77"/>
      <c r="KUC122" s="77"/>
      <c r="KUD122" s="77"/>
      <c r="KUE122" s="77"/>
      <c r="KUF122" s="77"/>
      <c r="KUG122" s="77"/>
      <c r="KUH122" s="77"/>
      <c r="KUI122" s="77"/>
      <c r="KUJ122" s="77"/>
      <c r="KUK122" s="77"/>
      <c r="KUL122" s="77"/>
      <c r="KUM122" s="77"/>
      <c r="KUN122" s="77"/>
      <c r="KUO122" s="77"/>
      <c r="KUP122" s="77"/>
      <c r="KUQ122" s="77"/>
      <c r="KUR122" s="77"/>
      <c r="KUS122" s="77"/>
      <c r="KUT122" s="77"/>
      <c r="KUU122" s="77"/>
      <c r="KUV122" s="77"/>
      <c r="KUW122" s="77"/>
      <c r="KUX122" s="77"/>
      <c r="KUY122" s="77"/>
      <c r="KUZ122" s="77"/>
      <c r="KVA122" s="77"/>
      <c r="KVB122" s="77"/>
      <c r="KVC122" s="77"/>
      <c r="KVD122" s="77"/>
      <c r="KVE122" s="77"/>
      <c r="KVF122" s="77"/>
      <c r="KVG122" s="77"/>
      <c r="KVH122" s="77"/>
      <c r="KVI122" s="77"/>
      <c r="KVJ122" s="77"/>
      <c r="KVK122" s="77"/>
      <c r="KVL122" s="77"/>
      <c r="KVM122" s="77"/>
      <c r="KVN122" s="77"/>
      <c r="KVO122" s="77"/>
      <c r="KVP122" s="77"/>
      <c r="KVQ122" s="77"/>
      <c r="KVR122" s="77"/>
      <c r="KVS122" s="77"/>
      <c r="KVT122" s="77"/>
      <c r="KVU122" s="77"/>
      <c r="KVV122" s="77"/>
      <c r="KVW122" s="77"/>
      <c r="KVX122" s="77"/>
      <c r="KVY122" s="77"/>
      <c r="KVZ122" s="77"/>
      <c r="KWA122" s="77"/>
      <c r="KWB122" s="77"/>
      <c r="KWC122" s="77"/>
      <c r="KWD122" s="77"/>
      <c r="KWE122" s="77"/>
      <c r="KWF122" s="77"/>
      <c r="KWG122" s="77"/>
      <c r="KWH122" s="77"/>
      <c r="KWI122" s="77"/>
      <c r="KWJ122" s="77"/>
      <c r="KWK122" s="77"/>
      <c r="KWL122" s="77"/>
      <c r="KWM122" s="77"/>
      <c r="KWN122" s="77"/>
      <c r="KWO122" s="77"/>
      <c r="KWP122" s="77"/>
      <c r="KWQ122" s="77"/>
      <c r="KWR122" s="77"/>
      <c r="KWS122" s="77"/>
      <c r="KWT122" s="77"/>
      <c r="KWU122" s="77"/>
      <c r="KWV122" s="77"/>
      <c r="KWW122" s="77"/>
      <c r="KWX122" s="77"/>
      <c r="KWY122" s="77"/>
      <c r="KWZ122" s="77"/>
      <c r="KXA122" s="77"/>
      <c r="KXB122" s="77"/>
      <c r="KXC122" s="77"/>
      <c r="KXD122" s="77"/>
      <c r="KXE122" s="77"/>
      <c r="KXF122" s="77"/>
      <c r="KXG122" s="77"/>
      <c r="KXH122" s="77"/>
      <c r="KXI122" s="77"/>
      <c r="KXJ122" s="77"/>
      <c r="KXK122" s="77"/>
      <c r="KXL122" s="77"/>
      <c r="KXM122" s="77"/>
      <c r="KXN122" s="77"/>
      <c r="KXO122" s="77"/>
      <c r="KXP122" s="77"/>
      <c r="KXQ122" s="77"/>
      <c r="KXR122" s="77"/>
      <c r="KXS122" s="77"/>
      <c r="KXT122" s="77"/>
      <c r="KXU122" s="77"/>
      <c r="KXV122" s="77"/>
      <c r="KXW122" s="77"/>
      <c r="KXX122" s="77"/>
      <c r="KXY122" s="77"/>
      <c r="KXZ122" s="77"/>
      <c r="KYA122" s="77"/>
      <c r="KYB122" s="77"/>
      <c r="KYC122" s="77"/>
      <c r="KYD122" s="77"/>
      <c r="KYE122" s="77"/>
      <c r="KYF122" s="77"/>
      <c r="KYG122" s="77"/>
      <c r="KYH122" s="77"/>
      <c r="KYI122" s="77"/>
      <c r="KYJ122" s="77"/>
      <c r="KYK122" s="77"/>
      <c r="KYL122" s="77"/>
      <c r="KYM122" s="77"/>
      <c r="KYN122" s="77"/>
      <c r="KYO122" s="77"/>
      <c r="KYP122" s="77"/>
      <c r="KYQ122" s="77"/>
      <c r="KYR122" s="77"/>
      <c r="KYS122" s="77"/>
      <c r="KYT122" s="77"/>
      <c r="KYU122" s="77"/>
      <c r="KYV122" s="77"/>
      <c r="KYW122" s="77"/>
      <c r="KYX122" s="77"/>
      <c r="KYY122" s="77"/>
      <c r="KYZ122" s="77"/>
      <c r="KZA122" s="77"/>
      <c r="KZB122" s="77"/>
      <c r="KZC122" s="77"/>
      <c r="KZD122" s="77"/>
      <c r="KZE122" s="77"/>
      <c r="KZF122" s="77"/>
      <c r="KZG122" s="77"/>
      <c r="KZH122" s="77"/>
      <c r="KZI122" s="77"/>
      <c r="KZJ122" s="77"/>
      <c r="KZK122" s="77"/>
      <c r="KZL122" s="77"/>
      <c r="KZM122" s="77"/>
      <c r="KZN122" s="77"/>
      <c r="KZO122" s="77"/>
      <c r="KZP122" s="77"/>
      <c r="KZQ122" s="77"/>
      <c r="KZR122" s="77"/>
      <c r="KZS122" s="77"/>
      <c r="KZT122" s="77"/>
      <c r="KZU122" s="77"/>
      <c r="KZV122" s="77"/>
      <c r="KZW122" s="77"/>
      <c r="KZX122" s="77"/>
      <c r="KZY122" s="77"/>
      <c r="KZZ122" s="77"/>
      <c r="LAA122" s="77"/>
      <c r="LAB122" s="77"/>
      <c r="LAC122" s="77"/>
      <c r="LAD122" s="77"/>
      <c r="LAE122" s="77"/>
      <c r="LAF122" s="77"/>
      <c r="LAG122" s="77"/>
      <c r="LAH122" s="77"/>
      <c r="LAI122" s="77"/>
      <c r="LAJ122" s="77"/>
      <c r="LAK122" s="77"/>
      <c r="LAL122" s="77"/>
      <c r="LAM122" s="77"/>
      <c r="LAN122" s="77"/>
      <c r="LAO122" s="77"/>
      <c r="LAP122" s="77"/>
      <c r="LAQ122" s="77"/>
      <c r="LAR122" s="77"/>
      <c r="LAS122" s="77"/>
      <c r="LAT122" s="77"/>
      <c r="LAU122" s="77"/>
      <c r="LAV122" s="77"/>
      <c r="LAW122" s="77"/>
      <c r="LAX122" s="77"/>
      <c r="LAY122" s="77"/>
      <c r="LAZ122" s="77"/>
      <c r="LBA122" s="77"/>
      <c r="LBB122" s="77"/>
      <c r="LBC122" s="77"/>
      <c r="LBD122" s="77"/>
      <c r="LBE122" s="77"/>
      <c r="LBF122" s="77"/>
      <c r="LBG122" s="77"/>
      <c r="LBH122" s="77"/>
      <c r="LBI122" s="77"/>
      <c r="LBJ122" s="77"/>
      <c r="LBK122" s="77"/>
      <c r="LBL122" s="77"/>
      <c r="LBM122" s="77"/>
      <c r="LBN122" s="77"/>
      <c r="LBO122" s="77"/>
      <c r="LBP122" s="77"/>
      <c r="LBQ122" s="77"/>
      <c r="LBR122" s="77"/>
      <c r="LBS122" s="77"/>
      <c r="LBT122" s="77"/>
      <c r="LBU122" s="77"/>
      <c r="LBV122" s="77"/>
      <c r="LBW122" s="77"/>
      <c r="LBX122" s="77"/>
      <c r="LBY122" s="77"/>
      <c r="LBZ122" s="77"/>
      <c r="LCA122" s="77"/>
      <c r="LCB122" s="77"/>
      <c r="LCC122" s="77"/>
      <c r="LCD122" s="77"/>
      <c r="LCE122" s="77"/>
      <c r="LCF122" s="77"/>
      <c r="LCG122" s="77"/>
      <c r="LCH122" s="77"/>
      <c r="LCI122" s="77"/>
      <c r="LCJ122" s="77"/>
      <c r="LCK122" s="77"/>
      <c r="LCL122" s="77"/>
      <c r="LCM122" s="77"/>
      <c r="LCN122" s="77"/>
      <c r="LCO122" s="77"/>
      <c r="LCP122" s="77"/>
      <c r="LCQ122" s="77"/>
      <c r="LCR122" s="77"/>
      <c r="LCS122" s="77"/>
      <c r="LCT122" s="77"/>
      <c r="LCU122" s="77"/>
      <c r="LCV122" s="77"/>
      <c r="LCW122" s="77"/>
      <c r="LCX122" s="77"/>
      <c r="LCY122" s="77"/>
      <c r="LCZ122" s="77"/>
      <c r="LDA122" s="77"/>
      <c r="LDB122" s="77"/>
      <c r="LDC122" s="77"/>
      <c r="LDD122" s="77"/>
      <c r="LDE122" s="77"/>
      <c r="LDF122" s="77"/>
      <c r="LDG122" s="77"/>
      <c r="LDH122" s="77"/>
      <c r="LDI122" s="77"/>
      <c r="LDJ122" s="77"/>
      <c r="LDK122" s="77"/>
      <c r="LDL122" s="77"/>
      <c r="LDM122" s="77"/>
      <c r="LDN122" s="77"/>
      <c r="LDO122" s="77"/>
      <c r="LDP122" s="77"/>
      <c r="LDQ122" s="77"/>
      <c r="LDR122" s="77"/>
      <c r="LDS122" s="77"/>
      <c r="LDT122" s="77"/>
      <c r="LDU122" s="77"/>
      <c r="LDV122" s="77"/>
      <c r="LDW122" s="77"/>
      <c r="LDX122" s="77"/>
      <c r="LDY122" s="77"/>
      <c r="LDZ122" s="77"/>
      <c r="LEA122" s="77"/>
      <c r="LEB122" s="77"/>
      <c r="LEC122" s="77"/>
      <c r="LED122" s="77"/>
      <c r="LEE122" s="77"/>
      <c r="LEF122" s="77"/>
      <c r="LEG122" s="77"/>
      <c r="LEH122" s="77"/>
      <c r="LEI122" s="77"/>
      <c r="LEJ122" s="77"/>
      <c r="LEK122" s="77"/>
      <c r="LEL122" s="77"/>
      <c r="LEM122" s="77"/>
      <c r="LEN122" s="77"/>
      <c r="LEO122" s="77"/>
      <c r="LEP122" s="77"/>
      <c r="LEQ122" s="77"/>
      <c r="LER122" s="77"/>
      <c r="LES122" s="77"/>
      <c r="LET122" s="77"/>
      <c r="LEU122" s="77"/>
      <c r="LEV122" s="77"/>
      <c r="LEW122" s="77"/>
      <c r="LEX122" s="77"/>
      <c r="LEY122" s="77"/>
      <c r="LEZ122" s="77"/>
      <c r="LFA122" s="77"/>
      <c r="LFB122" s="77"/>
      <c r="LFC122" s="77"/>
      <c r="LFD122" s="77"/>
      <c r="LFE122" s="77"/>
      <c r="LFF122" s="77"/>
      <c r="LFG122" s="77"/>
      <c r="LFH122" s="77"/>
      <c r="LFI122" s="77"/>
      <c r="LFJ122" s="77"/>
      <c r="LFK122" s="77"/>
      <c r="LFL122" s="77"/>
      <c r="LFM122" s="77"/>
      <c r="LFN122" s="77"/>
      <c r="LFO122" s="77"/>
      <c r="LFP122" s="77"/>
      <c r="LFQ122" s="77"/>
      <c r="LFR122" s="77"/>
      <c r="LFS122" s="77"/>
      <c r="LFT122" s="77"/>
      <c r="LFU122" s="77"/>
      <c r="LFV122" s="77"/>
      <c r="LFW122" s="77"/>
      <c r="LFX122" s="77"/>
      <c r="LFY122" s="77"/>
      <c r="LFZ122" s="77"/>
      <c r="LGA122" s="77"/>
      <c r="LGB122" s="77"/>
      <c r="LGC122" s="77"/>
      <c r="LGD122" s="77"/>
      <c r="LGE122" s="77"/>
      <c r="LGF122" s="77"/>
      <c r="LGG122" s="77"/>
      <c r="LGH122" s="77"/>
      <c r="LGI122" s="77"/>
      <c r="LGJ122" s="77"/>
      <c r="LGK122" s="77"/>
      <c r="LGL122" s="77"/>
      <c r="LGM122" s="77"/>
      <c r="LGN122" s="77"/>
      <c r="LGO122" s="77"/>
      <c r="LGP122" s="77"/>
      <c r="LGQ122" s="77"/>
      <c r="LGR122" s="77"/>
      <c r="LGS122" s="77"/>
      <c r="LGT122" s="77"/>
      <c r="LGU122" s="77"/>
      <c r="LGV122" s="77"/>
      <c r="LGW122" s="77"/>
      <c r="LGX122" s="77"/>
      <c r="LGY122" s="77"/>
      <c r="LGZ122" s="77"/>
      <c r="LHA122" s="77"/>
      <c r="LHB122" s="77"/>
      <c r="LHC122" s="77"/>
      <c r="LHD122" s="77"/>
      <c r="LHE122" s="77"/>
      <c r="LHF122" s="77"/>
      <c r="LHG122" s="77"/>
      <c r="LHH122" s="77"/>
      <c r="LHI122" s="77"/>
      <c r="LHJ122" s="77"/>
      <c r="LHK122" s="77"/>
      <c r="LHL122" s="77"/>
      <c r="LHM122" s="77"/>
      <c r="LHN122" s="77"/>
      <c r="LHO122" s="77"/>
      <c r="LHP122" s="77"/>
      <c r="LHQ122" s="77"/>
      <c r="LHR122" s="77"/>
      <c r="LHS122" s="77"/>
      <c r="LHT122" s="77"/>
      <c r="LHU122" s="77"/>
      <c r="LHV122" s="77"/>
      <c r="LHW122" s="77"/>
      <c r="LHX122" s="77"/>
      <c r="LHY122" s="77"/>
      <c r="LHZ122" s="77"/>
      <c r="LIA122" s="77"/>
      <c r="LIB122" s="77"/>
      <c r="LIC122" s="77"/>
      <c r="LID122" s="77"/>
      <c r="LIE122" s="77"/>
      <c r="LIF122" s="77"/>
      <c r="LIG122" s="77"/>
      <c r="LIH122" s="77"/>
      <c r="LII122" s="77"/>
      <c r="LIJ122" s="77"/>
      <c r="LIK122" s="77"/>
      <c r="LIL122" s="77"/>
      <c r="LIM122" s="77"/>
      <c r="LIN122" s="77"/>
      <c r="LIO122" s="77"/>
      <c r="LIP122" s="77"/>
      <c r="LIQ122" s="77"/>
      <c r="LIR122" s="77"/>
      <c r="LIS122" s="77"/>
      <c r="LIT122" s="77"/>
      <c r="LIU122" s="77"/>
      <c r="LIV122" s="77"/>
      <c r="LIW122" s="77"/>
      <c r="LIX122" s="77"/>
      <c r="LIY122" s="77"/>
      <c r="LIZ122" s="77"/>
      <c r="LJA122" s="77"/>
      <c r="LJB122" s="77"/>
      <c r="LJC122" s="77"/>
      <c r="LJD122" s="77"/>
      <c r="LJE122" s="77"/>
      <c r="LJF122" s="77"/>
      <c r="LJG122" s="77"/>
      <c r="LJH122" s="77"/>
      <c r="LJI122" s="77"/>
      <c r="LJJ122" s="77"/>
      <c r="LJK122" s="77"/>
      <c r="LJL122" s="77"/>
      <c r="LJM122" s="77"/>
      <c r="LJN122" s="77"/>
      <c r="LJO122" s="77"/>
      <c r="LJP122" s="77"/>
      <c r="LJQ122" s="77"/>
      <c r="LJR122" s="77"/>
      <c r="LJS122" s="77"/>
      <c r="LJT122" s="77"/>
      <c r="LJU122" s="77"/>
      <c r="LJV122" s="77"/>
      <c r="LJW122" s="77"/>
      <c r="LJX122" s="77"/>
      <c r="LJY122" s="77"/>
      <c r="LJZ122" s="77"/>
      <c r="LKA122" s="77"/>
      <c r="LKB122" s="77"/>
      <c r="LKC122" s="77"/>
      <c r="LKD122" s="77"/>
      <c r="LKE122" s="77"/>
      <c r="LKF122" s="77"/>
      <c r="LKG122" s="77"/>
      <c r="LKH122" s="77"/>
      <c r="LKI122" s="77"/>
      <c r="LKJ122" s="77"/>
      <c r="LKK122" s="77"/>
      <c r="LKL122" s="77"/>
      <c r="LKM122" s="77"/>
      <c r="LKN122" s="77"/>
      <c r="LKO122" s="77"/>
      <c r="LKP122" s="77"/>
      <c r="LKQ122" s="77"/>
      <c r="LKR122" s="77"/>
      <c r="LKS122" s="77"/>
      <c r="LKT122" s="77"/>
      <c r="LKU122" s="77"/>
      <c r="LKV122" s="77"/>
      <c r="LKW122" s="77"/>
      <c r="LKX122" s="77"/>
      <c r="LKY122" s="77"/>
      <c r="LKZ122" s="77"/>
      <c r="LLA122" s="77"/>
      <c r="LLB122" s="77"/>
      <c r="LLC122" s="77"/>
      <c r="LLD122" s="77"/>
      <c r="LLE122" s="77"/>
      <c r="LLF122" s="77"/>
      <c r="LLG122" s="77"/>
      <c r="LLH122" s="77"/>
      <c r="LLI122" s="77"/>
      <c r="LLJ122" s="77"/>
      <c r="LLK122" s="77"/>
      <c r="LLL122" s="77"/>
      <c r="LLM122" s="77"/>
      <c r="LLN122" s="77"/>
      <c r="LLO122" s="77"/>
      <c r="LLP122" s="77"/>
      <c r="LLQ122" s="77"/>
      <c r="LLR122" s="77"/>
      <c r="LLS122" s="77"/>
      <c r="LLT122" s="77"/>
      <c r="LLU122" s="77"/>
      <c r="LLV122" s="77"/>
      <c r="LLW122" s="77"/>
      <c r="LLX122" s="77"/>
      <c r="LLY122" s="77"/>
      <c r="LLZ122" s="77"/>
      <c r="LMA122" s="77"/>
      <c r="LMB122" s="77"/>
      <c r="LMC122" s="77"/>
      <c r="LMD122" s="77"/>
      <c r="LME122" s="77"/>
      <c r="LMF122" s="77"/>
      <c r="LMG122" s="77"/>
      <c r="LMH122" s="77"/>
      <c r="LMI122" s="77"/>
      <c r="LMJ122" s="77"/>
      <c r="LMK122" s="77"/>
      <c r="LML122" s="77"/>
      <c r="LMM122" s="77"/>
      <c r="LMN122" s="77"/>
      <c r="LMO122" s="77"/>
      <c r="LMP122" s="77"/>
      <c r="LMQ122" s="77"/>
      <c r="LMR122" s="77"/>
      <c r="LMS122" s="77"/>
      <c r="LMT122" s="77"/>
      <c r="LMU122" s="77"/>
      <c r="LMV122" s="77"/>
      <c r="LMW122" s="77"/>
      <c r="LMX122" s="77"/>
      <c r="LMY122" s="77"/>
      <c r="LMZ122" s="77"/>
      <c r="LNA122" s="77"/>
      <c r="LNB122" s="77"/>
      <c r="LNC122" s="77"/>
      <c r="LND122" s="77"/>
      <c r="LNE122" s="77"/>
      <c r="LNF122" s="77"/>
      <c r="LNG122" s="77"/>
      <c r="LNH122" s="77"/>
      <c r="LNI122" s="77"/>
      <c r="LNJ122" s="77"/>
      <c r="LNK122" s="77"/>
      <c r="LNL122" s="77"/>
      <c r="LNM122" s="77"/>
      <c r="LNN122" s="77"/>
      <c r="LNO122" s="77"/>
      <c r="LNP122" s="77"/>
      <c r="LNQ122" s="77"/>
      <c r="LNR122" s="77"/>
      <c r="LNS122" s="77"/>
      <c r="LNT122" s="77"/>
      <c r="LNU122" s="77"/>
      <c r="LNV122" s="77"/>
      <c r="LNW122" s="77"/>
      <c r="LNX122" s="77"/>
      <c r="LNY122" s="77"/>
      <c r="LNZ122" s="77"/>
      <c r="LOA122" s="77"/>
      <c r="LOB122" s="77"/>
      <c r="LOC122" s="77"/>
      <c r="LOD122" s="77"/>
      <c r="LOE122" s="77"/>
      <c r="LOF122" s="77"/>
      <c r="LOG122" s="77"/>
      <c r="LOH122" s="77"/>
      <c r="LOI122" s="77"/>
      <c r="LOJ122" s="77"/>
      <c r="LOK122" s="77"/>
      <c r="LOL122" s="77"/>
      <c r="LOM122" s="77"/>
      <c r="LON122" s="77"/>
      <c r="LOO122" s="77"/>
      <c r="LOP122" s="77"/>
      <c r="LOQ122" s="77"/>
      <c r="LOR122" s="77"/>
      <c r="LOS122" s="77"/>
      <c r="LOT122" s="77"/>
      <c r="LOU122" s="77"/>
      <c r="LOV122" s="77"/>
      <c r="LOW122" s="77"/>
      <c r="LOX122" s="77"/>
      <c r="LOY122" s="77"/>
      <c r="LOZ122" s="77"/>
      <c r="LPA122" s="77"/>
      <c r="LPB122" s="77"/>
      <c r="LPC122" s="77"/>
      <c r="LPD122" s="77"/>
      <c r="LPE122" s="77"/>
      <c r="LPF122" s="77"/>
      <c r="LPG122" s="77"/>
      <c r="LPH122" s="77"/>
      <c r="LPI122" s="77"/>
      <c r="LPJ122" s="77"/>
      <c r="LPK122" s="77"/>
      <c r="LPL122" s="77"/>
      <c r="LPM122" s="77"/>
      <c r="LPN122" s="77"/>
      <c r="LPO122" s="77"/>
      <c r="LPP122" s="77"/>
      <c r="LPQ122" s="77"/>
      <c r="LPR122" s="77"/>
      <c r="LPS122" s="77"/>
      <c r="LPT122" s="77"/>
      <c r="LPU122" s="77"/>
      <c r="LPV122" s="77"/>
      <c r="LPW122" s="77"/>
      <c r="LPX122" s="77"/>
      <c r="LPY122" s="77"/>
      <c r="LPZ122" s="77"/>
      <c r="LQA122" s="77"/>
      <c r="LQB122" s="77"/>
      <c r="LQC122" s="77"/>
      <c r="LQD122" s="77"/>
      <c r="LQE122" s="77"/>
      <c r="LQF122" s="77"/>
      <c r="LQG122" s="77"/>
      <c r="LQH122" s="77"/>
      <c r="LQI122" s="77"/>
      <c r="LQJ122" s="77"/>
      <c r="LQK122" s="77"/>
      <c r="LQL122" s="77"/>
      <c r="LQM122" s="77"/>
      <c r="LQN122" s="77"/>
      <c r="LQO122" s="77"/>
      <c r="LQP122" s="77"/>
      <c r="LQQ122" s="77"/>
      <c r="LQR122" s="77"/>
      <c r="LQS122" s="77"/>
      <c r="LQT122" s="77"/>
      <c r="LQU122" s="77"/>
      <c r="LQV122" s="77"/>
      <c r="LQW122" s="77"/>
      <c r="LQX122" s="77"/>
      <c r="LQY122" s="77"/>
      <c r="LQZ122" s="77"/>
      <c r="LRA122" s="77"/>
      <c r="LRB122" s="77"/>
      <c r="LRC122" s="77"/>
      <c r="LRD122" s="77"/>
      <c r="LRE122" s="77"/>
      <c r="LRF122" s="77"/>
      <c r="LRG122" s="77"/>
      <c r="LRH122" s="77"/>
      <c r="LRI122" s="77"/>
      <c r="LRJ122" s="77"/>
      <c r="LRK122" s="77"/>
      <c r="LRL122" s="77"/>
      <c r="LRM122" s="77"/>
      <c r="LRN122" s="77"/>
      <c r="LRO122" s="77"/>
      <c r="LRP122" s="77"/>
      <c r="LRQ122" s="77"/>
      <c r="LRR122" s="77"/>
      <c r="LRS122" s="77"/>
      <c r="LRT122" s="77"/>
      <c r="LRU122" s="77"/>
      <c r="LRV122" s="77"/>
      <c r="LRW122" s="77"/>
      <c r="LRX122" s="77"/>
      <c r="LRY122" s="77"/>
      <c r="LRZ122" s="77"/>
      <c r="LSA122" s="77"/>
      <c r="LSB122" s="77"/>
      <c r="LSC122" s="77"/>
      <c r="LSD122" s="77"/>
      <c r="LSE122" s="77"/>
      <c r="LSF122" s="77"/>
      <c r="LSG122" s="77"/>
      <c r="LSH122" s="77"/>
      <c r="LSI122" s="77"/>
      <c r="LSJ122" s="77"/>
      <c r="LSK122" s="77"/>
      <c r="LSL122" s="77"/>
      <c r="LSM122" s="77"/>
      <c r="LSN122" s="77"/>
      <c r="LSO122" s="77"/>
      <c r="LSP122" s="77"/>
      <c r="LSQ122" s="77"/>
      <c r="LSR122" s="77"/>
      <c r="LSS122" s="77"/>
      <c r="LST122" s="77"/>
      <c r="LSU122" s="77"/>
      <c r="LSV122" s="77"/>
      <c r="LSW122" s="77"/>
      <c r="LSX122" s="77"/>
      <c r="LSY122" s="77"/>
      <c r="LSZ122" s="77"/>
      <c r="LTA122" s="77"/>
      <c r="LTB122" s="77"/>
      <c r="LTC122" s="77"/>
      <c r="LTD122" s="77"/>
      <c r="LTE122" s="77"/>
      <c r="LTF122" s="77"/>
      <c r="LTG122" s="77"/>
      <c r="LTH122" s="77"/>
      <c r="LTI122" s="77"/>
      <c r="LTJ122" s="77"/>
      <c r="LTK122" s="77"/>
      <c r="LTL122" s="77"/>
      <c r="LTM122" s="77"/>
      <c r="LTN122" s="77"/>
      <c r="LTO122" s="77"/>
      <c r="LTP122" s="77"/>
      <c r="LTQ122" s="77"/>
      <c r="LTR122" s="77"/>
      <c r="LTS122" s="77"/>
      <c r="LTT122" s="77"/>
      <c r="LTU122" s="77"/>
      <c r="LTV122" s="77"/>
      <c r="LTW122" s="77"/>
      <c r="LTX122" s="77"/>
      <c r="LTY122" s="77"/>
      <c r="LTZ122" s="77"/>
      <c r="LUA122" s="77"/>
      <c r="LUB122" s="77"/>
      <c r="LUC122" s="77"/>
      <c r="LUD122" s="77"/>
      <c r="LUE122" s="77"/>
      <c r="LUF122" s="77"/>
      <c r="LUG122" s="77"/>
      <c r="LUH122" s="77"/>
      <c r="LUI122" s="77"/>
      <c r="LUJ122" s="77"/>
      <c r="LUK122" s="77"/>
      <c r="LUL122" s="77"/>
      <c r="LUM122" s="77"/>
      <c r="LUN122" s="77"/>
      <c r="LUO122" s="77"/>
      <c r="LUP122" s="77"/>
      <c r="LUQ122" s="77"/>
      <c r="LUR122" s="77"/>
      <c r="LUS122" s="77"/>
      <c r="LUT122" s="77"/>
      <c r="LUU122" s="77"/>
      <c r="LUV122" s="77"/>
      <c r="LUW122" s="77"/>
      <c r="LUX122" s="77"/>
      <c r="LUY122" s="77"/>
      <c r="LUZ122" s="77"/>
      <c r="LVA122" s="77"/>
      <c r="LVB122" s="77"/>
      <c r="LVC122" s="77"/>
      <c r="LVD122" s="77"/>
      <c r="LVE122" s="77"/>
      <c r="LVF122" s="77"/>
      <c r="LVG122" s="77"/>
      <c r="LVH122" s="77"/>
      <c r="LVI122" s="77"/>
      <c r="LVJ122" s="77"/>
      <c r="LVK122" s="77"/>
      <c r="LVL122" s="77"/>
      <c r="LVM122" s="77"/>
      <c r="LVN122" s="77"/>
      <c r="LVO122" s="77"/>
      <c r="LVP122" s="77"/>
      <c r="LVQ122" s="77"/>
      <c r="LVR122" s="77"/>
      <c r="LVS122" s="77"/>
      <c r="LVT122" s="77"/>
      <c r="LVU122" s="77"/>
      <c r="LVV122" s="77"/>
      <c r="LVW122" s="77"/>
      <c r="LVX122" s="77"/>
      <c r="LVY122" s="77"/>
      <c r="LVZ122" s="77"/>
      <c r="LWA122" s="77"/>
      <c r="LWB122" s="77"/>
      <c r="LWC122" s="77"/>
      <c r="LWD122" s="77"/>
      <c r="LWE122" s="77"/>
      <c r="LWF122" s="77"/>
      <c r="LWG122" s="77"/>
      <c r="LWH122" s="77"/>
      <c r="LWI122" s="77"/>
      <c r="LWJ122" s="77"/>
      <c r="LWK122" s="77"/>
      <c r="LWL122" s="77"/>
      <c r="LWM122" s="77"/>
      <c r="LWN122" s="77"/>
      <c r="LWO122" s="77"/>
      <c r="LWP122" s="77"/>
      <c r="LWQ122" s="77"/>
      <c r="LWR122" s="77"/>
      <c r="LWS122" s="77"/>
      <c r="LWT122" s="77"/>
      <c r="LWU122" s="77"/>
      <c r="LWV122" s="77"/>
      <c r="LWW122" s="77"/>
      <c r="LWX122" s="77"/>
      <c r="LWY122" s="77"/>
      <c r="LWZ122" s="77"/>
      <c r="LXA122" s="77"/>
      <c r="LXB122" s="77"/>
      <c r="LXC122" s="77"/>
      <c r="LXD122" s="77"/>
      <c r="LXE122" s="77"/>
      <c r="LXF122" s="77"/>
      <c r="LXG122" s="77"/>
      <c r="LXH122" s="77"/>
      <c r="LXI122" s="77"/>
      <c r="LXJ122" s="77"/>
      <c r="LXK122" s="77"/>
      <c r="LXL122" s="77"/>
      <c r="LXM122" s="77"/>
      <c r="LXN122" s="77"/>
      <c r="LXO122" s="77"/>
      <c r="LXP122" s="77"/>
      <c r="LXQ122" s="77"/>
      <c r="LXR122" s="77"/>
      <c r="LXS122" s="77"/>
      <c r="LXT122" s="77"/>
      <c r="LXU122" s="77"/>
      <c r="LXV122" s="77"/>
      <c r="LXW122" s="77"/>
      <c r="LXX122" s="77"/>
      <c r="LXY122" s="77"/>
      <c r="LXZ122" s="77"/>
      <c r="LYA122" s="77"/>
      <c r="LYB122" s="77"/>
      <c r="LYC122" s="77"/>
      <c r="LYD122" s="77"/>
      <c r="LYE122" s="77"/>
      <c r="LYF122" s="77"/>
      <c r="LYG122" s="77"/>
      <c r="LYH122" s="77"/>
      <c r="LYI122" s="77"/>
      <c r="LYJ122" s="77"/>
      <c r="LYK122" s="77"/>
      <c r="LYL122" s="77"/>
      <c r="LYM122" s="77"/>
      <c r="LYN122" s="77"/>
      <c r="LYO122" s="77"/>
      <c r="LYP122" s="77"/>
      <c r="LYQ122" s="77"/>
      <c r="LYR122" s="77"/>
      <c r="LYS122" s="77"/>
      <c r="LYT122" s="77"/>
      <c r="LYU122" s="77"/>
      <c r="LYV122" s="77"/>
      <c r="LYW122" s="77"/>
      <c r="LYX122" s="77"/>
      <c r="LYY122" s="77"/>
      <c r="LYZ122" s="77"/>
      <c r="LZA122" s="77"/>
      <c r="LZB122" s="77"/>
      <c r="LZC122" s="77"/>
      <c r="LZD122" s="77"/>
      <c r="LZE122" s="77"/>
      <c r="LZF122" s="77"/>
      <c r="LZG122" s="77"/>
      <c r="LZH122" s="77"/>
      <c r="LZI122" s="77"/>
      <c r="LZJ122" s="77"/>
      <c r="LZK122" s="77"/>
      <c r="LZL122" s="77"/>
      <c r="LZM122" s="77"/>
      <c r="LZN122" s="77"/>
      <c r="LZO122" s="77"/>
      <c r="LZP122" s="77"/>
      <c r="LZQ122" s="77"/>
      <c r="LZR122" s="77"/>
      <c r="LZS122" s="77"/>
      <c r="LZT122" s="77"/>
      <c r="LZU122" s="77"/>
      <c r="LZV122" s="77"/>
      <c r="LZW122" s="77"/>
      <c r="LZX122" s="77"/>
      <c r="LZY122" s="77"/>
      <c r="LZZ122" s="77"/>
      <c r="MAA122" s="77"/>
      <c r="MAB122" s="77"/>
      <c r="MAC122" s="77"/>
      <c r="MAD122" s="77"/>
      <c r="MAE122" s="77"/>
      <c r="MAF122" s="77"/>
      <c r="MAG122" s="77"/>
      <c r="MAH122" s="77"/>
      <c r="MAI122" s="77"/>
      <c r="MAJ122" s="77"/>
      <c r="MAK122" s="77"/>
      <c r="MAL122" s="77"/>
      <c r="MAM122" s="77"/>
      <c r="MAN122" s="77"/>
      <c r="MAO122" s="77"/>
      <c r="MAP122" s="77"/>
      <c r="MAQ122" s="77"/>
      <c r="MAR122" s="77"/>
      <c r="MAS122" s="77"/>
      <c r="MAT122" s="77"/>
      <c r="MAU122" s="77"/>
      <c r="MAV122" s="77"/>
      <c r="MAW122" s="77"/>
      <c r="MAX122" s="77"/>
      <c r="MAY122" s="77"/>
      <c r="MAZ122" s="77"/>
      <c r="MBA122" s="77"/>
      <c r="MBB122" s="77"/>
      <c r="MBC122" s="77"/>
      <c r="MBD122" s="77"/>
      <c r="MBE122" s="77"/>
      <c r="MBF122" s="77"/>
      <c r="MBG122" s="77"/>
      <c r="MBH122" s="77"/>
      <c r="MBI122" s="77"/>
      <c r="MBJ122" s="77"/>
      <c r="MBK122" s="77"/>
      <c r="MBL122" s="77"/>
      <c r="MBM122" s="77"/>
      <c r="MBN122" s="77"/>
      <c r="MBO122" s="77"/>
      <c r="MBP122" s="77"/>
      <c r="MBQ122" s="77"/>
      <c r="MBR122" s="77"/>
      <c r="MBS122" s="77"/>
      <c r="MBT122" s="77"/>
      <c r="MBU122" s="77"/>
      <c r="MBV122" s="77"/>
      <c r="MBW122" s="77"/>
      <c r="MBX122" s="77"/>
      <c r="MBY122" s="77"/>
      <c r="MBZ122" s="77"/>
      <c r="MCA122" s="77"/>
      <c r="MCB122" s="77"/>
      <c r="MCC122" s="77"/>
      <c r="MCD122" s="77"/>
      <c r="MCE122" s="77"/>
      <c r="MCF122" s="77"/>
      <c r="MCG122" s="77"/>
      <c r="MCH122" s="77"/>
      <c r="MCI122" s="77"/>
      <c r="MCJ122" s="77"/>
      <c r="MCK122" s="77"/>
      <c r="MCL122" s="77"/>
      <c r="MCM122" s="77"/>
      <c r="MCN122" s="77"/>
      <c r="MCO122" s="77"/>
      <c r="MCP122" s="77"/>
      <c r="MCQ122" s="77"/>
      <c r="MCR122" s="77"/>
      <c r="MCS122" s="77"/>
      <c r="MCT122" s="77"/>
      <c r="MCU122" s="77"/>
      <c r="MCV122" s="77"/>
      <c r="MCW122" s="77"/>
      <c r="MCX122" s="77"/>
      <c r="MCY122" s="77"/>
      <c r="MCZ122" s="77"/>
      <c r="MDA122" s="77"/>
      <c r="MDB122" s="77"/>
      <c r="MDC122" s="77"/>
      <c r="MDD122" s="77"/>
      <c r="MDE122" s="77"/>
      <c r="MDF122" s="77"/>
      <c r="MDG122" s="77"/>
      <c r="MDH122" s="77"/>
      <c r="MDI122" s="77"/>
      <c r="MDJ122" s="77"/>
      <c r="MDK122" s="77"/>
      <c r="MDL122" s="77"/>
      <c r="MDM122" s="77"/>
      <c r="MDN122" s="77"/>
      <c r="MDO122" s="77"/>
      <c r="MDP122" s="77"/>
      <c r="MDQ122" s="77"/>
      <c r="MDR122" s="77"/>
      <c r="MDS122" s="77"/>
      <c r="MDT122" s="77"/>
      <c r="MDU122" s="77"/>
      <c r="MDV122" s="77"/>
      <c r="MDW122" s="77"/>
      <c r="MDX122" s="77"/>
      <c r="MDY122" s="77"/>
      <c r="MDZ122" s="77"/>
      <c r="MEA122" s="77"/>
      <c r="MEB122" s="77"/>
      <c r="MEC122" s="77"/>
      <c r="MED122" s="77"/>
      <c r="MEE122" s="77"/>
      <c r="MEF122" s="77"/>
      <c r="MEG122" s="77"/>
      <c r="MEH122" s="77"/>
      <c r="MEI122" s="77"/>
      <c r="MEJ122" s="77"/>
      <c r="MEK122" s="77"/>
      <c r="MEL122" s="77"/>
      <c r="MEM122" s="77"/>
      <c r="MEN122" s="77"/>
      <c r="MEO122" s="77"/>
      <c r="MEP122" s="77"/>
      <c r="MEQ122" s="77"/>
      <c r="MER122" s="77"/>
      <c r="MES122" s="77"/>
      <c r="MET122" s="77"/>
      <c r="MEU122" s="77"/>
      <c r="MEV122" s="77"/>
      <c r="MEW122" s="77"/>
      <c r="MEX122" s="77"/>
      <c r="MEY122" s="77"/>
      <c r="MEZ122" s="77"/>
      <c r="MFA122" s="77"/>
      <c r="MFB122" s="77"/>
      <c r="MFC122" s="77"/>
      <c r="MFD122" s="77"/>
      <c r="MFE122" s="77"/>
      <c r="MFF122" s="77"/>
      <c r="MFG122" s="77"/>
      <c r="MFH122" s="77"/>
      <c r="MFI122" s="77"/>
      <c r="MFJ122" s="77"/>
      <c r="MFK122" s="77"/>
      <c r="MFL122" s="77"/>
      <c r="MFM122" s="77"/>
      <c r="MFN122" s="77"/>
      <c r="MFO122" s="77"/>
      <c r="MFP122" s="77"/>
      <c r="MFQ122" s="77"/>
      <c r="MFR122" s="77"/>
      <c r="MFS122" s="77"/>
      <c r="MFT122" s="77"/>
      <c r="MFU122" s="77"/>
      <c r="MFV122" s="77"/>
      <c r="MFW122" s="77"/>
      <c r="MFX122" s="77"/>
      <c r="MFY122" s="77"/>
      <c r="MFZ122" s="77"/>
      <c r="MGA122" s="77"/>
      <c r="MGB122" s="77"/>
      <c r="MGC122" s="77"/>
      <c r="MGD122" s="77"/>
      <c r="MGE122" s="77"/>
      <c r="MGF122" s="77"/>
      <c r="MGG122" s="77"/>
      <c r="MGH122" s="77"/>
      <c r="MGI122" s="77"/>
      <c r="MGJ122" s="77"/>
      <c r="MGK122" s="77"/>
      <c r="MGL122" s="77"/>
      <c r="MGM122" s="77"/>
      <c r="MGN122" s="77"/>
      <c r="MGO122" s="77"/>
      <c r="MGP122" s="77"/>
      <c r="MGQ122" s="77"/>
      <c r="MGR122" s="77"/>
      <c r="MGS122" s="77"/>
      <c r="MGT122" s="77"/>
      <c r="MGU122" s="77"/>
      <c r="MGV122" s="77"/>
      <c r="MGW122" s="77"/>
      <c r="MGX122" s="77"/>
      <c r="MGY122" s="77"/>
      <c r="MGZ122" s="77"/>
      <c r="MHA122" s="77"/>
      <c r="MHB122" s="77"/>
      <c r="MHC122" s="77"/>
      <c r="MHD122" s="77"/>
      <c r="MHE122" s="77"/>
      <c r="MHF122" s="77"/>
      <c r="MHG122" s="77"/>
      <c r="MHH122" s="77"/>
      <c r="MHI122" s="77"/>
      <c r="MHJ122" s="77"/>
      <c r="MHK122" s="77"/>
      <c r="MHL122" s="77"/>
      <c r="MHM122" s="77"/>
      <c r="MHN122" s="77"/>
      <c r="MHO122" s="77"/>
      <c r="MHP122" s="77"/>
      <c r="MHQ122" s="77"/>
      <c r="MHR122" s="77"/>
      <c r="MHS122" s="77"/>
      <c r="MHT122" s="77"/>
      <c r="MHU122" s="77"/>
      <c r="MHV122" s="77"/>
      <c r="MHW122" s="77"/>
      <c r="MHX122" s="77"/>
      <c r="MHY122" s="77"/>
      <c r="MHZ122" s="77"/>
      <c r="MIA122" s="77"/>
      <c r="MIB122" s="77"/>
      <c r="MIC122" s="77"/>
      <c r="MID122" s="77"/>
      <c r="MIE122" s="77"/>
      <c r="MIF122" s="77"/>
      <c r="MIG122" s="77"/>
      <c r="MIH122" s="77"/>
      <c r="MII122" s="77"/>
      <c r="MIJ122" s="77"/>
      <c r="MIK122" s="77"/>
      <c r="MIL122" s="77"/>
      <c r="MIM122" s="77"/>
      <c r="MIN122" s="77"/>
      <c r="MIO122" s="77"/>
      <c r="MIP122" s="77"/>
      <c r="MIQ122" s="77"/>
      <c r="MIR122" s="77"/>
      <c r="MIS122" s="77"/>
      <c r="MIT122" s="77"/>
      <c r="MIU122" s="77"/>
      <c r="MIV122" s="77"/>
      <c r="MIW122" s="77"/>
      <c r="MIX122" s="77"/>
      <c r="MIY122" s="77"/>
      <c r="MIZ122" s="77"/>
      <c r="MJA122" s="77"/>
      <c r="MJB122" s="77"/>
      <c r="MJC122" s="77"/>
      <c r="MJD122" s="77"/>
      <c r="MJE122" s="77"/>
      <c r="MJF122" s="77"/>
      <c r="MJG122" s="77"/>
      <c r="MJH122" s="77"/>
      <c r="MJI122" s="77"/>
      <c r="MJJ122" s="77"/>
      <c r="MJK122" s="77"/>
      <c r="MJL122" s="77"/>
      <c r="MJM122" s="77"/>
      <c r="MJN122" s="77"/>
      <c r="MJO122" s="77"/>
      <c r="MJP122" s="77"/>
      <c r="MJQ122" s="77"/>
      <c r="MJR122" s="77"/>
      <c r="MJS122" s="77"/>
      <c r="MJT122" s="77"/>
      <c r="MJU122" s="77"/>
      <c r="MJV122" s="77"/>
      <c r="MJW122" s="77"/>
      <c r="MJX122" s="77"/>
      <c r="MJY122" s="77"/>
      <c r="MJZ122" s="77"/>
      <c r="MKA122" s="77"/>
      <c r="MKB122" s="77"/>
      <c r="MKC122" s="77"/>
      <c r="MKD122" s="77"/>
      <c r="MKE122" s="77"/>
      <c r="MKF122" s="77"/>
      <c r="MKG122" s="77"/>
      <c r="MKH122" s="77"/>
      <c r="MKI122" s="77"/>
      <c r="MKJ122" s="77"/>
      <c r="MKK122" s="77"/>
      <c r="MKL122" s="77"/>
      <c r="MKM122" s="77"/>
      <c r="MKN122" s="77"/>
      <c r="MKO122" s="77"/>
      <c r="MKP122" s="77"/>
      <c r="MKQ122" s="77"/>
      <c r="MKR122" s="77"/>
      <c r="MKS122" s="77"/>
      <c r="MKT122" s="77"/>
      <c r="MKU122" s="77"/>
      <c r="MKV122" s="77"/>
      <c r="MKW122" s="77"/>
      <c r="MKX122" s="77"/>
      <c r="MKY122" s="77"/>
      <c r="MKZ122" s="77"/>
      <c r="MLA122" s="77"/>
      <c r="MLB122" s="77"/>
      <c r="MLC122" s="77"/>
      <c r="MLD122" s="77"/>
      <c r="MLE122" s="77"/>
      <c r="MLF122" s="77"/>
      <c r="MLG122" s="77"/>
      <c r="MLH122" s="77"/>
      <c r="MLI122" s="77"/>
      <c r="MLJ122" s="77"/>
      <c r="MLK122" s="77"/>
      <c r="MLL122" s="77"/>
      <c r="MLM122" s="77"/>
      <c r="MLN122" s="77"/>
      <c r="MLO122" s="77"/>
      <c r="MLP122" s="77"/>
      <c r="MLQ122" s="77"/>
      <c r="MLR122" s="77"/>
      <c r="MLS122" s="77"/>
      <c r="MLT122" s="77"/>
      <c r="MLU122" s="77"/>
      <c r="MLV122" s="77"/>
      <c r="MLW122" s="77"/>
      <c r="MLX122" s="77"/>
      <c r="MLY122" s="77"/>
      <c r="MLZ122" s="77"/>
      <c r="MMA122" s="77"/>
      <c r="MMB122" s="77"/>
      <c r="MMC122" s="77"/>
      <c r="MMD122" s="77"/>
      <c r="MME122" s="77"/>
      <c r="MMF122" s="77"/>
      <c r="MMG122" s="77"/>
      <c r="MMH122" s="77"/>
      <c r="MMI122" s="77"/>
      <c r="MMJ122" s="77"/>
      <c r="MMK122" s="77"/>
      <c r="MML122" s="77"/>
      <c r="MMM122" s="77"/>
      <c r="MMN122" s="77"/>
      <c r="MMO122" s="77"/>
      <c r="MMP122" s="77"/>
      <c r="MMQ122" s="77"/>
      <c r="MMR122" s="77"/>
      <c r="MMS122" s="77"/>
      <c r="MMT122" s="77"/>
      <c r="MMU122" s="77"/>
      <c r="MMV122" s="77"/>
      <c r="MMW122" s="77"/>
      <c r="MMX122" s="77"/>
      <c r="MMY122" s="77"/>
      <c r="MMZ122" s="77"/>
      <c r="MNA122" s="77"/>
      <c r="MNB122" s="77"/>
      <c r="MNC122" s="77"/>
      <c r="MND122" s="77"/>
      <c r="MNE122" s="77"/>
      <c r="MNF122" s="77"/>
      <c r="MNG122" s="77"/>
      <c r="MNH122" s="77"/>
      <c r="MNI122" s="77"/>
      <c r="MNJ122" s="77"/>
      <c r="MNK122" s="77"/>
      <c r="MNL122" s="77"/>
      <c r="MNM122" s="77"/>
      <c r="MNN122" s="77"/>
      <c r="MNO122" s="77"/>
      <c r="MNP122" s="77"/>
      <c r="MNQ122" s="77"/>
      <c r="MNR122" s="77"/>
      <c r="MNS122" s="77"/>
      <c r="MNT122" s="77"/>
      <c r="MNU122" s="77"/>
      <c r="MNV122" s="77"/>
      <c r="MNW122" s="77"/>
      <c r="MNX122" s="77"/>
      <c r="MNY122" s="77"/>
      <c r="MNZ122" s="77"/>
      <c r="MOA122" s="77"/>
      <c r="MOB122" s="77"/>
      <c r="MOC122" s="77"/>
      <c r="MOD122" s="77"/>
      <c r="MOE122" s="77"/>
      <c r="MOF122" s="77"/>
      <c r="MOG122" s="77"/>
      <c r="MOH122" s="77"/>
      <c r="MOI122" s="77"/>
      <c r="MOJ122" s="77"/>
      <c r="MOK122" s="77"/>
      <c r="MOL122" s="77"/>
      <c r="MOM122" s="77"/>
      <c r="MON122" s="77"/>
      <c r="MOO122" s="77"/>
      <c r="MOP122" s="77"/>
      <c r="MOQ122" s="77"/>
      <c r="MOR122" s="77"/>
      <c r="MOS122" s="77"/>
      <c r="MOT122" s="77"/>
      <c r="MOU122" s="77"/>
      <c r="MOV122" s="77"/>
      <c r="MOW122" s="77"/>
      <c r="MOX122" s="77"/>
      <c r="MOY122" s="77"/>
      <c r="MOZ122" s="77"/>
      <c r="MPA122" s="77"/>
      <c r="MPB122" s="77"/>
      <c r="MPC122" s="77"/>
      <c r="MPD122" s="77"/>
      <c r="MPE122" s="77"/>
      <c r="MPF122" s="77"/>
      <c r="MPG122" s="77"/>
      <c r="MPH122" s="77"/>
      <c r="MPI122" s="77"/>
      <c r="MPJ122" s="77"/>
      <c r="MPK122" s="77"/>
      <c r="MPL122" s="77"/>
      <c r="MPM122" s="77"/>
      <c r="MPN122" s="77"/>
      <c r="MPO122" s="77"/>
      <c r="MPP122" s="77"/>
      <c r="MPQ122" s="77"/>
      <c r="MPR122" s="77"/>
      <c r="MPS122" s="77"/>
      <c r="MPT122" s="77"/>
      <c r="MPU122" s="77"/>
      <c r="MPV122" s="77"/>
      <c r="MPW122" s="77"/>
      <c r="MPX122" s="77"/>
      <c r="MPY122" s="77"/>
      <c r="MPZ122" s="77"/>
      <c r="MQA122" s="77"/>
      <c r="MQB122" s="77"/>
      <c r="MQC122" s="77"/>
      <c r="MQD122" s="77"/>
      <c r="MQE122" s="77"/>
      <c r="MQF122" s="77"/>
      <c r="MQG122" s="77"/>
      <c r="MQH122" s="77"/>
      <c r="MQI122" s="77"/>
      <c r="MQJ122" s="77"/>
      <c r="MQK122" s="77"/>
      <c r="MQL122" s="77"/>
      <c r="MQM122" s="77"/>
      <c r="MQN122" s="77"/>
      <c r="MQO122" s="77"/>
      <c r="MQP122" s="77"/>
      <c r="MQQ122" s="77"/>
      <c r="MQR122" s="77"/>
      <c r="MQS122" s="77"/>
      <c r="MQT122" s="77"/>
      <c r="MQU122" s="77"/>
      <c r="MQV122" s="77"/>
      <c r="MQW122" s="77"/>
      <c r="MQX122" s="77"/>
      <c r="MQY122" s="77"/>
      <c r="MQZ122" s="77"/>
      <c r="MRA122" s="77"/>
      <c r="MRB122" s="77"/>
      <c r="MRC122" s="77"/>
      <c r="MRD122" s="77"/>
      <c r="MRE122" s="77"/>
      <c r="MRF122" s="77"/>
      <c r="MRG122" s="77"/>
      <c r="MRH122" s="77"/>
      <c r="MRI122" s="77"/>
      <c r="MRJ122" s="77"/>
      <c r="MRK122" s="77"/>
      <c r="MRL122" s="77"/>
      <c r="MRM122" s="77"/>
      <c r="MRN122" s="77"/>
      <c r="MRO122" s="77"/>
      <c r="MRP122" s="77"/>
      <c r="MRQ122" s="77"/>
      <c r="MRR122" s="77"/>
      <c r="MRS122" s="77"/>
      <c r="MRT122" s="77"/>
      <c r="MRU122" s="77"/>
      <c r="MRV122" s="77"/>
      <c r="MRW122" s="77"/>
      <c r="MRX122" s="77"/>
      <c r="MRY122" s="77"/>
      <c r="MRZ122" s="77"/>
      <c r="MSA122" s="77"/>
      <c r="MSB122" s="77"/>
      <c r="MSC122" s="77"/>
      <c r="MSD122" s="77"/>
      <c r="MSE122" s="77"/>
      <c r="MSF122" s="77"/>
      <c r="MSG122" s="77"/>
      <c r="MSH122" s="77"/>
      <c r="MSI122" s="77"/>
      <c r="MSJ122" s="77"/>
      <c r="MSK122" s="77"/>
      <c r="MSL122" s="77"/>
      <c r="MSM122" s="77"/>
      <c r="MSN122" s="77"/>
      <c r="MSO122" s="77"/>
      <c r="MSP122" s="77"/>
      <c r="MSQ122" s="77"/>
      <c r="MSR122" s="77"/>
      <c r="MSS122" s="77"/>
      <c r="MST122" s="77"/>
      <c r="MSU122" s="77"/>
      <c r="MSV122" s="77"/>
      <c r="MSW122" s="77"/>
      <c r="MSX122" s="77"/>
      <c r="MSY122" s="77"/>
      <c r="MSZ122" s="77"/>
      <c r="MTA122" s="77"/>
      <c r="MTB122" s="77"/>
      <c r="MTC122" s="77"/>
      <c r="MTD122" s="77"/>
      <c r="MTE122" s="77"/>
      <c r="MTF122" s="77"/>
      <c r="MTG122" s="77"/>
      <c r="MTH122" s="77"/>
      <c r="MTI122" s="77"/>
      <c r="MTJ122" s="77"/>
      <c r="MTK122" s="77"/>
      <c r="MTL122" s="77"/>
      <c r="MTM122" s="77"/>
      <c r="MTN122" s="77"/>
      <c r="MTO122" s="77"/>
      <c r="MTP122" s="77"/>
      <c r="MTQ122" s="77"/>
      <c r="MTR122" s="77"/>
      <c r="MTS122" s="77"/>
      <c r="MTT122" s="77"/>
      <c r="MTU122" s="77"/>
      <c r="MTV122" s="77"/>
      <c r="MTW122" s="77"/>
      <c r="MTX122" s="77"/>
      <c r="MTY122" s="77"/>
      <c r="MTZ122" s="77"/>
      <c r="MUA122" s="77"/>
      <c r="MUB122" s="77"/>
      <c r="MUC122" s="77"/>
      <c r="MUD122" s="77"/>
      <c r="MUE122" s="77"/>
      <c r="MUF122" s="77"/>
      <c r="MUG122" s="77"/>
      <c r="MUH122" s="77"/>
      <c r="MUI122" s="77"/>
      <c r="MUJ122" s="77"/>
      <c r="MUK122" s="77"/>
      <c r="MUL122" s="77"/>
      <c r="MUM122" s="77"/>
      <c r="MUN122" s="77"/>
      <c r="MUO122" s="77"/>
      <c r="MUP122" s="77"/>
      <c r="MUQ122" s="77"/>
      <c r="MUR122" s="77"/>
      <c r="MUS122" s="77"/>
      <c r="MUT122" s="77"/>
      <c r="MUU122" s="77"/>
      <c r="MUV122" s="77"/>
      <c r="MUW122" s="77"/>
      <c r="MUX122" s="77"/>
      <c r="MUY122" s="77"/>
      <c r="MUZ122" s="77"/>
      <c r="MVA122" s="77"/>
      <c r="MVB122" s="77"/>
      <c r="MVC122" s="77"/>
      <c r="MVD122" s="77"/>
      <c r="MVE122" s="77"/>
      <c r="MVF122" s="77"/>
      <c r="MVG122" s="77"/>
      <c r="MVH122" s="77"/>
      <c r="MVI122" s="77"/>
      <c r="MVJ122" s="77"/>
      <c r="MVK122" s="77"/>
      <c r="MVL122" s="77"/>
      <c r="MVM122" s="77"/>
      <c r="MVN122" s="77"/>
      <c r="MVO122" s="77"/>
      <c r="MVP122" s="77"/>
      <c r="MVQ122" s="77"/>
      <c r="MVR122" s="77"/>
      <c r="MVS122" s="77"/>
      <c r="MVT122" s="77"/>
      <c r="MVU122" s="77"/>
      <c r="MVV122" s="77"/>
      <c r="MVW122" s="77"/>
      <c r="MVX122" s="77"/>
      <c r="MVY122" s="77"/>
      <c r="MVZ122" s="77"/>
      <c r="MWA122" s="77"/>
      <c r="MWB122" s="77"/>
      <c r="MWC122" s="77"/>
      <c r="MWD122" s="77"/>
      <c r="MWE122" s="77"/>
      <c r="MWF122" s="77"/>
      <c r="MWG122" s="77"/>
      <c r="MWH122" s="77"/>
      <c r="MWI122" s="77"/>
      <c r="MWJ122" s="77"/>
      <c r="MWK122" s="77"/>
      <c r="MWL122" s="77"/>
      <c r="MWM122" s="77"/>
      <c r="MWN122" s="77"/>
      <c r="MWO122" s="77"/>
      <c r="MWP122" s="77"/>
      <c r="MWQ122" s="77"/>
      <c r="MWR122" s="77"/>
      <c r="MWS122" s="77"/>
      <c r="MWT122" s="77"/>
      <c r="MWU122" s="77"/>
      <c r="MWV122" s="77"/>
      <c r="MWW122" s="77"/>
      <c r="MWX122" s="77"/>
      <c r="MWY122" s="77"/>
      <c r="MWZ122" s="77"/>
      <c r="MXA122" s="77"/>
      <c r="MXB122" s="77"/>
      <c r="MXC122" s="77"/>
      <c r="MXD122" s="77"/>
      <c r="MXE122" s="77"/>
      <c r="MXF122" s="77"/>
      <c r="MXG122" s="77"/>
      <c r="MXH122" s="77"/>
      <c r="MXI122" s="77"/>
      <c r="MXJ122" s="77"/>
      <c r="MXK122" s="77"/>
      <c r="MXL122" s="77"/>
      <c r="MXM122" s="77"/>
      <c r="MXN122" s="77"/>
      <c r="MXO122" s="77"/>
      <c r="MXP122" s="77"/>
      <c r="MXQ122" s="77"/>
      <c r="MXR122" s="77"/>
      <c r="MXS122" s="77"/>
      <c r="MXT122" s="77"/>
      <c r="MXU122" s="77"/>
      <c r="MXV122" s="77"/>
      <c r="MXW122" s="77"/>
      <c r="MXX122" s="77"/>
      <c r="MXY122" s="77"/>
      <c r="MXZ122" s="77"/>
      <c r="MYA122" s="77"/>
      <c r="MYB122" s="77"/>
      <c r="MYC122" s="77"/>
      <c r="MYD122" s="77"/>
      <c r="MYE122" s="77"/>
      <c r="MYF122" s="77"/>
      <c r="MYG122" s="77"/>
      <c r="MYH122" s="77"/>
      <c r="MYI122" s="77"/>
      <c r="MYJ122" s="77"/>
      <c r="MYK122" s="77"/>
      <c r="MYL122" s="77"/>
      <c r="MYM122" s="77"/>
      <c r="MYN122" s="77"/>
      <c r="MYO122" s="77"/>
      <c r="MYP122" s="77"/>
      <c r="MYQ122" s="77"/>
      <c r="MYR122" s="77"/>
      <c r="MYS122" s="77"/>
      <c r="MYT122" s="77"/>
      <c r="MYU122" s="77"/>
      <c r="MYV122" s="77"/>
      <c r="MYW122" s="77"/>
      <c r="MYX122" s="77"/>
      <c r="MYY122" s="77"/>
      <c r="MYZ122" s="77"/>
      <c r="MZA122" s="77"/>
      <c r="MZB122" s="77"/>
      <c r="MZC122" s="77"/>
      <c r="MZD122" s="77"/>
      <c r="MZE122" s="77"/>
      <c r="MZF122" s="77"/>
      <c r="MZG122" s="77"/>
      <c r="MZH122" s="77"/>
      <c r="MZI122" s="77"/>
      <c r="MZJ122" s="77"/>
      <c r="MZK122" s="77"/>
      <c r="MZL122" s="77"/>
      <c r="MZM122" s="77"/>
      <c r="MZN122" s="77"/>
      <c r="MZO122" s="77"/>
      <c r="MZP122" s="77"/>
      <c r="MZQ122" s="77"/>
      <c r="MZR122" s="77"/>
      <c r="MZS122" s="77"/>
      <c r="MZT122" s="77"/>
      <c r="MZU122" s="77"/>
      <c r="MZV122" s="77"/>
      <c r="MZW122" s="77"/>
      <c r="MZX122" s="77"/>
      <c r="MZY122" s="77"/>
      <c r="MZZ122" s="77"/>
      <c r="NAA122" s="77"/>
      <c r="NAB122" s="77"/>
      <c r="NAC122" s="77"/>
      <c r="NAD122" s="77"/>
      <c r="NAE122" s="77"/>
      <c r="NAF122" s="77"/>
      <c r="NAG122" s="77"/>
      <c r="NAH122" s="77"/>
      <c r="NAI122" s="77"/>
      <c r="NAJ122" s="77"/>
      <c r="NAK122" s="77"/>
      <c r="NAL122" s="77"/>
      <c r="NAM122" s="77"/>
      <c r="NAN122" s="77"/>
      <c r="NAO122" s="77"/>
      <c r="NAP122" s="77"/>
      <c r="NAQ122" s="77"/>
      <c r="NAR122" s="77"/>
      <c r="NAS122" s="77"/>
      <c r="NAT122" s="77"/>
      <c r="NAU122" s="77"/>
      <c r="NAV122" s="77"/>
      <c r="NAW122" s="77"/>
      <c r="NAX122" s="77"/>
      <c r="NAY122" s="77"/>
      <c r="NAZ122" s="77"/>
      <c r="NBA122" s="77"/>
      <c r="NBB122" s="77"/>
      <c r="NBC122" s="77"/>
      <c r="NBD122" s="77"/>
      <c r="NBE122" s="77"/>
      <c r="NBF122" s="77"/>
      <c r="NBG122" s="77"/>
      <c r="NBH122" s="77"/>
      <c r="NBI122" s="77"/>
      <c r="NBJ122" s="77"/>
      <c r="NBK122" s="77"/>
      <c r="NBL122" s="77"/>
      <c r="NBM122" s="77"/>
      <c r="NBN122" s="77"/>
      <c r="NBO122" s="77"/>
      <c r="NBP122" s="77"/>
      <c r="NBQ122" s="77"/>
      <c r="NBR122" s="77"/>
      <c r="NBS122" s="77"/>
      <c r="NBT122" s="77"/>
      <c r="NBU122" s="77"/>
      <c r="NBV122" s="77"/>
      <c r="NBW122" s="77"/>
      <c r="NBX122" s="77"/>
      <c r="NBY122" s="77"/>
      <c r="NBZ122" s="77"/>
      <c r="NCA122" s="77"/>
      <c r="NCB122" s="77"/>
      <c r="NCC122" s="77"/>
      <c r="NCD122" s="77"/>
      <c r="NCE122" s="77"/>
      <c r="NCF122" s="77"/>
      <c r="NCG122" s="77"/>
      <c r="NCH122" s="77"/>
      <c r="NCI122" s="77"/>
      <c r="NCJ122" s="77"/>
      <c r="NCK122" s="77"/>
      <c r="NCL122" s="77"/>
      <c r="NCM122" s="77"/>
      <c r="NCN122" s="77"/>
      <c r="NCO122" s="77"/>
      <c r="NCP122" s="77"/>
      <c r="NCQ122" s="77"/>
      <c r="NCR122" s="77"/>
      <c r="NCS122" s="77"/>
      <c r="NCT122" s="77"/>
      <c r="NCU122" s="77"/>
      <c r="NCV122" s="77"/>
      <c r="NCW122" s="77"/>
      <c r="NCX122" s="77"/>
      <c r="NCY122" s="77"/>
      <c r="NCZ122" s="77"/>
      <c r="NDA122" s="77"/>
      <c r="NDB122" s="77"/>
      <c r="NDC122" s="77"/>
      <c r="NDD122" s="77"/>
      <c r="NDE122" s="77"/>
      <c r="NDF122" s="77"/>
      <c r="NDG122" s="77"/>
      <c r="NDH122" s="77"/>
      <c r="NDI122" s="77"/>
      <c r="NDJ122" s="77"/>
      <c r="NDK122" s="77"/>
      <c r="NDL122" s="77"/>
      <c r="NDM122" s="77"/>
      <c r="NDN122" s="77"/>
      <c r="NDO122" s="77"/>
      <c r="NDP122" s="77"/>
      <c r="NDQ122" s="77"/>
      <c r="NDR122" s="77"/>
      <c r="NDS122" s="77"/>
      <c r="NDT122" s="77"/>
      <c r="NDU122" s="77"/>
      <c r="NDV122" s="77"/>
      <c r="NDW122" s="77"/>
      <c r="NDX122" s="77"/>
      <c r="NDY122" s="77"/>
      <c r="NDZ122" s="77"/>
      <c r="NEA122" s="77"/>
      <c r="NEB122" s="77"/>
      <c r="NEC122" s="77"/>
      <c r="NED122" s="77"/>
      <c r="NEE122" s="77"/>
      <c r="NEF122" s="77"/>
      <c r="NEG122" s="77"/>
      <c r="NEH122" s="77"/>
      <c r="NEI122" s="77"/>
      <c r="NEJ122" s="77"/>
      <c r="NEK122" s="77"/>
      <c r="NEL122" s="77"/>
      <c r="NEM122" s="77"/>
      <c r="NEN122" s="77"/>
      <c r="NEO122" s="77"/>
      <c r="NEP122" s="77"/>
      <c r="NEQ122" s="77"/>
      <c r="NER122" s="77"/>
      <c r="NES122" s="77"/>
      <c r="NET122" s="77"/>
      <c r="NEU122" s="77"/>
      <c r="NEV122" s="77"/>
      <c r="NEW122" s="77"/>
      <c r="NEX122" s="77"/>
      <c r="NEY122" s="77"/>
      <c r="NEZ122" s="77"/>
      <c r="NFA122" s="77"/>
      <c r="NFB122" s="77"/>
      <c r="NFC122" s="77"/>
      <c r="NFD122" s="77"/>
      <c r="NFE122" s="77"/>
      <c r="NFF122" s="77"/>
      <c r="NFG122" s="77"/>
      <c r="NFH122" s="77"/>
      <c r="NFI122" s="77"/>
      <c r="NFJ122" s="77"/>
      <c r="NFK122" s="77"/>
      <c r="NFL122" s="77"/>
      <c r="NFM122" s="77"/>
      <c r="NFN122" s="77"/>
      <c r="NFO122" s="77"/>
      <c r="NFP122" s="77"/>
      <c r="NFQ122" s="77"/>
      <c r="NFR122" s="77"/>
      <c r="NFS122" s="77"/>
      <c r="NFT122" s="77"/>
      <c r="NFU122" s="77"/>
      <c r="NFV122" s="77"/>
      <c r="NFW122" s="77"/>
      <c r="NFX122" s="77"/>
      <c r="NFY122" s="77"/>
      <c r="NFZ122" s="77"/>
      <c r="NGA122" s="77"/>
      <c r="NGB122" s="77"/>
      <c r="NGC122" s="77"/>
      <c r="NGD122" s="77"/>
      <c r="NGE122" s="77"/>
      <c r="NGF122" s="77"/>
      <c r="NGG122" s="77"/>
      <c r="NGH122" s="77"/>
      <c r="NGI122" s="77"/>
      <c r="NGJ122" s="77"/>
      <c r="NGK122" s="77"/>
      <c r="NGL122" s="77"/>
      <c r="NGM122" s="77"/>
      <c r="NGN122" s="77"/>
      <c r="NGO122" s="77"/>
      <c r="NGP122" s="77"/>
      <c r="NGQ122" s="77"/>
      <c r="NGR122" s="77"/>
      <c r="NGS122" s="77"/>
      <c r="NGT122" s="77"/>
      <c r="NGU122" s="77"/>
      <c r="NGV122" s="77"/>
      <c r="NGW122" s="77"/>
      <c r="NGX122" s="77"/>
      <c r="NGY122" s="77"/>
      <c r="NGZ122" s="77"/>
      <c r="NHA122" s="77"/>
      <c r="NHB122" s="77"/>
      <c r="NHC122" s="77"/>
      <c r="NHD122" s="77"/>
      <c r="NHE122" s="77"/>
      <c r="NHF122" s="77"/>
      <c r="NHG122" s="77"/>
      <c r="NHH122" s="77"/>
      <c r="NHI122" s="77"/>
      <c r="NHJ122" s="77"/>
      <c r="NHK122" s="77"/>
      <c r="NHL122" s="77"/>
      <c r="NHM122" s="77"/>
      <c r="NHN122" s="77"/>
      <c r="NHO122" s="77"/>
      <c r="NHP122" s="77"/>
      <c r="NHQ122" s="77"/>
      <c r="NHR122" s="77"/>
      <c r="NHS122" s="77"/>
      <c r="NHT122" s="77"/>
      <c r="NHU122" s="77"/>
      <c r="NHV122" s="77"/>
      <c r="NHW122" s="77"/>
      <c r="NHX122" s="77"/>
      <c r="NHY122" s="77"/>
      <c r="NHZ122" s="77"/>
      <c r="NIA122" s="77"/>
      <c r="NIB122" s="77"/>
      <c r="NIC122" s="77"/>
      <c r="NID122" s="77"/>
      <c r="NIE122" s="77"/>
      <c r="NIF122" s="77"/>
      <c r="NIG122" s="77"/>
      <c r="NIH122" s="77"/>
      <c r="NII122" s="77"/>
      <c r="NIJ122" s="77"/>
      <c r="NIK122" s="77"/>
      <c r="NIL122" s="77"/>
      <c r="NIM122" s="77"/>
      <c r="NIN122" s="77"/>
      <c r="NIO122" s="77"/>
      <c r="NIP122" s="77"/>
      <c r="NIQ122" s="77"/>
      <c r="NIR122" s="77"/>
      <c r="NIS122" s="77"/>
      <c r="NIT122" s="77"/>
      <c r="NIU122" s="77"/>
      <c r="NIV122" s="77"/>
      <c r="NIW122" s="77"/>
      <c r="NIX122" s="77"/>
      <c r="NIY122" s="77"/>
      <c r="NIZ122" s="77"/>
      <c r="NJA122" s="77"/>
      <c r="NJB122" s="77"/>
      <c r="NJC122" s="77"/>
      <c r="NJD122" s="77"/>
      <c r="NJE122" s="77"/>
      <c r="NJF122" s="77"/>
      <c r="NJG122" s="77"/>
      <c r="NJH122" s="77"/>
      <c r="NJI122" s="77"/>
      <c r="NJJ122" s="77"/>
      <c r="NJK122" s="77"/>
      <c r="NJL122" s="77"/>
      <c r="NJM122" s="77"/>
      <c r="NJN122" s="77"/>
      <c r="NJO122" s="77"/>
      <c r="NJP122" s="77"/>
      <c r="NJQ122" s="77"/>
      <c r="NJR122" s="77"/>
      <c r="NJS122" s="77"/>
      <c r="NJT122" s="77"/>
      <c r="NJU122" s="77"/>
      <c r="NJV122" s="77"/>
      <c r="NJW122" s="77"/>
      <c r="NJX122" s="77"/>
      <c r="NJY122" s="77"/>
      <c r="NJZ122" s="77"/>
      <c r="NKA122" s="77"/>
      <c r="NKB122" s="77"/>
      <c r="NKC122" s="77"/>
      <c r="NKD122" s="77"/>
      <c r="NKE122" s="77"/>
      <c r="NKF122" s="77"/>
      <c r="NKG122" s="77"/>
      <c r="NKH122" s="77"/>
      <c r="NKI122" s="77"/>
      <c r="NKJ122" s="77"/>
      <c r="NKK122" s="77"/>
      <c r="NKL122" s="77"/>
      <c r="NKM122" s="77"/>
      <c r="NKN122" s="77"/>
      <c r="NKO122" s="77"/>
      <c r="NKP122" s="77"/>
      <c r="NKQ122" s="77"/>
      <c r="NKR122" s="77"/>
      <c r="NKS122" s="77"/>
      <c r="NKT122" s="77"/>
      <c r="NKU122" s="77"/>
      <c r="NKV122" s="77"/>
      <c r="NKW122" s="77"/>
      <c r="NKX122" s="77"/>
      <c r="NKY122" s="77"/>
      <c r="NKZ122" s="77"/>
      <c r="NLA122" s="77"/>
      <c r="NLB122" s="77"/>
      <c r="NLC122" s="77"/>
      <c r="NLD122" s="77"/>
      <c r="NLE122" s="77"/>
      <c r="NLF122" s="77"/>
      <c r="NLG122" s="77"/>
      <c r="NLH122" s="77"/>
      <c r="NLI122" s="77"/>
      <c r="NLJ122" s="77"/>
      <c r="NLK122" s="77"/>
      <c r="NLL122" s="77"/>
      <c r="NLM122" s="77"/>
      <c r="NLN122" s="77"/>
      <c r="NLO122" s="77"/>
      <c r="NLP122" s="77"/>
      <c r="NLQ122" s="77"/>
      <c r="NLR122" s="77"/>
      <c r="NLS122" s="77"/>
      <c r="NLT122" s="77"/>
      <c r="NLU122" s="77"/>
      <c r="NLV122" s="77"/>
      <c r="NLW122" s="77"/>
      <c r="NLX122" s="77"/>
      <c r="NLY122" s="77"/>
      <c r="NLZ122" s="77"/>
      <c r="NMA122" s="77"/>
      <c r="NMB122" s="77"/>
      <c r="NMC122" s="77"/>
      <c r="NMD122" s="77"/>
      <c r="NME122" s="77"/>
      <c r="NMF122" s="77"/>
      <c r="NMG122" s="77"/>
      <c r="NMH122" s="77"/>
      <c r="NMI122" s="77"/>
      <c r="NMJ122" s="77"/>
      <c r="NMK122" s="77"/>
      <c r="NML122" s="77"/>
      <c r="NMM122" s="77"/>
      <c r="NMN122" s="77"/>
      <c r="NMO122" s="77"/>
      <c r="NMP122" s="77"/>
      <c r="NMQ122" s="77"/>
      <c r="NMR122" s="77"/>
      <c r="NMS122" s="77"/>
      <c r="NMT122" s="77"/>
      <c r="NMU122" s="77"/>
      <c r="NMV122" s="77"/>
      <c r="NMW122" s="77"/>
      <c r="NMX122" s="77"/>
      <c r="NMY122" s="77"/>
      <c r="NMZ122" s="77"/>
      <c r="NNA122" s="77"/>
      <c r="NNB122" s="77"/>
      <c r="NNC122" s="77"/>
      <c r="NND122" s="77"/>
      <c r="NNE122" s="77"/>
      <c r="NNF122" s="77"/>
      <c r="NNG122" s="77"/>
      <c r="NNH122" s="77"/>
      <c r="NNI122" s="77"/>
      <c r="NNJ122" s="77"/>
      <c r="NNK122" s="77"/>
      <c r="NNL122" s="77"/>
      <c r="NNM122" s="77"/>
      <c r="NNN122" s="77"/>
      <c r="NNO122" s="77"/>
      <c r="NNP122" s="77"/>
      <c r="NNQ122" s="77"/>
      <c r="NNR122" s="77"/>
      <c r="NNS122" s="77"/>
      <c r="NNT122" s="77"/>
      <c r="NNU122" s="77"/>
      <c r="NNV122" s="77"/>
      <c r="NNW122" s="77"/>
      <c r="NNX122" s="77"/>
      <c r="NNY122" s="77"/>
      <c r="NNZ122" s="77"/>
      <c r="NOA122" s="77"/>
      <c r="NOB122" s="77"/>
      <c r="NOC122" s="77"/>
      <c r="NOD122" s="77"/>
      <c r="NOE122" s="77"/>
      <c r="NOF122" s="77"/>
      <c r="NOG122" s="77"/>
      <c r="NOH122" s="77"/>
      <c r="NOI122" s="77"/>
      <c r="NOJ122" s="77"/>
      <c r="NOK122" s="77"/>
      <c r="NOL122" s="77"/>
      <c r="NOM122" s="77"/>
      <c r="NON122" s="77"/>
      <c r="NOO122" s="77"/>
      <c r="NOP122" s="77"/>
      <c r="NOQ122" s="77"/>
      <c r="NOR122" s="77"/>
      <c r="NOS122" s="77"/>
      <c r="NOT122" s="77"/>
      <c r="NOU122" s="77"/>
      <c r="NOV122" s="77"/>
      <c r="NOW122" s="77"/>
      <c r="NOX122" s="77"/>
      <c r="NOY122" s="77"/>
      <c r="NOZ122" s="77"/>
      <c r="NPA122" s="77"/>
      <c r="NPB122" s="77"/>
      <c r="NPC122" s="77"/>
      <c r="NPD122" s="77"/>
      <c r="NPE122" s="77"/>
      <c r="NPF122" s="77"/>
      <c r="NPG122" s="77"/>
      <c r="NPH122" s="77"/>
      <c r="NPI122" s="77"/>
      <c r="NPJ122" s="77"/>
      <c r="NPK122" s="77"/>
      <c r="NPL122" s="77"/>
      <c r="NPM122" s="77"/>
      <c r="NPN122" s="77"/>
      <c r="NPO122" s="77"/>
      <c r="NPP122" s="77"/>
      <c r="NPQ122" s="77"/>
      <c r="NPR122" s="77"/>
      <c r="NPS122" s="77"/>
      <c r="NPT122" s="77"/>
      <c r="NPU122" s="77"/>
      <c r="NPV122" s="77"/>
      <c r="NPW122" s="77"/>
      <c r="NPX122" s="77"/>
      <c r="NPY122" s="77"/>
      <c r="NPZ122" s="77"/>
      <c r="NQA122" s="77"/>
      <c r="NQB122" s="77"/>
      <c r="NQC122" s="77"/>
      <c r="NQD122" s="77"/>
      <c r="NQE122" s="77"/>
      <c r="NQF122" s="77"/>
      <c r="NQG122" s="77"/>
      <c r="NQH122" s="77"/>
      <c r="NQI122" s="77"/>
      <c r="NQJ122" s="77"/>
      <c r="NQK122" s="77"/>
      <c r="NQL122" s="77"/>
      <c r="NQM122" s="77"/>
      <c r="NQN122" s="77"/>
      <c r="NQO122" s="77"/>
      <c r="NQP122" s="77"/>
      <c r="NQQ122" s="77"/>
      <c r="NQR122" s="77"/>
      <c r="NQS122" s="77"/>
      <c r="NQT122" s="77"/>
      <c r="NQU122" s="77"/>
      <c r="NQV122" s="77"/>
      <c r="NQW122" s="77"/>
      <c r="NQX122" s="77"/>
      <c r="NQY122" s="77"/>
      <c r="NQZ122" s="77"/>
      <c r="NRA122" s="77"/>
      <c r="NRB122" s="77"/>
      <c r="NRC122" s="77"/>
      <c r="NRD122" s="77"/>
      <c r="NRE122" s="77"/>
      <c r="NRF122" s="77"/>
      <c r="NRG122" s="77"/>
      <c r="NRH122" s="77"/>
      <c r="NRI122" s="77"/>
      <c r="NRJ122" s="77"/>
      <c r="NRK122" s="77"/>
      <c r="NRL122" s="77"/>
      <c r="NRM122" s="77"/>
      <c r="NRN122" s="77"/>
      <c r="NRO122" s="77"/>
      <c r="NRP122" s="77"/>
      <c r="NRQ122" s="77"/>
      <c r="NRR122" s="77"/>
      <c r="NRS122" s="77"/>
      <c r="NRT122" s="77"/>
      <c r="NRU122" s="77"/>
      <c r="NRV122" s="77"/>
      <c r="NRW122" s="77"/>
      <c r="NRX122" s="77"/>
      <c r="NRY122" s="77"/>
      <c r="NRZ122" s="77"/>
      <c r="NSA122" s="77"/>
      <c r="NSB122" s="77"/>
      <c r="NSC122" s="77"/>
      <c r="NSD122" s="77"/>
      <c r="NSE122" s="77"/>
      <c r="NSF122" s="77"/>
      <c r="NSG122" s="77"/>
      <c r="NSH122" s="77"/>
      <c r="NSI122" s="77"/>
      <c r="NSJ122" s="77"/>
      <c r="NSK122" s="77"/>
      <c r="NSL122" s="77"/>
      <c r="NSM122" s="77"/>
      <c r="NSN122" s="77"/>
      <c r="NSO122" s="77"/>
      <c r="NSP122" s="77"/>
      <c r="NSQ122" s="77"/>
      <c r="NSR122" s="77"/>
      <c r="NSS122" s="77"/>
      <c r="NST122" s="77"/>
      <c r="NSU122" s="77"/>
      <c r="NSV122" s="77"/>
      <c r="NSW122" s="77"/>
      <c r="NSX122" s="77"/>
      <c r="NSY122" s="77"/>
      <c r="NSZ122" s="77"/>
      <c r="NTA122" s="77"/>
      <c r="NTB122" s="77"/>
      <c r="NTC122" s="77"/>
      <c r="NTD122" s="77"/>
      <c r="NTE122" s="77"/>
      <c r="NTF122" s="77"/>
      <c r="NTG122" s="77"/>
      <c r="NTH122" s="77"/>
      <c r="NTI122" s="77"/>
      <c r="NTJ122" s="77"/>
      <c r="NTK122" s="77"/>
      <c r="NTL122" s="77"/>
      <c r="NTM122" s="77"/>
      <c r="NTN122" s="77"/>
      <c r="NTO122" s="77"/>
      <c r="NTP122" s="77"/>
      <c r="NTQ122" s="77"/>
      <c r="NTR122" s="77"/>
      <c r="NTS122" s="77"/>
      <c r="NTT122" s="77"/>
      <c r="NTU122" s="77"/>
      <c r="NTV122" s="77"/>
      <c r="NTW122" s="77"/>
      <c r="NTX122" s="77"/>
      <c r="NTY122" s="77"/>
      <c r="NTZ122" s="77"/>
      <c r="NUA122" s="77"/>
      <c r="NUB122" s="77"/>
      <c r="NUC122" s="77"/>
      <c r="NUD122" s="77"/>
      <c r="NUE122" s="77"/>
      <c r="NUF122" s="77"/>
      <c r="NUG122" s="77"/>
      <c r="NUH122" s="77"/>
      <c r="NUI122" s="77"/>
      <c r="NUJ122" s="77"/>
      <c r="NUK122" s="77"/>
      <c r="NUL122" s="77"/>
      <c r="NUM122" s="77"/>
      <c r="NUN122" s="77"/>
      <c r="NUO122" s="77"/>
      <c r="NUP122" s="77"/>
      <c r="NUQ122" s="77"/>
      <c r="NUR122" s="77"/>
      <c r="NUS122" s="77"/>
      <c r="NUT122" s="77"/>
      <c r="NUU122" s="77"/>
      <c r="NUV122" s="77"/>
      <c r="NUW122" s="77"/>
      <c r="NUX122" s="77"/>
      <c r="NUY122" s="77"/>
      <c r="NUZ122" s="77"/>
      <c r="NVA122" s="77"/>
      <c r="NVB122" s="77"/>
      <c r="NVC122" s="77"/>
      <c r="NVD122" s="77"/>
      <c r="NVE122" s="77"/>
      <c r="NVF122" s="77"/>
      <c r="NVG122" s="77"/>
      <c r="NVH122" s="77"/>
      <c r="NVI122" s="77"/>
      <c r="NVJ122" s="77"/>
      <c r="NVK122" s="77"/>
      <c r="NVL122" s="77"/>
      <c r="NVM122" s="77"/>
      <c r="NVN122" s="77"/>
      <c r="NVO122" s="77"/>
      <c r="NVP122" s="77"/>
      <c r="NVQ122" s="77"/>
      <c r="NVR122" s="77"/>
      <c r="NVS122" s="77"/>
      <c r="NVT122" s="77"/>
      <c r="NVU122" s="77"/>
      <c r="NVV122" s="77"/>
      <c r="NVW122" s="77"/>
      <c r="NVX122" s="77"/>
      <c r="NVY122" s="77"/>
      <c r="NVZ122" s="77"/>
      <c r="NWA122" s="77"/>
      <c r="NWB122" s="77"/>
      <c r="NWC122" s="77"/>
      <c r="NWD122" s="77"/>
      <c r="NWE122" s="77"/>
      <c r="NWF122" s="77"/>
      <c r="NWG122" s="77"/>
      <c r="NWH122" s="77"/>
      <c r="NWI122" s="77"/>
      <c r="NWJ122" s="77"/>
      <c r="NWK122" s="77"/>
      <c r="NWL122" s="77"/>
      <c r="NWM122" s="77"/>
      <c r="NWN122" s="77"/>
      <c r="NWO122" s="77"/>
      <c r="NWP122" s="77"/>
      <c r="NWQ122" s="77"/>
      <c r="NWR122" s="77"/>
      <c r="NWS122" s="77"/>
      <c r="NWT122" s="77"/>
      <c r="NWU122" s="77"/>
      <c r="NWV122" s="77"/>
      <c r="NWW122" s="77"/>
      <c r="NWX122" s="77"/>
      <c r="NWY122" s="77"/>
      <c r="NWZ122" s="77"/>
      <c r="NXA122" s="77"/>
      <c r="NXB122" s="77"/>
      <c r="NXC122" s="77"/>
      <c r="NXD122" s="77"/>
      <c r="NXE122" s="77"/>
      <c r="NXF122" s="77"/>
      <c r="NXG122" s="77"/>
      <c r="NXH122" s="77"/>
      <c r="NXI122" s="77"/>
      <c r="NXJ122" s="77"/>
      <c r="NXK122" s="77"/>
      <c r="NXL122" s="77"/>
      <c r="NXM122" s="77"/>
      <c r="NXN122" s="77"/>
      <c r="NXO122" s="77"/>
      <c r="NXP122" s="77"/>
      <c r="NXQ122" s="77"/>
      <c r="NXR122" s="77"/>
      <c r="NXS122" s="77"/>
      <c r="NXT122" s="77"/>
      <c r="NXU122" s="77"/>
      <c r="NXV122" s="77"/>
      <c r="NXW122" s="77"/>
      <c r="NXX122" s="77"/>
      <c r="NXY122" s="77"/>
      <c r="NXZ122" s="77"/>
      <c r="NYA122" s="77"/>
      <c r="NYB122" s="77"/>
      <c r="NYC122" s="77"/>
      <c r="NYD122" s="77"/>
      <c r="NYE122" s="77"/>
      <c r="NYF122" s="77"/>
      <c r="NYG122" s="77"/>
      <c r="NYH122" s="77"/>
      <c r="NYI122" s="77"/>
      <c r="NYJ122" s="77"/>
      <c r="NYK122" s="77"/>
      <c r="NYL122" s="77"/>
      <c r="NYM122" s="77"/>
      <c r="NYN122" s="77"/>
      <c r="NYO122" s="77"/>
      <c r="NYP122" s="77"/>
      <c r="NYQ122" s="77"/>
      <c r="NYR122" s="77"/>
      <c r="NYS122" s="77"/>
      <c r="NYT122" s="77"/>
      <c r="NYU122" s="77"/>
      <c r="NYV122" s="77"/>
      <c r="NYW122" s="77"/>
      <c r="NYX122" s="77"/>
      <c r="NYY122" s="77"/>
      <c r="NYZ122" s="77"/>
      <c r="NZA122" s="77"/>
      <c r="NZB122" s="77"/>
      <c r="NZC122" s="77"/>
      <c r="NZD122" s="77"/>
      <c r="NZE122" s="77"/>
      <c r="NZF122" s="77"/>
      <c r="NZG122" s="77"/>
      <c r="NZH122" s="77"/>
      <c r="NZI122" s="77"/>
      <c r="NZJ122" s="77"/>
      <c r="NZK122" s="77"/>
      <c r="NZL122" s="77"/>
      <c r="NZM122" s="77"/>
      <c r="NZN122" s="77"/>
      <c r="NZO122" s="77"/>
      <c r="NZP122" s="77"/>
      <c r="NZQ122" s="77"/>
      <c r="NZR122" s="77"/>
      <c r="NZS122" s="77"/>
      <c r="NZT122" s="77"/>
      <c r="NZU122" s="77"/>
      <c r="NZV122" s="77"/>
      <c r="NZW122" s="77"/>
      <c r="NZX122" s="77"/>
      <c r="NZY122" s="77"/>
      <c r="NZZ122" s="77"/>
      <c r="OAA122" s="77"/>
      <c r="OAB122" s="77"/>
      <c r="OAC122" s="77"/>
      <c r="OAD122" s="77"/>
      <c r="OAE122" s="77"/>
      <c r="OAF122" s="77"/>
      <c r="OAG122" s="77"/>
      <c r="OAH122" s="77"/>
      <c r="OAI122" s="77"/>
      <c r="OAJ122" s="77"/>
      <c r="OAK122" s="77"/>
      <c r="OAL122" s="77"/>
      <c r="OAM122" s="77"/>
      <c r="OAN122" s="77"/>
      <c r="OAO122" s="77"/>
      <c r="OAP122" s="77"/>
      <c r="OAQ122" s="77"/>
      <c r="OAR122" s="77"/>
      <c r="OAS122" s="77"/>
      <c r="OAT122" s="77"/>
      <c r="OAU122" s="77"/>
      <c r="OAV122" s="77"/>
      <c r="OAW122" s="77"/>
      <c r="OAX122" s="77"/>
      <c r="OAY122" s="77"/>
      <c r="OAZ122" s="77"/>
      <c r="OBA122" s="77"/>
      <c r="OBB122" s="77"/>
      <c r="OBC122" s="77"/>
      <c r="OBD122" s="77"/>
      <c r="OBE122" s="77"/>
      <c r="OBF122" s="77"/>
      <c r="OBG122" s="77"/>
      <c r="OBH122" s="77"/>
      <c r="OBI122" s="77"/>
      <c r="OBJ122" s="77"/>
      <c r="OBK122" s="77"/>
      <c r="OBL122" s="77"/>
      <c r="OBM122" s="77"/>
      <c r="OBN122" s="77"/>
      <c r="OBO122" s="77"/>
      <c r="OBP122" s="77"/>
      <c r="OBQ122" s="77"/>
      <c r="OBR122" s="77"/>
      <c r="OBS122" s="77"/>
      <c r="OBT122" s="77"/>
      <c r="OBU122" s="77"/>
      <c r="OBV122" s="77"/>
      <c r="OBW122" s="77"/>
      <c r="OBX122" s="77"/>
      <c r="OBY122" s="77"/>
      <c r="OBZ122" s="77"/>
      <c r="OCA122" s="77"/>
      <c r="OCB122" s="77"/>
      <c r="OCC122" s="77"/>
      <c r="OCD122" s="77"/>
      <c r="OCE122" s="77"/>
      <c r="OCF122" s="77"/>
      <c r="OCG122" s="77"/>
      <c r="OCH122" s="77"/>
      <c r="OCI122" s="77"/>
      <c r="OCJ122" s="77"/>
      <c r="OCK122" s="77"/>
      <c r="OCL122" s="77"/>
      <c r="OCM122" s="77"/>
      <c r="OCN122" s="77"/>
      <c r="OCO122" s="77"/>
      <c r="OCP122" s="77"/>
      <c r="OCQ122" s="77"/>
      <c r="OCR122" s="77"/>
      <c r="OCS122" s="77"/>
      <c r="OCT122" s="77"/>
      <c r="OCU122" s="77"/>
      <c r="OCV122" s="77"/>
      <c r="OCW122" s="77"/>
      <c r="OCX122" s="77"/>
      <c r="OCY122" s="77"/>
      <c r="OCZ122" s="77"/>
      <c r="ODA122" s="77"/>
      <c r="ODB122" s="77"/>
      <c r="ODC122" s="77"/>
      <c r="ODD122" s="77"/>
      <c r="ODE122" s="77"/>
      <c r="ODF122" s="77"/>
      <c r="ODG122" s="77"/>
      <c r="ODH122" s="77"/>
      <c r="ODI122" s="77"/>
      <c r="ODJ122" s="77"/>
      <c r="ODK122" s="77"/>
      <c r="ODL122" s="77"/>
      <c r="ODM122" s="77"/>
      <c r="ODN122" s="77"/>
      <c r="ODO122" s="77"/>
      <c r="ODP122" s="77"/>
      <c r="ODQ122" s="77"/>
      <c r="ODR122" s="77"/>
      <c r="ODS122" s="77"/>
      <c r="ODT122" s="77"/>
      <c r="ODU122" s="77"/>
      <c r="ODV122" s="77"/>
      <c r="ODW122" s="77"/>
      <c r="ODX122" s="77"/>
      <c r="ODY122" s="77"/>
      <c r="ODZ122" s="77"/>
      <c r="OEA122" s="77"/>
      <c r="OEB122" s="77"/>
      <c r="OEC122" s="77"/>
      <c r="OED122" s="77"/>
      <c r="OEE122" s="77"/>
      <c r="OEF122" s="77"/>
      <c r="OEG122" s="77"/>
      <c r="OEH122" s="77"/>
      <c r="OEI122" s="77"/>
      <c r="OEJ122" s="77"/>
      <c r="OEK122" s="77"/>
      <c r="OEL122" s="77"/>
      <c r="OEM122" s="77"/>
      <c r="OEN122" s="77"/>
      <c r="OEO122" s="77"/>
      <c r="OEP122" s="77"/>
      <c r="OEQ122" s="77"/>
      <c r="OER122" s="77"/>
      <c r="OES122" s="77"/>
      <c r="OET122" s="77"/>
      <c r="OEU122" s="77"/>
      <c r="OEV122" s="77"/>
      <c r="OEW122" s="77"/>
      <c r="OEX122" s="77"/>
      <c r="OEY122" s="77"/>
      <c r="OEZ122" s="77"/>
      <c r="OFA122" s="77"/>
      <c r="OFB122" s="77"/>
      <c r="OFC122" s="77"/>
      <c r="OFD122" s="77"/>
      <c r="OFE122" s="77"/>
      <c r="OFF122" s="77"/>
      <c r="OFG122" s="77"/>
      <c r="OFH122" s="77"/>
      <c r="OFI122" s="77"/>
      <c r="OFJ122" s="77"/>
      <c r="OFK122" s="77"/>
      <c r="OFL122" s="77"/>
      <c r="OFM122" s="77"/>
      <c r="OFN122" s="77"/>
      <c r="OFO122" s="77"/>
      <c r="OFP122" s="77"/>
      <c r="OFQ122" s="77"/>
      <c r="OFR122" s="77"/>
      <c r="OFS122" s="77"/>
      <c r="OFT122" s="77"/>
      <c r="OFU122" s="77"/>
      <c r="OFV122" s="77"/>
      <c r="OFW122" s="77"/>
      <c r="OFX122" s="77"/>
      <c r="OFY122" s="77"/>
      <c r="OFZ122" s="77"/>
      <c r="OGA122" s="77"/>
      <c r="OGB122" s="77"/>
      <c r="OGC122" s="77"/>
      <c r="OGD122" s="77"/>
      <c r="OGE122" s="77"/>
      <c r="OGF122" s="77"/>
      <c r="OGG122" s="77"/>
      <c r="OGH122" s="77"/>
      <c r="OGI122" s="77"/>
      <c r="OGJ122" s="77"/>
      <c r="OGK122" s="77"/>
      <c r="OGL122" s="77"/>
      <c r="OGM122" s="77"/>
      <c r="OGN122" s="77"/>
      <c r="OGO122" s="77"/>
      <c r="OGP122" s="77"/>
      <c r="OGQ122" s="77"/>
      <c r="OGR122" s="77"/>
      <c r="OGS122" s="77"/>
      <c r="OGT122" s="77"/>
      <c r="OGU122" s="77"/>
      <c r="OGV122" s="77"/>
      <c r="OGW122" s="77"/>
      <c r="OGX122" s="77"/>
      <c r="OGY122" s="77"/>
      <c r="OGZ122" s="77"/>
      <c r="OHA122" s="77"/>
      <c r="OHB122" s="77"/>
      <c r="OHC122" s="77"/>
      <c r="OHD122" s="77"/>
      <c r="OHE122" s="77"/>
      <c r="OHF122" s="77"/>
      <c r="OHG122" s="77"/>
      <c r="OHH122" s="77"/>
      <c r="OHI122" s="77"/>
      <c r="OHJ122" s="77"/>
      <c r="OHK122" s="77"/>
      <c r="OHL122" s="77"/>
      <c r="OHM122" s="77"/>
      <c r="OHN122" s="77"/>
      <c r="OHO122" s="77"/>
      <c r="OHP122" s="77"/>
      <c r="OHQ122" s="77"/>
      <c r="OHR122" s="77"/>
      <c r="OHS122" s="77"/>
      <c r="OHT122" s="77"/>
      <c r="OHU122" s="77"/>
      <c r="OHV122" s="77"/>
      <c r="OHW122" s="77"/>
      <c r="OHX122" s="77"/>
      <c r="OHY122" s="77"/>
      <c r="OHZ122" s="77"/>
      <c r="OIA122" s="77"/>
      <c r="OIB122" s="77"/>
      <c r="OIC122" s="77"/>
      <c r="OID122" s="77"/>
      <c r="OIE122" s="77"/>
      <c r="OIF122" s="77"/>
      <c r="OIG122" s="77"/>
      <c r="OIH122" s="77"/>
      <c r="OII122" s="77"/>
      <c r="OIJ122" s="77"/>
      <c r="OIK122" s="77"/>
      <c r="OIL122" s="77"/>
      <c r="OIM122" s="77"/>
      <c r="OIN122" s="77"/>
      <c r="OIO122" s="77"/>
      <c r="OIP122" s="77"/>
      <c r="OIQ122" s="77"/>
      <c r="OIR122" s="77"/>
      <c r="OIS122" s="77"/>
      <c r="OIT122" s="77"/>
      <c r="OIU122" s="77"/>
      <c r="OIV122" s="77"/>
      <c r="OIW122" s="77"/>
      <c r="OIX122" s="77"/>
      <c r="OIY122" s="77"/>
      <c r="OIZ122" s="77"/>
      <c r="OJA122" s="77"/>
      <c r="OJB122" s="77"/>
      <c r="OJC122" s="77"/>
      <c r="OJD122" s="77"/>
      <c r="OJE122" s="77"/>
      <c r="OJF122" s="77"/>
      <c r="OJG122" s="77"/>
      <c r="OJH122" s="77"/>
      <c r="OJI122" s="77"/>
      <c r="OJJ122" s="77"/>
      <c r="OJK122" s="77"/>
      <c r="OJL122" s="77"/>
      <c r="OJM122" s="77"/>
      <c r="OJN122" s="77"/>
      <c r="OJO122" s="77"/>
      <c r="OJP122" s="77"/>
      <c r="OJQ122" s="77"/>
      <c r="OJR122" s="77"/>
      <c r="OJS122" s="77"/>
      <c r="OJT122" s="77"/>
      <c r="OJU122" s="77"/>
      <c r="OJV122" s="77"/>
      <c r="OJW122" s="77"/>
      <c r="OJX122" s="77"/>
      <c r="OJY122" s="77"/>
      <c r="OJZ122" s="77"/>
      <c r="OKA122" s="77"/>
      <c r="OKB122" s="77"/>
      <c r="OKC122" s="77"/>
      <c r="OKD122" s="77"/>
      <c r="OKE122" s="77"/>
      <c r="OKF122" s="77"/>
      <c r="OKG122" s="77"/>
      <c r="OKH122" s="77"/>
      <c r="OKI122" s="77"/>
      <c r="OKJ122" s="77"/>
      <c r="OKK122" s="77"/>
      <c r="OKL122" s="77"/>
      <c r="OKM122" s="77"/>
      <c r="OKN122" s="77"/>
      <c r="OKO122" s="77"/>
      <c r="OKP122" s="77"/>
      <c r="OKQ122" s="77"/>
      <c r="OKR122" s="77"/>
      <c r="OKS122" s="77"/>
      <c r="OKT122" s="77"/>
      <c r="OKU122" s="77"/>
      <c r="OKV122" s="77"/>
      <c r="OKW122" s="77"/>
      <c r="OKX122" s="77"/>
      <c r="OKY122" s="77"/>
      <c r="OKZ122" s="77"/>
      <c r="OLA122" s="77"/>
      <c r="OLB122" s="77"/>
      <c r="OLC122" s="77"/>
      <c r="OLD122" s="77"/>
      <c r="OLE122" s="77"/>
      <c r="OLF122" s="77"/>
      <c r="OLG122" s="77"/>
      <c r="OLH122" s="77"/>
      <c r="OLI122" s="77"/>
      <c r="OLJ122" s="77"/>
      <c r="OLK122" s="77"/>
      <c r="OLL122" s="77"/>
      <c r="OLM122" s="77"/>
      <c r="OLN122" s="77"/>
      <c r="OLO122" s="77"/>
      <c r="OLP122" s="77"/>
      <c r="OLQ122" s="77"/>
      <c r="OLR122" s="77"/>
      <c r="OLS122" s="77"/>
      <c r="OLT122" s="77"/>
      <c r="OLU122" s="77"/>
      <c r="OLV122" s="77"/>
      <c r="OLW122" s="77"/>
      <c r="OLX122" s="77"/>
      <c r="OLY122" s="77"/>
      <c r="OLZ122" s="77"/>
      <c r="OMA122" s="77"/>
      <c r="OMB122" s="77"/>
      <c r="OMC122" s="77"/>
      <c r="OMD122" s="77"/>
      <c r="OME122" s="77"/>
      <c r="OMF122" s="77"/>
      <c r="OMG122" s="77"/>
      <c r="OMH122" s="77"/>
      <c r="OMI122" s="77"/>
      <c r="OMJ122" s="77"/>
      <c r="OMK122" s="77"/>
      <c r="OML122" s="77"/>
      <c r="OMM122" s="77"/>
      <c r="OMN122" s="77"/>
      <c r="OMO122" s="77"/>
      <c r="OMP122" s="77"/>
      <c r="OMQ122" s="77"/>
      <c r="OMR122" s="77"/>
      <c r="OMS122" s="77"/>
      <c r="OMT122" s="77"/>
      <c r="OMU122" s="77"/>
      <c r="OMV122" s="77"/>
      <c r="OMW122" s="77"/>
      <c r="OMX122" s="77"/>
      <c r="OMY122" s="77"/>
      <c r="OMZ122" s="77"/>
      <c r="ONA122" s="77"/>
      <c r="ONB122" s="77"/>
      <c r="ONC122" s="77"/>
      <c r="OND122" s="77"/>
      <c r="ONE122" s="77"/>
      <c r="ONF122" s="77"/>
      <c r="ONG122" s="77"/>
      <c r="ONH122" s="77"/>
      <c r="ONI122" s="77"/>
      <c r="ONJ122" s="77"/>
      <c r="ONK122" s="77"/>
      <c r="ONL122" s="77"/>
      <c r="ONM122" s="77"/>
      <c r="ONN122" s="77"/>
      <c r="ONO122" s="77"/>
      <c r="ONP122" s="77"/>
      <c r="ONQ122" s="77"/>
      <c r="ONR122" s="77"/>
      <c r="ONS122" s="77"/>
      <c r="ONT122" s="77"/>
      <c r="ONU122" s="77"/>
      <c r="ONV122" s="77"/>
      <c r="ONW122" s="77"/>
      <c r="ONX122" s="77"/>
      <c r="ONY122" s="77"/>
      <c r="ONZ122" s="77"/>
      <c r="OOA122" s="77"/>
      <c r="OOB122" s="77"/>
      <c r="OOC122" s="77"/>
      <c r="OOD122" s="77"/>
      <c r="OOE122" s="77"/>
      <c r="OOF122" s="77"/>
      <c r="OOG122" s="77"/>
      <c r="OOH122" s="77"/>
      <c r="OOI122" s="77"/>
      <c r="OOJ122" s="77"/>
      <c r="OOK122" s="77"/>
      <c r="OOL122" s="77"/>
      <c r="OOM122" s="77"/>
      <c r="OON122" s="77"/>
      <c r="OOO122" s="77"/>
      <c r="OOP122" s="77"/>
      <c r="OOQ122" s="77"/>
      <c r="OOR122" s="77"/>
      <c r="OOS122" s="77"/>
      <c r="OOT122" s="77"/>
      <c r="OOU122" s="77"/>
      <c r="OOV122" s="77"/>
      <c r="OOW122" s="77"/>
      <c r="OOX122" s="77"/>
      <c r="OOY122" s="77"/>
      <c r="OOZ122" s="77"/>
      <c r="OPA122" s="77"/>
      <c r="OPB122" s="77"/>
      <c r="OPC122" s="77"/>
      <c r="OPD122" s="77"/>
      <c r="OPE122" s="77"/>
      <c r="OPF122" s="77"/>
      <c r="OPG122" s="77"/>
      <c r="OPH122" s="77"/>
      <c r="OPI122" s="77"/>
      <c r="OPJ122" s="77"/>
      <c r="OPK122" s="77"/>
      <c r="OPL122" s="77"/>
      <c r="OPM122" s="77"/>
      <c r="OPN122" s="77"/>
      <c r="OPO122" s="77"/>
      <c r="OPP122" s="77"/>
      <c r="OPQ122" s="77"/>
      <c r="OPR122" s="77"/>
      <c r="OPS122" s="77"/>
      <c r="OPT122" s="77"/>
      <c r="OPU122" s="77"/>
      <c r="OPV122" s="77"/>
      <c r="OPW122" s="77"/>
      <c r="OPX122" s="77"/>
      <c r="OPY122" s="77"/>
      <c r="OPZ122" s="77"/>
      <c r="OQA122" s="77"/>
      <c r="OQB122" s="77"/>
      <c r="OQC122" s="77"/>
      <c r="OQD122" s="77"/>
      <c r="OQE122" s="77"/>
      <c r="OQF122" s="77"/>
      <c r="OQG122" s="77"/>
      <c r="OQH122" s="77"/>
      <c r="OQI122" s="77"/>
      <c r="OQJ122" s="77"/>
      <c r="OQK122" s="77"/>
      <c r="OQL122" s="77"/>
      <c r="OQM122" s="77"/>
      <c r="OQN122" s="77"/>
      <c r="OQO122" s="77"/>
      <c r="OQP122" s="77"/>
      <c r="OQQ122" s="77"/>
      <c r="OQR122" s="77"/>
      <c r="OQS122" s="77"/>
      <c r="OQT122" s="77"/>
      <c r="OQU122" s="77"/>
      <c r="OQV122" s="77"/>
      <c r="OQW122" s="77"/>
      <c r="OQX122" s="77"/>
      <c r="OQY122" s="77"/>
      <c r="OQZ122" s="77"/>
      <c r="ORA122" s="77"/>
      <c r="ORB122" s="77"/>
      <c r="ORC122" s="77"/>
      <c r="ORD122" s="77"/>
      <c r="ORE122" s="77"/>
      <c r="ORF122" s="77"/>
      <c r="ORG122" s="77"/>
      <c r="ORH122" s="77"/>
      <c r="ORI122" s="77"/>
      <c r="ORJ122" s="77"/>
      <c r="ORK122" s="77"/>
      <c r="ORL122" s="77"/>
      <c r="ORM122" s="77"/>
      <c r="ORN122" s="77"/>
      <c r="ORO122" s="77"/>
      <c r="ORP122" s="77"/>
      <c r="ORQ122" s="77"/>
      <c r="ORR122" s="77"/>
      <c r="ORS122" s="77"/>
      <c r="ORT122" s="77"/>
      <c r="ORU122" s="77"/>
      <c r="ORV122" s="77"/>
      <c r="ORW122" s="77"/>
      <c r="ORX122" s="77"/>
      <c r="ORY122" s="77"/>
      <c r="ORZ122" s="77"/>
      <c r="OSA122" s="77"/>
      <c r="OSB122" s="77"/>
      <c r="OSC122" s="77"/>
      <c r="OSD122" s="77"/>
      <c r="OSE122" s="77"/>
      <c r="OSF122" s="77"/>
      <c r="OSG122" s="77"/>
      <c r="OSH122" s="77"/>
      <c r="OSI122" s="77"/>
      <c r="OSJ122" s="77"/>
      <c r="OSK122" s="77"/>
      <c r="OSL122" s="77"/>
      <c r="OSM122" s="77"/>
      <c r="OSN122" s="77"/>
      <c r="OSO122" s="77"/>
      <c r="OSP122" s="77"/>
      <c r="OSQ122" s="77"/>
      <c r="OSR122" s="77"/>
      <c r="OSS122" s="77"/>
      <c r="OST122" s="77"/>
      <c r="OSU122" s="77"/>
      <c r="OSV122" s="77"/>
      <c r="OSW122" s="77"/>
      <c r="OSX122" s="77"/>
      <c r="OSY122" s="77"/>
      <c r="OSZ122" s="77"/>
      <c r="OTA122" s="77"/>
      <c r="OTB122" s="77"/>
      <c r="OTC122" s="77"/>
      <c r="OTD122" s="77"/>
      <c r="OTE122" s="77"/>
      <c r="OTF122" s="77"/>
      <c r="OTG122" s="77"/>
      <c r="OTH122" s="77"/>
      <c r="OTI122" s="77"/>
      <c r="OTJ122" s="77"/>
      <c r="OTK122" s="77"/>
      <c r="OTL122" s="77"/>
      <c r="OTM122" s="77"/>
      <c r="OTN122" s="77"/>
      <c r="OTO122" s="77"/>
      <c r="OTP122" s="77"/>
      <c r="OTQ122" s="77"/>
      <c r="OTR122" s="77"/>
      <c r="OTS122" s="77"/>
      <c r="OTT122" s="77"/>
      <c r="OTU122" s="77"/>
      <c r="OTV122" s="77"/>
      <c r="OTW122" s="77"/>
      <c r="OTX122" s="77"/>
      <c r="OTY122" s="77"/>
      <c r="OTZ122" s="77"/>
      <c r="OUA122" s="77"/>
      <c r="OUB122" s="77"/>
      <c r="OUC122" s="77"/>
      <c r="OUD122" s="77"/>
      <c r="OUE122" s="77"/>
      <c r="OUF122" s="77"/>
      <c r="OUG122" s="77"/>
      <c r="OUH122" s="77"/>
      <c r="OUI122" s="77"/>
      <c r="OUJ122" s="77"/>
      <c r="OUK122" s="77"/>
      <c r="OUL122" s="77"/>
      <c r="OUM122" s="77"/>
      <c r="OUN122" s="77"/>
      <c r="OUO122" s="77"/>
      <c r="OUP122" s="77"/>
      <c r="OUQ122" s="77"/>
      <c r="OUR122" s="77"/>
      <c r="OUS122" s="77"/>
      <c r="OUT122" s="77"/>
      <c r="OUU122" s="77"/>
      <c r="OUV122" s="77"/>
      <c r="OUW122" s="77"/>
      <c r="OUX122" s="77"/>
      <c r="OUY122" s="77"/>
      <c r="OUZ122" s="77"/>
      <c r="OVA122" s="77"/>
      <c r="OVB122" s="77"/>
      <c r="OVC122" s="77"/>
      <c r="OVD122" s="77"/>
      <c r="OVE122" s="77"/>
      <c r="OVF122" s="77"/>
      <c r="OVG122" s="77"/>
      <c r="OVH122" s="77"/>
      <c r="OVI122" s="77"/>
      <c r="OVJ122" s="77"/>
      <c r="OVK122" s="77"/>
      <c r="OVL122" s="77"/>
      <c r="OVM122" s="77"/>
      <c r="OVN122" s="77"/>
      <c r="OVO122" s="77"/>
      <c r="OVP122" s="77"/>
      <c r="OVQ122" s="77"/>
      <c r="OVR122" s="77"/>
      <c r="OVS122" s="77"/>
      <c r="OVT122" s="77"/>
      <c r="OVU122" s="77"/>
      <c r="OVV122" s="77"/>
      <c r="OVW122" s="77"/>
      <c r="OVX122" s="77"/>
      <c r="OVY122" s="77"/>
      <c r="OVZ122" s="77"/>
      <c r="OWA122" s="77"/>
      <c r="OWB122" s="77"/>
      <c r="OWC122" s="77"/>
      <c r="OWD122" s="77"/>
      <c r="OWE122" s="77"/>
      <c r="OWF122" s="77"/>
      <c r="OWG122" s="77"/>
      <c r="OWH122" s="77"/>
      <c r="OWI122" s="77"/>
      <c r="OWJ122" s="77"/>
      <c r="OWK122" s="77"/>
      <c r="OWL122" s="77"/>
      <c r="OWM122" s="77"/>
      <c r="OWN122" s="77"/>
      <c r="OWO122" s="77"/>
      <c r="OWP122" s="77"/>
      <c r="OWQ122" s="77"/>
      <c r="OWR122" s="77"/>
      <c r="OWS122" s="77"/>
      <c r="OWT122" s="77"/>
      <c r="OWU122" s="77"/>
      <c r="OWV122" s="77"/>
      <c r="OWW122" s="77"/>
      <c r="OWX122" s="77"/>
      <c r="OWY122" s="77"/>
      <c r="OWZ122" s="77"/>
      <c r="OXA122" s="77"/>
      <c r="OXB122" s="77"/>
      <c r="OXC122" s="77"/>
      <c r="OXD122" s="77"/>
      <c r="OXE122" s="77"/>
      <c r="OXF122" s="77"/>
      <c r="OXG122" s="77"/>
      <c r="OXH122" s="77"/>
      <c r="OXI122" s="77"/>
      <c r="OXJ122" s="77"/>
      <c r="OXK122" s="77"/>
      <c r="OXL122" s="77"/>
      <c r="OXM122" s="77"/>
      <c r="OXN122" s="77"/>
      <c r="OXO122" s="77"/>
      <c r="OXP122" s="77"/>
      <c r="OXQ122" s="77"/>
      <c r="OXR122" s="77"/>
      <c r="OXS122" s="77"/>
      <c r="OXT122" s="77"/>
      <c r="OXU122" s="77"/>
      <c r="OXV122" s="77"/>
      <c r="OXW122" s="77"/>
      <c r="OXX122" s="77"/>
      <c r="OXY122" s="77"/>
      <c r="OXZ122" s="77"/>
      <c r="OYA122" s="77"/>
      <c r="OYB122" s="77"/>
      <c r="OYC122" s="77"/>
      <c r="OYD122" s="77"/>
      <c r="OYE122" s="77"/>
      <c r="OYF122" s="77"/>
      <c r="OYG122" s="77"/>
      <c r="OYH122" s="77"/>
      <c r="OYI122" s="77"/>
      <c r="OYJ122" s="77"/>
      <c r="OYK122" s="77"/>
      <c r="OYL122" s="77"/>
      <c r="OYM122" s="77"/>
      <c r="OYN122" s="77"/>
      <c r="OYO122" s="77"/>
      <c r="OYP122" s="77"/>
      <c r="OYQ122" s="77"/>
      <c r="OYR122" s="77"/>
      <c r="OYS122" s="77"/>
      <c r="OYT122" s="77"/>
      <c r="OYU122" s="77"/>
      <c r="OYV122" s="77"/>
      <c r="OYW122" s="77"/>
      <c r="OYX122" s="77"/>
      <c r="OYY122" s="77"/>
      <c r="OYZ122" s="77"/>
      <c r="OZA122" s="77"/>
      <c r="OZB122" s="77"/>
      <c r="OZC122" s="77"/>
      <c r="OZD122" s="77"/>
      <c r="OZE122" s="77"/>
      <c r="OZF122" s="77"/>
      <c r="OZG122" s="77"/>
      <c r="OZH122" s="77"/>
      <c r="OZI122" s="77"/>
      <c r="OZJ122" s="77"/>
      <c r="OZK122" s="77"/>
      <c r="OZL122" s="77"/>
      <c r="OZM122" s="77"/>
      <c r="OZN122" s="77"/>
      <c r="OZO122" s="77"/>
      <c r="OZP122" s="77"/>
      <c r="OZQ122" s="77"/>
      <c r="OZR122" s="77"/>
      <c r="OZS122" s="77"/>
      <c r="OZT122" s="77"/>
      <c r="OZU122" s="77"/>
      <c r="OZV122" s="77"/>
      <c r="OZW122" s="77"/>
      <c r="OZX122" s="77"/>
      <c r="OZY122" s="77"/>
      <c r="OZZ122" s="77"/>
      <c r="PAA122" s="77"/>
      <c r="PAB122" s="77"/>
      <c r="PAC122" s="77"/>
      <c r="PAD122" s="77"/>
      <c r="PAE122" s="77"/>
      <c r="PAF122" s="77"/>
      <c r="PAG122" s="77"/>
      <c r="PAH122" s="77"/>
      <c r="PAI122" s="77"/>
      <c r="PAJ122" s="77"/>
      <c r="PAK122" s="77"/>
      <c r="PAL122" s="77"/>
      <c r="PAM122" s="77"/>
      <c r="PAN122" s="77"/>
      <c r="PAO122" s="77"/>
      <c r="PAP122" s="77"/>
      <c r="PAQ122" s="77"/>
      <c r="PAR122" s="77"/>
      <c r="PAS122" s="77"/>
      <c r="PAT122" s="77"/>
      <c r="PAU122" s="77"/>
      <c r="PAV122" s="77"/>
      <c r="PAW122" s="77"/>
      <c r="PAX122" s="77"/>
      <c r="PAY122" s="77"/>
      <c r="PAZ122" s="77"/>
      <c r="PBA122" s="77"/>
      <c r="PBB122" s="77"/>
      <c r="PBC122" s="77"/>
      <c r="PBD122" s="77"/>
      <c r="PBE122" s="77"/>
      <c r="PBF122" s="77"/>
      <c r="PBG122" s="77"/>
      <c r="PBH122" s="77"/>
      <c r="PBI122" s="77"/>
      <c r="PBJ122" s="77"/>
      <c r="PBK122" s="77"/>
      <c r="PBL122" s="77"/>
      <c r="PBM122" s="77"/>
      <c r="PBN122" s="77"/>
      <c r="PBO122" s="77"/>
      <c r="PBP122" s="77"/>
      <c r="PBQ122" s="77"/>
      <c r="PBR122" s="77"/>
      <c r="PBS122" s="77"/>
      <c r="PBT122" s="77"/>
      <c r="PBU122" s="77"/>
      <c r="PBV122" s="77"/>
      <c r="PBW122" s="77"/>
      <c r="PBX122" s="77"/>
      <c r="PBY122" s="77"/>
      <c r="PBZ122" s="77"/>
      <c r="PCA122" s="77"/>
      <c r="PCB122" s="77"/>
      <c r="PCC122" s="77"/>
      <c r="PCD122" s="77"/>
      <c r="PCE122" s="77"/>
      <c r="PCF122" s="77"/>
      <c r="PCG122" s="77"/>
      <c r="PCH122" s="77"/>
      <c r="PCI122" s="77"/>
      <c r="PCJ122" s="77"/>
      <c r="PCK122" s="77"/>
      <c r="PCL122" s="77"/>
      <c r="PCM122" s="77"/>
      <c r="PCN122" s="77"/>
      <c r="PCO122" s="77"/>
      <c r="PCP122" s="77"/>
      <c r="PCQ122" s="77"/>
      <c r="PCR122" s="77"/>
      <c r="PCS122" s="77"/>
      <c r="PCT122" s="77"/>
      <c r="PCU122" s="77"/>
      <c r="PCV122" s="77"/>
      <c r="PCW122" s="77"/>
      <c r="PCX122" s="77"/>
      <c r="PCY122" s="77"/>
      <c r="PCZ122" s="77"/>
      <c r="PDA122" s="77"/>
      <c r="PDB122" s="77"/>
      <c r="PDC122" s="77"/>
      <c r="PDD122" s="77"/>
      <c r="PDE122" s="77"/>
      <c r="PDF122" s="77"/>
      <c r="PDG122" s="77"/>
      <c r="PDH122" s="77"/>
      <c r="PDI122" s="77"/>
      <c r="PDJ122" s="77"/>
      <c r="PDK122" s="77"/>
      <c r="PDL122" s="77"/>
      <c r="PDM122" s="77"/>
      <c r="PDN122" s="77"/>
      <c r="PDO122" s="77"/>
      <c r="PDP122" s="77"/>
      <c r="PDQ122" s="77"/>
      <c r="PDR122" s="77"/>
      <c r="PDS122" s="77"/>
      <c r="PDT122" s="77"/>
      <c r="PDU122" s="77"/>
      <c r="PDV122" s="77"/>
      <c r="PDW122" s="77"/>
      <c r="PDX122" s="77"/>
      <c r="PDY122" s="77"/>
      <c r="PDZ122" s="77"/>
      <c r="PEA122" s="77"/>
      <c r="PEB122" s="77"/>
      <c r="PEC122" s="77"/>
      <c r="PED122" s="77"/>
      <c r="PEE122" s="77"/>
      <c r="PEF122" s="77"/>
      <c r="PEG122" s="77"/>
      <c r="PEH122" s="77"/>
      <c r="PEI122" s="77"/>
      <c r="PEJ122" s="77"/>
      <c r="PEK122" s="77"/>
      <c r="PEL122" s="77"/>
      <c r="PEM122" s="77"/>
      <c r="PEN122" s="77"/>
      <c r="PEO122" s="77"/>
      <c r="PEP122" s="77"/>
      <c r="PEQ122" s="77"/>
      <c r="PER122" s="77"/>
      <c r="PES122" s="77"/>
      <c r="PET122" s="77"/>
      <c r="PEU122" s="77"/>
      <c r="PEV122" s="77"/>
      <c r="PEW122" s="77"/>
      <c r="PEX122" s="77"/>
      <c r="PEY122" s="77"/>
      <c r="PEZ122" s="77"/>
      <c r="PFA122" s="77"/>
      <c r="PFB122" s="77"/>
      <c r="PFC122" s="77"/>
      <c r="PFD122" s="77"/>
      <c r="PFE122" s="77"/>
      <c r="PFF122" s="77"/>
      <c r="PFG122" s="77"/>
      <c r="PFH122" s="77"/>
      <c r="PFI122" s="77"/>
      <c r="PFJ122" s="77"/>
      <c r="PFK122" s="77"/>
      <c r="PFL122" s="77"/>
      <c r="PFM122" s="77"/>
      <c r="PFN122" s="77"/>
      <c r="PFO122" s="77"/>
      <c r="PFP122" s="77"/>
      <c r="PFQ122" s="77"/>
      <c r="PFR122" s="77"/>
      <c r="PFS122" s="77"/>
      <c r="PFT122" s="77"/>
      <c r="PFU122" s="77"/>
      <c r="PFV122" s="77"/>
      <c r="PFW122" s="77"/>
      <c r="PFX122" s="77"/>
      <c r="PFY122" s="77"/>
      <c r="PFZ122" s="77"/>
      <c r="PGA122" s="77"/>
      <c r="PGB122" s="77"/>
      <c r="PGC122" s="77"/>
      <c r="PGD122" s="77"/>
      <c r="PGE122" s="77"/>
      <c r="PGF122" s="77"/>
      <c r="PGG122" s="77"/>
      <c r="PGH122" s="77"/>
      <c r="PGI122" s="77"/>
      <c r="PGJ122" s="77"/>
      <c r="PGK122" s="77"/>
      <c r="PGL122" s="77"/>
      <c r="PGM122" s="77"/>
      <c r="PGN122" s="77"/>
      <c r="PGO122" s="77"/>
      <c r="PGP122" s="77"/>
      <c r="PGQ122" s="77"/>
      <c r="PGR122" s="77"/>
      <c r="PGS122" s="77"/>
      <c r="PGT122" s="77"/>
      <c r="PGU122" s="77"/>
      <c r="PGV122" s="77"/>
      <c r="PGW122" s="77"/>
      <c r="PGX122" s="77"/>
      <c r="PGY122" s="77"/>
      <c r="PGZ122" s="77"/>
      <c r="PHA122" s="77"/>
      <c r="PHB122" s="77"/>
      <c r="PHC122" s="77"/>
      <c r="PHD122" s="77"/>
      <c r="PHE122" s="77"/>
      <c r="PHF122" s="77"/>
      <c r="PHG122" s="77"/>
      <c r="PHH122" s="77"/>
      <c r="PHI122" s="77"/>
      <c r="PHJ122" s="77"/>
      <c r="PHK122" s="77"/>
      <c r="PHL122" s="77"/>
      <c r="PHM122" s="77"/>
      <c r="PHN122" s="77"/>
      <c r="PHO122" s="77"/>
      <c r="PHP122" s="77"/>
      <c r="PHQ122" s="77"/>
      <c r="PHR122" s="77"/>
      <c r="PHS122" s="77"/>
      <c r="PHT122" s="77"/>
      <c r="PHU122" s="77"/>
      <c r="PHV122" s="77"/>
      <c r="PHW122" s="77"/>
      <c r="PHX122" s="77"/>
      <c r="PHY122" s="77"/>
      <c r="PHZ122" s="77"/>
      <c r="PIA122" s="77"/>
      <c r="PIB122" s="77"/>
      <c r="PIC122" s="77"/>
      <c r="PID122" s="77"/>
      <c r="PIE122" s="77"/>
      <c r="PIF122" s="77"/>
      <c r="PIG122" s="77"/>
      <c r="PIH122" s="77"/>
      <c r="PII122" s="77"/>
      <c r="PIJ122" s="77"/>
      <c r="PIK122" s="77"/>
      <c r="PIL122" s="77"/>
      <c r="PIM122" s="77"/>
      <c r="PIN122" s="77"/>
      <c r="PIO122" s="77"/>
      <c r="PIP122" s="77"/>
      <c r="PIQ122" s="77"/>
      <c r="PIR122" s="77"/>
      <c r="PIS122" s="77"/>
      <c r="PIT122" s="77"/>
      <c r="PIU122" s="77"/>
      <c r="PIV122" s="77"/>
      <c r="PIW122" s="77"/>
      <c r="PIX122" s="77"/>
      <c r="PIY122" s="77"/>
      <c r="PIZ122" s="77"/>
      <c r="PJA122" s="77"/>
      <c r="PJB122" s="77"/>
      <c r="PJC122" s="77"/>
      <c r="PJD122" s="77"/>
      <c r="PJE122" s="77"/>
      <c r="PJF122" s="77"/>
      <c r="PJG122" s="77"/>
      <c r="PJH122" s="77"/>
      <c r="PJI122" s="77"/>
      <c r="PJJ122" s="77"/>
      <c r="PJK122" s="77"/>
      <c r="PJL122" s="77"/>
      <c r="PJM122" s="77"/>
      <c r="PJN122" s="77"/>
      <c r="PJO122" s="77"/>
      <c r="PJP122" s="77"/>
      <c r="PJQ122" s="77"/>
      <c r="PJR122" s="77"/>
      <c r="PJS122" s="77"/>
      <c r="PJT122" s="77"/>
      <c r="PJU122" s="77"/>
      <c r="PJV122" s="77"/>
      <c r="PJW122" s="77"/>
      <c r="PJX122" s="77"/>
      <c r="PJY122" s="77"/>
      <c r="PJZ122" s="77"/>
      <c r="PKA122" s="77"/>
      <c r="PKB122" s="77"/>
      <c r="PKC122" s="77"/>
      <c r="PKD122" s="77"/>
      <c r="PKE122" s="77"/>
      <c r="PKF122" s="77"/>
      <c r="PKG122" s="77"/>
      <c r="PKH122" s="77"/>
      <c r="PKI122" s="77"/>
      <c r="PKJ122" s="77"/>
      <c r="PKK122" s="77"/>
      <c r="PKL122" s="77"/>
      <c r="PKM122" s="77"/>
      <c r="PKN122" s="77"/>
      <c r="PKO122" s="77"/>
      <c r="PKP122" s="77"/>
      <c r="PKQ122" s="77"/>
      <c r="PKR122" s="77"/>
      <c r="PKS122" s="77"/>
      <c r="PKT122" s="77"/>
      <c r="PKU122" s="77"/>
      <c r="PKV122" s="77"/>
      <c r="PKW122" s="77"/>
      <c r="PKX122" s="77"/>
      <c r="PKY122" s="77"/>
      <c r="PKZ122" s="77"/>
      <c r="PLA122" s="77"/>
      <c r="PLB122" s="77"/>
      <c r="PLC122" s="77"/>
      <c r="PLD122" s="77"/>
      <c r="PLE122" s="77"/>
      <c r="PLF122" s="77"/>
      <c r="PLG122" s="77"/>
      <c r="PLH122" s="77"/>
      <c r="PLI122" s="77"/>
      <c r="PLJ122" s="77"/>
      <c r="PLK122" s="77"/>
      <c r="PLL122" s="77"/>
      <c r="PLM122" s="77"/>
      <c r="PLN122" s="77"/>
      <c r="PLO122" s="77"/>
      <c r="PLP122" s="77"/>
      <c r="PLQ122" s="77"/>
      <c r="PLR122" s="77"/>
      <c r="PLS122" s="77"/>
      <c r="PLT122" s="77"/>
      <c r="PLU122" s="77"/>
      <c r="PLV122" s="77"/>
      <c r="PLW122" s="77"/>
      <c r="PLX122" s="77"/>
      <c r="PLY122" s="77"/>
      <c r="PLZ122" s="77"/>
      <c r="PMA122" s="77"/>
      <c r="PMB122" s="77"/>
      <c r="PMC122" s="77"/>
      <c r="PMD122" s="77"/>
      <c r="PME122" s="77"/>
      <c r="PMF122" s="77"/>
      <c r="PMG122" s="77"/>
      <c r="PMH122" s="77"/>
      <c r="PMI122" s="77"/>
      <c r="PMJ122" s="77"/>
      <c r="PMK122" s="77"/>
      <c r="PML122" s="77"/>
      <c r="PMM122" s="77"/>
      <c r="PMN122" s="77"/>
      <c r="PMO122" s="77"/>
      <c r="PMP122" s="77"/>
      <c r="PMQ122" s="77"/>
      <c r="PMR122" s="77"/>
      <c r="PMS122" s="77"/>
      <c r="PMT122" s="77"/>
      <c r="PMU122" s="77"/>
      <c r="PMV122" s="77"/>
      <c r="PMW122" s="77"/>
      <c r="PMX122" s="77"/>
      <c r="PMY122" s="77"/>
      <c r="PMZ122" s="77"/>
      <c r="PNA122" s="77"/>
      <c r="PNB122" s="77"/>
      <c r="PNC122" s="77"/>
      <c r="PND122" s="77"/>
      <c r="PNE122" s="77"/>
      <c r="PNF122" s="77"/>
      <c r="PNG122" s="77"/>
      <c r="PNH122" s="77"/>
      <c r="PNI122" s="77"/>
      <c r="PNJ122" s="77"/>
      <c r="PNK122" s="77"/>
      <c r="PNL122" s="77"/>
      <c r="PNM122" s="77"/>
      <c r="PNN122" s="77"/>
      <c r="PNO122" s="77"/>
      <c r="PNP122" s="77"/>
      <c r="PNQ122" s="77"/>
      <c r="PNR122" s="77"/>
      <c r="PNS122" s="77"/>
      <c r="PNT122" s="77"/>
      <c r="PNU122" s="77"/>
      <c r="PNV122" s="77"/>
      <c r="PNW122" s="77"/>
      <c r="PNX122" s="77"/>
      <c r="PNY122" s="77"/>
      <c r="PNZ122" s="77"/>
      <c r="POA122" s="77"/>
      <c r="POB122" s="77"/>
      <c r="POC122" s="77"/>
      <c r="POD122" s="77"/>
      <c r="POE122" s="77"/>
      <c r="POF122" s="77"/>
      <c r="POG122" s="77"/>
      <c r="POH122" s="77"/>
      <c r="POI122" s="77"/>
      <c r="POJ122" s="77"/>
      <c r="POK122" s="77"/>
      <c r="POL122" s="77"/>
      <c r="POM122" s="77"/>
      <c r="PON122" s="77"/>
      <c r="POO122" s="77"/>
      <c r="POP122" s="77"/>
      <c r="POQ122" s="77"/>
      <c r="POR122" s="77"/>
      <c r="POS122" s="77"/>
      <c r="POT122" s="77"/>
      <c r="POU122" s="77"/>
      <c r="POV122" s="77"/>
      <c r="POW122" s="77"/>
      <c r="POX122" s="77"/>
      <c r="POY122" s="77"/>
      <c r="POZ122" s="77"/>
      <c r="PPA122" s="77"/>
      <c r="PPB122" s="77"/>
      <c r="PPC122" s="77"/>
      <c r="PPD122" s="77"/>
      <c r="PPE122" s="77"/>
      <c r="PPF122" s="77"/>
      <c r="PPG122" s="77"/>
      <c r="PPH122" s="77"/>
      <c r="PPI122" s="77"/>
      <c r="PPJ122" s="77"/>
      <c r="PPK122" s="77"/>
      <c r="PPL122" s="77"/>
      <c r="PPM122" s="77"/>
      <c r="PPN122" s="77"/>
      <c r="PPO122" s="77"/>
      <c r="PPP122" s="77"/>
      <c r="PPQ122" s="77"/>
      <c r="PPR122" s="77"/>
      <c r="PPS122" s="77"/>
      <c r="PPT122" s="77"/>
      <c r="PPU122" s="77"/>
      <c r="PPV122" s="77"/>
      <c r="PPW122" s="77"/>
      <c r="PPX122" s="77"/>
      <c r="PPY122" s="77"/>
      <c r="PPZ122" s="77"/>
      <c r="PQA122" s="77"/>
      <c r="PQB122" s="77"/>
      <c r="PQC122" s="77"/>
      <c r="PQD122" s="77"/>
      <c r="PQE122" s="77"/>
      <c r="PQF122" s="77"/>
      <c r="PQG122" s="77"/>
      <c r="PQH122" s="77"/>
      <c r="PQI122" s="77"/>
      <c r="PQJ122" s="77"/>
      <c r="PQK122" s="77"/>
      <c r="PQL122" s="77"/>
      <c r="PQM122" s="77"/>
      <c r="PQN122" s="77"/>
      <c r="PQO122" s="77"/>
      <c r="PQP122" s="77"/>
      <c r="PQQ122" s="77"/>
      <c r="PQR122" s="77"/>
      <c r="PQS122" s="77"/>
      <c r="PQT122" s="77"/>
      <c r="PQU122" s="77"/>
      <c r="PQV122" s="77"/>
      <c r="PQW122" s="77"/>
      <c r="PQX122" s="77"/>
      <c r="PQY122" s="77"/>
      <c r="PQZ122" s="77"/>
      <c r="PRA122" s="77"/>
      <c r="PRB122" s="77"/>
      <c r="PRC122" s="77"/>
      <c r="PRD122" s="77"/>
      <c r="PRE122" s="77"/>
      <c r="PRF122" s="77"/>
      <c r="PRG122" s="77"/>
      <c r="PRH122" s="77"/>
      <c r="PRI122" s="77"/>
      <c r="PRJ122" s="77"/>
      <c r="PRK122" s="77"/>
      <c r="PRL122" s="77"/>
      <c r="PRM122" s="77"/>
      <c r="PRN122" s="77"/>
      <c r="PRO122" s="77"/>
      <c r="PRP122" s="77"/>
      <c r="PRQ122" s="77"/>
      <c r="PRR122" s="77"/>
      <c r="PRS122" s="77"/>
      <c r="PRT122" s="77"/>
      <c r="PRU122" s="77"/>
      <c r="PRV122" s="77"/>
      <c r="PRW122" s="77"/>
      <c r="PRX122" s="77"/>
      <c r="PRY122" s="77"/>
      <c r="PRZ122" s="77"/>
      <c r="PSA122" s="77"/>
      <c r="PSB122" s="77"/>
      <c r="PSC122" s="77"/>
      <c r="PSD122" s="77"/>
      <c r="PSE122" s="77"/>
      <c r="PSF122" s="77"/>
      <c r="PSG122" s="77"/>
      <c r="PSH122" s="77"/>
      <c r="PSI122" s="77"/>
      <c r="PSJ122" s="77"/>
      <c r="PSK122" s="77"/>
      <c r="PSL122" s="77"/>
      <c r="PSM122" s="77"/>
      <c r="PSN122" s="77"/>
      <c r="PSO122" s="77"/>
      <c r="PSP122" s="77"/>
      <c r="PSQ122" s="77"/>
      <c r="PSR122" s="77"/>
      <c r="PSS122" s="77"/>
      <c r="PST122" s="77"/>
      <c r="PSU122" s="77"/>
      <c r="PSV122" s="77"/>
      <c r="PSW122" s="77"/>
      <c r="PSX122" s="77"/>
      <c r="PSY122" s="77"/>
      <c r="PSZ122" s="77"/>
      <c r="PTA122" s="77"/>
      <c r="PTB122" s="77"/>
      <c r="PTC122" s="77"/>
      <c r="PTD122" s="77"/>
      <c r="PTE122" s="77"/>
      <c r="PTF122" s="77"/>
      <c r="PTG122" s="77"/>
      <c r="PTH122" s="77"/>
      <c r="PTI122" s="77"/>
      <c r="PTJ122" s="77"/>
      <c r="PTK122" s="77"/>
      <c r="PTL122" s="77"/>
      <c r="PTM122" s="77"/>
      <c r="PTN122" s="77"/>
      <c r="PTO122" s="77"/>
      <c r="PTP122" s="77"/>
      <c r="PTQ122" s="77"/>
      <c r="PTR122" s="77"/>
      <c r="PTS122" s="77"/>
      <c r="PTT122" s="77"/>
      <c r="PTU122" s="77"/>
      <c r="PTV122" s="77"/>
      <c r="PTW122" s="77"/>
      <c r="PTX122" s="77"/>
      <c r="PTY122" s="77"/>
      <c r="PTZ122" s="77"/>
      <c r="PUA122" s="77"/>
      <c r="PUB122" s="77"/>
      <c r="PUC122" s="77"/>
      <c r="PUD122" s="77"/>
      <c r="PUE122" s="77"/>
      <c r="PUF122" s="77"/>
      <c r="PUG122" s="77"/>
      <c r="PUH122" s="77"/>
      <c r="PUI122" s="77"/>
      <c r="PUJ122" s="77"/>
      <c r="PUK122" s="77"/>
      <c r="PUL122" s="77"/>
      <c r="PUM122" s="77"/>
      <c r="PUN122" s="77"/>
      <c r="PUO122" s="77"/>
      <c r="PUP122" s="77"/>
      <c r="PUQ122" s="77"/>
      <c r="PUR122" s="77"/>
      <c r="PUS122" s="77"/>
      <c r="PUT122" s="77"/>
      <c r="PUU122" s="77"/>
      <c r="PUV122" s="77"/>
      <c r="PUW122" s="77"/>
      <c r="PUX122" s="77"/>
      <c r="PUY122" s="77"/>
      <c r="PUZ122" s="77"/>
      <c r="PVA122" s="77"/>
      <c r="PVB122" s="77"/>
      <c r="PVC122" s="77"/>
      <c r="PVD122" s="77"/>
      <c r="PVE122" s="77"/>
      <c r="PVF122" s="77"/>
      <c r="PVG122" s="77"/>
      <c r="PVH122" s="77"/>
      <c r="PVI122" s="77"/>
      <c r="PVJ122" s="77"/>
      <c r="PVK122" s="77"/>
      <c r="PVL122" s="77"/>
      <c r="PVM122" s="77"/>
      <c r="PVN122" s="77"/>
      <c r="PVO122" s="77"/>
      <c r="PVP122" s="77"/>
      <c r="PVQ122" s="77"/>
      <c r="PVR122" s="77"/>
      <c r="PVS122" s="77"/>
      <c r="PVT122" s="77"/>
      <c r="PVU122" s="77"/>
      <c r="PVV122" s="77"/>
      <c r="PVW122" s="77"/>
      <c r="PVX122" s="77"/>
      <c r="PVY122" s="77"/>
      <c r="PVZ122" s="77"/>
      <c r="PWA122" s="77"/>
      <c r="PWB122" s="77"/>
      <c r="PWC122" s="77"/>
      <c r="PWD122" s="77"/>
      <c r="PWE122" s="77"/>
      <c r="PWF122" s="77"/>
      <c r="PWG122" s="77"/>
      <c r="PWH122" s="77"/>
      <c r="PWI122" s="77"/>
      <c r="PWJ122" s="77"/>
      <c r="PWK122" s="77"/>
      <c r="PWL122" s="77"/>
      <c r="PWM122" s="77"/>
      <c r="PWN122" s="77"/>
      <c r="PWO122" s="77"/>
      <c r="PWP122" s="77"/>
      <c r="PWQ122" s="77"/>
      <c r="PWR122" s="77"/>
      <c r="PWS122" s="77"/>
      <c r="PWT122" s="77"/>
      <c r="PWU122" s="77"/>
      <c r="PWV122" s="77"/>
      <c r="PWW122" s="77"/>
      <c r="PWX122" s="77"/>
      <c r="PWY122" s="77"/>
      <c r="PWZ122" s="77"/>
      <c r="PXA122" s="77"/>
      <c r="PXB122" s="77"/>
      <c r="PXC122" s="77"/>
      <c r="PXD122" s="77"/>
      <c r="PXE122" s="77"/>
      <c r="PXF122" s="77"/>
      <c r="PXG122" s="77"/>
      <c r="PXH122" s="77"/>
      <c r="PXI122" s="77"/>
      <c r="PXJ122" s="77"/>
      <c r="PXK122" s="77"/>
      <c r="PXL122" s="77"/>
      <c r="PXM122" s="77"/>
      <c r="PXN122" s="77"/>
      <c r="PXO122" s="77"/>
      <c r="PXP122" s="77"/>
      <c r="PXQ122" s="77"/>
      <c r="PXR122" s="77"/>
      <c r="PXS122" s="77"/>
      <c r="PXT122" s="77"/>
      <c r="PXU122" s="77"/>
      <c r="PXV122" s="77"/>
      <c r="PXW122" s="77"/>
      <c r="PXX122" s="77"/>
      <c r="PXY122" s="77"/>
      <c r="PXZ122" s="77"/>
      <c r="PYA122" s="77"/>
      <c r="PYB122" s="77"/>
      <c r="PYC122" s="77"/>
      <c r="PYD122" s="77"/>
      <c r="PYE122" s="77"/>
      <c r="PYF122" s="77"/>
      <c r="PYG122" s="77"/>
      <c r="PYH122" s="77"/>
      <c r="PYI122" s="77"/>
      <c r="PYJ122" s="77"/>
      <c r="PYK122" s="77"/>
      <c r="PYL122" s="77"/>
      <c r="PYM122" s="77"/>
      <c r="PYN122" s="77"/>
      <c r="PYO122" s="77"/>
      <c r="PYP122" s="77"/>
      <c r="PYQ122" s="77"/>
      <c r="PYR122" s="77"/>
      <c r="PYS122" s="77"/>
      <c r="PYT122" s="77"/>
      <c r="PYU122" s="77"/>
      <c r="PYV122" s="77"/>
      <c r="PYW122" s="77"/>
      <c r="PYX122" s="77"/>
      <c r="PYY122" s="77"/>
      <c r="PYZ122" s="77"/>
      <c r="PZA122" s="77"/>
      <c r="PZB122" s="77"/>
      <c r="PZC122" s="77"/>
      <c r="PZD122" s="77"/>
      <c r="PZE122" s="77"/>
      <c r="PZF122" s="77"/>
      <c r="PZG122" s="77"/>
      <c r="PZH122" s="77"/>
      <c r="PZI122" s="77"/>
      <c r="PZJ122" s="77"/>
      <c r="PZK122" s="77"/>
      <c r="PZL122" s="77"/>
      <c r="PZM122" s="77"/>
      <c r="PZN122" s="77"/>
      <c r="PZO122" s="77"/>
      <c r="PZP122" s="77"/>
      <c r="PZQ122" s="77"/>
      <c r="PZR122" s="77"/>
      <c r="PZS122" s="77"/>
      <c r="PZT122" s="77"/>
      <c r="PZU122" s="77"/>
      <c r="PZV122" s="77"/>
      <c r="PZW122" s="77"/>
      <c r="PZX122" s="77"/>
      <c r="PZY122" s="77"/>
      <c r="PZZ122" s="77"/>
      <c r="QAA122" s="77"/>
      <c r="QAB122" s="77"/>
      <c r="QAC122" s="77"/>
      <c r="QAD122" s="77"/>
      <c r="QAE122" s="77"/>
      <c r="QAF122" s="77"/>
      <c r="QAG122" s="77"/>
      <c r="QAH122" s="77"/>
      <c r="QAI122" s="77"/>
      <c r="QAJ122" s="77"/>
      <c r="QAK122" s="77"/>
      <c r="QAL122" s="77"/>
      <c r="QAM122" s="77"/>
      <c r="QAN122" s="77"/>
      <c r="QAO122" s="77"/>
      <c r="QAP122" s="77"/>
      <c r="QAQ122" s="77"/>
      <c r="QAR122" s="77"/>
      <c r="QAS122" s="77"/>
      <c r="QAT122" s="77"/>
      <c r="QAU122" s="77"/>
      <c r="QAV122" s="77"/>
      <c r="QAW122" s="77"/>
      <c r="QAX122" s="77"/>
      <c r="QAY122" s="77"/>
      <c r="QAZ122" s="77"/>
      <c r="QBA122" s="77"/>
      <c r="QBB122" s="77"/>
      <c r="QBC122" s="77"/>
      <c r="QBD122" s="77"/>
      <c r="QBE122" s="77"/>
      <c r="QBF122" s="77"/>
      <c r="QBG122" s="77"/>
      <c r="QBH122" s="77"/>
      <c r="QBI122" s="77"/>
      <c r="QBJ122" s="77"/>
      <c r="QBK122" s="77"/>
      <c r="QBL122" s="77"/>
      <c r="QBM122" s="77"/>
      <c r="QBN122" s="77"/>
      <c r="QBO122" s="77"/>
      <c r="QBP122" s="77"/>
      <c r="QBQ122" s="77"/>
      <c r="QBR122" s="77"/>
      <c r="QBS122" s="77"/>
      <c r="QBT122" s="77"/>
      <c r="QBU122" s="77"/>
      <c r="QBV122" s="77"/>
      <c r="QBW122" s="77"/>
      <c r="QBX122" s="77"/>
      <c r="QBY122" s="77"/>
      <c r="QBZ122" s="77"/>
      <c r="QCA122" s="77"/>
      <c r="QCB122" s="77"/>
      <c r="QCC122" s="77"/>
      <c r="QCD122" s="77"/>
      <c r="QCE122" s="77"/>
      <c r="QCF122" s="77"/>
      <c r="QCG122" s="77"/>
      <c r="QCH122" s="77"/>
      <c r="QCI122" s="77"/>
      <c r="QCJ122" s="77"/>
      <c r="QCK122" s="77"/>
      <c r="QCL122" s="77"/>
      <c r="QCM122" s="77"/>
      <c r="QCN122" s="77"/>
      <c r="QCO122" s="77"/>
      <c r="QCP122" s="77"/>
      <c r="QCQ122" s="77"/>
      <c r="QCR122" s="77"/>
      <c r="QCS122" s="77"/>
      <c r="QCT122" s="77"/>
      <c r="QCU122" s="77"/>
      <c r="QCV122" s="77"/>
      <c r="QCW122" s="77"/>
      <c r="QCX122" s="77"/>
      <c r="QCY122" s="77"/>
      <c r="QCZ122" s="77"/>
      <c r="QDA122" s="77"/>
      <c r="QDB122" s="77"/>
      <c r="QDC122" s="77"/>
      <c r="QDD122" s="77"/>
      <c r="QDE122" s="77"/>
      <c r="QDF122" s="77"/>
      <c r="QDG122" s="77"/>
      <c r="QDH122" s="77"/>
      <c r="QDI122" s="77"/>
      <c r="QDJ122" s="77"/>
      <c r="QDK122" s="77"/>
      <c r="QDL122" s="77"/>
      <c r="QDM122" s="77"/>
      <c r="QDN122" s="77"/>
      <c r="QDO122" s="77"/>
      <c r="QDP122" s="77"/>
      <c r="QDQ122" s="77"/>
      <c r="QDR122" s="77"/>
      <c r="QDS122" s="77"/>
      <c r="QDT122" s="77"/>
      <c r="QDU122" s="77"/>
      <c r="QDV122" s="77"/>
      <c r="QDW122" s="77"/>
      <c r="QDX122" s="77"/>
      <c r="QDY122" s="77"/>
      <c r="QDZ122" s="77"/>
      <c r="QEA122" s="77"/>
      <c r="QEB122" s="77"/>
      <c r="QEC122" s="77"/>
      <c r="QED122" s="77"/>
      <c r="QEE122" s="77"/>
      <c r="QEF122" s="77"/>
      <c r="QEG122" s="77"/>
      <c r="QEH122" s="77"/>
      <c r="QEI122" s="77"/>
      <c r="QEJ122" s="77"/>
      <c r="QEK122" s="77"/>
      <c r="QEL122" s="77"/>
      <c r="QEM122" s="77"/>
      <c r="QEN122" s="77"/>
      <c r="QEO122" s="77"/>
      <c r="QEP122" s="77"/>
      <c r="QEQ122" s="77"/>
      <c r="QER122" s="77"/>
      <c r="QES122" s="77"/>
      <c r="QET122" s="77"/>
      <c r="QEU122" s="77"/>
      <c r="QEV122" s="77"/>
      <c r="QEW122" s="77"/>
      <c r="QEX122" s="77"/>
      <c r="QEY122" s="77"/>
      <c r="QEZ122" s="77"/>
      <c r="QFA122" s="77"/>
      <c r="QFB122" s="77"/>
      <c r="QFC122" s="77"/>
      <c r="QFD122" s="77"/>
      <c r="QFE122" s="77"/>
      <c r="QFF122" s="77"/>
      <c r="QFG122" s="77"/>
      <c r="QFH122" s="77"/>
      <c r="QFI122" s="77"/>
      <c r="QFJ122" s="77"/>
      <c r="QFK122" s="77"/>
      <c r="QFL122" s="77"/>
      <c r="QFM122" s="77"/>
      <c r="QFN122" s="77"/>
      <c r="QFO122" s="77"/>
      <c r="QFP122" s="77"/>
      <c r="QFQ122" s="77"/>
      <c r="QFR122" s="77"/>
      <c r="QFS122" s="77"/>
      <c r="QFT122" s="77"/>
      <c r="QFU122" s="77"/>
      <c r="QFV122" s="77"/>
      <c r="QFW122" s="77"/>
      <c r="QFX122" s="77"/>
      <c r="QFY122" s="77"/>
      <c r="QFZ122" s="77"/>
      <c r="QGA122" s="77"/>
      <c r="QGB122" s="77"/>
      <c r="QGC122" s="77"/>
      <c r="QGD122" s="77"/>
      <c r="QGE122" s="77"/>
      <c r="QGF122" s="77"/>
      <c r="QGG122" s="77"/>
      <c r="QGH122" s="77"/>
      <c r="QGI122" s="77"/>
      <c r="QGJ122" s="77"/>
      <c r="QGK122" s="77"/>
      <c r="QGL122" s="77"/>
      <c r="QGM122" s="77"/>
      <c r="QGN122" s="77"/>
      <c r="QGO122" s="77"/>
      <c r="QGP122" s="77"/>
      <c r="QGQ122" s="77"/>
      <c r="QGR122" s="77"/>
      <c r="QGS122" s="77"/>
      <c r="QGT122" s="77"/>
      <c r="QGU122" s="77"/>
      <c r="QGV122" s="77"/>
      <c r="QGW122" s="77"/>
      <c r="QGX122" s="77"/>
      <c r="QGY122" s="77"/>
      <c r="QGZ122" s="77"/>
      <c r="QHA122" s="77"/>
      <c r="QHB122" s="77"/>
      <c r="QHC122" s="77"/>
      <c r="QHD122" s="77"/>
      <c r="QHE122" s="77"/>
      <c r="QHF122" s="77"/>
      <c r="QHG122" s="77"/>
      <c r="QHH122" s="77"/>
      <c r="QHI122" s="77"/>
      <c r="QHJ122" s="77"/>
      <c r="QHK122" s="77"/>
      <c r="QHL122" s="77"/>
      <c r="QHM122" s="77"/>
      <c r="QHN122" s="77"/>
      <c r="QHO122" s="77"/>
      <c r="QHP122" s="77"/>
      <c r="QHQ122" s="77"/>
      <c r="QHR122" s="77"/>
      <c r="QHS122" s="77"/>
      <c r="QHT122" s="77"/>
      <c r="QHU122" s="77"/>
      <c r="QHV122" s="77"/>
      <c r="QHW122" s="77"/>
      <c r="QHX122" s="77"/>
      <c r="QHY122" s="77"/>
      <c r="QHZ122" s="77"/>
      <c r="QIA122" s="77"/>
      <c r="QIB122" s="77"/>
      <c r="QIC122" s="77"/>
      <c r="QID122" s="77"/>
      <c r="QIE122" s="77"/>
      <c r="QIF122" s="77"/>
      <c r="QIG122" s="77"/>
      <c r="QIH122" s="77"/>
      <c r="QII122" s="77"/>
      <c r="QIJ122" s="77"/>
      <c r="QIK122" s="77"/>
      <c r="QIL122" s="77"/>
      <c r="QIM122" s="77"/>
      <c r="QIN122" s="77"/>
      <c r="QIO122" s="77"/>
      <c r="QIP122" s="77"/>
      <c r="QIQ122" s="77"/>
      <c r="QIR122" s="77"/>
      <c r="QIS122" s="77"/>
      <c r="QIT122" s="77"/>
      <c r="QIU122" s="77"/>
      <c r="QIV122" s="77"/>
      <c r="QIW122" s="77"/>
      <c r="QIX122" s="77"/>
      <c r="QIY122" s="77"/>
      <c r="QIZ122" s="77"/>
      <c r="QJA122" s="77"/>
      <c r="QJB122" s="77"/>
      <c r="QJC122" s="77"/>
      <c r="QJD122" s="77"/>
      <c r="QJE122" s="77"/>
      <c r="QJF122" s="77"/>
      <c r="QJG122" s="77"/>
      <c r="QJH122" s="77"/>
      <c r="QJI122" s="77"/>
      <c r="QJJ122" s="77"/>
      <c r="QJK122" s="77"/>
      <c r="QJL122" s="77"/>
      <c r="QJM122" s="77"/>
      <c r="QJN122" s="77"/>
      <c r="QJO122" s="77"/>
      <c r="QJP122" s="77"/>
      <c r="QJQ122" s="77"/>
      <c r="QJR122" s="77"/>
      <c r="QJS122" s="77"/>
      <c r="QJT122" s="77"/>
      <c r="QJU122" s="77"/>
      <c r="QJV122" s="77"/>
      <c r="QJW122" s="77"/>
      <c r="QJX122" s="77"/>
      <c r="QJY122" s="77"/>
      <c r="QJZ122" s="77"/>
      <c r="QKA122" s="77"/>
      <c r="QKB122" s="77"/>
      <c r="QKC122" s="77"/>
      <c r="QKD122" s="77"/>
      <c r="QKE122" s="77"/>
      <c r="QKF122" s="77"/>
      <c r="QKG122" s="77"/>
      <c r="QKH122" s="77"/>
      <c r="QKI122" s="77"/>
      <c r="QKJ122" s="77"/>
      <c r="QKK122" s="77"/>
      <c r="QKL122" s="77"/>
      <c r="QKM122" s="77"/>
      <c r="QKN122" s="77"/>
      <c r="QKO122" s="77"/>
      <c r="QKP122" s="77"/>
      <c r="QKQ122" s="77"/>
      <c r="QKR122" s="77"/>
      <c r="QKS122" s="77"/>
      <c r="QKT122" s="77"/>
      <c r="QKU122" s="77"/>
      <c r="QKV122" s="77"/>
      <c r="QKW122" s="77"/>
      <c r="QKX122" s="77"/>
      <c r="QKY122" s="77"/>
      <c r="QKZ122" s="77"/>
      <c r="QLA122" s="77"/>
      <c r="QLB122" s="77"/>
      <c r="QLC122" s="77"/>
      <c r="QLD122" s="77"/>
      <c r="QLE122" s="77"/>
      <c r="QLF122" s="77"/>
      <c r="QLG122" s="77"/>
      <c r="QLH122" s="77"/>
      <c r="QLI122" s="77"/>
      <c r="QLJ122" s="77"/>
      <c r="QLK122" s="77"/>
      <c r="QLL122" s="77"/>
      <c r="QLM122" s="77"/>
      <c r="QLN122" s="77"/>
      <c r="QLO122" s="77"/>
      <c r="QLP122" s="77"/>
      <c r="QLQ122" s="77"/>
      <c r="QLR122" s="77"/>
      <c r="QLS122" s="77"/>
      <c r="QLT122" s="77"/>
      <c r="QLU122" s="77"/>
      <c r="QLV122" s="77"/>
      <c r="QLW122" s="77"/>
      <c r="QLX122" s="77"/>
      <c r="QLY122" s="77"/>
      <c r="QLZ122" s="77"/>
      <c r="QMA122" s="77"/>
      <c r="QMB122" s="77"/>
      <c r="QMC122" s="77"/>
      <c r="QMD122" s="77"/>
      <c r="QME122" s="77"/>
      <c r="QMF122" s="77"/>
      <c r="QMG122" s="77"/>
      <c r="QMH122" s="77"/>
      <c r="QMI122" s="77"/>
      <c r="QMJ122" s="77"/>
      <c r="QMK122" s="77"/>
      <c r="QML122" s="77"/>
      <c r="QMM122" s="77"/>
      <c r="QMN122" s="77"/>
      <c r="QMO122" s="77"/>
      <c r="QMP122" s="77"/>
      <c r="QMQ122" s="77"/>
      <c r="QMR122" s="77"/>
      <c r="QMS122" s="77"/>
      <c r="QMT122" s="77"/>
      <c r="QMU122" s="77"/>
      <c r="QMV122" s="77"/>
      <c r="QMW122" s="77"/>
      <c r="QMX122" s="77"/>
      <c r="QMY122" s="77"/>
      <c r="QMZ122" s="77"/>
      <c r="QNA122" s="77"/>
      <c r="QNB122" s="77"/>
      <c r="QNC122" s="77"/>
      <c r="QND122" s="77"/>
      <c r="QNE122" s="77"/>
      <c r="QNF122" s="77"/>
      <c r="QNG122" s="77"/>
      <c r="QNH122" s="77"/>
      <c r="QNI122" s="77"/>
      <c r="QNJ122" s="77"/>
      <c r="QNK122" s="77"/>
      <c r="QNL122" s="77"/>
      <c r="QNM122" s="77"/>
      <c r="QNN122" s="77"/>
      <c r="QNO122" s="77"/>
      <c r="QNP122" s="77"/>
      <c r="QNQ122" s="77"/>
      <c r="QNR122" s="77"/>
      <c r="QNS122" s="77"/>
      <c r="QNT122" s="77"/>
      <c r="QNU122" s="77"/>
      <c r="QNV122" s="77"/>
      <c r="QNW122" s="77"/>
      <c r="QNX122" s="77"/>
      <c r="QNY122" s="77"/>
      <c r="QNZ122" s="77"/>
      <c r="QOA122" s="77"/>
      <c r="QOB122" s="77"/>
      <c r="QOC122" s="77"/>
      <c r="QOD122" s="77"/>
      <c r="QOE122" s="77"/>
      <c r="QOF122" s="77"/>
      <c r="QOG122" s="77"/>
      <c r="QOH122" s="77"/>
      <c r="QOI122" s="77"/>
      <c r="QOJ122" s="77"/>
      <c r="QOK122" s="77"/>
      <c r="QOL122" s="77"/>
      <c r="QOM122" s="77"/>
      <c r="QON122" s="77"/>
      <c r="QOO122" s="77"/>
      <c r="QOP122" s="77"/>
      <c r="QOQ122" s="77"/>
      <c r="QOR122" s="77"/>
      <c r="QOS122" s="77"/>
      <c r="QOT122" s="77"/>
      <c r="QOU122" s="77"/>
      <c r="QOV122" s="77"/>
      <c r="QOW122" s="77"/>
      <c r="QOX122" s="77"/>
      <c r="QOY122" s="77"/>
      <c r="QOZ122" s="77"/>
      <c r="QPA122" s="77"/>
      <c r="QPB122" s="77"/>
      <c r="QPC122" s="77"/>
      <c r="QPD122" s="77"/>
      <c r="QPE122" s="77"/>
      <c r="QPF122" s="77"/>
      <c r="QPG122" s="77"/>
      <c r="QPH122" s="77"/>
      <c r="QPI122" s="77"/>
      <c r="QPJ122" s="77"/>
      <c r="QPK122" s="77"/>
      <c r="QPL122" s="77"/>
      <c r="QPM122" s="77"/>
      <c r="QPN122" s="77"/>
      <c r="QPO122" s="77"/>
      <c r="QPP122" s="77"/>
      <c r="QPQ122" s="77"/>
      <c r="QPR122" s="77"/>
      <c r="QPS122" s="77"/>
      <c r="QPT122" s="77"/>
      <c r="QPU122" s="77"/>
      <c r="QPV122" s="77"/>
      <c r="QPW122" s="77"/>
      <c r="QPX122" s="77"/>
      <c r="QPY122" s="77"/>
      <c r="QPZ122" s="77"/>
      <c r="QQA122" s="77"/>
      <c r="QQB122" s="77"/>
      <c r="QQC122" s="77"/>
      <c r="QQD122" s="77"/>
      <c r="QQE122" s="77"/>
      <c r="QQF122" s="77"/>
      <c r="QQG122" s="77"/>
      <c r="QQH122" s="77"/>
      <c r="QQI122" s="77"/>
      <c r="QQJ122" s="77"/>
      <c r="QQK122" s="77"/>
      <c r="QQL122" s="77"/>
      <c r="QQM122" s="77"/>
      <c r="QQN122" s="77"/>
      <c r="QQO122" s="77"/>
      <c r="QQP122" s="77"/>
      <c r="QQQ122" s="77"/>
      <c r="QQR122" s="77"/>
      <c r="QQS122" s="77"/>
      <c r="QQT122" s="77"/>
      <c r="QQU122" s="77"/>
      <c r="QQV122" s="77"/>
      <c r="QQW122" s="77"/>
      <c r="QQX122" s="77"/>
      <c r="QQY122" s="77"/>
      <c r="QQZ122" s="77"/>
      <c r="QRA122" s="77"/>
      <c r="QRB122" s="77"/>
      <c r="QRC122" s="77"/>
      <c r="QRD122" s="77"/>
      <c r="QRE122" s="77"/>
      <c r="QRF122" s="77"/>
      <c r="QRG122" s="77"/>
      <c r="QRH122" s="77"/>
      <c r="QRI122" s="77"/>
      <c r="QRJ122" s="77"/>
      <c r="QRK122" s="77"/>
      <c r="QRL122" s="77"/>
      <c r="QRM122" s="77"/>
      <c r="QRN122" s="77"/>
      <c r="QRO122" s="77"/>
      <c r="QRP122" s="77"/>
      <c r="QRQ122" s="77"/>
      <c r="QRR122" s="77"/>
      <c r="QRS122" s="77"/>
      <c r="QRT122" s="77"/>
      <c r="QRU122" s="77"/>
      <c r="QRV122" s="77"/>
      <c r="QRW122" s="77"/>
      <c r="QRX122" s="77"/>
      <c r="QRY122" s="77"/>
      <c r="QRZ122" s="77"/>
      <c r="QSA122" s="77"/>
      <c r="QSB122" s="77"/>
      <c r="QSC122" s="77"/>
      <c r="QSD122" s="77"/>
      <c r="QSE122" s="77"/>
      <c r="QSF122" s="77"/>
      <c r="QSG122" s="77"/>
      <c r="QSH122" s="77"/>
      <c r="QSI122" s="77"/>
      <c r="QSJ122" s="77"/>
      <c r="QSK122" s="77"/>
      <c r="QSL122" s="77"/>
      <c r="QSM122" s="77"/>
      <c r="QSN122" s="77"/>
      <c r="QSO122" s="77"/>
      <c r="QSP122" s="77"/>
      <c r="QSQ122" s="77"/>
      <c r="QSR122" s="77"/>
      <c r="QSS122" s="77"/>
      <c r="QST122" s="77"/>
      <c r="QSU122" s="77"/>
      <c r="QSV122" s="77"/>
      <c r="QSW122" s="77"/>
      <c r="QSX122" s="77"/>
      <c r="QSY122" s="77"/>
      <c r="QSZ122" s="77"/>
      <c r="QTA122" s="77"/>
      <c r="QTB122" s="77"/>
      <c r="QTC122" s="77"/>
      <c r="QTD122" s="77"/>
      <c r="QTE122" s="77"/>
      <c r="QTF122" s="77"/>
      <c r="QTG122" s="77"/>
      <c r="QTH122" s="77"/>
      <c r="QTI122" s="77"/>
      <c r="QTJ122" s="77"/>
      <c r="QTK122" s="77"/>
      <c r="QTL122" s="77"/>
      <c r="QTM122" s="77"/>
      <c r="QTN122" s="77"/>
      <c r="QTO122" s="77"/>
      <c r="QTP122" s="77"/>
      <c r="QTQ122" s="77"/>
      <c r="QTR122" s="77"/>
      <c r="QTS122" s="77"/>
      <c r="QTT122" s="77"/>
      <c r="QTU122" s="77"/>
      <c r="QTV122" s="77"/>
      <c r="QTW122" s="77"/>
      <c r="QTX122" s="77"/>
      <c r="QTY122" s="77"/>
      <c r="QTZ122" s="77"/>
      <c r="QUA122" s="77"/>
      <c r="QUB122" s="77"/>
      <c r="QUC122" s="77"/>
      <c r="QUD122" s="77"/>
      <c r="QUE122" s="77"/>
      <c r="QUF122" s="77"/>
      <c r="QUG122" s="77"/>
      <c r="QUH122" s="77"/>
      <c r="QUI122" s="77"/>
      <c r="QUJ122" s="77"/>
      <c r="QUK122" s="77"/>
      <c r="QUL122" s="77"/>
      <c r="QUM122" s="77"/>
      <c r="QUN122" s="77"/>
      <c r="QUO122" s="77"/>
      <c r="QUP122" s="77"/>
      <c r="QUQ122" s="77"/>
      <c r="QUR122" s="77"/>
      <c r="QUS122" s="77"/>
      <c r="QUT122" s="77"/>
      <c r="QUU122" s="77"/>
      <c r="QUV122" s="77"/>
      <c r="QUW122" s="77"/>
      <c r="QUX122" s="77"/>
      <c r="QUY122" s="77"/>
      <c r="QUZ122" s="77"/>
      <c r="QVA122" s="77"/>
      <c r="QVB122" s="77"/>
      <c r="QVC122" s="77"/>
      <c r="QVD122" s="77"/>
      <c r="QVE122" s="77"/>
      <c r="QVF122" s="77"/>
      <c r="QVG122" s="77"/>
      <c r="QVH122" s="77"/>
      <c r="QVI122" s="77"/>
      <c r="QVJ122" s="77"/>
      <c r="QVK122" s="77"/>
      <c r="QVL122" s="77"/>
      <c r="QVM122" s="77"/>
      <c r="QVN122" s="77"/>
      <c r="QVO122" s="77"/>
      <c r="QVP122" s="77"/>
      <c r="QVQ122" s="77"/>
      <c r="QVR122" s="77"/>
      <c r="QVS122" s="77"/>
      <c r="QVT122" s="77"/>
      <c r="QVU122" s="77"/>
      <c r="QVV122" s="77"/>
      <c r="QVW122" s="77"/>
      <c r="QVX122" s="77"/>
      <c r="QVY122" s="77"/>
      <c r="QVZ122" s="77"/>
      <c r="QWA122" s="77"/>
      <c r="QWB122" s="77"/>
      <c r="QWC122" s="77"/>
      <c r="QWD122" s="77"/>
      <c r="QWE122" s="77"/>
      <c r="QWF122" s="77"/>
      <c r="QWG122" s="77"/>
      <c r="QWH122" s="77"/>
      <c r="QWI122" s="77"/>
      <c r="QWJ122" s="77"/>
      <c r="QWK122" s="77"/>
      <c r="QWL122" s="77"/>
      <c r="QWM122" s="77"/>
      <c r="QWN122" s="77"/>
      <c r="QWO122" s="77"/>
      <c r="QWP122" s="77"/>
      <c r="QWQ122" s="77"/>
      <c r="QWR122" s="77"/>
      <c r="QWS122" s="77"/>
      <c r="QWT122" s="77"/>
      <c r="QWU122" s="77"/>
      <c r="QWV122" s="77"/>
      <c r="QWW122" s="77"/>
      <c r="QWX122" s="77"/>
      <c r="QWY122" s="77"/>
      <c r="QWZ122" s="77"/>
      <c r="QXA122" s="77"/>
      <c r="QXB122" s="77"/>
      <c r="QXC122" s="77"/>
      <c r="QXD122" s="77"/>
      <c r="QXE122" s="77"/>
      <c r="QXF122" s="77"/>
      <c r="QXG122" s="77"/>
      <c r="QXH122" s="77"/>
      <c r="QXI122" s="77"/>
      <c r="QXJ122" s="77"/>
      <c r="QXK122" s="77"/>
      <c r="QXL122" s="77"/>
      <c r="QXM122" s="77"/>
      <c r="QXN122" s="77"/>
      <c r="QXO122" s="77"/>
      <c r="QXP122" s="77"/>
      <c r="QXQ122" s="77"/>
      <c r="QXR122" s="77"/>
      <c r="QXS122" s="77"/>
      <c r="QXT122" s="77"/>
      <c r="QXU122" s="77"/>
      <c r="QXV122" s="77"/>
      <c r="QXW122" s="77"/>
      <c r="QXX122" s="77"/>
      <c r="QXY122" s="77"/>
      <c r="QXZ122" s="77"/>
      <c r="QYA122" s="77"/>
      <c r="QYB122" s="77"/>
      <c r="QYC122" s="77"/>
      <c r="QYD122" s="77"/>
      <c r="QYE122" s="77"/>
      <c r="QYF122" s="77"/>
      <c r="QYG122" s="77"/>
      <c r="QYH122" s="77"/>
      <c r="QYI122" s="77"/>
      <c r="QYJ122" s="77"/>
      <c r="QYK122" s="77"/>
      <c r="QYL122" s="77"/>
      <c r="QYM122" s="77"/>
      <c r="QYN122" s="77"/>
      <c r="QYO122" s="77"/>
      <c r="QYP122" s="77"/>
      <c r="QYQ122" s="77"/>
      <c r="QYR122" s="77"/>
      <c r="QYS122" s="77"/>
      <c r="QYT122" s="77"/>
      <c r="QYU122" s="77"/>
      <c r="QYV122" s="77"/>
      <c r="QYW122" s="77"/>
      <c r="QYX122" s="77"/>
      <c r="QYY122" s="77"/>
      <c r="QYZ122" s="77"/>
      <c r="QZA122" s="77"/>
      <c r="QZB122" s="77"/>
      <c r="QZC122" s="77"/>
      <c r="QZD122" s="77"/>
      <c r="QZE122" s="77"/>
      <c r="QZF122" s="77"/>
      <c r="QZG122" s="77"/>
      <c r="QZH122" s="77"/>
      <c r="QZI122" s="77"/>
      <c r="QZJ122" s="77"/>
      <c r="QZK122" s="77"/>
      <c r="QZL122" s="77"/>
      <c r="QZM122" s="77"/>
      <c r="QZN122" s="77"/>
      <c r="QZO122" s="77"/>
      <c r="QZP122" s="77"/>
      <c r="QZQ122" s="77"/>
      <c r="QZR122" s="77"/>
      <c r="QZS122" s="77"/>
      <c r="QZT122" s="77"/>
      <c r="QZU122" s="77"/>
      <c r="QZV122" s="77"/>
      <c r="QZW122" s="77"/>
      <c r="QZX122" s="77"/>
      <c r="QZY122" s="77"/>
      <c r="QZZ122" s="77"/>
      <c r="RAA122" s="77"/>
      <c r="RAB122" s="77"/>
      <c r="RAC122" s="77"/>
      <c r="RAD122" s="77"/>
      <c r="RAE122" s="77"/>
      <c r="RAF122" s="77"/>
      <c r="RAG122" s="77"/>
      <c r="RAH122" s="77"/>
      <c r="RAI122" s="77"/>
      <c r="RAJ122" s="77"/>
      <c r="RAK122" s="77"/>
      <c r="RAL122" s="77"/>
      <c r="RAM122" s="77"/>
      <c r="RAN122" s="77"/>
      <c r="RAO122" s="77"/>
      <c r="RAP122" s="77"/>
      <c r="RAQ122" s="77"/>
      <c r="RAR122" s="77"/>
      <c r="RAS122" s="77"/>
      <c r="RAT122" s="77"/>
      <c r="RAU122" s="77"/>
      <c r="RAV122" s="77"/>
      <c r="RAW122" s="77"/>
      <c r="RAX122" s="77"/>
      <c r="RAY122" s="77"/>
      <c r="RAZ122" s="77"/>
      <c r="RBA122" s="77"/>
      <c r="RBB122" s="77"/>
      <c r="RBC122" s="77"/>
      <c r="RBD122" s="77"/>
      <c r="RBE122" s="77"/>
      <c r="RBF122" s="77"/>
      <c r="RBG122" s="77"/>
      <c r="RBH122" s="77"/>
      <c r="RBI122" s="77"/>
      <c r="RBJ122" s="77"/>
      <c r="RBK122" s="77"/>
      <c r="RBL122" s="77"/>
      <c r="RBM122" s="77"/>
      <c r="RBN122" s="77"/>
      <c r="RBO122" s="77"/>
      <c r="RBP122" s="77"/>
      <c r="RBQ122" s="77"/>
      <c r="RBR122" s="77"/>
      <c r="RBS122" s="77"/>
      <c r="RBT122" s="77"/>
      <c r="RBU122" s="77"/>
      <c r="RBV122" s="77"/>
      <c r="RBW122" s="77"/>
      <c r="RBX122" s="77"/>
      <c r="RBY122" s="77"/>
      <c r="RBZ122" s="77"/>
      <c r="RCA122" s="77"/>
      <c r="RCB122" s="77"/>
      <c r="RCC122" s="77"/>
      <c r="RCD122" s="77"/>
      <c r="RCE122" s="77"/>
      <c r="RCF122" s="77"/>
      <c r="RCG122" s="77"/>
      <c r="RCH122" s="77"/>
      <c r="RCI122" s="77"/>
      <c r="RCJ122" s="77"/>
      <c r="RCK122" s="77"/>
      <c r="RCL122" s="77"/>
      <c r="RCM122" s="77"/>
      <c r="RCN122" s="77"/>
      <c r="RCO122" s="77"/>
      <c r="RCP122" s="77"/>
      <c r="RCQ122" s="77"/>
      <c r="RCR122" s="77"/>
      <c r="RCS122" s="77"/>
      <c r="RCT122" s="77"/>
      <c r="RCU122" s="77"/>
      <c r="RCV122" s="77"/>
      <c r="RCW122" s="77"/>
      <c r="RCX122" s="77"/>
      <c r="RCY122" s="77"/>
      <c r="RCZ122" s="77"/>
      <c r="RDA122" s="77"/>
      <c r="RDB122" s="77"/>
      <c r="RDC122" s="77"/>
      <c r="RDD122" s="77"/>
      <c r="RDE122" s="77"/>
      <c r="RDF122" s="77"/>
      <c r="RDG122" s="77"/>
      <c r="RDH122" s="77"/>
      <c r="RDI122" s="77"/>
      <c r="RDJ122" s="77"/>
      <c r="RDK122" s="77"/>
      <c r="RDL122" s="77"/>
      <c r="RDM122" s="77"/>
      <c r="RDN122" s="77"/>
      <c r="RDO122" s="77"/>
      <c r="RDP122" s="77"/>
      <c r="RDQ122" s="77"/>
      <c r="RDR122" s="77"/>
      <c r="RDS122" s="77"/>
      <c r="RDT122" s="77"/>
      <c r="RDU122" s="77"/>
      <c r="RDV122" s="77"/>
      <c r="RDW122" s="77"/>
      <c r="RDX122" s="77"/>
      <c r="RDY122" s="77"/>
      <c r="RDZ122" s="77"/>
      <c r="REA122" s="77"/>
      <c r="REB122" s="77"/>
      <c r="REC122" s="77"/>
      <c r="RED122" s="77"/>
      <c r="REE122" s="77"/>
      <c r="REF122" s="77"/>
      <c r="REG122" s="77"/>
      <c r="REH122" s="77"/>
      <c r="REI122" s="77"/>
      <c r="REJ122" s="77"/>
      <c r="REK122" s="77"/>
      <c r="REL122" s="77"/>
      <c r="REM122" s="77"/>
      <c r="REN122" s="77"/>
      <c r="REO122" s="77"/>
      <c r="REP122" s="77"/>
      <c r="REQ122" s="77"/>
      <c r="RER122" s="77"/>
      <c r="RES122" s="77"/>
      <c r="RET122" s="77"/>
      <c r="REU122" s="77"/>
      <c r="REV122" s="77"/>
      <c r="REW122" s="77"/>
      <c r="REX122" s="77"/>
      <c r="REY122" s="77"/>
      <c r="REZ122" s="77"/>
      <c r="RFA122" s="77"/>
      <c r="RFB122" s="77"/>
      <c r="RFC122" s="77"/>
      <c r="RFD122" s="77"/>
      <c r="RFE122" s="77"/>
      <c r="RFF122" s="77"/>
      <c r="RFG122" s="77"/>
      <c r="RFH122" s="77"/>
      <c r="RFI122" s="77"/>
      <c r="RFJ122" s="77"/>
      <c r="RFK122" s="77"/>
      <c r="RFL122" s="77"/>
      <c r="RFM122" s="77"/>
      <c r="RFN122" s="77"/>
      <c r="RFO122" s="77"/>
      <c r="RFP122" s="77"/>
      <c r="RFQ122" s="77"/>
      <c r="RFR122" s="77"/>
      <c r="RFS122" s="77"/>
      <c r="RFT122" s="77"/>
      <c r="RFU122" s="77"/>
      <c r="RFV122" s="77"/>
      <c r="RFW122" s="77"/>
      <c r="RFX122" s="77"/>
      <c r="RFY122" s="77"/>
      <c r="RFZ122" s="77"/>
      <c r="RGA122" s="77"/>
      <c r="RGB122" s="77"/>
      <c r="RGC122" s="77"/>
      <c r="RGD122" s="77"/>
      <c r="RGE122" s="77"/>
      <c r="RGF122" s="77"/>
      <c r="RGG122" s="77"/>
      <c r="RGH122" s="77"/>
      <c r="RGI122" s="77"/>
      <c r="RGJ122" s="77"/>
      <c r="RGK122" s="77"/>
      <c r="RGL122" s="77"/>
      <c r="RGM122" s="77"/>
      <c r="RGN122" s="77"/>
      <c r="RGO122" s="77"/>
      <c r="RGP122" s="77"/>
      <c r="RGQ122" s="77"/>
      <c r="RGR122" s="77"/>
      <c r="RGS122" s="77"/>
      <c r="RGT122" s="77"/>
      <c r="RGU122" s="77"/>
      <c r="RGV122" s="77"/>
      <c r="RGW122" s="77"/>
      <c r="RGX122" s="77"/>
      <c r="RGY122" s="77"/>
      <c r="RGZ122" s="77"/>
      <c r="RHA122" s="77"/>
      <c r="RHB122" s="77"/>
      <c r="RHC122" s="77"/>
      <c r="RHD122" s="77"/>
      <c r="RHE122" s="77"/>
      <c r="RHF122" s="77"/>
      <c r="RHG122" s="77"/>
      <c r="RHH122" s="77"/>
      <c r="RHI122" s="77"/>
      <c r="RHJ122" s="77"/>
      <c r="RHK122" s="77"/>
      <c r="RHL122" s="77"/>
      <c r="RHM122" s="77"/>
      <c r="RHN122" s="77"/>
      <c r="RHO122" s="77"/>
      <c r="RHP122" s="77"/>
      <c r="RHQ122" s="77"/>
      <c r="RHR122" s="77"/>
      <c r="RHS122" s="77"/>
      <c r="RHT122" s="77"/>
      <c r="RHU122" s="77"/>
      <c r="RHV122" s="77"/>
      <c r="RHW122" s="77"/>
      <c r="RHX122" s="77"/>
      <c r="RHY122" s="77"/>
      <c r="RHZ122" s="77"/>
      <c r="RIA122" s="77"/>
      <c r="RIB122" s="77"/>
      <c r="RIC122" s="77"/>
      <c r="RID122" s="77"/>
      <c r="RIE122" s="77"/>
      <c r="RIF122" s="77"/>
      <c r="RIG122" s="77"/>
      <c r="RIH122" s="77"/>
      <c r="RII122" s="77"/>
      <c r="RIJ122" s="77"/>
      <c r="RIK122" s="77"/>
      <c r="RIL122" s="77"/>
      <c r="RIM122" s="77"/>
      <c r="RIN122" s="77"/>
      <c r="RIO122" s="77"/>
      <c r="RIP122" s="77"/>
      <c r="RIQ122" s="77"/>
      <c r="RIR122" s="77"/>
      <c r="RIS122" s="77"/>
      <c r="RIT122" s="77"/>
      <c r="RIU122" s="77"/>
      <c r="RIV122" s="77"/>
      <c r="RIW122" s="77"/>
      <c r="RIX122" s="77"/>
      <c r="RIY122" s="77"/>
      <c r="RIZ122" s="77"/>
      <c r="RJA122" s="77"/>
      <c r="RJB122" s="77"/>
      <c r="RJC122" s="77"/>
      <c r="RJD122" s="77"/>
      <c r="RJE122" s="77"/>
      <c r="RJF122" s="77"/>
      <c r="RJG122" s="77"/>
      <c r="RJH122" s="77"/>
      <c r="RJI122" s="77"/>
      <c r="RJJ122" s="77"/>
      <c r="RJK122" s="77"/>
      <c r="RJL122" s="77"/>
      <c r="RJM122" s="77"/>
      <c r="RJN122" s="77"/>
      <c r="RJO122" s="77"/>
      <c r="RJP122" s="77"/>
      <c r="RJQ122" s="77"/>
      <c r="RJR122" s="77"/>
      <c r="RJS122" s="77"/>
      <c r="RJT122" s="77"/>
      <c r="RJU122" s="77"/>
      <c r="RJV122" s="77"/>
      <c r="RJW122" s="77"/>
      <c r="RJX122" s="77"/>
      <c r="RJY122" s="77"/>
      <c r="RJZ122" s="77"/>
      <c r="RKA122" s="77"/>
      <c r="RKB122" s="77"/>
      <c r="RKC122" s="77"/>
      <c r="RKD122" s="77"/>
      <c r="RKE122" s="77"/>
      <c r="RKF122" s="77"/>
      <c r="RKG122" s="77"/>
      <c r="RKH122" s="77"/>
      <c r="RKI122" s="77"/>
      <c r="RKJ122" s="77"/>
      <c r="RKK122" s="77"/>
      <c r="RKL122" s="77"/>
      <c r="RKM122" s="77"/>
      <c r="RKN122" s="77"/>
      <c r="RKO122" s="77"/>
      <c r="RKP122" s="77"/>
      <c r="RKQ122" s="77"/>
      <c r="RKR122" s="77"/>
      <c r="RKS122" s="77"/>
      <c r="RKT122" s="77"/>
      <c r="RKU122" s="77"/>
      <c r="RKV122" s="77"/>
      <c r="RKW122" s="77"/>
      <c r="RKX122" s="77"/>
      <c r="RKY122" s="77"/>
      <c r="RKZ122" s="77"/>
      <c r="RLA122" s="77"/>
      <c r="RLB122" s="77"/>
      <c r="RLC122" s="77"/>
      <c r="RLD122" s="77"/>
      <c r="RLE122" s="77"/>
      <c r="RLF122" s="77"/>
      <c r="RLG122" s="77"/>
      <c r="RLH122" s="77"/>
      <c r="RLI122" s="77"/>
      <c r="RLJ122" s="77"/>
      <c r="RLK122" s="77"/>
      <c r="RLL122" s="77"/>
      <c r="RLM122" s="77"/>
      <c r="RLN122" s="77"/>
      <c r="RLO122" s="77"/>
      <c r="RLP122" s="77"/>
      <c r="RLQ122" s="77"/>
      <c r="RLR122" s="77"/>
      <c r="RLS122" s="77"/>
      <c r="RLT122" s="77"/>
      <c r="RLU122" s="77"/>
      <c r="RLV122" s="77"/>
      <c r="RLW122" s="77"/>
      <c r="RLX122" s="77"/>
      <c r="RLY122" s="77"/>
      <c r="RLZ122" s="77"/>
      <c r="RMA122" s="77"/>
      <c r="RMB122" s="77"/>
      <c r="RMC122" s="77"/>
      <c r="RMD122" s="77"/>
      <c r="RME122" s="77"/>
      <c r="RMF122" s="77"/>
      <c r="RMG122" s="77"/>
      <c r="RMH122" s="77"/>
      <c r="RMI122" s="77"/>
      <c r="RMJ122" s="77"/>
      <c r="RMK122" s="77"/>
      <c r="RML122" s="77"/>
      <c r="RMM122" s="77"/>
      <c r="RMN122" s="77"/>
      <c r="RMO122" s="77"/>
      <c r="RMP122" s="77"/>
      <c r="RMQ122" s="77"/>
      <c r="RMR122" s="77"/>
      <c r="RMS122" s="77"/>
      <c r="RMT122" s="77"/>
      <c r="RMU122" s="77"/>
      <c r="RMV122" s="77"/>
      <c r="RMW122" s="77"/>
      <c r="RMX122" s="77"/>
      <c r="RMY122" s="77"/>
      <c r="RMZ122" s="77"/>
      <c r="RNA122" s="77"/>
      <c r="RNB122" s="77"/>
      <c r="RNC122" s="77"/>
      <c r="RND122" s="77"/>
      <c r="RNE122" s="77"/>
      <c r="RNF122" s="77"/>
      <c r="RNG122" s="77"/>
      <c r="RNH122" s="77"/>
      <c r="RNI122" s="77"/>
      <c r="RNJ122" s="77"/>
      <c r="RNK122" s="77"/>
      <c r="RNL122" s="77"/>
      <c r="RNM122" s="77"/>
      <c r="RNN122" s="77"/>
      <c r="RNO122" s="77"/>
      <c r="RNP122" s="77"/>
      <c r="RNQ122" s="77"/>
      <c r="RNR122" s="77"/>
      <c r="RNS122" s="77"/>
      <c r="RNT122" s="77"/>
      <c r="RNU122" s="77"/>
      <c r="RNV122" s="77"/>
      <c r="RNW122" s="77"/>
      <c r="RNX122" s="77"/>
      <c r="RNY122" s="77"/>
      <c r="RNZ122" s="77"/>
      <c r="ROA122" s="77"/>
      <c r="ROB122" s="77"/>
      <c r="ROC122" s="77"/>
      <c r="ROD122" s="77"/>
      <c r="ROE122" s="77"/>
      <c r="ROF122" s="77"/>
      <c r="ROG122" s="77"/>
      <c r="ROH122" s="77"/>
      <c r="ROI122" s="77"/>
      <c r="ROJ122" s="77"/>
      <c r="ROK122" s="77"/>
      <c r="ROL122" s="77"/>
      <c r="ROM122" s="77"/>
      <c r="RON122" s="77"/>
      <c r="ROO122" s="77"/>
      <c r="ROP122" s="77"/>
      <c r="ROQ122" s="77"/>
      <c r="ROR122" s="77"/>
      <c r="ROS122" s="77"/>
      <c r="ROT122" s="77"/>
      <c r="ROU122" s="77"/>
      <c r="ROV122" s="77"/>
      <c r="ROW122" s="77"/>
      <c r="ROX122" s="77"/>
      <c r="ROY122" s="77"/>
      <c r="ROZ122" s="77"/>
      <c r="RPA122" s="77"/>
      <c r="RPB122" s="77"/>
      <c r="RPC122" s="77"/>
      <c r="RPD122" s="77"/>
      <c r="RPE122" s="77"/>
      <c r="RPF122" s="77"/>
      <c r="RPG122" s="77"/>
      <c r="RPH122" s="77"/>
      <c r="RPI122" s="77"/>
      <c r="RPJ122" s="77"/>
      <c r="RPK122" s="77"/>
      <c r="RPL122" s="77"/>
      <c r="RPM122" s="77"/>
      <c r="RPN122" s="77"/>
      <c r="RPO122" s="77"/>
      <c r="RPP122" s="77"/>
      <c r="RPQ122" s="77"/>
      <c r="RPR122" s="77"/>
      <c r="RPS122" s="77"/>
      <c r="RPT122" s="77"/>
      <c r="RPU122" s="77"/>
      <c r="RPV122" s="77"/>
      <c r="RPW122" s="77"/>
      <c r="RPX122" s="77"/>
      <c r="RPY122" s="77"/>
      <c r="RPZ122" s="77"/>
      <c r="RQA122" s="77"/>
      <c r="RQB122" s="77"/>
      <c r="RQC122" s="77"/>
      <c r="RQD122" s="77"/>
      <c r="RQE122" s="77"/>
      <c r="RQF122" s="77"/>
      <c r="RQG122" s="77"/>
      <c r="RQH122" s="77"/>
      <c r="RQI122" s="77"/>
      <c r="RQJ122" s="77"/>
      <c r="RQK122" s="77"/>
      <c r="RQL122" s="77"/>
      <c r="RQM122" s="77"/>
      <c r="RQN122" s="77"/>
      <c r="RQO122" s="77"/>
      <c r="RQP122" s="77"/>
      <c r="RQQ122" s="77"/>
      <c r="RQR122" s="77"/>
      <c r="RQS122" s="77"/>
      <c r="RQT122" s="77"/>
      <c r="RQU122" s="77"/>
      <c r="RQV122" s="77"/>
      <c r="RQW122" s="77"/>
      <c r="RQX122" s="77"/>
      <c r="RQY122" s="77"/>
      <c r="RQZ122" s="77"/>
      <c r="RRA122" s="77"/>
      <c r="RRB122" s="77"/>
      <c r="RRC122" s="77"/>
      <c r="RRD122" s="77"/>
      <c r="RRE122" s="77"/>
      <c r="RRF122" s="77"/>
      <c r="RRG122" s="77"/>
      <c r="RRH122" s="77"/>
      <c r="RRI122" s="77"/>
      <c r="RRJ122" s="77"/>
      <c r="RRK122" s="77"/>
      <c r="RRL122" s="77"/>
      <c r="RRM122" s="77"/>
      <c r="RRN122" s="77"/>
      <c r="RRO122" s="77"/>
      <c r="RRP122" s="77"/>
      <c r="RRQ122" s="77"/>
      <c r="RRR122" s="77"/>
      <c r="RRS122" s="77"/>
      <c r="RRT122" s="77"/>
      <c r="RRU122" s="77"/>
      <c r="RRV122" s="77"/>
      <c r="RRW122" s="77"/>
      <c r="RRX122" s="77"/>
      <c r="RRY122" s="77"/>
      <c r="RRZ122" s="77"/>
      <c r="RSA122" s="77"/>
      <c r="RSB122" s="77"/>
      <c r="RSC122" s="77"/>
      <c r="RSD122" s="77"/>
      <c r="RSE122" s="77"/>
      <c r="RSF122" s="77"/>
      <c r="RSG122" s="77"/>
      <c r="RSH122" s="77"/>
      <c r="RSI122" s="77"/>
      <c r="RSJ122" s="77"/>
      <c r="RSK122" s="77"/>
      <c r="RSL122" s="77"/>
      <c r="RSM122" s="77"/>
      <c r="RSN122" s="77"/>
      <c r="RSO122" s="77"/>
      <c r="RSP122" s="77"/>
      <c r="RSQ122" s="77"/>
      <c r="RSR122" s="77"/>
      <c r="RSS122" s="77"/>
      <c r="RST122" s="77"/>
      <c r="RSU122" s="77"/>
      <c r="RSV122" s="77"/>
      <c r="RSW122" s="77"/>
      <c r="RSX122" s="77"/>
      <c r="RSY122" s="77"/>
      <c r="RSZ122" s="77"/>
      <c r="RTA122" s="77"/>
      <c r="RTB122" s="77"/>
      <c r="RTC122" s="77"/>
      <c r="RTD122" s="77"/>
      <c r="RTE122" s="77"/>
      <c r="RTF122" s="77"/>
      <c r="RTG122" s="77"/>
      <c r="RTH122" s="77"/>
      <c r="RTI122" s="77"/>
      <c r="RTJ122" s="77"/>
      <c r="RTK122" s="77"/>
      <c r="RTL122" s="77"/>
      <c r="RTM122" s="77"/>
      <c r="RTN122" s="77"/>
      <c r="RTO122" s="77"/>
      <c r="RTP122" s="77"/>
      <c r="RTQ122" s="77"/>
      <c r="RTR122" s="77"/>
      <c r="RTS122" s="77"/>
      <c r="RTT122" s="77"/>
      <c r="RTU122" s="77"/>
      <c r="RTV122" s="77"/>
      <c r="RTW122" s="77"/>
      <c r="RTX122" s="77"/>
      <c r="RTY122" s="77"/>
      <c r="RTZ122" s="77"/>
      <c r="RUA122" s="77"/>
      <c r="RUB122" s="77"/>
      <c r="RUC122" s="77"/>
      <c r="RUD122" s="77"/>
      <c r="RUE122" s="77"/>
      <c r="RUF122" s="77"/>
      <c r="RUG122" s="77"/>
      <c r="RUH122" s="77"/>
      <c r="RUI122" s="77"/>
      <c r="RUJ122" s="77"/>
      <c r="RUK122" s="77"/>
      <c r="RUL122" s="77"/>
      <c r="RUM122" s="77"/>
      <c r="RUN122" s="77"/>
      <c r="RUO122" s="77"/>
      <c r="RUP122" s="77"/>
      <c r="RUQ122" s="77"/>
      <c r="RUR122" s="77"/>
      <c r="RUS122" s="77"/>
      <c r="RUT122" s="77"/>
      <c r="RUU122" s="77"/>
      <c r="RUV122" s="77"/>
      <c r="RUW122" s="77"/>
      <c r="RUX122" s="77"/>
      <c r="RUY122" s="77"/>
      <c r="RUZ122" s="77"/>
      <c r="RVA122" s="77"/>
      <c r="RVB122" s="77"/>
      <c r="RVC122" s="77"/>
      <c r="RVD122" s="77"/>
      <c r="RVE122" s="77"/>
      <c r="RVF122" s="77"/>
      <c r="RVG122" s="77"/>
      <c r="RVH122" s="77"/>
      <c r="RVI122" s="77"/>
      <c r="RVJ122" s="77"/>
      <c r="RVK122" s="77"/>
      <c r="RVL122" s="77"/>
      <c r="RVM122" s="77"/>
      <c r="RVN122" s="77"/>
      <c r="RVO122" s="77"/>
      <c r="RVP122" s="77"/>
      <c r="RVQ122" s="77"/>
      <c r="RVR122" s="77"/>
      <c r="RVS122" s="77"/>
      <c r="RVT122" s="77"/>
      <c r="RVU122" s="77"/>
      <c r="RVV122" s="77"/>
      <c r="RVW122" s="77"/>
      <c r="RVX122" s="77"/>
      <c r="RVY122" s="77"/>
      <c r="RVZ122" s="77"/>
      <c r="RWA122" s="77"/>
      <c r="RWB122" s="77"/>
      <c r="RWC122" s="77"/>
      <c r="RWD122" s="77"/>
      <c r="RWE122" s="77"/>
      <c r="RWF122" s="77"/>
      <c r="RWG122" s="77"/>
      <c r="RWH122" s="77"/>
      <c r="RWI122" s="77"/>
      <c r="RWJ122" s="77"/>
      <c r="RWK122" s="77"/>
      <c r="RWL122" s="77"/>
      <c r="RWM122" s="77"/>
      <c r="RWN122" s="77"/>
      <c r="RWO122" s="77"/>
      <c r="RWP122" s="77"/>
      <c r="RWQ122" s="77"/>
      <c r="RWR122" s="77"/>
      <c r="RWS122" s="77"/>
      <c r="RWT122" s="77"/>
      <c r="RWU122" s="77"/>
      <c r="RWV122" s="77"/>
      <c r="RWW122" s="77"/>
      <c r="RWX122" s="77"/>
      <c r="RWY122" s="77"/>
      <c r="RWZ122" s="77"/>
      <c r="RXA122" s="77"/>
      <c r="RXB122" s="77"/>
      <c r="RXC122" s="77"/>
      <c r="RXD122" s="77"/>
      <c r="RXE122" s="77"/>
      <c r="RXF122" s="77"/>
      <c r="RXG122" s="77"/>
      <c r="RXH122" s="77"/>
      <c r="RXI122" s="77"/>
      <c r="RXJ122" s="77"/>
      <c r="RXK122" s="77"/>
      <c r="RXL122" s="77"/>
      <c r="RXM122" s="77"/>
      <c r="RXN122" s="77"/>
      <c r="RXO122" s="77"/>
      <c r="RXP122" s="77"/>
      <c r="RXQ122" s="77"/>
      <c r="RXR122" s="77"/>
      <c r="RXS122" s="77"/>
      <c r="RXT122" s="77"/>
      <c r="RXU122" s="77"/>
      <c r="RXV122" s="77"/>
      <c r="RXW122" s="77"/>
      <c r="RXX122" s="77"/>
      <c r="RXY122" s="77"/>
      <c r="RXZ122" s="77"/>
      <c r="RYA122" s="77"/>
      <c r="RYB122" s="77"/>
      <c r="RYC122" s="77"/>
      <c r="RYD122" s="77"/>
      <c r="RYE122" s="77"/>
      <c r="RYF122" s="77"/>
      <c r="RYG122" s="77"/>
      <c r="RYH122" s="77"/>
      <c r="RYI122" s="77"/>
      <c r="RYJ122" s="77"/>
      <c r="RYK122" s="77"/>
      <c r="RYL122" s="77"/>
      <c r="RYM122" s="77"/>
      <c r="RYN122" s="77"/>
      <c r="RYO122" s="77"/>
      <c r="RYP122" s="77"/>
      <c r="RYQ122" s="77"/>
      <c r="RYR122" s="77"/>
      <c r="RYS122" s="77"/>
      <c r="RYT122" s="77"/>
      <c r="RYU122" s="77"/>
      <c r="RYV122" s="77"/>
      <c r="RYW122" s="77"/>
      <c r="RYX122" s="77"/>
      <c r="RYY122" s="77"/>
      <c r="RYZ122" s="77"/>
      <c r="RZA122" s="77"/>
      <c r="RZB122" s="77"/>
      <c r="RZC122" s="77"/>
      <c r="RZD122" s="77"/>
      <c r="RZE122" s="77"/>
      <c r="RZF122" s="77"/>
      <c r="RZG122" s="77"/>
      <c r="RZH122" s="77"/>
      <c r="RZI122" s="77"/>
      <c r="RZJ122" s="77"/>
      <c r="RZK122" s="77"/>
      <c r="RZL122" s="77"/>
      <c r="RZM122" s="77"/>
      <c r="RZN122" s="77"/>
      <c r="RZO122" s="77"/>
      <c r="RZP122" s="77"/>
      <c r="RZQ122" s="77"/>
      <c r="RZR122" s="77"/>
      <c r="RZS122" s="77"/>
      <c r="RZT122" s="77"/>
      <c r="RZU122" s="77"/>
      <c r="RZV122" s="77"/>
      <c r="RZW122" s="77"/>
      <c r="RZX122" s="77"/>
      <c r="RZY122" s="77"/>
      <c r="RZZ122" s="77"/>
      <c r="SAA122" s="77"/>
      <c r="SAB122" s="77"/>
      <c r="SAC122" s="77"/>
      <c r="SAD122" s="77"/>
      <c r="SAE122" s="77"/>
      <c r="SAF122" s="77"/>
      <c r="SAG122" s="77"/>
      <c r="SAH122" s="77"/>
      <c r="SAI122" s="77"/>
      <c r="SAJ122" s="77"/>
      <c r="SAK122" s="77"/>
      <c r="SAL122" s="77"/>
      <c r="SAM122" s="77"/>
      <c r="SAN122" s="77"/>
      <c r="SAO122" s="77"/>
      <c r="SAP122" s="77"/>
      <c r="SAQ122" s="77"/>
      <c r="SAR122" s="77"/>
      <c r="SAS122" s="77"/>
      <c r="SAT122" s="77"/>
      <c r="SAU122" s="77"/>
      <c r="SAV122" s="77"/>
      <c r="SAW122" s="77"/>
      <c r="SAX122" s="77"/>
      <c r="SAY122" s="77"/>
      <c r="SAZ122" s="77"/>
      <c r="SBA122" s="77"/>
      <c r="SBB122" s="77"/>
      <c r="SBC122" s="77"/>
      <c r="SBD122" s="77"/>
      <c r="SBE122" s="77"/>
      <c r="SBF122" s="77"/>
      <c r="SBG122" s="77"/>
      <c r="SBH122" s="77"/>
      <c r="SBI122" s="77"/>
      <c r="SBJ122" s="77"/>
      <c r="SBK122" s="77"/>
      <c r="SBL122" s="77"/>
      <c r="SBM122" s="77"/>
      <c r="SBN122" s="77"/>
      <c r="SBO122" s="77"/>
      <c r="SBP122" s="77"/>
      <c r="SBQ122" s="77"/>
      <c r="SBR122" s="77"/>
      <c r="SBS122" s="77"/>
      <c r="SBT122" s="77"/>
      <c r="SBU122" s="77"/>
      <c r="SBV122" s="77"/>
      <c r="SBW122" s="77"/>
      <c r="SBX122" s="77"/>
      <c r="SBY122" s="77"/>
      <c r="SBZ122" s="77"/>
      <c r="SCA122" s="77"/>
      <c r="SCB122" s="77"/>
      <c r="SCC122" s="77"/>
      <c r="SCD122" s="77"/>
      <c r="SCE122" s="77"/>
      <c r="SCF122" s="77"/>
      <c r="SCG122" s="77"/>
      <c r="SCH122" s="77"/>
      <c r="SCI122" s="77"/>
      <c r="SCJ122" s="77"/>
      <c r="SCK122" s="77"/>
      <c r="SCL122" s="77"/>
      <c r="SCM122" s="77"/>
      <c r="SCN122" s="77"/>
      <c r="SCO122" s="77"/>
      <c r="SCP122" s="77"/>
      <c r="SCQ122" s="77"/>
      <c r="SCR122" s="77"/>
      <c r="SCS122" s="77"/>
      <c r="SCT122" s="77"/>
      <c r="SCU122" s="77"/>
      <c r="SCV122" s="77"/>
      <c r="SCW122" s="77"/>
      <c r="SCX122" s="77"/>
      <c r="SCY122" s="77"/>
      <c r="SCZ122" s="77"/>
      <c r="SDA122" s="77"/>
      <c r="SDB122" s="77"/>
      <c r="SDC122" s="77"/>
      <c r="SDD122" s="77"/>
      <c r="SDE122" s="77"/>
      <c r="SDF122" s="77"/>
      <c r="SDG122" s="77"/>
      <c r="SDH122" s="77"/>
      <c r="SDI122" s="77"/>
      <c r="SDJ122" s="77"/>
      <c r="SDK122" s="77"/>
      <c r="SDL122" s="77"/>
      <c r="SDM122" s="77"/>
      <c r="SDN122" s="77"/>
      <c r="SDO122" s="77"/>
      <c r="SDP122" s="77"/>
      <c r="SDQ122" s="77"/>
      <c r="SDR122" s="77"/>
      <c r="SDS122" s="77"/>
      <c r="SDT122" s="77"/>
      <c r="SDU122" s="77"/>
      <c r="SDV122" s="77"/>
      <c r="SDW122" s="77"/>
      <c r="SDX122" s="77"/>
      <c r="SDY122" s="77"/>
      <c r="SDZ122" s="77"/>
      <c r="SEA122" s="77"/>
      <c r="SEB122" s="77"/>
      <c r="SEC122" s="77"/>
      <c r="SED122" s="77"/>
      <c r="SEE122" s="77"/>
      <c r="SEF122" s="77"/>
      <c r="SEG122" s="77"/>
      <c r="SEH122" s="77"/>
      <c r="SEI122" s="77"/>
      <c r="SEJ122" s="77"/>
      <c r="SEK122" s="77"/>
      <c r="SEL122" s="77"/>
      <c r="SEM122" s="77"/>
      <c r="SEN122" s="77"/>
      <c r="SEO122" s="77"/>
      <c r="SEP122" s="77"/>
      <c r="SEQ122" s="77"/>
      <c r="SER122" s="77"/>
      <c r="SES122" s="77"/>
      <c r="SET122" s="77"/>
      <c r="SEU122" s="77"/>
      <c r="SEV122" s="77"/>
      <c r="SEW122" s="77"/>
      <c r="SEX122" s="77"/>
      <c r="SEY122" s="77"/>
      <c r="SEZ122" s="77"/>
      <c r="SFA122" s="77"/>
      <c r="SFB122" s="77"/>
      <c r="SFC122" s="77"/>
      <c r="SFD122" s="77"/>
      <c r="SFE122" s="77"/>
      <c r="SFF122" s="77"/>
      <c r="SFG122" s="77"/>
      <c r="SFH122" s="77"/>
      <c r="SFI122" s="77"/>
      <c r="SFJ122" s="77"/>
      <c r="SFK122" s="77"/>
      <c r="SFL122" s="77"/>
      <c r="SFM122" s="77"/>
      <c r="SFN122" s="77"/>
      <c r="SFO122" s="77"/>
      <c r="SFP122" s="77"/>
      <c r="SFQ122" s="77"/>
      <c r="SFR122" s="77"/>
      <c r="SFS122" s="77"/>
      <c r="SFT122" s="77"/>
      <c r="SFU122" s="77"/>
      <c r="SFV122" s="77"/>
      <c r="SFW122" s="77"/>
      <c r="SFX122" s="77"/>
      <c r="SFY122" s="77"/>
      <c r="SFZ122" s="77"/>
      <c r="SGA122" s="77"/>
      <c r="SGB122" s="77"/>
      <c r="SGC122" s="77"/>
      <c r="SGD122" s="77"/>
      <c r="SGE122" s="77"/>
      <c r="SGF122" s="77"/>
      <c r="SGG122" s="77"/>
      <c r="SGH122" s="77"/>
      <c r="SGI122" s="77"/>
      <c r="SGJ122" s="77"/>
      <c r="SGK122" s="77"/>
      <c r="SGL122" s="77"/>
      <c r="SGM122" s="77"/>
      <c r="SGN122" s="77"/>
      <c r="SGO122" s="77"/>
      <c r="SGP122" s="77"/>
      <c r="SGQ122" s="77"/>
      <c r="SGR122" s="77"/>
      <c r="SGS122" s="77"/>
      <c r="SGT122" s="77"/>
      <c r="SGU122" s="77"/>
      <c r="SGV122" s="77"/>
      <c r="SGW122" s="77"/>
      <c r="SGX122" s="77"/>
      <c r="SGY122" s="77"/>
      <c r="SGZ122" s="77"/>
      <c r="SHA122" s="77"/>
      <c r="SHB122" s="77"/>
      <c r="SHC122" s="77"/>
      <c r="SHD122" s="77"/>
      <c r="SHE122" s="77"/>
      <c r="SHF122" s="77"/>
      <c r="SHG122" s="77"/>
      <c r="SHH122" s="77"/>
      <c r="SHI122" s="77"/>
      <c r="SHJ122" s="77"/>
      <c r="SHK122" s="77"/>
      <c r="SHL122" s="77"/>
      <c r="SHM122" s="77"/>
      <c r="SHN122" s="77"/>
      <c r="SHO122" s="77"/>
      <c r="SHP122" s="77"/>
      <c r="SHQ122" s="77"/>
      <c r="SHR122" s="77"/>
      <c r="SHS122" s="77"/>
      <c r="SHT122" s="77"/>
      <c r="SHU122" s="77"/>
      <c r="SHV122" s="77"/>
      <c r="SHW122" s="77"/>
      <c r="SHX122" s="77"/>
      <c r="SHY122" s="77"/>
      <c r="SHZ122" s="77"/>
      <c r="SIA122" s="77"/>
      <c r="SIB122" s="77"/>
      <c r="SIC122" s="77"/>
      <c r="SID122" s="77"/>
      <c r="SIE122" s="77"/>
      <c r="SIF122" s="77"/>
      <c r="SIG122" s="77"/>
      <c r="SIH122" s="77"/>
      <c r="SII122" s="77"/>
      <c r="SIJ122" s="77"/>
      <c r="SIK122" s="77"/>
      <c r="SIL122" s="77"/>
      <c r="SIM122" s="77"/>
      <c r="SIN122" s="77"/>
      <c r="SIO122" s="77"/>
      <c r="SIP122" s="77"/>
      <c r="SIQ122" s="77"/>
      <c r="SIR122" s="77"/>
      <c r="SIS122" s="77"/>
      <c r="SIT122" s="77"/>
      <c r="SIU122" s="77"/>
      <c r="SIV122" s="77"/>
      <c r="SIW122" s="77"/>
      <c r="SIX122" s="77"/>
      <c r="SIY122" s="77"/>
      <c r="SIZ122" s="77"/>
      <c r="SJA122" s="77"/>
      <c r="SJB122" s="77"/>
      <c r="SJC122" s="77"/>
      <c r="SJD122" s="77"/>
      <c r="SJE122" s="77"/>
      <c r="SJF122" s="77"/>
      <c r="SJG122" s="77"/>
      <c r="SJH122" s="77"/>
      <c r="SJI122" s="77"/>
      <c r="SJJ122" s="77"/>
      <c r="SJK122" s="77"/>
      <c r="SJL122" s="77"/>
      <c r="SJM122" s="77"/>
      <c r="SJN122" s="77"/>
      <c r="SJO122" s="77"/>
      <c r="SJP122" s="77"/>
      <c r="SJQ122" s="77"/>
      <c r="SJR122" s="77"/>
      <c r="SJS122" s="77"/>
      <c r="SJT122" s="77"/>
      <c r="SJU122" s="77"/>
      <c r="SJV122" s="77"/>
      <c r="SJW122" s="77"/>
      <c r="SJX122" s="77"/>
      <c r="SJY122" s="77"/>
      <c r="SJZ122" s="77"/>
      <c r="SKA122" s="77"/>
      <c r="SKB122" s="77"/>
      <c r="SKC122" s="77"/>
      <c r="SKD122" s="77"/>
      <c r="SKE122" s="77"/>
      <c r="SKF122" s="77"/>
      <c r="SKG122" s="77"/>
      <c r="SKH122" s="77"/>
      <c r="SKI122" s="77"/>
      <c r="SKJ122" s="77"/>
      <c r="SKK122" s="77"/>
      <c r="SKL122" s="77"/>
      <c r="SKM122" s="77"/>
      <c r="SKN122" s="77"/>
      <c r="SKO122" s="77"/>
      <c r="SKP122" s="77"/>
      <c r="SKQ122" s="77"/>
      <c r="SKR122" s="77"/>
      <c r="SKS122" s="77"/>
      <c r="SKT122" s="77"/>
      <c r="SKU122" s="77"/>
      <c r="SKV122" s="77"/>
      <c r="SKW122" s="77"/>
      <c r="SKX122" s="77"/>
      <c r="SKY122" s="77"/>
      <c r="SKZ122" s="77"/>
      <c r="SLA122" s="77"/>
      <c r="SLB122" s="77"/>
      <c r="SLC122" s="77"/>
      <c r="SLD122" s="77"/>
      <c r="SLE122" s="77"/>
      <c r="SLF122" s="77"/>
      <c r="SLG122" s="77"/>
      <c r="SLH122" s="77"/>
      <c r="SLI122" s="77"/>
      <c r="SLJ122" s="77"/>
      <c r="SLK122" s="77"/>
      <c r="SLL122" s="77"/>
      <c r="SLM122" s="77"/>
      <c r="SLN122" s="77"/>
      <c r="SLO122" s="77"/>
      <c r="SLP122" s="77"/>
      <c r="SLQ122" s="77"/>
      <c r="SLR122" s="77"/>
      <c r="SLS122" s="77"/>
      <c r="SLT122" s="77"/>
      <c r="SLU122" s="77"/>
      <c r="SLV122" s="77"/>
      <c r="SLW122" s="77"/>
      <c r="SLX122" s="77"/>
      <c r="SLY122" s="77"/>
      <c r="SLZ122" s="77"/>
      <c r="SMA122" s="77"/>
      <c r="SMB122" s="77"/>
      <c r="SMC122" s="77"/>
      <c r="SMD122" s="77"/>
      <c r="SME122" s="77"/>
      <c r="SMF122" s="77"/>
      <c r="SMG122" s="77"/>
      <c r="SMH122" s="77"/>
      <c r="SMI122" s="77"/>
      <c r="SMJ122" s="77"/>
      <c r="SMK122" s="77"/>
      <c r="SML122" s="77"/>
      <c r="SMM122" s="77"/>
      <c r="SMN122" s="77"/>
      <c r="SMO122" s="77"/>
      <c r="SMP122" s="77"/>
      <c r="SMQ122" s="77"/>
      <c r="SMR122" s="77"/>
      <c r="SMS122" s="77"/>
      <c r="SMT122" s="77"/>
      <c r="SMU122" s="77"/>
      <c r="SMV122" s="77"/>
      <c r="SMW122" s="77"/>
      <c r="SMX122" s="77"/>
      <c r="SMY122" s="77"/>
      <c r="SMZ122" s="77"/>
      <c r="SNA122" s="77"/>
      <c r="SNB122" s="77"/>
      <c r="SNC122" s="77"/>
      <c r="SND122" s="77"/>
      <c r="SNE122" s="77"/>
      <c r="SNF122" s="77"/>
      <c r="SNG122" s="77"/>
      <c r="SNH122" s="77"/>
      <c r="SNI122" s="77"/>
      <c r="SNJ122" s="77"/>
      <c r="SNK122" s="77"/>
      <c r="SNL122" s="77"/>
      <c r="SNM122" s="77"/>
      <c r="SNN122" s="77"/>
      <c r="SNO122" s="77"/>
      <c r="SNP122" s="77"/>
      <c r="SNQ122" s="77"/>
      <c r="SNR122" s="77"/>
      <c r="SNS122" s="77"/>
      <c r="SNT122" s="77"/>
      <c r="SNU122" s="77"/>
      <c r="SNV122" s="77"/>
      <c r="SNW122" s="77"/>
      <c r="SNX122" s="77"/>
      <c r="SNY122" s="77"/>
      <c r="SNZ122" s="77"/>
      <c r="SOA122" s="77"/>
      <c r="SOB122" s="77"/>
      <c r="SOC122" s="77"/>
      <c r="SOD122" s="77"/>
      <c r="SOE122" s="77"/>
      <c r="SOF122" s="77"/>
      <c r="SOG122" s="77"/>
      <c r="SOH122" s="77"/>
      <c r="SOI122" s="77"/>
      <c r="SOJ122" s="77"/>
      <c r="SOK122" s="77"/>
      <c r="SOL122" s="77"/>
      <c r="SOM122" s="77"/>
      <c r="SON122" s="77"/>
      <c r="SOO122" s="77"/>
      <c r="SOP122" s="77"/>
      <c r="SOQ122" s="77"/>
      <c r="SOR122" s="77"/>
      <c r="SOS122" s="77"/>
      <c r="SOT122" s="77"/>
      <c r="SOU122" s="77"/>
      <c r="SOV122" s="77"/>
      <c r="SOW122" s="77"/>
      <c r="SOX122" s="77"/>
      <c r="SOY122" s="77"/>
      <c r="SOZ122" s="77"/>
      <c r="SPA122" s="77"/>
      <c r="SPB122" s="77"/>
      <c r="SPC122" s="77"/>
      <c r="SPD122" s="77"/>
      <c r="SPE122" s="77"/>
      <c r="SPF122" s="77"/>
      <c r="SPG122" s="77"/>
      <c r="SPH122" s="77"/>
      <c r="SPI122" s="77"/>
      <c r="SPJ122" s="77"/>
      <c r="SPK122" s="77"/>
      <c r="SPL122" s="77"/>
      <c r="SPM122" s="77"/>
      <c r="SPN122" s="77"/>
      <c r="SPO122" s="77"/>
      <c r="SPP122" s="77"/>
      <c r="SPQ122" s="77"/>
      <c r="SPR122" s="77"/>
      <c r="SPS122" s="77"/>
      <c r="SPT122" s="77"/>
      <c r="SPU122" s="77"/>
      <c r="SPV122" s="77"/>
      <c r="SPW122" s="77"/>
      <c r="SPX122" s="77"/>
      <c r="SPY122" s="77"/>
      <c r="SPZ122" s="77"/>
      <c r="SQA122" s="77"/>
      <c r="SQB122" s="77"/>
      <c r="SQC122" s="77"/>
      <c r="SQD122" s="77"/>
      <c r="SQE122" s="77"/>
      <c r="SQF122" s="77"/>
      <c r="SQG122" s="77"/>
      <c r="SQH122" s="77"/>
      <c r="SQI122" s="77"/>
      <c r="SQJ122" s="77"/>
      <c r="SQK122" s="77"/>
      <c r="SQL122" s="77"/>
      <c r="SQM122" s="77"/>
      <c r="SQN122" s="77"/>
      <c r="SQO122" s="77"/>
      <c r="SQP122" s="77"/>
      <c r="SQQ122" s="77"/>
      <c r="SQR122" s="77"/>
      <c r="SQS122" s="77"/>
      <c r="SQT122" s="77"/>
      <c r="SQU122" s="77"/>
      <c r="SQV122" s="77"/>
      <c r="SQW122" s="77"/>
      <c r="SQX122" s="77"/>
      <c r="SQY122" s="77"/>
      <c r="SQZ122" s="77"/>
      <c r="SRA122" s="77"/>
      <c r="SRB122" s="77"/>
      <c r="SRC122" s="77"/>
      <c r="SRD122" s="77"/>
      <c r="SRE122" s="77"/>
      <c r="SRF122" s="77"/>
      <c r="SRG122" s="77"/>
      <c r="SRH122" s="77"/>
      <c r="SRI122" s="77"/>
      <c r="SRJ122" s="77"/>
      <c r="SRK122" s="77"/>
      <c r="SRL122" s="77"/>
      <c r="SRM122" s="77"/>
      <c r="SRN122" s="77"/>
      <c r="SRO122" s="77"/>
      <c r="SRP122" s="77"/>
      <c r="SRQ122" s="77"/>
      <c r="SRR122" s="77"/>
      <c r="SRS122" s="77"/>
      <c r="SRT122" s="77"/>
      <c r="SRU122" s="77"/>
      <c r="SRV122" s="77"/>
      <c r="SRW122" s="77"/>
      <c r="SRX122" s="77"/>
      <c r="SRY122" s="77"/>
      <c r="SRZ122" s="77"/>
      <c r="SSA122" s="77"/>
      <c r="SSB122" s="77"/>
      <c r="SSC122" s="77"/>
      <c r="SSD122" s="77"/>
      <c r="SSE122" s="77"/>
      <c r="SSF122" s="77"/>
      <c r="SSG122" s="77"/>
      <c r="SSH122" s="77"/>
      <c r="SSI122" s="77"/>
      <c r="SSJ122" s="77"/>
      <c r="SSK122" s="77"/>
      <c r="SSL122" s="77"/>
      <c r="SSM122" s="77"/>
      <c r="SSN122" s="77"/>
      <c r="SSO122" s="77"/>
      <c r="SSP122" s="77"/>
      <c r="SSQ122" s="77"/>
      <c r="SSR122" s="77"/>
      <c r="SSS122" s="77"/>
      <c r="SST122" s="77"/>
      <c r="SSU122" s="77"/>
      <c r="SSV122" s="77"/>
      <c r="SSW122" s="77"/>
      <c r="SSX122" s="77"/>
      <c r="SSY122" s="77"/>
      <c r="SSZ122" s="77"/>
      <c r="STA122" s="77"/>
      <c r="STB122" s="77"/>
      <c r="STC122" s="77"/>
      <c r="STD122" s="77"/>
      <c r="STE122" s="77"/>
      <c r="STF122" s="77"/>
      <c r="STG122" s="77"/>
      <c r="STH122" s="77"/>
      <c r="STI122" s="77"/>
      <c r="STJ122" s="77"/>
      <c r="STK122" s="77"/>
      <c r="STL122" s="77"/>
      <c r="STM122" s="77"/>
      <c r="STN122" s="77"/>
      <c r="STO122" s="77"/>
      <c r="STP122" s="77"/>
      <c r="STQ122" s="77"/>
      <c r="STR122" s="77"/>
      <c r="STS122" s="77"/>
      <c r="STT122" s="77"/>
      <c r="STU122" s="77"/>
      <c r="STV122" s="77"/>
      <c r="STW122" s="77"/>
      <c r="STX122" s="77"/>
      <c r="STY122" s="77"/>
      <c r="STZ122" s="77"/>
      <c r="SUA122" s="77"/>
      <c r="SUB122" s="77"/>
      <c r="SUC122" s="77"/>
      <c r="SUD122" s="77"/>
      <c r="SUE122" s="77"/>
      <c r="SUF122" s="77"/>
      <c r="SUG122" s="77"/>
      <c r="SUH122" s="77"/>
      <c r="SUI122" s="77"/>
      <c r="SUJ122" s="77"/>
      <c r="SUK122" s="77"/>
      <c r="SUL122" s="77"/>
      <c r="SUM122" s="77"/>
      <c r="SUN122" s="77"/>
      <c r="SUO122" s="77"/>
      <c r="SUP122" s="77"/>
      <c r="SUQ122" s="77"/>
      <c r="SUR122" s="77"/>
      <c r="SUS122" s="77"/>
      <c r="SUT122" s="77"/>
      <c r="SUU122" s="77"/>
      <c r="SUV122" s="77"/>
      <c r="SUW122" s="77"/>
      <c r="SUX122" s="77"/>
      <c r="SUY122" s="77"/>
      <c r="SUZ122" s="77"/>
      <c r="SVA122" s="77"/>
      <c r="SVB122" s="77"/>
      <c r="SVC122" s="77"/>
      <c r="SVD122" s="77"/>
      <c r="SVE122" s="77"/>
      <c r="SVF122" s="77"/>
      <c r="SVG122" s="77"/>
      <c r="SVH122" s="77"/>
      <c r="SVI122" s="77"/>
      <c r="SVJ122" s="77"/>
      <c r="SVK122" s="77"/>
      <c r="SVL122" s="77"/>
      <c r="SVM122" s="77"/>
      <c r="SVN122" s="77"/>
      <c r="SVO122" s="77"/>
      <c r="SVP122" s="77"/>
      <c r="SVQ122" s="77"/>
      <c r="SVR122" s="77"/>
      <c r="SVS122" s="77"/>
      <c r="SVT122" s="77"/>
      <c r="SVU122" s="77"/>
      <c r="SVV122" s="77"/>
      <c r="SVW122" s="77"/>
      <c r="SVX122" s="77"/>
      <c r="SVY122" s="77"/>
      <c r="SVZ122" s="77"/>
      <c r="SWA122" s="77"/>
      <c r="SWB122" s="77"/>
      <c r="SWC122" s="77"/>
      <c r="SWD122" s="77"/>
      <c r="SWE122" s="77"/>
      <c r="SWF122" s="77"/>
      <c r="SWG122" s="77"/>
      <c r="SWH122" s="77"/>
      <c r="SWI122" s="77"/>
      <c r="SWJ122" s="77"/>
      <c r="SWK122" s="77"/>
      <c r="SWL122" s="77"/>
      <c r="SWM122" s="77"/>
      <c r="SWN122" s="77"/>
      <c r="SWO122" s="77"/>
      <c r="SWP122" s="77"/>
      <c r="SWQ122" s="77"/>
      <c r="SWR122" s="77"/>
      <c r="SWS122" s="77"/>
      <c r="SWT122" s="77"/>
      <c r="SWU122" s="77"/>
      <c r="SWV122" s="77"/>
      <c r="SWW122" s="77"/>
      <c r="SWX122" s="77"/>
      <c r="SWY122" s="77"/>
      <c r="SWZ122" s="77"/>
      <c r="SXA122" s="77"/>
      <c r="SXB122" s="77"/>
      <c r="SXC122" s="77"/>
      <c r="SXD122" s="77"/>
      <c r="SXE122" s="77"/>
      <c r="SXF122" s="77"/>
      <c r="SXG122" s="77"/>
      <c r="SXH122" s="77"/>
      <c r="SXI122" s="77"/>
      <c r="SXJ122" s="77"/>
      <c r="SXK122" s="77"/>
      <c r="SXL122" s="77"/>
      <c r="SXM122" s="77"/>
      <c r="SXN122" s="77"/>
      <c r="SXO122" s="77"/>
      <c r="SXP122" s="77"/>
      <c r="SXQ122" s="77"/>
      <c r="SXR122" s="77"/>
      <c r="SXS122" s="77"/>
      <c r="SXT122" s="77"/>
      <c r="SXU122" s="77"/>
      <c r="SXV122" s="77"/>
      <c r="SXW122" s="77"/>
      <c r="SXX122" s="77"/>
      <c r="SXY122" s="77"/>
      <c r="SXZ122" s="77"/>
      <c r="SYA122" s="77"/>
      <c r="SYB122" s="77"/>
      <c r="SYC122" s="77"/>
      <c r="SYD122" s="77"/>
      <c r="SYE122" s="77"/>
      <c r="SYF122" s="77"/>
      <c r="SYG122" s="77"/>
      <c r="SYH122" s="77"/>
      <c r="SYI122" s="77"/>
      <c r="SYJ122" s="77"/>
      <c r="SYK122" s="77"/>
      <c r="SYL122" s="77"/>
      <c r="SYM122" s="77"/>
      <c r="SYN122" s="77"/>
      <c r="SYO122" s="77"/>
      <c r="SYP122" s="77"/>
      <c r="SYQ122" s="77"/>
      <c r="SYR122" s="77"/>
      <c r="SYS122" s="77"/>
      <c r="SYT122" s="77"/>
      <c r="SYU122" s="77"/>
      <c r="SYV122" s="77"/>
      <c r="SYW122" s="77"/>
      <c r="SYX122" s="77"/>
      <c r="SYY122" s="77"/>
      <c r="SYZ122" s="77"/>
      <c r="SZA122" s="77"/>
      <c r="SZB122" s="77"/>
      <c r="SZC122" s="77"/>
      <c r="SZD122" s="77"/>
      <c r="SZE122" s="77"/>
      <c r="SZF122" s="77"/>
      <c r="SZG122" s="77"/>
      <c r="SZH122" s="77"/>
      <c r="SZI122" s="77"/>
      <c r="SZJ122" s="77"/>
      <c r="SZK122" s="77"/>
      <c r="SZL122" s="77"/>
      <c r="SZM122" s="77"/>
      <c r="SZN122" s="77"/>
      <c r="SZO122" s="77"/>
      <c r="SZP122" s="77"/>
      <c r="SZQ122" s="77"/>
      <c r="SZR122" s="77"/>
      <c r="SZS122" s="77"/>
      <c r="SZT122" s="77"/>
      <c r="SZU122" s="77"/>
      <c r="SZV122" s="77"/>
      <c r="SZW122" s="77"/>
      <c r="SZX122" s="77"/>
      <c r="SZY122" s="77"/>
      <c r="SZZ122" s="77"/>
      <c r="TAA122" s="77"/>
      <c r="TAB122" s="77"/>
      <c r="TAC122" s="77"/>
      <c r="TAD122" s="77"/>
      <c r="TAE122" s="77"/>
      <c r="TAF122" s="77"/>
      <c r="TAG122" s="77"/>
      <c r="TAH122" s="77"/>
      <c r="TAI122" s="77"/>
      <c r="TAJ122" s="77"/>
      <c r="TAK122" s="77"/>
      <c r="TAL122" s="77"/>
      <c r="TAM122" s="77"/>
      <c r="TAN122" s="77"/>
      <c r="TAO122" s="77"/>
      <c r="TAP122" s="77"/>
      <c r="TAQ122" s="77"/>
      <c r="TAR122" s="77"/>
      <c r="TAS122" s="77"/>
      <c r="TAT122" s="77"/>
      <c r="TAU122" s="77"/>
      <c r="TAV122" s="77"/>
      <c r="TAW122" s="77"/>
      <c r="TAX122" s="77"/>
      <c r="TAY122" s="77"/>
      <c r="TAZ122" s="77"/>
      <c r="TBA122" s="77"/>
      <c r="TBB122" s="77"/>
      <c r="TBC122" s="77"/>
      <c r="TBD122" s="77"/>
      <c r="TBE122" s="77"/>
      <c r="TBF122" s="77"/>
      <c r="TBG122" s="77"/>
      <c r="TBH122" s="77"/>
      <c r="TBI122" s="77"/>
      <c r="TBJ122" s="77"/>
      <c r="TBK122" s="77"/>
      <c r="TBL122" s="77"/>
      <c r="TBM122" s="77"/>
      <c r="TBN122" s="77"/>
      <c r="TBO122" s="77"/>
      <c r="TBP122" s="77"/>
      <c r="TBQ122" s="77"/>
      <c r="TBR122" s="77"/>
      <c r="TBS122" s="77"/>
      <c r="TBT122" s="77"/>
      <c r="TBU122" s="77"/>
      <c r="TBV122" s="77"/>
      <c r="TBW122" s="77"/>
      <c r="TBX122" s="77"/>
      <c r="TBY122" s="77"/>
      <c r="TBZ122" s="77"/>
      <c r="TCA122" s="77"/>
      <c r="TCB122" s="77"/>
      <c r="TCC122" s="77"/>
      <c r="TCD122" s="77"/>
      <c r="TCE122" s="77"/>
      <c r="TCF122" s="77"/>
      <c r="TCG122" s="77"/>
      <c r="TCH122" s="77"/>
      <c r="TCI122" s="77"/>
      <c r="TCJ122" s="77"/>
      <c r="TCK122" s="77"/>
      <c r="TCL122" s="77"/>
      <c r="TCM122" s="77"/>
      <c r="TCN122" s="77"/>
      <c r="TCO122" s="77"/>
      <c r="TCP122" s="77"/>
      <c r="TCQ122" s="77"/>
      <c r="TCR122" s="77"/>
      <c r="TCS122" s="77"/>
      <c r="TCT122" s="77"/>
      <c r="TCU122" s="77"/>
      <c r="TCV122" s="77"/>
      <c r="TCW122" s="77"/>
      <c r="TCX122" s="77"/>
      <c r="TCY122" s="77"/>
      <c r="TCZ122" s="77"/>
      <c r="TDA122" s="77"/>
      <c r="TDB122" s="77"/>
      <c r="TDC122" s="77"/>
      <c r="TDD122" s="77"/>
      <c r="TDE122" s="77"/>
      <c r="TDF122" s="77"/>
      <c r="TDG122" s="77"/>
      <c r="TDH122" s="77"/>
      <c r="TDI122" s="77"/>
      <c r="TDJ122" s="77"/>
      <c r="TDK122" s="77"/>
      <c r="TDL122" s="77"/>
      <c r="TDM122" s="77"/>
      <c r="TDN122" s="77"/>
      <c r="TDO122" s="77"/>
      <c r="TDP122" s="77"/>
      <c r="TDQ122" s="77"/>
      <c r="TDR122" s="77"/>
      <c r="TDS122" s="77"/>
      <c r="TDT122" s="77"/>
      <c r="TDU122" s="77"/>
      <c r="TDV122" s="77"/>
      <c r="TDW122" s="77"/>
      <c r="TDX122" s="77"/>
      <c r="TDY122" s="77"/>
      <c r="TDZ122" s="77"/>
      <c r="TEA122" s="77"/>
      <c r="TEB122" s="77"/>
      <c r="TEC122" s="77"/>
      <c r="TED122" s="77"/>
      <c r="TEE122" s="77"/>
      <c r="TEF122" s="77"/>
      <c r="TEG122" s="77"/>
      <c r="TEH122" s="77"/>
      <c r="TEI122" s="77"/>
      <c r="TEJ122" s="77"/>
      <c r="TEK122" s="77"/>
      <c r="TEL122" s="77"/>
      <c r="TEM122" s="77"/>
      <c r="TEN122" s="77"/>
      <c r="TEO122" s="77"/>
      <c r="TEP122" s="77"/>
      <c r="TEQ122" s="77"/>
      <c r="TER122" s="77"/>
      <c r="TES122" s="77"/>
      <c r="TET122" s="77"/>
      <c r="TEU122" s="77"/>
      <c r="TEV122" s="77"/>
      <c r="TEW122" s="77"/>
      <c r="TEX122" s="77"/>
      <c r="TEY122" s="77"/>
      <c r="TEZ122" s="77"/>
      <c r="TFA122" s="77"/>
      <c r="TFB122" s="77"/>
      <c r="TFC122" s="77"/>
      <c r="TFD122" s="77"/>
      <c r="TFE122" s="77"/>
      <c r="TFF122" s="77"/>
      <c r="TFG122" s="77"/>
      <c r="TFH122" s="77"/>
      <c r="TFI122" s="77"/>
      <c r="TFJ122" s="77"/>
      <c r="TFK122" s="77"/>
      <c r="TFL122" s="77"/>
      <c r="TFM122" s="77"/>
      <c r="TFN122" s="77"/>
      <c r="TFO122" s="77"/>
      <c r="TFP122" s="77"/>
      <c r="TFQ122" s="77"/>
      <c r="TFR122" s="77"/>
      <c r="TFS122" s="77"/>
      <c r="TFT122" s="77"/>
      <c r="TFU122" s="77"/>
      <c r="TFV122" s="77"/>
      <c r="TFW122" s="77"/>
      <c r="TFX122" s="77"/>
      <c r="TFY122" s="77"/>
      <c r="TFZ122" s="77"/>
      <c r="TGA122" s="77"/>
      <c r="TGB122" s="77"/>
      <c r="TGC122" s="77"/>
      <c r="TGD122" s="77"/>
      <c r="TGE122" s="77"/>
      <c r="TGF122" s="77"/>
      <c r="TGG122" s="77"/>
      <c r="TGH122" s="77"/>
      <c r="TGI122" s="77"/>
      <c r="TGJ122" s="77"/>
      <c r="TGK122" s="77"/>
      <c r="TGL122" s="77"/>
      <c r="TGM122" s="77"/>
      <c r="TGN122" s="77"/>
      <c r="TGO122" s="77"/>
      <c r="TGP122" s="77"/>
      <c r="TGQ122" s="77"/>
      <c r="TGR122" s="77"/>
      <c r="TGS122" s="77"/>
      <c r="TGT122" s="77"/>
      <c r="TGU122" s="77"/>
      <c r="TGV122" s="77"/>
      <c r="TGW122" s="77"/>
      <c r="TGX122" s="77"/>
      <c r="TGY122" s="77"/>
      <c r="TGZ122" s="77"/>
      <c r="THA122" s="77"/>
      <c r="THB122" s="77"/>
      <c r="THC122" s="77"/>
      <c r="THD122" s="77"/>
      <c r="THE122" s="77"/>
      <c r="THF122" s="77"/>
      <c r="THG122" s="77"/>
      <c r="THH122" s="77"/>
      <c r="THI122" s="77"/>
      <c r="THJ122" s="77"/>
      <c r="THK122" s="77"/>
      <c r="THL122" s="77"/>
      <c r="THM122" s="77"/>
      <c r="THN122" s="77"/>
      <c r="THO122" s="77"/>
      <c r="THP122" s="77"/>
      <c r="THQ122" s="77"/>
      <c r="THR122" s="77"/>
      <c r="THS122" s="77"/>
      <c r="THT122" s="77"/>
      <c r="THU122" s="77"/>
      <c r="THV122" s="77"/>
      <c r="THW122" s="77"/>
      <c r="THX122" s="77"/>
      <c r="THY122" s="77"/>
      <c r="THZ122" s="77"/>
      <c r="TIA122" s="77"/>
      <c r="TIB122" s="77"/>
      <c r="TIC122" s="77"/>
      <c r="TID122" s="77"/>
      <c r="TIE122" s="77"/>
      <c r="TIF122" s="77"/>
      <c r="TIG122" s="77"/>
      <c r="TIH122" s="77"/>
      <c r="TII122" s="77"/>
      <c r="TIJ122" s="77"/>
      <c r="TIK122" s="77"/>
      <c r="TIL122" s="77"/>
      <c r="TIM122" s="77"/>
      <c r="TIN122" s="77"/>
      <c r="TIO122" s="77"/>
      <c r="TIP122" s="77"/>
      <c r="TIQ122" s="77"/>
      <c r="TIR122" s="77"/>
      <c r="TIS122" s="77"/>
      <c r="TIT122" s="77"/>
      <c r="TIU122" s="77"/>
      <c r="TIV122" s="77"/>
      <c r="TIW122" s="77"/>
      <c r="TIX122" s="77"/>
      <c r="TIY122" s="77"/>
      <c r="TIZ122" s="77"/>
      <c r="TJA122" s="77"/>
      <c r="TJB122" s="77"/>
      <c r="TJC122" s="77"/>
      <c r="TJD122" s="77"/>
      <c r="TJE122" s="77"/>
      <c r="TJF122" s="77"/>
      <c r="TJG122" s="77"/>
      <c r="TJH122" s="77"/>
      <c r="TJI122" s="77"/>
      <c r="TJJ122" s="77"/>
      <c r="TJK122" s="77"/>
      <c r="TJL122" s="77"/>
      <c r="TJM122" s="77"/>
      <c r="TJN122" s="77"/>
      <c r="TJO122" s="77"/>
      <c r="TJP122" s="77"/>
      <c r="TJQ122" s="77"/>
      <c r="TJR122" s="77"/>
      <c r="TJS122" s="77"/>
      <c r="TJT122" s="77"/>
      <c r="TJU122" s="77"/>
      <c r="TJV122" s="77"/>
      <c r="TJW122" s="77"/>
      <c r="TJX122" s="77"/>
      <c r="TJY122" s="77"/>
      <c r="TJZ122" s="77"/>
      <c r="TKA122" s="77"/>
      <c r="TKB122" s="77"/>
      <c r="TKC122" s="77"/>
      <c r="TKD122" s="77"/>
      <c r="TKE122" s="77"/>
      <c r="TKF122" s="77"/>
      <c r="TKG122" s="77"/>
      <c r="TKH122" s="77"/>
      <c r="TKI122" s="77"/>
      <c r="TKJ122" s="77"/>
      <c r="TKK122" s="77"/>
      <c r="TKL122" s="77"/>
      <c r="TKM122" s="77"/>
      <c r="TKN122" s="77"/>
      <c r="TKO122" s="77"/>
      <c r="TKP122" s="77"/>
      <c r="TKQ122" s="77"/>
      <c r="TKR122" s="77"/>
      <c r="TKS122" s="77"/>
      <c r="TKT122" s="77"/>
      <c r="TKU122" s="77"/>
      <c r="TKV122" s="77"/>
      <c r="TKW122" s="77"/>
      <c r="TKX122" s="77"/>
      <c r="TKY122" s="77"/>
      <c r="TKZ122" s="77"/>
      <c r="TLA122" s="77"/>
      <c r="TLB122" s="77"/>
      <c r="TLC122" s="77"/>
      <c r="TLD122" s="77"/>
      <c r="TLE122" s="77"/>
      <c r="TLF122" s="77"/>
      <c r="TLG122" s="77"/>
      <c r="TLH122" s="77"/>
      <c r="TLI122" s="77"/>
      <c r="TLJ122" s="77"/>
      <c r="TLK122" s="77"/>
      <c r="TLL122" s="77"/>
      <c r="TLM122" s="77"/>
      <c r="TLN122" s="77"/>
      <c r="TLO122" s="77"/>
      <c r="TLP122" s="77"/>
      <c r="TLQ122" s="77"/>
      <c r="TLR122" s="77"/>
      <c r="TLS122" s="77"/>
      <c r="TLT122" s="77"/>
      <c r="TLU122" s="77"/>
      <c r="TLV122" s="77"/>
      <c r="TLW122" s="77"/>
      <c r="TLX122" s="77"/>
      <c r="TLY122" s="77"/>
      <c r="TLZ122" s="77"/>
      <c r="TMA122" s="77"/>
      <c r="TMB122" s="77"/>
      <c r="TMC122" s="77"/>
      <c r="TMD122" s="77"/>
      <c r="TME122" s="77"/>
      <c r="TMF122" s="77"/>
      <c r="TMG122" s="77"/>
      <c r="TMH122" s="77"/>
      <c r="TMI122" s="77"/>
      <c r="TMJ122" s="77"/>
      <c r="TMK122" s="77"/>
      <c r="TML122" s="77"/>
      <c r="TMM122" s="77"/>
      <c r="TMN122" s="77"/>
      <c r="TMO122" s="77"/>
      <c r="TMP122" s="77"/>
      <c r="TMQ122" s="77"/>
      <c r="TMR122" s="77"/>
      <c r="TMS122" s="77"/>
      <c r="TMT122" s="77"/>
      <c r="TMU122" s="77"/>
      <c r="TMV122" s="77"/>
      <c r="TMW122" s="77"/>
      <c r="TMX122" s="77"/>
      <c r="TMY122" s="77"/>
      <c r="TMZ122" s="77"/>
      <c r="TNA122" s="77"/>
      <c r="TNB122" s="77"/>
      <c r="TNC122" s="77"/>
      <c r="TND122" s="77"/>
      <c r="TNE122" s="77"/>
      <c r="TNF122" s="77"/>
      <c r="TNG122" s="77"/>
      <c r="TNH122" s="77"/>
      <c r="TNI122" s="77"/>
      <c r="TNJ122" s="77"/>
      <c r="TNK122" s="77"/>
      <c r="TNL122" s="77"/>
      <c r="TNM122" s="77"/>
      <c r="TNN122" s="77"/>
      <c r="TNO122" s="77"/>
      <c r="TNP122" s="77"/>
      <c r="TNQ122" s="77"/>
      <c r="TNR122" s="77"/>
      <c r="TNS122" s="77"/>
      <c r="TNT122" s="77"/>
      <c r="TNU122" s="77"/>
      <c r="TNV122" s="77"/>
      <c r="TNW122" s="77"/>
      <c r="TNX122" s="77"/>
      <c r="TNY122" s="77"/>
      <c r="TNZ122" s="77"/>
      <c r="TOA122" s="77"/>
      <c r="TOB122" s="77"/>
      <c r="TOC122" s="77"/>
      <c r="TOD122" s="77"/>
      <c r="TOE122" s="77"/>
      <c r="TOF122" s="77"/>
      <c r="TOG122" s="77"/>
      <c r="TOH122" s="77"/>
      <c r="TOI122" s="77"/>
      <c r="TOJ122" s="77"/>
      <c r="TOK122" s="77"/>
      <c r="TOL122" s="77"/>
      <c r="TOM122" s="77"/>
      <c r="TON122" s="77"/>
      <c r="TOO122" s="77"/>
      <c r="TOP122" s="77"/>
      <c r="TOQ122" s="77"/>
      <c r="TOR122" s="77"/>
      <c r="TOS122" s="77"/>
      <c r="TOT122" s="77"/>
      <c r="TOU122" s="77"/>
      <c r="TOV122" s="77"/>
      <c r="TOW122" s="77"/>
      <c r="TOX122" s="77"/>
      <c r="TOY122" s="77"/>
      <c r="TOZ122" s="77"/>
      <c r="TPA122" s="77"/>
      <c r="TPB122" s="77"/>
      <c r="TPC122" s="77"/>
      <c r="TPD122" s="77"/>
      <c r="TPE122" s="77"/>
      <c r="TPF122" s="77"/>
      <c r="TPG122" s="77"/>
      <c r="TPH122" s="77"/>
      <c r="TPI122" s="77"/>
      <c r="TPJ122" s="77"/>
      <c r="TPK122" s="77"/>
      <c r="TPL122" s="77"/>
      <c r="TPM122" s="77"/>
      <c r="TPN122" s="77"/>
      <c r="TPO122" s="77"/>
      <c r="TPP122" s="77"/>
      <c r="TPQ122" s="77"/>
      <c r="TPR122" s="77"/>
      <c r="TPS122" s="77"/>
      <c r="TPT122" s="77"/>
      <c r="TPU122" s="77"/>
      <c r="TPV122" s="77"/>
      <c r="TPW122" s="77"/>
      <c r="TPX122" s="77"/>
      <c r="TPY122" s="77"/>
      <c r="TPZ122" s="77"/>
      <c r="TQA122" s="77"/>
      <c r="TQB122" s="77"/>
      <c r="TQC122" s="77"/>
      <c r="TQD122" s="77"/>
      <c r="TQE122" s="77"/>
      <c r="TQF122" s="77"/>
      <c r="TQG122" s="77"/>
      <c r="TQH122" s="77"/>
      <c r="TQI122" s="77"/>
      <c r="TQJ122" s="77"/>
      <c r="TQK122" s="77"/>
      <c r="TQL122" s="77"/>
      <c r="TQM122" s="77"/>
      <c r="TQN122" s="77"/>
      <c r="TQO122" s="77"/>
      <c r="TQP122" s="77"/>
      <c r="TQQ122" s="77"/>
      <c r="TQR122" s="77"/>
      <c r="TQS122" s="77"/>
      <c r="TQT122" s="77"/>
      <c r="TQU122" s="77"/>
      <c r="TQV122" s="77"/>
      <c r="TQW122" s="77"/>
      <c r="TQX122" s="77"/>
      <c r="TQY122" s="77"/>
      <c r="TQZ122" s="77"/>
      <c r="TRA122" s="77"/>
      <c r="TRB122" s="77"/>
      <c r="TRC122" s="77"/>
      <c r="TRD122" s="77"/>
      <c r="TRE122" s="77"/>
      <c r="TRF122" s="77"/>
      <c r="TRG122" s="77"/>
      <c r="TRH122" s="77"/>
      <c r="TRI122" s="77"/>
      <c r="TRJ122" s="77"/>
      <c r="TRK122" s="77"/>
      <c r="TRL122" s="77"/>
      <c r="TRM122" s="77"/>
      <c r="TRN122" s="77"/>
      <c r="TRO122" s="77"/>
      <c r="TRP122" s="77"/>
      <c r="TRQ122" s="77"/>
      <c r="TRR122" s="77"/>
      <c r="TRS122" s="77"/>
      <c r="TRT122" s="77"/>
      <c r="TRU122" s="77"/>
      <c r="TRV122" s="77"/>
      <c r="TRW122" s="77"/>
      <c r="TRX122" s="77"/>
      <c r="TRY122" s="77"/>
      <c r="TRZ122" s="77"/>
      <c r="TSA122" s="77"/>
      <c r="TSB122" s="77"/>
      <c r="TSC122" s="77"/>
      <c r="TSD122" s="77"/>
      <c r="TSE122" s="77"/>
      <c r="TSF122" s="77"/>
      <c r="TSG122" s="77"/>
      <c r="TSH122" s="77"/>
      <c r="TSI122" s="77"/>
      <c r="TSJ122" s="77"/>
      <c r="TSK122" s="77"/>
      <c r="TSL122" s="77"/>
      <c r="TSM122" s="77"/>
      <c r="TSN122" s="77"/>
      <c r="TSO122" s="77"/>
      <c r="TSP122" s="77"/>
      <c r="TSQ122" s="77"/>
      <c r="TSR122" s="77"/>
      <c r="TSS122" s="77"/>
      <c r="TST122" s="77"/>
      <c r="TSU122" s="77"/>
      <c r="TSV122" s="77"/>
      <c r="TSW122" s="77"/>
      <c r="TSX122" s="77"/>
      <c r="TSY122" s="77"/>
      <c r="TSZ122" s="77"/>
      <c r="TTA122" s="77"/>
      <c r="TTB122" s="77"/>
      <c r="TTC122" s="77"/>
      <c r="TTD122" s="77"/>
      <c r="TTE122" s="77"/>
      <c r="TTF122" s="77"/>
      <c r="TTG122" s="77"/>
      <c r="TTH122" s="77"/>
      <c r="TTI122" s="77"/>
      <c r="TTJ122" s="77"/>
      <c r="TTK122" s="77"/>
      <c r="TTL122" s="77"/>
      <c r="TTM122" s="77"/>
      <c r="TTN122" s="77"/>
      <c r="TTO122" s="77"/>
      <c r="TTP122" s="77"/>
      <c r="TTQ122" s="77"/>
      <c r="TTR122" s="77"/>
      <c r="TTS122" s="77"/>
      <c r="TTT122" s="77"/>
      <c r="TTU122" s="77"/>
      <c r="TTV122" s="77"/>
      <c r="TTW122" s="77"/>
      <c r="TTX122" s="77"/>
      <c r="TTY122" s="77"/>
      <c r="TTZ122" s="77"/>
      <c r="TUA122" s="77"/>
      <c r="TUB122" s="77"/>
      <c r="TUC122" s="77"/>
      <c r="TUD122" s="77"/>
      <c r="TUE122" s="77"/>
      <c r="TUF122" s="77"/>
      <c r="TUG122" s="77"/>
      <c r="TUH122" s="77"/>
      <c r="TUI122" s="77"/>
      <c r="TUJ122" s="77"/>
      <c r="TUK122" s="77"/>
      <c r="TUL122" s="77"/>
      <c r="TUM122" s="77"/>
      <c r="TUN122" s="77"/>
      <c r="TUO122" s="77"/>
      <c r="TUP122" s="77"/>
      <c r="TUQ122" s="77"/>
      <c r="TUR122" s="77"/>
      <c r="TUS122" s="77"/>
      <c r="TUT122" s="77"/>
      <c r="TUU122" s="77"/>
      <c r="TUV122" s="77"/>
      <c r="TUW122" s="77"/>
      <c r="TUX122" s="77"/>
      <c r="TUY122" s="77"/>
      <c r="TUZ122" s="77"/>
      <c r="TVA122" s="77"/>
      <c r="TVB122" s="77"/>
      <c r="TVC122" s="77"/>
      <c r="TVD122" s="77"/>
      <c r="TVE122" s="77"/>
      <c r="TVF122" s="77"/>
      <c r="TVG122" s="77"/>
      <c r="TVH122" s="77"/>
      <c r="TVI122" s="77"/>
      <c r="TVJ122" s="77"/>
      <c r="TVK122" s="77"/>
      <c r="TVL122" s="77"/>
      <c r="TVM122" s="77"/>
      <c r="TVN122" s="77"/>
      <c r="TVO122" s="77"/>
      <c r="TVP122" s="77"/>
      <c r="TVQ122" s="77"/>
      <c r="TVR122" s="77"/>
      <c r="TVS122" s="77"/>
      <c r="TVT122" s="77"/>
      <c r="TVU122" s="77"/>
      <c r="TVV122" s="77"/>
      <c r="TVW122" s="77"/>
      <c r="TVX122" s="77"/>
      <c r="TVY122" s="77"/>
      <c r="TVZ122" s="77"/>
      <c r="TWA122" s="77"/>
      <c r="TWB122" s="77"/>
      <c r="TWC122" s="77"/>
      <c r="TWD122" s="77"/>
      <c r="TWE122" s="77"/>
      <c r="TWF122" s="77"/>
      <c r="TWG122" s="77"/>
      <c r="TWH122" s="77"/>
      <c r="TWI122" s="77"/>
      <c r="TWJ122" s="77"/>
      <c r="TWK122" s="77"/>
      <c r="TWL122" s="77"/>
      <c r="TWM122" s="77"/>
      <c r="TWN122" s="77"/>
      <c r="TWO122" s="77"/>
      <c r="TWP122" s="77"/>
      <c r="TWQ122" s="77"/>
      <c r="TWR122" s="77"/>
      <c r="TWS122" s="77"/>
      <c r="TWT122" s="77"/>
      <c r="TWU122" s="77"/>
      <c r="TWV122" s="77"/>
      <c r="TWW122" s="77"/>
      <c r="TWX122" s="77"/>
      <c r="TWY122" s="77"/>
      <c r="TWZ122" s="77"/>
      <c r="TXA122" s="77"/>
      <c r="TXB122" s="77"/>
      <c r="TXC122" s="77"/>
      <c r="TXD122" s="77"/>
      <c r="TXE122" s="77"/>
      <c r="TXF122" s="77"/>
      <c r="TXG122" s="77"/>
      <c r="TXH122" s="77"/>
      <c r="TXI122" s="77"/>
      <c r="TXJ122" s="77"/>
      <c r="TXK122" s="77"/>
      <c r="TXL122" s="77"/>
      <c r="TXM122" s="77"/>
      <c r="TXN122" s="77"/>
      <c r="TXO122" s="77"/>
      <c r="TXP122" s="77"/>
      <c r="TXQ122" s="77"/>
      <c r="TXR122" s="77"/>
      <c r="TXS122" s="77"/>
      <c r="TXT122" s="77"/>
      <c r="TXU122" s="77"/>
      <c r="TXV122" s="77"/>
      <c r="TXW122" s="77"/>
      <c r="TXX122" s="77"/>
      <c r="TXY122" s="77"/>
      <c r="TXZ122" s="77"/>
      <c r="TYA122" s="77"/>
      <c r="TYB122" s="77"/>
      <c r="TYC122" s="77"/>
      <c r="TYD122" s="77"/>
      <c r="TYE122" s="77"/>
      <c r="TYF122" s="77"/>
      <c r="TYG122" s="77"/>
      <c r="TYH122" s="77"/>
      <c r="TYI122" s="77"/>
      <c r="TYJ122" s="77"/>
      <c r="TYK122" s="77"/>
      <c r="TYL122" s="77"/>
      <c r="TYM122" s="77"/>
      <c r="TYN122" s="77"/>
      <c r="TYO122" s="77"/>
      <c r="TYP122" s="77"/>
      <c r="TYQ122" s="77"/>
      <c r="TYR122" s="77"/>
      <c r="TYS122" s="77"/>
      <c r="TYT122" s="77"/>
      <c r="TYU122" s="77"/>
      <c r="TYV122" s="77"/>
      <c r="TYW122" s="77"/>
      <c r="TYX122" s="77"/>
      <c r="TYY122" s="77"/>
      <c r="TYZ122" s="77"/>
      <c r="TZA122" s="77"/>
      <c r="TZB122" s="77"/>
      <c r="TZC122" s="77"/>
      <c r="TZD122" s="77"/>
      <c r="TZE122" s="77"/>
      <c r="TZF122" s="77"/>
      <c r="TZG122" s="77"/>
      <c r="TZH122" s="77"/>
      <c r="TZI122" s="77"/>
      <c r="TZJ122" s="77"/>
      <c r="TZK122" s="77"/>
      <c r="TZL122" s="77"/>
      <c r="TZM122" s="77"/>
      <c r="TZN122" s="77"/>
      <c r="TZO122" s="77"/>
      <c r="TZP122" s="77"/>
      <c r="TZQ122" s="77"/>
      <c r="TZR122" s="77"/>
      <c r="TZS122" s="77"/>
      <c r="TZT122" s="77"/>
      <c r="TZU122" s="77"/>
      <c r="TZV122" s="77"/>
      <c r="TZW122" s="77"/>
      <c r="TZX122" s="77"/>
      <c r="TZY122" s="77"/>
      <c r="TZZ122" s="77"/>
      <c r="UAA122" s="77"/>
      <c r="UAB122" s="77"/>
      <c r="UAC122" s="77"/>
      <c r="UAD122" s="77"/>
      <c r="UAE122" s="77"/>
      <c r="UAF122" s="77"/>
      <c r="UAG122" s="77"/>
      <c r="UAH122" s="77"/>
      <c r="UAI122" s="77"/>
      <c r="UAJ122" s="77"/>
      <c r="UAK122" s="77"/>
      <c r="UAL122" s="77"/>
      <c r="UAM122" s="77"/>
      <c r="UAN122" s="77"/>
      <c r="UAO122" s="77"/>
      <c r="UAP122" s="77"/>
      <c r="UAQ122" s="77"/>
      <c r="UAR122" s="77"/>
      <c r="UAS122" s="77"/>
      <c r="UAT122" s="77"/>
      <c r="UAU122" s="77"/>
      <c r="UAV122" s="77"/>
      <c r="UAW122" s="77"/>
      <c r="UAX122" s="77"/>
      <c r="UAY122" s="77"/>
      <c r="UAZ122" s="77"/>
      <c r="UBA122" s="77"/>
      <c r="UBB122" s="77"/>
      <c r="UBC122" s="77"/>
      <c r="UBD122" s="77"/>
      <c r="UBE122" s="77"/>
      <c r="UBF122" s="77"/>
      <c r="UBG122" s="77"/>
      <c r="UBH122" s="77"/>
      <c r="UBI122" s="77"/>
      <c r="UBJ122" s="77"/>
      <c r="UBK122" s="77"/>
      <c r="UBL122" s="77"/>
      <c r="UBM122" s="77"/>
      <c r="UBN122" s="77"/>
      <c r="UBO122" s="77"/>
      <c r="UBP122" s="77"/>
      <c r="UBQ122" s="77"/>
      <c r="UBR122" s="77"/>
      <c r="UBS122" s="77"/>
      <c r="UBT122" s="77"/>
      <c r="UBU122" s="77"/>
      <c r="UBV122" s="77"/>
      <c r="UBW122" s="77"/>
      <c r="UBX122" s="77"/>
      <c r="UBY122" s="77"/>
      <c r="UBZ122" s="77"/>
      <c r="UCA122" s="77"/>
      <c r="UCB122" s="77"/>
      <c r="UCC122" s="77"/>
      <c r="UCD122" s="77"/>
      <c r="UCE122" s="77"/>
      <c r="UCF122" s="77"/>
      <c r="UCG122" s="77"/>
      <c r="UCH122" s="77"/>
      <c r="UCI122" s="77"/>
      <c r="UCJ122" s="77"/>
      <c r="UCK122" s="77"/>
      <c r="UCL122" s="77"/>
      <c r="UCM122" s="77"/>
      <c r="UCN122" s="77"/>
      <c r="UCO122" s="77"/>
      <c r="UCP122" s="77"/>
      <c r="UCQ122" s="77"/>
      <c r="UCR122" s="77"/>
      <c r="UCS122" s="77"/>
      <c r="UCT122" s="77"/>
      <c r="UCU122" s="77"/>
      <c r="UCV122" s="77"/>
      <c r="UCW122" s="77"/>
      <c r="UCX122" s="77"/>
      <c r="UCY122" s="77"/>
      <c r="UCZ122" s="77"/>
      <c r="UDA122" s="77"/>
      <c r="UDB122" s="77"/>
      <c r="UDC122" s="77"/>
      <c r="UDD122" s="77"/>
      <c r="UDE122" s="77"/>
      <c r="UDF122" s="77"/>
      <c r="UDG122" s="77"/>
      <c r="UDH122" s="77"/>
      <c r="UDI122" s="77"/>
      <c r="UDJ122" s="77"/>
      <c r="UDK122" s="77"/>
      <c r="UDL122" s="77"/>
      <c r="UDM122" s="77"/>
      <c r="UDN122" s="77"/>
      <c r="UDO122" s="77"/>
      <c r="UDP122" s="77"/>
      <c r="UDQ122" s="77"/>
      <c r="UDR122" s="77"/>
      <c r="UDS122" s="77"/>
      <c r="UDT122" s="77"/>
      <c r="UDU122" s="77"/>
      <c r="UDV122" s="77"/>
      <c r="UDW122" s="77"/>
      <c r="UDX122" s="77"/>
      <c r="UDY122" s="77"/>
      <c r="UDZ122" s="77"/>
      <c r="UEA122" s="77"/>
      <c r="UEB122" s="77"/>
      <c r="UEC122" s="77"/>
      <c r="UED122" s="77"/>
      <c r="UEE122" s="77"/>
      <c r="UEF122" s="77"/>
      <c r="UEG122" s="77"/>
      <c r="UEH122" s="77"/>
      <c r="UEI122" s="77"/>
      <c r="UEJ122" s="77"/>
      <c r="UEK122" s="77"/>
      <c r="UEL122" s="77"/>
      <c r="UEM122" s="77"/>
      <c r="UEN122" s="77"/>
      <c r="UEO122" s="77"/>
      <c r="UEP122" s="77"/>
      <c r="UEQ122" s="77"/>
      <c r="UER122" s="77"/>
      <c r="UES122" s="77"/>
      <c r="UET122" s="77"/>
      <c r="UEU122" s="77"/>
      <c r="UEV122" s="77"/>
      <c r="UEW122" s="77"/>
      <c r="UEX122" s="77"/>
      <c r="UEY122" s="77"/>
      <c r="UEZ122" s="77"/>
      <c r="UFA122" s="77"/>
      <c r="UFB122" s="77"/>
      <c r="UFC122" s="77"/>
      <c r="UFD122" s="77"/>
      <c r="UFE122" s="77"/>
      <c r="UFF122" s="77"/>
      <c r="UFG122" s="77"/>
      <c r="UFH122" s="77"/>
      <c r="UFI122" s="77"/>
      <c r="UFJ122" s="77"/>
      <c r="UFK122" s="77"/>
      <c r="UFL122" s="77"/>
      <c r="UFM122" s="77"/>
      <c r="UFN122" s="77"/>
      <c r="UFO122" s="77"/>
      <c r="UFP122" s="77"/>
      <c r="UFQ122" s="77"/>
      <c r="UFR122" s="77"/>
      <c r="UFS122" s="77"/>
      <c r="UFT122" s="77"/>
      <c r="UFU122" s="77"/>
      <c r="UFV122" s="77"/>
      <c r="UFW122" s="77"/>
      <c r="UFX122" s="77"/>
      <c r="UFY122" s="77"/>
      <c r="UFZ122" s="77"/>
      <c r="UGA122" s="77"/>
      <c r="UGB122" s="77"/>
      <c r="UGC122" s="77"/>
      <c r="UGD122" s="77"/>
      <c r="UGE122" s="77"/>
      <c r="UGF122" s="77"/>
      <c r="UGG122" s="77"/>
      <c r="UGH122" s="77"/>
      <c r="UGI122" s="77"/>
      <c r="UGJ122" s="77"/>
      <c r="UGK122" s="77"/>
      <c r="UGL122" s="77"/>
      <c r="UGM122" s="77"/>
      <c r="UGN122" s="77"/>
      <c r="UGO122" s="77"/>
      <c r="UGP122" s="77"/>
      <c r="UGQ122" s="77"/>
      <c r="UGR122" s="77"/>
      <c r="UGS122" s="77"/>
      <c r="UGT122" s="77"/>
      <c r="UGU122" s="77"/>
      <c r="UGV122" s="77"/>
      <c r="UGW122" s="77"/>
      <c r="UGX122" s="77"/>
      <c r="UGY122" s="77"/>
      <c r="UGZ122" s="77"/>
      <c r="UHA122" s="77"/>
      <c r="UHB122" s="77"/>
      <c r="UHC122" s="77"/>
      <c r="UHD122" s="77"/>
      <c r="UHE122" s="77"/>
      <c r="UHF122" s="77"/>
      <c r="UHG122" s="77"/>
      <c r="UHH122" s="77"/>
      <c r="UHI122" s="77"/>
      <c r="UHJ122" s="77"/>
      <c r="UHK122" s="77"/>
      <c r="UHL122" s="77"/>
      <c r="UHM122" s="77"/>
      <c r="UHN122" s="77"/>
      <c r="UHO122" s="77"/>
      <c r="UHP122" s="77"/>
      <c r="UHQ122" s="77"/>
      <c r="UHR122" s="77"/>
      <c r="UHS122" s="77"/>
      <c r="UHT122" s="77"/>
      <c r="UHU122" s="77"/>
      <c r="UHV122" s="77"/>
      <c r="UHW122" s="77"/>
      <c r="UHX122" s="77"/>
      <c r="UHY122" s="77"/>
      <c r="UHZ122" s="77"/>
      <c r="UIA122" s="77"/>
      <c r="UIB122" s="77"/>
      <c r="UIC122" s="77"/>
      <c r="UID122" s="77"/>
      <c r="UIE122" s="77"/>
      <c r="UIF122" s="77"/>
      <c r="UIG122" s="77"/>
      <c r="UIH122" s="77"/>
      <c r="UII122" s="77"/>
      <c r="UIJ122" s="77"/>
      <c r="UIK122" s="77"/>
      <c r="UIL122" s="77"/>
      <c r="UIM122" s="77"/>
      <c r="UIN122" s="77"/>
      <c r="UIO122" s="77"/>
      <c r="UIP122" s="77"/>
      <c r="UIQ122" s="77"/>
      <c r="UIR122" s="77"/>
      <c r="UIS122" s="77"/>
      <c r="UIT122" s="77"/>
      <c r="UIU122" s="77"/>
      <c r="UIV122" s="77"/>
      <c r="UIW122" s="77"/>
      <c r="UIX122" s="77"/>
      <c r="UIY122" s="77"/>
      <c r="UIZ122" s="77"/>
      <c r="UJA122" s="77"/>
      <c r="UJB122" s="77"/>
      <c r="UJC122" s="77"/>
      <c r="UJD122" s="77"/>
      <c r="UJE122" s="77"/>
      <c r="UJF122" s="77"/>
      <c r="UJG122" s="77"/>
      <c r="UJH122" s="77"/>
      <c r="UJI122" s="77"/>
      <c r="UJJ122" s="77"/>
      <c r="UJK122" s="77"/>
      <c r="UJL122" s="77"/>
      <c r="UJM122" s="77"/>
      <c r="UJN122" s="77"/>
      <c r="UJO122" s="77"/>
      <c r="UJP122" s="77"/>
      <c r="UJQ122" s="77"/>
      <c r="UJR122" s="77"/>
      <c r="UJS122" s="77"/>
      <c r="UJT122" s="77"/>
      <c r="UJU122" s="77"/>
      <c r="UJV122" s="77"/>
      <c r="UJW122" s="77"/>
      <c r="UJX122" s="77"/>
      <c r="UJY122" s="77"/>
      <c r="UJZ122" s="77"/>
      <c r="UKA122" s="77"/>
      <c r="UKB122" s="77"/>
      <c r="UKC122" s="77"/>
      <c r="UKD122" s="77"/>
      <c r="UKE122" s="77"/>
      <c r="UKF122" s="77"/>
      <c r="UKG122" s="77"/>
      <c r="UKH122" s="77"/>
      <c r="UKI122" s="77"/>
      <c r="UKJ122" s="77"/>
      <c r="UKK122" s="77"/>
      <c r="UKL122" s="77"/>
      <c r="UKM122" s="77"/>
      <c r="UKN122" s="77"/>
      <c r="UKO122" s="77"/>
      <c r="UKP122" s="77"/>
      <c r="UKQ122" s="77"/>
      <c r="UKR122" s="77"/>
      <c r="UKS122" s="77"/>
      <c r="UKT122" s="77"/>
      <c r="UKU122" s="77"/>
      <c r="UKV122" s="77"/>
      <c r="UKW122" s="77"/>
      <c r="UKX122" s="77"/>
      <c r="UKY122" s="77"/>
      <c r="UKZ122" s="77"/>
      <c r="ULA122" s="77"/>
      <c r="ULB122" s="77"/>
      <c r="ULC122" s="77"/>
      <c r="ULD122" s="77"/>
      <c r="ULE122" s="77"/>
      <c r="ULF122" s="77"/>
      <c r="ULG122" s="77"/>
      <c r="ULH122" s="77"/>
      <c r="ULI122" s="77"/>
      <c r="ULJ122" s="77"/>
      <c r="ULK122" s="77"/>
      <c r="ULL122" s="77"/>
      <c r="ULM122" s="77"/>
      <c r="ULN122" s="77"/>
      <c r="ULO122" s="77"/>
      <c r="ULP122" s="77"/>
      <c r="ULQ122" s="77"/>
      <c r="ULR122" s="77"/>
      <c r="ULS122" s="77"/>
      <c r="ULT122" s="77"/>
      <c r="ULU122" s="77"/>
      <c r="ULV122" s="77"/>
      <c r="ULW122" s="77"/>
      <c r="ULX122" s="77"/>
      <c r="ULY122" s="77"/>
      <c r="ULZ122" s="77"/>
      <c r="UMA122" s="77"/>
      <c r="UMB122" s="77"/>
      <c r="UMC122" s="77"/>
      <c r="UMD122" s="77"/>
      <c r="UME122" s="77"/>
      <c r="UMF122" s="77"/>
      <c r="UMG122" s="77"/>
      <c r="UMH122" s="77"/>
      <c r="UMI122" s="77"/>
      <c r="UMJ122" s="77"/>
      <c r="UMK122" s="77"/>
      <c r="UML122" s="77"/>
      <c r="UMM122" s="77"/>
      <c r="UMN122" s="77"/>
      <c r="UMO122" s="77"/>
      <c r="UMP122" s="77"/>
      <c r="UMQ122" s="77"/>
      <c r="UMR122" s="77"/>
      <c r="UMS122" s="77"/>
      <c r="UMT122" s="77"/>
      <c r="UMU122" s="77"/>
      <c r="UMV122" s="77"/>
      <c r="UMW122" s="77"/>
      <c r="UMX122" s="77"/>
      <c r="UMY122" s="77"/>
      <c r="UMZ122" s="77"/>
      <c r="UNA122" s="77"/>
      <c r="UNB122" s="77"/>
      <c r="UNC122" s="77"/>
      <c r="UND122" s="77"/>
      <c r="UNE122" s="77"/>
      <c r="UNF122" s="77"/>
      <c r="UNG122" s="77"/>
      <c r="UNH122" s="77"/>
      <c r="UNI122" s="77"/>
      <c r="UNJ122" s="77"/>
      <c r="UNK122" s="77"/>
      <c r="UNL122" s="77"/>
      <c r="UNM122" s="77"/>
      <c r="UNN122" s="77"/>
      <c r="UNO122" s="77"/>
      <c r="UNP122" s="77"/>
      <c r="UNQ122" s="77"/>
      <c r="UNR122" s="77"/>
      <c r="UNS122" s="77"/>
      <c r="UNT122" s="77"/>
      <c r="UNU122" s="77"/>
      <c r="UNV122" s="77"/>
      <c r="UNW122" s="77"/>
      <c r="UNX122" s="77"/>
      <c r="UNY122" s="77"/>
      <c r="UNZ122" s="77"/>
      <c r="UOA122" s="77"/>
      <c r="UOB122" s="77"/>
      <c r="UOC122" s="77"/>
      <c r="UOD122" s="77"/>
      <c r="UOE122" s="77"/>
      <c r="UOF122" s="77"/>
      <c r="UOG122" s="77"/>
      <c r="UOH122" s="77"/>
      <c r="UOI122" s="77"/>
      <c r="UOJ122" s="77"/>
      <c r="UOK122" s="77"/>
      <c r="UOL122" s="77"/>
      <c r="UOM122" s="77"/>
      <c r="UON122" s="77"/>
      <c r="UOO122" s="77"/>
      <c r="UOP122" s="77"/>
      <c r="UOQ122" s="77"/>
      <c r="UOR122" s="77"/>
      <c r="UOS122" s="77"/>
      <c r="UOT122" s="77"/>
      <c r="UOU122" s="77"/>
      <c r="UOV122" s="77"/>
      <c r="UOW122" s="77"/>
      <c r="UOX122" s="77"/>
      <c r="UOY122" s="77"/>
      <c r="UOZ122" s="77"/>
      <c r="UPA122" s="77"/>
      <c r="UPB122" s="77"/>
      <c r="UPC122" s="77"/>
      <c r="UPD122" s="77"/>
      <c r="UPE122" s="77"/>
      <c r="UPF122" s="77"/>
      <c r="UPG122" s="77"/>
      <c r="UPH122" s="77"/>
      <c r="UPI122" s="77"/>
      <c r="UPJ122" s="77"/>
      <c r="UPK122" s="77"/>
      <c r="UPL122" s="77"/>
      <c r="UPM122" s="77"/>
      <c r="UPN122" s="77"/>
      <c r="UPO122" s="77"/>
      <c r="UPP122" s="77"/>
      <c r="UPQ122" s="77"/>
      <c r="UPR122" s="77"/>
      <c r="UPS122" s="77"/>
      <c r="UPT122" s="77"/>
      <c r="UPU122" s="77"/>
      <c r="UPV122" s="77"/>
      <c r="UPW122" s="77"/>
      <c r="UPX122" s="77"/>
      <c r="UPY122" s="77"/>
      <c r="UPZ122" s="77"/>
      <c r="UQA122" s="77"/>
      <c r="UQB122" s="77"/>
      <c r="UQC122" s="77"/>
      <c r="UQD122" s="77"/>
      <c r="UQE122" s="77"/>
      <c r="UQF122" s="77"/>
      <c r="UQG122" s="77"/>
      <c r="UQH122" s="77"/>
      <c r="UQI122" s="77"/>
      <c r="UQJ122" s="77"/>
      <c r="UQK122" s="77"/>
      <c r="UQL122" s="77"/>
      <c r="UQM122" s="77"/>
      <c r="UQN122" s="77"/>
      <c r="UQO122" s="77"/>
      <c r="UQP122" s="77"/>
      <c r="UQQ122" s="77"/>
      <c r="UQR122" s="77"/>
      <c r="UQS122" s="77"/>
      <c r="UQT122" s="77"/>
      <c r="UQU122" s="77"/>
      <c r="UQV122" s="77"/>
      <c r="UQW122" s="77"/>
      <c r="UQX122" s="77"/>
      <c r="UQY122" s="77"/>
      <c r="UQZ122" s="77"/>
      <c r="URA122" s="77"/>
      <c r="URB122" s="77"/>
      <c r="URC122" s="77"/>
      <c r="URD122" s="77"/>
      <c r="URE122" s="77"/>
      <c r="URF122" s="77"/>
      <c r="URG122" s="77"/>
      <c r="URH122" s="77"/>
      <c r="URI122" s="77"/>
      <c r="URJ122" s="77"/>
      <c r="URK122" s="77"/>
      <c r="URL122" s="77"/>
      <c r="URM122" s="77"/>
      <c r="URN122" s="77"/>
      <c r="URO122" s="77"/>
      <c r="URP122" s="77"/>
      <c r="URQ122" s="77"/>
      <c r="URR122" s="77"/>
      <c r="URS122" s="77"/>
      <c r="URT122" s="77"/>
      <c r="URU122" s="77"/>
      <c r="URV122" s="77"/>
      <c r="URW122" s="77"/>
      <c r="URX122" s="77"/>
      <c r="URY122" s="77"/>
      <c r="URZ122" s="77"/>
      <c r="USA122" s="77"/>
      <c r="USB122" s="77"/>
      <c r="USC122" s="77"/>
      <c r="USD122" s="77"/>
      <c r="USE122" s="77"/>
      <c r="USF122" s="77"/>
      <c r="USG122" s="77"/>
      <c r="USH122" s="77"/>
      <c r="USI122" s="77"/>
      <c r="USJ122" s="77"/>
      <c r="USK122" s="77"/>
      <c r="USL122" s="77"/>
      <c r="USM122" s="77"/>
      <c r="USN122" s="77"/>
      <c r="USO122" s="77"/>
      <c r="USP122" s="77"/>
      <c r="USQ122" s="77"/>
      <c r="USR122" s="77"/>
      <c r="USS122" s="77"/>
      <c r="UST122" s="77"/>
      <c r="USU122" s="77"/>
      <c r="USV122" s="77"/>
      <c r="USW122" s="77"/>
      <c r="USX122" s="77"/>
      <c r="USY122" s="77"/>
      <c r="USZ122" s="77"/>
      <c r="UTA122" s="77"/>
      <c r="UTB122" s="77"/>
      <c r="UTC122" s="77"/>
      <c r="UTD122" s="77"/>
      <c r="UTE122" s="77"/>
      <c r="UTF122" s="77"/>
      <c r="UTG122" s="77"/>
      <c r="UTH122" s="77"/>
      <c r="UTI122" s="77"/>
      <c r="UTJ122" s="77"/>
      <c r="UTK122" s="77"/>
      <c r="UTL122" s="77"/>
      <c r="UTM122" s="77"/>
      <c r="UTN122" s="77"/>
      <c r="UTO122" s="77"/>
      <c r="UTP122" s="77"/>
      <c r="UTQ122" s="77"/>
      <c r="UTR122" s="77"/>
      <c r="UTS122" s="77"/>
      <c r="UTT122" s="77"/>
      <c r="UTU122" s="77"/>
      <c r="UTV122" s="77"/>
      <c r="UTW122" s="77"/>
      <c r="UTX122" s="77"/>
      <c r="UTY122" s="77"/>
      <c r="UTZ122" s="77"/>
      <c r="UUA122" s="77"/>
      <c r="UUB122" s="77"/>
      <c r="UUC122" s="77"/>
      <c r="UUD122" s="77"/>
      <c r="UUE122" s="77"/>
      <c r="UUF122" s="77"/>
      <c r="UUG122" s="77"/>
      <c r="UUH122" s="77"/>
      <c r="UUI122" s="77"/>
      <c r="UUJ122" s="77"/>
      <c r="UUK122" s="77"/>
      <c r="UUL122" s="77"/>
      <c r="UUM122" s="77"/>
      <c r="UUN122" s="77"/>
      <c r="UUO122" s="77"/>
      <c r="UUP122" s="77"/>
      <c r="UUQ122" s="77"/>
      <c r="UUR122" s="77"/>
      <c r="UUS122" s="77"/>
      <c r="UUT122" s="77"/>
      <c r="UUU122" s="77"/>
      <c r="UUV122" s="77"/>
      <c r="UUW122" s="77"/>
      <c r="UUX122" s="77"/>
      <c r="UUY122" s="77"/>
      <c r="UUZ122" s="77"/>
      <c r="UVA122" s="77"/>
      <c r="UVB122" s="77"/>
      <c r="UVC122" s="77"/>
      <c r="UVD122" s="77"/>
      <c r="UVE122" s="77"/>
      <c r="UVF122" s="77"/>
      <c r="UVG122" s="77"/>
      <c r="UVH122" s="77"/>
      <c r="UVI122" s="77"/>
      <c r="UVJ122" s="77"/>
      <c r="UVK122" s="77"/>
      <c r="UVL122" s="77"/>
      <c r="UVM122" s="77"/>
      <c r="UVN122" s="77"/>
      <c r="UVO122" s="77"/>
      <c r="UVP122" s="77"/>
      <c r="UVQ122" s="77"/>
      <c r="UVR122" s="77"/>
      <c r="UVS122" s="77"/>
      <c r="UVT122" s="77"/>
      <c r="UVU122" s="77"/>
      <c r="UVV122" s="77"/>
      <c r="UVW122" s="77"/>
      <c r="UVX122" s="77"/>
      <c r="UVY122" s="77"/>
      <c r="UVZ122" s="77"/>
      <c r="UWA122" s="77"/>
      <c r="UWB122" s="77"/>
      <c r="UWC122" s="77"/>
      <c r="UWD122" s="77"/>
      <c r="UWE122" s="77"/>
      <c r="UWF122" s="77"/>
      <c r="UWG122" s="77"/>
      <c r="UWH122" s="77"/>
      <c r="UWI122" s="77"/>
      <c r="UWJ122" s="77"/>
      <c r="UWK122" s="77"/>
      <c r="UWL122" s="77"/>
      <c r="UWM122" s="77"/>
      <c r="UWN122" s="77"/>
      <c r="UWO122" s="77"/>
      <c r="UWP122" s="77"/>
      <c r="UWQ122" s="77"/>
      <c r="UWR122" s="77"/>
      <c r="UWS122" s="77"/>
      <c r="UWT122" s="77"/>
      <c r="UWU122" s="77"/>
      <c r="UWV122" s="77"/>
      <c r="UWW122" s="77"/>
      <c r="UWX122" s="77"/>
      <c r="UWY122" s="77"/>
      <c r="UWZ122" s="77"/>
      <c r="UXA122" s="77"/>
      <c r="UXB122" s="77"/>
      <c r="UXC122" s="77"/>
      <c r="UXD122" s="77"/>
      <c r="UXE122" s="77"/>
      <c r="UXF122" s="77"/>
      <c r="UXG122" s="77"/>
      <c r="UXH122" s="77"/>
      <c r="UXI122" s="77"/>
      <c r="UXJ122" s="77"/>
      <c r="UXK122" s="77"/>
      <c r="UXL122" s="77"/>
      <c r="UXM122" s="77"/>
      <c r="UXN122" s="77"/>
      <c r="UXO122" s="77"/>
      <c r="UXP122" s="77"/>
      <c r="UXQ122" s="77"/>
      <c r="UXR122" s="77"/>
      <c r="UXS122" s="77"/>
      <c r="UXT122" s="77"/>
      <c r="UXU122" s="77"/>
      <c r="UXV122" s="77"/>
      <c r="UXW122" s="77"/>
      <c r="UXX122" s="77"/>
      <c r="UXY122" s="77"/>
      <c r="UXZ122" s="77"/>
      <c r="UYA122" s="77"/>
      <c r="UYB122" s="77"/>
      <c r="UYC122" s="77"/>
      <c r="UYD122" s="77"/>
      <c r="UYE122" s="77"/>
      <c r="UYF122" s="77"/>
      <c r="UYG122" s="77"/>
      <c r="UYH122" s="77"/>
      <c r="UYI122" s="77"/>
      <c r="UYJ122" s="77"/>
      <c r="UYK122" s="77"/>
      <c r="UYL122" s="77"/>
      <c r="UYM122" s="77"/>
      <c r="UYN122" s="77"/>
      <c r="UYO122" s="77"/>
      <c r="UYP122" s="77"/>
      <c r="UYQ122" s="77"/>
      <c r="UYR122" s="77"/>
      <c r="UYS122" s="77"/>
      <c r="UYT122" s="77"/>
      <c r="UYU122" s="77"/>
      <c r="UYV122" s="77"/>
      <c r="UYW122" s="77"/>
      <c r="UYX122" s="77"/>
      <c r="UYY122" s="77"/>
      <c r="UYZ122" s="77"/>
      <c r="UZA122" s="77"/>
      <c r="UZB122" s="77"/>
      <c r="UZC122" s="77"/>
      <c r="UZD122" s="77"/>
      <c r="UZE122" s="77"/>
      <c r="UZF122" s="77"/>
      <c r="UZG122" s="77"/>
      <c r="UZH122" s="77"/>
      <c r="UZI122" s="77"/>
      <c r="UZJ122" s="77"/>
      <c r="UZK122" s="77"/>
      <c r="UZL122" s="77"/>
      <c r="UZM122" s="77"/>
      <c r="UZN122" s="77"/>
      <c r="UZO122" s="77"/>
      <c r="UZP122" s="77"/>
      <c r="UZQ122" s="77"/>
      <c r="UZR122" s="77"/>
      <c r="UZS122" s="77"/>
      <c r="UZT122" s="77"/>
      <c r="UZU122" s="77"/>
      <c r="UZV122" s="77"/>
      <c r="UZW122" s="77"/>
      <c r="UZX122" s="77"/>
      <c r="UZY122" s="77"/>
      <c r="UZZ122" s="77"/>
      <c r="VAA122" s="77"/>
      <c r="VAB122" s="77"/>
      <c r="VAC122" s="77"/>
      <c r="VAD122" s="77"/>
      <c r="VAE122" s="77"/>
      <c r="VAF122" s="77"/>
      <c r="VAG122" s="77"/>
      <c r="VAH122" s="77"/>
      <c r="VAI122" s="77"/>
      <c r="VAJ122" s="77"/>
      <c r="VAK122" s="77"/>
      <c r="VAL122" s="77"/>
      <c r="VAM122" s="77"/>
      <c r="VAN122" s="77"/>
      <c r="VAO122" s="77"/>
      <c r="VAP122" s="77"/>
      <c r="VAQ122" s="77"/>
      <c r="VAR122" s="77"/>
      <c r="VAS122" s="77"/>
      <c r="VAT122" s="77"/>
      <c r="VAU122" s="77"/>
      <c r="VAV122" s="77"/>
      <c r="VAW122" s="77"/>
      <c r="VAX122" s="77"/>
      <c r="VAY122" s="77"/>
      <c r="VAZ122" s="77"/>
      <c r="VBA122" s="77"/>
      <c r="VBB122" s="77"/>
      <c r="VBC122" s="77"/>
      <c r="VBD122" s="77"/>
      <c r="VBE122" s="77"/>
      <c r="VBF122" s="77"/>
      <c r="VBG122" s="77"/>
      <c r="VBH122" s="77"/>
      <c r="VBI122" s="77"/>
      <c r="VBJ122" s="77"/>
      <c r="VBK122" s="77"/>
      <c r="VBL122" s="77"/>
      <c r="VBM122" s="77"/>
      <c r="VBN122" s="77"/>
      <c r="VBO122" s="77"/>
      <c r="VBP122" s="77"/>
      <c r="VBQ122" s="77"/>
      <c r="VBR122" s="77"/>
      <c r="VBS122" s="77"/>
      <c r="VBT122" s="77"/>
      <c r="VBU122" s="77"/>
      <c r="VBV122" s="77"/>
      <c r="VBW122" s="77"/>
      <c r="VBX122" s="77"/>
      <c r="VBY122" s="77"/>
      <c r="VBZ122" s="77"/>
      <c r="VCA122" s="77"/>
      <c r="VCB122" s="77"/>
      <c r="VCC122" s="77"/>
      <c r="VCD122" s="77"/>
      <c r="VCE122" s="77"/>
      <c r="VCF122" s="77"/>
      <c r="VCG122" s="77"/>
      <c r="VCH122" s="77"/>
      <c r="VCI122" s="77"/>
      <c r="VCJ122" s="77"/>
      <c r="VCK122" s="77"/>
      <c r="VCL122" s="77"/>
      <c r="VCM122" s="77"/>
      <c r="VCN122" s="77"/>
      <c r="VCO122" s="77"/>
      <c r="VCP122" s="77"/>
      <c r="VCQ122" s="77"/>
      <c r="VCR122" s="77"/>
      <c r="VCS122" s="77"/>
      <c r="VCT122" s="77"/>
      <c r="VCU122" s="77"/>
      <c r="VCV122" s="77"/>
      <c r="VCW122" s="77"/>
      <c r="VCX122" s="77"/>
      <c r="VCY122" s="77"/>
      <c r="VCZ122" s="77"/>
      <c r="VDA122" s="77"/>
      <c r="VDB122" s="77"/>
      <c r="VDC122" s="77"/>
      <c r="VDD122" s="77"/>
      <c r="VDE122" s="77"/>
      <c r="VDF122" s="77"/>
      <c r="VDG122" s="77"/>
      <c r="VDH122" s="77"/>
      <c r="VDI122" s="77"/>
      <c r="VDJ122" s="77"/>
      <c r="VDK122" s="77"/>
      <c r="VDL122" s="77"/>
      <c r="VDM122" s="77"/>
      <c r="VDN122" s="77"/>
      <c r="VDO122" s="77"/>
      <c r="VDP122" s="77"/>
      <c r="VDQ122" s="77"/>
      <c r="VDR122" s="77"/>
      <c r="VDS122" s="77"/>
      <c r="VDT122" s="77"/>
      <c r="VDU122" s="77"/>
      <c r="VDV122" s="77"/>
      <c r="VDW122" s="77"/>
      <c r="VDX122" s="77"/>
      <c r="VDY122" s="77"/>
      <c r="VDZ122" s="77"/>
      <c r="VEA122" s="77"/>
      <c r="VEB122" s="77"/>
      <c r="VEC122" s="77"/>
      <c r="VED122" s="77"/>
      <c r="VEE122" s="77"/>
      <c r="VEF122" s="77"/>
      <c r="VEG122" s="77"/>
      <c r="VEH122" s="77"/>
      <c r="VEI122" s="77"/>
      <c r="VEJ122" s="77"/>
      <c r="VEK122" s="77"/>
      <c r="VEL122" s="77"/>
      <c r="VEM122" s="77"/>
      <c r="VEN122" s="77"/>
      <c r="VEO122" s="77"/>
      <c r="VEP122" s="77"/>
      <c r="VEQ122" s="77"/>
      <c r="VER122" s="77"/>
      <c r="VES122" s="77"/>
      <c r="VET122" s="77"/>
      <c r="VEU122" s="77"/>
      <c r="VEV122" s="77"/>
      <c r="VEW122" s="77"/>
      <c r="VEX122" s="77"/>
      <c r="VEY122" s="77"/>
      <c r="VEZ122" s="77"/>
      <c r="VFA122" s="77"/>
      <c r="VFB122" s="77"/>
      <c r="VFC122" s="77"/>
      <c r="VFD122" s="77"/>
      <c r="VFE122" s="77"/>
      <c r="VFF122" s="77"/>
      <c r="VFG122" s="77"/>
      <c r="VFH122" s="77"/>
      <c r="VFI122" s="77"/>
      <c r="VFJ122" s="77"/>
      <c r="VFK122" s="77"/>
      <c r="VFL122" s="77"/>
      <c r="VFM122" s="77"/>
      <c r="VFN122" s="77"/>
      <c r="VFO122" s="77"/>
      <c r="VFP122" s="77"/>
      <c r="VFQ122" s="77"/>
      <c r="VFR122" s="77"/>
      <c r="VFS122" s="77"/>
      <c r="VFT122" s="77"/>
      <c r="VFU122" s="77"/>
      <c r="VFV122" s="77"/>
      <c r="VFW122" s="77"/>
      <c r="VFX122" s="77"/>
      <c r="VFY122" s="77"/>
      <c r="VFZ122" s="77"/>
      <c r="VGA122" s="77"/>
      <c r="VGB122" s="77"/>
      <c r="VGC122" s="77"/>
      <c r="VGD122" s="77"/>
      <c r="VGE122" s="77"/>
      <c r="VGF122" s="77"/>
      <c r="VGG122" s="77"/>
      <c r="VGH122" s="77"/>
      <c r="VGI122" s="77"/>
      <c r="VGJ122" s="77"/>
      <c r="VGK122" s="77"/>
      <c r="VGL122" s="77"/>
      <c r="VGM122" s="77"/>
      <c r="VGN122" s="77"/>
      <c r="VGO122" s="77"/>
      <c r="VGP122" s="77"/>
      <c r="VGQ122" s="77"/>
      <c r="VGR122" s="77"/>
      <c r="VGS122" s="77"/>
      <c r="VGT122" s="77"/>
      <c r="VGU122" s="77"/>
      <c r="VGV122" s="77"/>
      <c r="VGW122" s="77"/>
      <c r="VGX122" s="77"/>
      <c r="VGY122" s="77"/>
      <c r="VGZ122" s="77"/>
      <c r="VHA122" s="77"/>
      <c r="VHB122" s="77"/>
      <c r="VHC122" s="77"/>
      <c r="VHD122" s="77"/>
      <c r="VHE122" s="77"/>
      <c r="VHF122" s="77"/>
      <c r="VHG122" s="77"/>
      <c r="VHH122" s="77"/>
      <c r="VHI122" s="77"/>
      <c r="VHJ122" s="77"/>
      <c r="VHK122" s="77"/>
      <c r="VHL122" s="77"/>
      <c r="VHM122" s="77"/>
      <c r="VHN122" s="77"/>
      <c r="VHO122" s="77"/>
      <c r="VHP122" s="77"/>
      <c r="VHQ122" s="77"/>
      <c r="VHR122" s="77"/>
      <c r="VHS122" s="77"/>
      <c r="VHT122" s="77"/>
      <c r="VHU122" s="77"/>
      <c r="VHV122" s="77"/>
      <c r="VHW122" s="77"/>
      <c r="VHX122" s="77"/>
      <c r="VHY122" s="77"/>
      <c r="VHZ122" s="77"/>
      <c r="VIA122" s="77"/>
      <c r="VIB122" s="77"/>
      <c r="VIC122" s="77"/>
      <c r="VID122" s="77"/>
      <c r="VIE122" s="77"/>
      <c r="VIF122" s="77"/>
      <c r="VIG122" s="77"/>
      <c r="VIH122" s="77"/>
      <c r="VII122" s="77"/>
      <c r="VIJ122" s="77"/>
      <c r="VIK122" s="77"/>
      <c r="VIL122" s="77"/>
      <c r="VIM122" s="77"/>
      <c r="VIN122" s="77"/>
      <c r="VIO122" s="77"/>
      <c r="VIP122" s="77"/>
      <c r="VIQ122" s="77"/>
      <c r="VIR122" s="77"/>
      <c r="VIS122" s="77"/>
      <c r="VIT122" s="77"/>
      <c r="VIU122" s="77"/>
      <c r="VIV122" s="77"/>
      <c r="VIW122" s="77"/>
      <c r="VIX122" s="77"/>
      <c r="VIY122" s="77"/>
      <c r="VIZ122" s="77"/>
      <c r="VJA122" s="77"/>
      <c r="VJB122" s="77"/>
      <c r="VJC122" s="77"/>
      <c r="VJD122" s="77"/>
      <c r="VJE122" s="77"/>
      <c r="VJF122" s="77"/>
      <c r="VJG122" s="77"/>
      <c r="VJH122" s="77"/>
      <c r="VJI122" s="77"/>
      <c r="VJJ122" s="77"/>
      <c r="VJK122" s="77"/>
      <c r="VJL122" s="77"/>
      <c r="VJM122" s="77"/>
      <c r="VJN122" s="77"/>
      <c r="VJO122" s="77"/>
      <c r="VJP122" s="77"/>
      <c r="VJQ122" s="77"/>
      <c r="VJR122" s="77"/>
      <c r="VJS122" s="77"/>
      <c r="VJT122" s="77"/>
      <c r="VJU122" s="77"/>
      <c r="VJV122" s="77"/>
      <c r="VJW122" s="77"/>
      <c r="VJX122" s="77"/>
      <c r="VJY122" s="77"/>
      <c r="VJZ122" s="77"/>
      <c r="VKA122" s="77"/>
      <c r="VKB122" s="77"/>
      <c r="VKC122" s="77"/>
      <c r="VKD122" s="77"/>
      <c r="VKE122" s="77"/>
      <c r="VKF122" s="77"/>
      <c r="VKG122" s="77"/>
      <c r="VKH122" s="77"/>
      <c r="VKI122" s="77"/>
      <c r="VKJ122" s="77"/>
      <c r="VKK122" s="77"/>
      <c r="VKL122" s="77"/>
      <c r="VKM122" s="77"/>
      <c r="VKN122" s="77"/>
      <c r="VKO122" s="77"/>
      <c r="VKP122" s="77"/>
      <c r="VKQ122" s="77"/>
      <c r="VKR122" s="77"/>
      <c r="VKS122" s="77"/>
      <c r="VKT122" s="77"/>
      <c r="VKU122" s="77"/>
      <c r="VKV122" s="77"/>
      <c r="VKW122" s="77"/>
      <c r="VKX122" s="77"/>
      <c r="VKY122" s="77"/>
      <c r="VKZ122" s="77"/>
      <c r="VLA122" s="77"/>
      <c r="VLB122" s="77"/>
      <c r="VLC122" s="77"/>
      <c r="VLD122" s="77"/>
      <c r="VLE122" s="77"/>
      <c r="VLF122" s="77"/>
      <c r="VLG122" s="77"/>
      <c r="VLH122" s="77"/>
      <c r="VLI122" s="77"/>
      <c r="VLJ122" s="77"/>
      <c r="VLK122" s="77"/>
      <c r="VLL122" s="77"/>
      <c r="VLM122" s="77"/>
      <c r="VLN122" s="77"/>
      <c r="VLO122" s="77"/>
      <c r="VLP122" s="77"/>
      <c r="VLQ122" s="77"/>
      <c r="VLR122" s="77"/>
      <c r="VLS122" s="77"/>
      <c r="VLT122" s="77"/>
      <c r="VLU122" s="77"/>
      <c r="VLV122" s="77"/>
      <c r="VLW122" s="77"/>
      <c r="VLX122" s="77"/>
      <c r="VLY122" s="77"/>
      <c r="VLZ122" s="77"/>
      <c r="VMA122" s="77"/>
      <c r="VMB122" s="77"/>
      <c r="VMC122" s="77"/>
      <c r="VMD122" s="77"/>
      <c r="VME122" s="77"/>
      <c r="VMF122" s="77"/>
      <c r="VMG122" s="77"/>
      <c r="VMH122" s="77"/>
      <c r="VMI122" s="77"/>
      <c r="VMJ122" s="77"/>
      <c r="VMK122" s="77"/>
      <c r="VML122" s="77"/>
      <c r="VMM122" s="77"/>
      <c r="VMN122" s="77"/>
      <c r="VMO122" s="77"/>
      <c r="VMP122" s="77"/>
      <c r="VMQ122" s="77"/>
      <c r="VMR122" s="77"/>
      <c r="VMS122" s="77"/>
      <c r="VMT122" s="77"/>
      <c r="VMU122" s="77"/>
      <c r="VMV122" s="77"/>
      <c r="VMW122" s="77"/>
      <c r="VMX122" s="77"/>
      <c r="VMY122" s="77"/>
      <c r="VMZ122" s="77"/>
      <c r="VNA122" s="77"/>
      <c r="VNB122" s="77"/>
      <c r="VNC122" s="77"/>
      <c r="VND122" s="77"/>
      <c r="VNE122" s="77"/>
      <c r="VNF122" s="77"/>
      <c r="VNG122" s="77"/>
      <c r="VNH122" s="77"/>
      <c r="VNI122" s="77"/>
      <c r="VNJ122" s="77"/>
      <c r="VNK122" s="77"/>
      <c r="VNL122" s="77"/>
      <c r="VNM122" s="77"/>
      <c r="VNN122" s="77"/>
      <c r="VNO122" s="77"/>
      <c r="VNP122" s="77"/>
      <c r="VNQ122" s="77"/>
      <c r="VNR122" s="77"/>
      <c r="VNS122" s="77"/>
      <c r="VNT122" s="77"/>
      <c r="VNU122" s="77"/>
      <c r="VNV122" s="77"/>
      <c r="VNW122" s="77"/>
      <c r="VNX122" s="77"/>
      <c r="VNY122" s="77"/>
      <c r="VNZ122" s="77"/>
      <c r="VOA122" s="77"/>
      <c r="VOB122" s="77"/>
      <c r="VOC122" s="77"/>
      <c r="VOD122" s="77"/>
      <c r="VOE122" s="77"/>
      <c r="VOF122" s="77"/>
      <c r="VOG122" s="77"/>
      <c r="VOH122" s="77"/>
      <c r="VOI122" s="77"/>
      <c r="VOJ122" s="77"/>
      <c r="VOK122" s="77"/>
      <c r="VOL122" s="77"/>
      <c r="VOM122" s="77"/>
      <c r="VON122" s="77"/>
      <c r="VOO122" s="77"/>
      <c r="VOP122" s="77"/>
      <c r="VOQ122" s="77"/>
      <c r="VOR122" s="77"/>
      <c r="VOS122" s="77"/>
      <c r="VOT122" s="77"/>
      <c r="VOU122" s="77"/>
      <c r="VOV122" s="77"/>
      <c r="VOW122" s="77"/>
      <c r="VOX122" s="77"/>
      <c r="VOY122" s="77"/>
      <c r="VOZ122" s="77"/>
      <c r="VPA122" s="77"/>
      <c r="VPB122" s="77"/>
      <c r="VPC122" s="77"/>
      <c r="VPD122" s="77"/>
      <c r="VPE122" s="77"/>
      <c r="VPF122" s="77"/>
      <c r="VPG122" s="77"/>
      <c r="VPH122" s="77"/>
      <c r="VPI122" s="77"/>
      <c r="VPJ122" s="77"/>
      <c r="VPK122" s="77"/>
      <c r="VPL122" s="77"/>
      <c r="VPM122" s="77"/>
      <c r="VPN122" s="77"/>
      <c r="VPO122" s="77"/>
      <c r="VPP122" s="77"/>
      <c r="VPQ122" s="77"/>
      <c r="VPR122" s="77"/>
      <c r="VPS122" s="77"/>
      <c r="VPT122" s="77"/>
      <c r="VPU122" s="77"/>
      <c r="VPV122" s="77"/>
      <c r="VPW122" s="77"/>
      <c r="VPX122" s="77"/>
      <c r="VPY122" s="77"/>
      <c r="VPZ122" s="77"/>
      <c r="VQA122" s="77"/>
      <c r="VQB122" s="77"/>
      <c r="VQC122" s="77"/>
      <c r="VQD122" s="77"/>
      <c r="VQE122" s="77"/>
      <c r="VQF122" s="77"/>
      <c r="VQG122" s="77"/>
      <c r="VQH122" s="77"/>
      <c r="VQI122" s="77"/>
      <c r="VQJ122" s="77"/>
      <c r="VQK122" s="77"/>
      <c r="VQL122" s="77"/>
      <c r="VQM122" s="77"/>
      <c r="VQN122" s="77"/>
      <c r="VQO122" s="77"/>
      <c r="VQP122" s="77"/>
      <c r="VQQ122" s="77"/>
      <c r="VQR122" s="77"/>
      <c r="VQS122" s="77"/>
      <c r="VQT122" s="77"/>
      <c r="VQU122" s="77"/>
      <c r="VQV122" s="77"/>
      <c r="VQW122" s="77"/>
      <c r="VQX122" s="77"/>
      <c r="VQY122" s="77"/>
      <c r="VQZ122" s="77"/>
      <c r="VRA122" s="77"/>
      <c r="VRB122" s="77"/>
      <c r="VRC122" s="77"/>
      <c r="VRD122" s="77"/>
      <c r="VRE122" s="77"/>
      <c r="VRF122" s="77"/>
      <c r="VRG122" s="77"/>
      <c r="VRH122" s="77"/>
      <c r="VRI122" s="77"/>
      <c r="VRJ122" s="77"/>
      <c r="VRK122" s="77"/>
      <c r="VRL122" s="77"/>
      <c r="VRM122" s="77"/>
      <c r="VRN122" s="77"/>
      <c r="VRO122" s="77"/>
      <c r="VRP122" s="77"/>
      <c r="VRQ122" s="77"/>
      <c r="VRR122" s="77"/>
      <c r="VRS122" s="77"/>
      <c r="VRT122" s="77"/>
      <c r="VRU122" s="77"/>
      <c r="VRV122" s="77"/>
      <c r="VRW122" s="77"/>
      <c r="VRX122" s="77"/>
      <c r="VRY122" s="77"/>
      <c r="VRZ122" s="77"/>
      <c r="VSA122" s="77"/>
      <c r="VSB122" s="77"/>
      <c r="VSC122" s="77"/>
      <c r="VSD122" s="77"/>
      <c r="VSE122" s="77"/>
      <c r="VSF122" s="77"/>
      <c r="VSG122" s="77"/>
      <c r="VSH122" s="77"/>
      <c r="VSI122" s="77"/>
      <c r="VSJ122" s="77"/>
      <c r="VSK122" s="77"/>
      <c r="VSL122" s="77"/>
      <c r="VSM122" s="77"/>
      <c r="VSN122" s="77"/>
      <c r="VSO122" s="77"/>
      <c r="VSP122" s="77"/>
      <c r="VSQ122" s="77"/>
      <c r="VSR122" s="77"/>
      <c r="VSS122" s="77"/>
      <c r="VST122" s="77"/>
      <c r="VSU122" s="77"/>
      <c r="VSV122" s="77"/>
      <c r="VSW122" s="77"/>
      <c r="VSX122" s="77"/>
      <c r="VSY122" s="77"/>
      <c r="VSZ122" s="77"/>
      <c r="VTA122" s="77"/>
      <c r="VTB122" s="77"/>
      <c r="VTC122" s="77"/>
      <c r="VTD122" s="77"/>
      <c r="VTE122" s="77"/>
      <c r="VTF122" s="77"/>
      <c r="VTG122" s="77"/>
      <c r="VTH122" s="77"/>
      <c r="VTI122" s="77"/>
      <c r="VTJ122" s="77"/>
      <c r="VTK122" s="77"/>
      <c r="VTL122" s="77"/>
      <c r="VTM122" s="77"/>
      <c r="VTN122" s="77"/>
      <c r="VTO122" s="77"/>
      <c r="VTP122" s="77"/>
      <c r="VTQ122" s="77"/>
      <c r="VTR122" s="77"/>
      <c r="VTS122" s="77"/>
      <c r="VTT122" s="77"/>
      <c r="VTU122" s="77"/>
      <c r="VTV122" s="77"/>
      <c r="VTW122" s="77"/>
      <c r="VTX122" s="77"/>
      <c r="VTY122" s="77"/>
      <c r="VTZ122" s="77"/>
      <c r="VUA122" s="77"/>
      <c r="VUB122" s="77"/>
      <c r="VUC122" s="77"/>
      <c r="VUD122" s="77"/>
      <c r="VUE122" s="77"/>
      <c r="VUF122" s="77"/>
      <c r="VUG122" s="77"/>
      <c r="VUH122" s="77"/>
      <c r="VUI122" s="77"/>
      <c r="VUJ122" s="77"/>
      <c r="VUK122" s="77"/>
      <c r="VUL122" s="77"/>
      <c r="VUM122" s="77"/>
      <c r="VUN122" s="77"/>
      <c r="VUO122" s="77"/>
      <c r="VUP122" s="77"/>
      <c r="VUQ122" s="77"/>
      <c r="VUR122" s="77"/>
      <c r="VUS122" s="77"/>
      <c r="VUT122" s="77"/>
      <c r="VUU122" s="77"/>
      <c r="VUV122" s="77"/>
      <c r="VUW122" s="77"/>
      <c r="VUX122" s="77"/>
      <c r="VUY122" s="77"/>
      <c r="VUZ122" s="77"/>
      <c r="VVA122" s="77"/>
      <c r="VVB122" s="77"/>
      <c r="VVC122" s="77"/>
      <c r="VVD122" s="77"/>
      <c r="VVE122" s="77"/>
      <c r="VVF122" s="77"/>
      <c r="VVG122" s="77"/>
      <c r="VVH122" s="77"/>
      <c r="VVI122" s="77"/>
      <c r="VVJ122" s="77"/>
      <c r="VVK122" s="77"/>
      <c r="VVL122" s="77"/>
      <c r="VVM122" s="77"/>
      <c r="VVN122" s="77"/>
      <c r="VVO122" s="77"/>
      <c r="VVP122" s="77"/>
      <c r="VVQ122" s="77"/>
      <c r="VVR122" s="77"/>
      <c r="VVS122" s="77"/>
      <c r="VVT122" s="77"/>
      <c r="VVU122" s="77"/>
      <c r="VVV122" s="77"/>
      <c r="VVW122" s="77"/>
      <c r="VVX122" s="77"/>
      <c r="VVY122" s="77"/>
      <c r="VVZ122" s="77"/>
      <c r="VWA122" s="77"/>
      <c r="VWB122" s="77"/>
      <c r="VWC122" s="77"/>
      <c r="VWD122" s="77"/>
      <c r="VWE122" s="77"/>
      <c r="VWF122" s="77"/>
      <c r="VWG122" s="77"/>
      <c r="VWH122" s="77"/>
      <c r="VWI122" s="77"/>
      <c r="VWJ122" s="77"/>
      <c r="VWK122" s="77"/>
      <c r="VWL122" s="77"/>
      <c r="VWM122" s="77"/>
      <c r="VWN122" s="77"/>
      <c r="VWO122" s="77"/>
      <c r="VWP122" s="77"/>
      <c r="VWQ122" s="77"/>
      <c r="VWR122" s="77"/>
      <c r="VWS122" s="77"/>
      <c r="VWT122" s="77"/>
      <c r="VWU122" s="77"/>
      <c r="VWV122" s="77"/>
      <c r="VWW122" s="77"/>
      <c r="VWX122" s="77"/>
      <c r="VWY122" s="77"/>
      <c r="VWZ122" s="77"/>
      <c r="VXA122" s="77"/>
      <c r="VXB122" s="77"/>
      <c r="VXC122" s="77"/>
      <c r="VXD122" s="77"/>
      <c r="VXE122" s="77"/>
      <c r="VXF122" s="77"/>
      <c r="VXG122" s="77"/>
      <c r="VXH122" s="77"/>
      <c r="VXI122" s="77"/>
      <c r="VXJ122" s="77"/>
      <c r="VXK122" s="77"/>
      <c r="VXL122" s="77"/>
      <c r="VXM122" s="77"/>
      <c r="VXN122" s="77"/>
      <c r="VXO122" s="77"/>
      <c r="VXP122" s="77"/>
      <c r="VXQ122" s="77"/>
      <c r="VXR122" s="77"/>
      <c r="VXS122" s="77"/>
      <c r="VXT122" s="77"/>
      <c r="VXU122" s="77"/>
      <c r="VXV122" s="77"/>
      <c r="VXW122" s="77"/>
      <c r="VXX122" s="77"/>
      <c r="VXY122" s="77"/>
      <c r="VXZ122" s="77"/>
      <c r="VYA122" s="77"/>
      <c r="VYB122" s="77"/>
      <c r="VYC122" s="77"/>
      <c r="VYD122" s="77"/>
      <c r="VYE122" s="77"/>
      <c r="VYF122" s="77"/>
      <c r="VYG122" s="77"/>
      <c r="VYH122" s="77"/>
      <c r="VYI122" s="77"/>
      <c r="VYJ122" s="77"/>
      <c r="VYK122" s="77"/>
      <c r="VYL122" s="77"/>
      <c r="VYM122" s="77"/>
      <c r="VYN122" s="77"/>
      <c r="VYO122" s="77"/>
      <c r="VYP122" s="77"/>
      <c r="VYQ122" s="77"/>
      <c r="VYR122" s="77"/>
      <c r="VYS122" s="77"/>
      <c r="VYT122" s="77"/>
      <c r="VYU122" s="77"/>
      <c r="VYV122" s="77"/>
      <c r="VYW122" s="77"/>
      <c r="VYX122" s="77"/>
      <c r="VYY122" s="77"/>
      <c r="VYZ122" s="77"/>
      <c r="VZA122" s="77"/>
      <c r="VZB122" s="77"/>
      <c r="VZC122" s="77"/>
      <c r="VZD122" s="77"/>
      <c r="VZE122" s="77"/>
      <c r="VZF122" s="77"/>
      <c r="VZG122" s="77"/>
      <c r="VZH122" s="77"/>
      <c r="VZI122" s="77"/>
      <c r="VZJ122" s="77"/>
      <c r="VZK122" s="77"/>
      <c r="VZL122" s="77"/>
      <c r="VZM122" s="77"/>
      <c r="VZN122" s="77"/>
      <c r="VZO122" s="77"/>
      <c r="VZP122" s="77"/>
      <c r="VZQ122" s="77"/>
      <c r="VZR122" s="77"/>
      <c r="VZS122" s="77"/>
      <c r="VZT122" s="77"/>
      <c r="VZU122" s="77"/>
      <c r="VZV122" s="77"/>
      <c r="VZW122" s="77"/>
      <c r="VZX122" s="77"/>
      <c r="VZY122" s="77"/>
      <c r="VZZ122" s="77"/>
      <c r="WAA122" s="77"/>
      <c r="WAB122" s="77"/>
      <c r="WAC122" s="77"/>
      <c r="WAD122" s="77"/>
      <c r="WAE122" s="77"/>
      <c r="WAF122" s="77"/>
      <c r="WAG122" s="77"/>
      <c r="WAH122" s="77"/>
      <c r="WAI122" s="77"/>
      <c r="WAJ122" s="77"/>
      <c r="WAK122" s="77"/>
      <c r="WAL122" s="77"/>
      <c r="WAM122" s="77"/>
      <c r="WAN122" s="77"/>
      <c r="WAO122" s="77"/>
      <c r="WAP122" s="77"/>
      <c r="WAQ122" s="77"/>
      <c r="WAR122" s="77"/>
      <c r="WAS122" s="77"/>
      <c r="WAT122" s="77"/>
      <c r="WAU122" s="77"/>
      <c r="WAV122" s="77"/>
      <c r="WAW122" s="77"/>
      <c r="WAX122" s="77"/>
      <c r="WAY122" s="77"/>
      <c r="WAZ122" s="77"/>
      <c r="WBA122" s="77"/>
      <c r="WBB122" s="77"/>
      <c r="WBC122" s="77"/>
      <c r="WBD122" s="77"/>
      <c r="WBE122" s="77"/>
      <c r="WBF122" s="77"/>
      <c r="WBG122" s="77"/>
      <c r="WBH122" s="77"/>
      <c r="WBI122" s="77"/>
      <c r="WBJ122" s="77"/>
      <c r="WBK122" s="77"/>
      <c r="WBL122" s="77"/>
      <c r="WBM122" s="77"/>
      <c r="WBN122" s="77"/>
      <c r="WBO122" s="77"/>
      <c r="WBP122" s="77"/>
      <c r="WBQ122" s="77"/>
      <c r="WBR122" s="77"/>
      <c r="WBS122" s="77"/>
      <c r="WBT122" s="77"/>
      <c r="WBU122" s="77"/>
      <c r="WBV122" s="77"/>
      <c r="WBW122" s="77"/>
      <c r="WBX122" s="77"/>
      <c r="WBY122" s="77"/>
      <c r="WBZ122" s="77"/>
      <c r="WCA122" s="77"/>
      <c r="WCB122" s="77"/>
      <c r="WCC122" s="77"/>
      <c r="WCD122" s="77"/>
      <c r="WCE122" s="77"/>
      <c r="WCF122" s="77"/>
      <c r="WCG122" s="77"/>
      <c r="WCH122" s="77"/>
      <c r="WCI122" s="77"/>
      <c r="WCJ122" s="77"/>
      <c r="WCK122" s="77"/>
      <c r="WCL122" s="77"/>
      <c r="WCM122" s="77"/>
      <c r="WCN122" s="77"/>
      <c r="WCO122" s="77"/>
      <c r="WCP122" s="77"/>
      <c r="WCQ122" s="77"/>
      <c r="WCR122" s="77"/>
      <c r="WCS122" s="77"/>
      <c r="WCT122" s="77"/>
      <c r="WCU122" s="77"/>
      <c r="WCV122" s="77"/>
      <c r="WCW122" s="77"/>
      <c r="WCX122" s="77"/>
      <c r="WCY122" s="77"/>
      <c r="WCZ122" s="77"/>
      <c r="WDA122" s="77"/>
      <c r="WDB122" s="77"/>
      <c r="WDC122" s="77"/>
      <c r="WDD122" s="77"/>
      <c r="WDE122" s="77"/>
      <c r="WDF122" s="77"/>
      <c r="WDG122" s="77"/>
      <c r="WDH122" s="77"/>
      <c r="WDI122" s="77"/>
      <c r="WDJ122" s="77"/>
      <c r="WDK122" s="77"/>
      <c r="WDL122" s="77"/>
      <c r="WDM122" s="77"/>
      <c r="WDN122" s="77"/>
      <c r="WDO122" s="77"/>
      <c r="WDP122" s="77"/>
      <c r="WDQ122" s="77"/>
      <c r="WDR122" s="77"/>
      <c r="WDS122" s="77"/>
      <c r="WDT122" s="77"/>
      <c r="WDU122" s="77"/>
      <c r="WDV122" s="77"/>
      <c r="WDW122" s="77"/>
      <c r="WDX122" s="77"/>
      <c r="WDY122" s="77"/>
      <c r="WDZ122" s="77"/>
      <c r="WEA122" s="77"/>
      <c r="WEB122" s="77"/>
      <c r="WEC122" s="77"/>
      <c r="WED122" s="77"/>
      <c r="WEE122" s="77"/>
      <c r="WEF122" s="77"/>
      <c r="WEG122" s="77"/>
      <c r="WEH122" s="77"/>
      <c r="WEI122" s="77"/>
      <c r="WEJ122" s="77"/>
      <c r="WEK122" s="77"/>
      <c r="WEL122" s="77"/>
      <c r="WEM122" s="77"/>
      <c r="WEN122" s="77"/>
      <c r="WEO122" s="77"/>
      <c r="WEP122" s="77"/>
      <c r="WEQ122" s="77"/>
      <c r="WER122" s="77"/>
      <c r="WES122" s="77"/>
      <c r="WET122" s="77"/>
      <c r="WEU122" s="77"/>
      <c r="WEV122" s="77"/>
      <c r="WEW122" s="77"/>
      <c r="WEX122" s="77"/>
      <c r="WEY122" s="77"/>
      <c r="WEZ122" s="77"/>
      <c r="WFA122" s="77"/>
      <c r="WFB122" s="77"/>
      <c r="WFC122" s="77"/>
      <c r="WFD122" s="77"/>
      <c r="WFE122" s="77"/>
      <c r="WFF122" s="77"/>
      <c r="WFG122" s="77"/>
      <c r="WFH122" s="77"/>
      <c r="WFI122" s="77"/>
      <c r="WFJ122" s="77"/>
      <c r="WFK122" s="77"/>
      <c r="WFL122" s="77"/>
      <c r="WFM122" s="77"/>
      <c r="WFN122" s="77"/>
      <c r="WFO122" s="77"/>
      <c r="WFP122" s="77"/>
      <c r="WFQ122" s="77"/>
      <c r="WFR122" s="77"/>
      <c r="WFS122" s="77"/>
      <c r="WFT122" s="77"/>
      <c r="WFU122" s="77"/>
      <c r="WFV122" s="77"/>
      <c r="WFW122" s="77"/>
      <c r="WFX122" s="77"/>
      <c r="WFY122" s="77"/>
      <c r="WFZ122" s="77"/>
      <c r="WGA122" s="77"/>
      <c r="WGB122" s="77"/>
      <c r="WGC122" s="77"/>
      <c r="WGD122" s="77"/>
      <c r="WGE122" s="77"/>
      <c r="WGF122" s="77"/>
      <c r="WGG122" s="77"/>
      <c r="WGH122" s="77"/>
      <c r="WGI122" s="77"/>
      <c r="WGJ122" s="77"/>
      <c r="WGK122" s="77"/>
      <c r="WGL122" s="77"/>
      <c r="WGM122" s="77"/>
      <c r="WGN122" s="77"/>
      <c r="WGO122" s="77"/>
      <c r="WGP122" s="77"/>
      <c r="WGQ122" s="77"/>
      <c r="WGR122" s="77"/>
      <c r="WGS122" s="77"/>
      <c r="WGT122" s="77"/>
      <c r="WGU122" s="77"/>
      <c r="WGV122" s="77"/>
      <c r="WGW122" s="77"/>
      <c r="WGX122" s="77"/>
      <c r="WGY122" s="77"/>
      <c r="WGZ122" s="77"/>
      <c r="WHA122" s="77"/>
      <c r="WHB122" s="77"/>
      <c r="WHC122" s="77"/>
      <c r="WHD122" s="77"/>
      <c r="WHE122" s="77"/>
      <c r="WHF122" s="77"/>
      <c r="WHG122" s="77"/>
      <c r="WHH122" s="77"/>
      <c r="WHI122" s="77"/>
      <c r="WHJ122" s="77"/>
      <c r="WHK122" s="77"/>
      <c r="WHL122" s="77"/>
      <c r="WHM122" s="77"/>
      <c r="WHN122" s="77"/>
      <c r="WHO122" s="77"/>
      <c r="WHP122" s="77"/>
      <c r="WHQ122" s="77"/>
      <c r="WHR122" s="77"/>
      <c r="WHS122" s="77"/>
      <c r="WHT122" s="77"/>
      <c r="WHU122" s="77"/>
      <c r="WHV122" s="77"/>
      <c r="WHW122" s="77"/>
      <c r="WHX122" s="77"/>
      <c r="WHY122" s="77"/>
      <c r="WHZ122" s="77"/>
      <c r="WIA122" s="77"/>
      <c r="WIB122" s="77"/>
      <c r="WIC122" s="77"/>
      <c r="WID122" s="77"/>
      <c r="WIE122" s="77"/>
      <c r="WIF122" s="77"/>
      <c r="WIG122" s="77"/>
      <c r="WIH122" s="77"/>
      <c r="WII122" s="77"/>
      <c r="WIJ122" s="77"/>
      <c r="WIK122" s="77"/>
      <c r="WIL122" s="77"/>
      <c r="WIM122" s="77"/>
      <c r="WIN122" s="77"/>
      <c r="WIO122" s="77"/>
      <c r="WIP122" s="77"/>
      <c r="WIQ122" s="77"/>
      <c r="WIR122" s="77"/>
      <c r="WIS122" s="77"/>
      <c r="WIT122" s="77"/>
      <c r="WIU122" s="77"/>
      <c r="WIV122" s="77"/>
      <c r="WIW122" s="77"/>
      <c r="WIX122" s="77"/>
      <c r="WIY122" s="77"/>
      <c r="WIZ122" s="77"/>
      <c r="WJA122" s="77"/>
      <c r="WJB122" s="77"/>
      <c r="WJC122" s="77"/>
      <c r="WJD122" s="77"/>
      <c r="WJE122" s="77"/>
      <c r="WJF122" s="77"/>
      <c r="WJG122" s="77"/>
      <c r="WJH122" s="77"/>
      <c r="WJI122" s="77"/>
      <c r="WJJ122" s="77"/>
      <c r="WJK122" s="77"/>
      <c r="WJL122" s="77"/>
      <c r="WJM122" s="77"/>
      <c r="WJN122" s="77"/>
      <c r="WJO122" s="77"/>
      <c r="WJP122" s="77"/>
      <c r="WJQ122" s="77"/>
      <c r="WJR122" s="77"/>
      <c r="WJS122" s="77"/>
      <c r="WJT122" s="77"/>
      <c r="WJU122" s="77"/>
      <c r="WJV122" s="77"/>
      <c r="WJW122" s="77"/>
      <c r="WJX122" s="77"/>
      <c r="WJY122" s="77"/>
      <c r="WJZ122" s="77"/>
      <c r="WKA122" s="77"/>
      <c r="WKB122" s="77"/>
      <c r="WKC122" s="77"/>
      <c r="WKD122" s="77"/>
      <c r="WKE122" s="77"/>
      <c r="WKF122" s="77"/>
      <c r="WKG122" s="77"/>
      <c r="WKH122" s="77"/>
      <c r="WKI122" s="77"/>
      <c r="WKJ122" s="77"/>
      <c r="WKK122" s="77"/>
      <c r="WKL122" s="77"/>
      <c r="WKM122" s="77"/>
      <c r="WKN122" s="77"/>
      <c r="WKO122" s="77"/>
      <c r="WKP122" s="77"/>
      <c r="WKQ122" s="77"/>
      <c r="WKR122" s="77"/>
      <c r="WKS122" s="77"/>
      <c r="WKT122" s="77"/>
      <c r="WKU122" s="77"/>
      <c r="WKV122" s="77"/>
      <c r="WKW122" s="77"/>
      <c r="WKX122" s="77"/>
      <c r="WKY122" s="77"/>
      <c r="WKZ122" s="77"/>
      <c r="WLA122" s="77"/>
      <c r="WLB122" s="77"/>
      <c r="WLC122" s="77"/>
      <c r="WLD122" s="77"/>
      <c r="WLE122" s="77"/>
      <c r="WLF122" s="77"/>
      <c r="WLG122" s="77"/>
      <c r="WLH122" s="77"/>
      <c r="WLI122" s="77"/>
      <c r="WLJ122" s="77"/>
      <c r="WLK122" s="77"/>
      <c r="WLL122" s="77"/>
      <c r="WLM122" s="77"/>
      <c r="WLN122" s="77"/>
      <c r="WLO122" s="77"/>
      <c r="WLP122" s="77"/>
      <c r="WLQ122" s="77"/>
      <c r="WLR122" s="77"/>
      <c r="WLS122" s="77"/>
      <c r="WLT122" s="77"/>
      <c r="WLU122" s="77"/>
      <c r="WLV122" s="77"/>
      <c r="WLW122" s="77"/>
      <c r="WLX122" s="77"/>
      <c r="WLY122" s="77"/>
      <c r="WLZ122" s="77"/>
      <c r="WMA122" s="77"/>
      <c r="WMB122" s="77"/>
      <c r="WMC122" s="77"/>
      <c r="WMD122" s="77"/>
      <c r="WME122" s="77"/>
      <c r="WMF122" s="77"/>
      <c r="WMG122" s="77"/>
      <c r="WMH122" s="77"/>
      <c r="WMI122" s="77"/>
      <c r="WMJ122" s="77"/>
      <c r="WMK122" s="77"/>
      <c r="WML122" s="77"/>
      <c r="WMM122" s="77"/>
      <c r="WMN122" s="77"/>
      <c r="WMO122" s="77"/>
      <c r="WMP122" s="77"/>
      <c r="WMQ122" s="77"/>
      <c r="WMR122" s="77"/>
      <c r="WMS122" s="77"/>
      <c r="WMT122" s="77"/>
      <c r="WMU122" s="77"/>
      <c r="WMV122" s="77"/>
      <c r="WMW122" s="77"/>
      <c r="WMX122" s="77"/>
      <c r="WMY122" s="77"/>
      <c r="WMZ122" s="77"/>
      <c r="WNA122" s="77"/>
      <c r="WNB122" s="77"/>
      <c r="WNC122" s="77"/>
      <c r="WND122" s="77"/>
      <c r="WNE122" s="77"/>
      <c r="WNF122" s="77"/>
      <c r="WNG122" s="77"/>
      <c r="WNH122" s="77"/>
      <c r="WNI122" s="77"/>
      <c r="WNJ122" s="77"/>
      <c r="WNK122" s="77"/>
      <c r="WNL122" s="77"/>
      <c r="WNM122" s="77"/>
      <c r="WNN122" s="77"/>
      <c r="WNO122" s="77"/>
      <c r="WNP122" s="77"/>
      <c r="WNQ122" s="77"/>
      <c r="WNR122" s="77"/>
      <c r="WNS122" s="77"/>
      <c r="WNT122" s="77"/>
      <c r="WNU122" s="77"/>
      <c r="WNV122" s="77"/>
      <c r="WNW122" s="77"/>
      <c r="WNX122" s="77"/>
      <c r="WNY122" s="77"/>
      <c r="WNZ122" s="77"/>
      <c r="WOA122" s="77"/>
      <c r="WOB122" s="77"/>
      <c r="WOC122" s="77"/>
      <c r="WOD122" s="77"/>
      <c r="WOE122" s="77"/>
      <c r="WOF122" s="77"/>
      <c r="WOG122" s="77"/>
      <c r="WOH122" s="77"/>
      <c r="WOI122" s="77"/>
      <c r="WOJ122" s="77"/>
      <c r="WOK122" s="77"/>
      <c r="WOL122" s="77"/>
      <c r="WOM122" s="77"/>
      <c r="WON122" s="77"/>
      <c r="WOO122" s="77"/>
      <c r="WOP122" s="77"/>
      <c r="WOQ122" s="77"/>
      <c r="WOR122" s="77"/>
      <c r="WOS122" s="77"/>
      <c r="WOT122" s="77"/>
      <c r="WOU122" s="77"/>
      <c r="WOV122" s="77"/>
      <c r="WOW122" s="77"/>
      <c r="WOX122" s="77"/>
      <c r="WOY122" s="77"/>
      <c r="WOZ122" s="77"/>
      <c r="WPA122" s="77"/>
      <c r="WPB122" s="77"/>
      <c r="WPC122" s="77"/>
      <c r="WPD122" s="77"/>
      <c r="WPE122" s="77"/>
      <c r="WPF122" s="77"/>
      <c r="WPG122" s="77"/>
      <c r="WPH122" s="77"/>
      <c r="WPI122" s="77"/>
      <c r="WPJ122" s="77"/>
      <c r="WPK122" s="77"/>
      <c r="WPL122" s="77"/>
      <c r="WPM122" s="77"/>
      <c r="WPN122" s="77"/>
      <c r="WPO122" s="77"/>
      <c r="WPP122" s="77"/>
      <c r="WPQ122" s="77"/>
      <c r="WPR122" s="77"/>
      <c r="WPS122" s="77"/>
      <c r="WPT122" s="77"/>
      <c r="WPU122" s="77"/>
      <c r="WPV122" s="77"/>
      <c r="WPW122" s="77"/>
      <c r="WPX122" s="77"/>
      <c r="WPY122" s="77"/>
      <c r="WPZ122" s="77"/>
      <c r="WQA122" s="77"/>
      <c r="WQB122" s="77"/>
      <c r="WQC122" s="77"/>
      <c r="WQD122" s="77"/>
      <c r="WQE122" s="77"/>
      <c r="WQF122" s="77"/>
      <c r="WQG122" s="77"/>
      <c r="WQH122" s="77"/>
      <c r="WQI122" s="77"/>
      <c r="WQJ122" s="77"/>
      <c r="WQK122" s="77"/>
      <c r="WQL122" s="77"/>
      <c r="WQM122" s="77"/>
      <c r="WQN122" s="77"/>
      <c r="WQO122" s="77"/>
      <c r="WQP122" s="77"/>
      <c r="WQQ122" s="77"/>
      <c r="WQR122" s="77"/>
      <c r="WQS122" s="77"/>
      <c r="WQT122" s="77"/>
      <c r="WQU122" s="77"/>
      <c r="WQV122" s="77"/>
      <c r="WQW122" s="77"/>
      <c r="WQX122" s="77"/>
      <c r="WQY122" s="77"/>
      <c r="WQZ122" s="77"/>
      <c r="WRA122" s="77"/>
      <c r="WRB122" s="77"/>
      <c r="WRC122" s="77"/>
      <c r="WRD122" s="77"/>
      <c r="WRE122" s="77"/>
      <c r="WRF122" s="77"/>
      <c r="WRG122" s="77"/>
      <c r="WRH122" s="77"/>
      <c r="WRI122" s="77"/>
      <c r="WRJ122" s="77"/>
      <c r="WRK122" s="77"/>
      <c r="WRL122" s="77"/>
      <c r="WRM122" s="77"/>
      <c r="WRN122" s="77"/>
      <c r="WRO122" s="77"/>
      <c r="WRP122" s="77"/>
      <c r="WRQ122" s="77"/>
      <c r="WRR122" s="77"/>
      <c r="WRS122" s="77"/>
      <c r="WRT122" s="77"/>
      <c r="WRU122" s="77"/>
      <c r="WRV122" s="77"/>
      <c r="WRW122" s="77"/>
      <c r="WRX122" s="77"/>
      <c r="WRY122" s="77"/>
      <c r="WRZ122" s="77"/>
      <c r="WSA122" s="77"/>
      <c r="WSB122" s="77"/>
      <c r="WSC122" s="77"/>
      <c r="WSD122" s="77"/>
      <c r="WSE122" s="77"/>
      <c r="WSF122" s="77"/>
      <c r="WSG122" s="77"/>
      <c r="WSH122" s="77"/>
      <c r="WSI122" s="77"/>
      <c r="WSJ122" s="77"/>
      <c r="WSK122" s="77"/>
      <c r="WSL122" s="77"/>
      <c r="WSM122" s="77"/>
      <c r="WSN122" s="77"/>
      <c r="WSO122" s="77"/>
      <c r="WSP122" s="77"/>
      <c r="WSQ122" s="77"/>
      <c r="WSR122" s="77"/>
      <c r="WSS122" s="77"/>
      <c r="WST122" s="77"/>
      <c r="WSU122" s="77"/>
      <c r="WSV122" s="77"/>
      <c r="WSW122" s="77"/>
      <c r="WSX122" s="77"/>
      <c r="WSY122" s="77"/>
      <c r="WSZ122" s="77"/>
      <c r="WTA122" s="77"/>
      <c r="WTB122" s="77"/>
      <c r="WTC122" s="77"/>
      <c r="WTD122" s="77"/>
      <c r="WTE122" s="77"/>
      <c r="WTF122" s="77"/>
      <c r="WTG122" s="77"/>
      <c r="WTH122" s="77"/>
      <c r="WTI122" s="77"/>
      <c r="WTJ122" s="77"/>
      <c r="WTK122" s="77"/>
      <c r="WTL122" s="77"/>
      <c r="WTM122" s="77"/>
      <c r="WTN122" s="77"/>
      <c r="WTO122" s="77"/>
      <c r="WTP122" s="77"/>
      <c r="WTQ122" s="77"/>
      <c r="WTR122" s="77"/>
      <c r="WTS122" s="77"/>
      <c r="WTT122" s="77"/>
      <c r="WTU122" s="77"/>
      <c r="WTV122" s="77"/>
      <c r="WTW122" s="77"/>
      <c r="WTX122" s="77"/>
      <c r="WTY122" s="77"/>
      <c r="WTZ122" s="77"/>
      <c r="WUA122" s="77"/>
      <c r="WUB122" s="77"/>
      <c r="WUC122" s="77"/>
      <c r="WUD122" s="77"/>
      <c r="WUE122" s="77"/>
      <c r="WUF122" s="77"/>
      <c r="WUG122" s="77"/>
      <c r="WUH122" s="77"/>
      <c r="WUI122" s="77"/>
      <c r="WUJ122" s="77"/>
      <c r="WUK122" s="77"/>
      <c r="WUL122" s="77"/>
      <c r="WUM122" s="77"/>
      <c r="WUN122" s="77"/>
      <c r="WUO122" s="77"/>
      <c r="WUP122" s="77"/>
      <c r="WUQ122" s="77"/>
      <c r="WUR122" s="77"/>
      <c r="WUS122" s="77"/>
      <c r="WUT122" s="77"/>
      <c r="WUU122" s="77"/>
      <c r="WUV122" s="77"/>
      <c r="WUW122" s="77"/>
      <c r="WUX122" s="77"/>
      <c r="WUY122" s="77"/>
      <c r="WUZ122" s="77"/>
      <c r="WVA122" s="77"/>
      <c r="WVB122" s="77"/>
      <c r="WVC122" s="77"/>
      <c r="WVD122" s="77"/>
      <c r="WVE122" s="77"/>
      <c r="WVF122" s="77"/>
      <c r="WVG122" s="77"/>
      <c r="WVH122" s="77"/>
      <c r="WVI122" s="77"/>
      <c r="WVJ122" s="77"/>
      <c r="WVK122" s="77"/>
      <c r="WVL122" s="77"/>
      <c r="WVM122" s="77"/>
      <c r="WVN122" s="77"/>
      <c r="WVO122" s="77"/>
      <c r="WVP122" s="77"/>
      <c r="WVQ122" s="77"/>
      <c r="WVR122" s="77"/>
      <c r="WVS122" s="77"/>
      <c r="WVT122" s="77"/>
      <c r="WVU122" s="77"/>
      <c r="WVV122" s="77"/>
    </row>
    <row r="123" spans="1:16142" x14ac:dyDescent="0.3">
      <c r="A123" s="22" t="s">
        <v>1921</v>
      </c>
      <c r="B123" s="46"/>
      <c r="C123" s="101" t="s">
        <v>275</v>
      </c>
      <c r="D123" s="101" t="s">
        <v>717</v>
      </c>
      <c r="E123" s="102" t="s">
        <v>405</v>
      </c>
      <c r="F123" s="103">
        <v>120</v>
      </c>
      <c r="G123" s="104"/>
      <c r="H123" s="27"/>
      <c r="I123" s="97"/>
      <c r="J123" s="27"/>
      <c r="K123" s="45"/>
      <c r="N123" s="353"/>
      <c r="O123" s="358"/>
      <c r="P123" s="358"/>
      <c r="Q123" s="188"/>
      <c r="R123" s="355"/>
      <c r="S123" s="186"/>
      <c r="T123" s="187"/>
      <c r="U123" s="188"/>
      <c r="V123" s="189"/>
      <c r="W123" s="115"/>
      <c r="X123" s="189"/>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c r="AV123" s="77"/>
      <c r="AW123" s="77"/>
      <c r="AX123" s="77"/>
      <c r="AY123" s="77"/>
      <c r="AZ123" s="77"/>
      <c r="BA123" s="77"/>
      <c r="BB123" s="77"/>
      <c r="BC123" s="77"/>
      <c r="BD123" s="77"/>
      <c r="BE123" s="77"/>
      <c r="BF123" s="77"/>
      <c r="BG123" s="77"/>
      <c r="BH123" s="77"/>
      <c r="BI123" s="77"/>
      <c r="BJ123" s="77"/>
      <c r="BK123" s="77"/>
      <c r="BL123" s="77"/>
      <c r="BM123" s="77"/>
      <c r="BN123" s="77"/>
      <c r="BO123" s="77"/>
      <c r="BP123" s="77"/>
      <c r="BQ123" s="77"/>
      <c r="BR123" s="77"/>
      <c r="BS123" s="77"/>
      <c r="BT123" s="77"/>
      <c r="BU123" s="77"/>
      <c r="BV123" s="77"/>
      <c r="BW123" s="77"/>
      <c r="BX123" s="77"/>
      <c r="BY123" s="77"/>
      <c r="BZ123" s="77"/>
      <c r="CA123" s="77"/>
      <c r="CB123" s="77"/>
      <c r="CC123" s="77"/>
      <c r="CD123" s="77"/>
      <c r="CE123" s="77"/>
      <c r="CF123" s="77"/>
      <c r="CG123" s="77"/>
      <c r="CH123" s="77"/>
      <c r="CI123" s="77"/>
      <c r="CJ123" s="77"/>
      <c r="CK123" s="77"/>
      <c r="CL123" s="77"/>
      <c r="CM123" s="77"/>
      <c r="CN123" s="77"/>
      <c r="CO123" s="77"/>
      <c r="CP123" s="77"/>
      <c r="CQ123" s="77"/>
      <c r="CR123" s="77"/>
      <c r="CS123" s="77"/>
      <c r="CT123" s="77"/>
      <c r="CU123" s="77"/>
      <c r="CV123" s="77"/>
      <c r="CW123" s="77"/>
      <c r="CX123" s="77"/>
      <c r="CY123" s="77"/>
      <c r="CZ123" s="77"/>
      <c r="DA123" s="77"/>
      <c r="DB123" s="77"/>
      <c r="DC123" s="77"/>
      <c r="DD123" s="77"/>
      <c r="DE123" s="77"/>
      <c r="DF123" s="77"/>
      <c r="DG123" s="77"/>
      <c r="DH123" s="77"/>
      <c r="DI123" s="77"/>
      <c r="DJ123" s="77"/>
      <c r="DK123" s="77"/>
      <c r="DL123" s="77"/>
      <c r="DM123" s="77"/>
      <c r="DN123" s="77"/>
      <c r="DO123" s="77"/>
      <c r="DP123" s="77"/>
      <c r="DQ123" s="77"/>
      <c r="DR123" s="77"/>
      <c r="DS123" s="77"/>
      <c r="DT123" s="77"/>
      <c r="DU123" s="77"/>
      <c r="DV123" s="77"/>
      <c r="DW123" s="77"/>
      <c r="DX123" s="77"/>
      <c r="DY123" s="77"/>
      <c r="DZ123" s="77"/>
      <c r="EA123" s="77"/>
      <c r="EB123" s="77"/>
      <c r="EC123" s="77"/>
      <c r="ED123" s="77"/>
      <c r="EE123" s="77"/>
      <c r="EF123" s="77"/>
      <c r="EG123" s="77"/>
      <c r="EH123" s="77"/>
      <c r="EI123" s="77"/>
      <c r="EJ123" s="77"/>
      <c r="EK123" s="77"/>
      <c r="EL123" s="77"/>
      <c r="EM123" s="77"/>
      <c r="EN123" s="77"/>
      <c r="EO123" s="77"/>
      <c r="EP123" s="77"/>
      <c r="EQ123" s="77"/>
      <c r="ER123" s="77"/>
      <c r="ES123" s="77"/>
      <c r="ET123" s="77"/>
      <c r="EU123" s="77"/>
      <c r="EV123" s="77"/>
      <c r="EW123" s="77"/>
      <c r="EX123" s="77"/>
      <c r="EY123" s="77"/>
      <c r="EZ123" s="77"/>
      <c r="FA123" s="77"/>
      <c r="FB123" s="77"/>
      <c r="FC123" s="77"/>
      <c r="FD123" s="77"/>
      <c r="FE123" s="77"/>
      <c r="FF123" s="77"/>
      <c r="FG123" s="77"/>
      <c r="FH123" s="77"/>
      <c r="FI123" s="77"/>
      <c r="FJ123" s="77"/>
      <c r="FK123" s="77"/>
      <c r="FL123" s="77"/>
      <c r="FM123" s="77"/>
      <c r="FN123" s="77"/>
      <c r="FO123" s="77"/>
      <c r="FP123" s="77"/>
      <c r="FQ123" s="77"/>
      <c r="FR123" s="77"/>
      <c r="FS123" s="77"/>
      <c r="FT123" s="77"/>
      <c r="FU123" s="77"/>
      <c r="FV123" s="77"/>
      <c r="FW123" s="77"/>
      <c r="FX123" s="77"/>
      <c r="FY123" s="77"/>
      <c r="FZ123" s="77"/>
      <c r="GA123" s="77"/>
      <c r="GB123" s="77"/>
      <c r="GC123" s="77"/>
      <c r="GD123" s="77"/>
      <c r="GE123" s="77"/>
      <c r="GF123" s="77"/>
      <c r="GG123" s="77"/>
      <c r="GH123" s="77"/>
      <c r="GI123" s="77"/>
      <c r="GJ123" s="77"/>
      <c r="GK123" s="77"/>
      <c r="GL123" s="77"/>
      <c r="GM123" s="77"/>
      <c r="GN123" s="77"/>
      <c r="GO123" s="77"/>
      <c r="GP123" s="77"/>
      <c r="GQ123" s="77"/>
      <c r="GR123" s="77"/>
      <c r="GS123" s="77"/>
      <c r="GT123" s="77"/>
      <c r="GU123" s="77"/>
      <c r="GV123" s="77"/>
      <c r="GW123" s="77"/>
      <c r="GX123" s="77"/>
      <c r="GY123" s="77"/>
      <c r="GZ123" s="77"/>
      <c r="HA123" s="77"/>
      <c r="HB123" s="77"/>
      <c r="HC123" s="77"/>
      <c r="HD123" s="77"/>
      <c r="HE123" s="77"/>
      <c r="HF123" s="77"/>
      <c r="HG123" s="77"/>
      <c r="HH123" s="77"/>
      <c r="HI123" s="77"/>
      <c r="HJ123" s="77"/>
      <c r="HK123" s="77"/>
      <c r="HL123" s="77"/>
      <c r="HM123" s="77"/>
      <c r="HN123" s="77"/>
      <c r="HO123" s="77"/>
      <c r="HP123" s="77"/>
      <c r="HQ123" s="77"/>
      <c r="HR123" s="77"/>
      <c r="HS123" s="77"/>
      <c r="HT123" s="77"/>
      <c r="HU123" s="77"/>
      <c r="HV123" s="77"/>
      <c r="HW123" s="77"/>
      <c r="HX123" s="77"/>
      <c r="HY123" s="77"/>
      <c r="HZ123" s="77"/>
      <c r="IA123" s="77"/>
      <c r="IB123" s="77"/>
      <c r="IC123" s="77"/>
      <c r="ID123" s="77"/>
      <c r="IE123" s="77"/>
      <c r="IF123" s="77"/>
      <c r="IG123" s="77"/>
      <c r="IH123" s="77"/>
      <c r="II123" s="77"/>
      <c r="IJ123" s="77"/>
      <c r="IK123" s="77"/>
      <c r="IL123" s="77"/>
      <c r="IM123" s="77"/>
      <c r="IN123" s="77"/>
      <c r="IO123" s="77"/>
      <c r="IP123" s="77"/>
      <c r="IQ123" s="77"/>
      <c r="IR123" s="77"/>
      <c r="IS123" s="77"/>
      <c r="IT123" s="77"/>
      <c r="IU123" s="77"/>
      <c r="IV123" s="77"/>
      <c r="IW123" s="77"/>
      <c r="IX123" s="77"/>
      <c r="IY123" s="77"/>
      <c r="IZ123" s="77"/>
      <c r="JA123" s="77"/>
      <c r="JB123" s="77"/>
      <c r="JC123" s="77"/>
      <c r="JD123" s="77"/>
      <c r="JE123" s="77"/>
      <c r="JF123" s="77"/>
      <c r="JG123" s="77"/>
      <c r="JH123" s="77"/>
      <c r="JI123" s="77"/>
      <c r="JJ123" s="77"/>
      <c r="JK123" s="77"/>
      <c r="JL123" s="77"/>
      <c r="JM123" s="77"/>
      <c r="JN123" s="77"/>
      <c r="JO123" s="77"/>
      <c r="JP123" s="77"/>
      <c r="JQ123" s="77"/>
      <c r="JR123" s="77"/>
      <c r="JS123" s="77"/>
      <c r="JT123" s="77"/>
      <c r="JU123" s="77"/>
      <c r="JV123" s="77"/>
      <c r="JW123" s="77"/>
      <c r="JX123" s="77"/>
      <c r="JY123" s="77"/>
      <c r="JZ123" s="77"/>
      <c r="KA123" s="77"/>
      <c r="KB123" s="77"/>
      <c r="KC123" s="77"/>
      <c r="KD123" s="77"/>
      <c r="KE123" s="77"/>
      <c r="KF123" s="77"/>
      <c r="KG123" s="77"/>
      <c r="KH123" s="77"/>
      <c r="KI123" s="77"/>
      <c r="KJ123" s="77"/>
      <c r="KK123" s="77"/>
      <c r="KL123" s="77"/>
      <c r="KM123" s="77"/>
      <c r="KN123" s="77"/>
      <c r="KO123" s="77"/>
      <c r="KP123" s="77"/>
      <c r="KQ123" s="77"/>
      <c r="KR123" s="77"/>
      <c r="KS123" s="77"/>
      <c r="KT123" s="77"/>
      <c r="KU123" s="77"/>
      <c r="KV123" s="77"/>
      <c r="KW123" s="77"/>
      <c r="KX123" s="77"/>
      <c r="KY123" s="77"/>
      <c r="KZ123" s="77"/>
      <c r="LA123" s="77"/>
      <c r="LB123" s="77"/>
      <c r="LC123" s="77"/>
      <c r="LD123" s="77"/>
      <c r="LE123" s="77"/>
      <c r="LF123" s="77"/>
      <c r="LG123" s="77"/>
      <c r="LH123" s="77"/>
      <c r="LI123" s="77"/>
      <c r="LJ123" s="77"/>
      <c r="LK123" s="77"/>
      <c r="LL123" s="77"/>
      <c r="LM123" s="77"/>
      <c r="LN123" s="77"/>
      <c r="LO123" s="77"/>
      <c r="LP123" s="77"/>
      <c r="LQ123" s="77"/>
      <c r="LR123" s="77"/>
      <c r="LS123" s="77"/>
      <c r="LT123" s="77"/>
      <c r="LU123" s="77"/>
      <c r="LV123" s="77"/>
      <c r="LW123" s="77"/>
      <c r="LX123" s="77"/>
      <c r="LY123" s="77"/>
      <c r="LZ123" s="77"/>
      <c r="MA123" s="77"/>
      <c r="MB123" s="77"/>
      <c r="MC123" s="77"/>
      <c r="MD123" s="77"/>
      <c r="ME123" s="77"/>
      <c r="MF123" s="77"/>
      <c r="MG123" s="77"/>
      <c r="MH123" s="77"/>
      <c r="MI123" s="77"/>
      <c r="MJ123" s="77"/>
      <c r="MK123" s="77"/>
      <c r="ML123" s="77"/>
      <c r="MM123" s="77"/>
      <c r="MN123" s="77"/>
      <c r="MO123" s="77"/>
      <c r="MP123" s="77"/>
      <c r="MQ123" s="77"/>
      <c r="MR123" s="77"/>
      <c r="MS123" s="77"/>
      <c r="MT123" s="77"/>
      <c r="MU123" s="77"/>
      <c r="MV123" s="77"/>
      <c r="MW123" s="77"/>
      <c r="MX123" s="77"/>
      <c r="MY123" s="77"/>
      <c r="MZ123" s="77"/>
      <c r="NA123" s="77"/>
      <c r="NB123" s="77"/>
      <c r="NC123" s="77"/>
      <c r="ND123" s="77"/>
      <c r="NE123" s="77"/>
      <c r="NF123" s="77"/>
      <c r="NG123" s="77"/>
      <c r="NH123" s="77"/>
      <c r="NI123" s="77"/>
      <c r="NJ123" s="77"/>
      <c r="NK123" s="77"/>
      <c r="NL123" s="77"/>
      <c r="NM123" s="77"/>
      <c r="NN123" s="77"/>
      <c r="NO123" s="77"/>
      <c r="NP123" s="77"/>
      <c r="NQ123" s="77"/>
      <c r="NR123" s="77"/>
      <c r="NS123" s="77"/>
      <c r="NT123" s="77"/>
      <c r="NU123" s="77"/>
      <c r="NV123" s="77"/>
      <c r="NW123" s="77"/>
      <c r="NX123" s="77"/>
      <c r="NY123" s="77"/>
      <c r="NZ123" s="77"/>
      <c r="OA123" s="77"/>
      <c r="OB123" s="77"/>
      <c r="OC123" s="77"/>
      <c r="OD123" s="77"/>
      <c r="OE123" s="77"/>
      <c r="OF123" s="77"/>
      <c r="OG123" s="77"/>
      <c r="OH123" s="77"/>
      <c r="OI123" s="77"/>
      <c r="OJ123" s="77"/>
      <c r="OK123" s="77"/>
      <c r="OL123" s="77"/>
      <c r="OM123" s="77"/>
      <c r="ON123" s="77"/>
      <c r="OO123" s="77"/>
      <c r="OP123" s="77"/>
      <c r="OQ123" s="77"/>
      <c r="OR123" s="77"/>
      <c r="OS123" s="77"/>
      <c r="OT123" s="77"/>
      <c r="OU123" s="77"/>
      <c r="OV123" s="77"/>
      <c r="OW123" s="77"/>
      <c r="OX123" s="77"/>
      <c r="OY123" s="77"/>
      <c r="OZ123" s="77"/>
      <c r="PA123" s="77"/>
      <c r="PB123" s="77"/>
      <c r="PC123" s="77"/>
      <c r="PD123" s="77"/>
      <c r="PE123" s="77"/>
      <c r="PF123" s="77"/>
      <c r="PG123" s="77"/>
      <c r="PH123" s="77"/>
      <c r="PI123" s="77"/>
      <c r="PJ123" s="77"/>
      <c r="PK123" s="77"/>
      <c r="PL123" s="77"/>
      <c r="PM123" s="77"/>
      <c r="PN123" s="77"/>
      <c r="PO123" s="77"/>
      <c r="PP123" s="77"/>
      <c r="PQ123" s="77"/>
      <c r="PR123" s="77"/>
      <c r="PS123" s="77"/>
      <c r="PT123" s="77"/>
      <c r="PU123" s="77"/>
      <c r="PV123" s="77"/>
      <c r="PW123" s="77"/>
      <c r="PX123" s="77"/>
      <c r="PY123" s="77"/>
      <c r="PZ123" s="77"/>
      <c r="QA123" s="77"/>
      <c r="QB123" s="77"/>
      <c r="QC123" s="77"/>
      <c r="QD123" s="77"/>
      <c r="QE123" s="77"/>
      <c r="QF123" s="77"/>
      <c r="QG123" s="77"/>
      <c r="QH123" s="77"/>
      <c r="QI123" s="77"/>
      <c r="QJ123" s="77"/>
      <c r="QK123" s="77"/>
      <c r="QL123" s="77"/>
      <c r="QM123" s="77"/>
      <c r="QN123" s="77"/>
      <c r="QO123" s="77"/>
      <c r="QP123" s="77"/>
      <c r="QQ123" s="77"/>
      <c r="QR123" s="77"/>
      <c r="QS123" s="77"/>
      <c r="QT123" s="77"/>
      <c r="QU123" s="77"/>
      <c r="QV123" s="77"/>
      <c r="QW123" s="77"/>
      <c r="QX123" s="77"/>
      <c r="QY123" s="77"/>
      <c r="QZ123" s="77"/>
      <c r="RA123" s="77"/>
      <c r="RB123" s="77"/>
      <c r="RC123" s="77"/>
      <c r="RD123" s="77"/>
      <c r="RE123" s="77"/>
      <c r="RF123" s="77"/>
      <c r="RG123" s="77"/>
      <c r="RH123" s="77"/>
      <c r="RI123" s="77"/>
      <c r="RJ123" s="77"/>
      <c r="RK123" s="77"/>
      <c r="RL123" s="77"/>
      <c r="RM123" s="77"/>
      <c r="RN123" s="77"/>
      <c r="RO123" s="77"/>
      <c r="RP123" s="77"/>
      <c r="RQ123" s="77"/>
      <c r="RR123" s="77"/>
      <c r="RS123" s="77"/>
      <c r="RT123" s="77"/>
      <c r="RU123" s="77"/>
      <c r="RV123" s="77"/>
      <c r="RW123" s="77"/>
      <c r="RX123" s="77"/>
      <c r="RY123" s="77"/>
      <c r="RZ123" s="77"/>
      <c r="SA123" s="77"/>
      <c r="SB123" s="77"/>
      <c r="SC123" s="77"/>
      <c r="SD123" s="77"/>
      <c r="SE123" s="77"/>
      <c r="SF123" s="77"/>
      <c r="SG123" s="77"/>
      <c r="SH123" s="77"/>
      <c r="SI123" s="77"/>
      <c r="SJ123" s="77"/>
      <c r="SK123" s="77"/>
      <c r="SL123" s="77"/>
      <c r="SM123" s="77"/>
      <c r="SN123" s="77"/>
      <c r="SO123" s="77"/>
      <c r="SP123" s="77"/>
      <c r="SQ123" s="77"/>
      <c r="SR123" s="77"/>
      <c r="SS123" s="77"/>
      <c r="ST123" s="77"/>
      <c r="SU123" s="77"/>
      <c r="SV123" s="77"/>
      <c r="SW123" s="77"/>
      <c r="SX123" s="77"/>
      <c r="SY123" s="77"/>
      <c r="SZ123" s="77"/>
      <c r="TA123" s="77"/>
      <c r="TB123" s="77"/>
      <c r="TC123" s="77"/>
      <c r="TD123" s="77"/>
      <c r="TE123" s="77"/>
      <c r="TF123" s="77"/>
      <c r="TG123" s="77"/>
      <c r="TH123" s="77"/>
      <c r="TI123" s="77"/>
      <c r="TJ123" s="77"/>
      <c r="TK123" s="77"/>
      <c r="TL123" s="77"/>
      <c r="TM123" s="77"/>
      <c r="TN123" s="77"/>
      <c r="TO123" s="77"/>
      <c r="TP123" s="77"/>
      <c r="TQ123" s="77"/>
      <c r="TR123" s="77"/>
      <c r="TS123" s="77"/>
      <c r="TT123" s="77"/>
      <c r="TU123" s="77"/>
      <c r="TV123" s="77"/>
      <c r="TW123" s="77"/>
      <c r="TX123" s="77"/>
      <c r="TY123" s="77"/>
      <c r="TZ123" s="77"/>
      <c r="UA123" s="77"/>
      <c r="UB123" s="77"/>
      <c r="UC123" s="77"/>
      <c r="UD123" s="77"/>
      <c r="UE123" s="77"/>
      <c r="UF123" s="77"/>
      <c r="UG123" s="77"/>
      <c r="UH123" s="77"/>
      <c r="UI123" s="77"/>
      <c r="UJ123" s="77"/>
      <c r="UK123" s="77"/>
      <c r="UL123" s="77"/>
      <c r="UM123" s="77"/>
      <c r="UN123" s="77"/>
      <c r="UO123" s="77"/>
      <c r="UP123" s="77"/>
      <c r="UQ123" s="77"/>
      <c r="UR123" s="77"/>
      <c r="US123" s="77"/>
      <c r="UT123" s="77"/>
      <c r="UU123" s="77"/>
      <c r="UV123" s="77"/>
      <c r="UW123" s="77"/>
      <c r="UX123" s="77"/>
      <c r="UY123" s="77"/>
      <c r="UZ123" s="77"/>
      <c r="VA123" s="77"/>
      <c r="VB123" s="77"/>
      <c r="VC123" s="77"/>
      <c r="VD123" s="77"/>
      <c r="VE123" s="77"/>
      <c r="VF123" s="77"/>
      <c r="VG123" s="77"/>
      <c r="VH123" s="77"/>
      <c r="VI123" s="77"/>
      <c r="VJ123" s="77"/>
      <c r="VK123" s="77"/>
      <c r="VL123" s="77"/>
      <c r="VM123" s="77"/>
      <c r="VN123" s="77"/>
      <c r="VO123" s="77"/>
      <c r="VP123" s="77"/>
      <c r="VQ123" s="77"/>
      <c r="VR123" s="77"/>
      <c r="VS123" s="77"/>
      <c r="VT123" s="77"/>
      <c r="VU123" s="77"/>
      <c r="VV123" s="77"/>
      <c r="VW123" s="77"/>
      <c r="VX123" s="77"/>
      <c r="VY123" s="77"/>
      <c r="VZ123" s="77"/>
      <c r="WA123" s="77"/>
      <c r="WB123" s="77"/>
      <c r="WC123" s="77"/>
      <c r="WD123" s="77"/>
      <c r="WE123" s="77"/>
      <c r="WF123" s="77"/>
      <c r="WG123" s="77"/>
      <c r="WH123" s="77"/>
      <c r="WI123" s="77"/>
      <c r="WJ123" s="77"/>
      <c r="WK123" s="77"/>
      <c r="WL123" s="77"/>
      <c r="WM123" s="77"/>
      <c r="WN123" s="77"/>
      <c r="WO123" s="77"/>
      <c r="WP123" s="77"/>
      <c r="WQ123" s="77"/>
      <c r="WR123" s="77"/>
      <c r="WS123" s="77"/>
      <c r="WT123" s="77"/>
      <c r="WU123" s="77"/>
      <c r="WV123" s="77"/>
      <c r="WW123" s="77"/>
      <c r="WX123" s="77"/>
      <c r="WY123" s="77"/>
      <c r="WZ123" s="77"/>
      <c r="XA123" s="77"/>
      <c r="XB123" s="77"/>
      <c r="XC123" s="77"/>
      <c r="XD123" s="77"/>
      <c r="XE123" s="77"/>
      <c r="XF123" s="77"/>
      <c r="XG123" s="77"/>
      <c r="XH123" s="77"/>
      <c r="XI123" s="77"/>
      <c r="XJ123" s="77"/>
      <c r="XK123" s="77"/>
      <c r="XL123" s="77"/>
      <c r="XM123" s="77"/>
      <c r="XN123" s="77"/>
      <c r="XO123" s="77"/>
      <c r="XP123" s="77"/>
      <c r="XQ123" s="77"/>
      <c r="XR123" s="77"/>
      <c r="XS123" s="77"/>
      <c r="XT123" s="77"/>
      <c r="XU123" s="77"/>
      <c r="XV123" s="77"/>
      <c r="XW123" s="77"/>
      <c r="XX123" s="77"/>
      <c r="XY123" s="77"/>
      <c r="XZ123" s="77"/>
      <c r="YA123" s="77"/>
      <c r="YB123" s="77"/>
      <c r="YC123" s="77"/>
      <c r="YD123" s="77"/>
      <c r="YE123" s="77"/>
      <c r="YF123" s="77"/>
      <c r="YG123" s="77"/>
      <c r="YH123" s="77"/>
      <c r="YI123" s="77"/>
      <c r="YJ123" s="77"/>
      <c r="YK123" s="77"/>
      <c r="YL123" s="77"/>
      <c r="YM123" s="77"/>
      <c r="YN123" s="77"/>
      <c r="YO123" s="77"/>
      <c r="YP123" s="77"/>
      <c r="YQ123" s="77"/>
      <c r="YR123" s="77"/>
      <c r="YS123" s="77"/>
      <c r="YT123" s="77"/>
      <c r="YU123" s="77"/>
      <c r="YV123" s="77"/>
      <c r="YW123" s="77"/>
      <c r="YX123" s="77"/>
      <c r="YY123" s="77"/>
      <c r="YZ123" s="77"/>
      <c r="ZA123" s="77"/>
      <c r="ZB123" s="77"/>
      <c r="ZC123" s="77"/>
      <c r="ZD123" s="77"/>
      <c r="ZE123" s="77"/>
      <c r="ZF123" s="77"/>
      <c r="ZG123" s="77"/>
      <c r="ZH123" s="77"/>
      <c r="ZI123" s="77"/>
      <c r="ZJ123" s="77"/>
      <c r="ZK123" s="77"/>
      <c r="ZL123" s="77"/>
      <c r="ZM123" s="77"/>
      <c r="ZN123" s="77"/>
      <c r="ZO123" s="77"/>
      <c r="ZP123" s="77"/>
      <c r="ZQ123" s="77"/>
      <c r="ZR123" s="77"/>
      <c r="ZS123" s="77"/>
      <c r="ZT123" s="77"/>
      <c r="ZU123" s="77"/>
      <c r="ZV123" s="77"/>
      <c r="ZW123" s="77"/>
      <c r="ZX123" s="77"/>
      <c r="ZY123" s="77"/>
      <c r="ZZ123" s="77"/>
      <c r="AAA123" s="77"/>
      <c r="AAB123" s="77"/>
      <c r="AAC123" s="77"/>
      <c r="AAD123" s="77"/>
      <c r="AAE123" s="77"/>
      <c r="AAF123" s="77"/>
      <c r="AAG123" s="77"/>
      <c r="AAH123" s="77"/>
      <c r="AAI123" s="77"/>
      <c r="AAJ123" s="77"/>
      <c r="AAK123" s="77"/>
      <c r="AAL123" s="77"/>
      <c r="AAM123" s="77"/>
      <c r="AAN123" s="77"/>
      <c r="AAO123" s="77"/>
      <c r="AAP123" s="77"/>
      <c r="AAQ123" s="77"/>
      <c r="AAR123" s="77"/>
      <c r="AAS123" s="77"/>
      <c r="AAT123" s="77"/>
      <c r="AAU123" s="77"/>
      <c r="AAV123" s="77"/>
      <c r="AAW123" s="77"/>
      <c r="AAX123" s="77"/>
      <c r="AAY123" s="77"/>
      <c r="AAZ123" s="77"/>
      <c r="ABA123" s="77"/>
      <c r="ABB123" s="77"/>
      <c r="ABC123" s="77"/>
      <c r="ABD123" s="77"/>
      <c r="ABE123" s="77"/>
      <c r="ABF123" s="77"/>
      <c r="ABG123" s="77"/>
      <c r="ABH123" s="77"/>
      <c r="ABI123" s="77"/>
      <c r="ABJ123" s="77"/>
      <c r="ABK123" s="77"/>
      <c r="ABL123" s="77"/>
      <c r="ABM123" s="77"/>
      <c r="ABN123" s="77"/>
      <c r="ABO123" s="77"/>
      <c r="ABP123" s="77"/>
      <c r="ABQ123" s="77"/>
      <c r="ABR123" s="77"/>
      <c r="ABS123" s="77"/>
      <c r="ABT123" s="77"/>
      <c r="ABU123" s="77"/>
      <c r="ABV123" s="77"/>
      <c r="ABW123" s="77"/>
      <c r="ABX123" s="77"/>
      <c r="ABY123" s="77"/>
      <c r="ABZ123" s="77"/>
      <c r="ACA123" s="77"/>
      <c r="ACB123" s="77"/>
      <c r="ACC123" s="77"/>
      <c r="ACD123" s="77"/>
      <c r="ACE123" s="77"/>
      <c r="ACF123" s="77"/>
      <c r="ACG123" s="77"/>
      <c r="ACH123" s="77"/>
      <c r="ACI123" s="77"/>
      <c r="ACJ123" s="77"/>
      <c r="ACK123" s="77"/>
      <c r="ACL123" s="77"/>
      <c r="ACM123" s="77"/>
      <c r="ACN123" s="77"/>
      <c r="ACO123" s="77"/>
      <c r="ACP123" s="77"/>
      <c r="ACQ123" s="77"/>
      <c r="ACR123" s="77"/>
      <c r="ACS123" s="77"/>
      <c r="ACT123" s="77"/>
      <c r="ACU123" s="77"/>
      <c r="ACV123" s="77"/>
      <c r="ACW123" s="77"/>
      <c r="ACX123" s="77"/>
      <c r="ACY123" s="77"/>
      <c r="ACZ123" s="77"/>
      <c r="ADA123" s="77"/>
      <c r="ADB123" s="77"/>
      <c r="ADC123" s="77"/>
      <c r="ADD123" s="77"/>
      <c r="ADE123" s="77"/>
      <c r="ADF123" s="77"/>
      <c r="ADG123" s="77"/>
      <c r="ADH123" s="77"/>
      <c r="ADI123" s="77"/>
      <c r="ADJ123" s="77"/>
      <c r="ADK123" s="77"/>
      <c r="ADL123" s="77"/>
      <c r="ADM123" s="77"/>
      <c r="ADN123" s="77"/>
      <c r="ADO123" s="77"/>
      <c r="ADP123" s="77"/>
      <c r="ADQ123" s="77"/>
      <c r="ADR123" s="77"/>
      <c r="ADS123" s="77"/>
      <c r="ADT123" s="77"/>
      <c r="ADU123" s="77"/>
      <c r="ADV123" s="77"/>
      <c r="ADW123" s="77"/>
      <c r="ADX123" s="77"/>
      <c r="ADY123" s="77"/>
      <c r="ADZ123" s="77"/>
      <c r="AEA123" s="77"/>
      <c r="AEB123" s="77"/>
      <c r="AEC123" s="77"/>
      <c r="AED123" s="77"/>
      <c r="AEE123" s="77"/>
      <c r="AEF123" s="77"/>
      <c r="AEG123" s="77"/>
      <c r="AEH123" s="77"/>
      <c r="AEI123" s="77"/>
      <c r="AEJ123" s="77"/>
      <c r="AEK123" s="77"/>
      <c r="AEL123" s="77"/>
      <c r="AEM123" s="77"/>
      <c r="AEN123" s="77"/>
      <c r="AEO123" s="77"/>
      <c r="AEP123" s="77"/>
      <c r="AEQ123" s="77"/>
      <c r="AER123" s="77"/>
      <c r="AES123" s="77"/>
      <c r="AET123" s="77"/>
      <c r="AEU123" s="77"/>
      <c r="AEV123" s="77"/>
      <c r="AEW123" s="77"/>
      <c r="AEX123" s="77"/>
      <c r="AEY123" s="77"/>
      <c r="AEZ123" s="77"/>
      <c r="AFA123" s="77"/>
      <c r="AFB123" s="77"/>
      <c r="AFC123" s="77"/>
      <c r="AFD123" s="77"/>
      <c r="AFE123" s="77"/>
      <c r="AFF123" s="77"/>
      <c r="AFG123" s="77"/>
      <c r="AFH123" s="77"/>
      <c r="AFI123" s="77"/>
      <c r="AFJ123" s="77"/>
      <c r="AFK123" s="77"/>
      <c r="AFL123" s="77"/>
      <c r="AFM123" s="77"/>
      <c r="AFN123" s="77"/>
      <c r="AFO123" s="77"/>
      <c r="AFP123" s="77"/>
      <c r="AFQ123" s="77"/>
      <c r="AFR123" s="77"/>
      <c r="AFS123" s="77"/>
      <c r="AFT123" s="77"/>
      <c r="AFU123" s="77"/>
      <c r="AFV123" s="77"/>
      <c r="AFW123" s="77"/>
      <c r="AFX123" s="77"/>
      <c r="AFY123" s="77"/>
      <c r="AFZ123" s="77"/>
      <c r="AGA123" s="77"/>
      <c r="AGB123" s="77"/>
      <c r="AGC123" s="77"/>
      <c r="AGD123" s="77"/>
      <c r="AGE123" s="77"/>
      <c r="AGF123" s="77"/>
      <c r="AGG123" s="77"/>
      <c r="AGH123" s="77"/>
      <c r="AGI123" s="77"/>
      <c r="AGJ123" s="77"/>
      <c r="AGK123" s="77"/>
      <c r="AGL123" s="77"/>
      <c r="AGM123" s="77"/>
      <c r="AGN123" s="77"/>
      <c r="AGO123" s="77"/>
      <c r="AGP123" s="77"/>
      <c r="AGQ123" s="77"/>
      <c r="AGR123" s="77"/>
      <c r="AGS123" s="77"/>
      <c r="AGT123" s="77"/>
      <c r="AGU123" s="77"/>
      <c r="AGV123" s="77"/>
      <c r="AGW123" s="77"/>
      <c r="AGX123" s="77"/>
      <c r="AGY123" s="77"/>
      <c r="AGZ123" s="77"/>
      <c r="AHA123" s="77"/>
      <c r="AHB123" s="77"/>
      <c r="AHC123" s="77"/>
      <c r="AHD123" s="77"/>
      <c r="AHE123" s="77"/>
      <c r="AHF123" s="77"/>
      <c r="AHG123" s="77"/>
      <c r="AHH123" s="77"/>
      <c r="AHI123" s="77"/>
      <c r="AHJ123" s="77"/>
      <c r="AHK123" s="77"/>
      <c r="AHL123" s="77"/>
      <c r="AHM123" s="77"/>
      <c r="AHN123" s="77"/>
      <c r="AHO123" s="77"/>
      <c r="AHP123" s="77"/>
      <c r="AHQ123" s="77"/>
      <c r="AHR123" s="77"/>
      <c r="AHS123" s="77"/>
      <c r="AHT123" s="77"/>
      <c r="AHU123" s="77"/>
      <c r="AHV123" s="77"/>
      <c r="AHW123" s="77"/>
      <c r="AHX123" s="77"/>
      <c r="AHY123" s="77"/>
      <c r="AHZ123" s="77"/>
      <c r="AIA123" s="77"/>
      <c r="AIB123" s="77"/>
      <c r="AIC123" s="77"/>
      <c r="AID123" s="77"/>
      <c r="AIE123" s="77"/>
      <c r="AIF123" s="77"/>
      <c r="AIG123" s="77"/>
      <c r="AIH123" s="77"/>
      <c r="AII123" s="77"/>
      <c r="AIJ123" s="77"/>
      <c r="AIK123" s="77"/>
      <c r="AIL123" s="77"/>
      <c r="AIM123" s="77"/>
      <c r="AIN123" s="77"/>
      <c r="AIO123" s="77"/>
      <c r="AIP123" s="77"/>
      <c r="AIQ123" s="77"/>
      <c r="AIR123" s="77"/>
      <c r="AIS123" s="77"/>
      <c r="AIT123" s="77"/>
      <c r="AIU123" s="77"/>
      <c r="AIV123" s="77"/>
      <c r="AIW123" s="77"/>
      <c r="AIX123" s="77"/>
      <c r="AIY123" s="77"/>
      <c r="AIZ123" s="77"/>
      <c r="AJA123" s="77"/>
      <c r="AJB123" s="77"/>
      <c r="AJC123" s="77"/>
      <c r="AJD123" s="77"/>
      <c r="AJE123" s="77"/>
      <c r="AJF123" s="77"/>
      <c r="AJG123" s="77"/>
      <c r="AJH123" s="77"/>
      <c r="AJI123" s="77"/>
      <c r="AJJ123" s="77"/>
      <c r="AJK123" s="77"/>
      <c r="AJL123" s="77"/>
      <c r="AJM123" s="77"/>
      <c r="AJN123" s="77"/>
      <c r="AJO123" s="77"/>
      <c r="AJP123" s="77"/>
      <c r="AJQ123" s="77"/>
      <c r="AJR123" s="77"/>
      <c r="AJS123" s="77"/>
      <c r="AJT123" s="77"/>
      <c r="AJU123" s="77"/>
      <c r="AJV123" s="77"/>
      <c r="AJW123" s="77"/>
      <c r="AJX123" s="77"/>
      <c r="AJY123" s="77"/>
      <c r="AJZ123" s="77"/>
      <c r="AKA123" s="77"/>
      <c r="AKB123" s="77"/>
      <c r="AKC123" s="77"/>
      <c r="AKD123" s="77"/>
      <c r="AKE123" s="77"/>
      <c r="AKF123" s="77"/>
      <c r="AKG123" s="77"/>
      <c r="AKH123" s="77"/>
      <c r="AKI123" s="77"/>
      <c r="AKJ123" s="77"/>
      <c r="AKK123" s="77"/>
      <c r="AKL123" s="77"/>
      <c r="AKM123" s="77"/>
      <c r="AKN123" s="77"/>
      <c r="AKO123" s="77"/>
      <c r="AKP123" s="77"/>
      <c r="AKQ123" s="77"/>
      <c r="AKR123" s="77"/>
      <c r="AKS123" s="77"/>
      <c r="AKT123" s="77"/>
      <c r="AKU123" s="77"/>
      <c r="AKV123" s="77"/>
      <c r="AKW123" s="77"/>
      <c r="AKX123" s="77"/>
      <c r="AKY123" s="77"/>
      <c r="AKZ123" s="77"/>
      <c r="ALA123" s="77"/>
      <c r="ALB123" s="77"/>
      <c r="ALC123" s="77"/>
      <c r="ALD123" s="77"/>
      <c r="ALE123" s="77"/>
      <c r="ALF123" s="77"/>
      <c r="ALG123" s="77"/>
      <c r="ALH123" s="77"/>
      <c r="ALI123" s="77"/>
      <c r="ALJ123" s="77"/>
      <c r="ALK123" s="77"/>
      <c r="ALL123" s="77"/>
      <c r="ALM123" s="77"/>
      <c r="ALN123" s="77"/>
      <c r="ALO123" s="77"/>
      <c r="ALP123" s="77"/>
      <c r="ALQ123" s="77"/>
      <c r="ALR123" s="77"/>
      <c r="ALS123" s="77"/>
      <c r="ALT123" s="77"/>
      <c r="ALU123" s="77"/>
      <c r="ALV123" s="77"/>
      <c r="ALW123" s="77"/>
      <c r="ALX123" s="77"/>
      <c r="ALY123" s="77"/>
      <c r="ALZ123" s="77"/>
      <c r="AMA123" s="77"/>
      <c r="AMB123" s="77"/>
      <c r="AMC123" s="77"/>
      <c r="AMD123" s="77"/>
      <c r="AME123" s="77"/>
      <c r="AMF123" s="77"/>
      <c r="AMG123" s="77"/>
      <c r="AMH123" s="77"/>
      <c r="AMI123" s="77"/>
      <c r="AMJ123" s="77"/>
      <c r="AMK123" s="77"/>
      <c r="AML123" s="77"/>
      <c r="AMM123" s="77"/>
      <c r="AMN123" s="77"/>
      <c r="AMO123" s="77"/>
      <c r="AMP123" s="77"/>
      <c r="AMQ123" s="77"/>
      <c r="AMR123" s="77"/>
      <c r="AMS123" s="77"/>
      <c r="AMT123" s="77"/>
      <c r="AMU123" s="77"/>
      <c r="AMV123" s="77"/>
      <c r="AMW123" s="77"/>
      <c r="AMX123" s="77"/>
      <c r="AMY123" s="77"/>
      <c r="AMZ123" s="77"/>
      <c r="ANA123" s="77"/>
      <c r="ANB123" s="77"/>
      <c r="ANC123" s="77"/>
      <c r="AND123" s="77"/>
      <c r="ANE123" s="77"/>
      <c r="ANF123" s="77"/>
      <c r="ANG123" s="77"/>
      <c r="ANH123" s="77"/>
      <c r="ANI123" s="77"/>
      <c r="ANJ123" s="77"/>
      <c r="ANK123" s="77"/>
      <c r="ANL123" s="77"/>
      <c r="ANM123" s="77"/>
      <c r="ANN123" s="77"/>
      <c r="ANO123" s="77"/>
      <c r="ANP123" s="77"/>
      <c r="ANQ123" s="77"/>
      <c r="ANR123" s="77"/>
      <c r="ANS123" s="77"/>
      <c r="ANT123" s="77"/>
      <c r="ANU123" s="77"/>
      <c r="ANV123" s="77"/>
      <c r="ANW123" s="77"/>
      <c r="ANX123" s="77"/>
      <c r="ANY123" s="77"/>
      <c r="ANZ123" s="77"/>
      <c r="AOA123" s="77"/>
      <c r="AOB123" s="77"/>
      <c r="AOC123" s="77"/>
      <c r="AOD123" s="77"/>
      <c r="AOE123" s="77"/>
      <c r="AOF123" s="77"/>
      <c r="AOG123" s="77"/>
      <c r="AOH123" s="77"/>
      <c r="AOI123" s="77"/>
      <c r="AOJ123" s="77"/>
      <c r="AOK123" s="77"/>
      <c r="AOL123" s="77"/>
      <c r="AOM123" s="77"/>
      <c r="AON123" s="77"/>
      <c r="AOO123" s="77"/>
      <c r="AOP123" s="77"/>
      <c r="AOQ123" s="77"/>
      <c r="AOR123" s="77"/>
      <c r="AOS123" s="77"/>
      <c r="AOT123" s="77"/>
      <c r="AOU123" s="77"/>
      <c r="AOV123" s="77"/>
      <c r="AOW123" s="77"/>
      <c r="AOX123" s="77"/>
      <c r="AOY123" s="77"/>
      <c r="AOZ123" s="77"/>
      <c r="APA123" s="77"/>
      <c r="APB123" s="77"/>
      <c r="APC123" s="77"/>
      <c r="APD123" s="77"/>
      <c r="APE123" s="77"/>
      <c r="APF123" s="77"/>
      <c r="APG123" s="77"/>
      <c r="APH123" s="77"/>
      <c r="API123" s="77"/>
      <c r="APJ123" s="77"/>
      <c r="APK123" s="77"/>
      <c r="APL123" s="77"/>
      <c r="APM123" s="77"/>
      <c r="APN123" s="77"/>
      <c r="APO123" s="77"/>
      <c r="APP123" s="77"/>
      <c r="APQ123" s="77"/>
      <c r="APR123" s="77"/>
      <c r="APS123" s="77"/>
      <c r="APT123" s="77"/>
      <c r="APU123" s="77"/>
      <c r="APV123" s="77"/>
      <c r="APW123" s="77"/>
      <c r="APX123" s="77"/>
      <c r="APY123" s="77"/>
      <c r="APZ123" s="77"/>
      <c r="AQA123" s="77"/>
      <c r="AQB123" s="77"/>
      <c r="AQC123" s="77"/>
      <c r="AQD123" s="77"/>
      <c r="AQE123" s="77"/>
      <c r="AQF123" s="77"/>
      <c r="AQG123" s="77"/>
      <c r="AQH123" s="77"/>
      <c r="AQI123" s="77"/>
      <c r="AQJ123" s="77"/>
      <c r="AQK123" s="77"/>
      <c r="AQL123" s="77"/>
      <c r="AQM123" s="77"/>
      <c r="AQN123" s="77"/>
      <c r="AQO123" s="77"/>
      <c r="AQP123" s="77"/>
      <c r="AQQ123" s="77"/>
      <c r="AQR123" s="77"/>
      <c r="AQS123" s="77"/>
      <c r="AQT123" s="77"/>
      <c r="AQU123" s="77"/>
      <c r="AQV123" s="77"/>
      <c r="AQW123" s="77"/>
      <c r="AQX123" s="77"/>
      <c r="AQY123" s="77"/>
      <c r="AQZ123" s="77"/>
      <c r="ARA123" s="77"/>
      <c r="ARB123" s="77"/>
      <c r="ARC123" s="77"/>
      <c r="ARD123" s="77"/>
      <c r="ARE123" s="77"/>
      <c r="ARF123" s="77"/>
      <c r="ARG123" s="77"/>
      <c r="ARH123" s="77"/>
      <c r="ARI123" s="77"/>
      <c r="ARJ123" s="77"/>
      <c r="ARK123" s="77"/>
      <c r="ARL123" s="77"/>
      <c r="ARM123" s="77"/>
      <c r="ARN123" s="77"/>
      <c r="ARO123" s="77"/>
      <c r="ARP123" s="77"/>
      <c r="ARQ123" s="77"/>
      <c r="ARR123" s="77"/>
      <c r="ARS123" s="77"/>
      <c r="ART123" s="77"/>
      <c r="ARU123" s="77"/>
      <c r="ARV123" s="77"/>
      <c r="ARW123" s="77"/>
      <c r="ARX123" s="77"/>
      <c r="ARY123" s="77"/>
      <c r="ARZ123" s="77"/>
      <c r="ASA123" s="77"/>
      <c r="ASB123" s="77"/>
      <c r="ASC123" s="77"/>
      <c r="ASD123" s="77"/>
      <c r="ASE123" s="77"/>
      <c r="ASF123" s="77"/>
      <c r="ASG123" s="77"/>
      <c r="ASH123" s="77"/>
      <c r="ASI123" s="77"/>
      <c r="ASJ123" s="77"/>
      <c r="ASK123" s="77"/>
      <c r="ASL123" s="77"/>
      <c r="ASM123" s="77"/>
      <c r="ASN123" s="77"/>
      <c r="ASO123" s="77"/>
      <c r="ASP123" s="77"/>
      <c r="ASQ123" s="77"/>
      <c r="ASR123" s="77"/>
      <c r="ASS123" s="77"/>
      <c r="AST123" s="77"/>
      <c r="ASU123" s="77"/>
      <c r="ASV123" s="77"/>
      <c r="ASW123" s="77"/>
      <c r="ASX123" s="77"/>
      <c r="ASY123" s="77"/>
      <c r="ASZ123" s="77"/>
      <c r="ATA123" s="77"/>
      <c r="ATB123" s="77"/>
      <c r="ATC123" s="77"/>
      <c r="ATD123" s="77"/>
      <c r="ATE123" s="77"/>
      <c r="ATF123" s="77"/>
      <c r="ATG123" s="77"/>
      <c r="ATH123" s="77"/>
      <c r="ATI123" s="77"/>
      <c r="ATJ123" s="77"/>
      <c r="ATK123" s="77"/>
      <c r="ATL123" s="77"/>
      <c r="ATM123" s="77"/>
      <c r="ATN123" s="77"/>
      <c r="ATO123" s="77"/>
      <c r="ATP123" s="77"/>
      <c r="ATQ123" s="77"/>
      <c r="ATR123" s="77"/>
      <c r="ATS123" s="77"/>
      <c r="ATT123" s="77"/>
      <c r="ATU123" s="77"/>
      <c r="ATV123" s="77"/>
      <c r="ATW123" s="77"/>
      <c r="ATX123" s="77"/>
      <c r="ATY123" s="77"/>
      <c r="ATZ123" s="77"/>
      <c r="AUA123" s="77"/>
      <c r="AUB123" s="77"/>
      <c r="AUC123" s="77"/>
      <c r="AUD123" s="77"/>
      <c r="AUE123" s="77"/>
      <c r="AUF123" s="77"/>
      <c r="AUG123" s="77"/>
      <c r="AUH123" s="77"/>
      <c r="AUI123" s="77"/>
      <c r="AUJ123" s="77"/>
      <c r="AUK123" s="77"/>
      <c r="AUL123" s="77"/>
      <c r="AUM123" s="77"/>
      <c r="AUN123" s="77"/>
      <c r="AUO123" s="77"/>
      <c r="AUP123" s="77"/>
      <c r="AUQ123" s="77"/>
      <c r="AUR123" s="77"/>
      <c r="AUS123" s="77"/>
      <c r="AUT123" s="77"/>
      <c r="AUU123" s="77"/>
      <c r="AUV123" s="77"/>
      <c r="AUW123" s="77"/>
      <c r="AUX123" s="77"/>
      <c r="AUY123" s="77"/>
      <c r="AUZ123" s="77"/>
      <c r="AVA123" s="77"/>
      <c r="AVB123" s="77"/>
      <c r="AVC123" s="77"/>
      <c r="AVD123" s="77"/>
      <c r="AVE123" s="77"/>
      <c r="AVF123" s="77"/>
      <c r="AVG123" s="77"/>
      <c r="AVH123" s="77"/>
      <c r="AVI123" s="77"/>
      <c r="AVJ123" s="77"/>
      <c r="AVK123" s="77"/>
      <c r="AVL123" s="77"/>
      <c r="AVM123" s="77"/>
      <c r="AVN123" s="77"/>
      <c r="AVO123" s="77"/>
      <c r="AVP123" s="77"/>
      <c r="AVQ123" s="77"/>
      <c r="AVR123" s="77"/>
      <c r="AVS123" s="77"/>
      <c r="AVT123" s="77"/>
      <c r="AVU123" s="77"/>
      <c r="AVV123" s="77"/>
      <c r="AVW123" s="77"/>
      <c r="AVX123" s="77"/>
      <c r="AVY123" s="77"/>
      <c r="AVZ123" s="77"/>
      <c r="AWA123" s="77"/>
      <c r="AWB123" s="77"/>
      <c r="AWC123" s="77"/>
      <c r="AWD123" s="77"/>
      <c r="AWE123" s="77"/>
      <c r="AWF123" s="77"/>
      <c r="AWG123" s="77"/>
      <c r="AWH123" s="77"/>
      <c r="AWI123" s="77"/>
      <c r="AWJ123" s="77"/>
      <c r="AWK123" s="77"/>
      <c r="AWL123" s="77"/>
      <c r="AWM123" s="77"/>
      <c r="AWN123" s="77"/>
      <c r="AWO123" s="77"/>
      <c r="AWP123" s="77"/>
      <c r="AWQ123" s="77"/>
      <c r="AWR123" s="77"/>
      <c r="AWS123" s="77"/>
      <c r="AWT123" s="77"/>
      <c r="AWU123" s="77"/>
      <c r="AWV123" s="77"/>
      <c r="AWW123" s="77"/>
      <c r="AWX123" s="77"/>
      <c r="AWY123" s="77"/>
      <c r="AWZ123" s="77"/>
      <c r="AXA123" s="77"/>
      <c r="AXB123" s="77"/>
      <c r="AXC123" s="77"/>
      <c r="AXD123" s="77"/>
      <c r="AXE123" s="77"/>
      <c r="AXF123" s="77"/>
      <c r="AXG123" s="77"/>
      <c r="AXH123" s="77"/>
      <c r="AXI123" s="77"/>
      <c r="AXJ123" s="77"/>
      <c r="AXK123" s="77"/>
      <c r="AXL123" s="77"/>
      <c r="AXM123" s="77"/>
      <c r="AXN123" s="77"/>
      <c r="AXO123" s="77"/>
      <c r="AXP123" s="77"/>
      <c r="AXQ123" s="77"/>
      <c r="AXR123" s="77"/>
      <c r="AXS123" s="77"/>
      <c r="AXT123" s="77"/>
      <c r="AXU123" s="77"/>
      <c r="AXV123" s="77"/>
      <c r="AXW123" s="77"/>
      <c r="AXX123" s="77"/>
      <c r="AXY123" s="77"/>
      <c r="AXZ123" s="77"/>
      <c r="AYA123" s="77"/>
      <c r="AYB123" s="77"/>
      <c r="AYC123" s="77"/>
      <c r="AYD123" s="77"/>
      <c r="AYE123" s="77"/>
      <c r="AYF123" s="77"/>
      <c r="AYG123" s="77"/>
      <c r="AYH123" s="77"/>
      <c r="AYI123" s="77"/>
      <c r="AYJ123" s="77"/>
      <c r="AYK123" s="77"/>
      <c r="AYL123" s="77"/>
      <c r="AYM123" s="77"/>
      <c r="AYN123" s="77"/>
      <c r="AYO123" s="77"/>
      <c r="AYP123" s="77"/>
      <c r="AYQ123" s="77"/>
      <c r="AYR123" s="77"/>
      <c r="AYS123" s="77"/>
      <c r="AYT123" s="77"/>
      <c r="AYU123" s="77"/>
      <c r="AYV123" s="77"/>
      <c r="AYW123" s="77"/>
      <c r="AYX123" s="77"/>
      <c r="AYY123" s="77"/>
      <c r="AYZ123" s="77"/>
      <c r="AZA123" s="77"/>
      <c r="AZB123" s="77"/>
      <c r="AZC123" s="77"/>
      <c r="AZD123" s="77"/>
      <c r="AZE123" s="77"/>
      <c r="AZF123" s="77"/>
      <c r="AZG123" s="77"/>
      <c r="AZH123" s="77"/>
      <c r="AZI123" s="77"/>
      <c r="AZJ123" s="77"/>
      <c r="AZK123" s="77"/>
      <c r="AZL123" s="77"/>
      <c r="AZM123" s="77"/>
      <c r="AZN123" s="77"/>
      <c r="AZO123" s="77"/>
      <c r="AZP123" s="77"/>
      <c r="AZQ123" s="77"/>
      <c r="AZR123" s="77"/>
      <c r="AZS123" s="77"/>
      <c r="AZT123" s="77"/>
      <c r="AZU123" s="77"/>
      <c r="AZV123" s="77"/>
      <c r="AZW123" s="77"/>
      <c r="AZX123" s="77"/>
      <c r="AZY123" s="77"/>
      <c r="AZZ123" s="77"/>
      <c r="BAA123" s="77"/>
      <c r="BAB123" s="77"/>
      <c r="BAC123" s="77"/>
      <c r="BAD123" s="77"/>
      <c r="BAE123" s="77"/>
      <c r="BAF123" s="77"/>
      <c r="BAG123" s="77"/>
      <c r="BAH123" s="77"/>
      <c r="BAI123" s="77"/>
      <c r="BAJ123" s="77"/>
      <c r="BAK123" s="77"/>
      <c r="BAL123" s="77"/>
      <c r="BAM123" s="77"/>
      <c r="BAN123" s="77"/>
      <c r="BAO123" s="77"/>
      <c r="BAP123" s="77"/>
      <c r="BAQ123" s="77"/>
      <c r="BAR123" s="77"/>
      <c r="BAS123" s="77"/>
      <c r="BAT123" s="77"/>
      <c r="BAU123" s="77"/>
      <c r="BAV123" s="77"/>
      <c r="BAW123" s="77"/>
      <c r="BAX123" s="77"/>
      <c r="BAY123" s="77"/>
      <c r="BAZ123" s="77"/>
      <c r="BBA123" s="77"/>
      <c r="BBB123" s="77"/>
      <c r="BBC123" s="77"/>
      <c r="BBD123" s="77"/>
      <c r="BBE123" s="77"/>
      <c r="BBF123" s="77"/>
      <c r="BBG123" s="77"/>
      <c r="BBH123" s="77"/>
      <c r="BBI123" s="77"/>
      <c r="BBJ123" s="77"/>
      <c r="BBK123" s="77"/>
      <c r="BBL123" s="77"/>
      <c r="BBM123" s="77"/>
      <c r="BBN123" s="77"/>
      <c r="BBO123" s="77"/>
      <c r="BBP123" s="77"/>
      <c r="BBQ123" s="77"/>
      <c r="BBR123" s="77"/>
      <c r="BBS123" s="77"/>
      <c r="BBT123" s="77"/>
      <c r="BBU123" s="77"/>
      <c r="BBV123" s="77"/>
      <c r="BBW123" s="77"/>
      <c r="BBX123" s="77"/>
      <c r="BBY123" s="77"/>
      <c r="BBZ123" s="77"/>
      <c r="BCA123" s="77"/>
      <c r="BCB123" s="77"/>
      <c r="BCC123" s="77"/>
      <c r="BCD123" s="77"/>
      <c r="BCE123" s="77"/>
      <c r="BCF123" s="77"/>
      <c r="BCG123" s="77"/>
      <c r="BCH123" s="77"/>
      <c r="BCI123" s="77"/>
      <c r="BCJ123" s="77"/>
      <c r="BCK123" s="77"/>
      <c r="BCL123" s="77"/>
      <c r="BCM123" s="77"/>
      <c r="BCN123" s="77"/>
      <c r="BCO123" s="77"/>
      <c r="BCP123" s="77"/>
      <c r="BCQ123" s="77"/>
      <c r="BCR123" s="77"/>
      <c r="BCS123" s="77"/>
      <c r="BCT123" s="77"/>
      <c r="BCU123" s="77"/>
      <c r="BCV123" s="77"/>
      <c r="BCW123" s="77"/>
      <c r="BCX123" s="77"/>
      <c r="BCY123" s="77"/>
      <c r="BCZ123" s="77"/>
      <c r="BDA123" s="77"/>
      <c r="BDB123" s="77"/>
      <c r="BDC123" s="77"/>
      <c r="BDD123" s="77"/>
      <c r="BDE123" s="77"/>
      <c r="BDF123" s="77"/>
      <c r="BDG123" s="77"/>
      <c r="BDH123" s="77"/>
      <c r="BDI123" s="77"/>
      <c r="BDJ123" s="77"/>
      <c r="BDK123" s="77"/>
      <c r="BDL123" s="77"/>
      <c r="BDM123" s="77"/>
      <c r="BDN123" s="77"/>
      <c r="BDO123" s="77"/>
      <c r="BDP123" s="77"/>
      <c r="BDQ123" s="77"/>
      <c r="BDR123" s="77"/>
      <c r="BDS123" s="77"/>
      <c r="BDT123" s="77"/>
      <c r="BDU123" s="77"/>
      <c r="BDV123" s="77"/>
      <c r="BDW123" s="77"/>
      <c r="BDX123" s="77"/>
      <c r="BDY123" s="77"/>
      <c r="BDZ123" s="77"/>
      <c r="BEA123" s="77"/>
      <c r="BEB123" s="77"/>
      <c r="BEC123" s="77"/>
      <c r="BED123" s="77"/>
      <c r="BEE123" s="77"/>
      <c r="BEF123" s="77"/>
      <c r="BEG123" s="77"/>
      <c r="BEH123" s="77"/>
      <c r="BEI123" s="77"/>
      <c r="BEJ123" s="77"/>
      <c r="BEK123" s="77"/>
      <c r="BEL123" s="77"/>
      <c r="BEM123" s="77"/>
      <c r="BEN123" s="77"/>
      <c r="BEO123" s="77"/>
      <c r="BEP123" s="77"/>
      <c r="BEQ123" s="77"/>
      <c r="BER123" s="77"/>
      <c r="BES123" s="77"/>
      <c r="BET123" s="77"/>
      <c r="BEU123" s="77"/>
      <c r="BEV123" s="77"/>
      <c r="BEW123" s="77"/>
      <c r="BEX123" s="77"/>
      <c r="BEY123" s="77"/>
      <c r="BEZ123" s="77"/>
      <c r="BFA123" s="77"/>
      <c r="BFB123" s="77"/>
      <c r="BFC123" s="77"/>
      <c r="BFD123" s="77"/>
      <c r="BFE123" s="77"/>
      <c r="BFF123" s="77"/>
      <c r="BFG123" s="77"/>
      <c r="BFH123" s="77"/>
      <c r="BFI123" s="77"/>
      <c r="BFJ123" s="77"/>
      <c r="BFK123" s="77"/>
      <c r="BFL123" s="77"/>
      <c r="BFM123" s="77"/>
      <c r="BFN123" s="77"/>
      <c r="BFO123" s="77"/>
      <c r="BFP123" s="77"/>
      <c r="BFQ123" s="77"/>
      <c r="BFR123" s="77"/>
      <c r="BFS123" s="77"/>
      <c r="BFT123" s="77"/>
      <c r="BFU123" s="77"/>
      <c r="BFV123" s="77"/>
      <c r="BFW123" s="77"/>
      <c r="BFX123" s="77"/>
      <c r="BFY123" s="77"/>
      <c r="BFZ123" s="77"/>
      <c r="BGA123" s="77"/>
      <c r="BGB123" s="77"/>
      <c r="BGC123" s="77"/>
      <c r="BGD123" s="77"/>
      <c r="BGE123" s="77"/>
      <c r="BGF123" s="77"/>
      <c r="BGG123" s="77"/>
      <c r="BGH123" s="77"/>
      <c r="BGI123" s="77"/>
      <c r="BGJ123" s="77"/>
      <c r="BGK123" s="77"/>
      <c r="BGL123" s="77"/>
      <c r="BGM123" s="77"/>
      <c r="BGN123" s="77"/>
      <c r="BGO123" s="77"/>
      <c r="BGP123" s="77"/>
      <c r="BGQ123" s="77"/>
      <c r="BGR123" s="77"/>
      <c r="BGS123" s="77"/>
      <c r="BGT123" s="77"/>
      <c r="BGU123" s="77"/>
      <c r="BGV123" s="77"/>
      <c r="BGW123" s="77"/>
      <c r="BGX123" s="77"/>
      <c r="BGY123" s="77"/>
      <c r="BGZ123" s="77"/>
      <c r="BHA123" s="77"/>
      <c r="BHB123" s="77"/>
      <c r="BHC123" s="77"/>
      <c r="BHD123" s="77"/>
      <c r="BHE123" s="77"/>
      <c r="BHF123" s="77"/>
      <c r="BHG123" s="77"/>
      <c r="BHH123" s="77"/>
      <c r="BHI123" s="77"/>
      <c r="BHJ123" s="77"/>
      <c r="BHK123" s="77"/>
      <c r="BHL123" s="77"/>
      <c r="BHM123" s="77"/>
      <c r="BHN123" s="77"/>
      <c r="BHO123" s="77"/>
      <c r="BHP123" s="77"/>
      <c r="BHQ123" s="77"/>
      <c r="BHR123" s="77"/>
      <c r="BHS123" s="77"/>
      <c r="BHT123" s="77"/>
      <c r="BHU123" s="77"/>
      <c r="BHV123" s="77"/>
      <c r="BHW123" s="77"/>
      <c r="BHX123" s="77"/>
      <c r="BHY123" s="77"/>
      <c r="BHZ123" s="77"/>
      <c r="BIA123" s="77"/>
      <c r="BIB123" s="77"/>
      <c r="BIC123" s="77"/>
      <c r="BID123" s="77"/>
      <c r="BIE123" s="77"/>
      <c r="BIF123" s="77"/>
      <c r="BIG123" s="77"/>
      <c r="BIH123" s="77"/>
      <c r="BII123" s="77"/>
      <c r="BIJ123" s="77"/>
      <c r="BIK123" s="77"/>
      <c r="BIL123" s="77"/>
      <c r="BIM123" s="77"/>
      <c r="BIN123" s="77"/>
      <c r="BIO123" s="77"/>
      <c r="BIP123" s="77"/>
      <c r="BIQ123" s="77"/>
      <c r="BIR123" s="77"/>
      <c r="BIS123" s="77"/>
      <c r="BIT123" s="77"/>
      <c r="BIU123" s="77"/>
      <c r="BIV123" s="77"/>
      <c r="BIW123" s="77"/>
      <c r="BIX123" s="77"/>
      <c r="BIY123" s="77"/>
      <c r="BIZ123" s="77"/>
      <c r="BJA123" s="77"/>
      <c r="BJB123" s="77"/>
      <c r="BJC123" s="77"/>
      <c r="BJD123" s="77"/>
      <c r="BJE123" s="77"/>
      <c r="BJF123" s="77"/>
      <c r="BJG123" s="77"/>
      <c r="BJH123" s="77"/>
      <c r="BJI123" s="77"/>
      <c r="BJJ123" s="77"/>
      <c r="BJK123" s="77"/>
      <c r="BJL123" s="77"/>
      <c r="BJM123" s="77"/>
      <c r="BJN123" s="77"/>
      <c r="BJO123" s="77"/>
      <c r="BJP123" s="77"/>
      <c r="BJQ123" s="77"/>
      <c r="BJR123" s="77"/>
      <c r="BJS123" s="77"/>
      <c r="BJT123" s="77"/>
      <c r="BJU123" s="77"/>
      <c r="BJV123" s="77"/>
      <c r="BJW123" s="77"/>
      <c r="BJX123" s="77"/>
      <c r="BJY123" s="77"/>
      <c r="BJZ123" s="77"/>
      <c r="BKA123" s="77"/>
      <c r="BKB123" s="77"/>
      <c r="BKC123" s="77"/>
      <c r="BKD123" s="77"/>
      <c r="BKE123" s="77"/>
      <c r="BKF123" s="77"/>
      <c r="BKG123" s="77"/>
      <c r="BKH123" s="77"/>
      <c r="BKI123" s="77"/>
      <c r="BKJ123" s="77"/>
      <c r="BKK123" s="77"/>
      <c r="BKL123" s="77"/>
      <c r="BKM123" s="77"/>
      <c r="BKN123" s="77"/>
      <c r="BKO123" s="77"/>
      <c r="BKP123" s="77"/>
      <c r="BKQ123" s="77"/>
      <c r="BKR123" s="77"/>
      <c r="BKS123" s="77"/>
      <c r="BKT123" s="77"/>
      <c r="BKU123" s="77"/>
      <c r="BKV123" s="77"/>
      <c r="BKW123" s="77"/>
      <c r="BKX123" s="77"/>
      <c r="BKY123" s="77"/>
      <c r="BKZ123" s="77"/>
      <c r="BLA123" s="77"/>
      <c r="BLB123" s="77"/>
      <c r="BLC123" s="77"/>
      <c r="BLD123" s="77"/>
      <c r="BLE123" s="77"/>
      <c r="BLF123" s="77"/>
      <c r="BLG123" s="77"/>
      <c r="BLH123" s="77"/>
      <c r="BLI123" s="77"/>
      <c r="BLJ123" s="77"/>
      <c r="BLK123" s="77"/>
      <c r="BLL123" s="77"/>
      <c r="BLM123" s="77"/>
      <c r="BLN123" s="77"/>
      <c r="BLO123" s="77"/>
      <c r="BLP123" s="77"/>
      <c r="BLQ123" s="77"/>
      <c r="BLR123" s="77"/>
      <c r="BLS123" s="77"/>
      <c r="BLT123" s="77"/>
      <c r="BLU123" s="77"/>
      <c r="BLV123" s="77"/>
      <c r="BLW123" s="77"/>
      <c r="BLX123" s="77"/>
      <c r="BLY123" s="77"/>
      <c r="BLZ123" s="77"/>
      <c r="BMA123" s="77"/>
      <c r="BMB123" s="77"/>
      <c r="BMC123" s="77"/>
      <c r="BMD123" s="77"/>
      <c r="BME123" s="77"/>
      <c r="BMF123" s="77"/>
      <c r="BMG123" s="77"/>
      <c r="BMH123" s="77"/>
      <c r="BMI123" s="77"/>
      <c r="BMJ123" s="77"/>
      <c r="BMK123" s="77"/>
      <c r="BML123" s="77"/>
      <c r="BMM123" s="77"/>
      <c r="BMN123" s="77"/>
      <c r="BMO123" s="77"/>
      <c r="BMP123" s="77"/>
      <c r="BMQ123" s="77"/>
      <c r="BMR123" s="77"/>
      <c r="BMS123" s="77"/>
      <c r="BMT123" s="77"/>
      <c r="BMU123" s="77"/>
      <c r="BMV123" s="77"/>
      <c r="BMW123" s="77"/>
      <c r="BMX123" s="77"/>
      <c r="BMY123" s="77"/>
      <c r="BMZ123" s="77"/>
      <c r="BNA123" s="77"/>
      <c r="BNB123" s="77"/>
      <c r="BNC123" s="77"/>
      <c r="BND123" s="77"/>
      <c r="BNE123" s="77"/>
      <c r="BNF123" s="77"/>
      <c r="BNG123" s="77"/>
      <c r="BNH123" s="77"/>
      <c r="BNI123" s="77"/>
      <c r="BNJ123" s="77"/>
      <c r="BNK123" s="77"/>
      <c r="BNL123" s="77"/>
      <c r="BNM123" s="77"/>
      <c r="BNN123" s="77"/>
      <c r="BNO123" s="77"/>
      <c r="BNP123" s="77"/>
      <c r="BNQ123" s="77"/>
      <c r="BNR123" s="77"/>
      <c r="BNS123" s="77"/>
      <c r="BNT123" s="77"/>
      <c r="BNU123" s="77"/>
      <c r="BNV123" s="77"/>
      <c r="BNW123" s="77"/>
      <c r="BNX123" s="77"/>
      <c r="BNY123" s="77"/>
      <c r="BNZ123" s="77"/>
      <c r="BOA123" s="77"/>
      <c r="BOB123" s="77"/>
      <c r="BOC123" s="77"/>
      <c r="BOD123" s="77"/>
      <c r="BOE123" s="77"/>
      <c r="BOF123" s="77"/>
      <c r="BOG123" s="77"/>
      <c r="BOH123" s="77"/>
      <c r="BOI123" s="77"/>
      <c r="BOJ123" s="77"/>
      <c r="BOK123" s="77"/>
      <c r="BOL123" s="77"/>
      <c r="BOM123" s="77"/>
      <c r="BON123" s="77"/>
      <c r="BOO123" s="77"/>
      <c r="BOP123" s="77"/>
      <c r="BOQ123" s="77"/>
      <c r="BOR123" s="77"/>
      <c r="BOS123" s="77"/>
      <c r="BOT123" s="77"/>
      <c r="BOU123" s="77"/>
      <c r="BOV123" s="77"/>
      <c r="BOW123" s="77"/>
      <c r="BOX123" s="77"/>
      <c r="BOY123" s="77"/>
      <c r="BOZ123" s="77"/>
      <c r="BPA123" s="77"/>
      <c r="BPB123" s="77"/>
      <c r="BPC123" s="77"/>
      <c r="BPD123" s="77"/>
      <c r="BPE123" s="77"/>
      <c r="BPF123" s="77"/>
      <c r="BPG123" s="77"/>
      <c r="BPH123" s="77"/>
      <c r="BPI123" s="77"/>
      <c r="BPJ123" s="77"/>
      <c r="BPK123" s="77"/>
      <c r="BPL123" s="77"/>
      <c r="BPM123" s="77"/>
      <c r="BPN123" s="77"/>
      <c r="BPO123" s="77"/>
      <c r="BPP123" s="77"/>
      <c r="BPQ123" s="77"/>
      <c r="BPR123" s="77"/>
      <c r="BPS123" s="77"/>
      <c r="BPT123" s="77"/>
      <c r="BPU123" s="77"/>
      <c r="BPV123" s="77"/>
      <c r="BPW123" s="77"/>
      <c r="BPX123" s="77"/>
      <c r="BPY123" s="77"/>
      <c r="BPZ123" s="77"/>
      <c r="BQA123" s="77"/>
      <c r="BQB123" s="77"/>
      <c r="BQC123" s="77"/>
      <c r="BQD123" s="77"/>
      <c r="BQE123" s="77"/>
      <c r="BQF123" s="77"/>
      <c r="BQG123" s="77"/>
      <c r="BQH123" s="77"/>
      <c r="BQI123" s="77"/>
      <c r="BQJ123" s="77"/>
      <c r="BQK123" s="77"/>
      <c r="BQL123" s="77"/>
      <c r="BQM123" s="77"/>
      <c r="BQN123" s="77"/>
      <c r="BQO123" s="77"/>
      <c r="BQP123" s="77"/>
      <c r="BQQ123" s="77"/>
      <c r="BQR123" s="77"/>
      <c r="BQS123" s="77"/>
      <c r="BQT123" s="77"/>
      <c r="BQU123" s="77"/>
      <c r="BQV123" s="77"/>
      <c r="BQW123" s="77"/>
      <c r="BQX123" s="77"/>
      <c r="BQY123" s="77"/>
      <c r="BQZ123" s="77"/>
      <c r="BRA123" s="77"/>
      <c r="BRB123" s="77"/>
      <c r="BRC123" s="77"/>
      <c r="BRD123" s="77"/>
      <c r="BRE123" s="77"/>
      <c r="BRF123" s="77"/>
      <c r="BRG123" s="77"/>
      <c r="BRH123" s="77"/>
      <c r="BRI123" s="77"/>
      <c r="BRJ123" s="77"/>
      <c r="BRK123" s="77"/>
      <c r="BRL123" s="77"/>
      <c r="BRM123" s="77"/>
      <c r="BRN123" s="77"/>
      <c r="BRO123" s="77"/>
      <c r="BRP123" s="77"/>
      <c r="BRQ123" s="77"/>
      <c r="BRR123" s="77"/>
      <c r="BRS123" s="77"/>
      <c r="BRT123" s="77"/>
      <c r="BRU123" s="77"/>
      <c r="BRV123" s="77"/>
      <c r="BRW123" s="77"/>
      <c r="BRX123" s="77"/>
      <c r="BRY123" s="77"/>
      <c r="BRZ123" s="77"/>
      <c r="BSA123" s="77"/>
      <c r="BSB123" s="77"/>
      <c r="BSC123" s="77"/>
      <c r="BSD123" s="77"/>
      <c r="BSE123" s="77"/>
      <c r="BSF123" s="77"/>
      <c r="BSG123" s="77"/>
      <c r="BSH123" s="77"/>
      <c r="BSI123" s="77"/>
      <c r="BSJ123" s="77"/>
      <c r="BSK123" s="77"/>
      <c r="BSL123" s="77"/>
      <c r="BSM123" s="77"/>
      <c r="BSN123" s="77"/>
      <c r="BSO123" s="77"/>
      <c r="BSP123" s="77"/>
      <c r="BSQ123" s="77"/>
      <c r="BSR123" s="77"/>
      <c r="BSS123" s="77"/>
      <c r="BST123" s="77"/>
      <c r="BSU123" s="77"/>
      <c r="BSV123" s="77"/>
      <c r="BSW123" s="77"/>
      <c r="BSX123" s="77"/>
      <c r="BSY123" s="77"/>
      <c r="BSZ123" s="77"/>
      <c r="BTA123" s="77"/>
      <c r="BTB123" s="77"/>
      <c r="BTC123" s="77"/>
      <c r="BTD123" s="77"/>
      <c r="BTE123" s="77"/>
      <c r="BTF123" s="77"/>
      <c r="BTG123" s="77"/>
      <c r="BTH123" s="77"/>
      <c r="BTI123" s="77"/>
      <c r="BTJ123" s="77"/>
      <c r="BTK123" s="77"/>
      <c r="BTL123" s="77"/>
      <c r="BTM123" s="77"/>
      <c r="BTN123" s="77"/>
      <c r="BTO123" s="77"/>
      <c r="BTP123" s="77"/>
      <c r="BTQ123" s="77"/>
      <c r="BTR123" s="77"/>
      <c r="BTS123" s="77"/>
      <c r="BTT123" s="77"/>
      <c r="BTU123" s="77"/>
      <c r="BTV123" s="77"/>
      <c r="BTW123" s="77"/>
      <c r="BTX123" s="77"/>
      <c r="BTY123" s="77"/>
      <c r="BTZ123" s="77"/>
      <c r="BUA123" s="77"/>
      <c r="BUB123" s="77"/>
      <c r="BUC123" s="77"/>
      <c r="BUD123" s="77"/>
      <c r="BUE123" s="77"/>
      <c r="BUF123" s="77"/>
      <c r="BUG123" s="77"/>
      <c r="BUH123" s="77"/>
      <c r="BUI123" s="77"/>
      <c r="BUJ123" s="77"/>
      <c r="BUK123" s="77"/>
      <c r="BUL123" s="77"/>
      <c r="BUM123" s="77"/>
      <c r="BUN123" s="77"/>
      <c r="BUO123" s="77"/>
      <c r="BUP123" s="77"/>
      <c r="BUQ123" s="77"/>
      <c r="BUR123" s="77"/>
      <c r="BUS123" s="77"/>
      <c r="BUT123" s="77"/>
      <c r="BUU123" s="77"/>
      <c r="BUV123" s="77"/>
      <c r="BUW123" s="77"/>
      <c r="BUX123" s="77"/>
      <c r="BUY123" s="77"/>
      <c r="BUZ123" s="77"/>
      <c r="BVA123" s="77"/>
      <c r="BVB123" s="77"/>
      <c r="BVC123" s="77"/>
      <c r="BVD123" s="77"/>
      <c r="BVE123" s="77"/>
      <c r="BVF123" s="77"/>
      <c r="BVG123" s="77"/>
      <c r="BVH123" s="77"/>
      <c r="BVI123" s="77"/>
      <c r="BVJ123" s="77"/>
      <c r="BVK123" s="77"/>
      <c r="BVL123" s="77"/>
      <c r="BVM123" s="77"/>
      <c r="BVN123" s="77"/>
      <c r="BVO123" s="77"/>
      <c r="BVP123" s="77"/>
      <c r="BVQ123" s="77"/>
      <c r="BVR123" s="77"/>
      <c r="BVS123" s="77"/>
      <c r="BVT123" s="77"/>
      <c r="BVU123" s="77"/>
      <c r="BVV123" s="77"/>
      <c r="BVW123" s="77"/>
      <c r="BVX123" s="77"/>
      <c r="BVY123" s="77"/>
      <c r="BVZ123" s="77"/>
      <c r="BWA123" s="77"/>
      <c r="BWB123" s="77"/>
      <c r="BWC123" s="77"/>
      <c r="BWD123" s="77"/>
      <c r="BWE123" s="77"/>
      <c r="BWF123" s="77"/>
      <c r="BWG123" s="77"/>
      <c r="BWH123" s="77"/>
      <c r="BWI123" s="77"/>
      <c r="BWJ123" s="77"/>
      <c r="BWK123" s="77"/>
      <c r="BWL123" s="77"/>
      <c r="BWM123" s="77"/>
      <c r="BWN123" s="77"/>
      <c r="BWO123" s="77"/>
      <c r="BWP123" s="77"/>
      <c r="BWQ123" s="77"/>
      <c r="BWR123" s="77"/>
      <c r="BWS123" s="77"/>
      <c r="BWT123" s="77"/>
      <c r="BWU123" s="77"/>
      <c r="BWV123" s="77"/>
      <c r="BWW123" s="77"/>
      <c r="BWX123" s="77"/>
      <c r="BWY123" s="77"/>
      <c r="BWZ123" s="77"/>
      <c r="BXA123" s="77"/>
      <c r="BXB123" s="77"/>
      <c r="BXC123" s="77"/>
      <c r="BXD123" s="77"/>
      <c r="BXE123" s="77"/>
      <c r="BXF123" s="77"/>
      <c r="BXG123" s="77"/>
      <c r="BXH123" s="77"/>
      <c r="BXI123" s="77"/>
      <c r="BXJ123" s="77"/>
      <c r="BXK123" s="77"/>
      <c r="BXL123" s="77"/>
      <c r="BXM123" s="77"/>
      <c r="BXN123" s="77"/>
      <c r="BXO123" s="77"/>
      <c r="BXP123" s="77"/>
      <c r="BXQ123" s="77"/>
      <c r="BXR123" s="77"/>
      <c r="BXS123" s="77"/>
      <c r="BXT123" s="77"/>
      <c r="BXU123" s="77"/>
      <c r="BXV123" s="77"/>
      <c r="BXW123" s="77"/>
      <c r="BXX123" s="77"/>
      <c r="BXY123" s="77"/>
      <c r="BXZ123" s="77"/>
      <c r="BYA123" s="77"/>
      <c r="BYB123" s="77"/>
      <c r="BYC123" s="77"/>
      <c r="BYD123" s="77"/>
      <c r="BYE123" s="77"/>
      <c r="BYF123" s="77"/>
      <c r="BYG123" s="77"/>
      <c r="BYH123" s="77"/>
      <c r="BYI123" s="77"/>
      <c r="BYJ123" s="77"/>
      <c r="BYK123" s="77"/>
      <c r="BYL123" s="77"/>
      <c r="BYM123" s="77"/>
      <c r="BYN123" s="77"/>
      <c r="BYO123" s="77"/>
      <c r="BYP123" s="77"/>
      <c r="BYQ123" s="77"/>
      <c r="BYR123" s="77"/>
      <c r="BYS123" s="77"/>
      <c r="BYT123" s="77"/>
      <c r="BYU123" s="77"/>
      <c r="BYV123" s="77"/>
      <c r="BYW123" s="77"/>
      <c r="BYX123" s="77"/>
      <c r="BYY123" s="77"/>
      <c r="BYZ123" s="77"/>
      <c r="BZA123" s="77"/>
      <c r="BZB123" s="77"/>
      <c r="BZC123" s="77"/>
      <c r="BZD123" s="77"/>
      <c r="BZE123" s="77"/>
      <c r="BZF123" s="77"/>
      <c r="BZG123" s="77"/>
      <c r="BZH123" s="77"/>
      <c r="BZI123" s="77"/>
      <c r="BZJ123" s="77"/>
      <c r="BZK123" s="77"/>
      <c r="BZL123" s="77"/>
      <c r="BZM123" s="77"/>
      <c r="BZN123" s="77"/>
      <c r="BZO123" s="77"/>
      <c r="BZP123" s="77"/>
      <c r="BZQ123" s="77"/>
      <c r="BZR123" s="77"/>
      <c r="BZS123" s="77"/>
      <c r="BZT123" s="77"/>
      <c r="BZU123" s="77"/>
      <c r="BZV123" s="77"/>
      <c r="BZW123" s="77"/>
      <c r="BZX123" s="77"/>
      <c r="BZY123" s="77"/>
      <c r="BZZ123" s="77"/>
      <c r="CAA123" s="77"/>
      <c r="CAB123" s="77"/>
      <c r="CAC123" s="77"/>
      <c r="CAD123" s="77"/>
      <c r="CAE123" s="77"/>
      <c r="CAF123" s="77"/>
      <c r="CAG123" s="77"/>
      <c r="CAH123" s="77"/>
      <c r="CAI123" s="77"/>
      <c r="CAJ123" s="77"/>
      <c r="CAK123" s="77"/>
      <c r="CAL123" s="77"/>
      <c r="CAM123" s="77"/>
      <c r="CAN123" s="77"/>
      <c r="CAO123" s="77"/>
      <c r="CAP123" s="77"/>
      <c r="CAQ123" s="77"/>
      <c r="CAR123" s="77"/>
      <c r="CAS123" s="77"/>
      <c r="CAT123" s="77"/>
      <c r="CAU123" s="77"/>
      <c r="CAV123" s="77"/>
      <c r="CAW123" s="77"/>
      <c r="CAX123" s="77"/>
      <c r="CAY123" s="77"/>
      <c r="CAZ123" s="77"/>
      <c r="CBA123" s="77"/>
      <c r="CBB123" s="77"/>
      <c r="CBC123" s="77"/>
      <c r="CBD123" s="77"/>
      <c r="CBE123" s="77"/>
      <c r="CBF123" s="77"/>
      <c r="CBG123" s="77"/>
      <c r="CBH123" s="77"/>
      <c r="CBI123" s="77"/>
      <c r="CBJ123" s="77"/>
      <c r="CBK123" s="77"/>
      <c r="CBL123" s="77"/>
      <c r="CBM123" s="77"/>
      <c r="CBN123" s="77"/>
      <c r="CBO123" s="77"/>
      <c r="CBP123" s="77"/>
      <c r="CBQ123" s="77"/>
      <c r="CBR123" s="77"/>
      <c r="CBS123" s="77"/>
      <c r="CBT123" s="77"/>
      <c r="CBU123" s="77"/>
      <c r="CBV123" s="77"/>
      <c r="CBW123" s="77"/>
      <c r="CBX123" s="77"/>
      <c r="CBY123" s="77"/>
      <c r="CBZ123" s="77"/>
      <c r="CCA123" s="77"/>
      <c r="CCB123" s="77"/>
      <c r="CCC123" s="77"/>
      <c r="CCD123" s="77"/>
      <c r="CCE123" s="77"/>
      <c r="CCF123" s="77"/>
      <c r="CCG123" s="77"/>
      <c r="CCH123" s="77"/>
      <c r="CCI123" s="77"/>
      <c r="CCJ123" s="77"/>
      <c r="CCK123" s="77"/>
      <c r="CCL123" s="77"/>
      <c r="CCM123" s="77"/>
      <c r="CCN123" s="77"/>
      <c r="CCO123" s="77"/>
      <c r="CCP123" s="77"/>
      <c r="CCQ123" s="77"/>
      <c r="CCR123" s="77"/>
      <c r="CCS123" s="77"/>
      <c r="CCT123" s="77"/>
      <c r="CCU123" s="77"/>
      <c r="CCV123" s="77"/>
      <c r="CCW123" s="77"/>
      <c r="CCX123" s="77"/>
      <c r="CCY123" s="77"/>
      <c r="CCZ123" s="77"/>
      <c r="CDA123" s="77"/>
      <c r="CDB123" s="77"/>
      <c r="CDC123" s="77"/>
      <c r="CDD123" s="77"/>
      <c r="CDE123" s="77"/>
      <c r="CDF123" s="77"/>
      <c r="CDG123" s="77"/>
      <c r="CDH123" s="77"/>
      <c r="CDI123" s="77"/>
      <c r="CDJ123" s="77"/>
      <c r="CDK123" s="77"/>
      <c r="CDL123" s="77"/>
      <c r="CDM123" s="77"/>
      <c r="CDN123" s="77"/>
      <c r="CDO123" s="77"/>
      <c r="CDP123" s="77"/>
      <c r="CDQ123" s="77"/>
      <c r="CDR123" s="77"/>
      <c r="CDS123" s="77"/>
      <c r="CDT123" s="77"/>
      <c r="CDU123" s="77"/>
      <c r="CDV123" s="77"/>
      <c r="CDW123" s="77"/>
      <c r="CDX123" s="77"/>
      <c r="CDY123" s="77"/>
      <c r="CDZ123" s="77"/>
      <c r="CEA123" s="77"/>
      <c r="CEB123" s="77"/>
      <c r="CEC123" s="77"/>
      <c r="CED123" s="77"/>
      <c r="CEE123" s="77"/>
      <c r="CEF123" s="77"/>
      <c r="CEG123" s="77"/>
      <c r="CEH123" s="77"/>
      <c r="CEI123" s="77"/>
      <c r="CEJ123" s="77"/>
      <c r="CEK123" s="77"/>
      <c r="CEL123" s="77"/>
      <c r="CEM123" s="77"/>
      <c r="CEN123" s="77"/>
      <c r="CEO123" s="77"/>
      <c r="CEP123" s="77"/>
      <c r="CEQ123" s="77"/>
      <c r="CER123" s="77"/>
      <c r="CES123" s="77"/>
      <c r="CET123" s="77"/>
      <c r="CEU123" s="77"/>
      <c r="CEV123" s="77"/>
      <c r="CEW123" s="77"/>
      <c r="CEX123" s="77"/>
      <c r="CEY123" s="77"/>
      <c r="CEZ123" s="77"/>
      <c r="CFA123" s="77"/>
      <c r="CFB123" s="77"/>
      <c r="CFC123" s="77"/>
      <c r="CFD123" s="77"/>
      <c r="CFE123" s="77"/>
      <c r="CFF123" s="77"/>
      <c r="CFG123" s="77"/>
      <c r="CFH123" s="77"/>
      <c r="CFI123" s="77"/>
      <c r="CFJ123" s="77"/>
      <c r="CFK123" s="77"/>
      <c r="CFL123" s="77"/>
      <c r="CFM123" s="77"/>
      <c r="CFN123" s="77"/>
      <c r="CFO123" s="77"/>
      <c r="CFP123" s="77"/>
      <c r="CFQ123" s="77"/>
      <c r="CFR123" s="77"/>
      <c r="CFS123" s="77"/>
      <c r="CFT123" s="77"/>
      <c r="CFU123" s="77"/>
      <c r="CFV123" s="77"/>
      <c r="CFW123" s="77"/>
      <c r="CFX123" s="77"/>
      <c r="CFY123" s="77"/>
      <c r="CFZ123" s="77"/>
      <c r="CGA123" s="77"/>
      <c r="CGB123" s="77"/>
      <c r="CGC123" s="77"/>
      <c r="CGD123" s="77"/>
      <c r="CGE123" s="77"/>
      <c r="CGF123" s="77"/>
      <c r="CGG123" s="77"/>
      <c r="CGH123" s="77"/>
      <c r="CGI123" s="77"/>
      <c r="CGJ123" s="77"/>
      <c r="CGK123" s="77"/>
      <c r="CGL123" s="77"/>
      <c r="CGM123" s="77"/>
      <c r="CGN123" s="77"/>
      <c r="CGO123" s="77"/>
      <c r="CGP123" s="77"/>
      <c r="CGQ123" s="77"/>
      <c r="CGR123" s="77"/>
      <c r="CGS123" s="77"/>
      <c r="CGT123" s="77"/>
      <c r="CGU123" s="77"/>
      <c r="CGV123" s="77"/>
      <c r="CGW123" s="77"/>
      <c r="CGX123" s="77"/>
      <c r="CGY123" s="77"/>
      <c r="CGZ123" s="77"/>
      <c r="CHA123" s="77"/>
      <c r="CHB123" s="77"/>
      <c r="CHC123" s="77"/>
      <c r="CHD123" s="77"/>
      <c r="CHE123" s="77"/>
      <c r="CHF123" s="77"/>
      <c r="CHG123" s="77"/>
      <c r="CHH123" s="77"/>
      <c r="CHI123" s="77"/>
      <c r="CHJ123" s="77"/>
      <c r="CHK123" s="77"/>
      <c r="CHL123" s="77"/>
      <c r="CHM123" s="77"/>
      <c r="CHN123" s="77"/>
      <c r="CHO123" s="77"/>
      <c r="CHP123" s="77"/>
      <c r="CHQ123" s="77"/>
      <c r="CHR123" s="77"/>
      <c r="CHS123" s="77"/>
      <c r="CHT123" s="77"/>
      <c r="CHU123" s="77"/>
      <c r="CHV123" s="77"/>
      <c r="CHW123" s="77"/>
      <c r="CHX123" s="77"/>
      <c r="CHY123" s="77"/>
      <c r="CHZ123" s="77"/>
      <c r="CIA123" s="77"/>
      <c r="CIB123" s="77"/>
      <c r="CIC123" s="77"/>
      <c r="CID123" s="77"/>
      <c r="CIE123" s="77"/>
      <c r="CIF123" s="77"/>
      <c r="CIG123" s="77"/>
      <c r="CIH123" s="77"/>
      <c r="CII123" s="77"/>
      <c r="CIJ123" s="77"/>
      <c r="CIK123" s="77"/>
      <c r="CIL123" s="77"/>
      <c r="CIM123" s="77"/>
      <c r="CIN123" s="77"/>
      <c r="CIO123" s="77"/>
      <c r="CIP123" s="77"/>
      <c r="CIQ123" s="77"/>
      <c r="CIR123" s="77"/>
      <c r="CIS123" s="77"/>
      <c r="CIT123" s="77"/>
      <c r="CIU123" s="77"/>
      <c r="CIV123" s="77"/>
      <c r="CIW123" s="77"/>
      <c r="CIX123" s="77"/>
      <c r="CIY123" s="77"/>
      <c r="CIZ123" s="77"/>
      <c r="CJA123" s="77"/>
      <c r="CJB123" s="77"/>
      <c r="CJC123" s="77"/>
      <c r="CJD123" s="77"/>
      <c r="CJE123" s="77"/>
      <c r="CJF123" s="77"/>
      <c r="CJG123" s="77"/>
      <c r="CJH123" s="77"/>
      <c r="CJI123" s="77"/>
      <c r="CJJ123" s="77"/>
      <c r="CJK123" s="77"/>
      <c r="CJL123" s="77"/>
      <c r="CJM123" s="77"/>
      <c r="CJN123" s="77"/>
      <c r="CJO123" s="77"/>
      <c r="CJP123" s="77"/>
      <c r="CJQ123" s="77"/>
      <c r="CJR123" s="77"/>
      <c r="CJS123" s="77"/>
      <c r="CJT123" s="77"/>
      <c r="CJU123" s="77"/>
      <c r="CJV123" s="77"/>
      <c r="CJW123" s="77"/>
      <c r="CJX123" s="77"/>
      <c r="CJY123" s="77"/>
      <c r="CJZ123" s="77"/>
      <c r="CKA123" s="77"/>
      <c r="CKB123" s="77"/>
      <c r="CKC123" s="77"/>
      <c r="CKD123" s="77"/>
      <c r="CKE123" s="77"/>
      <c r="CKF123" s="77"/>
      <c r="CKG123" s="77"/>
      <c r="CKH123" s="77"/>
      <c r="CKI123" s="77"/>
      <c r="CKJ123" s="77"/>
      <c r="CKK123" s="77"/>
      <c r="CKL123" s="77"/>
      <c r="CKM123" s="77"/>
      <c r="CKN123" s="77"/>
      <c r="CKO123" s="77"/>
      <c r="CKP123" s="77"/>
      <c r="CKQ123" s="77"/>
      <c r="CKR123" s="77"/>
      <c r="CKS123" s="77"/>
      <c r="CKT123" s="77"/>
      <c r="CKU123" s="77"/>
      <c r="CKV123" s="77"/>
      <c r="CKW123" s="77"/>
      <c r="CKX123" s="77"/>
      <c r="CKY123" s="77"/>
      <c r="CKZ123" s="77"/>
      <c r="CLA123" s="77"/>
      <c r="CLB123" s="77"/>
      <c r="CLC123" s="77"/>
      <c r="CLD123" s="77"/>
      <c r="CLE123" s="77"/>
      <c r="CLF123" s="77"/>
      <c r="CLG123" s="77"/>
      <c r="CLH123" s="77"/>
      <c r="CLI123" s="77"/>
      <c r="CLJ123" s="77"/>
      <c r="CLK123" s="77"/>
      <c r="CLL123" s="77"/>
      <c r="CLM123" s="77"/>
      <c r="CLN123" s="77"/>
      <c r="CLO123" s="77"/>
      <c r="CLP123" s="77"/>
      <c r="CLQ123" s="77"/>
      <c r="CLR123" s="77"/>
      <c r="CLS123" s="77"/>
      <c r="CLT123" s="77"/>
      <c r="CLU123" s="77"/>
      <c r="CLV123" s="77"/>
      <c r="CLW123" s="77"/>
      <c r="CLX123" s="77"/>
      <c r="CLY123" s="77"/>
      <c r="CLZ123" s="77"/>
      <c r="CMA123" s="77"/>
      <c r="CMB123" s="77"/>
      <c r="CMC123" s="77"/>
      <c r="CMD123" s="77"/>
      <c r="CME123" s="77"/>
      <c r="CMF123" s="77"/>
      <c r="CMG123" s="77"/>
      <c r="CMH123" s="77"/>
      <c r="CMI123" s="77"/>
      <c r="CMJ123" s="77"/>
      <c r="CMK123" s="77"/>
      <c r="CML123" s="77"/>
      <c r="CMM123" s="77"/>
      <c r="CMN123" s="77"/>
      <c r="CMO123" s="77"/>
      <c r="CMP123" s="77"/>
      <c r="CMQ123" s="77"/>
      <c r="CMR123" s="77"/>
      <c r="CMS123" s="77"/>
      <c r="CMT123" s="77"/>
      <c r="CMU123" s="77"/>
      <c r="CMV123" s="77"/>
      <c r="CMW123" s="77"/>
      <c r="CMX123" s="77"/>
      <c r="CMY123" s="77"/>
      <c r="CMZ123" s="77"/>
      <c r="CNA123" s="77"/>
      <c r="CNB123" s="77"/>
      <c r="CNC123" s="77"/>
      <c r="CND123" s="77"/>
      <c r="CNE123" s="77"/>
      <c r="CNF123" s="77"/>
      <c r="CNG123" s="77"/>
      <c r="CNH123" s="77"/>
      <c r="CNI123" s="77"/>
      <c r="CNJ123" s="77"/>
      <c r="CNK123" s="77"/>
      <c r="CNL123" s="77"/>
      <c r="CNM123" s="77"/>
      <c r="CNN123" s="77"/>
      <c r="CNO123" s="77"/>
      <c r="CNP123" s="77"/>
      <c r="CNQ123" s="77"/>
      <c r="CNR123" s="77"/>
      <c r="CNS123" s="77"/>
      <c r="CNT123" s="77"/>
      <c r="CNU123" s="77"/>
      <c r="CNV123" s="77"/>
      <c r="CNW123" s="77"/>
      <c r="CNX123" s="77"/>
      <c r="CNY123" s="77"/>
      <c r="CNZ123" s="77"/>
      <c r="COA123" s="77"/>
      <c r="COB123" s="77"/>
      <c r="COC123" s="77"/>
      <c r="COD123" s="77"/>
      <c r="COE123" s="77"/>
      <c r="COF123" s="77"/>
      <c r="COG123" s="77"/>
      <c r="COH123" s="77"/>
      <c r="COI123" s="77"/>
      <c r="COJ123" s="77"/>
      <c r="COK123" s="77"/>
      <c r="COL123" s="77"/>
      <c r="COM123" s="77"/>
      <c r="CON123" s="77"/>
      <c r="COO123" s="77"/>
      <c r="COP123" s="77"/>
      <c r="COQ123" s="77"/>
      <c r="COR123" s="77"/>
      <c r="COS123" s="77"/>
      <c r="COT123" s="77"/>
      <c r="COU123" s="77"/>
      <c r="COV123" s="77"/>
      <c r="COW123" s="77"/>
      <c r="COX123" s="77"/>
      <c r="COY123" s="77"/>
      <c r="COZ123" s="77"/>
      <c r="CPA123" s="77"/>
      <c r="CPB123" s="77"/>
      <c r="CPC123" s="77"/>
      <c r="CPD123" s="77"/>
      <c r="CPE123" s="77"/>
      <c r="CPF123" s="77"/>
      <c r="CPG123" s="77"/>
      <c r="CPH123" s="77"/>
      <c r="CPI123" s="77"/>
      <c r="CPJ123" s="77"/>
      <c r="CPK123" s="77"/>
      <c r="CPL123" s="77"/>
      <c r="CPM123" s="77"/>
      <c r="CPN123" s="77"/>
      <c r="CPO123" s="77"/>
      <c r="CPP123" s="77"/>
      <c r="CPQ123" s="77"/>
      <c r="CPR123" s="77"/>
      <c r="CPS123" s="77"/>
      <c r="CPT123" s="77"/>
      <c r="CPU123" s="77"/>
      <c r="CPV123" s="77"/>
      <c r="CPW123" s="77"/>
      <c r="CPX123" s="77"/>
      <c r="CPY123" s="77"/>
      <c r="CPZ123" s="77"/>
      <c r="CQA123" s="77"/>
      <c r="CQB123" s="77"/>
      <c r="CQC123" s="77"/>
      <c r="CQD123" s="77"/>
      <c r="CQE123" s="77"/>
      <c r="CQF123" s="77"/>
      <c r="CQG123" s="77"/>
      <c r="CQH123" s="77"/>
      <c r="CQI123" s="77"/>
      <c r="CQJ123" s="77"/>
      <c r="CQK123" s="77"/>
      <c r="CQL123" s="77"/>
      <c r="CQM123" s="77"/>
      <c r="CQN123" s="77"/>
      <c r="CQO123" s="77"/>
      <c r="CQP123" s="77"/>
      <c r="CQQ123" s="77"/>
      <c r="CQR123" s="77"/>
      <c r="CQS123" s="77"/>
      <c r="CQT123" s="77"/>
      <c r="CQU123" s="77"/>
      <c r="CQV123" s="77"/>
      <c r="CQW123" s="77"/>
      <c r="CQX123" s="77"/>
      <c r="CQY123" s="77"/>
      <c r="CQZ123" s="77"/>
      <c r="CRA123" s="77"/>
      <c r="CRB123" s="77"/>
      <c r="CRC123" s="77"/>
      <c r="CRD123" s="77"/>
      <c r="CRE123" s="77"/>
      <c r="CRF123" s="77"/>
      <c r="CRG123" s="77"/>
      <c r="CRH123" s="77"/>
      <c r="CRI123" s="77"/>
      <c r="CRJ123" s="77"/>
      <c r="CRK123" s="77"/>
      <c r="CRL123" s="77"/>
      <c r="CRM123" s="77"/>
      <c r="CRN123" s="77"/>
      <c r="CRO123" s="77"/>
      <c r="CRP123" s="77"/>
      <c r="CRQ123" s="77"/>
      <c r="CRR123" s="77"/>
      <c r="CRS123" s="77"/>
      <c r="CRT123" s="77"/>
      <c r="CRU123" s="77"/>
      <c r="CRV123" s="77"/>
      <c r="CRW123" s="77"/>
      <c r="CRX123" s="77"/>
      <c r="CRY123" s="77"/>
      <c r="CRZ123" s="77"/>
      <c r="CSA123" s="77"/>
      <c r="CSB123" s="77"/>
      <c r="CSC123" s="77"/>
      <c r="CSD123" s="77"/>
      <c r="CSE123" s="77"/>
      <c r="CSF123" s="77"/>
      <c r="CSG123" s="77"/>
      <c r="CSH123" s="77"/>
      <c r="CSI123" s="77"/>
      <c r="CSJ123" s="77"/>
      <c r="CSK123" s="77"/>
      <c r="CSL123" s="77"/>
      <c r="CSM123" s="77"/>
      <c r="CSN123" s="77"/>
      <c r="CSO123" s="77"/>
      <c r="CSP123" s="77"/>
      <c r="CSQ123" s="77"/>
      <c r="CSR123" s="77"/>
      <c r="CSS123" s="77"/>
      <c r="CST123" s="77"/>
      <c r="CSU123" s="77"/>
      <c r="CSV123" s="77"/>
      <c r="CSW123" s="77"/>
      <c r="CSX123" s="77"/>
      <c r="CSY123" s="77"/>
      <c r="CSZ123" s="77"/>
      <c r="CTA123" s="77"/>
      <c r="CTB123" s="77"/>
      <c r="CTC123" s="77"/>
      <c r="CTD123" s="77"/>
      <c r="CTE123" s="77"/>
      <c r="CTF123" s="77"/>
      <c r="CTG123" s="77"/>
      <c r="CTH123" s="77"/>
      <c r="CTI123" s="77"/>
      <c r="CTJ123" s="77"/>
      <c r="CTK123" s="77"/>
      <c r="CTL123" s="77"/>
      <c r="CTM123" s="77"/>
      <c r="CTN123" s="77"/>
      <c r="CTO123" s="77"/>
      <c r="CTP123" s="77"/>
      <c r="CTQ123" s="77"/>
      <c r="CTR123" s="77"/>
      <c r="CTS123" s="77"/>
      <c r="CTT123" s="77"/>
      <c r="CTU123" s="77"/>
      <c r="CTV123" s="77"/>
      <c r="CTW123" s="77"/>
      <c r="CTX123" s="77"/>
      <c r="CTY123" s="77"/>
      <c r="CTZ123" s="77"/>
      <c r="CUA123" s="77"/>
      <c r="CUB123" s="77"/>
      <c r="CUC123" s="77"/>
      <c r="CUD123" s="77"/>
      <c r="CUE123" s="77"/>
      <c r="CUF123" s="77"/>
      <c r="CUG123" s="77"/>
      <c r="CUH123" s="77"/>
      <c r="CUI123" s="77"/>
      <c r="CUJ123" s="77"/>
      <c r="CUK123" s="77"/>
      <c r="CUL123" s="77"/>
      <c r="CUM123" s="77"/>
      <c r="CUN123" s="77"/>
      <c r="CUO123" s="77"/>
      <c r="CUP123" s="77"/>
      <c r="CUQ123" s="77"/>
      <c r="CUR123" s="77"/>
      <c r="CUS123" s="77"/>
      <c r="CUT123" s="77"/>
      <c r="CUU123" s="77"/>
      <c r="CUV123" s="77"/>
      <c r="CUW123" s="77"/>
      <c r="CUX123" s="77"/>
      <c r="CUY123" s="77"/>
      <c r="CUZ123" s="77"/>
      <c r="CVA123" s="77"/>
      <c r="CVB123" s="77"/>
      <c r="CVC123" s="77"/>
      <c r="CVD123" s="77"/>
      <c r="CVE123" s="77"/>
      <c r="CVF123" s="77"/>
      <c r="CVG123" s="77"/>
      <c r="CVH123" s="77"/>
      <c r="CVI123" s="77"/>
      <c r="CVJ123" s="77"/>
      <c r="CVK123" s="77"/>
      <c r="CVL123" s="77"/>
      <c r="CVM123" s="77"/>
      <c r="CVN123" s="77"/>
      <c r="CVO123" s="77"/>
      <c r="CVP123" s="77"/>
      <c r="CVQ123" s="77"/>
      <c r="CVR123" s="77"/>
      <c r="CVS123" s="77"/>
      <c r="CVT123" s="77"/>
      <c r="CVU123" s="77"/>
      <c r="CVV123" s="77"/>
      <c r="CVW123" s="77"/>
      <c r="CVX123" s="77"/>
      <c r="CVY123" s="77"/>
      <c r="CVZ123" s="77"/>
      <c r="CWA123" s="77"/>
      <c r="CWB123" s="77"/>
      <c r="CWC123" s="77"/>
      <c r="CWD123" s="77"/>
      <c r="CWE123" s="77"/>
      <c r="CWF123" s="77"/>
      <c r="CWG123" s="77"/>
      <c r="CWH123" s="77"/>
      <c r="CWI123" s="77"/>
      <c r="CWJ123" s="77"/>
      <c r="CWK123" s="77"/>
      <c r="CWL123" s="77"/>
      <c r="CWM123" s="77"/>
      <c r="CWN123" s="77"/>
      <c r="CWO123" s="77"/>
      <c r="CWP123" s="77"/>
      <c r="CWQ123" s="77"/>
      <c r="CWR123" s="77"/>
      <c r="CWS123" s="77"/>
      <c r="CWT123" s="77"/>
      <c r="CWU123" s="77"/>
      <c r="CWV123" s="77"/>
      <c r="CWW123" s="77"/>
      <c r="CWX123" s="77"/>
      <c r="CWY123" s="77"/>
      <c r="CWZ123" s="77"/>
      <c r="CXA123" s="77"/>
      <c r="CXB123" s="77"/>
      <c r="CXC123" s="77"/>
      <c r="CXD123" s="77"/>
      <c r="CXE123" s="77"/>
      <c r="CXF123" s="77"/>
      <c r="CXG123" s="77"/>
      <c r="CXH123" s="77"/>
      <c r="CXI123" s="77"/>
      <c r="CXJ123" s="77"/>
      <c r="CXK123" s="77"/>
      <c r="CXL123" s="77"/>
      <c r="CXM123" s="77"/>
      <c r="CXN123" s="77"/>
      <c r="CXO123" s="77"/>
      <c r="CXP123" s="77"/>
      <c r="CXQ123" s="77"/>
      <c r="CXR123" s="77"/>
      <c r="CXS123" s="77"/>
      <c r="CXT123" s="77"/>
      <c r="CXU123" s="77"/>
      <c r="CXV123" s="77"/>
      <c r="CXW123" s="77"/>
      <c r="CXX123" s="77"/>
      <c r="CXY123" s="77"/>
      <c r="CXZ123" s="77"/>
      <c r="CYA123" s="77"/>
      <c r="CYB123" s="77"/>
      <c r="CYC123" s="77"/>
      <c r="CYD123" s="77"/>
      <c r="CYE123" s="77"/>
      <c r="CYF123" s="77"/>
      <c r="CYG123" s="77"/>
      <c r="CYH123" s="77"/>
      <c r="CYI123" s="77"/>
      <c r="CYJ123" s="77"/>
      <c r="CYK123" s="77"/>
      <c r="CYL123" s="77"/>
      <c r="CYM123" s="77"/>
      <c r="CYN123" s="77"/>
      <c r="CYO123" s="77"/>
      <c r="CYP123" s="77"/>
      <c r="CYQ123" s="77"/>
      <c r="CYR123" s="77"/>
      <c r="CYS123" s="77"/>
      <c r="CYT123" s="77"/>
      <c r="CYU123" s="77"/>
      <c r="CYV123" s="77"/>
      <c r="CYW123" s="77"/>
      <c r="CYX123" s="77"/>
      <c r="CYY123" s="77"/>
      <c r="CYZ123" s="77"/>
      <c r="CZA123" s="77"/>
      <c r="CZB123" s="77"/>
      <c r="CZC123" s="77"/>
      <c r="CZD123" s="77"/>
      <c r="CZE123" s="77"/>
      <c r="CZF123" s="77"/>
      <c r="CZG123" s="77"/>
      <c r="CZH123" s="77"/>
      <c r="CZI123" s="77"/>
      <c r="CZJ123" s="77"/>
      <c r="CZK123" s="77"/>
      <c r="CZL123" s="77"/>
      <c r="CZM123" s="77"/>
      <c r="CZN123" s="77"/>
      <c r="CZO123" s="77"/>
      <c r="CZP123" s="77"/>
      <c r="CZQ123" s="77"/>
      <c r="CZR123" s="77"/>
      <c r="CZS123" s="77"/>
      <c r="CZT123" s="77"/>
      <c r="CZU123" s="77"/>
      <c r="CZV123" s="77"/>
      <c r="CZW123" s="77"/>
      <c r="CZX123" s="77"/>
      <c r="CZY123" s="77"/>
      <c r="CZZ123" s="77"/>
      <c r="DAA123" s="77"/>
      <c r="DAB123" s="77"/>
      <c r="DAC123" s="77"/>
      <c r="DAD123" s="77"/>
      <c r="DAE123" s="77"/>
      <c r="DAF123" s="77"/>
      <c r="DAG123" s="77"/>
      <c r="DAH123" s="77"/>
      <c r="DAI123" s="77"/>
      <c r="DAJ123" s="77"/>
      <c r="DAK123" s="77"/>
      <c r="DAL123" s="77"/>
      <c r="DAM123" s="77"/>
      <c r="DAN123" s="77"/>
      <c r="DAO123" s="77"/>
      <c r="DAP123" s="77"/>
      <c r="DAQ123" s="77"/>
      <c r="DAR123" s="77"/>
      <c r="DAS123" s="77"/>
      <c r="DAT123" s="77"/>
      <c r="DAU123" s="77"/>
      <c r="DAV123" s="77"/>
      <c r="DAW123" s="77"/>
      <c r="DAX123" s="77"/>
      <c r="DAY123" s="77"/>
      <c r="DAZ123" s="77"/>
      <c r="DBA123" s="77"/>
      <c r="DBB123" s="77"/>
      <c r="DBC123" s="77"/>
      <c r="DBD123" s="77"/>
      <c r="DBE123" s="77"/>
      <c r="DBF123" s="77"/>
      <c r="DBG123" s="77"/>
      <c r="DBH123" s="77"/>
      <c r="DBI123" s="77"/>
      <c r="DBJ123" s="77"/>
      <c r="DBK123" s="77"/>
      <c r="DBL123" s="77"/>
      <c r="DBM123" s="77"/>
      <c r="DBN123" s="77"/>
      <c r="DBO123" s="77"/>
      <c r="DBP123" s="77"/>
      <c r="DBQ123" s="77"/>
      <c r="DBR123" s="77"/>
      <c r="DBS123" s="77"/>
      <c r="DBT123" s="77"/>
      <c r="DBU123" s="77"/>
      <c r="DBV123" s="77"/>
      <c r="DBW123" s="77"/>
      <c r="DBX123" s="77"/>
      <c r="DBY123" s="77"/>
      <c r="DBZ123" s="77"/>
      <c r="DCA123" s="77"/>
      <c r="DCB123" s="77"/>
      <c r="DCC123" s="77"/>
      <c r="DCD123" s="77"/>
      <c r="DCE123" s="77"/>
      <c r="DCF123" s="77"/>
      <c r="DCG123" s="77"/>
      <c r="DCH123" s="77"/>
      <c r="DCI123" s="77"/>
      <c r="DCJ123" s="77"/>
      <c r="DCK123" s="77"/>
      <c r="DCL123" s="77"/>
      <c r="DCM123" s="77"/>
      <c r="DCN123" s="77"/>
      <c r="DCO123" s="77"/>
      <c r="DCP123" s="77"/>
      <c r="DCQ123" s="77"/>
      <c r="DCR123" s="77"/>
      <c r="DCS123" s="77"/>
      <c r="DCT123" s="77"/>
      <c r="DCU123" s="77"/>
      <c r="DCV123" s="77"/>
      <c r="DCW123" s="77"/>
      <c r="DCX123" s="77"/>
      <c r="DCY123" s="77"/>
      <c r="DCZ123" s="77"/>
      <c r="DDA123" s="77"/>
      <c r="DDB123" s="77"/>
      <c r="DDC123" s="77"/>
      <c r="DDD123" s="77"/>
      <c r="DDE123" s="77"/>
      <c r="DDF123" s="77"/>
      <c r="DDG123" s="77"/>
      <c r="DDH123" s="77"/>
      <c r="DDI123" s="77"/>
      <c r="DDJ123" s="77"/>
      <c r="DDK123" s="77"/>
      <c r="DDL123" s="77"/>
      <c r="DDM123" s="77"/>
      <c r="DDN123" s="77"/>
      <c r="DDO123" s="77"/>
      <c r="DDP123" s="77"/>
      <c r="DDQ123" s="77"/>
      <c r="DDR123" s="77"/>
      <c r="DDS123" s="77"/>
      <c r="DDT123" s="77"/>
      <c r="DDU123" s="77"/>
      <c r="DDV123" s="77"/>
      <c r="DDW123" s="77"/>
      <c r="DDX123" s="77"/>
      <c r="DDY123" s="77"/>
      <c r="DDZ123" s="77"/>
      <c r="DEA123" s="77"/>
      <c r="DEB123" s="77"/>
      <c r="DEC123" s="77"/>
      <c r="DED123" s="77"/>
      <c r="DEE123" s="77"/>
      <c r="DEF123" s="77"/>
      <c r="DEG123" s="77"/>
      <c r="DEH123" s="77"/>
      <c r="DEI123" s="77"/>
      <c r="DEJ123" s="77"/>
      <c r="DEK123" s="77"/>
      <c r="DEL123" s="77"/>
      <c r="DEM123" s="77"/>
      <c r="DEN123" s="77"/>
      <c r="DEO123" s="77"/>
      <c r="DEP123" s="77"/>
      <c r="DEQ123" s="77"/>
      <c r="DER123" s="77"/>
      <c r="DES123" s="77"/>
      <c r="DET123" s="77"/>
      <c r="DEU123" s="77"/>
      <c r="DEV123" s="77"/>
      <c r="DEW123" s="77"/>
      <c r="DEX123" s="77"/>
      <c r="DEY123" s="77"/>
      <c r="DEZ123" s="77"/>
      <c r="DFA123" s="77"/>
      <c r="DFB123" s="77"/>
      <c r="DFC123" s="77"/>
      <c r="DFD123" s="77"/>
      <c r="DFE123" s="77"/>
      <c r="DFF123" s="77"/>
      <c r="DFG123" s="77"/>
      <c r="DFH123" s="77"/>
      <c r="DFI123" s="77"/>
      <c r="DFJ123" s="77"/>
      <c r="DFK123" s="77"/>
      <c r="DFL123" s="77"/>
      <c r="DFM123" s="77"/>
      <c r="DFN123" s="77"/>
      <c r="DFO123" s="77"/>
      <c r="DFP123" s="77"/>
      <c r="DFQ123" s="77"/>
      <c r="DFR123" s="77"/>
      <c r="DFS123" s="77"/>
      <c r="DFT123" s="77"/>
      <c r="DFU123" s="77"/>
      <c r="DFV123" s="77"/>
      <c r="DFW123" s="77"/>
      <c r="DFX123" s="77"/>
      <c r="DFY123" s="77"/>
      <c r="DFZ123" s="77"/>
      <c r="DGA123" s="77"/>
      <c r="DGB123" s="77"/>
      <c r="DGC123" s="77"/>
      <c r="DGD123" s="77"/>
      <c r="DGE123" s="77"/>
      <c r="DGF123" s="77"/>
      <c r="DGG123" s="77"/>
      <c r="DGH123" s="77"/>
      <c r="DGI123" s="77"/>
      <c r="DGJ123" s="77"/>
      <c r="DGK123" s="77"/>
      <c r="DGL123" s="77"/>
      <c r="DGM123" s="77"/>
      <c r="DGN123" s="77"/>
      <c r="DGO123" s="77"/>
      <c r="DGP123" s="77"/>
      <c r="DGQ123" s="77"/>
      <c r="DGR123" s="77"/>
      <c r="DGS123" s="77"/>
      <c r="DGT123" s="77"/>
      <c r="DGU123" s="77"/>
      <c r="DGV123" s="77"/>
      <c r="DGW123" s="77"/>
      <c r="DGX123" s="77"/>
      <c r="DGY123" s="77"/>
      <c r="DGZ123" s="77"/>
      <c r="DHA123" s="77"/>
      <c r="DHB123" s="77"/>
      <c r="DHC123" s="77"/>
      <c r="DHD123" s="77"/>
      <c r="DHE123" s="77"/>
      <c r="DHF123" s="77"/>
      <c r="DHG123" s="77"/>
      <c r="DHH123" s="77"/>
      <c r="DHI123" s="77"/>
      <c r="DHJ123" s="77"/>
      <c r="DHK123" s="77"/>
      <c r="DHL123" s="77"/>
      <c r="DHM123" s="77"/>
      <c r="DHN123" s="77"/>
      <c r="DHO123" s="77"/>
      <c r="DHP123" s="77"/>
      <c r="DHQ123" s="77"/>
      <c r="DHR123" s="77"/>
      <c r="DHS123" s="77"/>
      <c r="DHT123" s="77"/>
      <c r="DHU123" s="77"/>
      <c r="DHV123" s="77"/>
      <c r="DHW123" s="77"/>
      <c r="DHX123" s="77"/>
      <c r="DHY123" s="77"/>
      <c r="DHZ123" s="77"/>
      <c r="DIA123" s="77"/>
      <c r="DIB123" s="77"/>
      <c r="DIC123" s="77"/>
      <c r="DID123" s="77"/>
      <c r="DIE123" s="77"/>
      <c r="DIF123" s="77"/>
      <c r="DIG123" s="77"/>
      <c r="DIH123" s="77"/>
      <c r="DII123" s="77"/>
      <c r="DIJ123" s="77"/>
      <c r="DIK123" s="77"/>
      <c r="DIL123" s="77"/>
      <c r="DIM123" s="77"/>
      <c r="DIN123" s="77"/>
      <c r="DIO123" s="77"/>
      <c r="DIP123" s="77"/>
      <c r="DIQ123" s="77"/>
      <c r="DIR123" s="77"/>
      <c r="DIS123" s="77"/>
      <c r="DIT123" s="77"/>
      <c r="DIU123" s="77"/>
      <c r="DIV123" s="77"/>
      <c r="DIW123" s="77"/>
      <c r="DIX123" s="77"/>
      <c r="DIY123" s="77"/>
      <c r="DIZ123" s="77"/>
      <c r="DJA123" s="77"/>
      <c r="DJB123" s="77"/>
      <c r="DJC123" s="77"/>
      <c r="DJD123" s="77"/>
      <c r="DJE123" s="77"/>
      <c r="DJF123" s="77"/>
      <c r="DJG123" s="77"/>
      <c r="DJH123" s="77"/>
      <c r="DJI123" s="77"/>
      <c r="DJJ123" s="77"/>
      <c r="DJK123" s="77"/>
      <c r="DJL123" s="77"/>
      <c r="DJM123" s="77"/>
      <c r="DJN123" s="77"/>
      <c r="DJO123" s="77"/>
      <c r="DJP123" s="77"/>
      <c r="DJQ123" s="77"/>
      <c r="DJR123" s="77"/>
      <c r="DJS123" s="77"/>
      <c r="DJT123" s="77"/>
      <c r="DJU123" s="77"/>
      <c r="DJV123" s="77"/>
      <c r="DJW123" s="77"/>
      <c r="DJX123" s="77"/>
      <c r="DJY123" s="77"/>
      <c r="DJZ123" s="77"/>
      <c r="DKA123" s="77"/>
      <c r="DKB123" s="77"/>
      <c r="DKC123" s="77"/>
      <c r="DKD123" s="77"/>
      <c r="DKE123" s="77"/>
      <c r="DKF123" s="77"/>
      <c r="DKG123" s="77"/>
      <c r="DKH123" s="77"/>
      <c r="DKI123" s="77"/>
      <c r="DKJ123" s="77"/>
      <c r="DKK123" s="77"/>
      <c r="DKL123" s="77"/>
      <c r="DKM123" s="77"/>
      <c r="DKN123" s="77"/>
      <c r="DKO123" s="77"/>
      <c r="DKP123" s="77"/>
      <c r="DKQ123" s="77"/>
      <c r="DKR123" s="77"/>
      <c r="DKS123" s="77"/>
      <c r="DKT123" s="77"/>
      <c r="DKU123" s="77"/>
      <c r="DKV123" s="77"/>
      <c r="DKW123" s="77"/>
      <c r="DKX123" s="77"/>
      <c r="DKY123" s="77"/>
      <c r="DKZ123" s="77"/>
      <c r="DLA123" s="77"/>
      <c r="DLB123" s="77"/>
      <c r="DLC123" s="77"/>
      <c r="DLD123" s="77"/>
      <c r="DLE123" s="77"/>
      <c r="DLF123" s="77"/>
      <c r="DLG123" s="77"/>
      <c r="DLH123" s="77"/>
      <c r="DLI123" s="77"/>
      <c r="DLJ123" s="77"/>
      <c r="DLK123" s="77"/>
      <c r="DLL123" s="77"/>
      <c r="DLM123" s="77"/>
      <c r="DLN123" s="77"/>
      <c r="DLO123" s="77"/>
      <c r="DLP123" s="77"/>
      <c r="DLQ123" s="77"/>
      <c r="DLR123" s="77"/>
      <c r="DLS123" s="77"/>
      <c r="DLT123" s="77"/>
      <c r="DLU123" s="77"/>
      <c r="DLV123" s="77"/>
      <c r="DLW123" s="77"/>
      <c r="DLX123" s="77"/>
      <c r="DLY123" s="77"/>
      <c r="DLZ123" s="77"/>
      <c r="DMA123" s="77"/>
      <c r="DMB123" s="77"/>
      <c r="DMC123" s="77"/>
      <c r="DMD123" s="77"/>
      <c r="DME123" s="77"/>
      <c r="DMF123" s="77"/>
      <c r="DMG123" s="77"/>
      <c r="DMH123" s="77"/>
      <c r="DMI123" s="77"/>
      <c r="DMJ123" s="77"/>
      <c r="DMK123" s="77"/>
      <c r="DML123" s="77"/>
      <c r="DMM123" s="77"/>
      <c r="DMN123" s="77"/>
      <c r="DMO123" s="77"/>
      <c r="DMP123" s="77"/>
      <c r="DMQ123" s="77"/>
      <c r="DMR123" s="77"/>
      <c r="DMS123" s="77"/>
      <c r="DMT123" s="77"/>
      <c r="DMU123" s="77"/>
      <c r="DMV123" s="77"/>
      <c r="DMW123" s="77"/>
      <c r="DMX123" s="77"/>
      <c r="DMY123" s="77"/>
      <c r="DMZ123" s="77"/>
      <c r="DNA123" s="77"/>
      <c r="DNB123" s="77"/>
      <c r="DNC123" s="77"/>
      <c r="DND123" s="77"/>
      <c r="DNE123" s="77"/>
      <c r="DNF123" s="77"/>
      <c r="DNG123" s="77"/>
      <c r="DNH123" s="77"/>
      <c r="DNI123" s="77"/>
      <c r="DNJ123" s="77"/>
      <c r="DNK123" s="77"/>
      <c r="DNL123" s="77"/>
      <c r="DNM123" s="77"/>
      <c r="DNN123" s="77"/>
      <c r="DNO123" s="77"/>
      <c r="DNP123" s="77"/>
      <c r="DNQ123" s="77"/>
      <c r="DNR123" s="77"/>
      <c r="DNS123" s="77"/>
      <c r="DNT123" s="77"/>
      <c r="DNU123" s="77"/>
      <c r="DNV123" s="77"/>
      <c r="DNW123" s="77"/>
      <c r="DNX123" s="77"/>
      <c r="DNY123" s="77"/>
      <c r="DNZ123" s="77"/>
      <c r="DOA123" s="77"/>
      <c r="DOB123" s="77"/>
      <c r="DOC123" s="77"/>
      <c r="DOD123" s="77"/>
      <c r="DOE123" s="77"/>
      <c r="DOF123" s="77"/>
      <c r="DOG123" s="77"/>
      <c r="DOH123" s="77"/>
      <c r="DOI123" s="77"/>
      <c r="DOJ123" s="77"/>
      <c r="DOK123" s="77"/>
      <c r="DOL123" s="77"/>
      <c r="DOM123" s="77"/>
      <c r="DON123" s="77"/>
      <c r="DOO123" s="77"/>
      <c r="DOP123" s="77"/>
      <c r="DOQ123" s="77"/>
      <c r="DOR123" s="77"/>
      <c r="DOS123" s="77"/>
      <c r="DOT123" s="77"/>
      <c r="DOU123" s="77"/>
      <c r="DOV123" s="77"/>
      <c r="DOW123" s="77"/>
      <c r="DOX123" s="77"/>
      <c r="DOY123" s="77"/>
      <c r="DOZ123" s="77"/>
      <c r="DPA123" s="77"/>
      <c r="DPB123" s="77"/>
      <c r="DPC123" s="77"/>
      <c r="DPD123" s="77"/>
      <c r="DPE123" s="77"/>
      <c r="DPF123" s="77"/>
      <c r="DPG123" s="77"/>
      <c r="DPH123" s="77"/>
      <c r="DPI123" s="77"/>
      <c r="DPJ123" s="77"/>
      <c r="DPK123" s="77"/>
      <c r="DPL123" s="77"/>
      <c r="DPM123" s="77"/>
      <c r="DPN123" s="77"/>
      <c r="DPO123" s="77"/>
      <c r="DPP123" s="77"/>
      <c r="DPQ123" s="77"/>
      <c r="DPR123" s="77"/>
      <c r="DPS123" s="77"/>
      <c r="DPT123" s="77"/>
      <c r="DPU123" s="77"/>
      <c r="DPV123" s="77"/>
      <c r="DPW123" s="77"/>
      <c r="DPX123" s="77"/>
      <c r="DPY123" s="77"/>
      <c r="DPZ123" s="77"/>
      <c r="DQA123" s="77"/>
      <c r="DQB123" s="77"/>
      <c r="DQC123" s="77"/>
      <c r="DQD123" s="77"/>
      <c r="DQE123" s="77"/>
      <c r="DQF123" s="77"/>
      <c r="DQG123" s="77"/>
      <c r="DQH123" s="77"/>
      <c r="DQI123" s="77"/>
      <c r="DQJ123" s="77"/>
      <c r="DQK123" s="77"/>
      <c r="DQL123" s="77"/>
      <c r="DQM123" s="77"/>
      <c r="DQN123" s="77"/>
      <c r="DQO123" s="77"/>
      <c r="DQP123" s="77"/>
      <c r="DQQ123" s="77"/>
      <c r="DQR123" s="77"/>
      <c r="DQS123" s="77"/>
      <c r="DQT123" s="77"/>
      <c r="DQU123" s="77"/>
      <c r="DQV123" s="77"/>
      <c r="DQW123" s="77"/>
      <c r="DQX123" s="77"/>
      <c r="DQY123" s="77"/>
      <c r="DQZ123" s="77"/>
      <c r="DRA123" s="77"/>
      <c r="DRB123" s="77"/>
      <c r="DRC123" s="77"/>
      <c r="DRD123" s="77"/>
      <c r="DRE123" s="77"/>
      <c r="DRF123" s="77"/>
      <c r="DRG123" s="77"/>
      <c r="DRH123" s="77"/>
      <c r="DRI123" s="77"/>
      <c r="DRJ123" s="77"/>
      <c r="DRK123" s="77"/>
      <c r="DRL123" s="77"/>
      <c r="DRM123" s="77"/>
      <c r="DRN123" s="77"/>
      <c r="DRO123" s="77"/>
      <c r="DRP123" s="77"/>
      <c r="DRQ123" s="77"/>
      <c r="DRR123" s="77"/>
      <c r="DRS123" s="77"/>
      <c r="DRT123" s="77"/>
      <c r="DRU123" s="77"/>
      <c r="DRV123" s="77"/>
      <c r="DRW123" s="77"/>
      <c r="DRX123" s="77"/>
      <c r="DRY123" s="77"/>
      <c r="DRZ123" s="77"/>
      <c r="DSA123" s="77"/>
      <c r="DSB123" s="77"/>
      <c r="DSC123" s="77"/>
      <c r="DSD123" s="77"/>
      <c r="DSE123" s="77"/>
      <c r="DSF123" s="77"/>
      <c r="DSG123" s="77"/>
      <c r="DSH123" s="77"/>
      <c r="DSI123" s="77"/>
      <c r="DSJ123" s="77"/>
      <c r="DSK123" s="77"/>
      <c r="DSL123" s="77"/>
      <c r="DSM123" s="77"/>
      <c r="DSN123" s="77"/>
      <c r="DSO123" s="77"/>
      <c r="DSP123" s="77"/>
      <c r="DSQ123" s="77"/>
      <c r="DSR123" s="77"/>
      <c r="DSS123" s="77"/>
      <c r="DST123" s="77"/>
      <c r="DSU123" s="77"/>
      <c r="DSV123" s="77"/>
      <c r="DSW123" s="77"/>
      <c r="DSX123" s="77"/>
      <c r="DSY123" s="77"/>
      <c r="DSZ123" s="77"/>
      <c r="DTA123" s="77"/>
      <c r="DTB123" s="77"/>
      <c r="DTC123" s="77"/>
      <c r="DTD123" s="77"/>
      <c r="DTE123" s="77"/>
      <c r="DTF123" s="77"/>
      <c r="DTG123" s="77"/>
      <c r="DTH123" s="77"/>
      <c r="DTI123" s="77"/>
      <c r="DTJ123" s="77"/>
      <c r="DTK123" s="77"/>
      <c r="DTL123" s="77"/>
      <c r="DTM123" s="77"/>
      <c r="DTN123" s="77"/>
      <c r="DTO123" s="77"/>
      <c r="DTP123" s="77"/>
      <c r="DTQ123" s="77"/>
      <c r="DTR123" s="77"/>
      <c r="DTS123" s="77"/>
      <c r="DTT123" s="77"/>
      <c r="DTU123" s="77"/>
      <c r="DTV123" s="77"/>
      <c r="DTW123" s="77"/>
      <c r="DTX123" s="77"/>
      <c r="DTY123" s="77"/>
      <c r="DTZ123" s="77"/>
      <c r="DUA123" s="77"/>
      <c r="DUB123" s="77"/>
      <c r="DUC123" s="77"/>
      <c r="DUD123" s="77"/>
      <c r="DUE123" s="77"/>
      <c r="DUF123" s="77"/>
      <c r="DUG123" s="77"/>
      <c r="DUH123" s="77"/>
      <c r="DUI123" s="77"/>
      <c r="DUJ123" s="77"/>
      <c r="DUK123" s="77"/>
      <c r="DUL123" s="77"/>
      <c r="DUM123" s="77"/>
      <c r="DUN123" s="77"/>
      <c r="DUO123" s="77"/>
      <c r="DUP123" s="77"/>
      <c r="DUQ123" s="77"/>
      <c r="DUR123" s="77"/>
      <c r="DUS123" s="77"/>
      <c r="DUT123" s="77"/>
      <c r="DUU123" s="77"/>
      <c r="DUV123" s="77"/>
      <c r="DUW123" s="77"/>
      <c r="DUX123" s="77"/>
      <c r="DUY123" s="77"/>
      <c r="DUZ123" s="77"/>
      <c r="DVA123" s="77"/>
      <c r="DVB123" s="77"/>
      <c r="DVC123" s="77"/>
      <c r="DVD123" s="77"/>
      <c r="DVE123" s="77"/>
      <c r="DVF123" s="77"/>
      <c r="DVG123" s="77"/>
      <c r="DVH123" s="77"/>
      <c r="DVI123" s="77"/>
      <c r="DVJ123" s="77"/>
      <c r="DVK123" s="77"/>
      <c r="DVL123" s="77"/>
      <c r="DVM123" s="77"/>
      <c r="DVN123" s="77"/>
      <c r="DVO123" s="77"/>
      <c r="DVP123" s="77"/>
      <c r="DVQ123" s="77"/>
      <c r="DVR123" s="77"/>
      <c r="DVS123" s="77"/>
      <c r="DVT123" s="77"/>
      <c r="DVU123" s="77"/>
      <c r="DVV123" s="77"/>
      <c r="DVW123" s="77"/>
      <c r="DVX123" s="77"/>
      <c r="DVY123" s="77"/>
      <c r="DVZ123" s="77"/>
      <c r="DWA123" s="77"/>
      <c r="DWB123" s="77"/>
      <c r="DWC123" s="77"/>
      <c r="DWD123" s="77"/>
      <c r="DWE123" s="77"/>
      <c r="DWF123" s="77"/>
      <c r="DWG123" s="77"/>
      <c r="DWH123" s="77"/>
      <c r="DWI123" s="77"/>
      <c r="DWJ123" s="77"/>
      <c r="DWK123" s="77"/>
      <c r="DWL123" s="77"/>
      <c r="DWM123" s="77"/>
      <c r="DWN123" s="77"/>
      <c r="DWO123" s="77"/>
      <c r="DWP123" s="77"/>
      <c r="DWQ123" s="77"/>
      <c r="DWR123" s="77"/>
      <c r="DWS123" s="77"/>
      <c r="DWT123" s="77"/>
      <c r="DWU123" s="77"/>
      <c r="DWV123" s="77"/>
      <c r="DWW123" s="77"/>
      <c r="DWX123" s="77"/>
      <c r="DWY123" s="77"/>
      <c r="DWZ123" s="77"/>
      <c r="DXA123" s="77"/>
      <c r="DXB123" s="77"/>
      <c r="DXC123" s="77"/>
      <c r="DXD123" s="77"/>
      <c r="DXE123" s="77"/>
      <c r="DXF123" s="77"/>
      <c r="DXG123" s="77"/>
      <c r="DXH123" s="77"/>
      <c r="DXI123" s="77"/>
      <c r="DXJ123" s="77"/>
      <c r="DXK123" s="77"/>
      <c r="DXL123" s="77"/>
      <c r="DXM123" s="77"/>
      <c r="DXN123" s="77"/>
      <c r="DXO123" s="77"/>
      <c r="DXP123" s="77"/>
      <c r="DXQ123" s="77"/>
      <c r="DXR123" s="77"/>
      <c r="DXS123" s="77"/>
      <c r="DXT123" s="77"/>
      <c r="DXU123" s="77"/>
      <c r="DXV123" s="77"/>
      <c r="DXW123" s="77"/>
      <c r="DXX123" s="77"/>
      <c r="DXY123" s="77"/>
      <c r="DXZ123" s="77"/>
      <c r="DYA123" s="77"/>
      <c r="DYB123" s="77"/>
      <c r="DYC123" s="77"/>
      <c r="DYD123" s="77"/>
      <c r="DYE123" s="77"/>
      <c r="DYF123" s="77"/>
      <c r="DYG123" s="77"/>
      <c r="DYH123" s="77"/>
      <c r="DYI123" s="77"/>
      <c r="DYJ123" s="77"/>
      <c r="DYK123" s="77"/>
      <c r="DYL123" s="77"/>
      <c r="DYM123" s="77"/>
      <c r="DYN123" s="77"/>
      <c r="DYO123" s="77"/>
      <c r="DYP123" s="77"/>
      <c r="DYQ123" s="77"/>
      <c r="DYR123" s="77"/>
      <c r="DYS123" s="77"/>
      <c r="DYT123" s="77"/>
      <c r="DYU123" s="77"/>
      <c r="DYV123" s="77"/>
      <c r="DYW123" s="77"/>
      <c r="DYX123" s="77"/>
      <c r="DYY123" s="77"/>
      <c r="DYZ123" s="77"/>
      <c r="DZA123" s="77"/>
      <c r="DZB123" s="77"/>
      <c r="DZC123" s="77"/>
      <c r="DZD123" s="77"/>
      <c r="DZE123" s="77"/>
      <c r="DZF123" s="77"/>
      <c r="DZG123" s="77"/>
      <c r="DZH123" s="77"/>
      <c r="DZI123" s="77"/>
      <c r="DZJ123" s="77"/>
      <c r="DZK123" s="77"/>
      <c r="DZL123" s="77"/>
      <c r="DZM123" s="77"/>
      <c r="DZN123" s="77"/>
      <c r="DZO123" s="77"/>
      <c r="DZP123" s="77"/>
      <c r="DZQ123" s="77"/>
      <c r="DZR123" s="77"/>
      <c r="DZS123" s="77"/>
      <c r="DZT123" s="77"/>
      <c r="DZU123" s="77"/>
      <c r="DZV123" s="77"/>
      <c r="DZW123" s="77"/>
      <c r="DZX123" s="77"/>
      <c r="DZY123" s="77"/>
      <c r="DZZ123" s="77"/>
      <c r="EAA123" s="77"/>
      <c r="EAB123" s="77"/>
      <c r="EAC123" s="77"/>
      <c r="EAD123" s="77"/>
      <c r="EAE123" s="77"/>
      <c r="EAF123" s="77"/>
      <c r="EAG123" s="77"/>
      <c r="EAH123" s="77"/>
      <c r="EAI123" s="77"/>
      <c r="EAJ123" s="77"/>
      <c r="EAK123" s="77"/>
      <c r="EAL123" s="77"/>
      <c r="EAM123" s="77"/>
      <c r="EAN123" s="77"/>
      <c r="EAO123" s="77"/>
      <c r="EAP123" s="77"/>
      <c r="EAQ123" s="77"/>
      <c r="EAR123" s="77"/>
      <c r="EAS123" s="77"/>
      <c r="EAT123" s="77"/>
      <c r="EAU123" s="77"/>
      <c r="EAV123" s="77"/>
      <c r="EAW123" s="77"/>
      <c r="EAX123" s="77"/>
      <c r="EAY123" s="77"/>
      <c r="EAZ123" s="77"/>
      <c r="EBA123" s="77"/>
      <c r="EBB123" s="77"/>
      <c r="EBC123" s="77"/>
      <c r="EBD123" s="77"/>
      <c r="EBE123" s="77"/>
      <c r="EBF123" s="77"/>
      <c r="EBG123" s="77"/>
      <c r="EBH123" s="77"/>
      <c r="EBI123" s="77"/>
      <c r="EBJ123" s="77"/>
      <c r="EBK123" s="77"/>
      <c r="EBL123" s="77"/>
      <c r="EBM123" s="77"/>
      <c r="EBN123" s="77"/>
      <c r="EBO123" s="77"/>
      <c r="EBP123" s="77"/>
      <c r="EBQ123" s="77"/>
      <c r="EBR123" s="77"/>
      <c r="EBS123" s="77"/>
      <c r="EBT123" s="77"/>
      <c r="EBU123" s="77"/>
      <c r="EBV123" s="77"/>
      <c r="EBW123" s="77"/>
      <c r="EBX123" s="77"/>
      <c r="EBY123" s="77"/>
      <c r="EBZ123" s="77"/>
      <c r="ECA123" s="77"/>
      <c r="ECB123" s="77"/>
      <c r="ECC123" s="77"/>
      <c r="ECD123" s="77"/>
      <c r="ECE123" s="77"/>
      <c r="ECF123" s="77"/>
      <c r="ECG123" s="77"/>
      <c r="ECH123" s="77"/>
      <c r="ECI123" s="77"/>
      <c r="ECJ123" s="77"/>
      <c r="ECK123" s="77"/>
      <c r="ECL123" s="77"/>
      <c r="ECM123" s="77"/>
      <c r="ECN123" s="77"/>
      <c r="ECO123" s="77"/>
      <c r="ECP123" s="77"/>
      <c r="ECQ123" s="77"/>
      <c r="ECR123" s="77"/>
      <c r="ECS123" s="77"/>
      <c r="ECT123" s="77"/>
      <c r="ECU123" s="77"/>
      <c r="ECV123" s="77"/>
      <c r="ECW123" s="77"/>
      <c r="ECX123" s="77"/>
      <c r="ECY123" s="77"/>
      <c r="ECZ123" s="77"/>
      <c r="EDA123" s="77"/>
      <c r="EDB123" s="77"/>
      <c r="EDC123" s="77"/>
      <c r="EDD123" s="77"/>
      <c r="EDE123" s="77"/>
      <c r="EDF123" s="77"/>
      <c r="EDG123" s="77"/>
      <c r="EDH123" s="77"/>
      <c r="EDI123" s="77"/>
      <c r="EDJ123" s="77"/>
      <c r="EDK123" s="77"/>
      <c r="EDL123" s="77"/>
      <c r="EDM123" s="77"/>
      <c r="EDN123" s="77"/>
      <c r="EDO123" s="77"/>
      <c r="EDP123" s="77"/>
      <c r="EDQ123" s="77"/>
      <c r="EDR123" s="77"/>
      <c r="EDS123" s="77"/>
      <c r="EDT123" s="77"/>
      <c r="EDU123" s="77"/>
      <c r="EDV123" s="77"/>
      <c r="EDW123" s="77"/>
      <c r="EDX123" s="77"/>
      <c r="EDY123" s="77"/>
      <c r="EDZ123" s="77"/>
      <c r="EEA123" s="77"/>
      <c r="EEB123" s="77"/>
      <c r="EEC123" s="77"/>
      <c r="EED123" s="77"/>
      <c r="EEE123" s="77"/>
      <c r="EEF123" s="77"/>
      <c r="EEG123" s="77"/>
      <c r="EEH123" s="77"/>
      <c r="EEI123" s="77"/>
      <c r="EEJ123" s="77"/>
      <c r="EEK123" s="77"/>
      <c r="EEL123" s="77"/>
      <c r="EEM123" s="77"/>
      <c r="EEN123" s="77"/>
      <c r="EEO123" s="77"/>
      <c r="EEP123" s="77"/>
      <c r="EEQ123" s="77"/>
      <c r="EER123" s="77"/>
      <c r="EES123" s="77"/>
      <c r="EET123" s="77"/>
      <c r="EEU123" s="77"/>
      <c r="EEV123" s="77"/>
      <c r="EEW123" s="77"/>
      <c r="EEX123" s="77"/>
      <c r="EEY123" s="77"/>
      <c r="EEZ123" s="77"/>
      <c r="EFA123" s="77"/>
      <c r="EFB123" s="77"/>
      <c r="EFC123" s="77"/>
      <c r="EFD123" s="77"/>
      <c r="EFE123" s="77"/>
      <c r="EFF123" s="77"/>
      <c r="EFG123" s="77"/>
      <c r="EFH123" s="77"/>
      <c r="EFI123" s="77"/>
      <c r="EFJ123" s="77"/>
      <c r="EFK123" s="77"/>
      <c r="EFL123" s="77"/>
      <c r="EFM123" s="77"/>
      <c r="EFN123" s="77"/>
      <c r="EFO123" s="77"/>
      <c r="EFP123" s="77"/>
      <c r="EFQ123" s="77"/>
      <c r="EFR123" s="77"/>
      <c r="EFS123" s="77"/>
      <c r="EFT123" s="77"/>
      <c r="EFU123" s="77"/>
      <c r="EFV123" s="77"/>
      <c r="EFW123" s="77"/>
      <c r="EFX123" s="77"/>
      <c r="EFY123" s="77"/>
      <c r="EFZ123" s="77"/>
      <c r="EGA123" s="77"/>
      <c r="EGB123" s="77"/>
      <c r="EGC123" s="77"/>
      <c r="EGD123" s="77"/>
      <c r="EGE123" s="77"/>
      <c r="EGF123" s="77"/>
      <c r="EGG123" s="77"/>
      <c r="EGH123" s="77"/>
      <c r="EGI123" s="77"/>
      <c r="EGJ123" s="77"/>
      <c r="EGK123" s="77"/>
      <c r="EGL123" s="77"/>
      <c r="EGM123" s="77"/>
      <c r="EGN123" s="77"/>
      <c r="EGO123" s="77"/>
      <c r="EGP123" s="77"/>
      <c r="EGQ123" s="77"/>
      <c r="EGR123" s="77"/>
      <c r="EGS123" s="77"/>
      <c r="EGT123" s="77"/>
      <c r="EGU123" s="77"/>
      <c r="EGV123" s="77"/>
      <c r="EGW123" s="77"/>
      <c r="EGX123" s="77"/>
      <c r="EGY123" s="77"/>
      <c r="EGZ123" s="77"/>
      <c r="EHA123" s="77"/>
      <c r="EHB123" s="77"/>
      <c r="EHC123" s="77"/>
      <c r="EHD123" s="77"/>
      <c r="EHE123" s="77"/>
      <c r="EHF123" s="77"/>
      <c r="EHG123" s="77"/>
      <c r="EHH123" s="77"/>
      <c r="EHI123" s="77"/>
      <c r="EHJ123" s="77"/>
      <c r="EHK123" s="77"/>
      <c r="EHL123" s="77"/>
      <c r="EHM123" s="77"/>
      <c r="EHN123" s="77"/>
      <c r="EHO123" s="77"/>
      <c r="EHP123" s="77"/>
      <c r="EHQ123" s="77"/>
      <c r="EHR123" s="77"/>
      <c r="EHS123" s="77"/>
      <c r="EHT123" s="77"/>
      <c r="EHU123" s="77"/>
      <c r="EHV123" s="77"/>
      <c r="EHW123" s="77"/>
      <c r="EHX123" s="77"/>
      <c r="EHY123" s="77"/>
      <c r="EHZ123" s="77"/>
      <c r="EIA123" s="77"/>
      <c r="EIB123" s="77"/>
      <c r="EIC123" s="77"/>
      <c r="EID123" s="77"/>
      <c r="EIE123" s="77"/>
      <c r="EIF123" s="77"/>
      <c r="EIG123" s="77"/>
      <c r="EIH123" s="77"/>
      <c r="EII123" s="77"/>
      <c r="EIJ123" s="77"/>
      <c r="EIK123" s="77"/>
      <c r="EIL123" s="77"/>
      <c r="EIM123" s="77"/>
      <c r="EIN123" s="77"/>
      <c r="EIO123" s="77"/>
      <c r="EIP123" s="77"/>
      <c r="EIQ123" s="77"/>
      <c r="EIR123" s="77"/>
      <c r="EIS123" s="77"/>
      <c r="EIT123" s="77"/>
      <c r="EIU123" s="77"/>
      <c r="EIV123" s="77"/>
      <c r="EIW123" s="77"/>
      <c r="EIX123" s="77"/>
      <c r="EIY123" s="77"/>
      <c r="EIZ123" s="77"/>
      <c r="EJA123" s="77"/>
      <c r="EJB123" s="77"/>
      <c r="EJC123" s="77"/>
      <c r="EJD123" s="77"/>
      <c r="EJE123" s="77"/>
      <c r="EJF123" s="77"/>
      <c r="EJG123" s="77"/>
      <c r="EJH123" s="77"/>
      <c r="EJI123" s="77"/>
      <c r="EJJ123" s="77"/>
      <c r="EJK123" s="77"/>
      <c r="EJL123" s="77"/>
      <c r="EJM123" s="77"/>
      <c r="EJN123" s="77"/>
      <c r="EJO123" s="77"/>
      <c r="EJP123" s="77"/>
      <c r="EJQ123" s="77"/>
      <c r="EJR123" s="77"/>
      <c r="EJS123" s="77"/>
      <c r="EJT123" s="77"/>
      <c r="EJU123" s="77"/>
      <c r="EJV123" s="77"/>
      <c r="EJW123" s="77"/>
      <c r="EJX123" s="77"/>
      <c r="EJY123" s="77"/>
      <c r="EJZ123" s="77"/>
      <c r="EKA123" s="77"/>
      <c r="EKB123" s="77"/>
      <c r="EKC123" s="77"/>
      <c r="EKD123" s="77"/>
      <c r="EKE123" s="77"/>
      <c r="EKF123" s="77"/>
      <c r="EKG123" s="77"/>
      <c r="EKH123" s="77"/>
      <c r="EKI123" s="77"/>
      <c r="EKJ123" s="77"/>
      <c r="EKK123" s="77"/>
      <c r="EKL123" s="77"/>
      <c r="EKM123" s="77"/>
      <c r="EKN123" s="77"/>
      <c r="EKO123" s="77"/>
      <c r="EKP123" s="77"/>
      <c r="EKQ123" s="77"/>
      <c r="EKR123" s="77"/>
      <c r="EKS123" s="77"/>
      <c r="EKT123" s="77"/>
      <c r="EKU123" s="77"/>
      <c r="EKV123" s="77"/>
      <c r="EKW123" s="77"/>
      <c r="EKX123" s="77"/>
      <c r="EKY123" s="77"/>
      <c r="EKZ123" s="77"/>
      <c r="ELA123" s="77"/>
      <c r="ELB123" s="77"/>
      <c r="ELC123" s="77"/>
      <c r="ELD123" s="77"/>
      <c r="ELE123" s="77"/>
      <c r="ELF123" s="77"/>
      <c r="ELG123" s="77"/>
      <c r="ELH123" s="77"/>
      <c r="ELI123" s="77"/>
      <c r="ELJ123" s="77"/>
      <c r="ELK123" s="77"/>
      <c r="ELL123" s="77"/>
      <c r="ELM123" s="77"/>
      <c r="ELN123" s="77"/>
      <c r="ELO123" s="77"/>
      <c r="ELP123" s="77"/>
      <c r="ELQ123" s="77"/>
      <c r="ELR123" s="77"/>
      <c r="ELS123" s="77"/>
      <c r="ELT123" s="77"/>
      <c r="ELU123" s="77"/>
      <c r="ELV123" s="77"/>
      <c r="ELW123" s="77"/>
      <c r="ELX123" s="77"/>
      <c r="ELY123" s="77"/>
      <c r="ELZ123" s="77"/>
      <c r="EMA123" s="77"/>
      <c r="EMB123" s="77"/>
      <c r="EMC123" s="77"/>
      <c r="EMD123" s="77"/>
      <c r="EME123" s="77"/>
      <c r="EMF123" s="77"/>
      <c r="EMG123" s="77"/>
      <c r="EMH123" s="77"/>
      <c r="EMI123" s="77"/>
      <c r="EMJ123" s="77"/>
      <c r="EMK123" s="77"/>
      <c r="EML123" s="77"/>
      <c r="EMM123" s="77"/>
      <c r="EMN123" s="77"/>
      <c r="EMO123" s="77"/>
      <c r="EMP123" s="77"/>
      <c r="EMQ123" s="77"/>
      <c r="EMR123" s="77"/>
      <c r="EMS123" s="77"/>
      <c r="EMT123" s="77"/>
      <c r="EMU123" s="77"/>
      <c r="EMV123" s="77"/>
      <c r="EMW123" s="77"/>
      <c r="EMX123" s="77"/>
      <c r="EMY123" s="77"/>
      <c r="EMZ123" s="77"/>
      <c r="ENA123" s="77"/>
      <c r="ENB123" s="77"/>
      <c r="ENC123" s="77"/>
      <c r="END123" s="77"/>
      <c r="ENE123" s="77"/>
      <c r="ENF123" s="77"/>
      <c r="ENG123" s="77"/>
      <c r="ENH123" s="77"/>
      <c r="ENI123" s="77"/>
      <c r="ENJ123" s="77"/>
      <c r="ENK123" s="77"/>
      <c r="ENL123" s="77"/>
      <c r="ENM123" s="77"/>
      <c r="ENN123" s="77"/>
      <c r="ENO123" s="77"/>
      <c r="ENP123" s="77"/>
      <c r="ENQ123" s="77"/>
      <c r="ENR123" s="77"/>
      <c r="ENS123" s="77"/>
      <c r="ENT123" s="77"/>
      <c r="ENU123" s="77"/>
      <c r="ENV123" s="77"/>
      <c r="ENW123" s="77"/>
      <c r="ENX123" s="77"/>
      <c r="ENY123" s="77"/>
      <c r="ENZ123" s="77"/>
      <c r="EOA123" s="77"/>
      <c r="EOB123" s="77"/>
      <c r="EOC123" s="77"/>
      <c r="EOD123" s="77"/>
      <c r="EOE123" s="77"/>
      <c r="EOF123" s="77"/>
      <c r="EOG123" s="77"/>
      <c r="EOH123" s="77"/>
      <c r="EOI123" s="77"/>
      <c r="EOJ123" s="77"/>
      <c r="EOK123" s="77"/>
      <c r="EOL123" s="77"/>
      <c r="EOM123" s="77"/>
      <c r="EON123" s="77"/>
      <c r="EOO123" s="77"/>
      <c r="EOP123" s="77"/>
      <c r="EOQ123" s="77"/>
      <c r="EOR123" s="77"/>
      <c r="EOS123" s="77"/>
      <c r="EOT123" s="77"/>
      <c r="EOU123" s="77"/>
      <c r="EOV123" s="77"/>
      <c r="EOW123" s="77"/>
      <c r="EOX123" s="77"/>
      <c r="EOY123" s="77"/>
      <c r="EOZ123" s="77"/>
      <c r="EPA123" s="77"/>
      <c r="EPB123" s="77"/>
      <c r="EPC123" s="77"/>
      <c r="EPD123" s="77"/>
      <c r="EPE123" s="77"/>
      <c r="EPF123" s="77"/>
      <c r="EPG123" s="77"/>
      <c r="EPH123" s="77"/>
      <c r="EPI123" s="77"/>
      <c r="EPJ123" s="77"/>
      <c r="EPK123" s="77"/>
      <c r="EPL123" s="77"/>
      <c r="EPM123" s="77"/>
      <c r="EPN123" s="77"/>
      <c r="EPO123" s="77"/>
      <c r="EPP123" s="77"/>
      <c r="EPQ123" s="77"/>
      <c r="EPR123" s="77"/>
      <c r="EPS123" s="77"/>
      <c r="EPT123" s="77"/>
      <c r="EPU123" s="77"/>
      <c r="EPV123" s="77"/>
      <c r="EPW123" s="77"/>
      <c r="EPX123" s="77"/>
      <c r="EPY123" s="77"/>
      <c r="EPZ123" s="77"/>
      <c r="EQA123" s="77"/>
      <c r="EQB123" s="77"/>
      <c r="EQC123" s="77"/>
      <c r="EQD123" s="77"/>
      <c r="EQE123" s="77"/>
      <c r="EQF123" s="77"/>
      <c r="EQG123" s="77"/>
      <c r="EQH123" s="77"/>
      <c r="EQI123" s="77"/>
      <c r="EQJ123" s="77"/>
      <c r="EQK123" s="77"/>
      <c r="EQL123" s="77"/>
      <c r="EQM123" s="77"/>
      <c r="EQN123" s="77"/>
      <c r="EQO123" s="77"/>
      <c r="EQP123" s="77"/>
      <c r="EQQ123" s="77"/>
      <c r="EQR123" s="77"/>
      <c r="EQS123" s="77"/>
      <c r="EQT123" s="77"/>
      <c r="EQU123" s="77"/>
      <c r="EQV123" s="77"/>
      <c r="EQW123" s="77"/>
      <c r="EQX123" s="77"/>
      <c r="EQY123" s="77"/>
      <c r="EQZ123" s="77"/>
      <c r="ERA123" s="77"/>
      <c r="ERB123" s="77"/>
      <c r="ERC123" s="77"/>
      <c r="ERD123" s="77"/>
      <c r="ERE123" s="77"/>
      <c r="ERF123" s="77"/>
      <c r="ERG123" s="77"/>
      <c r="ERH123" s="77"/>
      <c r="ERI123" s="77"/>
      <c r="ERJ123" s="77"/>
      <c r="ERK123" s="77"/>
      <c r="ERL123" s="77"/>
      <c r="ERM123" s="77"/>
      <c r="ERN123" s="77"/>
      <c r="ERO123" s="77"/>
      <c r="ERP123" s="77"/>
      <c r="ERQ123" s="77"/>
      <c r="ERR123" s="77"/>
      <c r="ERS123" s="77"/>
      <c r="ERT123" s="77"/>
      <c r="ERU123" s="77"/>
      <c r="ERV123" s="77"/>
      <c r="ERW123" s="77"/>
      <c r="ERX123" s="77"/>
      <c r="ERY123" s="77"/>
      <c r="ERZ123" s="77"/>
      <c r="ESA123" s="77"/>
      <c r="ESB123" s="77"/>
      <c r="ESC123" s="77"/>
      <c r="ESD123" s="77"/>
      <c r="ESE123" s="77"/>
      <c r="ESF123" s="77"/>
      <c r="ESG123" s="77"/>
      <c r="ESH123" s="77"/>
      <c r="ESI123" s="77"/>
      <c r="ESJ123" s="77"/>
      <c r="ESK123" s="77"/>
      <c r="ESL123" s="77"/>
      <c r="ESM123" s="77"/>
      <c r="ESN123" s="77"/>
      <c r="ESO123" s="77"/>
      <c r="ESP123" s="77"/>
      <c r="ESQ123" s="77"/>
      <c r="ESR123" s="77"/>
      <c r="ESS123" s="77"/>
      <c r="EST123" s="77"/>
      <c r="ESU123" s="77"/>
      <c r="ESV123" s="77"/>
      <c r="ESW123" s="77"/>
      <c r="ESX123" s="77"/>
      <c r="ESY123" s="77"/>
      <c r="ESZ123" s="77"/>
      <c r="ETA123" s="77"/>
      <c r="ETB123" s="77"/>
      <c r="ETC123" s="77"/>
      <c r="ETD123" s="77"/>
      <c r="ETE123" s="77"/>
      <c r="ETF123" s="77"/>
      <c r="ETG123" s="77"/>
      <c r="ETH123" s="77"/>
      <c r="ETI123" s="77"/>
      <c r="ETJ123" s="77"/>
      <c r="ETK123" s="77"/>
      <c r="ETL123" s="77"/>
      <c r="ETM123" s="77"/>
      <c r="ETN123" s="77"/>
      <c r="ETO123" s="77"/>
      <c r="ETP123" s="77"/>
      <c r="ETQ123" s="77"/>
      <c r="ETR123" s="77"/>
      <c r="ETS123" s="77"/>
      <c r="ETT123" s="77"/>
      <c r="ETU123" s="77"/>
      <c r="ETV123" s="77"/>
      <c r="ETW123" s="77"/>
      <c r="ETX123" s="77"/>
      <c r="ETY123" s="77"/>
      <c r="ETZ123" s="77"/>
      <c r="EUA123" s="77"/>
      <c r="EUB123" s="77"/>
      <c r="EUC123" s="77"/>
      <c r="EUD123" s="77"/>
      <c r="EUE123" s="77"/>
      <c r="EUF123" s="77"/>
      <c r="EUG123" s="77"/>
      <c r="EUH123" s="77"/>
      <c r="EUI123" s="77"/>
      <c r="EUJ123" s="77"/>
      <c r="EUK123" s="77"/>
      <c r="EUL123" s="77"/>
      <c r="EUM123" s="77"/>
      <c r="EUN123" s="77"/>
      <c r="EUO123" s="77"/>
      <c r="EUP123" s="77"/>
      <c r="EUQ123" s="77"/>
      <c r="EUR123" s="77"/>
      <c r="EUS123" s="77"/>
      <c r="EUT123" s="77"/>
      <c r="EUU123" s="77"/>
      <c r="EUV123" s="77"/>
      <c r="EUW123" s="77"/>
      <c r="EUX123" s="77"/>
      <c r="EUY123" s="77"/>
      <c r="EUZ123" s="77"/>
      <c r="EVA123" s="77"/>
      <c r="EVB123" s="77"/>
      <c r="EVC123" s="77"/>
      <c r="EVD123" s="77"/>
      <c r="EVE123" s="77"/>
      <c r="EVF123" s="77"/>
      <c r="EVG123" s="77"/>
      <c r="EVH123" s="77"/>
      <c r="EVI123" s="77"/>
      <c r="EVJ123" s="77"/>
      <c r="EVK123" s="77"/>
      <c r="EVL123" s="77"/>
      <c r="EVM123" s="77"/>
      <c r="EVN123" s="77"/>
      <c r="EVO123" s="77"/>
      <c r="EVP123" s="77"/>
      <c r="EVQ123" s="77"/>
      <c r="EVR123" s="77"/>
      <c r="EVS123" s="77"/>
      <c r="EVT123" s="77"/>
      <c r="EVU123" s="77"/>
      <c r="EVV123" s="77"/>
      <c r="EVW123" s="77"/>
      <c r="EVX123" s="77"/>
      <c r="EVY123" s="77"/>
      <c r="EVZ123" s="77"/>
      <c r="EWA123" s="77"/>
      <c r="EWB123" s="77"/>
      <c r="EWC123" s="77"/>
      <c r="EWD123" s="77"/>
      <c r="EWE123" s="77"/>
      <c r="EWF123" s="77"/>
      <c r="EWG123" s="77"/>
      <c r="EWH123" s="77"/>
      <c r="EWI123" s="77"/>
      <c r="EWJ123" s="77"/>
      <c r="EWK123" s="77"/>
      <c r="EWL123" s="77"/>
      <c r="EWM123" s="77"/>
      <c r="EWN123" s="77"/>
      <c r="EWO123" s="77"/>
      <c r="EWP123" s="77"/>
      <c r="EWQ123" s="77"/>
      <c r="EWR123" s="77"/>
      <c r="EWS123" s="77"/>
      <c r="EWT123" s="77"/>
      <c r="EWU123" s="77"/>
      <c r="EWV123" s="77"/>
      <c r="EWW123" s="77"/>
      <c r="EWX123" s="77"/>
      <c r="EWY123" s="77"/>
      <c r="EWZ123" s="77"/>
      <c r="EXA123" s="77"/>
      <c r="EXB123" s="77"/>
      <c r="EXC123" s="77"/>
      <c r="EXD123" s="77"/>
      <c r="EXE123" s="77"/>
      <c r="EXF123" s="77"/>
      <c r="EXG123" s="77"/>
      <c r="EXH123" s="77"/>
      <c r="EXI123" s="77"/>
      <c r="EXJ123" s="77"/>
      <c r="EXK123" s="77"/>
      <c r="EXL123" s="77"/>
      <c r="EXM123" s="77"/>
      <c r="EXN123" s="77"/>
      <c r="EXO123" s="77"/>
      <c r="EXP123" s="77"/>
      <c r="EXQ123" s="77"/>
      <c r="EXR123" s="77"/>
      <c r="EXS123" s="77"/>
      <c r="EXT123" s="77"/>
      <c r="EXU123" s="77"/>
      <c r="EXV123" s="77"/>
      <c r="EXW123" s="77"/>
      <c r="EXX123" s="77"/>
      <c r="EXY123" s="77"/>
      <c r="EXZ123" s="77"/>
      <c r="EYA123" s="77"/>
      <c r="EYB123" s="77"/>
      <c r="EYC123" s="77"/>
      <c r="EYD123" s="77"/>
      <c r="EYE123" s="77"/>
      <c r="EYF123" s="77"/>
      <c r="EYG123" s="77"/>
      <c r="EYH123" s="77"/>
      <c r="EYI123" s="77"/>
      <c r="EYJ123" s="77"/>
      <c r="EYK123" s="77"/>
      <c r="EYL123" s="77"/>
      <c r="EYM123" s="77"/>
      <c r="EYN123" s="77"/>
      <c r="EYO123" s="77"/>
      <c r="EYP123" s="77"/>
      <c r="EYQ123" s="77"/>
      <c r="EYR123" s="77"/>
      <c r="EYS123" s="77"/>
      <c r="EYT123" s="77"/>
      <c r="EYU123" s="77"/>
      <c r="EYV123" s="77"/>
      <c r="EYW123" s="77"/>
      <c r="EYX123" s="77"/>
      <c r="EYY123" s="77"/>
      <c r="EYZ123" s="77"/>
      <c r="EZA123" s="77"/>
      <c r="EZB123" s="77"/>
      <c r="EZC123" s="77"/>
      <c r="EZD123" s="77"/>
      <c r="EZE123" s="77"/>
      <c r="EZF123" s="77"/>
      <c r="EZG123" s="77"/>
      <c r="EZH123" s="77"/>
      <c r="EZI123" s="77"/>
      <c r="EZJ123" s="77"/>
      <c r="EZK123" s="77"/>
      <c r="EZL123" s="77"/>
      <c r="EZM123" s="77"/>
      <c r="EZN123" s="77"/>
      <c r="EZO123" s="77"/>
      <c r="EZP123" s="77"/>
      <c r="EZQ123" s="77"/>
      <c r="EZR123" s="77"/>
      <c r="EZS123" s="77"/>
      <c r="EZT123" s="77"/>
      <c r="EZU123" s="77"/>
      <c r="EZV123" s="77"/>
      <c r="EZW123" s="77"/>
      <c r="EZX123" s="77"/>
      <c r="EZY123" s="77"/>
      <c r="EZZ123" s="77"/>
      <c r="FAA123" s="77"/>
      <c r="FAB123" s="77"/>
      <c r="FAC123" s="77"/>
      <c r="FAD123" s="77"/>
      <c r="FAE123" s="77"/>
      <c r="FAF123" s="77"/>
      <c r="FAG123" s="77"/>
      <c r="FAH123" s="77"/>
      <c r="FAI123" s="77"/>
      <c r="FAJ123" s="77"/>
      <c r="FAK123" s="77"/>
      <c r="FAL123" s="77"/>
      <c r="FAM123" s="77"/>
      <c r="FAN123" s="77"/>
      <c r="FAO123" s="77"/>
      <c r="FAP123" s="77"/>
      <c r="FAQ123" s="77"/>
      <c r="FAR123" s="77"/>
      <c r="FAS123" s="77"/>
      <c r="FAT123" s="77"/>
      <c r="FAU123" s="77"/>
      <c r="FAV123" s="77"/>
      <c r="FAW123" s="77"/>
      <c r="FAX123" s="77"/>
      <c r="FAY123" s="77"/>
      <c r="FAZ123" s="77"/>
      <c r="FBA123" s="77"/>
      <c r="FBB123" s="77"/>
      <c r="FBC123" s="77"/>
      <c r="FBD123" s="77"/>
      <c r="FBE123" s="77"/>
      <c r="FBF123" s="77"/>
      <c r="FBG123" s="77"/>
      <c r="FBH123" s="77"/>
      <c r="FBI123" s="77"/>
      <c r="FBJ123" s="77"/>
      <c r="FBK123" s="77"/>
      <c r="FBL123" s="77"/>
      <c r="FBM123" s="77"/>
      <c r="FBN123" s="77"/>
      <c r="FBO123" s="77"/>
      <c r="FBP123" s="77"/>
      <c r="FBQ123" s="77"/>
      <c r="FBR123" s="77"/>
      <c r="FBS123" s="77"/>
      <c r="FBT123" s="77"/>
      <c r="FBU123" s="77"/>
      <c r="FBV123" s="77"/>
      <c r="FBW123" s="77"/>
      <c r="FBX123" s="77"/>
      <c r="FBY123" s="77"/>
      <c r="FBZ123" s="77"/>
      <c r="FCA123" s="77"/>
      <c r="FCB123" s="77"/>
      <c r="FCC123" s="77"/>
      <c r="FCD123" s="77"/>
      <c r="FCE123" s="77"/>
      <c r="FCF123" s="77"/>
      <c r="FCG123" s="77"/>
      <c r="FCH123" s="77"/>
      <c r="FCI123" s="77"/>
      <c r="FCJ123" s="77"/>
      <c r="FCK123" s="77"/>
      <c r="FCL123" s="77"/>
      <c r="FCM123" s="77"/>
      <c r="FCN123" s="77"/>
      <c r="FCO123" s="77"/>
      <c r="FCP123" s="77"/>
      <c r="FCQ123" s="77"/>
      <c r="FCR123" s="77"/>
      <c r="FCS123" s="77"/>
      <c r="FCT123" s="77"/>
      <c r="FCU123" s="77"/>
      <c r="FCV123" s="77"/>
      <c r="FCW123" s="77"/>
      <c r="FCX123" s="77"/>
      <c r="FCY123" s="77"/>
      <c r="FCZ123" s="77"/>
      <c r="FDA123" s="77"/>
      <c r="FDB123" s="77"/>
      <c r="FDC123" s="77"/>
      <c r="FDD123" s="77"/>
      <c r="FDE123" s="77"/>
      <c r="FDF123" s="77"/>
      <c r="FDG123" s="77"/>
      <c r="FDH123" s="77"/>
      <c r="FDI123" s="77"/>
      <c r="FDJ123" s="77"/>
      <c r="FDK123" s="77"/>
      <c r="FDL123" s="77"/>
      <c r="FDM123" s="77"/>
      <c r="FDN123" s="77"/>
      <c r="FDO123" s="77"/>
      <c r="FDP123" s="77"/>
      <c r="FDQ123" s="77"/>
      <c r="FDR123" s="77"/>
      <c r="FDS123" s="77"/>
      <c r="FDT123" s="77"/>
      <c r="FDU123" s="77"/>
      <c r="FDV123" s="77"/>
      <c r="FDW123" s="77"/>
      <c r="FDX123" s="77"/>
      <c r="FDY123" s="77"/>
      <c r="FDZ123" s="77"/>
      <c r="FEA123" s="77"/>
      <c r="FEB123" s="77"/>
      <c r="FEC123" s="77"/>
      <c r="FED123" s="77"/>
      <c r="FEE123" s="77"/>
      <c r="FEF123" s="77"/>
      <c r="FEG123" s="77"/>
      <c r="FEH123" s="77"/>
      <c r="FEI123" s="77"/>
      <c r="FEJ123" s="77"/>
      <c r="FEK123" s="77"/>
      <c r="FEL123" s="77"/>
      <c r="FEM123" s="77"/>
      <c r="FEN123" s="77"/>
      <c r="FEO123" s="77"/>
      <c r="FEP123" s="77"/>
      <c r="FEQ123" s="77"/>
      <c r="FER123" s="77"/>
      <c r="FES123" s="77"/>
      <c r="FET123" s="77"/>
      <c r="FEU123" s="77"/>
      <c r="FEV123" s="77"/>
      <c r="FEW123" s="77"/>
      <c r="FEX123" s="77"/>
      <c r="FEY123" s="77"/>
      <c r="FEZ123" s="77"/>
      <c r="FFA123" s="77"/>
      <c r="FFB123" s="77"/>
      <c r="FFC123" s="77"/>
      <c r="FFD123" s="77"/>
      <c r="FFE123" s="77"/>
      <c r="FFF123" s="77"/>
      <c r="FFG123" s="77"/>
      <c r="FFH123" s="77"/>
      <c r="FFI123" s="77"/>
      <c r="FFJ123" s="77"/>
      <c r="FFK123" s="77"/>
      <c r="FFL123" s="77"/>
      <c r="FFM123" s="77"/>
      <c r="FFN123" s="77"/>
      <c r="FFO123" s="77"/>
      <c r="FFP123" s="77"/>
      <c r="FFQ123" s="77"/>
      <c r="FFR123" s="77"/>
      <c r="FFS123" s="77"/>
      <c r="FFT123" s="77"/>
      <c r="FFU123" s="77"/>
      <c r="FFV123" s="77"/>
      <c r="FFW123" s="77"/>
      <c r="FFX123" s="77"/>
      <c r="FFY123" s="77"/>
      <c r="FFZ123" s="77"/>
      <c r="FGA123" s="77"/>
      <c r="FGB123" s="77"/>
      <c r="FGC123" s="77"/>
      <c r="FGD123" s="77"/>
      <c r="FGE123" s="77"/>
      <c r="FGF123" s="77"/>
      <c r="FGG123" s="77"/>
      <c r="FGH123" s="77"/>
      <c r="FGI123" s="77"/>
      <c r="FGJ123" s="77"/>
      <c r="FGK123" s="77"/>
      <c r="FGL123" s="77"/>
      <c r="FGM123" s="77"/>
      <c r="FGN123" s="77"/>
      <c r="FGO123" s="77"/>
      <c r="FGP123" s="77"/>
      <c r="FGQ123" s="77"/>
      <c r="FGR123" s="77"/>
      <c r="FGS123" s="77"/>
      <c r="FGT123" s="77"/>
      <c r="FGU123" s="77"/>
      <c r="FGV123" s="77"/>
      <c r="FGW123" s="77"/>
      <c r="FGX123" s="77"/>
      <c r="FGY123" s="77"/>
      <c r="FGZ123" s="77"/>
      <c r="FHA123" s="77"/>
      <c r="FHB123" s="77"/>
      <c r="FHC123" s="77"/>
      <c r="FHD123" s="77"/>
      <c r="FHE123" s="77"/>
      <c r="FHF123" s="77"/>
      <c r="FHG123" s="77"/>
      <c r="FHH123" s="77"/>
      <c r="FHI123" s="77"/>
      <c r="FHJ123" s="77"/>
      <c r="FHK123" s="77"/>
      <c r="FHL123" s="77"/>
      <c r="FHM123" s="77"/>
      <c r="FHN123" s="77"/>
      <c r="FHO123" s="77"/>
      <c r="FHP123" s="77"/>
      <c r="FHQ123" s="77"/>
      <c r="FHR123" s="77"/>
      <c r="FHS123" s="77"/>
      <c r="FHT123" s="77"/>
      <c r="FHU123" s="77"/>
      <c r="FHV123" s="77"/>
      <c r="FHW123" s="77"/>
      <c r="FHX123" s="77"/>
      <c r="FHY123" s="77"/>
      <c r="FHZ123" s="77"/>
      <c r="FIA123" s="77"/>
      <c r="FIB123" s="77"/>
      <c r="FIC123" s="77"/>
      <c r="FID123" s="77"/>
      <c r="FIE123" s="77"/>
      <c r="FIF123" s="77"/>
      <c r="FIG123" s="77"/>
      <c r="FIH123" s="77"/>
      <c r="FII123" s="77"/>
      <c r="FIJ123" s="77"/>
      <c r="FIK123" s="77"/>
      <c r="FIL123" s="77"/>
      <c r="FIM123" s="77"/>
      <c r="FIN123" s="77"/>
      <c r="FIO123" s="77"/>
      <c r="FIP123" s="77"/>
      <c r="FIQ123" s="77"/>
      <c r="FIR123" s="77"/>
      <c r="FIS123" s="77"/>
      <c r="FIT123" s="77"/>
      <c r="FIU123" s="77"/>
      <c r="FIV123" s="77"/>
      <c r="FIW123" s="77"/>
      <c r="FIX123" s="77"/>
      <c r="FIY123" s="77"/>
      <c r="FIZ123" s="77"/>
      <c r="FJA123" s="77"/>
      <c r="FJB123" s="77"/>
      <c r="FJC123" s="77"/>
      <c r="FJD123" s="77"/>
      <c r="FJE123" s="77"/>
      <c r="FJF123" s="77"/>
      <c r="FJG123" s="77"/>
      <c r="FJH123" s="77"/>
      <c r="FJI123" s="77"/>
      <c r="FJJ123" s="77"/>
      <c r="FJK123" s="77"/>
      <c r="FJL123" s="77"/>
      <c r="FJM123" s="77"/>
      <c r="FJN123" s="77"/>
      <c r="FJO123" s="77"/>
      <c r="FJP123" s="77"/>
      <c r="FJQ123" s="77"/>
      <c r="FJR123" s="77"/>
      <c r="FJS123" s="77"/>
      <c r="FJT123" s="77"/>
      <c r="FJU123" s="77"/>
      <c r="FJV123" s="77"/>
      <c r="FJW123" s="77"/>
      <c r="FJX123" s="77"/>
      <c r="FJY123" s="77"/>
      <c r="FJZ123" s="77"/>
      <c r="FKA123" s="77"/>
      <c r="FKB123" s="77"/>
      <c r="FKC123" s="77"/>
      <c r="FKD123" s="77"/>
      <c r="FKE123" s="77"/>
      <c r="FKF123" s="77"/>
      <c r="FKG123" s="77"/>
      <c r="FKH123" s="77"/>
      <c r="FKI123" s="77"/>
      <c r="FKJ123" s="77"/>
      <c r="FKK123" s="77"/>
      <c r="FKL123" s="77"/>
      <c r="FKM123" s="77"/>
      <c r="FKN123" s="77"/>
      <c r="FKO123" s="77"/>
      <c r="FKP123" s="77"/>
      <c r="FKQ123" s="77"/>
      <c r="FKR123" s="77"/>
      <c r="FKS123" s="77"/>
      <c r="FKT123" s="77"/>
      <c r="FKU123" s="77"/>
      <c r="FKV123" s="77"/>
      <c r="FKW123" s="77"/>
      <c r="FKX123" s="77"/>
      <c r="FKY123" s="77"/>
      <c r="FKZ123" s="77"/>
      <c r="FLA123" s="77"/>
      <c r="FLB123" s="77"/>
      <c r="FLC123" s="77"/>
      <c r="FLD123" s="77"/>
      <c r="FLE123" s="77"/>
      <c r="FLF123" s="77"/>
      <c r="FLG123" s="77"/>
      <c r="FLH123" s="77"/>
      <c r="FLI123" s="77"/>
      <c r="FLJ123" s="77"/>
      <c r="FLK123" s="77"/>
      <c r="FLL123" s="77"/>
      <c r="FLM123" s="77"/>
      <c r="FLN123" s="77"/>
      <c r="FLO123" s="77"/>
      <c r="FLP123" s="77"/>
      <c r="FLQ123" s="77"/>
      <c r="FLR123" s="77"/>
      <c r="FLS123" s="77"/>
      <c r="FLT123" s="77"/>
      <c r="FLU123" s="77"/>
      <c r="FLV123" s="77"/>
      <c r="FLW123" s="77"/>
      <c r="FLX123" s="77"/>
      <c r="FLY123" s="77"/>
      <c r="FLZ123" s="77"/>
      <c r="FMA123" s="77"/>
      <c r="FMB123" s="77"/>
      <c r="FMC123" s="77"/>
      <c r="FMD123" s="77"/>
      <c r="FME123" s="77"/>
      <c r="FMF123" s="77"/>
      <c r="FMG123" s="77"/>
      <c r="FMH123" s="77"/>
      <c r="FMI123" s="77"/>
      <c r="FMJ123" s="77"/>
      <c r="FMK123" s="77"/>
      <c r="FML123" s="77"/>
      <c r="FMM123" s="77"/>
      <c r="FMN123" s="77"/>
      <c r="FMO123" s="77"/>
      <c r="FMP123" s="77"/>
      <c r="FMQ123" s="77"/>
      <c r="FMR123" s="77"/>
      <c r="FMS123" s="77"/>
      <c r="FMT123" s="77"/>
      <c r="FMU123" s="77"/>
      <c r="FMV123" s="77"/>
      <c r="FMW123" s="77"/>
      <c r="FMX123" s="77"/>
      <c r="FMY123" s="77"/>
      <c r="FMZ123" s="77"/>
      <c r="FNA123" s="77"/>
      <c r="FNB123" s="77"/>
      <c r="FNC123" s="77"/>
      <c r="FND123" s="77"/>
      <c r="FNE123" s="77"/>
      <c r="FNF123" s="77"/>
      <c r="FNG123" s="77"/>
      <c r="FNH123" s="77"/>
      <c r="FNI123" s="77"/>
      <c r="FNJ123" s="77"/>
      <c r="FNK123" s="77"/>
      <c r="FNL123" s="77"/>
      <c r="FNM123" s="77"/>
      <c r="FNN123" s="77"/>
      <c r="FNO123" s="77"/>
      <c r="FNP123" s="77"/>
      <c r="FNQ123" s="77"/>
      <c r="FNR123" s="77"/>
      <c r="FNS123" s="77"/>
      <c r="FNT123" s="77"/>
      <c r="FNU123" s="77"/>
      <c r="FNV123" s="77"/>
      <c r="FNW123" s="77"/>
      <c r="FNX123" s="77"/>
      <c r="FNY123" s="77"/>
      <c r="FNZ123" s="77"/>
      <c r="FOA123" s="77"/>
      <c r="FOB123" s="77"/>
      <c r="FOC123" s="77"/>
      <c r="FOD123" s="77"/>
      <c r="FOE123" s="77"/>
      <c r="FOF123" s="77"/>
      <c r="FOG123" s="77"/>
      <c r="FOH123" s="77"/>
      <c r="FOI123" s="77"/>
      <c r="FOJ123" s="77"/>
      <c r="FOK123" s="77"/>
      <c r="FOL123" s="77"/>
      <c r="FOM123" s="77"/>
      <c r="FON123" s="77"/>
      <c r="FOO123" s="77"/>
      <c r="FOP123" s="77"/>
      <c r="FOQ123" s="77"/>
      <c r="FOR123" s="77"/>
      <c r="FOS123" s="77"/>
      <c r="FOT123" s="77"/>
      <c r="FOU123" s="77"/>
      <c r="FOV123" s="77"/>
      <c r="FOW123" s="77"/>
      <c r="FOX123" s="77"/>
      <c r="FOY123" s="77"/>
      <c r="FOZ123" s="77"/>
      <c r="FPA123" s="77"/>
      <c r="FPB123" s="77"/>
      <c r="FPC123" s="77"/>
      <c r="FPD123" s="77"/>
      <c r="FPE123" s="77"/>
      <c r="FPF123" s="77"/>
      <c r="FPG123" s="77"/>
      <c r="FPH123" s="77"/>
      <c r="FPI123" s="77"/>
      <c r="FPJ123" s="77"/>
      <c r="FPK123" s="77"/>
      <c r="FPL123" s="77"/>
      <c r="FPM123" s="77"/>
      <c r="FPN123" s="77"/>
      <c r="FPO123" s="77"/>
      <c r="FPP123" s="77"/>
      <c r="FPQ123" s="77"/>
      <c r="FPR123" s="77"/>
      <c r="FPS123" s="77"/>
      <c r="FPT123" s="77"/>
      <c r="FPU123" s="77"/>
      <c r="FPV123" s="77"/>
      <c r="FPW123" s="77"/>
      <c r="FPX123" s="77"/>
      <c r="FPY123" s="77"/>
      <c r="FPZ123" s="77"/>
      <c r="FQA123" s="77"/>
      <c r="FQB123" s="77"/>
      <c r="FQC123" s="77"/>
      <c r="FQD123" s="77"/>
      <c r="FQE123" s="77"/>
      <c r="FQF123" s="77"/>
      <c r="FQG123" s="77"/>
      <c r="FQH123" s="77"/>
      <c r="FQI123" s="77"/>
      <c r="FQJ123" s="77"/>
      <c r="FQK123" s="77"/>
      <c r="FQL123" s="77"/>
      <c r="FQM123" s="77"/>
      <c r="FQN123" s="77"/>
      <c r="FQO123" s="77"/>
      <c r="FQP123" s="77"/>
      <c r="FQQ123" s="77"/>
      <c r="FQR123" s="77"/>
      <c r="FQS123" s="77"/>
      <c r="FQT123" s="77"/>
      <c r="FQU123" s="77"/>
      <c r="FQV123" s="77"/>
      <c r="FQW123" s="77"/>
      <c r="FQX123" s="77"/>
      <c r="FQY123" s="77"/>
      <c r="FQZ123" s="77"/>
      <c r="FRA123" s="77"/>
      <c r="FRB123" s="77"/>
      <c r="FRC123" s="77"/>
      <c r="FRD123" s="77"/>
      <c r="FRE123" s="77"/>
      <c r="FRF123" s="77"/>
      <c r="FRG123" s="77"/>
      <c r="FRH123" s="77"/>
      <c r="FRI123" s="77"/>
      <c r="FRJ123" s="77"/>
      <c r="FRK123" s="77"/>
      <c r="FRL123" s="77"/>
      <c r="FRM123" s="77"/>
      <c r="FRN123" s="77"/>
      <c r="FRO123" s="77"/>
      <c r="FRP123" s="77"/>
      <c r="FRQ123" s="77"/>
      <c r="FRR123" s="77"/>
      <c r="FRS123" s="77"/>
      <c r="FRT123" s="77"/>
      <c r="FRU123" s="77"/>
      <c r="FRV123" s="77"/>
      <c r="FRW123" s="77"/>
      <c r="FRX123" s="77"/>
      <c r="FRY123" s="77"/>
      <c r="FRZ123" s="77"/>
      <c r="FSA123" s="77"/>
      <c r="FSB123" s="77"/>
      <c r="FSC123" s="77"/>
      <c r="FSD123" s="77"/>
      <c r="FSE123" s="77"/>
      <c r="FSF123" s="77"/>
      <c r="FSG123" s="77"/>
      <c r="FSH123" s="77"/>
      <c r="FSI123" s="77"/>
      <c r="FSJ123" s="77"/>
      <c r="FSK123" s="77"/>
      <c r="FSL123" s="77"/>
      <c r="FSM123" s="77"/>
      <c r="FSN123" s="77"/>
      <c r="FSO123" s="77"/>
      <c r="FSP123" s="77"/>
      <c r="FSQ123" s="77"/>
      <c r="FSR123" s="77"/>
      <c r="FSS123" s="77"/>
      <c r="FST123" s="77"/>
      <c r="FSU123" s="77"/>
      <c r="FSV123" s="77"/>
      <c r="FSW123" s="77"/>
      <c r="FSX123" s="77"/>
      <c r="FSY123" s="77"/>
      <c r="FSZ123" s="77"/>
      <c r="FTA123" s="77"/>
      <c r="FTB123" s="77"/>
      <c r="FTC123" s="77"/>
      <c r="FTD123" s="77"/>
      <c r="FTE123" s="77"/>
      <c r="FTF123" s="77"/>
      <c r="FTG123" s="77"/>
      <c r="FTH123" s="77"/>
      <c r="FTI123" s="77"/>
      <c r="FTJ123" s="77"/>
      <c r="FTK123" s="77"/>
      <c r="FTL123" s="77"/>
      <c r="FTM123" s="77"/>
      <c r="FTN123" s="77"/>
      <c r="FTO123" s="77"/>
      <c r="FTP123" s="77"/>
      <c r="FTQ123" s="77"/>
      <c r="FTR123" s="77"/>
      <c r="FTS123" s="77"/>
      <c r="FTT123" s="77"/>
      <c r="FTU123" s="77"/>
      <c r="FTV123" s="77"/>
      <c r="FTW123" s="77"/>
      <c r="FTX123" s="77"/>
      <c r="FTY123" s="77"/>
      <c r="FTZ123" s="77"/>
      <c r="FUA123" s="77"/>
      <c r="FUB123" s="77"/>
      <c r="FUC123" s="77"/>
      <c r="FUD123" s="77"/>
      <c r="FUE123" s="77"/>
      <c r="FUF123" s="77"/>
      <c r="FUG123" s="77"/>
      <c r="FUH123" s="77"/>
      <c r="FUI123" s="77"/>
      <c r="FUJ123" s="77"/>
      <c r="FUK123" s="77"/>
      <c r="FUL123" s="77"/>
      <c r="FUM123" s="77"/>
      <c r="FUN123" s="77"/>
      <c r="FUO123" s="77"/>
      <c r="FUP123" s="77"/>
      <c r="FUQ123" s="77"/>
      <c r="FUR123" s="77"/>
      <c r="FUS123" s="77"/>
      <c r="FUT123" s="77"/>
      <c r="FUU123" s="77"/>
      <c r="FUV123" s="77"/>
      <c r="FUW123" s="77"/>
      <c r="FUX123" s="77"/>
      <c r="FUY123" s="77"/>
      <c r="FUZ123" s="77"/>
      <c r="FVA123" s="77"/>
      <c r="FVB123" s="77"/>
      <c r="FVC123" s="77"/>
      <c r="FVD123" s="77"/>
      <c r="FVE123" s="77"/>
      <c r="FVF123" s="77"/>
      <c r="FVG123" s="77"/>
      <c r="FVH123" s="77"/>
      <c r="FVI123" s="77"/>
      <c r="FVJ123" s="77"/>
      <c r="FVK123" s="77"/>
      <c r="FVL123" s="77"/>
      <c r="FVM123" s="77"/>
      <c r="FVN123" s="77"/>
      <c r="FVO123" s="77"/>
      <c r="FVP123" s="77"/>
      <c r="FVQ123" s="77"/>
      <c r="FVR123" s="77"/>
      <c r="FVS123" s="77"/>
      <c r="FVT123" s="77"/>
      <c r="FVU123" s="77"/>
      <c r="FVV123" s="77"/>
      <c r="FVW123" s="77"/>
      <c r="FVX123" s="77"/>
      <c r="FVY123" s="77"/>
      <c r="FVZ123" s="77"/>
      <c r="FWA123" s="77"/>
      <c r="FWB123" s="77"/>
      <c r="FWC123" s="77"/>
      <c r="FWD123" s="77"/>
      <c r="FWE123" s="77"/>
      <c r="FWF123" s="77"/>
      <c r="FWG123" s="77"/>
      <c r="FWH123" s="77"/>
      <c r="FWI123" s="77"/>
      <c r="FWJ123" s="77"/>
      <c r="FWK123" s="77"/>
      <c r="FWL123" s="77"/>
      <c r="FWM123" s="77"/>
      <c r="FWN123" s="77"/>
      <c r="FWO123" s="77"/>
      <c r="FWP123" s="77"/>
      <c r="FWQ123" s="77"/>
      <c r="FWR123" s="77"/>
      <c r="FWS123" s="77"/>
      <c r="FWT123" s="77"/>
      <c r="FWU123" s="77"/>
      <c r="FWV123" s="77"/>
      <c r="FWW123" s="77"/>
      <c r="FWX123" s="77"/>
      <c r="FWY123" s="77"/>
      <c r="FWZ123" s="77"/>
      <c r="FXA123" s="77"/>
      <c r="FXB123" s="77"/>
      <c r="FXC123" s="77"/>
      <c r="FXD123" s="77"/>
      <c r="FXE123" s="77"/>
      <c r="FXF123" s="77"/>
      <c r="FXG123" s="77"/>
      <c r="FXH123" s="77"/>
      <c r="FXI123" s="77"/>
      <c r="FXJ123" s="77"/>
      <c r="FXK123" s="77"/>
      <c r="FXL123" s="77"/>
      <c r="FXM123" s="77"/>
      <c r="FXN123" s="77"/>
      <c r="FXO123" s="77"/>
      <c r="FXP123" s="77"/>
      <c r="FXQ123" s="77"/>
      <c r="FXR123" s="77"/>
      <c r="FXS123" s="77"/>
      <c r="FXT123" s="77"/>
      <c r="FXU123" s="77"/>
      <c r="FXV123" s="77"/>
      <c r="FXW123" s="77"/>
      <c r="FXX123" s="77"/>
      <c r="FXY123" s="77"/>
      <c r="FXZ123" s="77"/>
      <c r="FYA123" s="77"/>
      <c r="FYB123" s="77"/>
      <c r="FYC123" s="77"/>
      <c r="FYD123" s="77"/>
      <c r="FYE123" s="77"/>
      <c r="FYF123" s="77"/>
      <c r="FYG123" s="77"/>
      <c r="FYH123" s="77"/>
      <c r="FYI123" s="77"/>
      <c r="FYJ123" s="77"/>
      <c r="FYK123" s="77"/>
      <c r="FYL123" s="77"/>
      <c r="FYM123" s="77"/>
      <c r="FYN123" s="77"/>
      <c r="FYO123" s="77"/>
      <c r="FYP123" s="77"/>
      <c r="FYQ123" s="77"/>
      <c r="FYR123" s="77"/>
      <c r="FYS123" s="77"/>
      <c r="FYT123" s="77"/>
      <c r="FYU123" s="77"/>
      <c r="FYV123" s="77"/>
      <c r="FYW123" s="77"/>
      <c r="FYX123" s="77"/>
      <c r="FYY123" s="77"/>
      <c r="FYZ123" s="77"/>
      <c r="FZA123" s="77"/>
      <c r="FZB123" s="77"/>
      <c r="FZC123" s="77"/>
      <c r="FZD123" s="77"/>
      <c r="FZE123" s="77"/>
      <c r="FZF123" s="77"/>
      <c r="FZG123" s="77"/>
      <c r="FZH123" s="77"/>
      <c r="FZI123" s="77"/>
      <c r="FZJ123" s="77"/>
      <c r="FZK123" s="77"/>
      <c r="FZL123" s="77"/>
      <c r="FZM123" s="77"/>
      <c r="FZN123" s="77"/>
      <c r="FZO123" s="77"/>
      <c r="FZP123" s="77"/>
      <c r="FZQ123" s="77"/>
      <c r="FZR123" s="77"/>
      <c r="FZS123" s="77"/>
      <c r="FZT123" s="77"/>
      <c r="FZU123" s="77"/>
      <c r="FZV123" s="77"/>
      <c r="FZW123" s="77"/>
      <c r="FZX123" s="77"/>
      <c r="FZY123" s="77"/>
      <c r="FZZ123" s="77"/>
      <c r="GAA123" s="77"/>
      <c r="GAB123" s="77"/>
      <c r="GAC123" s="77"/>
      <c r="GAD123" s="77"/>
      <c r="GAE123" s="77"/>
      <c r="GAF123" s="77"/>
      <c r="GAG123" s="77"/>
      <c r="GAH123" s="77"/>
      <c r="GAI123" s="77"/>
      <c r="GAJ123" s="77"/>
      <c r="GAK123" s="77"/>
      <c r="GAL123" s="77"/>
      <c r="GAM123" s="77"/>
      <c r="GAN123" s="77"/>
      <c r="GAO123" s="77"/>
      <c r="GAP123" s="77"/>
      <c r="GAQ123" s="77"/>
      <c r="GAR123" s="77"/>
      <c r="GAS123" s="77"/>
      <c r="GAT123" s="77"/>
      <c r="GAU123" s="77"/>
      <c r="GAV123" s="77"/>
      <c r="GAW123" s="77"/>
      <c r="GAX123" s="77"/>
      <c r="GAY123" s="77"/>
      <c r="GAZ123" s="77"/>
      <c r="GBA123" s="77"/>
      <c r="GBB123" s="77"/>
      <c r="GBC123" s="77"/>
      <c r="GBD123" s="77"/>
      <c r="GBE123" s="77"/>
      <c r="GBF123" s="77"/>
      <c r="GBG123" s="77"/>
      <c r="GBH123" s="77"/>
      <c r="GBI123" s="77"/>
      <c r="GBJ123" s="77"/>
      <c r="GBK123" s="77"/>
      <c r="GBL123" s="77"/>
      <c r="GBM123" s="77"/>
      <c r="GBN123" s="77"/>
      <c r="GBO123" s="77"/>
      <c r="GBP123" s="77"/>
      <c r="GBQ123" s="77"/>
      <c r="GBR123" s="77"/>
      <c r="GBS123" s="77"/>
      <c r="GBT123" s="77"/>
      <c r="GBU123" s="77"/>
      <c r="GBV123" s="77"/>
      <c r="GBW123" s="77"/>
      <c r="GBX123" s="77"/>
      <c r="GBY123" s="77"/>
      <c r="GBZ123" s="77"/>
      <c r="GCA123" s="77"/>
      <c r="GCB123" s="77"/>
      <c r="GCC123" s="77"/>
      <c r="GCD123" s="77"/>
      <c r="GCE123" s="77"/>
      <c r="GCF123" s="77"/>
      <c r="GCG123" s="77"/>
      <c r="GCH123" s="77"/>
      <c r="GCI123" s="77"/>
      <c r="GCJ123" s="77"/>
      <c r="GCK123" s="77"/>
      <c r="GCL123" s="77"/>
      <c r="GCM123" s="77"/>
      <c r="GCN123" s="77"/>
      <c r="GCO123" s="77"/>
      <c r="GCP123" s="77"/>
      <c r="GCQ123" s="77"/>
      <c r="GCR123" s="77"/>
      <c r="GCS123" s="77"/>
      <c r="GCT123" s="77"/>
      <c r="GCU123" s="77"/>
      <c r="GCV123" s="77"/>
      <c r="GCW123" s="77"/>
      <c r="GCX123" s="77"/>
      <c r="GCY123" s="77"/>
      <c r="GCZ123" s="77"/>
      <c r="GDA123" s="77"/>
      <c r="GDB123" s="77"/>
      <c r="GDC123" s="77"/>
      <c r="GDD123" s="77"/>
      <c r="GDE123" s="77"/>
      <c r="GDF123" s="77"/>
      <c r="GDG123" s="77"/>
      <c r="GDH123" s="77"/>
      <c r="GDI123" s="77"/>
      <c r="GDJ123" s="77"/>
      <c r="GDK123" s="77"/>
      <c r="GDL123" s="77"/>
      <c r="GDM123" s="77"/>
      <c r="GDN123" s="77"/>
      <c r="GDO123" s="77"/>
      <c r="GDP123" s="77"/>
      <c r="GDQ123" s="77"/>
      <c r="GDR123" s="77"/>
      <c r="GDS123" s="77"/>
      <c r="GDT123" s="77"/>
      <c r="GDU123" s="77"/>
      <c r="GDV123" s="77"/>
      <c r="GDW123" s="77"/>
      <c r="GDX123" s="77"/>
      <c r="GDY123" s="77"/>
      <c r="GDZ123" s="77"/>
      <c r="GEA123" s="77"/>
      <c r="GEB123" s="77"/>
      <c r="GEC123" s="77"/>
      <c r="GED123" s="77"/>
      <c r="GEE123" s="77"/>
      <c r="GEF123" s="77"/>
      <c r="GEG123" s="77"/>
      <c r="GEH123" s="77"/>
      <c r="GEI123" s="77"/>
      <c r="GEJ123" s="77"/>
      <c r="GEK123" s="77"/>
      <c r="GEL123" s="77"/>
      <c r="GEM123" s="77"/>
      <c r="GEN123" s="77"/>
      <c r="GEO123" s="77"/>
      <c r="GEP123" s="77"/>
      <c r="GEQ123" s="77"/>
      <c r="GER123" s="77"/>
      <c r="GES123" s="77"/>
      <c r="GET123" s="77"/>
      <c r="GEU123" s="77"/>
      <c r="GEV123" s="77"/>
      <c r="GEW123" s="77"/>
      <c r="GEX123" s="77"/>
      <c r="GEY123" s="77"/>
      <c r="GEZ123" s="77"/>
      <c r="GFA123" s="77"/>
      <c r="GFB123" s="77"/>
      <c r="GFC123" s="77"/>
      <c r="GFD123" s="77"/>
      <c r="GFE123" s="77"/>
      <c r="GFF123" s="77"/>
      <c r="GFG123" s="77"/>
      <c r="GFH123" s="77"/>
      <c r="GFI123" s="77"/>
      <c r="GFJ123" s="77"/>
      <c r="GFK123" s="77"/>
      <c r="GFL123" s="77"/>
      <c r="GFM123" s="77"/>
      <c r="GFN123" s="77"/>
      <c r="GFO123" s="77"/>
      <c r="GFP123" s="77"/>
      <c r="GFQ123" s="77"/>
      <c r="GFR123" s="77"/>
      <c r="GFS123" s="77"/>
      <c r="GFT123" s="77"/>
      <c r="GFU123" s="77"/>
      <c r="GFV123" s="77"/>
      <c r="GFW123" s="77"/>
      <c r="GFX123" s="77"/>
      <c r="GFY123" s="77"/>
      <c r="GFZ123" s="77"/>
      <c r="GGA123" s="77"/>
      <c r="GGB123" s="77"/>
      <c r="GGC123" s="77"/>
      <c r="GGD123" s="77"/>
      <c r="GGE123" s="77"/>
      <c r="GGF123" s="77"/>
      <c r="GGG123" s="77"/>
      <c r="GGH123" s="77"/>
      <c r="GGI123" s="77"/>
      <c r="GGJ123" s="77"/>
      <c r="GGK123" s="77"/>
      <c r="GGL123" s="77"/>
      <c r="GGM123" s="77"/>
      <c r="GGN123" s="77"/>
      <c r="GGO123" s="77"/>
      <c r="GGP123" s="77"/>
      <c r="GGQ123" s="77"/>
      <c r="GGR123" s="77"/>
      <c r="GGS123" s="77"/>
      <c r="GGT123" s="77"/>
      <c r="GGU123" s="77"/>
      <c r="GGV123" s="77"/>
      <c r="GGW123" s="77"/>
      <c r="GGX123" s="77"/>
      <c r="GGY123" s="77"/>
      <c r="GGZ123" s="77"/>
      <c r="GHA123" s="77"/>
      <c r="GHB123" s="77"/>
      <c r="GHC123" s="77"/>
      <c r="GHD123" s="77"/>
      <c r="GHE123" s="77"/>
      <c r="GHF123" s="77"/>
      <c r="GHG123" s="77"/>
      <c r="GHH123" s="77"/>
      <c r="GHI123" s="77"/>
      <c r="GHJ123" s="77"/>
      <c r="GHK123" s="77"/>
      <c r="GHL123" s="77"/>
      <c r="GHM123" s="77"/>
      <c r="GHN123" s="77"/>
      <c r="GHO123" s="77"/>
      <c r="GHP123" s="77"/>
      <c r="GHQ123" s="77"/>
      <c r="GHR123" s="77"/>
      <c r="GHS123" s="77"/>
      <c r="GHT123" s="77"/>
      <c r="GHU123" s="77"/>
      <c r="GHV123" s="77"/>
      <c r="GHW123" s="77"/>
      <c r="GHX123" s="77"/>
      <c r="GHY123" s="77"/>
      <c r="GHZ123" s="77"/>
      <c r="GIA123" s="77"/>
      <c r="GIB123" s="77"/>
      <c r="GIC123" s="77"/>
      <c r="GID123" s="77"/>
      <c r="GIE123" s="77"/>
      <c r="GIF123" s="77"/>
      <c r="GIG123" s="77"/>
      <c r="GIH123" s="77"/>
      <c r="GII123" s="77"/>
      <c r="GIJ123" s="77"/>
      <c r="GIK123" s="77"/>
      <c r="GIL123" s="77"/>
      <c r="GIM123" s="77"/>
      <c r="GIN123" s="77"/>
      <c r="GIO123" s="77"/>
      <c r="GIP123" s="77"/>
      <c r="GIQ123" s="77"/>
      <c r="GIR123" s="77"/>
      <c r="GIS123" s="77"/>
      <c r="GIT123" s="77"/>
      <c r="GIU123" s="77"/>
      <c r="GIV123" s="77"/>
      <c r="GIW123" s="77"/>
      <c r="GIX123" s="77"/>
      <c r="GIY123" s="77"/>
      <c r="GIZ123" s="77"/>
      <c r="GJA123" s="77"/>
      <c r="GJB123" s="77"/>
      <c r="GJC123" s="77"/>
      <c r="GJD123" s="77"/>
      <c r="GJE123" s="77"/>
      <c r="GJF123" s="77"/>
      <c r="GJG123" s="77"/>
      <c r="GJH123" s="77"/>
      <c r="GJI123" s="77"/>
      <c r="GJJ123" s="77"/>
      <c r="GJK123" s="77"/>
      <c r="GJL123" s="77"/>
      <c r="GJM123" s="77"/>
      <c r="GJN123" s="77"/>
      <c r="GJO123" s="77"/>
      <c r="GJP123" s="77"/>
      <c r="GJQ123" s="77"/>
      <c r="GJR123" s="77"/>
      <c r="GJS123" s="77"/>
      <c r="GJT123" s="77"/>
      <c r="GJU123" s="77"/>
      <c r="GJV123" s="77"/>
      <c r="GJW123" s="77"/>
      <c r="GJX123" s="77"/>
      <c r="GJY123" s="77"/>
      <c r="GJZ123" s="77"/>
      <c r="GKA123" s="77"/>
      <c r="GKB123" s="77"/>
      <c r="GKC123" s="77"/>
      <c r="GKD123" s="77"/>
      <c r="GKE123" s="77"/>
      <c r="GKF123" s="77"/>
      <c r="GKG123" s="77"/>
      <c r="GKH123" s="77"/>
      <c r="GKI123" s="77"/>
      <c r="GKJ123" s="77"/>
      <c r="GKK123" s="77"/>
      <c r="GKL123" s="77"/>
      <c r="GKM123" s="77"/>
      <c r="GKN123" s="77"/>
      <c r="GKO123" s="77"/>
      <c r="GKP123" s="77"/>
      <c r="GKQ123" s="77"/>
      <c r="GKR123" s="77"/>
      <c r="GKS123" s="77"/>
      <c r="GKT123" s="77"/>
      <c r="GKU123" s="77"/>
      <c r="GKV123" s="77"/>
      <c r="GKW123" s="77"/>
      <c r="GKX123" s="77"/>
      <c r="GKY123" s="77"/>
      <c r="GKZ123" s="77"/>
      <c r="GLA123" s="77"/>
      <c r="GLB123" s="77"/>
      <c r="GLC123" s="77"/>
      <c r="GLD123" s="77"/>
      <c r="GLE123" s="77"/>
      <c r="GLF123" s="77"/>
      <c r="GLG123" s="77"/>
      <c r="GLH123" s="77"/>
      <c r="GLI123" s="77"/>
      <c r="GLJ123" s="77"/>
      <c r="GLK123" s="77"/>
      <c r="GLL123" s="77"/>
      <c r="GLM123" s="77"/>
      <c r="GLN123" s="77"/>
      <c r="GLO123" s="77"/>
      <c r="GLP123" s="77"/>
      <c r="GLQ123" s="77"/>
      <c r="GLR123" s="77"/>
      <c r="GLS123" s="77"/>
      <c r="GLT123" s="77"/>
      <c r="GLU123" s="77"/>
      <c r="GLV123" s="77"/>
      <c r="GLW123" s="77"/>
      <c r="GLX123" s="77"/>
      <c r="GLY123" s="77"/>
      <c r="GLZ123" s="77"/>
      <c r="GMA123" s="77"/>
      <c r="GMB123" s="77"/>
      <c r="GMC123" s="77"/>
      <c r="GMD123" s="77"/>
      <c r="GME123" s="77"/>
      <c r="GMF123" s="77"/>
      <c r="GMG123" s="77"/>
      <c r="GMH123" s="77"/>
      <c r="GMI123" s="77"/>
      <c r="GMJ123" s="77"/>
      <c r="GMK123" s="77"/>
      <c r="GML123" s="77"/>
      <c r="GMM123" s="77"/>
      <c r="GMN123" s="77"/>
      <c r="GMO123" s="77"/>
      <c r="GMP123" s="77"/>
      <c r="GMQ123" s="77"/>
      <c r="GMR123" s="77"/>
      <c r="GMS123" s="77"/>
      <c r="GMT123" s="77"/>
      <c r="GMU123" s="77"/>
      <c r="GMV123" s="77"/>
      <c r="GMW123" s="77"/>
      <c r="GMX123" s="77"/>
      <c r="GMY123" s="77"/>
      <c r="GMZ123" s="77"/>
      <c r="GNA123" s="77"/>
      <c r="GNB123" s="77"/>
      <c r="GNC123" s="77"/>
      <c r="GND123" s="77"/>
      <c r="GNE123" s="77"/>
      <c r="GNF123" s="77"/>
      <c r="GNG123" s="77"/>
      <c r="GNH123" s="77"/>
      <c r="GNI123" s="77"/>
      <c r="GNJ123" s="77"/>
      <c r="GNK123" s="77"/>
      <c r="GNL123" s="77"/>
      <c r="GNM123" s="77"/>
      <c r="GNN123" s="77"/>
      <c r="GNO123" s="77"/>
      <c r="GNP123" s="77"/>
      <c r="GNQ123" s="77"/>
      <c r="GNR123" s="77"/>
      <c r="GNS123" s="77"/>
      <c r="GNT123" s="77"/>
      <c r="GNU123" s="77"/>
      <c r="GNV123" s="77"/>
      <c r="GNW123" s="77"/>
      <c r="GNX123" s="77"/>
      <c r="GNY123" s="77"/>
      <c r="GNZ123" s="77"/>
      <c r="GOA123" s="77"/>
      <c r="GOB123" s="77"/>
      <c r="GOC123" s="77"/>
      <c r="GOD123" s="77"/>
      <c r="GOE123" s="77"/>
      <c r="GOF123" s="77"/>
      <c r="GOG123" s="77"/>
      <c r="GOH123" s="77"/>
      <c r="GOI123" s="77"/>
      <c r="GOJ123" s="77"/>
      <c r="GOK123" s="77"/>
      <c r="GOL123" s="77"/>
      <c r="GOM123" s="77"/>
      <c r="GON123" s="77"/>
      <c r="GOO123" s="77"/>
      <c r="GOP123" s="77"/>
      <c r="GOQ123" s="77"/>
      <c r="GOR123" s="77"/>
      <c r="GOS123" s="77"/>
      <c r="GOT123" s="77"/>
      <c r="GOU123" s="77"/>
      <c r="GOV123" s="77"/>
      <c r="GOW123" s="77"/>
      <c r="GOX123" s="77"/>
      <c r="GOY123" s="77"/>
      <c r="GOZ123" s="77"/>
      <c r="GPA123" s="77"/>
      <c r="GPB123" s="77"/>
      <c r="GPC123" s="77"/>
      <c r="GPD123" s="77"/>
      <c r="GPE123" s="77"/>
      <c r="GPF123" s="77"/>
      <c r="GPG123" s="77"/>
      <c r="GPH123" s="77"/>
      <c r="GPI123" s="77"/>
      <c r="GPJ123" s="77"/>
      <c r="GPK123" s="77"/>
      <c r="GPL123" s="77"/>
      <c r="GPM123" s="77"/>
      <c r="GPN123" s="77"/>
      <c r="GPO123" s="77"/>
      <c r="GPP123" s="77"/>
      <c r="GPQ123" s="77"/>
      <c r="GPR123" s="77"/>
      <c r="GPS123" s="77"/>
      <c r="GPT123" s="77"/>
      <c r="GPU123" s="77"/>
      <c r="GPV123" s="77"/>
      <c r="GPW123" s="77"/>
      <c r="GPX123" s="77"/>
      <c r="GPY123" s="77"/>
      <c r="GPZ123" s="77"/>
      <c r="GQA123" s="77"/>
      <c r="GQB123" s="77"/>
      <c r="GQC123" s="77"/>
      <c r="GQD123" s="77"/>
      <c r="GQE123" s="77"/>
      <c r="GQF123" s="77"/>
      <c r="GQG123" s="77"/>
      <c r="GQH123" s="77"/>
      <c r="GQI123" s="77"/>
      <c r="GQJ123" s="77"/>
      <c r="GQK123" s="77"/>
      <c r="GQL123" s="77"/>
      <c r="GQM123" s="77"/>
      <c r="GQN123" s="77"/>
      <c r="GQO123" s="77"/>
      <c r="GQP123" s="77"/>
      <c r="GQQ123" s="77"/>
      <c r="GQR123" s="77"/>
      <c r="GQS123" s="77"/>
      <c r="GQT123" s="77"/>
      <c r="GQU123" s="77"/>
      <c r="GQV123" s="77"/>
      <c r="GQW123" s="77"/>
      <c r="GQX123" s="77"/>
      <c r="GQY123" s="77"/>
      <c r="GQZ123" s="77"/>
      <c r="GRA123" s="77"/>
      <c r="GRB123" s="77"/>
      <c r="GRC123" s="77"/>
      <c r="GRD123" s="77"/>
      <c r="GRE123" s="77"/>
      <c r="GRF123" s="77"/>
      <c r="GRG123" s="77"/>
      <c r="GRH123" s="77"/>
      <c r="GRI123" s="77"/>
      <c r="GRJ123" s="77"/>
      <c r="GRK123" s="77"/>
      <c r="GRL123" s="77"/>
      <c r="GRM123" s="77"/>
      <c r="GRN123" s="77"/>
      <c r="GRO123" s="77"/>
      <c r="GRP123" s="77"/>
      <c r="GRQ123" s="77"/>
      <c r="GRR123" s="77"/>
      <c r="GRS123" s="77"/>
      <c r="GRT123" s="77"/>
      <c r="GRU123" s="77"/>
      <c r="GRV123" s="77"/>
      <c r="GRW123" s="77"/>
      <c r="GRX123" s="77"/>
      <c r="GRY123" s="77"/>
      <c r="GRZ123" s="77"/>
      <c r="GSA123" s="77"/>
      <c r="GSB123" s="77"/>
      <c r="GSC123" s="77"/>
      <c r="GSD123" s="77"/>
      <c r="GSE123" s="77"/>
      <c r="GSF123" s="77"/>
      <c r="GSG123" s="77"/>
      <c r="GSH123" s="77"/>
      <c r="GSI123" s="77"/>
      <c r="GSJ123" s="77"/>
      <c r="GSK123" s="77"/>
      <c r="GSL123" s="77"/>
      <c r="GSM123" s="77"/>
      <c r="GSN123" s="77"/>
      <c r="GSO123" s="77"/>
      <c r="GSP123" s="77"/>
      <c r="GSQ123" s="77"/>
      <c r="GSR123" s="77"/>
      <c r="GSS123" s="77"/>
      <c r="GST123" s="77"/>
      <c r="GSU123" s="77"/>
      <c r="GSV123" s="77"/>
      <c r="GSW123" s="77"/>
      <c r="GSX123" s="77"/>
      <c r="GSY123" s="77"/>
      <c r="GSZ123" s="77"/>
      <c r="GTA123" s="77"/>
      <c r="GTB123" s="77"/>
      <c r="GTC123" s="77"/>
      <c r="GTD123" s="77"/>
      <c r="GTE123" s="77"/>
      <c r="GTF123" s="77"/>
      <c r="GTG123" s="77"/>
      <c r="GTH123" s="77"/>
      <c r="GTI123" s="77"/>
      <c r="GTJ123" s="77"/>
      <c r="GTK123" s="77"/>
      <c r="GTL123" s="77"/>
      <c r="GTM123" s="77"/>
      <c r="GTN123" s="77"/>
      <c r="GTO123" s="77"/>
      <c r="GTP123" s="77"/>
      <c r="GTQ123" s="77"/>
      <c r="GTR123" s="77"/>
      <c r="GTS123" s="77"/>
      <c r="GTT123" s="77"/>
      <c r="GTU123" s="77"/>
      <c r="GTV123" s="77"/>
      <c r="GTW123" s="77"/>
      <c r="GTX123" s="77"/>
      <c r="GTY123" s="77"/>
      <c r="GTZ123" s="77"/>
      <c r="GUA123" s="77"/>
      <c r="GUB123" s="77"/>
      <c r="GUC123" s="77"/>
      <c r="GUD123" s="77"/>
      <c r="GUE123" s="77"/>
      <c r="GUF123" s="77"/>
      <c r="GUG123" s="77"/>
      <c r="GUH123" s="77"/>
      <c r="GUI123" s="77"/>
      <c r="GUJ123" s="77"/>
      <c r="GUK123" s="77"/>
      <c r="GUL123" s="77"/>
      <c r="GUM123" s="77"/>
      <c r="GUN123" s="77"/>
      <c r="GUO123" s="77"/>
      <c r="GUP123" s="77"/>
      <c r="GUQ123" s="77"/>
      <c r="GUR123" s="77"/>
      <c r="GUS123" s="77"/>
      <c r="GUT123" s="77"/>
      <c r="GUU123" s="77"/>
      <c r="GUV123" s="77"/>
      <c r="GUW123" s="77"/>
      <c r="GUX123" s="77"/>
      <c r="GUY123" s="77"/>
      <c r="GUZ123" s="77"/>
      <c r="GVA123" s="77"/>
      <c r="GVB123" s="77"/>
      <c r="GVC123" s="77"/>
      <c r="GVD123" s="77"/>
      <c r="GVE123" s="77"/>
      <c r="GVF123" s="77"/>
      <c r="GVG123" s="77"/>
      <c r="GVH123" s="77"/>
      <c r="GVI123" s="77"/>
      <c r="GVJ123" s="77"/>
      <c r="GVK123" s="77"/>
      <c r="GVL123" s="77"/>
      <c r="GVM123" s="77"/>
      <c r="GVN123" s="77"/>
      <c r="GVO123" s="77"/>
      <c r="GVP123" s="77"/>
      <c r="GVQ123" s="77"/>
      <c r="GVR123" s="77"/>
      <c r="GVS123" s="77"/>
      <c r="GVT123" s="77"/>
      <c r="GVU123" s="77"/>
      <c r="GVV123" s="77"/>
      <c r="GVW123" s="77"/>
      <c r="GVX123" s="77"/>
      <c r="GVY123" s="77"/>
      <c r="GVZ123" s="77"/>
      <c r="GWA123" s="77"/>
      <c r="GWB123" s="77"/>
      <c r="GWC123" s="77"/>
      <c r="GWD123" s="77"/>
      <c r="GWE123" s="77"/>
      <c r="GWF123" s="77"/>
      <c r="GWG123" s="77"/>
      <c r="GWH123" s="77"/>
      <c r="GWI123" s="77"/>
      <c r="GWJ123" s="77"/>
      <c r="GWK123" s="77"/>
      <c r="GWL123" s="77"/>
      <c r="GWM123" s="77"/>
      <c r="GWN123" s="77"/>
      <c r="GWO123" s="77"/>
      <c r="GWP123" s="77"/>
      <c r="GWQ123" s="77"/>
      <c r="GWR123" s="77"/>
      <c r="GWS123" s="77"/>
      <c r="GWT123" s="77"/>
      <c r="GWU123" s="77"/>
      <c r="GWV123" s="77"/>
      <c r="GWW123" s="77"/>
      <c r="GWX123" s="77"/>
      <c r="GWY123" s="77"/>
      <c r="GWZ123" s="77"/>
      <c r="GXA123" s="77"/>
      <c r="GXB123" s="77"/>
      <c r="GXC123" s="77"/>
      <c r="GXD123" s="77"/>
      <c r="GXE123" s="77"/>
      <c r="GXF123" s="77"/>
      <c r="GXG123" s="77"/>
      <c r="GXH123" s="77"/>
      <c r="GXI123" s="77"/>
      <c r="GXJ123" s="77"/>
      <c r="GXK123" s="77"/>
      <c r="GXL123" s="77"/>
      <c r="GXM123" s="77"/>
      <c r="GXN123" s="77"/>
      <c r="GXO123" s="77"/>
      <c r="GXP123" s="77"/>
      <c r="GXQ123" s="77"/>
      <c r="GXR123" s="77"/>
      <c r="GXS123" s="77"/>
      <c r="GXT123" s="77"/>
      <c r="GXU123" s="77"/>
      <c r="GXV123" s="77"/>
      <c r="GXW123" s="77"/>
      <c r="GXX123" s="77"/>
      <c r="GXY123" s="77"/>
      <c r="GXZ123" s="77"/>
      <c r="GYA123" s="77"/>
      <c r="GYB123" s="77"/>
      <c r="GYC123" s="77"/>
      <c r="GYD123" s="77"/>
      <c r="GYE123" s="77"/>
      <c r="GYF123" s="77"/>
      <c r="GYG123" s="77"/>
      <c r="GYH123" s="77"/>
      <c r="GYI123" s="77"/>
      <c r="GYJ123" s="77"/>
      <c r="GYK123" s="77"/>
      <c r="GYL123" s="77"/>
      <c r="GYM123" s="77"/>
      <c r="GYN123" s="77"/>
      <c r="GYO123" s="77"/>
      <c r="GYP123" s="77"/>
      <c r="GYQ123" s="77"/>
      <c r="GYR123" s="77"/>
      <c r="GYS123" s="77"/>
      <c r="GYT123" s="77"/>
      <c r="GYU123" s="77"/>
      <c r="GYV123" s="77"/>
      <c r="GYW123" s="77"/>
      <c r="GYX123" s="77"/>
      <c r="GYY123" s="77"/>
      <c r="GYZ123" s="77"/>
      <c r="GZA123" s="77"/>
      <c r="GZB123" s="77"/>
      <c r="GZC123" s="77"/>
      <c r="GZD123" s="77"/>
      <c r="GZE123" s="77"/>
      <c r="GZF123" s="77"/>
      <c r="GZG123" s="77"/>
      <c r="GZH123" s="77"/>
      <c r="GZI123" s="77"/>
      <c r="GZJ123" s="77"/>
      <c r="GZK123" s="77"/>
      <c r="GZL123" s="77"/>
      <c r="GZM123" s="77"/>
      <c r="GZN123" s="77"/>
      <c r="GZO123" s="77"/>
      <c r="GZP123" s="77"/>
      <c r="GZQ123" s="77"/>
      <c r="GZR123" s="77"/>
      <c r="GZS123" s="77"/>
      <c r="GZT123" s="77"/>
      <c r="GZU123" s="77"/>
      <c r="GZV123" s="77"/>
      <c r="GZW123" s="77"/>
      <c r="GZX123" s="77"/>
      <c r="GZY123" s="77"/>
      <c r="GZZ123" s="77"/>
      <c r="HAA123" s="77"/>
      <c r="HAB123" s="77"/>
      <c r="HAC123" s="77"/>
      <c r="HAD123" s="77"/>
      <c r="HAE123" s="77"/>
      <c r="HAF123" s="77"/>
      <c r="HAG123" s="77"/>
      <c r="HAH123" s="77"/>
      <c r="HAI123" s="77"/>
      <c r="HAJ123" s="77"/>
      <c r="HAK123" s="77"/>
      <c r="HAL123" s="77"/>
      <c r="HAM123" s="77"/>
      <c r="HAN123" s="77"/>
      <c r="HAO123" s="77"/>
      <c r="HAP123" s="77"/>
      <c r="HAQ123" s="77"/>
      <c r="HAR123" s="77"/>
      <c r="HAS123" s="77"/>
      <c r="HAT123" s="77"/>
      <c r="HAU123" s="77"/>
      <c r="HAV123" s="77"/>
      <c r="HAW123" s="77"/>
      <c r="HAX123" s="77"/>
      <c r="HAY123" s="77"/>
      <c r="HAZ123" s="77"/>
      <c r="HBA123" s="77"/>
      <c r="HBB123" s="77"/>
      <c r="HBC123" s="77"/>
      <c r="HBD123" s="77"/>
      <c r="HBE123" s="77"/>
      <c r="HBF123" s="77"/>
      <c r="HBG123" s="77"/>
      <c r="HBH123" s="77"/>
      <c r="HBI123" s="77"/>
      <c r="HBJ123" s="77"/>
      <c r="HBK123" s="77"/>
      <c r="HBL123" s="77"/>
      <c r="HBM123" s="77"/>
      <c r="HBN123" s="77"/>
      <c r="HBO123" s="77"/>
      <c r="HBP123" s="77"/>
      <c r="HBQ123" s="77"/>
      <c r="HBR123" s="77"/>
      <c r="HBS123" s="77"/>
      <c r="HBT123" s="77"/>
      <c r="HBU123" s="77"/>
      <c r="HBV123" s="77"/>
      <c r="HBW123" s="77"/>
      <c r="HBX123" s="77"/>
      <c r="HBY123" s="77"/>
      <c r="HBZ123" s="77"/>
      <c r="HCA123" s="77"/>
      <c r="HCB123" s="77"/>
      <c r="HCC123" s="77"/>
      <c r="HCD123" s="77"/>
      <c r="HCE123" s="77"/>
      <c r="HCF123" s="77"/>
      <c r="HCG123" s="77"/>
      <c r="HCH123" s="77"/>
      <c r="HCI123" s="77"/>
      <c r="HCJ123" s="77"/>
      <c r="HCK123" s="77"/>
      <c r="HCL123" s="77"/>
      <c r="HCM123" s="77"/>
      <c r="HCN123" s="77"/>
      <c r="HCO123" s="77"/>
      <c r="HCP123" s="77"/>
      <c r="HCQ123" s="77"/>
      <c r="HCR123" s="77"/>
      <c r="HCS123" s="77"/>
      <c r="HCT123" s="77"/>
      <c r="HCU123" s="77"/>
      <c r="HCV123" s="77"/>
      <c r="HCW123" s="77"/>
      <c r="HCX123" s="77"/>
      <c r="HCY123" s="77"/>
      <c r="HCZ123" s="77"/>
      <c r="HDA123" s="77"/>
      <c r="HDB123" s="77"/>
      <c r="HDC123" s="77"/>
      <c r="HDD123" s="77"/>
      <c r="HDE123" s="77"/>
      <c r="HDF123" s="77"/>
      <c r="HDG123" s="77"/>
      <c r="HDH123" s="77"/>
      <c r="HDI123" s="77"/>
      <c r="HDJ123" s="77"/>
      <c r="HDK123" s="77"/>
      <c r="HDL123" s="77"/>
      <c r="HDM123" s="77"/>
      <c r="HDN123" s="77"/>
      <c r="HDO123" s="77"/>
      <c r="HDP123" s="77"/>
      <c r="HDQ123" s="77"/>
      <c r="HDR123" s="77"/>
      <c r="HDS123" s="77"/>
      <c r="HDT123" s="77"/>
      <c r="HDU123" s="77"/>
      <c r="HDV123" s="77"/>
      <c r="HDW123" s="77"/>
      <c r="HDX123" s="77"/>
      <c r="HDY123" s="77"/>
      <c r="HDZ123" s="77"/>
      <c r="HEA123" s="77"/>
      <c r="HEB123" s="77"/>
      <c r="HEC123" s="77"/>
      <c r="HED123" s="77"/>
      <c r="HEE123" s="77"/>
      <c r="HEF123" s="77"/>
      <c r="HEG123" s="77"/>
      <c r="HEH123" s="77"/>
      <c r="HEI123" s="77"/>
      <c r="HEJ123" s="77"/>
      <c r="HEK123" s="77"/>
      <c r="HEL123" s="77"/>
      <c r="HEM123" s="77"/>
      <c r="HEN123" s="77"/>
      <c r="HEO123" s="77"/>
      <c r="HEP123" s="77"/>
      <c r="HEQ123" s="77"/>
      <c r="HER123" s="77"/>
      <c r="HES123" s="77"/>
      <c r="HET123" s="77"/>
      <c r="HEU123" s="77"/>
      <c r="HEV123" s="77"/>
      <c r="HEW123" s="77"/>
      <c r="HEX123" s="77"/>
      <c r="HEY123" s="77"/>
      <c r="HEZ123" s="77"/>
      <c r="HFA123" s="77"/>
      <c r="HFB123" s="77"/>
      <c r="HFC123" s="77"/>
      <c r="HFD123" s="77"/>
      <c r="HFE123" s="77"/>
      <c r="HFF123" s="77"/>
      <c r="HFG123" s="77"/>
      <c r="HFH123" s="77"/>
      <c r="HFI123" s="77"/>
      <c r="HFJ123" s="77"/>
      <c r="HFK123" s="77"/>
      <c r="HFL123" s="77"/>
      <c r="HFM123" s="77"/>
      <c r="HFN123" s="77"/>
      <c r="HFO123" s="77"/>
      <c r="HFP123" s="77"/>
      <c r="HFQ123" s="77"/>
      <c r="HFR123" s="77"/>
      <c r="HFS123" s="77"/>
      <c r="HFT123" s="77"/>
      <c r="HFU123" s="77"/>
      <c r="HFV123" s="77"/>
      <c r="HFW123" s="77"/>
      <c r="HFX123" s="77"/>
      <c r="HFY123" s="77"/>
      <c r="HFZ123" s="77"/>
      <c r="HGA123" s="77"/>
      <c r="HGB123" s="77"/>
      <c r="HGC123" s="77"/>
      <c r="HGD123" s="77"/>
      <c r="HGE123" s="77"/>
      <c r="HGF123" s="77"/>
      <c r="HGG123" s="77"/>
      <c r="HGH123" s="77"/>
      <c r="HGI123" s="77"/>
      <c r="HGJ123" s="77"/>
      <c r="HGK123" s="77"/>
      <c r="HGL123" s="77"/>
      <c r="HGM123" s="77"/>
      <c r="HGN123" s="77"/>
      <c r="HGO123" s="77"/>
      <c r="HGP123" s="77"/>
      <c r="HGQ123" s="77"/>
      <c r="HGR123" s="77"/>
      <c r="HGS123" s="77"/>
      <c r="HGT123" s="77"/>
      <c r="HGU123" s="77"/>
      <c r="HGV123" s="77"/>
      <c r="HGW123" s="77"/>
      <c r="HGX123" s="77"/>
      <c r="HGY123" s="77"/>
      <c r="HGZ123" s="77"/>
      <c r="HHA123" s="77"/>
      <c r="HHB123" s="77"/>
      <c r="HHC123" s="77"/>
      <c r="HHD123" s="77"/>
      <c r="HHE123" s="77"/>
      <c r="HHF123" s="77"/>
      <c r="HHG123" s="77"/>
      <c r="HHH123" s="77"/>
      <c r="HHI123" s="77"/>
      <c r="HHJ123" s="77"/>
      <c r="HHK123" s="77"/>
      <c r="HHL123" s="77"/>
      <c r="HHM123" s="77"/>
      <c r="HHN123" s="77"/>
      <c r="HHO123" s="77"/>
      <c r="HHP123" s="77"/>
      <c r="HHQ123" s="77"/>
      <c r="HHR123" s="77"/>
      <c r="HHS123" s="77"/>
      <c r="HHT123" s="77"/>
      <c r="HHU123" s="77"/>
      <c r="HHV123" s="77"/>
      <c r="HHW123" s="77"/>
      <c r="HHX123" s="77"/>
      <c r="HHY123" s="77"/>
      <c r="HHZ123" s="77"/>
      <c r="HIA123" s="77"/>
      <c r="HIB123" s="77"/>
      <c r="HIC123" s="77"/>
      <c r="HID123" s="77"/>
      <c r="HIE123" s="77"/>
      <c r="HIF123" s="77"/>
      <c r="HIG123" s="77"/>
      <c r="HIH123" s="77"/>
      <c r="HII123" s="77"/>
      <c r="HIJ123" s="77"/>
      <c r="HIK123" s="77"/>
      <c r="HIL123" s="77"/>
      <c r="HIM123" s="77"/>
      <c r="HIN123" s="77"/>
      <c r="HIO123" s="77"/>
      <c r="HIP123" s="77"/>
      <c r="HIQ123" s="77"/>
      <c r="HIR123" s="77"/>
      <c r="HIS123" s="77"/>
      <c r="HIT123" s="77"/>
      <c r="HIU123" s="77"/>
      <c r="HIV123" s="77"/>
      <c r="HIW123" s="77"/>
      <c r="HIX123" s="77"/>
      <c r="HIY123" s="77"/>
      <c r="HIZ123" s="77"/>
      <c r="HJA123" s="77"/>
      <c r="HJB123" s="77"/>
      <c r="HJC123" s="77"/>
      <c r="HJD123" s="77"/>
      <c r="HJE123" s="77"/>
      <c r="HJF123" s="77"/>
      <c r="HJG123" s="77"/>
      <c r="HJH123" s="77"/>
      <c r="HJI123" s="77"/>
      <c r="HJJ123" s="77"/>
      <c r="HJK123" s="77"/>
      <c r="HJL123" s="77"/>
      <c r="HJM123" s="77"/>
      <c r="HJN123" s="77"/>
      <c r="HJO123" s="77"/>
      <c r="HJP123" s="77"/>
      <c r="HJQ123" s="77"/>
      <c r="HJR123" s="77"/>
      <c r="HJS123" s="77"/>
      <c r="HJT123" s="77"/>
      <c r="HJU123" s="77"/>
      <c r="HJV123" s="77"/>
      <c r="HJW123" s="77"/>
      <c r="HJX123" s="77"/>
      <c r="HJY123" s="77"/>
      <c r="HJZ123" s="77"/>
      <c r="HKA123" s="77"/>
      <c r="HKB123" s="77"/>
      <c r="HKC123" s="77"/>
      <c r="HKD123" s="77"/>
      <c r="HKE123" s="77"/>
      <c r="HKF123" s="77"/>
      <c r="HKG123" s="77"/>
      <c r="HKH123" s="77"/>
      <c r="HKI123" s="77"/>
      <c r="HKJ123" s="77"/>
      <c r="HKK123" s="77"/>
      <c r="HKL123" s="77"/>
      <c r="HKM123" s="77"/>
      <c r="HKN123" s="77"/>
      <c r="HKO123" s="77"/>
      <c r="HKP123" s="77"/>
      <c r="HKQ123" s="77"/>
      <c r="HKR123" s="77"/>
      <c r="HKS123" s="77"/>
      <c r="HKT123" s="77"/>
      <c r="HKU123" s="77"/>
      <c r="HKV123" s="77"/>
      <c r="HKW123" s="77"/>
      <c r="HKX123" s="77"/>
      <c r="HKY123" s="77"/>
      <c r="HKZ123" s="77"/>
      <c r="HLA123" s="77"/>
      <c r="HLB123" s="77"/>
      <c r="HLC123" s="77"/>
      <c r="HLD123" s="77"/>
      <c r="HLE123" s="77"/>
      <c r="HLF123" s="77"/>
      <c r="HLG123" s="77"/>
      <c r="HLH123" s="77"/>
      <c r="HLI123" s="77"/>
      <c r="HLJ123" s="77"/>
      <c r="HLK123" s="77"/>
      <c r="HLL123" s="77"/>
      <c r="HLM123" s="77"/>
      <c r="HLN123" s="77"/>
      <c r="HLO123" s="77"/>
      <c r="HLP123" s="77"/>
      <c r="HLQ123" s="77"/>
      <c r="HLR123" s="77"/>
      <c r="HLS123" s="77"/>
      <c r="HLT123" s="77"/>
      <c r="HLU123" s="77"/>
      <c r="HLV123" s="77"/>
      <c r="HLW123" s="77"/>
      <c r="HLX123" s="77"/>
      <c r="HLY123" s="77"/>
      <c r="HLZ123" s="77"/>
      <c r="HMA123" s="77"/>
      <c r="HMB123" s="77"/>
      <c r="HMC123" s="77"/>
      <c r="HMD123" s="77"/>
      <c r="HME123" s="77"/>
      <c r="HMF123" s="77"/>
      <c r="HMG123" s="77"/>
      <c r="HMH123" s="77"/>
      <c r="HMI123" s="77"/>
      <c r="HMJ123" s="77"/>
      <c r="HMK123" s="77"/>
      <c r="HML123" s="77"/>
      <c r="HMM123" s="77"/>
      <c r="HMN123" s="77"/>
      <c r="HMO123" s="77"/>
      <c r="HMP123" s="77"/>
      <c r="HMQ123" s="77"/>
      <c r="HMR123" s="77"/>
      <c r="HMS123" s="77"/>
      <c r="HMT123" s="77"/>
      <c r="HMU123" s="77"/>
      <c r="HMV123" s="77"/>
      <c r="HMW123" s="77"/>
      <c r="HMX123" s="77"/>
      <c r="HMY123" s="77"/>
      <c r="HMZ123" s="77"/>
      <c r="HNA123" s="77"/>
      <c r="HNB123" s="77"/>
      <c r="HNC123" s="77"/>
      <c r="HND123" s="77"/>
      <c r="HNE123" s="77"/>
      <c r="HNF123" s="77"/>
      <c r="HNG123" s="77"/>
      <c r="HNH123" s="77"/>
      <c r="HNI123" s="77"/>
      <c r="HNJ123" s="77"/>
      <c r="HNK123" s="77"/>
      <c r="HNL123" s="77"/>
      <c r="HNM123" s="77"/>
      <c r="HNN123" s="77"/>
      <c r="HNO123" s="77"/>
      <c r="HNP123" s="77"/>
      <c r="HNQ123" s="77"/>
      <c r="HNR123" s="77"/>
      <c r="HNS123" s="77"/>
      <c r="HNT123" s="77"/>
      <c r="HNU123" s="77"/>
      <c r="HNV123" s="77"/>
      <c r="HNW123" s="77"/>
      <c r="HNX123" s="77"/>
      <c r="HNY123" s="77"/>
      <c r="HNZ123" s="77"/>
      <c r="HOA123" s="77"/>
      <c r="HOB123" s="77"/>
      <c r="HOC123" s="77"/>
      <c r="HOD123" s="77"/>
      <c r="HOE123" s="77"/>
      <c r="HOF123" s="77"/>
      <c r="HOG123" s="77"/>
      <c r="HOH123" s="77"/>
      <c r="HOI123" s="77"/>
      <c r="HOJ123" s="77"/>
      <c r="HOK123" s="77"/>
      <c r="HOL123" s="77"/>
      <c r="HOM123" s="77"/>
      <c r="HON123" s="77"/>
      <c r="HOO123" s="77"/>
      <c r="HOP123" s="77"/>
      <c r="HOQ123" s="77"/>
      <c r="HOR123" s="77"/>
      <c r="HOS123" s="77"/>
      <c r="HOT123" s="77"/>
      <c r="HOU123" s="77"/>
      <c r="HOV123" s="77"/>
      <c r="HOW123" s="77"/>
      <c r="HOX123" s="77"/>
      <c r="HOY123" s="77"/>
      <c r="HOZ123" s="77"/>
      <c r="HPA123" s="77"/>
      <c r="HPB123" s="77"/>
      <c r="HPC123" s="77"/>
      <c r="HPD123" s="77"/>
      <c r="HPE123" s="77"/>
      <c r="HPF123" s="77"/>
      <c r="HPG123" s="77"/>
      <c r="HPH123" s="77"/>
      <c r="HPI123" s="77"/>
      <c r="HPJ123" s="77"/>
      <c r="HPK123" s="77"/>
      <c r="HPL123" s="77"/>
      <c r="HPM123" s="77"/>
      <c r="HPN123" s="77"/>
      <c r="HPO123" s="77"/>
      <c r="HPP123" s="77"/>
      <c r="HPQ123" s="77"/>
      <c r="HPR123" s="77"/>
      <c r="HPS123" s="77"/>
      <c r="HPT123" s="77"/>
      <c r="HPU123" s="77"/>
      <c r="HPV123" s="77"/>
      <c r="HPW123" s="77"/>
      <c r="HPX123" s="77"/>
      <c r="HPY123" s="77"/>
      <c r="HPZ123" s="77"/>
      <c r="HQA123" s="77"/>
      <c r="HQB123" s="77"/>
      <c r="HQC123" s="77"/>
      <c r="HQD123" s="77"/>
      <c r="HQE123" s="77"/>
      <c r="HQF123" s="77"/>
      <c r="HQG123" s="77"/>
      <c r="HQH123" s="77"/>
      <c r="HQI123" s="77"/>
      <c r="HQJ123" s="77"/>
      <c r="HQK123" s="77"/>
      <c r="HQL123" s="77"/>
      <c r="HQM123" s="77"/>
      <c r="HQN123" s="77"/>
      <c r="HQO123" s="77"/>
      <c r="HQP123" s="77"/>
      <c r="HQQ123" s="77"/>
      <c r="HQR123" s="77"/>
      <c r="HQS123" s="77"/>
      <c r="HQT123" s="77"/>
      <c r="HQU123" s="77"/>
      <c r="HQV123" s="77"/>
      <c r="HQW123" s="77"/>
      <c r="HQX123" s="77"/>
      <c r="HQY123" s="77"/>
      <c r="HQZ123" s="77"/>
      <c r="HRA123" s="77"/>
      <c r="HRB123" s="77"/>
      <c r="HRC123" s="77"/>
      <c r="HRD123" s="77"/>
      <c r="HRE123" s="77"/>
      <c r="HRF123" s="77"/>
      <c r="HRG123" s="77"/>
      <c r="HRH123" s="77"/>
      <c r="HRI123" s="77"/>
      <c r="HRJ123" s="77"/>
      <c r="HRK123" s="77"/>
      <c r="HRL123" s="77"/>
      <c r="HRM123" s="77"/>
      <c r="HRN123" s="77"/>
      <c r="HRO123" s="77"/>
      <c r="HRP123" s="77"/>
      <c r="HRQ123" s="77"/>
      <c r="HRR123" s="77"/>
      <c r="HRS123" s="77"/>
      <c r="HRT123" s="77"/>
      <c r="HRU123" s="77"/>
      <c r="HRV123" s="77"/>
      <c r="HRW123" s="77"/>
      <c r="HRX123" s="77"/>
      <c r="HRY123" s="77"/>
      <c r="HRZ123" s="77"/>
      <c r="HSA123" s="77"/>
      <c r="HSB123" s="77"/>
      <c r="HSC123" s="77"/>
      <c r="HSD123" s="77"/>
      <c r="HSE123" s="77"/>
      <c r="HSF123" s="77"/>
      <c r="HSG123" s="77"/>
      <c r="HSH123" s="77"/>
      <c r="HSI123" s="77"/>
      <c r="HSJ123" s="77"/>
      <c r="HSK123" s="77"/>
      <c r="HSL123" s="77"/>
      <c r="HSM123" s="77"/>
      <c r="HSN123" s="77"/>
      <c r="HSO123" s="77"/>
      <c r="HSP123" s="77"/>
      <c r="HSQ123" s="77"/>
      <c r="HSR123" s="77"/>
      <c r="HSS123" s="77"/>
      <c r="HST123" s="77"/>
      <c r="HSU123" s="77"/>
      <c r="HSV123" s="77"/>
      <c r="HSW123" s="77"/>
      <c r="HSX123" s="77"/>
      <c r="HSY123" s="77"/>
      <c r="HSZ123" s="77"/>
      <c r="HTA123" s="77"/>
      <c r="HTB123" s="77"/>
      <c r="HTC123" s="77"/>
      <c r="HTD123" s="77"/>
      <c r="HTE123" s="77"/>
      <c r="HTF123" s="77"/>
      <c r="HTG123" s="77"/>
      <c r="HTH123" s="77"/>
      <c r="HTI123" s="77"/>
      <c r="HTJ123" s="77"/>
      <c r="HTK123" s="77"/>
      <c r="HTL123" s="77"/>
      <c r="HTM123" s="77"/>
      <c r="HTN123" s="77"/>
      <c r="HTO123" s="77"/>
      <c r="HTP123" s="77"/>
      <c r="HTQ123" s="77"/>
      <c r="HTR123" s="77"/>
      <c r="HTS123" s="77"/>
      <c r="HTT123" s="77"/>
      <c r="HTU123" s="77"/>
      <c r="HTV123" s="77"/>
      <c r="HTW123" s="77"/>
      <c r="HTX123" s="77"/>
      <c r="HTY123" s="77"/>
      <c r="HTZ123" s="77"/>
      <c r="HUA123" s="77"/>
      <c r="HUB123" s="77"/>
      <c r="HUC123" s="77"/>
      <c r="HUD123" s="77"/>
      <c r="HUE123" s="77"/>
      <c r="HUF123" s="77"/>
      <c r="HUG123" s="77"/>
      <c r="HUH123" s="77"/>
      <c r="HUI123" s="77"/>
      <c r="HUJ123" s="77"/>
      <c r="HUK123" s="77"/>
      <c r="HUL123" s="77"/>
      <c r="HUM123" s="77"/>
      <c r="HUN123" s="77"/>
      <c r="HUO123" s="77"/>
      <c r="HUP123" s="77"/>
      <c r="HUQ123" s="77"/>
      <c r="HUR123" s="77"/>
      <c r="HUS123" s="77"/>
      <c r="HUT123" s="77"/>
      <c r="HUU123" s="77"/>
      <c r="HUV123" s="77"/>
      <c r="HUW123" s="77"/>
      <c r="HUX123" s="77"/>
      <c r="HUY123" s="77"/>
      <c r="HUZ123" s="77"/>
      <c r="HVA123" s="77"/>
      <c r="HVB123" s="77"/>
      <c r="HVC123" s="77"/>
      <c r="HVD123" s="77"/>
      <c r="HVE123" s="77"/>
      <c r="HVF123" s="77"/>
      <c r="HVG123" s="77"/>
      <c r="HVH123" s="77"/>
      <c r="HVI123" s="77"/>
      <c r="HVJ123" s="77"/>
      <c r="HVK123" s="77"/>
      <c r="HVL123" s="77"/>
      <c r="HVM123" s="77"/>
      <c r="HVN123" s="77"/>
      <c r="HVO123" s="77"/>
      <c r="HVP123" s="77"/>
      <c r="HVQ123" s="77"/>
      <c r="HVR123" s="77"/>
      <c r="HVS123" s="77"/>
      <c r="HVT123" s="77"/>
      <c r="HVU123" s="77"/>
      <c r="HVV123" s="77"/>
      <c r="HVW123" s="77"/>
      <c r="HVX123" s="77"/>
      <c r="HVY123" s="77"/>
      <c r="HVZ123" s="77"/>
      <c r="HWA123" s="77"/>
      <c r="HWB123" s="77"/>
      <c r="HWC123" s="77"/>
      <c r="HWD123" s="77"/>
      <c r="HWE123" s="77"/>
      <c r="HWF123" s="77"/>
      <c r="HWG123" s="77"/>
      <c r="HWH123" s="77"/>
      <c r="HWI123" s="77"/>
      <c r="HWJ123" s="77"/>
      <c r="HWK123" s="77"/>
      <c r="HWL123" s="77"/>
      <c r="HWM123" s="77"/>
      <c r="HWN123" s="77"/>
      <c r="HWO123" s="77"/>
      <c r="HWP123" s="77"/>
      <c r="HWQ123" s="77"/>
      <c r="HWR123" s="77"/>
      <c r="HWS123" s="77"/>
      <c r="HWT123" s="77"/>
      <c r="HWU123" s="77"/>
      <c r="HWV123" s="77"/>
      <c r="HWW123" s="77"/>
      <c r="HWX123" s="77"/>
      <c r="HWY123" s="77"/>
      <c r="HWZ123" s="77"/>
      <c r="HXA123" s="77"/>
      <c r="HXB123" s="77"/>
      <c r="HXC123" s="77"/>
      <c r="HXD123" s="77"/>
      <c r="HXE123" s="77"/>
      <c r="HXF123" s="77"/>
      <c r="HXG123" s="77"/>
      <c r="HXH123" s="77"/>
      <c r="HXI123" s="77"/>
      <c r="HXJ123" s="77"/>
      <c r="HXK123" s="77"/>
      <c r="HXL123" s="77"/>
      <c r="HXM123" s="77"/>
      <c r="HXN123" s="77"/>
      <c r="HXO123" s="77"/>
      <c r="HXP123" s="77"/>
      <c r="HXQ123" s="77"/>
      <c r="HXR123" s="77"/>
      <c r="HXS123" s="77"/>
      <c r="HXT123" s="77"/>
      <c r="HXU123" s="77"/>
      <c r="HXV123" s="77"/>
      <c r="HXW123" s="77"/>
      <c r="HXX123" s="77"/>
      <c r="HXY123" s="77"/>
      <c r="HXZ123" s="77"/>
      <c r="HYA123" s="77"/>
      <c r="HYB123" s="77"/>
      <c r="HYC123" s="77"/>
      <c r="HYD123" s="77"/>
      <c r="HYE123" s="77"/>
      <c r="HYF123" s="77"/>
      <c r="HYG123" s="77"/>
      <c r="HYH123" s="77"/>
      <c r="HYI123" s="77"/>
      <c r="HYJ123" s="77"/>
      <c r="HYK123" s="77"/>
      <c r="HYL123" s="77"/>
      <c r="HYM123" s="77"/>
      <c r="HYN123" s="77"/>
      <c r="HYO123" s="77"/>
      <c r="HYP123" s="77"/>
      <c r="HYQ123" s="77"/>
      <c r="HYR123" s="77"/>
      <c r="HYS123" s="77"/>
      <c r="HYT123" s="77"/>
      <c r="HYU123" s="77"/>
      <c r="HYV123" s="77"/>
      <c r="HYW123" s="77"/>
      <c r="HYX123" s="77"/>
      <c r="HYY123" s="77"/>
      <c r="HYZ123" s="77"/>
      <c r="HZA123" s="77"/>
      <c r="HZB123" s="77"/>
      <c r="HZC123" s="77"/>
      <c r="HZD123" s="77"/>
      <c r="HZE123" s="77"/>
      <c r="HZF123" s="77"/>
      <c r="HZG123" s="77"/>
      <c r="HZH123" s="77"/>
      <c r="HZI123" s="77"/>
      <c r="HZJ123" s="77"/>
      <c r="HZK123" s="77"/>
      <c r="HZL123" s="77"/>
      <c r="HZM123" s="77"/>
      <c r="HZN123" s="77"/>
      <c r="HZO123" s="77"/>
      <c r="HZP123" s="77"/>
      <c r="HZQ123" s="77"/>
      <c r="HZR123" s="77"/>
      <c r="HZS123" s="77"/>
      <c r="HZT123" s="77"/>
      <c r="HZU123" s="77"/>
      <c r="HZV123" s="77"/>
      <c r="HZW123" s="77"/>
      <c r="HZX123" s="77"/>
      <c r="HZY123" s="77"/>
      <c r="HZZ123" s="77"/>
      <c r="IAA123" s="77"/>
      <c r="IAB123" s="77"/>
      <c r="IAC123" s="77"/>
      <c r="IAD123" s="77"/>
      <c r="IAE123" s="77"/>
      <c r="IAF123" s="77"/>
      <c r="IAG123" s="77"/>
      <c r="IAH123" s="77"/>
      <c r="IAI123" s="77"/>
      <c r="IAJ123" s="77"/>
      <c r="IAK123" s="77"/>
      <c r="IAL123" s="77"/>
      <c r="IAM123" s="77"/>
      <c r="IAN123" s="77"/>
      <c r="IAO123" s="77"/>
      <c r="IAP123" s="77"/>
      <c r="IAQ123" s="77"/>
      <c r="IAR123" s="77"/>
      <c r="IAS123" s="77"/>
      <c r="IAT123" s="77"/>
      <c r="IAU123" s="77"/>
      <c r="IAV123" s="77"/>
      <c r="IAW123" s="77"/>
      <c r="IAX123" s="77"/>
      <c r="IAY123" s="77"/>
      <c r="IAZ123" s="77"/>
      <c r="IBA123" s="77"/>
      <c r="IBB123" s="77"/>
      <c r="IBC123" s="77"/>
      <c r="IBD123" s="77"/>
      <c r="IBE123" s="77"/>
      <c r="IBF123" s="77"/>
      <c r="IBG123" s="77"/>
      <c r="IBH123" s="77"/>
      <c r="IBI123" s="77"/>
      <c r="IBJ123" s="77"/>
      <c r="IBK123" s="77"/>
      <c r="IBL123" s="77"/>
      <c r="IBM123" s="77"/>
      <c r="IBN123" s="77"/>
      <c r="IBO123" s="77"/>
      <c r="IBP123" s="77"/>
      <c r="IBQ123" s="77"/>
      <c r="IBR123" s="77"/>
      <c r="IBS123" s="77"/>
      <c r="IBT123" s="77"/>
      <c r="IBU123" s="77"/>
      <c r="IBV123" s="77"/>
      <c r="IBW123" s="77"/>
      <c r="IBX123" s="77"/>
      <c r="IBY123" s="77"/>
      <c r="IBZ123" s="77"/>
      <c r="ICA123" s="77"/>
      <c r="ICB123" s="77"/>
      <c r="ICC123" s="77"/>
      <c r="ICD123" s="77"/>
      <c r="ICE123" s="77"/>
      <c r="ICF123" s="77"/>
      <c r="ICG123" s="77"/>
      <c r="ICH123" s="77"/>
      <c r="ICI123" s="77"/>
      <c r="ICJ123" s="77"/>
      <c r="ICK123" s="77"/>
      <c r="ICL123" s="77"/>
      <c r="ICM123" s="77"/>
      <c r="ICN123" s="77"/>
      <c r="ICO123" s="77"/>
      <c r="ICP123" s="77"/>
      <c r="ICQ123" s="77"/>
      <c r="ICR123" s="77"/>
      <c r="ICS123" s="77"/>
      <c r="ICT123" s="77"/>
      <c r="ICU123" s="77"/>
      <c r="ICV123" s="77"/>
      <c r="ICW123" s="77"/>
      <c r="ICX123" s="77"/>
      <c r="ICY123" s="77"/>
      <c r="ICZ123" s="77"/>
      <c r="IDA123" s="77"/>
      <c r="IDB123" s="77"/>
      <c r="IDC123" s="77"/>
      <c r="IDD123" s="77"/>
      <c r="IDE123" s="77"/>
      <c r="IDF123" s="77"/>
      <c r="IDG123" s="77"/>
      <c r="IDH123" s="77"/>
      <c r="IDI123" s="77"/>
      <c r="IDJ123" s="77"/>
      <c r="IDK123" s="77"/>
      <c r="IDL123" s="77"/>
      <c r="IDM123" s="77"/>
      <c r="IDN123" s="77"/>
      <c r="IDO123" s="77"/>
      <c r="IDP123" s="77"/>
      <c r="IDQ123" s="77"/>
      <c r="IDR123" s="77"/>
      <c r="IDS123" s="77"/>
      <c r="IDT123" s="77"/>
      <c r="IDU123" s="77"/>
      <c r="IDV123" s="77"/>
      <c r="IDW123" s="77"/>
      <c r="IDX123" s="77"/>
      <c r="IDY123" s="77"/>
      <c r="IDZ123" s="77"/>
      <c r="IEA123" s="77"/>
      <c r="IEB123" s="77"/>
      <c r="IEC123" s="77"/>
      <c r="IED123" s="77"/>
      <c r="IEE123" s="77"/>
      <c r="IEF123" s="77"/>
      <c r="IEG123" s="77"/>
      <c r="IEH123" s="77"/>
      <c r="IEI123" s="77"/>
      <c r="IEJ123" s="77"/>
      <c r="IEK123" s="77"/>
      <c r="IEL123" s="77"/>
      <c r="IEM123" s="77"/>
      <c r="IEN123" s="77"/>
      <c r="IEO123" s="77"/>
      <c r="IEP123" s="77"/>
      <c r="IEQ123" s="77"/>
      <c r="IER123" s="77"/>
      <c r="IES123" s="77"/>
      <c r="IET123" s="77"/>
      <c r="IEU123" s="77"/>
      <c r="IEV123" s="77"/>
      <c r="IEW123" s="77"/>
      <c r="IEX123" s="77"/>
      <c r="IEY123" s="77"/>
      <c r="IEZ123" s="77"/>
      <c r="IFA123" s="77"/>
      <c r="IFB123" s="77"/>
      <c r="IFC123" s="77"/>
      <c r="IFD123" s="77"/>
      <c r="IFE123" s="77"/>
      <c r="IFF123" s="77"/>
      <c r="IFG123" s="77"/>
      <c r="IFH123" s="77"/>
      <c r="IFI123" s="77"/>
      <c r="IFJ123" s="77"/>
      <c r="IFK123" s="77"/>
      <c r="IFL123" s="77"/>
      <c r="IFM123" s="77"/>
      <c r="IFN123" s="77"/>
      <c r="IFO123" s="77"/>
      <c r="IFP123" s="77"/>
      <c r="IFQ123" s="77"/>
      <c r="IFR123" s="77"/>
      <c r="IFS123" s="77"/>
      <c r="IFT123" s="77"/>
      <c r="IFU123" s="77"/>
      <c r="IFV123" s="77"/>
      <c r="IFW123" s="77"/>
      <c r="IFX123" s="77"/>
      <c r="IFY123" s="77"/>
      <c r="IFZ123" s="77"/>
      <c r="IGA123" s="77"/>
      <c r="IGB123" s="77"/>
      <c r="IGC123" s="77"/>
      <c r="IGD123" s="77"/>
      <c r="IGE123" s="77"/>
      <c r="IGF123" s="77"/>
      <c r="IGG123" s="77"/>
      <c r="IGH123" s="77"/>
      <c r="IGI123" s="77"/>
      <c r="IGJ123" s="77"/>
      <c r="IGK123" s="77"/>
      <c r="IGL123" s="77"/>
      <c r="IGM123" s="77"/>
      <c r="IGN123" s="77"/>
      <c r="IGO123" s="77"/>
      <c r="IGP123" s="77"/>
      <c r="IGQ123" s="77"/>
      <c r="IGR123" s="77"/>
      <c r="IGS123" s="77"/>
      <c r="IGT123" s="77"/>
      <c r="IGU123" s="77"/>
      <c r="IGV123" s="77"/>
      <c r="IGW123" s="77"/>
      <c r="IGX123" s="77"/>
      <c r="IGY123" s="77"/>
      <c r="IGZ123" s="77"/>
      <c r="IHA123" s="77"/>
      <c r="IHB123" s="77"/>
      <c r="IHC123" s="77"/>
      <c r="IHD123" s="77"/>
      <c r="IHE123" s="77"/>
      <c r="IHF123" s="77"/>
      <c r="IHG123" s="77"/>
      <c r="IHH123" s="77"/>
      <c r="IHI123" s="77"/>
      <c r="IHJ123" s="77"/>
      <c r="IHK123" s="77"/>
      <c r="IHL123" s="77"/>
      <c r="IHM123" s="77"/>
      <c r="IHN123" s="77"/>
      <c r="IHO123" s="77"/>
      <c r="IHP123" s="77"/>
      <c r="IHQ123" s="77"/>
      <c r="IHR123" s="77"/>
      <c r="IHS123" s="77"/>
      <c r="IHT123" s="77"/>
      <c r="IHU123" s="77"/>
      <c r="IHV123" s="77"/>
      <c r="IHW123" s="77"/>
      <c r="IHX123" s="77"/>
      <c r="IHY123" s="77"/>
      <c r="IHZ123" s="77"/>
      <c r="IIA123" s="77"/>
      <c r="IIB123" s="77"/>
      <c r="IIC123" s="77"/>
      <c r="IID123" s="77"/>
      <c r="IIE123" s="77"/>
      <c r="IIF123" s="77"/>
      <c r="IIG123" s="77"/>
      <c r="IIH123" s="77"/>
      <c r="III123" s="77"/>
      <c r="IIJ123" s="77"/>
      <c r="IIK123" s="77"/>
      <c r="IIL123" s="77"/>
      <c r="IIM123" s="77"/>
      <c r="IIN123" s="77"/>
      <c r="IIO123" s="77"/>
      <c r="IIP123" s="77"/>
      <c r="IIQ123" s="77"/>
      <c r="IIR123" s="77"/>
      <c r="IIS123" s="77"/>
      <c r="IIT123" s="77"/>
      <c r="IIU123" s="77"/>
      <c r="IIV123" s="77"/>
      <c r="IIW123" s="77"/>
      <c r="IIX123" s="77"/>
      <c r="IIY123" s="77"/>
      <c r="IIZ123" s="77"/>
      <c r="IJA123" s="77"/>
      <c r="IJB123" s="77"/>
      <c r="IJC123" s="77"/>
      <c r="IJD123" s="77"/>
      <c r="IJE123" s="77"/>
      <c r="IJF123" s="77"/>
      <c r="IJG123" s="77"/>
      <c r="IJH123" s="77"/>
      <c r="IJI123" s="77"/>
      <c r="IJJ123" s="77"/>
      <c r="IJK123" s="77"/>
      <c r="IJL123" s="77"/>
      <c r="IJM123" s="77"/>
      <c r="IJN123" s="77"/>
      <c r="IJO123" s="77"/>
      <c r="IJP123" s="77"/>
      <c r="IJQ123" s="77"/>
      <c r="IJR123" s="77"/>
      <c r="IJS123" s="77"/>
      <c r="IJT123" s="77"/>
      <c r="IJU123" s="77"/>
      <c r="IJV123" s="77"/>
      <c r="IJW123" s="77"/>
      <c r="IJX123" s="77"/>
      <c r="IJY123" s="77"/>
      <c r="IJZ123" s="77"/>
      <c r="IKA123" s="77"/>
      <c r="IKB123" s="77"/>
      <c r="IKC123" s="77"/>
      <c r="IKD123" s="77"/>
      <c r="IKE123" s="77"/>
      <c r="IKF123" s="77"/>
      <c r="IKG123" s="77"/>
      <c r="IKH123" s="77"/>
      <c r="IKI123" s="77"/>
      <c r="IKJ123" s="77"/>
      <c r="IKK123" s="77"/>
      <c r="IKL123" s="77"/>
      <c r="IKM123" s="77"/>
      <c r="IKN123" s="77"/>
      <c r="IKO123" s="77"/>
      <c r="IKP123" s="77"/>
      <c r="IKQ123" s="77"/>
      <c r="IKR123" s="77"/>
      <c r="IKS123" s="77"/>
      <c r="IKT123" s="77"/>
      <c r="IKU123" s="77"/>
      <c r="IKV123" s="77"/>
      <c r="IKW123" s="77"/>
      <c r="IKX123" s="77"/>
      <c r="IKY123" s="77"/>
      <c r="IKZ123" s="77"/>
      <c r="ILA123" s="77"/>
      <c r="ILB123" s="77"/>
      <c r="ILC123" s="77"/>
      <c r="ILD123" s="77"/>
      <c r="ILE123" s="77"/>
      <c r="ILF123" s="77"/>
      <c r="ILG123" s="77"/>
      <c r="ILH123" s="77"/>
      <c r="ILI123" s="77"/>
      <c r="ILJ123" s="77"/>
      <c r="ILK123" s="77"/>
      <c r="ILL123" s="77"/>
      <c r="ILM123" s="77"/>
      <c r="ILN123" s="77"/>
      <c r="ILO123" s="77"/>
      <c r="ILP123" s="77"/>
      <c r="ILQ123" s="77"/>
      <c r="ILR123" s="77"/>
      <c r="ILS123" s="77"/>
      <c r="ILT123" s="77"/>
      <c r="ILU123" s="77"/>
      <c r="ILV123" s="77"/>
      <c r="ILW123" s="77"/>
      <c r="ILX123" s="77"/>
      <c r="ILY123" s="77"/>
      <c r="ILZ123" s="77"/>
      <c r="IMA123" s="77"/>
      <c r="IMB123" s="77"/>
      <c r="IMC123" s="77"/>
      <c r="IMD123" s="77"/>
      <c r="IME123" s="77"/>
      <c r="IMF123" s="77"/>
      <c r="IMG123" s="77"/>
      <c r="IMH123" s="77"/>
      <c r="IMI123" s="77"/>
      <c r="IMJ123" s="77"/>
      <c r="IMK123" s="77"/>
      <c r="IML123" s="77"/>
      <c r="IMM123" s="77"/>
      <c r="IMN123" s="77"/>
      <c r="IMO123" s="77"/>
      <c r="IMP123" s="77"/>
      <c r="IMQ123" s="77"/>
      <c r="IMR123" s="77"/>
      <c r="IMS123" s="77"/>
      <c r="IMT123" s="77"/>
      <c r="IMU123" s="77"/>
      <c r="IMV123" s="77"/>
      <c r="IMW123" s="77"/>
      <c r="IMX123" s="77"/>
      <c r="IMY123" s="77"/>
      <c r="IMZ123" s="77"/>
      <c r="INA123" s="77"/>
      <c r="INB123" s="77"/>
      <c r="INC123" s="77"/>
      <c r="IND123" s="77"/>
      <c r="INE123" s="77"/>
      <c r="INF123" s="77"/>
      <c r="ING123" s="77"/>
      <c r="INH123" s="77"/>
      <c r="INI123" s="77"/>
      <c r="INJ123" s="77"/>
      <c r="INK123" s="77"/>
      <c r="INL123" s="77"/>
      <c r="INM123" s="77"/>
      <c r="INN123" s="77"/>
      <c r="INO123" s="77"/>
      <c r="INP123" s="77"/>
      <c r="INQ123" s="77"/>
      <c r="INR123" s="77"/>
      <c r="INS123" s="77"/>
      <c r="INT123" s="77"/>
      <c r="INU123" s="77"/>
      <c r="INV123" s="77"/>
      <c r="INW123" s="77"/>
      <c r="INX123" s="77"/>
      <c r="INY123" s="77"/>
      <c r="INZ123" s="77"/>
      <c r="IOA123" s="77"/>
      <c r="IOB123" s="77"/>
      <c r="IOC123" s="77"/>
      <c r="IOD123" s="77"/>
      <c r="IOE123" s="77"/>
      <c r="IOF123" s="77"/>
      <c r="IOG123" s="77"/>
      <c r="IOH123" s="77"/>
      <c r="IOI123" s="77"/>
      <c r="IOJ123" s="77"/>
      <c r="IOK123" s="77"/>
      <c r="IOL123" s="77"/>
      <c r="IOM123" s="77"/>
      <c r="ION123" s="77"/>
      <c r="IOO123" s="77"/>
      <c r="IOP123" s="77"/>
      <c r="IOQ123" s="77"/>
      <c r="IOR123" s="77"/>
      <c r="IOS123" s="77"/>
      <c r="IOT123" s="77"/>
      <c r="IOU123" s="77"/>
      <c r="IOV123" s="77"/>
      <c r="IOW123" s="77"/>
      <c r="IOX123" s="77"/>
      <c r="IOY123" s="77"/>
      <c r="IOZ123" s="77"/>
      <c r="IPA123" s="77"/>
      <c r="IPB123" s="77"/>
      <c r="IPC123" s="77"/>
      <c r="IPD123" s="77"/>
      <c r="IPE123" s="77"/>
      <c r="IPF123" s="77"/>
      <c r="IPG123" s="77"/>
      <c r="IPH123" s="77"/>
      <c r="IPI123" s="77"/>
      <c r="IPJ123" s="77"/>
      <c r="IPK123" s="77"/>
      <c r="IPL123" s="77"/>
      <c r="IPM123" s="77"/>
      <c r="IPN123" s="77"/>
      <c r="IPO123" s="77"/>
      <c r="IPP123" s="77"/>
      <c r="IPQ123" s="77"/>
      <c r="IPR123" s="77"/>
      <c r="IPS123" s="77"/>
      <c r="IPT123" s="77"/>
      <c r="IPU123" s="77"/>
      <c r="IPV123" s="77"/>
      <c r="IPW123" s="77"/>
      <c r="IPX123" s="77"/>
      <c r="IPY123" s="77"/>
      <c r="IPZ123" s="77"/>
      <c r="IQA123" s="77"/>
      <c r="IQB123" s="77"/>
      <c r="IQC123" s="77"/>
      <c r="IQD123" s="77"/>
      <c r="IQE123" s="77"/>
      <c r="IQF123" s="77"/>
      <c r="IQG123" s="77"/>
      <c r="IQH123" s="77"/>
      <c r="IQI123" s="77"/>
      <c r="IQJ123" s="77"/>
      <c r="IQK123" s="77"/>
      <c r="IQL123" s="77"/>
      <c r="IQM123" s="77"/>
      <c r="IQN123" s="77"/>
      <c r="IQO123" s="77"/>
      <c r="IQP123" s="77"/>
      <c r="IQQ123" s="77"/>
      <c r="IQR123" s="77"/>
      <c r="IQS123" s="77"/>
      <c r="IQT123" s="77"/>
      <c r="IQU123" s="77"/>
      <c r="IQV123" s="77"/>
      <c r="IQW123" s="77"/>
      <c r="IQX123" s="77"/>
      <c r="IQY123" s="77"/>
      <c r="IQZ123" s="77"/>
      <c r="IRA123" s="77"/>
      <c r="IRB123" s="77"/>
      <c r="IRC123" s="77"/>
      <c r="IRD123" s="77"/>
      <c r="IRE123" s="77"/>
      <c r="IRF123" s="77"/>
      <c r="IRG123" s="77"/>
      <c r="IRH123" s="77"/>
      <c r="IRI123" s="77"/>
      <c r="IRJ123" s="77"/>
      <c r="IRK123" s="77"/>
      <c r="IRL123" s="77"/>
      <c r="IRM123" s="77"/>
      <c r="IRN123" s="77"/>
      <c r="IRO123" s="77"/>
      <c r="IRP123" s="77"/>
      <c r="IRQ123" s="77"/>
      <c r="IRR123" s="77"/>
      <c r="IRS123" s="77"/>
      <c r="IRT123" s="77"/>
      <c r="IRU123" s="77"/>
      <c r="IRV123" s="77"/>
      <c r="IRW123" s="77"/>
      <c r="IRX123" s="77"/>
      <c r="IRY123" s="77"/>
      <c r="IRZ123" s="77"/>
      <c r="ISA123" s="77"/>
      <c r="ISB123" s="77"/>
      <c r="ISC123" s="77"/>
      <c r="ISD123" s="77"/>
      <c r="ISE123" s="77"/>
      <c r="ISF123" s="77"/>
      <c r="ISG123" s="77"/>
      <c r="ISH123" s="77"/>
      <c r="ISI123" s="77"/>
      <c r="ISJ123" s="77"/>
      <c r="ISK123" s="77"/>
      <c r="ISL123" s="77"/>
      <c r="ISM123" s="77"/>
      <c r="ISN123" s="77"/>
      <c r="ISO123" s="77"/>
      <c r="ISP123" s="77"/>
      <c r="ISQ123" s="77"/>
      <c r="ISR123" s="77"/>
      <c r="ISS123" s="77"/>
      <c r="IST123" s="77"/>
      <c r="ISU123" s="77"/>
      <c r="ISV123" s="77"/>
      <c r="ISW123" s="77"/>
      <c r="ISX123" s="77"/>
      <c r="ISY123" s="77"/>
      <c r="ISZ123" s="77"/>
      <c r="ITA123" s="77"/>
      <c r="ITB123" s="77"/>
      <c r="ITC123" s="77"/>
      <c r="ITD123" s="77"/>
      <c r="ITE123" s="77"/>
      <c r="ITF123" s="77"/>
      <c r="ITG123" s="77"/>
      <c r="ITH123" s="77"/>
      <c r="ITI123" s="77"/>
      <c r="ITJ123" s="77"/>
      <c r="ITK123" s="77"/>
      <c r="ITL123" s="77"/>
      <c r="ITM123" s="77"/>
      <c r="ITN123" s="77"/>
      <c r="ITO123" s="77"/>
      <c r="ITP123" s="77"/>
      <c r="ITQ123" s="77"/>
      <c r="ITR123" s="77"/>
      <c r="ITS123" s="77"/>
      <c r="ITT123" s="77"/>
      <c r="ITU123" s="77"/>
      <c r="ITV123" s="77"/>
      <c r="ITW123" s="77"/>
      <c r="ITX123" s="77"/>
      <c r="ITY123" s="77"/>
      <c r="ITZ123" s="77"/>
      <c r="IUA123" s="77"/>
      <c r="IUB123" s="77"/>
      <c r="IUC123" s="77"/>
      <c r="IUD123" s="77"/>
      <c r="IUE123" s="77"/>
      <c r="IUF123" s="77"/>
      <c r="IUG123" s="77"/>
      <c r="IUH123" s="77"/>
      <c r="IUI123" s="77"/>
      <c r="IUJ123" s="77"/>
      <c r="IUK123" s="77"/>
      <c r="IUL123" s="77"/>
      <c r="IUM123" s="77"/>
      <c r="IUN123" s="77"/>
      <c r="IUO123" s="77"/>
      <c r="IUP123" s="77"/>
      <c r="IUQ123" s="77"/>
      <c r="IUR123" s="77"/>
      <c r="IUS123" s="77"/>
      <c r="IUT123" s="77"/>
      <c r="IUU123" s="77"/>
      <c r="IUV123" s="77"/>
      <c r="IUW123" s="77"/>
      <c r="IUX123" s="77"/>
      <c r="IUY123" s="77"/>
      <c r="IUZ123" s="77"/>
      <c r="IVA123" s="77"/>
      <c r="IVB123" s="77"/>
      <c r="IVC123" s="77"/>
      <c r="IVD123" s="77"/>
      <c r="IVE123" s="77"/>
      <c r="IVF123" s="77"/>
      <c r="IVG123" s="77"/>
      <c r="IVH123" s="77"/>
      <c r="IVI123" s="77"/>
      <c r="IVJ123" s="77"/>
      <c r="IVK123" s="77"/>
      <c r="IVL123" s="77"/>
      <c r="IVM123" s="77"/>
      <c r="IVN123" s="77"/>
      <c r="IVO123" s="77"/>
      <c r="IVP123" s="77"/>
      <c r="IVQ123" s="77"/>
      <c r="IVR123" s="77"/>
      <c r="IVS123" s="77"/>
      <c r="IVT123" s="77"/>
      <c r="IVU123" s="77"/>
      <c r="IVV123" s="77"/>
      <c r="IVW123" s="77"/>
      <c r="IVX123" s="77"/>
      <c r="IVY123" s="77"/>
      <c r="IVZ123" s="77"/>
      <c r="IWA123" s="77"/>
      <c r="IWB123" s="77"/>
      <c r="IWC123" s="77"/>
      <c r="IWD123" s="77"/>
      <c r="IWE123" s="77"/>
      <c r="IWF123" s="77"/>
      <c r="IWG123" s="77"/>
      <c r="IWH123" s="77"/>
      <c r="IWI123" s="77"/>
      <c r="IWJ123" s="77"/>
      <c r="IWK123" s="77"/>
      <c r="IWL123" s="77"/>
      <c r="IWM123" s="77"/>
      <c r="IWN123" s="77"/>
      <c r="IWO123" s="77"/>
      <c r="IWP123" s="77"/>
      <c r="IWQ123" s="77"/>
      <c r="IWR123" s="77"/>
      <c r="IWS123" s="77"/>
      <c r="IWT123" s="77"/>
      <c r="IWU123" s="77"/>
      <c r="IWV123" s="77"/>
      <c r="IWW123" s="77"/>
      <c r="IWX123" s="77"/>
      <c r="IWY123" s="77"/>
      <c r="IWZ123" s="77"/>
      <c r="IXA123" s="77"/>
      <c r="IXB123" s="77"/>
      <c r="IXC123" s="77"/>
      <c r="IXD123" s="77"/>
      <c r="IXE123" s="77"/>
      <c r="IXF123" s="77"/>
      <c r="IXG123" s="77"/>
      <c r="IXH123" s="77"/>
      <c r="IXI123" s="77"/>
      <c r="IXJ123" s="77"/>
      <c r="IXK123" s="77"/>
      <c r="IXL123" s="77"/>
      <c r="IXM123" s="77"/>
      <c r="IXN123" s="77"/>
      <c r="IXO123" s="77"/>
      <c r="IXP123" s="77"/>
      <c r="IXQ123" s="77"/>
      <c r="IXR123" s="77"/>
      <c r="IXS123" s="77"/>
      <c r="IXT123" s="77"/>
      <c r="IXU123" s="77"/>
      <c r="IXV123" s="77"/>
      <c r="IXW123" s="77"/>
      <c r="IXX123" s="77"/>
      <c r="IXY123" s="77"/>
      <c r="IXZ123" s="77"/>
      <c r="IYA123" s="77"/>
      <c r="IYB123" s="77"/>
      <c r="IYC123" s="77"/>
      <c r="IYD123" s="77"/>
      <c r="IYE123" s="77"/>
      <c r="IYF123" s="77"/>
      <c r="IYG123" s="77"/>
      <c r="IYH123" s="77"/>
      <c r="IYI123" s="77"/>
      <c r="IYJ123" s="77"/>
      <c r="IYK123" s="77"/>
      <c r="IYL123" s="77"/>
      <c r="IYM123" s="77"/>
      <c r="IYN123" s="77"/>
      <c r="IYO123" s="77"/>
      <c r="IYP123" s="77"/>
      <c r="IYQ123" s="77"/>
      <c r="IYR123" s="77"/>
      <c r="IYS123" s="77"/>
      <c r="IYT123" s="77"/>
      <c r="IYU123" s="77"/>
      <c r="IYV123" s="77"/>
      <c r="IYW123" s="77"/>
      <c r="IYX123" s="77"/>
      <c r="IYY123" s="77"/>
      <c r="IYZ123" s="77"/>
      <c r="IZA123" s="77"/>
      <c r="IZB123" s="77"/>
      <c r="IZC123" s="77"/>
      <c r="IZD123" s="77"/>
      <c r="IZE123" s="77"/>
      <c r="IZF123" s="77"/>
      <c r="IZG123" s="77"/>
      <c r="IZH123" s="77"/>
      <c r="IZI123" s="77"/>
      <c r="IZJ123" s="77"/>
      <c r="IZK123" s="77"/>
      <c r="IZL123" s="77"/>
      <c r="IZM123" s="77"/>
      <c r="IZN123" s="77"/>
      <c r="IZO123" s="77"/>
      <c r="IZP123" s="77"/>
      <c r="IZQ123" s="77"/>
      <c r="IZR123" s="77"/>
      <c r="IZS123" s="77"/>
      <c r="IZT123" s="77"/>
      <c r="IZU123" s="77"/>
      <c r="IZV123" s="77"/>
      <c r="IZW123" s="77"/>
      <c r="IZX123" s="77"/>
      <c r="IZY123" s="77"/>
      <c r="IZZ123" s="77"/>
      <c r="JAA123" s="77"/>
      <c r="JAB123" s="77"/>
      <c r="JAC123" s="77"/>
      <c r="JAD123" s="77"/>
      <c r="JAE123" s="77"/>
      <c r="JAF123" s="77"/>
      <c r="JAG123" s="77"/>
      <c r="JAH123" s="77"/>
      <c r="JAI123" s="77"/>
      <c r="JAJ123" s="77"/>
      <c r="JAK123" s="77"/>
      <c r="JAL123" s="77"/>
      <c r="JAM123" s="77"/>
      <c r="JAN123" s="77"/>
      <c r="JAO123" s="77"/>
      <c r="JAP123" s="77"/>
      <c r="JAQ123" s="77"/>
      <c r="JAR123" s="77"/>
      <c r="JAS123" s="77"/>
      <c r="JAT123" s="77"/>
      <c r="JAU123" s="77"/>
      <c r="JAV123" s="77"/>
      <c r="JAW123" s="77"/>
      <c r="JAX123" s="77"/>
      <c r="JAY123" s="77"/>
      <c r="JAZ123" s="77"/>
      <c r="JBA123" s="77"/>
      <c r="JBB123" s="77"/>
      <c r="JBC123" s="77"/>
      <c r="JBD123" s="77"/>
      <c r="JBE123" s="77"/>
      <c r="JBF123" s="77"/>
      <c r="JBG123" s="77"/>
      <c r="JBH123" s="77"/>
      <c r="JBI123" s="77"/>
      <c r="JBJ123" s="77"/>
      <c r="JBK123" s="77"/>
      <c r="JBL123" s="77"/>
      <c r="JBM123" s="77"/>
      <c r="JBN123" s="77"/>
      <c r="JBO123" s="77"/>
      <c r="JBP123" s="77"/>
      <c r="JBQ123" s="77"/>
      <c r="JBR123" s="77"/>
      <c r="JBS123" s="77"/>
      <c r="JBT123" s="77"/>
      <c r="JBU123" s="77"/>
      <c r="JBV123" s="77"/>
      <c r="JBW123" s="77"/>
      <c r="JBX123" s="77"/>
      <c r="JBY123" s="77"/>
      <c r="JBZ123" s="77"/>
      <c r="JCA123" s="77"/>
      <c r="JCB123" s="77"/>
      <c r="JCC123" s="77"/>
      <c r="JCD123" s="77"/>
      <c r="JCE123" s="77"/>
      <c r="JCF123" s="77"/>
      <c r="JCG123" s="77"/>
      <c r="JCH123" s="77"/>
      <c r="JCI123" s="77"/>
      <c r="JCJ123" s="77"/>
      <c r="JCK123" s="77"/>
      <c r="JCL123" s="77"/>
      <c r="JCM123" s="77"/>
      <c r="JCN123" s="77"/>
      <c r="JCO123" s="77"/>
      <c r="JCP123" s="77"/>
      <c r="JCQ123" s="77"/>
      <c r="JCR123" s="77"/>
      <c r="JCS123" s="77"/>
      <c r="JCT123" s="77"/>
      <c r="JCU123" s="77"/>
      <c r="JCV123" s="77"/>
      <c r="JCW123" s="77"/>
      <c r="JCX123" s="77"/>
      <c r="JCY123" s="77"/>
      <c r="JCZ123" s="77"/>
      <c r="JDA123" s="77"/>
      <c r="JDB123" s="77"/>
      <c r="JDC123" s="77"/>
      <c r="JDD123" s="77"/>
      <c r="JDE123" s="77"/>
      <c r="JDF123" s="77"/>
      <c r="JDG123" s="77"/>
      <c r="JDH123" s="77"/>
      <c r="JDI123" s="77"/>
      <c r="JDJ123" s="77"/>
      <c r="JDK123" s="77"/>
      <c r="JDL123" s="77"/>
      <c r="JDM123" s="77"/>
      <c r="JDN123" s="77"/>
      <c r="JDO123" s="77"/>
      <c r="JDP123" s="77"/>
      <c r="JDQ123" s="77"/>
      <c r="JDR123" s="77"/>
      <c r="JDS123" s="77"/>
      <c r="JDT123" s="77"/>
      <c r="JDU123" s="77"/>
      <c r="JDV123" s="77"/>
      <c r="JDW123" s="77"/>
      <c r="JDX123" s="77"/>
      <c r="JDY123" s="77"/>
      <c r="JDZ123" s="77"/>
      <c r="JEA123" s="77"/>
      <c r="JEB123" s="77"/>
      <c r="JEC123" s="77"/>
      <c r="JED123" s="77"/>
      <c r="JEE123" s="77"/>
      <c r="JEF123" s="77"/>
      <c r="JEG123" s="77"/>
      <c r="JEH123" s="77"/>
      <c r="JEI123" s="77"/>
      <c r="JEJ123" s="77"/>
      <c r="JEK123" s="77"/>
      <c r="JEL123" s="77"/>
      <c r="JEM123" s="77"/>
      <c r="JEN123" s="77"/>
      <c r="JEO123" s="77"/>
      <c r="JEP123" s="77"/>
      <c r="JEQ123" s="77"/>
      <c r="JER123" s="77"/>
      <c r="JES123" s="77"/>
      <c r="JET123" s="77"/>
      <c r="JEU123" s="77"/>
      <c r="JEV123" s="77"/>
      <c r="JEW123" s="77"/>
      <c r="JEX123" s="77"/>
      <c r="JEY123" s="77"/>
      <c r="JEZ123" s="77"/>
      <c r="JFA123" s="77"/>
      <c r="JFB123" s="77"/>
      <c r="JFC123" s="77"/>
      <c r="JFD123" s="77"/>
      <c r="JFE123" s="77"/>
      <c r="JFF123" s="77"/>
      <c r="JFG123" s="77"/>
      <c r="JFH123" s="77"/>
      <c r="JFI123" s="77"/>
      <c r="JFJ123" s="77"/>
      <c r="JFK123" s="77"/>
      <c r="JFL123" s="77"/>
      <c r="JFM123" s="77"/>
      <c r="JFN123" s="77"/>
      <c r="JFO123" s="77"/>
      <c r="JFP123" s="77"/>
      <c r="JFQ123" s="77"/>
      <c r="JFR123" s="77"/>
      <c r="JFS123" s="77"/>
      <c r="JFT123" s="77"/>
      <c r="JFU123" s="77"/>
      <c r="JFV123" s="77"/>
      <c r="JFW123" s="77"/>
      <c r="JFX123" s="77"/>
      <c r="JFY123" s="77"/>
      <c r="JFZ123" s="77"/>
      <c r="JGA123" s="77"/>
      <c r="JGB123" s="77"/>
      <c r="JGC123" s="77"/>
      <c r="JGD123" s="77"/>
      <c r="JGE123" s="77"/>
      <c r="JGF123" s="77"/>
      <c r="JGG123" s="77"/>
      <c r="JGH123" s="77"/>
      <c r="JGI123" s="77"/>
      <c r="JGJ123" s="77"/>
      <c r="JGK123" s="77"/>
      <c r="JGL123" s="77"/>
      <c r="JGM123" s="77"/>
      <c r="JGN123" s="77"/>
      <c r="JGO123" s="77"/>
      <c r="JGP123" s="77"/>
      <c r="JGQ123" s="77"/>
      <c r="JGR123" s="77"/>
      <c r="JGS123" s="77"/>
      <c r="JGT123" s="77"/>
      <c r="JGU123" s="77"/>
      <c r="JGV123" s="77"/>
      <c r="JGW123" s="77"/>
      <c r="JGX123" s="77"/>
      <c r="JGY123" s="77"/>
      <c r="JGZ123" s="77"/>
      <c r="JHA123" s="77"/>
      <c r="JHB123" s="77"/>
      <c r="JHC123" s="77"/>
      <c r="JHD123" s="77"/>
      <c r="JHE123" s="77"/>
      <c r="JHF123" s="77"/>
      <c r="JHG123" s="77"/>
      <c r="JHH123" s="77"/>
      <c r="JHI123" s="77"/>
      <c r="JHJ123" s="77"/>
      <c r="JHK123" s="77"/>
      <c r="JHL123" s="77"/>
      <c r="JHM123" s="77"/>
      <c r="JHN123" s="77"/>
      <c r="JHO123" s="77"/>
      <c r="JHP123" s="77"/>
      <c r="JHQ123" s="77"/>
      <c r="JHR123" s="77"/>
      <c r="JHS123" s="77"/>
      <c r="JHT123" s="77"/>
      <c r="JHU123" s="77"/>
      <c r="JHV123" s="77"/>
      <c r="JHW123" s="77"/>
      <c r="JHX123" s="77"/>
      <c r="JHY123" s="77"/>
      <c r="JHZ123" s="77"/>
      <c r="JIA123" s="77"/>
      <c r="JIB123" s="77"/>
      <c r="JIC123" s="77"/>
      <c r="JID123" s="77"/>
      <c r="JIE123" s="77"/>
      <c r="JIF123" s="77"/>
      <c r="JIG123" s="77"/>
      <c r="JIH123" s="77"/>
      <c r="JII123" s="77"/>
      <c r="JIJ123" s="77"/>
      <c r="JIK123" s="77"/>
      <c r="JIL123" s="77"/>
      <c r="JIM123" s="77"/>
      <c r="JIN123" s="77"/>
      <c r="JIO123" s="77"/>
      <c r="JIP123" s="77"/>
      <c r="JIQ123" s="77"/>
      <c r="JIR123" s="77"/>
      <c r="JIS123" s="77"/>
      <c r="JIT123" s="77"/>
      <c r="JIU123" s="77"/>
      <c r="JIV123" s="77"/>
      <c r="JIW123" s="77"/>
      <c r="JIX123" s="77"/>
      <c r="JIY123" s="77"/>
      <c r="JIZ123" s="77"/>
      <c r="JJA123" s="77"/>
      <c r="JJB123" s="77"/>
      <c r="JJC123" s="77"/>
      <c r="JJD123" s="77"/>
      <c r="JJE123" s="77"/>
      <c r="JJF123" s="77"/>
      <c r="JJG123" s="77"/>
      <c r="JJH123" s="77"/>
      <c r="JJI123" s="77"/>
      <c r="JJJ123" s="77"/>
      <c r="JJK123" s="77"/>
      <c r="JJL123" s="77"/>
      <c r="JJM123" s="77"/>
      <c r="JJN123" s="77"/>
      <c r="JJO123" s="77"/>
      <c r="JJP123" s="77"/>
      <c r="JJQ123" s="77"/>
      <c r="JJR123" s="77"/>
      <c r="JJS123" s="77"/>
      <c r="JJT123" s="77"/>
      <c r="JJU123" s="77"/>
      <c r="JJV123" s="77"/>
      <c r="JJW123" s="77"/>
      <c r="JJX123" s="77"/>
      <c r="JJY123" s="77"/>
      <c r="JJZ123" s="77"/>
      <c r="JKA123" s="77"/>
      <c r="JKB123" s="77"/>
      <c r="JKC123" s="77"/>
      <c r="JKD123" s="77"/>
      <c r="JKE123" s="77"/>
      <c r="JKF123" s="77"/>
      <c r="JKG123" s="77"/>
      <c r="JKH123" s="77"/>
      <c r="JKI123" s="77"/>
      <c r="JKJ123" s="77"/>
      <c r="JKK123" s="77"/>
      <c r="JKL123" s="77"/>
      <c r="JKM123" s="77"/>
      <c r="JKN123" s="77"/>
      <c r="JKO123" s="77"/>
      <c r="JKP123" s="77"/>
      <c r="JKQ123" s="77"/>
      <c r="JKR123" s="77"/>
      <c r="JKS123" s="77"/>
      <c r="JKT123" s="77"/>
      <c r="JKU123" s="77"/>
      <c r="JKV123" s="77"/>
      <c r="JKW123" s="77"/>
      <c r="JKX123" s="77"/>
      <c r="JKY123" s="77"/>
      <c r="JKZ123" s="77"/>
      <c r="JLA123" s="77"/>
      <c r="JLB123" s="77"/>
      <c r="JLC123" s="77"/>
      <c r="JLD123" s="77"/>
      <c r="JLE123" s="77"/>
      <c r="JLF123" s="77"/>
      <c r="JLG123" s="77"/>
      <c r="JLH123" s="77"/>
      <c r="JLI123" s="77"/>
      <c r="JLJ123" s="77"/>
      <c r="JLK123" s="77"/>
      <c r="JLL123" s="77"/>
      <c r="JLM123" s="77"/>
      <c r="JLN123" s="77"/>
      <c r="JLO123" s="77"/>
      <c r="JLP123" s="77"/>
      <c r="JLQ123" s="77"/>
      <c r="JLR123" s="77"/>
      <c r="JLS123" s="77"/>
      <c r="JLT123" s="77"/>
      <c r="JLU123" s="77"/>
      <c r="JLV123" s="77"/>
      <c r="JLW123" s="77"/>
      <c r="JLX123" s="77"/>
      <c r="JLY123" s="77"/>
      <c r="JLZ123" s="77"/>
      <c r="JMA123" s="77"/>
      <c r="JMB123" s="77"/>
      <c r="JMC123" s="77"/>
      <c r="JMD123" s="77"/>
      <c r="JME123" s="77"/>
      <c r="JMF123" s="77"/>
      <c r="JMG123" s="77"/>
      <c r="JMH123" s="77"/>
      <c r="JMI123" s="77"/>
      <c r="JMJ123" s="77"/>
      <c r="JMK123" s="77"/>
      <c r="JML123" s="77"/>
      <c r="JMM123" s="77"/>
      <c r="JMN123" s="77"/>
      <c r="JMO123" s="77"/>
      <c r="JMP123" s="77"/>
      <c r="JMQ123" s="77"/>
      <c r="JMR123" s="77"/>
      <c r="JMS123" s="77"/>
      <c r="JMT123" s="77"/>
      <c r="JMU123" s="77"/>
      <c r="JMV123" s="77"/>
      <c r="JMW123" s="77"/>
      <c r="JMX123" s="77"/>
      <c r="JMY123" s="77"/>
      <c r="JMZ123" s="77"/>
      <c r="JNA123" s="77"/>
      <c r="JNB123" s="77"/>
      <c r="JNC123" s="77"/>
      <c r="JND123" s="77"/>
      <c r="JNE123" s="77"/>
      <c r="JNF123" s="77"/>
      <c r="JNG123" s="77"/>
      <c r="JNH123" s="77"/>
      <c r="JNI123" s="77"/>
      <c r="JNJ123" s="77"/>
      <c r="JNK123" s="77"/>
      <c r="JNL123" s="77"/>
      <c r="JNM123" s="77"/>
      <c r="JNN123" s="77"/>
      <c r="JNO123" s="77"/>
      <c r="JNP123" s="77"/>
      <c r="JNQ123" s="77"/>
      <c r="JNR123" s="77"/>
      <c r="JNS123" s="77"/>
      <c r="JNT123" s="77"/>
      <c r="JNU123" s="77"/>
      <c r="JNV123" s="77"/>
      <c r="JNW123" s="77"/>
      <c r="JNX123" s="77"/>
      <c r="JNY123" s="77"/>
      <c r="JNZ123" s="77"/>
      <c r="JOA123" s="77"/>
      <c r="JOB123" s="77"/>
      <c r="JOC123" s="77"/>
      <c r="JOD123" s="77"/>
      <c r="JOE123" s="77"/>
      <c r="JOF123" s="77"/>
      <c r="JOG123" s="77"/>
      <c r="JOH123" s="77"/>
      <c r="JOI123" s="77"/>
      <c r="JOJ123" s="77"/>
      <c r="JOK123" s="77"/>
      <c r="JOL123" s="77"/>
      <c r="JOM123" s="77"/>
      <c r="JON123" s="77"/>
      <c r="JOO123" s="77"/>
      <c r="JOP123" s="77"/>
      <c r="JOQ123" s="77"/>
      <c r="JOR123" s="77"/>
      <c r="JOS123" s="77"/>
      <c r="JOT123" s="77"/>
      <c r="JOU123" s="77"/>
      <c r="JOV123" s="77"/>
      <c r="JOW123" s="77"/>
      <c r="JOX123" s="77"/>
      <c r="JOY123" s="77"/>
      <c r="JOZ123" s="77"/>
      <c r="JPA123" s="77"/>
      <c r="JPB123" s="77"/>
      <c r="JPC123" s="77"/>
      <c r="JPD123" s="77"/>
      <c r="JPE123" s="77"/>
      <c r="JPF123" s="77"/>
      <c r="JPG123" s="77"/>
      <c r="JPH123" s="77"/>
      <c r="JPI123" s="77"/>
      <c r="JPJ123" s="77"/>
      <c r="JPK123" s="77"/>
      <c r="JPL123" s="77"/>
      <c r="JPM123" s="77"/>
      <c r="JPN123" s="77"/>
      <c r="JPO123" s="77"/>
      <c r="JPP123" s="77"/>
      <c r="JPQ123" s="77"/>
      <c r="JPR123" s="77"/>
      <c r="JPS123" s="77"/>
      <c r="JPT123" s="77"/>
      <c r="JPU123" s="77"/>
      <c r="JPV123" s="77"/>
      <c r="JPW123" s="77"/>
      <c r="JPX123" s="77"/>
      <c r="JPY123" s="77"/>
      <c r="JPZ123" s="77"/>
      <c r="JQA123" s="77"/>
      <c r="JQB123" s="77"/>
      <c r="JQC123" s="77"/>
      <c r="JQD123" s="77"/>
      <c r="JQE123" s="77"/>
      <c r="JQF123" s="77"/>
      <c r="JQG123" s="77"/>
      <c r="JQH123" s="77"/>
      <c r="JQI123" s="77"/>
      <c r="JQJ123" s="77"/>
      <c r="JQK123" s="77"/>
      <c r="JQL123" s="77"/>
      <c r="JQM123" s="77"/>
      <c r="JQN123" s="77"/>
      <c r="JQO123" s="77"/>
      <c r="JQP123" s="77"/>
      <c r="JQQ123" s="77"/>
      <c r="JQR123" s="77"/>
      <c r="JQS123" s="77"/>
      <c r="JQT123" s="77"/>
      <c r="JQU123" s="77"/>
      <c r="JQV123" s="77"/>
      <c r="JQW123" s="77"/>
      <c r="JQX123" s="77"/>
      <c r="JQY123" s="77"/>
      <c r="JQZ123" s="77"/>
      <c r="JRA123" s="77"/>
      <c r="JRB123" s="77"/>
      <c r="JRC123" s="77"/>
      <c r="JRD123" s="77"/>
      <c r="JRE123" s="77"/>
      <c r="JRF123" s="77"/>
      <c r="JRG123" s="77"/>
      <c r="JRH123" s="77"/>
      <c r="JRI123" s="77"/>
      <c r="JRJ123" s="77"/>
      <c r="JRK123" s="77"/>
      <c r="JRL123" s="77"/>
      <c r="JRM123" s="77"/>
      <c r="JRN123" s="77"/>
      <c r="JRO123" s="77"/>
      <c r="JRP123" s="77"/>
      <c r="JRQ123" s="77"/>
      <c r="JRR123" s="77"/>
      <c r="JRS123" s="77"/>
      <c r="JRT123" s="77"/>
      <c r="JRU123" s="77"/>
      <c r="JRV123" s="77"/>
      <c r="JRW123" s="77"/>
      <c r="JRX123" s="77"/>
      <c r="JRY123" s="77"/>
      <c r="JRZ123" s="77"/>
      <c r="JSA123" s="77"/>
      <c r="JSB123" s="77"/>
      <c r="JSC123" s="77"/>
      <c r="JSD123" s="77"/>
      <c r="JSE123" s="77"/>
      <c r="JSF123" s="77"/>
      <c r="JSG123" s="77"/>
      <c r="JSH123" s="77"/>
      <c r="JSI123" s="77"/>
      <c r="JSJ123" s="77"/>
      <c r="JSK123" s="77"/>
      <c r="JSL123" s="77"/>
      <c r="JSM123" s="77"/>
      <c r="JSN123" s="77"/>
      <c r="JSO123" s="77"/>
      <c r="JSP123" s="77"/>
      <c r="JSQ123" s="77"/>
      <c r="JSR123" s="77"/>
      <c r="JSS123" s="77"/>
      <c r="JST123" s="77"/>
      <c r="JSU123" s="77"/>
      <c r="JSV123" s="77"/>
      <c r="JSW123" s="77"/>
      <c r="JSX123" s="77"/>
      <c r="JSY123" s="77"/>
      <c r="JSZ123" s="77"/>
      <c r="JTA123" s="77"/>
      <c r="JTB123" s="77"/>
      <c r="JTC123" s="77"/>
      <c r="JTD123" s="77"/>
      <c r="JTE123" s="77"/>
      <c r="JTF123" s="77"/>
      <c r="JTG123" s="77"/>
      <c r="JTH123" s="77"/>
      <c r="JTI123" s="77"/>
      <c r="JTJ123" s="77"/>
      <c r="JTK123" s="77"/>
      <c r="JTL123" s="77"/>
      <c r="JTM123" s="77"/>
      <c r="JTN123" s="77"/>
      <c r="JTO123" s="77"/>
      <c r="JTP123" s="77"/>
      <c r="JTQ123" s="77"/>
      <c r="JTR123" s="77"/>
      <c r="JTS123" s="77"/>
      <c r="JTT123" s="77"/>
      <c r="JTU123" s="77"/>
      <c r="JTV123" s="77"/>
      <c r="JTW123" s="77"/>
      <c r="JTX123" s="77"/>
      <c r="JTY123" s="77"/>
      <c r="JTZ123" s="77"/>
      <c r="JUA123" s="77"/>
      <c r="JUB123" s="77"/>
      <c r="JUC123" s="77"/>
      <c r="JUD123" s="77"/>
      <c r="JUE123" s="77"/>
      <c r="JUF123" s="77"/>
      <c r="JUG123" s="77"/>
      <c r="JUH123" s="77"/>
      <c r="JUI123" s="77"/>
      <c r="JUJ123" s="77"/>
      <c r="JUK123" s="77"/>
      <c r="JUL123" s="77"/>
      <c r="JUM123" s="77"/>
      <c r="JUN123" s="77"/>
      <c r="JUO123" s="77"/>
      <c r="JUP123" s="77"/>
      <c r="JUQ123" s="77"/>
      <c r="JUR123" s="77"/>
      <c r="JUS123" s="77"/>
      <c r="JUT123" s="77"/>
      <c r="JUU123" s="77"/>
      <c r="JUV123" s="77"/>
      <c r="JUW123" s="77"/>
      <c r="JUX123" s="77"/>
      <c r="JUY123" s="77"/>
      <c r="JUZ123" s="77"/>
      <c r="JVA123" s="77"/>
      <c r="JVB123" s="77"/>
      <c r="JVC123" s="77"/>
      <c r="JVD123" s="77"/>
      <c r="JVE123" s="77"/>
      <c r="JVF123" s="77"/>
      <c r="JVG123" s="77"/>
      <c r="JVH123" s="77"/>
      <c r="JVI123" s="77"/>
      <c r="JVJ123" s="77"/>
      <c r="JVK123" s="77"/>
      <c r="JVL123" s="77"/>
      <c r="JVM123" s="77"/>
      <c r="JVN123" s="77"/>
      <c r="JVO123" s="77"/>
      <c r="JVP123" s="77"/>
      <c r="JVQ123" s="77"/>
      <c r="JVR123" s="77"/>
      <c r="JVS123" s="77"/>
      <c r="JVT123" s="77"/>
      <c r="JVU123" s="77"/>
      <c r="JVV123" s="77"/>
      <c r="JVW123" s="77"/>
      <c r="JVX123" s="77"/>
      <c r="JVY123" s="77"/>
      <c r="JVZ123" s="77"/>
      <c r="JWA123" s="77"/>
      <c r="JWB123" s="77"/>
      <c r="JWC123" s="77"/>
      <c r="JWD123" s="77"/>
      <c r="JWE123" s="77"/>
      <c r="JWF123" s="77"/>
      <c r="JWG123" s="77"/>
      <c r="JWH123" s="77"/>
      <c r="JWI123" s="77"/>
      <c r="JWJ123" s="77"/>
      <c r="JWK123" s="77"/>
      <c r="JWL123" s="77"/>
      <c r="JWM123" s="77"/>
      <c r="JWN123" s="77"/>
      <c r="JWO123" s="77"/>
      <c r="JWP123" s="77"/>
      <c r="JWQ123" s="77"/>
      <c r="JWR123" s="77"/>
      <c r="JWS123" s="77"/>
      <c r="JWT123" s="77"/>
      <c r="JWU123" s="77"/>
      <c r="JWV123" s="77"/>
      <c r="JWW123" s="77"/>
      <c r="JWX123" s="77"/>
      <c r="JWY123" s="77"/>
      <c r="JWZ123" s="77"/>
      <c r="JXA123" s="77"/>
      <c r="JXB123" s="77"/>
      <c r="JXC123" s="77"/>
      <c r="JXD123" s="77"/>
      <c r="JXE123" s="77"/>
      <c r="JXF123" s="77"/>
      <c r="JXG123" s="77"/>
      <c r="JXH123" s="77"/>
      <c r="JXI123" s="77"/>
      <c r="JXJ123" s="77"/>
      <c r="JXK123" s="77"/>
      <c r="JXL123" s="77"/>
      <c r="JXM123" s="77"/>
      <c r="JXN123" s="77"/>
      <c r="JXO123" s="77"/>
      <c r="JXP123" s="77"/>
      <c r="JXQ123" s="77"/>
      <c r="JXR123" s="77"/>
      <c r="JXS123" s="77"/>
      <c r="JXT123" s="77"/>
      <c r="JXU123" s="77"/>
      <c r="JXV123" s="77"/>
      <c r="JXW123" s="77"/>
      <c r="JXX123" s="77"/>
      <c r="JXY123" s="77"/>
      <c r="JXZ123" s="77"/>
      <c r="JYA123" s="77"/>
      <c r="JYB123" s="77"/>
      <c r="JYC123" s="77"/>
      <c r="JYD123" s="77"/>
      <c r="JYE123" s="77"/>
      <c r="JYF123" s="77"/>
      <c r="JYG123" s="77"/>
      <c r="JYH123" s="77"/>
      <c r="JYI123" s="77"/>
      <c r="JYJ123" s="77"/>
      <c r="JYK123" s="77"/>
      <c r="JYL123" s="77"/>
      <c r="JYM123" s="77"/>
      <c r="JYN123" s="77"/>
      <c r="JYO123" s="77"/>
      <c r="JYP123" s="77"/>
      <c r="JYQ123" s="77"/>
      <c r="JYR123" s="77"/>
      <c r="JYS123" s="77"/>
      <c r="JYT123" s="77"/>
      <c r="JYU123" s="77"/>
      <c r="JYV123" s="77"/>
      <c r="JYW123" s="77"/>
      <c r="JYX123" s="77"/>
      <c r="JYY123" s="77"/>
      <c r="JYZ123" s="77"/>
      <c r="JZA123" s="77"/>
      <c r="JZB123" s="77"/>
      <c r="JZC123" s="77"/>
      <c r="JZD123" s="77"/>
      <c r="JZE123" s="77"/>
      <c r="JZF123" s="77"/>
      <c r="JZG123" s="77"/>
      <c r="JZH123" s="77"/>
      <c r="JZI123" s="77"/>
      <c r="JZJ123" s="77"/>
      <c r="JZK123" s="77"/>
      <c r="JZL123" s="77"/>
      <c r="JZM123" s="77"/>
      <c r="JZN123" s="77"/>
      <c r="JZO123" s="77"/>
      <c r="JZP123" s="77"/>
      <c r="JZQ123" s="77"/>
      <c r="JZR123" s="77"/>
      <c r="JZS123" s="77"/>
      <c r="JZT123" s="77"/>
      <c r="JZU123" s="77"/>
      <c r="JZV123" s="77"/>
      <c r="JZW123" s="77"/>
      <c r="JZX123" s="77"/>
      <c r="JZY123" s="77"/>
      <c r="JZZ123" s="77"/>
      <c r="KAA123" s="77"/>
      <c r="KAB123" s="77"/>
      <c r="KAC123" s="77"/>
      <c r="KAD123" s="77"/>
      <c r="KAE123" s="77"/>
      <c r="KAF123" s="77"/>
      <c r="KAG123" s="77"/>
      <c r="KAH123" s="77"/>
      <c r="KAI123" s="77"/>
      <c r="KAJ123" s="77"/>
      <c r="KAK123" s="77"/>
      <c r="KAL123" s="77"/>
      <c r="KAM123" s="77"/>
      <c r="KAN123" s="77"/>
      <c r="KAO123" s="77"/>
      <c r="KAP123" s="77"/>
      <c r="KAQ123" s="77"/>
      <c r="KAR123" s="77"/>
      <c r="KAS123" s="77"/>
      <c r="KAT123" s="77"/>
      <c r="KAU123" s="77"/>
      <c r="KAV123" s="77"/>
      <c r="KAW123" s="77"/>
      <c r="KAX123" s="77"/>
      <c r="KAY123" s="77"/>
      <c r="KAZ123" s="77"/>
      <c r="KBA123" s="77"/>
      <c r="KBB123" s="77"/>
      <c r="KBC123" s="77"/>
      <c r="KBD123" s="77"/>
      <c r="KBE123" s="77"/>
      <c r="KBF123" s="77"/>
      <c r="KBG123" s="77"/>
      <c r="KBH123" s="77"/>
      <c r="KBI123" s="77"/>
      <c r="KBJ123" s="77"/>
      <c r="KBK123" s="77"/>
      <c r="KBL123" s="77"/>
      <c r="KBM123" s="77"/>
      <c r="KBN123" s="77"/>
      <c r="KBO123" s="77"/>
      <c r="KBP123" s="77"/>
      <c r="KBQ123" s="77"/>
      <c r="KBR123" s="77"/>
      <c r="KBS123" s="77"/>
      <c r="KBT123" s="77"/>
      <c r="KBU123" s="77"/>
      <c r="KBV123" s="77"/>
      <c r="KBW123" s="77"/>
      <c r="KBX123" s="77"/>
      <c r="KBY123" s="77"/>
      <c r="KBZ123" s="77"/>
      <c r="KCA123" s="77"/>
      <c r="KCB123" s="77"/>
      <c r="KCC123" s="77"/>
      <c r="KCD123" s="77"/>
      <c r="KCE123" s="77"/>
      <c r="KCF123" s="77"/>
      <c r="KCG123" s="77"/>
      <c r="KCH123" s="77"/>
      <c r="KCI123" s="77"/>
      <c r="KCJ123" s="77"/>
      <c r="KCK123" s="77"/>
      <c r="KCL123" s="77"/>
      <c r="KCM123" s="77"/>
      <c r="KCN123" s="77"/>
      <c r="KCO123" s="77"/>
      <c r="KCP123" s="77"/>
      <c r="KCQ123" s="77"/>
      <c r="KCR123" s="77"/>
      <c r="KCS123" s="77"/>
      <c r="KCT123" s="77"/>
      <c r="KCU123" s="77"/>
      <c r="KCV123" s="77"/>
      <c r="KCW123" s="77"/>
      <c r="KCX123" s="77"/>
      <c r="KCY123" s="77"/>
      <c r="KCZ123" s="77"/>
      <c r="KDA123" s="77"/>
      <c r="KDB123" s="77"/>
      <c r="KDC123" s="77"/>
      <c r="KDD123" s="77"/>
      <c r="KDE123" s="77"/>
      <c r="KDF123" s="77"/>
      <c r="KDG123" s="77"/>
      <c r="KDH123" s="77"/>
      <c r="KDI123" s="77"/>
      <c r="KDJ123" s="77"/>
      <c r="KDK123" s="77"/>
      <c r="KDL123" s="77"/>
      <c r="KDM123" s="77"/>
      <c r="KDN123" s="77"/>
      <c r="KDO123" s="77"/>
      <c r="KDP123" s="77"/>
      <c r="KDQ123" s="77"/>
      <c r="KDR123" s="77"/>
      <c r="KDS123" s="77"/>
      <c r="KDT123" s="77"/>
      <c r="KDU123" s="77"/>
      <c r="KDV123" s="77"/>
      <c r="KDW123" s="77"/>
      <c r="KDX123" s="77"/>
      <c r="KDY123" s="77"/>
      <c r="KDZ123" s="77"/>
      <c r="KEA123" s="77"/>
      <c r="KEB123" s="77"/>
      <c r="KEC123" s="77"/>
      <c r="KED123" s="77"/>
      <c r="KEE123" s="77"/>
      <c r="KEF123" s="77"/>
      <c r="KEG123" s="77"/>
      <c r="KEH123" s="77"/>
      <c r="KEI123" s="77"/>
      <c r="KEJ123" s="77"/>
      <c r="KEK123" s="77"/>
      <c r="KEL123" s="77"/>
      <c r="KEM123" s="77"/>
      <c r="KEN123" s="77"/>
      <c r="KEO123" s="77"/>
      <c r="KEP123" s="77"/>
      <c r="KEQ123" s="77"/>
      <c r="KER123" s="77"/>
      <c r="KES123" s="77"/>
      <c r="KET123" s="77"/>
      <c r="KEU123" s="77"/>
      <c r="KEV123" s="77"/>
      <c r="KEW123" s="77"/>
      <c r="KEX123" s="77"/>
      <c r="KEY123" s="77"/>
      <c r="KEZ123" s="77"/>
      <c r="KFA123" s="77"/>
      <c r="KFB123" s="77"/>
      <c r="KFC123" s="77"/>
      <c r="KFD123" s="77"/>
      <c r="KFE123" s="77"/>
      <c r="KFF123" s="77"/>
      <c r="KFG123" s="77"/>
      <c r="KFH123" s="77"/>
      <c r="KFI123" s="77"/>
      <c r="KFJ123" s="77"/>
      <c r="KFK123" s="77"/>
      <c r="KFL123" s="77"/>
      <c r="KFM123" s="77"/>
      <c r="KFN123" s="77"/>
      <c r="KFO123" s="77"/>
      <c r="KFP123" s="77"/>
      <c r="KFQ123" s="77"/>
      <c r="KFR123" s="77"/>
      <c r="KFS123" s="77"/>
      <c r="KFT123" s="77"/>
      <c r="KFU123" s="77"/>
      <c r="KFV123" s="77"/>
      <c r="KFW123" s="77"/>
      <c r="KFX123" s="77"/>
      <c r="KFY123" s="77"/>
      <c r="KFZ123" s="77"/>
      <c r="KGA123" s="77"/>
      <c r="KGB123" s="77"/>
      <c r="KGC123" s="77"/>
      <c r="KGD123" s="77"/>
      <c r="KGE123" s="77"/>
      <c r="KGF123" s="77"/>
      <c r="KGG123" s="77"/>
      <c r="KGH123" s="77"/>
      <c r="KGI123" s="77"/>
      <c r="KGJ123" s="77"/>
      <c r="KGK123" s="77"/>
      <c r="KGL123" s="77"/>
      <c r="KGM123" s="77"/>
      <c r="KGN123" s="77"/>
      <c r="KGO123" s="77"/>
      <c r="KGP123" s="77"/>
      <c r="KGQ123" s="77"/>
      <c r="KGR123" s="77"/>
      <c r="KGS123" s="77"/>
      <c r="KGT123" s="77"/>
      <c r="KGU123" s="77"/>
      <c r="KGV123" s="77"/>
      <c r="KGW123" s="77"/>
      <c r="KGX123" s="77"/>
      <c r="KGY123" s="77"/>
      <c r="KGZ123" s="77"/>
      <c r="KHA123" s="77"/>
      <c r="KHB123" s="77"/>
      <c r="KHC123" s="77"/>
      <c r="KHD123" s="77"/>
      <c r="KHE123" s="77"/>
      <c r="KHF123" s="77"/>
      <c r="KHG123" s="77"/>
      <c r="KHH123" s="77"/>
      <c r="KHI123" s="77"/>
      <c r="KHJ123" s="77"/>
      <c r="KHK123" s="77"/>
      <c r="KHL123" s="77"/>
      <c r="KHM123" s="77"/>
      <c r="KHN123" s="77"/>
      <c r="KHO123" s="77"/>
      <c r="KHP123" s="77"/>
      <c r="KHQ123" s="77"/>
      <c r="KHR123" s="77"/>
      <c r="KHS123" s="77"/>
      <c r="KHT123" s="77"/>
      <c r="KHU123" s="77"/>
      <c r="KHV123" s="77"/>
      <c r="KHW123" s="77"/>
      <c r="KHX123" s="77"/>
      <c r="KHY123" s="77"/>
      <c r="KHZ123" s="77"/>
      <c r="KIA123" s="77"/>
      <c r="KIB123" s="77"/>
      <c r="KIC123" s="77"/>
      <c r="KID123" s="77"/>
      <c r="KIE123" s="77"/>
      <c r="KIF123" s="77"/>
      <c r="KIG123" s="77"/>
      <c r="KIH123" s="77"/>
      <c r="KII123" s="77"/>
      <c r="KIJ123" s="77"/>
      <c r="KIK123" s="77"/>
      <c r="KIL123" s="77"/>
      <c r="KIM123" s="77"/>
      <c r="KIN123" s="77"/>
      <c r="KIO123" s="77"/>
      <c r="KIP123" s="77"/>
      <c r="KIQ123" s="77"/>
      <c r="KIR123" s="77"/>
      <c r="KIS123" s="77"/>
      <c r="KIT123" s="77"/>
      <c r="KIU123" s="77"/>
      <c r="KIV123" s="77"/>
      <c r="KIW123" s="77"/>
      <c r="KIX123" s="77"/>
      <c r="KIY123" s="77"/>
      <c r="KIZ123" s="77"/>
      <c r="KJA123" s="77"/>
      <c r="KJB123" s="77"/>
      <c r="KJC123" s="77"/>
      <c r="KJD123" s="77"/>
      <c r="KJE123" s="77"/>
      <c r="KJF123" s="77"/>
      <c r="KJG123" s="77"/>
      <c r="KJH123" s="77"/>
      <c r="KJI123" s="77"/>
      <c r="KJJ123" s="77"/>
      <c r="KJK123" s="77"/>
      <c r="KJL123" s="77"/>
      <c r="KJM123" s="77"/>
      <c r="KJN123" s="77"/>
      <c r="KJO123" s="77"/>
      <c r="KJP123" s="77"/>
      <c r="KJQ123" s="77"/>
      <c r="KJR123" s="77"/>
      <c r="KJS123" s="77"/>
      <c r="KJT123" s="77"/>
      <c r="KJU123" s="77"/>
      <c r="KJV123" s="77"/>
      <c r="KJW123" s="77"/>
      <c r="KJX123" s="77"/>
      <c r="KJY123" s="77"/>
      <c r="KJZ123" s="77"/>
      <c r="KKA123" s="77"/>
      <c r="KKB123" s="77"/>
      <c r="KKC123" s="77"/>
      <c r="KKD123" s="77"/>
      <c r="KKE123" s="77"/>
      <c r="KKF123" s="77"/>
      <c r="KKG123" s="77"/>
      <c r="KKH123" s="77"/>
      <c r="KKI123" s="77"/>
      <c r="KKJ123" s="77"/>
      <c r="KKK123" s="77"/>
      <c r="KKL123" s="77"/>
      <c r="KKM123" s="77"/>
      <c r="KKN123" s="77"/>
      <c r="KKO123" s="77"/>
      <c r="KKP123" s="77"/>
      <c r="KKQ123" s="77"/>
      <c r="KKR123" s="77"/>
      <c r="KKS123" s="77"/>
      <c r="KKT123" s="77"/>
      <c r="KKU123" s="77"/>
      <c r="KKV123" s="77"/>
      <c r="KKW123" s="77"/>
      <c r="KKX123" s="77"/>
      <c r="KKY123" s="77"/>
      <c r="KKZ123" s="77"/>
      <c r="KLA123" s="77"/>
      <c r="KLB123" s="77"/>
      <c r="KLC123" s="77"/>
      <c r="KLD123" s="77"/>
      <c r="KLE123" s="77"/>
      <c r="KLF123" s="77"/>
      <c r="KLG123" s="77"/>
      <c r="KLH123" s="77"/>
      <c r="KLI123" s="77"/>
      <c r="KLJ123" s="77"/>
      <c r="KLK123" s="77"/>
      <c r="KLL123" s="77"/>
      <c r="KLM123" s="77"/>
      <c r="KLN123" s="77"/>
      <c r="KLO123" s="77"/>
      <c r="KLP123" s="77"/>
      <c r="KLQ123" s="77"/>
      <c r="KLR123" s="77"/>
      <c r="KLS123" s="77"/>
      <c r="KLT123" s="77"/>
      <c r="KLU123" s="77"/>
      <c r="KLV123" s="77"/>
      <c r="KLW123" s="77"/>
      <c r="KLX123" s="77"/>
      <c r="KLY123" s="77"/>
      <c r="KLZ123" s="77"/>
      <c r="KMA123" s="77"/>
      <c r="KMB123" s="77"/>
      <c r="KMC123" s="77"/>
      <c r="KMD123" s="77"/>
      <c r="KME123" s="77"/>
      <c r="KMF123" s="77"/>
      <c r="KMG123" s="77"/>
      <c r="KMH123" s="77"/>
      <c r="KMI123" s="77"/>
      <c r="KMJ123" s="77"/>
      <c r="KMK123" s="77"/>
      <c r="KML123" s="77"/>
      <c r="KMM123" s="77"/>
      <c r="KMN123" s="77"/>
      <c r="KMO123" s="77"/>
      <c r="KMP123" s="77"/>
      <c r="KMQ123" s="77"/>
      <c r="KMR123" s="77"/>
      <c r="KMS123" s="77"/>
      <c r="KMT123" s="77"/>
      <c r="KMU123" s="77"/>
      <c r="KMV123" s="77"/>
      <c r="KMW123" s="77"/>
      <c r="KMX123" s="77"/>
      <c r="KMY123" s="77"/>
      <c r="KMZ123" s="77"/>
      <c r="KNA123" s="77"/>
      <c r="KNB123" s="77"/>
      <c r="KNC123" s="77"/>
      <c r="KND123" s="77"/>
      <c r="KNE123" s="77"/>
      <c r="KNF123" s="77"/>
      <c r="KNG123" s="77"/>
      <c r="KNH123" s="77"/>
      <c r="KNI123" s="77"/>
      <c r="KNJ123" s="77"/>
      <c r="KNK123" s="77"/>
      <c r="KNL123" s="77"/>
      <c r="KNM123" s="77"/>
      <c r="KNN123" s="77"/>
      <c r="KNO123" s="77"/>
      <c r="KNP123" s="77"/>
      <c r="KNQ123" s="77"/>
      <c r="KNR123" s="77"/>
      <c r="KNS123" s="77"/>
      <c r="KNT123" s="77"/>
      <c r="KNU123" s="77"/>
      <c r="KNV123" s="77"/>
      <c r="KNW123" s="77"/>
      <c r="KNX123" s="77"/>
      <c r="KNY123" s="77"/>
      <c r="KNZ123" s="77"/>
      <c r="KOA123" s="77"/>
      <c r="KOB123" s="77"/>
      <c r="KOC123" s="77"/>
      <c r="KOD123" s="77"/>
      <c r="KOE123" s="77"/>
      <c r="KOF123" s="77"/>
      <c r="KOG123" s="77"/>
      <c r="KOH123" s="77"/>
      <c r="KOI123" s="77"/>
      <c r="KOJ123" s="77"/>
      <c r="KOK123" s="77"/>
      <c r="KOL123" s="77"/>
      <c r="KOM123" s="77"/>
      <c r="KON123" s="77"/>
      <c r="KOO123" s="77"/>
      <c r="KOP123" s="77"/>
      <c r="KOQ123" s="77"/>
      <c r="KOR123" s="77"/>
      <c r="KOS123" s="77"/>
      <c r="KOT123" s="77"/>
      <c r="KOU123" s="77"/>
      <c r="KOV123" s="77"/>
      <c r="KOW123" s="77"/>
      <c r="KOX123" s="77"/>
      <c r="KOY123" s="77"/>
      <c r="KOZ123" s="77"/>
      <c r="KPA123" s="77"/>
      <c r="KPB123" s="77"/>
      <c r="KPC123" s="77"/>
      <c r="KPD123" s="77"/>
      <c r="KPE123" s="77"/>
      <c r="KPF123" s="77"/>
      <c r="KPG123" s="77"/>
      <c r="KPH123" s="77"/>
      <c r="KPI123" s="77"/>
      <c r="KPJ123" s="77"/>
      <c r="KPK123" s="77"/>
      <c r="KPL123" s="77"/>
      <c r="KPM123" s="77"/>
      <c r="KPN123" s="77"/>
      <c r="KPO123" s="77"/>
      <c r="KPP123" s="77"/>
      <c r="KPQ123" s="77"/>
      <c r="KPR123" s="77"/>
      <c r="KPS123" s="77"/>
      <c r="KPT123" s="77"/>
      <c r="KPU123" s="77"/>
      <c r="KPV123" s="77"/>
      <c r="KPW123" s="77"/>
      <c r="KPX123" s="77"/>
      <c r="KPY123" s="77"/>
      <c r="KPZ123" s="77"/>
      <c r="KQA123" s="77"/>
      <c r="KQB123" s="77"/>
      <c r="KQC123" s="77"/>
      <c r="KQD123" s="77"/>
      <c r="KQE123" s="77"/>
      <c r="KQF123" s="77"/>
      <c r="KQG123" s="77"/>
      <c r="KQH123" s="77"/>
      <c r="KQI123" s="77"/>
      <c r="KQJ123" s="77"/>
      <c r="KQK123" s="77"/>
      <c r="KQL123" s="77"/>
      <c r="KQM123" s="77"/>
      <c r="KQN123" s="77"/>
      <c r="KQO123" s="77"/>
      <c r="KQP123" s="77"/>
      <c r="KQQ123" s="77"/>
      <c r="KQR123" s="77"/>
      <c r="KQS123" s="77"/>
      <c r="KQT123" s="77"/>
      <c r="KQU123" s="77"/>
      <c r="KQV123" s="77"/>
      <c r="KQW123" s="77"/>
      <c r="KQX123" s="77"/>
      <c r="KQY123" s="77"/>
      <c r="KQZ123" s="77"/>
      <c r="KRA123" s="77"/>
      <c r="KRB123" s="77"/>
      <c r="KRC123" s="77"/>
      <c r="KRD123" s="77"/>
      <c r="KRE123" s="77"/>
      <c r="KRF123" s="77"/>
      <c r="KRG123" s="77"/>
      <c r="KRH123" s="77"/>
      <c r="KRI123" s="77"/>
      <c r="KRJ123" s="77"/>
      <c r="KRK123" s="77"/>
      <c r="KRL123" s="77"/>
      <c r="KRM123" s="77"/>
      <c r="KRN123" s="77"/>
      <c r="KRO123" s="77"/>
      <c r="KRP123" s="77"/>
      <c r="KRQ123" s="77"/>
      <c r="KRR123" s="77"/>
      <c r="KRS123" s="77"/>
      <c r="KRT123" s="77"/>
      <c r="KRU123" s="77"/>
      <c r="KRV123" s="77"/>
      <c r="KRW123" s="77"/>
      <c r="KRX123" s="77"/>
      <c r="KRY123" s="77"/>
      <c r="KRZ123" s="77"/>
      <c r="KSA123" s="77"/>
      <c r="KSB123" s="77"/>
      <c r="KSC123" s="77"/>
      <c r="KSD123" s="77"/>
      <c r="KSE123" s="77"/>
      <c r="KSF123" s="77"/>
      <c r="KSG123" s="77"/>
      <c r="KSH123" s="77"/>
      <c r="KSI123" s="77"/>
      <c r="KSJ123" s="77"/>
      <c r="KSK123" s="77"/>
      <c r="KSL123" s="77"/>
      <c r="KSM123" s="77"/>
      <c r="KSN123" s="77"/>
      <c r="KSO123" s="77"/>
      <c r="KSP123" s="77"/>
      <c r="KSQ123" s="77"/>
      <c r="KSR123" s="77"/>
      <c r="KSS123" s="77"/>
      <c r="KST123" s="77"/>
      <c r="KSU123" s="77"/>
      <c r="KSV123" s="77"/>
      <c r="KSW123" s="77"/>
      <c r="KSX123" s="77"/>
      <c r="KSY123" s="77"/>
      <c r="KSZ123" s="77"/>
      <c r="KTA123" s="77"/>
      <c r="KTB123" s="77"/>
      <c r="KTC123" s="77"/>
      <c r="KTD123" s="77"/>
      <c r="KTE123" s="77"/>
      <c r="KTF123" s="77"/>
      <c r="KTG123" s="77"/>
      <c r="KTH123" s="77"/>
      <c r="KTI123" s="77"/>
      <c r="KTJ123" s="77"/>
      <c r="KTK123" s="77"/>
      <c r="KTL123" s="77"/>
      <c r="KTM123" s="77"/>
      <c r="KTN123" s="77"/>
      <c r="KTO123" s="77"/>
      <c r="KTP123" s="77"/>
      <c r="KTQ123" s="77"/>
      <c r="KTR123" s="77"/>
      <c r="KTS123" s="77"/>
      <c r="KTT123" s="77"/>
      <c r="KTU123" s="77"/>
      <c r="KTV123" s="77"/>
      <c r="KTW123" s="77"/>
      <c r="KTX123" s="77"/>
      <c r="KTY123" s="77"/>
      <c r="KTZ123" s="77"/>
      <c r="KUA123" s="77"/>
      <c r="KUB123" s="77"/>
      <c r="KUC123" s="77"/>
      <c r="KUD123" s="77"/>
      <c r="KUE123" s="77"/>
      <c r="KUF123" s="77"/>
      <c r="KUG123" s="77"/>
      <c r="KUH123" s="77"/>
      <c r="KUI123" s="77"/>
      <c r="KUJ123" s="77"/>
      <c r="KUK123" s="77"/>
      <c r="KUL123" s="77"/>
      <c r="KUM123" s="77"/>
      <c r="KUN123" s="77"/>
      <c r="KUO123" s="77"/>
      <c r="KUP123" s="77"/>
      <c r="KUQ123" s="77"/>
      <c r="KUR123" s="77"/>
      <c r="KUS123" s="77"/>
      <c r="KUT123" s="77"/>
      <c r="KUU123" s="77"/>
      <c r="KUV123" s="77"/>
      <c r="KUW123" s="77"/>
      <c r="KUX123" s="77"/>
      <c r="KUY123" s="77"/>
      <c r="KUZ123" s="77"/>
      <c r="KVA123" s="77"/>
      <c r="KVB123" s="77"/>
      <c r="KVC123" s="77"/>
      <c r="KVD123" s="77"/>
      <c r="KVE123" s="77"/>
      <c r="KVF123" s="77"/>
      <c r="KVG123" s="77"/>
      <c r="KVH123" s="77"/>
      <c r="KVI123" s="77"/>
      <c r="KVJ123" s="77"/>
      <c r="KVK123" s="77"/>
      <c r="KVL123" s="77"/>
      <c r="KVM123" s="77"/>
      <c r="KVN123" s="77"/>
      <c r="KVO123" s="77"/>
      <c r="KVP123" s="77"/>
      <c r="KVQ123" s="77"/>
      <c r="KVR123" s="77"/>
      <c r="KVS123" s="77"/>
      <c r="KVT123" s="77"/>
      <c r="KVU123" s="77"/>
      <c r="KVV123" s="77"/>
      <c r="KVW123" s="77"/>
      <c r="KVX123" s="77"/>
      <c r="KVY123" s="77"/>
      <c r="KVZ123" s="77"/>
      <c r="KWA123" s="77"/>
      <c r="KWB123" s="77"/>
      <c r="KWC123" s="77"/>
      <c r="KWD123" s="77"/>
      <c r="KWE123" s="77"/>
      <c r="KWF123" s="77"/>
      <c r="KWG123" s="77"/>
      <c r="KWH123" s="77"/>
      <c r="KWI123" s="77"/>
      <c r="KWJ123" s="77"/>
      <c r="KWK123" s="77"/>
      <c r="KWL123" s="77"/>
      <c r="KWM123" s="77"/>
      <c r="KWN123" s="77"/>
      <c r="KWO123" s="77"/>
      <c r="KWP123" s="77"/>
      <c r="KWQ123" s="77"/>
      <c r="KWR123" s="77"/>
      <c r="KWS123" s="77"/>
      <c r="KWT123" s="77"/>
      <c r="KWU123" s="77"/>
      <c r="KWV123" s="77"/>
      <c r="KWW123" s="77"/>
      <c r="KWX123" s="77"/>
      <c r="KWY123" s="77"/>
      <c r="KWZ123" s="77"/>
      <c r="KXA123" s="77"/>
      <c r="KXB123" s="77"/>
      <c r="KXC123" s="77"/>
      <c r="KXD123" s="77"/>
      <c r="KXE123" s="77"/>
      <c r="KXF123" s="77"/>
      <c r="KXG123" s="77"/>
      <c r="KXH123" s="77"/>
      <c r="KXI123" s="77"/>
      <c r="KXJ123" s="77"/>
      <c r="KXK123" s="77"/>
      <c r="KXL123" s="77"/>
      <c r="KXM123" s="77"/>
      <c r="KXN123" s="77"/>
      <c r="KXO123" s="77"/>
      <c r="KXP123" s="77"/>
      <c r="KXQ123" s="77"/>
      <c r="KXR123" s="77"/>
      <c r="KXS123" s="77"/>
      <c r="KXT123" s="77"/>
      <c r="KXU123" s="77"/>
      <c r="KXV123" s="77"/>
      <c r="KXW123" s="77"/>
      <c r="KXX123" s="77"/>
      <c r="KXY123" s="77"/>
      <c r="KXZ123" s="77"/>
      <c r="KYA123" s="77"/>
      <c r="KYB123" s="77"/>
      <c r="KYC123" s="77"/>
      <c r="KYD123" s="77"/>
      <c r="KYE123" s="77"/>
      <c r="KYF123" s="77"/>
      <c r="KYG123" s="77"/>
      <c r="KYH123" s="77"/>
      <c r="KYI123" s="77"/>
      <c r="KYJ123" s="77"/>
      <c r="KYK123" s="77"/>
      <c r="KYL123" s="77"/>
      <c r="KYM123" s="77"/>
      <c r="KYN123" s="77"/>
      <c r="KYO123" s="77"/>
      <c r="KYP123" s="77"/>
      <c r="KYQ123" s="77"/>
      <c r="KYR123" s="77"/>
      <c r="KYS123" s="77"/>
      <c r="KYT123" s="77"/>
      <c r="KYU123" s="77"/>
      <c r="KYV123" s="77"/>
      <c r="KYW123" s="77"/>
      <c r="KYX123" s="77"/>
      <c r="KYY123" s="77"/>
      <c r="KYZ123" s="77"/>
      <c r="KZA123" s="77"/>
      <c r="KZB123" s="77"/>
      <c r="KZC123" s="77"/>
      <c r="KZD123" s="77"/>
      <c r="KZE123" s="77"/>
      <c r="KZF123" s="77"/>
      <c r="KZG123" s="77"/>
      <c r="KZH123" s="77"/>
      <c r="KZI123" s="77"/>
      <c r="KZJ123" s="77"/>
      <c r="KZK123" s="77"/>
      <c r="KZL123" s="77"/>
      <c r="KZM123" s="77"/>
      <c r="KZN123" s="77"/>
      <c r="KZO123" s="77"/>
      <c r="KZP123" s="77"/>
      <c r="KZQ123" s="77"/>
      <c r="KZR123" s="77"/>
      <c r="KZS123" s="77"/>
      <c r="KZT123" s="77"/>
      <c r="KZU123" s="77"/>
      <c r="KZV123" s="77"/>
      <c r="KZW123" s="77"/>
      <c r="KZX123" s="77"/>
      <c r="KZY123" s="77"/>
      <c r="KZZ123" s="77"/>
      <c r="LAA123" s="77"/>
      <c r="LAB123" s="77"/>
      <c r="LAC123" s="77"/>
      <c r="LAD123" s="77"/>
      <c r="LAE123" s="77"/>
      <c r="LAF123" s="77"/>
      <c r="LAG123" s="77"/>
      <c r="LAH123" s="77"/>
      <c r="LAI123" s="77"/>
      <c r="LAJ123" s="77"/>
      <c r="LAK123" s="77"/>
      <c r="LAL123" s="77"/>
      <c r="LAM123" s="77"/>
      <c r="LAN123" s="77"/>
      <c r="LAO123" s="77"/>
      <c r="LAP123" s="77"/>
      <c r="LAQ123" s="77"/>
      <c r="LAR123" s="77"/>
      <c r="LAS123" s="77"/>
      <c r="LAT123" s="77"/>
      <c r="LAU123" s="77"/>
      <c r="LAV123" s="77"/>
      <c r="LAW123" s="77"/>
      <c r="LAX123" s="77"/>
      <c r="LAY123" s="77"/>
      <c r="LAZ123" s="77"/>
      <c r="LBA123" s="77"/>
      <c r="LBB123" s="77"/>
      <c r="LBC123" s="77"/>
      <c r="LBD123" s="77"/>
      <c r="LBE123" s="77"/>
      <c r="LBF123" s="77"/>
      <c r="LBG123" s="77"/>
      <c r="LBH123" s="77"/>
      <c r="LBI123" s="77"/>
      <c r="LBJ123" s="77"/>
      <c r="LBK123" s="77"/>
      <c r="LBL123" s="77"/>
      <c r="LBM123" s="77"/>
      <c r="LBN123" s="77"/>
      <c r="LBO123" s="77"/>
      <c r="LBP123" s="77"/>
      <c r="LBQ123" s="77"/>
      <c r="LBR123" s="77"/>
      <c r="LBS123" s="77"/>
      <c r="LBT123" s="77"/>
      <c r="LBU123" s="77"/>
      <c r="LBV123" s="77"/>
      <c r="LBW123" s="77"/>
      <c r="LBX123" s="77"/>
      <c r="LBY123" s="77"/>
      <c r="LBZ123" s="77"/>
      <c r="LCA123" s="77"/>
      <c r="LCB123" s="77"/>
      <c r="LCC123" s="77"/>
      <c r="LCD123" s="77"/>
      <c r="LCE123" s="77"/>
      <c r="LCF123" s="77"/>
      <c r="LCG123" s="77"/>
      <c r="LCH123" s="77"/>
      <c r="LCI123" s="77"/>
      <c r="LCJ123" s="77"/>
      <c r="LCK123" s="77"/>
      <c r="LCL123" s="77"/>
      <c r="LCM123" s="77"/>
      <c r="LCN123" s="77"/>
      <c r="LCO123" s="77"/>
      <c r="LCP123" s="77"/>
      <c r="LCQ123" s="77"/>
      <c r="LCR123" s="77"/>
      <c r="LCS123" s="77"/>
      <c r="LCT123" s="77"/>
      <c r="LCU123" s="77"/>
      <c r="LCV123" s="77"/>
      <c r="LCW123" s="77"/>
      <c r="LCX123" s="77"/>
      <c r="LCY123" s="77"/>
      <c r="LCZ123" s="77"/>
      <c r="LDA123" s="77"/>
      <c r="LDB123" s="77"/>
      <c r="LDC123" s="77"/>
      <c r="LDD123" s="77"/>
      <c r="LDE123" s="77"/>
      <c r="LDF123" s="77"/>
      <c r="LDG123" s="77"/>
      <c r="LDH123" s="77"/>
      <c r="LDI123" s="77"/>
      <c r="LDJ123" s="77"/>
      <c r="LDK123" s="77"/>
      <c r="LDL123" s="77"/>
      <c r="LDM123" s="77"/>
      <c r="LDN123" s="77"/>
      <c r="LDO123" s="77"/>
      <c r="LDP123" s="77"/>
      <c r="LDQ123" s="77"/>
      <c r="LDR123" s="77"/>
      <c r="LDS123" s="77"/>
      <c r="LDT123" s="77"/>
      <c r="LDU123" s="77"/>
      <c r="LDV123" s="77"/>
      <c r="LDW123" s="77"/>
      <c r="LDX123" s="77"/>
      <c r="LDY123" s="77"/>
      <c r="LDZ123" s="77"/>
      <c r="LEA123" s="77"/>
      <c r="LEB123" s="77"/>
      <c r="LEC123" s="77"/>
      <c r="LED123" s="77"/>
      <c r="LEE123" s="77"/>
      <c r="LEF123" s="77"/>
      <c r="LEG123" s="77"/>
      <c r="LEH123" s="77"/>
      <c r="LEI123" s="77"/>
      <c r="LEJ123" s="77"/>
      <c r="LEK123" s="77"/>
      <c r="LEL123" s="77"/>
      <c r="LEM123" s="77"/>
      <c r="LEN123" s="77"/>
      <c r="LEO123" s="77"/>
      <c r="LEP123" s="77"/>
      <c r="LEQ123" s="77"/>
      <c r="LER123" s="77"/>
      <c r="LES123" s="77"/>
      <c r="LET123" s="77"/>
      <c r="LEU123" s="77"/>
      <c r="LEV123" s="77"/>
      <c r="LEW123" s="77"/>
      <c r="LEX123" s="77"/>
      <c r="LEY123" s="77"/>
      <c r="LEZ123" s="77"/>
      <c r="LFA123" s="77"/>
      <c r="LFB123" s="77"/>
      <c r="LFC123" s="77"/>
      <c r="LFD123" s="77"/>
      <c r="LFE123" s="77"/>
      <c r="LFF123" s="77"/>
      <c r="LFG123" s="77"/>
      <c r="LFH123" s="77"/>
      <c r="LFI123" s="77"/>
      <c r="LFJ123" s="77"/>
      <c r="LFK123" s="77"/>
      <c r="LFL123" s="77"/>
      <c r="LFM123" s="77"/>
      <c r="LFN123" s="77"/>
      <c r="LFO123" s="77"/>
      <c r="LFP123" s="77"/>
      <c r="LFQ123" s="77"/>
      <c r="LFR123" s="77"/>
      <c r="LFS123" s="77"/>
      <c r="LFT123" s="77"/>
      <c r="LFU123" s="77"/>
      <c r="LFV123" s="77"/>
      <c r="LFW123" s="77"/>
      <c r="LFX123" s="77"/>
      <c r="LFY123" s="77"/>
      <c r="LFZ123" s="77"/>
      <c r="LGA123" s="77"/>
      <c r="LGB123" s="77"/>
      <c r="LGC123" s="77"/>
      <c r="LGD123" s="77"/>
      <c r="LGE123" s="77"/>
      <c r="LGF123" s="77"/>
      <c r="LGG123" s="77"/>
      <c r="LGH123" s="77"/>
      <c r="LGI123" s="77"/>
      <c r="LGJ123" s="77"/>
      <c r="LGK123" s="77"/>
      <c r="LGL123" s="77"/>
      <c r="LGM123" s="77"/>
      <c r="LGN123" s="77"/>
      <c r="LGO123" s="77"/>
      <c r="LGP123" s="77"/>
      <c r="LGQ123" s="77"/>
      <c r="LGR123" s="77"/>
      <c r="LGS123" s="77"/>
      <c r="LGT123" s="77"/>
      <c r="LGU123" s="77"/>
      <c r="LGV123" s="77"/>
      <c r="LGW123" s="77"/>
      <c r="LGX123" s="77"/>
      <c r="LGY123" s="77"/>
      <c r="LGZ123" s="77"/>
      <c r="LHA123" s="77"/>
      <c r="LHB123" s="77"/>
      <c r="LHC123" s="77"/>
      <c r="LHD123" s="77"/>
      <c r="LHE123" s="77"/>
      <c r="LHF123" s="77"/>
      <c r="LHG123" s="77"/>
      <c r="LHH123" s="77"/>
      <c r="LHI123" s="77"/>
      <c r="LHJ123" s="77"/>
      <c r="LHK123" s="77"/>
      <c r="LHL123" s="77"/>
      <c r="LHM123" s="77"/>
      <c r="LHN123" s="77"/>
      <c r="LHO123" s="77"/>
      <c r="LHP123" s="77"/>
      <c r="LHQ123" s="77"/>
      <c r="LHR123" s="77"/>
      <c r="LHS123" s="77"/>
      <c r="LHT123" s="77"/>
      <c r="LHU123" s="77"/>
      <c r="LHV123" s="77"/>
      <c r="LHW123" s="77"/>
      <c r="LHX123" s="77"/>
      <c r="LHY123" s="77"/>
      <c r="LHZ123" s="77"/>
      <c r="LIA123" s="77"/>
      <c r="LIB123" s="77"/>
      <c r="LIC123" s="77"/>
      <c r="LID123" s="77"/>
      <c r="LIE123" s="77"/>
      <c r="LIF123" s="77"/>
      <c r="LIG123" s="77"/>
      <c r="LIH123" s="77"/>
      <c r="LII123" s="77"/>
      <c r="LIJ123" s="77"/>
      <c r="LIK123" s="77"/>
      <c r="LIL123" s="77"/>
      <c r="LIM123" s="77"/>
      <c r="LIN123" s="77"/>
      <c r="LIO123" s="77"/>
      <c r="LIP123" s="77"/>
      <c r="LIQ123" s="77"/>
      <c r="LIR123" s="77"/>
      <c r="LIS123" s="77"/>
      <c r="LIT123" s="77"/>
      <c r="LIU123" s="77"/>
      <c r="LIV123" s="77"/>
      <c r="LIW123" s="77"/>
      <c r="LIX123" s="77"/>
      <c r="LIY123" s="77"/>
      <c r="LIZ123" s="77"/>
      <c r="LJA123" s="77"/>
      <c r="LJB123" s="77"/>
      <c r="LJC123" s="77"/>
      <c r="LJD123" s="77"/>
      <c r="LJE123" s="77"/>
      <c r="LJF123" s="77"/>
      <c r="LJG123" s="77"/>
      <c r="LJH123" s="77"/>
      <c r="LJI123" s="77"/>
      <c r="LJJ123" s="77"/>
      <c r="LJK123" s="77"/>
      <c r="LJL123" s="77"/>
      <c r="LJM123" s="77"/>
      <c r="LJN123" s="77"/>
      <c r="LJO123" s="77"/>
      <c r="LJP123" s="77"/>
      <c r="LJQ123" s="77"/>
      <c r="LJR123" s="77"/>
      <c r="LJS123" s="77"/>
      <c r="LJT123" s="77"/>
      <c r="LJU123" s="77"/>
      <c r="LJV123" s="77"/>
      <c r="LJW123" s="77"/>
      <c r="LJX123" s="77"/>
      <c r="LJY123" s="77"/>
      <c r="LJZ123" s="77"/>
      <c r="LKA123" s="77"/>
      <c r="LKB123" s="77"/>
      <c r="LKC123" s="77"/>
      <c r="LKD123" s="77"/>
      <c r="LKE123" s="77"/>
      <c r="LKF123" s="77"/>
      <c r="LKG123" s="77"/>
      <c r="LKH123" s="77"/>
      <c r="LKI123" s="77"/>
      <c r="LKJ123" s="77"/>
      <c r="LKK123" s="77"/>
      <c r="LKL123" s="77"/>
      <c r="LKM123" s="77"/>
      <c r="LKN123" s="77"/>
      <c r="LKO123" s="77"/>
      <c r="LKP123" s="77"/>
      <c r="LKQ123" s="77"/>
      <c r="LKR123" s="77"/>
      <c r="LKS123" s="77"/>
      <c r="LKT123" s="77"/>
      <c r="LKU123" s="77"/>
      <c r="LKV123" s="77"/>
      <c r="LKW123" s="77"/>
      <c r="LKX123" s="77"/>
      <c r="LKY123" s="77"/>
      <c r="LKZ123" s="77"/>
      <c r="LLA123" s="77"/>
      <c r="LLB123" s="77"/>
      <c r="LLC123" s="77"/>
      <c r="LLD123" s="77"/>
      <c r="LLE123" s="77"/>
      <c r="LLF123" s="77"/>
      <c r="LLG123" s="77"/>
      <c r="LLH123" s="77"/>
      <c r="LLI123" s="77"/>
      <c r="LLJ123" s="77"/>
      <c r="LLK123" s="77"/>
      <c r="LLL123" s="77"/>
      <c r="LLM123" s="77"/>
      <c r="LLN123" s="77"/>
      <c r="LLO123" s="77"/>
      <c r="LLP123" s="77"/>
      <c r="LLQ123" s="77"/>
      <c r="LLR123" s="77"/>
      <c r="LLS123" s="77"/>
      <c r="LLT123" s="77"/>
      <c r="LLU123" s="77"/>
      <c r="LLV123" s="77"/>
      <c r="LLW123" s="77"/>
      <c r="LLX123" s="77"/>
      <c r="LLY123" s="77"/>
      <c r="LLZ123" s="77"/>
      <c r="LMA123" s="77"/>
      <c r="LMB123" s="77"/>
      <c r="LMC123" s="77"/>
      <c r="LMD123" s="77"/>
      <c r="LME123" s="77"/>
      <c r="LMF123" s="77"/>
      <c r="LMG123" s="77"/>
      <c r="LMH123" s="77"/>
      <c r="LMI123" s="77"/>
      <c r="LMJ123" s="77"/>
      <c r="LMK123" s="77"/>
      <c r="LML123" s="77"/>
      <c r="LMM123" s="77"/>
      <c r="LMN123" s="77"/>
      <c r="LMO123" s="77"/>
      <c r="LMP123" s="77"/>
      <c r="LMQ123" s="77"/>
      <c r="LMR123" s="77"/>
      <c r="LMS123" s="77"/>
      <c r="LMT123" s="77"/>
      <c r="LMU123" s="77"/>
      <c r="LMV123" s="77"/>
      <c r="LMW123" s="77"/>
      <c r="LMX123" s="77"/>
      <c r="LMY123" s="77"/>
      <c r="LMZ123" s="77"/>
      <c r="LNA123" s="77"/>
      <c r="LNB123" s="77"/>
      <c r="LNC123" s="77"/>
      <c r="LND123" s="77"/>
      <c r="LNE123" s="77"/>
      <c r="LNF123" s="77"/>
      <c r="LNG123" s="77"/>
      <c r="LNH123" s="77"/>
      <c r="LNI123" s="77"/>
      <c r="LNJ123" s="77"/>
      <c r="LNK123" s="77"/>
      <c r="LNL123" s="77"/>
      <c r="LNM123" s="77"/>
      <c r="LNN123" s="77"/>
      <c r="LNO123" s="77"/>
      <c r="LNP123" s="77"/>
      <c r="LNQ123" s="77"/>
      <c r="LNR123" s="77"/>
      <c r="LNS123" s="77"/>
      <c r="LNT123" s="77"/>
      <c r="LNU123" s="77"/>
      <c r="LNV123" s="77"/>
      <c r="LNW123" s="77"/>
      <c r="LNX123" s="77"/>
      <c r="LNY123" s="77"/>
      <c r="LNZ123" s="77"/>
      <c r="LOA123" s="77"/>
      <c r="LOB123" s="77"/>
      <c r="LOC123" s="77"/>
      <c r="LOD123" s="77"/>
      <c r="LOE123" s="77"/>
      <c r="LOF123" s="77"/>
      <c r="LOG123" s="77"/>
      <c r="LOH123" s="77"/>
      <c r="LOI123" s="77"/>
      <c r="LOJ123" s="77"/>
      <c r="LOK123" s="77"/>
      <c r="LOL123" s="77"/>
      <c r="LOM123" s="77"/>
      <c r="LON123" s="77"/>
      <c r="LOO123" s="77"/>
      <c r="LOP123" s="77"/>
      <c r="LOQ123" s="77"/>
      <c r="LOR123" s="77"/>
      <c r="LOS123" s="77"/>
      <c r="LOT123" s="77"/>
      <c r="LOU123" s="77"/>
      <c r="LOV123" s="77"/>
      <c r="LOW123" s="77"/>
      <c r="LOX123" s="77"/>
      <c r="LOY123" s="77"/>
      <c r="LOZ123" s="77"/>
      <c r="LPA123" s="77"/>
      <c r="LPB123" s="77"/>
      <c r="LPC123" s="77"/>
      <c r="LPD123" s="77"/>
      <c r="LPE123" s="77"/>
      <c r="LPF123" s="77"/>
      <c r="LPG123" s="77"/>
      <c r="LPH123" s="77"/>
      <c r="LPI123" s="77"/>
      <c r="LPJ123" s="77"/>
      <c r="LPK123" s="77"/>
      <c r="LPL123" s="77"/>
      <c r="LPM123" s="77"/>
      <c r="LPN123" s="77"/>
      <c r="LPO123" s="77"/>
      <c r="LPP123" s="77"/>
      <c r="LPQ123" s="77"/>
      <c r="LPR123" s="77"/>
      <c r="LPS123" s="77"/>
      <c r="LPT123" s="77"/>
      <c r="LPU123" s="77"/>
      <c r="LPV123" s="77"/>
      <c r="LPW123" s="77"/>
      <c r="LPX123" s="77"/>
      <c r="LPY123" s="77"/>
      <c r="LPZ123" s="77"/>
      <c r="LQA123" s="77"/>
      <c r="LQB123" s="77"/>
      <c r="LQC123" s="77"/>
      <c r="LQD123" s="77"/>
      <c r="LQE123" s="77"/>
      <c r="LQF123" s="77"/>
      <c r="LQG123" s="77"/>
      <c r="LQH123" s="77"/>
      <c r="LQI123" s="77"/>
      <c r="LQJ123" s="77"/>
      <c r="LQK123" s="77"/>
      <c r="LQL123" s="77"/>
      <c r="LQM123" s="77"/>
      <c r="LQN123" s="77"/>
      <c r="LQO123" s="77"/>
      <c r="LQP123" s="77"/>
      <c r="LQQ123" s="77"/>
      <c r="LQR123" s="77"/>
      <c r="LQS123" s="77"/>
      <c r="LQT123" s="77"/>
      <c r="LQU123" s="77"/>
      <c r="LQV123" s="77"/>
      <c r="LQW123" s="77"/>
      <c r="LQX123" s="77"/>
      <c r="LQY123" s="77"/>
      <c r="LQZ123" s="77"/>
      <c r="LRA123" s="77"/>
      <c r="LRB123" s="77"/>
      <c r="LRC123" s="77"/>
      <c r="LRD123" s="77"/>
      <c r="LRE123" s="77"/>
      <c r="LRF123" s="77"/>
      <c r="LRG123" s="77"/>
      <c r="LRH123" s="77"/>
      <c r="LRI123" s="77"/>
      <c r="LRJ123" s="77"/>
      <c r="LRK123" s="77"/>
      <c r="LRL123" s="77"/>
      <c r="LRM123" s="77"/>
      <c r="LRN123" s="77"/>
      <c r="LRO123" s="77"/>
      <c r="LRP123" s="77"/>
      <c r="LRQ123" s="77"/>
      <c r="LRR123" s="77"/>
      <c r="LRS123" s="77"/>
      <c r="LRT123" s="77"/>
      <c r="LRU123" s="77"/>
      <c r="LRV123" s="77"/>
      <c r="LRW123" s="77"/>
      <c r="LRX123" s="77"/>
      <c r="LRY123" s="77"/>
      <c r="LRZ123" s="77"/>
      <c r="LSA123" s="77"/>
      <c r="LSB123" s="77"/>
      <c r="LSC123" s="77"/>
      <c r="LSD123" s="77"/>
      <c r="LSE123" s="77"/>
      <c r="LSF123" s="77"/>
      <c r="LSG123" s="77"/>
      <c r="LSH123" s="77"/>
      <c r="LSI123" s="77"/>
      <c r="LSJ123" s="77"/>
      <c r="LSK123" s="77"/>
      <c r="LSL123" s="77"/>
      <c r="LSM123" s="77"/>
      <c r="LSN123" s="77"/>
      <c r="LSO123" s="77"/>
      <c r="LSP123" s="77"/>
      <c r="LSQ123" s="77"/>
      <c r="LSR123" s="77"/>
      <c r="LSS123" s="77"/>
      <c r="LST123" s="77"/>
      <c r="LSU123" s="77"/>
      <c r="LSV123" s="77"/>
      <c r="LSW123" s="77"/>
      <c r="LSX123" s="77"/>
      <c r="LSY123" s="77"/>
      <c r="LSZ123" s="77"/>
      <c r="LTA123" s="77"/>
      <c r="LTB123" s="77"/>
      <c r="LTC123" s="77"/>
      <c r="LTD123" s="77"/>
      <c r="LTE123" s="77"/>
      <c r="LTF123" s="77"/>
      <c r="LTG123" s="77"/>
      <c r="LTH123" s="77"/>
      <c r="LTI123" s="77"/>
      <c r="LTJ123" s="77"/>
      <c r="LTK123" s="77"/>
      <c r="LTL123" s="77"/>
      <c r="LTM123" s="77"/>
      <c r="LTN123" s="77"/>
      <c r="LTO123" s="77"/>
      <c r="LTP123" s="77"/>
      <c r="LTQ123" s="77"/>
      <c r="LTR123" s="77"/>
      <c r="LTS123" s="77"/>
      <c r="LTT123" s="77"/>
      <c r="LTU123" s="77"/>
      <c r="LTV123" s="77"/>
      <c r="LTW123" s="77"/>
      <c r="LTX123" s="77"/>
      <c r="LTY123" s="77"/>
      <c r="LTZ123" s="77"/>
      <c r="LUA123" s="77"/>
      <c r="LUB123" s="77"/>
      <c r="LUC123" s="77"/>
      <c r="LUD123" s="77"/>
      <c r="LUE123" s="77"/>
      <c r="LUF123" s="77"/>
      <c r="LUG123" s="77"/>
      <c r="LUH123" s="77"/>
      <c r="LUI123" s="77"/>
      <c r="LUJ123" s="77"/>
      <c r="LUK123" s="77"/>
      <c r="LUL123" s="77"/>
      <c r="LUM123" s="77"/>
      <c r="LUN123" s="77"/>
      <c r="LUO123" s="77"/>
      <c r="LUP123" s="77"/>
      <c r="LUQ123" s="77"/>
      <c r="LUR123" s="77"/>
      <c r="LUS123" s="77"/>
      <c r="LUT123" s="77"/>
      <c r="LUU123" s="77"/>
      <c r="LUV123" s="77"/>
      <c r="LUW123" s="77"/>
      <c r="LUX123" s="77"/>
      <c r="LUY123" s="77"/>
      <c r="LUZ123" s="77"/>
      <c r="LVA123" s="77"/>
      <c r="LVB123" s="77"/>
      <c r="LVC123" s="77"/>
      <c r="LVD123" s="77"/>
      <c r="LVE123" s="77"/>
      <c r="LVF123" s="77"/>
      <c r="LVG123" s="77"/>
      <c r="LVH123" s="77"/>
      <c r="LVI123" s="77"/>
      <c r="LVJ123" s="77"/>
      <c r="LVK123" s="77"/>
      <c r="LVL123" s="77"/>
      <c r="LVM123" s="77"/>
      <c r="LVN123" s="77"/>
      <c r="LVO123" s="77"/>
      <c r="LVP123" s="77"/>
      <c r="LVQ123" s="77"/>
      <c r="LVR123" s="77"/>
      <c r="LVS123" s="77"/>
      <c r="LVT123" s="77"/>
      <c r="LVU123" s="77"/>
      <c r="LVV123" s="77"/>
      <c r="LVW123" s="77"/>
      <c r="LVX123" s="77"/>
      <c r="LVY123" s="77"/>
      <c r="LVZ123" s="77"/>
      <c r="LWA123" s="77"/>
      <c r="LWB123" s="77"/>
      <c r="LWC123" s="77"/>
      <c r="LWD123" s="77"/>
      <c r="LWE123" s="77"/>
      <c r="LWF123" s="77"/>
      <c r="LWG123" s="77"/>
      <c r="LWH123" s="77"/>
      <c r="LWI123" s="77"/>
      <c r="LWJ123" s="77"/>
      <c r="LWK123" s="77"/>
      <c r="LWL123" s="77"/>
      <c r="LWM123" s="77"/>
      <c r="LWN123" s="77"/>
      <c r="LWO123" s="77"/>
      <c r="LWP123" s="77"/>
      <c r="LWQ123" s="77"/>
      <c r="LWR123" s="77"/>
      <c r="LWS123" s="77"/>
      <c r="LWT123" s="77"/>
      <c r="LWU123" s="77"/>
      <c r="LWV123" s="77"/>
      <c r="LWW123" s="77"/>
      <c r="LWX123" s="77"/>
      <c r="LWY123" s="77"/>
      <c r="LWZ123" s="77"/>
      <c r="LXA123" s="77"/>
      <c r="LXB123" s="77"/>
      <c r="LXC123" s="77"/>
      <c r="LXD123" s="77"/>
      <c r="LXE123" s="77"/>
      <c r="LXF123" s="77"/>
      <c r="LXG123" s="77"/>
      <c r="LXH123" s="77"/>
      <c r="LXI123" s="77"/>
      <c r="LXJ123" s="77"/>
      <c r="LXK123" s="77"/>
      <c r="LXL123" s="77"/>
      <c r="LXM123" s="77"/>
      <c r="LXN123" s="77"/>
      <c r="LXO123" s="77"/>
      <c r="LXP123" s="77"/>
      <c r="LXQ123" s="77"/>
      <c r="LXR123" s="77"/>
      <c r="LXS123" s="77"/>
      <c r="LXT123" s="77"/>
      <c r="LXU123" s="77"/>
      <c r="LXV123" s="77"/>
      <c r="LXW123" s="77"/>
      <c r="LXX123" s="77"/>
      <c r="LXY123" s="77"/>
      <c r="LXZ123" s="77"/>
      <c r="LYA123" s="77"/>
      <c r="LYB123" s="77"/>
      <c r="LYC123" s="77"/>
      <c r="LYD123" s="77"/>
      <c r="LYE123" s="77"/>
      <c r="LYF123" s="77"/>
      <c r="LYG123" s="77"/>
      <c r="LYH123" s="77"/>
      <c r="LYI123" s="77"/>
      <c r="LYJ123" s="77"/>
      <c r="LYK123" s="77"/>
      <c r="LYL123" s="77"/>
      <c r="LYM123" s="77"/>
      <c r="LYN123" s="77"/>
      <c r="LYO123" s="77"/>
      <c r="LYP123" s="77"/>
      <c r="LYQ123" s="77"/>
      <c r="LYR123" s="77"/>
      <c r="LYS123" s="77"/>
      <c r="LYT123" s="77"/>
      <c r="LYU123" s="77"/>
      <c r="LYV123" s="77"/>
      <c r="LYW123" s="77"/>
      <c r="LYX123" s="77"/>
      <c r="LYY123" s="77"/>
      <c r="LYZ123" s="77"/>
      <c r="LZA123" s="77"/>
      <c r="LZB123" s="77"/>
      <c r="LZC123" s="77"/>
      <c r="LZD123" s="77"/>
      <c r="LZE123" s="77"/>
      <c r="LZF123" s="77"/>
      <c r="LZG123" s="77"/>
      <c r="LZH123" s="77"/>
      <c r="LZI123" s="77"/>
      <c r="LZJ123" s="77"/>
      <c r="LZK123" s="77"/>
      <c r="LZL123" s="77"/>
      <c r="LZM123" s="77"/>
      <c r="LZN123" s="77"/>
      <c r="LZO123" s="77"/>
      <c r="LZP123" s="77"/>
      <c r="LZQ123" s="77"/>
      <c r="LZR123" s="77"/>
      <c r="LZS123" s="77"/>
      <c r="LZT123" s="77"/>
      <c r="LZU123" s="77"/>
      <c r="LZV123" s="77"/>
      <c r="LZW123" s="77"/>
      <c r="LZX123" s="77"/>
      <c r="LZY123" s="77"/>
      <c r="LZZ123" s="77"/>
      <c r="MAA123" s="77"/>
      <c r="MAB123" s="77"/>
      <c r="MAC123" s="77"/>
      <c r="MAD123" s="77"/>
      <c r="MAE123" s="77"/>
      <c r="MAF123" s="77"/>
      <c r="MAG123" s="77"/>
      <c r="MAH123" s="77"/>
      <c r="MAI123" s="77"/>
      <c r="MAJ123" s="77"/>
      <c r="MAK123" s="77"/>
      <c r="MAL123" s="77"/>
      <c r="MAM123" s="77"/>
      <c r="MAN123" s="77"/>
      <c r="MAO123" s="77"/>
      <c r="MAP123" s="77"/>
      <c r="MAQ123" s="77"/>
      <c r="MAR123" s="77"/>
      <c r="MAS123" s="77"/>
      <c r="MAT123" s="77"/>
      <c r="MAU123" s="77"/>
      <c r="MAV123" s="77"/>
      <c r="MAW123" s="77"/>
      <c r="MAX123" s="77"/>
      <c r="MAY123" s="77"/>
      <c r="MAZ123" s="77"/>
      <c r="MBA123" s="77"/>
      <c r="MBB123" s="77"/>
      <c r="MBC123" s="77"/>
      <c r="MBD123" s="77"/>
      <c r="MBE123" s="77"/>
      <c r="MBF123" s="77"/>
      <c r="MBG123" s="77"/>
      <c r="MBH123" s="77"/>
      <c r="MBI123" s="77"/>
      <c r="MBJ123" s="77"/>
      <c r="MBK123" s="77"/>
      <c r="MBL123" s="77"/>
      <c r="MBM123" s="77"/>
      <c r="MBN123" s="77"/>
      <c r="MBO123" s="77"/>
      <c r="MBP123" s="77"/>
      <c r="MBQ123" s="77"/>
      <c r="MBR123" s="77"/>
      <c r="MBS123" s="77"/>
      <c r="MBT123" s="77"/>
      <c r="MBU123" s="77"/>
      <c r="MBV123" s="77"/>
      <c r="MBW123" s="77"/>
      <c r="MBX123" s="77"/>
      <c r="MBY123" s="77"/>
      <c r="MBZ123" s="77"/>
      <c r="MCA123" s="77"/>
      <c r="MCB123" s="77"/>
      <c r="MCC123" s="77"/>
      <c r="MCD123" s="77"/>
      <c r="MCE123" s="77"/>
      <c r="MCF123" s="77"/>
      <c r="MCG123" s="77"/>
      <c r="MCH123" s="77"/>
      <c r="MCI123" s="77"/>
      <c r="MCJ123" s="77"/>
      <c r="MCK123" s="77"/>
      <c r="MCL123" s="77"/>
      <c r="MCM123" s="77"/>
      <c r="MCN123" s="77"/>
      <c r="MCO123" s="77"/>
      <c r="MCP123" s="77"/>
      <c r="MCQ123" s="77"/>
      <c r="MCR123" s="77"/>
      <c r="MCS123" s="77"/>
      <c r="MCT123" s="77"/>
      <c r="MCU123" s="77"/>
      <c r="MCV123" s="77"/>
      <c r="MCW123" s="77"/>
      <c r="MCX123" s="77"/>
      <c r="MCY123" s="77"/>
      <c r="MCZ123" s="77"/>
      <c r="MDA123" s="77"/>
      <c r="MDB123" s="77"/>
      <c r="MDC123" s="77"/>
      <c r="MDD123" s="77"/>
      <c r="MDE123" s="77"/>
      <c r="MDF123" s="77"/>
      <c r="MDG123" s="77"/>
      <c r="MDH123" s="77"/>
      <c r="MDI123" s="77"/>
      <c r="MDJ123" s="77"/>
      <c r="MDK123" s="77"/>
      <c r="MDL123" s="77"/>
      <c r="MDM123" s="77"/>
      <c r="MDN123" s="77"/>
      <c r="MDO123" s="77"/>
      <c r="MDP123" s="77"/>
      <c r="MDQ123" s="77"/>
      <c r="MDR123" s="77"/>
      <c r="MDS123" s="77"/>
      <c r="MDT123" s="77"/>
      <c r="MDU123" s="77"/>
      <c r="MDV123" s="77"/>
      <c r="MDW123" s="77"/>
      <c r="MDX123" s="77"/>
      <c r="MDY123" s="77"/>
      <c r="MDZ123" s="77"/>
      <c r="MEA123" s="77"/>
      <c r="MEB123" s="77"/>
      <c r="MEC123" s="77"/>
      <c r="MED123" s="77"/>
      <c r="MEE123" s="77"/>
      <c r="MEF123" s="77"/>
      <c r="MEG123" s="77"/>
      <c r="MEH123" s="77"/>
      <c r="MEI123" s="77"/>
      <c r="MEJ123" s="77"/>
      <c r="MEK123" s="77"/>
      <c r="MEL123" s="77"/>
      <c r="MEM123" s="77"/>
      <c r="MEN123" s="77"/>
      <c r="MEO123" s="77"/>
      <c r="MEP123" s="77"/>
      <c r="MEQ123" s="77"/>
      <c r="MER123" s="77"/>
      <c r="MES123" s="77"/>
      <c r="MET123" s="77"/>
      <c r="MEU123" s="77"/>
      <c r="MEV123" s="77"/>
      <c r="MEW123" s="77"/>
      <c r="MEX123" s="77"/>
      <c r="MEY123" s="77"/>
      <c r="MEZ123" s="77"/>
      <c r="MFA123" s="77"/>
      <c r="MFB123" s="77"/>
      <c r="MFC123" s="77"/>
      <c r="MFD123" s="77"/>
      <c r="MFE123" s="77"/>
      <c r="MFF123" s="77"/>
      <c r="MFG123" s="77"/>
      <c r="MFH123" s="77"/>
      <c r="MFI123" s="77"/>
      <c r="MFJ123" s="77"/>
      <c r="MFK123" s="77"/>
      <c r="MFL123" s="77"/>
      <c r="MFM123" s="77"/>
      <c r="MFN123" s="77"/>
      <c r="MFO123" s="77"/>
      <c r="MFP123" s="77"/>
      <c r="MFQ123" s="77"/>
      <c r="MFR123" s="77"/>
      <c r="MFS123" s="77"/>
      <c r="MFT123" s="77"/>
      <c r="MFU123" s="77"/>
      <c r="MFV123" s="77"/>
      <c r="MFW123" s="77"/>
      <c r="MFX123" s="77"/>
      <c r="MFY123" s="77"/>
      <c r="MFZ123" s="77"/>
      <c r="MGA123" s="77"/>
      <c r="MGB123" s="77"/>
      <c r="MGC123" s="77"/>
      <c r="MGD123" s="77"/>
      <c r="MGE123" s="77"/>
      <c r="MGF123" s="77"/>
      <c r="MGG123" s="77"/>
      <c r="MGH123" s="77"/>
      <c r="MGI123" s="77"/>
      <c r="MGJ123" s="77"/>
      <c r="MGK123" s="77"/>
      <c r="MGL123" s="77"/>
      <c r="MGM123" s="77"/>
      <c r="MGN123" s="77"/>
      <c r="MGO123" s="77"/>
      <c r="MGP123" s="77"/>
      <c r="MGQ123" s="77"/>
      <c r="MGR123" s="77"/>
      <c r="MGS123" s="77"/>
      <c r="MGT123" s="77"/>
      <c r="MGU123" s="77"/>
      <c r="MGV123" s="77"/>
      <c r="MGW123" s="77"/>
      <c r="MGX123" s="77"/>
      <c r="MGY123" s="77"/>
      <c r="MGZ123" s="77"/>
      <c r="MHA123" s="77"/>
      <c r="MHB123" s="77"/>
      <c r="MHC123" s="77"/>
      <c r="MHD123" s="77"/>
      <c r="MHE123" s="77"/>
      <c r="MHF123" s="77"/>
      <c r="MHG123" s="77"/>
      <c r="MHH123" s="77"/>
      <c r="MHI123" s="77"/>
      <c r="MHJ123" s="77"/>
      <c r="MHK123" s="77"/>
      <c r="MHL123" s="77"/>
      <c r="MHM123" s="77"/>
      <c r="MHN123" s="77"/>
      <c r="MHO123" s="77"/>
      <c r="MHP123" s="77"/>
      <c r="MHQ123" s="77"/>
      <c r="MHR123" s="77"/>
      <c r="MHS123" s="77"/>
      <c r="MHT123" s="77"/>
      <c r="MHU123" s="77"/>
      <c r="MHV123" s="77"/>
      <c r="MHW123" s="77"/>
      <c r="MHX123" s="77"/>
      <c r="MHY123" s="77"/>
      <c r="MHZ123" s="77"/>
      <c r="MIA123" s="77"/>
      <c r="MIB123" s="77"/>
      <c r="MIC123" s="77"/>
      <c r="MID123" s="77"/>
      <c r="MIE123" s="77"/>
      <c r="MIF123" s="77"/>
      <c r="MIG123" s="77"/>
      <c r="MIH123" s="77"/>
      <c r="MII123" s="77"/>
      <c r="MIJ123" s="77"/>
      <c r="MIK123" s="77"/>
      <c r="MIL123" s="77"/>
      <c r="MIM123" s="77"/>
      <c r="MIN123" s="77"/>
      <c r="MIO123" s="77"/>
      <c r="MIP123" s="77"/>
      <c r="MIQ123" s="77"/>
      <c r="MIR123" s="77"/>
      <c r="MIS123" s="77"/>
      <c r="MIT123" s="77"/>
      <c r="MIU123" s="77"/>
      <c r="MIV123" s="77"/>
      <c r="MIW123" s="77"/>
      <c r="MIX123" s="77"/>
      <c r="MIY123" s="77"/>
      <c r="MIZ123" s="77"/>
      <c r="MJA123" s="77"/>
      <c r="MJB123" s="77"/>
      <c r="MJC123" s="77"/>
      <c r="MJD123" s="77"/>
      <c r="MJE123" s="77"/>
      <c r="MJF123" s="77"/>
      <c r="MJG123" s="77"/>
      <c r="MJH123" s="77"/>
      <c r="MJI123" s="77"/>
      <c r="MJJ123" s="77"/>
      <c r="MJK123" s="77"/>
      <c r="MJL123" s="77"/>
      <c r="MJM123" s="77"/>
      <c r="MJN123" s="77"/>
      <c r="MJO123" s="77"/>
      <c r="MJP123" s="77"/>
      <c r="MJQ123" s="77"/>
      <c r="MJR123" s="77"/>
      <c r="MJS123" s="77"/>
      <c r="MJT123" s="77"/>
      <c r="MJU123" s="77"/>
      <c r="MJV123" s="77"/>
      <c r="MJW123" s="77"/>
      <c r="MJX123" s="77"/>
      <c r="MJY123" s="77"/>
      <c r="MJZ123" s="77"/>
      <c r="MKA123" s="77"/>
      <c r="MKB123" s="77"/>
      <c r="MKC123" s="77"/>
      <c r="MKD123" s="77"/>
      <c r="MKE123" s="77"/>
      <c r="MKF123" s="77"/>
      <c r="MKG123" s="77"/>
      <c r="MKH123" s="77"/>
      <c r="MKI123" s="77"/>
      <c r="MKJ123" s="77"/>
      <c r="MKK123" s="77"/>
      <c r="MKL123" s="77"/>
      <c r="MKM123" s="77"/>
      <c r="MKN123" s="77"/>
      <c r="MKO123" s="77"/>
      <c r="MKP123" s="77"/>
      <c r="MKQ123" s="77"/>
      <c r="MKR123" s="77"/>
      <c r="MKS123" s="77"/>
      <c r="MKT123" s="77"/>
      <c r="MKU123" s="77"/>
      <c r="MKV123" s="77"/>
      <c r="MKW123" s="77"/>
      <c r="MKX123" s="77"/>
      <c r="MKY123" s="77"/>
      <c r="MKZ123" s="77"/>
      <c r="MLA123" s="77"/>
      <c r="MLB123" s="77"/>
      <c r="MLC123" s="77"/>
      <c r="MLD123" s="77"/>
      <c r="MLE123" s="77"/>
      <c r="MLF123" s="77"/>
      <c r="MLG123" s="77"/>
      <c r="MLH123" s="77"/>
      <c r="MLI123" s="77"/>
      <c r="MLJ123" s="77"/>
      <c r="MLK123" s="77"/>
      <c r="MLL123" s="77"/>
      <c r="MLM123" s="77"/>
      <c r="MLN123" s="77"/>
      <c r="MLO123" s="77"/>
      <c r="MLP123" s="77"/>
      <c r="MLQ123" s="77"/>
      <c r="MLR123" s="77"/>
      <c r="MLS123" s="77"/>
      <c r="MLT123" s="77"/>
      <c r="MLU123" s="77"/>
      <c r="MLV123" s="77"/>
      <c r="MLW123" s="77"/>
      <c r="MLX123" s="77"/>
      <c r="MLY123" s="77"/>
      <c r="MLZ123" s="77"/>
      <c r="MMA123" s="77"/>
      <c r="MMB123" s="77"/>
      <c r="MMC123" s="77"/>
      <c r="MMD123" s="77"/>
      <c r="MME123" s="77"/>
      <c r="MMF123" s="77"/>
      <c r="MMG123" s="77"/>
      <c r="MMH123" s="77"/>
      <c r="MMI123" s="77"/>
      <c r="MMJ123" s="77"/>
      <c r="MMK123" s="77"/>
      <c r="MML123" s="77"/>
      <c r="MMM123" s="77"/>
      <c r="MMN123" s="77"/>
      <c r="MMO123" s="77"/>
      <c r="MMP123" s="77"/>
      <c r="MMQ123" s="77"/>
      <c r="MMR123" s="77"/>
      <c r="MMS123" s="77"/>
      <c r="MMT123" s="77"/>
      <c r="MMU123" s="77"/>
      <c r="MMV123" s="77"/>
      <c r="MMW123" s="77"/>
      <c r="MMX123" s="77"/>
      <c r="MMY123" s="77"/>
      <c r="MMZ123" s="77"/>
      <c r="MNA123" s="77"/>
      <c r="MNB123" s="77"/>
      <c r="MNC123" s="77"/>
      <c r="MND123" s="77"/>
      <c r="MNE123" s="77"/>
      <c r="MNF123" s="77"/>
      <c r="MNG123" s="77"/>
      <c r="MNH123" s="77"/>
      <c r="MNI123" s="77"/>
      <c r="MNJ123" s="77"/>
      <c r="MNK123" s="77"/>
      <c r="MNL123" s="77"/>
      <c r="MNM123" s="77"/>
      <c r="MNN123" s="77"/>
      <c r="MNO123" s="77"/>
      <c r="MNP123" s="77"/>
      <c r="MNQ123" s="77"/>
      <c r="MNR123" s="77"/>
      <c r="MNS123" s="77"/>
      <c r="MNT123" s="77"/>
      <c r="MNU123" s="77"/>
      <c r="MNV123" s="77"/>
      <c r="MNW123" s="77"/>
      <c r="MNX123" s="77"/>
      <c r="MNY123" s="77"/>
      <c r="MNZ123" s="77"/>
      <c r="MOA123" s="77"/>
      <c r="MOB123" s="77"/>
      <c r="MOC123" s="77"/>
      <c r="MOD123" s="77"/>
      <c r="MOE123" s="77"/>
      <c r="MOF123" s="77"/>
      <c r="MOG123" s="77"/>
      <c r="MOH123" s="77"/>
      <c r="MOI123" s="77"/>
      <c r="MOJ123" s="77"/>
      <c r="MOK123" s="77"/>
      <c r="MOL123" s="77"/>
      <c r="MOM123" s="77"/>
      <c r="MON123" s="77"/>
      <c r="MOO123" s="77"/>
      <c r="MOP123" s="77"/>
      <c r="MOQ123" s="77"/>
      <c r="MOR123" s="77"/>
      <c r="MOS123" s="77"/>
      <c r="MOT123" s="77"/>
      <c r="MOU123" s="77"/>
      <c r="MOV123" s="77"/>
      <c r="MOW123" s="77"/>
      <c r="MOX123" s="77"/>
      <c r="MOY123" s="77"/>
      <c r="MOZ123" s="77"/>
      <c r="MPA123" s="77"/>
      <c r="MPB123" s="77"/>
      <c r="MPC123" s="77"/>
      <c r="MPD123" s="77"/>
      <c r="MPE123" s="77"/>
      <c r="MPF123" s="77"/>
      <c r="MPG123" s="77"/>
      <c r="MPH123" s="77"/>
      <c r="MPI123" s="77"/>
      <c r="MPJ123" s="77"/>
      <c r="MPK123" s="77"/>
      <c r="MPL123" s="77"/>
      <c r="MPM123" s="77"/>
      <c r="MPN123" s="77"/>
      <c r="MPO123" s="77"/>
      <c r="MPP123" s="77"/>
      <c r="MPQ123" s="77"/>
      <c r="MPR123" s="77"/>
      <c r="MPS123" s="77"/>
      <c r="MPT123" s="77"/>
      <c r="MPU123" s="77"/>
      <c r="MPV123" s="77"/>
      <c r="MPW123" s="77"/>
      <c r="MPX123" s="77"/>
      <c r="MPY123" s="77"/>
      <c r="MPZ123" s="77"/>
      <c r="MQA123" s="77"/>
      <c r="MQB123" s="77"/>
      <c r="MQC123" s="77"/>
      <c r="MQD123" s="77"/>
      <c r="MQE123" s="77"/>
      <c r="MQF123" s="77"/>
      <c r="MQG123" s="77"/>
      <c r="MQH123" s="77"/>
      <c r="MQI123" s="77"/>
      <c r="MQJ123" s="77"/>
      <c r="MQK123" s="77"/>
      <c r="MQL123" s="77"/>
      <c r="MQM123" s="77"/>
      <c r="MQN123" s="77"/>
      <c r="MQO123" s="77"/>
      <c r="MQP123" s="77"/>
      <c r="MQQ123" s="77"/>
      <c r="MQR123" s="77"/>
      <c r="MQS123" s="77"/>
      <c r="MQT123" s="77"/>
      <c r="MQU123" s="77"/>
      <c r="MQV123" s="77"/>
      <c r="MQW123" s="77"/>
      <c r="MQX123" s="77"/>
      <c r="MQY123" s="77"/>
      <c r="MQZ123" s="77"/>
      <c r="MRA123" s="77"/>
      <c r="MRB123" s="77"/>
      <c r="MRC123" s="77"/>
      <c r="MRD123" s="77"/>
      <c r="MRE123" s="77"/>
      <c r="MRF123" s="77"/>
      <c r="MRG123" s="77"/>
      <c r="MRH123" s="77"/>
      <c r="MRI123" s="77"/>
      <c r="MRJ123" s="77"/>
      <c r="MRK123" s="77"/>
      <c r="MRL123" s="77"/>
      <c r="MRM123" s="77"/>
      <c r="MRN123" s="77"/>
      <c r="MRO123" s="77"/>
      <c r="MRP123" s="77"/>
      <c r="MRQ123" s="77"/>
      <c r="MRR123" s="77"/>
      <c r="MRS123" s="77"/>
      <c r="MRT123" s="77"/>
      <c r="MRU123" s="77"/>
      <c r="MRV123" s="77"/>
      <c r="MRW123" s="77"/>
      <c r="MRX123" s="77"/>
      <c r="MRY123" s="77"/>
      <c r="MRZ123" s="77"/>
      <c r="MSA123" s="77"/>
      <c r="MSB123" s="77"/>
      <c r="MSC123" s="77"/>
      <c r="MSD123" s="77"/>
      <c r="MSE123" s="77"/>
      <c r="MSF123" s="77"/>
      <c r="MSG123" s="77"/>
      <c r="MSH123" s="77"/>
      <c r="MSI123" s="77"/>
      <c r="MSJ123" s="77"/>
      <c r="MSK123" s="77"/>
      <c r="MSL123" s="77"/>
      <c r="MSM123" s="77"/>
      <c r="MSN123" s="77"/>
      <c r="MSO123" s="77"/>
      <c r="MSP123" s="77"/>
      <c r="MSQ123" s="77"/>
      <c r="MSR123" s="77"/>
      <c r="MSS123" s="77"/>
      <c r="MST123" s="77"/>
      <c r="MSU123" s="77"/>
      <c r="MSV123" s="77"/>
      <c r="MSW123" s="77"/>
      <c r="MSX123" s="77"/>
      <c r="MSY123" s="77"/>
      <c r="MSZ123" s="77"/>
      <c r="MTA123" s="77"/>
      <c r="MTB123" s="77"/>
      <c r="MTC123" s="77"/>
      <c r="MTD123" s="77"/>
      <c r="MTE123" s="77"/>
      <c r="MTF123" s="77"/>
      <c r="MTG123" s="77"/>
      <c r="MTH123" s="77"/>
      <c r="MTI123" s="77"/>
      <c r="MTJ123" s="77"/>
      <c r="MTK123" s="77"/>
      <c r="MTL123" s="77"/>
      <c r="MTM123" s="77"/>
      <c r="MTN123" s="77"/>
      <c r="MTO123" s="77"/>
      <c r="MTP123" s="77"/>
      <c r="MTQ123" s="77"/>
      <c r="MTR123" s="77"/>
      <c r="MTS123" s="77"/>
      <c r="MTT123" s="77"/>
      <c r="MTU123" s="77"/>
      <c r="MTV123" s="77"/>
      <c r="MTW123" s="77"/>
      <c r="MTX123" s="77"/>
      <c r="MTY123" s="77"/>
      <c r="MTZ123" s="77"/>
      <c r="MUA123" s="77"/>
      <c r="MUB123" s="77"/>
      <c r="MUC123" s="77"/>
      <c r="MUD123" s="77"/>
      <c r="MUE123" s="77"/>
      <c r="MUF123" s="77"/>
      <c r="MUG123" s="77"/>
      <c r="MUH123" s="77"/>
      <c r="MUI123" s="77"/>
      <c r="MUJ123" s="77"/>
      <c r="MUK123" s="77"/>
      <c r="MUL123" s="77"/>
      <c r="MUM123" s="77"/>
      <c r="MUN123" s="77"/>
      <c r="MUO123" s="77"/>
      <c r="MUP123" s="77"/>
      <c r="MUQ123" s="77"/>
      <c r="MUR123" s="77"/>
      <c r="MUS123" s="77"/>
      <c r="MUT123" s="77"/>
      <c r="MUU123" s="77"/>
      <c r="MUV123" s="77"/>
      <c r="MUW123" s="77"/>
      <c r="MUX123" s="77"/>
      <c r="MUY123" s="77"/>
      <c r="MUZ123" s="77"/>
      <c r="MVA123" s="77"/>
      <c r="MVB123" s="77"/>
      <c r="MVC123" s="77"/>
      <c r="MVD123" s="77"/>
      <c r="MVE123" s="77"/>
      <c r="MVF123" s="77"/>
      <c r="MVG123" s="77"/>
      <c r="MVH123" s="77"/>
      <c r="MVI123" s="77"/>
      <c r="MVJ123" s="77"/>
      <c r="MVK123" s="77"/>
      <c r="MVL123" s="77"/>
      <c r="MVM123" s="77"/>
      <c r="MVN123" s="77"/>
      <c r="MVO123" s="77"/>
      <c r="MVP123" s="77"/>
      <c r="MVQ123" s="77"/>
      <c r="MVR123" s="77"/>
      <c r="MVS123" s="77"/>
      <c r="MVT123" s="77"/>
      <c r="MVU123" s="77"/>
      <c r="MVV123" s="77"/>
      <c r="MVW123" s="77"/>
      <c r="MVX123" s="77"/>
      <c r="MVY123" s="77"/>
      <c r="MVZ123" s="77"/>
      <c r="MWA123" s="77"/>
      <c r="MWB123" s="77"/>
      <c r="MWC123" s="77"/>
      <c r="MWD123" s="77"/>
      <c r="MWE123" s="77"/>
      <c r="MWF123" s="77"/>
      <c r="MWG123" s="77"/>
      <c r="MWH123" s="77"/>
      <c r="MWI123" s="77"/>
      <c r="MWJ123" s="77"/>
      <c r="MWK123" s="77"/>
      <c r="MWL123" s="77"/>
      <c r="MWM123" s="77"/>
      <c r="MWN123" s="77"/>
      <c r="MWO123" s="77"/>
      <c r="MWP123" s="77"/>
      <c r="MWQ123" s="77"/>
      <c r="MWR123" s="77"/>
      <c r="MWS123" s="77"/>
      <c r="MWT123" s="77"/>
      <c r="MWU123" s="77"/>
      <c r="MWV123" s="77"/>
      <c r="MWW123" s="77"/>
      <c r="MWX123" s="77"/>
      <c r="MWY123" s="77"/>
      <c r="MWZ123" s="77"/>
      <c r="MXA123" s="77"/>
      <c r="MXB123" s="77"/>
      <c r="MXC123" s="77"/>
      <c r="MXD123" s="77"/>
      <c r="MXE123" s="77"/>
      <c r="MXF123" s="77"/>
      <c r="MXG123" s="77"/>
      <c r="MXH123" s="77"/>
      <c r="MXI123" s="77"/>
      <c r="MXJ123" s="77"/>
      <c r="MXK123" s="77"/>
      <c r="MXL123" s="77"/>
      <c r="MXM123" s="77"/>
      <c r="MXN123" s="77"/>
      <c r="MXO123" s="77"/>
      <c r="MXP123" s="77"/>
      <c r="MXQ123" s="77"/>
      <c r="MXR123" s="77"/>
      <c r="MXS123" s="77"/>
      <c r="MXT123" s="77"/>
      <c r="MXU123" s="77"/>
      <c r="MXV123" s="77"/>
      <c r="MXW123" s="77"/>
      <c r="MXX123" s="77"/>
      <c r="MXY123" s="77"/>
      <c r="MXZ123" s="77"/>
      <c r="MYA123" s="77"/>
      <c r="MYB123" s="77"/>
      <c r="MYC123" s="77"/>
      <c r="MYD123" s="77"/>
      <c r="MYE123" s="77"/>
      <c r="MYF123" s="77"/>
      <c r="MYG123" s="77"/>
      <c r="MYH123" s="77"/>
      <c r="MYI123" s="77"/>
      <c r="MYJ123" s="77"/>
      <c r="MYK123" s="77"/>
      <c r="MYL123" s="77"/>
      <c r="MYM123" s="77"/>
      <c r="MYN123" s="77"/>
      <c r="MYO123" s="77"/>
      <c r="MYP123" s="77"/>
      <c r="MYQ123" s="77"/>
      <c r="MYR123" s="77"/>
      <c r="MYS123" s="77"/>
      <c r="MYT123" s="77"/>
      <c r="MYU123" s="77"/>
      <c r="MYV123" s="77"/>
      <c r="MYW123" s="77"/>
      <c r="MYX123" s="77"/>
      <c r="MYY123" s="77"/>
      <c r="MYZ123" s="77"/>
      <c r="MZA123" s="77"/>
      <c r="MZB123" s="77"/>
      <c r="MZC123" s="77"/>
      <c r="MZD123" s="77"/>
      <c r="MZE123" s="77"/>
      <c r="MZF123" s="77"/>
      <c r="MZG123" s="77"/>
      <c r="MZH123" s="77"/>
      <c r="MZI123" s="77"/>
      <c r="MZJ123" s="77"/>
      <c r="MZK123" s="77"/>
      <c r="MZL123" s="77"/>
      <c r="MZM123" s="77"/>
      <c r="MZN123" s="77"/>
      <c r="MZO123" s="77"/>
      <c r="MZP123" s="77"/>
      <c r="MZQ123" s="77"/>
      <c r="MZR123" s="77"/>
      <c r="MZS123" s="77"/>
      <c r="MZT123" s="77"/>
      <c r="MZU123" s="77"/>
      <c r="MZV123" s="77"/>
      <c r="MZW123" s="77"/>
      <c r="MZX123" s="77"/>
      <c r="MZY123" s="77"/>
      <c r="MZZ123" s="77"/>
      <c r="NAA123" s="77"/>
      <c r="NAB123" s="77"/>
      <c r="NAC123" s="77"/>
      <c r="NAD123" s="77"/>
      <c r="NAE123" s="77"/>
      <c r="NAF123" s="77"/>
      <c r="NAG123" s="77"/>
      <c r="NAH123" s="77"/>
      <c r="NAI123" s="77"/>
      <c r="NAJ123" s="77"/>
      <c r="NAK123" s="77"/>
      <c r="NAL123" s="77"/>
      <c r="NAM123" s="77"/>
      <c r="NAN123" s="77"/>
      <c r="NAO123" s="77"/>
      <c r="NAP123" s="77"/>
      <c r="NAQ123" s="77"/>
      <c r="NAR123" s="77"/>
      <c r="NAS123" s="77"/>
      <c r="NAT123" s="77"/>
      <c r="NAU123" s="77"/>
      <c r="NAV123" s="77"/>
      <c r="NAW123" s="77"/>
      <c r="NAX123" s="77"/>
      <c r="NAY123" s="77"/>
      <c r="NAZ123" s="77"/>
      <c r="NBA123" s="77"/>
      <c r="NBB123" s="77"/>
      <c r="NBC123" s="77"/>
      <c r="NBD123" s="77"/>
      <c r="NBE123" s="77"/>
      <c r="NBF123" s="77"/>
      <c r="NBG123" s="77"/>
      <c r="NBH123" s="77"/>
      <c r="NBI123" s="77"/>
      <c r="NBJ123" s="77"/>
      <c r="NBK123" s="77"/>
      <c r="NBL123" s="77"/>
      <c r="NBM123" s="77"/>
      <c r="NBN123" s="77"/>
      <c r="NBO123" s="77"/>
      <c r="NBP123" s="77"/>
      <c r="NBQ123" s="77"/>
      <c r="NBR123" s="77"/>
      <c r="NBS123" s="77"/>
      <c r="NBT123" s="77"/>
      <c r="NBU123" s="77"/>
      <c r="NBV123" s="77"/>
      <c r="NBW123" s="77"/>
      <c r="NBX123" s="77"/>
      <c r="NBY123" s="77"/>
      <c r="NBZ123" s="77"/>
      <c r="NCA123" s="77"/>
      <c r="NCB123" s="77"/>
      <c r="NCC123" s="77"/>
      <c r="NCD123" s="77"/>
      <c r="NCE123" s="77"/>
      <c r="NCF123" s="77"/>
      <c r="NCG123" s="77"/>
      <c r="NCH123" s="77"/>
      <c r="NCI123" s="77"/>
      <c r="NCJ123" s="77"/>
      <c r="NCK123" s="77"/>
      <c r="NCL123" s="77"/>
      <c r="NCM123" s="77"/>
      <c r="NCN123" s="77"/>
      <c r="NCO123" s="77"/>
      <c r="NCP123" s="77"/>
      <c r="NCQ123" s="77"/>
      <c r="NCR123" s="77"/>
      <c r="NCS123" s="77"/>
      <c r="NCT123" s="77"/>
      <c r="NCU123" s="77"/>
      <c r="NCV123" s="77"/>
      <c r="NCW123" s="77"/>
      <c r="NCX123" s="77"/>
      <c r="NCY123" s="77"/>
      <c r="NCZ123" s="77"/>
      <c r="NDA123" s="77"/>
      <c r="NDB123" s="77"/>
      <c r="NDC123" s="77"/>
      <c r="NDD123" s="77"/>
      <c r="NDE123" s="77"/>
      <c r="NDF123" s="77"/>
      <c r="NDG123" s="77"/>
      <c r="NDH123" s="77"/>
      <c r="NDI123" s="77"/>
      <c r="NDJ123" s="77"/>
      <c r="NDK123" s="77"/>
      <c r="NDL123" s="77"/>
      <c r="NDM123" s="77"/>
      <c r="NDN123" s="77"/>
      <c r="NDO123" s="77"/>
      <c r="NDP123" s="77"/>
      <c r="NDQ123" s="77"/>
      <c r="NDR123" s="77"/>
      <c r="NDS123" s="77"/>
      <c r="NDT123" s="77"/>
      <c r="NDU123" s="77"/>
      <c r="NDV123" s="77"/>
      <c r="NDW123" s="77"/>
      <c r="NDX123" s="77"/>
      <c r="NDY123" s="77"/>
      <c r="NDZ123" s="77"/>
      <c r="NEA123" s="77"/>
      <c r="NEB123" s="77"/>
      <c r="NEC123" s="77"/>
      <c r="NED123" s="77"/>
      <c r="NEE123" s="77"/>
      <c r="NEF123" s="77"/>
      <c r="NEG123" s="77"/>
      <c r="NEH123" s="77"/>
      <c r="NEI123" s="77"/>
      <c r="NEJ123" s="77"/>
      <c r="NEK123" s="77"/>
      <c r="NEL123" s="77"/>
      <c r="NEM123" s="77"/>
      <c r="NEN123" s="77"/>
      <c r="NEO123" s="77"/>
      <c r="NEP123" s="77"/>
      <c r="NEQ123" s="77"/>
      <c r="NER123" s="77"/>
      <c r="NES123" s="77"/>
      <c r="NET123" s="77"/>
      <c r="NEU123" s="77"/>
      <c r="NEV123" s="77"/>
      <c r="NEW123" s="77"/>
      <c r="NEX123" s="77"/>
      <c r="NEY123" s="77"/>
      <c r="NEZ123" s="77"/>
      <c r="NFA123" s="77"/>
      <c r="NFB123" s="77"/>
      <c r="NFC123" s="77"/>
      <c r="NFD123" s="77"/>
      <c r="NFE123" s="77"/>
      <c r="NFF123" s="77"/>
      <c r="NFG123" s="77"/>
      <c r="NFH123" s="77"/>
      <c r="NFI123" s="77"/>
      <c r="NFJ123" s="77"/>
      <c r="NFK123" s="77"/>
      <c r="NFL123" s="77"/>
      <c r="NFM123" s="77"/>
      <c r="NFN123" s="77"/>
      <c r="NFO123" s="77"/>
      <c r="NFP123" s="77"/>
      <c r="NFQ123" s="77"/>
      <c r="NFR123" s="77"/>
      <c r="NFS123" s="77"/>
      <c r="NFT123" s="77"/>
      <c r="NFU123" s="77"/>
      <c r="NFV123" s="77"/>
      <c r="NFW123" s="77"/>
      <c r="NFX123" s="77"/>
      <c r="NFY123" s="77"/>
      <c r="NFZ123" s="77"/>
      <c r="NGA123" s="77"/>
      <c r="NGB123" s="77"/>
      <c r="NGC123" s="77"/>
      <c r="NGD123" s="77"/>
      <c r="NGE123" s="77"/>
      <c r="NGF123" s="77"/>
      <c r="NGG123" s="77"/>
      <c r="NGH123" s="77"/>
      <c r="NGI123" s="77"/>
      <c r="NGJ123" s="77"/>
      <c r="NGK123" s="77"/>
      <c r="NGL123" s="77"/>
      <c r="NGM123" s="77"/>
      <c r="NGN123" s="77"/>
      <c r="NGO123" s="77"/>
      <c r="NGP123" s="77"/>
      <c r="NGQ123" s="77"/>
      <c r="NGR123" s="77"/>
      <c r="NGS123" s="77"/>
      <c r="NGT123" s="77"/>
      <c r="NGU123" s="77"/>
      <c r="NGV123" s="77"/>
      <c r="NGW123" s="77"/>
      <c r="NGX123" s="77"/>
      <c r="NGY123" s="77"/>
      <c r="NGZ123" s="77"/>
      <c r="NHA123" s="77"/>
      <c r="NHB123" s="77"/>
      <c r="NHC123" s="77"/>
      <c r="NHD123" s="77"/>
      <c r="NHE123" s="77"/>
      <c r="NHF123" s="77"/>
      <c r="NHG123" s="77"/>
      <c r="NHH123" s="77"/>
      <c r="NHI123" s="77"/>
      <c r="NHJ123" s="77"/>
      <c r="NHK123" s="77"/>
      <c r="NHL123" s="77"/>
      <c r="NHM123" s="77"/>
      <c r="NHN123" s="77"/>
      <c r="NHO123" s="77"/>
      <c r="NHP123" s="77"/>
      <c r="NHQ123" s="77"/>
      <c r="NHR123" s="77"/>
      <c r="NHS123" s="77"/>
      <c r="NHT123" s="77"/>
      <c r="NHU123" s="77"/>
      <c r="NHV123" s="77"/>
      <c r="NHW123" s="77"/>
      <c r="NHX123" s="77"/>
      <c r="NHY123" s="77"/>
      <c r="NHZ123" s="77"/>
      <c r="NIA123" s="77"/>
      <c r="NIB123" s="77"/>
      <c r="NIC123" s="77"/>
      <c r="NID123" s="77"/>
      <c r="NIE123" s="77"/>
      <c r="NIF123" s="77"/>
      <c r="NIG123" s="77"/>
      <c r="NIH123" s="77"/>
      <c r="NII123" s="77"/>
      <c r="NIJ123" s="77"/>
      <c r="NIK123" s="77"/>
      <c r="NIL123" s="77"/>
      <c r="NIM123" s="77"/>
      <c r="NIN123" s="77"/>
      <c r="NIO123" s="77"/>
      <c r="NIP123" s="77"/>
      <c r="NIQ123" s="77"/>
      <c r="NIR123" s="77"/>
      <c r="NIS123" s="77"/>
      <c r="NIT123" s="77"/>
      <c r="NIU123" s="77"/>
      <c r="NIV123" s="77"/>
      <c r="NIW123" s="77"/>
      <c r="NIX123" s="77"/>
      <c r="NIY123" s="77"/>
      <c r="NIZ123" s="77"/>
      <c r="NJA123" s="77"/>
      <c r="NJB123" s="77"/>
      <c r="NJC123" s="77"/>
      <c r="NJD123" s="77"/>
      <c r="NJE123" s="77"/>
      <c r="NJF123" s="77"/>
      <c r="NJG123" s="77"/>
      <c r="NJH123" s="77"/>
      <c r="NJI123" s="77"/>
      <c r="NJJ123" s="77"/>
      <c r="NJK123" s="77"/>
      <c r="NJL123" s="77"/>
      <c r="NJM123" s="77"/>
      <c r="NJN123" s="77"/>
      <c r="NJO123" s="77"/>
      <c r="NJP123" s="77"/>
      <c r="NJQ123" s="77"/>
      <c r="NJR123" s="77"/>
      <c r="NJS123" s="77"/>
      <c r="NJT123" s="77"/>
      <c r="NJU123" s="77"/>
      <c r="NJV123" s="77"/>
      <c r="NJW123" s="77"/>
      <c r="NJX123" s="77"/>
      <c r="NJY123" s="77"/>
      <c r="NJZ123" s="77"/>
      <c r="NKA123" s="77"/>
      <c r="NKB123" s="77"/>
      <c r="NKC123" s="77"/>
      <c r="NKD123" s="77"/>
      <c r="NKE123" s="77"/>
      <c r="NKF123" s="77"/>
      <c r="NKG123" s="77"/>
      <c r="NKH123" s="77"/>
      <c r="NKI123" s="77"/>
      <c r="NKJ123" s="77"/>
      <c r="NKK123" s="77"/>
      <c r="NKL123" s="77"/>
      <c r="NKM123" s="77"/>
      <c r="NKN123" s="77"/>
      <c r="NKO123" s="77"/>
      <c r="NKP123" s="77"/>
      <c r="NKQ123" s="77"/>
      <c r="NKR123" s="77"/>
      <c r="NKS123" s="77"/>
      <c r="NKT123" s="77"/>
      <c r="NKU123" s="77"/>
      <c r="NKV123" s="77"/>
      <c r="NKW123" s="77"/>
      <c r="NKX123" s="77"/>
      <c r="NKY123" s="77"/>
      <c r="NKZ123" s="77"/>
      <c r="NLA123" s="77"/>
      <c r="NLB123" s="77"/>
      <c r="NLC123" s="77"/>
      <c r="NLD123" s="77"/>
      <c r="NLE123" s="77"/>
      <c r="NLF123" s="77"/>
      <c r="NLG123" s="77"/>
      <c r="NLH123" s="77"/>
      <c r="NLI123" s="77"/>
      <c r="NLJ123" s="77"/>
      <c r="NLK123" s="77"/>
      <c r="NLL123" s="77"/>
      <c r="NLM123" s="77"/>
      <c r="NLN123" s="77"/>
      <c r="NLO123" s="77"/>
      <c r="NLP123" s="77"/>
      <c r="NLQ123" s="77"/>
      <c r="NLR123" s="77"/>
      <c r="NLS123" s="77"/>
      <c r="NLT123" s="77"/>
      <c r="NLU123" s="77"/>
      <c r="NLV123" s="77"/>
      <c r="NLW123" s="77"/>
      <c r="NLX123" s="77"/>
      <c r="NLY123" s="77"/>
      <c r="NLZ123" s="77"/>
      <c r="NMA123" s="77"/>
      <c r="NMB123" s="77"/>
      <c r="NMC123" s="77"/>
      <c r="NMD123" s="77"/>
      <c r="NME123" s="77"/>
      <c r="NMF123" s="77"/>
      <c r="NMG123" s="77"/>
      <c r="NMH123" s="77"/>
      <c r="NMI123" s="77"/>
      <c r="NMJ123" s="77"/>
      <c r="NMK123" s="77"/>
      <c r="NML123" s="77"/>
      <c r="NMM123" s="77"/>
      <c r="NMN123" s="77"/>
      <c r="NMO123" s="77"/>
      <c r="NMP123" s="77"/>
      <c r="NMQ123" s="77"/>
      <c r="NMR123" s="77"/>
      <c r="NMS123" s="77"/>
      <c r="NMT123" s="77"/>
      <c r="NMU123" s="77"/>
      <c r="NMV123" s="77"/>
      <c r="NMW123" s="77"/>
      <c r="NMX123" s="77"/>
      <c r="NMY123" s="77"/>
      <c r="NMZ123" s="77"/>
      <c r="NNA123" s="77"/>
      <c r="NNB123" s="77"/>
      <c r="NNC123" s="77"/>
      <c r="NND123" s="77"/>
      <c r="NNE123" s="77"/>
      <c r="NNF123" s="77"/>
      <c r="NNG123" s="77"/>
      <c r="NNH123" s="77"/>
      <c r="NNI123" s="77"/>
      <c r="NNJ123" s="77"/>
      <c r="NNK123" s="77"/>
      <c r="NNL123" s="77"/>
      <c r="NNM123" s="77"/>
      <c r="NNN123" s="77"/>
      <c r="NNO123" s="77"/>
      <c r="NNP123" s="77"/>
      <c r="NNQ123" s="77"/>
      <c r="NNR123" s="77"/>
      <c r="NNS123" s="77"/>
      <c r="NNT123" s="77"/>
      <c r="NNU123" s="77"/>
      <c r="NNV123" s="77"/>
      <c r="NNW123" s="77"/>
      <c r="NNX123" s="77"/>
      <c r="NNY123" s="77"/>
      <c r="NNZ123" s="77"/>
      <c r="NOA123" s="77"/>
      <c r="NOB123" s="77"/>
      <c r="NOC123" s="77"/>
      <c r="NOD123" s="77"/>
      <c r="NOE123" s="77"/>
      <c r="NOF123" s="77"/>
      <c r="NOG123" s="77"/>
      <c r="NOH123" s="77"/>
      <c r="NOI123" s="77"/>
      <c r="NOJ123" s="77"/>
      <c r="NOK123" s="77"/>
      <c r="NOL123" s="77"/>
      <c r="NOM123" s="77"/>
      <c r="NON123" s="77"/>
      <c r="NOO123" s="77"/>
      <c r="NOP123" s="77"/>
      <c r="NOQ123" s="77"/>
      <c r="NOR123" s="77"/>
      <c r="NOS123" s="77"/>
      <c r="NOT123" s="77"/>
      <c r="NOU123" s="77"/>
      <c r="NOV123" s="77"/>
      <c r="NOW123" s="77"/>
      <c r="NOX123" s="77"/>
      <c r="NOY123" s="77"/>
      <c r="NOZ123" s="77"/>
      <c r="NPA123" s="77"/>
      <c r="NPB123" s="77"/>
      <c r="NPC123" s="77"/>
      <c r="NPD123" s="77"/>
      <c r="NPE123" s="77"/>
      <c r="NPF123" s="77"/>
      <c r="NPG123" s="77"/>
      <c r="NPH123" s="77"/>
      <c r="NPI123" s="77"/>
      <c r="NPJ123" s="77"/>
      <c r="NPK123" s="77"/>
      <c r="NPL123" s="77"/>
      <c r="NPM123" s="77"/>
      <c r="NPN123" s="77"/>
      <c r="NPO123" s="77"/>
      <c r="NPP123" s="77"/>
      <c r="NPQ123" s="77"/>
      <c r="NPR123" s="77"/>
      <c r="NPS123" s="77"/>
      <c r="NPT123" s="77"/>
      <c r="NPU123" s="77"/>
      <c r="NPV123" s="77"/>
      <c r="NPW123" s="77"/>
      <c r="NPX123" s="77"/>
      <c r="NPY123" s="77"/>
      <c r="NPZ123" s="77"/>
      <c r="NQA123" s="77"/>
      <c r="NQB123" s="77"/>
      <c r="NQC123" s="77"/>
      <c r="NQD123" s="77"/>
      <c r="NQE123" s="77"/>
      <c r="NQF123" s="77"/>
      <c r="NQG123" s="77"/>
      <c r="NQH123" s="77"/>
      <c r="NQI123" s="77"/>
      <c r="NQJ123" s="77"/>
      <c r="NQK123" s="77"/>
      <c r="NQL123" s="77"/>
      <c r="NQM123" s="77"/>
      <c r="NQN123" s="77"/>
      <c r="NQO123" s="77"/>
      <c r="NQP123" s="77"/>
      <c r="NQQ123" s="77"/>
      <c r="NQR123" s="77"/>
      <c r="NQS123" s="77"/>
      <c r="NQT123" s="77"/>
      <c r="NQU123" s="77"/>
      <c r="NQV123" s="77"/>
      <c r="NQW123" s="77"/>
      <c r="NQX123" s="77"/>
      <c r="NQY123" s="77"/>
      <c r="NQZ123" s="77"/>
      <c r="NRA123" s="77"/>
      <c r="NRB123" s="77"/>
      <c r="NRC123" s="77"/>
      <c r="NRD123" s="77"/>
      <c r="NRE123" s="77"/>
      <c r="NRF123" s="77"/>
      <c r="NRG123" s="77"/>
      <c r="NRH123" s="77"/>
      <c r="NRI123" s="77"/>
      <c r="NRJ123" s="77"/>
      <c r="NRK123" s="77"/>
      <c r="NRL123" s="77"/>
      <c r="NRM123" s="77"/>
      <c r="NRN123" s="77"/>
      <c r="NRO123" s="77"/>
      <c r="NRP123" s="77"/>
      <c r="NRQ123" s="77"/>
      <c r="NRR123" s="77"/>
      <c r="NRS123" s="77"/>
      <c r="NRT123" s="77"/>
      <c r="NRU123" s="77"/>
      <c r="NRV123" s="77"/>
      <c r="NRW123" s="77"/>
      <c r="NRX123" s="77"/>
      <c r="NRY123" s="77"/>
      <c r="NRZ123" s="77"/>
      <c r="NSA123" s="77"/>
      <c r="NSB123" s="77"/>
      <c r="NSC123" s="77"/>
      <c r="NSD123" s="77"/>
      <c r="NSE123" s="77"/>
      <c r="NSF123" s="77"/>
      <c r="NSG123" s="77"/>
      <c r="NSH123" s="77"/>
      <c r="NSI123" s="77"/>
      <c r="NSJ123" s="77"/>
      <c r="NSK123" s="77"/>
      <c r="NSL123" s="77"/>
      <c r="NSM123" s="77"/>
      <c r="NSN123" s="77"/>
      <c r="NSO123" s="77"/>
      <c r="NSP123" s="77"/>
      <c r="NSQ123" s="77"/>
      <c r="NSR123" s="77"/>
      <c r="NSS123" s="77"/>
      <c r="NST123" s="77"/>
      <c r="NSU123" s="77"/>
      <c r="NSV123" s="77"/>
      <c r="NSW123" s="77"/>
      <c r="NSX123" s="77"/>
      <c r="NSY123" s="77"/>
      <c r="NSZ123" s="77"/>
      <c r="NTA123" s="77"/>
      <c r="NTB123" s="77"/>
      <c r="NTC123" s="77"/>
      <c r="NTD123" s="77"/>
      <c r="NTE123" s="77"/>
      <c r="NTF123" s="77"/>
      <c r="NTG123" s="77"/>
      <c r="NTH123" s="77"/>
      <c r="NTI123" s="77"/>
      <c r="NTJ123" s="77"/>
      <c r="NTK123" s="77"/>
      <c r="NTL123" s="77"/>
      <c r="NTM123" s="77"/>
      <c r="NTN123" s="77"/>
      <c r="NTO123" s="77"/>
      <c r="NTP123" s="77"/>
      <c r="NTQ123" s="77"/>
      <c r="NTR123" s="77"/>
      <c r="NTS123" s="77"/>
      <c r="NTT123" s="77"/>
      <c r="NTU123" s="77"/>
      <c r="NTV123" s="77"/>
      <c r="NTW123" s="77"/>
      <c r="NTX123" s="77"/>
      <c r="NTY123" s="77"/>
      <c r="NTZ123" s="77"/>
      <c r="NUA123" s="77"/>
      <c r="NUB123" s="77"/>
      <c r="NUC123" s="77"/>
      <c r="NUD123" s="77"/>
      <c r="NUE123" s="77"/>
      <c r="NUF123" s="77"/>
      <c r="NUG123" s="77"/>
      <c r="NUH123" s="77"/>
      <c r="NUI123" s="77"/>
      <c r="NUJ123" s="77"/>
      <c r="NUK123" s="77"/>
      <c r="NUL123" s="77"/>
      <c r="NUM123" s="77"/>
      <c r="NUN123" s="77"/>
      <c r="NUO123" s="77"/>
      <c r="NUP123" s="77"/>
      <c r="NUQ123" s="77"/>
      <c r="NUR123" s="77"/>
      <c r="NUS123" s="77"/>
      <c r="NUT123" s="77"/>
      <c r="NUU123" s="77"/>
      <c r="NUV123" s="77"/>
      <c r="NUW123" s="77"/>
      <c r="NUX123" s="77"/>
      <c r="NUY123" s="77"/>
      <c r="NUZ123" s="77"/>
      <c r="NVA123" s="77"/>
      <c r="NVB123" s="77"/>
      <c r="NVC123" s="77"/>
      <c r="NVD123" s="77"/>
      <c r="NVE123" s="77"/>
      <c r="NVF123" s="77"/>
      <c r="NVG123" s="77"/>
      <c r="NVH123" s="77"/>
      <c r="NVI123" s="77"/>
      <c r="NVJ123" s="77"/>
      <c r="NVK123" s="77"/>
      <c r="NVL123" s="77"/>
      <c r="NVM123" s="77"/>
      <c r="NVN123" s="77"/>
      <c r="NVO123" s="77"/>
      <c r="NVP123" s="77"/>
      <c r="NVQ123" s="77"/>
      <c r="NVR123" s="77"/>
      <c r="NVS123" s="77"/>
      <c r="NVT123" s="77"/>
      <c r="NVU123" s="77"/>
      <c r="NVV123" s="77"/>
      <c r="NVW123" s="77"/>
      <c r="NVX123" s="77"/>
      <c r="NVY123" s="77"/>
      <c r="NVZ123" s="77"/>
      <c r="NWA123" s="77"/>
      <c r="NWB123" s="77"/>
      <c r="NWC123" s="77"/>
      <c r="NWD123" s="77"/>
      <c r="NWE123" s="77"/>
      <c r="NWF123" s="77"/>
      <c r="NWG123" s="77"/>
      <c r="NWH123" s="77"/>
      <c r="NWI123" s="77"/>
      <c r="NWJ123" s="77"/>
      <c r="NWK123" s="77"/>
      <c r="NWL123" s="77"/>
      <c r="NWM123" s="77"/>
      <c r="NWN123" s="77"/>
      <c r="NWO123" s="77"/>
      <c r="NWP123" s="77"/>
      <c r="NWQ123" s="77"/>
      <c r="NWR123" s="77"/>
      <c r="NWS123" s="77"/>
      <c r="NWT123" s="77"/>
      <c r="NWU123" s="77"/>
      <c r="NWV123" s="77"/>
      <c r="NWW123" s="77"/>
      <c r="NWX123" s="77"/>
      <c r="NWY123" s="77"/>
      <c r="NWZ123" s="77"/>
      <c r="NXA123" s="77"/>
      <c r="NXB123" s="77"/>
      <c r="NXC123" s="77"/>
      <c r="NXD123" s="77"/>
      <c r="NXE123" s="77"/>
      <c r="NXF123" s="77"/>
      <c r="NXG123" s="77"/>
      <c r="NXH123" s="77"/>
      <c r="NXI123" s="77"/>
      <c r="NXJ123" s="77"/>
      <c r="NXK123" s="77"/>
      <c r="NXL123" s="77"/>
      <c r="NXM123" s="77"/>
      <c r="NXN123" s="77"/>
      <c r="NXO123" s="77"/>
      <c r="NXP123" s="77"/>
      <c r="NXQ123" s="77"/>
      <c r="NXR123" s="77"/>
      <c r="NXS123" s="77"/>
      <c r="NXT123" s="77"/>
      <c r="NXU123" s="77"/>
      <c r="NXV123" s="77"/>
      <c r="NXW123" s="77"/>
      <c r="NXX123" s="77"/>
      <c r="NXY123" s="77"/>
      <c r="NXZ123" s="77"/>
      <c r="NYA123" s="77"/>
      <c r="NYB123" s="77"/>
      <c r="NYC123" s="77"/>
      <c r="NYD123" s="77"/>
      <c r="NYE123" s="77"/>
      <c r="NYF123" s="77"/>
      <c r="NYG123" s="77"/>
      <c r="NYH123" s="77"/>
      <c r="NYI123" s="77"/>
      <c r="NYJ123" s="77"/>
      <c r="NYK123" s="77"/>
      <c r="NYL123" s="77"/>
      <c r="NYM123" s="77"/>
      <c r="NYN123" s="77"/>
      <c r="NYO123" s="77"/>
      <c r="NYP123" s="77"/>
      <c r="NYQ123" s="77"/>
      <c r="NYR123" s="77"/>
      <c r="NYS123" s="77"/>
      <c r="NYT123" s="77"/>
      <c r="NYU123" s="77"/>
      <c r="NYV123" s="77"/>
      <c r="NYW123" s="77"/>
      <c r="NYX123" s="77"/>
      <c r="NYY123" s="77"/>
      <c r="NYZ123" s="77"/>
      <c r="NZA123" s="77"/>
      <c r="NZB123" s="77"/>
      <c r="NZC123" s="77"/>
      <c r="NZD123" s="77"/>
      <c r="NZE123" s="77"/>
      <c r="NZF123" s="77"/>
      <c r="NZG123" s="77"/>
      <c r="NZH123" s="77"/>
      <c r="NZI123" s="77"/>
      <c r="NZJ123" s="77"/>
      <c r="NZK123" s="77"/>
      <c r="NZL123" s="77"/>
      <c r="NZM123" s="77"/>
      <c r="NZN123" s="77"/>
      <c r="NZO123" s="77"/>
      <c r="NZP123" s="77"/>
      <c r="NZQ123" s="77"/>
      <c r="NZR123" s="77"/>
      <c r="NZS123" s="77"/>
      <c r="NZT123" s="77"/>
      <c r="NZU123" s="77"/>
      <c r="NZV123" s="77"/>
      <c r="NZW123" s="77"/>
      <c r="NZX123" s="77"/>
      <c r="NZY123" s="77"/>
      <c r="NZZ123" s="77"/>
      <c r="OAA123" s="77"/>
      <c r="OAB123" s="77"/>
      <c r="OAC123" s="77"/>
      <c r="OAD123" s="77"/>
      <c r="OAE123" s="77"/>
      <c r="OAF123" s="77"/>
      <c r="OAG123" s="77"/>
      <c r="OAH123" s="77"/>
      <c r="OAI123" s="77"/>
      <c r="OAJ123" s="77"/>
      <c r="OAK123" s="77"/>
      <c r="OAL123" s="77"/>
      <c r="OAM123" s="77"/>
      <c r="OAN123" s="77"/>
      <c r="OAO123" s="77"/>
      <c r="OAP123" s="77"/>
      <c r="OAQ123" s="77"/>
      <c r="OAR123" s="77"/>
      <c r="OAS123" s="77"/>
      <c r="OAT123" s="77"/>
      <c r="OAU123" s="77"/>
      <c r="OAV123" s="77"/>
      <c r="OAW123" s="77"/>
      <c r="OAX123" s="77"/>
      <c r="OAY123" s="77"/>
      <c r="OAZ123" s="77"/>
      <c r="OBA123" s="77"/>
      <c r="OBB123" s="77"/>
      <c r="OBC123" s="77"/>
      <c r="OBD123" s="77"/>
      <c r="OBE123" s="77"/>
      <c r="OBF123" s="77"/>
      <c r="OBG123" s="77"/>
      <c r="OBH123" s="77"/>
      <c r="OBI123" s="77"/>
      <c r="OBJ123" s="77"/>
      <c r="OBK123" s="77"/>
      <c r="OBL123" s="77"/>
      <c r="OBM123" s="77"/>
      <c r="OBN123" s="77"/>
      <c r="OBO123" s="77"/>
      <c r="OBP123" s="77"/>
      <c r="OBQ123" s="77"/>
      <c r="OBR123" s="77"/>
      <c r="OBS123" s="77"/>
      <c r="OBT123" s="77"/>
      <c r="OBU123" s="77"/>
      <c r="OBV123" s="77"/>
      <c r="OBW123" s="77"/>
      <c r="OBX123" s="77"/>
      <c r="OBY123" s="77"/>
      <c r="OBZ123" s="77"/>
      <c r="OCA123" s="77"/>
      <c r="OCB123" s="77"/>
      <c r="OCC123" s="77"/>
      <c r="OCD123" s="77"/>
      <c r="OCE123" s="77"/>
      <c r="OCF123" s="77"/>
      <c r="OCG123" s="77"/>
      <c r="OCH123" s="77"/>
      <c r="OCI123" s="77"/>
      <c r="OCJ123" s="77"/>
      <c r="OCK123" s="77"/>
      <c r="OCL123" s="77"/>
      <c r="OCM123" s="77"/>
      <c r="OCN123" s="77"/>
      <c r="OCO123" s="77"/>
      <c r="OCP123" s="77"/>
      <c r="OCQ123" s="77"/>
      <c r="OCR123" s="77"/>
      <c r="OCS123" s="77"/>
      <c r="OCT123" s="77"/>
      <c r="OCU123" s="77"/>
      <c r="OCV123" s="77"/>
      <c r="OCW123" s="77"/>
      <c r="OCX123" s="77"/>
      <c r="OCY123" s="77"/>
      <c r="OCZ123" s="77"/>
      <c r="ODA123" s="77"/>
      <c r="ODB123" s="77"/>
      <c r="ODC123" s="77"/>
      <c r="ODD123" s="77"/>
      <c r="ODE123" s="77"/>
      <c r="ODF123" s="77"/>
      <c r="ODG123" s="77"/>
      <c r="ODH123" s="77"/>
      <c r="ODI123" s="77"/>
      <c r="ODJ123" s="77"/>
      <c r="ODK123" s="77"/>
      <c r="ODL123" s="77"/>
      <c r="ODM123" s="77"/>
      <c r="ODN123" s="77"/>
      <c r="ODO123" s="77"/>
      <c r="ODP123" s="77"/>
      <c r="ODQ123" s="77"/>
      <c r="ODR123" s="77"/>
      <c r="ODS123" s="77"/>
      <c r="ODT123" s="77"/>
      <c r="ODU123" s="77"/>
      <c r="ODV123" s="77"/>
      <c r="ODW123" s="77"/>
      <c r="ODX123" s="77"/>
      <c r="ODY123" s="77"/>
      <c r="ODZ123" s="77"/>
      <c r="OEA123" s="77"/>
      <c r="OEB123" s="77"/>
      <c r="OEC123" s="77"/>
      <c r="OED123" s="77"/>
      <c r="OEE123" s="77"/>
      <c r="OEF123" s="77"/>
      <c r="OEG123" s="77"/>
      <c r="OEH123" s="77"/>
      <c r="OEI123" s="77"/>
      <c r="OEJ123" s="77"/>
      <c r="OEK123" s="77"/>
      <c r="OEL123" s="77"/>
      <c r="OEM123" s="77"/>
      <c r="OEN123" s="77"/>
      <c r="OEO123" s="77"/>
      <c r="OEP123" s="77"/>
      <c r="OEQ123" s="77"/>
      <c r="OER123" s="77"/>
      <c r="OES123" s="77"/>
      <c r="OET123" s="77"/>
      <c r="OEU123" s="77"/>
      <c r="OEV123" s="77"/>
      <c r="OEW123" s="77"/>
      <c r="OEX123" s="77"/>
      <c r="OEY123" s="77"/>
      <c r="OEZ123" s="77"/>
      <c r="OFA123" s="77"/>
      <c r="OFB123" s="77"/>
      <c r="OFC123" s="77"/>
      <c r="OFD123" s="77"/>
      <c r="OFE123" s="77"/>
      <c r="OFF123" s="77"/>
      <c r="OFG123" s="77"/>
      <c r="OFH123" s="77"/>
      <c r="OFI123" s="77"/>
      <c r="OFJ123" s="77"/>
      <c r="OFK123" s="77"/>
      <c r="OFL123" s="77"/>
      <c r="OFM123" s="77"/>
      <c r="OFN123" s="77"/>
      <c r="OFO123" s="77"/>
      <c r="OFP123" s="77"/>
      <c r="OFQ123" s="77"/>
      <c r="OFR123" s="77"/>
      <c r="OFS123" s="77"/>
      <c r="OFT123" s="77"/>
      <c r="OFU123" s="77"/>
      <c r="OFV123" s="77"/>
      <c r="OFW123" s="77"/>
      <c r="OFX123" s="77"/>
      <c r="OFY123" s="77"/>
      <c r="OFZ123" s="77"/>
      <c r="OGA123" s="77"/>
      <c r="OGB123" s="77"/>
      <c r="OGC123" s="77"/>
      <c r="OGD123" s="77"/>
      <c r="OGE123" s="77"/>
      <c r="OGF123" s="77"/>
      <c r="OGG123" s="77"/>
      <c r="OGH123" s="77"/>
      <c r="OGI123" s="77"/>
      <c r="OGJ123" s="77"/>
      <c r="OGK123" s="77"/>
      <c r="OGL123" s="77"/>
      <c r="OGM123" s="77"/>
      <c r="OGN123" s="77"/>
      <c r="OGO123" s="77"/>
      <c r="OGP123" s="77"/>
      <c r="OGQ123" s="77"/>
      <c r="OGR123" s="77"/>
      <c r="OGS123" s="77"/>
      <c r="OGT123" s="77"/>
      <c r="OGU123" s="77"/>
      <c r="OGV123" s="77"/>
      <c r="OGW123" s="77"/>
      <c r="OGX123" s="77"/>
      <c r="OGY123" s="77"/>
      <c r="OGZ123" s="77"/>
      <c r="OHA123" s="77"/>
      <c r="OHB123" s="77"/>
      <c r="OHC123" s="77"/>
      <c r="OHD123" s="77"/>
      <c r="OHE123" s="77"/>
      <c r="OHF123" s="77"/>
      <c r="OHG123" s="77"/>
      <c r="OHH123" s="77"/>
      <c r="OHI123" s="77"/>
      <c r="OHJ123" s="77"/>
      <c r="OHK123" s="77"/>
      <c r="OHL123" s="77"/>
      <c r="OHM123" s="77"/>
      <c r="OHN123" s="77"/>
      <c r="OHO123" s="77"/>
      <c r="OHP123" s="77"/>
      <c r="OHQ123" s="77"/>
      <c r="OHR123" s="77"/>
      <c r="OHS123" s="77"/>
      <c r="OHT123" s="77"/>
      <c r="OHU123" s="77"/>
      <c r="OHV123" s="77"/>
      <c r="OHW123" s="77"/>
      <c r="OHX123" s="77"/>
      <c r="OHY123" s="77"/>
      <c r="OHZ123" s="77"/>
      <c r="OIA123" s="77"/>
      <c r="OIB123" s="77"/>
      <c r="OIC123" s="77"/>
      <c r="OID123" s="77"/>
      <c r="OIE123" s="77"/>
      <c r="OIF123" s="77"/>
      <c r="OIG123" s="77"/>
      <c r="OIH123" s="77"/>
      <c r="OII123" s="77"/>
      <c r="OIJ123" s="77"/>
      <c r="OIK123" s="77"/>
      <c r="OIL123" s="77"/>
      <c r="OIM123" s="77"/>
      <c r="OIN123" s="77"/>
      <c r="OIO123" s="77"/>
      <c r="OIP123" s="77"/>
      <c r="OIQ123" s="77"/>
      <c r="OIR123" s="77"/>
      <c r="OIS123" s="77"/>
      <c r="OIT123" s="77"/>
      <c r="OIU123" s="77"/>
      <c r="OIV123" s="77"/>
      <c r="OIW123" s="77"/>
      <c r="OIX123" s="77"/>
      <c r="OIY123" s="77"/>
      <c r="OIZ123" s="77"/>
      <c r="OJA123" s="77"/>
      <c r="OJB123" s="77"/>
      <c r="OJC123" s="77"/>
      <c r="OJD123" s="77"/>
      <c r="OJE123" s="77"/>
      <c r="OJF123" s="77"/>
      <c r="OJG123" s="77"/>
      <c r="OJH123" s="77"/>
      <c r="OJI123" s="77"/>
      <c r="OJJ123" s="77"/>
      <c r="OJK123" s="77"/>
      <c r="OJL123" s="77"/>
      <c r="OJM123" s="77"/>
      <c r="OJN123" s="77"/>
      <c r="OJO123" s="77"/>
      <c r="OJP123" s="77"/>
      <c r="OJQ123" s="77"/>
      <c r="OJR123" s="77"/>
      <c r="OJS123" s="77"/>
      <c r="OJT123" s="77"/>
      <c r="OJU123" s="77"/>
      <c r="OJV123" s="77"/>
      <c r="OJW123" s="77"/>
      <c r="OJX123" s="77"/>
      <c r="OJY123" s="77"/>
      <c r="OJZ123" s="77"/>
      <c r="OKA123" s="77"/>
      <c r="OKB123" s="77"/>
      <c r="OKC123" s="77"/>
      <c r="OKD123" s="77"/>
      <c r="OKE123" s="77"/>
      <c r="OKF123" s="77"/>
      <c r="OKG123" s="77"/>
      <c r="OKH123" s="77"/>
      <c r="OKI123" s="77"/>
      <c r="OKJ123" s="77"/>
      <c r="OKK123" s="77"/>
      <c r="OKL123" s="77"/>
      <c r="OKM123" s="77"/>
      <c r="OKN123" s="77"/>
      <c r="OKO123" s="77"/>
      <c r="OKP123" s="77"/>
      <c r="OKQ123" s="77"/>
      <c r="OKR123" s="77"/>
      <c r="OKS123" s="77"/>
      <c r="OKT123" s="77"/>
      <c r="OKU123" s="77"/>
      <c r="OKV123" s="77"/>
      <c r="OKW123" s="77"/>
      <c r="OKX123" s="77"/>
      <c r="OKY123" s="77"/>
      <c r="OKZ123" s="77"/>
      <c r="OLA123" s="77"/>
      <c r="OLB123" s="77"/>
      <c r="OLC123" s="77"/>
      <c r="OLD123" s="77"/>
      <c r="OLE123" s="77"/>
      <c r="OLF123" s="77"/>
      <c r="OLG123" s="77"/>
      <c r="OLH123" s="77"/>
      <c r="OLI123" s="77"/>
      <c r="OLJ123" s="77"/>
      <c r="OLK123" s="77"/>
      <c r="OLL123" s="77"/>
      <c r="OLM123" s="77"/>
      <c r="OLN123" s="77"/>
      <c r="OLO123" s="77"/>
      <c r="OLP123" s="77"/>
      <c r="OLQ123" s="77"/>
      <c r="OLR123" s="77"/>
      <c r="OLS123" s="77"/>
      <c r="OLT123" s="77"/>
      <c r="OLU123" s="77"/>
      <c r="OLV123" s="77"/>
      <c r="OLW123" s="77"/>
      <c r="OLX123" s="77"/>
      <c r="OLY123" s="77"/>
      <c r="OLZ123" s="77"/>
      <c r="OMA123" s="77"/>
      <c r="OMB123" s="77"/>
      <c r="OMC123" s="77"/>
      <c r="OMD123" s="77"/>
      <c r="OME123" s="77"/>
      <c r="OMF123" s="77"/>
      <c r="OMG123" s="77"/>
      <c r="OMH123" s="77"/>
      <c r="OMI123" s="77"/>
      <c r="OMJ123" s="77"/>
      <c r="OMK123" s="77"/>
      <c r="OML123" s="77"/>
      <c r="OMM123" s="77"/>
      <c r="OMN123" s="77"/>
      <c r="OMO123" s="77"/>
      <c r="OMP123" s="77"/>
      <c r="OMQ123" s="77"/>
      <c r="OMR123" s="77"/>
      <c r="OMS123" s="77"/>
      <c r="OMT123" s="77"/>
      <c r="OMU123" s="77"/>
      <c r="OMV123" s="77"/>
      <c r="OMW123" s="77"/>
      <c r="OMX123" s="77"/>
      <c r="OMY123" s="77"/>
      <c r="OMZ123" s="77"/>
      <c r="ONA123" s="77"/>
      <c r="ONB123" s="77"/>
      <c r="ONC123" s="77"/>
      <c r="OND123" s="77"/>
      <c r="ONE123" s="77"/>
      <c r="ONF123" s="77"/>
      <c r="ONG123" s="77"/>
      <c r="ONH123" s="77"/>
      <c r="ONI123" s="77"/>
      <c r="ONJ123" s="77"/>
      <c r="ONK123" s="77"/>
      <c r="ONL123" s="77"/>
      <c r="ONM123" s="77"/>
      <c r="ONN123" s="77"/>
      <c r="ONO123" s="77"/>
      <c r="ONP123" s="77"/>
      <c r="ONQ123" s="77"/>
      <c r="ONR123" s="77"/>
      <c r="ONS123" s="77"/>
      <c r="ONT123" s="77"/>
      <c r="ONU123" s="77"/>
      <c r="ONV123" s="77"/>
      <c r="ONW123" s="77"/>
      <c r="ONX123" s="77"/>
      <c r="ONY123" s="77"/>
      <c r="ONZ123" s="77"/>
      <c r="OOA123" s="77"/>
      <c r="OOB123" s="77"/>
      <c r="OOC123" s="77"/>
      <c r="OOD123" s="77"/>
      <c r="OOE123" s="77"/>
      <c r="OOF123" s="77"/>
      <c r="OOG123" s="77"/>
      <c r="OOH123" s="77"/>
      <c r="OOI123" s="77"/>
      <c r="OOJ123" s="77"/>
      <c r="OOK123" s="77"/>
      <c r="OOL123" s="77"/>
      <c r="OOM123" s="77"/>
      <c r="OON123" s="77"/>
      <c r="OOO123" s="77"/>
      <c r="OOP123" s="77"/>
      <c r="OOQ123" s="77"/>
      <c r="OOR123" s="77"/>
      <c r="OOS123" s="77"/>
      <c r="OOT123" s="77"/>
      <c r="OOU123" s="77"/>
      <c r="OOV123" s="77"/>
      <c r="OOW123" s="77"/>
      <c r="OOX123" s="77"/>
      <c r="OOY123" s="77"/>
      <c r="OOZ123" s="77"/>
      <c r="OPA123" s="77"/>
      <c r="OPB123" s="77"/>
      <c r="OPC123" s="77"/>
      <c r="OPD123" s="77"/>
      <c r="OPE123" s="77"/>
      <c r="OPF123" s="77"/>
      <c r="OPG123" s="77"/>
      <c r="OPH123" s="77"/>
      <c r="OPI123" s="77"/>
      <c r="OPJ123" s="77"/>
      <c r="OPK123" s="77"/>
      <c r="OPL123" s="77"/>
      <c r="OPM123" s="77"/>
      <c r="OPN123" s="77"/>
      <c r="OPO123" s="77"/>
      <c r="OPP123" s="77"/>
      <c r="OPQ123" s="77"/>
      <c r="OPR123" s="77"/>
      <c r="OPS123" s="77"/>
      <c r="OPT123" s="77"/>
      <c r="OPU123" s="77"/>
      <c r="OPV123" s="77"/>
      <c r="OPW123" s="77"/>
      <c r="OPX123" s="77"/>
      <c r="OPY123" s="77"/>
      <c r="OPZ123" s="77"/>
      <c r="OQA123" s="77"/>
      <c r="OQB123" s="77"/>
      <c r="OQC123" s="77"/>
      <c r="OQD123" s="77"/>
      <c r="OQE123" s="77"/>
      <c r="OQF123" s="77"/>
      <c r="OQG123" s="77"/>
      <c r="OQH123" s="77"/>
      <c r="OQI123" s="77"/>
      <c r="OQJ123" s="77"/>
      <c r="OQK123" s="77"/>
      <c r="OQL123" s="77"/>
      <c r="OQM123" s="77"/>
      <c r="OQN123" s="77"/>
      <c r="OQO123" s="77"/>
      <c r="OQP123" s="77"/>
      <c r="OQQ123" s="77"/>
      <c r="OQR123" s="77"/>
      <c r="OQS123" s="77"/>
      <c r="OQT123" s="77"/>
      <c r="OQU123" s="77"/>
      <c r="OQV123" s="77"/>
      <c r="OQW123" s="77"/>
      <c r="OQX123" s="77"/>
      <c r="OQY123" s="77"/>
      <c r="OQZ123" s="77"/>
      <c r="ORA123" s="77"/>
      <c r="ORB123" s="77"/>
      <c r="ORC123" s="77"/>
      <c r="ORD123" s="77"/>
      <c r="ORE123" s="77"/>
      <c r="ORF123" s="77"/>
      <c r="ORG123" s="77"/>
      <c r="ORH123" s="77"/>
      <c r="ORI123" s="77"/>
      <c r="ORJ123" s="77"/>
      <c r="ORK123" s="77"/>
      <c r="ORL123" s="77"/>
      <c r="ORM123" s="77"/>
      <c r="ORN123" s="77"/>
      <c r="ORO123" s="77"/>
      <c r="ORP123" s="77"/>
      <c r="ORQ123" s="77"/>
      <c r="ORR123" s="77"/>
      <c r="ORS123" s="77"/>
      <c r="ORT123" s="77"/>
      <c r="ORU123" s="77"/>
      <c r="ORV123" s="77"/>
      <c r="ORW123" s="77"/>
      <c r="ORX123" s="77"/>
      <c r="ORY123" s="77"/>
      <c r="ORZ123" s="77"/>
      <c r="OSA123" s="77"/>
      <c r="OSB123" s="77"/>
      <c r="OSC123" s="77"/>
      <c r="OSD123" s="77"/>
      <c r="OSE123" s="77"/>
      <c r="OSF123" s="77"/>
      <c r="OSG123" s="77"/>
      <c r="OSH123" s="77"/>
      <c r="OSI123" s="77"/>
      <c r="OSJ123" s="77"/>
      <c r="OSK123" s="77"/>
      <c r="OSL123" s="77"/>
      <c r="OSM123" s="77"/>
      <c r="OSN123" s="77"/>
      <c r="OSO123" s="77"/>
      <c r="OSP123" s="77"/>
      <c r="OSQ123" s="77"/>
      <c r="OSR123" s="77"/>
      <c r="OSS123" s="77"/>
      <c r="OST123" s="77"/>
      <c r="OSU123" s="77"/>
      <c r="OSV123" s="77"/>
      <c r="OSW123" s="77"/>
      <c r="OSX123" s="77"/>
      <c r="OSY123" s="77"/>
      <c r="OSZ123" s="77"/>
      <c r="OTA123" s="77"/>
      <c r="OTB123" s="77"/>
      <c r="OTC123" s="77"/>
      <c r="OTD123" s="77"/>
      <c r="OTE123" s="77"/>
      <c r="OTF123" s="77"/>
      <c r="OTG123" s="77"/>
      <c r="OTH123" s="77"/>
      <c r="OTI123" s="77"/>
      <c r="OTJ123" s="77"/>
      <c r="OTK123" s="77"/>
      <c r="OTL123" s="77"/>
      <c r="OTM123" s="77"/>
      <c r="OTN123" s="77"/>
      <c r="OTO123" s="77"/>
      <c r="OTP123" s="77"/>
      <c r="OTQ123" s="77"/>
      <c r="OTR123" s="77"/>
      <c r="OTS123" s="77"/>
      <c r="OTT123" s="77"/>
      <c r="OTU123" s="77"/>
      <c r="OTV123" s="77"/>
      <c r="OTW123" s="77"/>
      <c r="OTX123" s="77"/>
      <c r="OTY123" s="77"/>
      <c r="OTZ123" s="77"/>
      <c r="OUA123" s="77"/>
      <c r="OUB123" s="77"/>
      <c r="OUC123" s="77"/>
      <c r="OUD123" s="77"/>
      <c r="OUE123" s="77"/>
      <c r="OUF123" s="77"/>
      <c r="OUG123" s="77"/>
      <c r="OUH123" s="77"/>
      <c r="OUI123" s="77"/>
      <c r="OUJ123" s="77"/>
      <c r="OUK123" s="77"/>
      <c r="OUL123" s="77"/>
      <c r="OUM123" s="77"/>
      <c r="OUN123" s="77"/>
      <c r="OUO123" s="77"/>
      <c r="OUP123" s="77"/>
      <c r="OUQ123" s="77"/>
      <c r="OUR123" s="77"/>
      <c r="OUS123" s="77"/>
      <c r="OUT123" s="77"/>
      <c r="OUU123" s="77"/>
      <c r="OUV123" s="77"/>
      <c r="OUW123" s="77"/>
      <c r="OUX123" s="77"/>
      <c r="OUY123" s="77"/>
      <c r="OUZ123" s="77"/>
      <c r="OVA123" s="77"/>
      <c r="OVB123" s="77"/>
      <c r="OVC123" s="77"/>
      <c r="OVD123" s="77"/>
      <c r="OVE123" s="77"/>
      <c r="OVF123" s="77"/>
      <c r="OVG123" s="77"/>
      <c r="OVH123" s="77"/>
      <c r="OVI123" s="77"/>
      <c r="OVJ123" s="77"/>
      <c r="OVK123" s="77"/>
      <c r="OVL123" s="77"/>
      <c r="OVM123" s="77"/>
      <c r="OVN123" s="77"/>
      <c r="OVO123" s="77"/>
      <c r="OVP123" s="77"/>
      <c r="OVQ123" s="77"/>
      <c r="OVR123" s="77"/>
      <c r="OVS123" s="77"/>
      <c r="OVT123" s="77"/>
      <c r="OVU123" s="77"/>
      <c r="OVV123" s="77"/>
      <c r="OVW123" s="77"/>
      <c r="OVX123" s="77"/>
      <c r="OVY123" s="77"/>
      <c r="OVZ123" s="77"/>
      <c r="OWA123" s="77"/>
      <c r="OWB123" s="77"/>
      <c r="OWC123" s="77"/>
      <c r="OWD123" s="77"/>
      <c r="OWE123" s="77"/>
      <c r="OWF123" s="77"/>
      <c r="OWG123" s="77"/>
      <c r="OWH123" s="77"/>
      <c r="OWI123" s="77"/>
      <c r="OWJ123" s="77"/>
      <c r="OWK123" s="77"/>
      <c r="OWL123" s="77"/>
      <c r="OWM123" s="77"/>
      <c r="OWN123" s="77"/>
      <c r="OWO123" s="77"/>
      <c r="OWP123" s="77"/>
      <c r="OWQ123" s="77"/>
      <c r="OWR123" s="77"/>
      <c r="OWS123" s="77"/>
      <c r="OWT123" s="77"/>
      <c r="OWU123" s="77"/>
      <c r="OWV123" s="77"/>
      <c r="OWW123" s="77"/>
      <c r="OWX123" s="77"/>
      <c r="OWY123" s="77"/>
      <c r="OWZ123" s="77"/>
      <c r="OXA123" s="77"/>
      <c r="OXB123" s="77"/>
      <c r="OXC123" s="77"/>
      <c r="OXD123" s="77"/>
      <c r="OXE123" s="77"/>
      <c r="OXF123" s="77"/>
      <c r="OXG123" s="77"/>
      <c r="OXH123" s="77"/>
      <c r="OXI123" s="77"/>
      <c r="OXJ123" s="77"/>
      <c r="OXK123" s="77"/>
      <c r="OXL123" s="77"/>
      <c r="OXM123" s="77"/>
      <c r="OXN123" s="77"/>
      <c r="OXO123" s="77"/>
      <c r="OXP123" s="77"/>
      <c r="OXQ123" s="77"/>
      <c r="OXR123" s="77"/>
      <c r="OXS123" s="77"/>
      <c r="OXT123" s="77"/>
      <c r="OXU123" s="77"/>
      <c r="OXV123" s="77"/>
      <c r="OXW123" s="77"/>
      <c r="OXX123" s="77"/>
      <c r="OXY123" s="77"/>
      <c r="OXZ123" s="77"/>
      <c r="OYA123" s="77"/>
      <c r="OYB123" s="77"/>
      <c r="OYC123" s="77"/>
      <c r="OYD123" s="77"/>
      <c r="OYE123" s="77"/>
      <c r="OYF123" s="77"/>
      <c r="OYG123" s="77"/>
      <c r="OYH123" s="77"/>
      <c r="OYI123" s="77"/>
      <c r="OYJ123" s="77"/>
      <c r="OYK123" s="77"/>
      <c r="OYL123" s="77"/>
      <c r="OYM123" s="77"/>
      <c r="OYN123" s="77"/>
      <c r="OYO123" s="77"/>
      <c r="OYP123" s="77"/>
      <c r="OYQ123" s="77"/>
      <c r="OYR123" s="77"/>
      <c r="OYS123" s="77"/>
      <c r="OYT123" s="77"/>
      <c r="OYU123" s="77"/>
      <c r="OYV123" s="77"/>
      <c r="OYW123" s="77"/>
      <c r="OYX123" s="77"/>
      <c r="OYY123" s="77"/>
      <c r="OYZ123" s="77"/>
      <c r="OZA123" s="77"/>
      <c r="OZB123" s="77"/>
      <c r="OZC123" s="77"/>
      <c r="OZD123" s="77"/>
      <c r="OZE123" s="77"/>
      <c r="OZF123" s="77"/>
      <c r="OZG123" s="77"/>
      <c r="OZH123" s="77"/>
      <c r="OZI123" s="77"/>
      <c r="OZJ123" s="77"/>
      <c r="OZK123" s="77"/>
      <c r="OZL123" s="77"/>
      <c r="OZM123" s="77"/>
      <c r="OZN123" s="77"/>
      <c r="OZO123" s="77"/>
      <c r="OZP123" s="77"/>
      <c r="OZQ123" s="77"/>
      <c r="OZR123" s="77"/>
      <c r="OZS123" s="77"/>
      <c r="OZT123" s="77"/>
      <c r="OZU123" s="77"/>
      <c r="OZV123" s="77"/>
      <c r="OZW123" s="77"/>
      <c r="OZX123" s="77"/>
      <c r="OZY123" s="77"/>
      <c r="OZZ123" s="77"/>
      <c r="PAA123" s="77"/>
      <c r="PAB123" s="77"/>
      <c r="PAC123" s="77"/>
      <c r="PAD123" s="77"/>
      <c r="PAE123" s="77"/>
      <c r="PAF123" s="77"/>
      <c r="PAG123" s="77"/>
      <c r="PAH123" s="77"/>
      <c r="PAI123" s="77"/>
      <c r="PAJ123" s="77"/>
      <c r="PAK123" s="77"/>
      <c r="PAL123" s="77"/>
      <c r="PAM123" s="77"/>
      <c r="PAN123" s="77"/>
      <c r="PAO123" s="77"/>
      <c r="PAP123" s="77"/>
      <c r="PAQ123" s="77"/>
      <c r="PAR123" s="77"/>
      <c r="PAS123" s="77"/>
      <c r="PAT123" s="77"/>
      <c r="PAU123" s="77"/>
      <c r="PAV123" s="77"/>
      <c r="PAW123" s="77"/>
      <c r="PAX123" s="77"/>
      <c r="PAY123" s="77"/>
      <c r="PAZ123" s="77"/>
      <c r="PBA123" s="77"/>
      <c r="PBB123" s="77"/>
      <c r="PBC123" s="77"/>
      <c r="PBD123" s="77"/>
      <c r="PBE123" s="77"/>
      <c r="PBF123" s="77"/>
      <c r="PBG123" s="77"/>
      <c r="PBH123" s="77"/>
      <c r="PBI123" s="77"/>
      <c r="PBJ123" s="77"/>
      <c r="PBK123" s="77"/>
      <c r="PBL123" s="77"/>
      <c r="PBM123" s="77"/>
      <c r="PBN123" s="77"/>
      <c r="PBO123" s="77"/>
      <c r="PBP123" s="77"/>
      <c r="PBQ123" s="77"/>
      <c r="PBR123" s="77"/>
      <c r="PBS123" s="77"/>
      <c r="PBT123" s="77"/>
      <c r="PBU123" s="77"/>
      <c r="PBV123" s="77"/>
      <c r="PBW123" s="77"/>
      <c r="PBX123" s="77"/>
      <c r="PBY123" s="77"/>
      <c r="PBZ123" s="77"/>
      <c r="PCA123" s="77"/>
      <c r="PCB123" s="77"/>
      <c r="PCC123" s="77"/>
      <c r="PCD123" s="77"/>
      <c r="PCE123" s="77"/>
      <c r="PCF123" s="77"/>
      <c r="PCG123" s="77"/>
      <c r="PCH123" s="77"/>
      <c r="PCI123" s="77"/>
      <c r="PCJ123" s="77"/>
      <c r="PCK123" s="77"/>
      <c r="PCL123" s="77"/>
      <c r="PCM123" s="77"/>
      <c r="PCN123" s="77"/>
      <c r="PCO123" s="77"/>
      <c r="PCP123" s="77"/>
      <c r="PCQ123" s="77"/>
      <c r="PCR123" s="77"/>
      <c r="PCS123" s="77"/>
      <c r="PCT123" s="77"/>
      <c r="PCU123" s="77"/>
      <c r="PCV123" s="77"/>
      <c r="PCW123" s="77"/>
      <c r="PCX123" s="77"/>
      <c r="PCY123" s="77"/>
      <c r="PCZ123" s="77"/>
      <c r="PDA123" s="77"/>
      <c r="PDB123" s="77"/>
      <c r="PDC123" s="77"/>
      <c r="PDD123" s="77"/>
      <c r="PDE123" s="77"/>
      <c r="PDF123" s="77"/>
      <c r="PDG123" s="77"/>
      <c r="PDH123" s="77"/>
      <c r="PDI123" s="77"/>
      <c r="PDJ123" s="77"/>
      <c r="PDK123" s="77"/>
      <c r="PDL123" s="77"/>
      <c r="PDM123" s="77"/>
      <c r="PDN123" s="77"/>
      <c r="PDO123" s="77"/>
      <c r="PDP123" s="77"/>
      <c r="PDQ123" s="77"/>
      <c r="PDR123" s="77"/>
      <c r="PDS123" s="77"/>
      <c r="PDT123" s="77"/>
      <c r="PDU123" s="77"/>
      <c r="PDV123" s="77"/>
      <c r="PDW123" s="77"/>
      <c r="PDX123" s="77"/>
      <c r="PDY123" s="77"/>
      <c r="PDZ123" s="77"/>
      <c r="PEA123" s="77"/>
      <c r="PEB123" s="77"/>
      <c r="PEC123" s="77"/>
      <c r="PED123" s="77"/>
      <c r="PEE123" s="77"/>
      <c r="PEF123" s="77"/>
      <c r="PEG123" s="77"/>
      <c r="PEH123" s="77"/>
      <c r="PEI123" s="77"/>
      <c r="PEJ123" s="77"/>
      <c r="PEK123" s="77"/>
      <c r="PEL123" s="77"/>
      <c r="PEM123" s="77"/>
      <c r="PEN123" s="77"/>
      <c r="PEO123" s="77"/>
      <c r="PEP123" s="77"/>
      <c r="PEQ123" s="77"/>
      <c r="PER123" s="77"/>
      <c r="PES123" s="77"/>
      <c r="PET123" s="77"/>
      <c r="PEU123" s="77"/>
      <c r="PEV123" s="77"/>
      <c r="PEW123" s="77"/>
      <c r="PEX123" s="77"/>
      <c r="PEY123" s="77"/>
      <c r="PEZ123" s="77"/>
      <c r="PFA123" s="77"/>
      <c r="PFB123" s="77"/>
      <c r="PFC123" s="77"/>
      <c r="PFD123" s="77"/>
      <c r="PFE123" s="77"/>
      <c r="PFF123" s="77"/>
      <c r="PFG123" s="77"/>
      <c r="PFH123" s="77"/>
      <c r="PFI123" s="77"/>
      <c r="PFJ123" s="77"/>
      <c r="PFK123" s="77"/>
      <c r="PFL123" s="77"/>
      <c r="PFM123" s="77"/>
      <c r="PFN123" s="77"/>
      <c r="PFO123" s="77"/>
      <c r="PFP123" s="77"/>
      <c r="PFQ123" s="77"/>
      <c r="PFR123" s="77"/>
      <c r="PFS123" s="77"/>
      <c r="PFT123" s="77"/>
      <c r="PFU123" s="77"/>
      <c r="PFV123" s="77"/>
      <c r="PFW123" s="77"/>
      <c r="PFX123" s="77"/>
      <c r="PFY123" s="77"/>
      <c r="PFZ123" s="77"/>
      <c r="PGA123" s="77"/>
      <c r="PGB123" s="77"/>
      <c r="PGC123" s="77"/>
      <c r="PGD123" s="77"/>
      <c r="PGE123" s="77"/>
      <c r="PGF123" s="77"/>
      <c r="PGG123" s="77"/>
      <c r="PGH123" s="77"/>
      <c r="PGI123" s="77"/>
      <c r="PGJ123" s="77"/>
      <c r="PGK123" s="77"/>
      <c r="PGL123" s="77"/>
      <c r="PGM123" s="77"/>
      <c r="PGN123" s="77"/>
      <c r="PGO123" s="77"/>
      <c r="PGP123" s="77"/>
      <c r="PGQ123" s="77"/>
      <c r="PGR123" s="77"/>
      <c r="PGS123" s="77"/>
      <c r="PGT123" s="77"/>
      <c r="PGU123" s="77"/>
      <c r="PGV123" s="77"/>
      <c r="PGW123" s="77"/>
      <c r="PGX123" s="77"/>
      <c r="PGY123" s="77"/>
      <c r="PGZ123" s="77"/>
      <c r="PHA123" s="77"/>
      <c r="PHB123" s="77"/>
      <c r="PHC123" s="77"/>
      <c r="PHD123" s="77"/>
      <c r="PHE123" s="77"/>
      <c r="PHF123" s="77"/>
      <c r="PHG123" s="77"/>
      <c r="PHH123" s="77"/>
      <c r="PHI123" s="77"/>
      <c r="PHJ123" s="77"/>
      <c r="PHK123" s="77"/>
      <c r="PHL123" s="77"/>
      <c r="PHM123" s="77"/>
      <c r="PHN123" s="77"/>
      <c r="PHO123" s="77"/>
      <c r="PHP123" s="77"/>
      <c r="PHQ123" s="77"/>
      <c r="PHR123" s="77"/>
      <c r="PHS123" s="77"/>
      <c r="PHT123" s="77"/>
      <c r="PHU123" s="77"/>
      <c r="PHV123" s="77"/>
      <c r="PHW123" s="77"/>
      <c r="PHX123" s="77"/>
      <c r="PHY123" s="77"/>
      <c r="PHZ123" s="77"/>
      <c r="PIA123" s="77"/>
      <c r="PIB123" s="77"/>
      <c r="PIC123" s="77"/>
      <c r="PID123" s="77"/>
      <c r="PIE123" s="77"/>
      <c r="PIF123" s="77"/>
      <c r="PIG123" s="77"/>
      <c r="PIH123" s="77"/>
      <c r="PII123" s="77"/>
      <c r="PIJ123" s="77"/>
      <c r="PIK123" s="77"/>
      <c r="PIL123" s="77"/>
      <c r="PIM123" s="77"/>
      <c r="PIN123" s="77"/>
      <c r="PIO123" s="77"/>
      <c r="PIP123" s="77"/>
      <c r="PIQ123" s="77"/>
      <c r="PIR123" s="77"/>
      <c r="PIS123" s="77"/>
      <c r="PIT123" s="77"/>
      <c r="PIU123" s="77"/>
      <c r="PIV123" s="77"/>
      <c r="PIW123" s="77"/>
      <c r="PIX123" s="77"/>
      <c r="PIY123" s="77"/>
      <c r="PIZ123" s="77"/>
      <c r="PJA123" s="77"/>
      <c r="PJB123" s="77"/>
      <c r="PJC123" s="77"/>
      <c r="PJD123" s="77"/>
      <c r="PJE123" s="77"/>
      <c r="PJF123" s="77"/>
      <c r="PJG123" s="77"/>
      <c r="PJH123" s="77"/>
      <c r="PJI123" s="77"/>
      <c r="PJJ123" s="77"/>
      <c r="PJK123" s="77"/>
      <c r="PJL123" s="77"/>
      <c r="PJM123" s="77"/>
      <c r="PJN123" s="77"/>
      <c r="PJO123" s="77"/>
      <c r="PJP123" s="77"/>
      <c r="PJQ123" s="77"/>
      <c r="PJR123" s="77"/>
      <c r="PJS123" s="77"/>
      <c r="PJT123" s="77"/>
      <c r="PJU123" s="77"/>
      <c r="PJV123" s="77"/>
      <c r="PJW123" s="77"/>
      <c r="PJX123" s="77"/>
      <c r="PJY123" s="77"/>
      <c r="PJZ123" s="77"/>
      <c r="PKA123" s="77"/>
      <c r="PKB123" s="77"/>
      <c r="PKC123" s="77"/>
      <c r="PKD123" s="77"/>
      <c r="PKE123" s="77"/>
      <c r="PKF123" s="77"/>
      <c r="PKG123" s="77"/>
      <c r="PKH123" s="77"/>
      <c r="PKI123" s="77"/>
      <c r="PKJ123" s="77"/>
      <c r="PKK123" s="77"/>
      <c r="PKL123" s="77"/>
      <c r="PKM123" s="77"/>
      <c r="PKN123" s="77"/>
      <c r="PKO123" s="77"/>
      <c r="PKP123" s="77"/>
      <c r="PKQ123" s="77"/>
      <c r="PKR123" s="77"/>
      <c r="PKS123" s="77"/>
      <c r="PKT123" s="77"/>
      <c r="PKU123" s="77"/>
      <c r="PKV123" s="77"/>
      <c r="PKW123" s="77"/>
      <c r="PKX123" s="77"/>
      <c r="PKY123" s="77"/>
      <c r="PKZ123" s="77"/>
      <c r="PLA123" s="77"/>
      <c r="PLB123" s="77"/>
      <c r="PLC123" s="77"/>
      <c r="PLD123" s="77"/>
      <c r="PLE123" s="77"/>
      <c r="PLF123" s="77"/>
      <c r="PLG123" s="77"/>
      <c r="PLH123" s="77"/>
      <c r="PLI123" s="77"/>
      <c r="PLJ123" s="77"/>
      <c r="PLK123" s="77"/>
      <c r="PLL123" s="77"/>
      <c r="PLM123" s="77"/>
      <c r="PLN123" s="77"/>
      <c r="PLO123" s="77"/>
      <c r="PLP123" s="77"/>
      <c r="PLQ123" s="77"/>
      <c r="PLR123" s="77"/>
      <c r="PLS123" s="77"/>
      <c r="PLT123" s="77"/>
      <c r="PLU123" s="77"/>
      <c r="PLV123" s="77"/>
      <c r="PLW123" s="77"/>
      <c r="PLX123" s="77"/>
      <c r="PLY123" s="77"/>
      <c r="PLZ123" s="77"/>
      <c r="PMA123" s="77"/>
      <c r="PMB123" s="77"/>
      <c r="PMC123" s="77"/>
      <c r="PMD123" s="77"/>
      <c r="PME123" s="77"/>
      <c r="PMF123" s="77"/>
      <c r="PMG123" s="77"/>
      <c r="PMH123" s="77"/>
      <c r="PMI123" s="77"/>
      <c r="PMJ123" s="77"/>
      <c r="PMK123" s="77"/>
      <c r="PML123" s="77"/>
      <c r="PMM123" s="77"/>
      <c r="PMN123" s="77"/>
      <c r="PMO123" s="77"/>
      <c r="PMP123" s="77"/>
      <c r="PMQ123" s="77"/>
      <c r="PMR123" s="77"/>
      <c r="PMS123" s="77"/>
      <c r="PMT123" s="77"/>
      <c r="PMU123" s="77"/>
      <c r="PMV123" s="77"/>
      <c r="PMW123" s="77"/>
      <c r="PMX123" s="77"/>
      <c r="PMY123" s="77"/>
      <c r="PMZ123" s="77"/>
      <c r="PNA123" s="77"/>
      <c r="PNB123" s="77"/>
      <c r="PNC123" s="77"/>
      <c r="PND123" s="77"/>
      <c r="PNE123" s="77"/>
      <c r="PNF123" s="77"/>
      <c r="PNG123" s="77"/>
      <c r="PNH123" s="77"/>
      <c r="PNI123" s="77"/>
      <c r="PNJ123" s="77"/>
      <c r="PNK123" s="77"/>
      <c r="PNL123" s="77"/>
      <c r="PNM123" s="77"/>
      <c r="PNN123" s="77"/>
      <c r="PNO123" s="77"/>
      <c r="PNP123" s="77"/>
      <c r="PNQ123" s="77"/>
      <c r="PNR123" s="77"/>
      <c r="PNS123" s="77"/>
      <c r="PNT123" s="77"/>
      <c r="PNU123" s="77"/>
      <c r="PNV123" s="77"/>
      <c r="PNW123" s="77"/>
      <c r="PNX123" s="77"/>
      <c r="PNY123" s="77"/>
      <c r="PNZ123" s="77"/>
      <c r="POA123" s="77"/>
      <c r="POB123" s="77"/>
      <c r="POC123" s="77"/>
      <c r="POD123" s="77"/>
      <c r="POE123" s="77"/>
      <c r="POF123" s="77"/>
      <c r="POG123" s="77"/>
      <c r="POH123" s="77"/>
      <c r="POI123" s="77"/>
      <c r="POJ123" s="77"/>
      <c r="POK123" s="77"/>
      <c r="POL123" s="77"/>
      <c r="POM123" s="77"/>
      <c r="PON123" s="77"/>
      <c r="POO123" s="77"/>
      <c r="POP123" s="77"/>
      <c r="POQ123" s="77"/>
      <c r="POR123" s="77"/>
      <c r="POS123" s="77"/>
      <c r="POT123" s="77"/>
      <c r="POU123" s="77"/>
      <c r="POV123" s="77"/>
      <c r="POW123" s="77"/>
      <c r="POX123" s="77"/>
      <c r="POY123" s="77"/>
      <c r="POZ123" s="77"/>
      <c r="PPA123" s="77"/>
      <c r="PPB123" s="77"/>
      <c r="PPC123" s="77"/>
      <c r="PPD123" s="77"/>
      <c r="PPE123" s="77"/>
      <c r="PPF123" s="77"/>
      <c r="PPG123" s="77"/>
      <c r="PPH123" s="77"/>
      <c r="PPI123" s="77"/>
      <c r="PPJ123" s="77"/>
      <c r="PPK123" s="77"/>
      <c r="PPL123" s="77"/>
      <c r="PPM123" s="77"/>
      <c r="PPN123" s="77"/>
      <c r="PPO123" s="77"/>
      <c r="PPP123" s="77"/>
      <c r="PPQ123" s="77"/>
      <c r="PPR123" s="77"/>
      <c r="PPS123" s="77"/>
      <c r="PPT123" s="77"/>
      <c r="PPU123" s="77"/>
      <c r="PPV123" s="77"/>
      <c r="PPW123" s="77"/>
      <c r="PPX123" s="77"/>
      <c r="PPY123" s="77"/>
      <c r="PPZ123" s="77"/>
      <c r="PQA123" s="77"/>
      <c r="PQB123" s="77"/>
      <c r="PQC123" s="77"/>
      <c r="PQD123" s="77"/>
      <c r="PQE123" s="77"/>
      <c r="PQF123" s="77"/>
      <c r="PQG123" s="77"/>
      <c r="PQH123" s="77"/>
      <c r="PQI123" s="77"/>
      <c r="PQJ123" s="77"/>
      <c r="PQK123" s="77"/>
      <c r="PQL123" s="77"/>
      <c r="PQM123" s="77"/>
      <c r="PQN123" s="77"/>
      <c r="PQO123" s="77"/>
      <c r="PQP123" s="77"/>
      <c r="PQQ123" s="77"/>
      <c r="PQR123" s="77"/>
      <c r="PQS123" s="77"/>
      <c r="PQT123" s="77"/>
      <c r="PQU123" s="77"/>
      <c r="PQV123" s="77"/>
      <c r="PQW123" s="77"/>
      <c r="PQX123" s="77"/>
      <c r="PQY123" s="77"/>
      <c r="PQZ123" s="77"/>
      <c r="PRA123" s="77"/>
      <c r="PRB123" s="77"/>
      <c r="PRC123" s="77"/>
      <c r="PRD123" s="77"/>
      <c r="PRE123" s="77"/>
      <c r="PRF123" s="77"/>
      <c r="PRG123" s="77"/>
      <c r="PRH123" s="77"/>
      <c r="PRI123" s="77"/>
      <c r="PRJ123" s="77"/>
      <c r="PRK123" s="77"/>
      <c r="PRL123" s="77"/>
      <c r="PRM123" s="77"/>
      <c r="PRN123" s="77"/>
      <c r="PRO123" s="77"/>
      <c r="PRP123" s="77"/>
      <c r="PRQ123" s="77"/>
      <c r="PRR123" s="77"/>
      <c r="PRS123" s="77"/>
      <c r="PRT123" s="77"/>
      <c r="PRU123" s="77"/>
      <c r="PRV123" s="77"/>
      <c r="PRW123" s="77"/>
      <c r="PRX123" s="77"/>
      <c r="PRY123" s="77"/>
      <c r="PRZ123" s="77"/>
      <c r="PSA123" s="77"/>
      <c r="PSB123" s="77"/>
      <c r="PSC123" s="77"/>
      <c r="PSD123" s="77"/>
      <c r="PSE123" s="77"/>
      <c r="PSF123" s="77"/>
      <c r="PSG123" s="77"/>
      <c r="PSH123" s="77"/>
      <c r="PSI123" s="77"/>
      <c r="PSJ123" s="77"/>
      <c r="PSK123" s="77"/>
      <c r="PSL123" s="77"/>
      <c r="PSM123" s="77"/>
      <c r="PSN123" s="77"/>
      <c r="PSO123" s="77"/>
      <c r="PSP123" s="77"/>
      <c r="PSQ123" s="77"/>
      <c r="PSR123" s="77"/>
      <c r="PSS123" s="77"/>
      <c r="PST123" s="77"/>
      <c r="PSU123" s="77"/>
      <c r="PSV123" s="77"/>
      <c r="PSW123" s="77"/>
      <c r="PSX123" s="77"/>
      <c r="PSY123" s="77"/>
      <c r="PSZ123" s="77"/>
      <c r="PTA123" s="77"/>
      <c r="PTB123" s="77"/>
      <c r="PTC123" s="77"/>
      <c r="PTD123" s="77"/>
      <c r="PTE123" s="77"/>
      <c r="PTF123" s="77"/>
      <c r="PTG123" s="77"/>
      <c r="PTH123" s="77"/>
      <c r="PTI123" s="77"/>
      <c r="PTJ123" s="77"/>
      <c r="PTK123" s="77"/>
      <c r="PTL123" s="77"/>
      <c r="PTM123" s="77"/>
      <c r="PTN123" s="77"/>
      <c r="PTO123" s="77"/>
      <c r="PTP123" s="77"/>
      <c r="PTQ123" s="77"/>
      <c r="PTR123" s="77"/>
      <c r="PTS123" s="77"/>
      <c r="PTT123" s="77"/>
      <c r="PTU123" s="77"/>
      <c r="PTV123" s="77"/>
      <c r="PTW123" s="77"/>
      <c r="PTX123" s="77"/>
      <c r="PTY123" s="77"/>
      <c r="PTZ123" s="77"/>
      <c r="PUA123" s="77"/>
      <c r="PUB123" s="77"/>
      <c r="PUC123" s="77"/>
      <c r="PUD123" s="77"/>
      <c r="PUE123" s="77"/>
      <c r="PUF123" s="77"/>
      <c r="PUG123" s="77"/>
      <c r="PUH123" s="77"/>
      <c r="PUI123" s="77"/>
      <c r="PUJ123" s="77"/>
      <c r="PUK123" s="77"/>
      <c r="PUL123" s="77"/>
      <c r="PUM123" s="77"/>
      <c r="PUN123" s="77"/>
      <c r="PUO123" s="77"/>
      <c r="PUP123" s="77"/>
      <c r="PUQ123" s="77"/>
      <c r="PUR123" s="77"/>
      <c r="PUS123" s="77"/>
      <c r="PUT123" s="77"/>
      <c r="PUU123" s="77"/>
      <c r="PUV123" s="77"/>
      <c r="PUW123" s="77"/>
      <c r="PUX123" s="77"/>
      <c r="PUY123" s="77"/>
      <c r="PUZ123" s="77"/>
      <c r="PVA123" s="77"/>
      <c r="PVB123" s="77"/>
      <c r="PVC123" s="77"/>
      <c r="PVD123" s="77"/>
      <c r="PVE123" s="77"/>
      <c r="PVF123" s="77"/>
      <c r="PVG123" s="77"/>
      <c r="PVH123" s="77"/>
      <c r="PVI123" s="77"/>
      <c r="PVJ123" s="77"/>
      <c r="PVK123" s="77"/>
      <c r="PVL123" s="77"/>
      <c r="PVM123" s="77"/>
      <c r="PVN123" s="77"/>
      <c r="PVO123" s="77"/>
      <c r="PVP123" s="77"/>
      <c r="PVQ123" s="77"/>
      <c r="PVR123" s="77"/>
      <c r="PVS123" s="77"/>
      <c r="PVT123" s="77"/>
      <c r="PVU123" s="77"/>
      <c r="PVV123" s="77"/>
      <c r="PVW123" s="77"/>
      <c r="PVX123" s="77"/>
      <c r="PVY123" s="77"/>
      <c r="PVZ123" s="77"/>
      <c r="PWA123" s="77"/>
      <c r="PWB123" s="77"/>
      <c r="PWC123" s="77"/>
      <c r="PWD123" s="77"/>
      <c r="PWE123" s="77"/>
      <c r="PWF123" s="77"/>
      <c r="PWG123" s="77"/>
      <c r="PWH123" s="77"/>
      <c r="PWI123" s="77"/>
      <c r="PWJ123" s="77"/>
      <c r="PWK123" s="77"/>
      <c r="PWL123" s="77"/>
      <c r="PWM123" s="77"/>
      <c r="PWN123" s="77"/>
      <c r="PWO123" s="77"/>
      <c r="PWP123" s="77"/>
      <c r="PWQ123" s="77"/>
      <c r="PWR123" s="77"/>
      <c r="PWS123" s="77"/>
      <c r="PWT123" s="77"/>
      <c r="PWU123" s="77"/>
      <c r="PWV123" s="77"/>
      <c r="PWW123" s="77"/>
      <c r="PWX123" s="77"/>
      <c r="PWY123" s="77"/>
      <c r="PWZ123" s="77"/>
      <c r="PXA123" s="77"/>
      <c r="PXB123" s="77"/>
      <c r="PXC123" s="77"/>
      <c r="PXD123" s="77"/>
      <c r="PXE123" s="77"/>
      <c r="PXF123" s="77"/>
      <c r="PXG123" s="77"/>
      <c r="PXH123" s="77"/>
      <c r="PXI123" s="77"/>
      <c r="PXJ123" s="77"/>
      <c r="PXK123" s="77"/>
      <c r="PXL123" s="77"/>
      <c r="PXM123" s="77"/>
      <c r="PXN123" s="77"/>
      <c r="PXO123" s="77"/>
      <c r="PXP123" s="77"/>
      <c r="PXQ123" s="77"/>
      <c r="PXR123" s="77"/>
      <c r="PXS123" s="77"/>
      <c r="PXT123" s="77"/>
      <c r="PXU123" s="77"/>
      <c r="PXV123" s="77"/>
      <c r="PXW123" s="77"/>
      <c r="PXX123" s="77"/>
      <c r="PXY123" s="77"/>
      <c r="PXZ123" s="77"/>
      <c r="PYA123" s="77"/>
      <c r="PYB123" s="77"/>
      <c r="PYC123" s="77"/>
      <c r="PYD123" s="77"/>
      <c r="PYE123" s="77"/>
      <c r="PYF123" s="77"/>
      <c r="PYG123" s="77"/>
      <c r="PYH123" s="77"/>
      <c r="PYI123" s="77"/>
      <c r="PYJ123" s="77"/>
      <c r="PYK123" s="77"/>
      <c r="PYL123" s="77"/>
      <c r="PYM123" s="77"/>
      <c r="PYN123" s="77"/>
      <c r="PYO123" s="77"/>
      <c r="PYP123" s="77"/>
      <c r="PYQ123" s="77"/>
      <c r="PYR123" s="77"/>
      <c r="PYS123" s="77"/>
      <c r="PYT123" s="77"/>
      <c r="PYU123" s="77"/>
      <c r="PYV123" s="77"/>
      <c r="PYW123" s="77"/>
      <c r="PYX123" s="77"/>
      <c r="PYY123" s="77"/>
      <c r="PYZ123" s="77"/>
      <c r="PZA123" s="77"/>
      <c r="PZB123" s="77"/>
      <c r="PZC123" s="77"/>
      <c r="PZD123" s="77"/>
      <c r="PZE123" s="77"/>
      <c r="PZF123" s="77"/>
      <c r="PZG123" s="77"/>
      <c r="PZH123" s="77"/>
      <c r="PZI123" s="77"/>
      <c r="PZJ123" s="77"/>
      <c r="PZK123" s="77"/>
      <c r="PZL123" s="77"/>
      <c r="PZM123" s="77"/>
      <c r="PZN123" s="77"/>
      <c r="PZO123" s="77"/>
      <c r="PZP123" s="77"/>
      <c r="PZQ123" s="77"/>
      <c r="PZR123" s="77"/>
      <c r="PZS123" s="77"/>
      <c r="PZT123" s="77"/>
      <c r="PZU123" s="77"/>
      <c r="PZV123" s="77"/>
      <c r="PZW123" s="77"/>
      <c r="PZX123" s="77"/>
      <c r="PZY123" s="77"/>
      <c r="PZZ123" s="77"/>
      <c r="QAA123" s="77"/>
      <c r="QAB123" s="77"/>
      <c r="QAC123" s="77"/>
      <c r="QAD123" s="77"/>
      <c r="QAE123" s="77"/>
      <c r="QAF123" s="77"/>
      <c r="QAG123" s="77"/>
      <c r="QAH123" s="77"/>
      <c r="QAI123" s="77"/>
      <c r="QAJ123" s="77"/>
      <c r="QAK123" s="77"/>
      <c r="QAL123" s="77"/>
      <c r="QAM123" s="77"/>
      <c r="QAN123" s="77"/>
      <c r="QAO123" s="77"/>
      <c r="QAP123" s="77"/>
      <c r="QAQ123" s="77"/>
      <c r="QAR123" s="77"/>
      <c r="QAS123" s="77"/>
      <c r="QAT123" s="77"/>
      <c r="QAU123" s="77"/>
      <c r="QAV123" s="77"/>
      <c r="QAW123" s="77"/>
      <c r="QAX123" s="77"/>
      <c r="QAY123" s="77"/>
      <c r="QAZ123" s="77"/>
      <c r="QBA123" s="77"/>
      <c r="QBB123" s="77"/>
      <c r="QBC123" s="77"/>
      <c r="QBD123" s="77"/>
      <c r="QBE123" s="77"/>
      <c r="QBF123" s="77"/>
      <c r="QBG123" s="77"/>
      <c r="QBH123" s="77"/>
      <c r="QBI123" s="77"/>
      <c r="QBJ123" s="77"/>
      <c r="QBK123" s="77"/>
      <c r="QBL123" s="77"/>
      <c r="QBM123" s="77"/>
      <c r="QBN123" s="77"/>
      <c r="QBO123" s="77"/>
      <c r="QBP123" s="77"/>
      <c r="QBQ123" s="77"/>
      <c r="QBR123" s="77"/>
      <c r="QBS123" s="77"/>
      <c r="QBT123" s="77"/>
      <c r="QBU123" s="77"/>
      <c r="QBV123" s="77"/>
      <c r="QBW123" s="77"/>
      <c r="QBX123" s="77"/>
      <c r="QBY123" s="77"/>
      <c r="QBZ123" s="77"/>
      <c r="QCA123" s="77"/>
      <c r="QCB123" s="77"/>
      <c r="QCC123" s="77"/>
      <c r="QCD123" s="77"/>
      <c r="QCE123" s="77"/>
      <c r="QCF123" s="77"/>
      <c r="QCG123" s="77"/>
      <c r="QCH123" s="77"/>
      <c r="QCI123" s="77"/>
      <c r="QCJ123" s="77"/>
      <c r="QCK123" s="77"/>
      <c r="QCL123" s="77"/>
      <c r="QCM123" s="77"/>
      <c r="QCN123" s="77"/>
      <c r="QCO123" s="77"/>
      <c r="QCP123" s="77"/>
      <c r="QCQ123" s="77"/>
      <c r="QCR123" s="77"/>
      <c r="QCS123" s="77"/>
      <c r="QCT123" s="77"/>
      <c r="QCU123" s="77"/>
      <c r="QCV123" s="77"/>
      <c r="QCW123" s="77"/>
      <c r="QCX123" s="77"/>
      <c r="QCY123" s="77"/>
      <c r="QCZ123" s="77"/>
      <c r="QDA123" s="77"/>
      <c r="QDB123" s="77"/>
      <c r="QDC123" s="77"/>
      <c r="QDD123" s="77"/>
      <c r="QDE123" s="77"/>
      <c r="QDF123" s="77"/>
      <c r="QDG123" s="77"/>
      <c r="QDH123" s="77"/>
      <c r="QDI123" s="77"/>
      <c r="QDJ123" s="77"/>
      <c r="QDK123" s="77"/>
      <c r="QDL123" s="77"/>
      <c r="QDM123" s="77"/>
      <c r="QDN123" s="77"/>
      <c r="QDO123" s="77"/>
      <c r="QDP123" s="77"/>
      <c r="QDQ123" s="77"/>
      <c r="QDR123" s="77"/>
      <c r="QDS123" s="77"/>
      <c r="QDT123" s="77"/>
      <c r="QDU123" s="77"/>
      <c r="QDV123" s="77"/>
      <c r="QDW123" s="77"/>
      <c r="QDX123" s="77"/>
      <c r="QDY123" s="77"/>
      <c r="QDZ123" s="77"/>
      <c r="QEA123" s="77"/>
      <c r="QEB123" s="77"/>
      <c r="QEC123" s="77"/>
      <c r="QED123" s="77"/>
      <c r="QEE123" s="77"/>
      <c r="QEF123" s="77"/>
      <c r="QEG123" s="77"/>
      <c r="QEH123" s="77"/>
      <c r="QEI123" s="77"/>
      <c r="QEJ123" s="77"/>
      <c r="QEK123" s="77"/>
      <c r="QEL123" s="77"/>
      <c r="QEM123" s="77"/>
      <c r="QEN123" s="77"/>
      <c r="QEO123" s="77"/>
      <c r="QEP123" s="77"/>
      <c r="QEQ123" s="77"/>
      <c r="QER123" s="77"/>
      <c r="QES123" s="77"/>
      <c r="QET123" s="77"/>
      <c r="QEU123" s="77"/>
      <c r="QEV123" s="77"/>
      <c r="QEW123" s="77"/>
      <c r="QEX123" s="77"/>
      <c r="QEY123" s="77"/>
      <c r="QEZ123" s="77"/>
      <c r="QFA123" s="77"/>
      <c r="QFB123" s="77"/>
      <c r="QFC123" s="77"/>
      <c r="QFD123" s="77"/>
      <c r="QFE123" s="77"/>
      <c r="QFF123" s="77"/>
      <c r="QFG123" s="77"/>
      <c r="QFH123" s="77"/>
      <c r="QFI123" s="77"/>
      <c r="QFJ123" s="77"/>
      <c r="QFK123" s="77"/>
      <c r="QFL123" s="77"/>
      <c r="QFM123" s="77"/>
      <c r="QFN123" s="77"/>
      <c r="QFO123" s="77"/>
      <c r="QFP123" s="77"/>
      <c r="QFQ123" s="77"/>
      <c r="QFR123" s="77"/>
      <c r="QFS123" s="77"/>
      <c r="QFT123" s="77"/>
      <c r="QFU123" s="77"/>
      <c r="QFV123" s="77"/>
      <c r="QFW123" s="77"/>
      <c r="QFX123" s="77"/>
      <c r="QFY123" s="77"/>
      <c r="QFZ123" s="77"/>
      <c r="QGA123" s="77"/>
      <c r="QGB123" s="77"/>
      <c r="QGC123" s="77"/>
      <c r="QGD123" s="77"/>
      <c r="QGE123" s="77"/>
      <c r="QGF123" s="77"/>
      <c r="QGG123" s="77"/>
      <c r="QGH123" s="77"/>
      <c r="QGI123" s="77"/>
      <c r="QGJ123" s="77"/>
      <c r="QGK123" s="77"/>
      <c r="QGL123" s="77"/>
      <c r="QGM123" s="77"/>
      <c r="QGN123" s="77"/>
      <c r="QGO123" s="77"/>
      <c r="QGP123" s="77"/>
      <c r="QGQ123" s="77"/>
      <c r="QGR123" s="77"/>
      <c r="QGS123" s="77"/>
      <c r="QGT123" s="77"/>
      <c r="QGU123" s="77"/>
      <c r="QGV123" s="77"/>
      <c r="QGW123" s="77"/>
      <c r="QGX123" s="77"/>
      <c r="QGY123" s="77"/>
      <c r="QGZ123" s="77"/>
      <c r="QHA123" s="77"/>
      <c r="QHB123" s="77"/>
      <c r="QHC123" s="77"/>
      <c r="QHD123" s="77"/>
      <c r="QHE123" s="77"/>
      <c r="QHF123" s="77"/>
      <c r="QHG123" s="77"/>
      <c r="QHH123" s="77"/>
      <c r="QHI123" s="77"/>
      <c r="QHJ123" s="77"/>
      <c r="QHK123" s="77"/>
      <c r="QHL123" s="77"/>
      <c r="QHM123" s="77"/>
      <c r="QHN123" s="77"/>
      <c r="QHO123" s="77"/>
      <c r="QHP123" s="77"/>
      <c r="QHQ123" s="77"/>
      <c r="QHR123" s="77"/>
      <c r="QHS123" s="77"/>
      <c r="QHT123" s="77"/>
      <c r="QHU123" s="77"/>
      <c r="QHV123" s="77"/>
      <c r="QHW123" s="77"/>
      <c r="QHX123" s="77"/>
      <c r="QHY123" s="77"/>
      <c r="QHZ123" s="77"/>
      <c r="QIA123" s="77"/>
      <c r="QIB123" s="77"/>
      <c r="QIC123" s="77"/>
      <c r="QID123" s="77"/>
      <c r="QIE123" s="77"/>
      <c r="QIF123" s="77"/>
      <c r="QIG123" s="77"/>
      <c r="QIH123" s="77"/>
      <c r="QII123" s="77"/>
      <c r="QIJ123" s="77"/>
      <c r="QIK123" s="77"/>
      <c r="QIL123" s="77"/>
      <c r="QIM123" s="77"/>
      <c r="QIN123" s="77"/>
      <c r="QIO123" s="77"/>
      <c r="QIP123" s="77"/>
      <c r="QIQ123" s="77"/>
      <c r="QIR123" s="77"/>
      <c r="QIS123" s="77"/>
      <c r="QIT123" s="77"/>
      <c r="QIU123" s="77"/>
      <c r="QIV123" s="77"/>
      <c r="QIW123" s="77"/>
      <c r="QIX123" s="77"/>
      <c r="QIY123" s="77"/>
      <c r="QIZ123" s="77"/>
      <c r="QJA123" s="77"/>
      <c r="QJB123" s="77"/>
      <c r="QJC123" s="77"/>
      <c r="QJD123" s="77"/>
      <c r="QJE123" s="77"/>
      <c r="QJF123" s="77"/>
      <c r="QJG123" s="77"/>
      <c r="QJH123" s="77"/>
      <c r="QJI123" s="77"/>
      <c r="QJJ123" s="77"/>
      <c r="QJK123" s="77"/>
      <c r="QJL123" s="77"/>
      <c r="QJM123" s="77"/>
      <c r="QJN123" s="77"/>
      <c r="QJO123" s="77"/>
      <c r="QJP123" s="77"/>
      <c r="QJQ123" s="77"/>
      <c r="QJR123" s="77"/>
      <c r="QJS123" s="77"/>
      <c r="QJT123" s="77"/>
      <c r="QJU123" s="77"/>
      <c r="QJV123" s="77"/>
      <c r="QJW123" s="77"/>
      <c r="QJX123" s="77"/>
      <c r="QJY123" s="77"/>
      <c r="QJZ123" s="77"/>
      <c r="QKA123" s="77"/>
      <c r="QKB123" s="77"/>
      <c r="QKC123" s="77"/>
      <c r="QKD123" s="77"/>
      <c r="QKE123" s="77"/>
      <c r="QKF123" s="77"/>
      <c r="QKG123" s="77"/>
      <c r="QKH123" s="77"/>
      <c r="QKI123" s="77"/>
      <c r="QKJ123" s="77"/>
      <c r="QKK123" s="77"/>
      <c r="QKL123" s="77"/>
      <c r="QKM123" s="77"/>
      <c r="QKN123" s="77"/>
      <c r="QKO123" s="77"/>
      <c r="QKP123" s="77"/>
      <c r="QKQ123" s="77"/>
      <c r="QKR123" s="77"/>
      <c r="QKS123" s="77"/>
      <c r="QKT123" s="77"/>
      <c r="QKU123" s="77"/>
      <c r="QKV123" s="77"/>
      <c r="QKW123" s="77"/>
      <c r="QKX123" s="77"/>
      <c r="QKY123" s="77"/>
      <c r="QKZ123" s="77"/>
      <c r="QLA123" s="77"/>
      <c r="QLB123" s="77"/>
      <c r="QLC123" s="77"/>
      <c r="QLD123" s="77"/>
      <c r="QLE123" s="77"/>
      <c r="QLF123" s="77"/>
      <c r="QLG123" s="77"/>
      <c r="QLH123" s="77"/>
      <c r="QLI123" s="77"/>
      <c r="QLJ123" s="77"/>
      <c r="QLK123" s="77"/>
      <c r="QLL123" s="77"/>
      <c r="QLM123" s="77"/>
      <c r="QLN123" s="77"/>
      <c r="QLO123" s="77"/>
      <c r="QLP123" s="77"/>
      <c r="QLQ123" s="77"/>
      <c r="QLR123" s="77"/>
      <c r="QLS123" s="77"/>
      <c r="QLT123" s="77"/>
      <c r="QLU123" s="77"/>
      <c r="QLV123" s="77"/>
      <c r="QLW123" s="77"/>
      <c r="QLX123" s="77"/>
      <c r="QLY123" s="77"/>
      <c r="QLZ123" s="77"/>
      <c r="QMA123" s="77"/>
      <c r="QMB123" s="77"/>
      <c r="QMC123" s="77"/>
      <c r="QMD123" s="77"/>
      <c r="QME123" s="77"/>
      <c r="QMF123" s="77"/>
      <c r="QMG123" s="77"/>
      <c r="QMH123" s="77"/>
      <c r="QMI123" s="77"/>
      <c r="QMJ123" s="77"/>
      <c r="QMK123" s="77"/>
      <c r="QML123" s="77"/>
      <c r="QMM123" s="77"/>
      <c r="QMN123" s="77"/>
      <c r="QMO123" s="77"/>
      <c r="QMP123" s="77"/>
      <c r="QMQ123" s="77"/>
      <c r="QMR123" s="77"/>
      <c r="QMS123" s="77"/>
      <c r="QMT123" s="77"/>
      <c r="QMU123" s="77"/>
      <c r="QMV123" s="77"/>
      <c r="QMW123" s="77"/>
      <c r="QMX123" s="77"/>
      <c r="QMY123" s="77"/>
      <c r="QMZ123" s="77"/>
      <c r="QNA123" s="77"/>
      <c r="QNB123" s="77"/>
      <c r="QNC123" s="77"/>
      <c r="QND123" s="77"/>
      <c r="QNE123" s="77"/>
      <c r="QNF123" s="77"/>
      <c r="QNG123" s="77"/>
      <c r="QNH123" s="77"/>
      <c r="QNI123" s="77"/>
      <c r="QNJ123" s="77"/>
      <c r="QNK123" s="77"/>
      <c r="QNL123" s="77"/>
      <c r="QNM123" s="77"/>
      <c r="QNN123" s="77"/>
      <c r="QNO123" s="77"/>
      <c r="QNP123" s="77"/>
      <c r="QNQ123" s="77"/>
      <c r="QNR123" s="77"/>
      <c r="QNS123" s="77"/>
      <c r="QNT123" s="77"/>
      <c r="QNU123" s="77"/>
      <c r="QNV123" s="77"/>
      <c r="QNW123" s="77"/>
      <c r="QNX123" s="77"/>
      <c r="QNY123" s="77"/>
      <c r="QNZ123" s="77"/>
      <c r="QOA123" s="77"/>
      <c r="QOB123" s="77"/>
      <c r="QOC123" s="77"/>
      <c r="QOD123" s="77"/>
      <c r="QOE123" s="77"/>
      <c r="QOF123" s="77"/>
      <c r="QOG123" s="77"/>
      <c r="QOH123" s="77"/>
      <c r="QOI123" s="77"/>
      <c r="QOJ123" s="77"/>
      <c r="QOK123" s="77"/>
      <c r="QOL123" s="77"/>
      <c r="QOM123" s="77"/>
      <c r="QON123" s="77"/>
      <c r="QOO123" s="77"/>
      <c r="QOP123" s="77"/>
      <c r="QOQ123" s="77"/>
      <c r="QOR123" s="77"/>
      <c r="QOS123" s="77"/>
      <c r="QOT123" s="77"/>
      <c r="QOU123" s="77"/>
      <c r="QOV123" s="77"/>
      <c r="QOW123" s="77"/>
      <c r="QOX123" s="77"/>
      <c r="QOY123" s="77"/>
      <c r="QOZ123" s="77"/>
      <c r="QPA123" s="77"/>
      <c r="QPB123" s="77"/>
      <c r="QPC123" s="77"/>
      <c r="QPD123" s="77"/>
      <c r="QPE123" s="77"/>
      <c r="QPF123" s="77"/>
      <c r="QPG123" s="77"/>
      <c r="QPH123" s="77"/>
      <c r="QPI123" s="77"/>
      <c r="QPJ123" s="77"/>
      <c r="QPK123" s="77"/>
      <c r="QPL123" s="77"/>
      <c r="QPM123" s="77"/>
      <c r="QPN123" s="77"/>
      <c r="QPO123" s="77"/>
      <c r="QPP123" s="77"/>
      <c r="QPQ123" s="77"/>
      <c r="QPR123" s="77"/>
      <c r="QPS123" s="77"/>
      <c r="QPT123" s="77"/>
      <c r="QPU123" s="77"/>
      <c r="QPV123" s="77"/>
      <c r="QPW123" s="77"/>
      <c r="QPX123" s="77"/>
      <c r="QPY123" s="77"/>
      <c r="QPZ123" s="77"/>
      <c r="QQA123" s="77"/>
      <c r="QQB123" s="77"/>
      <c r="QQC123" s="77"/>
      <c r="QQD123" s="77"/>
      <c r="QQE123" s="77"/>
      <c r="QQF123" s="77"/>
      <c r="QQG123" s="77"/>
      <c r="QQH123" s="77"/>
      <c r="QQI123" s="77"/>
      <c r="QQJ123" s="77"/>
      <c r="QQK123" s="77"/>
      <c r="QQL123" s="77"/>
      <c r="QQM123" s="77"/>
      <c r="QQN123" s="77"/>
      <c r="QQO123" s="77"/>
      <c r="QQP123" s="77"/>
      <c r="QQQ123" s="77"/>
      <c r="QQR123" s="77"/>
      <c r="QQS123" s="77"/>
      <c r="QQT123" s="77"/>
      <c r="QQU123" s="77"/>
      <c r="QQV123" s="77"/>
      <c r="QQW123" s="77"/>
      <c r="QQX123" s="77"/>
      <c r="QQY123" s="77"/>
      <c r="QQZ123" s="77"/>
      <c r="QRA123" s="77"/>
      <c r="QRB123" s="77"/>
      <c r="QRC123" s="77"/>
      <c r="QRD123" s="77"/>
      <c r="QRE123" s="77"/>
      <c r="QRF123" s="77"/>
      <c r="QRG123" s="77"/>
      <c r="QRH123" s="77"/>
      <c r="QRI123" s="77"/>
      <c r="QRJ123" s="77"/>
      <c r="QRK123" s="77"/>
      <c r="QRL123" s="77"/>
      <c r="QRM123" s="77"/>
      <c r="QRN123" s="77"/>
      <c r="QRO123" s="77"/>
      <c r="QRP123" s="77"/>
      <c r="QRQ123" s="77"/>
      <c r="QRR123" s="77"/>
      <c r="QRS123" s="77"/>
      <c r="QRT123" s="77"/>
      <c r="QRU123" s="77"/>
      <c r="QRV123" s="77"/>
      <c r="QRW123" s="77"/>
      <c r="QRX123" s="77"/>
      <c r="QRY123" s="77"/>
      <c r="QRZ123" s="77"/>
      <c r="QSA123" s="77"/>
      <c r="QSB123" s="77"/>
      <c r="QSC123" s="77"/>
      <c r="QSD123" s="77"/>
      <c r="QSE123" s="77"/>
      <c r="QSF123" s="77"/>
      <c r="QSG123" s="77"/>
      <c r="QSH123" s="77"/>
      <c r="QSI123" s="77"/>
      <c r="QSJ123" s="77"/>
      <c r="QSK123" s="77"/>
      <c r="QSL123" s="77"/>
      <c r="QSM123" s="77"/>
      <c r="QSN123" s="77"/>
      <c r="QSO123" s="77"/>
      <c r="QSP123" s="77"/>
      <c r="QSQ123" s="77"/>
      <c r="QSR123" s="77"/>
      <c r="QSS123" s="77"/>
      <c r="QST123" s="77"/>
      <c r="QSU123" s="77"/>
      <c r="QSV123" s="77"/>
      <c r="QSW123" s="77"/>
      <c r="QSX123" s="77"/>
      <c r="QSY123" s="77"/>
      <c r="QSZ123" s="77"/>
      <c r="QTA123" s="77"/>
      <c r="QTB123" s="77"/>
      <c r="QTC123" s="77"/>
      <c r="QTD123" s="77"/>
      <c r="QTE123" s="77"/>
      <c r="QTF123" s="77"/>
      <c r="QTG123" s="77"/>
      <c r="QTH123" s="77"/>
      <c r="QTI123" s="77"/>
      <c r="QTJ123" s="77"/>
      <c r="QTK123" s="77"/>
      <c r="QTL123" s="77"/>
      <c r="QTM123" s="77"/>
      <c r="QTN123" s="77"/>
      <c r="QTO123" s="77"/>
      <c r="QTP123" s="77"/>
      <c r="QTQ123" s="77"/>
      <c r="QTR123" s="77"/>
      <c r="QTS123" s="77"/>
      <c r="QTT123" s="77"/>
      <c r="QTU123" s="77"/>
      <c r="QTV123" s="77"/>
      <c r="QTW123" s="77"/>
      <c r="QTX123" s="77"/>
      <c r="QTY123" s="77"/>
      <c r="QTZ123" s="77"/>
      <c r="QUA123" s="77"/>
      <c r="QUB123" s="77"/>
      <c r="QUC123" s="77"/>
      <c r="QUD123" s="77"/>
      <c r="QUE123" s="77"/>
      <c r="QUF123" s="77"/>
      <c r="QUG123" s="77"/>
      <c r="QUH123" s="77"/>
      <c r="QUI123" s="77"/>
      <c r="QUJ123" s="77"/>
      <c r="QUK123" s="77"/>
      <c r="QUL123" s="77"/>
      <c r="QUM123" s="77"/>
      <c r="QUN123" s="77"/>
      <c r="QUO123" s="77"/>
      <c r="QUP123" s="77"/>
      <c r="QUQ123" s="77"/>
      <c r="QUR123" s="77"/>
      <c r="QUS123" s="77"/>
      <c r="QUT123" s="77"/>
      <c r="QUU123" s="77"/>
      <c r="QUV123" s="77"/>
      <c r="QUW123" s="77"/>
      <c r="QUX123" s="77"/>
      <c r="QUY123" s="77"/>
      <c r="QUZ123" s="77"/>
      <c r="QVA123" s="77"/>
      <c r="QVB123" s="77"/>
      <c r="QVC123" s="77"/>
      <c r="QVD123" s="77"/>
      <c r="QVE123" s="77"/>
      <c r="QVF123" s="77"/>
      <c r="QVG123" s="77"/>
      <c r="QVH123" s="77"/>
      <c r="QVI123" s="77"/>
      <c r="QVJ123" s="77"/>
      <c r="QVK123" s="77"/>
      <c r="QVL123" s="77"/>
      <c r="QVM123" s="77"/>
      <c r="QVN123" s="77"/>
      <c r="QVO123" s="77"/>
      <c r="QVP123" s="77"/>
      <c r="QVQ123" s="77"/>
      <c r="QVR123" s="77"/>
      <c r="QVS123" s="77"/>
      <c r="QVT123" s="77"/>
      <c r="QVU123" s="77"/>
      <c r="QVV123" s="77"/>
      <c r="QVW123" s="77"/>
      <c r="QVX123" s="77"/>
      <c r="QVY123" s="77"/>
      <c r="QVZ123" s="77"/>
      <c r="QWA123" s="77"/>
      <c r="QWB123" s="77"/>
      <c r="QWC123" s="77"/>
      <c r="QWD123" s="77"/>
      <c r="QWE123" s="77"/>
      <c r="QWF123" s="77"/>
      <c r="QWG123" s="77"/>
      <c r="QWH123" s="77"/>
      <c r="QWI123" s="77"/>
      <c r="QWJ123" s="77"/>
      <c r="QWK123" s="77"/>
      <c r="QWL123" s="77"/>
      <c r="QWM123" s="77"/>
      <c r="QWN123" s="77"/>
      <c r="QWO123" s="77"/>
      <c r="QWP123" s="77"/>
      <c r="QWQ123" s="77"/>
      <c r="QWR123" s="77"/>
      <c r="QWS123" s="77"/>
      <c r="QWT123" s="77"/>
      <c r="QWU123" s="77"/>
      <c r="QWV123" s="77"/>
      <c r="QWW123" s="77"/>
      <c r="QWX123" s="77"/>
      <c r="QWY123" s="77"/>
      <c r="QWZ123" s="77"/>
      <c r="QXA123" s="77"/>
      <c r="QXB123" s="77"/>
      <c r="QXC123" s="77"/>
      <c r="QXD123" s="77"/>
      <c r="QXE123" s="77"/>
      <c r="QXF123" s="77"/>
      <c r="QXG123" s="77"/>
      <c r="QXH123" s="77"/>
      <c r="QXI123" s="77"/>
      <c r="QXJ123" s="77"/>
      <c r="QXK123" s="77"/>
      <c r="QXL123" s="77"/>
      <c r="QXM123" s="77"/>
      <c r="QXN123" s="77"/>
      <c r="QXO123" s="77"/>
      <c r="QXP123" s="77"/>
      <c r="QXQ123" s="77"/>
      <c r="QXR123" s="77"/>
      <c r="QXS123" s="77"/>
      <c r="QXT123" s="77"/>
      <c r="QXU123" s="77"/>
      <c r="QXV123" s="77"/>
      <c r="QXW123" s="77"/>
      <c r="QXX123" s="77"/>
      <c r="QXY123" s="77"/>
      <c r="QXZ123" s="77"/>
      <c r="QYA123" s="77"/>
      <c r="QYB123" s="77"/>
      <c r="QYC123" s="77"/>
      <c r="QYD123" s="77"/>
      <c r="QYE123" s="77"/>
      <c r="QYF123" s="77"/>
      <c r="QYG123" s="77"/>
      <c r="QYH123" s="77"/>
      <c r="QYI123" s="77"/>
      <c r="QYJ123" s="77"/>
      <c r="QYK123" s="77"/>
      <c r="QYL123" s="77"/>
      <c r="QYM123" s="77"/>
      <c r="QYN123" s="77"/>
      <c r="QYO123" s="77"/>
      <c r="QYP123" s="77"/>
      <c r="QYQ123" s="77"/>
      <c r="QYR123" s="77"/>
      <c r="QYS123" s="77"/>
      <c r="QYT123" s="77"/>
      <c r="QYU123" s="77"/>
      <c r="QYV123" s="77"/>
      <c r="QYW123" s="77"/>
      <c r="QYX123" s="77"/>
      <c r="QYY123" s="77"/>
      <c r="QYZ123" s="77"/>
      <c r="QZA123" s="77"/>
      <c r="QZB123" s="77"/>
      <c r="QZC123" s="77"/>
      <c r="QZD123" s="77"/>
      <c r="QZE123" s="77"/>
      <c r="QZF123" s="77"/>
      <c r="QZG123" s="77"/>
      <c r="QZH123" s="77"/>
      <c r="QZI123" s="77"/>
      <c r="QZJ123" s="77"/>
      <c r="QZK123" s="77"/>
      <c r="QZL123" s="77"/>
      <c r="QZM123" s="77"/>
      <c r="QZN123" s="77"/>
      <c r="QZO123" s="77"/>
      <c r="QZP123" s="77"/>
      <c r="QZQ123" s="77"/>
      <c r="QZR123" s="77"/>
      <c r="QZS123" s="77"/>
      <c r="QZT123" s="77"/>
      <c r="QZU123" s="77"/>
      <c r="QZV123" s="77"/>
      <c r="QZW123" s="77"/>
      <c r="QZX123" s="77"/>
      <c r="QZY123" s="77"/>
      <c r="QZZ123" s="77"/>
      <c r="RAA123" s="77"/>
      <c r="RAB123" s="77"/>
      <c r="RAC123" s="77"/>
      <c r="RAD123" s="77"/>
      <c r="RAE123" s="77"/>
      <c r="RAF123" s="77"/>
      <c r="RAG123" s="77"/>
      <c r="RAH123" s="77"/>
      <c r="RAI123" s="77"/>
      <c r="RAJ123" s="77"/>
      <c r="RAK123" s="77"/>
      <c r="RAL123" s="77"/>
      <c r="RAM123" s="77"/>
      <c r="RAN123" s="77"/>
      <c r="RAO123" s="77"/>
      <c r="RAP123" s="77"/>
      <c r="RAQ123" s="77"/>
      <c r="RAR123" s="77"/>
      <c r="RAS123" s="77"/>
      <c r="RAT123" s="77"/>
      <c r="RAU123" s="77"/>
      <c r="RAV123" s="77"/>
      <c r="RAW123" s="77"/>
      <c r="RAX123" s="77"/>
      <c r="RAY123" s="77"/>
      <c r="RAZ123" s="77"/>
      <c r="RBA123" s="77"/>
      <c r="RBB123" s="77"/>
      <c r="RBC123" s="77"/>
      <c r="RBD123" s="77"/>
      <c r="RBE123" s="77"/>
      <c r="RBF123" s="77"/>
      <c r="RBG123" s="77"/>
      <c r="RBH123" s="77"/>
      <c r="RBI123" s="77"/>
      <c r="RBJ123" s="77"/>
      <c r="RBK123" s="77"/>
      <c r="RBL123" s="77"/>
      <c r="RBM123" s="77"/>
      <c r="RBN123" s="77"/>
      <c r="RBO123" s="77"/>
      <c r="RBP123" s="77"/>
      <c r="RBQ123" s="77"/>
      <c r="RBR123" s="77"/>
      <c r="RBS123" s="77"/>
      <c r="RBT123" s="77"/>
      <c r="RBU123" s="77"/>
      <c r="RBV123" s="77"/>
      <c r="RBW123" s="77"/>
      <c r="RBX123" s="77"/>
      <c r="RBY123" s="77"/>
      <c r="RBZ123" s="77"/>
      <c r="RCA123" s="77"/>
      <c r="RCB123" s="77"/>
      <c r="RCC123" s="77"/>
      <c r="RCD123" s="77"/>
      <c r="RCE123" s="77"/>
      <c r="RCF123" s="77"/>
      <c r="RCG123" s="77"/>
      <c r="RCH123" s="77"/>
      <c r="RCI123" s="77"/>
      <c r="RCJ123" s="77"/>
      <c r="RCK123" s="77"/>
      <c r="RCL123" s="77"/>
      <c r="RCM123" s="77"/>
      <c r="RCN123" s="77"/>
      <c r="RCO123" s="77"/>
      <c r="RCP123" s="77"/>
      <c r="RCQ123" s="77"/>
      <c r="RCR123" s="77"/>
      <c r="RCS123" s="77"/>
      <c r="RCT123" s="77"/>
      <c r="RCU123" s="77"/>
      <c r="RCV123" s="77"/>
      <c r="RCW123" s="77"/>
      <c r="RCX123" s="77"/>
      <c r="RCY123" s="77"/>
      <c r="RCZ123" s="77"/>
      <c r="RDA123" s="77"/>
      <c r="RDB123" s="77"/>
      <c r="RDC123" s="77"/>
      <c r="RDD123" s="77"/>
      <c r="RDE123" s="77"/>
      <c r="RDF123" s="77"/>
      <c r="RDG123" s="77"/>
      <c r="RDH123" s="77"/>
      <c r="RDI123" s="77"/>
      <c r="RDJ123" s="77"/>
      <c r="RDK123" s="77"/>
      <c r="RDL123" s="77"/>
      <c r="RDM123" s="77"/>
      <c r="RDN123" s="77"/>
      <c r="RDO123" s="77"/>
      <c r="RDP123" s="77"/>
      <c r="RDQ123" s="77"/>
      <c r="RDR123" s="77"/>
      <c r="RDS123" s="77"/>
      <c r="RDT123" s="77"/>
      <c r="RDU123" s="77"/>
      <c r="RDV123" s="77"/>
      <c r="RDW123" s="77"/>
      <c r="RDX123" s="77"/>
      <c r="RDY123" s="77"/>
      <c r="RDZ123" s="77"/>
      <c r="REA123" s="77"/>
      <c r="REB123" s="77"/>
      <c r="REC123" s="77"/>
      <c r="RED123" s="77"/>
      <c r="REE123" s="77"/>
      <c r="REF123" s="77"/>
      <c r="REG123" s="77"/>
      <c r="REH123" s="77"/>
      <c r="REI123" s="77"/>
      <c r="REJ123" s="77"/>
      <c r="REK123" s="77"/>
      <c r="REL123" s="77"/>
      <c r="REM123" s="77"/>
      <c r="REN123" s="77"/>
      <c r="REO123" s="77"/>
      <c r="REP123" s="77"/>
      <c r="REQ123" s="77"/>
      <c r="RER123" s="77"/>
      <c r="RES123" s="77"/>
      <c r="RET123" s="77"/>
      <c r="REU123" s="77"/>
      <c r="REV123" s="77"/>
      <c r="REW123" s="77"/>
      <c r="REX123" s="77"/>
      <c r="REY123" s="77"/>
      <c r="REZ123" s="77"/>
      <c r="RFA123" s="77"/>
      <c r="RFB123" s="77"/>
      <c r="RFC123" s="77"/>
      <c r="RFD123" s="77"/>
      <c r="RFE123" s="77"/>
      <c r="RFF123" s="77"/>
      <c r="RFG123" s="77"/>
      <c r="RFH123" s="77"/>
      <c r="RFI123" s="77"/>
      <c r="RFJ123" s="77"/>
      <c r="RFK123" s="77"/>
      <c r="RFL123" s="77"/>
      <c r="RFM123" s="77"/>
      <c r="RFN123" s="77"/>
      <c r="RFO123" s="77"/>
      <c r="RFP123" s="77"/>
      <c r="RFQ123" s="77"/>
      <c r="RFR123" s="77"/>
      <c r="RFS123" s="77"/>
      <c r="RFT123" s="77"/>
      <c r="RFU123" s="77"/>
      <c r="RFV123" s="77"/>
      <c r="RFW123" s="77"/>
      <c r="RFX123" s="77"/>
      <c r="RFY123" s="77"/>
      <c r="RFZ123" s="77"/>
      <c r="RGA123" s="77"/>
      <c r="RGB123" s="77"/>
      <c r="RGC123" s="77"/>
      <c r="RGD123" s="77"/>
      <c r="RGE123" s="77"/>
      <c r="RGF123" s="77"/>
      <c r="RGG123" s="77"/>
      <c r="RGH123" s="77"/>
      <c r="RGI123" s="77"/>
      <c r="RGJ123" s="77"/>
      <c r="RGK123" s="77"/>
      <c r="RGL123" s="77"/>
      <c r="RGM123" s="77"/>
      <c r="RGN123" s="77"/>
      <c r="RGO123" s="77"/>
      <c r="RGP123" s="77"/>
      <c r="RGQ123" s="77"/>
      <c r="RGR123" s="77"/>
      <c r="RGS123" s="77"/>
      <c r="RGT123" s="77"/>
      <c r="RGU123" s="77"/>
      <c r="RGV123" s="77"/>
      <c r="RGW123" s="77"/>
      <c r="RGX123" s="77"/>
      <c r="RGY123" s="77"/>
      <c r="RGZ123" s="77"/>
      <c r="RHA123" s="77"/>
      <c r="RHB123" s="77"/>
      <c r="RHC123" s="77"/>
      <c r="RHD123" s="77"/>
      <c r="RHE123" s="77"/>
      <c r="RHF123" s="77"/>
      <c r="RHG123" s="77"/>
      <c r="RHH123" s="77"/>
      <c r="RHI123" s="77"/>
      <c r="RHJ123" s="77"/>
      <c r="RHK123" s="77"/>
      <c r="RHL123" s="77"/>
      <c r="RHM123" s="77"/>
      <c r="RHN123" s="77"/>
      <c r="RHO123" s="77"/>
      <c r="RHP123" s="77"/>
      <c r="RHQ123" s="77"/>
      <c r="RHR123" s="77"/>
      <c r="RHS123" s="77"/>
      <c r="RHT123" s="77"/>
      <c r="RHU123" s="77"/>
      <c r="RHV123" s="77"/>
      <c r="RHW123" s="77"/>
      <c r="RHX123" s="77"/>
      <c r="RHY123" s="77"/>
      <c r="RHZ123" s="77"/>
      <c r="RIA123" s="77"/>
      <c r="RIB123" s="77"/>
      <c r="RIC123" s="77"/>
      <c r="RID123" s="77"/>
      <c r="RIE123" s="77"/>
      <c r="RIF123" s="77"/>
      <c r="RIG123" s="77"/>
      <c r="RIH123" s="77"/>
      <c r="RII123" s="77"/>
      <c r="RIJ123" s="77"/>
      <c r="RIK123" s="77"/>
      <c r="RIL123" s="77"/>
      <c r="RIM123" s="77"/>
      <c r="RIN123" s="77"/>
      <c r="RIO123" s="77"/>
      <c r="RIP123" s="77"/>
      <c r="RIQ123" s="77"/>
      <c r="RIR123" s="77"/>
      <c r="RIS123" s="77"/>
      <c r="RIT123" s="77"/>
      <c r="RIU123" s="77"/>
      <c r="RIV123" s="77"/>
      <c r="RIW123" s="77"/>
      <c r="RIX123" s="77"/>
      <c r="RIY123" s="77"/>
      <c r="RIZ123" s="77"/>
      <c r="RJA123" s="77"/>
      <c r="RJB123" s="77"/>
      <c r="RJC123" s="77"/>
      <c r="RJD123" s="77"/>
      <c r="RJE123" s="77"/>
      <c r="RJF123" s="77"/>
      <c r="RJG123" s="77"/>
      <c r="RJH123" s="77"/>
      <c r="RJI123" s="77"/>
      <c r="RJJ123" s="77"/>
      <c r="RJK123" s="77"/>
      <c r="RJL123" s="77"/>
      <c r="RJM123" s="77"/>
      <c r="RJN123" s="77"/>
      <c r="RJO123" s="77"/>
      <c r="RJP123" s="77"/>
      <c r="RJQ123" s="77"/>
      <c r="RJR123" s="77"/>
      <c r="RJS123" s="77"/>
      <c r="RJT123" s="77"/>
      <c r="RJU123" s="77"/>
      <c r="RJV123" s="77"/>
      <c r="RJW123" s="77"/>
      <c r="RJX123" s="77"/>
      <c r="RJY123" s="77"/>
      <c r="RJZ123" s="77"/>
      <c r="RKA123" s="77"/>
      <c r="RKB123" s="77"/>
      <c r="RKC123" s="77"/>
      <c r="RKD123" s="77"/>
      <c r="RKE123" s="77"/>
      <c r="RKF123" s="77"/>
      <c r="RKG123" s="77"/>
      <c r="RKH123" s="77"/>
      <c r="RKI123" s="77"/>
      <c r="RKJ123" s="77"/>
      <c r="RKK123" s="77"/>
      <c r="RKL123" s="77"/>
      <c r="RKM123" s="77"/>
      <c r="RKN123" s="77"/>
      <c r="RKO123" s="77"/>
      <c r="RKP123" s="77"/>
      <c r="RKQ123" s="77"/>
      <c r="RKR123" s="77"/>
      <c r="RKS123" s="77"/>
      <c r="RKT123" s="77"/>
      <c r="RKU123" s="77"/>
      <c r="RKV123" s="77"/>
      <c r="RKW123" s="77"/>
      <c r="RKX123" s="77"/>
      <c r="RKY123" s="77"/>
      <c r="RKZ123" s="77"/>
      <c r="RLA123" s="77"/>
      <c r="RLB123" s="77"/>
      <c r="RLC123" s="77"/>
      <c r="RLD123" s="77"/>
      <c r="RLE123" s="77"/>
      <c r="RLF123" s="77"/>
      <c r="RLG123" s="77"/>
      <c r="RLH123" s="77"/>
      <c r="RLI123" s="77"/>
      <c r="RLJ123" s="77"/>
      <c r="RLK123" s="77"/>
      <c r="RLL123" s="77"/>
      <c r="RLM123" s="77"/>
      <c r="RLN123" s="77"/>
      <c r="RLO123" s="77"/>
      <c r="RLP123" s="77"/>
      <c r="RLQ123" s="77"/>
      <c r="RLR123" s="77"/>
      <c r="RLS123" s="77"/>
      <c r="RLT123" s="77"/>
      <c r="RLU123" s="77"/>
      <c r="RLV123" s="77"/>
      <c r="RLW123" s="77"/>
      <c r="RLX123" s="77"/>
      <c r="RLY123" s="77"/>
      <c r="RLZ123" s="77"/>
      <c r="RMA123" s="77"/>
      <c r="RMB123" s="77"/>
      <c r="RMC123" s="77"/>
      <c r="RMD123" s="77"/>
      <c r="RME123" s="77"/>
      <c r="RMF123" s="77"/>
      <c r="RMG123" s="77"/>
      <c r="RMH123" s="77"/>
      <c r="RMI123" s="77"/>
      <c r="RMJ123" s="77"/>
      <c r="RMK123" s="77"/>
      <c r="RML123" s="77"/>
      <c r="RMM123" s="77"/>
      <c r="RMN123" s="77"/>
      <c r="RMO123" s="77"/>
      <c r="RMP123" s="77"/>
      <c r="RMQ123" s="77"/>
      <c r="RMR123" s="77"/>
      <c r="RMS123" s="77"/>
      <c r="RMT123" s="77"/>
      <c r="RMU123" s="77"/>
      <c r="RMV123" s="77"/>
      <c r="RMW123" s="77"/>
      <c r="RMX123" s="77"/>
      <c r="RMY123" s="77"/>
      <c r="RMZ123" s="77"/>
      <c r="RNA123" s="77"/>
      <c r="RNB123" s="77"/>
      <c r="RNC123" s="77"/>
      <c r="RND123" s="77"/>
      <c r="RNE123" s="77"/>
      <c r="RNF123" s="77"/>
      <c r="RNG123" s="77"/>
      <c r="RNH123" s="77"/>
      <c r="RNI123" s="77"/>
      <c r="RNJ123" s="77"/>
      <c r="RNK123" s="77"/>
      <c r="RNL123" s="77"/>
      <c r="RNM123" s="77"/>
      <c r="RNN123" s="77"/>
      <c r="RNO123" s="77"/>
      <c r="RNP123" s="77"/>
      <c r="RNQ123" s="77"/>
      <c r="RNR123" s="77"/>
      <c r="RNS123" s="77"/>
      <c r="RNT123" s="77"/>
      <c r="RNU123" s="77"/>
      <c r="RNV123" s="77"/>
      <c r="RNW123" s="77"/>
      <c r="RNX123" s="77"/>
      <c r="RNY123" s="77"/>
      <c r="RNZ123" s="77"/>
      <c r="ROA123" s="77"/>
      <c r="ROB123" s="77"/>
      <c r="ROC123" s="77"/>
      <c r="ROD123" s="77"/>
      <c r="ROE123" s="77"/>
      <c r="ROF123" s="77"/>
      <c r="ROG123" s="77"/>
      <c r="ROH123" s="77"/>
      <c r="ROI123" s="77"/>
      <c r="ROJ123" s="77"/>
      <c r="ROK123" s="77"/>
      <c r="ROL123" s="77"/>
      <c r="ROM123" s="77"/>
      <c r="RON123" s="77"/>
      <c r="ROO123" s="77"/>
      <c r="ROP123" s="77"/>
      <c r="ROQ123" s="77"/>
      <c r="ROR123" s="77"/>
      <c r="ROS123" s="77"/>
      <c r="ROT123" s="77"/>
      <c r="ROU123" s="77"/>
      <c r="ROV123" s="77"/>
      <c r="ROW123" s="77"/>
      <c r="ROX123" s="77"/>
      <c r="ROY123" s="77"/>
      <c r="ROZ123" s="77"/>
      <c r="RPA123" s="77"/>
      <c r="RPB123" s="77"/>
      <c r="RPC123" s="77"/>
      <c r="RPD123" s="77"/>
      <c r="RPE123" s="77"/>
      <c r="RPF123" s="77"/>
      <c r="RPG123" s="77"/>
      <c r="RPH123" s="77"/>
      <c r="RPI123" s="77"/>
      <c r="RPJ123" s="77"/>
      <c r="RPK123" s="77"/>
      <c r="RPL123" s="77"/>
      <c r="RPM123" s="77"/>
      <c r="RPN123" s="77"/>
      <c r="RPO123" s="77"/>
      <c r="RPP123" s="77"/>
      <c r="RPQ123" s="77"/>
      <c r="RPR123" s="77"/>
      <c r="RPS123" s="77"/>
      <c r="RPT123" s="77"/>
      <c r="RPU123" s="77"/>
      <c r="RPV123" s="77"/>
      <c r="RPW123" s="77"/>
      <c r="RPX123" s="77"/>
      <c r="RPY123" s="77"/>
      <c r="RPZ123" s="77"/>
      <c r="RQA123" s="77"/>
      <c r="RQB123" s="77"/>
      <c r="RQC123" s="77"/>
      <c r="RQD123" s="77"/>
      <c r="RQE123" s="77"/>
      <c r="RQF123" s="77"/>
      <c r="RQG123" s="77"/>
      <c r="RQH123" s="77"/>
      <c r="RQI123" s="77"/>
      <c r="RQJ123" s="77"/>
      <c r="RQK123" s="77"/>
      <c r="RQL123" s="77"/>
      <c r="RQM123" s="77"/>
      <c r="RQN123" s="77"/>
      <c r="RQO123" s="77"/>
      <c r="RQP123" s="77"/>
      <c r="RQQ123" s="77"/>
      <c r="RQR123" s="77"/>
      <c r="RQS123" s="77"/>
      <c r="RQT123" s="77"/>
      <c r="RQU123" s="77"/>
      <c r="RQV123" s="77"/>
      <c r="RQW123" s="77"/>
      <c r="RQX123" s="77"/>
      <c r="RQY123" s="77"/>
      <c r="RQZ123" s="77"/>
      <c r="RRA123" s="77"/>
      <c r="RRB123" s="77"/>
      <c r="RRC123" s="77"/>
      <c r="RRD123" s="77"/>
      <c r="RRE123" s="77"/>
      <c r="RRF123" s="77"/>
      <c r="RRG123" s="77"/>
      <c r="RRH123" s="77"/>
      <c r="RRI123" s="77"/>
      <c r="RRJ123" s="77"/>
      <c r="RRK123" s="77"/>
      <c r="RRL123" s="77"/>
      <c r="RRM123" s="77"/>
      <c r="RRN123" s="77"/>
      <c r="RRO123" s="77"/>
      <c r="RRP123" s="77"/>
      <c r="RRQ123" s="77"/>
      <c r="RRR123" s="77"/>
      <c r="RRS123" s="77"/>
      <c r="RRT123" s="77"/>
      <c r="RRU123" s="77"/>
      <c r="RRV123" s="77"/>
      <c r="RRW123" s="77"/>
      <c r="RRX123" s="77"/>
      <c r="RRY123" s="77"/>
      <c r="RRZ123" s="77"/>
      <c r="RSA123" s="77"/>
      <c r="RSB123" s="77"/>
      <c r="RSC123" s="77"/>
      <c r="RSD123" s="77"/>
      <c r="RSE123" s="77"/>
      <c r="RSF123" s="77"/>
      <c r="RSG123" s="77"/>
      <c r="RSH123" s="77"/>
      <c r="RSI123" s="77"/>
      <c r="RSJ123" s="77"/>
      <c r="RSK123" s="77"/>
      <c r="RSL123" s="77"/>
      <c r="RSM123" s="77"/>
      <c r="RSN123" s="77"/>
      <c r="RSO123" s="77"/>
      <c r="RSP123" s="77"/>
      <c r="RSQ123" s="77"/>
      <c r="RSR123" s="77"/>
      <c r="RSS123" s="77"/>
      <c r="RST123" s="77"/>
      <c r="RSU123" s="77"/>
      <c r="RSV123" s="77"/>
      <c r="RSW123" s="77"/>
      <c r="RSX123" s="77"/>
      <c r="RSY123" s="77"/>
      <c r="RSZ123" s="77"/>
      <c r="RTA123" s="77"/>
      <c r="RTB123" s="77"/>
      <c r="RTC123" s="77"/>
      <c r="RTD123" s="77"/>
      <c r="RTE123" s="77"/>
      <c r="RTF123" s="77"/>
      <c r="RTG123" s="77"/>
      <c r="RTH123" s="77"/>
      <c r="RTI123" s="77"/>
      <c r="RTJ123" s="77"/>
      <c r="RTK123" s="77"/>
      <c r="RTL123" s="77"/>
      <c r="RTM123" s="77"/>
      <c r="RTN123" s="77"/>
      <c r="RTO123" s="77"/>
      <c r="RTP123" s="77"/>
      <c r="RTQ123" s="77"/>
      <c r="RTR123" s="77"/>
      <c r="RTS123" s="77"/>
      <c r="RTT123" s="77"/>
      <c r="RTU123" s="77"/>
      <c r="RTV123" s="77"/>
      <c r="RTW123" s="77"/>
      <c r="RTX123" s="77"/>
      <c r="RTY123" s="77"/>
      <c r="RTZ123" s="77"/>
      <c r="RUA123" s="77"/>
      <c r="RUB123" s="77"/>
      <c r="RUC123" s="77"/>
      <c r="RUD123" s="77"/>
      <c r="RUE123" s="77"/>
      <c r="RUF123" s="77"/>
      <c r="RUG123" s="77"/>
      <c r="RUH123" s="77"/>
      <c r="RUI123" s="77"/>
      <c r="RUJ123" s="77"/>
      <c r="RUK123" s="77"/>
      <c r="RUL123" s="77"/>
      <c r="RUM123" s="77"/>
      <c r="RUN123" s="77"/>
      <c r="RUO123" s="77"/>
      <c r="RUP123" s="77"/>
      <c r="RUQ123" s="77"/>
      <c r="RUR123" s="77"/>
      <c r="RUS123" s="77"/>
      <c r="RUT123" s="77"/>
      <c r="RUU123" s="77"/>
      <c r="RUV123" s="77"/>
      <c r="RUW123" s="77"/>
      <c r="RUX123" s="77"/>
      <c r="RUY123" s="77"/>
      <c r="RUZ123" s="77"/>
      <c r="RVA123" s="77"/>
      <c r="RVB123" s="77"/>
      <c r="RVC123" s="77"/>
      <c r="RVD123" s="77"/>
      <c r="RVE123" s="77"/>
      <c r="RVF123" s="77"/>
      <c r="RVG123" s="77"/>
      <c r="RVH123" s="77"/>
      <c r="RVI123" s="77"/>
      <c r="RVJ123" s="77"/>
      <c r="RVK123" s="77"/>
      <c r="RVL123" s="77"/>
      <c r="RVM123" s="77"/>
      <c r="RVN123" s="77"/>
      <c r="RVO123" s="77"/>
      <c r="RVP123" s="77"/>
      <c r="RVQ123" s="77"/>
      <c r="RVR123" s="77"/>
      <c r="RVS123" s="77"/>
      <c r="RVT123" s="77"/>
      <c r="RVU123" s="77"/>
      <c r="RVV123" s="77"/>
      <c r="RVW123" s="77"/>
      <c r="RVX123" s="77"/>
      <c r="RVY123" s="77"/>
      <c r="RVZ123" s="77"/>
      <c r="RWA123" s="77"/>
      <c r="RWB123" s="77"/>
      <c r="RWC123" s="77"/>
      <c r="RWD123" s="77"/>
      <c r="RWE123" s="77"/>
      <c r="RWF123" s="77"/>
      <c r="RWG123" s="77"/>
      <c r="RWH123" s="77"/>
      <c r="RWI123" s="77"/>
      <c r="RWJ123" s="77"/>
      <c r="RWK123" s="77"/>
      <c r="RWL123" s="77"/>
      <c r="RWM123" s="77"/>
      <c r="RWN123" s="77"/>
      <c r="RWO123" s="77"/>
      <c r="RWP123" s="77"/>
      <c r="RWQ123" s="77"/>
      <c r="RWR123" s="77"/>
      <c r="RWS123" s="77"/>
      <c r="RWT123" s="77"/>
      <c r="RWU123" s="77"/>
      <c r="RWV123" s="77"/>
      <c r="RWW123" s="77"/>
      <c r="RWX123" s="77"/>
      <c r="RWY123" s="77"/>
      <c r="RWZ123" s="77"/>
      <c r="RXA123" s="77"/>
      <c r="RXB123" s="77"/>
      <c r="RXC123" s="77"/>
      <c r="RXD123" s="77"/>
      <c r="RXE123" s="77"/>
      <c r="RXF123" s="77"/>
      <c r="RXG123" s="77"/>
      <c r="RXH123" s="77"/>
      <c r="RXI123" s="77"/>
      <c r="RXJ123" s="77"/>
      <c r="RXK123" s="77"/>
      <c r="RXL123" s="77"/>
      <c r="RXM123" s="77"/>
      <c r="RXN123" s="77"/>
      <c r="RXO123" s="77"/>
      <c r="RXP123" s="77"/>
      <c r="RXQ123" s="77"/>
      <c r="RXR123" s="77"/>
      <c r="RXS123" s="77"/>
      <c r="RXT123" s="77"/>
      <c r="RXU123" s="77"/>
      <c r="RXV123" s="77"/>
      <c r="RXW123" s="77"/>
      <c r="RXX123" s="77"/>
      <c r="RXY123" s="77"/>
      <c r="RXZ123" s="77"/>
      <c r="RYA123" s="77"/>
      <c r="RYB123" s="77"/>
      <c r="RYC123" s="77"/>
      <c r="RYD123" s="77"/>
      <c r="RYE123" s="77"/>
      <c r="RYF123" s="77"/>
      <c r="RYG123" s="77"/>
      <c r="RYH123" s="77"/>
      <c r="RYI123" s="77"/>
      <c r="RYJ123" s="77"/>
      <c r="RYK123" s="77"/>
      <c r="RYL123" s="77"/>
      <c r="RYM123" s="77"/>
      <c r="RYN123" s="77"/>
      <c r="RYO123" s="77"/>
      <c r="RYP123" s="77"/>
      <c r="RYQ123" s="77"/>
      <c r="RYR123" s="77"/>
      <c r="RYS123" s="77"/>
      <c r="RYT123" s="77"/>
      <c r="RYU123" s="77"/>
      <c r="RYV123" s="77"/>
      <c r="RYW123" s="77"/>
      <c r="RYX123" s="77"/>
      <c r="RYY123" s="77"/>
      <c r="RYZ123" s="77"/>
      <c r="RZA123" s="77"/>
      <c r="RZB123" s="77"/>
      <c r="RZC123" s="77"/>
      <c r="RZD123" s="77"/>
      <c r="RZE123" s="77"/>
      <c r="RZF123" s="77"/>
      <c r="RZG123" s="77"/>
      <c r="RZH123" s="77"/>
      <c r="RZI123" s="77"/>
      <c r="RZJ123" s="77"/>
      <c r="RZK123" s="77"/>
      <c r="RZL123" s="77"/>
      <c r="RZM123" s="77"/>
      <c r="RZN123" s="77"/>
      <c r="RZO123" s="77"/>
      <c r="RZP123" s="77"/>
      <c r="RZQ123" s="77"/>
      <c r="RZR123" s="77"/>
      <c r="RZS123" s="77"/>
      <c r="RZT123" s="77"/>
      <c r="RZU123" s="77"/>
      <c r="RZV123" s="77"/>
      <c r="RZW123" s="77"/>
      <c r="RZX123" s="77"/>
      <c r="RZY123" s="77"/>
      <c r="RZZ123" s="77"/>
      <c r="SAA123" s="77"/>
      <c r="SAB123" s="77"/>
      <c r="SAC123" s="77"/>
      <c r="SAD123" s="77"/>
      <c r="SAE123" s="77"/>
      <c r="SAF123" s="77"/>
      <c r="SAG123" s="77"/>
      <c r="SAH123" s="77"/>
      <c r="SAI123" s="77"/>
      <c r="SAJ123" s="77"/>
      <c r="SAK123" s="77"/>
      <c r="SAL123" s="77"/>
      <c r="SAM123" s="77"/>
      <c r="SAN123" s="77"/>
      <c r="SAO123" s="77"/>
      <c r="SAP123" s="77"/>
      <c r="SAQ123" s="77"/>
      <c r="SAR123" s="77"/>
      <c r="SAS123" s="77"/>
      <c r="SAT123" s="77"/>
      <c r="SAU123" s="77"/>
      <c r="SAV123" s="77"/>
      <c r="SAW123" s="77"/>
      <c r="SAX123" s="77"/>
      <c r="SAY123" s="77"/>
      <c r="SAZ123" s="77"/>
      <c r="SBA123" s="77"/>
      <c r="SBB123" s="77"/>
      <c r="SBC123" s="77"/>
      <c r="SBD123" s="77"/>
      <c r="SBE123" s="77"/>
      <c r="SBF123" s="77"/>
      <c r="SBG123" s="77"/>
      <c r="SBH123" s="77"/>
      <c r="SBI123" s="77"/>
      <c r="SBJ123" s="77"/>
      <c r="SBK123" s="77"/>
      <c r="SBL123" s="77"/>
      <c r="SBM123" s="77"/>
      <c r="SBN123" s="77"/>
      <c r="SBO123" s="77"/>
      <c r="SBP123" s="77"/>
      <c r="SBQ123" s="77"/>
      <c r="SBR123" s="77"/>
      <c r="SBS123" s="77"/>
      <c r="SBT123" s="77"/>
      <c r="SBU123" s="77"/>
      <c r="SBV123" s="77"/>
      <c r="SBW123" s="77"/>
      <c r="SBX123" s="77"/>
      <c r="SBY123" s="77"/>
      <c r="SBZ123" s="77"/>
      <c r="SCA123" s="77"/>
      <c r="SCB123" s="77"/>
      <c r="SCC123" s="77"/>
      <c r="SCD123" s="77"/>
      <c r="SCE123" s="77"/>
      <c r="SCF123" s="77"/>
      <c r="SCG123" s="77"/>
      <c r="SCH123" s="77"/>
      <c r="SCI123" s="77"/>
      <c r="SCJ123" s="77"/>
      <c r="SCK123" s="77"/>
      <c r="SCL123" s="77"/>
      <c r="SCM123" s="77"/>
      <c r="SCN123" s="77"/>
      <c r="SCO123" s="77"/>
      <c r="SCP123" s="77"/>
      <c r="SCQ123" s="77"/>
      <c r="SCR123" s="77"/>
      <c r="SCS123" s="77"/>
      <c r="SCT123" s="77"/>
      <c r="SCU123" s="77"/>
      <c r="SCV123" s="77"/>
      <c r="SCW123" s="77"/>
      <c r="SCX123" s="77"/>
      <c r="SCY123" s="77"/>
      <c r="SCZ123" s="77"/>
      <c r="SDA123" s="77"/>
      <c r="SDB123" s="77"/>
      <c r="SDC123" s="77"/>
      <c r="SDD123" s="77"/>
      <c r="SDE123" s="77"/>
      <c r="SDF123" s="77"/>
      <c r="SDG123" s="77"/>
      <c r="SDH123" s="77"/>
      <c r="SDI123" s="77"/>
      <c r="SDJ123" s="77"/>
      <c r="SDK123" s="77"/>
      <c r="SDL123" s="77"/>
      <c r="SDM123" s="77"/>
      <c r="SDN123" s="77"/>
      <c r="SDO123" s="77"/>
      <c r="SDP123" s="77"/>
      <c r="SDQ123" s="77"/>
      <c r="SDR123" s="77"/>
      <c r="SDS123" s="77"/>
      <c r="SDT123" s="77"/>
      <c r="SDU123" s="77"/>
      <c r="SDV123" s="77"/>
      <c r="SDW123" s="77"/>
      <c r="SDX123" s="77"/>
      <c r="SDY123" s="77"/>
      <c r="SDZ123" s="77"/>
      <c r="SEA123" s="77"/>
      <c r="SEB123" s="77"/>
      <c r="SEC123" s="77"/>
      <c r="SED123" s="77"/>
      <c r="SEE123" s="77"/>
      <c r="SEF123" s="77"/>
      <c r="SEG123" s="77"/>
      <c r="SEH123" s="77"/>
      <c r="SEI123" s="77"/>
      <c r="SEJ123" s="77"/>
      <c r="SEK123" s="77"/>
      <c r="SEL123" s="77"/>
      <c r="SEM123" s="77"/>
      <c r="SEN123" s="77"/>
      <c r="SEO123" s="77"/>
      <c r="SEP123" s="77"/>
      <c r="SEQ123" s="77"/>
      <c r="SER123" s="77"/>
      <c r="SES123" s="77"/>
      <c r="SET123" s="77"/>
      <c r="SEU123" s="77"/>
      <c r="SEV123" s="77"/>
      <c r="SEW123" s="77"/>
      <c r="SEX123" s="77"/>
      <c r="SEY123" s="77"/>
      <c r="SEZ123" s="77"/>
      <c r="SFA123" s="77"/>
      <c r="SFB123" s="77"/>
      <c r="SFC123" s="77"/>
      <c r="SFD123" s="77"/>
      <c r="SFE123" s="77"/>
      <c r="SFF123" s="77"/>
      <c r="SFG123" s="77"/>
      <c r="SFH123" s="77"/>
      <c r="SFI123" s="77"/>
      <c r="SFJ123" s="77"/>
      <c r="SFK123" s="77"/>
      <c r="SFL123" s="77"/>
      <c r="SFM123" s="77"/>
      <c r="SFN123" s="77"/>
      <c r="SFO123" s="77"/>
      <c r="SFP123" s="77"/>
      <c r="SFQ123" s="77"/>
      <c r="SFR123" s="77"/>
      <c r="SFS123" s="77"/>
      <c r="SFT123" s="77"/>
      <c r="SFU123" s="77"/>
      <c r="SFV123" s="77"/>
      <c r="SFW123" s="77"/>
      <c r="SFX123" s="77"/>
      <c r="SFY123" s="77"/>
      <c r="SFZ123" s="77"/>
      <c r="SGA123" s="77"/>
      <c r="SGB123" s="77"/>
      <c r="SGC123" s="77"/>
      <c r="SGD123" s="77"/>
      <c r="SGE123" s="77"/>
      <c r="SGF123" s="77"/>
      <c r="SGG123" s="77"/>
      <c r="SGH123" s="77"/>
      <c r="SGI123" s="77"/>
      <c r="SGJ123" s="77"/>
      <c r="SGK123" s="77"/>
      <c r="SGL123" s="77"/>
      <c r="SGM123" s="77"/>
      <c r="SGN123" s="77"/>
      <c r="SGO123" s="77"/>
      <c r="SGP123" s="77"/>
      <c r="SGQ123" s="77"/>
      <c r="SGR123" s="77"/>
      <c r="SGS123" s="77"/>
      <c r="SGT123" s="77"/>
      <c r="SGU123" s="77"/>
      <c r="SGV123" s="77"/>
      <c r="SGW123" s="77"/>
      <c r="SGX123" s="77"/>
      <c r="SGY123" s="77"/>
      <c r="SGZ123" s="77"/>
      <c r="SHA123" s="77"/>
      <c r="SHB123" s="77"/>
      <c r="SHC123" s="77"/>
      <c r="SHD123" s="77"/>
      <c r="SHE123" s="77"/>
      <c r="SHF123" s="77"/>
      <c r="SHG123" s="77"/>
      <c r="SHH123" s="77"/>
      <c r="SHI123" s="77"/>
      <c r="SHJ123" s="77"/>
      <c r="SHK123" s="77"/>
      <c r="SHL123" s="77"/>
      <c r="SHM123" s="77"/>
      <c r="SHN123" s="77"/>
      <c r="SHO123" s="77"/>
      <c r="SHP123" s="77"/>
      <c r="SHQ123" s="77"/>
      <c r="SHR123" s="77"/>
      <c r="SHS123" s="77"/>
      <c r="SHT123" s="77"/>
      <c r="SHU123" s="77"/>
      <c r="SHV123" s="77"/>
      <c r="SHW123" s="77"/>
      <c r="SHX123" s="77"/>
      <c r="SHY123" s="77"/>
      <c r="SHZ123" s="77"/>
      <c r="SIA123" s="77"/>
      <c r="SIB123" s="77"/>
      <c r="SIC123" s="77"/>
      <c r="SID123" s="77"/>
      <c r="SIE123" s="77"/>
      <c r="SIF123" s="77"/>
      <c r="SIG123" s="77"/>
      <c r="SIH123" s="77"/>
      <c r="SII123" s="77"/>
      <c r="SIJ123" s="77"/>
      <c r="SIK123" s="77"/>
      <c r="SIL123" s="77"/>
      <c r="SIM123" s="77"/>
      <c r="SIN123" s="77"/>
      <c r="SIO123" s="77"/>
      <c r="SIP123" s="77"/>
      <c r="SIQ123" s="77"/>
      <c r="SIR123" s="77"/>
      <c r="SIS123" s="77"/>
      <c r="SIT123" s="77"/>
      <c r="SIU123" s="77"/>
      <c r="SIV123" s="77"/>
      <c r="SIW123" s="77"/>
      <c r="SIX123" s="77"/>
      <c r="SIY123" s="77"/>
      <c r="SIZ123" s="77"/>
      <c r="SJA123" s="77"/>
      <c r="SJB123" s="77"/>
      <c r="SJC123" s="77"/>
      <c r="SJD123" s="77"/>
      <c r="SJE123" s="77"/>
      <c r="SJF123" s="77"/>
      <c r="SJG123" s="77"/>
      <c r="SJH123" s="77"/>
      <c r="SJI123" s="77"/>
      <c r="SJJ123" s="77"/>
      <c r="SJK123" s="77"/>
      <c r="SJL123" s="77"/>
      <c r="SJM123" s="77"/>
      <c r="SJN123" s="77"/>
      <c r="SJO123" s="77"/>
      <c r="SJP123" s="77"/>
      <c r="SJQ123" s="77"/>
      <c r="SJR123" s="77"/>
      <c r="SJS123" s="77"/>
      <c r="SJT123" s="77"/>
      <c r="SJU123" s="77"/>
      <c r="SJV123" s="77"/>
      <c r="SJW123" s="77"/>
      <c r="SJX123" s="77"/>
      <c r="SJY123" s="77"/>
      <c r="SJZ123" s="77"/>
      <c r="SKA123" s="77"/>
      <c r="SKB123" s="77"/>
      <c r="SKC123" s="77"/>
      <c r="SKD123" s="77"/>
      <c r="SKE123" s="77"/>
      <c r="SKF123" s="77"/>
      <c r="SKG123" s="77"/>
      <c r="SKH123" s="77"/>
      <c r="SKI123" s="77"/>
      <c r="SKJ123" s="77"/>
      <c r="SKK123" s="77"/>
      <c r="SKL123" s="77"/>
      <c r="SKM123" s="77"/>
      <c r="SKN123" s="77"/>
      <c r="SKO123" s="77"/>
      <c r="SKP123" s="77"/>
      <c r="SKQ123" s="77"/>
      <c r="SKR123" s="77"/>
      <c r="SKS123" s="77"/>
      <c r="SKT123" s="77"/>
      <c r="SKU123" s="77"/>
      <c r="SKV123" s="77"/>
      <c r="SKW123" s="77"/>
      <c r="SKX123" s="77"/>
      <c r="SKY123" s="77"/>
      <c r="SKZ123" s="77"/>
      <c r="SLA123" s="77"/>
      <c r="SLB123" s="77"/>
      <c r="SLC123" s="77"/>
      <c r="SLD123" s="77"/>
      <c r="SLE123" s="77"/>
      <c r="SLF123" s="77"/>
      <c r="SLG123" s="77"/>
      <c r="SLH123" s="77"/>
      <c r="SLI123" s="77"/>
      <c r="SLJ123" s="77"/>
      <c r="SLK123" s="77"/>
      <c r="SLL123" s="77"/>
      <c r="SLM123" s="77"/>
      <c r="SLN123" s="77"/>
      <c r="SLO123" s="77"/>
      <c r="SLP123" s="77"/>
      <c r="SLQ123" s="77"/>
      <c r="SLR123" s="77"/>
      <c r="SLS123" s="77"/>
      <c r="SLT123" s="77"/>
      <c r="SLU123" s="77"/>
      <c r="SLV123" s="77"/>
      <c r="SLW123" s="77"/>
      <c r="SLX123" s="77"/>
      <c r="SLY123" s="77"/>
      <c r="SLZ123" s="77"/>
      <c r="SMA123" s="77"/>
      <c r="SMB123" s="77"/>
      <c r="SMC123" s="77"/>
      <c r="SMD123" s="77"/>
      <c r="SME123" s="77"/>
      <c r="SMF123" s="77"/>
      <c r="SMG123" s="77"/>
      <c r="SMH123" s="77"/>
      <c r="SMI123" s="77"/>
      <c r="SMJ123" s="77"/>
      <c r="SMK123" s="77"/>
      <c r="SML123" s="77"/>
      <c r="SMM123" s="77"/>
      <c r="SMN123" s="77"/>
      <c r="SMO123" s="77"/>
      <c r="SMP123" s="77"/>
      <c r="SMQ123" s="77"/>
      <c r="SMR123" s="77"/>
      <c r="SMS123" s="77"/>
      <c r="SMT123" s="77"/>
      <c r="SMU123" s="77"/>
      <c r="SMV123" s="77"/>
      <c r="SMW123" s="77"/>
      <c r="SMX123" s="77"/>
      <c r="SMY123" s="77"/>
      <c r="SMZ123" s="77"/>
      <c r="SNA123" s="77"/>
      <c r="SNB123" s="77"/>
      <c r="SNC123" s="77"/>
      <c r="SND123" s="77"/>
      <c r="SNE123" s="77"/>
      <c r="SNF123" s="77"/>
      <c r="SNG123" s="77"/>
      <c r="SNH123" s="77"/>
      <c r="SNI123" s="77"/>
      <c r="SNJ123" s="77"/>
      <c r="SNK123" s="77"/>
      <c r="SNL123" s="77"/>
      <c r="SNM123" s="77"/>
      <c r="SNN123" s="77"/>
      <c r="SNO123" s="77"/>
      <c r="SNP123" s="77"/>
      <c r="SNQ123" s="77"/>
      <c r="SNR123" s="77"/>
      <c r="SNS123" s="77"/>
      <c r="SNT123" s="77"/>
      <c r="SNU123" s="77"/>
      <c r="SNV123" s="77"/>
      <c r="SNW123" s="77"/>
      <c r="SNX123" s="77"/>
      <c r="SNY123" s="77"/>
      <c r="SNZ123" s="77"/>
      <c r="SOA123" s="77"/>
      <c r="SOB123" s="77"/>
      <c r="SOC123" s="77"/>
      <c r="SOD123" s="77"/>
      <c r="SOE123" s="77"/>
      <c r="SOF123" s="77"/>
      <c r="SOG123" s="77"/>
      <c r="SOH123" s="77"/>
      <c r="SOI123" s="77"/>
      <c r="SOJ123" s="77"/>
      <c r="SOK123" s="77"/>
      <c r="SOL123" s="77"/>
      <c r="SOM123" s="77"/>
      <c r="SON123" s="77"/>
      <c r="SOO123" s="77"/>
      <c r="SOP123" s="77"/>
      <c r="SOQ123" s="77"/>
      <c r="SOR123" s="77"/>
      <c r="SOS123" s="77"/>
      <c r="SOT123" s="77"/>
      <c r="SOU123" s="77"/>
      <c r="SOV123" s="77"/>
      <c r="SOW123" s="77"/>
      <c r="SOX123" s="77"/>
      <c r="SOY123" s="77"/>
      <c r="SOZ123" s="77"/>
      <c r="SPA123" s="77"/>
      <c r="SPB123" s="77"/>
      <c r="SPC123" s="77"/>
      <c r="SPD123" s="77"/>
      <c r="SPE123" s="77"/>
      <c r="SPF123" s="77"/>
      <c r="SPG123" s="77"/>
      <c r="SPH123" s="77"/>
      <c r="SPI123" s="77"/>
      <c r="SPJ123" s="77"/>
      <c r="SPK123" s="77"/>
      <c r="SPL123" s="77"/>
      <c r="SPM123" s="77"/>
      <c r="SPN123" s="77"/>
      <c r="SPO123" s="77"/>
      <c r="SPP123" s="77"/>
      <c r="SPQ123" s="77"/>
      <c r="SPR123" s="77"/>
      <c r="SPS123" s="77"/>
      <c r="SPT123" s="77"/>
      <c r="SPU123" s="77"/>
      <c r="SPV123" s="77"/>
      <c r="SPW123" s="77"/>
      <c r="SPX123" s="77"/>
      <c r="SPY123" s="77"/>
      <c r="SPZ123" s="77"/>
      <c r="SQA123" s="77"/>
      <c r="SQB123" s="77"/>
      <c r="SQC123" s="77"/>
      <c r="SQD123" s="77"/>
      <c r="SQE123" s="77"/>
      <c r="SQF123" s="77"/>
      <c r="SQG123" s="77"/>
      <c r="SQH123" s="77"/>
      <c r="SQI123" s="77"/>
      <c r="SQJ123" s="77"/>
      <c r="SQK123" s="77"/>
      <c r="SQL123" s="77"/>
      <c r="SQM123" s="77"/>
      <c r="SQN123" s="77"/>
      <c r="SQO123" s="77"/>
      <c r="SQP123" s="77"/>
      <c r="SQQ123" s="77"/>
      <c r="SQR123" s="77"/>
      <c r="SQS123" s="77"/>
      <c r="SQT123" s="77"/>
      <c r="SQU123" s="77"/>
      <c r="SQV123" s="77"/>
      <c r="SQW123" s="77"/>
      <c r="SQX123" s="77"/>
      <c r="SQY123" s="77"/>
      <c r="SQZ123" s="77"/>
      <c r="SRA123" s="77"/>
      <c r="SRB123" s="77"/>
      <c r="SRC123" s="77"/>
      <c r="SRD123" s="77"/>
      <c r="SRE123" s="77"/>
      <c r="SRF123" s="77"/>
      <c r="SRG123" s="77"/>
      <c r="SRH123" s="77"/>
      <c r="SRI123" s="77"/>
      <c r="SRJ123" s="77"/>
      <c r="SRK123" s="77"/>
      <c r="SRL123" s="77"/>
      <c r="SRM123" s="77"/>
      <c r="SRN123" s="77"/>
      <c r="SRO123" s="77"/>
      <c r="SRP123" s="77"/>
      <c r="SRQ123" s="77"/>
      <c r="SRR123" s="77"/>
      <c r="SRS123" s="77"/>
      <c r="SRT123" s="77"/>
      <c r="SRU123" s="77"/>
      <c r="SRV123" s="77"/>
      <c r="SRW123" s="77"/>
      <c r="SRX123" s="77"/>
      <c r="SRY123" s="77"/>
      <c r="SRZ123" s="77"/>
      <c r="SSA123" s="77"/>
      <c r="SSB123" s="77"/>
      <c r="SSC123" s="77"/>
      <c r="SSD123" s="77"/>
      <c r="SSE123" s="77"/>
      <c r="SSF123" s="77"/>
      <c r="SSG123" s="77"/>
      <c r="SSH123" s="77"/>
      <c r="SSI123" s="77"/>
      <c r="SSJ123" s="77"/>
      <c r="SSK123" s="77"/>
      <c r="SSL123" s="77"/>
      <c r="SSM123" s="77"/>
      <c r="SSN123" s="77"/>
      <c r="SSO123" s="77"/>
      <c r="SSP123" s="77"/>
      <c r="SSQ123" s="77"/>
      <c r="SSR123" s="77"/>
      <c r="SSS123" s="77"/>
      <c r="SST123" s="77"/>
      <c r="SSU123" s="77"/>
      <c r="SSV123" s="77"/>
      <c r="SSW123" s="77"/>
      <c r="SSX123" s="77"/>
      <c r="SSY123" s="77"/>
      <c r="SSZ123" s="77"/>
      <c r="STA123" s="77"/>
      <c r="STB123" s="77"/>
      <c r="STC123" s="77"/>
      <c r="STD123" s="77"/>
      <c r="STE123" s="77"/>
      <c r="STF123" s="77"/>
      <c r="STG123" s="77"/>
      <c r="STH123" s="77"/>
      <c r="STI123" s="77"/>
      <c r="STJ123" s="77"/>
      <c r="STK123" s="77"/>
      <c r="STL123" s="77"/>
      <c r="STM123" s="77"/>
      <c r="STN123" s="77"/>
      <c r="STO123" s="77"/>
      <c r="STP123" s="77"/>
      <c r="STQ123" s="77"/>
      <c r="STR123" s="77"/>
      <c r="STS123" s="77"/>
      <c r="STT123" s="77"/>
      <c r="STU123" s="77"/>
      <c r="STV123" s="77"/>
      <c r="STW123" s="77"/>
      <c r="STX123" s="77"/>
      <c r="STY123" s="77"/>
      <c r="STZ123" s="77"/>
      <c r="SUA123" s="77"/>
      <c r="SUB123" s="77"/>
      <c r="SUC123" s="77"/>
      <c r="SUD123" s="77"/>
      <c r="SUE123" s="77"/>
      <c r="SUF123" s="77"/>
      <c r="SUG123" s="77"/>
      <c r="SUH123" s="77"/>
      <c r="SUI123" s="77"/>
      <c r="SUJ123" s="77"/>
      <c r="SUK123" s="77"/>
      <c r="SUL123" s="77"/>
      <c r="SUM123" s="77"/>
      <c r="SUN123" s="77"/>
      <c r="SUO123" s="77"/>
      <c r="SUP123" s="77"/>
      <c r="SUQ123" s="77"/>
      <c r="SUR123" s="77"/>
      <c r="SUS123" s="77"/>
      <c r="SUT123" s="77"/>
      <c r="SUU123" s="77"/>
      <c r="SUV123" s="77"/>
      <c r="SUW123" s="77"/>
      <c r="SUX123" s="77"/>
      <c r="SUY123" s="77"/>
      <c r="SUZ123" s="77"/>
      <c r="SVA123" s="77"/>
      <c r="SVB123" s="77"/>
      <c r="SVC123" s="77"/>
      <c r="SVD123" s="77"/>
      <c r="SVE123" s="77"/>
      <c r="SVF123" s="77"/>
      <c r="SVG123" s="77"/>
      <c r="SVH123" s="77"/>
      <c r="SVI123" s="77"/>
      <c r="SVJ123" s="77"/>
      <c r="SVK123" s="77"/>
      <c r="SVL123" s="77"/>
      <c r="SVM123" s="77"/>
      <c r="SVN123" s="77"/>
      <c r="SVO123" s="77"/>
      <c r="SVP123" s="77"/>
      <c r="SVQ123" s="77"/>
      <c r="SVR123" s="77"/>
      <c r="SVS123" s="77"/>
      <c r="SVT123" s="77"/>
      <c r="SVU123" s="77"/>
      <c r="SVV123" s="77"/>
      <c r="SVW123" s="77"/>
      <c r="SVX123" s="77"/>
      <c r="SVY123" s="77"/>
      <c r="SVZ123" s="77"/>
      <c r="SWA123" s="77"/>
      <c r="SWB123" s="77"/>
      <c r="SWC123" s="77"/>
      <c r="SWD123" s="77"/>
      <c r="SWE123" s="77"/>
      <c r="SWF123" s="77"/>
      <c r="SWG123" s="77"/>
      <c r="SWH123" s="77"/>
      <c r="SWI123" s="77"/>
      <c r="SWJ123" s="77"/>
      <c r="SWK123" s="77"/>
      <c r="SWL123" s="77"/>
      <c r="SWM123" s="77"/>
      <c r="SWN123" s="77"/>
      <c r="SWO123" s="77"/>
      <c r="SWP123" s="77"/>
      <c r="SWQ123" s="77"/>
      <c r="SWR123" s="77"/>
      <c r="SWS123" s="77"/>
      <c r="SWT123" s="77"/>
      <c r="SWU123" s="77"/>
      <c r="SWV123" s="77"/>
      <c r="SWW123" s="77"/>
      <c r="SWX123" s="77"/>
      <c r="SWY123" s="77"/>
      <c r="SWZ123" s="77"/>
      <c r="SXA123" s="77"/>
      <c r="SXB123" s="77"/>
      <c r="SXC123" s="77"/>
      <c r="SXD123" s="77"/>
      <c r="SXE123" s="77"/>
      <c r="SXF123" s="77"/>
      <c r="SXG123" s="77"/>
      <c r="SXH123" s="77"/>
      <c r="SXI123" s="77"/>
      <c r="SXJ123" s="77"/>
      <c r="SXK123" s="77"/>
      <c r="SXL123" s="77"/>
      <c r="SXM123" s="77"/>
      <c r="SXN123" s="77"/>
      <c r="SXO123" s="77"/>
      <c r="SXP123" s="77"/>
      <c r="SXQ123" s="77"/>
      <c r="SXR123" s="77"/>
      <c r="SXS123" s="77"/>
      <c r="SXT123" s="77"/>
      <c r="SXU123" s="77"/>
      <c r="SXV123" s="77"/>
      <c r="SXW123" s="77"/>
      <c r="SXX123" s="77"/>
      <c r="SXY123" s="77"/>
      <c r="SXZ123" s="77"/>
      <c r="SYA123" s="77"/>
      <c r="SYB123" s="77"/>
      <c r="SYC123" s="77"/>
      <c r="SYD123" s="77"/>
      <c r="SYE123" s="77"/>
      <c r="SYF123" s="77"/>
      <c r="SYG123" s="77"/>
      <c r="SYH123" s="77"/>
      <c r="SYI123" s="77"/>
      <c r="SYJ123" s="77"/>
      <c r="SYK123" s="77"/>
      <c r="SYL123" s="77"/>
      <c r="SYM123" s="77"/>
      <c r="SYN123" s="77"/>
      <c r="SYO123" s="77"/>
      <c r="SYP123" s="77"/>
      <c r="SYQ123" s="77"/>
      <c r="SYR123" s="77"/>
      <c r="SYS123" s="77"/>
      <c r="SYT123" s="77"/>
      <c r="SYU123" s="77"/>
      <c r="SYV123" s="77"/>
      <c r="SYW123" s="77"/>
      <c r="SYX123" s="77"/>
      <c r="SYY123" s="77"/>
      <c r="SYZ123" s="77"/>
      <c r="SZA123" s="77"/>
      <c r="SZB123" s="77"/>
      <c r="SZC123" s="77"/>
      <c r="SZD123" s="77"/>
      <c r="SZE123" s="77"/>
      <c r="SZF123" s="77"/>
      <c r="SZG123" s="77"/>
      <c r="SZH123" s="77"/>
      <c r="SZI123" s="77"/>
      <c r="SZJ123" s="77"/>
      <c r="SZK123" s="77"/>
      <c r="SZL123" s="77"/>
      <c r="SZM123" s="77"/>
      <c r="SZN123" s="77"/>
      <c r="SZO123" s="77"/>
      <c r="SZP123" s="77"/>
      <c r="SZQ123" s="77"/>
      <c r="SZR123" s="77"/>
      <c r="SZS123" s="77"/>
      <c r="SZT123" s="77"/>
      <c r="SZU123" s="77"/>
      <c r="SZV123" s="77"/>
      <c r="SZW123" s="77"/>
      <c r="SZX123" s="77"/>
      <c r="SZY123" s="77"/>
      <c r="SZZ123" s="77"/>
      <c r="TAA123" s="77"/>
      <c r="TAB123" s="77"/>
      <c r="TAC123" s="77"/>
      <c r="TAD123" s="77"/>
      <c r="TAE123" s="77"/>
      <c r="TAF123" s="77"/>
      <c r="TAG123" s="77"/>
      <c r="TAH123" s="77"/>
      <c r="TAI123" s="77"/>
      <c r="TAJ123" s="77"/>
      <c r="TAK123" s="77"/>
      <c r="TAL123" s="77"/>
      <c r="TAM123" s="77"/>
      <c r="TAN123" s="77"/>
      <c r="TAO123" s="77"/>
      <c r="TAP123" s="77"/>
      <c r="TAQ123" s="77"/>
      <c r="TAR123" s="77"/>
      <c r="TAS123" s="77"/>
      <c r="TAT123" s="77"/>
      <c r="TAU123" s="77"/>
      <c r="TAV123" s="77"/>
      <c r="TAW123" s="77"/>
      <c r="TAX123" s="77"/>
      <c r="TAY123" s="77"/>
      <c r="TAZ123" s="77"/>
      <c r="TBA123" s="77"/>
      <c r="TBB123" s="77"/>
      <c r="TBC123" s="77"/>
      <c r="TBD123" s="77"/>
      <c r="TBE123" s="77"/>
      <c r="TBF123" s="77"/>
      <c r="TBG123" s="77"/>
      <c r="TBH123" s="77"/>
      <c r="TBI123" s="77"/>
      <c r="TBJ123" s="77"/>
      <c r="TBK123" s="77"/>
      <c r="TBL123" s="77"/>
      <c r="TBM123" s="77"/>
      <c r="TBN123" s="77"/>
      <c r="TBO123" s="77"/>
      <c r="TBP123" s="77"/>
      <c r="TBQ123" s="77"/>
      <c r="TBR123" s="77"/>
      <c r="TBS123" s="77"/>
      <c r="TBT123" s="77"/>
      <c r="TBU123" s="77"/>
      <c r="TBV123" s="77"/>
      <c r="TBW123" s="77"/>
      <c r="TBX123" s="77"/>
      <c r="TBY123" s="77"/>
      <c r="TBZ123" s="77"/>
      <c r="TCA123" s="77"/>
      <c r="TCB123" s="77"/>
      <c r="TCC123" s="77"/>
      <c r="TCD123" s="77"/>
      <c r="TCE123" s="77"/>
      <c r="TCF123" s="77"/>
      <c r="TCG123" s="77"/>
      <c r="TCH123" s="77"/>
      <c r="TCI123" s="77"/>
      <c r="TCJ123" s="77"/>
      <c r="TCK123" s="77"/>
      <c r="TCL123" s="77"/>
      <c r="TCM123" s="77"/>
      <c r="TCN123" s="77"/>
      <c r="TCO123" s="77"/>
      <c r="TCP123" s="77"/>
      <c r="TCQ123" s="77"/>
      <c r="TCR123" s="77"/>
      <c r="TCS123" s="77"/>
      <c r="TCT123" s="77"/>
      <c r="TCU123" s="77"/>
      <c r="TCV123" s="77"/>
      <c r="TCW123" s="77"/>
      <c r="TCX123" s="77"/>
      <c r="TCY123" s="77"/>
      <c r="TCZ123" s="77"/>
      <c r="TDA123" s="77"/>
      <c r="TDB123" s="77"/>
      <c r="TDC123" s="77"/>
      <c r="TDD123" s="77"/>
      <c r="TDE123" s="77"/>
      <c r="TDF123" s="77"/>
      <c r="TDG123" s="77"/>
      <c r="TDH123" s="77"/>
      <c r="TDI123" s="77"/>
      <c r="TDJ123" s="77"/>
      <c r="TDK123" s="77"/>
      <c r="TDL123" s="77"/>
      <c r="TDM123" s="77"/>
      <c r="TDN123" s="77"/>
      <c r="TDO123" s="77"/>
      <c r="TDP123" s="77"/>
      <c r="TDQ123" s="77"/>
      <c r="TDR123" s="77"/>
      <c r="TDS123" s="77"/>
      <c r="TDT123" s="77"/>
      <c r="TDU123" s="77"/>
      <c r="TDV123" s="77"/>
      <c r="TDW123" s="77"/>
      <c r="TDX123" s="77"/>
      <c r="TDY123" s="77"/>
      <c r="TDZ123" s="77"/>
      <c r="TEA123" s="77"/>
      <c r="TEB123" s="77"/>
      <c r="TEC123" s="77"/>
      <c r="TED123" s="77"/>
      <c r="TEE123" s="77"/>
      <c r="TEF123" s="77"/>
      <c r="TEG123" s="77"/>
      <c r="TEH123" s="77"/>
      <c r="TEI123" s="77"/>
      <c r="TEJ123" s="77"/>
      <c r="TEK123" s="77"/>
      <c r="TEL123" s="77"/>
      <c r="TEM123" s="77"/>
      <c r="TEN123" s="77"/>
      <c r="TEO123" s="77"/>
      <c r="TEP123" s="77"/>
      <c r="TEQ123" s="77"/>
      <c r="TER123" s="77"/>
      <c r="TES123" s="77"/>
      <c r="TET123" s="77"/>
      <c r="TEU123" s="77"/>
      <c r="TEV123" s="77"/>
      <c r="TEW123" s="77"/>
      <c r="TEX123" s="77"/>
      <c r="TEY123" s="77"/>
      <c r="TEZ123" s="77"/>
      <c r="TFA123" s="77"/>
      <c r="TFB123" s="77"/>
      <c r="TFC123" s="77"/>
      <c r="TFD123" s="77"/>
      <c r="TFE123" s="77"/>
      <c r="TFF123" s="77"/>
      <c r="TFG123" s="77"/>
      <c r="TFH123" s="77"/>
      <c r="TFI123" s="77"/>
      <c r="TFJ123" s="77"/>
      <c r="TFK123" s="77"/>
      <c r="TFL123" s="77"/>
      <c r="TFM123" s="77"/>
      <c r="TFN123" s="77"/>
      <c r="TFO123" s="77"/>
      <c r="TFP123" s="77"/>
      <c r="TFQ123" s="77"/>
      <c r="TFR123" s="77"/>
      <c r="TFS123" s="77"/>
      <c r="TFT123" s="77"/>
      <c r="TFU123" s="77"/>
      <c r="TFV123" s="77"/>
      <c r="TFW123" s="77"/>
      <c r="TFX123" s="77"/>
      <c r="TFY123" s="77"/>
      <c r="TFZ123" s="77"/>
      <c r="TGA123" s="77"/>
      <c r="TGB123" s="77"/>
      <c r="TGC123" s="77"/>
      <c r="TGD123" s="77"/>
      <c r="TGE123" s="77"/>
      <c r="TGF123" s="77"/>
      <c r="TGG123" s="77"/>
      <c r="TGH123" s="77"/>
      <c r="TGI123" s="77"/>
      <c r="TGJ123" s="77"/>
      <c r="TGK123" s="77"/>
      <c r="TGL123" s="77"/>
      <c r="TGM123" s="77"/>
      <c r="TGN123" s="77"/>
      <c r="TGO123" s="77"/>
      <c r="TGP123" s="77"/>
      <c r="TGQ123" s="77"/>
      <c r="TGR123" s="77"/>
      <c r="TGS123" s="77"/>
      <c r="TGT123" s="77"/>
      <c r="TGU123" s="77"/>
      <c r="TGV123" s="77"/>
      <c r="TGW123" s="77"/>
      <c r="TGX123" s="77"/>
      <c r="TGY123" s="77"/>
      <c r="TGZ123" s="77"/>
      <c r="THA123" s="77"/>
      <c r="THB123" s="77"/>
      <c r="THC123" s="77"/>
      <c r="THD123" s="77"/>
      <c r="THE123" s="77"/>
      <c r="THF123" s="77"/>
      <c r="THG123" s="77"/>
      <c r="THH123" s="77"/>
      <c r="THI123" s="77"/>
      <c r="THJ123" s="77"/>
      <c r="THK123" s="77"/>
      <c r="THL123" s="77"/>
      <c r="THM123" s="77"/>
      <c r="THN123" s="77"/>
      <c r="THO123" s="77"/>
      <c r="THP123" s="77"/>
      <c r="THQ123" s="77"/>
      <c r="THR123" s="77"/>
      <c r="THS123" s="77"/>
      <c r="THT123" s="77"/>
      <c r="THU123" s="77"/>
      <c r="THV123" s="77"/>
      <c r="THW123" s="77"/>
      <c r="THX123" s="77"/>
      <c r="THY123" s="77"/>
      <c r="THZ123" s="77"/>
      <c r="TIA123" s="77"/>
      <c r="TIB123" s="77"/>
      <c r="TIC123" s="77"/>
      <c r="TID123" s="77"/>
      <c r="TIE123" s="77"/>
      <c r="TIF123" s="77"/>
      <c r="TIG123" s="77"/>
      <c r="TIH123" s="77"/>
      <c r="TII123" s="77"/>
      <c r="TIJ123" s="77"/>
      <c r="TIK123" s="77"/>
      <c r="TIL123" s="77"/>
      <c r="TIM123" s="77"/>
      <c r="TIN123" s="77"/>
      <c r="TIO123" s="77"/>
      <c r="TIP123" s="77"/>
      <c r="TIQ123" s="77"/>
      <c r="TIR123" s="77"/>
      <c r="TIS123" s="77"/>
      <c r="TIT123" s="77"/>
      <c r="TIU123" s="77"/>
      <c r="TIV123" s="77"/>
      <c r="TIW123" s="77"/>
      <c r="TIX123" s="77"/>
      <c r="TIY123" s="77"/>
      <c r="TIZ123" s="77"/>
      <c r="TJA123" s="77"/>
      <c r="TJB123" s="77"/>
      <c r="TJC123" s="77"/>
      <c r="TJD123" s="77"/>
      <c r="TJE123" s="77"/>
      <c r="TJF123" s="77"/>
      <c r="TJG123" s="77"/>
      <c r="TJH123" s="77"/>
      <c r="TJI123" s="77"/>
      <c r="TJJ123" s="77"/>
      <c r="TJK123" s="77"/>
      <c r="TJL123" s="77"/>
      <c r="TJM123" s="77"/>
      <c r="TJN123" s="77"/>
      <c r="TJO123" s="77"/>
      <c r="TJP123" s="77"/>
      <c r="TJQ123" s="77"/>
      <c r="TJR123" s="77"/>
      <c r="TJS123" s="77"/>
      <c r="TJT123" s="77"/>
      <c r="TJU123" s="77"/>
      <c r="TJV123" s="77"/>
      <c r="TJW123" s="77"/>
      <c r="TJX123" s="77"/>
      <c r="TJY123" s="77"/>
      <c r="TJZ123" s="77"/>
      <c r="TKA123" s="77"/>
      <c r="TKB123" s="77"/>
      <c r="TKC123" s="77"/>
      <c r="TKD123" s="77"/>
      <c r="TKE123" s="77"/>
      <c r="TKF123" s="77"/>
      <c r="TKG123" s="77"/>
      <c r="TKH123" s="77"/>
      <c r="TKI123" s="77"/>
      <c r="TKJ123" s="77"/>
      <c r="TKK123" s="77"/>
      <c r="TKL123" s="77"/>
      <c r="TKM123" s="77"/>
      <c r="TKN123" s="77"/>
      <c r="TKO123" s="77"/>
      <c r="TKP123" s="77"/>
      <c r="TKQ123" s="77"/>
      <c r="TKR123" s="77"/>
      <c r="TKS123" s="77"/>
      <c r="TKT123" s="77"/>
      <c r="TKU123" s="77"/>
      <c r="TKV123" s="77"/>
      <c r="TKW123" s="77"/>
      <c r="TKX123" s="77"/>
      <c r="TKY123" s="77"/>
      <c r="TKZ123" s="77"/>
      <c r="TLA123" s="77"/>
      <c r="TLB123" s="77"/>
      <c r="TLC123" s="77"/>
      <c r="TLD123" s="77"/>
      <c r="TLE123" s="77"/>
      <c r="TLF123" s="77"/>
      <c r="TLG123" s="77"/>
      <c r="TLH123" s="77"/>
      <c r="TLI123" s="77"/>
      <c r="TLJ123" s="77"/>
      <c r="TLK123" s="77"/>
      <c r="TLL123" s="77"/>
      <c r="TLM123" s="77"/>
      <c r="TLN123" s="77"/>
      <c r="TLO123" s="77"/>
      <c r="TLP123" s="77"/>
      <c r="TLQ123" s="77"/>
      <c r="TLR123" s="77"/>
      <c r="TLS123" s="77"/>
      <c r="TLT123" s="77"/>
      <c r="TLU123" s="77"/>
      <c r="TLV123" s="77"/>
      <c r="TLW123" s="77"/>
      <c r="TLX123" s="77"/>
      <c r="TLY123" s="77"/>
      <c r="TLZ123" s="77"/>
      <c r="TMA123" s="77"/>
      <c r="TMB123" s="77"/>
      <c r="TMC123" s="77"/>
      <c r="TMD123" s="77"/>
      <c r="TME123" s="77"/>
      <c r="TMF123" s="77"/>
      <c r="TMG123" s="77"/>
      <c r="TMH123" s="77"/>
      <c r="TMI123" s="77"/>
      <c r="TMJ123" s="77"/>
      <c r="TMK123" s="77"/>
      <c r="TML123" s="77"/>
      <c r="TMM123" s="77"/>
      <c r="TMN123" s="77"/>
      <c r="TMO123" s="77"/>
      <c r="TMP123" s="77"/>
      <c r="TMQ123" s="77"/>
      <c r="TMR123" s="77"/>
      <c r="TMS123" s="77"/>
      <c r="TMT123" s="77"/>
      <c r="TMU123" s="77"/>
      <c r="TMV123" s="77"/>
      <c r="TMW123" s="77"/>
      <c r="TMX123" s="77"/>
      <c r="TMY123" s="77"/>
      <c r="TMZ123" s="77"/>
      <c r="TNA123" s="77"/>
      <c r="TNB123" s="77"/>
      <c r="TNC123" s="77"/>
      <c r="TND123" s="77"/>
      <c r="TNE123" s="77"/>
      <c r="TNF123" s="77"/>
      <c r="TNG123" s="77"/>
      <c r="TNH123" s="77"/>
      <c r="TNI123" s="77"/>
      <c r="TNJ123" s="77"/>
      <c r="TNK123" s="77"/>
      <c r="TNL123" s="77"/>
      <c r="TNM123" s="77"/>
      <c r="TNN123" s="77"/>
      <c r="TNO123" s="77"/>
      <c r="TNP123" s="77"/>
      <c r="TNQ123" s="77"/>
      <c r="TNR123" s="77"/>
      <c r="TNS123" s="77"/>
      <c r="TNT123" s="77"/>
      <c r="TNU123" s="77"/>
      <c r="TNV123" s="77"/>
      <c r="TNW123" s="77"/>
      <c r="TNX123" s="77"/>
      <c r="TNY123" s="77"/>
      <c r="TNZ123" s="77"/>
      <c r="TOA123" s="77"/>
      <c r="TOB123" s="77"/>
      <c r="TOC123" s="77"/>
      <c r="TOD123" s="77"/>
      <c r="TOE123" s="77"/>
      <c r="TOF123" s="77"/>
      <c r="TOG123" s="77"/>
      <c r="TOH123" s="77"/>
      <c r="TOI123" s="77"/>
      <c r="TOJ123" s="77"/>
      <c r="TOK123" s="77"/>
      <c r="TOL123" s="77"/>
      <c r="TOM123" s="77"/>
      <c r="TON123" s="77"/>
      <c r="TOO123" s="77"/>
      <c r="TOP123" s="77"/>
      <c r="TOQ123" s="77"/>
      <c r="TOR123" s="77"/>
      <c r="TOS123" s="77"/>
      <c r="TOT123" s="77"/>
      <c r="TOU123" s="77"/>
      <c r="TOV123" s="77"/>
      <c r="TOW123" s="77"/>
      <c r="TOX123" s="77"/>
      <c r="TOY123" s="77"/>
      <c r="TOZ123" s="77"/>
      <c r="TPA123" s="77"/>
      <c r="TPB123" s="77"/>
      <c r="TPC123" s="77"/>
      <c r="TPD123" s="77"/>
      <c r="TPE123" s="77"/>
      <c r="TPF123" s="77"/>
      <c r="TPG123" s="77"/>
      <c r="TPH123" s="77"/>
      <c r="TPI123" s="77"/>
      <c r="TPJ123" s="77"/>
      <c r="TPK123" s="77"/>
      <c r="TPL123" s="77"/>
      <c r="TPM123" s="77"/>
      <c r="TPN123" s="77"/>
      <c r="TPO123" s="77"/>
      <c r="TPP123" s="77"/>
      <c r="TPQ123" s="77"/>
      <c r="TPR123" s="77"/>
      <c r="TPS123" s="77"/>
      <c r="TPT123" s="77"/>
      <c r="TPU123" s="77"/>
      <c r="TPV123" s="77"/>
      <c r="TPW123" s="77"/>
      <c r="TPX123" s="77"/>
      <c r="TPY123" s="77"/>
      <c r="TPZ123" s="77"/>
      <c r="TQA123" s="77"/>
      <c r="TQB123" s="77"/>
      <c r="TQC123" s="77"/>
      <c r="TQD123" s="77"/>
      <c r="TQE123" s="77"/>
      <c r="TQF123" s="77"/>
      <c r="TQG123" s="77"/>
      <c r="TQH123" s="77"/>
      <c r="TQI123" s="77"/>
      <c r="TQJ123" s="77"/>
      <c r="TQK123" s="77"/>
      <c r="TQL123" s="77"/>
      <c r="TQM123" s="77"/>
      <c r="TQN123" s="77"/>
      <c r="TQO123" s="77"/>
      <c r="TQP123" s="77"/>
      <c r="TQQ123" s="77"/>
      <c r="TQR123" s="77"/>
      <c r="TQS123" s="77"/>
      <c r="TQT123" s="77"/>
      <c r="TQU123" s="77"/>
      <c r="TQV123" s="77"/>
      <c r="TQW123" s="77"/>
      <c r="TQX123" s="77"/>
      <c r="TQY123" s="77"/>
      <c r="TQZ123" s="77"/>
      <c r="TRA123" s="77"/>
      <c r="TRB123" s="77"/>
      <c r="TRC123" s="77"/>
      <c r="TRD123" s="77"/>
      <c r="TRE123" s="77"/>
      <c r="TRF123" s="77"/>
      <c r="TRG123" s="77"/>
      <c r="TRH123" s="77"/>
      <c r="TRI123" s="77"/>
      <c r="TRJ123" s="77"/>
      <c r="TRK123" s="77"/>
      <c r="TRL123" s="77"/>
      <c r="TRM123" s="77"/>
      <c r="TRN123" s="77"/>
      <c r="TRO123" s="77"/>
      <c r="TRP123" s="77"/>
      <c r="TRQ123" s="77"/>
      <c r="TRR123" s="77"/>
      <c r="TRS123" s="77"/>
      <c r="TRT123" s="77"/>
      <c r="TRU123" s="77"/>
      <c r="TRV123" s="77"/>
      <c r="TRW123" s="77"/>
      <c r="TRX123" s="77"/>
      <c r="TRY123" s="77"/>
      <c r="TRZ123" s="77"/>
      <c r="TSA123" s="77"/>
      <c r="TSB123" s="77"/>
      <c r="TSC123" s="77"/>
      <c r="TSD123" s="77"/>
      <c r="TSE123" s="77"/>
      <c r="TSF123" s="77"/>
      <c r="TSG123" s="77"/>
      <c r="TSH123" s="77"/>
      <c r="TSI123" s="77"/>
      <c r="TSJ123" s="77"/>
      <c r="TSK123" s="77"/>
      <c r="TSL123" s="77"/>
      <c r="TSM123" s="77"/>
      <c r="TSN123" s="77"/>
      <c r="TSO123" s="77"/>
      <c r="TSP123" s="77"/>
      <c r="TSQ123" s="77"/>
      <c r="TSR123" s="77"/>
      <c r="TSS123" s="77"/>
      <c r="TST123" s="77"/>
      <c r="TSU123" s="77"/>
      <c r="TSV123" s="77"/>
      <c r="TSW123" s="77"/>
      <c r="TSX123" s="77"/>
      <c r="TSY123" s="77"/>
      <c r="TSZ123" s="77"/>
      <c r="TTA123" s="77"/>
      <c r="TTB123" s="77"/>
      <c r="TTC123" s="77"/>
      <c r="TTD123" s="77"/>
      <c r="TTE123" s="77"/>
      <c r="TTF123" s="77"/>
      <c r="TTG123" s="77"/>
      <c r="TTH123" s="77"/>
      <c r="TTI123" s="77"/>
      <c r="TTJ123" s="77"/>
      <c r="TTK123" s="77"/>
      <c r="TTL123" s="77"/>
      <c r="TTM123" s="77"/>
      <c r="TTN123" s="77"/>
      <c r="TTO123" s="77"/>
      <c r="TTP123" s="77"/>
      <c r="TTQ123" s="77"/>
      <c r="TTR123" s="77"/>
      <c r="TTS123" s="77"/>
      <c r="TTT123" s="77"/>
      <c r="TTU123" s="77"/>
      <c r="TTV123" s="77"/>
      <c r="TTW123" s="77"/>
      <c r="TTX123" s="77"/>
      <c r="TTY123" s="77"/>
      <c r="TTZ123" s="77"/>
      <c r="TUA123" s="77"/>
      <c r="TUB123" s="77"/>
      <c r="TUC123" s="77"/>
      <c r="TUD123" s="77"/>
      <c r="TUE123" s="77"/>
      <c r="TUF123" s="77"/>
      <c r="TUG123" s="77"/>
      <c r="TUH123" s="77"/>
      <c r="TUI123" s="77"/>
      <c r="TUJ123" s="77"/>
      <c r="TUK123" s="77"/>
      <c r="TUL123" s="77"/>
      <c r="TUM123" s="77"/>
      <c r="TUN123" s="77"/>
      <c r="TUO123" s="77"/>
      <c r="TUP123" s="77"/>
      <c r="TUQ123" s="77"/>
      <c r="TUR123" s="77"/>
      <c r="TUS123" s="77"/>
      <c r="TUT123" s="77"/>
      <c r="TUU123" s="77"/>
      <c r="TUV123" s="77"/>
      <c r="TUW123" s="77"/>
      <c r="TUX123" s="77"/>
      <c r="TUY123" s="77"/>
      <c r="TUZ123" s="77"/>
      <c r="TVA123" s="77"/>
      <c r="TVB123" s="77"/>
      <c r="TVC123" s="77"/>
      <c r="TVD123" s="77"/>
      <c r="TVE123" s="77"/>
      <c r="TVF123" s="77"/>
      <c r="TVG123" s="77"/>
      <c r="TVH123" s="77"/>
      <c r="TVI123" s="77"/>
      <c r="TVJ123" s="77"/>
      <c r="TVK123" s="77"/>
      <c r="TVL123" s="77"/>
      <c r="TVM123" s="77"/>
      <c r="TVN123" s="77"/>
      <c r="TVO123" s="77"/>
      <c r="TVP123" s="77"/>
      <c r="TVQ123" s="77"/>
      <c r="TVR123" s="77"/>
      <c r="TVS123" s="77"/>
      <c r="TVT123" s="77"/>
      <c r="TVU123" s="77"/>
      <c r="TVV123" s="77"/>
      <c r="TVW123" s="77"/>
      <c r="TVX123" s="77"/>
      <c r="TVY123" s="77"/>
      <c r="TVZ123" s="77"/>
      <c r="TWA123" s="77"/>
      <c r="TWB123" s="77"/>
      <c r="TWC123" s="77"/>
      <c r="TWD123" s="77"/>
      <c r="TWE123" s="77"/>
      <c r="TWF123" s="77"/>
      <c r="TWG123" s="77"/>
      <c r="TWH123" s="77"/>
      <c r="TWI123" s="77"/>
      <c r="TWJ123" s="77"/>
      <c r="TWK123" s="77"/>
      <c r="TWL123" s="77"/>
      <c r="TWM123" s="77"/>
      <c r="TWN123" s="77"/>
      <c r="TWO123" s="77"/>
      <c r="TWP123" s="77"/>
      <c r="TWQ123" s="77"/>
      <c r="TWR123" s="77"/>
      <c r="TWS123" s="77"/>
      <c r="TWT123" s="77"/>
      <c r="TWU123" s="77"/>
      <c r="TWV123" s="77"/>
      <c r="TWW123" s="77"/>
      <c r="TWX123" s="77"/>
      <c r="TWY123" s="77"/>
      <c r="TWZ123" s="77"/>
      <c r="TXA123" s="77"/>
      <c r="TXB123" s="77"/>
      <c r="TXC123" s="77"/>
      <c r="TXD123" s="77"/>
      <c r="TXE123" s="77"/>
      <c r="TXF123" s="77"/>
      <c r="TXG123" s="77"/>
      <c r="TXH123" s="77"/>
      <c r="TXI123" s="77"/>
      <c r="TXJ123" s="77"/>
      <c r="TXK123" s="77"/>
      <c r="TXL123" s="77"/>
      <c r="TXM123" s="77"/>
      <c r="TXN123" s="77"/>
      <c r="TXO123" s="77"/>
      <c r="TXP123" s="77"/>
      <c r="TXQ123" s="77"/>
      <c r="TXR123" s="77"/>
      <c r="TXS123" s="77"/>
      <c r="TXT123" s="77"/>
      <c r="TXU123" s="77"/>
      <c r="TXV123" s="77"/>
      <c r="TXW123" s="77"/>
      <c r="TXX123" s="77"/>
      <c r="TXY123" s="77"/>
      <c r="TXZ123" s="77"/>
      <c r="TYA123" s="77"/>
      <c r="TYB123" s="77"/>
      <c r="TYC123" s="77"/>
      <c r="TYD123" s="77"/>
      <c r="TYE123" s="77"/>
      <c r="TYF123" s="77"/>
      <c r="TYG123" s="77"/>
      <c r="TYH123" s="77"/>
      <c r="TYI123" s="77"/>
      <c r="TYJ123" s="77"/>
      <c r="TYK123" s="77"/>
      <c r="TYL123" s="77"/>
      <c r="TYM123" s="77"/>
      <c r="TYN123" s="77"/>
      <c r="TYO123" s="77"/>
      <c r="TYP123" s="77"/>
      <c r="TYQ123" s="77"/>
      <c r="TYR123" s="77"/>
      <c r="TYS123" s="77"/>
      <c r="TYT123" s="77"/>
      <c r="TYU123" s="77"/>
      <c r="TYV123" s="77"/>
      <c r="TYW123" s="77"/>
      <c r="TYX123" s="77"/>
      <c r="TYY123" s="77"/>
      <c r="TYZ123" s="77"/>
      <c r="TZA123" s="77"/>
      <c r="TZB123" s="77"/>
      <c r="TZC123" s="77"/>
      <c r="TZD123" s="77"/>
      <c r="TZE123" s="77"/>
      <c r="TZF123" s="77"/>
      <c r="TZG123" s="77"/>
      <c r="TZH123" s="77"/>
      <c r="TZI123" s="77"/>
      <c r="TZJ123" s="77"/>
      <c r="TZK123" s="77"/>
      <c r="TZL123" s="77"/>
      <c r="TZM123" s="77"/>
      <c r="TZN123" s="77"/>
      <c r="TZO123" s="77"/>
      <c r="TZP123" s="77"/>
      <c r="TZQ123" s="77"/>
      <c r="TZR123" s="77"/>
      <c r="TZS123" s="77"/>
      <c r="TZT123" s="77"/>
      <c r="TZU123" s="77"/>
      <c r="TZV123" s="77"/>
      <c r="TZW123" s="77"/>
      <c r="TZX123" s="77"/>
      <c r="TZY123" s="77"/>
      <c r="TZZ123" s="77"/>
      <c r="UAA123" s="77"/>
      <c r="UAB123" s="77"/>
      <c r="UAC123" s="77"/>
      <c r="UAD123" s="77"/>
      <c r="UAE123" s="77"/>
      <c r="UAF123" s="77"/>
      <c r="UAG123" s="77"/>
      <c r="UAH123" s="77"/>
      <c r="UAI123" s="77"/>
      <c r="UAJ123" s="77"/>
      <c r="UAK123" s="77"/>
      <c r="UAL123" s="77"/>
      <c r="UAM123" s="77"/>
      <c r="UAN123" s="77"/>
      <c r="UAO123" s="77"/>
      <c r="UAP123" s="77"/>
      <c r="UAQ123" s="77"/>
      <c r="UAR123" s="77"/>
      <c r="UAS123" s="77"/>
      <c r="UAT123" s="77"/>
      <c r="UAU123" s="77"/>
      <c r="UAV123" s="77"/>
      <c r="UAW123" s="77"/>
      <c r="UAX123" s="77"/>
      <c r="UAY123" s="77"/>
      <c r="UAZ123" s="77"/>
      <c r="UBA123" s="77"/>
      <c r="UBB123" s="77"/>
      <c r="UBC123" s="77"/>
      <c r="UBD123" s="77"/>
      <c r="UBE123" s="77"/>
      <c r="UBF123" s="77"/>
      <c r="UBG123" s="77"/>
      <c r="UBH123" s="77"/>
      <c r="UBI123" s="77"/>
      <c r="UBJ123" s="77"/>
      <c r="UBK123" s="77"/>
      <c r="UBL123" s="77"/>
      <c r="UBM123" s="77"/>
      <c r="UBN123" s="77"/>
      <c r="UBO123" s="77"/>
      <c r="UBP123" s="77"/>
      <c r="UBQ123" s="77"/>
      <c r="UBR123" s="77"/>
      <c r="UBS123" s="77"/>
      <c r="UBT123" s="77"/>
      <c r="UBU123" s="77"/>
      <c r="UBV123" s="77"/>
      <c r="UBW123" s="77"/>
      <c r="UBX123" s="77"/>
      <c r="UBY123" s="77"/>
      <c r="UBZ123" s="77"/>
      <c r="UCA123" s="77"/>
      <c r="UCB123" s="77"/>
      <c r="UCC123" s="77"/>
      <c r="UCD123" s="77"/>
      <c r="UCE123" s="77"/>
      <c r="UCF123" s="77"/>
      <c r="UCG123" s="77"/>
      <c r="UCH123" s="77"/>
      <c r="UCI123" s="77"/>
      <c r="UCJ123" s="77"/>
      <c r="UCK123" s="77"/>
      <c r="UCL123" s="77"/>
      <c r="UCM123" s="77"/>
      <c r="UCN123" s="77"/>
      <c r="UCO123" s="77"/>
      <c r="UCP123" s="77"/>
      <c r="UCQ123" s="77"/>
      <c r="UCR123" s="77"/>
      <c r="UCS123" s="77"/>
      <c r="UCT123" s="77"/>
      <c r="UCU123" s="77"/>
      <c r="UCV123" s="77"/>
      <c r="UCW123" s="77"/>
      <c r="UCX123" s="77"/>
      <c r="UCY123" s="77"/>
      <c r="UCZ123" s="77"/>
      <c r="UDA123" s="77"/>
      <c r="UDB123" s="77"/>
      <c r="UDC123" s="77"/>
      <c r="UDD123" s="77"/>
      <c r="UDE123" s="77"/>
      <c r="UDF123" s="77"/>
      <c r="UDG123" s="77"/>
      <c r="UDH123" s="77"/>
      <c r="UDI123" s="77"/>
      <c r="UDJ123" s="77"/>
      <c r="UDK123" s="77"/>
      <c r="UDL123" s="77"/>
      <c r="UDM123" s="77"/>
      <c r="UDN123" s="77"/>
      <c r="UDO123" s="77"/>
      <c r="UDP123" s="77"/>
      <c r="UDQ123" s="77"/>
      <c r="UDR123" s="77"/>
      <c r="UDS123" s="77"/>
      <c r="UDT123" s="77"/>
      <c r="UDU123" s="77"/>
      <c r="UDV123" s="77"/>
      <c r="UDW123" s="77"/>
      <c r="UDX123" s="77"/>
      <c r="UDY123" s="77"/>
      <c r="UDZ123" s="77"/>
      <c r="UEA123" s="77"/>
      <c r="UEB123" s="77"/>
      <c r="UEC123" s="77"/>
      <c r="UED123" s="77"/>
      <c r="UEE123" s="77"/>
      <c r="UEF123" s="77"/>
      <c r="UEG123" s="77"/>
      <c r="UEH123" s="77"/>
      <c r="UEI123" s="77"/>
      <c r="UEJ123" s="77"/>
      <c r="UEK123" s="77"/>
      <c r="UEL123" s="77"/>
      <c r="UEM123" s="77"/>
      <c r="UEN123" s="77"/>
      <c r="UEO123" s="77"/>
      <c r="UEP123" s="77"/>
      <c r="UEQ123" s="77"/>
      <c r="UER123" s="77"/>
      <c r="UES123" s="77"/>
      <c r="UET123" s="77"/>
      <c r="UEU123" s="77"/>
      <c r="UEV123" s="77"/>
      <c r="UEW123" s="77"/>
      <c r="UEX123" s="77"/>
      <c r="UEY123" s="77"/>
      <c r="UEZ123" s="77"/>
      <c r="UFA123" s="77"/>
      <c r="UFB123" s="77"/>
      <c r="UFC123" s="77"/>
      <c r="UFD123" s="77"/>
      <c r="UFE123" s="77"/>
      <c r="UFF123" s="77"/>
      <c r="UFG123" s="77"/>
      <c r="UFH123" s="77"/>
      <c r="UFI123" s="77"/>
      <c r="UFJ123" s="77"/>
      <c r="UFK123" s="77"/>
      <c r="UFL123" s="77"/>
      <c r="UFM123" s="77"/>
      <c r="UFN123" s="77"/>
      <c r="UFO123" s="77"/>
      <c r="UFP123" s="77"/>
      <c r="UFQ123" s="77"/>
      <c r="UFR123" s="77"/>
      <c r="UFS123" s="77"/>
      <c r="UFT123" s="77"/>
      <c r="UFU123" s="77"/>
      <c r="UFV123" s="77"/>
      <c r="UFW123" s="77"/>
      <c r="UFX123" s="77"/>
      <c r="UFY123" s="77"/>
      <c r="UFZ123" s="77"/>
      <c r="UGA123" s="77"/>
      <c r="UGB123" s="77"/>
      <c r="UGC123" s="77"/>
      <c r="UGD123" s="77"/>
      <c r="UGE123" s="77"/>
      <c r="UGF123" s="77"/>
      <c r="UGG123" s="77"/>
      <c r="UGH123" s="77"/>
      <c r="UGI123" s="77"/>
      <c r="UGJ123" s="77"/>
      <c r="UGK123" s="77"/>
      <c r="UGL123" s="77"/>
      <c r="UGM123" s="77"/>
      <c r="UGN123" s="77"/>
      <c r="UGO123" s="77"/>
      <c r="UGP123" s="77"/>
      <c r="UGQ123" s="77"/>
      <c r="UGR123" s="77"/>
      <c r="UGS123" s="77"/>
      <c r="UGT123" s="77"/>
      <c r="UGU123" s="77"/>
      <c r="UGV123" s="77"/>
      <c r="UGW123" s="77"/>
      <c r="UGX123" s="77"/>
      <c r="UGY123" s="77"/>
      <c r="UGZ123" s="77"/>
      <c r="UHA123" s="77"/>
      <c r="UHB123" s="77"/>
      <c r="UHC123" s="77"/>
      <c r="UHD123" s="77"/>
      <c r="UHE123" s="77"/>
      <c r="UHF123" s="77"/>
      <c r="UHG123" s="77"/>
      <c r="UHH123" s="77"/>
      <c r="UHI123" s="77"/>
      <c r="UHJ123" s="77"/>
      <c r="UHK123" s="77"/>
      <c r="UHL123" s="77"/>
      <c r="UHM123" s="77"/>
      <c r="UHN123" s="77"/>
      <c r="UHO123" s="77"/>
      <c r="UHP123" s="77"/>
      <c r="UHQ123" s="77"/>
      <c r="UHR123" s="77"/>
      <c r="UHS123" s="77"/>
      <c r="UHT123" s="77"/>
      <c r="UHU123" s="77"/>
      <c r="UHV123" s="77"/>
      <c r="UHW123" s="77"/>
      <c r="UHX123" s="77"/>
      <c r="UHY123" s="77"/>
      <c r="UHZ123" s="77"/>
      <c r="UIA123" s="77"/>
      <c r="UIB123" s="77"/>
      <c r="UIC123" s="77"/>
      <c r="UID123" s="77"/>
      <c r="UIE123" s="77"/>
      <c r="UIF123" s="77"/>
      <c r="UIG123" s="77"/>
      <c r="UIH123" s="77"/>
      <c r="UII123" s="77"/>
      <c r="UIJ123" s="77"/>
      <c r="UIK123" s="77"/>
      <c r="UIL123" s="77"/>
      <c r="UIM123" s="77"/>
      <c r="UIN123" s="77"/>
      <c r="UIO123" s="77"/>
      <c r="UIP123" s="77"/>
      <c r="UIQ123" s="77"/>
      <c r="UIR123" s="77"/>
      <c r="UIS123" s="77"/>
      <c r="UIT123" s="77"/>
      <c r="UIU123" s="77"/>
      <c r="UIV123" s="77"/>
      <c r="UIW123" s="77"/>
      <c r="UIX123" s="77"/>
      <c r="UIY123" s="77"/>
      <c r="UIZ123" s="77"/>
      <c r="UJA123" s="77"/>
      <c r="UJB123" s="77"/>
      <c r="UJC123" s="77"/>
      <c r="UJD123" s="77"/>
      <c r="UJE123" s="77"/>
      <c r="UJF123" s="77"/>
      <c r="UJG123" s="77"/>
      <c r="UJH123" s="77"/>
      <c r="UJI123" s="77"/>
      <c r="UJJ123" s="77"/>
      <c r="UJK123" s="77"/>
      <c r="UJL123" s="77"/>
      <c r="UJM123" s="77"/>
      <c r="UJN123" s="77"/>
      <c r="UJO123" s="77"/>
      <c r="UJP123" s="77"/>
      <c r="UJQ123" s="77"/>
      <c r="UJR123" s="77"/>
      <c r="UJS123" s="77"/>
      <c r="UJT123" s="77"/>
      <c r="UJU123" s="77"/>
      <c r="UJV123" s="77"/>
      <c r="UJW123" s="77"/>
      <c r="UJX123" s="77"/>
      <c r="UJY123" s="77"/>
      <c r="UJZ123" s="77"/>
      <c r="UKA123" s="77"/>
      <c r="UKB123" s="77"/>
      <c r="UKC123" s="77"/>
      <c r="UKD123" s="77"/>
      <c r="UKE123" s="77"/>
      <c r="UKF123" s="77"/>
      <c r="UKG123" s="77"/>
      <c r="UKH123" s="77"/>
      <c r="UKI123" s="77"/>
      <c r="UKJ123" s="77"/>
      <c r="UKK123" s="77"/>
      <c r="UKL123" s="77"/>
      <c r="UKM123" s="77"/>
      <c r="UKN123" s="77"/>
      <c r="UKO123" s="77"/>
      <c r="UKP123" s="77"/>
      <c r="UKQ123" s="77"/>
      <c r="UKR123" s="77"/>
      <c r="UKS123" s="77"/>
      <c r="UKT123" s="77"/>
      <c r="UKU123" s="77"/>
      <c r="UKV123" s="77"/>
      <c r="UKW123" s="77"/>
      <c r="UKX123" s="77"/>
      <c r="UKY123" s="77"/>
      <c r="UKZ123" s="77"/>
      <c r="ULA123" s="77"/>
      <c r="ULB123" s="77"/>
      <c r="ULC123" s="77"/>
      <c r="ULD123" s="77"/>
      <c r="ULE123" s="77"/>
      <c r="ULF123" s="77"/>
      <c r="ULG123" s="77"/>
      <c r="ULH123" s="77"/>
      <c r="ULI123" s="77"/>
      <c r="ULJ123" s="77"/>
      <c r="ULK123" s="77"/>
      <c r="ULL123" s="77"/>
      <c r="ULM123" s="77"/>
      <c r="ULN123" s="77"/>
      <c r="ULO123" s="77"/>
      <c r="ULP123" s="77"/>
      <c r="ULQ123" s="77"/>
      <c r="ULR123" s="77"/>
      <c r="ULS123" s="77"/>
      <c r="ULT123" s="77"/>
      <c r="ULU123" s="77"/>
      <c r="ULV123" s="77"/>
      <c r="ULW123" s="77"/>
      <c r="ULX123" s="77"/>
      <c r="ULY123" s="77"/>
      <c r="ULZ123" s="77"/>
      <c r="UMA123" s="77"/>
      <c r="UMB123" s="77"/>
      <c r="UMC123" s="77"/>
      <c r="UMD123" s="77"/>
      <c r="UME123" s="77"/>
      <c r="UMF123" s="77"/>
      <c r="UMG123" s="77"/>
      <c r="UMH123" s="77"/>
      <c r="UMI123" s="77"/>
      <c r="UMJ123" s="77"/>
      <c r="UMK123" s="77"/>
      <c r="UML123" s="77"/>
      <c r="UMM123" s="77"/>
      <c r="UMN123" s="77"/>
      <c r="UMO123" s="77"/>
      <c r="UMP123" s="77"/>
      <c r="UMQ123" s="77"/>
      <c r="UMR123" s="77"/>
      <c r="UMS123" s="77"/>
      <c r="UMT123" s="77"/>
      <c r="UMU123" s="77"/>
      <c r="UMV123" s="77"/>
      <c r="UMW123" s="77"/>
      <c r="UMX123" s="77"/>
      <c r="UMY123" s="77"/>
      <c r="UMZ123" s="77"/>
      <c r="UNA123" s="77"/>
      <c r="UNB123" s="77"/>
      <c r="UNC123" s="77"/>
      <c r="UND123" s="77"/>
      <c r="UNE123" s="77"/>
      <c r="UNF123" s="77"/>
      <c r="UNG123" s="77"/>
      <c r="UNH123" s="77"/>
      <c r="UNI123" s="77"/>
      <c r="UNJ123" s="77"/>
      <c r="UNK123" s="77"/>
      <c r="UNL123" s="77"/>
      <c r="UNM123" s="77"/>
      <c r="UNN123" s="77"/>
      <c r="UNO123" s="77"/>
      <c r="UNP123" s="77"/>
      <c r="UNQ123" s="77"/>
      <c r="UNR123" s="77"/>
      <c r="UNS123" s="77"/>
      <c r="UNT123" s="77"/>
      <c r="UNU123" s="77"/>
      <c r="UNV123" s="77"/>
      <c r="UNW123" s="77"/>
      <c r="UNX123" s="77"/>
      <c r="UNY123" s="77"/>
      <c r="UNZ123" s="77"/>
      <c r="UOA123" s="77"/>
      <c r="UOB123" s="77"/>
      <c r="UOC123" s="77"/>
      <c r="UOD123" s="77"/>
      <c r="UOE123" s="77"/>
      <c r="UOF123" s="77"/>
      <c r="UOG123" s="77"/>
      <c r="UOH123" s="77"/>
      <c r="UOI123" s="77"/>
      <c r="UOJ123" s="77"/>
      <c r="UOK123" s="77"/>
      <c r="UOL123" s="77"/>
      <c r="UOM123" s="77"/>
      <c r="UON123" s="77"/>
      <c r="UOO123" s="77"/>
      <c r="UOP123" s="77"/>
      <c r="UOQ123" s="77"/>
      <c r="UOR123" s="77"/>
      <c r="UOS123" s="77"/>
      <c r="UOT123" s="77"/>
      <c r="UOU123" s="77"/>
      <c r="UOV123" s="77"/>
      <c r="UOW123" s="77"/>
      <c r="UOX123" s="77"/>
      <c r="UOY123" s="77"/>
      <c r="UOZ123" s="77"/>
      <c r="UPA123" s="77"/>
      <c r="UPB123" s="77"/>
      <c r="UPC123" s="77"/>
      <c r="UPD123" s="77"/>
      <c r="UPE123" s="77"/>
      <c r="UPF123" s="77"/>
      <c r="UPG123" s="77"/>
      <c r="UPH123" s="77"/>
      <c r="UPI123" s="77"/>
      <c r="UPJ123" s="77"/>
      <c r="UPK123" s="77"/>
      <c r="UPL123" s="77"/>
      <c r="UPM123" s="77"/>
      <c r="UPN123" s="77"/>
      <c r="UPO123" s="77"/>
      <c r="UPP123" s="77"/>
      <c r="UPQ123" s="77"/>
      <c r="UPR123" s="77"/>
      <c r="UPS123" s="77"/>
      <c r="UPT123" s="77"/>
      <c r="UPU123" s="77"/>
      <c r="UPV123" s="77"/>
      <c r="UPW123" s="77"/>
      <c r="UPX123" s="77"/>
      <c r="UPY123" s="77"/>
      <c r="UPZ123" s="77"/>
      <c r="UQA123" s="77"/>
      <c r="UQB123" s="77"/>
      <c r="UQC123" s="77"/>
      <c r="UQD123" s="77"/>
      <c r="UQE123" s="77"/>
      <c r="UQF123" s="77"/>
      <c r="UQG123" s="77"/>
      <c r="UQH123" s="77"/>
      <c r="UQI123" s="77"/>
      <c r="UQJ123" s="77"/>
      <c r="UQK123" s="77"/>
      <c r="UQL123" s="77"/>
      <c r="UQM123" s="77"/>
      <c r="UQN123" s="77"/>
      <c r="UQO123" s="77"/>
      <c r="UQP123" s="77"/>
      <c r="UQQ123" s="77"/>
      <c r="UQR123" s="77"/>
      <c r="UQS123" s="77"/>
      <c r="UQT123" s="77"/>
      <c r="UQU123" s="77"/>
      <c r="UQV123" s="77"/>
      <c r="UQW123" s="77"/>
      <c r="UQX123" s="77"/>
      <c r="UQY123" s="77"/>
      <c r="UQZ123" s="77"/>
      <c r="URA123" s="77"/>
      <c r="URB123" s="77"/>
      <c r="URC123" s="77"/>
      <c r="URD123" s="77"/>
      <c r="URE123" s="77"/>
      <c r="URF123" s="77"/>
      <c r="URG123" s="77"/>
      <c r="URH123" s="77"/>
      <c r="URI123" s="77"/>
      <c r="URJ123" s="77"/>
      <c r="URK123" s="77"/>
      <c r="URL123" s="77"/>
      <c r="URM123" s="77"/>
      <c r="URN123" s="77"/>
      <c r="URO123" s="77"/>
      <c r="URP123" s="77"/>
      <c r="URQ123" s="77"/>
      <c r="URR123" s="77"/>
      <c r="URS123" s="77"/>
      <c r="URT123" s="77"/>
      <c r="URU123" s="77"/>
      <c r="URV123" s="77"/>
      <c r="URW123" s="77"/>
      <c r="URX123" s="77"/>
      <c r="URY123" s="77"/>
      <c r="URZ123" s="77"/>
      <c r="USA123" s="77"/>
      <c r="USB123" s="77"/>
      <c r="USC123" s="77"/>
      <c r="USD123" s="77"/>
      <c r="USE123" s="77"/>
      <c r="USF123" s="77"/>
      <c r="USG123" s="77"/>
      <c r="USH123" s="77"/>
      <c r="USI123" s="77"/>
      <c r="USJ123" s="77"/>
      <c r="USK123" s="77"/>
      <c r="USL123" s="77"/>
      <c r="USM123" s="77"/>
      <c r="USN123" s="77"/>
      <c r="USO123" s="77"/>
      <c r="USP123" s="77"/>
      <c r="USQ123" s="77"/>
      <c r="USR123" s="77"/>
      <c r="USS123" s="77"/>
      <c r="UST123" s="77"/>
      <c r="USU123" s="77"/>
      <c r="USV123" s="77"/>
      <c r="USW123" s="77"/>
      <c r="USX123" s="77"/>
      <c r="USY123" s="77"/>
      <c r="USZ123" s="77"/>
      <c r="UTA123" s="77"/>
      <c r="UTB123" s="77"/>
      <c r="UTC123" s="77"/>
      <c r="UTD123" s="77"/>
      <c r="UTE123" s="77"/>
      <c r="UTF123" s="77"/>
      <c r="UTG123" s="77"/>
      <c r="UTH123" s="77"/>
      <c r="UTI123" s="77"/>
      <c r="UTJ123" s="77"/>
      <c r="UTK123" s="77"/>
      <c r="UTL123" s="77"/>
      <c r="UTM123" s="77"/>
      <c r="UTN123" s="77"/>
      <c r="UTO123" s="77"/>
      <c r="UTP123" s="77"/>
      <c r="UTQ123" s="77"/>
      <c r="UTR123" s="77"/>
      <c r="UTS123" s="77"/>
      <c r="UTT123" s="77"/>
      <c r="UTU123" s="77"/>
      <c r="UTV123" s="77"/>
      <c r="UTW123" s="77"/>
      <c r="UTX123" s="77"/>
      <c r="UTY123" s="77"/>
      <c r="UTZ123" s="77"/>
      <c r="UUA123" s="77"/>
      <c r="UUB123" s="77"/>
      <c r="UUC123" s="77"/>
      <c r="UUD123" s="77"/>
      <c r="UUE123" s="77"/>
      <c r="UUF123" s="77"/>
      <c r="UUG123" s="77"/>
      <c r="UUH123" s="77"/>
      <c r="UUI123" s="77"/>
      <c r="UUJ123" s="77"/>
      <c r="UUK123" s="77"/>
      <c r="UUL123" s="77"/>
      <c r="UUM123" s="77"/>
      <c r="UUN123" s="77"/>
      <c r="UUO123" s="77"/>
      <c r="UUP123" s="77"/>
      <c r="UUQ123" s="77"/>
      <c r="UUR123" s="77"/>
      <c r="UUS123" s="77"/>
      <c r="UUT123" s="77"/>
      <c r="UUU123" s="77"/>
      <c r="UUV123" s="77"/>
      <c r="UUW123" s="77"/>
      <c r="UUX123" s="77"/>
      <c r="UUY123" s="77"/>
      <c r="UUZ123" s="77"/>
      <c r="UVA123" s="77"/>
      <c r="UVB123" s="77"/>
      <c r="UVC123" s="77"/>
      <c r="UVD123" s="77"/>
      <c r="UVE123" s="77"/>
      <c r="UVF123" s="77"/>
      <c r="UVG123" s="77"/>
      <c r="UVH123" s="77"/>
      <c r="UVI123" s="77"/>
      <c r="UVJ123" s="77"/>
      <c r="UVK123" s="77"/>
      <c r="UVL123" s="77"/>
      <c r="UVM123" s="77"/>
      <c r="UVN123" s="77"/>
      <c r="UVO123" s="77"/>
      <c r="UVP123" s="77"/>
      <c r="UVQ123" s="77"/>
      <c r="UVR123" s="77"/>
      <c r="UVS123" s="77"/>
      <c r="UVT123" s="77"/>
      <c r="UVU123" s="77"/>
      <c r="UVV123" s="77"/>
      <c r="UVW123" s="77"/>
      <c r="UVX123" s="77"/>
      <c r="UVY123" s="77"/>
      <c r="UVZ123" s="77"/>
      <c r="UWA123" s="77"/>
      <c r="UWB123" s="77"/>
      <c r="UWC123" s="77"/>
      <c r="UWD123" s="77"/>
      <c r="UWE123" s="77"/>
      <c r="UWF123" s="77"/>
      <c r="UWG123" s="77"/>
      <c r="UWH123" s="77"/>
      <c r="UWI123" s="77"/>
      <c r="UWJ123" s="77"/>
      <c r="UWK123" s="77"/>
      <c r="UWL123" s="77"/>
      <c r="UWM123" s="77"/>
      <c r="UWN123" s="77"/>
      <c r="UWO123" s="77"/>
      <c r="UWP123" s="77"/>
      <c r="UWQ123" s="77"/>
      <c r="UWR123" s="77"/>
      <c r="UWS123" s="77"/>
      <c r="UWT123" s="77"/>
      <c r="UWU123" s="77"/>
      <c r="UWV123" s="77"/>
      <c r="UWW123" s="77"/>
      <c r="UWX123" s="77"/>
      <c r="UWY123" s="77"/>
      <c r="UWZ123" s="77"/>
      <c r="UXA123" s="77"/>
      <c r="UXB123" s="77"/>
      <c r="UXC123" s="77"/>
      <c r="UXD123" s="77"/>
      <c r="UXE123" s="77"/>
      <c r="UXF123" s="77"/>
      <c r="UXG123" s="77"/>
      <c r="UXH123" s="77"/>
      <c r="UXI123" s="77"/>
      <c r="UXJ123" s="77"/>
      <c r="UXK123" s="77"/>
      <c r="UXL123" s="77"/>
      <c r="UXM123" s="77"/>
      <c r="UXN123" s="77"/>
      <c r="UXO123" s="77"/>
      <c r="UXP123" s="77"/>
      <c r="UXQ123" s="77"/>
      <c r="UXR123" s="77"/>
      <c r="UXS123" s="77"/>
      <c r="UXT123" s="77"/>
      <c r="UXU123" s="77"/>
      <c r="UXV123" s="77"/>
      <c r="UXW123" s="77"/>
      <c r="UXX123" s="77"/>
      <c r="UXY123" s="77"/>
      <c r="UXZ123" s="77"/>
      <c r="UYA123" s="77"/>
      <c r="UYB123" s="77"/>
      <c r="UYC123" s="77"/>
      <c r="UYD123" s="77"/>
      <c r="UYE123" s="77"/>
      <c r="UYF123" s="77"/>
      <c r="UYG123" s="77"/>
      <c r="UYH123" s="77"/>
      <c r="UYI123" s="77"/>
      <c r="UYJ123" s="77"/>
      <c r="UYK123" s="77"/>
      <c r="UYL123" s="77"/>
      <c r="UYM123" s="77"/>
      <c r="UYN123" s="77"/>
      <c r="UYO123" s="77"/>
      <c r="UYP123" s="77"/>
      <c r="UYQ123" s="77"/>
      <c r="UYR123" s="77"/>
      <c r="UYS123" s="77"/>
      <c r="UYT123" s="77"/>
      <c r="UYU123" s="77"/>
      <c r="UYV123" s="77"/>
      <c r="UYW123" s="77"/>
      <c r="UYX123" s="77"/>
      <c r="UYY123" s="77"/>
      <c r="UYZ123" s="77"/>
      <c r="UZA123" s="77"/>
      <c r="UZB123" s="77"/>
      <c r="UZC123" s="77"/>
      <c r="UZD123" s="77"/>
      <c r="UZE123" s="77"/>
      <c r="UZF123" s="77"/>
      <c r="UZG123" s="77"/>
      <c r="UZH123" s="77"/>
      <c r="UZI123" s="77"/>
      <c r="UZJ123" s="77"/>
      <c r="UZK123" s="77"/>
      <c r="UZL123" s="77"/>
      <c r="UZM123" s="77"/>
      <c r="UZN123" s="77"/>
      <c r="UZO123" s="77"/>
      <c r="UZP123" s="77"/>
      <c r="UZQ123" s="77"/>
      <c r="UZR123" s="77"/>
      <c r="UZS123" s="77"/>
      <c r="UZT123" s="77"/>
      <c r="UZU123" s="77"/>
      <c r="UZV123" s="77"/>
      <c r="UZW123" s="77"/>
      <c r="UZX123" s="77"/>
      <c r="UZY123" s="77"/>
      <c r="UZZ123" s="77"/>
      <c r="VAA123" s="77"/>
      <c r="VAB123" s="77"/>
      <c r="VAC123" s="77"/>
      <c r="VAD123" s="77"/>
      <c r="VAE123" s="77"/>
      <c r="VAF123" s="77"/>
      <c r="VAG123" s="77"/>
      <c r="VAH123" s="77"/>
      <c r="VAI123" s="77"/>
      <c r="VAJ123" s="77"/>
      <c r="VAK123" s="77"/>
      <c r="VAL123" s="77"/>
      <c r="VAM123" s="77"/>
      <c r="VAN123" s="77"/>
      <c r="VAO123" s="77"/>
      <c r="VAP123" s="77"/>
      <c r="VAQ123" s="77"/>
      <c r="VAR123" s="77"/>
      <c r="VAS123" s="77"/>
      <c r="VAT123" s="77"/>
      <c r="VAU123" s="77"/>
      <c r="VAV123" s="77"/>
      <c r="VAW123" s="77"/>
      <c r="VAX123" s="77"/>
      <c r="VAY123" s="77"/>
      <c r="VAZ123" s="77"/>
      <c r="VBA123" s="77"/>
      <c r="VBB123" s="77"/>
      <c r="VBC123" s="77"/>
      <c r="VBD123" s="77"/>
      <c r="VBE123" s="77"/>
      <c r="VBF123" s="77"/>
      <c r="VBG123" s="77"/>
      <c r="VBH123" s="77"/>
      <c r="VBI123" s="77"/>
      <c r="VBJ123" s="77"/>
      <c r="VBK123" s="77"/>
      <c r="VBL123" s="77"/>
      <c r="VBM123" s="77"/>
      <c r="VBN123" s="77"/>
      <c r="VBO123" s="77"/>
      <c r="VBP123" s="77"/>
      <c r="VBQ123" s="77"/>
      <c r="VBR123" s="77"/>
      <c r="VBS123" s="77"/>
      <c r="VBT123" s="77"/>
      <c r="VBU123" s="77"/>
      <c r="VBV123" s="77"/>
      <c r="VBW123" s="77"/>
      <c r="VBX123" s="77"/>
      <c r="VBY123" s="77"/>
      <c r="VBZ123" s="77"/>
      <c r="VCA123" s="77"/>
      <c r="VCB123" s="77"/>
      <c r="VCC123" s="77"/>
      <c r="VCD123" s="77"/>
      <c r="VCE123" s="77"/>
      <c r="VCF123" s="77"/>
      <c r="VCG123" s="77"/>
      <c r="VCH123" s="77"/>
      <c r="VCI123" s="77"/>
      <c r="VCJ123" s="77"/>
      <c r="VCK123" s="77"/>
      <c r="VCL123" s="77"/>
      <c r="VCM123" s="77"/>
      <c r="VCN123" s="77"/>
      <c r="VCO123" s="77"/>
      <c r="VCP123" s="77"/>
      <c r="VCQ123" s="77"/>
      <c r="VCR123" s="77"/>
      <c r="VCS123" s="77"/>
      <c r="VCT123" s="77"/>
      <c r="VCU123" s="77"/>
      <c r="VCV123" s="77"/>
      <c r="VCW123" s="77"/>
      <c r="VCX123" s="77"/>
      <c r="VCY123" s="77"/>
      <c r="VCZ123" s="77"/>
      <c r="VDA123" s="77"/>
      <c r="VDB123" s="77"/>
      <c r="VDC123" s="77"/>
      <c r="VDD123" s="77"/>
      <c r="VDE123" s="77"/>
      <c r="VDF123" s="77"/>
      <c r="VDG123" s="77"/>
      <c r="VDH123" s="77"/>
      <c r="VDI123" s="77"/>
      <c r="VDJ123" s="77"/>
      <c r="VDK123" s="77"/>
      <c r="VDL123" s="77"/>
      <c r="VDM123" s="77"/>
      <c r="VDN123" s="77"/>
      <c r="VDO123" s="77"/>
      <c r="VDP123" s="77"/>
      <c r="VDQ123" s="77"/>
      <c r="VDR123" s="77"/>
      <c r="VDS123" s="77"/>
      <c r="VDT123" s="77"/>
      <c r="VDU123" s="77"/>
      <c r="VDV123" s="77"/>
      <c r="VDW123" s="77"/>
      <c r="VDX123" s="77"/>
      <c r="VDY123" s="77"/>
      <c r="VDZ123" s="77"/>
      <c r="VEA123" s="77"/>
      <c r="VEB123" s="77"/>
      <c r="VEC123" s="77"/>
      <c r="VED123" s="77"/>
      <c r="VEE123" s="77"/>
      <c r="VEF123" s="77"/>
      <c r="VEG123" s="77"/>
      <c r="VEH123" s="77"/>
      <c r="VEI123" s="77"/>
      <c r="VEJ123" s="77"/>
      <c r="VEK123" s="77"/>
      <c r="VEL123" s="77"/>
      <c r="VEM123" s="77"/>
      <c r="VEN123" s="77"/>
      <c r="VEO123" s="77"/>
      <c r="VEP123" s="77"/>
      <c r="VEQ123" s="77"/>
      <c r="VER123" s="77"/>
      <c r="VES123" s="77"/>
      <c r="VET123" s="77"/>
      <c r="VEU123" s="77"/>
      <c r="VEV123" s="77"/>
      <c r="VEW123" s="77"/>
      <c r="VEX123" s="77"/>
      <c r="VEY123" s="77"/>
      <c r="VEZ123" s="77"/>
      <c r="VFA123" s="77"/>
      <c r="VFB123" s="77"/>
      <c r="VFC123" s="77"/>
      <c r="VFD123" s="77"/>
      <c r="VFE123" s="77"/>
      <c r="VFF123" s="77"/>
      <c r="VFG123" s="77"/>
      <c r="VFH123" s="77"/>
      <c r="VFI123" s="77"/>
      <c r="VFJ123" s="77"/>
      <c r="VFK123" s="77"/>
      <c r="VFL123" s="77"/>
      <c r="VFM123" s="77"/>
      <c r="VFN123" s="77"/>
      <c r="VFO123" s="77"/>
      <c r="VFP123" s="77"/>
      <c r="VFQ123" s="77"/>
      <c r="VFR123" s="77"/>
      <c r="VFS123" s="77"/>
      <c r="VFT123" s="77"/>
      <c r="VFU123" s="77"/>
      <c r="VFV123" s="77"/>
      <c r="VFW123" s="77"/>
      <c r="VFX123" s="77"/>
      <c r="VFY123" s="77"/>
      <c r="VFZ123" s="77"/>
      <c r="VGA123" s="77"/>
      <c r="VGB123" s="77"/>
      <c r="VGC123" s="77"/>
      <c r="VGD123" s="77"/>
      <c r="VGE123" s="77"/>
      <c r="VGF123" s="77"/>
      <c r="VGG123" s="77"/>
      <c r="VGH123" s="77"/>
      <c r="VGI123" s="77"/>
      <c r="VGJ123" s="77"/>
      <c r="VGK123" s="77"/>
      <c r="VGL123" s="77"/>
      <c r="VGM123" s="77"/>
      <c r="VGN123" s="77"/>
      <c r="VGO123" s="77"/>
      <c r="VGP123" s="77"/>
      <c r="VGQ123" s="77"/>
      <c r="VGR123" s="77"/>
      <c r="VGS123" s="77"/>
      <c r="VGT123" s="77"/>
      <c r="VGU123" s="77"/>
      <c r="VGV123" s="77"/>
      <c r="VGW123" s="77"/>
      <c r="VGX123" s="77"/>
      <c r="VGY123" s="77"/>
      <c r="VGZ123" s="77"/>
      <c r="VHA123" s="77"/>
      <c r="VHB123" s="77"/>
      <c r="VHC123" s="77"/>
      <c r="VHD123" s="77"/>
      <c r="VHE123" s="77"/>
      <c r="VHF123" s="77"/>
      <c r="VHG123" s="77"/>
      <c r="VHH123" s="77"/>
      <c r="VHI123" s="77"/>
      <c r="VHJ123" s="77"/>
      <c r="VHK123" s="77"/>
      <c r="VHL123" s="77"/>
      <c r="VHM123" s="77"/>
      <c r="VHN123" s="77"/>
      <c r="VHO123" s="77"/>
      <c r="VHP123" s="77"/>
      <c r="VHQ123" s="77"/>
      <c r="VHR123" s="77"/>
      <c r="VHS123" s="77"/>
      <c r="VHT123" s="77"/>
      <c r="VHU123" s="77"/>
      <c r="VHV123" s="77"/>
      <c r="VHW123" s="77"/>
      <c r="VHX123" s="77"/>
      <c r="VHY123" s="77"/>
      <c r="VHZ123" s="77"/>
      <c r="VIA123" s="77"/>
      <c r="VIB123" s="77"/>
      <c r="VIC123" s="77"/>
      <c r="VID123" s="77"/>
      <c r="VIE123" s="77"/>
      <c r="VIF123" s="77"/>
      <c r="VIG123" s="77"/>
      <c r="VIH123" s="77"/>
      <c r="VII123" s="77"/>
      <c r="VIJ123" s="77"/>
      <c r="VIK123" s="77"/>
      <c r="VIL123" s="77"/>
      <c r="VIM123" s="77"/>
      <c r="VIN123" s="77"/>
      <c r="VIO123" s="77"/>
      <c r="VIP123" s="77"/>
      <c r="VIQ123" s="77"/>
      <c r="VIR123" s="77"/>
      <c r="VIS123" s="77"/>
      <c r="VIT123" s="77"/>
      <c r="VIU123" s="77"/>
      <c r="VIV123" s="77"/>
      <c r="VIW123" s="77"/>
      <c r="VIX123" s="77"/>
      <c r="VIY123" s="77"/>
      <c r="VIZ123" s="77"/>
      <c r="VJA123" s="77"/>
      <c r="VJB123" s="77"/>
      <c r="VJC123" s="77"/>
      <c r="VJD123" s="77"/>
      <c r="VJE123" s="77"/>
      <c r="VJF123" s="77"/>
      <c r="VJG123" s="77"/>
      <c r="VJH123" s="77"/>
      <c r="VJI123" s="77"/>
      <c r="VJJ123" s="77"/>
      <c r="VJK123" s="77"/>
      <c r="VJL123" s="77"/>
      <c r="VJM123" s="77"/>
      <c r="VJN123" s="77"/>
      <c r="VJO123" s="77"/>
      <c r="VJP123" s="77"/>
      <c r="VJQ123" s="77"/>
      <c r="VJR123" s="77"/>
      <c r="VJS123" s="77"/>
      <c r="VJT123" s="77"/>
      <c r="VJU123" s="77"/>
      <c r="VJV123" s="77"/>
      <c r="VJW123" s="77"/>
      <c r="VJX123" s="77"/>
      <c r="VJY123" s="77"/>
      <c r="VJZ123" s="77"/>
      <c r="VKA123" s="77"/>
      <c r="VKB123" s="77"/>
      <c r="VKC123" s="77"/>
      <c r="VKD123" s="77"/>
      <c r="VKE123" s="77"/>
      <c r="VKF123" s="77"/>
      <c r="VKG123" s="77"/>
      <c r="VKH123" s="77"/>
      <c r="VKI123" s="77"/>
      <c r="VKJ123" s="77"/>
      <c r="VKK123" s="77"/>
      <c r="VKL123" s="77"/>
      <c r="VKM123" s="77"/>
      <c r="VKN123" s="77"/>
      <c r="VKO123" s="77"/>
      <c r="VKP123" s="77"/>
      <c r="VKQ123" s="77"/>
      <c r="VKR123" s="77"/>
      <c r="VKS123" s="77"/>
      <c r="VKT123" s="77"/>
      <c r="VKU123" s="77"/>
      <c r="VKV123" s="77"/>
      <c r="VKW123" s="77"/>
      <c r="VKX123" s="77"/>
      <c r="VKY123" s="77"/>
      <c r="VKZ123" s="77"/>
      <c r="VLA123" s="77"/>
      <c r="VLB123" s="77"/>
      <c r="VLC123" s="77"/>
      <c r="VLD123" s="77"/>
      <c r="VLE123" s="77"/>
      <c r="VLF123" s="77"/>
      <c r="VLG123" s="77"/>
      <c r="VLH123" s="77"/>
      <c r="VLI123" s="77"/>
      <c r="VLJ123" s="77"/>
      <c r="VLK123" s="77"/>
      <c r="VLL123" s="77"/>
      <c r="VLM123" s="77"/>
      <c r="VLN123" s="77"/>
      <c r="VLO123" s="77"/>
      <c r="VLP123" s="77"/>
      <c r="VLQ123" s="77"/>
      <c r="VLR123" s="77"/>
      <c r="VLS123" s="77"/>
      <c r="VLT123" s="77"/>
      <c r="VLU123" s="77"/>
      <c r="VLV123" s="77"/>
      <c r="VLW123" s="77"/>
      <c r="VLX123" s="77"/>
      <c r="VLY123" s="77"/>
      <c r="VLZ123" s="77"/>
      <c r="VMA123" s="77"/>
      <c r="VMB123" s="77"/>
      <c r="VMC123" s="77"/>
      <c r="VMD123" s="77"/>
      <c r="VME123" s="77"/>
      <c r="VMF123" s="77"/>
      <c r="VMG123" s="77"/>
      <c r="VMH123" s="77"/>
      <c r="VMI123" s="77"/>
      <c r="VMJ123" s="77"/>
      <c r="VMK123" s="77"/>
      <c r="VML123" s="77"/>
      <c r="VMM123" s="77"/>
      <c r="VMN123" s="77"/>
      <c r="VMO123" s="77"/>
      <c r="VMP123" s="77"/>
      <c r="VMQ123" s="77"/>
      <c r="VMR123" s="77"/>
      <c r="VMS123" s="77"/>
      <c r="VMT123" s="77"/>
      <c r="VMU123" s="77"/>
      <c r="VMV123" s="77"/>
      <c r="VMW123" s="77"/>
      <c r="VMX123" s="77"/>
      <c r="VMY123" s="77"/>
      <c r="VMZ123" s="77"/>
      <c r="VNA123" s="77"/>
      <c r="VNB123" s="77"/>
      <c r="VNC123" s="77"/>
      <c r="VND123" s="77"/>
      <c r="VNE123" s="77"/>
      <c r="VNF123" s="77"/>
      <c r="VNG123" s="77"/>
      <c r="VNH123" s="77"/>
      <c r="VNI123" s="77"/>
      <c r="VNJ123" s="77"/>
      <c r="VNK123" s="77"/>
      <c r="VNL123" s="77"/>
      <c r="VNM123" s="77"/>
      <c r="VNN123" s="77"/>
      <c r="VNO123" s="77"/>
      <c r="VNP123" s="77"/>
      <c r="VNQ123" s="77"/>
      <c r="VNR123" s="77"/>
      <c r="VNS123" s="77"/>
      <c r="VNT123" s="77"/>
      <c r="VNU123" s="77"/>
      <c r="VNV123" s="77"/>
      <c r="VNW123" s="77"/>
      <c r="VNX123" s="77"/>
      <c r="VNY123" s="77"/>
      <c r="VNZ123" s="77"/>
      <c r="VOA123" s="77"/>
      <c r="VOB123" s="77"/>
      <c r="VOC123" s="77"/>
      <c r="VOD123" s="77"/>
      <c r="VOE123" s="77"/>
      <c r="VOF123" s="77"/>
      <c r="VOG123" s="77"/>
      <c r="VOH123" s="77"/>
      <c r="VOI123" s="77"/>
      <c r="VOJ123" s="77"/>
      <c r="VOK123" s="77"/>
      <c r="VOL123" s="77"/>
      <c r="VOM123" s="77"/>
      <c r="VON123" s="77"/>
      <c r="VOO123" s="77"/>
      <c r="VOP123" s="77"/>
      <c r="VOQ123" s="77"/>
      <c r="VOR123" s="77"/>
      <c r="VOS123" s="77"/>
      <c r="VOT123" s="77"/>
      <c r="VOU123" s="77"/>
      <c r="VOV123" s="77"/>
      <c r="VOW123" s="77"/>
      <c r="VOX123" s="77"/>
      <c r="VOY123" s="77"/>
      <c r="VOZ123" s="77"/>
      <c r="VPA123" s="77"/>
      <c r="VPB123" s="77"/>
      <c r="VPC123" s="77"/>
      <c r="VPD123" s="77"/>
      <c r="VPE123" s="77"/>
      <c r="VPF123" s="77"/>
      <c r="VPG123" s="77"/>
      <c r="VPH123" s="77"/>
      <c r="VPI123" s="77"/>
      <c r="VPJ123" s="77"/>
      <c r="VPK123" s="77"/>
      <c r="VPL123" s="77"/>
      <c r="VPM123" s="77"/>
      <c r="VPN123" s="77"/>
      <c r="VPO123" s="77"/>
      <c r="VPP123" s="77"/>
      <c r="VPQ123" s="77"/>
      <c r="VPR123" s="77"/>
      <c r="VPS123" s="77"/>
      <c r="VPT123" s="77"/>
      <c r="VPU123" s="77"/>
      <c r="VPV123" s="77"/>
      <c r="VPW123" s="77"/>
      <c r="VPX123" s="77"/>
      <c r="VPY123" s="77"/>
      <c r="VPZ123" s="77"/>
      <c r="VQA123" s="77"/>
      <c r="VQB123" s="77"/>
      <c r="VQC123" s="77"/>
      <c r="VQD123" s="77"/>
      <c r="VQE123" s="77"/>
      <c r="VQF123" s="77"/>
      <c r="VQG123" s="77"/>
      <c r="VQH123" s="77"/>
      <c r="VQI123" s="77"/>
      <c r="VQJ123" s="77"/>
      <c r="VQK123" s="77"/>
      <c r="VQL123" s="77"/>
      <c r="VQM123" s="77"/>
      <c r="VQN123" s="77"/>
      <c r="VQO123" s="77"/>
      <c r="VQP123" s="77"/>
      <c r="VQQ123" s="77"/>
      <c r="VQR123" s="77"/>
      <c r="VQS123" s="77"/>
      <c r="VQT123" s="77"/>
      <c r="VQU123" s="77"/>
      <c r="VQV123" s="77"/>
      <c r="VQW123" s="77"/>
      <c r="VQX123" s="77"/>
      <c r="VQY123" s="77"/>
      <c r="VQZ123" s="77"/>
      <c r="VRA123" s="77"/>
      <c r="VRB123" s="77"/>
      <c r="VRC123" s="77"/>
      <c r="VRD123" s="77"/>
      <c r="VRE123" s="77"/>
      <c r="VRF123" s="77"/>
      <c r="VRG123" s="77"/>
      <c r="VRH123" s="77"/>
      <c r="VRI123" s="77"/>
      <c r="VRJ123" s="77"/>
      <c r="VRK123" s="77"/>
      <c r="VRL123" s="77"/>
      <c r="VRM123" s="77"/>
      <c r="VRN123" s="77"/>
      <c r="VRO123" s="77"/>
      <c r="VRP123" s="77"/>
      <c r="VRQ123" s="77"/>
      <c r="VRR123" s="77"/>
      <c r="VRS123" s="77"/>
      <c r="VRT123" s="77"/>
      <c r="VRU123" s="77"/>
      <c r="VRV123" s="77"/>
      <c r="VRW123" s="77"/>
      <c r="VRX123" s="77"/>
      <c r="VRY123" s="77"/>
      <c r="VRZ123" s="77"/>
      <c r="VSA123" s="77"/>
      <c r="VSB123" s="77"/>
      <c r="VSC123" s="77"/>
      <c r="VSD123" s="77"/>
      <c r="VSE123" s="77"/>
      <c r="VSF123" s="77"/>
      <c r="VSG123" s="77"/>
      <c r="VSH123" s="77"/>
      <c r="VSI123" s="77"/>
      <c r="VSJ123" s="77"/>
      <c r="VSK123" s="77"/>
      <c r="VSL123" s="77"/>
      <c r="VSM123" s="77"/>
      <c r="VSN123" s="77"/>
      <c r="VSO123" s="77"/>
      <c r="VSP123" s="77"/>
      <c r="VSQ123" s="77"/>
      <c r="VSR123" s="77"/>
      <c r="VSS123" s="77"/>
      <c r="VST123" s="77"/>
      <c r="VSU123" s="77"/>
      <c r="VSV123" s="77"/>
      <c r="VSW123" s="77"/>
      <c r="VSX123" s="77"/>
      <c r="VSY123" s="77"/>
      <c r="VSZ123" s="77"/>
      <c r="VTA123" s="77"/>
      <c r="VTB123" s="77"/>
      <c r="VTC123" s="77"/>
      <c r="VTD123" s="77"/>
      <c r="VTE123" s="77"/>
      <c r="VTF123" s="77"/>
      <c r="VTG123" s="77"/>
      <c r="VTH123" s="77"/>
      <c r="VTI123" s="77"/>
      <c r="VTJ123" s="77"/>
      <c r="VTK123" s="77"/>
      <c r="VTL123" s="77"/>
      <c r="VTM123" s="77"/>
      <c r="VTN123" s="77"/>
      <c r="VTO123" s="77"/>
      <c r="VTP123" s="77"/>
      <c r="VTQ123" s="77"/>
      <c r="VTR123" s="77"/>
      <c r="VTS123" s="77"/>
      <c r="VTT123" s="77"/>
      <c r="VTU123" s="77"/>
      <c r="VTV123" s="77"/>
      <c r="VTW123" s="77"/>
      <c r="VTX123" s="77"/>
      <c r="VTY123" s="77"/>
      <c r="VTZ123" s="77"/>
      <c r="VUA123" s="77"/>
      <c r="VUB123" s="77"/>
      <c r="VUC123" s="77"/>
      <c r="VUD123" s="77"/>
      <c r="VUE123" s="77"/>
      <c r="VUF123" s="77"/>
      <c r="VUG123" s="77"/>
      <c r="VUH123" s="77"/>
      <c r="VUI123" s="77"/>
      <c r="VUJ123" s="77"/>
      <c r="VUK123" s="77"/>
      <c r="VUL123" s="77"/>
      <c r="VUM123" s="77"/>
      <c r="VUN123" s="77"/>
      <c r="VUO123" s="77"/>
      <c r="VUP123" s="77"/>
      <c r="VUQ123" s="77"/>
      <c r="VUR123" s="77"/>
      <c r="VUS123" s="77"/>
      <c r="VUT123" s="77"/>
      <c r="VUU123" s="77"/>
      <c r="VUV123" s="77"/>
      <c r="VUW123" s="77"/>
      <c r="VUX123" s="77"/>
      <c r="VUY123" s="77"/>
      <c r="VUZ123" s="77"/>
      <c r="VVA123" s="77"/>
      <c r="VVB123" s="77"/>
      <c r="VVC123" s="77"/>
      <c r="VVD123" s="77"/>
      <c r="VVE123" s="77"/>
      <c r="VVF123" s="77"/>
      <c r="VVG123" s="77"/>
      <c r="VVH123" s="77"/>
      <c r="VVI123" s="77"/>
      <c r="VVJ123" s="77"/>
      <c r="VVK123" s="77"/>
      <c r="VVL123" s="77"/>
      <c r="VVM123" s="77"/>
      <c r="VVN123" s="77"/>
      <c r="VVO123" s="77"/>
      <c r="VVP123" s="77"/>
      <c r="VVQ123" s="77"/>
      <c r="VVR123" s="77"/>
      <c r="VVS123" s="77"/>
      <c r="VVT123" s="77"/>
      <c r="VVU123" s="77"/>
      <c r="VVV123" s="77"/>
      <c r="VVW123" s="77"/>
      <c r="VVX123" s="77"/>
      <c r="VVY123" s="77"/>
      <c r="VVZ123" s="77"/>
      <c r="VWA123" s="77"/>
      <c r="VWB123" s="77"/>
      <c r="VWC123" s="77"/>
      <c r="VWD123" s="77"/>
      <c r="VWE123" s="77"/>
      <c r="VWF123" s="77"/>
      <c r="VWG123" s="77"/>
      <c r="VWH123" s="77"/>
      <c r="VWI123" s="77"/>
      <c r="VWJ123" s="77"/>
      <c r="VWK123" s="77"/>
      <c r="VWL123" s="77"/>
      <c r="VWM123" s="77"/>
      <c r="VWN123" s="77"/>
      <c r="VWO123" s="77"/>
      <c r="VWP123" s="77"/>
      <c r="VWQ123" s="77"/>
      <c r="VWR123" s="77"/>
      <c r="VWS123" s="77"/>
      <c r="VWT123" s="77"/>
      <c r="VWU123" s="77"/>
      <c r="VWV123" s="77"/>
      <c r="VWW123" s="77"/>
      <c r="VWX123" s="77"/>
      <c r="VWY123" s="77"/>
      <c r="VWZ123" s="77"/>
      <c r="VXA123" s="77"/>
      <c r="VXB123" s="77"/>
      <c r="VXC123" s="77"/>
      <c r="VXD123" s="77"/>
      <c r="VXE123" s="77"/>
      <c r="VXF123" s="77"/>
      <c r="VXG123" s="77"/>
      <c r="VXH123" s="77"/>
      <c r="VXI123" s="77"/>
      <c r="VXJ123" s="77"/>
      <c r="VXK123" s="77"/>
      <c r="VXL123" s="77"/>
      <c r="VXM123" s="77"/>
      <c r="VXN123" s="77"/>
      <c r="VXO123" s="77"/>
      <c r="VXP123" s="77"/>
      <c r="VXQ123" s="77"/>
      <c r="VXR123" s="77"/>
      <c r="VXS123" s="77"/>
      <c r="VXT123" s="77"/>
      <c r="VXU123" s="77"/>
      <c r="VXV123" s="77"/>
      <c r="VXW123" s="77"/>
      <c r="VXX123" s="77"/>
      <c r="VXY123" s="77"/>
      <c r="VXZ123" s="77"/>
      <c r="VYA123" s="77"/>
      <c r="VYB123" s="77"/>
      <c r="VYC123" s="77"/>
      <c r="VYD123" s="77"/>
      <c r="VYE123" s="77"/>
      <c r="VYF123" s="77"/>
      <c r="VYG123" s="77"/>
      <c r="VYH123" s="77"/>
      <c r="VYI123" s="77"/>
      <c r="VYJ123" s="77"/>
      <c r="VYK123" s="77"/>
      <c r="VYL123" s="77"/>
      <c r="VYM123" s="77"/>
      <c r="VYN123" s="77"/>
      <c r="VYO123" s="77"/>
      <c r="VYP123" s="77"/>
      <c r="VYQ123" s="77"/>
      <c r="VYR123" s="77"/>
      <c r="VYS123" s="77"/>
      <c r="VYT123" s="77"/>
      <c r="VYU123" s="77"/>
      <c r="VYV123" s="77"/>
      <c r="VYW123" s="77"/>
      <c r="VYX123" s="77"/>
      <c r="VYY123" s="77"/>
      <c r="VYZ123" s="77"/>
      <c r="VZA123" s="77"/>
      <c r="VZB123" s="77"/>
      <c r="VZC123" s="77"/>
      <c r="VZD123" s="77"/>
      <c r="VZE123" s="77"/>
      <c r="VZF123" s="77"/>
      <c r="VZG123" s="77"/>
      <c r="VZH123" s="77"/>
      <c r="VZI123" s="77"/>
      <c r="VZJ123" s="77"/>
      <c r="VZK123" s="77"/>
      <c r="VZL123" s="77"/>
      <c r="VZM123" s="77"/>
      <c r="VZN123" s="77"/>
      <c r="VZO123" s="77"/>
      <c r="VZP123" s="77"/>
      <c r="VZQ123" s="77"/>
      <c r="VZR123" s="77"/>
      <c r="VZS123" s="77"/>
      <c r="VZT123" s="77"/>
      <c r="VZU123" s="77"/>
      <c r="VZV123" s="77"/>
      <c r="VZW123" s="77"/>
      <c r="VZX123" s="77"/>
      <c r="VZY123" s="77"/>
      <c r="VZZ123" s="77"/>
      <c r="WAA123" s="77"/>
      <c r="WAB123" s="77"/>
      <c r="WAC123" s="77"/>
      <c r="WAD123" s="77"/>
      <c r="WAE123" s="77"/>
      <c r="WAF123" s="77"/>
      <c r="WAG123" s="77"/>
      <c r="WAH123" s="77"/>
      <c r="WAI123" s="77"/>
      <c r="WAJ123" s="77"/>
      <c r="WAK123" s="77"/>
      <c r="WAL123" s="77"/>
      <c r="WAM123" s="77"/>
      <c r="WAN123" s="77"/>
      <c r="WAO123" s="77"/>
      <c r="WAP123" s="77"/>
      <c r="WAQ123" s="77"/>
      <c r="WAR123" s="77"/>
      <c r="WAS123" s="77"/>
      <c r="WAT123" s="77"/>
      <c r="WAU123" s="77"/>
      <c r="WAV123" s="77"/>
      <c r="WAW123" s="77"/>
      <c r="WAX123" s="77"/>
      <c r="WAY123" s="77"/>
      <c r="WAZ123" s="77"/>
      <c r="WBA123" s="77"/>
      <c r="WBB123" s="77"/>
      <c r="WBC123" s="77"/>
      <c r="WBD123" s="77"/>
      <c r="WBE123" s="77"/>
      <c r="WBF123" s="77"/>
      <c r="WBG123" s="77"/>
      <c r="WBH123" s="77"/>
      <c r="WBI123" s="77"/>
      <c r="WBJ123" s="77"/>
      <c r="WBK123" s="77"/>
      <c r="WBL123" s="77"/>
      <c r="WBM123" s="77"/>
      <c r="WBN123" s="77"/>
      <c r="WBO123" s="77"/>
      <c r="WBP123" s="77"/>
      <c r="WBQ123" s="77"/>
      <c r="WBR123" s="77"/>
      <c r="WBS123" s="77"/>
      <c r="WBT123" s="77"/>
      <c r="WBU123" s="77"/>
      <c r="WBV123" s="77"/>
      <c r="WBW123" s="77"/>
      <c r="WBX123" s="77"/>
      <c r="WBY123" s="77"/>
      <c r="WBZ123" s="77"/>
      <c r="WCA123" s="77"/>
      <c r="WCB123" s="77"/>
      <c r="WCC123" s="77"/>
      <c r="WCD123" s="77"/>
      <c r="WCE123" s="77"/>
      <c r="WCF123" s="77"/>
      <c r="WCG123" s="77"/>
      <c r="WCH123" s="77"/>
      <c r="WCI123" s="77"/>
      <c r="WCJ123" s="77"/>
      <c r="WCK123" s="77"/>
      <c r="WCL123" s="77"/>
      <c r="WCM123" s="77"/>
      <c r="WCN123" s="77"/>
      <c r="WCO123" s="77"/>
      <c r="WCP123" s="77"/>
      <c r="WCQ123" s="77"/>
      <c r="WCR123" s="77"/>
      <c r="WCS123" s="77"/>
      <c r="WCT123" s="77"/>
      <c r="WCU123" s="77"/>
      <c r="WCV123" s="77"/>
      <c r="WCW123" s="77"/>
      <c r="WCX123" s="77"/>
      <c r="WCY123" s="77"/>
      <c r="WCZ123" s="77"/>
      <c r="WDA123" s="77"/>
      <c r="WDB123" s="77"/>
      <c r="WDC123" s="77"/>
      <c r="WDD123" s="77"/>
      <c r="WDE123" s="77"/>
      <c r="WDF123" s="77"/>
      <c r="WDG123" s="77"/>
      <c r="WDH123" s="77"/>
      <c r="WDI123" s="77"/>
      <c r="WDJ123" s="77"/>
      <c r="WDK123" s="77"/>
      <c r="WDL123" s="77"/>
      <c r="WDM123" s="77"/>
      <c r="WDN123" s="77"/>
      <c r="WDO123" s="77"/>
      <c r="WDP123" s="77"/>
      <c r="WDQ123" s="77"/>
      <c r="WDR123" s="77"/>
      <c r="WDS123" s="77"/>
      <c r="WDT123" s="77"/>
      <c r="WDU123" s="77"/>
      <c r="WDV123" s="77"/>
      <c r="WDW123" s="77"/>
      <c r="WDX123" s="77"/>
      <c r="WDY123" s="77"/>
      <c r="WDZ123" s="77"/>
      <c r="WEA123" s="77"/>
      <c r="WEB123" s="77"/>
      <c r="WEC123" s="77"/>
      <c r="WED123" s="77"/>
      <c r="WEE123" s="77"/>
      <c r="WEF123" s="77"/>
      <c r="WEG123" s="77"/>
      <c r="WEH123" s="77"/>
      <c r="WEI123" s="77"/>
      <c r="WEJ123" s="77"/>
      <c r="WEK123" s="77"/>
      <c r="WEL123" s="77"/>
      <c r="WEM123" s="77"/>
      <c r="WEN123" s="77"/>
      <c r="WEO123" s="77"/>
      <c r="WEP123" s="77"/>
      <c r="WEQ123" s="77"/>
      <c r="WER123" s="77"/>
      <c r="WES123" s="77"/>
      <c r="WET123" s="77"/>
      <c r="WEU123" s="77"/>
      <c r="WEV123" s="77"/>
      <c r="WEW123" s="77"/>
      <c r="WEX123" s="77"/>
      <c r="WEY123" s="77"/>
      <c r="WEZ123" s="77"/>
      <c r="WFA123" s="77"/>
      <c r="WFB123" s="77"/>
      <c r="WFC123" s="77"/>
      <c r="WFD123" s="77"/>
      <c r="WFE123" s="77"/>
      <c r="WFF123" s="77"/>
      <c r="WFG123" s="77"/>
      <c r="WFH123" s="77"/>
      <c r="WFI123" s="77"/>
      <c r="WFJ123" s="77"/>
      <c r="WFK123" s="77"/>
      <c r="WFL123" s="77"/>
      <c r="WFM123" s="77"/>
      <c r="WFN123" s="77"/>
      <c r="WFO123" s="77"/>
      <c r="WFP123" s="77"/>
      <c r="WFQ123" s="77"/>
      <c r="WFR123" s="77"/>
      <c r="WFS123" s="77"/>
      <c r="WFT123" s="77"/>
      <c r="WFU123" s="77"/>
      <c r="WFV123" s="77"/>
      <c r="WFW123" s="77"/>
      <c r="WFX123" s="77"/>
      <c r="WFY123" s="77"/>
      <c r="WFZ123" s="77"/>
      <c r="WGA123" s="77"/>
      <c r="WGB123" s="77"/>
      <c r="WGC123" s="77"/>
      <c r="WGD123" s="77"/>
      <c r="WGE123" s="77"/>
      <c r="WGF123" s="77"/>
      <c r="WGG123" s="77"/>
      <c r="WGH123" s="77"/>
      <c r="WGI123" s="77"/>
      <c r="WGJ123" s="77"/>
      <c r="WGK123" s="77"/>
      <c r="WGL123" s="77"/>
      <c r="WGM123" s="77"/>
      <c r="WGN123" s="77"/>
      <c r="WGO123" s="77"/>
      <c r="WGP123" s="77"/>
      <c r="WGQ123" s="77"/>
      <c r="WGR123" s="77"/>
      <c r="WGS123" s="77"/>
      <c r="WGT123" s="77"/>
      <c r="WGU123" s="77"/>
      <c r="WGV123" s="77"/>
      <c r="WGW123" s="77"/>
      <c r="WGX123" s="77"/>
      <c r="WGY123" s="77"/>
      <c r="WGZ123" s="77"/>
      <c r="WHA123" s="77"/>
      <c r="WHB123" s="77"/>
      <c r="WHC123" s="77"/>
      <c r="WHD123" s="77"/>
      <c r="WHE123" s="77"/>
      <c r="WHF123" s="77"/>
      <c r="WHG123" s="77"/>
      <c r="WHH123" s="77"/>
      <c r="WHI123" s="77"/>
      <c r="WHJ123" s="77"/>
      <c r="WHK123" s="77"/>
      <c r="WHL123" s="77"/>
      <c r="WHM123" s="77"/>
      <c r="WHN123" s="77"/>
      <c r="WHO123" s="77"/>
      <c r="WHP123" s="77"/>
      <c r="WHQ123" s="77"/>
      <c r="WHR123" s="77"/>
      <c r="WHS123" s="77"/>
      <c r="WHT123" s="77"/>
      <c r="WHU123" s="77"/>
      <c r="WHV123" s="77"/>
      <c r="WHW123" s="77"/>
      <c r="WHX123" s="77"/>
      <c r="WHY123" s="77"/>
      <c r="WHZ123" s="77"/>
      <c r="WIA123" s="77"/>
      <c r="WIB123" s="77"/>
      <c r="WIC123" s="77"/>
      <c r="WID123" s="77"/>
      <c r="WIE123" s="77"/>
      <c r="WIF123" s="77"/>
      <c r="WIG123" s="77"/>
      <c r="WIH123" s="77"/>
      <c r="WII123" s="77"/>
      <c r="WIJ123" s="77"/>
      <c r="WIK123" s="77"/>
      <c r="WIL123" s="77"/>
      <c r="WIM123" s="77"/>
      <c r="WIN123" s="77"/>
      <c r="WIO123" s="77"/>
      <c r="WIP123" s="77"/>
      <c r="WIQ123" s="77"/>
      <c r="WIR123" s="77"/>
      <c r="WIS123" s="77"/>
      <c r="WIT123" s="77"/>
      <c r="WIU123" s="77"/>
      <c r="WIV123" s="77"/>
      <c r="WIW123" s="77"/>
      <c r="WIX123" s="77"/>
      <c r="WIY123" s="77"/>
      <c r="WIZ123" s="77"/>
      <c r="WJA123" s="77"/>
      <c r="WJB123" s="77"/>
      <c r="WJC123" s="77"/>
      <c r="WJD123" s="77"/>
      <c r="WJE123" s="77"/>
      <c r="WJF123" s="77"/>
      <c r="WJG123" s="77"/>
      <c r="WJH123" s="77"/>
      <c r="WJI123" s="77"/>
      <c r="WJJ123" s="77"/>
      <c r="WJK123" s="77"/>
      <c r="WJL123" s="77"/>
      <c r="WJM123" s="77"/>
      <c r="WJN123" s="77"/>
      <c r="WJO123" s="77"/>
      <c r="WJP123" s="77"/>
      <c r="WJQ123" s="77"/>
      <c r="WJR123" s="77"/>
      <c r="WJS123" s="77"/>
      <c r="WJT123" s="77"/>
      <c r="WJU123" s="77"/>
      <c r="WJV123" s="77"/>
      <c r="WJW123" s="77"/>
      <c r="WJX123" s="77"/>
      <c r="WJY123" s="77"/>
      <c r="WJZ123" s="77"/>
      <c r="WKA123" s="77"/>
      <c r="WKB123" s="77"/>
      <c r="WKC123" s="77"/>
      <c r="WKD123" s="77"/>
      <c r="WKE123" s="77"/>
      <c r="WKF123" s="77"/>
      <c r="WKG123" s="77"/>
      <c r="WKH123" s="77"/>
      <c r="WKI123" s="77"/>
      <c r="WKJ123" s="77"/>
      <c r="WKK123" s="77"/>
      <c r="WKL123" s="77"/>
      <c r="WKM123" s="77"/>
      <c r="WKN123" s="77"/>
      <c r="WKO123" s="77"/>
      <c r="WKP123" s="77"/>
      <c r="WKQ123" s="77"/>
      <c r="WKR123" s="77"/>
      <c r="WKS123" s="77"/>
      <c r="WKT123" s="77"/>
      <c r="WKU123" s="77"/>
      <c r="WKV123" s="77"/>
      <c r="WKW123" s="77"/>
      <c r="WKX123" s="77"/>
      <c r="WKY123" s="77"/>
      <c r="WKZ123" s="77"/>
      <c r="WLA123" s="77"/>
      <c r="WLB123" s="77"/>
      <c r="WLC123" s="77"/>
      <c r="WLD123" s="77"/>
      <c r="WLE123" s="77"/>
      <c r="WLF123" s="77"/>
      <c r="WLG123" s="77"/>
      <c r="WLH123" s="77"/>
      <c r="WLI123" s="77"/>
      <c r="WLJ123" s="77"/>
      <c r="WLK123" s="77"/>
      <c r="WLL123" s="77"/>
      <c r="WLM123" s="77"/>
      <c r="WLN123" s="77"/>
      <c r="WLO123" s="77"/>
      <c r="WLP123" s="77"/>
      <c r="WLQ123" s="77"/>
      <c r="WLR123" s="77"/>
      <c r="WLS123" s="77"/>
      <c r="WLT123" s="77"/>
      <c r="WLU123" s="77"/>
      <c r="WLV123" s="77"/>
      <c r="WLW123" s="77"/>
      <c r="WLX123" s="77"/>
      <c r="WLY123" s="77"/>
      <c r="WLZ123" s="77"/>
      <c r="WMA123" s="77"/>
      <c r="WMB123" s="77"/>
      <c r="WMC123" s="77"/>
      <c r="WMD123" s="77"/>
      <c r="WME123" s="77"/>
      <c r="WMF123" s="77"/>
      <c r="WMG123" s="77"/>
      <c r="WMH123" s="77"/>
      <c r="WMI123" s="77"/>
      <c r="WMJ123" s="77"/>
      <c r="WMK123" s="77"/>
      <c r="WML123" s="77"/>
      <c r="WMM123" s="77"/>
      <c r="WMN123" s="77"/>
      <c r="WMO123" s="77"/>
      <c r="WMP123" s="77"/>
      <c r="WMQ123" s="77"/>
      <c r="WMR123" s="77"/>
      <c r="WMS123" s="77"/>
      <c r="WMT123" s="77"/>
      <c r="WMU123" s="77"/>
      <c r="WMV123" s="77"/>
      <c r="WMW123" s="77"/>
      <c r="WMX123" s="77"/>
      <c r="WMY123" s="77"/>
      <c r="WMZ123" s="77"/>
      <c r="WNA123" s="77"/>
      <c r="WNB123" s="77"/>
      <c r="WNC123" s="77"/>
      <c r="WND123" s="77"/>
      <c r="WNE123" s="77"/>
      <c r="WNF123" s="77"/>
      <c r="WNG123" s="77"/>
      <c r="WNH123" s="77"/>
      <c r="WNI123" s="77"/>
      <c r="WNJ123" s="77"/>
      <c r="WNK123" s="77"/>
      <c r="WNL123" s="77"/>
      <c r="WNM123" s="77"/>
      <c r="WNN123" s="77"/>
      <c r="WNO123" s="77"/>
      <c r="WNP123" s="77"/>
      <c r="WNQ123" s="77"/>
      <c r="WNR123" s="77"/>
      <c r="WNS123" s="77"/>
      <c r="WNT123" s="77"/>
      <c r="WNU123" s="77"/>
      <c r="WNV123" s="77"/>
      <c r="WNW123" s="77"/>
      <c r="WNX123" s="77"/>
      <c r="WNY123" s="77"/>
      <c r="WNZ123" s="77"/>
      <c r="WOA123" s="77"/>
      <c r="WOB123" s="77"/>
      <c r="WOC123" s="77"/>
      <c r="WOD123" s="77"/>
      <c r="WOE123" s="77"/>
      <c r="WOF123" s="77"/>
      <c r="WOG123" s="77"/>
      <c r="WOH123" s="77"/>
      <c r="WOI123" s="77"/>
      <c r="WOJ123" s="77"/>
      <c r="WOK123" s="77"/>
      <c r="WOL123" s="77"/>
      <c r="WOM123" s="77"/>
      <c r="WON123" s="77"/>
      <c r="WOO123" s="77"/>
      <c r="WOP123" s="77"/>
      <c r="WOQ123" s="77"/>
      <c r="WOR123" s="77"/>
      <c r="WOS123" s="77"/>
      <c r="WOT123" s="77"/>
      <c r="WOU123" s="77"/>
      <c r="WOV123" s="77"/>
      <c r="WOW123" s="77"/>
      <c r="WOX123" s="77"/>
      <c r="WOY123" s="77"/>
      <c r="WOZ123" s="77"/>
      <c r="WPA123" s="77"/>
      <c r="WPB123" s="77"/>
      <c r="WPC123" s="77"/>
      <c r="WPD123" s="77"/>
      <c r="WPE123" s="77"/>
      <c r="WPF123" s="77"/>
      <c r="WPG123" s="77"/>
      <c r="WPH123" s="77"/>
      <c r="WPI123" s="77"/>
      <c r="WPJ123" s="77"/>
      <c r="WPK123" s="77"/>
      <c r="WPL123" s="77"/>
      <c r="WPM123" s="77"/>
      <c r="WPN123" s="77"/>
      <c r="WPO123" s="77"/>
      <c r="WPP123" s="77"/>
      <c r="WPQ123" s="77"/>
      <c r="WPR123" s="77"/>
      <c r="WPS123" s="77"/>
      <c r="WPT123" s="77"/>
      <c r="WPU123" s="77"/>
      <c r="WPV123" s="77"/>
      <c r="WPW123" s="77"/>
      <c r="WPX123" s="77"/>
      <c r="WPY123" s="77"/>
      <c r="WPZ123" s="77"/>
      <c r="WQA123" s="77"/>
      <c r="WQB123" s="77"/>
      <c r="WQC123" s="77"/>
      <c r="WQD123" s="77"/>
      <c r="WQE123" s="77"/>
      <c r="WQF123" s="77"/>
      <c r="WQG123" s="77"/>
      <c r="WQH123" s="77"/>
      <c r="WQI123" s="77"/>
      <c r="WQJ123" s="77"/>
      <c r="WQK123" s="77"/>
      <c r="WQL123" s="77"/>
      <c r="WQM123" s="77"/>
      <c r="WQN123" s="77"/>
      <c r="WQO123" s="77"/>
      <c r="WQP123" s="77"/>
      <c r="WQQ123" s="77"/>
      <c r="WQR123" s="77"/>
      <c r="WQS123" s="77"/>
      <c r="WQT123" s="77"/>
      <c r="WQU123" s="77"/>
      <c r="WQV123" s="77"/>
      <c r="WQW123" s="77"/>
      <c r="WQX123" s="77"/>
      <c r="WQY123" s="77"/>
      <c r="WQZ123" s="77"/>
      <c r="WRA123" s="77"/>
      <c r="WRB123" s="77"/>
      <c r="WRC123" s="77"/>
      <c r="WRD123" s="77"/>
      <c r="WRE123" s="77"/>
      <c r="WRF123" s="77"/>
      <c r="WRG123" s="77"/>
      <c r="WRH123" s="77"/>
      <c r="WRI123" s="77"/>
      <c r="WRJ123" s="77"/>
      <c r="WRK123" s="77"/>
      <c r="WRL123" s="77"/>
      <c r="WRM123" s="77"/>
      <c r="WRN123" s="77"/>
      <c r="WRO123" s="77"/>
      <c r="WRP123" s="77"/>
      <c r="WRQ123" s="77"/>
      <c r="WRR123" s="77"/>
      <c r="WRS123" s="77"/>
      <c r="WRT123" s="77"/>
      <c r="WRU123" s="77"/>
      <c r="WRV123" s="77"/>
      <c r="WRW123" s="77"/>
      <c r="WRX123" s="77"/>
      <c r="WRY123" s="77"/>
      <c r="WRZ123" s="77"/>
      <c r="WSA123" s="77"/>
      <c r="WSB123" s="77"/>
      <c r="WSC123" s="77"/>
      <c r="WSD123" s="77"/>
      <c r="WSE123" s="77"/>
      <c r="WSF123" s="77"/>
      <c r="WSG123" s="77"/>
      <c r="WSH123" s="77"/>
      <c r="WSI123" s="77"/>
      <c r="WSJ123" s="77"/>
      <c r="WSK123" s="77"/>
      <c r="WSL123" s="77"/>
      <c r="WSM123" s="77"/>
      <c r="WSN123" s="77"/>
      <c r="WSO123" s="77"/>
      <c r="WSP123" s="77"/>
      <c r="WSQ123" s="77"/>
      <c r="WSR123" s="77"/>
      <c r="WSS123" s="77"/>
      <c r="WST123" s="77"/>
      <c r="WSU123" s="77"/>
      <c r="WSV123" s="77"/>
      <c r="WSW123" s="77"/>
      <c r="WSX123" s="77"/>
      <c r="WSY123" s="77"/>
      <c r="WSZ123" s="77"/>
      <c r="WTA123" s="77"/>
      <c r="WTB123" s="77"/>
      <c r="WTC123" s="77"/>
      <c r="WTD123" s="77"/>
      <c r="WTE123" s="77"/>
      <c r="WTF123" s="77"/>
      <c r="WTG123" s="77"/>
      <c r="WTH123" s="77"/>
      <c r="WTI123" s="77"/>
      <c r="WTJ123" s="77"/>
      <c r="WTK123" s="77"/>
      <c r="WTL123" s="77"/>
      <c r="WTM123" s="77"/>
      <c r="WTN123" s="77"/>
      <c r="WTO123" s="77"/>
      <c r="WTP123" s="77"/>
      <c r="WTQ123" s="77"/>
      <c r="WTR123" s="77"/>
      <c r="WTS123" s="77"/>
      <c r="WTT123" s="77"/>
      <c r="WTU123" s="77"/>
      <c r="WTV123" s="77"/>
      <c r="WTW123" s="77"/>
      <c r="WTX123" s="77"/>
      <c r="WTY123" s="77"/>
      <c r="WTZ123" s="77"/>
      <c r="WUA123" s="77"/>
      <c r="WUB123" s="77"/>
      <c r="WUC123" s="77"/>
      <c r="WUD123" s="77"/>
      <c r="WUE123" s="77"/>
      <c r="WUF123" s="77"/>
      <c r="WUG123" s="77"/>
      <c r="WUH123" s="77"/>
      <c r="WUI123" s="77"/>
      <c r="WUJ123" s="77"/>
      <c r="WUK123" s="77"/>
      <c r="WUL123" s="77"/>
      <c r="WUM123" s="77"/>
      <c r="WUN123" s="77"/>
      <c r="WUO123" s="77"/>
      <c r="WUP123" s="77"/>
      <c r="WUQ123" s="77"/>
      <c r="WUR123" s="77"/>
      <c r="WUS123" s="77"/>
      <c r="WUT123" s="77"/>
      <c r="WUU123" s="77"/>
      <c r="WUV123" s="77"/>
      <c r="WUW123" s="77"/>
      <c r="WUX123" s="77"/>
      <c r="WUY123" s="77"/>
      <c r="WUZ123" s="77"/>
      <c r="WVA123" s="77"/>
      <c r="WVB123" s="77"/>
      <c r="WVC123" s="77"/>
      <c r="WVD123" s="77"/>
      <c r="WVE123" s="77"/>
      <c r="WVF123" s="77"/>
      <c r="WVG123" s="77"/>
      <c r="WVH123" s="77"/>
      <c r="WVI123" s="77"/>
      <c r="WVJ123" s="77"/>
      <c r="WVK123" s="77"/>
      <c r="WVL123" s="77"/>
      <c r="WVM123" s="77"/>
      <c r="WVN123" s="77"/>
      <c r="WVO123" s="77"/>
      <c r="WVP123" s="77"/>
      <c r="WVQ123" s="77"/>
      <c r="WVR123" s="77"/>
      <c r="WVS123" s="77"/>
      <c r="WVT123" s="77"/>
      <c r="WVU123" s="77"/>
      <c r="WVV123" s="77"/>
    </row>
    <row r="124" spans="1:16142" s="30" customFormat="1" x14ac:dyDescent="0.3">
      <c r="A124" s="601" t="s">
        <v>1151</v>
      </c>
      <c r="B124" s="602"/>
      <c r="C124" s="602"/>
      <c r="D124" s="602"/>
      <c r="E124" s="602"/>
      <c r="F124" s="602"/>
      <c r="G124" s="603"/>
      <c r="H124" s="27"/>
      <c r="I124" s="115"/>
      <c r="J124" s="27"/>
      <c r="K124" s="115"/>
      <c r="O124" s="334"/>
      <c r="P124" s="334"/>
      <c r="Q124" s="115"/>
      <c r="R124" s="189"/>
    </row>
    <row r="125" spans="1:16142" s="30" customFormat="1" ht="13.8" x14ac:dyDescent="0.3">
      <c r="B125" s="32"/>
      <c r="E125" s="33"/>
      <c r="F125" s="33"/>
      <c r="G125" s="33"/>
      <c r="H125" s="34"/>
      <c r="I125" s="33"/>
      <c r="J125" s="33"/>
    </row>
    <row r="126" spans="1:16142" s="30" customFormat="1" ht="13.8" x14ac:dyDescent="0.3">
      <c r="B126" s="32"/>
      <c r="E126" s="33"/>
      <c r="F126" s="33"/>
      <c r="G126" s="33"/>
      <c r="H126" s="34"/>
      <c r="I126" s="33"/>
      <c r="J126" s="33"/>
    </row>
    <row r="127" spans="1:16142" s="30" customFormat="1" ht="10.199999999999999" x14ac:dyDescent="0.2">
      <c r="E127" s="33"/>
      <c r="F127" s="33"/>
      <c r="G127" s="33"/>
      <c r="H127" s="34"/>
      <c r="I127" s="35"/>
      <c r="J127" s="35"/>
    </row>
    <row r="128" spans="1:16142" s="30" customFormat="1" ht="10.199999999999999" x14ac:dyDescent="0.2">
      <c r="A128" s="9"/>
      <c r="B128" s="9"/>
      <c r="C128" s="9"/>
      <c r="D128" s="9"/>
      <c r="E128" s="9"/>
      <c r="F128" s="9"/>
      <c r="G128" s="9"/>
      <c r="H128" s="9"/>
      <c r="I128" s="9"/>
      <c r="J128" s="9"/>
    </row>
    <row r="129" spans="1:21" s="30" customFormat="1" ht="10.199999999999999" x14ac:dyDescent="0.2">
      <c r="A129" s="38"/>
      <c r="B129" s="39"/>
      <c r="C129" s="39"/>
      <c r="D129" s="39"/>
      <c r="E129" s="39"/>
      <c r="F129" s="39"/>
      <c r="G129" s="40"/>
      <c r="H129" s="38"/>
      <c r="I129" s="40"/>
      <c r="J129" s="41"/>
    </row>
    <row r="130" spans="1:21" s="30" customFormat="1" ht="13.2" x14ac:dyDescent="0.2">
      <c r="A130" s="38"/>
      <c r="B130" s="41" t="s">
        <v>1152</v>
      </c>
      <c r="C130" s="41"/>
      <c r="D130" s="41"/>
      <c r="E130" s="42"/>
      <c r="F130" s="114"/>
      <c r="G130" s="604" t="s">
        <v>1153</v>
      </c>
      <c r="H130" s="605"/>
      <c r="I130" s="605"/>
      <c r="J130" s="606"/>
    </row>
    <row r="131" spans="1:21" x14ac:dyDescent="0.3">
      <c r="A131" s="38"/>
      <c r="B131" s="41"/>
      <c r="C131" s="41"/>
      <c r="D131" s="41"/>
      <c r="E131" s="42"/>
      <c r="F131" s="114"/>
      <c r="G131" s="607"/>
      <c r="H131" s="608"/>
      <c r="I131" s="608"/>
      <c r="J131" s="114"/>
      <c r="K131" s="30"/>
      <c r="N131" s="353"/>
      <c r="O131" s="30"/>
      <c r="P131" s="30"/>
      <c r="Q131" s="30"/>
      <c r="R131" s="30"/>
      <c r="S131" s="30"/>
      <c r="T131" s="30"/>
      <c r="U131" s="30"/>
    </row>
    <row r="132" spans="1:21" x14ac:dyDescent="0.3">
      <c r="A132" s="30"/>
      <c r="B132" s="30"/>
      <c r="N132" s="353"/>
      <c r="O132" s="30"/>
      <c r="P132" s="30"/>
      <c r="Q132" s="30"/>
      <c r="R132" s="30"/>
      <c r="S132" s="30"/>
      <c r="T132" s="30"/>
      <c r="U132" s="30"/>
    </row>
    <row r="133" spans="1:21" x14ac:dyDescent="0.3">
      <c r="A133" s="30"/>
      <c r="N133" s="353"/>
      <c r="O133" s="30"/>
      <c r="P133" s="30"/>
      <c r="Q133" s="30"/>
      <c r="R133" s="30"/>
      <c r="S133" s="30"/>
      <c r="T133" s="30"/>
      <c r="U133" s="30"/>
    </row>
  </sheetData>
  <sortState ref="A13:WVU130">
    <sortCondition ref="C13:C130"/>
  </sortState>
  <mergeCells count="4">
    <mergeCell ref="G131:I131"/>
    <mergeCell ref="F7:J8"/>
    <mergeCell ref="A124:G124"/>
    <mergeCell ref="G130:J130"/>
  </mergeCells>
  <conditionalFormatting sqref="R42:T91 R13:T40 R92:R123">
    <cfRule type="expression" dxfId="34" priority="31">
      <formula>$AA13="pakiety injekcje"</formula>
    </cfRule>
    <cfRule type="expression" dxfId="33" priority="32">
      <formula>$AA13="pakiety"</formula>
    </cfRule>
    <cfRule type="expression" dxfId="32" priority="33">
      <formula>$AA13="antybiotyki"</formula>
    </cfRule>
    <cfRule type="expression" dxfId="31" priority="34">
      <formula>$AA13="INIEKCJE"</formula>
    </cfRule>
  </conditionalFormatting>
  <conditionalFormatting sqref="R42:T91 R13:T40 R92:R123">
    <cfRule type="expression" dxfId="30" priority="30">
      <formula>$AA13="onkologia"</formula>
    </cfRule>
  </conditionalFormatting>
  <conditionalFormatting sqref="T42:T91 T13:T40">
    <cfRule type="expression" dxfId="29" priority="28">
      <formula>$W13&gt;$U13</formula>
    </cfRule>
    <cfRule type="expression" dxfId="28" priority="29">
      <formula>T13&lt;#REF!</formula>
    </cfRule>
  </conditionalFormatting>
  <dataValidations count="2">
    <dataValidation type="list" allowBlank="1" showInputMessage="1" showErrorMessage="1" sqref="P41">
      <formula1>lista_SKU</formula1>
    </dataValidation>
    <dataValidation type="textLength" operator="greaterThanOrEqual" allowBlank="1" showInputMessage="1" showErrorMessage="1" errorTitle="Brak Nazwy Hurtowni" error="Wpisanie wartości wymaga podania nazwy Hurtowni" sqref="S13:T91">
      <formula1>$Z$25</formula1>
    </dataValidation>
  </dataValidations>
  <pageMargins left="0.70866141732283472" right="0.70866141732283472" top="0.74803149606299213" bottom="0.74803149606299213" header="0.31496062992125984" footer="0.31496062992125984"/>
  <pageSetup paperSize="9" scale="60" firstPageNumber="43" orientation="landscape" useFirstPageNumber="1" r:id="rId1"/>
  <headerFooter alignWithMargins="0">
    <oddFooter>&amp;L&amp;10&amp;P</oddFooter>
  </headerFooter>
  <colBreaks count="1" manualBreakCount="1">
    <brk id="11" max="140" man="1"/>
  </colBreaks>
  <extLst>
    <ext xmlns:x14="http://schemas.microsoft.com/office/spreadsheetml/2009/9/main" uri="{78C0D931-6437-407d-A8EE-F0AAD7539E65}">
      <x14:conditionalFormattings>
        <x14:conditionalFormatting xmlns:xm="http://schemas.microsoft.com/office/excel/2006/main">
          <x14:cfRule type="expression" priority="6" id="{DD62DE2D-65F0-4C09-95A5-698432B7F141}">
            <xm:f>'23'!$W43&gt;'23'!$U43</xm:f>
            <x14:dxf>
              <font>
                <b/>
                <i/>
                <color theme="0"/>
              </font>
              <fill>
                <patternFill>
                  <bgColor rgb="FFC00000"/>
                </patternFill>
              </fill>
            </x14:dxf>
          </x14:cfRule>
          <x14:cfRule type="expression" priority="7" id="{68468CD3-1906-4439-8D50-FFFF984B21B8}">
            <xm:f>'23'!T43&lt;'23'!#REF!</xm:f>
            <x14:dxf>
              <font>
                <color theme="0"/>
              </font>
              <fill>
                <patternFill>
                  <bgColor rgb="FFFF0000"/>
                </patternFill>
              </fill>
            </x14:dxf>
          </x14:cfRule>
          <xm:sqref>T41</xm:sqref>
        </x14:conditionalFormatting>
        <x14:conditionalFormatting xmlns:xm="http://schemas.microsoft.com/office/excel/2006/main">
          <x14:cfRule type="expression" priority="9" id="{69DE7C4A-CEB1-47A2-9CCB-66C151A2396C}">
            <xm:f>'23'!$AA43="pakiety injekcje"</xm:f>
            <x14:dxf>
              <fill>
                <patternFill>
                  <bgColor theme="2"/>
                </patternFill>
              </fill>
            </x14:dxf>
          </x14:cfRule>
          <x14:cfRule type="expression" priority="10" id="{E6AB9FA0-C4E5-409F-A3E6-F22E88C0865B}">
            <xm:f>'23'!$AA43="pakiety"</xm:f>
            <x14:dxf>
              <fill>
                <patternFill patternType="none">
                  <bgColor auto="1"/>
                </patternFill>
              </fill>
            </x14:dxf>
          </x14:cfRule>
          <x14:cfRule type="expression" priority="11" id="{92C173DB-1C16-41D4-9A90-FC6CD99EB3D7}">
            <xm:f>'23'!$AA43="antybiotyki"</xm:f>
            <x14:dxf>
              <fill>
                <patternFill>
                  <bgColor rgb="FFFFFFE7"/>
                </patternFill>
              </fill>
            </x14:dxf>
          </x14:cfRule>
          <x14:cfRule type="expression" priority="12" id="{0DFD1225-7F45-45A1-BB90-113AD59E8A33}">
            <xm:f>'23'!$AA43="INIEKCJE"</xm:f>
            <x14:dxf>
              <fill>
                <patternFill>
                  <bgColor rgb="FFE7FFE7"/>
                </patternFill>
              </fill>
            </x14:dxf>
          </x14:cfRule>
          <xm:sqref>O41:T41 G41</xm:sqref>
        </x14:conditionalFormatting>
        <x14:conditionalFormatting xmlns:xm="http://schemas.microsoft.com/office/excel/2006/main">
          <x14:cfRule type="expression" priority="8" id="{FFBA3E2E-86E1-4427-9DA3-A22FCC854135}">
            <xm:f>'23'!$AA43="onkologia"</xm:f>
            <x14:dxf>
              <fill>
                <patternFill>
                  <bgColor theme="4" tint="0.79998168889431442"/>
                </patternFill>
              </fill>
            </x14:dxf>
          </x14:cfRule>
          <xm:sqref>O41:T41 G41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4"/>
  <sheetViews>
    <sheetView view="pageBreakPreview" topLeftCell="A7" zoomScaleNormal="75" zoomScaleSheetLayoutView="100" workbookViewId="0">
      <selection activeCell="A11" sqref="A11:D11"/>
    </sheetView>
  </sheetViews>
  <sheetFormatPr defaultColWidth="9.109375" defaultRowHeight="14.4" x14ac:dyDescent="0.3"/>
  <cols>
    <col min="1" max="1" width="9.33203125" style="371" bestFit="1" customWidth="1"/>
    <col min="2" max="2" width="13" style="371" customWidth="1"/>
    <col min="3" max="3" width="21" style="371" customWidth="1"/>
    <col min="4" max="4" width="22.44140625" style="371" customWidth="1"/>
    <col min="5" max="5" width="28.44140625" style="371" customWidth="1"/>
    <col min="6" max="6" width="9.33203125" style="371" bestFit="1" customWidth="1"/>
    <col min="7" max="7" width="9.44140625" style="371" bestFit="1" customWidth="1"/>
    <col min="8" max="8" width="10.5546875" style="371" bestFit="1" customWidth="1"/>
    <col min="9" max="9" width="9.33203125" style="371" bestFit="1" customWidth="1"/>
    <col min="10" max="10" width="10.5546875" style="371" bestFit="1" customWidth="1"/>
    <col min="11" max="16384" width="9.109375" style="371"/>
  </cols>
  <sheetData>
    <row r="2" spans="1:11" x14ac:dyDescent="0.3">
      <c r="A2" s="5"/>
      <c r="B2" s="6"/>
      <c r="C2" s="5"/>
      <c r="D2" s="5"/>
      <c r="E2" s="7"/>
      <c r="F2" s="7"/>
      <c r="G2" s="5"/>
      <c r="H2" s="7"/>
      <c r="I2" s="5"/>
      <c r="J2" s="117" t="s">
        <v>1738</v>
      </c>
      <c r="K2" s="9"/>
    </row>
    <row r="3" spans="1:11" x14ac:dyDescent="0.3">
      <c r="A3" s="5"/>
      <c r="B3" s="5"/>
      <c r="C3" s="5"/>
      <c r="D3" s="5"/>
      <c r="E3" s="7"/>
      <c r="F3" s="7"/>
      <c r="G3" s="5"/>
      <c r="H3" s="7"/>
      <c r="I3" s="5"/>
      <c r="J3" s="5"/>
      <c r="K3" s="9"/>
    </row>
    <row r="4" spans="1:11" x14ac:dyDescent="0.3">
      <c r="A4" s="9"/>
      <c r="B4" s="9"/>
      <c r="C4" s="9"/>
      <c r="D4" s="9"/>
      <c r="E4" s="11"/>
      <c r="F4" s="9"/>
      <c r="G4" s="9"/>
      <c r="H4" s="11"/>
      <c r="I4" s="9"/>
      <c r="J4" s="9"/>
      <c r="K4" s="9"/>
    </row>
    <row r="5" spans="1:11" x14ac:dyDescent="0.3">
      <c r="A5" s="9"/>
      <c r="B5" s="9"/>
      <c r="C5" s="9"/>
      <c r="D5" s="9"/>
      <c r="E5" s="10" t="s">
        <v>1147</v>
      </c>
      <c r="F5" s="9"/>
      <c r="G5" s="9"/>
      <c r="H5" s="11"/>
      <c r="I5" s="9"/>
      <c r="J5" s="9"/>
      <c r="K5" s="9"/>
    </row>
    <row r="6" spans="1:11" x14ac:dyDescent="0.3">
      <c r="A6" s="9"/>
      <c r="B6" s="9"/>
      <c r="C6" s="9"/>
      <c r="D6" s="10"/>
      <c r="E6" s="11"/>
      <c r="F6" s="9"/>
      <c r="G6" s="9"/>
      <c r="H6" s="11"/>
      <c r="I6" s="9"/>
      <c r="J6" s="9"/>
      <c r="K6" s="9"/>
    </row>
    <row r="7" spans="1:11" x14ac:dyDescent="0.3">
      <c r="A7" s="5"/>
      <c r="B7" s="5"/>
      <c r="C7" s="12"/>
      <c r="D7" s="5"/>
      <c r="E7" s="10"/>
      <c r="F7" s="12"/>
      <c r="G7" s="12"/>
      <c r="H7" s="13"/>
      <c r="I7" s="7"/>
      <c r="J7" s="5"/>
      <c r="K7" s="5"/>
    </row>
    <row r="8" spans="1:11" x14ac:dyDescent="0.3">
      <c r="A8" s="5"/>
      <c r="B8" s="5"/>
      <c r="C8" s="12"/>
      <c r="D8" s="12"/>
      <c r="E8" s="12"/>
      <c r="F8" s="600" t="s">
        <v>1621</v>
      </c>
      <c r="G8" s="600"/>
      <c r="H8" s="600"/>
      <c r="I8" s="600"/>
      <c r="J8" s="600"/>
      <c r="K8" s="5"/>
    </row>
    <row r="9" spans="1:11" x14ac:dyDescent="0.3">
      <c r="A9" s="5"/>
      <c r="B9" s="5"/>
      <c r="C9" s="12"/>
      <c r="D9" s="12"/>
      <c r="E9" s="12"/>
      <c r="F9" s="600"/>
      <c r="G9" s="600"/>
      <c r="H9" s="600"/>
      <c r="I9" s="600"/>
      <c r="J9" s="600"/>
      <c r="K9" s="5"/>
    </row>
    <row r="10" spans="1:11" x14ac:dyDescent="0.3">
      <c r="A10" s="14" t="s">
        <v>1148</v>
      </c>
      <c r="B10" s="5"/>
      <c r="C10" s="5"/>
      <c r="D10" s="5"/>
      <c r="E10" s="5"/>
      <c r="F10" s="15"/>
      <c r="G10" s="5"/>
      <c r="H10" s="5"/>
      <c r="I10" s="5"/>
      <c r="J10" s="5"/>
      <c r="K10" s="5"/>
    </row>
    <row r="11" spans="1:11" x14ac:dyDescent="0.3">
      <c r="A11" s="14" t="s">
        <v>1704</v>
      </c>
      <c r="B11" s="5"/>
      <c r="C11" s="5"/>
      <c r="D11" s="5"/>
      <c r="E11" s="5"/>
      <c r="F11" s="15"/>
      <c r="G11" s="15"/>
      <c r="H11" s="17"/>
      <c r="I11" s="18"/>
      <c r="J11" s="19"/>
      <c r="K11" s="5"/>
    </row>
    <row r="12" spans="1:11" x14ac:dyDescent="0.3">
      <c r="A12" s="20"/>
      <c r="B12" s="9"/>
      <c r="C12" s="9"/>
      <c r="D12" s="21"/>
      <c r="E12" s="21"/>
      <c r="F12" s="11"/>
      <c r="G12" s="11"/>
      <c r="H12" s="9"/>
      <c r="I12" s="9"/>
      <c r="J12" s="9"/>
      <c r="K12" s="9"/>
    </row>
    <row r="13" spans="1:11" ht="69" x14ac:dyDescent="0.3">
      <c r="A13" s="22" t="s">
        <v>306</v>
      </c>
      <c r="B13" s="23" t="s">
        <v>305</v>
      </c>
      <c r="C13" s="24" t="s">
        <v>304</v>
      </c>
      <c r="D13" s="25" t="s">
        <v>303</v>
      </c>
      <c r="E13" s="25" t="s">
        <v>302</v>
      </c>
      <c r="F13" s="23" t="s">
        <v>301</v>
      </c>
      <c r="G13" s="26" t="s">
        <v>300</v>
      </c>
      <c r="H13" s="26" t="s">
        <v>299</v>
      </c>
      <c r="I13" s="25" t="s">
        <v>298</v>
      </c>
      <c r="J13" s="26" t="s">
        <v>297</v>
      </c>
      <c r="K13" s="22" t="s">
        <v>296</v>
      </c>
    </row>
    <row r="14" spans="1:11" ht="49.5" customHeight="1" x14ac:dyDescent="0.3">
      <c r="A14" s="55">
        <v>1</v>
      </c>
      <c r="B14" s="23"/>
      <c r="C14" s="124" t="s">
        <v>294</v>
      </c>
      <c r="D14" s="125" t="s">
        <v>980</v>
      </c>
      <c r="E14" s="126" t="s">
        <v>981</v>
      </c>
      <c r="F14" s="395">
        <v>6</v>
      </c>
      <c r="G14" s="396"/>
      <c r="H14" s="150"/>
      <c r="I14" s="133"/>
      <c r="J14" s="150"/>
      <c r="K14" s="22"/>
    </row>
    <row r="15" spans="1:11" x14ac:dyDescent="0.3">
      <c r="A15" s="611" t="s">
        <v>1151</v>
      </c>
      <c r="B15" s="624"/>
      <c r="C15" s="624"/>
      <c r="D15" s="624"/>
      <c r="E15" s="624"/>
      <c r="F15" s="624"/>
      <c r="G15" s="625"/>
      <c r="H15" s="150"/>
      <c r="I15" s="238"/>
      <c r="J15" s="150"/>
    </row>
    <row r="16" spans="1:11" x14ac:dyDescent="0.3">
      <c r="A16" s="30"/>
      <c r="B16" s="32"/>
      <c r="C16" s="30"/>
      <c r="D16" s="30"/>
      <c r="E16" s="33"/>
      <c r="F16" s="33"/>
      <c r="G16" s="33"/>
      <c r="H16" s="34"/>
      <c r="I16" s="33"/>
      <c r="J16" s="33"/>
    </row>
    <row r="17" spans="1:10" x14ac:dyDescent="0.3">
      <c r="A17" s="30"/>
      <c r="B17" s="32"/>
      <c r="C17" s="30"/>
      <c r="D17" s="30"/>
      <c r="E17" s="33"/>
      <c r="F17" s="33"/>
      <c r="G17" s="33"/>
      <c r="H17" s="34"/>
      <c r="I17" s="33"/>
      <c r="J17" s="33"/>
    </row>
    <row r="18" spans="1:10" x14ac:dyDescent="0.3">
      <c r="A18" s="30"/>
      <c r="B18" s="30"/>
      <c r="C18" s="30"/>
      <c r="D18" s="30"/>
      <c r="E18" s="33"/>
      <c r="F18" s="33"/>
      <c r="G18" s="33"/>
      <c r="H18" s="34"/>
      <c r="I18" s="35"/>
      <c r="J18" s="35"/>
    </row>
    <row r="19" spans="1:10" x14ac:dyDescent="0.3">
      <c r="A19" s="9"/>
      <c r="B19" s="9"/>
      <c r="C19" s="9"/>
      <c r="D19" s="9"/>
      <c r="E19" s="9"/>
      <c r="F19" s="9"/>
      <c r="G19" s="9"/>
      <c r="H19" s="9"/>
      <c r="I19" s="9"/>
      <c r="J19" s="9"/>
    </row>
    <row r="20" spans="1:10" x14ac:dyDescent="0.3">
      <c r="A20" s="38"/>
      <c r="B20" s="39"/>
      <c r="C20" s="39"/>
      <c r="D20" s="39"/>
      <c r="E20" s="39"/>
      <c r="F20" s="39"/>
      <c r="G20" s="40"/>
      <c r="H20" s="38"/>
      <c r="I20" s="40"/>
      <c r="J20" s="41"/>
    </row>
    <row r="21" spans="1:10" x14ac:dyDescent="0.3">
      <c r="A21" s="38"/>
      <c r="B21" s="41" t="s">
        <v>1152</v>
      </c>
      <c r="C21" s="41"/>
      <c r="D21" s="41"/>
      <c r="E21" s="42"/>
      <c r="F21" s="368"/>
      <c r="G21" s="604" t="s">
        <v>1153</v>
      </c>
      <c r="H21" s="605"/>
      <c r="I21" s="605"/>
      <c r="J21" s="606"/>
    </row>
    <row r="22" spans="1:10" x14ac:dyDescent="0.3">
      <c r="A22" s="38"/>
      <c r="B22" s="41"/>
      <c r="C22" s="41"/>
      <c r="D22" s="41"/>
      <c r="E22" s="42"/>
      <c r="F22" s="368"/>
      <c r="G22" s="607"/>
      <c r="H22" s="608"/>
      <c r="I22" s="608"/>
      <c r="J22" s="368"/>
    </row>
    <row r="23" spans="1:10" x14ac:dyDescent="0.3">
      <c r="A23" s="30"/>
      <c r="B23" s="30"/>
      <c r="C23" s="9"/>
      <c r="D23" s="9"/>
      <c r="E23" s="11"/>
      <c r="F23" s="9"/>
      <c r="G23" s="9"/>
      <c r="H23" s="11"/>
      <c r="I23" s="9"/>
      <c r="J23" s="9"/>
    </row>
    <row r="24" spans="1:10" x14ac:dyDescent="0.3">
      <c r="A24" s="30"/>
      <c r="B24" s="9"/>
      <c r="C24" s="9"/>
      <c r="D24" s="9"/>
      <c r="E24" s="11"/>
      <c r="F24" s="9"/>
      <c r="G24" s="9"/>
      <c r="H24" s="11"/>
      <c r="I24" s="9"/>
      <c r="J24" s="9"/>
    </row>
  </sheetData>
  <mergeCells count="4">
    <mergeCell ref="F8:J9"/>
    <mergeCell ref="A15:G15"/>
    <mergeCell ref="G21:J21"/>
    <mergeCell ref="G22:I22"/>
  </mergeCells>
  <pageMargins left="0.70866141732283472" right="0.70866141732283472" top="0.74803149606299213" bottom="0.74803149606299213" header="0.31496062992125984" footer="0.31496062992125984"/>
  <pageSetup paperSize="9" scale="85" firstPageNumber="65" orientation="landscape" useFirstPageNumber="1" r:id="rId1"/>
  <headerFooter>
    <oddFooter>&amp;L&amp;P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K119"/>
  <sheetViews>
    <sheetView view="pageBreakPreview" topLeftCell="A34" zoomScaleNormal="100" zoomScaleSheetLayoutView="100" workbookViewId="0">
      <selection activeCell="A10" sqref="A10:D10"/>
    </sheetView>
  </sheetViews>
  <sheetFormatPr defaultColWidth="10" defaultRowHeight="10.199999999999999" x14ac:dyDescent="0.2"/>
  <cols>
    <col min="1" max="1" width="5.5546875" style="9" customWidth="1"/>
    <col min="2" max="2" width="18.33203125" style="9" customWidth="1"/>
    <col min="3" max="3" width="24" style="9" bestFit="1" customWidth="1"/>
    <col min="4" max="4" width="44.5546875" style="9" customWidth="1"/>
    <col min="5" max="5" width="21" style="11" customWidth="1"/>
    <col min="6" max="6" width="9" style="9" bestFit="1" customWidth="1"/>
    <col min="7" max="7" width="11" style="9" bestFit="1" customWidth="1"/>
    <col min="8" max="8" width="12.6640625" style="11" customWidth="1"/>
    <col min="9" max="9" width="5" style="9" bestFit="1" customWidth="1"/>
    <col min="10" max="10" width="13.109375" style="9" bestFit="1" customWidth="1"/>
    <col min="11" max="11" width="18" style="9"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1" x14ac:dyDescent="0.2">
      <c r="A1" s="5"/>
      <c r="B1" s="6"/>
      <c r="C1" s="5"/>
      <c r="D1" s="5"/>
      <c r="E1" s="7"/>
      <c r="F1" s="7"/>
      <c r="G1" s="5"/>
      <c r="H1" s="7"/>
      <c r="I1" s="5"/>
      <c r="J1" s="8" t="s">
        <v>1739</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1438</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s="81" customFormat="1" ht="13.8" x14ac:dyDescent="0.2">
      <c r="A13" s="55">
        <v>1</v>
      </c>
      <c r="B13" s="23"/>
      <c r="C13" s="99" t="s">
        <v>223</v>
      </c>
      <c r="D13" s="99" t="s">
        <v>573</v>
      </c>
      <c r="E13" s="100" t="s">
        <v>1223</v>
      </c>
      <c r="F13" s="105">
        <v>20</v>
      </c>
      <c r="G13" s="93"/>
      <c r="H13" s="150"/>
      <c r="I13" s="133"/>
      <c r="J13" s="150"/>
      <c r="K13" s="268"/>
    </row>
    <row r="14" spans="1:11" s="77" customFormat="1" ht="27.6" x14ac:dyDescent="0.2">
      <c r="A14" s="228">
        <v>2</v>
      </c>
      <c r="B14" s="245"/>
      <c r="C14" s="99" t="s">
        <v>81</v>
      </c>
      <c r="D14" s="99" t="s">
        <v>603</v>
      </c>
      <c r="E14" s="100" t="s">
        <v>604</v>
      </c>
      <c r="F14" s="105">
        <v>280</v>
      </c>
      <c r="G14" s="93"/>
      <c r="H14" s="150"/>
      <c r="I14" s="133"/>
      <c r="J14" s="150"/>
      <c r="K14" s="269"/>
    </row>
    <row r="15" spans="1:11" s="77" customFormat="1" ht="27.6" x14ac:dyDescent="0.2">
      <c r="A15" s="55">
        <v>3</v>
      </c>
      <c r="B15" s="245"/>
      <c r="C15" s="99" t="s">
        <v>81</v>
      </c>
      <c r="D15" s="99" t="s">
        <v>605</v>
      </c>
      <c r="E15" s="100" t="s">
        <v>604</v>
      </c>
      <c r="F15" s="105">
        <v>190</v>
      </c>
      <c r="G15" s="93"/>
      <c r="H15" s="150"/>
      <c r="I15" s="133"/>
      <c r="J15" s="150"/>
      <c r="K15" s="269"/>
    </row>
    <row r="16" spans="1:11" s="77" customFormat="1" ht="27.6" x14ac:dyDescent="0.2">
      <c r="A16" s="228">
        <v>4</v>
      </c>
      <c r="B16" s="246"/>
      <c r="C16" s="99" t="s">
        <v>81</v>
      </c>
      <c r="D16" s="99" t="s">
        <v>471</v>
      </c>
      <c r="E16" s="100" t="s">
        <v>604</v>
      </c>
      <c r="F16" s="105">
        <v>98</v>
      </c>
      <c r="G16" s="93"/>
      <c r="H16" s="150"/>
      <c r="I16" s="133"/>
      <c r="J16" s="150"/>
      <c r="K16" s="269"/>
    </row>
    <row r="17" spans="1:11" s="77" customFormat="1" ht="27.6" x14ac:dyDescent="0.2">
      <c r="A17" s="55">
        <v>5</v>
      </c>
      <c r="B17" s="247"/>
      <c r="C17" s="99" t="s">
        <v>81</v>
      </c>
      <c r="D17" s="99" t="s">
        <v>606</v>
      </c>
      <c r="E17" s="100" t="s">
        <v>604</v>
      </c>
      <c r="F17" s="105">
        <v>90</v>
      </c>
      <c r="G17" s="93"/>
      <c r="H17" s="150"/>
      <c r="I17" s="133"/>
      <c r="J17" s="150"/>
      <c r="K17" s="269"/>
    </row>
    <row r="18" spans="1:11" s="77" customFormat="1" ht="14.4" x14ac:dyDescent="0.2">
      <c r="A18" s="228">
        <v>6</v>
      </c>
      <c r="B18" s="247"/>
      <c r="C18" s="99" t="s">
        <v>1009</v>
      </c>
      <c r="D18" s="99" t="s">
        <v>1011</v>
      </c>
      <c r="E18" s="100" t="s">
        <v>1010</v>
      </c>
      <c r="F18" s="105">
        <v>20</v>
      </c>
      <c r="G18" s="93"/>
      <c r="H18" s="150"/>
      <c r="I18" s="133"/>
      <c r="J18" s="150"/>
      <c r="K18" s="269"/>
    </row>
    <row r="19" spans="1:11" s="77" customFormat="1" ht="13.8" x14ac:dyDescent="0.2">
      <c r="A19" s="55">
        <v>7</v>
      </c>
      <c r="B19" s="231"/>
      <c r="C19" s="125" t="s">
        <v>250</v>
      </c>
      <c r="D19" s="125" t="s">
        <v>865</v>
      </c>
      <c r="E19" s="126" t="s">
        <v>438</v>
      </c>
      <c r="F19" s="105">
        <v>21</v>
      </c>
      <c r="G19" s="93"/>
      <c r="H19" s="150"/>
      <c r="I19" s="133"/>
      <c r="J19" s="150"/>
      <c r="K19" s="270"/>
    </row>
    <row r="20" spans="1:11" s="77" customFormat="1" ht="13.8" x14ac:dyDescent="0.2">
      <c r="A20" s="228">
        <v>8</v>
      </c>
      <c r="B20" s="231"/>
      <c r="C20" s="125" t="s">
        <v>201</v>
      </c>
      <c r="D20" s="125" t="s">
        <v>601</v>
      </c>
      <c r="E20" s="126" t="s">
        <v>602</v>
      </c>
      <c r="F20" s="105">
        <v>35</v>
      </c>
      <c r="G20" s="93"/>
      <c r="H20" s="150"/>
      <c r="I20" s="133"/>
      <c r="J20" s="150"/>
      <c r="K20" s="270"/>
    </row>
    <row r="21" spans="1:11" s="74" customFormat="1" ht="13.8" x14ac:dyDescent="0.2">
      <c r="A21" s="55">
        <v>9</v>
      </c>
      <c r="B21" s="231"/>
      <c r="C21" s="125" t="s">
        <v>81</v>
      </c>
      <c r="D21" s="125" t="s">
        <v>898</v>
      </c>
      <c r="E21" s="126" t="s">
        <v>386</v>
      </c>
      <c r="F21" s="105">
        <v>9</v>
      </c>
      <c r="G21" s="93"/>
      <c r="H21" s="150"/>
      <c r="I21" s="133"/>
      <c r="J21" s="150"/>
      <c r="K21" s="271"/>
    </row>
    <row r="22" spans="1:11" s="77" customFormat="1" ht="13.8" x14ac:dyDescent="0.2">
      <c r="A22" s="228">
        <v>10</v>
      </c>
      <c r="B22" s="231"/>
      <c r="C22" s="125" t="s">
        <v>81</v>
      </c>
      <c r="D22" s="125" t="s">
        <v>899</v>
      </c>
      <c r="E22" s="126" t="s">
        <v>386</v>
      </c>
      <c r="F22" s="105">
        <v>2</v>
      </c>
      <c r="G22" s="93"/>
      <c r="H22" s="150"/>
      <c r="I22" s="133"/>
      <c r="J22" s="150"/>
      <c r="K22" s="270"/>
    </row>
    <row r="23" spans="1:11" s="94" customFormat="1" ht="27.6" x14ac:dyDescent="0.2">
      <c r="A23" s="55">
        <v>11</v>
      </c>
      <c r="B23" s="231"/>
      <c r="C23" s="99" t="s">
        <v>61</v>
      </c>
      <c r="D23" s="99" t="s">
        <v>1035</v>
      </c>
      <c r="E23" s="100" t="s">
        <v>419</v>
      </c>
      <c r="F23" s="165">
        <v>90</v>
      </c>
      <c r="G23" s="93"/>
      <c r="H23" s="150"/>
      <c r="I23" s="133"/>
      <c r="J23" s="150"/>
      <c r="K23" s="133"/>
    </row>
    <row r="24" spans="1:11" ht="21.75" customHeight="1" x14ac:dyDescent="0.2">
      <c r="A24" s="228">
        <v>12</v>
      </c>
      <c r="B24" s="23"/>
      <c r="C24" s="124" t="s">
        <v>43</v>
      </c>
      <c r="D24" s="125" t="s">
        <v>319</v>
      </c>
      <c r="E24" s="126" t="s">
        <v>320</v>
      </c>
      <c r="F24" s="105">
        <v>53</v>
      </c>
      <c r="G24" s="93"/>
      <c r="H24" s="150"/>
      <c r="I24" s="133"/>
      <c r="J24" s="150"/>
      <c r="K24" s="22"/>
    </row>
    <row r="25" spans="1:11" s="77" customFormat="1" ht="13.8" x14ac:dyDescent="0.2">
      <c r="A25" s="55">
        <v>13</v>
      </c>
      <c r="B25" s="245"/>
      <c r="C25" s="272" t="s">
        <v>50</v>
      </c>
      <c r="D25" s="272" t="s">
        <v>452</v>
      </c>
      <c r="E25" s="272" t="s">
        <v>451</v>
      </c>
      <c r="F25" s="272">
        <v>5</v>
      </c>
      <c r="G25" s="273"/>
      <c r="H25" s="150"/>
      <c r="I25" s="272"/>
      <c r="J25" s="150"/>
      <c r="K25" s="133"/>
    </row>
    <row r="26" spans="1:11" s="77" customFormat="1" ht="27.6" x14ac:dyDescent="0.2">
      <c r="A26" s="228">
        <v>14</v>
      </c>
      <c r="B26" s="245"/>
      <c r="C26" s="101" t="s">
        <v>50</v>
      </c>
      <c r="D26" s="101" t="s">
        <v>453</v>
      </c>
      <c r="E26" s="102" t="s">
        <v>454</v>
      </c>
      <c r="F26" s="105">
        <v>1</v>
      </c>
      <c r="G26" s="93"/>
      <c r="H26" s="150"/>
      <c r="I26" s="133"/>
      <c r="J26" s="150"/>
      <c r="K26" s="133"/>
    </row>
    <row r="27" spans="1:11" s="77" customFormat="1" ht="13.8" x14ac:dyDescent="0.2">
      <c r="A27" s="55">
        <v>15</v>
      </c>
      <c r="B27" s="245"/>
      <c r="C27" s="101" t="s">
        <v>215</v>
      </c>
      <c r="D27" s="101" t="s">
        <v>891</v>
      </c>
      <c r="E27" s="102" t="s">
        <v>892</v>
      </c>
      <c r="F27" s="105">
        <v>120</v>
      </c>
      <c r="G27" s="93"/>
      <c r="H27" s="150"/>
      <c r="I27" s="133"/>
      <c r="J27" s="150"/>
      <c r="K27" s="133"/>
    </row>
    <row r="28" spans="1:11" ht="27.6" x14ac:dyDescent="0.2">
      <c r="A28" s="228">
        <v>16</v>
      </c>
      <c r="B28" s="23"/>
      <c r="C28" s="532" t="s">
        <v>209</v>
      </c>
      <c r="D28" s="125" t="s">
        <v>428</v>
      </c>
      <c r="E28" s="126" t="s">
        <v>359</v>
      </c>
      <c r="F28" s="105">
        <v>10</v>
      </c>
      <c r="G28" s="93"/>
      <c r="H28" s="150"/>
      <c r="I28" s="133"/>
      <c r="J28" s="150"/>
    </row>
    <row r="29" spans="1:11" s="81" customFormat="1" ht="27.6" x14ac:dyDescent="0.2">
      <c r="A29" s="55">
        <v>17</v>
      </c>
      <c r="B29" s="23"/>
      <c r="C29" s="125" t="s">
        <v>50</v>
      </c>
      <c r="D29" s="125" t="s">
        <v>759</v>
      </c>
      <c r="E29" s="126" t="s">
        <v>327</v>
      </c>
      <c r="F29" s="105">
        <v>332</v>
      </c>
      <c r="G29" s="93"/>
      <c r="H29" s="150"/>
      <c r="I29" s="133"/>
      <c r="J29" s="150"/>
      <c r="K29" s="234"/>
    </row>
    <row r="30" spans="1:11" s="82" customFormat="1" ht="27.6" x14ac:dyDescent="0.2">
      <c r="A30" s="228">
        <v>18</v>
      </c>
      <c r="B30" s="23"/>
      <c r="C30" s="125" t="s">
        <v>50</v>
      </c>
      <c r="D30" s="125" t="s">
        <v>760</v>
      </c>
      <c r="E30" s="126" t="s">
        <v>639</v>
      </c>
      <c r="F30" s="105">
        <v>80</v>
      </c>
      <c r="G30" s="93"/>
      <c r="H30" s="150"/>
      <c r="I30" s="133"/>
      <c r="J30" s="150"/>
      <c r="K30" s="234"/>
    </row>
    <row r="31" spans="1:11" s="74" customFormat="1" ht="13.8" x14ac:dyDescent="0.3">
      <c r="A31" s="55">
        <v>19</v>
      </c>
      <c r="B31" s="46"/>
      <c r="C31" s="100" t="s">
        <v>97</v>
      </c>
      <c r="D31" s="122" t="s">
        <v>1155</v>
      </c>
      <c r="E31" s="122" t="s">
        <v>745</v>
      </c>
      <c r="F31" s="184">
        <v>354</v>
      </c>
      <c r="G31" s="229"/>
      <c r="H31" s="150"/>
      <c r="I31" s="185"/>
      <c r="J31" s="150"/>
      <c r="K31" s="45"/>
    </row>
    <row r="32" spans="1:11" s="30" customFormat="1" ht="27.6" x14ac:dyDescent="0.2">
      <c r="A32" s="228">
        <v>20</v>
      </c>
      <c r="B32" s="245"/>
      <c r="C32" s="532" t="s">
        <v>209</v>
      </c>
      <c r="D32" s="125" t="s">
        <v>429</v>
      </c>
      <c r="E32" s="126" t="s">
        <v>359</v>
      </c>
      <c r="F32" s="105">
        <v>10</v>
      </c>
      <c r="G32" s="93"/>
      <c r="H32" s="150"/>
      <c r="I32" s="133"/>
      <c r="J32" s="150"/>
    </row>
    <row r="33" spans="1:11" ht="82.8" x14ac:dyDescent="0.2">
      <c r="A33" s="55">
        <v>21</v>
      </c>
      <c r="B33" s="23"/>
      <c r="C33" s="124" t="s">
        <v>211</v>
      </c>
      <c r="D33" s="125" t="s">
        <v>591</v>
      </c>
      <c r="E33" s="126" t="s">
        <v>472</v>
      </c>
      <c r="F33" s="105">
        <v>31</v>
      </c>
      <c r="G33" s="93"/>
      <c r="H33" s="150"/>
      <c r="I33" s="133"/>
      <c r="J33" s="150"/>
      <c r="K33" s="122" t="s">
        <v>1160</v>
      </c>
    </row>
    <row r="34" spans="1:11" s="30" customFormat="1" ht="82.8" x14ac:dyDescent="0.2">
      <c r="A34" s="228">
        <v>22</v>
      </c>
      <c r="B34" s="245"/>
      <c r="C34" s="124" t="s">
        <v>211</v>
      </c>
      <c r="D34" s="125" t="s">
        <v>592</v>
      </c>
      <c r="E34" s="126" t="s">
        <v>472</v>
      </c>
      <c r="F34" s="105">
        <v>200</v>
      </c>
      <c r="G34" s="93"/>
      <c r="H34" s="150"/>
      <c r="I34" s="133"/>
      <c r="J34" s="150"/>
      <c r="K34" s="248" t="s">
        <v>1160</v>
      </c>
    </row>
    <row r="35" spans="1:11" s="74" customFormat="1" ht="27.6" x14ac:dyDescent="0.3">
      <c r="A35" s="55">
        <v>23</v>
      </c>
      <c r="B35" s="231"/>
      <c r="C35" s="125" t="s">
        <v>206</v>
      </c>
      <c r="D35" s="125" t="s">
        <v>1280</v>
      </c>
      <c r="E35" s="126" t="s">
        <v>1281</v>
      </c>
      <c r="F35" s="105">
        <v>457</v>
      </c>
      <c r="G35" s="93"/>
      <c r="H35" s="150"/>
      <c r="I35" s="133"/>
      <c r="J35" s="150"/>
      <c r="K35" s="45"/>
    </row>
    <row r="36" spans="1:11" s="74" customFormat="1" ht="27.6" x14ac:dyDescent="0.3">
      <c r="A36" s="228">
        <v>24</v>
      </c>
      <c r="B36" s="231"/>
      <c r="C36" s="125" t="s">
        <v>206</v>
      </c>
      <c r="D36" s="125" t="s">
        <v>967</v>
      </c>
      <c r="E36" s="126" t="s">
        <v>1282</v>
      </c>
      <c r="F36" s="105">
        <v>464</v>
      </c>
      <c r="G36" s="93"/>
      <c r="H36" s="150"/>
      <c r="I36" s="133"/>
      <c r="J36" s="150"/>
      <c r="K36" s="45"/>
    </row>
    <row r="37" spans="1:11" s="261" customFormat="1" ht="43.5" customHeight="1" x14ac:dyDescent="0.3">
      <c r="A37" s="55">
        <v>25</v>
      </c>
      <c r="B37" s="107"/>
      <c r="C37" s="559" t="s">
        <v>1590</v>
      </c>
      <c r="D37" s="122" t="s">
        <v>1618</v>
      </c>
      <c r="E37" s="107" t="s">
        <v>386</v>
      </c>
      <c r="F37" s="55">
        <v>20</v>
      </c>
      <c r="G37" s="448"/>
      <c r="H37" s="166"/>
      <c r="I37" s="170"/>
      <c r="J37" s="150"/>
      <c r="K37" s="231"/>
    </row>
    <row r="38" spans="1:11" s="5" customFormat="1" ht="43.5" customHeight="1" x14ac:dyDescent="0.3">
      <c r="A38" s="228">
        <v>26</v>
      </c>
      <c r="B38" s="107"/>
      <c r="C38" s="560" t="s">
        <v>1609</v>
      </c>
      <c r="D38" s="126" t="s">
        <v>1608</v>
      </c>
      <c r="E38" s="107" t="s">
        <v>308</v>
      </c>
      <c r="F38" s="444">
        <v>10</v>
      </c>
      <c r="G38" s="104"/>
      <c r="H38" s="166"/>
      <c r="I38" s="170"/>
      <c r="J38" s="150"/>
      <c r="K38" s="558"/>
    </row>
    <row r="39" spans="1:11" s="30" customFormat="1" ht="13.8" x14ac:dyDescent="0.2">
      <c r="A39" s="611" t="s">
        <v>1151</v>
      </c>
      <c r="B39" s="612"/>
      <c r="C39" s="612"/>
      <c r="D39" s="612"/>
      <c r="E39" s="612"/>
      <c r="F39" s="612"/>
      <c r="G39" s="613"/>
      <c r="H39" s="150"/>
      <c r="I39" s="238"/>
      <c r="J39" s="262"/>
      <c r="K39" s="238"/>
    </row>
    <row r="40" spans="1:11" s="30" customFormat="1" ht="13.8" x14ac:dyDescent="0.3">
      <c r="B40" s="32"/>
      <c r="E40" s="33"/>
      <c r="F40" s="33"/>
      <c r="G40" s="33"/>
      <c r="H40" s="34"/>
      <c r="I40" s="33"/>
      <c r="J40" s="33"/>
    </row>
    <row r="41" spans="1:11" s="30" customFormat="1" x14ac:dyDescent="0.2">
      <c r="A41" s="38"/>
      <c r="B41" s="39"/>
      <c r="C41" s="39"/>
      <c r="D41" s="39"/>
      <c r="E41" s="39"/>
      <c r="F41" s="39"/>
      <c r="G41" s="40"/>
      <c r="H41" s="38"/>
      <c r="I41" s="40"/>
      <c r="J41" s="41"/>
    </row>
    <row r="42" spans="1:11" s="30" customFormat="1" x14ac:dyDescent="0.2">
      <c r="A42" s="38"/>
      <c r="B42" s="41" t="s">
        <v>1152</v>
      </c>
      <c r="C42" s="41"/>
      <c r="D42" s="41"/>
      <c r="E42" s="42"/>
      <c r="F42" s="44"/>
      <c r="G42" s="604" t="s">
        <v>1153</v>
      </c>
      <c r="H42" s="604"/>
      <c r="I42" s="604"/>
      <c r="J42" s="604"/>
    </row>
    <row r="43" spans="1:11" s="30" customFormat="1" x14ac:dyDescent="0.2">
      <c r="A43" s="38"/>
      <c r="B43" s="41"/>
      <c r="C43" s="41"/>
      <c r="D43" s="41"/>
      <c r="E43" s="42"/>
      <c r="F43" s="44"/>
      <c r="G43" s="607"/>
      <c r="H43" s="607"/>
      <c r="I43" s="607"/>
      <c r="J43" s="44"/>
    </row>
    <row r="44" spans="1:11" s="30" customFormat="1" x14ac:dyDescent="0.2">
      <c r="E44" s="33"/>
      <c r="F44" s="33"/>
      <c r="G44" s="33"/>
      <c r="H44" s="34"/>
      <c r="I44" s="33"/>
      <c r="J44" s="33"/>
    </row>
    <row r="45" spans="1:11" s="30" customFormat="1" x14ac:dyDescent="0.2">
      <c r="E45" s="33"/>
      <c r="F45" s="33"/>
      <c r="G45" s="33"/>
      <c r="H45" s="34"/>
      <c r="I45" s="33"/>
      <c r="J45" s="33"/>
    </row>
    <row r="46" spans="1:11" s="30" customFormat="1" x14ac:dyDescent="0.2">
      <c r="E46" s="33"/>
      <c r="F46" s="33"/>
      <c r="G46" s="33"/>
      <c r="H46" s="34"/>
      <c r="I46" s="33"/>
      <c r="J46" s="33"/>
    </row>
    <row r="47" spans="1:11" s="30" customFormat="1" x14ac:dyDescent="0.2">
      <c r="E47" s="33"/>
      <c r="F47" s="33"/>
      <c r="G47" s="33"/>
      <c r="H47" s="34"/>
      <c r="I47" s="33"/>
      <c r="J47" s="33"/>
    </row>
    <row r="48" spans="1:11"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C53" s="36"/>
      <c r="E53" s="33"/>
      <c r="F53" s="33"/>
      <c r="G53" s="33"/>
      <c r="H53" s="34"/>
      <c r="I53" s="33"/>
      <c r="J53" s="33"/>
    </row>
    <row r="54" spans="3:10" s="30" customFormat="1" x14ac:dyDescent="0.2">
      <c r="D54" s="36"/>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C59" s="36"/>
      <c r="E59" s="33"/>
      <c r="F59" s="33"/>
      <c r="G59" s="33"/>
      <c r="H59" s="34"/>
      <c r="I59" s="33"/>
      <c r="J59" s="33"/>
    </row>
    <row r="60" spans="3:10" s="30" customFormat="1" x14ac:dyDescent="0.2">
      <c r="C60" s="36"/>
      <c r="D60" s="36"/>
      <c r="E60" s="33"/>
      <c r="F60" s="33"/>
      <c r="G60" s="33"/>
      <c r="H60" s="34"/>
      <c r="I60" s="33"/>
      <c r="J60" s="33"/>
    </row>
    <row r="61" spans="3:10" s="30" customFormat="1" x14ac:dyDescent="0.2">
      <c r="D61" s="36"/>
      <c r="E61" s="33"/>
      <c r="F61" s="33"/>
      <c r="G61" s="33"/>
      <c r="H61" s="34"/>
      <c r="I61" s="33"/>
      <c r="J61" s="33"/>
    </row>
    <row r="62" spans="3:10" s="30" customFormat="1" x14ac:dyDescent="0.2">
      <c r="E62" s="37"/>
      <c r="H62" s="37"/>
    </row>
    <row r="63" spans="3:10" s="30" customFormat="1" x14ac:dyDescent="0.2">
      <c r="E63" s="37"/>
      <c r="H63" s="37"/>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3"/>
      <c r="F67" s="33"/>
      <c r="G67" s="33"/>
      <c r="H67" s="34"/>
      <c r="I67" s="33"/>
      <c r="J67" s="33"/>
    </row>
    <row r="68" spans="5:10" s="30" customFormat="1" x14ac:dyDescent="0.2">
      <c r="E68" s="33"/>
      <c r="F68" s="33"/>
      <c r="G68" s="33"/>
      <c r="H68" s="34"/>
      <c r="I68" s="33"/>
      <c r="J68" s="33"/>
    </row>
    <row r="69" spans="5:10" s="30" customFormat="1" x14ac:dyDescent="0.2">
      <c r="E69" s="33"/>
      <c r="F69" s="33"/>
      <c r="G69" s="33"/>
      <c r="H69" s="34"/>
      <c r="I69" s="33"/>
      <c r="J69" s="33"/>
    </row>
    <row r="70" spans="5:10" s="30" customFormat="1" x14ac:dyDescent="0.2">
      <c r="E70" s="37"/>
      <c r="H70" s="37"/>
    </row>
    <row r="71" spans="5:10" s="30" customFormat="1" x14ac:dyDescent="0.2">
      <c r="E71" s="37"/>
      <c r="H71" s="37"/>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x14ac:dyDescent="0.2">
      <c r="A117" s="30"/>
      <c r="B117" s="30"/>
      <c r="D117" s="30"/>
      <c r="E117" s="37"/>
      <c r="F117" s="30"/>
      <c r="G117" s="30"/>
      <c r="H117" s="37"/>
      <c r="I117" s="30"/>
      <c r="J117" s="30"/>
      <c r="K117" s="30"/>
    </row>
    <row r="118" spans="1:11" x14ac:dyDescent="0.2">
      <c r="A118" s="30"/>
      <c r="B118" s="30"/>
    </row>
    <row r="119" spans="1:11" x14ac:dyDescent="0.2">
      <c r="A119" s="30"/>
    </row>
  </sheetData>
  <mergeCells count="4">
    <mergeCell ref="F7:J8"/>
    <mergeCell ref="A39:G39"/>
    <mergeCell ref="G42:J42"/>
    <mergeCell ref="G43:I43"/>
  </mergeCells>
  <pageMargins left="0.70866141732283472" right="0.70866141732283472" top="0.74803149606299213" bottom="0.74803149606299213" header="0.31496062992125984" footer="0.31496062992125984"/>
  <pageSetup paperSize="9" scale="59" firstPageNumber="66" orientation="landscape" useFirstPageNumber="1" horizontalDpi="300" verticalDpi="300" r:id="rId1"/>
  <headerFooter alignWithMargins="0">
    <oddFooter>&amp;L&amp;8&amp;P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L102"/>
  <sheetViews>
    <sheetView view="pageBreakPreview" zoomScale="85" zoomScaleNormal="11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38.88671875" style="9" customWidth="1"/>
    <col min="5" max="5" width="18.441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5"/>
      <c r="H1" s="7"/>
      <c r="I1" s="5"/>
      <c r="J1" s="8" t="s">
        <v>1740</v>
      </c>
    </row>
    <row r="2" spans="1:12" x14ac:dyDescent="0.2">
      <c r="A2" s="5"/>
      <c r="B2" s="5"/>
      <c r="C2" s="5"/>
      <c r="D2" s="5"/>
      <c r="E2" s="7"/>
      <c r="F2" s="7"/>
      <c r="G2" s="5"/>
      <c r="H2" s="7"/>
      <c r="I2" s="5"/>
      <c r="J2" s="5"/>
    </row>
    <row r="4" spans="1:12" x14ac:dyDescent="0.2">
      <c r="E4" s="10" t="s">
        <v>1147</v>
      </c>
    </row>
    <row r="5" spans="1:12" x14ac:dyDescent="0.2">
      <c r="D5" s="10"/>
    </row>
    <row r="6" spans="1:12" s="5" customFormat="1" x14ac:dyDescent="0.2">
      <c r="C6" s="12"/>
      <c r="E6" s="10"/>
      <c r="F6" s="12"/>
      <c r="G6" s="12"/>
      <c r="H6" s="13"/>
      <c r="I6" s="7"/>
    </row>
    <row r="7" spans="1:12" s="5" customFormat="1" x14ac:dyDescent="0.2">
      <c r="C7" s="12"/>
      <c r="D7" s="12"/>
      <c r="E7" s="12"/>
      <c r="F7" s="600" t="s">
        <v>1439</v>
      </c>
      <c r="G7" s="600"/>
      <c r="H7" s="600"/>
      <c r="I7" s="600"/>
      <c r="J7" s="600"/>
    </row>
    <row r="8" spans="1:12" s="5" customFormat="1" x14ac:dyDescent="0.2">
      <c r="C8" s="12"/>
      <c r="D8" s="12"/>
      <c r="E8" s="12"/>
      <c r="F8" s="600"/>
      <c r="G8" s="600"/>
      <c r="H8" s="600"/>
      <c r="I8" s="600"/>
      <c r="J8" s="600"/>
    </row>
    <row r="9" spans="1:12" s="5" customFormat="1" x14ac:dyDescent="0.2">
      <c r="A9" s="14" t="s">
        <v>1148</v>
      </c>
      <c r="F9" s="15"/>
    </row>
    <row r="10" spans="1:12" s="5" customFormat="1" x14ac:dyDescent="0.2">
      <c r="A10" s="16" t="s">
        <v>1704</v>
      </c>
      <c r="F10" s="15"/>
      <c r="G10" s="15"/>
      <c r="H10" s="17"/>
      <c r="I10" s="18"/>
      <c r="J10" s="19"/>
    </row>
    <row r="11" spans="1:12" x14ac:dyDescent="0.2">
      <c r="A11" s="20"/>
      <c r="D11" s="21"/>
      <c r="E11" s="21"/>
      <c r="F11" s="11"/>
      <c r="G11" s="11"/>
      <c r="H11" s="9"/>
    </row>
    <row r="12" spans="1:12"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2" s="88" customFormat="1" ht="26.25" customHeight="1" x14ac:dyDescent="0.2">
      <c r="A13" s="55">
        <v>1</v>
      </c>
      <c r="B13" s="23"/>
      <c r="C13" s="99" t="s">
        <v>59</v>
      </c>
      <c r="D13" s="99" t="s">
        <v>354</v>
      </c>
      <c r="E13" s="100" t="s">
        <v>355</v>
      </c>
      <c r="F13" s="105">
        <v>7</v>
      </c>
      <c r="G13" s="93"/>
      <c r="H13" s="150"/>
      <c r="I13" s="133"/>
      <c r="J13" s="150"/>
      <c r="K13" s="134"/>
    </row>
    <row r="14" spans="1:12" s="77" customFormat="1" ht="27.6" x14ac:dyDescent="0.3">
      <c r="A14" s="55">
        <v>2</v>
      </c>
      <c r="B14" s="247"/>
      <c r="C14" s="101" t="s">
        <v>1207</v>
      </c>
      <c r="D14" s="101" t="s">
        <v>1206</v>
      </c>
      <c r="E14" s="102" t="s">
        <v>1208</v>
      </c>
      <c r="F14" s="105">
        <v>30</v>
      </c>
      <c r="G14" s="93"/>
      <c r="H14" s="150"/>
      <c r="I14" s="133"/>
      <c r="J14" s="150"/>
      <c r="K14" s="234" t="s">
        <v>39</v>
      </c>
      <c r="L14" s="80"/>
    </row>
    <row r="15" spans="1:12" s="74" customFormat="1" ht="14.4" x14ac:dyDescent="0.3">
      <c r="A15" s="55">
        <v>3</v>
      </c>
      <c r="B15" s="247"/>
      <c r="C15" s="140" t="s">
        <v>280</v>
      </c>
      <c r="D15" s="140" t="s">
        <v>1139</v>
      </c>
      <c r="E15" s="100" t="s">
        <v>527</v>
      </c>
      <c r="F15" s="165">
        <v>220</v>
      </c>
      <c r="G15" s="166"/>
      <c r="H15" s="150"/>
      <c r="I15" s="133"/>
      <c r="J15" s="150"/>
      <c r="K15" s="134"/>
      <c r="L15" s="87"/>
    </row>
    <row r="16" spans="1:12" s="280" customFormat="1" ht="13.8" x14ac:dyDescent="0.3">
      <c r="A16" s="55">
        <v>4</v>
      </c>
      <c r="B16" s="231"/>
      <c r="C16" s="125" t="s">
        <v>0</v>
      </c>
      <c r="D16" s="125" t="s">
        <v>1495</v>
      </c>
      <c r="E16" s="126" t="s">
        <v>407</v>
      </c>
      <c r="F16" s="522">
        <v>11</v>
      </c>
      <c r="G16" s="477"/>
      <c r="H16" s="150"/>
      <c r="I16" s="133"/>
      <c r="J16" s="150"/>
      <c r="K16" s="478"/>
    </row>
    <row r="17" spans="1:11" s="485" customFormat="1" ht="13.8" x14ac:dyDescent="0.3">
      <c r="A17" s="55">
        <v>5</v>
      </c>
      <c r="B17" s="272"/>
      <c r="C17" s="487" t="s">
        <v>0</v>
      </c>
      <c r="D17" s="342" t="s">
        <v>1634</v>
      </c>
      <c r="E17" s="342" t="s">
        <v>514</v>
      </c>
      <c r="F17" s="145">
        <v>6</v>
      </c>
      <c r="G17" s="307"/>
      <c r="H17" s="150"/>
      <c r="I17" s="133"/>
      <c r="J17" s="150"/>
      <c r="K17" s="272"/>
    </row>
    <row r="18" spans="1:11" s="485" customFormat="1" ht="13.8" x14ac:dyDescent="0.3">
      <c r="A18" s="55">
        <v>6</v>
      </c>
      <c r="B18" s="272"/>
      <c r="C18" s="122" t="s">
        <v>1659</v>
      </c>
      <c r="D18" s="124" t="s">
        <v>1041</v>
      </c>
      <c r="E18" s="517" t="s">
        <v>1660</v>
      </c>
      <c r="F18" s="518">
        <v>2</v>
      </c>
      <c r="G18" s="561"/>
      <c r="H18" s="562"/>
      <c r="I18" s="146"/>
      <c r="J18" s="150"/>
      <c r="K18" s="272"/>
    </row>
    <row r="19" spans="1:11" s="30" customFormat="1" ht="13.8" x14ac:dyDescent="0.2">
      <c r="A19" s="611" t="s">
        <v>1151</v>
      </c>
      <c r="B19" s="612"/>
      <c r="C19" s="612"/>
      <c r="D19" s="612"/>
      <c r="E19" s="612"/>
      <c r="F19" s="612"/>
      <c r="G19" s="613"/>
      <c r="H19" s="150"/>
      <c r="I19" s="238"/>
      <c r="J19" s="150"/>
      <c r="K19" s="238"/>
    </row>
    <row r="20" spans="1:11" s="30" customFormat="1" ht="13.8" x14ac:dyDescent="0.3">
      <c r="B20" s="32"/>
      <c r="E20" s="33"/>
      <c r="F20" s="33"/>
      <c r="G20" s="33"/>
      <c r="H20" s="34"/>
      <c r="I20" s="33"/>
      <c r="J20" s="33"/>
    </row>
    <row r="21" spans="1:11" s="30" customFormat="1" ht="13.8" x14ac:dyDescent="0.3">
      <c r="B21" s="32"/>
      <c r="E21" s="33"/>
      <c r="F21" s="33"/>
      <c r="G21" s="33"/>
      <c r="H21" s="34"/>
      <c r="I21" s="33"/>
      <c r="J21" s="33"/>
    </row>
    <row r="22" spans="1:11" s="30" customFormat="1" x14ac:dyDescent="0.2">
      <c r="E22" s="33"/>
      <c r="F22" s="33"/>
      <c r="G22" s="33"/>
      <c r="H22" s="34"/>
      <c r="I22" s="35"/>
      <c r="J22" s="35"/>
    </row>
    <row r="23" spans="1:11" s="30" customFormat="1" x14ac:dyDescent="0.2">
      <c r="A23" s="9"/>
      <c r="B23" s="9"/>
      <c r="C23" s="9"/>
      <c r="D23" s="9"/>
      <c r="E23" s="9"/>
      <c r="F23" s="9"/>
      <c r="G23" s="9"/>
      <c r="H23" s="9"/>
      <c r="I23" s="9"/>
      <c r="J23" s="9"/>
    </row>
    <row r="24" spans="1:11" s="30" customFormat="1" x14ac:dyDescent="0.2">
      <c r="A24" s="38"/>
      <c r="B24" s="39"/>
      <c r="C24" s="39"/>
      <c r="D24" s="39"/>
      <c r="E24" s="39"/>
      <c r="F24" s="39"/>
      <c r="G24" s="40"/>
      <c r="H24" s="38"/>
      <c r="I24" s="40"/>
      <c r="J24" s="41"/>
    </row>
    <row r="25" spans="1:11" s="30" customFormat="1" x14ac:dyDescent="0.2">
      <c r="A25" s="38"/>
      <c r="B25" s="41" t="s">
        <v>1152</v>
      </c>
      <c r="C25" s="41"/>
      <c r="D25" s="41"/>
      <c r="E25" s="42"/>
      <c r="F25" s="114"/>
      <c r="G25" s="604" t="s">
        <v>1153</v>
      </c>
      <c r="H25" s="604"/>
      <c r="I25" s="604"/>
      <c r="J25" s="604"/>
    </row>
    <row r="26" spans="1:11" s="30" customFormat="1" x14ac:dyDescent="0.2">
      <c r="A26" s="38"/>
      <c r="B26" s="41"/>
      <c r="C26" s="41"/>
      <c r="D26" s="41"/>
      <c r="E26" s="42"/>
      <c r="F26" s="114"/>
      <c r="G26" s="607"/>
      <c r="H26" s="607"/>
      <c r="I26" s="607"/>
      <c r="J26" s="114"/>
    </row>
    <row r="27" spans="1:11" s="30" customFormat="1" x14ac:dyDescent="0.2">
      <c r="E27" s="33"/>
      <c r="F27" s="33"/>
      <c r="G27" s="33"/>
      <c r="H27" s="34"/>
      <c r="I27" s="33"/>
      <c r="J27" s="33"/>
    </row>
    <row r="28" spans="1:11" s="30" customFormat="1" x14ac:dyDescent="0.2">
      <c r="E28" s="33"/>
      <c r="F28" s="33"/>
      <c r="G28" s="33"/>
      <c r="H28" s="34"/>
      <c r="I28" s="33"/>
      <c r="J28" s="33"/>
    </row>
    <row r="29" spans="1:11" s="30" customFormat="1" x14ac:dyDescent="0.2">
      <c r="E29" s="33"/>
      <c r="F29" s="33"/>
      <c r="G29" s="33"/>
      <c r="H29" s="34"/>
      <c r="I29" s="33"/>
      <c r="J29" s="33"/>
    </row>
    <row r="30" spans="1:11" s="30" customFormat="1" x14ac:dyDescent="0.2">
      <c r="E30" s="33"/>
      <c r="F30" s="33"/>
      <c r="G30" s="33"/>
      <c r="H30" s="34"/>
      <c r="I30" s="33"/>
      <c r="J30" s="33"/>
    </row>
    <row r="31" spans="1:11" s="30" customFormat="1" x14ac:dyDescent="0.2">
      <c r="E31" s="33"/>
      <c r="F31" s="33"/>
      <c r="G31" s="33"/>
      <c r="H31" s="34"/>
      <c r="I31" s="33"/>
      <c r="J31" s="33"/>
    </row>
    <row r="32" spans="1:11" s="30" customFormat="1" x14ac:dyDescent="0.2">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C36" s="36"/>
      <c r="E36" s="33"/>
      <c r="F36" s="33"/>
      <c r="G36" s="33"/>
      <c r="H36" s="34"/>
      <c r="I36" s="33"/>
      <c r="J36" s="33"/>
    </row>
    <row r="37" spans="3:10" s="30" customFormat="1" x14ac:dyDescent="0.2">
      <c r="D37" s="36"/>
      <c r="E37" s="33"/>
      <c r="F37" s="33"/>
      <c r="G37" s="33"/>
      <c r="H37" s="34"/>
      <c r="I37" s="33"/>
      <c r="J37" s="33"/>
    </row>
    <row r="38" spans="3:10" s="30" customFormat="1" x14ac:dyDescent="0.2">
      <c r="E38" s="33"/>
      <c r="F38" s="33"/>
      <c r="G38" s="33"/>
      <c r="H38" s="34"/>
      <c r="I38" s="33"/>
      <c r="J38" s="33"/>
    </row>
    <row r="39" spans="3:10" s="30" customFormat="1" x14ac:dyDescent="0.2">
      <c r="E39" s="33"/>
      <c r="F39" s="33"/>
      <c r="G39" s="33"/>
      <c r="H39" s="34"/>
      <c r="I39" s="33"/>
      <c r="J39" s="33"/>
    </row>
    <row r="40" spans="3:10" s="30" customFormat="1" x14ac:dyDescent="0.2">
      <c r="E40" s="33"/>
      <c r="F40" s="33"/>
      <c r="G40" s="33"/>
      <c r="H40" s="34"/>
      <c r="I40" s="33"/>
      <c r="J40" s="33"/>
    </row>
    <row r="41" spans="3:10" s="30" customFormat="1" x14ac:dyDescent="0.2">
      <c r="E41" s="33"/>
      <c r="F41" s="33"/>
      <c r="G41" s="33"/>
      <c r="H41" s="34"/>
      <c r="I41" s="33"/>
      <c r="J41" s="33"/>
    </row>
    <row r="42" spans="3:10" s="30" customFormat="1" x14ac:dyDescent="0.2">
      <c r="C42" s="36"/>
      <c r="E42" s="33"/>
      <c r="F42" s="33"/>
      <c r="G42" s="33"/>
      <c r="H42" s="34"/>
      <c r="I42" s="33"/>
      <c r="J42" s="33"/>
    </row>
    <row r="43" spans="3:10" s="30" customFormat="1" x14ac:dyDescent="0.2">
      <c r="C43" s="36"/>
      <c r="D43" s="36"/>
      <c r="E43" s="33"/>
      <c r="F43" s="33"/>
      <c r="G43" s="33"/>
      <c r="H43" s="34"/>
      <c r="I43" s="33"/>
      <c r="J43" s="33"/>
    </row>
    <row r="44" spans="3:10" s="30" customFormat="1" x14ac:dyDescent="0.2">
      <c r="D44" s="36"/>
      <c r="E44" s="33"/>
      <c r="F44" s="33"/>
      <c r="G44" s="33"/>
      <c r="H44" s="34"/>
      <c r="I44" s="33"/>
      <c r="J44" s="33"/>
    </row>
    <row r="45" spans="3:10" s="30" customFormat="1" x14ac:dyDescent="0.2">
      <c r="E45" s="37"/>
      <c r="H45" s="37"/>
    </row>
    <row r="46" spans="3:10" s="30" customFormat="1" x14ac:dyDescent="0.2">
      <c r="E46" s="37"/>
      <c r="H46" s="37"/>
    </row>
    <row r="47" spans="3:10" s="30" customFormat="1" x14ac:dyDescent="0.2">
      <c r="E47" s="37"/>
      <c r="H47" s="37"/>
    </row>
    <row r="48" spans="3:10" s="30" customFormat="1" x14ac:dyDescent="0.2">
      <c r="E48" s="37"/>
      <c r="H48" s="37"/>
    </row>
    <row r="49" spans="5:10" s="30" customFormat="1" x14ac:dyDescent="0.2">
      <c r="E49" s="37"/>
      <c r="H49" s="37"/>
    </row>
    <row r="50" spans="5:10" s="30" customFormat="1" x14ac:dyDescent="0.2">
      <c r="E50" s="33"/>
      <c r="F50" s="33"/>
      <c r="G50" s="33"/>
      <c r="H50" s="34"/>
      <c r="I50" s="33"/>
      <c r="J50" s="33"/>
    </row>
    <row r="51" spans="5:10" s="30" customFormat="1" x14ac:dyDescent="0.2">
      <c r="E51" s="33"/>
      <c r="F51" s="33"/>
      <c r="G51" s="33"/>
      <c r="H51" s="34"/>
      <c r="I51" s="33"/>
      <c r="J51" s="33"/>
    </row>
    <row r="52" spans="5:10" s="30" customFormat="1" x14ac:dyDescent="0.2">
      <c r="E52" s="33"/>
      <c r="F52" s="33"/>
      <c r="G52" s="33"/>
      <c r="H52" s="34"/>
      <c r="I52" s="33"/>
      <c r="J52" s="33"/>
    </row>
    <row r="53" spans="5:10" s="30" customFormat="1" x14ac:dyDescent="0.2">
      <c r="E53" s="37"/>
      <c r="H53" s="37"/>
    </row>
    <row r="54" spans="5:10" s="30" customFormat="1" x14ac:dyDescent="0.2">
      <c r="E54" s="37"/>
      <c r="H54" s="37"/>
    </row>
    <row r="55" spans="5:10" s="30" customFormat="1" x14ac:dyDescent="0.2">
      <c r="E55" s="37"/>
      <c r="H55" s="37"/>
    </row>
    <row r="56" spans="5:10" s="30" customFormat="1" x14ac:dyDescent="0.2">
      <c r="E56" s="37"/>
      <c r="H56" s="37"/>
    </row>
    <row r="57" spans="5:10" s="30" customFormat="1" x14ac:dyDescent="0.2">
      <c r="E57" s="37"/>
      <c r="H57" s="37"/>
    </row>
    <row r="58" spans="5:10" s="30" customFormat="1" x14ac:dyDescent="0.2">
      <c r="E58" s="37"/>
      <c r="H58" s="37"/>
    </row>
    <row r="59" spans="5:10" s="30" customFormat="1" x14ac:dyDescent="0.2">
      <c r="E59" s="37"/>
      <c r="H59" s="37"/>
    </row>
    <row r="60" spans="5:10" s="30" customFormat="1" x14ac:dyDescent="0.2">
      <c r="E60" s="37"/>
      <c r="H60" s="37"/>
    </row>
    <row r="61" spans="5:10" s="30" customFormat="1" x14ac:dyDescent="0.2">
      <c r="E61" s="37"/>
      <c r="H61" s="37"/>
    </row>
    <row r="62" spans="5:10" s="30" customFormat="1" x14ac:dyDescent="0.2">
      <c r="E62" s="37"/>
      <c r="H62" s="37"/>
    </row>
    <row r="63" spans="5:10" s="30" customFormat="1" x14ac:dyDescent="0.2">
      <c r="E63" s="37"/>
      <c r="H63" s="37"/>
    </row>
    <row r="64" spans="5:10"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1:11" s="30" customFormat="1" x14ac:dyDescent="0.2">
      <c r="E97" s="37"/>
      <c r="H97" s="37"/>
    </row>
    <row r="98" spans="1:11" s="30" customFormat="1" x14ac:dyDescent="0.2">
      <c r="E98" s="37"/>
      <c r="H98" s="37"/>
    </row>
    <row r="99" spans="1:11" s="30" customFormat="1" x14ac:dyDescent="0.2">
      <c r="E99" s="37"/>
      <c r="H99" s="37"/>
    </row>
    <row r="100" spans="1:11" x14ac:dyDescent="0.2">
      <c r="A100" s="30"/>
      <c r="B100" s="30"/>
      <c r="D100" s="30"/>
      <c r="E100" s="37"/>
      <c r="F100" s="30"/>
      <c r="G100" s="30"/>
      <c r="H100" s="37"/>
      <c r="I100" s="30"/>
      <c r="J100" s="30"/>
      <c r="K100" s="30"/>
    </row>
    <row r="101" spans="1:11" x14ac:dyDescent="0.2">
      <c r="A101" s="30"/>
      <c r="B101" s="30"/>
    </row>
    <row r="102" spans="1:11" x14ac:dyDescent="0.2">
      <c r="A102" s="30"/>
    </row>
  </sheetData>
  <mergeCells count="4">
    <mergeCell ref="F7:J8"/>
    <mergeCell ref="A19:G19"/>
    <mergeCell ref="G25:J25"/>
    <mergeCell ref="G26:I26"/>
  </mergeCells>
  <pageMargins left="0.70866141732283472" right="0.70866141732283472" top="0.74803149606299213" bottom="0.74803149606299213" header="0.31496062992125984" footer="0.31496062992125984"/>
  <pageSetup paperSize="9" scale="65" firstPageNumber="67" orientation="landscape" useFirstPageNumber="1" horizontalDpi="300" verticalDpi="300" r:id="rId1"/>
  <headerFooter alignWithMargins="0">
    <oddFooter>&amp;L&amp;8&amp;P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K98"/>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50.88671875" style="9" customWidth="1"/>
    <col min="5" max="5" width="20.441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1741</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1696</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18" customHeight="1" x14ac:dyDescent="0.3">
      <c r="A13" s="55">
        <v>1</v>
      </c>
      <c r="B13" s="23"/>
      <c r="C13" s="99" t="s">
        <v>210</v>
      </c>
      <c r="D13" s="99" t="s">
        <v>427</v>
      </c>
      <c r="E13" s="100" t="s">
        <v>472</v>
      </c>
      <c r="F13" s="105">
        <v>46</v>
      </c>
      <c r="G13" s="93"/>
      <c r="H13" s="150"/>
      <c r="I13" s="133"/>
      <c r="J13" s="150"/>
      <c r="K13" s="1"/>
    </row>
    <row r="14" spans="1:11" s="30" customFormat="1" ht="24" customHeight="1" x14ac:dyDescent="0.3">
      <c r="A14" s="55">
        <v>2</v>
      </c>
      <c r="B14" s="245"/>
      <c r="C14" s="99" t="s">
        <v>72</v>
      </c>
      <c r="D14" s="99" t="s">
        <v>1043</v>
      </c>
      <c r="E14" s="100" t="s">
        <v>1044</v>
      </c>
      <c r="F14" s="105">
        <v>200</v>
      </c>
      <c r="G14" s="93"/>
      <c r="H14" s="150"/>
      <c r="I14" s="133"/>
      <c r="J14" s="150"/>
      <c r="K14" s="45"/>
    </row>
    <row r="15" spans="1:11" s="30" customFormat="1" ht="13.8" x14ac:dyDescent="0.3">
      <c r="A15" s="611" t="s">
        <v>1151</v>
      </c>
      <c r="B15" s="612"/>
      <c r="C15" s="612"/>
      <c r="D15" s="612"/>
      <c r="E15" s="612"/>
      <c r="F15" s="612"/>
      <c r="G15" s="613"/>
      <c r="H15" s="150"/>
      <c r="I15" s="238"/>
      <c r="J15" s="150"/>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x14ac:dyDescent="0.2">
      <c r="A21" s="38"/>
      <c r="B21" s="41" t="s">
        <v>1152</v>
      </c>
      <c r="C21" s="41"/>
      <c r="D21" s="41"/>
      <c r="E21" s="42"/>
      <c r="F21" s="44"/>
      <c r="G21" s="604" t="s">
        <v>1153</v>
      </c>
      <c r="H21" s="604"/>
      <c r="I21" s="604"/>
      <c r="J21" s="604"/>
    </row>
    <row r="22" spans="1:10" s="30" customFormat="1" ht="21.75" customHeight="1" x14ac:dyDescent="0.2">
      <c r="A22" s="38"/>
      <c r="B22" s="41"/>
      <c r="C22" s="41"/>
      <c r="D22" s="41"/>
      <c r="E22" s="42"/>
      <c r="F22" s="44"/>
      <c r="G22" s="607"/>
      <c r="H22" s="607"/>
      <c r="I22" s="607"/>
      <c r="J22" s="44"/>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C32" s="36"/>
      <c r="E32" s="33"/>
      <c r="F32" s="33"/>
      <c r="G32" s="33"/>
      <c r="H32" s="34"/>
      <c r="I32" s="33"/>
      <c r="J32" s="33"/>
    </row>
    <row r="33" spans="3:10" s="30" customFormat="1" x14ac:dyDescent="0.2">
      <c r="D33" s="36"/>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C38" s="36"/>
      <c r="E38" s="33"/>
      <c r="F38" s="33"/>
      <c r="G38" s="33"/>
      <c r="H38" s="34"/>
      <c r="I38" s="33"/>
      <c r="J38" s="33"/>
    </row>
    <row r="39" spans="3:10" s="30" customFormat="1" x14ac:dyDescent="0.2">
      <c r="C39" s="36"/>
      <c r="D39" s="36"/>
      <c r="E39" s="33"/>
      <c r="F39" s="33"/>
      <c r="G39" s="33"/>
      <c r="H39" s="34"/>
      <c r="I39" s="33"/>
      <c r="J39" s="33"/>
    </row>
    <row r="40" spans="3:10" s="30" customFormat="1" x14ac:dyDescent="0.2">
      <c r="D40" s="36"/>
      <c r="E40" s="33"/>
      <c r="F40" s="33"/>
      <c r="G40" s="33"/>
      <c r="H40" s="34"/>
      <c r="I40" s="33"/>
      <c r="J40" s="33"/>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7"/>
      <c r="H45" s="37"/>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3"/>
      <c r="F48" s="33"/>
      <c r="G48" s="33"/>
      <c r="H48" s="34"/>
      <c r="I48" s="33"/>
      <c r="J48" s="33"/>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s="30" customFormat="1" x14ac:dyDescent="0.2">
      <c r="E95" s="37"/>
      <c r="H95" s="37"/>
    </row>
    <row r="96" spans="1:11" x14ac:dyDescent="0.2">
      <c r="A96" s="30"/>
      <c r="B96" s="30"/>
      <c r="D96" s="30"/>
      <c r="E96" s="37"/>
      <c r="F96" s="30"/>
      <c r="G96" s="30"/>
      <c r="H96" s="37"/>
      <c r="I96" s="30"/>
      <c r="J96" s="30"/>
      <c r="K96" s="30"/>
    </row>
    <row r="97" spans="1:2" x14ac:dyDescent="0.2">
      <c r="A97" s="30"/>
      <c r="B97" s="30"/>
    </row>
    <row r="98" spans="1:2" x14ac:dyDescent="0.2">
      <c r="A98"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5" firstPageNumber="68" orientation="landscape" useFirstPageNumber="1" horizontalDpi="300" verticalDpi="300" r:id="rId1"/>
  <headerFooter alignWithMargins="0">
    <oddFooter>&amp;L&amp;8&amp;P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L100"/>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26.6640625" style="9" customWidth="1"/>
    <col min="5" max="5" width="19.88671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5"/>
      <c r="H1" s="7"/>
      <c r="I1" s="5"/>
      <c r="J1" s="8" t="s">
        <v>1742</v>
      </c>
    </row>
    <row r="2" spans="1:12" x14ac:dyDescent="0.2">
      <c r="A2" s="5"/>
      <c r="B2" s="5"/>
      <c r="C2" s="5"/>
      <c r="D2" s="5"/>
      <c r="E2" s="7"/>
      <c r="F2" s="7"/>
      <c r="G2" s="5"/>
      <c r="H2" s="7"/>
      <c r="I2" s="5"/>
      <c r="J2" s="5"/>
    </row>
    <row r="4" spans="1:12" x14ac:dyDescent="0.2">
      <c r="E4" s="10" t="s">
        <v>1147</v>
      </c>
    </row>
    <row r="5" spans="1:12" x14ac:dyDescent="0.2">
      <c r="D5" s="10"/>
    </row>
    <row r="6" spans="1:12" s="5" customFormat="1" x14ac:dyDescent="0.2">
      <c r="C6" s="12"/>
      <c r="E6" s="10"/>
      <c r="F6" s="12"/>
      <c r="G6" s="12"/>
      <c r="H6" s="13"/>
      <c r="I6" s="7"/>
    </row>
    <row r="7" spans="1:12" s="5" customFormat="1" x14ac:dyDescent="0.2">
      <c r="C7" s="12"/>
      <c r="D7" s="12"/>
      <c r="E7" s="12"/>
      <c r="F7" s="600" t="s">
        <v>1697</v>
      </c>
      <c r="G7" s="600"/>
      <c r="H7" s="600"/>
      <c r="I7" s="600"/>
      <c r="J7" s="600"/>
    </row>
    <row r="8" spans="1:12" s="5" customFormat="1" x14ac:dyDescent="0.2">
      <c r="C8" s="12"/>
      <c r="D8" s="12"/>
      <c r="E8" s="12"/>
      <c r="F8" s="600"/>
      <c r="G8" s="600"/>
      <c r="H8" s="600"/>
      <c r="I8" s="600"/>
      <c r="J8" s="600"/>
    </row>
    <row r="9" spans="1:12" s="5" customFormat="1" x14ac:dyDescent="0.2">
      <c r="A9" s="14" t="s">
        <v>1148</v>
      </c>
      <c r="F9" s="15"/>
    </row>
    <row r="10" spans="1:12" s="5" customFormat="1" x14ac:dyDescent="0.2">
      <c r="A10" s="14" t="s">
        <v>1704</v>
      </c>
      <c r="F10" s="15"/>
      <c r="G10" s="15"/>
      <c r="H10" s="17"/>
      <c r="I10" s="18"/>
      <c r="J10" s="19"/>
    </row>
    <row r="11" spans="1:12" x14ac:dyDescent="0.2">
      <c r="A11" s="20"/>
      <c r="D11" s="21"/>
      <c r="E11" s="21"/>
      <c r="F11" s="11"/>
      <c r="G11" s="11"/>
      <c r="H11" s="9"/>
    </row>
    <row r="12" spans="1:12"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2" ht="69" x14ac:dyDescent="0.3">
      <c r="A13" s="55">
        <v>1</v>
      </c>
      <c r="B13" s="23"/>
      <c r="C13" s="110" t="s">
        <v>856</v>
      </c>
      <c r="D13" s="99" t="s">
        <v>857</v>
      </c>
      <c r="E13" s="100" t="s">
        <v>858</v>
      </c>
      <c r="F13" s="105">
        <v>194</v>
      </c>
      <c r="G13" s="93"/>
      <c r="H13" s="150"/>
      <c r="I13" s="133"/>
      <c r="J13" s="150"/>
      <c r="K13" s="1"/>
    </row>
    <row r="14" spans="1:12" s="30" customFormat="1" ht="69" x14ac:dyDescent="0.3">
      <c r="A14" s="228">
        <v>2</v>
      </c>
      <c r="B14" s="245"/>
      <c r="C14" s="110" t="s">
        <v>856</v>
      </c>
      <c r="D14" s="99" t="s">
        <v>857</v>
      </c>
      <c r="E14" s="100" t="s">
        <v>859</v>
      </c>
      <c r="F14" s="105">
        <v>270</v>
      </c>
      <c r="G14" s="93"/>
      <c r="H14" s="150"/>
      <c r="I14" s="133"/>
      <c r="J14" s="150"/>
      <c r="K14" s="1"/>
    </row>
    <row r="15" spans="1:12" s="30" customFormat="1" ht="21.75" customHeight="1" x14ac:dyDescent="0.3">
      <c r="A15" s="55">
        <v>3</v>
      </c>
      <c r="B15" s="245"/>
      <c r="C15" s="99" t="s">
        <v>999</v>
      </c>
      <c r="D15" s="99" t="s">
        <v>1000</v>
      </c>
      <c r="E15" s="100" t="s">
        <v>1627</v>
      </c>
      <c r="F15" s="105">
        <v>174</v>
      </c>
      <c r="G15" s="93"/>
      <c r="H15" s="150"/>
      <c r="I15" s="133"/>
      <c r="J15" s="150"/>
      <c r="K15" s="1"/>
      <c r="L15" s="74"/>
    </row>
    <row r="16" spans="1:12" ht="27.6" x14ac:dyDescent="0.2">
      <c r="A16" s="228">
        <v>4</v>
      </c>
      <c r="B16" s="23"/>
      <c r="C16" s="99" t="s">
        <v>854</v>
      </c>
      <c r="D16" s="99" t="s">
        <v>1622</v>
      </c>
      <c r="E16" s="100" t="s">
        <v>335</v>
      </c>
      <c r="F16" s="173">
        <v>1</v>
      </c>
      <c r="G16" s="174"/>
      <c r="H16" s="150"/>
      <c r="I16" s="170"/>
      <c r="J16" s="150"/>
      <c r="K16" s="22"/>
      <c r="L16" s="81"/>
    </row>
    <row r="17" spans="1:11" s="30" customFormat="1" ht="13.8" x14ac:dyDescent="0.3">
      <c r="A17" s="611" t="s">
        <v>1151</v>
      </c>
      <c r="B17" s="612"/>
      <c r="C17" s="612"/>
      <c r="D17" s="612"/>
      <c r="E17" s="612"/>
      <c r="F17" s="612"/>
      <c r="G17" s="613"/>
      <c r="H17" s="150"/>
      <c r="I17" s="238"/>
      <c r="J17" s="150"/>
      <c r="K17" s="31"/>
    </row>
    <row r="18" spans="1:11" s="30" customFormat="1" ht="13.8" x14ac:dyDescent="0.3">
      <c r="B18" s="32"/>
      <c r="E18" s="33"/>
      <c r="F18" s="33"/>
      <c r="G18" s="33"/>
      <c r="H18" s="34"/>
      <c r="I18" s="33"/>
      <c r="J18" s="33"/>
    </row>
    <row r="19" spans="1:11" s="30" customFormat="1" ht="13.8" x14ac:dyDescent="0.3">
      <c r="B19" s="32"/>
      <c r="E19" s="33"/>
      <c r="F19" s="33"/>
      <c r="G19" s="33"/>
      <c r="H19" s="34"/>
      <c r="I19" s="33"/>
      <c r="J19" s="33"/>
    </row>
    <row r="20" spans="1:11" s="30" customFormat="1" x14ac:dyDescent="0.2">
      <c r="E20" s="33"/>
      <c r="F20" s="33"/>
      <c r="G20" s="33"/>
      <c r="H20" s="34"/>
      <c r="I20" s="35"/>
      <c r="J20" s="35"/>
    </row>
    <row r="21" spans="1:11" s="30" customFormat="1" x14ac:dyDescent="0.2">
      <c r="A21" s="9"/>
      <c r="B21" s="9"/>
      <c r="C21" s="9"/>
      <c r="D21" s="9"/>
      <c r="E21" s="9"/>
      <c r="F21" s="9"/>
      <c r="G21" s="9"/>
      <c r="H21" s="9"/>
      <c r="I21" s="9"/>
      <c r="J21" s="9"/>
    </row>
    <row r="22" spans="1:11" s="30" customFormat="1" x14ac:dyDescent="0.2">
      <c r="A22" s="38"/>
      <c r="B22" s="39"/>
      <c r="C22" s="39"/>
      <c r="D22" s="39"/>
      <c r="E22" s="39"/>
      <c r="F22" s="39"/>
      <c r="G22" s="40"/>
      <c r="H22" s="38"/>
      <c r="I22" s="40"/>
      <c r="J22" s="41"/>
    </row>
    <row r="23" spans="1:11" s="30" customFormat="1" x14ac:dyDescent="0.2">
      <c r="A23" s="38"/>
      <c r="B23" s="41" t="s">
        <v>1152</v>
      </c>
      <c r="C23" s="41"/>
      <c r="D23" s="41"/>
      <c r="E23" s="42"/>
      <c r="F23" s="44"/>
      <c r="G23" s="604" t="s">
        <v>1153</v>
      </c>
      <c r="H23" s="604"/>
      <c r="I23" s="604"/>
      <c r="J23" s="604"/>
    </row>
    <row r="24" spans="1:11" s="30" customFormat="1" ht="20.25" customHeight="1" x14ac:dyDescent="0.2">
      <c r="A24" s="38"/>
      <c r="B24" s="41"/>
      <c r="C24" s="41"/>
      <c r="D24" s="41"/>
      <c r="E24" s="42"/>
      <c r="F24" s="44"/>
      <c r="G24" s="607"/>
      <c r="H24" s="607"/>
      <c r="I24" s="607"/>
      <c r="J24" s="44"/>
    </row>
    <row r="25" spans="1:11" s="30" customFormat="1" x14ac:dyDescent="0.2">
      <c r="E25" s="33"/>
      <c r="F25" s="33"/>
      <c r="G25" s="33"/>
      <c r="H25" s="34"/>
      <c r="I25" s="33"/>
      <c r="J25" s="33"/>
    </row>
    <row r="26" spans="1:11" s="30" customFormat="1" x14ac:dyDescent="0.2">
      <c r="E26" s="33"/>
      <c r="F26" s="33"/>
      <c r="G26" s="33"/>
      <c r="H26" s="34"/>
      <c r="I26" s="33"/>
      <c r="J26" s="33"/>
    </row>
    <row r="27" spans="1:11" s="30" customFormat="1" x14ac:dyDescent="0.2">
      <c r="E27" s="33"/>
      <c r="F27" s="33"/>
      <c r="G27" s="33"/>
      <c r="H27" s="34"/>
      <c r="I27" s="33"/>
      <c r="J27" s="33"/>
    </row>
    <row r="28" spans="1:11" s="30" customFormat="1" x14ac:dyDescent="0.2">
      <c r="E28" s="33"/>
      <c r="F28" s="33"/>
      <c r="G28" s="33"/>
      <c r="H28" s="34"/>
      <c r="I28" s="33"/>
      <c r="J28" s="33"/>
    </row>
    <row r="29" spans="1:11" s="30" customFormat="1" x14ac:dyDescent="0.2">
      <c r="E29" s="33"/>
      <c r="F29" s="33"/>
      <c r="G29" s="33"/>
      <c r="H29" s="34"/>
      <c r="I29" s="33"/>
      <c r="J29" s="33"/>
    </row>
    <row r="30" spans="1:11" s="30" customFormat="1" x14ac:dyDescent="0.2">
      <c r="E30" s="33"/>
      <c r="F30" s="33"/>
      <c r="G30" s="33"/>
      <c r="H30" s="34"/>
      <c r="I30" s="33"/>
      <c r="J30" s="33"/>
    </row>
    <row r="31" spans="1:11" s="30" customFormat="1" x14ac:dyDescent="0.2">
      <c r="E31" s="33"/>
      <c r="F31" s="33"/>
      <c r="G31" s="33"/>
      <c r="H31" s="34"/>
      <c r="I31" s="33"/>
      <c r="J31" s="33"/>
    </row>
    <row r="32" spans="1:11" s="30" customFormat="1" x14ac:dyDescent="0.2">
      <c r="E32" s="33"/>
      <c r="F32" s="33"/>
      <c r="G32" s="33"/>
      <c r="H32" s="34"/>
      <c r="I32" s="33"/>
      <c r="J32" s="33"/>
    </row>
    <row r="33" spans="3:10" s="30" customFormat="1" x14ac:dyDescent="0.2">
      <c r="E33" s="33"/>
      <c r="F33" s="33"/>
      <c r="G33" s="33"/>
      <c r="H33" s="34"/>
      <c r="I33" s="33"/>
      <c r="J33" s="33"/>
    </row>
    <row r="34" spans="3:10" s="30" customFormat="1" x14ac:dyDescent="0.2">
      <c r="C34" s="36"/>
      <c r="E34" s="33"/>
      <c r="F34" s="33"/>
      <c r="G34" s="33"/>
      <c r="H34" s="34"/>
      <c r="I34" s="33"/>
      <c r="J34" s="33"/>
    </row>
    <row r="35" spans="3:10" s="30" customFormat="1" x14ac:dyDescent="0.2">
      <c r="D35" s="36"/>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E38" s="33"/>
      <c r="F38" s="33"/>
      <c r="G38" s="33"/>
      <c r="H38" s="34"/>
      <c r="I38" s="33"/>
      <c r="J38" s="33"/>
    </row>
    <row r="39" spans="3:10" s="30" customFormat="1" x14ac:dyDescent="0.2">
      <c r="E39" s="33"/>
      <c r="F39" s="33"/>
      <c r="G39" s="33"/>
      <c r="H39" s="34"/>
      <c r="I39" s="33"/>
      <c r="J39" s="33"/>
    </row>
    <row r="40" spans="3:10" s="30" customFormat="1" x14ac:dyDescent="0.2">
      <c r="C40" s="36"/>
      <c r="E40" s="33"/>
      <c r="F40" s="33"/>
      <c r="G40" s="33"/>
      <c r="H40" s="34"/>
      <c r="I40" s="33"/>
      <c r="J40" s="33"/>
    </row>
    <row r="41" spans="3:10" s="30" customFormat="1" x14ac:dyDescent="0.2">
      <c r="C41" s="36"/>
      <c r="D41" s="36"/>
      <c r="E41" s="33"/>
      <c r="F41" s="33"/>
      <c r="G41" s="33"/>
      <c r="H41" s="34"/>
      <c r="I41" s="33"/>
      <c r="J41" s="33"/>
    </row>
    <row r="42" spans="3:10" s="30" customFormat="1" x14ac:dyDescent="0.2">
      <c r="D42" s="36"/>
      <c r="E42" s="33"/>
      <c r="F42" s="33"/>
      <c r="G42" s="33"/>
      <c r="H42" s="34"/>
      <c r="I42" s="33"/>
      <c r="J42" s="33"/>
    </row>
    <row r="43" spans="3:10" s="30" customFormat="1" x14ac:dyDescent="0.2">
      <c r="E43" s="37"/>
      <c r="H43" s="37"/>
    </row>
    <row r="44" spans="3:10" s="30" customFormat="1" x14ac:dyDescent="0.2">
      <c r="E44" s="37"/>
      <c r="H44" s="37"/>
    </row>
    <row r="45" spans="3:10" s="30" customFormat="1" x14ac:dyDescent="0.2">
      <c r="E45" s="37"/>
      <c r="H45" s="37"/>
    </row>
    <row r="46" spans="3:10" s="30" customFormat="1" x14ac:dyDescent="0.2">
      <c r="E46" s="37"/>
      <c r="H46" s="37"/>
    </row>
    <row r="47" spans="3:10" s="30" customFormat="1" x14ac:dyDescent="0.2">
      <c r="E47" s="37"/>
      <c r="H47" s="37"/>
    </row>
    <row r="48" spans="3:10" s="30" customFormat="1" x14ac:dyDescent="0.2">
      <c r="E48" s="33"/>
      <c r="F48" s="33"/>
      <c r="G48" s="33"/>
      <c r="H48" s="34"/>
      <c r="I48" s="33"/>
      <c r="J48" s="33"/>
    </row>
    <row r="49" spans="5:10" s="30" customFormat="1" x14ac:dyDescent="0.2">
      <c r="E49" s="33"/>
      <c r="F49" s="33"/>
      <c r="G49" s="33"/>
      <c r="H49" s="34"/>
      <c r="I49" s="33"/>
      <c r="J49" s="33"/>
    </row>
    <row r="50" spans="5:10" s="30" customFormat="1" x14ac:dyDescent="0.2">
      <c r="E50" s="33"/>
      <c r="F50" s="33"/>
      <c r="G50" s="33"/>
      <c r="H50" s="34"/>
      <c r="I50" s="33"/>
      <c r="J50" s="33"/>
    </row>
    <row r="51" spans="5:10" s="30" customFormat="1" x14ac:dyDescent="0.2">
      <c r="E51" s="37"/>
      <c r="H51" s="37"/>
    </row>
    <row r="52" spans="5:10" s="30" customFormat="1" x14ac:dyDescent="0.2">
      <c r="E52" s="37"/>
      <c r="H52" s="37"/>
    </row>
    <row r="53" spans="5:10" s="30" customFormat="1" x14ac:dyDescent="0.2">
      <c r="E53" s="37"/>
      <c r="H53" s="37"/>
    </row>
    <row r="54" spans="5:10" s="30" customFormat="1" x14ac:dyDescent="0.2">
      <c r="E54" s="37"/>
      <c r="H54" s="37"/>
    </row>
    <row r="55" spans="5:10" s="30" customFormat="1" x14ac:dyDescent="0.2">
      <c r="E55" s="37"/>
      <c r="H55" s="37"/>
    </row>
    <row r="56" spans="5:10" s="30" customFormat="1" x14ac:dyDescent="0.2">
      <c r="E56" s="37"/>
      <c r="H56" s="37"/>
    </row>
    <row r="57" spans="5:10" s="30" customFormat="1" x14ac:dyDescent="0.2">
      <c r="E57" s="37"/>
      <c r="H57" s="37"/>
    </row>
    <row r="58" spans="5:10" s="30" customFormat="1" x14ac:dyDescent="0.2">
      <c r="E58" s="37"/>
      <c r="H58" s="37"/>
    </row>
    <row r="59" spans="5:10" s="30" customFormat="1" x14ac:dyDescent="0.2">
      <c r="E59" s="37"/>
      <c r="H59" s="37"/>
    </row>
    <row r="60" spans="5:10" s="30" customFormat="1" x14ac:dyDescent="0.2">
      <c r="E60" s="37"/>
      <c r="H60" s="37"/>
    </row>
    <row r="61" spans="5:10" s="30" customFormat="1" x14ac:dyDescent="0.2">
      <c r="E61" s="37"/>
      <c r="H61" s="37"/>
    </row>
    <row r="62" spans="5:10" s="30" customFormat="1" x14ac:dyDescent="0.2">
      <c r="E62" s="37"/>
      <c r="H62" s="37"/>
    </row>
    <row r="63" spans="5:10" s="30" customFormat="1" x14ac:dyDescent="0.2">
      <c r="E63" s="37"/>
      <c r="H63" s="37"/>
    </row>
    <row r="64" spans="5:10"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1:11" s="30" customFormat="1" x14ac:dyDescent="0.2">
      <c r="E97" s="37"/>
      <c r="H97" s="37"/>
    </row>
    <row r="98" spans="1:11" x14ac:dyDescent="0.2">
      <c r="A98" s="30"/>
      <c r="B98" s="30"/>
      <c r="D98" s="30"/>
      <c r="E98" s="37"/>
      <c r="F98" s="30"/>
      <c r="G98" s="30"/>
      <c r="H98" s="37"/>
      <c r="I98" s="30"/>
      <c r="J98" s="30"/>
      <c r="K98" s="30"/>
    </row>
    <row r="99" spans="1:11" x14ac:dyDescent="0.2">
      <c r="A99" s="30"/>
      <c r="B99" s="30"/>
    </row>
    <row r="100" spans="1:11" x14ac:dyDescent="0.2">
      <c r="A100" s="30"/>
    </row>
  </sheetData>
  <mergeCells count="4">
    <mergeCell ref="F7:J8"/>
    <mergeCell ref="A17:G17"/>
    <mergeCell ref="G23:J23"/>
    <mergeCell ref="G24:I24"/>
  </mergeCells>
  <pageMargins left="0.70866141732283472" right="0.70866141732283472" top="0.74803149606299213" bottom="0.74803149606299213" header="0.31496062992125984" footer="0.31496062992125984"/>
  <pageSetup paperSize="9" scale="65" firstPageNumber="69" orientation="landscape" useFirstPageNumber="1" horizontalDpi="300" verticalDpi="300" r:id="rId1"/>
  <headerFooter alignWithMargins="0">
    <oddFooter>&amp;L&amp;8&amp;P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L97"/>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27.5546875" style="9" customWidth="1"/>
    <col min="5" max="5" width="18.441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5"/>
      <c r="H1" s="7"/>
      <c r="I1" s="5"/>
      <c r="J1" s="8" t="s">
        <v>1743</v>
      </c>
    </row>
    <row r="2" spans="1:12" x14ac:dyDescent="0.2">
      <c r="A2" s="5"/>
      <c r="B2" s="5"/>
      <c r="C2" s="5"/>
      <c r="D2" s="5"/>
      <c r="E2" s="7"/>
      <c r="F2" s="7"/>
      <c r="G2" s="5"/>
      <c r="H2" s="7"/>
      <c r="I2" s="5"/>
      <c r="J2" s="5"/>
    </row>
    <row r="4" spans="1:12" x14ac:dyDescent="0.2">
      <c r="E4" s="10" t="s">
        <v>1147</v>
      </c>
    </row>
    <row r="5" spans="1:12" x14ac:dyDescent="0.2">
      <c r="D5" s="10"/>
    </row>
    <row r="6" spans="1:12" s="5" customFormat="1" x14ac:dyDescent="0.2">
      <c r="C6" s="12"/>
      <c r="E6" s="10"/>
      <c r="F6" s="12"/>
      <c r="G6" s="12"/>
      <c r="H6" s="13"/>
      <c r="I6" s="7"/>
    </row>
    <row r="7" spans="1:12" s="5" customFormat="1" x14ac:dyDescent="0.2">
      <c r="C7" s="12"/>
      <c r="D7" s="12"/>
      <c r="E7" s="12"/>
      <c r="F7" s="600" t="s">
        <v>1394</v>
      </c>
      <c r="G7" s="600"/>
      <c r="H7" s="600"/>
      <c r="I7" s="600"/>
      <c r="J7" s="600"/>
    </row>
    <row r="8" spans="1:12" s="5" customFormat="1" x14ac:dyDescent="0.2">
      <c r="C8" s="12"/>
      <c r="D8" s="12"/>
      <c r="E8" s="12"/>
      <c r="F8" s="600"/>
      <c r="G8" s="600"/>
      <c r="H8" s="600"/>
      <c r="I8" s="600"/>
      <c r="J8" s="600"/>
    </row>
    <row r="9" spans="1:12" s="5" customFormat="1" x14ac:dyDescent="0.2">
      <c r="A9" s="14" t="s">
        <v>1148</v>
      </c>
      <c r="F9" s="15"/>
    </row>
    <row r="10" spans="1:12" s="5" customFormat="1" x14ac:dyDescent="0.2">
      <c r="A10" s="14" t="s">
        <v>1704</v>
      </c>
      <c r="F10" s="15"/>
      <c r="G10" s="15"/>
      <c r="H10" s="17"/>
      <c r="I10" s="18"/>
      <c r="J10" s="19"/>
    </row>
    <row r="11" spans="1:12" x14ac:dyDescent="0.2">
      <c r="A11" s="20"/>
      <c r="D11" s="21"/>
      <c r="E11" s="21"/>
      <c r="F11" s="11"/>
      <c r="G11" s="11"/>
      <c r="H11" s="9"/>
    </row>
    <row r="12" spans="1:12"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2" ht="25.5" customHeight="1" x14ac:dyDescent="0.3">
      <c r="A13" s="22">
        <v>1</v>
      </c>
      <c r="B13" s="23"/>
      <c r="C13" s="99" t="s">
        <v>150</v>
      </c>
      <c r="D13" s="99" t="s">
        <v>736</v>
      </c>
      <c r="E13" s="100" t="s">
        <v>411</v>
      </c>
      <c r="F13" s="105">
        <v>380</v>
      </c>
      <c r="G13" s="93"/>
      <c r="H13" s="150"/>
      <c r="I13" s="133"/>
      <c r="J13" s="150"/>
      <c r="K13" s="1"/>
      <c r="L13" s="81"/>
    </row>
    <row r="14" spans="1:12" s="30" customFormat="1" ht="13.8" x14ac:dyDescent="0.3">
      <c r="A14" s="611" t="s">
        <v>1151</v>
      </c>
      <c r="B14" s="612"/>
      <c r="C14" s="612"/>
      <c r="D14" s="612"/>
      <c r="E14" s="612"/>
      <c r="F14" s="612"/>
      <c r="G14" s="613"/>
      <c r="H14" s="150"/>
      <c r="I14" s="238"/>
      <c r="J14" s="150"/>
      <c r="K14" s="31"/>
    </row>
    <row r="15" spans="1:12" s="30" customFormat="1" ht="13.8" x14ac:dyDescent="0.3">
      <c r="B15" s="32"/>
      <c r="E15" s="33"/>
      <c r="F15" s="33"/>
      <c r="G15" s="33"/>
      <c r="H15" s="34"/>
      <c r="I15" s="33"/>
      <c r="J15" s="33"/>
    </row>
    <row r="16" spans="1:12"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1152</v>
      </c>
      <c r="C20" s="41"/>
      <c r="D20" s="41"/>
      <c r="E20" s="42"/>
      <c r="F20" s="44"/>
      <c r="G20" s="604" t="s">
        <v>1153</v>
      </c>
      <c r="H20" s="604"/>
      <c r="I20" s="604"/>
      <c r="J20" s="604"/>
    </row>
    <row r="21" spans="1:10" s="30" customFormat="1" ht="21.75" customHeight="1" x14ac:dyDescent="0.2">
      <c r="A21" s="38"/>
      <c r="B21" s="41"/>
      <c r="C21" s="41"/>
      <c r="D21" s="41"/>
      <c r="E21" s="42"/>
      <c r="F21" s="44"/>
      <c r="G21" s="607"/>
      <c r="H21" s="607"/>
      <c r="I21" s="607"/>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C31" s="36"/>
      <c r="E31" s="33"/>
      <c r="F31" s="33"/>
      <c r="G31" s="33"/>
      <c r="H31" s="34"/>
      <c r="I31" s="33"/>
      <c r="J31" s="33"/>
    </row>
    <row r="32" spans="1:10" s="30" customFormat="1" x14ac:dyDescent="0.2">
      <c r="D32" s="36"/>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C37" s="36"/>
      <c r="E37" s="33"/>
      <c r="F37" s="33"/>
      <c r="G37" s="33"/>
      <c r="H37" s="34"/>
      <c r="I37" s="33"/>
      <c r="J37" s="33"/>
    </row>
    <row r="38" spans="3:10" s="30" customFormat="1" x14ac:dyDescent="0.2">
      <c r="C38" s="36"/>
      <c r="D38" s="36"/>
      <c r="E38" s="33"/>
      <c r="F38" s="33"/>
      <c r="G38" s="33"/>
      <c r="H38" s="34"/>
      <c r="I38" s="33"/>
      <c r="J38" s="33"/>
    </row>
    <row r="39" spans="3:10" s="30" customFormat="1" x14ac:dyDescent="0.2">
      <c r="D39" s="36"/>
      <c r="E39" s="33"/>
      <c r="F39" s="33"/>
      <c r="G39" s="33"/>
      <c r="H39" s="34"/>
      <c r="I39" s="33"/>
      <c r="J39" s="33"/>
    </row>
    <row r="40" spans="3:10" s="30" customFormat="1" x14ac:dyDescent="0.2">
      <c r="E40" s="37"/>
      <c r="H40" s="37"/>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7"/>
      <c r="H48" s="37"/>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x14ac:dyDescent="0.2">
      <c r="A95" s="30"/>
      <c r="B95" s="30"/>
      <c r="D95" s="30"/>
      <c r="E95" s="37"/>
      <c r="F95" s="30"/>
      <c r="G95" s="30"/>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70" orientation="landscape" useFirstPageNumber="1" horizontalDpi="300" verticalDpi="300" r:id="rId1"/>
  <headerFooter alignWithMargins="0">
    <oddFooter>&amp;L&amp;8&amp;P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K98"/>
  <sheetViews>
    <sheetView view="pageBreakPreview" zoomScaleNormal="75" zoomScaleSheetLayoutView="100" workbookViewId="0">
      <selection activeCell="A10" sqref="A10:D11"/>
    </sheetView>
  </sheetViews>
  <sheetFormatPr defaultColWidth="10" defaultRowHeight="10.199999999999999" x14ac:dyDescent="0.2"/>
  <cols>
    <col min="1" max="1" width="2.88671875" style="9" customWidth="1"/>
    <col min="2" max="2" width="18.33203125" style="9" customWidth="1"/>
    <col min="3" max="3" width="32.6640625" style="9" customWidth="1"/>
    <col min="4" max="4" width="38.6640625" style="9" customWidth="1"/>
    <col min="5" max="5" width="18.66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1744</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1698</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594"/>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7.6" x14ac:dyDescent="0.3">
      <c r="A13" s="22">
        <v>1</v>
      </c>
      <c r="B13" s="23"/>
      <c r="C13" s="110" t="s">
        <v>17</v>
      </c>
      <c r="D13" s="99" t="s">
        <v>350</v>
      </c>
      <c r="E13" s="100" t="s">
        <v>366</v>
      </c>
      <c r="F13" s="105">
        <v>6200</v>
      </c>
      <c r="G13" s="93"/>
      <c r="H13" s="150"/>
      <c r="I13" s="133"/>
      <c r="J13" s="150"/>
      <c r="K13" s="1"/>
    </row>
    <row r="14" spans="1:11" s="30" customFormat="1" ht="27.6" x14ac:dyDescent="0.3">
      <c r="A14" s="28">
        <v>2</v>
      </c>
      <c r="B14" s="29"/>
      <c r="C14" s="110" t="s">
        <v>17</v>
      </c>
      <c r="D14" s="99" t="s">
        <v>742</v>
      </c>
      <c r="E14" s="100" t="s">
        <v>366</v>
      </c>
      <c r="F14" s="105">
        <v>4600</v>
      </c>
      <c r="G14" s="93"/>
      <c r="H14" s="150"/>
      <c r="I14" s="133"/>
      <c r="J14" s="150"/>
      <c r="K14" s="1"/>
    </row>
    <row r="15" spans="1:11" s="30" customFormat="1" ht="13.8" x14ac:dyDescent="0.3">
      <c r="A15" s="601" t="s">
        <v>1151</v>
      </c>
      <c r="B15" s="609"/>
      <c r="C15" s="609"/>
      <c r="D15" s="609"/>
      <c r="E15" s="609"/>
      <c r="F15" s="609"/>
      <c r="G15" s="610"/>
      <c r="H15" s="27"/>
      <c r="I15" s="31"/>
      <c r="J15" s="27"/>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x14ac:dyDescent="0.2">
      <c r="A21" s="38"/>
      <c r="B21" s="41" t="s">
        <v>1152</v>
      </c>
      <c r="C21" s="41"/>
      <c r="D21" s="41"/>
      <c r="E21" s="42"/>
      <c r="F21" s="44"/>
      <c r="G21" s="604" t="s">
        <v>1153</v>
      </c>
      <c r="H21" s="604"/>
      <c r="I21" s="604"/>
      <c r="J21" s="604"/>
    </row>
    <row r="22" spans="1:10" s="30" customFormat="1" x14ac:dyDescent="0.2">
      <c r="A22" s="38"/>
      <c r="B22" s="41"/>
      <c r="C22" s="41"/>
      <c r="D22" s="41"/>
      <c r="E22" s="42"/>
      <c r="F22" s="44"/>
      <c r="G22" s="607"/>
      <c r="H22" s="607"/>
      <c r="I22" s="607"/>
      <c r="J22" s="44"/>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C32" s="36"/>
      <c r="E32" s="33"/>
      <c r="F32" s="33"/>
      <c r="G32" s="33"/>
      <c r="H32" s="34"/>
      <c r="I32" s="33"/>
      <c r="J32" s="33"/>
    </row>
    <row r="33" spans="3:10" s="30" customFormat="1" x14ac:dyDescent="0.2">
      <c r="D33" s="36"/>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C38" s="36"/>
      <c r="E38" s="33"/>
      <c r="F38" s="33"/>
      <c r="G38" s="33"/>
      <c r="H38" s="34"/>
      <c r="I38" s="33"/>
      <c r="J38" s="33"/>
    </row>
    <row r="39" spans="3:10" s="30" customFormat="1" x14ac:dyDescent="0.2">
      <c r="C39" s="36"/>
      <c r="D39" s="36"/>
      <c r="E39" s="33"/>
      <c r="F39" s="33"/>
      <c r="G39" s="33"/>
      <c r="H39" s="34"/>
      <c r="I39" s="33"/>
      <c r="J39" s="33"/>
    </row>
    <row r="40" spans="3:10" s="30" customFormat="1" x14ac:dyDescent="0.2">
      <c r="D40" s="36"/>
      <c r="E40" s="33"/>
      <c r="F40" s="33"/>
      <c r="G40" s="33"/>
      <c r="H40" s="34"/>
      <c r="I40" s="33"/>
      <c r="J40" s="33"/>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7"/>
      <c r="H45" s="37"/>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3"/>
      <c r="F48" s="33"/>
      <c r="G48" s="33"/>
      <c r="H48" s="34"/>
      <c r="I48" s="33"/>
      <c r="J48" s="33"/>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s="30" customFormat="1" x14ac:dyDescent="0.2">
      <c r="E95" s="37"/>
      <c r="H95" s="37"/>
    </row>
    <row r="96" spans="1:11" x14ac:dyDescent="0.2">
      <c r="A96" s="30"/>
      <c r="B96" s="30"/>
      <c r="D96" s="30"/>
      <c r="E96" s="37"/>
      <c r="F96" s="30"/>
      <c r="G96" s="30"/>
      <c r="H96" s="37"/>
      <c r="I96" s="30"/>
      <c r="J96" s="30"/>
      <c r="K96" s="30"/>
    </row>
    <row r="97" spans="1:2" x14ac:dyDescent="0.2">
      <c r="A97" s="30"/>
      <c r="B97" s="30"/>
    </row>
    <row r="98" spans="1:2" x14ac:dyDescent="0.2">
      <c r="A98"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71" orientation="landscape" useFirstPageNumber="1" horizontalDpi="300" verticalDpi="300" r:id="rId1"/>
  <headerFooter alignWithMargins="0">
    <oddFooter>&amp;L&amp;8&amp;P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K97"/>
  <sheetViews>
    <sheetView view="pageBreakPreview"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15.109375" style="9" customWidth="1"/>
    <col min="4" max="4" width="40.109375" style="9"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1745</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1395</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30" customHeight="1" x14ac:dyDescent="0.3">
      <c r="A13" s="22">
        <v>1</v>
      </c>
      <c r="B13" s="23"/>
      <c r="C13" s="110" t="s">
        <v>59</v>
      </c>
      <c r="D13" s="99" t="s">
        <v>356</v>
      </c>
      <c r="E13" s="100" t="s">
        <v>357</v>
      </c>
      <c r="F13" s="105">
        <v>1</v>
      </c>
      <c r="G13" s="93"/>
      <c r="H13" s="150"/>
      <c r="I13" s="133"/>
      <c r="J13" s="150"/>
      <c r="K13" s="1"/>
    </row>
    <row r="14" spans="1:11" s="30" customFormat="1" ht="13.8" x14ac:dyDescent="0.3">
      <c r="A14" s="601" t="s">
        <v>1151</v>
      </c>
      <c r="B14" s="609"/>
      <c r="C14" s="609"/>
      <c r="D14" s="609"/>
      <c r="E14" s="609"/>
      <c r="F14" s="609"/>
      <c r="G14" s="610"/>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1152</v>
      </c>
      <c r="C20" s="41"/>
      <c r="D20" s="41"/>
      <c r="E20" s="42"/>
      <c r="F20" s="44"/>
      <c r="G20" s="604" t="s">
        <v>1153</v>
      </c>
      <c r="H20" s="604"/>
      <c r="I20" s="604"/>
      <c r="J20" s="604"/>
    </row>
    <row r="21" spans="1:10" s="30" customFormat="1" ht="20.25" customHeight="1" x14ac:dyDescent="0.2">
      <c r="A21" s="38"/>
      <c r="B21" s="41"/>
      <c r="C21" s="41"/>
      <c r="D21" s="41"/>
      <c r="E21" s="42"/>
      <c r="F21" s="44"/>
      <c r="G21" s="607"/>
      <c r="H21" s="607"/>
      <c r="I21" s="607"/>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C31" s="36"/>
      <c r="E31" s="33"/>
      <c r="F31" s="33"/>
      <c r="G31" s="33"/>
      <c r="H31" s="34"/>
      <c r="I31" s="33"/>
      <c r="J31" s="33"/>
    </row>
    <row r="32" spans="1:10" s="30" customFormat="1" x14ac:dyDescent="0.2">
      <c r="D32" s="36"/>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C37" s="36"/>
      <c r="E37" s="33"/>
      <c r="F37" s="33"/>
      <c r="G37" s="33"/>
      <c r="H37" s="34"/>
      <c r="I37" s="33"/>
      <c r="J37" s="33"/>
    </row>
    <row r="38" spans="3:10" s="30" customFormat="1" x14ac:dyDescent="0.2">
      <c r="C38" s="36"/>
      <c r="D38" s="36"/>
      <c r="E38" s="33"/>
      <c r="F38" s="33"/>
      <c r="G38" s="33"/>
      <c r="H38" s="34"/>
      <c r="I38" s="33"/>
      <c r="J38" s="33"/>
    </row>
    <row r="39" spans="3:10" s="30" customFormat="1" x14ac:dyDescent="0.2">
      <c r="D39" s="36"/>
      <c r="E39" s="33"/>
      <c r="F39" s="33"/>
      <c r="G39" s="33"/>
      <c r="H39" s="34"/>
      <c r="I39" s="33"/>
      <c r="J39" s="33"/>
    </row>
    <row r="40" spans="3:10" s="30" customFormat="1" x14ac:dyDescent="0.2">
      <c r="E40" s="37"/>
      <c r="H40" s="37"/>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7"/>
      <c r="H48" s="37"/>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x14ac:dyDescent="0.2">
      <c r="A95" s="30"/>
      <c r="B95" s="30"/>
      <c r="D95" s="30"/>
      <c r="E95" s="37"/>
      <c r="F95" s="30"/>
      <c r="G95" s="30"/>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72" orientation="landscape" useFirstPageNumber="1" horizontalDpi="300" verticalDpi="300" r:id="rId1"/>
  <headerFooter alignWithMargins="0">
    <oddFooter>&amp;L&amp;8&amp;P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K135"/>
  <sheetViews>
    <sheetView view="pageBreakPreview" zoomScale="85" zoomScaleNormal="100" zoomScaleSheetLayoutView="85" workbookViewId="0">
      <selection activeCell="B4" sqref="B4:C4"/>
    </sheetView>
  </sheetViews>
  <sheetFormatPr defaultColWidth="10" defaultRowHeight="22.5" customHeight="1" x14ac:dyDescent="0.2"/>
  <cols>
    <col min="1" max="1" width="2.88671875" style="9" customWidth="1"/>
    <col min="2" max="2" width="18.33203125" style="9" customWidth="1"/>
    <col min="3" max="3" width="24" style="9" bestFit="1" customWidth="1"/>
    <col min="4" max="4" width="34.109375" style="9" customWidth="1"/>
    <col min="5" max="5" width="18.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ht="10.199999999999999" x14ac:dyDescent="0.2">
      <c r="A1" s="5"/>
      <c r="B1" s="6"/>
      <c r="C1" s="5"/>
      <c r="D1" s="5"/>
      <c r="E1" s="7"/>
      <c r="F1" s="7"/>
      <c r="G1" s="5"/>
      <c r="H1" s="7"/>
      <c r="I1" s="5"/>
      <c r="J1" s="117" t="s">
        <v>1746</v>
      </c>
    </row>
    <row r="2" spans="1:11" ht="10.199999999999999" x14ac:dyDescent="0.2">
      <c r="A2" s="5"/>
      <c r="B2" s="5"/>
      <c r="C2" s="5"/>
      <c r="D2" s="5"/>
      <c r="E2" s="7"/>
      <c r="F2" s="7"/>
      <c r="G2" s="5"/>
      <c r="H2" s="7"/>
      <c r="I2" s="5"/>
      <c r="J2" s="5"/>
    </row>
    <row r="3" spans="1:11" ht="10.199999999999999" x14ac:dyDescent="0.2"/>
    <row r="4" spans="1:11" ht="13.2" x14ac:dyDescent="0.25">
      <c r="B4" s="598" t="s">
        <v>1938</v>
      </c>
      <c r="E4" s="10" t="s">
        <v>1147</v>
      </c>
    </row>
    <row r="5" spans="1:11" ht="10.199999999999999" x14ac:dyDescent="0.2">
      <c r="D5" s="10"/>
    </row>
    <row r="6" spans="1:11" s="5" customFormat="1" ht="10.199999999999999" x14ac:dyDescent="0.2">
      <c r="C6" s="12"/>
      <c r="E6" s="10"/>
      <c r="F6" s="12"/>
      <c r="G6" s="12"/>
      <c r="H6" s="13"/>
      <c r="I6" s="7"/>
    </row>
    <row r="7" spans="1:11" s="5" customFormat="1" ht="10.199999999999999" x14ac:dyDescent="0.2">
      <c r="C7" s="12"/>
      <c r="D7" s="12"/>
      <c r="E7" s="12"/>
      <c r="F7" s="600" t="s">
        <v>1441</v>
      </c>
      <c r="G7" s="600"/>
      <c r="H7" s="600"/>
      <c r="I7" s="600"/>
      <c r="J7" s="600"/>
    </row>
    <row r="8" spans="1:11" s="5" customFormat="1" ht="10.199999999999999" x14ac:dyDescent="0.2">
      <c r="C8" s="12"/>
      <c r="D8" s="12"/>
      <c r="E8" s="12"/>
      <c r="F8" s="600"/>
      <c r="G8" s="600"/>
      <c r="H8" s="600"/>
      <c r="I8" s="600"/>
      <c r="J8" s="600"/>
    </row>
    <row r="9" spans="1:11" s="5" customFormat="1" ht="10.199999999999999" x14ac:dyDescent="0.2">
      <c r="A9" s="14" t="s">
        <v>1148</v>
      </c>
      <c r="F9" s="15"/>
    </row>
    <row r="10" spans="1:11" s="5" customFormat="1" ht="10.199999999999999" x14ac:dyDescent="0.2">
      <c r="A10" s="14" t="s">
        <v>1704</v>
      </c>
      <c r="F10" s="15"/>
      <c r="G10" s="15"/>
      <c r="H10" s="17"/>
      <c r="I10" s="18"/>
      <c r="J10" s="19"/>
    </row>
    <row r="11" spans="1:11" ht="10.199999999999999" x14ac:dyDescent="0.2">
      <c r="A11" s="20"/>
      <c r="D11" s="21"/>
      <c r="E11" s="21"/>
      <c r="F11" s="11"/>
      <c r="G11" s="11"/>
      <c r="H11" s="9"/>
    </row>
    <row r="12" spans="1:11" ht="54.6" customHeight="1"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s="82" customFormat="1" ht="13.8" x14ac:dyDescent="0.2">
      <c r="A13" s="55" t="s">
        <v>1922</v>
      </c>
      <c r="B13" s="23"/>
      <c r="C13" s="99" t="s">
        <v>252</v>
      </c>
      <c r="D13" s="99" t="s">
        <v>372</v>
      </c>
      <c r="E13" s="100" t="s">
        <v>371</v>
      </c>
      <c r="F13" s="165">
        <v>27</v>
      </c>
      <c r="G13" s="166"/>
      <c r="H13" s="150"/>
      <c r="I13" s="133"/>
      <c r="J13" s="150"/>
      <c r="K13" s="22"/>
    </row>
    <row r="14" spans="1:11" s="82" customFormat="1" ht="13.8" x14ac:dyDescent="0.2">
      <c r="A14" s="55" t="s">
        <v>1923</v>
      </c>
      <c r="B14" s="23"/>
      <c r="C14" s="99" t="s">
        <v>252</v>
      </c>
      <c r="D14" s="99" t="s">
        <v>455</v>
      </c>
      <c r="E14" s="100" t="s">
        <v>386</v>
      </c>
      <c r="F14" s="105">
        <v>7</v>
      </c>
      <c r="G14" s="93"/>
      <c r="H14" s="150"/>
      <c r="I14" s="133"/>
      <c r="J14" s="150"/>
      <c r="K14" s="22"/>
    </row>
    <row r="15" spans="1:11" s="82" customFormat="1" ht="13.8" x14ac:dyDescent="0.3">
      <c r="A15" s="55" t="s">
        <v>1924</v>
      </c>
      <c r="B15" s="23"/>
      <c r="C15" s="99" t="s">
        <v>252</v>
      </c>
      <c r="D15" s="99" t="s">
        <v>456</v>
      </c>
      <c r="E15" s="100" t="s">
        <v>386</v>
      </c>
      <c r="F15" s="105">
        <v>40</v>
      </c>
      <c r="G15" s="93"/>
      <c r="H15" s="150"/>
      <c r="I15" s="133"/>
      <c r="J15" s="150"/>
      <c r="K15" s="1"/>
    </row>
    <row r="16" spans="1:11" s="82" customFormat="1" ht="13.8" x14ac:dyDescent="0.3">
      <c r="A16" s="55" t="s">
        <v>1925</v>
      </c>
      <c r="B16" s="23"/>
      <c r="C16" s="99" t="s">
        <v>58</v>
      </c>
      <c r="D16" s="99" t="s">
        <v>397</v>
      </c>
      <c r="E16" s="100" t="s">
        <v>308</v>
      </c>
      <c r="F16" s="105">
        <v>6</v>
      </c>
      <c r="G16" s="93"/>
      <c r="H16" s="150"/>
      <c r="I16" s="133"/>
      <c r="J16" s="150"/>
      <c r="K16" s="1"/>
    </row>
    <row r="17" spans="1:11" s="82" customFormat="1" ht="13.8" x14ac:dyDescent="0.3">
      <c r="A17" s="55" t="s">
        <v>1926</v>
      </c>
      <c r="B17" s="23"/>
      <c r="C17" s="101" t="s">
        <v>262</v>
      </c>
      <c r="D17" s="101" t="s">
        <v>343</v>
      </c>
      <c r="E17" s="102" t="s">
        <v>308</v>
      </c>
      <c r="F17" s="105">
        <v>25</v>
      </c>
      <c r="G17" s="93"/>
      <c r="H17" s="150"/>
      <c r="I17" s="133"/>
      <c r="J17" s="150"/>
      <c r="K17" s="45"/>
    </row>
    <row r="18" spans="1:11" s="82" customFormat="1" ht="13.8" x14ac:dyDescent="0.3">
      <c r="A18" s="55" t="s">
        <v>1927</v>
      </c>
      <c r="B18" s="23"/>
      <c r="C18" s="101" t="s">
        <v>13</v>
      </c>
      <c r="D18" s="101" t="s">
        <v>317</v>
      </c>
      <c r="E18" s="102" t="s">
        <v>431</v>
      </c>
      <c r="F18" s="105">
        <v>17</v>
      </c>
      <c r="G18" s="93"/>
      <c r="H18" s="150"/>
      <c r="I18" s="133"/>
      <c r="J18" s="150"/>
      <c r="K18" s="45"/>
    </row>
    <row r="19" spans="1:11" s="82" customFormat="1" ht="13.8" x14ac:dyDescent="0.3">
      <c r="A19" s="55" t="s">
        <v>1928</v>
      </c>
      <c r="B19" s="23"/>
      <c r="C19" s="101" t="s">
        <v>13</v>
      </c>
      <c r="D19" s="101" t="s">
        <v>661</v>
      </c>
      <c r="E19" s="102" t="s">
        <v>431</v>
      </c>
      <c r="F19" s="105">
        <v>330</v>
      </c>
      <c r="G19" s="93"/>
      <c r="H19" s="150"/>
      <c r="I19" s="133"/>
      <c r="J19" s="150"/>
      <c r="K19" s="45"/>
    </row>
    <row r="20" spans="1:11" s="82" customFormat="1" ht="13.8" x14ac:dyDescent="0.3">
      <c r="A20" s="55" t="s">
        <v>1929</v>
      </c>
      <c r="B20" s="23"/>
      <c r="C20" s="99" t="s">
        <v>260</v>
      </c>
      <c r="D20" s="99" t="s">
        <v>325</v>
      </c>
      <c r="E20" s="100" t="s">
        <v>308</v>
      </c>
      <c r="F20" s="105">
        <v>102</v>
      </c>
      <c r="G20" s="93"/>
      <c r="H20" s="150"/>
      <c r="I20" s="133"/>
      <c r="J20" s="150"/>
      <c r="K20" s="45"/>
    </row>
    <row r="21" spans="1:11" s="82" customFormat="1" ht="27.6" x14ac:dyDescent="0.3">
      <c r="A21" s="55" t="s">
        <v>1930</v>
      </c>
      <c r="B21" s="23"/>
      <c r="C21" s="101" t="s">
        <v>240</v>
      </c>
      <c r="D21" s="101" t="s">
        <v>690</v>
      </c>
      <c r="E21" s="102" t="s">
        <v>511</v>
      </c>
      <c r="F21" s="105">
        <v>153</v>
      </c>
      <c r="G21" s="93"/>
      <c r="H21" s="150"/>
      <c r="I21" s="133"/>
      <c r="J21" s="150"/>
      <c r="K21" s="45"/>
    </row>
    <row r="22" spans="1:11" s="82" customFormat="1" ht="27.6" x14ac:dyDescent="0.3">
      <c r="A22" s="55" t="s">
        <v>1931</v>
      </c>
      <c r="B22" s="23"/>
      <c r="C22" s="101" t="s">
        <v>240</v>
      </c>
      <c r="D22" s="101" t="s">
        <v>691</v>
      </c>
      <c r="E22" s="102" t="s">
        <v>438</v>
      </c>
      <c r="F22" s="105">
        <v>70</v>
      </c>
      <c r="G22" s="93"/>
      <c r="H22" s="150"/>
      <c r="I22" s="133"/>
      <c r="J22" s="150"/>
      <c r="K22" s="45"/>
    </row>
    <row r="23" spans="1:11" s="82" customFormat="1" ht="13.8" x14ac:dyDescent="0.3">
      <c r="A23" s="55" t="s">
        <v>1932</v>
      </c>
      <c r="B23" s="23"/>
      <c r="C23" s="101" t="s">
        <v>263</v>
      </c>
      <c r="D23" s="101" t="s">
        <v>611</v>
      </c>
      <c r="E23" s="102" t="s">
        <v>431</v>
      </c>
      <c r="F23" s="105">
        <v>290</v>
      </c>
      <c r="G23" s="93"/>
      <c r="H23" s="150"/>
      <c r="I23" s="133"/>
      <c r="J23" s="150"/>
      <c r="K23" s="45"/>
    </row>
    <row r="24" spans="1:11" s="219" customFormat="1" ht="13.8" x14ac:dyDescent="0.3">
      <c r="A24" s="55" t="s">
        <v>1933</v>
      </c>
      <c r="B24" s="211"/>
      <c r="C24" s="212" t="s">
        <v>919</v>
      </c>
      <c r="D24" s="212" t="s">
        <v>920</v>
      </c>
      <c r="E24" s="213" t="s">
        <v>363</v>
      </c>
      <c r="F24" s="274">
        <v>172</v>
      </c>
      <c r="G24" s="275"/>
      <c r="H24" s="150"/>
      <c r="I24" s="276"/>
      <c r="J24" s="150"/>
      <c r="K24" s="214"/>
    </row>
    <row r="25" spans="1:11" s="222" customFormat="1" ht="13.8" x14ac:dyDescent="0.3">
      <c r="A25" s="55" t="s">
        <v>1934</v>
      </c>
      <c r="B25" s="23"/>
      <c r="C25" s="220" t="s">
        <v>1311</v>
      </c>
      <c r="D25" s="220" t="s">
        <v>1310</v>
      </c>
      <c r="E25" s="221" t="s">
        <v>1309</v>
      </c>
      <c r="F25" s="105">
        <v>2</v>
      </c>
      <c r="G25" s="93"/>
      <c r="H25" s="150"/>
      <c r="I25" s="133"/>
      <c r="J25" s="150"/>
      <c r="K25" s="45"/>
    </row>
    <row r="26" spans="1:11" s="82" customFormat="1" ht="13.8" x14ac:dyDescent="0.3">
      <c r="A26" s="55" t="s">
        <v>1935</v>
      </c>
      <c r="B26" s="215"/>
      <c r="C26" s="216" t="s">
        <v>921</v>
      </c>
      <c r="D26" s="216" t="s">
        <v>922</v>
      </c>
      <c r="E26" s="217" t="s">
        <v>371</v>
      </c>
      <c r="F26" s="277">
        <v>25</v>
      </c>
      <c r="G26" s="278"/>
      <c r="H26" s="150"/>
      <c r="I26" s="279"/>
      <c r="J26" s="150"/>
      <c r="K26" s="218"/>
    </row>
    <row r="27" spans="1:11" s="82" customFormat="1" ht="13.8" x14ac:dyDescent="0.2">
      <c r="A27" s="55" t="s">
        <v>1936</v>
      </c>
      <c r="B27" s="23"/>
      <c r="C27" s="99" t="s">
        <v>58</v>
      </c>
      <c r="D27" s="99" t="s">
        <v>455</v>
      </c>
      <c r="E27" s="100" t="s">
        <v>308</v>
      </c>
      <c r="F27" s="105">
        <v>8</v>
      </c>
      <c r="G27" s="93"/>
      <c r="H27" s="150"/>
      <c r="I27" s="133"/>
      <c r="J27" s="150"/>
      <c r="K27" s="22"/>
    </row>
    <row r="28" spans="1:11" s="30" customFormat="1" ht="13.8" x14ac:dyDescent="0.3">
      <c r="A28" s="611" t="s">
        <v>1151</v>
      </c>
      <c r="B28" s="612"/>
      <c r="C28" s="612"/>
      <c r="D28" s="612"/>
      <c r="E28" s="612"/>
      <c r="F28" s="612"/>
      <c r="G28" s="613"/>
      <c r="H28" s="150"/>
      <c r="I28" s="238"/>
      <c r="J28" s="150"/>
      <c r="K28" s="115"/>
    </row>
    <row r="29" spans="1:11" s="30" customFormat="1" ht="13.8" x14ac:dyDescent="0.3">
      <c r="B29" s="32"/>
      <c r="F29" s="33"/>
      <c r="G29" s="33"/>
      <c r="H29" s="34"/>
      <c r="I29" s="33"/>
      <c r="J29" s="33"/>
    </row>
    <row r="30" spans="1:11" s="30" customFormat="1" ht="13.8" x14ac:dyDescent="0.3">
      <c r="B30" s="32"/>
      <c r="E30" s="33"/>
      <c r="F30" s="33"/>
      <c r="G30" s="33"/>
      <c r="H30" s="34"/>
      <c r="I30" s="33"/>
      <c r="J30" s="33"/>
    </row>
    <row r="31" spans="1:11" s="30" customFormat="1" ht="10.199999999999999" x14ac:dyDescent="0.2">
      <c r="B31" s="41" t="s">
        <v>1152</v>
      </c>
      <c r="C31" s="41"/>
      <c r="E31" s="33"/>
      <c r="F31" s="33"/>
      <c r="G31" s="604" t="s">
        <v>1153</v>
      </c>
      <c r="H31" s="604"/>
      <c r="I31" s="604"/>
      <c r="J31" s="604"/>
    </row>
    <row r="32" spans="1:11" s="30" customFormat="1" ht="20.25" customHeight="1" x14ac:dyDescent="0.2">
      <c r="A32" s="9"/>
      <c r="B32" s="9"/>
      <c r="C32" s="9"/>
      <c r="D32" s="9"/>
      <c r="E32" s="9"/>
      <c r="F32" s="9"/>
      <c r="G32" s="607"/>
      <c r="H32" s="607"/>
      <c r="I32" s="607"/>
      <c r="J32" s="9"/>
    </row>
    <row r="33" spans="1:10" s="30" customFormat="1" ht="10.199999999999999" x14ac:dyDescent="0.2">
      <c r="A33" s="38"/>
      <c r="B33" s="39"/>
      <c r="C33" s="39"/>
      <c r="D33" s="39"/>
      <c r="E33" s="39"/>
      <c r="F33" s="39"/>
      <c r="G33" s="40"/>
      <c r="H33" s="38"/>
      <c r="I33" s="40"/>
      <c r="J33" s="41"/>
    </row>
    <row r="34" spans="1:10" s="30" customFormat="1" ht="22.5" customHeight="1" x14ac:dyDescent="0.2">
      <c r="A34" s="38"/>
      <c r="B34" s="41"/>
      <c r="C34" s="41"/>
      <c r="D34" s="41"/>
      <c r="E34" s="42"/>
      <c r="F34" s="114"/>
      <c r="G34" s="604"/>
      <c r="H34" s="604"/>
      <c r="I34" s="604"/>
      <c r="J34" s="604"/>
    </row>
    <row r="35" spans="1:10" s="30" customFormat="1" ht="22.5" customHeight="1" x14ac:dyDescent="0.2">
      <c r="A35" s="38"/>
      <c r="B35" s="41"/>
      <c r="C35" s="41"/>
      <c r="D35" s="41"/>
      <c r="E35" s="42"/>
      <c r="F35" s="114"/>
      <c r="G35" s="607"/>
      <c r="H35" s="607"/>
      <c r="I35" s="607"/>
      <c r="J35" s="114"/>
    </row>
    <row r="36" spans="1:10" s="30" customFormat="1" ht="22.5" customHeight="1" x14ac:dyDescent="0.2">
      <c r="E36" s="33"/>
      <c r="F36" s="33"/>
      <c r="G36" s="33"/>
      <c r="H36" s="34"/>
      <c r="I36" s="33"/>
      <c r="J36" s="33"/>
    </row>
    <row r="37" spans="1:10" s="30" customFormat="1" ht="22.5" customHeight="1" x14ac:dyDescent="0.2">
      <c r="E37" s="33"/>
      <c r="F37" s="33"/>
      <c r="G37" s="33"/>
      <c r="H37" s="34"/>
      <c r="I37" s="33"/>
      <c r="J37" s="33"/>
    </row>
    <row r="38" spans="1:10" s="30" customFormat="1" ht="22.5" customHeight="1" x14ac:dyDescent="0.2">
      <c r="E38" s="33"/>
      <c r="F38" s="33"/>
      <c r="G38" s="33"/>
      <c r="H38" s="34"/>
      <c r="I38" s="33"/>
      <c r="J38" s="33"/>
    </row>
    <row r="39" spans="1:10" s="30" customFormat="1" ht="22.5" customHeight="1" x14ac:dyDescent="0.2">
      <c r="E39" s="33"/>
      <c r="F39" s="33"/>
      <c r="G39" s="33"/>
      <c r="H39" s="34"/>
      <c r="I39" s="33"/>
      <c r="J39" s="33"/>
    </row>
    <row r="40" spans="1:10" s="30" customFormat="1" ht="22.5" customHeight="1" x14ac:dyDescent="0.2">
      <c r="E40" s="33"/>
      <c r="F40" s="33"/>
      <c r="G40" s="33"/>
      <c r="H40" s="34"/>
      <c r="I40" s="33"/>
      <c r="J40" s="33"/>
    </row>
    <row r="41" spans="1:10" s="30" customFormat="1" ht="22.5" customHeight="1" x14ac:dyDescent="0.2">
      <c r="C41" s="36"/>
      <c r="E41" s="33"/>
      <c r="F41" s="33"/>
      <c r="G41" s="33"/>
      <c r="H41" s="34"/>
      <c r="I41" s="33"/>
      <c r="J41" s="33"/>
    </row>
    <row r="42" spans="1:10" s="30" customFormat="1" ht="22.5" customHeight="1" x14ac:dyDescent="0.2">
      <c r="C42" s="36"/>
      <c r="D42" s="36"/>
      <c r="E42" s="33"/>
      <c r="F42" s="33"/>
      <c r="G42" s="33"/>
      <c r="H42" s="34"/>
      <c r="I42" s="33"/>
      <c r="J42" s="33"/>
    </row>
    <row r="43" spans="1:10" s="30" customFormat="1" ht="22.5" customHeight="1" x14ac:dyDescent="0.2">
      <c r="D43" s="36"/>
      <c r="E43" s="33"/>
      <c r="F43" s="33"/>
      <c r="G43" s="33"/>
      <c r="H43" s="34"/>
      <c r="I43" s="33"/>
      <c r="J43" s="33"/>
    </row>
    <row r="44" spans="1:10" s="30" customFormat="1" ht="22.5" customHeight="1" x14ac:dyDescent="0.2">
      <c r="E44" s="33"/>
      <c r="F44" s="33"/>
      <c r="G44" s="33"/>
      <c r="H44" s="34"/>
      <c r="I44" s="33"/>
      <c r="J44" s="33"/>
    </row>
    <row r="45" spans="1:10" s="30" customFormat="1" ht="22.5" customHeight="1" x14ac:dyDescent="0.2">
      <c r="E45" s="33"/>
      <c r="F45" s="33"/>
      <c r="G45" s="33"/>
      <c r="H45" s="34"/>
      <c r="I45" s="33"/>
      <c r="J45" s="33"/>
    </row>
    <row r="46" spans="1:10" s="30" customFormat="1" ht="22.5" customHeight="1" x14ac:dyDescent="0.2">
      <c r="E46" s="33"/>
      <c r="F46" s="33"/>
      <c r="G46" s="33"/>
      <c r="H46" s="34"/>
      <c r="I46" s="33"/>
      <c r="J46" s="33"/>
    </row>
    <row r="47" spans="1:10" s="30" customFormat="1" ht="22.5" customHeight="1" x14ac:dyDescent="0.2">
      <c r="E47" s="33"/>
      <c r="F47" s="33"/>
      <c r="G47" s="33"/>
      <c r="H47" s="34"/>
      <c r="I47" s="33"/>
      <c r="J47" s="33"/>
    </row>
    <row r="48" spans="1:10" s="30" customFormat="1" ht="22.5" customHeight="1" x14ac:dyDescent="0.2">
      <c r="E48" s="33"/>
      <c r="F48" s="33"/>
      <c r="G48" s="33"/>
      <c r="H48" s="34"/>
      <c r="I48" s="33"/>
      <c r="J48" s="33"/>
    </row>
    <row r="49" spans="5:10" s="30" customFormat="1" ht="22.5" customHeight="1" x14ac:dyDescent="0.2">
      <c r="E49" s="33"/>
      <c r="F49" s="33"/>
      <c r="G49" s="33"/>
      <c r="H49" s="34"/>
      <c r="I49" s="33"/>
      <c r="J49" s="33"/>
    </row>
    <row r="50" spans="5:10" s="30" customFormat="1" ht="22.5" customHeight="1" x14ac:dyDescent="0.2">
      <c r="E50" s="33"/>
      <c r="F50" s="33"/>
      <c r="G50" s="33"/>
      <c r="H50" s="34"/>
      <c r="I50" s="33"/>
      <c r="J50" s="33"/>
    </row>
    <row r="51" spans="5:10" s="30" customFormat="1" ht="22.5" customHeight="1" x14ac:dyDescent="0.2">
      <c r="E51" s="33"/>
      <c r="F51" s="33"/>
      <c r="G51" s="33"/>
      <c r="H51" s="34"/>
      <c r="I51" s="33"/>
      <c r="J51" s="33"/>
    </row>
    <row r="52" spans="5:10" s="30" customFormat="1" ht="22.5" customHeight="1" x14ac:dyDescent="0.2">
      <c r="E52" s="33"/>
      <c r="F52" s="33"/>
      <c r="G52" s="33"/>
      <c r="H52" s="34"/>
      <c r="I52" s="33"/>
      <c r="J52" s="33"/>
    </row>
    <row r="53" spans="5:10" s="30" customFormat="1" ht="22.5" customHeight="1" x14ac:dyDescent="0.2">
      <c r="E53" s="33"/>
      <c r="F53" s="33"/>
      <c r="G53" s="33"/>
      <c r="H53" s="34"/>
      <c r="I53" s="33"/>
      <c r="J53" s="33"/>
    </row>
    <row r="54" spans="5:10" s="30" customFormat="1" ht="22.5" customHeight="1" x14ac:dyDescent="0.2">
      <c r="E54" s="33"/>
      <c r="F54" s="33"/>
      <c r="G54" s="33"/>
      <c r="H54" s="34"/>
      <c r="I54" s="33"/>
      <c r="J54" s="33"/>
    </row>
    <row r="55" spans="5:10" s="30" customFormat="1" ht="22.5" customHeight="1" x14ac:dyDescent="0.2">
      <c r="E55" s="33"/>
      <c r="F55" s="33"/>
      <c r="G55" s="33"/>
      <c r="H55" s="34"/>
      <c r="I55" s="33"/>
      <c r="J55" s="33"/>
    </row>
    <row r="56" spans="5:10" s="30" customFormat="1" ht="22.5" customHeight="1" x14ac:dyDescent="0.2">
      <c r="E56" s="33"/>
      <c r="F56" s="33"/>
      <c r="G56" s="33"/>
      <c r="H56" s="34"/>
      <c r="I56" s="33"/>
      <c r="J56" s="33"/>
    </row>
    <row r="57" spans="5:10" s="30" customFormat="1" ht="22.5" customHeight="1" x14ac:dyDescent="0.2">
      <c r="E57" s="33"/>
      <c r="F57" s="33"/>
      <c r="G57" s="33"/>
      <c r="H57" s="34"/>
      <c r="I57" s="33"/>
      <c r="J57" s="33"/>
    </row>
    <row r="58" spans="5:10" s="30" customFormat="1" ht="22.5" customHeight="1" x14ac:dyDescent="0.2">
      <c r="E58" s="33"/>
      <c r="F58" s="33"/>
      <c r="G58" s="33"/>
      <c r="H58" s="34"/>
      <c r="I58" s="33"/>
      <c r="J58" s="33"/>
    </row>
    <row r="59" spans="5:10" s="30" customFormat="1" ht="22.5" customHeight="1" x14ac:dyDescent="0.2">
      <c r="E59" s="33"/>
      <c r="F59" s="33"/>
      <c r="G59" s="33"/>
      <c r="H59" s="34"/>
      <c r="I59" s="33"/>
      <c r="J59" s="33"/>
    </row>
    <row r="60" spans="5:10" s="30" customFormat="1" ht="22.5" customHeight="1" x14ac:dyDescent="0.2">
      <c r="E60" s="33"/>
      <c r="F60" s="33"/>
      <c r="G60" s="33"/>
      <c r="H60" s="34"/>
      <c r="I60" s="33"/>
      <c r="J60" s="33"/>
    </row>
    <row r="61" spans="5:10" s="30" customFormat="1" ht="22.5" customHeight="1" x14ac:dyDescent="0.2">
      <c r="E61" s="33"/>
      <c r="F61" s="33"/>
      <c r="G61" s="33"/>
      <c r="H61" s="34"/>
      <c r="I61" s="33"/>
      <c r="J61" s="33"/>
    </row>
    <row r="62" spans="5:10" s="30" customFormat="1" ht="22.5" customHeight="1" x14ac:dyDescent="0.2">
      <c r="E62" s="33"/>
      <c r="F62" s="33"/>
      <c r="G62" s="33"/>
      <c r="H62" s="34"/>
      <c r="I62" s="33"/>
      <c r="J62" s="33"/>
    </row>
    <row r="63" spans="5:10" s="30" customFormat="1" ht="22.5" customHeight="1" x14ac:dyDescent="0.2">
      <c r="E63" s="33"/>
      <c r="F63" s="33"/>
      <c r="G63" s="33"/>
      <c r="H63" s="34"/>
      <c r="I63" s="33"/>
      <c r="J63" s="33"/>
    </row>
    <row r="64" spans="5:10" s="30" customFormat="1" ht="22.5" customHeight="1" x14ac:dyDescent="0.2">
      <c r="E64" s="33"/>
      <c r="F64" s="33"/>
      <c r="G64" s="33"/>
      <c r="H64" s="34"/>
      <c r="I64" s="33"/>
      <c r="J64" s="33"/>
    </row>
    <row r="65" spans="3:10" s="30" customFormat="1" ht="22.5" customHeight="1" x14ac:dyDescent="0.2">
      <c r="E65" s="33"/>
      <c r="F65" s="33"/>
      <c r="G65" s="33"/>
      <c r="H65" s="34"/>
      <c r="I65" s="33"/>
      <c r="J65" s="33"/>
    </row>
    <row r="66" spans="3:10" s="30" customFormat="1" ht="22.5" customHeight="1" x14ac:dyDescent="0.2">
      <c r="E66" s="33"/>
      <c r="F66" s="33"/>
      <c r="G66" s="33"/>
      <c r="H66" s="34"/>
      <c r="I66" s="33"/>
      <c r="J66" s="33"/>
    </row>
    <row r="67" spans="3:10" s="30" customFormat="1" ht="22.5" customHeight="1" x14ac:dyDescent="0.2">
      <c r="E67" s="33"/>
      <c r="F67" s="33"/>
      <c r="G67" s="33"/>
      <c r="H67" s="34"/>
      <c r="I67" s="33"/>
      <c r="J67" s="33"/>
    </row>
    <row r="68" spans="3:10" s="30" customFormat="1" ht="22.5" customHeight="1" x14ac:dyDescent="0.2">
      <c r="E68" s="33"/>
      <c r="F68" s="33"/>
      <c r="G68" s="33"/>
      <c r="H68" s="34"/>
      <c r="I68" s="33"/>
      <c r="J68" s="33"/>
    </row>
    <row r="69" spans="3:10" s="30" customFormat="1" ht="22.5" customHeight="1" x14ac:dyDescent="0.2">
      <c r="C69" s="36"/>
      <c r="E69" s="33"/>
      <c r="F69" s="33"/>
      <c r="G69" s="33"/>
      <c r="H69" s="34"/>
      <c r="I69" s="33"/>
      <c r="J69" s="33"/>
    </row>
    <row r="70" spans="3:10" s="30" customFormat="1" ht="22.5" customHeight="1" x14ac:dyDescent="0.2">
      <c r="D70" s="36"/>
      <c r="E70" s="33"/>
      <c r="F70" s="33"/>
      <c r="G70" s="33"/>
      <c r="H70" s="34"/>
      <c r="I70" s="33"/>
      <c r="J70" s="33"/>
    </row>
    <row r="71" spans="3:10" s="30" customFormat="1" ht="22.5" customHeight="1" x14ac:dyDescent="0.2">
      <c r="E71" s="33"/>
      <c r="F71" s="33"/>
      <c r="G71" s="33"/>
      <c r="H71" s="34"/>
      <c r="I71" s="33"/>
      <c r="J71" s="33"/>
    </row>
    <row r="72" spans="3:10" s="30" customFormat="1" ht="22.5" customHeight="1" x14ac:dyDescent="0.2">
      <c r="E72" s="33"/>
      <c r="F72" s="33"/>
      <c r="G72" s="33"/>
      <c r="H72" s="34"/>
      <c r="I72" s="33"/>
      <c r="J72" s="33"/>
    </row>
    <row r="73" spans="3:10" s="30" customFormat="1" ht="22.5" customHeight="1" x14ac:dyDescent="0.2">
      <c r="E73" s="33"/>
      <c r="F73" s="33"/>
      <c r="G73" s="33"/>
      <c r="H73" s="34"/>
      <c r="I73" s="33"/>
      <c r="J73" s="33"/>
    </row>
    <row r="74" spans="3:10" s="30" customFormat="1" ht="22.5" customHeight="1" x14ac:dyDescent="0.2">
      <c r="E74" s="33"/>
      <c r="F74" s="33"/>
      <c r="G74" s="33"/>
      <c r="H74" s="34"/>
      <c r="I74" s="33"/>
      <c r="J74" s="33"/>
    </row>
    <row r="75" spans="3:10" s="30" customFormat="1" ht="22.5" customHeight="1" x14ac:dyDescent="0.2">
      <c r="C75" s="36"/>
      <c r="E75" s="33"/>
      <c r="F75" s="33"/>
      <c r="G75" s="33"/>
      <c r="H75" s="34"/>
      <c r="I75" s="33"/>
      <c r="J75" s="33"/>
    </row>
    <row r="76" spans="3:10" s="30" customFormat="1" ht="22.5" customHeight="1" x14ac:dyDescent="0.2">
      <c r="C76" s="36"/>
      <c r="D76" s="36"/>
      <c r="E76" s="33"/>
      <c r="F76" s="33"/>
      <c r="G76" s="33"/>
      <c r="H76" s="34"/>
      <c r="I76" s="33"/>
      <c r="J76" s="33"/>
    </row>
    <row r="77" spans="3:10" s="30" customFormat="1" ht="22.5" customHeight="1" x14ac:dyDescent="0.2">
      <c r="D77" s="36"/>
      <c r="E77" s="33"/>
      <c r="F77" s="33"/>
      <c r="G77" s="33"/>
      <c r="H77" s="34"/>
      <c r="I77" s="33"/>
      <c r="J77" s="33"/>
    </row>
    <row r="78" spans="3:10" s="30" customFormat="1" ht="22.5" customHeight="1" x14ac:dyDescent="0.2">
      <c r="E78" s="37"/>
      <c r="H78" s="37"/>
    </row>
    <row r="79" spans="3:10" s="30" customFormat="1" ht="22.5" customHeight="1" x14ac:dyDescent="0.2">
      <c r="E79" s="37"/>
      <c r="H79" s="37"/>
    </row>
    <row r="80" spans="3:10" s="30" customFormat="1" ht="22.5" customHeight="1" x14ac:dyDescent="0.2">
      <c r="E80" s="37"/>
      <c r="H80" s="37"/>
    </row>
    <row r="81" spans="5:10" s="30" customFormat="1" ht="22.5" customHeight="1" x14ac:dyDescent="0.2">
      <c r="E81" s="37"/>
      <c r="H81" s="37"/>
    </row>
    <row r="82" spans="5:10" s="30" customFormat="1" ht="22.5" customHeight="1" x14ac:dyDescent="0.2">
      <c r="E82" s="37"/>
      <c r="H82" s="37"/>
    </row>
    <row r="83" spans="5:10" s="30" customFormat="1" ht="22.5" customHeight="1" x14ac:dyDescent="0.2">
      <c r="E83" s="33"/>
      <c r="F83" s="33"/>
      <c r="G83" s="33"/>
      <c r="H83" s="34"/>
      <c r="I83" s="33"/>
      <c r="J83" s="33"/>
    </row>
    <row r="84" spans="5:10" s="30" customFormat="1" ht="22.5" customHeight="1" x14ac:dyDescent="0.2">
      <c r="E84" s="33"/>
      <c r="F84" s="33"/>
      <c r="G84" s="33"/>
      <c r="H84" s="34"/>
      <c r="I84" s="33"/>
      <c r="J84" s="33"/>
    </row>
    <row r="85" spans="5:10" s="30" customFormat="1" ht="22.5" customHeight="1" x14ac:dyDescent="0.2">
      <c r="E85" s="33"/>
      <c r="F85" s="33"/>
      <c r="G85" s="33"/>
      <c r="H85" s="34"/>
      <c r="I85" s="33"/>
      <c r="J85" s="33"/>
    </row>
    <row r="86" spans="5:10" s="30" customFormat="1" ht="22.5" customHeight="1" x14ac:dyDescent="0.2">
      <c r="E86" s="37"/>
      <c r="H86" s="37"/>
    </row>
    <row r="87" spans="5:10" s="30" customFormat="1" ht="22.5" customHeight="1" x14ac:dyDescent="0.2">
      <c r="E87" s="37"/>
      <c r="H87" s="37"/>
    </row>
    <row r="88" spans="5:10" s="30" customFormat="1" ht="22.5" customHeight="1" x14ac:dyDescent="0.2">
      <c r="E88" s="37"/>
      <c r="H88" s="37"/>
    </row>
    <row r="89" spans="5:10" s="30" customFormat="1" ht="22.5" customHeight="1" x14ac:dyDescent="0.2">
      <c r="E89" s="37"/>
      <c r="H89" s="37"/>
    </row>
    <row r="90" spans="5:10" s="30" customFormat="1" ht="22.5" customHeight="1" x14ac:dyDescent="0.2">
      <c r="E90" s="37"/>
      <c r="H90" s="37"/>
    </row>
    <row r="91" spans="5:10" s="30" customFormat="1" ht="22.5" customHeight="1" x14ac:dyDescent="0.2">
      <c r="E91" s="37"/>
      <c r="H91" s="37"/>
    </row>
    <row r="92" spans="5:10" s="30" customFormat="1" ht="22.5" customHeight="1" x14ac:dyDescent="0.2">
      <c r="E92" s="37"/>
      <c r="H92" s="37"/>
    </row>
    <row r="93" spans="5:10" s="30" customFormat="1" ht="22.5" customHeight="1" x14ac:dyDescent="0.2">
      <c r="E93" s="37"/>
      <c r="H93" s="37"/>
    </row>
    <row r="94" spans="5:10" s="30" customFormat="1" ht="22.5" customHeight="1" x14ac:dyDescent="0.2">
      <c r="E94" s="37"/>
      <c r="H94" s="37"/>
    </row>
    <row r="95" spans="5:10" s="30" customFormat="1" ht="22.5" customHeight="1" x14ac:dyDescent="0.2">
      <c r="E95" s="37"/>
      <c r="H95" s="37"/>
    </row>
    <row r="96" spans="5:10" s="30" customFormat="1" ht="22.5" customHeight="1" x14ac:dyDescent="0.2">
      <c r="E96" s="37"/>
      <c r="H96" s="37"/>
    </row>
    <row r="97" spans="5:8" s="30" customFormat="1" ht="22.5" customHeight="1" x14ac:dyDescent="0.2">
      <c r="E97" s="37"/>
      <c r="H97" s="37"/>
    </row>
    <row r="98" spans="5:8" s="30" customFormat="1" ht="22.5" customHeight="1" x14ac:dyDescent="0.2">
      <c r="E98" s="37"/>
      <c r="H98" s="37"/>
    </row>
    <row r="99" spans="5:8" s="30" customFormat="1" ht="22.5" customHeight="1" x14ac:dyDescent="0.2">
      <c r="E99" s="37"/>
      <c r="H99" s="37"/>
    </row>
    <row r="100" spans="5:8" s="30" customFormat="1" ht="22.5" customHeight="1" x14ac:dyDescent="0.2">
      <c r="E100" s="37"/>
      <c r="H100" s="37"/>
    </row>
    <row r="101" spans="5:8" s="30" customFormat="1" ht="22.5" customHeight="1" x14ac:dyDescent="0.2">
      <c r="E101" s="37"/>
      <c r="H101" s="37"/>
    </row>
    <row r="102" spans="5:8" s="30" customFormat="1" ht="22.5" customHeight="1" x14ac:dyDescent="0.2">
      <c r="E102" s="37"/>
      <c r="H102" s="37"/>
    </row>
    <row r="103" spans="5:8" s="30" customFormat="1" ht="22.5" customHeight="1" x14ac:dyDescent="0.2">
      <c r="E103" s="37"/>
      <c r="H103" s="37"/>
    </row>
    <row r="104" spans="5:8" s="30" customFormat="1" ht="22.5" customHeight="1" x14ac:dyDescent="0.2">
      <c r="E104" s="37"/>
      <c r="H104" s="37"/>
    </row>
    <row r="105" spans="5:8" s="30" customFormat="1" ht="22.5" customHeight="1" x14ac:dyDescent="0.2">
      <c r="E105" s="37"/>
      <c r="H105" s="37"/>
    </row>
    <row r="106" spans="5:8" s="30" customFormat="1" ht="22.5" customHeight="1" x14ac:dyDescent="0.2">
      <c r="E106" s="37"/>
      <c r="H106" s="37"/>
    </row>
    <row r="107" spans="5:8" s="30" customFormat="1" ht="22.5" customHeight="1" x14ac:dyDescent="0.2">
      <c r="E107" s="37"/>
      <c r="H107" s="37"/>
    </row>
    <row r="108" spans="5:8" s="30" customFormat="1" ht="22.5" customHeight="1" x14ac:dyDescent="0.2">
      <c r="E108" s="37"/>
      <c r="H108" s="37"/>
    </row>
    <row r="109" spans="5:8" s="30" customFormat="1" ht="22.5" customHeight="1" x14ac:dyDescent="0.2">
      <c r="E109" s="37"/>
      <c r="H109" s="37"/>
    </row>
    <row r="110" spans="5:8" s="30" customFormat="1" ht="22.5" customHeight="1" x14ac:dyDescent="0.2">
      <c r="E110" s="37"/>
      <c r="H110" s="37"/>
    </row>
    <row r="111" spans="5:8" s="30" customFormat="1" ht="22.5" customHeight="1" x14ac:dyDescent="0.2">
      <c r="E111" s="37"/>
      <c r="H111" s="37"/>
    </row>
    <row r="112" spans="5:8" s="30" customFormat="1" ht="22.5" customHeight="1" x14ac:dyDescent="0.2">
      <c r="E112" s="37"/>
      <c r="H112" s="37"/>
    </row>
    <row r="113" spans="5:8" s="30" customFormat="1" ht="22.5" customHeight="1" x14ac:dyDescent="0.2">
      <c r="E113" s="37"/>
      <c r="H113" s="37"/>
    </row>
    <row r="114" spans="5:8" s="30" customFormat="1" ht="22.5" customHeight="1" x14ac:dyDescent="0.2">
      <c r="E114" s="37"/>
      <c r="H114" s="37"/>
    </row>
    <row r="115" spans="5:8" s="30" customFormat="1" ht="22.5" customHeight="1" x14ac:dyDescent="0.2">
      <c r="E115" s="37"/>
      <c r="H115" s="37"/>
    </row>
    <row r="116" spans="5:8" s="30" customFormat="1" ht="22.5" customHeight="1" x14ac:dyDescent="0.2">
      <c r="E116" s="37"/>
      <c r="H116" s="37"/>
    </row>
    <row r="117" spans="5:8" s="30" customFormat="1" ht="22.5" customHeight="1" x14ac:dyDescent="0.2">
      <c r="E117" s="37"/>
      <c r="H117" s="37"/>
    </row>
    <row r="118" spans="5:8" s="30" customFormat="1" ht="22.5" customHeight="1" x14ac:dyDescent="0.2">
      <c r="E118" s="37"/>
      <c r="H118" s="37"/>
    </row>
    <row r="119" spans="5:8" s="30" customFormat="1" ht="22.5" customHeight="1" x14ac:dyDescent="0.2">
      <c r="E119" s="37"/>
      <c r="H119" s="37"/>
    </row>
    <row r="120" spans="5:8" s="30" customFormat="1" ht="22.5" customHeight="1" x14ac:dyDescent="0.2">
      <c r="E120" s="37"/>
      <c r="H120" s="37"/>
    </row>
    <row r="121" spans="5:8" s="30" customFormat="1" ht="22.5" customHeight="1" x14ac:dyDescent="0.2">
      <c r="E121" s="37"/>
      <c r="H121" s="37"/>
    </row>
    <row r="122" spans="5:8" s="30" customFormat="1" ht="22.5" customHeight="1" x14ac:dyDescent="0.2">
      <c r="E122" s="37"/>
      <c r="H122" s="37"/>
    </row>
    <row r="123" spans="5:8" s="30" customFormat="1" ht="22.5" customHeight="1" x14ac:dyDescent="0.2">
      <c r="E123" s="37"/>
      <c r="H123" s="37"/>
    </row>
    <row r="124" spans="5:8" s="30" customFormat="1" ht="22.5" customHeight="1" x14ac:dyDescent="0.2">
      <c r="E124" s="37"/>
      <c r="H124" s="37"/>
    </row>
    <row r="125" spans="5:8" s="30" customFormat="1" ht="22.5" customHeight="1" x14ac:dyDescent="0.2">
      <c r="E125" s="37"/>
      <c r="H125" s="37"/>
    </row>
    <row r="126" spans="5:8" s="30" customFormat="1" ht="22.5" customHeight="1" x14ac:dyDescent="0.2">
      <c r="E126" s="37"/>
      <c r="H126" s="37"/>
    </row>
    <row r="127" spans="5:8" s="30" customFormat="1" ht="22.5" customHeight="1" x14ac:dyDescent="0.2">
      <c r="E127" s="37"/>
      <c r="H127" s="37"/>
    </row>
    <row r="128" spans="5:8" s="30" customFormat="1" ht="22.5" customHeight="1" x14ac:dyDescent="0.2">
      <c r="E128" s="37"/>
      <c r="H128" s="37"/>
    </row>
    <row r="129" spans="1:11" s="30" customFormat="1" ht="22.5" customHeight="1" x14ac:dyDescent="0.2">
      <c r="E129" s="37"/>
      <c r="H129" s="37"/>
    </row>
    <row r="130" spans="1:11" s="30" customFormat="1" ht="22.5" customHeight="1" x14ac:dyDescent="0.2">
      <c r="E130" s="37"/>
      <c r="H130" s="37"/>
    </row>
    <row r="131" spans="1:11" s="30" customFormat="1" ht="22.5" customHeight="1" x14ac:dyDescent="0.2">
      <c r="E131" s="37"/>
      <c r="H131" s="37"/>
    </row>
    <row r="132" spans="1:11" s="30" customFormat="1" ht="22.5" customHeight="1" x14ac:dyDescent="0.2">
      <c r="E132" s="37"/>
      <c r="H132" s="37"/>
    </row>
    <row r="133" spans="1:11" ht="22.5" customHeight="1" x14ac:dyDescent="0.2">
      <c r="A133" s="30"/>
      <c r="B133" s="30"/>
      <c r="D133" s="30"/>
      <c r="E133" s="37"/>
      <c r="F133" s="30"/>
      <c r="G133" s="30"/>
      <c r="H133" s="37"/>
      <c r="I133" s="30"/>
      <c r="J133" s="30"/>
      <c r="K133" s="30"/>
    </row>
    <row r="134" spans="1:11" ht="22.5" customHeight="1" x14ac:dyDescent="0.2">
      <c r="A134" s="30"/>
      <c r="B134" s="30"/>
    </row>
    <row r="135" spans="1:11" ht="22.5" customHeight="1" x14ac:dyDescent="0.2">
      <c r="A135" s="30"/>
    </row>
  </sheetData>
  <mergeCells count="6">
    <mergeCell ref="F7:J8"/>
    <mergeCell ref="A28:G28"/>
    <mergeCell ref="G34:J34"/>
    <mergeCell ref="G35:I35"/>
    <mergeCell ref="G32:I32"/>
    <mergeCell ref="G31:J31"/>
  </mergeCells>
  <pageMargins left="0.70866141732283472" right="0.70866141732283472" top="0.74803149606299213" bottom="0.74803149606299213" header="0.31496062992125984" footer="0.31496062992125984"/>
  <pageSetup paperSize="9" scale="57" firstPageNumber="73" orientation="landscape" useFirstPageNumber="1" r:id="rId1"/>
  <headerFooter alignWithMargins="0">
    <oddFooter>&amp;L&amp;8&amp;P</oddFooter>
  </headerFooter>
  <rowBreaks count="1" manualBreakCount="1">
    <brk id="34"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K123"/>
  <sheetViews>
    <sheetView view="pageBreakPreview" zoomScale="85" zoomScaleNormal="75" zoomScaleSheetLayoutView="85" workbookViewId="0">
      <selection activeCell="F18" sqref="F18"/>
    </sheetView>
  </sheetViews>
  <sheetFormatPr defaultColWidth="10" defaultRowHeight="10.199999999999999" x14ac:dyDescent="0.2"/>
  <cols>
    <col min="1" max="1" width="2.88671875" style="9" customWidth="1"/>
    <col min="2" max="2" width="18.33203125" style="9" customWidth="1"/>
    <col min="3" max="3" width="14.44140625" style="9" customWidth="1"/>
    <col min="4" max="4" width="44.33203125" style="9" bestFit="1" customWidth="1"/>
    <col min="5" max="5" width="18.1093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1747</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1699</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7.6" x14ac:dyDescent="0.2">
      <c r="A13" s="22">
        <v>1</v>
      </c>
      <c r="B13" s="23"/>
      <c r="C13" s="110" t="s">
        <v>23</v>
      </c>
      <c r="D13" s="141" t="s">
        <v>1179</v>
      </c>
      <c r="E13" s="112" t="s">
        <v>1180</v>
      </c>
      <c r="F13" s="105">
        <v>105</v>
      </c>
      <c r="G13" s="93"/>
      <c r="H13" s="166"/>
      <c r="I13" s="170"/>
      <c r="J13" s="166"/>
      <c r="K13" s="22"/>
    </row>
    <row r="14" spans="1:11" ht="27.6" x14ac:dyDescent="0.2">
      <c r="A14" s="22">
        <v>2</v>
      </c>
      <c r="B14" s="23"/>
      <c r="C14" s="110" t="s">
        <v>23</v>
      </c>
      <c r="D14" s="141" t="s">
        <v>1179</v>
      </c>
      <c r="E14" s="112" t="s">
        <v>1181</v>
      </c>
      <c r="F14" s="105">
        <v>10</v>
      </c>
      <c r="G14" s="93"/>
      <c r="H14" s="166"/>
      <c r="I14" s="170"/>
      <c r="J14" s="166"/>
      <c r="K14" s="22"/>
    </row>
    <row r="15" spans="1:11" ht="27.6" x14ac:dyDescent="0.3">
      <c r="A15" s="22">
        <v>3</v>
      </c>
      <c r="B15" s="23"/>
      <c r="C15" s="110" t="s">
        <v>23</v>
      </c>
      <c r="D15" s="111" t="s">
        <v>1182</v>
      </c>
      <c r="E15" s="112" t="s">
        <v>1183</v>
      </c>
      <c r="F15" s="105">
        <v>170</v>
      </c>
      <c r="G15" s="93"/>
      <c r="H15" s="166"/>
      <c r="I15" s="170"/>
      <c r="J15" s="166"/>
      <c r="K15" s="1"/>
    </row>
    <row r="16" spans="1:11" s="30" customFormat="1" ht="19.5" customHeight="1" x14ac:dyDescent="0.3">
      <c r="A16" s="601" t="s">
        <v>1151</v>
      </c>
      <c r="B16" s="609"/>
      <c r="C16" s="609"/>
      <c r="D16" s="609"/>
      <c r="E16" s="609"/>
      <c r="F16" s="609"/>
      <c r="G16" s="610"/>
      <c r="H16" s="27"/>
      <c r="I16" s="31"/>
      <c r="J16" s="27"/>
      <c r="K16" s="31"/>
    </row>
    <row r="17" spans="1:10" s="30" customFormat="1" ht="13.8" x14ac:dyDescent="0.3">
      <c r="B17" s="32"/>
      <c r="E17" s="33"/>
      <c r="F17" s="33"/>
      <c r="G17" s="33"/>
      <c r="H17" s="34"/>
      <c r="I17" s="33"/>
      <c r="J17" s="33"/>
    </row>
    <row r="18" spans="1:10" s="30" customFormat="1" ht="13.8" x14ac:dyDescent="0.3">
      <c r="B18" s="32"/>
      <c r="E18" s="33"/>
      <c r="F18" s="33"/>
      <c r="G18" s="33"/>
      <c r="H18" s="34"/>
      <c r="I18" s="33"/>
      <c r="J18" s="33"/>
    </row>
    <row r="19" spans="1:10" s="30" customFormat="1" x14ac:dyDescent="0.2">
      <c r="E19" s="33"/>
      <c r="F19" s="33"/>
      <c r="G19" s="33"/>
      <c r="H19" s="34"/>
      <c r="I19" s="35"/>
      <c r="J19" s="35"/>
    </row>
    <row r="20" spans="1:10" s="30" customFormat="1" x14ac:dyDescent="0.2">
      <c r="A20" s="9"/>
      <c r="B20" s="9"/>
      <c r="C20" s="9"/>
      <c r="D20" s="81"/>
      <c r="E20" s="9"/>
      <c r="F20" s="9"/>
      <c r="G20" s="9"/>
      <c r="H20" s="9"/>
      <c r="I20" s="9"/>
      <c r="J20" s="9"/>
    </row>
    <row r="21" spans="1:10" s="30" customFormat="1" x14ac:dyDescent="0.2">
      <c r="A21" s="38"/>
      <c r="B21" s="39"/>
      <c r="C21" s="39"/>
      <c r="D21" s="39"/>
      <c r="E21" s="39"/>
      <c r="F21" s="39"/>
      <c r="G21" s="40"/>
      <c r="H21" s="38"/>
      <c r="I21" s="40"/>
      <c r="J21" s="41"/>
    </row>
    <row r="22" spans="1:10" s="30" customFormat="1" ht="16.5" customHeight="1" x14ac:dyDescent="0.2">
      <c r="A22" s="38"/>
      <c r="B22" s="41" t="s">
        <v>1152</v>
      </c>
      <c r="C22" s="41"/>
      <c r="D22" s="41"/>
      <c r="E22" s="42"/>
      <c r="F22" s="44"/>
      <c r="G22" s="604" t="s">
        <v>1153</v>
      </c>
      <c r="H22" s="604"/>
      <c r="I22" s="604"/>
      <c r="J22" s="604"/>
    </row>
    <row r="23" spans="1:10" s="30" customFormat="1" ht="21" customHeight="1" x14ac:dyDescent="0.2">
      <c r="A23" s="38"/>
      <c r="B23" s="41"/>
      <c r="C23" s="41"/>
      <c r="D23" s="41"/>
      <c r="E23" s="42"/>
      <c r="F23" s="44"/>
      <c r="G23" s="607"/>
      <c r="H23" s="607"/>
      <c r="I23" s="607"/>
      <c r="J23" s="44"/>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C29" s="36"/>
      <c r="E29" s="33"/>
      <c r="F29" s="33"/>
      <c r="G29" s="33"/>
      <c r="H29" s="34"/>
      <c r="I29" s="33"/>
      <c r="J29" s="33"/>
    </row>
    <row r="30" spans="1:10" s="30" customFormat="1" x14ac:dyDescent="0.2">
      <c r="C30" s="36"/>
      <c r="D30" s="36"/>
      <c r="E30" s="33"/>
      <c r="F30" s="33"/>
      <c r="G30" s="33"/>
      <c r="H30" s="34"/>
      <c r="I30" s="33"/>
      <c r="J30" s="33"/>
    </row>
    <row r="31" spans="1:10" s="30" customFormat="1" x14ac:dyDescent="0.2">
      <c r="D31" s="36"/>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C57" s="36"/>
      <c r="E57" s="33"/>
      <c r="F57" s="33"/>
      <c r="G57" s="33"/>
      <c r="H57" s="34"/>
      <c r="I57" s="33"/>
      <c r="J57" s="33"/>
    </row>
    <row r="58" spans="3:10" s="30" customFormat="1" x14ac:dyDescent="0.2">
      <c r="D58" s="36"/>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E62" s="33"/>
      <c r="F62" s="33"/>
      <c r="G62" s="33"/>
      <c r="H62" s="34"/>
      <c r="I62" s="33"/>
      <c r="J62" s="33"/>
    </row>
    <row r="63" spans="3:10" s="30" customFormat="1" x14ac:dyDescent="0.2">
      <c r="C63" s="36"/>
      <c r="E63" s="33"/>
      <c r="F63" s="33"/>
      <c r="G63" s="33"/>
      <c r="H63" s="34"/>
      <c r="I63" s="33"/>
      <c r="J63" s="33"/>
    </row>
    <row r="64" spans="3:10" s="30" customFormat="1" x14ac:dyDescent="0.2">
      <c r="C64" s="36"/>
      <c r="D64" s="36"/>
      <c r="E64" s="33"/>
      <c r="F64" s="33"/>
      <c r="G64" s="33"/>
      <c r="H64" s="34"/>
      <c r="I64" s="33"/>
      <c r="J64" s="33"/>
    </row>
    <row r="65" spans="4:10" s="30" customFormat="1" x14ac:dyDescent="0.2">
      <c r="D65" s="36"/>
      <c r="E65" s="33"/>
      <c r="F65" s="33"/>
      <c r="G65" s="33"/>
      <c r="H65" s="34"/>
      <c r="I65" s="33"/>
      <c r="J65" s="33"/>
    </row>
    <row r="66" spans="4:10" s="30" customFormat="1" x14ac:dyDescent="0.2">
      <c r="E66" s="37"/>
      <c r="H66" s="37"/>
    </row>
    <row r="67" spans="4:10" s="30" customFormat="1" x14ac:dyDescent="0.2">
      <c r="E67" s="37"/>
      <c r="H67" s="37"/>
    </row>
    <row r="68" spans="4:10" s="30" customFormat="1" x14ac:dyDescent="0.2">
      <c r="E68" s="37"/>
      <c r="H68" s="37"/>
    </row>
    <row r="69" spans="4:10" s="30" customFormat="1" x14ac:dyDescent="0.2">
      <c r="E69" s="37"/>
      <c r="H69" s="37"/>
    </row>
    <row r="70" spans="4:10" s="30" customFormat="1" x14ac:dyDescent="0.2">
      <c r="E70" s="37"/>
      <c r="H70" s="37"/>
    </row>
    <row r="71" spans="4:10" s="30" customFormat="1" x14ac:dyDescent="0.2">
      <c r="E71" s="33"/>
      <c r="F71" s="33"/>
      <c r="G71" s="33"/>
      <c r="H71" s="34"/>
      <c r="I71" s="33"/>
      <c r="J71" s="33"/>
    </row>
    <row r="72" spans="4:10" s="30" customFormat="1" x14ac:dyDescent="0.2">
      <c r="E72" s="33"/>
      <c r="F72" s="33"/>
      <c r="G72" s="33"/>
      <c r="H72" s="34"/>
      <c r="I72" s="33"/>
      <c r="J72" s="33"/>
    </row>
    <row r="73" spans="4:10" s="30" customFormat="1" x14ac:dyDescent="0.2">
      <c r="E73" s="33"/>
      <c r="F73" s="33"/>
      <c r="G73" s="33"/>
      <c r="H73" s="34"/>
      <c r="I73" s="33"/>
      <c r="J73" s="33"/>
    </row>
    <row r="74" spans="4:10" s="30" customFormat="1" x14ac:dyDescent="0.2">
      <c r="E74" s="37"/>
      <c r="H74" s="37"/>
    </row>
    <row r="75" spans="4:10" s="30" customFormat="1" x14ac:dyDescent="0.2">
      <c r="E75" s="37"/>
      <c r="H75" s="37"/>
    </row>
    <row r="76" spans="4:10" s="30" customFormat="1" x14ac:dyDescent="0.2">
      <c r="E76" s="37"/>
      <c r="H76" s="37"/>
    </row>
    <row r="77" spans="4:10" s="30" customFormat="1" x14ac:dyDescent="0.2">
      <c r="E77" s="37"/>
      <c r="H77" s="37"/>
    </row>
    <row r="78" spans="4:10" s="30" customFormat="1" x14ac:dyDescent="0.2">
      <c r="E78" s="37"/>
      <c r="H78" s="37"/>
    </row>
    <row r="79" spans="4:10" s="30" customFormat="1" x14ac:dyDescent="0.2">
      <c r="E79" s="37"/>
      <c r="H79" s="37"/>
    </row>
    <row r="80" spans="4: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x14ac:dyDescent="0.2">
      <c r="A121" s="30"/>
      <c r="B121" s="30"/>
      <c r="D121" s="30"/>
      <c r="E121" s="37"/>
      <c r="F121" s="30"/>
      <c r="G121" s="30"/>
      <c r="H121" s="37"/>
      <c r="I121" s="30"/>
      <c r="J121" s="30"/>
      <c r="K121" s="30"/>
    </row>
    <row r="122" spans="1:11" x14ac:dyDescent="0.2">
      <c r="A122" s="30"/>
      <c r="B122" s="30"/>
    </row>
    <row r="123" spans="1:11" x14ac:dyDescent="0.2">
      <c r="A123" s="30"/>
    </row>
  </sheetData>
  <mergeCells count="4">
    <mergeCell ref="F7:J8"/>
    <mergeCell ref="A16:G16"/>
    <mergeCell ref="G22:J22"/>
    <mergeCell ref="G23:I23"/>
  </mergeCells>
  <pageMargins left="0.70866141732283472" right="0.70866141732283472" top="0.74803149606299213" bottom="0.74803149606299213" header="0.31496062992125984" footer="0.31496062992125984"/>
  <pageSetup paperSize="9" scale="70" firstPageNumber="74" orientation="landscape" useFirstPageNumber="1" r:id="rId1"/>
  <headerFooter alignWithMargins="0">
    <oddFooter>&amp;L&amp;8&amp;P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view="pageBreakPreview" topLeftCell="A25" zoomScaleNormal="100" zoomScaleSheetLayoutView="100" workbookViewId="0">
      <selection activeCell="A10" sqref="A10:D11"/>
    </sheetView>
  </sheetViews>
  <sheetFormatPr defaultColWidth="10" defaultRowHeight="10.199999999999999" x14ac:dyDescent="0.2"/>
  <cols>
    <col min="1" max="1" width="5.5546875" style="9" customWidth="1"/>
    <col min="2" max="2" width="18.33203125" style="9" customWidth="1"/>
    <col min="3" max="3" width="24" style="9" bestFit="1" customWidth="1"/>
    <col min="4" max="4" width="50.109375" style="9" customWidth="1"/>
    <col min="5" max="5" width="18.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7.5546875" style="9"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1" x14ac:dyDescent="0.2">
      <c r="A1" s="5"/>
      <c r="B1" s="6"/>
      <c r="C1" s="5"/>
      <c r="D1" s="5"/>
      <c r="E1" s="7"/>
      <c r="F1" s="7"/>
      <c r="G1" s="5"/>
      <c r="H1" s="7"/>
      <c r="I1" s="5"/>
      <c r="J1" s="117" t="s">
        <v>1718</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1442</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594"/>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s="82" customFormat="1" ht="13.8" x14ac:dyDescent="0.3">
      <c r="A13" s="22">
        <v>1</v>
      </c>
      <c r="B13" s="23"/>
      <c r="C13" s="125" t="s">
        <v>247</v>
      </c>
      <c r="D13" s="125" t="s">
        <v>657</v>
      </c>
      <c r="E13" s="126" t="s">
        <v>371</v>
      </c>
      <c r="F13" s="160">
        <v>5</v>
      </c>
      <c r="G13" s="161"/>
      <c r="H13" s="27"/>
      <c r="I13" s="97"/>
      <c r="J13" s="27"/>
      <c r="K13" s="22"/>
    </row>
    <row r="14" spans="1:11" s="82" customFormat="1" ht="13.8" x14ac:dyDescent="0.3">
      <c r="A14" s="22">
        <v>2</v>
      </c>
      <c r="B14" s="23"/>
      <c r="C14" s="125" t="s">
        <v>245</v>
      </c>
      <c r="D14" s="125" t="s">
        <v>339</v>
      </c>
      <c r="E14" s="126" t="s">
        <v>371</v>
      </c>
      <c r="F14" s="103">
        <v>12</v>
      </c>
      <c r="G14" s="104"/>
      <c r="H14" s="27"/>
      <c r="I14" s="97"/>
      <c r="J14" s="27"/>
      <c r="K14" s="22"/>
    </row>
    <row r="15" spans="1:11" s="5" customFormat="1" ht="13.8" x14ac:dyDescent="0.3">
      <c r="A15" s="22">
        <v>3</v>
      </c>
      <c r="B15" s="536"/>
      <c r="C15" s="537" t="s">
        <v>245</v>
      </c>
      <c r="D15" s="169" t="s">
        <v>865</v>
      </c>
      <c r="E15" s="536" t="s">
        <v>363</v>
      </c>
      <c r="F15" s="538">
        <v>3</v>
      </c>
      <c r="G15" s="118"/>
      <c r="H15" s="27"/>
      <c r="I15" s="539"/>
      <c r="J15" s="530"/>
      <c r="K15" s="328"/>
    </row>
    <row r="16" spans="1:11" s="5" customFormat="1" ht="27.6" x14ac:dyDescent="0.3">
      <c r="A16" s="22">
        <v>4</v>
      </c>
      <c r="B16" s="107"/>
      <c r="C16" s="444" t="s">
        <v>1586</v>
      </c>
      <c r="D16" s="473" t="s">
        <v>1672</v>
      </c>
      <c r="E16" s="107" t="s">
        <v>371</v>
      </c>
      <c r="F16" s="444">
        <v>20</v>
      </c>
      <c r="G16" s="104"/>
      <c r="H16" s="27"/>
      <c r="I16" s="170"/>
      <c r="J16" s="166"/>
      <c r="K16" s="133"/>
    </row>
    <row r="17" spans="1:11" s="5" customFormat="1" ht="27.6" x14ac:dyDescent="0.3">
      <c r="A17" s="22">
        <v>5</v>
      </c>
      <c r="B17" s="107"/>
      <c r="C17" s="444" t="s">
        <v>1586</v>
      </c>
      <c r="D17" s="473" t="s">
        <v>1673</v>
      </c>
      <c r="E17" s="107" t="s">
        <v>363</v>
      </c>
      <c r="F17" s="444">
        <v>20</v>
      </c>
      <c r="G17" s="104"/>
      <c r="H17" s="27"/>
      <c r="I17" s="170"/>
      <c r="J17" s="166"/>
      <c r="K17" s="133"/>
    </row>
    <row r="18" spans="1:11" s="5" customFormat="1" ht="13.8" x14ac:dyDescent="0.3">
      <c r="A18" s="22">
        <v>6</v>
      </c>
      <c r="B18" s="107"/>
      <c r="C18" s="444" t="s">
        <v>1586</v>
      </c>
      <c r="D18" s="126" t="s">
        <v>1587</v>
      </c>
      <c r="E18" s="107" t="s">
        <v>307</v>
      </c>
      <c r="F18" s="444">
        <v>5</v>
      </c>
      <c r="G18" s="104"/>
      <c r="H18" s="27"/>
      <c r="I18" s="170"/>
      <c r="J18" s="166"/>
      <c r="K18" s="133"/>
    </row>
    <row r="19" spans="1:11" s="5" customFormat="1" ht="13.8" x14ac:dyDescent="0.3">
      <c r="A19" s="22">
        <v>7</v>
      </c>
      <c r="B19" s="107"/>
      <c r="C19" s="444" t="s">
        <v>1586</v>
      </c>
      <c r="D19" s="126" t="s">
        <v>1588</v>
      </c>
      <c r="E19" s="107" t="s">
        <v>307</v>
      </c>
      <c r="F19" s="444">
        <v>5</v>
      </c>
      <c r="G19" s="104"/>
      <c r="H19" s="27"/>
      <c r="I19" s="170"/>
      <c r="J19" s="166"/>
      <c r="K19" s="133"/>
    </row>
    <row r="20" spans="1:11" s="5" customFormat="1" ht="13.8" x14ac:dyDescent="0.3">
      <c r="A20" s="22">
        <v>8</v>
      </c>
      <c r="B20" s="107"/>
      <c r="C20" s="444" t="s">
        <v>1586</v>
      </c>
      <c r="D20" s="126" t="s">
        <v>1589</v>
      </c>
      <c r="E20" s="107" t="s">
        <v>307</v>
      </c>
      <c r="F20" s="444">
        <v>5</v>
      </c>
      <c r="G20" s="104"/>
      <c r="H20" s="27"/>
      <c r="I20" s="170"/>
      <c r="J20" s="166"/>
      <c r="K20" s="133"/>
    </row>
    <row r="21" spans="1:11" s="82" customFormat="1" ht="13.8" x14ac:dyDescent="0.3">
      <c r="A21" s="22">
        <v>9</v>
      </c>
      <c r="B21" s="23"/>
      <c r="C21" s="125" t="s">
        <v>263</v>
      </c>
      <c r="D21" s="125" t="s">
        <v>372</v>
      </c>
      <c r="E21" s="126" t="s">
        <v>502</v>
      </c>
      <c r="F21" s="103">
        <v>190</v>
      </c>
      <c r="G21" s="104"/>
      <c r="H21" s="27"/>
      <c r="I21" s="97"/>
      <c r="J21" s="27"/>
      <c r="K21" s="97"/>
    </row>
    <row r="22" spans="1:11" s="545" customFormat="1" ht="13.8" x14ac:dyDescent="0.3">
      <c r="A22" s="22">
        <v>10</v>
      </c>
      <c r="B22" s="540"/>
      <c r="C22" s="541" t="s">
        <v>263</v>
      </c>
      <c r="D22" s="541" t="s">
        <v>437</v>
      </c>
      <c r="E22" s="541" t="s">
        <v>340</v>
      </c>
      <c r="F22" s="542">
        <v>200</v>
      </c>
      <c r="G22" s="543"/>
      <c r="H22" s="27"/>
      <c r="I22" s="541"/>
      <c r="J22" s="544"/>
    </row>
    <row r="23" spans="1:11" s="81" customFormat="1" ht="13.8" x14ac:dyDescent="0.3">
      <c r="A23" s="22">
        <v>11</v>
      </c>
      <c r="B23" s="23"/>
      <c r="C23" s="125" t="s">
        <v>239</v>
      </c>
      <c r="D23" s="125" t="s">
        <v>774</v>
      </c>
      <c r="E23" s="126" t="s">
        <v>484</v>
      </c>
      <c r="F23" s="103">
        <v>120</v>
      </c>
      <c r="G23" s="104"/>
      <c r="H23" s="27"/>
      <c r="I23" s="97"/>
      <c r="J23" s="27"/>
      <c r="K23" s="22"/>
    </row>
    <row r="24" spans="1:11" s="82" customFormat="1" ht="13.8" x14ac:dyDescent="0.3">
      <c r="A24" s="22">
        <v>12</v>
      </c>
      <c r="B24" s="23"/>
      <c r="C24" s="125" t="s">
        <v>239</v>
      </c>
      <c r="D24" s="125" t="s">
        <v>775</v>
      </c>
      <c r="E24" s="126" t="s">
        <v>514</v>
      </c>
      <c r="F24" s="103">
        <v>6</v>
      </c>
      <c r="G24" s="104"/>
      <c r="H24" s="27"/>
      <c r="I24" s="97"/>
      <c r="J24" s="27"/>
      <c r="K24" s="22"/>
    </row>
    <row r="25" spans="1:11" s="551" customFormat="1" ht="13.8" x14ac:dyDescent="0.3">
      <c r="A25" s="22">
        <v>13</v>
      </c>
      <c r="B25" s="373"/>
      <c r="C25" s="223" t="s">
        <v>58</v>
      </c>
      <c r="D25" s="223" t="s">
        <v>482</v>
      </c>
      <c r="E25" s="546" t="s">
        <v>483</v>
      </c>
      <c r="F25" s="547">
        <v>50</v>
      </c>
      <c r="G25" s="548"/>
      <c r="H25" s="27"/>
      <c r="I25" s="550"/>
      <c r="J25" s="549"/>
    </row>
    <row r="26" spans="1:11" s="77" customFormat="1" ht="13.8" x14ac:dyDescent="0.3">
      <c r="A26" s="22">
        <v>14</v>
      </c>
      <c r="B26" s="29"/>
      <c r="C26" s="125" t="s">
        <v>58</v>
      </c>
      <c r="D26" s="125" t="s">
        <v>437</v>
      </c>
      <c r="E26" s="126" t="s">
        <v>484</v>
      </c>
      <c r="F26" s="103">
        <v>8</v>
      </c>
      <c r="G26" s="104"/>
      <c r="H26" s="27"/>
      <c r="I26" s="97"/>
      <c r="J26" s="27"/>
      <c r="K26" s="97"/>
    </row>
    <row r="27" spans="1:11" s="77" customFormat="1" ht="13.8" x14ac:dyDescent="0.3">
      <c r="A27" s="22">
        <v>15</v>
      </c>
      <c r="B27" s="29"/>
      <c r="C27" s="125" t="s">
        <v>244</v>
      </c>
      <c r="D27" s="125" t="s">
        <v>410</v>
      </c>
      <c r="E27" s="126" t="s">
        <v>371</v>
      </c>
      <c r="F27" s="103">
        <v>250</v>
      </c>
      <c r="G27" s="104"/>
      <c r="H27" s="27"/>
      <c r="I27" s="97"/>
      <c r="J27" s="27"/>
      <c r="K27" s="97"/>
    </row>
    <row r="28" spans="1:11" s="553" customFormat="1" ht="13.8" x14ac:dyDescent="0.3">
      <c r="A28" s="22">
        <v>16</v>
      </c>
      <c r="B28" s="552"/>
      <c r="C28" s="223" t="s">
        <v>58</v>
      </c>
      <c r="D28" s="223" t="s">
        <v>485</v>
      </c>
      <c r="E28" s="546" t="s">
        <v>483</v>
      </c>
      <c r="F28" s="547">
        <v>50</v>
      </c>
      <c r="G28" s="548"/>
      <c r="H28" s="27"/>
      <c r="I28" s="550"/>
      <c r="J28" s="549"/>
    </row>
    <row r="29" spans="1:11" s="77" customFormat="1" ht="82.8" x14ac:dyDescent="0.3">
      <c r="A29" s="22">
        <v>17</v>
      </c>
      <c r="B29" s="263"/>
      <c r="C29" s="101" t="s">
        <v>246</v>
      </c>
      <c r="D29" s="101" t="s">
        <v>434</v>
      </c>
      <c r="E29" s="102" t="s">
        <v>332</v>
      </c>
      <c r="F29" s="165">
        <v>10</v>
      </c>
      <c r="G29" s="93"/>
      <c r="H29" s="27"/>
      <c r="I29" s="133"/>
      <c r="J29" s="150"/>
      <c r="K29" s="234" t="s">
        <v>1387</v>
      </c>
    </row>
    <row r="30" spans="1:11" s="30" customFormat="1" ht="13.8" x14ac:dyDescent="0.3">
      <c r="A30" s="601" t="s">
        <v>1151</v>
      </c>
      <c r="B30" s="609"/>
      <c r="C30" s="609"/>
      <c r="D30" s="609"/>
      <c r="E30" s="609"/>
      <c r="F30" s="609"/>
      <c r="G30" s="610"/>
      <c r="H30" s="27"/>
      <c r="I30" s="115"/>
      <c r="J30" s="27"/>
      <c r="K30" s="115"/>
    </row>
    <row r="31" spans="1:11" s="30" customFormat="1" ht="13.8" x14ac:dyDescent="0.3">
      <c r="B31" s="589"/>
      <c r="E31" s="33"/>
      <c r="F31" s="33"/>
      <c r="G31" s="33"/>
      <c r="H31" s="34"/>
      <c r="I31" s="33"/>
      <c r="J31" s="33"/>
    </row>
    <row r="32" spans="1:11" s="30" customFormat="1" x14ac:dyDescent="0.2">
      <c r="H32" s="34"/>
      <c r="I32" s="33"/>
      <c r="J32" s="33"/>
    </row>
    <row r="33" spans="1:10" s="30" customFormat="1" ht="17.399999999999999" x14ac:dyDescent="0.3">
      <c r="C33" s="590"/>
      <c r="D33" s="590"/>
      <c r="E33" s="590"/>
      <c r="F33" s="33"/>
      <c r="G33" s="33"/>
      <c r="H33" s="34"/>
      <c r="I33" s="35"/>
      <c r="J33" s="35"/>
    </row>
    <row r="34" spans="1:10" s="30" customFormat="1" x14ac:dyDescent="0.2">
      <c r="A34" s="9"/>
      <c r="B34" s="9"/>
      <c r="C34" s="9"/>
      <c r="D34" s="9"/>
      <c r="E34" s="9"/>
      <c r="F34" s="9"/>
      <c r="G34" s="9"/>
      <c r="H34" s="9"/>
      <c r="I34" s="9"/>
      <c r="J34" s="9"/>
    </row>
    <row r="35" spans="1:10" s="30" customFormat="1" x14ac:dyDescent="0.2">
      <c r="A35" s="38"/>
      <c r="B35" s="39"/>
      <c r="C35" s="39"/>
      <c r="D35" s="39"/>
      <c r="E35" s="39"/>
      <c r="F35" s="39"/>
      <c r="G35" s="40"/>
      <c r="H35" s="38"/>
      <c r="I35" s="40"/>
      <c r="J35" s="41"/>
    </row>
    <row r="36" spans="1:10" s="30" customFormat="1" ht="16.5" customHeight="1" x14ac:dyDescent="0.2">
      <c r="A36" s="38"/>
      <c r="B36" s="41" t="s">
        <v>1152</v>
      </c>
      <c r="C36" s="41"/>
      <c r="D36" s="41"/>
      <c r="E36" s="42"/>
      <c r="F36" s="524"/>
      <c r="G36" s="604" t="s">
        <v>1153</v>
      </c>
      <c r="H36" s="604"/>
      <c r="I36" s="604"/>
      <c r="J36" s="604"/>
    </row>
    <row r="37" spans="1:10" s="30" customFormat="1" ht="21" customHeight="1" x14ac:dyDescent="0.2">
      <c r="A37" s="38"/>
      <c r="B37" s="41"/>
      <c r="C37" s="41"/>
      <c r="D37" s="41"/>
      <c r="E37" s="42"/>
      <c r="F37" s="524"/>
      <c r="G37" s="607"/>
      <c r="H37" s="607"/>
      <c r="I37" s="607"/>
      <c r="J37" s="524"/>
    </row>
    <row r="38" spans="1:10" s="30" customFormat="1" x14ac:dyDescent="0.2">
      <c r="E38" s="33"/>
      <c r="F38" s="33"/>
      <c r="G38" s="33"/>
      <c r="H38" s="34"/>
      <c r="I38" s="33"/>
      <c r="J38" s="33"/>
    </row>
    <row r="39" spans="1:10" s="30" customFormat="1" x14ac:dyDescent="0.2">
      <c r="E39" s="33"/>
      <c r="F39" s="33"/>
      <c r="G39" s="33"/>
      <c r="H39" s="34"/>
      <c r="I39" s="33"/>
      <c r="J39" s="33"/>
    </row>
    <row r="40" spans="1:10" s="30" customFormat="1" x14ac:dyDescent="0.2">
      <c r="E40" s="33"/>
      <c r="F40" s="33"/>
      <c r="G40" s="33"/>
      <c r="H40" s="34"/>
      <c r="I40" s="33"/>
      <c r="J40" s="33"/>
    </row>
    <row r="41" spans="1:10" s="30" customFormat="1" x14ac:dyDescent="0.2">
      <c r="E41" s="33"/>
      <c r="F41" s="33"/>
      <c r="G41" s="33"/>
      <c r="H41" s="34"/>
      <c r="I41" s="33"/>
      <c r="J41" s="33"/>
    </row>
    <row r="42" spans="1:10" s="30" customFormat="1" x14ac:dyDescent="0.2">
      <c r="E42" s="33"/>
      <c r="F42" s="33"/>
      <c r="G42" s="33"/>
      <c r="H42" s="34"/>
      <c r="I42" s="33"/>
      <c r="J42" s="33"/>
    </row>
    <row r="43" spans="1:10" s="30" customFormat="1" x14ac:dyDescent="0.2">
      <c r="C43" s="525"/>
      <c r="E43" s="33"/>
      <c r="F43" s="33"/>
      <c r="G43" s="33"/>
      <c r="H43" s="34"/>
      <c r="I43" s="33"/>
      <c r="J43" s="33"/>
    </row>
    <row r="44" spans="1:10" s="30" customFormat="1" x14ac:dyDescent="0.2">
      <c r="C44" s="525"/>
      <c r="D44" s="525"/>
      <c r="E44" s="33"/>
      <c r="F44" s="33"/>
      <c r="G44" s="33"/>
      <c r="H44" s="34"/>
      <c r="I44" s="33"/>
      <c r="J44" s="33"/>
    </row>
    <row r="45" spans="1:10" s="30" customFormat="1" x14ac:dyDescent="0.2">
      <c r="D45" s="525"/>
      <c r="E45" s="33"/>
      <c r="F45" s="33"/>
      <c r="G45" s="33"/>
      <c r="H45" s="34"/>
      <c r="I45" s="33"/>
      <c r="J45" s="33"/>
    </row>
    <row r="46" spans="1:10" s="30" customFormat="1" x14ac:dyDescent="0.2">
      <c r="E46" s="33"/>
      <c r="F46" s="33"/>
      <c r="G46" s="33"/>
      <c r="H46" s="34"/>
      <c r="I46" s="33"/>
      <c r="J46" s="33"/>
    </row>
    <row r="47" spans="1:10" s="30" customFormat="1" x14ac:dyDescent="0.2">
      <c r="E47" s="33"/>
      <c r="F47" s="33"/>
      <c r="G47" s="33"/>
      <c r="H47" s="34"/>
      <c r="I47" s="33"/>
      <c r="J47" s="33"/>
    </row>
    <row r="48" spans="1:10" s="30" customFormat="1" x14ac:dyDescent="0.2">
      <c r="E48" s="33"/>
      <c r="F48" s="33"/>
      <c r="G48" s="33"/>
      <c r="H48" s="34"/>
      <c r="I48" s="33"/>
      <c r="J48" s="33"/>
    </row>
    <row r="49" spans="5:10" s="30" customFormat="1" x14ac:dyDescent="0.2">
      <c r="E49" s="33"/>
      <c r="F49" s="33"/>
      <c r="G49" s="33"/>
      <c r="H49" s="34"/>
      <c r="I49" s="33"/>
      <c r="J49" s="33"/>
    </row>
    <row r="50" spans="5:10" s="30" customFormat="1" x14ac:dyDescent="0.2">
      <c r="E50" s="33"/>
      <c r="F50" s="33"/>
      <c r="G50" s="33"/>
      <c r="H50" s="34"/>
      <c r="I50" s="33"/>
      <c r="J50" s="33"/>
    </row>
    <row r="51" spans="5:10" s="30" customFormat="1" x14ac:dyDescent="0.2">
      <c r="E51" s="33"/>
      <c r="F51" s="33"/>
      <c r="G51" s="33"/>
      <c r="H51" s="34"/>
      <c r="I51" s="33"/>
      <c r="J51" s="33"/>
    </row>
    <row r="52" spans="5:10" s="30" customFormat="1" x14ac:dyDescent="0.2">
      <c r="E52" s="33"/>
      <c r="F52" s="33"/>
      <c r="G52" s="33"/>
      <c r="H52" s="34"/>
      <c r="I52" s="33"/>
      <c r="J52" s="33"/>
    </row>
    <row r="53" spans="5:10" s="30" customFormat="1" x14ac:dyDescent="0.2">
      <c r="E53" s="33"/>
      <c r="F53" s="33"/>
      <c r="G53" s="33"/>
      <c r="H53" s="34"/>
      <c r="I53" s="33"/>
      <c r="J53" s="33"/>
    </row>
    <row r="54" spans="5:10" s="30" customFormat="1" x14ac:dyDescent="0.2">
      <c r="E54" s="33"/>
      <c r="F54" s="33"/>
      <c r="G54" s="33"/>
      <c r="H54" s="34"/>
      <c r="I54" s="33"/>
      <c r="J54" s="33"/>
    </row>
    <row r="55" spans="5:10" s="30" customFormat="1" x14ac:dyDescent="0.2">
      <c r="E55" s="33"/>
      <c r="F55" s="33"/>
      <c r="G55" s="33"/>
      <c r="H55" s="34"/>
      <c r="I55" s="33"/>
      <c r="J55" s="33"/>
    </row>
    <row r="56" spans="5:10" s="30" customFormat="1" x14ac:dyDescent="0.2">
      <c r="E56" s="33"/>
      <c r="F56" s="33"/>
      <c r="G56" s="33"/>
      <c r="H56" s="34"/>
      <c r="I56" s="33"/>
      <c r="J56" s="33"/>
    </row>
    <row r="57" spans="5:10" s="30" customFormat="1" x14ac:dyDescent="0.2">
      <c r="E57" s="33"/>
      <c r="F57" s="33"/>
      <c r="G57" s="33"/>
      <c r="H57" s="34"/>
      <c r="I57" s="33"/>
      <c r="J57" s="33"/>
    </row>
    <row r="58" spans="5:10" s="30" customFormat="1" x14ac:dyDescent="0.2">
      <c r="E58" s="33"/>
      <c r="F58" s="33"/>
      <c r="G58" s="33"/>
      <c r="H58" s="34"/>
      <c r="I58" s="33"/>
      <c r="J58" s="33"/>
    </row>
    <row r="59" spans="5:10" s="30" customFormat="1" x14ac:dyDescent="0.2">
      <c r="E59" s="33"/>
      <c r="F59" s="33"/>
      <c r="G59" s="33"/>
      <c r="H59" s="34"/>
      <c r="I59" s="33"/>
      <c r="J59" s="33"/>
    </row>
    <row r="60" spans="5:10" s="30" customFormat="1" x14ac:dyDescent="0.2">
      <c r="E60" s="33"/>
      <c r="F60" s="33"/>
      <c r="G60" s="33"/>
      <c r="H60" s="34"/>
      <c r="I60" s="33"/>
      <c r="J60" s="33"/>
    </row>
    <row r="61" spans="5:10" s="30" customFormat="1" x14ac:dyDescent="0.2">
      <c r="E61" s="33"/>
      <c r="F61" s="33"/>
      <c r="G61" s="33"/>
      <c r="H61" s="34"/>
      <c r="I61" s="33"/>
      <c r="J61" s="33"/>
    </row>
    <row r="62" spans="5:10" s="30" customFormat="1" x14ac:dyDescent="0.2">
      <c r="E62" s="33"/>
      <c r="F62" s="33"/>
      <c r="G62" s="33"/>
      <c r="H62" s="34"/>
      <c r="I62" s="33"/>
      <c r="J62" s="33"/>
    </row>
    <row r="63" spans="5:10" s="30" customFormat="1" x14ac:dyDescent="0.2">
      <c r="E63" s="33"/>
      <c r="F63" s="33"/>
      <c r="G63" s="33"/>
      <c r="H63" s="34"/>
      <c r="I63" s="33"/>
      <c r="J63" s="33"/>
    </row>
    <row r="64" spans="5:10" s="30" customFormat="1" x14ac:dyDescent="0.2">
      <c r="E64" s="33"/>
      <c r="F64" s="33"/>
      <c r="G64" s="33"/>
      <c r="H64" s="34"/>
      <c r="I64" s="33"/>
      <c r="J64" s="33"/>
    </row>
    <row r="65" spans="3:10" s="30" customFormat="1" x14ac:dyDescent="0.2">
      <c r="E65" s="33"/>
      <c r="F65" s="33"/>
      <c r="G65" s="33"/>
      <c r="H65" s="34"/>
      <c r="I65" s="33"/>
      <c r="J65" s="33"/>
    </row>
    <row r="66" spans="3:10" s="30" customFormat="1" x14ac:dyDescent="0.2">
      <c r="E66" s="33"/>
      <c r="F66" s="33"/>
      <c r="G66" s="33"/>
      <c r="H66" s="34"/>
      <c r="I66" s="33"/>
      <c r="J66" s="33"/>
    </row>
    <row r="67" spans="3:10" s="30" customFormat="1" x14ac:dyDescent="0.2">
      <c r="E67" s="33"/>
      <c r="F67" s="33"/>
      <c r="G67" s="33"/>
      <c r="H67" s="34"/>
      <c r="I67" s="33"/>
      <c r="J67" s="33"/>
    </row>
    <row r="68" spans="3:10" s="30" customFormat="1" x14ac:dyDescent="0.2">
      <c r="E68" s="33"/>
      <c r="F68" s="33"/>
      <c r="G68" s="33"/>
      <c r="H68" s="34"/>
      <c r="I68" s="33"/>
      <c r="J68" s="33"/>
    </row>
    <row r="69" spans="3:10" s="30" customFormat="1" x14ac:dyDescent="0.2">
      <c r="E69" s="33"/>
      <c r="F69" s="33"/>
      <c r="G69" s="33"/>
      <c r="H69" s="34"/>
      <c r="I69" s="33"/>
      <c r="J69" s="33"/>
    </row>
    <row r="70" spans="3:10" s="30" customFormat="1" x14ac:dyDescent="0.2">
      <c r="E70" s="33"/>
      <c r="F70" s="33"/>
      <c r="G70" s="33"/>
      <c r="H70" s="34"/>
      <c r="I70" s="33"/>
      <c r="J70" s="33"/>
    </row>
    <row r="71" spans="3:10" s="30" customFormat="1" x14ac:dyDescent="0.2">
      <c r="C71" s="525"/>
      <c r="E71" s="33"/>
      <c r="F71" s="33"/>
      <c r="G71" s="33"/>
      <c r="H71" s="34"/>
      <c r="I71" s="33"/>
      <c r="J71" s="33"/>
    </row>
    <row r="72" spans="3:10" s="30" customFormat="1" x14ac:dyDescent="0.2">
      <c r="D72" s="525"/>
      <c r="E72" s="33"/>
      <c r="F72" s="33"/>
      <c r="G72" s="33"/>
      <c r="H72" s="34"/>
      <c r="I72" s="33"/>
      <c r="J72" s="33"/>
    </row>
    <row r="73" spans="3:10" s="30" customFormat="1" x14ac:dyDescent="0.2">
      <c r="E73" s="33"/>
      <c r="F73" s="33"/>
      <c r="G73" s="33"/>
      <c r="H73" s="34"/>
      <c r="I73" s="33"/>
      <c r="J73" s="33"/>
    </row>
    <row r="74" spans="3:10" s="30" customFormat="1" x14ac:dyDescent="0.2">
      <c r="E74" s="33"/>
      <c r="F74" s="33"/>
      <c r="G74" s="33"/>
      <c r="H74" s="34"/>
      <c r="I74" s="33"/>
      <c r="J74" s="33"/>
    </row>
    <row r="75" spans="3:10" s="30" customFormat="1" x14ac:dyDescent="0.2">
      <c r="E75" s="33"/>
      <c r="F75" s="33"/>
      <c r="G75" s="33"/>
      <c r="H75" s="34"/>
      <c r="I75" s="33"/>
      <c r="J75" s="33"/>
    </row>
    <row r="76" spans="3:10" s="30" customFormat="1" x14ac:dyDescent="0.2">
      <c r="E76" s="33"/>
      <c r="F76" s="33"/>
      <c r="G76" s="33"/>
      <c r="H76" s="34"/>
      <c r="I76" s="33"/>
      <c r="J76" s="33"/>
    </row>
    <row r="77" spans="3:10" s="30" customFormat="1" x14ac:dyDescent="0.2">
      <c r="C77" s="525"/>
      <c r="E77" s="33"/>
      <c r="F77" s="33"/>
      <c r="G77" s="33"/>
      <c r="H77" s="34"/>
      <c r="I77" s="33"/>
      <c r="J77" s="33"/>
    </row>
    <row r="78" spans="3:10" s="30" customFormat="1" x14ac:dyDescent="0.2">
      <c r="C78" s="525"/>
      <c r="D78" s="525"/>
      <c r="E78" s="33"/>
      <c r="F78" s="33"/>
      <c r="G78" s="33"/>
      <c r="H78" s="34"/>
      <c r="I78" s="33"/>
      <c r="J78" s="33"/>
    </row>
    <row r="79" spans="3:10" s="30" customFormat="1" x14ac:dyDescent="0.2">
      <c r="D79" s="525"/>
      <c r="E79" s="33"/>
      <c r="F79" s="33"/>
      <c r="G79" s="33"/>
      <c r="H79" s="34"/>
      <c r="I79" s="33"/>
      <c r="J79" s="33"/>
    </row>
    <row r="80" spans="3:10" s="30" customFormat="1" x14ac:dyDescent="0.2">
      <c r="E80" s="37"/>
      <c r="H80" s="37"/>
    </row>
    <row r="81" spans="5:10" s="30" customFormat="1" x14ac:dyDescent="0.2">
      <c r="E81" s="37"/>
      <c r="H81" s="37"/>
    </row>
    <row r="82" spans="5:10" s="30" customFormat="1" x14ac:dyDescent="0.2">
      <c r="E82" s="37"/>
      <c r="H82" s="37"/>
    </row>
    <row r="83" spans="5:10" s="30" customFormat="1" x14ac:dyDescent="0.2">
      <c r="E83" s="37"/>
      <c r="H83" s="37"/>
    </row>
    <row r="84" spans="5:10" s="30" customFormat="1" x14ac:dyDescent="0.2">
      <c r="E84" s="37"/>
      <c r="H84" s="37"/>
    </row>
    <row r="85" spans="5:10" s="30" customFormat="1" x14ac:dyDescent="0.2">
      <c r="E85" s="33"/>
      <c r="F85" s="33"/>
      <c r="G85" s="33"/>
      <c r="H85" s="34"/>
      <c r="I85" s="33"/>
      <c r="J85" s="33"/>
    </row>
    <row r="86" spans="5:10" s="30" customFormat="1" x14ac:dyDescent="0.2">
      <c r="E86" s="33"/>
      <c r="F86" s="33"/>
      <c r="G86" s="33"/>
      <c r="H86" s="34"/>
      <c r="I86" s="33"/>
      <c r="J86" s="33"/>
    </row>
    <row r="87" spans="5:10" s="30" customFormat="1" x14ac:dyDescent="0.2">
      <c r="E87" s="33"/>
      <c r="F87" s="33"/>
      <c r="G87" s="33"/>
      <c r="H87" s="34"/>
      <c r="I87" s="33"/>
      <c r="J87" s="33"/>
    </row>
    <row r="88" spans="5:10" s="30" customFormat="1" x14ac:dyDescent="0.2">
      <c r="E88" s="37"/>
      <c r="H88" s="37"/>
    </row>
    <row r="89" spans="5:10" s="30" customFormat="1" x14ac:dyDescent="0.2">
      <c r="E89" s="37"/>
      <c r="H89" s="37"/>
    </row>
    <row r="90" spans="5:10" s="30" customFormat="1" x14ac:dyDescent="0.2">
      <c r="E90" s="37"/>
      <c r="H90" s="37"/>
    </row>
    <row r="91" spans="5:10" s="30" customFormat="1" x14ac:dyDescent="0.2">
      <c r="E91" s="37"/>
      <c r="H91" s="37"/>
    </row>
    <row r="92" spans="5:10" s="30" customFormat="1" x14ac:dyDescent="0.2">
      <c r="E92" s="37"/>
      <c r="H92" s="37"/>
    </row>
    <row r="93" spans="5:10" s="30" customFormat="1" x14ac:dyDescent="0.2">
      <c r="E93" s="37"/>
      <c r="H93" s="37"/>
    </row>
    <row r="94" spans="5:10" s="30" customFormat="1" x14ac:dyDescent="0.2">
      <c r="E94" s="37"/>
      <c r="H94" s="37"/>
    </row>
    <row r="95" spans="5:10" s="30" customFormat="1" x14ac:dyDescent="0.2">
      <c r="E95" s="37"/>
      <c r="H95" s="37"/>
    </row>
    <row r="96" spans="5:10"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5:8" s="30" customFormat="1" x14ac:dyDescent="0.2">
      <c r="E113" s="37"/>
      <c r="H113" s="37"/>
    </row>
    <row r="114" spans="5:8" s="30" customFormat="1" x14ac:dyDescent="0.2">
      <c r="E114" s="37"/>
      <c r="H114" s="37"/>
    </row>
    <row r="115" spans="5:8" s="30" customFormat="1" x14ac:dyDescent="0.2">
      <c r="E115" s="37"/>
      <c r="H115" s="37"/>
    </row>
    <row r="116" spans="5:8" s="30" customFormat="1" x14ac:dyDescent="0.2">
      <c r="E116" s="37"/>
      <c r="H116" s="37"/>
    </row>
    <row r="117" spans="5:8" s="30" customFormat="1" x14ac:dyDescent="0.2">
      <c r="E117" s="37"/>
      <c r="H117" s="37"/>
    </row>
    <row r="118" spans="5:8" s="30" customFormat="1" x14ac:dyDescent="0.2">
      <c r="E118" s="37"/>
      <c r="H118" s="37"/>
    </row>
    <row r="119" spans="5:8" s="30" customFormat="1" x14ac:dyDescent="0.2">
      <c r="E119" s="37"/>
      <c r="H119" s="37"/>
    </row>
    <row r="120" spans="5:8" s="30" customFormat="1" x14ac:dyDescent="0.2">
      <c r="E120" s="37"/>
      <c r="H120" s="37"/>
    </row>
    <row r="121" spans="5:8" s="30" customFormat="1" x14ac:dyDescent="0.2">
      <c r="E121" s="37"/>
      <c r="H121" s="37"/>
    </row>
    <row r="122" spans="5:8" s="30" customFormat="1" x14ac:dyDescent="0.2">
      <c r="E122" s="37"/>
      <c r="H122" s="37"/>
    </row>
    <row r="123" spans="5:8" s="30" customFormat="1" x14ac:dyDescent="0.2">
      <c r="E123" s="37"/>
      <c r="H123" s="37"/>
    </row>
    <row r="124" spans="5:8" s="30" customFormat="1" x14ac:dyDescent="0.2">
      <c r="E124" s="37"/>
      <c r="H124" s="37"/>
    </row>
    <row r="125" spans="5:8" s="30" customFormat="1" x14ac:dyDescent="0.2">
      <c r="E125" s="37"/>
      <c r="H125" s="37"/>
    </row>
    <row r="126" spans="5:8" s="30" customFormat="1" x14ac:dyDescent="0.2">
      <c r="E126" s="37"/>
      <c r="H126" s="37"/>
    </row>
    <row r="127" spans="5:8" s="30" customFormat="1" x14ac:dyDescent="0.2">
      <c r="E127" s="37"/>
      <c r="H127" s="37"/>
    </row>
    <row r="128" spans="5:8" s="30" customFormat="1" x14ac:dyDescent="0.2">
      <c r="E128" s="37"/>
      <c r="H128" s="37"/>
    </row>
    <row r="129" spans="1:11" s="30" customFormat="1" x14ac:dyDescent="0.2">
      <c r="E129" s="37"/>
      <c r="H129" s="37"/>
    </row>
    <row r="130" spans="1:11" s="30" customFormat="1" x14ac:dyDescent="0.2">
      <c r="E130" s="37"/>
      <c r="H130" s="37"/>
    </row>
    <row r="131" spans="1:11" s="30" customFormat="1" x14ac:dyDescent="0.2">
      <c r="E131" s="37"/>
      <c r="H131" s="37"/>
    </row>
    <row r="132" spans="1:11" s="30" customFormat="1" x14ac:dyDescent="0.2">
      <c r="E132" s="37"/>
      <c r="H132" s="37"/>
    </row>
    <row r="133" spans="1:11" s="30" customFormat="1" x14ac:dyDescent="0.2">
      <c r="E133" s="37"/>
      <c r="H133" s="37"/>
    </row>
    <row r="134" spans="1:11" s="30" customFormat="1" x14ac:dyDescent="0.2">
      <c r="E134" s="37"/>
      <c r="H134" s="37"/>
    </row>
    <row r="135" spans="1:11" x14ac:dyDescent="0.2">
      <c r="A135" s="30"/>
      <c r="B135" s="30"/>
      <c r="D135" s="30"/>
      <c r="E135" s="37"/>
      <c r="F135" s="30"/>
      <c r="G135" s="30"/>
      <c r="H135" s="37"/>
      <c r="I135" s="30"/>
      <c r="J135" s="30"/>
      <c r="K135" s="30"/>
    </row>
    <row r="136" spans="1:11" x14ac:dyDescent="0.2">
      <c r="A136" s="30"/>
      <c r="B136" s="30"/>
    </row>
    <row r="137" spans="1:11" x14ac:dyDescent="0.2">
      <c r="A137" s="30"/>
    </row>
  </sheetData>
  <mergeCells count="4">
    <mergeCell ref="F7:J8"/>
    <mergeCell ref="A30:G30"/>
    <mergeCell ref="G36:J36"/>
    <mergeCell ref="G37:I37"/>
  </mergeCells>
  <pageMargins left="0.70866141732283472" right="0.70866141732283472" top="0.74803149606299213" bottom="0.74803149606299213" header="0.31496062992125984" footer="0.31496062992125984"/>
  <pageSetup paperSize="9" scale="68" firstPageNumber="46" orientation="landscape" useFirstPageNumber="1" horizontalDpi="300" verticalDpi="300" r:id="rId1"/>
  <headerFooter alignWithMargins="0">
    <oddFooter>&amp;L&amp;10&amp;P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1:K123"/>
  <sheetViews>
    <sheetView view="pageBreakPreview" zoomScaleNormal="75" zoomScaleSheetLayoutView="100" workbookViewId="0">
      <selection activeCell="F22" sqref="F22"/>
    </sheetView>
  </sheetViews>
  <sheetFormatPr defaultColWidth="10" defaultRowHeight="10.199999999999999" x14ac:dyDescent="0.2"/>
  <cols>
    <col min="1" max="1" width="2.88671875" style="9" customWidth="1"/>
    <col min="2" max="2" width="18.33203125" style="9" customWidth="1"/>
    <col min="3" max="3" width="15.109375" style="9"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1748</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1700</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18.75" customHeight="1" x14ac:dyDescent="0.2">
      <c r="A13" s="22">
        <v>1</v>
      </c>
      <c r="B13" s="23"/>
      <c r="C13" s="110" t="s">
        <v>52</v>
      </c>
      <c r="D13" s="132" t="s">
        <v>860</v>
      </c>
      <c r="E13" s="112" t="s">
        <v>1338</v>
      </c>
      <c r="F13" s="105">
        <v>1</v>
      </c>
      <c r="G13" s="93"/>
      <c r="H13" s="150"/>
      <c r="I13" s="133"/>
      <c r="J13" s="150"/>
      <c r="K13" s="22"/>
    </row>
    <row r="14" spans="1:11" ht="22.5" customHeight="1" x14ac:dyDescent="0.2">
      <c r="A14" s="22">
        <v>2</v>
      </c>
      <c r="B14" s="23"/>
      <c r="C14" s="110" t="s">
        <v>52</v>
      </c>
      <c r="D14" s="132" t="s">
        <v>861</v>
      </c>
      <c r="E14" s="112" t="s">
        <v>1339</v>
      </c>
      <c r="F14" s="105">
        <v>5</v>
      </c>
      <c r="G14" s="93"/>
      <c r="H14" s="150"/>
      <c r="I14" s="133"/>
      <c r="J14" s="150"/>
      <c r="K14" s="22"/>
    </row>
    <row r="15" spans="1:11" ht="20.25" customHeight="1" x14ac:dyDescent="0.3">
      <c r="A15" s="22">
        <v>3</v>
      </c>
      <c r="B15" s="23"/>
      <c r="C15" s="110" t="s">
        <v>52</v>
      </c>
      <c r="D15" s="132" t="s">
        <v>861</v>
      </c>
      <c r="E15" s="112" t="s">
        <v>1183</v>
      </c>
      <c r="F15" s="105">
        <v>10</v>
      </c>
      <c r="G15" s="93"/>
      <c r="H15" s="150"/>
      <c r="I15" s="133"/>
      <c r="J15" s="150"/>
      <c r="K15" s="1"/>
    </row>
    <row r="16" spans="1:11" s="30" customFormat="1" ht="13.8" x14ac:dyDescent="0.3">
      <c r="A16" s="611" t="s">
        <v>1151</v>
      </c>
      <c r="B16" s="612"/>
      <c r="C16" s="612"/>
      <c r="D16" s="612"/>
      <c r="E16" s="612"/>
      <c r="F16" s="612"/>
      <c r="G16" s="613"/>
      <c r="H16" s="150"/>
      <c r="I16" s="238"/>
      <c r="J16" s="150"/>
      <c r="K16" s="31"/>
    </row>
    <row r="17" spans="1:10" s="30" customFormat="1" ht="13.8" x14ac:dyDescent="0.3">
      <c r="B17" s="32"/>
      <c r="E17" s="33"/>
      <c r="F17" s="33"/>
      <c r="G17" s="33"/>
      <c r="H17" s="34"/>
      <c r="I17" s="33"/>
      <c r="J17" s="33"/>
    </row>
    <row r="18" spans="1:10" s="30" customFormat="1" ht="13.8" x14ac:dyDescent="0.3">
      <c r="B18" s="32"/>
      <c r="E18" s="33"/>
      <c r="F18" s="33"/>
      <c r="G18" s="33"/>
      <c r="H18" s="34"/>
      <c r="I18" s="33"/>
      <c r="J18" s="33"/>
    </row>
    <row r="19" spans="1:10" s="30" customFormat="1" x14ac:dyDescent="0.2">
      <c r="E19" s="33"/>
      <c r="F19" s="33"/>
      <c r="G19" s="33"/>
      <c r="H19" s="34"/>
      <c r="I19" s="35"/>
      <c r="J19" s="35"/>
    </row>
    <row r="20" spans="1:10" s="30" customFormat="1" x14ac:dyDescent="0.2">
      <c r="A20" s="9"/>
      <c r="B20" s="9"/>
      <c r="C20" s="9"/>
      <c r="D20" s="9"/>
      <c r="E20" s="9"/>
      <c r="F20" s="9"/>
      <c r="G20" s="9"/>
      <c r="H20" s="9"/>
      <c r="I20" s="9"/>
      <c r="J20" s="9"/>
    </row>
    <row r="21" spans="1:10" s="30" customFormat="1" x14ac:dyDescent="0.2">
      <c r="A21" s="38"/>
      <c r="B21" s="39"/>
      <c r="C21" s="39"/>
      <c r="D21" s="39"/>
      <c r="E21" s="39"/>
      <c r="F21" s="39"/>
      <c r="G21" s="40"/>
      <c r="H21" s="38"/>
      <c r="I21" s="40"/>
      <c r="J21" s="41"/>
    </row>
    <row r="22" spans="1:10" s="30" customFormat="1" ht="16.5" customHeight="1" x14ac:dyDescent="0.2">
      <c r="A22" s="38"/>
      <c r="B22" s="41" t="s">
        <v>1152</v>
      </c>
      <c r="C22" s="41"/>
      <c r="D22" s="41"/>
      <c r="E22" s="42"/>
      <c r="F22" s="44"/>
      <c r="G22" s="604" t="s">
        <v>1153</v>
      </c>
      <c r="H22" s="604"/>
      <c r="I22" s="604"/>
      <c r="J22" s="604"/>
    </row>
    <row r="23" spans="1:10" s="30" customFormat="1" ht="21" customHeight="1" x14ac:dyDescent="0.2">
      <c r="A23" s="38"/>
      <c r="B23" s="41"/>
      <c r="C23" s="41"/>
      <c r="D23" s="41"/>
      <c r="E23" s="42"/>
      <c r="F23" s="44"/>
      <c r="G23" s="607"/>
      <c r="H23" s="607"/>
      <c r="I23" s="607"/>
      <c r="J23" s="44"/>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C29" s="36"/>
      <c r="E29" s="33"/>
      <c r="F29" s="33"/>
      <c r="G29" s="33"/>
      <c r="H29" s="34"/>
      <c r="I29" s="33"/>
      <c r="J29" s="33"/>
    </row>
    <row r="30" spans="1:10" s="30" customFormat="1" x14ac:dyDescent="0.2">
      <c r="C30" s="36"/>
      <c r="D30" s="36"/>
      <c r="E30" s="33"/>
      <c r="F30" s="33"/>
      <c r="G30" s="33"/>
      <c r="H30" s="34"/>
      <c r="I30" s="33"/>
      <c r="J30" s="33"/>
    </row>
    <row r="31" spans="1:10" s="30" customFormat="1" x14ac:dyDescent="0.2">
      <c r="D31" s="36"/>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C57" s="36"/>
      <c r="E57" s="33"/>
      <c r="F57" s="33"/>
      <c r="G57" s="33"/>
      <c r="H57" s="34"/>
      <c r="I57" s="33"/>
      <c r="J57" s="33"/>
    </row>
    <row r="58" spans="3:10" s="30" customFormat="1" x14ac:dyDescent="0.2">
      <c r="D58" s="36"/>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E62" s="33"/>
      <c r="F62" s="33"/>
      <c r="G62" s="33"/>
      <c r="H62" s="34"/>
      <c r="I62" s="33"/>
      <c r="J62" s="33"/>
    </row>
    <row r="63" spans="3:10" s="30" customFormat="1" x14ac:dyDescent="0.2">
      <c r="C63" s="36"/>
      <c r="E63" s="33"/>
      <c r="F63" s="33"/>
      <c r="G63" s="33"/>
      <c r="H63" s="34"/>
      <c r="I63" s="33"/>
      <c r="J63" s="33"/>
    </row>
    <row r="64" spans="3:10" s="30" customFormat="1" x14ac:dyDescent="0.2">
      <c r="C64" s="36"/>
      <c r="D64" s="36"/>
      <c r="E64" s="33"/>
      <c r="F64" s="33"/>
      <c r="G64" s="33"/>
      <c r="H64" s="34"/>
      <c r="I64" s="33"/>
      <c r="J64" s="33"/>
    </row>
    <row r="65" spans="4:10" s="30" customFormat="1" x14ac:dyDescent="0.2">
      <c r="D65" s="36"/>
      <c r="E65" s="33"/>
      <c r="F65" s="33"/>
      <c r="G65" s="33"/>
      <c r="H65" s="34"/>
      <c r="I65" s="33"/>
      <c r="J65" s="33"/>
    </row>
    <row r="66" spans="4:10" s="30" customFormat="1" x14ac:dyDescent="0.2">
      <c r="E66" s="37"/>
      <c r="H66" s="37"/>
    </row>
    <row r="67" spans="4:10" s="30" customFormat="1" x14ac:dyDescent="0.2">
      <c r="E67" s="37"/>
      <c r="H67" s="37"/>
    </row>
    <row r="68" spans="4:10" s="30" customFormat="1" x14ac:dyDescent="0.2">
      <c r="E68" s="37"/>
      <c r="H68" s="37"/>
    </row>
    <row r="69" spans="4:10" s="30" customFormat="1" x14ac:dyDescent="0.2">
      <c r="E69" s="37"/>
      <c r="H69" s="37"/>
    </row>
    <row r="70" spans="4:10" s="30" customFormat="1" x14ac:dyDescent="0.2">
      <c r="E70" s="37"/>
      <c r="H70" s="37"/>
    </row>
    <row r="71" spans="4:10" s="30" customFormat="1" x14ac:dyDescent="0.2">
      <c r="E71" s="33"/>
      <c r="F71" s="33"/>
      <c r="G71" s="33"/>
      <c r="H71" s="34"/>
      <c r="I71" s="33"/>
      <c r="J71" s="33"/>
    </row>
    <row r="72" spans="4:10" s="30" customFormat="1" x14ac:dyDescent="0.2">
      <c r="E72" s="33"/>
      <c r="F72" s="33"/>
      <c r="G72" s="33"/>
      <c r="H72" s="34"/>
      <c r="I72" s="33"/>
      <c r="J72" s="33"/>
    </row>
    <row r="73" spans="4:10" s="30" customFormat="1" x14ac:dyDescent="0.2">
      <c r="E73" s="33"/>
      <c r="F73" s="33"/>
      <c r="G73" s="33"/>
      <c r="H73" s="34"/>
      <c r="I73" s="33"/>
      <c r="J73" s="33"/>
    </row>
    <row r="74" spans="4:10" s="30" customFormat="1" x14ac:dyDescent="0.2">
      <c r="E74" s="37"/>
      <c r="H74" s="37"/>
    </row>
    <row r="75" spans="4:10" s="30" customFormat="1" x14ac:dyDescent="0.2">
      <c r="E75" s="37"/>
      <c r="H75" s="37"/>
    </row>
    <row r="76" spans="4:10" s="30" customFormat="1" x14ac:dyDescent="0.2">
      <c r="E76" s="37"/>
      <c r="H76" s="37"/>
    </row>
    <row r="77" spans="4:10" s="30" customFormat="1" x14ac:dyDescent="0.2">
      <c r="E77" s="37"/>
      <c r="H77" s="37"/>
    </row>
    <row r="78" spans="4:10" s="30" customFormat="1" x14ac:dyDescent="0.2">
      <c r="E78" s="37"/>
      <c r="H78" s="37"/>
    </row>
    <row r="79" spans="4:10" s="30" customFormat="1" x14ac:dyDescent="0.2">
      <c r="E79" s="37"/>
      <c r="H79" s="37"/>
    </row>
    <row r="80" spans="4: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x14ac:dyDescent="0.2">
      <c r="A121" s="30"/>
      <c r="B121" s="30"/>
      <c r="D121" s="30"/>
      <c r="E121" s="37"/>
      <c r="F121" s="30"/>
      <c r="G121" s="30"/>
      <c r="H121" s="37"/>
      <c r="I121" s="30"/>
      <c r="J121" s="30"/>
      <c r="K121" s="30"/>
    </row>
    <row r="122" spans="1:11" x14ac:dyDescent="0.2">
      <c r="A122" s="30"/>
      <c r="B122" s="30"/>
    </row>
    <row r="123" spans="1:11" x14ac:dyDescent="0.2">
      <c r="A123" s="30"/>
    </row>
  </sheetData>
  <mergeCells count="4">
    <mergeCell ref="F7:J8"/>
    <mergeCell ref="A16:G16"/>
    <mergeCell ref="G22:J22"/>
    <mergeCell ref="G23:I23"/>
  </mergeCells>
  <pageMargins left="0.70866141732283472" right="0.70866141732283472" top="0.74803149606299213" bottom="0.74803149606299213" header="0.31496062992125984" footer="0.31496062992125984"/>
  <pageSetup paperSize="9" scale="70" firstPageNumber="75" orientation="landscape" useFirstPageNumber="1" horizontalDpi="300" verticalDpi="300" r:id="rId1"/>
  <headerFooter alignWithMargins="0">
    <oddFooter>&amp;L&amp;8&amp;P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dimension ref="A1:L121"/>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15.109375" style="9"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5"/>
      <c r="H1" s="7"/>
      <c r="I1" s="5"/>
      <c r="J1" s="8" t="s">
        <v>1749</v>
      </c>
    </row>
    <row r="2" spans="1:12" x14ac:dyDescent="0.2">
      <c r="A2" s="5"/>
      <c r="B2" s="5"/>
      <c r="C2" s="5"/>
      <c r="D2" s="5"/>
      <c r="E2" s="7"/>
      <c r="F2" s="7"/>
      <c r="G2" s="5"/>
      <c r="H2" s="7"/>
      <c r="I2" s="5"/>
      <c r="J2" s="5"/>
    </row>
    <row r="4" spans="1:12" x14ac:dyDescent="0.2">
      <c r="E4" s="10" t="s">
        <v>1147</v>
      </c>
    </row>
    <row r="5" spans="1:12" x14ac:dyDescent="0.2">
      <c r="D5" s="10"/>
    </row>
    <row r="6" spans="1:12" s="5" customFormat="1" x14ac:dyDescent="0.2">
      <c r="C6" s="12"/>
      <c r="E6" s="10"/>
      <c r="F6" s="12"/>
      <c r="G6" s="12"/>
      <c r="H6" s="13"/>
      <c r="I6" s="7"/>
    </row>
    <row r="7" spans="1:12" s="5" customFormat="1" x14ac:dyDescent="0.2">
      <c r="C7" s="12"/>
      <c r="D7" s="12"/>
      <c r="E7" s="12"/>
      <c r="F7" s="600" t="s">
        <v>1396</v>
      </c>
      <c r="G7" s="600"/>
      <c r="H7" s="600"/>
      <c r="I7" s="600"/>
      <c r="J7" s="600"/>
    </row>
    <row r="8" spans="1:12" s="5" customFormat="1" x14ac:dyDescent="0.2">
      <c r="C8" s="12"/>
      <c r="D8" s="12"/>
      <c r="E8" s="12"/>
      <c r="F8" s="600"/>
      <c r="G8" s="600"/>
      <c r="H8" s="600"/>
      <c r="I8" s="600"/>
      <c r="J8" s="600"/>
    </row>
    <row r="9" spans="1:12" s="5" customFormat="1" x14ac:dyDescent="0.2">
      <c r="A9" s="14" t="s">
        <v>1148</v>
      </c>
      <c r="F9" s="15"/>
    </row>
    <row r="10" spans="1:12" s="5" customFormat="1" x14ac:dyDescent="0.2">
      <c r="A10" s="14" t="s">
        <v>1704</v>
      </c>
      <c r="F10" s="15"/>
      <c r="G10" s="15"/>
      <c r="H10" s="17"/>
      <c r="I10" s="18"/>
      <c r="J10" s="19"/>
    </row>
    <row r="11" spans="1:12" x14ac:dyDescent="0.2">
      <c r="A11" s="20"/>
      <c r="D11" s="21"/>
      <c r="E11" s="21"/>
      <c r="F11" s="11"/>
      <c r="G11" s="11"/>
      <c r="H11" s="9"/>
    </row>
    <row r="12" spans="1:12"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2" ht="30.75" customHeight="1" x14ac:dyDescent="0.2">
      <c r="A13" s="22">
        <v>1</v>
      </c>
      <c r="B13" s="23"/>
      <c r="C13" s="110" t="s">
        <v>167</v>
      </c>
      <c r="D13" s="132" t="s">
        <v>1623</v>
      </c>
      <c r="E13" s="112" t="s">
        <v>407</v>
      </c>
      <c r="F13" s="105">
        <v>106</v>
      </c>
      <c r="G13" s="93"/>
      <c r="H13" s="150"/>
      <c r="I13" s="133"/>
      <c r="J13" s="150"/>
      <c r="K13" s="22"/>
      <c r="L13" s="81"/>
    </row>
    <row r="14" spans="1:12" s="30" customFormat="1" ht="13.8" x14ac:dyDescent="0.3">
      <c r="A14" s="611" t="s">
        <v>1151</v>
      </c>
      <c r="B14" s="612"/>
      <c r="C14" s="612"/>
      <c r="D14" s="612"/>
      <c r="E14" s="612"/>
      <c r="F14" s="612"/>
      <c r="G14" s="613"/>
      <c r="H14" s="150"/>
      <c r="I14" s="238"/>
      <c r="J14" s="150"/>
      <c r="K14" s="31"/>
    </row>
    <row r="15" spans="1:12" s="30" customFormat="1" ht="13.8" x14ac:dyDescent="0.3">
      <c r="B15" s="32"/>
      <c r="E15" s="33"/>
      <c r="F15" s="33"/>
      <c r="G15" s="33"/>
      <c r="H15" s="34"/>
      <c r="I15" s="33"/>
      <c r="J15" s="33"/>
    </row>
    <row r="16" spans="1:12"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44"/>
      <c r="G20" s="604" t="s">
        <v>1153</v>
      </c>
      <c r="H20" s="604"/>
      <c r="I20" s="604"/>
      <c r="J20" s="604"/>
    </row>
    <row r="21" spans="1:10" s="30" customFormat="1" ht="21" customHeight="1" x14ac:dyDescent="0.2">
      <c r="A21" s="38"/>
      <c r="B21" s="41"/>
      <c r="C21" s="41"/>
      <c r="D21" s="41"/>
      <c r="E21" s="42"/>
      <c r="F21" s="44"/>
      <c r="G21" s="607"/>
      <c r="H21" s="607"/>
      <c r="I21" s="607"/>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76" orientation="landscape" useFirstPageNumber="1" horizontalDpi="300" verticalDpi="300" r:id="rId1"/>
  <headerFooter alignWithMargins="0">
    <oddFooter>&amp;L&amp;8&amp;P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1:K122"/>
  <sheetViews>
    <sheetView view="pageBreakPreview"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5546875" style="9" customWidth="1"/>
    <col min="4" max="4" width="24.109375" style="9" customWidth="1"/>
    <col min="5" max="5" width="20.88671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1750</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1397</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19.5" customHeight="1" x14ac:dyDescent="0.2">
      <c r="A13" s="22">
        <v>1</v>
      </c>
      <c r="B13" s="23"/>
      <c r="C13" s="99" t="s">
        <v>192</v>
      </c>
      <c r="D13" s="99" t="s">
        <v>701</v>
      </c>
      <c r="E13" s="100" t="s">
        <v>702</v>
      </c>
      <c r="F13" s="105">
        <v>150</v>
      </c>
      <c r="G13" s="93"/>
      <c r="H13" s="150"/>
      <c r="I13" s="133"/>
      <c r="J13" s="150"/>
      <c r="K13" s="22"/>
    </row>
    <row r="14" spans="1:11" ht="18.75" customHeight="1" x14ac:dyDescent="0.2">
      <c r="A14" s="22">
        <v>2</v>
      </c>
      <c r="B14" s="23"/>
      <c r="C14" s="99" t="s">
        <v>192</v>
      </c>
      <c r="D14" s="99" t="s">
        <v>701</v>
      </c>
      <c r="E14" s="100" t="s">
        <v>703</v>
      </c>
      <c r="F14" s="105">
        <v>329</v>
      </c>
      <c r="G14" s="93"/>
      <c r="H14" s="150"/>
      <c r="I14" s="133"/>
      <c r="J14" s="150"/>
      <c r="K14" s="22"/>
    </row>
    <row r="15" spans="1:11" s="30" customFormat="1" ht="13.8" x14ac:dyDescent="0.3">
      <c r="A15" s="601" t="s">
        <v>1151</v>
      </c>
      <c r="B15" s="609"/>
      <c r="C15" s="609"/>
      <c r="D15" s="609"/>
      <c r="E15" s="609"/>
      <c r="F15" s="609"/>
      <c r="G15" s="610"/>
      <c r="H15" s="27"/>
      <c r="I15" s="31"/>
      <c r="J15" s="27"/>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1152</v>
      </c>
      <c r="C21" s="41"/>
      <c r="D21" s="41"/>
      <c r="E21" s="42"/>
      <c r="F21" s="44"/>
      <c r="G21" s="604" t="s">
        <v>1153</v>
      </c>
      <c r="H21" s="604"/>
      <c r="I21" s="604"/>
      <c r="J21" s="604"/>
    </row>
    <row r="22" spans="1:10" s="30" customFormat="1" ht="21" customHeight="1" x14ac:dyDescent="0.2">
      <c r="A22" s="38"/>
      <c r="B22" s="41"/>
      <c r="C22" s="41"/>
      <c r="D22" s="41"/>
      <c r="E22" s="42"/>
      <c r="F22" s="44"/>
      <c r="G22" s="607"/>
      <c r="H22" s="607"/>
      <c r="I22" s="607"/>
      <c r="J22" s="44"/>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77" orientation="landscape" useFirstPageNumber="1" horizontalDpi="300" verticalDpi="300" r:id="rId1"/>
  <headerFooter alignWithMargins="0">
    <oddFooter>&amp;L&amp;8&amp;P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dimension ref="A1:K121"/>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15.109375" style="9"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1751</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1398</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14.4" x14ac:dyDescent="0.3">
      <c r="A13" s="22">
        <v>1</v>
      </c>
      <c r="B13" s="23"/>
      <c r="C13" s="110" t="s">
        <v>41</v>
      </c>
      <c r="D13" s="142" t="s">
        <v>447</v>
      </c>
      <c r="E13" s="143" t="s">
        <v>366</v>
      </c>
      <c r="F13" s="179">
        <v>355</v>
      </c>
      <c r="G13" s="180"/>
      <c r="H13" s="150"/>
      <c r="I13" s="133"/>
      <c r="J13" s="150"/>
      <c r="K13" s="568"/>
    </row>
    <row r="14" spans="1:11" s="30" customFormat="1" ht="13.8" x14ac:dyDescent="0.3">
      <c r="A14" s="601" t="s">
        <v>1151</v>
      </c>
      <c r="B14" s="609"/>
      <c r="C14" s="609"/>
      <c r="D14" s="609"/>
      <c r="E14" s="609"/>
      <c r="F14" s="609"/>
      <c r="G14" s="610"/>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44"/>
      <c r="G20" s="604" t="s">
        <v>1153</v>
      </c>
      <c r="H20" s="604"/>
      <c r="I20" s="604"/>
      <c r="J20" s="604"/>
    </row>
    <row r="21" spans="1:10" s="30" customFormat="1" ht="21" customHeight="1" x14ac:dyDescent="0.2">
      <c r="A21" s="38"/>
      <c r="B21" s="41"/>
      <c r="C21" s="41"/>
      <c r="D21" s="41"/>
      <c r="E21" s="42"/>
      <c r="F21" s="44"/>
      <c r="G21" s="607"/>
      <c r="H21" s="607"/>
      <c r="I21" s="607"/>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78" orientation="landscape" useFirstPageNumber="1" horizontalDpi="300" verticalDpi="300" r:id="rId1"/>
  <headerFooter alignWithMargins="0">
    <oddFooter>&amp;L&amp;8&amp;P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dimension ref="A1:K104"/>
  <sheetViews>
    <sheetView view="pageBreakPreview" zoomScale="85" zoomScaleNormal="100"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51.88671875" style="9" bestFit="1" customWidth="1"/>
    <col min="5" max="5" width="32" style="11" bestFit="1" customWidth="1"/>
    <col min="6" max="6" width="9" style="9" bestFit="1" customWidth="1"/>
    <col min="7" max="7" width="11" style="9" bestFit="1" customWidth="1"/>
    <col min="8" max="8" width="11.44140625" style="11" bestFit="1" customWidth="1"/>
    <col min="9" max="9" width="5" style="9"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1752</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1440</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6"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13.8" x14ac:dyDescent="0.2">
      <c r="A13" s="22">
        <v>1</v>
      </c>
      <c r="B13" s="23"/>
      <c r="C13" s="144" t="s">
        <v>1145</v>
      </c>
      <c r="D13" s="122" t="s">
        <v>1143</v>
      </c>
      <c r="E13" s="122" t="s">
        <v>1144</v>
      </c>
      <c r="F13" s="145">
        <v>7000</v>
      </c>
      <c r="G13" s="49"/>
      <c r="H13" s="49"/>
      <c r="I13" s="146"/>
      <c r="J13" s="49"/>
      <c r="K13" s="22"/>
    </row>
    <row r="14" spans="1:11" s="81" customFormat="1" ht="13.8" x14ac:dyDescent="0.2">
      <c r="A14" s="55">
        <v>2</v>
      </c>
      <c r="B14" s="23"/>
      <c r="C14" s="144" t="s">
        <v>1145</v>
      </c>
      <c r="D14" s="122" t="s">
        <v>1143</v>
      </c>
      <c r="E14" s="122" t="s">
        <v>1359</v>
      </c>
      <c r="F14" s="261">
        <v>100</v>
      </c>
      <c r="G14" s="49"/>
      <c r="H14" s="49"/>
      <c r="I14" s="146"/>
      <c r="J14" s="49"/>
      <c r="K14" s="79"/>
    </row>
    <row r="15" spans="1:11" s="81" customFormat="1" ht="13.8" x14ac:dyDescent="0.3">
      <c r="A15" s="22">
        <v>3</v>
      </c>
      <c r="B15" s="23"/>
      <c r="C15" s="147" t="s">
        <v>0</v>
      </c>
      <c r="D15" s="100" t="s">
        <v>823</v>
      </c>
      <c r="E15" s="100" t="s">
        <v>826</v>
      </c>
      <c r="F15" s="105">
        <v>80</v>
      </c>
      <c r="G15" s="93"/>
      <c r="H15" s="49"/>
      <c r="I15" s="170"/>
      <c r="J15" s="49"/>
      <c r="K15" s="73"/>
    </row>
    <row r="16" spans="1:11" s="30" customFormat="1" ht="13.8" x14ac:dyDescent="0.3">
      <c r="A16" s="55">
        <v>4</v>
      </c>
      <c r="B16" s="245"/>
      <c r="C16" s="147" t="s">
        <v>791</v>
      </c>
      <c r="D16" s="100" t="s">
        <v>839</v>
      </c>
      <c r="E16" s="100" t="s">
        <v>840</v>
      </c>
      <c r="F16" s="105">
        <v>400</v>
      </c>
      <c r="G16" s="93"/>
      <c r="H16" s="49"/>
      <c r="I16" s="170"/>
      <c r="J16" s="49"/>
      <c r="K16" s="1"/>
    </row>
    <row r="17" spans="1:11" s="77" customFormat="1" ht="13.8" x14ac:dyDescent="0.3">
      <c r="A17" s="22">
        <v>5</v>
      </c>
      <c r="B17" s="245"/>
      <c r="C17" s="100" t="s">
        <v>91</v>
      </c>
      <c r="D17" s="100" t="s">
        <v>841</v>
      </c>
      <c r="E17" s="100" t="s">
        <v>842</v>
      </c>
      <c r="F17" s="105">
        <v>1300</v>
      </c>
      <c r="G17" s="93"/>
      <c r="H17" s="49"/>
      <c r="I17" s="170"/>
      <c r="J17" s="49"/>
      <c r="K17" s="84"/>
    </row>
    <row r="18" spans="1:11" s="30" customFormat="1" ht="13.8" x14ac:dyDescent="0.3">
      <c r="A18" s="55">
        <v>6</v>
      </c>
      <c r="B18" s="245"/>
      <c r="C18" s="126" t="s">
        <v>91</v>
      </c>
      <c r="D18" s="126" t="s">
        <v>841</v>
      </c>
      <c r="E18" s="126" t="s">
        <v>1491</v>
      </c>
      <c r="F18" s="105">
        <v>10</v>
      </c>
      <c r="G18" s="93"/>
      <c r="H18" s="49"/>
      <c r="I18" s="170"/>
      <c r="J18" s="49"/>
      <c r="K18" s="45"/>
    </row>
    <row r="19" spans="1:11" s="77" customFormat="1" ht="13.8" x14ac:dyDescent="0.3">
      <c r="A19" s="22">
        <v>7</v>
      </c>
      <c r="B19" s="245"/>
      <c r="C19" s="110" t="s">
        <v>91</v>
      </c>
      <c r="D19" s="99" t="s">
        <v>841</v>
      </c>
      <c r="E19" s="100" t="s">
        <v>843</v>
      </c>
      <c r="F19" s="105">
        <v>700</v>
      </c>
      <c r="G19" s="93"/>
      <c r="H19" s="49"/>
      <c r="I19" s="170"/>
      <c r="J19" s="49"/>
      <c r="K19" s="84"/>
    </row>
    <row r="20" spans="1:11" s="74" customFormat="1" ht="27.6" x14ac:dyDescent="0.3">
      <c r="A20" s="55">
        <v>8</v>
      </c>
      <c r="B20" s="245"/>
      <c r="C20" s="124" t="s">
        <v>1015</v>
      </c>
      <c r="D20" s="101" t="s">
        <v>1017</v>
      </c>
      <c r="E20" s="102" t="s">
        <v>481</v>
      </c>
      <c r="F20" s="105">
        <v>10</v>
      </c>
      <c r="G20" s="93"/>
      <c r="H20" s="49"/>
      <c r="I20" s="170"/>
      <c r="J20" s="49"/>
      <c r="K20" s="75"/>
    </row>
    <row r="21" spans="1:11" s="30" customFormat="1" ht="13.8" x14ac:dyDescent="0.3">
      <c r="A21" s="601" t="s">
        <v>1151</v>
      </c>
      <c r="B21" s="609"/>
      <c r="C21" s="609"/>
      <c r="D21" s="609"/>
      <c r="E21" s="609"/>
      <c r="F21" s="609"/>
      <c r="G21" s="610"/>
      <c r="H21" s="27"/>
      <c r="I21" s="115"/>
      <c r="J21" s="27"/>
      <c r="K21" s="31"/>
    </row>
    <row r="22" spans="1:11" s="30" customFormat="1" ht="13.8" x14ac:dyDescent="0.3">
      <c r="B22" s="32"/>
      <c r="E22" s="33"/>
      <c r="F22" s="33"/>
      <c r="G22" s="33"/>
      <c r="H22" s="34"/>
      <c r="I22" s="33"/>
      <c r="J22" s="33"/>
    </row>
    <row r="23" spans="1:11" s="30" customFormat="1" ht="13.8" x14ac:dyDescent="0.3">
      <c r="B23" s="32"/>
      <c r="E23" s="33"/>
      <c r="F23" s="33"/>
      <c r="G23" s="33"/>
      <c r="H23" s="34"/>
      <c r="I23" s="33"/>
      <c r="J23" s="33"/>
    </row>
    <row r="24" spans="1:11" s="30" customFormat="1" x14ac:dyDescent="0.2">
      <c r="F24" s="33"/>
      <c r="G24" s="33"/>
      <c r="H24" s="34"/>
      <c r="I24" s="35"/>
      <c r="J24" s="35"/>
    </row>
    <row r="25" spans="1:11" s="30" customFormat="1" x14ac:dyDescent="0.2">
      <c r="A25" s="9"/>
      <c r="B25" s="9"/>
      <c r="C25" s="9"/>
      <c r="D25" s="9"/>
      <c r="E25" s="9"/>
      <c r="F25" s="9"/>
      <c r="G25" s="9"/>
      <c r="H25" s="9"/>
      <c r="I25" s="9"/>
      <c r="J25" s="9"/>
    </row>
    <row r="26" spans="1:11" s="30" customFormat="1" x14ac:dyDescent="0.2">
      <c r="A26" s="38"/>
      <c r="B26" s="39"/>
      <c r="C26" s="39"/>
      <c r="D26" s="39"/>
      <c r="E26" s="39"/>
      <c r="F26" s="39"/>
      <c r="G26" s="40"/>
      <c r="H26" s="38"/>
      <c r="I26" s="40"/>
      <c r="J26" s="41"/>
    </row>
    <row r="27" spans="1:11" s="30" customFormat="1" x14ac:dyDescent="0.2">
      <c r="A27" s="38"/>
      <c r="B27" s="41" t="s">
        <v>1152</v>
      </c>
      <c r="C27" s="41"/>
      <c r="D27" s="41"/>
      <c r="E27" s="42"/>
      <c r="F27" s="44"/>
      <c r="G27" s="604" t="s">
        <v>1153</v>
      </c>
      <c r="H27" s="604"/>
      <c r="I27" s="604"/>
      <c r="J27" s="604"/>
    </row>
    <row r="28" spans="1:11" s="30" customFormat="1" ht="21.75" customHeight="1" x14ac:dyDescent="0.2">
      <c r="A28" s="38"/>
      <c r="B28" s="41"/>
      <c r="C28" s="41"/>
      <c r="D28" s="41"/>
      <c r="E28" s="42"/>
      <c r="F28" s="44"/>
      <c r="G28" s="607"/>
      <c r="H28" s="607"/>
      <c r="I28" s="607"/>
      <c r="J28" s="44"/>
    </row>
    <row r="29" spans="1:11" s="30" customFormat="1" x14ac:dyDescent="0.2">
      <c r="E29" s="33"/>
      <c r="F29" s="33"/>
      <c r="G29" s="33"/>
      <c r="H29" s="34"/>
      <c r="I29" s="33"/>
      <c r="J29" s="33"/>
    </row>
    <row r="30" spans="1:11" s="30" customFormat="1" x14ac:dyDescent="0.2">
      <c r="E30" s="33"/>
      <c r="F30" s="33"/>
      <c r="G30" s="33"/>
      <c r="H30" s="34"/>
      <c r="I30" s="33"/>
      <c r="J30" s="33"/>
    </row>
    <row r="31" spans="1:11" s="30" customFormat="1" x14ac:dyDescent="0.2">
      <c r="E31" s="33"/>
      <c r="F31" s="33"/>
      <c r="G31" s="33"/>
      <c r="H31" s="34"/>
      <c r="I31" s="33"/>
      <c r="J31" s="33"/>
    </row>
    <row r="32" spans="1:11" s="30" customFormat="1" x14ac:dyDescent="0.2">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C38" s="36"/>
      <c r="E38" s="33"/>
      <c r="F38" s="33"/>
      <c r="G38" s="33"/>
      <c r="H38" s="34"/>
      <c r="I38" s="33"/>
      <c r="J38" s="33"/>
    </row>
    <row r="39" spans="3:10" s="30" customFormat="1" x14ac:dyDescent="0.2">
      <c r="D39" s="36"/>
      <c r="E39" s="33"/>
      <c r="F39" s="33"/>
      <c r="G39" s="33"/>
      <c r="H39" s="34"/>
      <c r="I39" s="33"/>
      <c r="J39" s="33"/>
    </row>
    <row r="40" spans="3:10" s="30" customFormat="1" x14ac:dyDescent="0.2">
      <c r="E40" s="33"/>
      <c r="F40" s="33"/>
      <c r="G40" s="33"/>
      <c r="H40" s="34"/>
      <c r="I40" s="33"/>
      <c r="J40" s="33"/>
    </row>
    <row r="41" spans="3:10" s="30" customFormat="1" x14ac:dyDescent="0.2">
      <c r="E41" s="33"/>
      <c r="F41" s="33"/>
      <c r="G41" s="33"/>
      <c r="H41" s="34"/>
      <c r="I41" s="33"/>
      <c r="J41" s="33"/>
    </row>
    <row r="42" spans="3:10" s="30" customFormat="1" x14ac:dyDescent="0.2">
      <c r="E42" s="33"/>
      <c r="F42" s="33"/>
      <c r="G42" s="33"/>
      <c r="H42" s="34"/>
      <c r="I42" s="33"/>
      <c r="J42" s="33"/>
    </row>
    <row r="43" spans="3:10" s="30" customFormat="1" x14ac:dyDescent="0.2">
      <c r="E43" s="33"/>
      <c r="F43" s="33"/>
      <c r="G43" s="33"/>
      <c r="H43" s="34"/>
      <c r="I43" s="33"/>
      <c r="J43" s="33"/>
    </row>
    <row r="44" spans="3:10" s="30" customFormat="1" x14ac:dyDescent="0.2">
      <c r="C44" s="36"/>
      <c r="E44" s="33"/>
      <c r="F44" s="33"/>
      <c r="G44" s="33"/>
      <c r="H44" s="34"/>
      <c r="I44" s="33"/>
      <c r="J44" s="33"/>
    </row>
    <row r="45" spans="3:10" s="30" customFormat="1" x14ac:dyDescent="0.2">
      <c r="C45" s="36"/>
      <c r="D45" s="36"/>
      <c r="E45" s="33"/>
      <c r="F45" s="33"/>
      <c r="G45" s="33"/>
      <c r="H45" s="34"/>
      <c r="I45" s="33"/>
      <c r="J45" s="33"/>
    </row>
    <row r="46" spans="3:10" s="30" customFormat="1" x14ac:dyDescent="0.2">
      <c r="D46" s="36"/>
      <c r="E46" s="33"/>
      <c r="F46" s="33"/>
      <c r="G46" s="33"/>
      <c r="H46" s="34"/>
      <c r="I46" s="33"/>
      <c r="J46" s="33"/>
    </row>
    <row r="47" spans="3:10" s="30" customFormat="1" x14ac:dyDescent="0.2">
      <c r="E47" s="37"/>
      <c r="H47" s="37"/>
    </row>
    <row r="48" spans="3:10" s="30" customFormat="1" x14ac:dyDescent="0.2">
      <c r="E48" s="37"/>
      <c r="H48" s="37"/>
    </row>
    <row r="49" spans="5:10" s="30" customFormat="1" x14ac:dyDescent="0.2">
      <c r="E49" s="37"/>
      <c r="H49" s="37"/>
    </row>
    <row r="50" spans="5:10" s="30" customFormat="1" x14ac:dyDescent="0.2">
      <c r="E50" s="37"/>
      <c r="H50" s="37"/>
    </row>
    <row r="51" spans="5:10" s="30" customFormat="1" x14ac:dyDescent="0.2">
      <c r="E51" s="37"/>
      <c r="H51" s="37"/>
    </row>
    <row r="52" spans="5:10" s="30" customFormat="1" x14ac:dyDescent="0.2">
      <c r="E52" s="33"/>
      <c r="F52" s="33"/>
      <c r="G52" s="33"/>
      <c r="H52" s="34"/>
      <c r="I52" s="33"/>
      <c r="J52" s="33"/>
    </row>
    <row r="53" spans="5:10" s="30" customFormat="1" x14ac:dyDescent="0.2">
      <c r="E53" s="33"/>
      <c r="F53" s="33"/>
      <c r="G53" s="33"/>
      <c r="H53" s="34"/>
      <c r="I53" s="33"/>
      <c r="J53" s="33"/>
    </row>
    <row r="54" spans="5:10" s="30" customFormat="1" x14ac:dyDescent="0.2">
      <c r="E54" s="33"/>
      <c r="F54" s="33"/>
      <c r="G54" s="33"/>
      <c r="H54" s="34"/>
      <c r="I54" s="33"/>
      <c r="J54" s="33"/>
    </row>
    <row r="55" spans="5:10" s="30" customFormat="1" x14ac:dyDescent="0.2">
      <c r="E55" s="37"/>
      <c r="H55" s="37"/>
    </row>
    <row r="56" spans="5:10" s="30" customFormat="1" x14ac:dyDescent="0.2">
      <c r="E56" s="37"/>
      <c r="H56" s="37"/>
    </row>
    <row r="57" spans="5:10" s="30" customFormat="1" x14ac:dyDescent="0.2">
      <c r="E57" s="37"/>
      <c r="H57" s="37"/>
    </row>
    <row r="58" spans="5:10" s="30" customFormat="1" x14ac:dyDescent="0.2">
      <c r="E58" s="37"/>
      <c r="H58" s="37"/>
    </row>
    <row r="59" spans="5:10" s="30" customFormat="1" x14ac:dyDescent="0.2">
      <c r="E59" s="37"/>
      <c r="H59" s="37"/>
    </row>
    <row r="60" spans="5:10" s="30" customFormat="1" x14ac:dyDescent="0.2">
      <c r="E60" s="37"/>
      <c r="H60" s="37"/>
    </row>
    <row r="61" spans="5:10" s="30" customFormat="1" x14ac:dyDescent="0.2">
      <c r="E61" s="37"/>
      <c r="H61" s="37"/>
    </row>
    <row r="62" spans="5:10" s="30" customFormat="1" x14ac:dyDescent="0.2">
      <c r="E62" s="37"/>
      <c r="H62" s="37"/>
    </row>
    <row r="63" spans="5:10" s="30" customFormat="1" x14ac:dyDescent="0.2">
      <c r="E63" s="37"/>
      <c r="H63" s="37"/>
    </row>
    <row r="64" spans="5:10"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1:11" s="30" customFormat="1" x14ac:dyDescent="0.2">
      <c r="E97" s="37"/>
      <c r="H97" s="37"/>
    </row>
    <row r="98" spans="1:11" s="30" customFormat="1" x14ac:dyDescent="0.2">
      <c r="E98" s="37"/>
      <c r="H98" s="37"/>
    </row>
    <row r="99" spans="1:11" s="30" customFormat="1" x14ac:dyDescent="0.2">
      <c r="E99" s="37"/>
      <c r="H99" s="37"/>
    </row>
    <row r="100" spans="1:11" s="30" customFormat="1" x14ac:dyDescent="0.2">
      <c r="E100" s="37"/>
      <c r="H100" s="37"/>
    </row>
    <row r="101" spans="1:11" s="30" customFormat="1" x14ac:dyDescent="0.2">
      <c r="E101" s="37"/>
      <c r="H101" s="37"/>
    </row>
    <row r="102" spans="1:11" x14ac:dyDescent="0.2">
      <c r="A102" s="30"/>
      <c r="B102" s="30"/>
      <c r="D102" s="30"/>
      <c r="E102" s="37"/>
      <c r="F102" s="30"/>
      <c r="G102" s="30"/>
      <c r="H102" s="37"/>
      <c r="I102" s="30"/>
      <c r="J102" s="30"/>
      <c r="K102" s="30"/>
    </row>
    <row r="103" spans="1:11" x14ac:dyDescent="0.2">
      <c r="A103" s="30"/>
      <c r="B103" s="30"/>
    </row>
    <row r="104" spans="1:11" x14ac:dyDescent="0.2">
      <c r="A104" s="30"/>
    </row>
  </sheetData>
  <mergeCells count="4">
    <mergeCell ref="F7:J8"/>
    <mergeCell ref="A21:G21"/>
    <mergeCell ref="G27:J27"/>
    <mergeCell ref="G28:I28"/>
  </mergeCells>
  <pageMargins left="0.70866141732283472" right="0.70866141732283472" top="0.74803149606299213" bottom="0.74803149606299213" header="0.31496062992125984" footer="0.31496062992125984"/>
  <pageSetup paperSize="9" scale="61" firstPageNumber="79" orientation="landscape" useFirstPageNumber="1" horizontalDpi="300" verticalDpi="300" r:id="rId1"/>
  <headerFooter alignWithMargins="0">
    <oddFooter>&amp;L&amp;8&amp;P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dimension ref="A1:K102"/>
  <sheetViews>
    <sheetView view="pageBreakPreview"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109375" style="9" customWidth="1"/>
    <col min="4" max="4" width="40" style="9"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1" x14ac:dyDescent="0.2">
      <c r="A1" s="5"/>
      <c r="B1" s="6"/>
      <c r="C1" s="5"/>
      <c r="D1" s="5"/>
      <c r="E1" s="7"/>
      <c r="F1" s="7"/>
      <c r="G1" s="5"/>
      <c r="H1" s="7"/>
      <c r="I1" s="5"/>
      <c r="J1" s="8" t="s">
        <v>1753</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1706</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13.8" x14ac:dyDescent="0.2">
      <c r="A13" s="22">
        <v>1</v>
      </c>
      <c r="B13" s="23"/>
      <c r="C13" s="144" t="s">
        <v>141</v>
      </c>
      <c r="D13" s="122" t="s">
        <v>615</v>
      </c>
      <c r="E13" s="122" t="s">
        <v>914</v>
      </c>
      <c r="F13" s="145">
        <v>88</v>
      </c>
      <c r="G13" s="49"/>
      <c r="H13" s="49"/>
      <c r="I13" s="146"/>
      <c r="J13" s="49"/>
      <c r="K13" s="22"/>
    </row>
    <row r="14" spans="1:11" ht="13.8" x14ac:dyDescent="0.3">
      <c r="A14" s="22">
        <v>2</v>
      </c>
      <c r="B14" s="23"/>
      <c r="C14" s="147" t="s">
        <v>141</v>
      </c>
      <c r="D14" s="100" t="s">
        <v>913</v>
      </c>
      <c r="E14" s="100" t="s">
        <v>915</v>
      </c>
      <c r="F14" s="103">
        <v>3</v>
      </c>
      <c r="G14" s="104"/>
      <c r="H14" s="49"/>
      <c r="I14" s="159"/>
      <c r="J14" s="49"/>
      <c r="K14" s="1"/>
    </row>
    <row r="15" spans="1:11" s="30" customFormat="1" ht="13.8" x14ac:dyDescent="0.3">
      <c r="A15" s="22">
        <v>3</v>
      </c>
      <c r="B15" s="29"/>
      <c r="C15" s="147" t="s">
        <v>141</v>
      </c>
      <c r="D15" s="100" t="s">
        <v>616</v>
      </c>
      <c r="E15" s="100" t="s">
        <v>916</v>
      </c>
      <c r="F15" s="103">
        <v>169</v>
      </c>
      <c r="G15" s="104"/>
      <c r="H15" s="49"/>
      <c r="I15" s="159"/>
      <c r="J15" s="49"/>
      <c r="K15" s="1"/>
    </row>
    <row r="16" spans="1:11" s="30" customFormat="1" ht="13.8" x14ac:dyDescent="0.3">
      <c r="A16" s="22">
        <v>4</v>
      </c>
      <c r="B16" s="29"/>
      <c r="C16" s="122" t="s">
        <v>141</v>
      </c>
      <c r="D16" s="102" t="s">
        <v>617</v>
      </c>
      <c r="E16" s="102" t="s">
        <v>917</v>
      </c>
      <c r="F16" s="103">
        <v>3</v>
      </c>
      <c r="G16" s="104"/>
      <c r="H16" s="49"/>
      <c r="I16" s="159"/>
      <c r="J16" s="49"/>
      <c r="K16" s="45"/>
    </row>
    <row r="17" spans="1:11" s="30" customFormat="1" ht="13.8" x14ac:dyDescent="0.3">
      <c r="A17" s="22">
        <v>5</v>
      </c>
      <c r="B17" s="29"/>
      <c r="C17" s="100" t="s">
        <v>141</v>
      </c>
      <c r="D17" s="100" t="s">
        <v>618</v>
      </c>
      <c r="E17" s="100" t="s">
        <v>918</v>
      </c>
      <c r="F17" s="103">
        <v>145</v>
      </c>
      <c r="G17" s="104"/>
      <c r="H17" s="49"/>
      <c r="I17" s="159"/>
      <c r="J17" s="49"/>
      <c r="K17" s="1"/>
    </row>
    <row r="18" spans="1:11" s="5" customFormat="1" ht="13.8" x14ac:dyDescent="0.3">
      <c r="A18" s="22">
        <v>7</v>
      </c>
      <c r="B18" s="107"/>
      <c r="C18" s="567" t="s">
        <v>141</v>
      </c>
      <c r="D18" s="495" t="s">
        <v>1603</v>
      </c>
      <c r="E18" s="107" t="s">
        <v>544</v>
      </c>
      <c r="F18" s="443">
        <v>5</v>
      </c>
      <c r="G18" s="104"/>
      <c r="H18" s="166"/>
      <c r="I18" s="170"/>
      <c r="J18" s="49"/>
      <c r="K18" s="558"/>
    </row>
    <row r="19" spans="1:11" s="30" customFormat="1" ht="13.8" x14ac:dyDescent="0.3">
      <c r="A19" s="601" t="s">
        <v>1151</v>
      </c>
      <c r="B19" s="609"/>
      <c r="C19" s="609"/>
      <c r="D19" s="609"/>
      <c r="E19" s="609"/>
      <c r="F19" s="609"/>
      <c r="G19" s="610"/>
      <c r="H19" s="27"/>
      <c r="I19" s="31"/>
      <c r="J19" s="27"/>
      <c r="K19" s="31"/>
    </row>
    <row r="20" spans="1:11" s="30" customFormat="1" ht="13.8" x14ac:dyDescent="0.3">
      <c r="B20" s="32"/>
      <c r="E20" s="33"/>
      <c r="F20" s="33"/>
      <c r="G20" s="33"/>
      <c r="H20" s="34"/>
      <c r="I20" s="33"/>
      <c r="J20" s="33"/>
    </row>
    <row r="21" spans="1:11" s="30" customFormat="1" ht="13.8" x14ac:dyDescent="0.3">
      <c r="B21" s="32"/>
      <c r="E21" s="33"/>
      <c r="F21" s="33"/>
      <c r="G21" s="33"/>
      <c r="H21" s="34"/>
      <c r="I21" s="33"/>
      <c r="J21" s="33"/>
    </row>
    <row r="22" spans="1:11" s="30" customFormat="1" x14ac:dyDescent="0.2">
      <c r="E22" s="33"/>
      <c r="F22" s="33"/>
      <c r="G22" s="33"/>
      <c r="H22" s="34"/>
      <c r="I22" s="35"/>
      <c r="J22" s="35"/>
    </row>
    <row r="23" spans="1:11" s="30" customFormat="1" x14ac:dyDescent="0.2">
      <c r="A23" s="9"/>
      <c r="B23" s="9"/>
      <c r="C23" s="9"/>
      <c r="D23" s="9"/>
      <c r="E23" s="9"/>
      <c r="F23" s="9"/>
      <c r="G23" s="9"/>
      <c r="H23" s="9"/>
      <c r="I23" s="9"/>
      <c r="J23" s="9"/>
    </row>
    <row r="24" spans="1:11" s="30" customFormat="1" x14ac:dyDescent="0.2">
      <c r="A24" s="38"/>
      <c r="B24" s="39"/>
      <c r="C24" s="39"/>
      <c r="D24" s="39"/>
      <c r="E24" s="39"/>
      <c r="F24" s="39"/>
      <c r="G24" s="40"/>
      <c r="H24" s="38"/>
      <c r="I24" s="40"/>
      <c r="J24" s="41"/>
    </row>
    <row r="25" spans="1:11" s="30" customFormat="1" x14ac:dyDescent="0.2">
      <c r="A25" s="38"/>
      <c r="B25" s="41" t="s">
        <v>1152</v>
      </c>
      <c r="C25" s="41"/>
      <c r="D25" s="41"/>
      <c r="E25" s="42"/>
      <c r="F25" s="44"/>
      <c r="G25" s="604" t="s">
        <v>1153</v>
      </c>
      <c r="H25" s="604"/>
      <c r="I25" s="604"/>
      <c r="J25" s="604"/>
    </row>
    <row r="26" spans="1:11" s="30" customFormat="1" ht="23.25" customHeight="1" x14ac:dyDescent="0.2">
      <c r="A26" s="38"/>
      <c r="B26" s="41"/>
      <c r="C26" s="41"/>
      <c r="D26" s="41"/>
      <c r="E26" s="42"/>
      <c r="F26" s="44"/>
      <c r="G26" s="607"/>
      <c r="H26" s="607"/>
      <c r="I26" s="607"/>
      <c r="J26" s="44"/>
    </row>
    <row r="27" spans="1:11" s="30" customFormat="1" x14ac:dyDescent="0.2">
      <c r="E27" s="33"/>
      <c r="F27" s="33"/>
      <c r="G27" s="33"/>
      <c r="H27" s="34"/>
      <c r="I27" s="33"/>
      <c r="J27" s="33"/>
    </row>
    <row r="28" spans="1:11" s="30" customFormat="1" x14ac:dyDescent="0.2">
      <c r="E28" s="33"/>
      <c r="F28" s="33"/>
      <c r="G28" s="33"/>
      <c r="H28" s="34"/>
      <c r="I28" s="33"/>
      <c r="J28" s="33"/>
    </row>
    <row r="29" spans="1:11" s="30" customFormat="1" x14ac:dyDescent="0.2">
      <c r="E29" s="33"/>
      <c r="F29" s="33"/>
      <c r="G29" s="33"/>
      <c r="H29" s="34"/>
      <c r="I29" s="33"/>
      <c r="J29" s="33"/>
    </row>
    <row r="30" spans="1:11" s="30" customFormat="1" x14ac:dyDescent="0.2">
      <c r="E30" s="33"/>
      <c r="F30" s="33"/>
      <c r="G30" s="33"/>
      <c r="H30" s="34"/>
      <c r="I30" s="33"/>
      <c r="J30" s="33"/>
    </row>
    <row r="31" spans="1:11" s="30" customFormat="1" x14ac:dyDescent="0.2">
      <c r="E31" s="33"/>
      <c r="F31" s="33"/>
      <c r="G31" s="33"/>
      <c r="H31" s="34"/>
      <c r="I31" s="33"/>
      <c r="J31" s="33"/>
    </row>
    <row r="32" spans="1:11" s="30" customFormat="1" x14ac:dyDescent="0.2">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C36" s="36"/>
      <c r="E36" s="33"/>
      <c r="F36" s="33"/>
      <c r="G36" s="33"/>
      <c r="H36" s="34"/>
      <c r="I36" s="33"/>
      <c r="J36" s="33"/>
    </row>
    <row r="37" spans="3:10" s="30" customFormat="1" x14ac:dyDescent="0.2">
      <c r="D37" s="36"/>
      <c r="E37" s="33"/>
      <c r="F37" s="33"/>
      <c r="G37" s="33"/>
      <c r="H37" s="34"/>
      <c r="I37" s="33"/>
      <c r="J37" s="33"/>
    </row>
    <row r="38" spans="3:10" s="30" customFormat="1" x14ac:dyDescent="0.2">
      <c r="E38" s="33"/>
      <c r="F38" s="33"/>
      <c r="G38" s="33"/>
      <c r="H38" s="34"/>
      <c r="I38" s="33"/>
      <c r="J38" s="33"/>
    </row>
    <row r="39" spans="3:10" s="30" customFormat="1" x14ac:dyDescent="0.2">
      <c r="E39" s="33"/>
      <c r="F39" s="33"/>
      <c r="G39" s="33"/>
      <c r="H39" s="34"/>
      <c r="I39" s="33"/>
      <c r="J39" s="33"/>
    </row>
    <row r="40" spans="3:10" s="30" customFormat="1" x14ac:dyDescent="0.2">
      <c r="E40" s="33"/>
      <c r="F40" s="33"/>
      <c r="G40" s="33"/>
      <c r="H40" s="34"/>
      <c r="I40" s="33"/>
      <c r="J40" s="33"/>
    </row>
    <row r="41" spans="3:10" s="30" customFormat="1" x14ac:dyDescent="0.2">
      <c r="E41" s="33"/>
      <c r="F41" s="33"/>
      <c r="G41" s="33"/>
      <c r="H41" s="34"/>
      <c r="I41" s="33"/>
      <c r="J41" s="33"/>
    </row>
    <row r="42" spans="3:10" s="30" customFormat="1" x14ac:dyDescent="0.2">
      <c r="C42" s="36"/>
      <c r="E42" s="33"/>
      <c r="F42" s="33"/>
      <c r="G42" s="33"/>
      <c r="H42" s="34"/>
      <c r="I42" s="33"/>
      <c r="J42" s="33"/>
    </row>
    <row r="43" spans="3:10" s="30" customFormat="1" x14ac:dyDescent="0.2">
      <c r="C43" s="36"/>
      <c r="D43" s="36"/>
      <c r="E43" s="33"/>
      <c r="F43" s="33"/>
      <c r="G43" s="33"/>
      <c r="H43" s="34"/>
      <c r="I43" s="33"/>
      <c r="J43" s="33"/>
    </row>
    <row r="44" spans="3:10" s="30" customFormat="1" x14ac:dyDescent="0.2">
      <c r="D44" s="36"/>
      <c r="E44" s="33"/>
      <c r="F44" s="33"/>
      <c r="G44" s="33"/>
      <c r="H44" s="34"/>
      <c r="I44" s="33"/>
      <c r="J44" s="33"/>
    </row>
    <row r="45" spans="3:10" s="30" customFormat="1" x14ac:dyDescent="0.2">
      <c r="E45" s="37"/>
      <c r="H45" s="37"/>
    </row>
    <row r="46" spans="3:10" s="30" customFormat="1" x14ac:dyDescent="0.2">
      <c r="E46" s="37"/>
      <c r="H46" s="37"/>
    </row>
    <row r="47" spans="3:10" s="30" customFormat="1" x14ac:dyDescent="0.2">
      <c r="E47" s="37"/>
      <c r="H47" s="37"/>
    </row>
    <row r="48" spans="3:10" s="30" customFormat="1" x14ac:dyDescent="0.2">
      <c r="E48" s="37"/>
      <c r="H48" s="37"/>
    </row>
    <row r="49" spans="5:10" s="30" customFormat="1" x14ac:dyDescent="0.2">
      <c r="E49" s="37"/>
      <c r="H49" s="37"/>
    </row>
    <row r="50" spans="5:10" s="30" customFormat="1" x14ac:dyDescent="0.2">
      <c r="E50" s="33"/>
      <c r="F50" s="33"/>
      <c r="G50" s="33"/>
      <c r="H50" s="34"/>
      <c r="I50" s="33"/>
      <c r="J50" s="33"/>
    </row>
    <row r="51" spans="5:10" s="30" customFormat="1" x14ac:dyDescent="0.2">
      <c r="E51" s="33"/>
      <c r="F51" s="33"/>
      <c r="G51" s="33"/>
      <c r="H51" s="34"/>
      <c r="I51" s="33"/>
      <c r="J51" s="33"/>
    </row>
    <row r="52" spans="5:10" s="30" customFormat="1" x14ac:dyDescent="0.2">
      <c r="E52" s="33"/>
      <c r="F52" s="33"/>
      <c r="G52" s="33"/>
      <c r="H52" s="34"/>
      <c r="I52" s="33"/>
      <c r="J52" s="33"/>
    </row>
    <row r="53" spans="5:10" s="30" customFormat="1" x14ac:dyDescent="0.2">
      <c r="E53" s="37"/>
      <c r="H53" s="37"/>
    </row>
    <row r="54" spans="5:10" s="30" customFormat="1" x14ac:dyDescent="0.2">
      <c r="E54" s="37"/>
      <c r="H54" s="37"/>
    </row>
    <row r="55" spans="5:10" s="30" customFormat="1" x14ac:dyDescent="0.2">
      <c r="E55" s="37"/>
      <c r="H55" s="37"/>
    </row>
    <row r="56" spans="5:10" s="30" customFormat="1" x14ac:dyDescent="0.2">
      <c r="E56" s="37"/>
      <c r="H56" s="37"/>
    </row>
    <row r="57" spans="5:10" s="30" customFormat="1" x14ac:dyDescent="0.2">
      <c r="E57" s="37"/>
      <c r="H57" s="37"/>
    </row>
    <row r="58" spans="5:10" s="30" customFormat="1" x14ac:dyDescent="0.2">
      <c r="E58" s="37"/>
      <c r="H58" s="37"/>
    </row>
    <row r="59" spans="5:10" s="30" customFormat="1" x14ac:dyDescent="0.2">
      <c r="E59" s="37"/>
      <c r="H59" s="37"/>
    </row>
    <row r="60" spans="5:10" s="30" customFormat="1" x14ac:dyDescent="0.2">
      <c r="E60" s="37"/>
      <c r="H60" s="37"/>
    </row>
    <row r="61" spans="5:10" s="30" customFormat="1" x14ac:dyDescent="0.2">
      <c r="E61" s="37"/>
      <c r="H61" s="37"/>
    </row>
    <row r="62" spans="5:10" s="30" customFormat="1" x14ac:dyDescent="0.2">
      <c r="E62" s="37"/>
      <c r="H62" s="37"/>
    </row>
    <row r="63" spans="5:10" s="30" customFormat="1" x14ac:dyDescent="0.2">
      <c r="E63" s="37"/>
      <c r="H63" s="37"/>
    </row>
    <row r="64" spans="5:10"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1:11" s="30" customFormat="1" x14ac:dyDescent="0.2">
      <c r="E97" s="37"/>
      <c r="H97" s="37"/>
    </row>
    <row r="98" spans="1:11" s="30" customFormat="1" x14ac:dyDescent="0.2">
      <c r="E98" s="37"/>
      <c r="H98" s="37"/>
    </row>
    <row r="99" spans="1:11" s="30" customFormat="1" x14ac:dyDescent="0.2">
      <c r="E99" s="37"/>
      <c r="H99" s="37"/>
    </row>
    <row r="100" spans="1:11" x14ac:dyDescent="0.2">
      <c r="A100" s="30"/>
      <c r="B100" s="30"/>
      <c r="D100" s="30"/>
      <c r="E100" s="37"/>
      <c r="F100" s="30"/>
      <c r="G100" s="30"/>
      <c r="H100" s="37"/>
      <c r="I100" s="30"/>
      <c r="J100" s="30"/>
      <c r="K100" s="30"/>
    </row>
    <row r="101" spans="1:11" x14ac:dyDescent="0.2">
      <c r="A101" s="30"/>
      <c r="B101" s="30"/>
    </row>
    <row r="102" spans="1:11" x14ac:dyDescent="0.2">
      <c r="A102" s="30"/>
    </row>
  </sheetData>
  <mergeCells count="4">
    <mergeCell ref="F7:J8"/>
    <mergeCell ref="A19:G19"/>
    <mergeCell ref="G25:J25"/>
    <mergeCell ref="G26:I26"/>
  </mergeCells>
  <pageMargins left="0.70866141732283472" right="0.70866141732283472" top="0.74803149606299213" bottom="0.74803149606299213" header="0.31496062992125984" footer="0.31496062992125984"/>
  <pageSetup paperSize="9" scale="61" firstPageNumber="80" orientation="landscape" useFirstPageNumber="1" horizontalDpi="300" verticalDpi="300" r:id="rId1"/>
  <headerFooter alignWithMargins="0">
    <oddFooter>&amp;L&amp;8&amp;P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7"/>
  <dimension ref="A1:K99"/>
  <sheetViews>
    <sheetView view="pageBreakPreview" zoomScale="85" zoomScaleNormal="75" zoomScaleSheetLayoutView="85" workbookViewId="0">
      <selection activeCell="L31" sqref="L31"/>
    </sheetView>
  </sheetViews>
  <sheetFormatPr defaultColWidth="10" defaultRowHeight="10.199999999999999" x14ac:dyDescent="0.2"/>
  <cols>
    <col min="1" max="1" width="2.88671875" style="9" customWidth="1"/>
    <col min="2" max="2" width="18.33203125" style="9" customWidth="1"/>
    <col min="3" max="3" width="39.33203125" style="9" customWidth="1"/>
    <col min="4" max="4" width="38.6640625" style="9" customWidth="1"/>
    <col min="5" max="5" width="21.66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1754</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1399</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36.75" customHeight="1" x14ac:dyDescent="0.2">
      <c r="A13" s="22">
        <v>1</v>
      </c>
      <c r="B13" s="23"/>
      <c r="C13" s="144" t="s">
        <v>1164</v>
      </c>
      <c r="D13" s="122" t="s">
        <v>955</v>
      </c>
      <c r="E13" s="122" t="s">
        <v>411</v>
      </c>
      <c r="F13" s="145">
        <v>83</v>
      </c>
      <c r="G13" s="49"/>
      <c r="H13" s="49"/>
      <c r="I13" s="146"/>
      <c r="J13" s="49"/>
      <c r="K13" s="22"/>
    </row>
    <row r="14" spans="1:11" ht="27.6" x14ac:dyDescent="0.2">
      <c r="A14" s="22">
        <v>2</v>
      </c>
      <c r="B14" s="23"/>
      <c r="C14" s="147" t="s">
        <v>1484</v>
      </c>
      <c r="D14" s="100" t="s">
        <v>956</v>
      </c>
      <c r="E14" s="100" t="s">
        <v>1355</v>
      </c>
      <c r="F14" s="105">
        <v>3</v>
      </c>
      <c r="G14" s="93"/>
      <c r="H14" s="49"/>
      <c r="I14" s="170"/>
      <c r="J14" s="49"/>
      <c r="K14" s="134"/>
    </row>
    <row r="15" spans="1:11" s="30" customFormat="1" ht="32.25" customHeight="1" x14ac:dyDescent="0.2">
      <c r="A15" s="22">
        <v>3</v>
      </c>
      <c r="B15" s="245"/>
      <c r="C15" s="147" t="s">
        <v>1483</v>
      </c>
      <c r="D15" s="100" t="s">
        <v>951</v>
      </c>
      <c r="E15" s="100" t="s">
        <v>957</v>
      </c>
      <c r="F15" s="105">
        <v>3</v>
      </c>
      <c r="G15" s="93"/>
      <c r="H15" s="49"/>
      <c r="I15" s="170"/>
      <c r="J15" s="49"/>
      <c r="K15" s="134"/>
    </row>
    <row r="16" spans="1:11" s="30" customFormat="1" ht="13.8" x14ac:dyDescent="0.2">
      <c r="A16" s="611" t="s">
        <v>1151</v>
      </c>
      <c r="B16" s="612"/>
      <c r="C16" s="612"/>
      <c r="D16" s="612"/>
      <c r="E16" s="612"/>
      <c r="F16" s="612"/>
      <c r="G16" s="613"/>
      <c r="H16" s="150"/>
      <c r="I16" s="238"/>
      <c r="J16" s="150"/>
      <c r="K16" s="238"/>
    </row>
    <row r="17" spans="1:10" s="30" customFormat="1" ht="13.8" x14ac:dyDescent="0.3">
      <c r="B17" s="32"/>
      <c r="E17" s="33"/>
      <c r="F17" s="33"/>
      <c r="G17" s="33"/>
      <c r="H17" s="34"/>
      <c r="I17" s="33"/>
      <c r="J17" s="33"/>
    </row>
    <row r="18" spans="1:10" s="30" customFormat="1" ht="13.8" x14ac:dyDescent="0.3">
      <c r="B18" s="32"/>
      <c r="E18" s="33"/>
      <c r="F18" s="33"/>
      <c r="G18" s="33"/>
      <c r="H18" s="34"/>
      <c r="I18" s="33"/>
      <c r="J18" s="33"/>
    </row>
    <row r="19" spans="1:10" s="30" customFormat="1" x14ac:dyDescent="0.2">
      <c r="E19" s="33"/>
      <c r="F19" s="33"/>
      <c r="G19" s="33"/>
      <c r="H19" s="34"/>
      <c r="I19" s="35"/>
      <c r="J19" s="35"/>
    </row>
    <row r="20" spans="1:10" s="30" customFormat="1" x14ac:dyDescent="0.2">
      <c r="A20" s="9"/>
      <c r="B20" s="9"/>
      <c r="C20" s="9"/>
      <c r="D20" s="9"/>
      <c r="E20" s="9"/>
      <c r="F20" s="9"/>
      <c r="G20" s="9"/>
      <c r="H20" s="9"/>
      <c r="I20" s="9"/>
      <c r="J20" s="9"/>
    </row>
    <row r="21" spans="1:10" s="30" customFormat="1" x14ac:dyDescent="0.2">
      <c r="A21" s="38"/>
      <c r="B21" s="39"/>
      <c r="C21" s="39"/>
      <c r="D21" s="39"/>
      <c r="E21" s="39"/>
      <c r="F21" s="39"/>
      <c r="G21" s="40"/>
      <c r="H21" s="38"/>
      <c r="I21" s="40"/>
      <c r="J21" s="41"/>
    </row>
    <row r="22" spans="1:10" s="30" customFormat="1" x14ac:dyDescent="0.2">
      <c r="A22" s="38"/>
      <c r="B22" s="41" t="s">
        <v>1152</v>
      </c>
      <c r="C22" s="41"/>
      <c r="D22" s="41"/>
      <c r="E22" s="42"/>
      <c r="F22" s="44"/>
      <c r="G22" s="604" t="s">
        <v>1153</v>
      </c>
      <c r="H22" s="604"/>
      <c r="I22" s="604"/>
      <c r="J22" s="604"/>
    </row>
    <row r="23" spans="1:10" s="30" customFormat="1" ht="23.25" customHeight="1" x14ac:dyDescent="0.2">
      <c r="A23" s="38"/>
      <c r="B23" s="41"/>
      <c r="C23" s="41"/>
      <c r="D23" s="41"/>
      <c r="E23" s="42"/>
      <c r="F23" s="44"/>
      <c r="G23" s="607"/>
      <c r="H23" s="607"/>
      <c r="I23" s="607"/>
      <c r="J23" s="44"/>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3:10" s="30" customFormat="1" x14ac:dyDescent="0.2">
      <c r="C33" s="36"/>
      <c r="E33" s="33"/>
      <c r="F33" s="33"/>
      <c r="G33" s="33"/>
      <c r="H33" s="34"/>
      <c r="I33" s="33"/>
      <c r="J33" s="33"/>
    </row>
    <row r="34" spans="3:10" s="30" customFormat="1" x14ac:dyDescent="0.2">
      <c r="D34" s="36"/>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E38" s="33"/>
      <c r="F38" s="33"/>
      <c r="G38" s="33"/>
      <c r="H38" s="34"/>
      <c r="I38" s="33"/>
      <c r="J38" s="33"/>
    </row>
    <row r="39" spans="3:10" s="30" customFormat="1" x14ac:dyDescent="0.2">
      <c r="C39" s="36"/>
      <c r="E39" s="33"/>
      <c r="F39" s="33"/>
      <c r="G39" s="33"/>
      <c r="H39" s="34"/>
      <c r="I39" s="33"/>
      <c r="J39" s="33"/>
    </row>
    <row r="40" spans="3:10" s="30" customFormat="1" x14ac:dyDescent="0.2">
      <c r="C40" s="36"/>
      <c r="D40" s="36"/>
      <c r="E40" s="33"/>
      <c r="F40" s="33"/>
      <c r="G40" s="33"/>
      <c r="H40" s="34"/>
      <c r="I40" s="33"/>
      <c r="J40" s="33"/>
    </row>
    <row r="41" spans="3:10" s="30" customFormat="1" x14ac:dyDescent="0.2">
      <c r="D41" s="36"/>
      <c r="E41" s="33"/>
      <c r="F41" s="33"/>
      <c r="G41" s="33"/>
      <c r="H41" s="34"/>
      <c r="I41" s="33"/>
      <c r="J41" s="33"/>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7"/>
      <c r="H45" s="37"/>
    </row>
    <row r="46" spans="3:10" s="30" customFormat="1" x14ac:dyDescent="0.2">
      <c r="E46" s="37"/>
      <c r="H46" s="37"/>
    </row>
    <row r="47" spans="3:10" s="30" customFormat="1" x14ac:dyDescent="0.2">
      <c r="E47" s="33"/>
      <c r="F47" s="33"/>
      <c r="G47" s="33"/>
      <c r="H47" s="34"/>
      <c r="I47" s="33"/>
      <c r="J47" s="33"/>
    </row>
    <row r="48" spans="3:10" s="30" customFormat="1" x14ac:dyDescent="0.2">
      <c r="E48" s="33"/>
      <c r="F48" s="33"/>
      <c r="G48" s="33"/>
      <c r="H48" s="34"/>
      <c r="I48" s="33"/>
      <c r="J48" s="33"/>
    </row>
    <row r="49" spans="5:10" s="30" customFormat="1" x14ac:dyDescent="0.2">
      <c r="E49" s="33"/>
      <c r="F49" s="33"/>
      <c r="G49" s="33"/>
      <c r="H49" s="34"/>
      <c r="I49" s="33"/>
      <c r="J49" s="33"/>
    </row>
    <row r="50" spans="5:10" s="30" customFormat="1" x14ac:dyDescent="0.2">
      <c r="E50" s="37"/>
      <c r="H50" s="37"/>
    </row>
    <row r="51" spans="5:10" s="30" customFormat="1" x14ac:dyDescent="0.2">
      <c r="E51" s="37"/>
      <c r="H51" s="37"/>
    </row>
    <row r="52" spans="5:10" s="30" customFormat="1" x14ac:dyDescent="0.2">
      <c r="E52" s="37"/>
      <c r="H52" s="37"/>
    </row>
    <row r="53" spans="5:10" s="30" customFormat="1" x14ac:dyDescent="0.2">
      <c r="E53" s="37"/>
      <c r="H53" s="37"/>
    </row>
    <row r="54" spans="5:10" s="30" customFormat="1" x14ac:dyDescent="0.2">
      <c r="E54" s="37"/>
      <c r="H54" s="37"/>
    </row>
    <row r="55" spans="5:10" s="30" customFormat="1" x14ac:dyDescent="0.2">
      <c r="E55" s="37"/>
      <c r="H55" s="37"/>
    </row>
    <row r="56" spans="5:10" s="30" customFormat="1" x14ac:dyDescent="0.2">
      <c r="E56" s="37"/>
      <c r="H56" s="37"/>
    </row>
    <row r="57" spans="5:10" s="30" customFormat="1" x14ac:dyDescent="0.2">
      <c r="E57" s="37"/>
      <c r="H57" s="37"/>
    </row>
    <row r="58" spans="5:10" s="30" customFormat="1" x14ac:dyDescent="0.2">
      <c r="E58" s="37"/>
      <c r="H58" s="37"/>
    </row>
    <row r="59" spans="5:10" s="30" customFormat="1" x14ac:dyDescent="0.2">
      <c r="E59" s="37"/>
      <c r="H59" s="37"/>
    </row>
    <row r="60" spans="5:10" s="30" customFormat="1" x14ac:dyDescent="0.2">
      <c r="E60" s="37"/>
      <c r="H60" s="37"/>
    </row>
    <row r="61" spans="5:10" s="30" customFormat="1" x14ac:dyDescent="0.2">
      <c r="E61" s="37"/>
      <c r="H61" s="37"/>
    </row>
    <row r="62" spans="5:10" s="30" customFormat="1" x14ac:dyDescent="0.2">
      <c r="E62" s="37"/>
      <c r="H62" s="37"/>
    </row>
    <row r="63" spans="5:10" s="30" customFormat="1" x14ac:dyDescent="0.2">
      <c r="E63" s="37"/>
      <c r="H63" s="37"/>
    </row>
    <row r="64" spans="5:10"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1:11" x14ac:dyDescent="0.2">
      <c r="A97" s="30"/>
      <c r="B97" s="30"/>
      <c r="D97" s="30"/>
      <c r="E97" s="37"/>
      <c r="F97" s="30"/>
      <c r="G97" s="30"/>
      <c r="H97" s="37"/>
      <c r="I97" s="30"/>
      <c r="J97" s="30"/>
      <c r="K97" s="30"/>
    </row>
    <row r="98" spans="1:11" x14ac:dyDescent="0.2">
      <c r="A98" s="30"/>
      <c r="B98" s="30"/>
    </row>
    <row r="99" spans="1:11" x14ac:dyDescent="0.2">
      <c r="A99" s="30"/>
    </row>
  </sheetData>
  <mergeCells count="4">
    <mergeCell ref="F7:J8"/>
    <mergeCell ref="A16:G16"/>
    <mergeCell ref="G22:J22"/>
    <mergeCell ref="G23:I23"/>
  </mergeCells>
  <pageMargins left="0.70866141732283472" right="0.70866141732283472" top="0.74803149606299213" bottom="0.74803149606299213" header="0.31496062992125984" footer="0.31496062992125984"/>
  <pageSetup paperSize="9" scale="61" firstPageNumber="81" orientation="landscape" useFirstPageNumber="1" horizontalDpi="300" verticalDpi="300" r:id="rId1"/>
  <headerFooter alignWithMargins="0">
    <oddFooter>&amp;L&amp;8&amp;P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8">
    <tabColor theme="4" tint="0.39997558519241921"/>
  </sheetPr>
  <dimension ref="A1:K54"/>
  <sheetViews>
    <sheetView view="pageBreakPreview" zoomScale="85" zoomScaleNormal="40"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5.33203125" style="9" customWidth="1"/>
    <col min="4" max="4" width="47.88671875" style="9" customWidth="1"/>
    <col min="5" max="5" width="20.66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7.33203125" style="9"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1" x14ac:dyDescent="0.2">
      <c r="A1" s="5"/>
      <c r="B1" s="6"/>
      <c r="C1" s="5"/>
      <c r="D1" s="5"/>
      <c r="E1" s="7"/>
      <c r="F1" s="7"/>
      <c r="G1" s="5"/>
      <c r="H1" s="7"/>
      <c r="I1" s="5"/>
      <c r="J1" s="117" t="s">
        <v>1755</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1707</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s="77" customFormat="1" ht="13.8" x14ac:dyDescent="0.2">
      <c r="A13" s="55">
        <v>1</v>
      </c>
      <c r="B13" s="245"/>
      <c r="C13" s="125" t="s">
        <v>65</v>
      </c>
      <c r="D13" s="125" t="s">
        <v>480</v>
      </c>
      <c r="E13" s="126" t="s">
        <v>838</v>
      </c>
      <c r="F13" s="165">
        <v>36</v>
      </c>
      <c r="G13" s="166"/>
      <c r="H13" s="150"/>
      <c r="I13" s="133"/>
      <c r="J13" s="150"/>
      <c r="K13" s="234"/>
    </row>
    <row r="14" spans="1:11" s="30" customFormat="1" ht="13.8" x14ac:dyDescent="0.2">
      <c r="A14" s="55">
        <v>2</v>
      </c>
      <c r="B14" s="245"/>
      <c r="C14" s="125" t="s">
        <v>65</v>
      </c>
      <c r="D14" s="125" t="s">
        <v>480</v>
      </c>
      <c r="E14" s="126" t="s">
        <v>1249</v>
      </c>
      <c r="F14" s="165">
        <v>20</v>
      </c>
      <c r="G14" s="166"/>
      <c r="H14" s="150"/>
      <c r="I14" s="133"/>
      <c r="J14" s="150"/>
      <c r="K14" s="234"/>
    </row>
    <row r="15" spans="1:11" s="74" customFormat="1" ht="13.8" x14ac:dyDescent="0.2">
      <c r="A15" s="55">
        <v>3</v>
      </c>
      <c r="B15" s="245"/>
      <c r="C15" s="125" t="s">
        <v>29</v>
      </c>
      <c r="D15" s="125" t="s">
        <v>1069</v>
      </c>
      <c r="E15" s="126" t="s">
        <v>842</v>
      </c>
      <c r="F15" s="165">
        <v>250</v>
      </c>
      <c r="G15" s="166"/>
      <c r="H15" s="150"/>
      <c r="I15" s="133"/>
      <c r="J15" s="150"/>
      <c r="K15" s="234"/>
    </row>
    <row r="16" spans="1:11" s="74" customFormat="1" ht="14.4" x14ac:dyDescent="0.2">
      <c r="A16" s="55">
        <v>4</v>
      </c>
      <c r="B16" s="246"/>
      <c r="C16" s="125" t="s">
        <v>29</v>
      </c>
      <c r="D16" s="125" t="s">
        <v>1069</v>
      </c>
      <c r="E16" s="126" t="s">
        <v>843</v>
      </c>
      <c r="F16" s="165">
        <v>160</v>
      </c>
      <c r="G16" s="166"/>
      <c r="H16" s="150"/>
      <c r="I16" s="133"/>
      <c r="J16" s="150"/>
      <c r="K16" s="234"/>
    </row>
    <row r="17" spans="1:11" s="74" customFormat="1" ht="27.6" x14ac:dyDescent="0.2">
      <c r="A17" s="55">
        <v>5</v>
      </c>
      <c r="B17" s="239"/>
      <c r="C17" s="125" t="s">
        <v>743</v>
      </c>
      <c r="D17" s="125" t="s">
        <v>817</v>
      </c>
      <c r="E17" s="126" t="s">
        <v>818</v>
      </c>
      <c r="F17" s="105">
        <v>600</v>
      </c>
      <c r="G17" s="93"/>
      <c r="H17" s="150"/>
      <c r="I17" s="133"/>
      <c r="J17" s="150"/>
      <c r="K17" s="234"/>
    </row>
    <row r="18" spans="1:11" s="74" customFormat="1" ht="27.6" x14ac:dyDescent="0.2">
      <c r="A18" s="55">
        <v>6</v>
      </c>
      <c r="B18" s="239"/>
      <c r="C18" s="125" t="s">
        <v>743</v>
      </c>
      <c r="D18" s="125" t="s">
        <v>817</v>
      </c>
      <c r="E18" s="126" t="s">
        <v>819</v>
      </c>
      <c r="F18" s="105">
        <v>1000</v>
      </c>
      <c r="G18" s="93"/>
      <c r="H18" s="150"/>
      <c r="I18" s="133"/>
      <c r="J18" s="150"/>
      <c r="K18" s="234"/>
    </row>
    <row r="19" spans="1:11" s="74" customFormat="1" ht="24" customHeight="1" x14ac:dyDescent="0.2">
      <c r="A19" s="55">
        <v>7</v>
      </c>
      <c r="B19" s="231"/>
      <c r="C19" s="125" t="s">
        <v>743</v>
      </c>
      <c r="D19" s="125" t="s">
        <v>817</v>
      </c>
      <c r="E19" s="126" t="s">
        <v>820</v>
      </c>
      <c r="F19" s="105">
        <v>7700</v>
      </c>
      <c r="G19" s="93"/>
      <c r="H19" s="150"/>
      <c r="I19" s="133"/>
      <c r="J19" s="150"/>
      <c r="K19" s="234"/>
    </row>
    <row r="20" spans="1:11" s="30" customFormat="1" ht="27.6" x14ac:dyDescent="0.2">
      <c r="A20" s="55">
        <v>8</v>
      </c>
      <c r="B20" s="231"/>
      <c r="C20" s="125" t="s">
        <v>0</v>
      </c>
      <c r="D20" s="125" t="s">
        <v>822</v>
      </c>
      <c r="E20" s="126" t="s">
        <v>825</v>
      </c>
      <c r="F20" s="165">
        <v>2000</v>
      </c>
      <c r="G20" s="93"/>
      <c r="H20" s="150"/>
      <c r="I20" s="133"/>
      <c r="J20" s="150"/>
      <c r="K20" s="234"/>
    </row>
    <row r="21" spans="1:11" s="77" customFormat="1" ht="27.6" x14ac:dyDescent="0.2">
      <c r="A21" s="55">
        <v>9</v>
      </c>
      <c r="B21" s="258"/>
      <c r="C21" s="125" t="s">
        <v>0</v>
      </c>
      <c r="D21" s="125" t="s">
        <v>824</v>
      </c>
      <c r="E21" s="126" t="s">
        <v>827</v>
      </c>
      <c r="F21" s="105">
        <v>400</v>
      </c>
      <c r="G21" s="93"/>
      <c r="H21" s="150"/>
      <c r="I21" s="133"/>
      <c r="J21" s="150"/>
      <c r="K21" s="234"/>
    </row>
    <row r="22" spans="1:11" s="77" customFormat="1" ht="27.6" x14ac:dyDescent="0.2">
      <c r="A22" s="55">
        <v>10</v>
      </c>
      <c r="B22" s="259"/>
      <c r="C22" s="125" t="s">
        <v>0</v>
      </c>
      <c r="D22" s="125" t="s">
        <v>824</v>
      </c>
      <c r="E22" s="126" t="s">
        <v>828</v>
      </c>
      <c r="F22" s="105">
        <v>500</v>
      </c>
      <c r="G22" s="93"/>
      <c r="H22" s="150"/>
      <c r="I22" s="133"/>
      <c r="J22" s="150"/>
      <c r="K22" s="234"/>
    </row>
    <row r="23" spans="1:11" s="77" customFormat="1" ht="27.6" x14ac:dyDescent="0.2">
      <c r="A23" s="55">
        <v>11</v>
      </c>
      <c r="B23" s="259"/>
      <c r="C23" s="125" t="s">
        <v>0</v>
      </c>
      <c r="D23" s="125" t="s">
        <v>824</v>
      </c>
      <c r="E23" s="126" t="s">
        <v>829</v>
      </c>
      <c r="F23" s="105">
        <v>600</v>
      </c>
      <c r="G23" s="93"/>
      <c r="H23" s="150"/>
      <c r="I23" s="133"/>
      <c r="J23" s="150"/>
      <c r="K23" s="234"/>
    </row>
    <row r="24" spans="1:11" s="77" customFormat="1" ht="27.6" x14ac:dyDescent="0.2">
      <c r="A24" s="55">
        <v>12</v>
      </c>
      <c r="B24" s="231"/>
      <c r="C24" s="125" t="s">
        <v>14</v>
      </c>
      <c r="D24" s="125" t="s">
        <v>802</v>
      </c>
      <c r="E24" s="126" t="s">
        <v>820</v>
      </c>
      <c r="F24" s="105">
        <v>13000</v>
      </c>
      <c r="G24" s="93"/>
      <c r="H24" s="150"/>
      <c r="I24" s="133"/>
      <c r="J24" s="150"/>
      <c r="K24" s="234"/>
    </row>
    <row r="25" spans="1:11" s="77" customFormat="1" ht="27.6" x14ac:dyDescent="0.2">
      <c r="A25" s="55">
        <v>13</v>
      </c>
      <c r="B25" s="231"/>
      <c r="C25" s="125" t="s">
        <v>14</v>
      </c>
      <c r="D25" s="125" t="s">
        <v>802</v>
      </c>
      <c r="E25" s="126" t="s">
        <v>819</v>
      </c>
      <c r="F25" s="105">
        <v>620</v>
      </c>
      <c r="G25" s="93"/>
      <c r="H25" s="150"/>
      <c r="I25" s="133"/>
      <c r="J25" s="150"/>
      <c r="K25" s="234"/>
    </row>
    <row r="26" spans="1:11" s="77" customFormat="1" ht="27.6" x14ac:dyDescent="0.2">
      <c r="A26" s="55">
        <v>14</v>
      </c>
      <c r="B26" s="231"/>
      <c r="C26" s="125" t="s">
        <v>14</v>
      </c>
      <c r="D26" s="125" t="s">
        <v>803</v>
      </c>
      <c r="E26" s="126" t="s">
        <v>830</v>
      </c>
      <c r="F26" s="165">
        <v>8000</v>
      </c>
      <c r="G26" s="166"/>
      <c r="H26" s="150"/>
      <c r="I26" s="133"/>
      <c r="J26" s="150"/>
      <c r="K26" s="234"/>
    </row>
    <row r="27" spans="1:11" s="77" customFormat="1" ht="27.6" x14ac:dyDescent="0.2">
      <c r="A27" s="55">
        <v>15</v>
      </c>
      <c r="B27" s="231"/>
      <c r="C27" s="125" t="s">
        <v>14</v>
      </c>
      <c r="D27" s="125" t="s">
        <v>803</v>
      </c>
      <c r="E27" s="126" t="s">
        <v>831</v>
      </c>
      <c r="F27" s="105">
        <v>4200</v>
      </c>
      <c r="G27" s="93"/>
      <c r="H27" s="150"/>
      <c r="I27" s="133"/>
      <c r="J27" s="150"/>
      <c r="K27" s="234"/>
    </row>
    <row r="28" spans="1:11" s="30" customFormat="1" ht="41.4" x14ac:dyDescent="0.2">
      <c r="A28" s="55">
        <v>16</v>
      </c>
      <c r="B28" s="231"/>
      <c r="C28" s="125" t="s">
        <v>153</v>
      </c>
      <c r="D28" s="125" t="s">
        <v>796</v>
      </c>
      <c r="E28" s="126" t="s">
        <v>820</v>
      </c>
      <c r="F28" s="105">
        <v>2300</v>
      </c>
      <c r="G28" s="93"/>
      <c r="H28" s="150"/>
      <c r="I28" s="133"/>
      <c r="J28" s="150"/>
      <c r="K28" s="234"/>
    </row>
    <row r="29" spans="1:11" s="30" customFormat="1" ht="41.4" x14ac:dyDescent="0.2">
      <c r="A29" s="55">
        <v>17</v>
      </c>
      <c r="B29" s="231"/>
      <c r="C29" s="125" t="s">
        <v>153</v>
      </c>
      <c r="D29" s="125" t="s">
        <v>804</v>
      </c>
      <c r="E29" s="126" t="s">
        <v>819</v>
      </c>
      <c r="F29" s="105">
        <v>2000</v>
      </c>
      <c r="G29" s="93"/>
      <c r="H29" s="150"/>
      <c r="I29" s="133"/>
      <c r="J29" s="150"/>
      <c r="K29" s="234"/>
    </row>
    <row r="30" spans="1:11" s="74" customFormat="1" ht="27.6" x14ac:dyDescent="0.2">
      <c r="A30" s="55">
        <v>18</v>
      </c>
      <c r="B30" s="231"/>
      <c r="C30" s="125" t="s">
        <v>791</v>
      </c>
      <c r="D30" s="125" t="s">
        <v>808</v>
      </c>
      <c r="E30" s="126" t="s">
        <v>1388</v>
      </c>
      <c r="F30" s="165">
        <v>2900</v>
      </c>
      <c r="G30" s="93"/>
      <c r="H30" s="150"/>
      <c r="I30" s="133"/>
      <c r="J30" s="150"/>
      <c r="K30" s="234"/>
    </row>
    <row r="31" spans="1:11" s="74" customFormat="1" ht="27.6" x14ac:dyDescent="0.2">
      <c r="A31" s="55">
        <v>19</v>
      </c>
      <c r="B31" s="231"/>
      <c r="C31" s="125" t="s">
        <v>791</v>
      </c>
      <c r="D31" s="125" t="s">
        <v>833</v>
      </c>
      <c r="E31" s="126" t="s">
        <v>819</v>
      </c>
      <c r="F31" s="167">
        <v>8000</v>
      </c>
      <c r="G31" s="93"/>
      <c r="H31" s="150"/>
      <c r="I31" s="133"/>
      <c r="J31" s="150"/>
      <c r="K31" s="234"/>
    </row>
    <row r="32" spans="1:11" s="74" customFormat="1" ht="27.6" x14ac:dyDescent="0.2">
      <c r="A32" s="55">
        <v>20</v>
      </c>
      <c r="B32" s="231"/>
      <c r="C32" s="125" t="s">
        <v>791</v>
      </c>
      <c r="D32" s="125" t="s">
        <v>833</v>
      </c>
      <c r="E32" s="126" t="s">
        <v>820</v>
      </c>
      <c r="F32" s="105">
        <v>6700</v>
      </c>
      <c r="G32" s="93"/>
      <c r="H32" s="150"/>
      <c r="I32" s="133"/>
      <c r="J32" s="150"/>
      <c r="K32" s="234"/>
    </row>
    <row r="33" spans="1:11" s="77" customFormat="1" ht="27.6" x14ac:dyDescent="0.2">
      <c r="A33" s="55">
        <v>21</v>
      </c>
      <c r="B33" s="231"/>
      <c r="C33" s="223" t="s">
        <v>797</v>
      </c>
      <c r="D33" s="125" t="s">
        <v>834</v>
      </c>
      <c r="E33" s="126" t="s">
        <v>819</v>
      </c>
      <c r="F33" s="105">
        <v>8000</v>
      </c>
      <c r="G33" s="93"/>
      <c r="H33" s="150"/>
      <c r="I33" s="133"/>
      <c r="J33" s="150"/>
      <c r="K33" s="234"/>
    </row>
    <row r="34" spans="1:11" s="77" customFormat="1" ht="27.6" x14ac:dyDescent="0.2">
      <c r="A34" s="55">
        <v>22</v>
      </c>
      <c r="B34" s="231"/>
      <c r="C34" s="125" t="s">
        <v>797</v>
      </c>
      <c r="D34" s="125" t="s">
        <v>834</v>
      </c>
      <c r="E34" s="126" t="s">
        <v>820</v>
      </c>
      <c r="F34" s="165">
        <v>16200</v>
      </c>
      <c r="G34" s="93"/>
      <c r="H34" s="150"/>
      <c r="I34" s="133"/>
      <c r="J34" s="150"/>
      <c r="K34" s="234"/>
    </row>
    <row r="35" spans="1:11" s="77" customFormat="1" ht="27.6" x14ac:dyDescent="0.2">
      <c r="A35" s="55">
        <v>23</v>
      </c>
      <c r="B35" s="231"/>
      <c r="C35" s="125" t="s">
        <v>212</v>
      </c>
      <c r="D35" s="125" t="s">
        <v>555</v>
      </c>
      <c r="E35" s="126" t="s">
        <v>355</v>
      </c>
      <c r="F35" s="105">
        <v>50</v>
      </c>
      <c r="G35" s="93"/>
      <c r="H35" s="150"/>
      <c r="I35" s="133"/>
      <c r="J35" s="150"/>
      <c r="K35" s="234"/>
    </row>
    <row r="36" spans="1:11" s="74" customFormat="1" ht="27.6" x14ac:dyDescent="0.2">
      <c r="A36" s="55">
        <v>24</v>
      </c>
      <c r="B36" s="231"/>
      <c r="C36" s="125" t="s">
        <v>16</v>
      </c>
      <c r="D36" s="125" t="s">
        <v>798</v>
      </c>
      <c r="E36" s="126" t="s">
        <v>799</v>
      </c>
      <c r="F36" s="105">
        <v>550</v>
      </c>
      <c r="G36" s="93"/>
      <c r="H36" s="150"/>
      <c r="I36" s="133"/>
      <c r="J36" s="150"/>
      <c r="K36" s="234"/>
    </row>
    <row r="37" spans="1:11" s="77" customFormat="1" ht="41.4" x14ac:dyDescent="0.2">
      <c r="A37" s="55">
        <v>25</v>
      </c>
      <c r="B37" s="231"/>
      <c r="C37" s="125" t="s">
        <v>155</v>
      </c>
      <c r="D37" s="125" t="s">
        <v>564</v>
      </c>
      <c r="E37" s="126" t="s">
        <v>355</v>
      </c>
      <c r="F37" s="105">
        <v>30</v>
      </c>
      <c r="G37" s="93"/>
      <c r="H37" s="150"/>
      <c r="I37" s="133"/>
      <c r="J37" s="150"/>
      <c r="K37" s="234"/>
    </row>
    <row r="38" spans="1:11" s="77" customFormat="1" ht="27.6" x14ac:dyDescent="0.2">
      <c r="A38" s="55">
        <v>26</v>
      </c>
      <c r="B38" s="231"/>
      <c r="C38" s="125" t="s">
        <v>156</v>
      </c>
      <c r="D38" s="125" t="s">
        <v>927</v>
      </c>
      <c r="E38" s="126" t="s">
        <v>355</v>
      </c>
      <c r="F38" s="105">
        <v>1</v>
      </c>
      <c r="G38" s="93"/>
      <c r="H38" s="150"/>
      <c r="I38" s="133"/>
      <c r="J38" s="150"/>
      <c r="K38" s="234"/>
    </row>
    <row r="39" spans="1:11" s="77" customFormat="1" ht="13.8" x14ac:dyDescent="0.2">
      <c r="A39" s="55">
        <v>27</v>
      </c>
      <c r="B39" s="231"/>
      <c r="C39" s="125" t="s">
        <v>997</v>
      </c>
      <c r="D39" s="125" t="s">
        <v>998</v>
      </c>
      <c r="E39" s="126" t="s">
        <v>544</v>
      </c>
      <c r="F39" s="105">
        <v>180</v>
      </c>
      <c r="G39" s="93"/>
      <c r="H39" s="150"/>
      <c r="I39" s="133"/>
      <c r="J39" s="150"/>
      <c r="K39" s="234"/>
    </row>
    <row r="40" spans="1:11" s="30" customFormat="1" ht="55.2" x14ac:dyDescent="0.2">
      <c r="A40" s="55">
        <v>28</v>
      </c>
      <c r="B40" s="231"/>
      <c r="C40" s="125" t="s">
        <v>1042</v>
      </c>
      <c r="D40" s="125" t="s">
        <v>1016</v>
      </c>
      <c r="E40" s="126" t="s">
        <v>332</v>
      </c>
      <c r="F40" s="105">
        <v>150</v>
      </c>
      <c r="G40" s="93"/>
      <c r="H40" s="150"/>
      <c r="I40" s="133"/>
      <c r="J40" s="150"/>
      <c r="K40" s="234"/>
    </row>
    <row r="41" spans="1:11" s="77" customFormat="1" ht="41.4" x14ac:dyDescent="0.2">
      <c r="A41" s="55">
        <v>31</v>
      </c>
      <c r="B41" s="231"/>
      <c r="C41" s="125" t="s">
        <v>1361</v>
      </c>
      <c r="D41" s="125" t="s">
        <v>1362</v>
      </c>
      <c r="E41" s="126" t="s">
        <v>1363</v>
      </c>
      <c r="F41" s="105">
        <v>30</v>
      </c>
      <c r="G41" s="93"/>
      <c r="H41" s="150"/>
      <c r="I41" s="133"/>
      <c r="J41" s="150"/>
    </row>
    <row r="42" spans="1:11" s="77" customFormat="1" ht="41.4" x14ac:dyDescent="0.2">
      <c r="A42" s="55">
        <v>32</v>
      </c>
      <c r="B42" s="231"/>
      <c r="C42" s="125" t="s">
        <v>1361</v>
      </c>
      <c r="D42" s="125" t="s">
        <v>1362</v>
      </c>
      <c r="E42" s="126" t="s">
        <v>1364</v>
      </c>
      <c r="F42" s="105">
        <v>10</v>
      </c>
      <c r="G42" s="93"/>
      <c r="H42" s="150"/>
      <c r="I42" s="133"/>
      <c r="J42" s="150"/>
    </row>
    <row r="43" spans="1:11" s="77" customFormat="1" ht="41.4" x14ac:dyDescent="0.2">
      <c r="A43" s="55">
        <v>33</v>
      </c>
      <c r="B43" s="231"/>
      <c r="C43" s="125" t="s">
        <v>1361</v>
      </c>
      <c r="D43" s="125" t="s">
        <v>1362</v>
      </c>
      <c r="E43" s="126" t="s">
        <v>1365</v>
      </c>
      <c r="F43" s="105">
        <v>2</v>
      </c>
      <c r="G43" s="93"/>
      <c r="H43" s="150"/>
      <c r="I43" s="133"/>
      <c r="J43" s="150"/>
    </row>
    <row r="44" spans="1:11" s="485" customFormat="1" ht="13.8" x14ac:dyDescent="0.3">
      <c r="A44" s="55">
        <v>34</v>
      </c>
      <c r="B44" s="272"/>
      <c r="C44" s="546" t="s">
        <v>154</v>
      </c>
      <c r="D44" s="125" t="s">
        <v>1250</v>
      </c>
      <c r="E44" s="126" t="s">
        <v>1658</v>
      </c>
      <c r="F44" s="105">
        <v>100</v>
      </c>
      <c r="G44" s="93"/>
      <c r="H44" s="150"/>
      <c r="I44" s="133"/>
      <c r="J44" s="150"/>
    </row>
    <row r="45" spans="1:11" s="30" customFormat="1" ht="14.4" x14ac:dyDescent="0.2">
      <c r="A45" s="632" t="s">
        <v>1151</v>
      </c>
      <c r="B45" s="626"/>
      <c r="C45" s="626"/>
      <c r="D45" s="626"/>
      <c r="E45" s="626"/>
      <c r="F45" s="626"/>
      <c r="G45" s="627"/>
      <c r="H45" s="262"/>
      <c r="I45" s="238"/>
      <c r="J45" s="262"/>
      <c r="K45" s="238"/>
    </row>
    <row r="46" spans="1:11" s="30" customFormat="1" ht="13.8" x14ac:dyDescent="0.3">
      <c r="B46" s="32"/>
      <c r="E46" s="33"/>
      <c r="F46" s="33"/>
      <c r="G46" s="33"/>
      <c r="H46" s="34"/>
      <c r="I46" s="33"/>
      <c r="J46" s="33"/>
    </row>
    <row r="47" spans="1:11" s="30" customFormat="1" ht="13.8" x14ac:dyDescent="0.3">
      <c r="B47" s="32"/>
      <c r="C47" s="535"/>
      <c r="E47" s="33"/>
      <c r="F47" s="33"/>
      <c r="G47" s="33"/>
      <c r="H47" s="34"/>
      <c r="I47" s="33"/>
      <c r="J47" s="33"/>
    </row>
    <row r="48" spans="1:11" s="30" customFormat="1" ht="14.4" x14ac:dyDescent="0.2">
      <c r="B48" s="148"/>
      <c r="E48" s="33"/>
      <c r="F48" s="33"/>
      <c r="G48" s="33"/>
      <c r="H48" s="34"/>
      <c r="I48" s="35"/>
      <c r="J48" s="35"/>
    </row>
    <row r="49" spans="1:11" s="30" customFormat="1" x14ac:dyDescent="0.2">
      <c r="A49" s="9"/>
      <c r="B49" s="9"/>
      <c r="C49" s="9"/>
      <c r="D49" s="9"/>
      <c r="E49" s="9"/>
      <c r="F49" s="9"/>
      <c r="G49" s="9"/>
      <c r="H49" s="9"/>
      <c r="I49" s="9"/>
      <c r="J49" s="9"/>
    </row>
    <row r="50" spans="1:11" s="30" customFormat="1" x14ac:dyDescent="0.2">
      <c r="A50" s="38"/>
      <c r="B50" s="39"/>
      <c r="C50" s="39"/>
      <c r="D50" s="39"/>
      <c r="E50" s="39"/>
      <c r="F50" s="39"/>
      <c r="G50" s="40"/>
      <c r="H50" s="38"/>
      <c r="I50" s="40"/>
      <c r="J50" s="41"/>
    </row>
    <row r="51" spans="1:11" s="30" customFormat="1" ht="13.2" x14ac:dyDescent="0.2">
      <c r="A51" s="38"/>
      <c r="B51" s="41" t="s">
        <v>1152</v>
      </c>
      <c r="C51" s="41"/>
      <c r="D51" s="41"/>
      <c r="E51" s="42"/>
      <c r="F51" s="114"/>
      <c r="G51" s="604" t="s">
        <v>1153</v>
      </c>
      <c r="H51" s="605"/>
      <c r="I51" s="605"/>
      <c r="J51" s="606"/>
    </row>
    <row r="52" spans="1:11" ht="22.5" customHeight="1" x14ac:dyDescent="0.2">
      <c r="A52" s="38"/>
      <c r="B52" s="41"/>
      <c r="C52" s="41"/>
      <c r="D52" s="41"/>
      <c r="E52" s="42"/>
      <c r="F52" s="114"/>
      <c r="G52" s="607"/>
      <c r="H52" s="608"/>
      <c r="I52" s="608"/>
      <c r="J52" s="114"/>
      <c r="K52" s="30"/>
    </row>
    <row r="53" spans="1:11" x14ac:dyDescent="0.2">
      <c r="A53" s="30"/>
      <c r="B53" s="30"/>
    </row>
    <row r="54" spans="1:11" x14ac:dyDescent="0.2">
      <c r="A54" s="30"/>
    </row>
  </sheetData>
  <mergeCells count="4">
    <mergeCell ref="F7:J8"/>
    <mergeCell ref="A45:G45"/>
    <mergeCell ref="G51:J51"/>
    <mergeCell ref="G52:I52"/>
  </mergeCells>
  <pageMargins left="0.70866141732283472" right="0.70866141732283472" top="0.74803149606299213" bottom="0.74803149606299213" header="0.31496062992125984" footer="0.31496062992125984"/>
  <pageSetup paperSize="9" scale="70" firstPageNumber="82" orientation="landscape" useFirstPageNumber="1" horizontalDpi="300" verticalDpi="300" r:id="rId1"/>
  <headerFooter alignWithMargins="0">
    <oddFooter>&amp;L&amp;8&amp;P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9"/>
  <dimension ref="A1:K98"/>
  <sheetViews>
    <sheetView view="pageBreakPreview" zoomScaleNormal="75" zoomScaleSheetLayoutView="100" workbookViewId="0">
      <selection activeCell="F18" sqref="F18"/>
    </sheetView>
  </sheetViews>
  <sheetFormatPr defaultColWidth="10" defaultRowHeight="10.199999999999999" x14ac:dyDescent="0.2"/>
  <cols>
    <col min="1" max="1" width="2.88671875" style="9" customWidth="1"/>
    <col min="2" max="2" width="18.33203125" style="9" customWidth="1"/>
    <col min="3" max="3" width="35" style="9" customWidth="1"/>
    <col min="4" max="4" width="30.88671875" style="9" customWidth="1"/>
    <col min="5" max="5" width="18"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1756</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1400</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13.8" x14ac:dyDescent="0.2">
      <c r="A13" s="22">
        <v>1</v>
      </c>
      <c r="B13" s="23"/>
      <c r="C13" s="144" t="s">
        <v>152</v>
      </c>
      <c r="D13" s="122" t="s">
        <v>548</v>
      </c>
      <c r="E13" s="122" t="s">
        <v>481</v>
      </c>
      <c r="F13" s="145">
        <v>10</v>
      </c>
      <c r="G13" s="49"/>
      <c r="H13" s="49"/>
      <c r="I13" s="146"/>
      <c r="J13" s="49"/>
      <c r="K13" s="22"/>
    </row>
    <row r="14" spans="1:11" ht="13.8" x14ac:dyDescent="0.3">
      <c r="A14" s="22">
        <v>2</v>
      </c>
      <c r="B14" s="23"/>
      <c r="C14" s="147" t="s">
        <v>152</v>
      </c>
      <c r="D14" s="100" t="s">
        <v>548</v>
      </c>
      <c r="E14" s="100" t="s">
        <v>419</v>
      </c>
      <c r="F14" s="103">
        <v>85</v>
      </c>
      <c r="G14" s="104"/>
      <c r="H14" s="49"/>
      <c r="I14" s="159"/>
      <c r="J14" s="49"/>
      <c r="K14" s="1"/>
    </row>
    <row r="15" spans="1:11" s="30" customFormat="1" ht="13.8" x14ac:dyDescent="0.3">
      <c r="A15" s="601" t="s">
        <v>1151</v>
      </c>
      <c r="B15" s="609"/>
      <c r="C15" s="609"/>
      <c r="D15" s="609"/>
      <c r="E15" s="609"/>
      <c r="F15" s="609"/>
      <c r="G15" s="610"/>
      <c r="H15" s="27"/>
      <c r="I15" s="31"/>
      <c r="J15" s="27"/>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x14ac:dyDescent="0.2">
      <c r="A21" s="38"/>
      <c r="B21" s="41" t="s">
        <v>1152</v>
      </c>
      <c r="C21" s="41"/>
      <c r="D21" s="41"/>
      <c r="E21" s="42"/>
      <c r="F21" s="44"/>
      <c r="G21" s="604" t="s">
        <v>1153</v>
      </c>
      <c r="H21" s="604"/>
      <c r="I21" s="604"/>
      <c r="J21" s="604"/>
    </row>
    <row r="22" spans="1:10" s="30" customFormat="1" ht="23.25" customHeight="1" x14ac:dyDescent="0.2">
      <c r="A22" s="38"/>
      <c r="B22" s="41"/>
      <c r="C22" s="41"/>
      <c r="D22" s="41"/>
      <c r="E22" s="42"/>
      <c r="F22" s="44"/>
      <c r="G22" s="607"/>
      <c r="H22" s="607"/>
      <c r="I22" s="607"/>
      <c r="J22" s="44"/>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C32" s="36"/>
      <c r="E32" s="33"/>
      <c r="F32" s="33"/>
      <c r="G32" s="33"/>
      <c r="H32" s="34"/>
      <c r="I32" s="33"/>
      <c r="J32" s="33"/>
    </row>
    <row r="33" spans="3:10" s="30" customFormat="1" x14ac:dyDescent="0.2">
      <c r="D33" s="36"/>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C38" s="36"/>
      <c r="E38" s="33"/>
      <c r="F38" s="33"/>
      <c r="G38" s="33"/>
      <c r="H38" s="34"/>
      <c r="I38" s="33"/>
      <c r="J38" s="33"/>
    </row>
    <row r="39" spans="3:10" s="30" customFormat="1" x14ac:dyDescent="0.2">
      <c r="C39" s="36"/>
      <c r="D39" s="36"/>
      <c r="E39" s="33"/>
      <c r="F39" s="33"/>
      <c r="G39" s="33"/>
      <c r="H39" s="34"/>
      <c r="I39" s="33"/>
      <c r="J39" s="33"/>
    </row>
    <row r="40" spans="3:10" s="30" customFormat="1" x14ac:dyDescent="0.2">
      <c r="D40" s="36"/>
      <c r="E40" s="33"/>
      <c r="F40" s="33"/>
      <c r="G40" s="33"/>
      <c r="H40" s="34"/>
      <c r="I40" s="33"/>
      <c r="J40" s="33"/>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7"/>
      <c r="H45" s="37"/>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3"/>
      <c r="F48" s="33"/>
      <c r="G48" s="33"/>
      <c r="H48" s="34"/>
      <c r="I48" s="33"/>
      <c r="J48" s="33"/>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s="30" customFormat="1" x14ac:dyDescent="0.2">
      <c r="E95" s="37"/>
      <c r="H95" s="37"/>
    </row>
    <row r="96" spans="1:11" x14ac:dyDescent="0.2">
      <c r="A96" s="30"/>
      <c r="B96" s="30"/>
      <c r="D96" s="30"/>
      <c r="E96" s="37"/>
      <c r="F96" s="30"/>
      <c r="G96" s="30"/>
      <c r="H96" s="37"/>
      <c r="I96" s="30"/>
      <c r="J96" s="30"/>
      <c r="K96" s="30"/>
    </row>
    <row r="97" spans="1:2" x14ac:dyDescent="0.2">
      <c r="A97" s="30"/>
      <c r="B97" s="30"/>
    </row>
    <row r="98" spans="1:2" x14ac:dyDescent="0.2">
      <c r="A98"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84" orientation="landscape" useFirstPageNumber="1" horizontalDpi="300" verticalDpi="300" r:id="rId1"/>
  <headerFooter alignWithMargins="0">
    <oddFooter>&amp;L&amp;8&amp;P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0"/>
  <dimension ref="A1:K97"/>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32.5546875" style="9" customWidth="1"/>
    <col min="5" max="5" width="19.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33.664062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1757</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1454</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13.8" x14ac:dyDescent="0.2">
      <c r="A13" s="22">
        <v>1</v>
      </c>
      <c r="B13" s="23"/>
      <c r="C13" s="144" t="s">
        <v>292</v>
      </c>
      <c r="D13" s="122" t="s">
        <v>953</v>
      </c>
      <c r="E13" s="122" t="s">
        <v>954</v>
      </c>
      <c r="F13" s="145">
        <v>10</v>
      </c>
      <c r="G13" s="49"/>
      <c r="H13" s="49"/>
      <c r="I13" s="146"/>
      <c r="J13" s="49"/>
      <c r="K13" s="22"/>
    </row>
    <row r="14" spans="1:11" s="30" customFormat="1" ht="13.8" x14ac:dyDescent="0.2">
      <c r="A14" s="611" t="s">
        <v>1151</v>
      </c>
      <c r="B14" s="612"/>
      <c r="C14" s="612"/>
      <c r="D14" s="612"/>
      <c r="E14" s="612"/>
      <c r="F14" s="612"/>
      <c r="G14" s="613"/>
      <c r="H14" s="150"/>
      <c r="I14" s="238"/>
      <c r="J14" s="150"/>
      <c r="K14" s="238"/>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3.5" customHeight="1" x14ac:dyDescent="0.2">
      <c r="A20" s="38"/>
      <c r="B20" s="41" t="s">
        <v>1152</v>
      </c>
      <c r="C20" s="41"/>
      <c r="D20" s="41"/>
      <c r="E20" s="42"/>
      <c r="F20" s="44"/>
      <c r="G20" s="604" t="s">
        <v>1153</v>
      </c>
      <c r="H20" s="604"/>
      <c r="I20" s="604"/>
      <c r="J20" s="604"/>
    </row>
    <row r="21" spans="1:10" s="30" customFormat="1" ht="21" customHeight="1" x14ac:dyDescent="0.2">
      <c r="A21" s="38"/>
      <c r="B21" s="41"/>
      <c r="C21" s="41"/>
      <c r="D21" s="41"/>
      <c r="E21" s="42"/>
      <c r="F21" s="44"/>
      <c r="G21" s="607"/>
      <c r="H21" s="607"/>
      <c r="I21" s="607"/>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C31" s="36"/>
      <c r="E31" s="33"/>
      <c r="F31" s="33"/>
      <c r="G31" s="33"/>
      <c r="H31" s="34"/>
      <c r="I31" s="33"/>
      <c r="J31" s="33"/>
    </row>
    <row r="32" spans="1:10" s="30" customFormat="1" x14ac:dyDescent="0.2">
      <c r="D32" s="36"/>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C37" s="36"/>
      <c r="E37" s="33"/>
      <c r="F37" s="33"/>
      <c r="G37" s="33"/>
      <c r="H37" s="34"/>
      <c r="I37" s="33"/>
      <c r="J37" s="33"/>
    </row>
    <row r="38" spans="3:10" s="30" customFormat="1" x14ac:dyDescent="0.2">
      <c r="C38" s="36"/>
      <c r="D38" s="36"/>
      <c r="E38" s="33"/>
      <c r="F38" s="33"/>
      <c r="G38" s="33"/>
      <c r="H38" s="34"/>
      <c r="I38" s="33"/>
      <c r="J38" s="33"/>
    </row>
    <row r="39" spans="3:10" s="30" customFormat="1" x14ac:dyDescent="0.2">
      <c r="D39" s="36"/>
      <c r="E39" s="33"/>
      <c r="F39" s="33"/>
      <c r="G39" s="33"/>
      <c r="H39" s="34"/>
      <c r="I39" s="33"/>
      <c r="J39" s="33"/>
    </row>
    <row r="40" spans="3:10" s="30" customFormat="1" x14ac:dyDescent="0.2">
      <c r="E40" s="37"/>
      <c r="H40" s="37"/>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7"/>
      <c r="H48" s="37"/>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x14ac:dyDescent="0.2">
      <c r="A95" s="30"/>
      <c r="B95" s="30"/>
      <c r="D95" s="30"/>
      <c r="E95" s="37"/>
      <c r="F95" s="30"/>
      <c r="G95" s="30"/>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85" orientation="landscape" useFirstPageNumber="1" horizontalDpi="300" verticalDpi="300" r:id="rId1"/>
  <headerFooter alignWithMargins="0">
    <oddFooter>&amp;L&amp;8&amp;P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1:T123"/>
  <sheetViews>
    <sheetView view="pageBreakPreview" topLeftCell="A34" zoomScale="75" zoomScaleNormal="75" zoomScaleSheetLayoutView="75" workbookViewId="0">
      <selection activeCell="C39" sqref="C39"/>
    </sheetView>
  </sheetViews>
  <sheetFormatPr defaultColWidth="10" defaultRowHeight="10.199999999999999" x14ac:dyDescent="0.2"/>
  <cols>
    <col min="1" max="1" width="4.88671875" style="9" customWidth="1"/>
    <col min="2" max="2" width="25.6640625" style="9" customWidth="1"/>
    <col min="3" max="3" width="24" style="9" bestFit="1" customWidth="1"/>
    <col min="4" max="4" width="32.44140625" style="9" customWidth="1"/>
    <col min="5" max="5" width="33.44140625" style="11" customWidth="1"/>
    <col min="6" max="6" width="9" style="9" bestFit="1" customWidth="1"/>
    <col min="7" max="7" width="14.109375" style="9" customWidth="1"/>
    <col min="8" max="8" width="11.44140625" style="11" bestFit="1" customWidth="1"/>
    <col min="9" max="9" width="5" style="9" bestFit="1" customWidth="1"/>
    <col min="10" max="10" width="13.109375" style="9" bestFit="1" customWidth="1"/>
    <col min="11" max="11" width="29.33203125" style="9" customWidth="1"/>
    <col min="12" max="12" width="10" style="9"/>
    <col min="13" max="13" width="31" style="9" customWidth="1"/>
    <col min="14"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20" x14ac:dyDescent="0.2">
      <c r="A1" s="5"/>
      <c r="B1" s="6"/>
      <c r="C1" s="5"/>
      <c r="D1" s="5"/>
      <c r="E1" s="7"/>
      <c r="F1" s="7"/>
      <c r="G1" s="5"/>
      <c r="H1" s="7"/>
      <c r="I1" s="5"/>
      <c r="J1" s="117" t="s">
        <v>1719</v>
      </c>
    </row>
    <row r="2" spans="1:20" x14ac:dyDescent="0.2">
      <c r="A2" s="5"/>
      <c r="B2" s="5"/>
      <c r="C2" s="5"/>
      <c r="D2" s="5"/>
      <c r="E2" s="7"/>
      <c r="F2" s="7"/>
      <c r="G2" s="5"/>
      <c r="H2" s="7"/>
      <c r="I2" s="5"/>
      <c r="J2" s="5"/>
    </row>
    <row r="4" spans="1:20" x14ac:dyDescent="0.2">
      <c r="E4" s="10" t="s">
        <v>1147</v>
      </c>
    </row>
    <row r="5" spans="1:20" x14ac:dyDescent="0.2">
      <c r="D5" s="10"/>
    </row>
    <row r="6" spans="1:20" s="5" customFormat="1" x14ac:dyDescent="0.2">
      <c r="C6" s="12"/>
      <c r="E6" s="10"/>
      <c r="F6" s="12"/>
      <c r="G6" s="12"/>
      <c r="H6" s="13"/>
      <c r="I6" s="7"/>
    </row>
    <row r="7" spans="1:20" s="5" customFormat="1" x14ac:dyDescent="0.2">
      <c r="C7" s="12"/>
      <c r="D7" s="12"/>
      <c r="E7" s="12"/>
      <c r="F7" s="600" t="s">
        <v>1435</v>
      </c>
      <c r="G7" s="600"/>
      <c r="H7" s="600"/>
      <c r="I7" s="600"/>
      <c r="J7" s="600"/>
    </row>
    <row r="8" spans="1:20" s="5" customFormat="1" x14ac:dyDescent="0.2">
      <c r="C8" s="12"/>
      <c r="D8" s="12"/>
      <c r="E8" s="12"/>
      <c r="F8" s="600"/>
      <c r="G8" s="600"/>
      <c r="H8" s="600"/>
      <c r="I8" s="600"/>
      <c r="J8" s="600"/>
    </row>
    <row r="9" spans="1:20" s="5" customFormat="1" x14ac:dyDescent="0.2">
      <c r="A9" s="14" t="s">
        <v>1148</v>
      </c>
      <c r="F9" s="15"/>
    </row>
    <row r="10" spans="1:20" s="5" customFormat="1" x14ac:dyDescent="0.2">
      <c r="A10" s="14" t="s">
        <v>1704</v>
      </c>
      <c r="F10" s="15"/>
      <c r="G10" s="15"/>
      <c r="H10" s="17"/>
      <c r="I10" s="18"/>
      <c r="J10" s="19"/>
    </row>
    <row r="11" spans="1:20" x14ac:dyDescent="0.2">
      <c r="A11" s="20"/>
      <c r="D11" s="21"/>
      <c r="E11" s="21"/>
      <c r="F11" s="11"/>
      <c r="G11" s="11"/>
      <c r="H11" s="9"/>
      <c r="M11" s="30"/>
      <c r="N11" s="30"/>
      <c r="O11" s="30"/>
      <c r="P11" s="30"/>
      <c r="Q11" s="30"/>
      <c r="R11" s="30"/>
      <c r="S11" s="30"/>
      <c r="T11" s="30"/>
    </row>
    <row r="12" spans="1:20" ht="41.4" x14ac:dyDescent="0.2">
      <c r="A12" s="22" t="s">
        <v>306</v>
      </c>
      <c r="B12" s="23" t="s">
        <v>305</v>
      </c>
      <c r="C12" s="24" t="s">
        <v>304</v>
      </c>
      <c r="D12" s="25" t="s">
        <v>303</v>
      </c>
      <c r="E12" s="25" t="s">
        <v>302</v>
      </c>
      <c r="F12" s="23" t="s">
        <v>301</v>
      </c>
      <c r="G12" s="26" t="s">
        <v>300</v>
      </c>
      <c r="H12" s="26" t="s">
        <v>299</v>
      </c>
      <c r="I12" s="25" t="s">
        <v>298</v>
      </c>
      <c r="J12" s="26" t="s">
        <v>297</v>
      </c>
      <c r="K12" s="22" t="s">
        <v>296</v>
      </c>
      <c r="M12" s="30"/>
      <c r="N12" s="30"/>
      <c r="O12" s="30"/>
      <c r="P12" s="30"/>
      <c r="Q12" s="30"/>
      <c r="R12" s="30"/>
      <c r="S12" s="30"/>
      <c r="T12" s="30"/>
    </row>
    <row r="13" spans="1:20" s="82" customFormat="1" ht="13.8" x14ac:dyDescent="0.3">
      <c r="A13" s="55">
        <v>1</v>
      </c>
      <c r="B13" s="23"/>
      <c r="C13" s="101" t="s">
        <v>144</v>
      </c>
      <c r="D13" s="125" t="s">
        <v>377</v>
      </c>
      <c r="E13" s="126" t="s">
        <v>308</v>
      </c>
      <c r="F13" s="105">
        <v>3</v>
      </c>
      <c r="G13" s="93"/>
      <c r="H13" s="150"/>
      <c r="I13" s="133"/>
      <c r="J13" s="150"/>
      <c r="K13" s="234"/>
      <c r="M13" s="186"/>
      <c r="N13" s="186"/>
      <c r="O13" s="197"/>
      <c r="P13" s="187"/>
      <c r="Q13" s="188"/>
      <c r="R13" s="189"/>
      <c r="S13" s="115"/>
      <c r="T13" s="189"/>
    </row>
    <row r="14" spans="1:20" s="77" customFormat="1" ht="13.8" x14ac:dyDescent="0.3">
      <c r="A14" s="228">
        <v>2</v>
      </c>
      <c r="B14" s="245"/>
      <c r="C14" s="101" t="s">
        <v>144</v>
      </c>
      <c r="D14" s="125" t="s">
        <v>598</v>
      </c>
      <c r="E14" s="126" t="s">
        <v>438</v>
      </c>
      <c r="F14" s="105">
        <v>272</v>
      </c>
      <c r="G14" s="93"/>
      <c r="H14" s="150"/>
      <c r="I14" s="133"/>
      <c r="J14" s="150"/>
      <c r="K14" s="234"/>
      <c r="M14" s="186"/>
      <c r="N14" s="186"/>
      <c r="O14" s="197"/>
      <c r="P14" s="187"/>
      <c r="Q14" s="188"/>
      <c r="R14" s="189"/>
      <c r="S14" s="115"/>
      <c r="T14" s="189"/>
    </row>
    <row r="15" spans="1:20" s="30" customFormat="1" ht="14.4" x14ac:dyDescent="0.3">
      <c r="A15" s="55">
        <v>3</v>
      </c>
      <c r="B15" s="246"/>
      <c r="C15" s="101" t="s">
        <v>42</v>
      </c>
      <c r="D15" s="125" t="s">
        <v>339</v>
      </c>
      <c r="E15" s="126" t="s">
        <v>1075</v>
      </c>
      <c r="F15" s="105">
        <v>76</v>
      </c>
      <c r="G15" s="93"/>
      <c r="H15" s="150"/>
      <c r="I15" s="133"/>
      <c r="J15" s="150"/>
      <c r="K15" s="234"/>
      <c r="L15" s="106"/>
      <c r="M15" s="186"/>
      <c r="N15" s="186"/>
      <c r="O15" s="197"/>
      <c r="P15" s="187"/>
      <c r="Q15" s="188"/>
      <c r="R15" s="189"/>
      <c r="S15" s="115"/>
      <c r="T15" s="189"/>
    </row>
    <row r="16" spans="1:20" s="30" customFormat="1" ht="14.4" x14ac:dyDescent="0.3">
      <c r="A16" s="228">
        <v>4</v>
      </c>
      <c r="B16" s="247"/>
      <c r="C16" s="101" t="s">
        <v>161</v>
      </c>
      <c r="D16" s="125" t="s">
        <v>341</v>
      </c>
      <c r="E16" s="126" t="s">
        <v>386</v>
      </c>
      <c r="F16" s="105">
        <v>8</v>
      </c>
      <c r="G16" s="93"/>
      <c r="H16" s="150"/>
      <c r="I16" s="133"/>
      <c r="J16" s="150"/>
      <c r="K16" s="234"/>
      <c r="L16" s="106"/>
      <c r="M16" s="186"/>
      <c r="N16" s="186"/>
      <c r="O16" s="197"/>
      <c r="P16" s="187"/>
      <c r="Q16" s="188"/>
      <c r="R16" s="189"/>
      <c r="S16" s="115"/>
      <c r="T16" s="189"/>
    </row>
    <row r="17" spans="1:20" s="77" customFormat="1" ht="14.4" x14ac:dyDescent="0.3">
      <c r="A17" s="55">
        <v>5</v>
      </c>
      <c r="B17" s="247"/>
      <c r="C17" s="101" t="s">
        <v>82</v>
      </c>
      <c r="D17" s="125" t="s">
        <v>367</v>
      </c>
      <c r="E17" s="126" t="s">
        <v>307</v>
      </c>
      <c r="F17" s="105">
        <v>5</v>
      </c>
      <c r="G17" s="93"/>
      <c r="H17" s="150"/>
      <c r="I17" s="133"/>
      <c r="J17" s="150"/>
      <c r="K17" s="234"/>
      <c r="L17" s="80"/>
      <c r="M17" s="186"/>
      <c r="N17" s="186"/>
      <c r="O17" s="197"/>
      <c r="P17" s="187"/>
      <c r="Q17" s="188"/>
      <c r="R17" s="189"/>
      <c r="S17" s="115"/>
      <c r="T17" s="189"/>
    </row>
    <row r="18" spans="1:20" s="77" customFormat="1" ht="14.4" x14ac:dyDescent="0.3">
      <c r="A18" s="228">
        <v>6</v>
      </c>
      <c r="B18" s="247"/>
      <c r="C18" s="101" t="s">
        <v>108</v>
      </c>
      <c r="D18" s="125" t="s">
        <v>506</v>
      </c>
      <c r="E18" s="126" t="s">
        <v>308</v>
      </c>
      <c r="F18" s="105">
        <v>100</v>
      </c>
      <c r="G18" s="93"/>
      <c r="H18" s="150"/>
      <c r="I18" s="133"/>
      <c r="J18" s="150"/>
      <c r="K18" s="234"/>
      <c r="L18" s="80"/>
      <c r="M18" s="186"/>
      <c r="N18" s="186"/>
      <c r="O18" s="197"/>
      <c r="P18" s="187"/>
      <c r="Q18" s="188"/>
      <c r="R18" s="189"/>
      <c r="S18" s="115"/>
      <c r="T18" s="189"/>
    </row>
    <row r="19" spans="1:20" s="77" customFormat="1" ht="14.4" x14ac:dyDescent="0.3">
      <c r="A19" s="55">
        <v>7</v>
      </c>
      <c r="B19" s="247"/>
      <c r="C19" s="101" t="s">
        <v>108</v>
      </c>
      <c r="D19" s="125" t="s">
        <v>507</v>
      </c>
      <c r="E19" s="126" t="s">
        <v>327</v>
      </c>
      <c r="F19" s="105">
        <v>250</v>
      </c>
      <c r="G19" s="93"/>
      <c r="H19" s="150"/>
      <c r="I19" s="133"/>
      <c r="J19" s="150"/>
      <c r="K19" s="234"/>
      <c r="L19" s="80"/>
      <c r="M19" s="186"/>
      <c r="N19" s="186"/>
      <c r="O19" s="197"/>
      <c r="P19" s="187"/>
      <c r="Q19" s="188"/>
      <c r="R19" s="189"/>
      <c r="S19" s="115"/>
      <c r="T19" s="189"/>
    </row>
    <row r="20" spans="1:20" s="77" customFormat="1" ht="27.6" x14ac:dyDescent="0.3">
      <c r="A20" s="228">
        <v>8</v>
      </c>
      <c r="B20" s="247"/>
      <c r="C20" s="101" t="s">
        <v>138</v>
      </c>
      <c r="D20" s="125" t="s">
        <v>583</v>
      </c>
      <c r="E20" s="126" t="s">
        <v>318</v>
      </c>
      <c r="F20" s="105">
        <v>110</v>
      </c>
      <c r="G20" s="93"/>
      <c r="H20" s="150"/>
      <c r="I20" s="133"/>
      <c r="J20" s="150"/>
      <c r="K20" s="234" t="s">
        <v>1157</v>
      </c>
      <c r="L20" s="80"/>
      <c r="M20" s="186"/>
      <c r="N20" s="186"/>
      <c r="O20" s="197"/>
      <c r="P20" s="187"/>
      <c r="Q20" s="188"/>
      <c r="R20" s="189"/>
      <c r="S20" s="115"/>
      <c r="T20" s="189"/>
    </row>
    <row r="21" spans="1:20" s="77" customFormat="1" ht="27.6" x14ac:dyDescent="0.3">
      <c r="A21" s="55">
        <v>9</v>
      </c>
      <c r="B21" s="247"/>
      <c r="C21" s="101" t="s">
        <v>33</v>
      </c>
      <c r="D21" s="125" t="s">
        <v>629</v>
      </c>
      <c r="E21" s="126" t="s">
        <v>386</v>
      </c>
      <c r="F21" s="105">
        <v>21</v>
      </c>
      <c r="G21" s="93"/>
      <c r="H21" s="150"/>
      <c r="I21" s="133"/>
      <c r="J21" s="150"/>
      <c r="K21" s="234"/>
      <c r="L21" s="80"/>
      <c r="M21" s="186"/>
      <c r="N21" s="186"/>
      <c r="O21" s="197"/>
      <c r="P21" s="187"/>
      <c r="Q21" s="188"/>
      <c r="R21" s="189"/>
      <c r="S21" s="115"/>
      <c r="T21" s="189"/>
    </row>
    <row r="22" spans="1:20" s="77" customFormat="1" ht="27.6" x14ac:dyDescent="0.3">
      <c r="A22" s="228">
        <v>10</v>
      </c>
      <c r="B22" s="247"/>
      <c r="C22" s="101" t="s">
        <v>33</v>
      </c>
      <c r="D22" s="125" t="s">
        <v>630</v>
      </c>
      <c r="E22" s="126" t="s">
        <v>386</v>
      </c>
      <c r="F22" s="105">
        <v>24</v>
      </c>
      <c r="G22" s="93"/>
      <c r="H22" s="150"/>
      <c r="I22" s="133"/>
      <c r="J22" s="150"/>
      <c r="K22" s="234"/>
      <c r="L22" s="80"/>
      <c r="M22" s="186"/>
      <c r="N22" s="186"/>
      <c r="O22" s="197"/>
      <c r="P22" s="187"/>
      <c r="Q22" s="188"/>
      <c r="R22" s="189"/>
      <c r="S22" s="115"/>
      <c r="T22" s="189"/>
    </row>
    <row r="23" spans="1:20" s="77" customFormat="1" ht="27.6" x14ac:dyDescent="0.3">
      <c r="A23" s="55">
        <v>11</v>
      </c>
      <c r="B23" s="231"/>
      <c r="C23" s="101" t="s">
        <v>33</v>
      </c>
      <c r="D23" s="125" t="s">
        <v>631</v>
      </c>
      <c r="E23" s="126" t="s">
        <v>500</v>
      </c>
      <c r="F23" s="105">
        <v>116</v>
      </c>
      <c r="G23" s="93"/>
      <c r="H23" s="150"/>
      <c r="I23" s="133"/>
      <c r="J23" s="150"/>
      <c r="K23" s="234"/>
      <c r="M23" s="186"/>
      <c r="N23" s="186"/>
      <c r="O23" s="197"/>
      <c r="P23" s="187"/>
      <c r="Q23" s="188"/>
      <c r="R23" s="189"/>
      <c r="S23" s="115"/>
      <c r="T23" s="189"/>
    </row>
    <row r="24" spans="1:20" s="77" customFormat="1" ht="41.4" x14ac:dyDescent="0.3">
      <c r="A24" s="228">
        <v>12</v>
      </c>
      <c r="B24" s="231"/>
      <c r="C24" s="101" t="s">
        <v>33</v>
      </c>
      <c r="D24" s="125" t="s">
        <v>632</v>
      </c>
      <c r="E24" s="126" t="s">
        <v>500</v>
      </c>
      <c r="F24" s="105">
        <v>61</v>
      </c>
      <c r="G24" s="93"/>
      <c r="H24" s="150"/>
      <c r="I24" s="133"/>
      <c r="J24" s="150"/>
      <c r="K24" s="234"/>
      <c r="M24" s="186"/>
      <c r="N24" s="186"/>
      <c r="O24" s="197"/>
      <c r="P24" s="187"/>
      <c r="Q24" s="188"/>
      <c r="R24" s="189"/>
      <c r="S24" s="115"/>
      <c r="T24" s="189"/>
    </row>
    <row r="25" spans="1:20" s="77" customFormat="1" ht="41.4" x14ac:dyDescent="0.3">
      <c r="A25" s="55">
        <v>13</v>
      </c>
      <c r="B25" s="231"/>
      <c r="C25" s="101" t="s">
        <v>33</v>
      </c>
      <c r="D25" s="125" t="s">
        <v>633</v>
      </c>
      <c r="E25" s="126" t="s">
        <v>500</v>
      </c>
      <c r="F25" s="105">
        <v>16</v>
      </c>
      <c r="G25" s="93"/>
      <c r="H25" s="150"/>
      <c r="I25" s="133"/>
      <c r="J25" s="150"/>
      <c r="K25" s="234"/>
      <c r="M25" s="186"/>
      <c r="N25" s="186"/>
      <c r="O25" s="197"/>
      <c r="P25" s="187"/>
      <c r="Q25" s="188"/>
      <c r="R25" s="189"/>
      <c r="S25" s="115"/>
      <c r="T25" s="189"/>
    </row>
    <row r="26" spans="1:20" s="74" customFormat="1" ht="13.8" x14ac:dyDescent="0.3">
      <c r="A26" s="228">
        <v>14</v>
      </c>
      <c r="B26" s="231"/>
      <c r="C26" s="101" t="s">
        <v>114</v>
      </c>
      <c r="D26" s="125" t="s">
        <v>662</v>
      </c>
      <c r="E26" s="126" t="s">
        <v>311</v>
      </c>
      <c r="F26" s="260">
        <v>173</v>
      </c>
      <c r="G26" s="93"/>
      <c r="H26" s="150"/>
      <c r="I26" s="133"/>
      <c r="J26" s="150"/>
      <c r="K26" s="234" t="s">
        <v>1157</v>
      </c>
      <c r="M26" s="186"/>
      <c r="N26" s="186"/>
      <c r="O26" s="197"/>
      <c r="P26" s="187"/>
      <c r="Q26" s="188"/>
      <c r="R26" s="189"/>
      <c r="S26" s="115"/>
      <c r="T26" s="189"/>
    </row>
    <row r="27" spans="1:20" s="77" customFormat="1" ht="13.8" x14ac:dyDescent="0.3">
      <c r="A27" s="55">
        <v>15</v>
      </c>
      <c r="B27" s="231"/>
      <c r="C27" s="128" t="s">
        <v>121</v>
      </c>
      <c r="D27" s="129" t="s">
        <v>951</v>
      </c>
      <c r="E27" s="248" t="s">
        <v>858</v>
      </c>
      <c r="F27" s="341">
        <v>2</v>
      </c>
      <c r="G27" s="93"/>
      <c r="H27" s="150"/>
      <c r="I27" s="133"/>
      <c r="J27" s="150"/>
      <c r="K27" s="249"/>
      <c r="M27" s="199"/>
      <c r="N27" s="200"/>
      <c r="O27" s="72"/>
      <c r="P27" s="187"/>
      <c r="Q27" s="188"/>
      <c r="R27" s="189"/>
      <c r="S27" s="115"/>
      <c r="T27" s="189"/>
    </row>
    <row r="28" spans="1:20" s="77" customFormat="1" ht="13.8" x14ac:dyDescent="0.3">
      <c r="A28" s="228">
        <v>16</v>
      </c>
      <c r="B28" s="231"/>
      <c r="C28" s="128" t="s">
        <v>121</v>
      </c>
      <c r="D28" s="129" t="s">
        <v>961</v>
      </c>
      <c r="E28" s="126" t="s">
        <v>1449</v>
      </c>
      <c r="F28" s="341">
        <v>18</v>
      </c>
      <c r="G28" s="93"/>
      <c r="H28" s="150"/>
      <c r="I28" s="133"/>
      <c r="J28" s="150"/>
      <c r="K28" s="249"/>
      <c r="M28" s="199"/>
      <c r="N28" s="200"/>
      <c r="O28" s="197"/>
      <c r="P28" s="187"/>
      <c r="Q28" s="188"/>
      <c r="R28" s="189"/>
      <c r="S28" s="115"/>
      <c r="T28" s="189"/>
    </row>
    <row r="29" spans="1:20" s="77" customFormat="1" ht="13.8" x14ac:dyDescent="0.3">
      <c r="A29" s="55">
        <v>17</v>
      </c>
      <c r="B29" s="231"/>
      <c r="C29" s="128" t="s">
        <v>121</v>
      </c>
      <c r="D29" s="129" t="s">
        <v>951</v>
      </c>
      <c r="E29" s="248" t="s">
        <v>1450</v>
      </c>
      <c r="F29" s="341">
        <v>19</v>
      </c>
      <c r="G29" s="130"/>
      <c r="H29" s="150"/>
      <c r="I29" s="133"/>
      <c r="J29" s="150"/>
      <c r="K29" s="249"/>
      <c r="M29" s="199"/>
      <c r="N29" s="200"/>
      <c r="O29" s="72"/>
      <c r="P29" s="201"/>
      <c r="Q29" s="202"/>
      <c r="R29" s="189"/>
      <c r="S29" s="115"/>
      <c r="T29" s="189"/>
    </row>
    <row r="30" spans="1:20" s="74" customFormat="1" ht="27.6" x14ac:dyDescent="0.3">
      <c r="A30" s="228">
        <v>18</v>
      </c>
      <c r="B30" s="231"/>
      <c r="C30" s="250" t="s">
        <v>292</v>
      </c>
      <c r="D30" s="124" t="s">
        <v>963</v>
      </c>
      <c r="E30" s="169" t="s">
        <v>1451</v>
      </c>
      <c r="F30" s="341">
        <v>16</v>
      </c>
      <c r="G30" s="93"/>
      <c r="H30" s="150"/>
      <c r="I30" s="133"/>
      <c r="J30" s="150"/>
      <c r="K30" s="249"/>
      <c r="M30" s="203"/>
      <c r="N30" s="204"/>
      <c r="O30" s="205"/>
      <c r="P30" s="187"/>
      <c r="Q30" s="188"/>
      <c r="R30" s="189"/>
      <c r="S30" s="115"/>
      <c r="T30" s="189"/>
    </row>
    <row r="31" spans="1:20" s="77" customFormat="1" ht="13.8" x14ac:dyDescent="0.3">
      <c r="A31" s="55">
        <v>19</v>
      </c>
      <c r="B31" s="231"/>
      <c r="C31" s="250" t="s">
        <v>292</v>
      </c>
      <c r="D31" s="129" t="s">
        <v>962</v>
      </c>
      <c r="E31" s="169" t="s">
        <v>1453</v>
      </c>
      <c r="F31" s="341">
        <v>27</v>
      </c>
      <c r="G31" s="93"/>
      <c r="H31" s="150"/>
      <c r="I31" s="133"/>
      <c r="J31" s="150"/>
      <c r="K31" s="249"/>
      <c r="M31" s="203"/>
      <c r="N31" s="200"/>
      <c r="O31" s="206"/>
      <c r="P31" s="187"/>
      <c r="Q31" s="188"/>
      <c r="R31" s="189"/>
      <c r="S31" s="115"/>
      <c r="T31" s="189"/>
    </row>
    <row r="32" spans="1:20" s="77" customFormat="1" ht="13.8" x14ac:dyDescent="0.3">
      <c r="A32" s="228">
        <v>20</v>
      </c>
      <c r="B32" s="231"/>
      <c r="C32" s="125" t="s">
        <v>1235</v>
      </c>
      <c r="D32" s="342" t="s">
        <v>951</v>
      </c>
      <c r="E32" s="342" t="s">
        <v>1452</v>
      </c>
      <c r="F32" s="341">
        <v>13</v>
      </c>
      <c r="G32" s="93"/>
      <c r="H32" s="150"/>
      <c r="I32" s="133"/>
      <c r="J32" s="150"/>
      <c r="K32" s="249"/>
      <c r="M32" s="203"/>
      <c r="N32" s="200"/>
      <c r="O32" s="206"/>
      <c r="P32" s="187"/>
      <c r="Q32" s="188"/>
      <c r="R32" s="189"/>
      <c r="S32" s="115"/>
      <c r="T32" s="189"/>
    </row>
    <row r="33" spans="1:20" s="74" customFormat="1" ht="13.8" x14ac:dyDescent="0.3">
      <c r="A33" s="55">
        <v>21</v>
      </c>
      <c r="B33" s="231"/>
      <c r="C33" s="101" t="s">
        <v>988</v>
      </c>
      <c r="D33" s="125" t="s">
        <v>935</v>
      </c>
      <c r="E33" s="126" t="s">
        <v>1076</v>
      </c>
      <c r="F33" s="260">
        <v>24</v>
      </c>
      <c r="G33" s="93"/>
      <c r="H33" s="150"/>
      <c r="I33" s="133"/>
      <c r="J33" s="150"/>
      <c r="K33" s="234"/>
      <c r="M33" s="186"/>
      <c r="N33" s="186"/>
      <c r="O33" s="197"/>
      <c r="P33" s="187"/>
      <c r="Q33" s="188"/>
      <c r="R33" s="189"/>
      <c r="S33" s="115"/>
      <c r="T33" s="189"/>
    </row>
    <row r="34" spans="1:20" s="77" customFormat="1" ht="13.8" x14ac:dyDescent="0.3">
      <c r="A34" s="228">
        <v>22</v>
      </c>
      <c r="B34" s="231"/>
      <c r="C34" s="101" t="s">
        <v>83</v>
      </c>
      <c r="D34" s="125" t="s">
        <v>506</v>
      </c>
      <c r="E34" s="126" t="s">
        <v>307</v>
      </c>
      <c r="F34" s="105">
        <v>3</v>
      </c>
      <c r="G34" s="93"/>
      <c r="H34" s="150"/>
      <c r="I34" s="133"/>
      <c r="J34" s="150"/>
      <c r="K34" s="234"/>
      <c r="M34" s="186"/>
      <c r="N34" s="186"/>
      <c r="O34" s="197"/>
      <c r="P34" s="187"/>
      <c r="Q34" s="188"/>
      <c r="R34" s="189"/>
      <c r="S34" s="115"/>
      <c r="T34" s="189"/>
    </row>
    <row r="35" spans="1:20" s="77" customFormat="1" ht="13.8" x14ac:dyDescent="0.3">
      <c r="A35" s="55">
        <v>23</v>
      </c>
      <c r="B35" s="231"/>
      <c r="C35" s="125" t="s">
        <v>5</v>
      </c>
      <c r="D35" s="125" t="s">
        <v>928</v>
      </c>
      <c r="E35" s="126" t="s">
        <v>413</v>
      </c>
      <c r="F35" s="105">
        <v>54</v>
      </c>
      <c r="G35" s="93"/>
      <c r="H35" s="150"/>
      <c r="I35" s="133"/>
      <c r="J35" s="150"/>
      <c r="K35" s="133"/>
      <c r="L35" s="74"/>
      <c r="M35" s="186"/>
      <c r="N35" s="186"/>
      <c r="O35" s="197"/>
      <c r="P35" s="187"/>
      <c r="Q35" s="188"/>
      <c r="R35" s="189"/>
      <c r="S35" s="115"/>
      <c r="T35" s="189"/>
    </row>
    <row r="36" spans="1:20" s="77" customFormat="1" ht="41.4" x14ac:dyDescent="0.2">
      <c r="A36" s="228">
        <v>24</v>
      </c>
      <c r="B36" s="231"/>
      <c r="C36" s="125" t="s">
        <v>5</v>
      </c>
      <c r="D36" s="125" t="s">
        <v>627</v>
      </c>
      <c r="E36" s="126" t="s">
        <v>628</v>
      </c>
      <c r="F36" s="105">
        <v>134</v>
      </c>
      <c r="G36" s="93"/>
      <c r="H36" s="150"/>
      <c r="I36" s="133"/>
      <c r="J36" s="150"/>
      <c r="K36" s="133"/>
      <c r="L36" s="74"/>
    </row>
    <row r="37" spans="1:20" s="458" customFormat="1" ht="41.4" x14ac:dyDescent="0.3">
      <c r="A37" s="55">
        <v>25</v>
      </c>
      <c r="B37" s="264"/>
      <c r="C37" s="250" t="s">
        <v>1336</v>
      </c>
      <c r="D37" s="250" t="s">
        <v>1335</v>
      </c>
      <c r="E37" s="250" t="s">
        <v>1337</v>
      </c>
      <c r="F37" s="232">
        <v>1</v>
      </c>
      <c r="G37" s="250"/>
      <c r="H37" s="166"/>
      <c r="I37" s="133"/>
      <c r="J37" s="150"/>
      <c r="K37" s="250"/>
      <c r="L37" s="428"/>
    </row>
    <row r="38" spans="1:20" s="30" customFormat="1" ht="96.6" x14ac:dyDescent="0.2">
      <c r="A38" s="228">
        <v>26</v>
      </c>
      <c r="B38" s="46"/>
      <c r="C38" s="470" t="s">
        <v>1493</v>
      </c>
      <c r="D38" s="470" t="s">
        <v>1630</v>
      </c>
      <c r="E38" s="470" t="s">
        <v>1494</v>
      </c>
      <c r="F38" s="474">
        <v>23</v>
      </c>
      <c r="G38" s="475"/>
      <c r="H38" s="476"/>
      <c r="I38" s="133"/>
      <c r="J38" s="150"/>
      <c r="K38" s="471" t="s">
        <v>1487</v>
      </c>
    </row>
    <row r="39" spans="1:20" s="77" customFormat="1" ht="39.6" x14ac:dyDescent="0.25">
      <c r="A39" s="55">
        <v>27</v>
      </c>
      <c r="B39" s="231"/>
      <c r="C39" s="343" t="s">
        <v>13</v>
      </c>
      <c r="D39" s="344" t="s">
        <v>1477</v>
      </c>
      <c r="E39" s="126" t="s">
        <v>745</v>
      </c>
      <c r="F39" s="46">
        <v>3300</v>
      </c>
      <c r="G39" s="322"/>
      <c r="H39" s="150"/>
      <c r="I39" s="133"/>
      <c r="J39" s="150"/>
      <c r="K39" s="268"/>
      <c r="L39" s="74"/>
    </row>
    <row r="40" spans="1:20" s="30" customFormat="1" ht="13.8" x14ac:dyDescent="0.2">
      <c r="A40" s="611" t="s">
        <v>1151</v>
      </c>
      <c r="B40" s="612"/>
      <c r="C40" s="612"/>
      <c r="D40" s="612"/>
      <c r="E40" s="612"/>
      <c r="F40" s="612"/>
      <c r="G40" s="613"/>
      <c r="H40" s="150"/>
      <c r="I40" s="238"/>
      <c r="J40" s="150"/>
      <c r="K40" s="238"/>
    </row>
    <row r="41" spans="1:20" s="30" customFormat="1" ht="13.8" x14ac:dyDescent="0.3">
      <c r="B41" s="32"/>
      <c r="E41" s="33"/>
      <c r="F41" s="33"/>
      <c r="G41" s="33"/>
      <c r="H41" s="34"/>
      <c r="I41" s="33"/>
      <c r="J41" s="33"/>
    </row>
    <row r="42" spans="1:20" s="30" customFormat="1" ht="13.8" x14ac:dyDescent="0.3">
      <c r="C42" s="465"/>
      <c r="E42" s="33"/>
      <c r="F42" s="33"/>
      <c r="G42" s="33"/>
      <c r="H42" s="34"/>
      <c r="I42" s="33"/>
      <c r="J42" s="33"/>
    </row>
    <row r="43" spans="1:20" s="30" customFormat="1" ht="13.8" x14ac:dyDescent="0.3">
      <c r="C43" s="466"/>
      <c r="E43" s="33"/>
      <c r="F43" s="33"/>
      <c r="G43" s="33"/>
      <c r="H43" s="34"/>
      <c r="I43" s="35"/>
      <c r="J43" s="35"/>
    </row>
    <row r="44" spans="1:20" s="30" customFormat="1" x14ac:dyDescent="0.2">
      <c r="A44" s="9"/>
      <c r="B44" s="9"/>
      <c r="C44" s="9"/>
      <c r="D44" s="9"/>
      <c r="E44" s="9"/>
      <c r="F44" s="9"/>
      <c r="G44" s="9"/>
      <c r="H44" s="9"/>
      <c r="I44" s="9"/>
      <c r="J44" s="9"/>
    </row>
    <row r="45" spans="1:20" s="30" customFormat="1" x14ac:dyDescent="0.2">
      <c r="A45" s="38"/>
      <c r="B45" s="39"/>
      <c r="C45" s="39"/>
      <c r="D45" s="39"/>
      <c r="E45" s="39"/>
      <c r="F45" s="39"/>
      <c r="G45" s="40"/>
      <c r="H45" s="38"/>
      <c r="I45" s="40"/>
      <c r="J45" s="41"/>
    </row>
    <row r="46" spans="1:20" s="30" customFormat="1" x14ac:dyDescent="0.2">
      <c r="A46" s="38"/>
      <c r="B46" s="41" t="s">
        <v>1152</v>
      </c>
      <c r="C46" s="41"/>
      <c r="D46" s="41"/>
      <c r="E46" s="42"/>
      <c r="F46" s="114"/>
      <c r="G46" s="604" t="s">
        <v>1153</v>
      </c>
      <c r="H46" s="604"/>
      <c r="I46" s="604"/>
      <c r="J46" s="604"/>
    </row>
    <row r="47" spans="1:20" s="30" customFormat="1" ht="21.75" customHeight="1" x14ac:dyDescent="0.2">
      <c r="A47" s="38"/>
      <c r="B47" s="41"/>
      <c r="C47" s="41"/>
      <c r="D47" s="41"/>
      <c r="E47" s="42"/>
      <c r="F47" s="114"/>
      <c r="G47" s="607"/>
      <c r="H47" s="607"/>
      <c r="I47" s="607"/>
      <c r="J47" s="114"/>
    </row>
    <row r="48" spans="1:2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C57" s="36"/>
      <c r="E57" s="33"/>
      <c r="F57" s="33"/>
      <c r="G57" s="33"/>
      <c r="H57" s="34"/>
      <c r="I57" s="33"/>
      <c r="J57" s="33"/>
    </row>
    <row r="58" spans="3:10" s="30" customFormat="1" x14ac:dyDescent="0.2">
      <c r="D58" s="36"/>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E62" s="33"/>
      <c r="F62" s="33"/>
      <c r="G62" s="33"/>
      <c r="H62" s="34"/>
      <c r="I62" s="33"/>
      <c r="J62" s="33"/>
    </row>
    <row r="63" spans="3:10" s="30" customFormat="1" x14ac:dyDescent="0.2">
      <c r="C63" s="36"/>
      <c r="E63" s="33"/>
      <c r="F63" s="33"/>
      <c r="G63" s="33"/>
      <c r="H63" s="34"/>
      <c r="I63" s="33"/>
      <c r="J63" s="33"/>
    </row>
    <row r="64" spans="3:10" s="30" customFormat="1" x14ac:dyDescent="0.2">
      <c r="C64" s="36"/>
      <c r="D64" s="36"/>
      <c r="E64" s="33"/>
      <c r="F64" s="33"/>
      <c r="G64" s="33"/>
      <c r="H64" s="34"/>
      <c r="I64" s="33"/>
      <c r="J64" s="33"/>
    </row>
    <row r="65" spans="4:10" s="30" customFormat="1" x14ac:dyDescent="0.2">
      <c r="D65" s="36"/>
      <c r="E65" s="33"/>
      <c r="F65" s="33"/>
      <c r="G65" s="33"/>
      <c r="H65" s="34"/>
      <c r="I65" s="33"/>
      <c r="J65" s="33"/>
    </row>
    <row r="66" spans="4:10" s="30" customFormat="1" x14ac:dyDescent="0.2">
      <c r="E66" s="37"/>
      <c r="H66" s="37"/>
    </row>
    <row r="67" spans="4:10" s="30" customFormat="1" x14ac:dyDescent="0.2">
      <c r="E67" s="37"/>
      <c r="H67" s="37"/>
    </row>
    <row r="68" spans="4:10" s="30" customFormat="1" x14ac:dyDescent="0.2">
      <c r="E68" s="37"/>
      <c r="H68" s="37"/>
    </row>
    <row r="69" spans="4:10" s="30" customFormat="1" x14ac:dyDescent="0.2">
      <c r="E69" s="37"/>
      <c r="H69" s="37"/>
    </row>
    <row r="70" spans="4:10" s="30" customFormat="1" x14ac:dyDescent="0.2">
      <c r="E70" s="37"/>
      <c r="H70" s="37"/>
    </row>
    <row r="71" spans="4:10" s="30" customFormat="1" x14ac:dyDescent="0.2">
      <c r="E71" s="33"/>
      <c r="F71" s="33"/>
      <c r="G71" s="33"/>
      <c r="H71" s="34"/>
      <c r="I71" s="33"/>
      <c r="J71" s="33"/>
    </row>
    <row r="72" spans="4:10" s="30" customFormat="1" x14ac:dyDescent="0.2">
      <c r="E72" s="33"/>
      <c r="F72" s="33"/>
      <c r="G72" s="33"/>
      <c r="H72" s="34"/>
      <c r="I72" s="33"/>
      <c r="J72" s="33"/>
    </row>
    <row r="73" spans="4:10" s="30" customFormat="1" x14ac:dyDescent="0.2">
      <c r="E73" s="33"/>
      <c r="F73" s="33"/>
      <c r="G73" s="33"/>
      <c r="H73" s="34"/>
      <c r="I73" s="33"/>
      <c r="J73" s="33"/>
    </row>
    <row r="74" spans="4:10" s="30" customFormat="1" x14ac:dyDescent="0.2">
      <c r="E74" s="37"/>
      <c r="H74" s="37"/>
    </row>
    <row r="75" spans="4:10" s="30" customFormat="1" x14ac:dyDescent="0.2">
      <c r="E75" s="37"/>
      <c r="H75" s="37"/>
    </row>
    <row r="76" spans="4:10" s="30" customFormat="1" x14ac:dyDescent="0.2">
      <c r="E76" s="37"/>
      <c r="H76" s="37"/>
    </row>
    <row r="77" spans="4:10" s="30" customFormat="1" x14ac:dyDescent="0.2">
      <c r="E77" s="37"/>
      <c r="H77" s="37"/>
    </row>
    <row r="78" spans="4:10" s="30" customFormat="1" x14ac:dyDescent="0.2">
      <c r="E78" s="37"/>
      <c r="H78" s="37"/>
    </row>
    <row r="79" spans="4:10" s="30" customFormat="1" x14ac:dyDescent="0.2">
      <c r="E79" s="37"/>
      <c r="H79" s="37"/>
    </row>
    <row r="80" spans="4: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x14ac:dyDescent="0.2">
      <c r="A121" s="30"/>
      <c r="B121" s="30"/>
      <c r="D121" s="30"/>
      <c r="E121" s="37"/>
      <c r="F121" s="30"/>
      <c r="G121" s="30"/>
      <c r="H121" s="37"/>
      <c r="I121" s="30"/>
      <c r="J121" s="30"/>
      <c r="K121" s="30"/>
    </row>
    <row r="122" spans="1:11" x14ac:dyDescent="0.2">
      <c r="A122" s="30"/>
      <c r="B122" s="30"/>
    </row>
    <row r="123" spans="1:11" x14ac:dyDescent="0.2">
      <c r="A123" s="30"/>
    </row>
  </sheetData>
  <mergeCells count="4">
    <mergeCell ref="G46:J46"/>
    <mergeCell ref="G47:I47"/>
    <mergeCell ref="F7:J8"/>
    <mergeCell ref="A40:G40"/>
  </mergeCells>
  <pageMargins left="0.70866141732283472" right="0.70866141732283472" top="0.74803149606299213" bottom="0.74803149606299213" header="0.31496062992125984" footer="0.31496062992125984"/>
  <pageSetup paperSize="9" scale="51" firstPageNumber="47" orientation="landscape" useFirstPageNumber="1" r:id="rId1"/>
  <headerFooter alignWithMargins="0">
    <oddFooter>&amp;L&amp;10&amp;P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8"/>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30.88671875" style="9" customWidth="1"/>
    <col min="5" max="5" width="18" style="11" customWidth="1"/>
    <col min="6" max="6" width="9" style="9" bestFit="1" customWidth="1"/>
    <col min="7" max="7" width="11" style="346" bestFit="1" customWidth="1"/>
    <col min="8" max="8" width="11.44140625" style="11" bestFit="1" customWidth="1"/>
    <col min="9" max="9" width="5" style="9" bestFit="1" customWidth="1"/>
    <col min="10" max="10" width="16" style="9"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3" x14ac:dyDescent="0.2">
      <c r="A1" s="5"/>
      <c r="B1" s="6"/>
      <c r="C1" s="5"/>
      <c r="D1" s="5"/>
      <c r="E1" s="7"/>
      <c r="F1" s="7"/>
      <c r="G1" s="345"/>
      <c r="H1" s="7"/>
      <c r="I1" s="5"/>
      <c r="J1" s="8" t="s">
        <v>1758</v>
      </c>
    </row>
    <row r="2" spans="1:13" x14ac:dyDescent="0.2">
      <c r="A2" s="5"/>
      <c r="B2" s="5"/>
      <c r="C2" s="5"/>
      <c r="D2" s="5"/>
      <c r="E2" s="7"/>
      <c r="F2" s="7"/>
      <c r="G2" s="345"/>
      <c r="H2" s="7"/>
      <c r="I2" s="5"/>
      <c r="J2" s="5"/>
    </row>
    <row r="4" spans="1:13" x14ac:dyDescent="0.2">
      <c r="E4" s="10" t="s">
        <v>1147</v>
      </c>
    </row>
    <row r="5" spans="1:13" x14ac:dyDescent="0.2">
      <c r="D5" s="10"/>
    </row>
    <row r="6" spans="1:13" s="5" customFormat="1" x14ac:dyDescent="0.2">
      <c r="C6" s="12"/>
      <c r="E6" s="10"/>
      <c r="F6" s="12"/>
      <c r="G6" s="347"/>
      <c r="H6" s="13"/>
      <c r="I6" s="7"/>
    </row>
    <row r="7" spans="1:13" s="5" customFormat="1" x14ac:dyDescent="0.2">
      <c r="C7" s="12"/>
      <c r="D7" s="12"/>
      <c r="E7" s="12"/>
      <c r="F7" s="600" t="s">
        <v>1701</v>
      </c>
      <c r="G7" s="600"/>
      <c r="H7" s="600"/>
      <c r="I7" s="600"/>
      <c r="J7" s="600"/>
    </row>
    <row r="8" spans="1:13" s="5" customFormat="1" x14ac:dyDescent="0.2">
      <c r="C8" s="12"/>
      <c r="D8" s="12"/>
      <c r="E8" s="12"/>
      <c r="F8" s="600"/>
      <c r="G8" s="600"/>
      <c r="H8" s="600"/>
      <c r="I8" s="600"/>
      <c r="J8" s="600"/>
    </row>
    <row r="9" spans="1:13" s="5" customFormat="1" x14ac:dyDescent="0.2">
      <c r="A9" s="14" t="s">
        <v>1148</v>
      </c>
      <c r="F9" s="15"/>
      <c r="G9" s="345"/>
    </row>
    <row r="10" spans="1:13" s="5" customFormat="1" x14ac:dyDescent="0.2">
      <c r="A10" s="14" t="s">
        <v>1704</v>
      </c>
      <c r="F10" s="15"/>
      <c r="G10" s="348"/>
      <c r="H10" s="17"/>
      <c r="I10" s="18"/>
      <c r="J10" s="19"/>
    </row>
    <row r="11" spans="1:13" x14ac:dyDescent="0.2">
      <c r="A11" s="20"/>
      <c r="D11" s="21"/>
      <c r="E11" s="21"/>
      <c r="F11" s="11"/>
      <c r="G11" s="349"/>
      <c r="H11" s="9"/>
    </row>
    <row r="12" spans="1:13"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3" s="371" customFormat="1" ht="30" x14ac:dyDescent="0.4">
      <c r="A13" s="55">
        <v>1</v>
      </c>
      <c r="B13" s="231"/>
      <c r="C13" s="125" t="s">
        <v>249</v>
      </c>
      <c r="D13" s="125" t="s">
        <v>894</v>
      </c>
      <c r="E13" s="126" t="s">
        <v>896</v>
      </c>
      <c r="F13" s="414">
        <v>480</v>
      </c>
      <c r="G13" s="415"/>
      <c r="H13" s="396"/>
      <c r="I13" s="416"/>
      <c r="J13" s="150"/>
      <c r="K13" s="417" t="s">
        <v>1690</v>
      </c>
      <c r="L13" s="488"/>
      <c r="M13" s="418"/>
    </row>
    <row r="14" spans="1:13" s="371" customFormat="1" ht="30" x14ac:dyDescent="0.4">
      <c r="A14" s="55">
        <v>2</v>
      </c>
      <c r="B14" s="231"/>
      <c r="C14" s="125" t="s">
        <v>249</v>
      </c>
      <c r="D14" s="125" t="s">
        <v>894</v>
      </c>
      <c r="E14" s="126" t="s">
        <v>895</v>
      </c>
      <c r="F14" s="419">
        <v>973</v>
      </c>
      <c r="G14" s="420"/>
      <c r="H14" s="396"/>
      <c r="I14" s="159"/>
      <c r="J14" s="150"/>
      <c r="K14" s="417" t="s">
        <v>1690</v>
      </c>
      <c r="L14" s="488"/>
      <c r="M14" s="418"/>
    </row>
    <row r="15" spans="1:13" s="30" customFormat="1" ht="13.8" x14ac:dyDescent="0.2">
      <c r="A15" s="632" t="s">
        <v>1151</v>
      </c>
      <c r="B15" s="633"/>
      <c r="C15" s="633"/>
      <c r="D15" s="633"/>
      <c r="E15" s="633"/>
      <c r="F15" s="633"/>
      <c r="G15" s="634"/>
      <c r="H15" s="262"/>
      <c r="I15" s="238"/>
      <c r="J15" s="262"/>
      <c r="K15" s="238"/>
    </row>
    <row r="16" spans="1:13" s="30" customFormat="1" ht="13.8" x14ac:dyDescent="0.3">
      <c r="B16" s="32"/>
      <c r="E16" s="33"/>
      <c r="F16" s="33"/>
      <c r="G16" s="350"/>
      <c r="H16" s="34"/>
      <c r="I16" s="33"/>
      <c r="J16" s="33"/>
    </row>
    <row r="17" spans="1:10" s="30" customFormat="1" ht="13.8" x14ac:dyDescent="0.3">
      <c r="B17" s="32"/>
      <c r="E17" s="33"/>
      <c r="F17" s="33"/>
      <c r="G17" s="350"/>
      <c r="H17" s="34"/>
      <c r="I17" s="33"/>
      <c r="J17" s="33"/>
    </row>
    <row r="18" spans="1:10" s="30" customFormat="1" x14ac:dyDescent="0.2">
      <c r="E18" s="33"/>
      <c r="F18" s="33"/>
      <c r="G18" s="350"/>
      <c r="H18" s="34"/>
      <c r="I18" s="35"/>
      <c r="J18" s="35"/>
    </row>
    <row r="19" spans="1:10" s="30" customFormat="1" x14ac:dyDescent="0.2">
      <c r="A19" s="9"/>
      <c r="B19" s="9"/>
      <c r="C19" s="9"/>
      <c r="D19" s="9"/>
      <c r="E19" s="9"/>
      <c r="F19" s="9"/>
      <c r="G19" s="346"/>
      <c r="H19" s="9"/>
      <c r="I19" s="9"/>
      <c r="J19" s="9"/>
    </row>
    <row r="20" spans="1:10" s="30" customFormat="1" x14ac:dyDescent="0.2">
      <c r="A20" s="38"/>
      <c r="B20" s="39"/>
      <c r="C20" s="39"/>
      <c r="D20" s="39"/>
      <c r="E20" s="39"/>
      <c r="F20" s="39"/>
      <c r="G20" s="351"/>
      <c r="H20" s="38"/>
      <c r="I20" s="40"/>
      <c r="J20" s="41"/>
    </row>
    <row r="21" spans="1:10" s="30" customFormat="1" x14ac:dyDescent="0.2">
      <c r="A21" s="38"/>
      <c r="B21" s="41" t="s">
        <v>1152</v>
      </c>
      <c r="C21" s="41"/>
      <c r="D21" s="41"/>
      <c r="E21" s="42"/>
      <c r="F21" s="421"/>
      <c r="G21" s="604" t="s">
        <v>1153</v>
      </c>
      <c r="H21" s="604"/>
      <c r="I21" s="604"/>
      <c r="J21" s="604"/>
    </row>
    <row r="22" spans="1:10" s="30" customFormat="1" ht="24.75" customHeight="1" x14ac:dyDescent="0.2">
      <c r="A22" s="38"/>
      <c r="B22" s="41"/>
      <c r="C22" s="41"/>
      <c r="D22" s="41"/>
      <c r="E22" s="42"/>
      <c r="F22" s="421"/>
      <c r="G22" s="607"/>
      <c r="H22" s="607"/>
      <c r="I22" s="607"/>
      <c r="J22" s="421"/>
    </row>
    <row r="23" spans="1:10" s="30" customFormat="1" x14ac:dyDescent="0.2">
      <c r="E23" s="33"/>
      <c r="F23" s="33"/>
      <c r="G23" s="350"/>
      <c r="H23" s="34"/>
      <c r="I23" s="33"/>
      <c r="J23" s="33"/>
    </row>
    <row r="24" spans="1:10" s="30" customFormat="1" x14ac:dyDescent="0.2">
      <c r="E24" s="33"/>
      <c r="F24" s="33"/>
      <c r="G24" s="350"/>
      <c r="H24" s="34"/>
      <c r="I24" s="33"/>
      <c r="J24" s="33"/>
    </row>
    <row r="25" spans="1:10" s="30" customFormat="1" x14ac:dyDescent="0.2">
      <c r="E25" s="33"/>
      <c r="F25" s="33"/>
      <c r="G25" s="350"/>
      <c r="H25" s="34"/>
      <c r="I25" s="33"/>
      <c r="J25" s="33"/>
    </row>
    <row r="26" spans="1:10" s="30" customFormat="1" x14ac:dyDescent="0.2">
      <c r="E26" s="33"/>
      <c r="F26" s="33"/>
      <c r="G26" s="350"/>
      <c r="H26" s="34"/>
      <c r="I26" s="33"/>
      <c r="J26" s="33"/>
    </row>
    <row r="27" spans="1:10" s="30" customFormat="1" x14ac:dyDescent="0.2">
      <c r="E27" s="33"/>
      <c r="F27" s="33"/>
      <c r="G27" s="350"/>
      <c r="H27" s="34"/>
      <c r="I27" s="33"/>
      <c r="J27" s="33"/>
    </row>
    <row r="28" spans="1:10" s="30" customFormat="1" x14ac:dyDescent="0.2">
      <c r="E28" s="33"/>
      <c r="F28" s="33"/>
      <c r="G28" s="350"/>
      <c r="H28" s="34"/>
      <c r="I28" s="33"/>
      <c r="J28" s="33"/>
    </row>
    <row r="29" spans="1:10" s="30" customFormat="1" x14ac:dyDescent="0.2">
      <c r="E29" s="33"/>
      <c r="F29" s="33"/>
      <c r="G29" s="350"/>
      <c r="H29" s="34"/>
      <c r="I29" s="33"/>
      <c r="J29" s="33"/>
    </row>
    <row r="30" spans="1:10" s="30" customFormat="1" x14ac:dyDescent="0.2">
      <c r="E30" s="33"/>
      <c r="F30" s="33"/>
      <c r="G30" s="350"/>
      <c r="H30" s="34"/>
      <c r="I30" s="33"/>
      <c r="J30" s="33"/>
    </row>
    <row r="31" spans="1:10" s="30" customFormat="1" x14ac:dyDescent="0.2">
      <c r="E31" s="33"/>
      <c r="F31" s="33"/>
      <c r="G31" s="350"/>
      <c r="H31" s="34"/>
      <c r="I31" s="33"/>
      <c r="J31" s="33"/>
    </row>
    <row r="32" spans="1:10" s="30" customFormat="1" x14ac:dyDescent="0.2">
      <c r="C32" s="422"/>
      <c r="E32" s="33"/>
      <c r="F32" s="33"/>
      <c r="G32" s="350"/>
      <c r="H32" s="34"/>
      <c r="I32" s="33"/>
      <c r="J32" s="33"/>
    </row>
    <row r="33" spans="3:10" s="30" customFormat="1" x14ac:dyDescent="0.2">
      <c r="D33" s="422"/>
      <c r="E33" s="33"/>
      <c r="F33" s="33"/>
      <c r="G33" s="350"/>
      <c r="H33" s="34"/>
      <c r="I33" s="33"/>
      <c r="J33" s="33"/>
    </row>
    <row r="34" spans="3:10" s="30" customFormat="1" x14ac:dyDescent="0.2">
      <c r="E34" s="33"/>
      <c r="F34" s="33"/>
      <c r="G34" s="350"/>
      <c r="H34" s="34"/>
      <c r="I34" s="33"/>
      <c r="J34" s="33"/>
    </row>
    <row r="35" spans="3:10" s="30" customFormat="1" x14ac:dyDescent="0.2">
      <c r="E35" s="33"/>
      <c r="F35" s="33"/>
      <c r="G35" s="350"/>
      <c r="H35" s="34"/>
      <c r="I35" s="33"/>
      <c r="J35" s="33"/>
    </row>
    <row r="36" spans="3:10" s="30" customFormat="1" x14ac:dyDescent="0.2">
      <c r="E36" s="33"/>
      <c r="F36" s="33"/>
      <c r="G36" s="350"/>
      <c r="H36" s="34"/>
      <c r="I36" s="33"/>
      <c r="J36" s="33"/>
    </row>
    <row r="37" spans="3:10" s="30" customFormat="1" x14ac:dyDescent="0.2">
      <c r="E37" s="33"/>
      <c r="F37" s="33"/>
      <c r="G37" s="350"/>
      <c r="H37" s="34"/>
      <c r="I37" s="33"/>
      <c r="J37" s="33"/>
    </row>
    <row r="38" spans="3:10" s="30" customFormat="1" x14ac:dyDescent="0.2">
      <c r="C38" s="422"/>
      <c r="E38" s="33"/>
      <c r="F38" s="33"/>
      <c r="G38" s="350"/>
      <c r="H38" s="34"/>
      <c r="I38" s="33"/>
      <c r="J38" s="33"/>
    </row>
    <row r="39" spans="3:10" s="30" customFormat="1" x14ac:dyDescent="0.2">
      <c r="C39" s="422"/>
      <c r="D39" s="422"/>
      <c r="E39" s="33"/>
      <c r="F39" s="33"/>
      <c r="G39" s="350"/>
      <c r="H39" s="34"/>
      <c r="I39" s="33"/>
      <c r="J39" s="33"/>
    </row>
    <row r="40" spans="3:10" s="30" customFormat="1" x14ac:dyDescent="0.2">
      <c r="D40" s="422"/>
      <c r="E40" s="33"/>
      <c r="F40" s="33"/>
      <c r="G40" s="350"/>
      <c r="H40" s="34"/>
      <c r="I40" s="33"/>
      <c r="J40" s="33"/>
    </row>
    <row r="41" spans="3:10" s="30" customFormat="1" x14ac:dyDescent="0.2">
      <c r="E41" s="37"/>
      <c r="G41" s="69"/>
      <c r="H41" s="37"/>
    </row>
    <row r="42" spans="3:10" s="30" customFormat="1" x14ac:dyDescent="0.2">
      <c r="E42" s="37"/>
      <c r="G42" s="69"/>
      <c r="H42" s="37"/>
    </row>
    <row r="43" spans="3:10" s="30" customFormat="1" x14ac:dyDescent="0.2">
      <c r="E43" s="37"/>
      <c r="G43" s="69"/>
      <c r="H43" s="37"/>
    </row>
    <row r="44" spans="3:10" s="30" customFormat="1" x14ac:dyDescent="0.2">
      <c r="E44" s="37"/>
      <c r="G44" s="69"/>
      <c r="H44" s="37"/>
    </row>
    <row r="45" spans="3:10" s="30" customFormat="1" x14ac:dyDescent="0.2">
      <c r="E45" s="37"/>
      <c r="G45" s="69"/>
      <c r="H45" s="37"/>
    </row>
    <row r="46" spans="3:10" s="30" customFormat="1" x14ac:dyDescent="0.2">
      <c r="E46" s="33"/>
      <c r="F46" s="33"/>
      <c r="G46" s="350"/>
      <c r="H46" s="34"/>
      <c r="I46" s="33"/>
      <c r="J46" s="33"/>
    </row>
    <row r="47" spans="3:10" s="30" customFormat="1" x14ac:dyDescent="0.2">
      <c r="E47" s="33"/>
      <c r="F47" s="33"/>
      <c r="G47" s="350"/>
      <c r="H47" s="34"/>
      <c r="I47" s="33"/>
      <c r="J47" s="33"/>
    </row>
    <row r="48" spans="3:10" s="30" customFormat="1" x14ac:dyDescent="0.2">
      <c r="E48" s="33"/>
      <c r="F48" s="33"/>
      <c r="G48" s="350"/>
      <c r="H48" s="34"/>
      <c r="I48" s="33"/>
      <c r="J48" s="33"/>
    </row>
    <row r="49" spans="5:8" s="30" customFormat="1" x14ac:dyDescent="0.2">
      <c r="E49" s="37"/>
      <c r="G49" s="69"/>
      <c r="H49" s="37"/>
    </row>
    <row r="50" spans="5:8" s="30" customFormat="1" x14ac:dyDescent="0.2">
      <c r="E50" s="37"/>
      <c r="G50" s="69"/>
      <c r="H50" s="37"/>
    </row>
    <row r="51" spans="5:8" s="30" customFormat="1" x14ac:dyDescent="0.2">
      <c r="E51" s="37"/>
      <c r="G51" s="69"/>
      <c r="H51" s="37"/>
    </row>
    <row r="52" spans="5:8" s="30" customFormat="1" x14ac:dyDescent="0.2">
      <c r="E52" s="37"/>
      <c r="G52" s="69"/>
      <c r="H52" s="37"/>
    </row>
    <row r="53" spans="5:8" s="30" customFormat="1" x14ac:dyDescent="0.2">
      <c r="E53" s="37"/>
      <c r="G53" s="69"/>
      <c r="H53" s="37"/>
    </row>
    <row r="54" spans="5:8" s="30" customFormat="1" x14ac:dyDescent="0.2">
      <c r="E54" s="37"/>
      <c r="G54" s="69"/>
      <c r="H54" s="37"/>
    </row>
    <row r="55" spans="5:8" s="30" customFormat="1" x14ac:dyDescent="0.2">
      <c r="E55" s="37"/>
      <c r="G55" s="69"/>
      <c r="H55" s="37"/>
    </row>
    <row r="56" spans="5:8" s="30" customFormat="1" x14ac:dyDescent="0.2">
      <c r="E56" s="37"/>
      <c r="G56" s="69"/>
      <c r="H56" s="37"/>
    </row>
    <row r="57" spans="5:8" s="30" customFormat="1" x14ac:dyDescent="0.2">
      <c r="E57" s="37"/>
      <c r="G57" s="69"/>
      <c r="H57" s="37"/>
    </row>
    <row r="58" spans="5:8" s="30" customFormat="1" x14ac:dyDescent="0.2">
      <c r="E58" s="37"/>
      <c r="G58" s="69"/>
      <c r="H58" s="37"/>
    </row>
    <row r="59" spans="5:8" s="30" customFormat="1" x14ac:dyDescent="0.2">
      <c r="E59" s="37"/>
      <c r="G59" s="69"/>
      <c r="H59" s="37"/>
    </row>
    <row r="60" spans="5:8" s="30" customFormat="1" x14ac:dyDescent="0.2">
      <c r="E60" s="37"/>
      <c r="G60" s="69"/>
      <c r="H60" s="37"/>
    </row>
    <row r="61" spans="5:8" s="30" customFormat="1" x14ac:dyDescent="0.2">
      <c r="E61" s="37"/>
      <c r="G61" s="69"/>
      <c r="H61" s="37"/>
    </row>
    <row r="62" spans="5:8" s="30" customFormat="1" x14ac:dyDescent="0.2">
      <c r="E62" s="37"/>
      <c r="G62" s="69"/>
      <c r="H62" s="37"/>
    </row>
    <row r="63" spans="5:8" s="30" customFormat="1" x14ac:dyDescent="0.2">
      <c r="E63" s="37"/>
      <c r="G63" s="69"/>
      <c r="H63" s="37"/>
    </row>
    <row r="64" spans="5:8" s="30" customFormat="1" x14ac:dyDescent="0.2">
      <c r="E64" s="37"/>
      <c r="G64" s="69"/>
      <c r="H64" s="37"/>
    </row>
    <row r="65" spans="5:8" s="30" customFormat="1" x14ac:dyDescent="0.2">
      <c r="E65" s="37"/>
      <c r="G65" s="69"/>
      <c r="H65" s="37"/>
    </row>
    <row r="66" spans="5:8" s="30" customFormat="1" x14ac:dyDescent="0.2">
      <c r="E66" s="37"/>
      <c r="G66" s="69"/>
      <c r="H66" s="37"/>
    </row>
    <row r="67" spans="5:8" s="30" customFormat="1" x14ac:dyDescent="0.2">
      <c r="E67" s="37"/>
      <c r="G67" s="69"/>
      <c r="H67" s="37"/>
    </row>
    <row r="68" spans="5:8" s="30" customFormat="1" x14ac:dyDescent="0.2">
      <c r="E68" s="37"/>
      <c r="G68" s="69"/>
      <c r="H68" s="37"/>
    </row>
    <row r="69" spans="5:8" s="30" customFormat="1" x14ac:dyDescent="0.2">
      <c r="E69" s="37"/>
      <c r="G69" s="69"/>
      <c r="H69" s="37"/>
    </row>
    <row r="70" spans="5:8" s="30" customFormat="1" x14ac:dyDescent="0.2">
      <c r="E70" s="37"/>
      <c r="G70" s="69"/>
      <c r="H70" s="37"/>
    </row>
    <row r="71" spans="5:8" s="30" customFormat="1" x14ac:dyDescent="0.2">
      <c r="E71" s="37"/>
      <c r="G71" s="69"/>
      <c r="H71" s="37"/>
    </row>
    <row r="72" spans="5:8" s="30" customFormat="1" x14ac:dyDescent="0.2">
      <c r="E72" s="37"/>
      <c r="G72" s="69"/>
      <c r="H72" s="37"/>
    </row>
    <row r="73" spans="5:8" s="30" customFormat="1" x14ac:dyDescent="0.2">
      <c r="E73" s="37"/>
      <c r="G73" s="69"/>
      <c r="H73" s="37"/>
    </row>
    <row r="74" spans="5:8" s="30" customFormat="1" x14ac:dyDescent="0.2">
      <c r="E74" s="37"/>
      <c r="G74" s="69"/>
      <c r="H74" s="37"/>
    </row>
    <row r="75" spans="5:8" s="30" customFormat="1" x14ac:dyDescent="0.2">
      <c r="E75" s="37"/>
      <c r="G75" s="69"/>
      <c r="H75" s="37"/>
    </row>
    <row r="76" spans="5:8" s="30" customFormat="1" x14ac:dyDescent="0.2">
      <c r="E76" s="37"/>
      <c r="G76" s="69"/>
      <c r="H76" s="37"/>
    </row>
    <row r="77" spans="5:8" s="30" customFormat="1" x14ac:dyDescent="0.2">
      <c r="E77" s="37"/>
      <c r="G77" s="69"/>
      <c r="H77" s="37"/>
    </row>
    <row r="78" spans="5:8" s="30" customFormat="1" x14ac:dyDescent="0.2">
      <c r="E78" s="37"/>
      <c r="G78" s="69"/>
      <c r="H78" s="37"/>
    </row>
    <row r="79" spans="5:8" s="30" customFormat="1" x14ac:dyDescent="0.2">
      <c r="E79" s="37"/>
      <c r="G79" s="69"/>
      <c r="H79" s="37"/>
    </row>
    <row r="80" spans="5:8" s="30" customFormat="1" x14ac:dyDescent="0.2">
      <c r="E80" s="37"/>
      <c r="G80" s="69"/>
      <c r="H80" s="37"/>
    </row>
    <row r="81" spans="1:11" s="30" customFormat="1" x14ac:dyDescent="0.2">
      <c r="E81" s="37"/>
      <c r="G81" s="69"/>
      <c r="H81" s="37"/>
    </row>
    <row r="82" spans="1:11" s="30" customFormat="1" x14ac:dyDescent="0.2">
      <c r="E82" s="37"/>
      <c r="G82" s="69"/>
      <c r="H82" s="37"/>
    </row>
    <row r="83" spans="1:11" s="30" customFormat="1" x14ac:dyDescent="0.2">
      <c r="E83" s="37"/>
      <c r="G83" s="69"/>
      <c r="H83" s="37"/>
    </row>
    <row r="84" spans="1:11" s="30" customFormat="1" x14ac:dyDescent="0.2">
      <c r="E84" s="37"/>
      <c r="G84" s="69"/>
      <c r="H84" s="37"/>
    </row>
    <row r="85" spans="1:11" s="30" customFormat="1" x14ac:dyDescent="0.2">
      <c r="E85" s="37"/>
      <c r="G85" s="69"/>
      <c r="H85" s="37"/>
    </row>
    <row r="86" spans="1:11" s="30" customFormat="1" x14ac:dyDescent="0.2">
      <c r="E86" s="37"/>
      <c r="G86" s="69"/>
      <c r="H86" s="37"/>
    </row>
    <row r="87" spans="1:11" s="30" customFormat="1" x14ac:dyDescent="0.2">
      <c r="E87" s="37"/>
      <c r="G87" s="69"/>
      <c r="H87" s="37"/>
    </row>
    <row r="88" spans="1:11" s="30" customFormat="1" x14ac:dyDescent="0.2">
      <c r="E88" s="37"/>
      <c r="G88" s="69"/>
      <c r="H88" s="37"/>
    </row>
    <row r="89" spans="1:11" s="30" customFormat="1" x14ac:dyDescent="0.2">
      <c r="E89" s="37"/>
      <c r="G89" s="69"/>
      <c r="H89" s="37"/>
    </row>
    <row r="90" spans="1:11" s="30" customFormat="1" x14ac:dyDescent="0.2">
      <c r="E90" s="37"/>
      <c r="G90" s="69"/>
      <c r="H90" s="37"/>
    </row>
    <row r="91" spans="1:11" s="30" customFormat="1" x14ac:dyDescent="0.2">
      <c r="E91" s="37"/>
      <c r="G91" s="69"/>
      <c r="H91" s="37"/>
    </row>
    <row r="92" spans="1:11" s="30" customFormat="1" x14ac:dyDescent="0.2">
      <c r="E92" s="37"/>
      <c r="G92" s="69"/>
      <c r="H92" s="37"/>
    </row>
    <row r="93" spans="1:11" s="30" customFormat="1" x14ac:dyDescent="0.2">
      <c r="E93" s="37"/>
      <c r="G93" s="69"/>
      <c r="H93" s="37"/>
    </row>
    <row r="94" spans="1:11" s="30" customFormat="1" x14ac:dyDescent="0.2">
      <c r="E94" s="37"/>
      <c r="G94" s="69"/>
      <c r="H94" s="37"/>
    </row>
    <row r="95" spans="1:11" s="30" customFormat="1" x14ac:dyDescent="0.2">
      <c r="E95" s="37"/>
      <c r="G95" s="69"/>
      <c r="H95" s="37"/>
    </row>
    <row r="96" spans="1:11" x14ac:dyDescent="0.2">
      <c r="A96" s="30"/>
      <c r="B96" s="30"/>
      <c r="D96" s="30"/>
      <c r="E96" s="37"/>
      <c r="F96" s="30"/>
      <c r="G96" s="69"/>
      <c r="H96" s="37"/>
      <c r="I96" s="30"/>
      <c r="J96" s="30"/>
      <c r="K96" s="30"/>
    </row>
    <row r="97" spans="1:2" x14ac:dyDescent="0.2">
      <c r="A97" s="30"/>
      <c r="B97" s="30"/>
    </row>
    <row r="98" spans="1:2" x14ac:dyDescent="0.2">
      <c r="A98"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86" orientation="landscape" useFirstPageNumber="1" horizontalDpi="300" verticalDpi="300" r:id="rId1"/>
  <headerFooter alignWithMargins="0">
    <oddFooter>&amp;L&amp;8&amp;P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2"/>
  <dimension ref="A1:K97"/>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19.6640625" style="9" customWidth="1"/>
    <col min="4" max="4" width="28.33203125" style="9"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1759</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1401</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30" customHeight="1" x14ac:dyDescent="0.2">
      <c r="A13" s="22">
        <v>1</v>
      </c>
      <c r="B13" s="23"/>
      <c r="C13" s="99" t="s">
        <v>1133</v>
      </c>
      <c r="D13" s="99" t="s">
        <v>1001</v>
      </c>
      <c r="E13" s="100" t="s">
        <v>1134</v>
      </c>
      <c r="F13" s="105">
        <v>2</v>
      </c>
      <c r="G13" s="93"/>
      <c r="H13" s="150"/>
      <c r="I13" s="133"/>
      <c r="J13" s="150"/>
      <c r="K13" s="22"/>
    </row>
    <row r="14" spans="1:11" s="30" customFormat="1" ht="13.8" x14ac:dyDescent="0.3">
      <c r="A14" s="601" t="s">
        <v>1151</v>
      </c>
      <c r="B14" s="609"/>
      <c r="C14" s="609"/>
      <c r="D14" s="609"/>
      <c r="E14" s="609"/>
      <c r="F14" s="609"/>
      <c r="G14" s="610"/>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1152</v>
      </c>
      <c r="C20" s="41"/>
      <c r="D20" s="41"/>
      <c r="E20" s="42"/>
      <c r="F20" s="44"/>
      <c r="G20" s="604" t="s">
        <v>1153</v>
      </c>
      <c r="H20" s="604"/>
      <c r="I20" s="604"/>
      <c r="J20" s="604"/>
    </row>
    <row r="21" spans="1:10" s="30" customFormat="1" ht="22.5" customHeight="1" x14ac:dyDescent="0.2">
      <c r="A21" s="38"/>
      <c r="B21" s="41"/>
      <c r="C21" s="41"/>
      <c r="D21" s="41"/>
      <c r="E21" s="42"/>
      <c r="F21" s="44"/>
      <c r="G21" s="607"/>
      <c r="H21" s="607"/>
      <c r="I21" s="607"/>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C31" s="36"/>
      <c r="E31" s="33"/>
      <c r="F31" s="33"/>
      <c r="G31" s="33"/>
      <c r="H31" s="34"/>
      <c r="I31" s="33"/>
      <c r="J31" s="33"/>
    </row>
    <row r="32" spans="1:10" s="30" customFormat="1" x14ac:dyDescent="0.2">
      <c r="D32" s="36"/>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C37" s="36"/>
      <c r="E37" s="33"/>
      <c r="F37" s="33"/>
      <c r="G37" s="33"/>
      <c r="H37" s="34"/>
      <c r="I37" s="33"/>
      <c r="J37" s="33"/>
    </row>
    <row r="38" spans="3:10" s="30" customFormat="1" x14ac:dyDescent="0.2">
      <c r="C38" s="36"/>
      <c r="D38" s="36"/>
      <c r="E38" s="33"/>
      <c r="F38" s="33"/>
      <c r="G38" s="33"/>
      <c r="H38" s="34"/>
      <c r="I38" s="33"/>
      <c r="J38" s="33"/>
    </row>
    <row r="39" spans="3:10" s="30" customFormat="1" x14ac:dyDescent="0.2">
      <c r="D39" s="36"/>
      <c r="E39" s="33"/>
      <c r="F39" s="33"/>
      <c r="G39" s="33"/>
      <c r="H39" s="34"/>
      <c r="I39" s="33"/>
      <c r="J39" s="33"/>
    </row>
    <row r="40" spans="3:10" s="30" customFormat="1" x14ac:dyDescent="0.2">
      <c r="E40" s="37"/>
      <c r="H40" s="37"/>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7"/>
      <c r="H48" s="37"/>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x14ac:dyDescent="0.2">
      <c r="A95" s="30"/>
      <c r="B95" s="30"/>
      <c r="D95" s="30"/>
      <c r="E95" s="37"/>
      <c r="F95" s="30"/>
      <c r="G95" s="30"/>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87" orientation="landscape" useFirstPageNumber="1" horizontalDpi="300" verticalDpi="300" r:id="rId1"/>
  <headerFooter alignWithMargins="0">
    <oddFooter>&amp;L&amp;8&amp;P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3"/>
  <dimension ref="A1:K97"/>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2.88671875" style="9" customWidth="1"/>
    <col min="4" max="4" width="31.44140625" style="9" customWidth="1"/>
    <col min="5" max="5" width="19.441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1760</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1402</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41.4" x14ac:dyDescent="0.3">
      <c r="A13" s="22">
        <v>1</v>
      </c>
      <c r="B13" s="23"/>
      <c r="C13" s="99" t="s">
        <v>1185</v>
      </c>
      <c r="D13" s="99" t="s">
        <v>952</v>
      </c>
      <c r="E13" s="100" t="s">
        <v>954</v>
      </c>
      <c r="F13" s="105">
        <v>30</v>
      </c>
      <c r="G13" s="93"/>
      <c r="H13" s="150"/>
      <c r="I13" s="133"/>
      <c r="J13" s="150"/>
      <c r="K13" s="1"/>
    </row>
    <row r="14" spans="1:11" s="30" customFormat="1" ht="13.8" x14ac:dyDescent="0.3">
      <c r="A14" s="601" t="s">
        <v>1151</v>
      </c>
      <c r="B14" s="609"/>
      <c r="C14" s="609"/>
      <c r="D14" s="609"/>
      <c r="E14" s="609"/>
      <c r="F14" s="609"/>
      <c r="G14" s="610"/>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1152</v>
      </c>
      <c r="C20" s="41"/>
      <c r="D20" s="41"/>
      <c r="E20" s="42"/>
      <c r="F20" s="44"/>
      <c r="G20" s="604" t="s">
        <v>1153</v>
      </c>
      <c r="H20" s="604"/>
      <c r="I20" s="604"/>
      <c r="J20" s="604"/>
    </row>
    <row r="21" spans="1:10" s="30" customFormat="1" ht="22.5" customHeight="1" x14ac:dyDescent="0.2">
      <c r="A21" s="38"/>
      <c r="B21" s="41"/>
      <c r="C21" s="41"/>
      <c r="D21" s="41"/>
      <c r="E21" s="42"/>
      <c r="F21" s="44"/>
      <c r="G21" s="607"/>
      <c r="H21" s="607"/>
      <c r="I21" s="607"/>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C31" s="36"/>
      <c r="E31" s="33"/>
      <c r="F31" s="33"/>
      <c r="G31" s="33"/>
      <c r="H31" s="34"/>
      <c r="I31" s="33"/>
      <c r="J31" s="33"/>
    </row>
    <row r="32" spans="1:10" s="30" customFormat="1" x14ac:dyDescent="0.2">
      <c r="D32" s="36"/>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C37" s="36"/>
      <c r="E37" s="33"/>
      <c r="F37" s="33"/>
      <c r="G37" s="33"/>
      <c r="H37" s="34"/>
      <c r="I37" s="33"/>
      <c r="J37" s="33"/>
    </row>
    <row r="38" spans="3:10" s="30" customFormat="1" x14ac:dyDescent="0.2">
      <c r="C38" s="36"/>
      <c r="D38" s="36"/>
      <c r="E38" s="33"/>
      <c r="F38" s="33"/>
      <c r="G38" s="33"/>
      <c r="H38" s="34"/>
      <c r="I38" s="33"/>
      <c r="J38" s="33"/>
    </row>
    <row r="39" spans="3:10" s="30" customFormat="1" x14ac:dyDescent="0.2">
      <c r="D39" s="36"/>
      <c r="E39" s="33"/>
      <c r="F39" s="33"/>
      <c r="G39" s="33"/>
      <c r="H39" s="34"/>
      <c r="I39" s="33"/>
      <c r="J39" s="33"/>
    </row>
    <row r="40" spans="3:10" s="30" customFormat="1" x14ac:dyDescent="0.2">
      <c r="E40" s="37"/>
      <c r="H40" s="37"/>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7"/>
      <c r="H48" s="37"/>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x14ac:dyDescent="0.2">
      <c r="A95" s="30"/>
      <c r="B95" s="30"/>
      <c r="D95" s="30"/>
      <c r="E95" s="37"/>
      <c r="F95" s="30"/>
      <c r="G95" s="30"/>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88" orientation="landscape" useFirstPageNumber="1" horizontalDpi="300" verticalDpi="300" r:id="rId1"/>
  <headerFooter alignWithMargins="0">
    <oddFooter>&amp;L&amp;8&amp;P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view="pageBreakPreview" zoomScaleNormal="75" zoomScaleSheetLayoutView="100" workbookViewId="0">
      <selection activeCell="B2" sqref="B2:C2"/>
    </sheetView>
  </sheetViews>
  <sheetFormatPr defaultColWidth="10" defaultRowHeight="10.199999999999999" x14ac:dyDescent="0.2"/>
  <cols>
    <col min="1" max="1" width="2.88671875" style="9" customWidth="1"/>
    <col min="2" max="2" width="20.6640625" style="9" customWidth="1"/>
    <col min="3" max="3" width="35" style="9" customWidth="1"/>
    <col min="4" max="4" width="30.88671875" style="9" customWidth="1"/>
    <col min="5" max="5" width="18"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1761</v>
      </c>
    </row>
    <row r="2" spans="1:11" ht="13.2" x14ac:dyDescent="0.25">
      <c r="A2" s="5"/>
      <c r="B2" s="598" t="s">
        <v>1938</v>
      </c>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1676</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6"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s="30" customFormat="1" ht="55.2" x14ac:dyDescent="0.2">
      <c r="A13" s="22">
        <v>1</v>
      </c>
      <c r="B13" s="231"/>
      <c r="C13" s="125" t="s">
        <v>72</v>
      </c>
      <c r="D13" s="125" t="s">
        <v>1677</v>
      </c>
      <c r="E13" s="126" t="s">
        <v>745</v>
      </c>
      <c r="F13" s="163">
        <v>4200</v>
      </c>
      <c r="G13" s="151"/>
      <c r="H13" s="150"/>
      <c r="I13" s="133"/>
      <c r="J13" s="150"/>
      <c r="K13" s="527"/>
    </row>
    <row r="14" spans="1:11" s="30" customFormat="1" ht="55.2" x14ac:dyDescent="0.2">
      <c r="A14" s="22">
        <v>2</v>
      </c>
      <c r="B14" s="231"/>
      <c r="C14" s="125" t="s">
        <v>72</v>
      </c>
      <c r="D14" s="125" t="s">
        <v>1937</v>
      </c>
      <c r="E14" s="126" t="s">
        <v>745</v>
      </c>
      <c r="F14" s="105">
        <v>2000</v>
      </c>
      <c r="G14" s="93"/>
      <c r="H14" s="150"/>
      <c r="I14" s="133"/>
      <c r="J14" s="150"/>
      <c r="K14" s="527"/>
    </row>
    <row r="15" spans="1:11" s="30" customFormat="1" ht="13.8" x14ac:dyDescent="0.2">
      <c r="A15" s="611" t="s">
        <v>1151</v>
      </c>
      <c r="B15" s="612"/>
      <c r="C15" s="612"/>
      <c r="D15" s="612"/>
      <c r="E15" s="612"/>
      <c r="F15" s="612"/>
      <c r="G15" s="613"/>
      <c r="H15" s="150"/>
      <c r="I15" s="238"/>
      <c r="J15" s="150"/>
      <c r="K15" s="238"/>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x14ac:dyDescent="0.2">
      <c r="A21" s="38"/>
      <c r="B21" s="41" t="s">
        <v>1152</v>
      </c>
      <c r="C21" s="41"/>
      <c r="D21" s="41"/>
      <c r="E21" s="42"/>
      <c r="F21" s="226"/>
      <c r="G21" s="604" t="s">
        <v>1153</v>
      </c>
      <c r="H21" s="604"/>
      <c r="I21" s="604"/>
      <c r="J21" s="604"/>
    </row>
    <row r="22" spans="1:10" s="30" customFormat="1" ht="24.75" customHeight="1" x14ac:dyDescent="0.2">
      <c r="A22" s="38"/>
      <c r="B22" s="41"/>
      <c r="C22" s="41"/>
      <c r="D22" s="41"/>
      <c r="E22" s="42"/>
      <c r="F22" s="226"/>
      <c r="G22" s="607"/>
      <c r="H22" s="607"/>
      <c r="I22" s="607"/>
      <c r="J22" s="226"/>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C32" s="36"/>
      <c r="E32" s="33"/>
      <c r="F32" s="33"/>
      <c r="G32" s="33"/>
      <c r="H32" s="34"/>
      <c r="I32" s="33"/>
      <c r="J32" s="33"/>
    </row>
    <row r="33" spans="3:10" s="30" customFormat="1" x14ac:dyDescent="0.2">
      <c r="D33" s="36"/>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C38" s="36"/>
      <c r="E38" s="33"/>
      <c r="F38" s="33"/>
      <c r="G38" s="33"/>
      <c r="H38" s="34"/>
      <c r="I38" s="33"/>
      <c r="J38" s="33"/>
    </row>
    <row r="39" spans="3:10" s="30" customFormat="1" x14ac:dyDescent="0.2">
      <c r="C39" s="36"/>
      <c r="D39" s="36"/>
      <c r="E39" s="33"/>
      <c r="F39" s="33"/>
      <c r="G39" s="33"/>
      <c r="H39" s="34"/>
      <c r="I39" s="33"/>
      <c r="J39" s="33"/>
    </row>
    <row r="40" spans="3:10" s="30" customFormat="1" x14ac:dyDescent="0.2">
      <c r="D40" s="36"/>
      <c r="E40" s="33"/>
      <c r="F40" s="33"/>
      <c r="G40" s="33"/>
      <c r="H40" s="34"/>
      <c r="I40" s="33"/>
      <c r="J40" s="33"/>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7"/>
      <c r="H45" s="37"/>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3"/>
      <c r="F48" s="33"/>
      <c r="G48" s="33"/>
      <c r="H48" s="34"/>
      <c r="I48" s="33"/>
      <c r="J48" s="33"/>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s="30" customFormat="1" x14ac:dyDescent="0.2">
      <c r="E95" s="37"/>
      <c r="H95" s="37"/>
    </row>
    <row r="96" spans="1:11" x14ac:dyDescent="0.2">
      <c r="A96" s="30"/>
      <c r="B96" s="30"/>
      <c r="D96" s="30"/>
      <c r="E96" s="37"/>
      <c r="F96" s="30"/>
      <c r="G96" s="30"/>
      <c r="H96" s="37"/>
      <c r="I96" s="30"/>
      <c r="J96" s="30"/>
      <c r="K96" s="30"/>
    </row>
    <row r="97" spans="1:2" x14ac:dyDescent="0.2">
      <c r="A97" s="30"/>
      <c r="B97" s="30"/>
    </row>
    <row r="98" spans="1:2" x14ac:dyDescent="0.2">
      <c r="A98"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89" orientation="landscape" useFirstPageNumber="1" r:id="rId1"/>
  <headerFooter alignWithMargins="0">
    <oddFooter>&amp;L&amp;8&amp;P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L24"/>
  <sheetViews>
    <sheetView view="pageBreakPreview" zoomScaleNormal="100" zoomScaleSheetLayoutView="100" workbookViewId="0">
      <selection activeCell="F23" sqref="F23:I23"/>
    </sheetView>
  </sheetViews>
  <sheetFormatPr defaultColWidth="9.109375" defaultRowHeight="14.4" x14ac:dyDescent="0.3"/>
  <cols>
    <col min="1" max="2" width="9.109375" style="371"/>
    <col min="3" max="3" width="12.5546875" style="371" customWidth="1"/>
    <col min="4" max="4" width="9.109375" style="371"/>
    <col min="5" max="5" width="32" style="371" bestFit="1" customWidth="1"/>
    <col min="6" max="7" width="9.109375" style="371"/>
    <col min="8" max="8" width="9.44140625" style="371" bestFit="1" customWidth="1"/>
    <col min="9" max="9" width="9.109375" style="371"/>
    <col min="10" max="10" width="9.44140625" style="371" bestFit="1" customWidth="1"/>
    <col min="11" max="11" width="24.6640625" style="371" customWidth="1"/>
    <col min="12" max="16384" width="9.109375" style="371"/>
  </cols>
  <sheetData>
    <row r="3" spans="1:12" x14ac:dyDescent="0.3">
      <c r="A3" s="5"/>
      <c r="B3" s="6"/>
      <c r="C3" s="5"/>
      <c r="D3" s="5"/>
      <c r="E3" s="7"/>
      <c r="F3" s="7"/>
      <c r="G3" s="5"/>
      <c r="H3" s="7"/>
      <c r="I3" s="5"/>
      <c r="J3" s="8" t="s">
        <v>1762</v>
      </c>
      <c r="K3" s="9"/>
    </row>
    <row r="4" spans="1:12" x14ac:dyDescent="0.3">
      <c r="A4" s="5"/>
      <c r="B4" s="5"/>
      <c r="C4" s="5"/>
      <c r="D4" s="5"/>
      <c r="E4" s="7"/>
      <c r="F4" s="7"/>
      <c r="G4" s="5"/>
      <c r="H4" s="7"/>
      <c r="I4" s="5"/>
      <c r="J4" s="5"/>
      <c r="K4" s="9"/>
    </row>
    <row r="5" spans="1:12" x14ac:dyDescent="0.3">
      <c r="A5" s="9"/>
      <c r="B5" s="9"/>
      <c r="C5" s="9"/>
      <c r="D5" s="9"/>
      <c r="E5" s="11"/>
      <c r="F5" s="9"/>
      <c r="G5" s="9"/>
      <c r="H5" s="11"/>
      <c r="I5" s="9"/>
      <c r="J5" s="9"/>
      <c r="K5" s="9"/>
    </row>
    <row r="6" spans="1:12" x14ac:dyDescent="0.3">
      <c r="A6" s="9"/>
      <c r="B6" s="9"/>
      <c r="C6" s="9"/>
      <c r="D6" s="9"/>
      <c r="E6" s="10" t="s">
        <v>1147</v>
      </c>
      <c r="F6" s="9"/>
      <c r="G6" s="9"/>
      <c r="H6" s="11"/>
      <c r="I6" s="9"/>
      <c r="J6" s="9"/>
      <c r="K6" s="9"/>
    </row>
    <row r="7" spans="1:12" x14ac:dyDescent="0.3">
      <c r="A7" s="9"/>
      <c r="B7" s="9"/>
      <c r="C7" s="9"/>
      <c r="D7" s="10"/>
      <c r="E7" s="11"/>
      <c r="F7" s="9"/>
      <c r="G7" s="9"/>
      <c r="H7" s="11"/>
      <c r="I7" s="9"/>
      <c r="J7" s="9"/>
      <c r="K7" s="9"/>
    </row>
    <row r="8" spans="1:12" x14ac:dyDescent="0.3">
      <c r="A8" s="5"/>
      <c r="B8" s="5"/>
      <c r="C8" s="12"/>
      <c r="D8" s="5"/>
      <c r="E8" s="10"/>
      <c r="F8" s="12"/>
      <c r="G8" s="12"/>
      <c r="H8" s="13"/>
      <c r="I8" s="7"/>
      <c r="J8" s="5"/>
      <c r="K8" s="5"/>
    </row>
    <row r="9" spans="1:12" x14ac:dyDescent="0.3">
      <c r="A9" s="5"/>
      <c r="B9" s="5"/>
      <c r="C9" s="12"/>
      <c r="D9" s="12"/>
      <c r="E9" s="12"/>
      <c r="F9" s="600" t="s">
        <v>1637</v>
      </c>
      <c r="G9" s="600"/>
      <c r="H9" s="600"/>
      <c r="I9" s="600"/>
      <c r="J9" s="600"/>
      <c r="K9" s="5"/>
    </row>
    <row r="10" spans="1:12" x14ac:dyDescent="0.3">
      <c r="A10" s="5"/>
      <c r="B10" s="5"/>
      <c r="C10" s="12"/>
      <c r="D10" s="12"/>
      <c r="E10" s="12"/>
      <c r="F10" s="600"/>
      <c r="G10" s="600"/>
      <c r="H10" s="600"/>
      <c r="I10" s="600"/>
      <c r="J10" s="600"/>
      <c r="K10" s="5"/>
    </row>
    <row r="11" spans="1:12" x14ac:dyDescent="0.3">
      <c r="A11" s="14" t="s">
        <v>1148</v>
      </c>
      <c r="B11" s="5"/>
      <c r="C11" s="5"/>
      <c r="D11" s="5"/>
      <c r="E11" s="5"/>
      <c r="F11" s="15"/>
      <c r="G11" s="5"/>
      <c r="H11" s="5"/>
      <c r="I11" s="5"/>
      <c r="J11" s="5"/>
      <c r="K11" s="5"/>
    </row>
    <row r="12" spans="1:12" x14ac:dyDescent="0.3">
      <c r="A12" s="14" t="s">
        <v>1704</v>
      </c>
      <c r="B12" s="5"/>
      <c r="C12" s="5"/>
      <c r="D12" s="5"/>
      <c r="E12" s="5"/>
      <c r="F12" s="15"/>
      <c r="G12" s="15"/>
      <c r="H12" s="17"/>
      <c r="I12" s="18"/>
      <c r="J12" s="19"/>
      <c r="K12" s="5"/>
    </row>
    <row r="13" spans="1:12" x14ac:dyDescent="0.3">
      <c r="A13" s="20"/>
      <c r="B13" s="9"/>
      <c r="C13" s="9"/>
      <c r="D13" s="21"/>
      <c r="E13" s="21"/>
      <c r="F13" s="11"/>
      <c r="G13" s="11"/>
      <c r="H13" s="9"/>
      <c r="I13" s="9"/>
      <c r="J13" s="9"/>
      <c r="K13" s="9"/>
    </row>
    <row r="14" spans="1:12" ht="55.2" x14ac:dyDescent="0.3">
      <c r="A14" s="22" t="s">
        <v>306</v>
      </c>
      <c r="B14" s="23" t="s">
        <v>1211</v>
      </c>
      <c r="C14" s="24" t="s">
        <v>304</v>
      </c>
      <c r="D14" s="25" t="s">
        <v>303</v>
      </c>
      <c r="E14" s="25" t="s">
        <v>302</v>
      </c>
      <c r="F14" s="23" t="s">
        <v>301</v>
      </c>
      <c r="G14" s="26" t="s">
        <v>300</v>
      </c>
      <c r="H14" s="26" t="s">
        <v>299</v>
      </c>
      <c r="I14" s="25" t="s">
        <v>298</v>
      </c>
      <c r="J14" s="26" t="s">
        <v>297</v>
      </c>
      <c r="K14" s="22" t="s">
        <v>296</v>
      </c>
    </row>
    <row r="15" spans="1:12" s="393" customFormat="1" ht="41.4" x14ac:dyDescent="0.3">
      <c r="A15" s="22">
        <v>1</v>
      </c>
      <c r="B15" s="23"/>
      <c r="C15" s="528" t="s">
        <v>1562</v>
      </c>
      <c r="D15" s="251"/>
      <c r="E15" s="529" t="s">
        <v>1176</v>
      </c>
      <c r="F15" s="171">
        <v>52</v>
      </c>
      <c r="G15" s="172"/>
      <c r="H15" s="530"/>
      <c r="I15" s="392"/>
      <c r="J15" s="530"/>
      <c r="K15" s="328" t="s">
        <v>1563</v>
      </c>
      <c r="L15" s="523"/>
    </row>
    <row r="16" spans="1:12" x14ac:dyDescent="0.3">
      <c r="A16" s="601" t="s">
        <v>1151</v>
      </c>
      <c r="B16" s="635"/>
      <c r="C16" s="635"/>
      <c r="D16" s="635"/>
      <c r="E16" s="635"/>
      <c r="F16" s="635"/>
      <c r="G16" s="636"/>
      <c r="H16" s="27"/>
      <c r="I16" s="115"/>
      <c r="J16" s="27"/>
      <c r="K16" s="115"/>
    </row>
    <row r="17" spans="1:11" x14ac:dyDescent="0.3">
      <c r="A17" s="30"/>
      <c r="B17" s="32"/>
      <c r="C17" s="30"/>
      <c r="D17" s="30"/>
      <c r="E17" s="33"/>
      <c r="F17" s="33"/>
      <c r="G17" s="33"/>
      <c r="H17" s="34"/>
      <c r="I17" s="33"/>
      <c r="J17" s="33"/>
      <c r="K17" s="30"/>
    </row>
    <row r="18" spans="1:11" x14ac:dyDescent="0.3">
      <c r="A18" s="30"/>
      <c r="B18" s="32"/>
      <c r="C18" s="30"/>
      <c r="D18" s="30"/>
      <c r="E18" s="33"/>
      <c r="F18" s="33"/>
      <c r="G18" s="33"/>
      <c r="H18" s="34"/>
      <c r="I18" s="33"/>
      <c r="J18" s="33"/>
      <c r="K18" s="30"/>
    </row>
    <row r="19" spans="1:11" x14ac:dyDescent="0.3">
      <c r="A19" s="30"/>
      <c r="B19" s="30"/>
      <c r="C19" s="30"/>
      <c r="D19" s="30"/>
      <c r="E19" s="33"/>
      <c r="F19" s="33"/>
      <c r="G19" s="33"/>
      <c r="H19" s="34"/>
      <c r="I19" s="35"/>
      <c r="J19" s="35"/>
      <c r="K19" s="30"/>
    </row>
    <row r="20" spans="1:11" x14ac:dyDescent="0.3">
      <c r="A20" s="9"/>
      <c r="B20" s="9"/>
      <c r="C20" s="9"/>
      <c r="D20" s="9"/>
      <c r="E20" s="9"/>
      <c r="F20" s="9"/>
      <c r="G20" s="9"/>
      <c r="H20" s="9"/>
      <c r="I20" s="9"/>
      <c r="J20" s="9"/>
      <c r="K20" s="30"/>
    </row>
    <row r="21" spans="1:11" x14ac:dyDescent="0.3">
      <c r="A21" s="38"/>
      <c r="B21" s="39"/>
      <c r="C21" s="39"/>
      <c r="D21" s="39"/>
      <c r="E21" s="39"/>
      <c r="F21" s="39"/>
      <c r="G21" s="40"/>
      <c r="H21" s="38"/>
      <c r="I21" s="40"/>
      <c r="J21" s="41"/>
      <c r="K21" s="30"/>
    </row>
    <row r="22" spans="1:11" x14ac:dyDescent="0.3">
      <c r="A22" s="38"/>
      <c r="B22" s="41" t="s">
        <v>1152</v>
      </c>
      <c r="C22" s="41"/>
      <c r="D22" s="41"/>
      <c r="E22" s="42"/>
      <c r="F22" s="368"/>
      <c r="G22" s="604" t="s">
        <v>1153</v>
      </c>
      <c r="H22" s="621"/>
      <c r="I22" s="621"/>
      <c r="J22" s="622"/>
      <c r="K22" s="30"/>
    </row>
    <row r="23" spans="1:11" x14ac:dyDescent="0.3">
      <c r="A23" s="38"/>
      <c r="B23" s="41"/>
      <c r="C23" s="41"/>
      <c r="D23" s="41"/>
      <c r="E23" s="42"/>
      <c r="F23" s="368"/>
      <c r="G23" s="607"/>
      <c r="H23" s="623"/>
      <c r="I23" s="623"/>
      <c r="J23" s="368"/>
      <c r="K23" s="30"/>
    </row>
    <row r="24" spans="1:11" x14ac:dyDescent="0.3">
      <c r="A24" s="30"/>
      <c r="B24" s="30"/>
      <c r="C24" s="30"/>
      <c r="D24" s="30"/>
      <c r="E24" s="33"/>
      <c r="F24" s="33"/>
      <c r="G24" s="33"/>
      <c r="H24" s="34"/>
      <c r="I24" s="33"/>
      <c r="J24" s="33"/>
      <c r="K24" s="30"/>
    </row>
  </sheetData>
  <mergeCells count="4">
    <mergeCell ref="F9:J10"/>
    <mergeCell ref="A16:G16"/>
    <mergeCell ref="G22:J22"/>
    <mergeCell ref="G23:I23"/>
  </mergeCells>
  <pageMargins left="0.70866141732283472" right="0.70866141732283472" top="0.74803149606299213" bottom="0.74803149606299213" header="0.31496062992125984" footer="0.31496062992125984"/>
  <pageSetup paperSize="9" scale="91" firstPageNumber="90" orientation="landscape" useFirstPageNumber="1" r:id="rId1"/>
  <headerFooter>
    <oddFooter>&amp;L&amp;P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6"/>
  <dimension ref="A1:K122"/>
  <sheetViews>
    <sheetView view="pageBreakPreview" zoomScaleNormal="100" zoomScaleSheetLayoutView="100" workbookViewId="0">
      <selection activeCell="I19" sqref="I19"/>
    </sheetView>
  </sheetViews>
  <sheetFormatPr defaultColWidth="10" defaultRowHeight="10.199999999999999" x14ac:dyDescent="0.2"/>
  <cols>
    <col min="1" max="1" width="2.88671875" style="9" customWidth="1"/>
    <col min="2" max="2" width="18.33203125" style="9" customWidth="1"/>
    <col min="3" max="3" width="42.109375" style="9" customWidth="1"/>
    <col min="4" max="4" width="21.88671875" style="9" customWidth="1"/>
    <col min="5" max="5" width="13.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1547</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1403</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19.5" customHeight="1" x14ac:dyDescent="0.2">
      <c r="A13" s="22">
        <v>1</v>
      </c>
      <c r="B13" s="23"/>
      <c r="C13" s="99" t="s">
        <v>151</v>
      </c>
      <c r="D13" s="99" t="s">
        <v>737</v>
      </c>
      <c r="E13" s="100" t="s">
        <v>623</v>
      </c>
      <c r="F13" s="165">
        <v>1500</v>
      </c>
      <c r="G13" s="166"/>
      <c r="H13" s="150"/>
      <c r="I13" s="133"/>
      <c r="J13" s="150"/>
      <c r="K13" s="22"/>
    </row>
    <row r="14" spans="1:11" ht="18" customHeight="1" x14ac:dyDescent="0.2">
      <c r="A14" s="22">
        <v>2</v>
      </c>
      <c r="B14" s="23"/>
      <c r="C14" s="99" t="s">
        <v>151</v>
      </c>
      <c r="D14" s="99" t="s">
        <v>737</v>
      </c>
      <c r="E14" s="100" t="s">
        <v>575</v>
      </c>
      <c r="F14" s="105">
        <v>200</v>
      </c>
      <c r="G14" s="93"/>
      <c r="H14" s="150"/>
      <c r="I14" s="133"/>
      <c r="J14" s="150"/>
      <c r="K14" s="22"/>
    </row>
    <row r="15" spans="1:11" s="30" customFormat="1" ht="13.8" x14ac:dyDescent="0.2">
      <c r="A15" s="611" t="s">
        <v>1151</v>
      </c>
      <c r="B15" s="612"/>
      <c r="C15" s="612"/>
      <c r="D15" s="612"/>
      <c r="E15" s="612"/>
      <c r="F15" s="612"/>
      <c r="G15" s="613"/>
      <c r="H15" s="150"/>
      <c r="I15" s="238"/>
      <c r="J15" s="150"/>
      <c r="K15" s="238"/>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x14ac:dyDescent="0.2">
      <c r="A21" s="38"/>
      <c r="B21" s="41" t="s">
        <v>1152</v>
      </c>
      <c r="C21" s="41"/>
      <c r="D21" s="41"/>
      <c r="E21" s="42"/>
      <c r="F21" s="44"/>
      <c r="G21" s="604" t="s">
        <v>1153</v>
      </c>
      <c r="H21" s="604"/>
      <c r="I21" s="604"/>
      <c r="J21" s="604"/>
    </row>
    <row r="22" spans="1:10" s="30" customFormat="1" ht="21.75" customHeight="1" x14ac:dyDescent="0.2">
      <c r="A22" s="38"/>
      <c r="B22" s="41"/>
      <c r="C22" s="41"/>
      <c r="D22" s="41"/>
      <c r="E22" s="42"/>
      <c r="F22" s="44"/>
      <c r="G22" s="607"/>
      <c r="H22" s="607"/>
      <c r="I22" s="607"/>
      <c r="J22" s="44"/>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91" orientation="landscape" useFirstPageNumber="1" horizontalDpi="300" verticalDpi="300" r:id="rId1"/>
  <headerFooter alignWithMargins="0">
    <oddFooter>&amp;L&amp;8&amp;P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7"/>
  <dimension ref="A1:K121"/>
  <sheetViews>
    <sheetView view="pageBreakPreview" zoomScaleNormal="75" zoomScaleSheetLayoutView="100" workbookViewId="0">
      <selection activeCell="J17" sqref="J17"/>
    </sheetView>
  </sheetViews>
  <sheetFormatPr defaultColWidth="10" defaultRowHeight="10.199999999999999" x14ac:dyDescent="0.2"/>
  <cols>
    <col min="1" max="1" width="2.88671875" style="9" customWidth="1"/>
    <col min="2" max="2" width="18.33203125" style="9" customWidth="1"/>
    <col min="3" max="3" width="19.6640625" style="9" customWidth="1"/>
    <col min="4" max="4" width="26.44140625" style="9" customWidth="1"/>
    <col min="5" max="5" width="13.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1763</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1404</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7.6" x14ac:dyDescent="0.2">
      <c r="A13" s="22">
        <v>1</v>
      </c>
      <c r="B13" s="23"/>
      <c r="C13" s="99" t="s">
        <v>27</v>
      </c>
      <c r="D13" s="99" t="s">
        <v>721</v>
      </c>
      <c r="E13" s="100" t="s">
        <v>722</v>
      </c>
      <c r="F13" s="165">
        <v>690</v>
      </c>
      <c r="G13" s="166"/>
      <c r="H13" s="150"/>
      <c r="I13" s="133"/>
      <c r="J13" s="150"/>
      <c r="K13" s="22"/>
    </row>
    <row r="14" spans="1:11" s="30" customFormat="1" ht="13.8" x14ac:dyDescent="0.3">
      <c r="A14" s="601" t="s">
        <v>1151</v>
      </c>
      <c r="B14" s="609"/>
      <c r="C14" s="609"/>
      <c r="D14" s="609"/>
      <c r="E14" s="609"/>
      <c r="F14" s="609"/>
      <c r="G14" s="610"/>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1152</v>
      </c>
      <c r="C20" s="41"/>
      <c r="D20" s="41"/>
      <c r="E20" s="42"/>
      <c r="F20" s="44"/>
      <c r="G20" s="604" t="s">
        <v>1153</v>
      </c>
      <c r="H20" s="604"/>
      <c r="I20" s="604"/>
      <c r="J20" s="604"/>
    </row>
    <row r="21" spans="1:10" s="30" customFormat="1" ht="21.75" customHeight="1" x14ac:dyDescent="0.2">
      <c r="A21" s="38"/>
      <c r="B21" s="41"/>
      <c r="C21" s="41"/>
      <c r="D21" s="41"/>
      <c r="E21" s="42"/>
      <c r="F21" s="44"/>
      <c r="G21" s="607"/>
      <c r="H21" s="607"/>
      <c r="I21" s="607"/>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92" orientation="landscape" useFirstPageNumber="1" horizontalDpi="300" verticalDpi="300" r:id="rId1"/>
  <headerFooter alignWithMargins="0">
    <oddFooter>&amp;L&amp;8&amp;P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8"/>
  <dimension ref="A1:T108"/>
  <sheetViews>
    <sheetView view="pageBreakPreview" zoomScale="85" zoomScaleNormal="85" zoomScaleSheetLayoutView="85" workbookViewId="0">
      <selection activeCell="B3" sqref="B3:C3"/>
    </sheetView>
  </sheetViews>
  <sheetFormatPr defaultColWidth="10" defaultRowHeight="13.2" x14ac:dyDescent="0.25"/>
  <cols>
    <col min="1" max="1" width="4.33203125" style="9" customWidth="1"/>
    <col min="2" max="2" width="18.33203125" style="9" customWidth="1"/>
    <col min="3" max="3" width="40.5546875" style="9" customWidth="1"/>
    <col min="4" max="4" width="37.6640625" style="9" customWidth="1"/>
    <col min="5" max="5" width="18.441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4" style="208" customWidth="1"/>
    <col min="12" max="13" width="10" style="9"/>
    <col min="14" max="14" width="10" style="9" customWidth="1"/>
    <col min="15"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5">
      <c r="A1" s="5"/>
      <c r="B1" s="6"/>
      <c r="C1" s="5"/>
      <c r="D1" s="5"/>
      <c r="E1" s="7"/>
      <c r="F1" s="7"/>
      <c r="G1" s="5"/>
      <c r="H1" s="7"/>
      <c r="I1" s="5"/>
      <c r="J1" s="117" t="s">
        <v>1764</v>
      </c>
    </row>
    <row r="2" spans="1:12" x14ac:dyDescent="0.25">
      <c r="A2" s="5"/>
      <c r="B2" s="5"/>
      <c r="C2" s="5"/>
      <c r="D2" s="5"/>
      <c r="E2" s="7"/>
      <c r="F2" s="7"/>
      <c r="G2" s="5"/>
      <c r="H2" s="7"/>
      <c r="I2" s="5"/>
      <c r="J2" s="5"/>
    </row>
    <row r="3" spans="1:12" x14ac:dyDescent="0.25">
      <c r="B3" s="598" t="s">
        <v>1938</v>
      </c>
      <c r="C3" s="599"/>
    </row>
    <row r="4" spans="1:12" x14ac:dyDescent="0.25">
      <c r="E4" s="10" t="s">
        <v>1147</v>
      </c>
    </row>
    <row r="5" spans="1:12" x14ac:dyDescent="0.25">
      <c r="D5" s="10"/>
    </row>
    <row r="6" spans="1:12" s="5" customFormat="1" x14ac:dyDescent="0.25">
      <c r="C6" s="12"/>
      <c r="E6" s="10"/>
      <c r="F6" s="12"/>
      <c r="G6" s="12"/>
      <c r="H6" s="13"/>
      <c r="I6" s="7"/>
      <c r="K6" s="209"/>
    </row>
    <row r="7" spans="1:12" s="5" customFormat="1" x14ac:dyDescent="0.25">
      <c r="C7" s="12"/>
      <c r="D7" s="12"/>
      <c r="E7" s="12"/>
      <c r="F7" s="600" t="s">
        <v>1708</v>
      </c>
      <c r="G7" s="600"/>
      <c r="H7" s="600"/>
      <c r="I7" s="600"/>
      <c r="J7" s="600"/>
      <c r="K7" s="209"/>
    </row>
    <row r="8" spans="1:12" s="5" customFormat="1" x14ac:dyDescent="0.25">
      <c r="C8" s="12"/>
      <c r="D8" s="12"/>
      <c r="E8" s="12"/>
      <c r="F8" s="600"/>
      <c r="G8" s="600"/>
      <c r="H8" s="600"/>
      <c r="I8" s="600"/>
      <c r="J8" s="600"/>
      <c r="K8" s="209"/>
    </row>
    <row r="9" spans="1:12" s="5" customFormat="1" x14ac:dyDescent="0.25">
      <c r="A9" s="14" t="s">
        <v>1148</v>
      </c>
      <c r="F9" s="15"/>
      <c r="K9" s="209"/>
    </row>
    <row r="10" spans="1:12" s="5" customFormat="1" x14ac:dyDescent="0.25">
      <c r="A10" s="14" t="s">
        <v>1704</v>
      </c>
      <c r="F10" s="15"/>
      <c r="G10" s="15"/>
      <c r="H10" s="17"/>
      <c r="I10" s="18"/>
      <c r="J10" s="19"/>
      <c r="K10" s="209"/>
    </row>
    <row r="11" spans="1:12" x14ac:dyDescent="0.25">
      <c r="A11" s="20"/>
      <c r="D11" s="21"/>
      <c r="E11" s="21"/>
      <c r="F11" s="11"/>
      <c r="G11" s="11"/>
      <c r="H11" s="9"/>
    </row>
    <row r="12" spans="1:12" ht="41.4" x14ac:dyDescent="0.2">
      <c r="A12" s="22" t="s">
        <v>306</v>
      </c>
      <c r="B12" s="23" t="s">
        <v>305</v>
      </c>
      <c r="C12" s="24" t="s">
        <v>304</v>
      </c>
      <c r="D12" s="25" t="s">
        <v>303</v>
      </c>
      <c r="E12" s="25" t="s">
        <v>302</v>
      </c>
      <c r="F12" s="23" t="s">
        <v>301</v>
      </c>
      <c r="G12" s="26" t="s">
        <v>300</v>
      </c>
      <c r="H12" s="26" t="s">
        <v>299</v>
      </c>
      <c r="I12" s="25" t="s">
        <v>298</v>
      </c>
      <c r="J12" s="26" t="s">
        <v>297</v>
      </c>
      <c r="K12" s="25" t="s">
        <v>296</v>
      </c>
    </row>
    <row r="13" spans="1:12" s="82" customFormat="1" ht="25.05" customHeight="1" x14ac:dyDescent="0.2">
      <c r="A13" s="22" t="s">
        <v>1546</v>
      </c>
      <c r="B13" s="23"/>
      <c r="C13" s="125" t="s">
        <v>57</v>
      </c>
      <c r="D13" s="125" t="s">
        <v>719</v>
      </c>
      <c r="E13" s="126" t="s">
        <v>308</v>
      </c>
      <c r="F13" s="105">
        <v>3</v>
      </c>
      <c r="G13" s="93"/>
      <c r="H13" s="150"/>
      <c r="I13" s="133"/>
      <c r="J13" s="150"/>
      <c r="K13" s="270"/>
    </row>
    <row r="14" spans="1:12" s="77" customFormat="1" ht="25.05" customHeight="1" x14ac:dyDescent="0.2">
      <c r="A14" s="22" t="s">
        <v>1724</v>
      </c>
      <c r="B14" s="245"/>
      <c r="C14" s="125" t="s">
        <v>28</v>
      </c>
      <c r="D14" s="125" t="s">
        <v>331</v>
      </c>
      <c r="E14" s="126" t="s">
        <v>724</v>
      </c>
      <c r="F14" s="165">
        <v>29</v>
      </c>
      <c r="G14" s="166"/>
      <c r="H14" s="150"/>
      <c r="I14" s="133"/>
      <c r="J14" s="150"/>
      <c r="K14" s="270"/>
    </row>
    <row r="15" spans="1:12" s="77" customFormat="1" ht="25.05" customHeight="1" x14ac:dyDescent="0.2">
      <c r="A15" s="22" t="s">
        <v>1725</v>
      </c>
      <c r="B15" s="245"/>
      <c r="C15" s="125" t="s">
        <v>28</v>
      </c>
      <c r="D15" s="125" t="s">
        <v>531</v>
      </c>
      <c r="E15" s="126" t="s">
        <v>724</v>
      </c>
      <c r="F15" s="165">
        <v>32</v>
      </c>
      <c r="G15" s="166"/>
      <c r="H15" s="150"/>
      <c r="I15" s="133"/>
      <c r="J15" s="150"/>
      <c r="K15" s="270"/>
    </row>
    <row r="16" spans="1:12" s="77" customFormat="1" ht="25.05" customHeight="1" x14ac:dyDescent="0.3">
      <c r="A16" s="22" t="s">
        <v>1726</v>
      </c>
      <c r="B16" s="247"/>
      <c r="C16" s="101" t="s">
        <v>28</v>
      </c>
      <c r="D16" s="101" t="s">
        <v>875</v>
      </c>
      <c r="E16" s="102" t="s">
        <v>374</v>
      </c>
      <c r="F16" s="105">
        <v>1</v>
      </c>
      <c r="G16" s="93"/>
      <c r="H16" s="150"/>
      <c r="I16" s="133"/>
      <c r="J16" s="150"/>
      <c r="K16" s="281"/>
      <c r="L16" s="224"/>
    </row>
    <row r="17" spans="1:11" s="74" customFormat="1" ht="25.05" customHeight="1" x14ac:dyDescent="0.2">
      <c r="A17" s="22" t="s">
        <v>1727</v>
      </c>
      <c r="B17" s="246"/>
      <c r="C17" s="125" t="s">
        <v>28</v>
      </c>
      <c r="D17" s="125" t="s">
        <v>1216</v>
      </c>
      <c r="E17" s="126" t="s">
        <v>374</v>
      </c>
      <c r="F17" s="165">
        <v>1</v>
      </c>
      <c r="G17" s="166"/>
      <c r="H17" s="150"/>
      <c r="I17" s="133"/>
      <c r="J17" s="150"/>
      <c r="K17" s="271"/>
    </row>
    <row r="18" spans="1:11" s="74" customFormat="1" ht="25.05" customHeight="1" x14ac:dyDescent="0.2">
      <c r="A18" s="22" t="s">
        <v>1728</v>
      </c>
      <c r="B18" s="239"/>
      <c r="C18" s="125" t="s">
        <v>28</v>
      </c>
      <c r="D18" s="125" t="s">
        <v>594</v>
      </c>
      <c r="E18" s="126" t="s">
        <v>308</v>
      </c>
      <c r="F18" s="105">
        <v>4</v>
      </c>
      <c r="G18" s="93"/>
      <c r="H18" s="150"/>
      <c r="I18" s="133"/>
      <c r="J18" s="150"/>
      <c r="K18" s="271"/>
    </row>
    <row r="19" spans="1:11" s="77" customFormat="1" ht="25.05" customHeight="1" x14ac:dyDescent="0.2">
      <c r="A19" s="22" t="s">
        <v>1817</v>
      </c>
      <c r="B19" s="239"/>
      <c r="C19" s="125" t="s">
        <v>127</v>
      </c>
      <c r="D19" s="125" t="s">
        <v>725</v>
      </c>
      <c r="E19" s="126" t="s">
        <v>726</v>
      </c>
      <c r="F19" s="105">
        <v>67</v>
      </c>
      <c r="G19" s="93"/>
      <c r="H19" s="150"/>
      <c r="I19" s="133"/>
      <c r="J19" s="150"/>
      <c r="K19" s="270"/>
    </row>
    <row r="20" spans="1:11" s="77" customFormat="1" ht="25.05" customHeight="1" x14ac:dyDescent="0.2">
      <c r="A20" s="22" t="s">
        <v>1818</v>
      </c>
      <c r="B20" s="231"/>
      <c r="C20" s="125" t="s">
        <v>12</v>
      </c>
      <c r="D20" s="125" t="s">
        <v>727</v>
      </c>
      <c r="E20" s="126" t="s">
        <v>553</v>
      </c>
      <c r="F20" s="105">
        <v>151</v>
      </c>
      <c r="G20" s="93"/>
      <c r="H20" s="150"/>
      <c r="I20" s="133"/>
      <c r="J20" s="150"/>
      <c r="K20" s="270"/>
    </row>
    <row r="21" spans="1:11" s="74" customFormat="1" ht="25.05" customHeight="1" x14ac:dyDescent="0.2">
      <c r="A21" s="22" t="s">
        <v>1819</v>
      </c>
      <c r="B21" s="231"/>
      <c r="C21" s="125" t="s">
        <v>12</v>
      </c>
      <c r="D21" s="125" t="s">
        <v>727</v>
      </c>
      <c r="E21" s="126" t="s">
        <v>309</v>
      </c>
      <c r="F21" s="165">
        <v>4</v>
      </c>
      <c r="G21" s="93"/>
      <c r="H21" s="150"/>
      <c r="I21" s="133"/>
      <c r="J21" s="150"/>
      <c r="K21" s="271"/>
    </row>
    <row r="22" spans="1:11" s="77" customFormat="1" ht="25.05" customHeight="1" x14ac:dyDescent="0.2">
      <c r="A22" s="22" t="s">
        <v>1820</v>
      </c>
      <c r="B22" s="258"/>
      <c r="C22" s="125" t="s">
        <v>12</v>
      </c>
      <c r="D22" s="125" t="s">
        <v>727</v>
      </c>
      <c r="E22" s="126" t="s">
        <v>728</v>
      </c>
      <c r="F22" s="105">
        <v>57</v>
      </c>
      <c r="G22" s="93"/>
      <c r="H22" s="150"/>
      <c r="I22" s="133"/>
      <c r="J22" s="150"/>
      <c r="K22" s="270"/>
    </row>
    <row r="23" spans="1:11" s="77" customFormat="1" ht="25.05" customHeight="1" x14ac:dyDescent="0.2">
      <c r="A23" s="22" t="s">
        <v>1821</v>
      </c>
      <c r="B23" s="259"/>
      <c r="C23" s="125" t="s">
        <v>9</v>
      </c>
      <c r="D23" s="125" t="s">
        <v>343</v>
      </c>
      <c r="E23" s="126" t="s">
        <v>386</v>
      </c>
      <c r="F23" s="105">
        <v>98</v>
      </c>
      <c r="G23" s="93"/>
      <c r="H23" s="150"/>
      <c r="I23" s="133"/>
      <c r="J23" s="150"/>
      <c r="K23" s="270"/>
    </row>
    <row r="24" spans="1:11" s="77" customFormat="1" ht="25.05" customHeight="1" x14ac:dyDescent="0.2">
      <c r="A24" s="22" t="s">
        <v>1822</v>
      </c>
      <c r="B24" s="259"/>
      <c r="C24" s="125" t="s">
        <v>9</v>
      </c>
      <c r="D24" s="125" t="s">
        <v>661</v>
      </c>
      <c r="E24" s="126" t="s">
        <v>386</v>
      </c>
      <c r="F24" s="105">
        <v>11</v>
      </c>
      <c r="G24" s="93"/>
      <c r="H24" s="150"/>
      <c r="I24" s="133"/>
      <c r="J24" s="150"/>
      <c r="K24" s="270"/>
    </row>
    <row r="25" spans="1:11" s="77" customFormat="1" ht="25.05" customHeight="1" x14ac:dyDescent="0.2">
      <c r="A25" s="22" t="s">
        <v>1823</v>
      </c>
      <c r="B25" s="231"/>
      <c r="C25" s="125" t="s">
        <v>9</v>
      </c>
      <c r="D25" s="125" t="s">
        <v>729</v>
      </c>
      <c r="E25" s="126" t="s">
        <v>386</v>
      </c>
      <c r="F25" s="105">
        <v>163</v>
      </c>
      <c r="G25" s="93"/>
      <c r="H25" s="150"/>
      <c r="I25" s="133"/>
      <c r="J25" s="150"/>
      <c r="K25" s="270"/>
    </row>
    <row r="26" spans="1:11" s="77" customFormat="1" ht="25.05" customHeight="1" x14ac:dyDescent="0.2">
      <c r="A26" s="22" t="s">
        <v>1824</v>
      </c>
      <c r="B26" s="231"/>
      <c r="C26" s="125" t="s">
        <v>196</v>
      </c>
      <c r="D26" s="125" t="s">
        <v>730</v>
      </c>
      <c r="E26" s="126" t="s">
        <v>731</v>
      </c>
      <c r="F26" s="105">
        <v>1</v>
      </c>
      <c r="G26" s="93"/>
      <c r="H26" s="150"/>
      <c r="I26" s="133"/>
      <c r="J26" s="150"/>
      <c r="K26" s="270"/>
    </row>
    <row r="27" spans="1:11" s="74" customFormat="1" ht="25.05" customHeight="1" x14ac:dyDescent="0.2">
      <c r="A27" s="22" t="s">
        <v>1825</v>
      </c>
      <c r="B27" s="231"/>
      <c r="C27" s="125" t="s">
        <v>113</v>
      </c>
      <c r="D27" s="125" t="s">
        <v>732</v>
      </c>
      <c r="E27" s="126" t="s">
        <v>311</v>
      </c>
      <c r="F27" s="105">
        <v>32</v>
      </c>
      <c r="G27" s="93"/>
      <c r="H27" s="150"/>
      <c r="I27" s="133"/>
      <c r="J27" s="150"/>
      <c r="K27" s="271"/>
    </row>
    <row r="28" spans="1:11" s="74" customFormat="1" ht="25.05" customHeight="1" x14ac:dyDescent="0.2">
      <c r="A28" s="22" t="s">
        <v>1826</v>
      </c>
      <c r="B28" s="231"/>
      <c r="C28" s="125" t="s">
        <v>113</v>
      </c>
      <c r="D28" s="125" t="s">
        <v>1228</v>
      </c>
      <c r="E28" s="126" t="s">
        <v>419</v>
      </c>
      <c r="F28" s="105">
        <v>30</v>
      </c>
      <c r="G28" s="93"/>
      <c r="H28" s="150"/>
      <c r="I28" s="133"/>
      <c r="J28" s="150"/>
      <c r="K28" s="271"/>
    </row>
    <row r="29" spans="1:11" s="77" customFormat="1" ht="25.05" customHeight="1" x14ac:dyDescent="0.2">
      <c r="A29" s="22" t="s">
        <v>1827</v>
      </c>
      <c r="B29" s="231"/>
      <c r="C29" s="125" t="s">
        <v>270</v>
      </c>
      <c r="D29" s="125" t="s">
        <v>735</v>
      </c>
      <c r="E29" s="126" t="s">
        <v>380</v>
      </c>
      <c r="F29" s="165">
        <v>14</v>
      </c>
      <c r="G29" s="93"/>
      <c r="H29" s="150"/>
      <c r="I29" s="133"/>
      <c r="J29" s="150"/>
      <c r="K29" s="270"/>
    </row>
    <row r="30" spans="1:11" s="77" customFormat="1" ht="25.05" customHeight="1" x14ac:dyDescent="0.2">
      <c r="A30" s="22" t="s">
        <v>1828</v>
      </c>
      <c r="B30" s="231"/>
      <c r="C30" s="125" t="s">
        <v>48</v>
      </c>
      <c r="D30" s="125" t="s">
        <v>312</v>
      </c>
      <c r="E30" s="126" t="s">
        <v>313</v>
      </c>
      <c r="F30" s="167">
        <v>1</v>
      </c>
      <c r="G30" s="93"/>
      <c r="H30" s="150"/>
      <c r="I30" s="133"/>
      <c r="J30" s="150"/>
      <c r="K30" s="270"/>
    </row>
    <row r="31" spans="1:11" s="77" customFormat="1" ht="25.05" customHeight="1" x14ac:dyDescent="0.2">
      <c r="A31" s="22" t="s">
        <v>1829</v>
      </c>
      <c r="B31" s="231"/>
      <c r="C31" s="125" t="s">
        <v>17</v>
      </c>
      <c r="D31" s="125" t="s">
        <v>351</v>
      </c>
      <c r="E31" s="126" t="s">
        <v>352</v>
      </c>
      <c r="F31" s="105">
        <v>9</v>
      </c>
      <c r="G31" s="93"/>
      <c r="H31" s="150"/>
      <c r="I31" s="133"/>
      <c r="J31" s="150"/>
      <c r="K31" s="270"/>
    </row>
    <row r="32" spans="1:11" s="77" customFormat="1" ht="25.05" customHeight="1" x14ac:dyDescent="0.2">
      <c r="A32" s="22" t="s">
        <v>1830</v>
      </c>
      <c r="B32" s="231"/>
      <c r="C32" s="125" t="s">
        <v>17</v>
      </c>
      <c r="D32" s="125" t="s">
        <v>353</v>
      </c>
      <c r="E32" s="126" t="s">
        <v>352</v>
      </c>
      <c r="F32" s="105">
        <v>45</v>
      </c>
      <c r="G32" s="93"/>
      <c r="H32" s="150"/>
      <c r="I32" s="133"/>
      <c r="J32" s="150"/>
      <c r="K32" s="270"/>
    </row>
    <row r="33" spans="1:11" s="77" customFormat="1" ht="25.05" customHeight="1" x14ac:dyDescent="0.2">
      <c r="A33" s="22" t="s">
        <v>1831</v>
      </c>
      <c r="B33" s="231"/>
      <c r="C33" s="125" t="s">
        <v>17</v>
      </c>
      <c r="D33" s="125" t="s">
        <v>1278</v>
      </c>
      <c r="E33" s="126" t="s">
        <v>1279</v>
      </c>
      <c r="F33" s="105">
        <v>60</v>
      </c>
      <c r="G33" s="93"/>
      <c r="H33" s="150"/>
      <c r="I33" s="133"/>
      <c r="J33" s="150"/>
      <c r="K33" s="270"/>
    </row>
    <row r="34" spans="1:11" s="77" customFormat="1" ht="25.05" customHeight="1" x14ac:dyDescent="0.2">
      <c r="A34" s="22" t="s">
        <v>1832</v>
      </c>
      <c r="B34" s="231"/>
      <c r="C34" s="125" t="s">
        <v>71</v>
      </c>
      <c r="D34" s="125" t="s">
        <v>400</v>
      </c>
      <c r="E34" s="126" t="s">
        <v>401</v>
      </c>
      <c r="F34" s="165">
        <v>4</v>
      </c>
      <c r="G34" s="93"/>
      <c r="H34" s="150"/>
      <c r="I34" s="133"/>
      <c r="J34" s="150"/>
      <c r="K34" s="270"/>
    </row>
    <row r="35" spans="1:11" s="77" customFormat="1" ht="25.05" customHeight="1" x14ac:dyDescent="0.2">
      <c r="A35" s="22" t="s">
        <v>1833</v>
      </c>
      <c r="B35" s="231"/>
      <c r="C35" s="125" t="s">
        <v>21</v>
      </c>
      <c r="D35" s="125" t="s">
        <v>433</v>
      </c>
      <c r="E35" s="126" t="s">
        <v>380</v>
      </c>
      <c r="F35" s="165">
        <v>36</v>
      </c>
      <c r="G35" s="93"/>
      <c r="H35" s="150"/>
      <c r="I35" s="133"/>
      <c r="J35" s="150"/>
      <c r="K35" s="270"/>
    </row>
    <row r="36" spans="1:11" s="77" customFormat="1" ht="25.05" customHeight="1" x14ac:dyDescent="0.2">
      <c r="A36" s="22" t="s">
        <v>1834</v>
      </c>
      <c r="B36" s="231"/>
      <c r="C36" s="125" t="s">
        <v>189</v>
      </c>
      <c r="D36" s="125" t="s">
        <v>435</v>
      </c>
      <c r="E36" s="126" t="s">
        <v>394</v>
      </c>
      <c r="F36" s="105">
        <v>62</v>
      </c>
      <c r="G36" s="93"/>
      <c r="H36" s="150"/>
      <c r="I36" s="133"/>
      <c r="J36" s="150"/>
      <c r="K36" s="270"/>
    </row>
    <row r="37" spans="1:11" s="77" customFormat="1" ht="25.05" customHeight="1" x14ac:dyDescent="0.2">
      <c r="A37" s="22" t="s">
        <v>1835</v>
      </c>
      <c r="B37" s="231"/>
      <c r="C37" s="125" t="s">
        <v>189</v>
      </c>
      <c r="D37" s="125" t="s">
        <v>315</v>
      </c>
      <c r="E37" s="126" t="s">
        <v>394</v>
      </c>
      <c r="F37" s="105">
        <v>1079</v>
      </c>
      <c r="G37" s="93"/>
      <c r="H37" s="150"/>
      <c r="I37" s="133"/>
      <c r="J37" s="150"/>
      <c r="K37" s="270"/>
    </row>
    <row r="38" spans="1:11" s="77" customFormat="1" ht="25.05" customHeight="1" x14ac:dyDescent="0.2">
      <c r="A38" s="22" t="s">
        <v>1836</v>
      </c>
      <c r="B38" s="231"/>
      <c r="C38" s="125" t="s">
        <v>41</v>
      </c>
      <c r="D38" s="125" t="s">
        <v>376</v>
      </c>
      <c r="E38" s="126" t="s">
        <v>352</v>
      </c>
      <c r="F38" s="105">
        <v>21</v>
      </c>
      <c r="G38" s="93"/>
      <c r="H38" s="150"/>
      <c r="I38" s="133"/>
      <c r="J38" s="150"/>
      <c r="K38" s="270"/>
    </row>
    <row r="39" spans="1:11" s="77" customFormat="1" ht="25.05" customHeight="1" x14ac:dyDescent="0.2">
      <c r="A39" s="22" t="s">
        <v>1837</v>
      </c>
      <c r="B39" s="231"/>
      <c r="C39" s="125" t="s">
        <v>41</v>
      </c>
      <c r="D39" s="125" t="s">
        <v>377</v>
      </c>
      <c r="E39" s="126" t="s">
        <v>352</v>
      </c>
      <c r="F39" s="105">
        <v>28</v>
      </c>
      <c r="G39" s="93"/>
      <c r="H39" s="150"/>
      <c r="I39" s="133"/>
      <c r="J39" s="150"/>
      <c r="K39" s="270"/>
    </row>
    <row r="40" spans="1:11" s="77" customFormat="1" ht="25.05" customHeight="1" x14ac:dyDescent="0.2">
      <c r="A40" s="22" t="s">
        <v>1838</v>
      </c>
      <c r="B40" s="231"/>
      <c r="C40" s="125" t="s">
        <v>25</v>
      </c>
      <c r="D40" s="125" t="s">
        <v>490</v>
      </c>
      <c r="E40" s="126" t="s">
        <v>386</v>
      </c>
      <c r="F40" s="105">
        <v>2</v>
      </c>
      <c r="G40" s="93"/>
      <c r="H40" s="150"/>
      <c r="I40" s="133"/>
      <c r="J40" s="150"/>
      <c r="K40" s="270"/>
    </row>
    <row r="41" spans="1:11" s="77" customFormat="1" ht="25.05" customHeight="1" x14ac:dyDescent="0.2">
      <c r="A41" s="22" t="s">
        <v>1839</v>
      </c>
      <c r="B41" s="231"/>
      <c r="C41" s="125" t="s">
        <v>25</v>
      </c>
      <c r="D41" s="125" t="s">
        <v>491</v>
      </c>
      <c r="E41" s="126" t="s">
        <v>386</v>
      </c>
      <c r="F41" s="105">
        <v>10</v>
      </c>
      <c r="G41" s="93"/>
      <c r="H41" s="150"/>
      <c r="I41" s="133"/>
      <c r="J41" s="150"/>
      <c r="K41" s="270"/>
    </row>
    <row r="42" spans="1:11" s="77" customFormat="1" ht="25.05" customHeight="1" x14ac:dyDescent="0.2">
      <c r="A42" s="22" t="s">
        <v>1840</v>
      </c>
      <c r="B42" s="231"/>
      <c r="C42" s="125" t="s">
        <v>187</v>
      </c>
      <c r="D42" s="125" t="s">
        <v>496</v>
      </c>
      <c r="E42" s="126" t="s">
        <v>497</v>
      </c>
      <c r="F42" s="105">
        <v>12</v>
      </c>
      <c r="G42" s="93"/>
      <c r="H42" s="150"/>
      <c r="I42" s="133"/>
      <c r="J42" s="150"/>
      <c r="K42" s="270"/>
    </row>
    <row r="43" spans="1:11" s="77" customFormat="1" ht="25.05" customHeight="1" x14ac:dyDescent="0.2">
      <c r="A43" s="22" t="s">
        <v>1841</v>
      </c>
      <c r="B43" s="231"/>
      <c r="C43" s="125" t="s">
        <v>187</v>
      </c>
      <c r="D43" s="125" t="s">
        <v>498</v>
      </c>
      <c r="E43" s="126" t="s">
        <v>380</v>
      </c>
      <c r="F43" s="105">
        <v>8</v>
      </c>
      <c r="G43" s="93"/>
      <c r="H43" s="150"/>
      <c r="I43" s="133"/>
      <c r="J43" s="150"/>
      <c r="K43" s="270"/>
    </row>
    <row r="44" spans="1:11" s="77" customFormat="1" ht="25.05" customHeight="1" x14ac:dyDescent="0.2">
      <c r="A44" s="22" t="s">
        <v>1842</v>
      </c>
      <c r="B44" s="231"/>
      <c r="C44" s="125" t="s">
        <v>118</v>
      </c>
      <c r="D44" s="125" t="s">
        <v>499</v>
      </c>
      <c r="E44" s="126" t="s">
        <v>500</v>
      </c>
      <c r="F44" s="105">
        <v>32</v>
      </c>
      <c r="G44" s="93"/>
      <c r="H44" s="150"/>
      <c r="I44" s="133"/>
      <c r="J44" s="150"/>
      <c r="K44" s="270"/>
    </row>
    <row r="45" spans="1:11" s="77" customFormat="1" ht="25.05" customHeight="1" x14ac:dyDescent="0.2">
      <c r="A45" s="22" t="s">
        <v>1843</v>
      </c>
      <c r="B45" s="231"/>
      <c r="C45" s="125" t="s">
        <v>278</v>
      </c>
      <c r="D45" s="125" t="s">
        <v>529</v>
      </c>
      <c r="E45" s="126" t="s">
        <v>527</v>
      </c>
      <c r="F45" s="105">
        <v>1</v>
      </c>
      <c r="G45" s="93"/>
      <c r="H45" s="150"/>
      <c r="I45" s="133"/>
      <c r="J45" s="150"/>
      <c r="K45" s="270"/>
    </row>
    <row r="46" spans="1:11" s="77" customFormat="1" ht="25.05" customHeight="1" x14ac:dyDescent="0.2">
      <c r="A46" s="22" t="s">
        <v>1844</v>
      </c>
      <c r="B46" s="231"/>
      <c r="C46" s="125" t="s">
        <v>278</v>
      </c>
      <c r="D46" s="125" t="s">
        <v>530</v>
      </c>
      <c r="E46" s="126" t="s">
        <v>527</v>
      </c>
      <c r="F46" s="105">
        <v>1</v>
      </c>
      <c r="G46" s="93"/>
      <c r="H46" s="150"/>
      <c r="I46" s="133"/>
      <c r="J46" s="150"/>
      <c r="K46" s="270"/>
    </row>
    <row r="47" spans="1:11" s="74" customFormat="1" ht="25.05" customHeight="1" x14ac:dyDescent="0.2">
      <c r="A47" s="22" t="s">
        <v>1845</v>
      </c>
      <c r="B47" s="231"/>
      <c r="C47" s="125" t="s">
        <v>232</v>
      </c>
      <c r="D47" s="125" t="s">
        <v>865</v>
      </c>
      <c r="E47" s="126" t="s">
        <v>866</v>
      </c>
      <c r="F47" s="163">
        <v>266</v>
      </c>
      <c r="G47" s="151"/>
      <c r="H47" s="150"/>
      <c r="I47" s="133"/>
      <c r="J47" s="150"/>
      <c r="K47" s="282" t="s">
        <v>1295</v>
      </c>
    </row>
    <row r="48" spans="1:11" s="74" customFormat="1" ht="25.05" customHeight="1" x14ac:dyDescent="0.2">
      <c r="A48" s="22" t="s">
        <v>1846</v>
      </c>
      <c r="B48" s="231"/>
      <c r="C48" s="125" t="s">
        <v>232</v>
      </c>
      <c r="D48" s="125" t="s">
        <v>867</v>
      </c>
      <c r="E48" s="126" t="s">
        <v>386</v>
      </c>
      <c r="F48" s="105">
        <v>45</v>
      </c>
      <c r="G48" s="93"/>
      <c r="H48" s="150"/>
      <c r="I48" s="133"/>
      <c r="J48" s="150"/>
      <c r="K48" s="271"/>
    </row>
    <row r="49" spans="1:11" s="77" customFormat="1" ht="25.05" customHeight="1" x14ac:dyDescent="0.2">
      <c r="A49" s="22" t="s">
        <v>1847</v>
      </c>
      <c r="B49" s="231"/>
      <c r="C49" s="125" t="s">
        <v>232</v>
      </c>
      <c r="D49" s="125" t="s">
        <v>519</v>
      </c>
      <c r="E49" s="126" t="s">
        <v>493</v>
      </c>
      <c r="F49" s="165">
        <v>60</v>
      </c>
      <c r="G49" s="166"/>
      <c r="H49" s="150"/>
      <c r="I49" s="133"/>
      <c r="J49" s="150"/>
      <c r="K49" s="270"/>
    </row>
    <row r="50" spans="1:11" s="553" customFormat="1" ht="37.200000000000003" customHeight="1" x14ac:dyDescent="0.2">
      <c r="A50" s="22" t="s">
        <v>1848</v>
      </c>
      <c r="B50" s="569"/>
      <c r="C50" s="223" t="s">
        <v>75</v>
      </c>
      <c r="D50" s="223" t="s">
        <v>568</v>
      </c>
      <c r="E50" s="546" t="s">
        <v>386</v>
      </c>
      <c r="F50" s="556">
        <v>40</v>
      </c>
      <c r="G50" s="557"/>
      <c r="H50" s="150"/>
      <c r="I50" s="527"/>
      <c r="J50" s="150"/>
      <c r="K50" s="570"/>
    </row>
    <row r="51" spans="1:11" s="553" customFormat="1" ht="37.200000000000003" customHeight="1" x14ac:dyDescent="0.2">
      <c r="A51" s="22" t="s">
        <v>1849</v>
      </c>
      <c r="B51" s="569"/>
      <c r="C51" s="223" t="s">
        <v>75</v>
      </c>
      <c r="D51" s="223" t="s">
        <v>1679</v>
      </c>
      <c r="E51" s="546" t="s">
        <v>386</v>
      </c>
      <c r="F51" s="556">
        <v>8</v>
      </c>
      <c r="G51" s="557"/>
      <c r="H51" s="150"/>
      <c r="I51" s="527"/>
      <c r="J51" s="150"/>
      <c r="K51" s="570"/>
    </row>
    <row r="52" spans="1:11" s="553" customFormat="1" ht="37.200000000000003" customHeight="1" x14ac:dyDescent="0.2">
      <c r="A52" s="22" t="s">
        <v>1850</v>
      </c>
      <c r="B52" s="569"/>
      <c r="C52" s="223" t="s">
        <v>75</v>
      </c>
      <c r="D52" s="223" t="s">
        <v>1680</v>
      </c>
      <c r="E52" s="546" t="s">
        <v>386</v>
      </c>
      <c r="F52" s="556">
        <v>9</v>
      </c>
      <c r="G52" s="557"/>
      <c r="H52" s="150"/>
      <c r="I52" s="527"/>
      <c r="J52" s="150"/>
      <c r="K52" s="570"/>
    </row>
    <row r="53" spans="1:11" s="77" customFormat="1" ht="25.05" customHeight="1" x14ac:dyDescent="0.2">
      <c r="A53" s="22" t="s">
        <v>1851</v>
      </c>
      <c r="B53" s="231"/>
      <c r="C53" s="125" t="s">
        <v>157</v>
      </c>
      <c r="D53" s="125" t="s">
        <v>599</v>
      </c>
      <c r="E53" s="126" t="s">
        <v>600</v>
      </c>
      <c r="F53" s="105">
        <v>2</v>
      </c>
      <c r="G53" s="93"/>
      <c r="H53" s="150"/>
      <c r="I53" s="133"/>
      <c r="J53" s="150"/>
      <c r="K53" s="270"/>
    </row>
    <row r="54" spans="1:11" s="77" customFormat="1" ht="25.05" customHeight="1" x14ac:dyDescent="0.2">
      <c r="A54" s="22" t="s">
        <v>1852</v>
      </c>
      <c r="B54" s="231"/>
      <c r="C54" s="125" t="s">
        <v>193</v>
      </c>
      <c r="D54" s="125" t="s">
        <v>906</v>
      </c>
      <c r="E54" s="126" t="s">
        <v>387</v>
      </c>
      <c r="F54" s="105">
        <v>3</v>
      </c>
      <c r="G54" s="93"/>
      <c r="H54" s="150"/>
      <c r="I54" s="133"/>
      <c r="J54" s="150"/>
      <c r="K54" s="270"/>
    </row>
    <row r="55" spans="1:11" s="77" customFormat="1" ht="25.05" customHeight="1" x14ac:dyDescent="0.2">
      <c r="A55" s="22" t="s">
        <v>1853</v>
      </c>
      <c r="B55" s="231"/>
      <c r="C55" s="125" t="s">
        <v>199</v>
      </c>
      <c r="D55" s="125" t="s">
        <v>468</v>
      </c>
      <c r="E55" s="126" t="s">
        <v>320</v>
      </c>
      <c r="F55" s="105">
        <v>74</v>
      </c>
      <c r="G55" s="93"/>
      <c r="H55" s="150"/>
      <c r="I55" s="133"/>
      <c r="J55" s="150"/>
      <c r="K55" s="270"/>
    </row>
    <row r="56" spans="1:11" s="30" customFormat="1" ht="25.05" customHeight="1" x14ac:dyDescent="0.2">
      <c r="A56" s="22" t="s">
        <v>1854</v>
      </c>
      <c r="B56" s="231"/>
      <c r="C56" s="125" t="s">
        <v>66</v>
      </c>
      <c r="D56" s="125" t="s">
        <v>933</v>
      </c>
      <c r="E56" s="126" t="s">
        <v>528</v>
      </c>
      <c r="F56" s="105">
        <v>123</v>
      </c>
      <c r="G56" s="93"/>
      <c r="H56" s="150"/>
      <c r="I56" s="133"/>
      <c r="J56" s="150"/>
      <c r="K56" s="133"/>
    </row>
    <row r="57" spans="1:11" s="30" customFormat="1" ht="25.05" customHeight="1" x14ac:dyDescent="0.2">
      <c r="A57" s="22" t="s">
        <v>1855</v>
      </c>
      <c r="B57" s="231"/>
      <c r="C57" s="125" t="s">
        <v>66</v>
      </c>
      <c r="D57" s="125" t="s">
        <v>643</v>
      </c>
      <c r="E57" s="126" t="s">
        <v>528</v>
      </c>
      <c r="F57" s="105">
        <v>370</v>
      </c>
      <c r="G57" s="93"/>
      <c r="H57" s="150"/>
      <c r="I57" s="133"/>
      <c r="J57" s="150"/>
      <c r="K57" s="133"/>
    </row>
    <row r="58" spans="1:11" s="74" customFormat="1" ht="25.05" customHeight="1" x14ac:dyDescent="0.2">
      <c r="A58" s="22" t="s">
        <v>1856</v>
      </c>
      <c r="B58" s="231"/>
      <c r="C58" s="125" t="s">
        <v>274</v>
      </c>
      <c r="D58" s="125" t="s">
        <v>1316</v>
      </c>
      <c r="E58" s="126" t="s">
        <v>937</v>
      </c>
      <c r="F58" s="105">
        <v>190</v>
      </c>
      <c r="G58" s="93"/>
      <c r="H58" s="150"/>
      <c r="I58" s="133"/>
      <c r="J58" s="150"/>
      <c r="K58" s="271"/>
    </row>
    <row r="59" spans="1:11" s="30" customFormat="1" ht="25.05" customHeight="1" x14ac:dyDescent="0.2">
      <c r="A59" s="22" t="s">
        <v>1857</v>
      </c>
      <c r="B59" s="231"/>
      <c r="C59" s="125" t="s">
        <v>91</v>
      </c>
      <c r="D59" s="125" t="s">
        <v>346</v>
      </c>
      <c r="E59" s="126" t="s">
        <v>374</v>
      </c>
      <c r="F59" s="105">
        <v>40</v>
      </c>
      <c r="G59" s="93"/>
      <c r="H59" s="150"/>
      <c r="I59" s="133"/>
      <c r="J59" s="150"/>
      <c r="K59" s="133"/>
    </row>
    <row r="60" spans="1:11" s="77" customFormat="1" ht="25.05" customHeight="1" x14ac:dyDescent="0.2">
      <c r="A60" s="22" t="s">
        <v>1858</v>
      </c>
      <c r="B60" s="231"/>
      <c r="C60" s="125" t="s">
        <v>91</v>
      </c>
      <c r="D60" s="125" t="s">
        <v>654</v>
      </c>
      <c r="E60" s="126" t="s">
        <v>413</v>
      </c>
      <c r="F60" s="105">
        <v>155</v>
      </c>
      <c r="G60" s="93"/>
      <c r="H60" s="150"/>
      <c r="I60" s="133"/>
      <c r="J60" s="150"/>
      <c r="K60" s="133" t="s">
        <v>1197</v>
      </c>
    </row>
    <row r="61" spans="1:11" s="77" customFormat="1" ht="25.05" customHeight="1" x14ac:dyDescent="0.2">
      <c r="A61" s="22" t="s">
        <v>1859</v>
      </c>
      <c r="B61" s="231"/>
      <c r="C61" s="125" t="s">
        <v>91</v>
      </c>
      <c r="D61" s="125" t="s">
        <v>486</v>
      </c>
      <c r="E61" s="126" t="s">
        <v>477</v>
      </c>
      <c r="F61" s="105">
        <v>150</v>
      </c>
      <c r="G61" s="93"/>
      <c r="H61" s="150"/>
      <c r="I61" s="133"/>
      <c r="J61" s="150"/>
      <c r="K61" s="270"/>
    </row>
    <row r="62" spans="1:11" s="77" customFormat="1" ht="25.05" customHeight="1" x14ac:dyDescent="0.2">
      <c r="A62" s="22" t="s">
        <v>1860</v>
      </c>
      <c r="B62" s="231"/>
      <c r="C62" s="125" t="s">
        <v>91</v>
      </c>
      <c r="D62" s="125" t="s">
        <v>941</v>
      </c>
      <c r="E62" s="126" t="s">
        <v>477</v>
      </c>
      <c r="F62" s="105">
        <v>2</v>
      </c>
      <c r="G62" s="93"/>
      <c r="H62" s="150"/>
      <c r="I62" s="133"/>
      <c r="J62" s="150"/>
      <c r="K62" s="270"/>
    </row>
    <row r="63" spans="1:11" s="77" customFormat="1" ht="25.05" customHeight="1" x14ac:dyDescent="0.2">
      <c r="A63" s="22" t="s">
        <v>1861</v>
      </c>
      <c r="B63" s="231"/>
      <c r="C63" s="125" t="s">
        <v>91</v>
      </c>
      <c r="D63" s="125" t="s">
        <v>655</v>
      </c>
      <c r="E63" s="126" t="s">
        <v>477</v>
      </c>
      <c r="F63" s="105">
        <v>134</v>
      </c>
      <c r="G63" s="93"/>
      <c r="H63" s="150"/>
      <c r="I63" s="133"/>
      <c r="J63" s="150"/>
      <c r="K63" s="270"/>
    </row>
    <row r="64" spans="1:11" s="77" customFormat="1" ht="25.05" customHeight="1" x14ac:dyDescent="0.2">
      <c r="A64" s="22" t="s">
        <v>1862</v>
      </c>
      <c r="B64" s="231"/>
      <c r="C64" s="125" t="s">
        <v>91</v>
      </c>
      <c r="D64" s="125" t="s">
        <v>656</v>
      </c>
      <c r="E64" s="126" t="s">
        <v>477</v>
      </c>
      <c r="F64" s="105">
        <v>50</v>
      </c>
      <c r="G64" s="93"/>
      <c r="H64" s="150"/>
      <c r="I64" s="133"/>
      <c r="J64" s="150"/>
      <c r="K64" s="270"/>
    </row>
    <row r="65" spans="1:15" s="77" customFormat="1" ht="25.05" customHeight="1" x14ac:dyDescent="0.2">
      <c r="A65" s="22" t="s">
        <v>1863</v>
      </c>
      <c r="B65" s="231"/>
      <c r="C65" s="125" t="s">
        <v>91</v>
      </c>
      <c r="D65" s="125" t="s">
        <v>595</v>
      </c>
      <c r="E65" s="126" t="s">
        <v>477</v>
      </c>
      <c r="F65" s="105">
        <v>9</v>
      </c>
      <c r="G65" s="93"/>
      <c r="H65" s="150"/>
      <c r="I65" s="133"/>
      <c r="J65" s="150"/>
      <c r="K65" s="270"/>
    </row>
    <row r="66" spans="1:15" s="30" customFormat="1" ht="25.05" customHeight="1" x14ac:dyDescent="0.2">
      <c r="A66" s="22" t="s">
        <v>1864</v>
      </c>
      <c r="B66" s="231"/>
      <c r="C66" s="125" t="s">
        <v>958</v>
      </c>
      <c r="D66" s="125" t="s">
        <v>959</v>
      </c>
      <c r="E66" s="126" t="s">
        <v>1354</v>
      </c>
      <c r="F66" s="105">
        <v>1</v>
      </c>
      <c r="G66" s="93"/>
      <c r="H66" s="150"/>
      <c r="I66" s="133"/>
      <c r="J66" s="150"/>
      <c r="K66" s="133" t="s">
        <v>1097</v>
      </c>
      <c r="L66" s="149"/>
      <c r="M66" s="149"/>
      <c r="N66" s="149"/>
      <c r="O66" s="149"/>
    </row>
    <row r="67" spans="1:15" s="77" customFormat="1" ht="25.05" customHeight="1" x14ac:dyDescent="0.2">
      <c r="A67" s="22" t="s">
        <v>1865</v>
      </c>
      <c r="B67" s="231"/>
      <c r="C67" s="125" t="s">
        <v>55</v>
      </c>
      <c r="D67" s="125" t="s">
        <v>664</v>
      </c>
      <c r="E67" s="126" t="s">
        <v>307</v>
      </c>
      <c r="F67" s="105">
        <v>3</v>
      </c>
      <c r="G67" s="93"/>
      <c r="H67" s="150"/>
      <c r="I67" s="133"/>
      <c r="J67" s="150"/>
      <c r="K67" s="270"/>
    </row>
    <row r="68" spans="1:15" s="77" customFormat="1" ht="25.05" customHeight="1" x14ac:dyDescent="0.2">
      <c r="A68" s="22" t="s">
        <v>1866</v>
      </c>
      <c r="B68" s="231"/>
      <c r="C68" s="125" t="s">
        <v>55</v>
      </c>
      <c r="D68" s="125" t="s">
        <v>669</v>
      </c>
      <c r="E68" s="126" t="s">
        <v>413</v>
      </c>
      <c r="F68" s="105">
        <v>8</v>
      </c>
      <c r="G68" s="93"/>
      <c r="H68" s="150"/>
      <c r="I68" s="133"/>
      <c r="J68" s="150"/>
      <c r="K68" s="270"/>
    </row>
    <row r="69" spans="1:15" s="77" customFormat="1" ht="25.05" customHeight="1" x14ac:dyDescent="0.2">
      <c r="A69" s="22" t="s">
        <v>1867</v>
      </c>
      <c r="B69" s="231"/>
      <c r="C69" s="125" t="s">
        <v>970</v>
      </c>
      <c r="D69" s="125" t="s">
        <v>872</v>
      </c>
      <c r="E69" s="126" t="s">
        <v>971</v>
      </c>
      <c r="F69" s="105">
        <v>261</v>
      </c>
      <c r="G69" s="93"/>
      <c r="H69" s="150"/>
      <c r="I69" s="133"/>
      <c r="J69" s="150"/>
      <c r="K69" s="270"/>
    </row>
    <row r="70" spans="1:15" s="77" customFormat="1" ht="25.05" customHeight="1" x14ac:dyDescent="0.2">
      <c r="A70" s="22" t="s">
        <v>1868</v>
      </c>
      <c r="B70" s="231"/>
      <c r="C70" s="125" t="s">
        <v>974</v>
      </c>
      <c r="D70" s="125" t="s">
        <v>975</v>
      </c>
      <c r="E70" s="126" t="s">
        <v>976</v>
      </c>
      <c r="F70" s="105">
        <v>30</v>
      </c>
      <c r="G70" s="93"/>
      <c r="H70" s="150"/>
      <c r="I70" s="133"/>
      <c r="J70" s="150"/>
      <c r="K70" s="270"/>
    </row>
    <row r="71" spans="1:15" s="77" customFormat="1" ht="25.05" customHeight="1" x14ac:dyDescent="0.2">
      <c r="A71" s="22" t="s">
        <v>1869</v>
      </c>
      <c r="B71" s="231"/>
      <c r="C71" s="125" t="s">
        <v>160</v>
      </c>
      <c r="D71" s="125" t="s">
        <v>674</v>
      </c>
      <c r="E71" s="126" t="s">
        <v>308</v>
      </c>
      <c r="F71" s="105">
        <v>13</v>
      </c>
      <c r="G71" s="93"/>
      <c r="H71" s="150"/>
      <c r="I71" s="133"/>
      <c r="J71" s="150"/>
      <c r="K71" s="270"/>
    </row>
    <row r="72" spans="1:15" s="77" customFormat="1" ht="25.05" customHeight="1" x14ac:dyDescent="0.2">
      <c r="A72" s="22" t="s">
        <v>1870</v>
      </c>
      <c r="B72" s="231"/>
      <c r="C72" s="125" t="s">
        <v>160</v>
      </c>
      <c r="D72" s="125" t="s">
        <v>450</v>
      </c>
      <c r="E72" s="126" t="s">
        <v>308</v>
      </c>
      <c r="F72" s="105">
        <v>9</v>
      </c>
      <c r="G72" s="93"/>
      <c r="H72" s="150"/>
      <c r="I72" s="133"/>
      <c r="J72" s="150"/>
      <c r="K72" s="270"/>
    </row>
    <row r="73" spans="1:15" s="74" customFormat="1" ht="57.6" customHeight="1" x14ac:dyDescent="0.2">
      <c r="A73" s="22" t="s">
        <v>1871</v>
      </c>
      <c r="B73" s="231"/>
      <c r="C73" s="125" t="s">
        <v>1070</v>
      </c>
      <c r="D73" s="125" t="s">
        <v>980</v>
      </c>
      <c r="E73" s="126" t="s">
        <v>979</v>
      </c>
      <c r="F73" s="105">
        <v>59</v>
      </c>
      <c r="G73" s="93"/>
      <c r="H73" s="150"/>
      <c r="I73" s="133"/>
      <c r="J73" s="150"/>
      <c r="K73" s="271"/>
    </row>
    <row r="74" spans="1:15" s="77" customFormat="1" ht="25.05" customHeight="1" x14ac:dyDescent="0.2">
      <c r="A74" s="22" t="s">
        <v>1872</v>
      </c>
      <c r="B74" s="231"/>
      <c r="C74" s="125" t="s">
        <v>32</v>
      </c>
      <c r="D74" s="125" t="s">
        <v>436</v>
      </c>
      <c r="E74" s="126" t="s">
        <v>327</v>
      </c>
      <c r="F74" s="105">
        <v>11</v>
      </c>
      <c r="G74" s="93"/>
      <c r="H74" s="150"/>
      <c r="I74" s="133"/>
      <c r="J74" s="150"/>
      <c r="K74" s="270"/>
    </row>
    <row r="75" spans="1:15" s="77" customFormat="1" ht="25.05" customHeight="1" x14ac:dyDescent="0.2">
      <c r="A75" s="22" t="s">
        <v>1873</v>
      </c>
      <c r="B75" s="231"/>
      <c r="C75" s="125" t="s">
        <v>259</v>
      </c>
      <c r="D75" s="125" t="s">
        <v>444</v>
      </c>
      <c r="E75" s="126" t="s">
        <v>308</v>
      </c>
      <c r="F75" s="165">
        <v>19</v>
      </c>
      <c r="G75" s="166"/>
      <c r="H75" s="150"/>
      <c r="I75" s="133"/>
      <c r="J75" s="150"/>
      <c r="K75" s="270"/>
    </row>
    <row r="76" spans="1:15" s="77" customFormat="1" ht="25.05" customHeight="1" x14ac:dyDescent="0.2">
      <c r="A76" s="22" t="s">
        <v>1874</v>
      </c>
      <c r="B76" s="231"/>
      <c r="C76" s="125" t="s">
        <v>259</v>
      </c>
      <c r="D76" s="125" t="s">
        <v>1198</v>
      </c>
      <c r="E76" s="126" t="s">
        <v>731</v>
      </c>
      <c r="F76" s="165">
        <v>4</v>
      </c>
      <c r="G76" s="166"/>
      <c r="H76" s="150"/>
      <c r="I76" s="133"/>
      <c r="J76" s="150"/>
      <c r="K76" s="270"/>
    </row>
    <row r="77" spans="1:15" s="77" customFormat="1" ht="25.05" customHeight="1" x14ac:dyDescent="0.2">
      <c r="A77" s="22" t="s">
        <v>1875</v>
      </c>
      <c r="B77" s="231"/>
      <c r="C77" s="125" t="s">
        <v>259</v>
      </c>
      <c r="D77" s="125" t="s">
        <v>681</v>
      </c>
      <c r="E77" s="126" t="s">
        <v>308</v>
      </c>
      <c r="F77" s="105">
        <v>2</v>
      </c>
      <c r="G77" s="93"/>
      <c r="H77" s="150"/>
      <c r="I77" s="133"/>
      <c r="J77" s="150"/>
      <c r="K77" s="270"/>
    </row>
    <row r="78" spans="1:15" s="77" customFormat="1" ht="25.05" customHeight="1" x14ac:dyDescent="0.2">
      <c r="A78" s="22" t="s">
        <v>1876</v>
      </c>
      <c r="B78" s="231"/>
      <c r="C78" s="125" t="s">
        <v>277</v>
      </c>
      <c r="D78" s="125" t="s">
        <v>1320</v>
      </c>
      <c r="E78" s="126" t="s">
        <v>473</v>
      </c>
      <c r="F78" s="105">
        <v>5</v>
      </c>
      <c r="G78" s="93"/>
      <c r="H78" s="150"/>
      <c r="I78" s="133"/>
      <c r="J78" s="150"/>
      <c r="K78" s="270"/>
    </row>
    <row r="79" spans="1:15" s="77" customFormat="1" ht="25.05" customHeight="1" x14ac:dyDescent="0.2">
      <c r="A79" s="22" t="s">
        <v>1877</v>
      </c>
      <c r="B79" s="231"/>
      <c r="C79" s="125" t="s">
        <v>277</v>
      </c>
      <c r="D79" s="125" t="s">
        <v>683</v>
      </c>
      <c r="E79" s="126" t="s">
        <v>684</v>
      </c>
      <c r="F79" s="105">
        <v>2</v>
      </c>
      <c r="G79" s="93"/>
      <c r="H79" s="150"/>
      <c r="I79" s="133"/>
      <c r="J79" s="150"/>
      <c r="K79" s="270"/>
    </row>
    <row r="80" spans="1:15" s="77" customFormat="1" ht="25.05" customHeight="1" x14ac:dyDescent="0.2">
      <c r="A80" s="22" t="s">
        <v>1878</v>
      </c>
      <c r="B80" s="231"/>
      <c r="C80" s="125" t="s">
        <v>8</v>
      </c>
      <c r="D80" s="125" t="s">
        <v>687</v>
      </c>
      <c r="E80" s="126" t="s">
        <v>445</v>
      </c>
      <c r="F80" s="105">
        <v>60</v>
      </c>
      <c r="G80" s="93"/>
      <c r="H80" s="150"/>
      <c r="I80" s="133"/>
      <c r="J80" s="150"/>
      <c r="K80" s="270"/>
    </row>
    <row r="81" spans="1:20" s="77" customFormat="1" ht="25.05" customHeight="1" x14ac:dyDescent="0.2">
      <c r="A81" s="22" t="s">
        <v>1879</v>
      </c>
      <c r="B81" s="231"/>
      <c r="C81" s="125" t="s">
        <v>234</v>
      </c>
      <c r="D81" s="125" t="s">
        <v>1187</v>
      </c>
      <c r="E81" s="126" t="s">
        <v>472</v>
      </c>
      <c r="F81" s="105">
        <v>2</v>
      </c>
      <c r="G81" s="93"/>
      <c r="H81" s="150"/>
      <c r="I81" s="133"/>
      <c r="J81" s="150"/>
      <c r="K81" s="270"/>
    </row>
    <row r="82" spans="1:20" s="77" customFormat="1" ht="25.05" customHeight="1" x14ac:dyDescent="0.2">
      <c r="A82" s="22" t="s">
        <v>1880</v>
      </c>
      <c r="B82" s="231"/>
      <c r="C82" s="125" t="s">
        <v>126</v>
      </c>
      <c r="D82" s="125" t="s">
        <v>590</v>
      </c>
      <c r="E82" s="126" t="s">
        <v>318</v>
      </c>
      <c r="F82" s="105">
        <v>70</v>
      </c>
      <c r="G82" s="93"/>
      <c r="H82" s="150"/>
      <c r="I82" s="133"/>
      <c r="J82" s="150"/>
      <c r="K82" s="270"/>
    </row>
    <row r="83" spans="1:20" s="77" customFormat="1" ht="25.05" customHeight="1" x14ac:dyDescent="0.2">
      <c r="A83" s="22" t="s">
        <v>1881</v>
      </c>
      <c r="B83" s="231"/>
      <c r="C83" s="125" t="s">
        <v>126</v>
      </c>
      <c r="D83" s="125" t="s">
        <v>1027</v>
      </c>
      <c r="E83" s="126" t="s">
        <v>318</v>
      </c>
      <c r="F83" s="105">
        <v>11</v>
      </c>
      <c r="G83" s="93"/>
      <c r="H83" s="150"/>
      <c r="I83" s="133"/>
      <c r="J83" s="150"/>
      <c r="K83" s="270"/>
    </row>
    <row r="84" spans="1:20" s="77" customFormat="1" ht="25.05" customHeight="1" x14ac:dyDescent="0.2">
      <c r="A84" s="22" t="s">
        <v>1882</v>
      </c>
      <c r="B84" s="231"/>
      <c r="C84" s="125" t="s">
        <v>112</v>
      </c>
      <c r="D84" s="125" t="s">
        <v>706</v>
      </c>
      <c r="E84" s="126" t="s">
        <v>318</v>
      </c>
      <c r="F84" s="165">
        <v>2</v>
      </c>
      <c r="G84" s="166"/>
      <c r="H84" s="150"/>
      <c r="I84" s="133"/>
      <c r="J84" s="150"/>
      <c r="K84" s="270"/>
    </row>
    <row r="85" spans="1:20" s="77" customFormat="1" ht="25.05" customHeight="1" x14ac:dyDescent="0.2">
      <c r="A85" s="22" t="s">
        <v>1883</v>
      </c>
      <c r="B85" s="231"/>
      <c r="C85" s="125" t="s">
        <v>170</v>
      </c>
      <c r="D85" s="125" t="s">
        <v>437</v>
      </c>
      <c r="E85" s="126" t="s">
        <v>438</v>
      </c>
      <c r="F85" s="105">
        <v>5</v>
      </c>
      <c r="G85" s="93"/>
      <c r="H85" s="150"/>
      <c r="I85" s="133"/>
      <c r="J85" s="150"/>
      <c r="K85" s="270"/>
    </row>
    <row r="86" spans="1:20" s="77" customFormat="1" ht="25.05" customHeight="1" x14ac:dyDescent="0.2">
      <c r="A86" s="22" t="s">
        <v>1884</v>
      </c>
      <c r="B86" s="231"/>
      <c r="C86" s="125" t="s">
        <v>97</v>
      </c>
      <c r="D86" s="125" t="s">
        <v>687</v>
      </c>
      <c r="E86" s="126" t="s">
        <v>308</v>
      </c>
      <c r="F86" s="105">
        <v>4</v>
      </c>
      <c r="G86" s="93"/>
      <c r="H86" s="150"/>
      <c r="I86" s="133"/>
      <c r="J86" s="150"/>
      <c r="K86" s="270"/>
    </row>
    <row r="87" spans="1:20" s="77" customFormat="1" ht="25.05" customHeight="1" x14ac:dyDescent="0.2">
      <c r="A87" s="22" t="s">
        <v>1885</v>
      </c>
      <c r="B87" s="231"/>
      <c r="C87" s="125" t="s">
        <v>1077</v>
      </c>
      <c r="D87" s="239" t="s">
        <v>1078</v>
      </c>
      <c r="E87" s="126" t="s">
        <v>966</v>
      </c>
      <c r="F87" s="283">
        <v>80</v>
      </c>
      <c r="G87" s="284"/>
      <c r="H87" s="150"/>
      <c r="I87" s="133"/>
      <c r="J87" s="150"/>
      <c r="K87" s="270"/>
    </row>
    <row r="88" spans="1:20" s="74" customFormat="1" ht="25.05" customHeight="1" x14ac:dyDescent="0.2">
      <c r="A88" s="22" t="s">
        <v>1886</v>
      </c>
      <c r="B88" s="231"/>
      <c r="C88" s="125" t="s">
        <v>1079</v>
      </c>
      <c r="D88" s="125" t="s">
        <v>1080</v>
      </c>
      <c r="E88" s="126" t="s">
        <v>1081</v>
      </c>
      <c r="F88" s="105">
        <v>60</v>
      </c>
      <c r="G88" s="93"/>
      <c r="H88" s="150"/>
      <c r="I88" s="133"/>
      <c r="J88" s="150"/>
      <c r="K88" s="271"/>
    </row>
    <row r="89" spans="1:20" s="74" customFormat="1" ht="25.05" customHeight="1" x14ac:dyDescent="0.2">
      <c r="A89" s="22" t="s">
        <v>1887</v>
      </c>
      <c r="B89" s="231"/>
      <c r="C89" s="125" t="s">
        <v>1305</v>
      </c>
      <c r="D89" s="125" t="s">
        <v>1306</v>
      </c>
      <c r="E89" s="126" t="s">
        <v>318</v>
      </c>
      <c r="F89" s="105">
        <v>9</v>
      </c>
      <c r="G89" s="93"/>
      <c r="H89" s="150"/>
      <c r="I89" s="133"/>
      <c r="J89" s="150"/>
      <c r="K89" s="271"/>
    </row>
    <row r="90" spans="1:20" s="74" customFormat="1" ht="25.05" customHeight="1" x14ac:dyDescent="0.2">
      <c r="A90" s="22" t="s">
        <v>1888</v>
      </c>
      <c r="B90" s="231"/>
      <c r="C90" s="126" t="s">
        <v>1305</v>
      </c>
      <c r="D90" s="122" t="s">
        <v>1086</v>
      </c>
      <c r="E90" s="122" t="s">
        <v>1084</v>
      </c>
      <c r="F90" s="123">
        <v>6</v>
      </c>
      <c r="G90" s="49"/>
      <c r="H90" s="150"/>
      <c r="I90" s="133"/>
      <c r="J90" s="150"/>
      <c r="K90" s="271"/>
    </row>
    <row r="91" spans="1:20" s="77" customFormat="1" ht="25.05" customHeight="1" x14ac:dyDescent="0.2">
      <c r="A91" s="22" t="s">
        <v>1889</v>
      </c>
      <c r="B91" s="231"/>
      <c r="C91" s="126" t="s">
        <v>1082</v>
      </c>
      <c r="D91" s="122" t="s">
        <v>1083</v>
      </c>
      <c r="E91" s="122" t="s">
        <v>1085</v>
      </c>
      <c r="F91" s="123">
        <v>10</v>
      </c>
      <c r="G91" s="49"/>
      <c r="H91" s="150"/>
      <c r="I91" s="133"/>
      <c r="J91" s="150"/>
      <c r="K91" s="270"/>
    </row>
    <row r="92" spans="1:20" s="74" customFormat="1" ht="25.05" customHeight="1" x14ac:dyDescent="0.2">
      <c r="A92" s="22" t="s">
        <v>1890</v>
      </c>
      <c r="B92" s="231"/>
      <c r="C92" s="126" t="s">
        <v>1087</v>
      </c>
      <c r="D92" s="122" t="s">
        <v>1088</v>
      </c>
      <c r="E92" s="122" t="s">
        <v>936</v>
      </c>
      <c r="F92" s="123">
        <v>2</v>
      </c>
      <c r="G92" s="49"/>
      <c r="H92" s="150"/>
      <c r="I92" s="133"/>
      <c r="J92" s="150"/>
      <c r="K92" s="271"/>
    </row>
    <row r="93" spans="1:20" s="77" customFormat="1" ht="25.05" customHeight="1" x14ac:dyDescent="0.2">
      <c r="A93" s="22" t="s">
        <v>1891</v>
      </c>
      <c r="B93" s="231"/>
      <c r="C93" s="126" t="s">
        <v>1093</v>
      </c>
      <c r="D93" s="122" t="s">
        <v>1186</v>
      </c>
      <c r="E93" s="122" t="s">
        <v>731</v>
      </c>
      <c r="F93" s="123">
        <v>280</v>
      </c>
      <c r="G93" s="49"/>
      <c r="H93" s="150"/>
      <c r="I93" s="133"/>
      <c r="J93" s="150"/>
      <c r="K93" s="270"/>
    </row>
    <row r="94" spans="1:20" s="77" customFormat="1" ht="25.05" customHeight="1" x14ac:dyDescent="0.2">
      <c r="A94" s="22" t="s">
        <v>1892</v>
      </c>
      <c r="B94" s="231"/>
      <c r="C94" s="126" t="s">
        <v>1093</v>
      </c>
      <c r="D94" s="122" t="s">
        <v>1199</v>
      </c>
      <c r="E94" s="122" t="s">
        <v>438</v>
      </c>
      <c r="F94" s="123">
        <v>4</v>
      </c>
      <c r="G94" s="49"/>
      <c r="H94" s="150"/>
      <c r="I94" s="133"/>
      <c r="J94" s="150"/>
      <c r="K94" s="270"/>
    </row>
    <row r="95" spans="1:20" s="77" customFormat="1" ht="25.05" customHeight="1" x14ac:dyDescent="0.3">
      <c r="A95" s="22" t="s">
        <v>1893</v>
      </c>
      <c r="B95" s="247"/>
      <c r="C95" s="101" t="s">
        <v>257</v>
      </c>
      <c r="D95" s="125" t="s">
        <v>439</v>
      </c>
      <c r="E95" s="126" t="s">
        <v>440</v>
      </c>
      <c r="F95" s="105">
        <v>2</v>
      </c>
      <c r="G95" s="93"/>
      <c r="H95" s="150"/>
      <c r="I95" s="133"/>
      <c r="J95" s="150"/>
      <c r="K95" s="234"/>
      <c r="L95" s="80"/>
      <c r="M95" s="186"/>
      <c r="N95" s="186"/>
      <c r="O95" s="197"/>
      <c r="P95" s="187"/>
      <c r="Q95" s="188"/>
      <c r="R95" s="189"/>
      <c r="S95" s="115"/>
      <c r="T95" s="189"/>
    </row>
    <row r="96" spans="1:20" s="74" customFormat="1" ht="25.05" customHeight="1" x14ac:dyDescent="0.2">
      <c r="A96" s="22" t="s">
        <v>1894</v>
      </c>
      <c r="B96" s="231"/>
      <c r="C96" s="126" t="s">
        <v>1094</v>
      </c>
      <c r="D96" s="122" t="s">
        <v>1096</v>
      </c>
      <c r="E96" s="122" t="s">
        <v>1095</v>
      </c>
      <c r="F96" s="123">
        <v>17</v>
      </c>
      <c r="G96" s="49"/>
      <c r="H96" s="150"/>
      <c r="I96" s="133"/>
      <c r="J96" s="150"/>
      <c r="K96" s="133" t="s">
        <v>1157</v>
      </c>
    </row>
    <row r="97" spans="1:12" ht="25.05" customHeight="1" x14ac:dyDescent="0.2">
      <c r="A97" s="22" t="s">
        <v>1895</v>
      </c>
      <c r="B97" s="23"/>
      <c r="C97" s="101" t="s">
        <v>149</v>
      </c>
      <c r="D97" s="101" t="s">
        <v>769</v>
      </c>
      <c r="E97" s="102" t="s">
        <v>770</v>
      </c>
      <c r="F97" s="105">
        <v>2</v>
      </c>
      <c r="G97" s="93"/>
      <c r="H97" s="150"/>
      <c r="I97" s="133"/>
      <c r="J97" s="150"/>
      <c r="K97" s="22"/>
      <c r="L97" s="81"/>
    </row>
    <row r="98" spans="1:12" s="535" customFormat="1" ht="25.05" customHeight="1" x14ac:dyDescent="0.3">
      <c r="A98" s="22" t="s">
        <v>1896</v>
      </c>
      <c r="B98" s="531"/>
      <c r="C98" s="532" t="s">
        <v>1602</v>
      </c>
      <c r="D98" s="532" t="s">
        <v>1601</v>
      </c>
      <c r="E98" s="533" t="s">
        <v>318</v>
      </c>
      <c r="F98" s="533">
        <v>20</v>
      </c>
      <c r="G98" s="534"/>
      <c r="H98" s="150"/>
      <c r="I98" s="527"/>
      <c r="J98" s="150"/>
      <c r="K98" s="527"/>
    </row>
    <row r="99" spans="1:12" s="30" customFormat="1" ht="37.200000000000003" customHeight="1" x14ac:dyDescent="0.2">
      <c r="A99" s="611" t="s">
        <v>1151</v>
      </c>
      <c r="B99" s="637"/>
      <c r="C99" s="637"/>
      <c r="D99" s="637"/>
      <c r="E99" s="637"/>
      <c r="F99" s="637"/>
      <c r="G99" s="638"/>
      <c r="H99" s="150"/>
      <c r="I99" s="238"/>
      <c r="J99" s="150"/>
      <c r="K99" s="238"/>
    </row>
    <row r="100" spans="1:12" s="30" customFormat="1" ht="37.200000000000003" customHeight="1" x14ac:dyDescent="0.3">
      <c r="B100" s="32"/>
      <c r="E100" s="33"/>
      <c r="F100" s="33"/>
      <c r="G100" s="33"/>
      <c r="H100" s="34"/>
      <c r="I100" s="33"/>
      <c r="J100" s="33"/>
      <c r="K100" s="210"/>
    </row>
    <row r="101" spans="1:12" s="30" customFormat="1" ht="37.200000000000003" customHeight="1" x14ac:dyDescent="0.3">
      <c r="B101" s="32"/>
      <c r="E101" s="33"/>
      <c r="F101" s="33"/>
      <c r="G101" s="33"/>
      <c r="H101" s="34"/>
      <c r="I101" s="33"/>
      <c r="J101" s="33"/>
      <c r="K101" s="210"/>
    </row>
    <row r="102" spans="1:12" s="30" customFormat="1" ht="37.200000000000003" customHeight="1" x14ac:dyDescent="0.25">
      <c r="E102" s="33"/>
      <c r="F102" s="33"/>
      <c r="G102" s="33"/>
      <c r="H102" s="34"/>
      <c r="I102" s="35"/>
      <c r="J102" s="35"/>
      <c r="K102" s="210"/>
    </row>
    <row r="103" spans="1:12" s="30" customFormat="1" x14ac:dyDescent="0.25">
      <c r="A103" s="9"/>
      <c r="B103" s="9"/>
      <c r="C103" s="9"/>
      <c r="D103" s="9"/>
      <c r="E103" s="9"/>
      <c r="F103" s="9"/>
      <c r="G103" s="9"/>
      <c r="H103" s="9"/>
      <c r="I103" s="9"/>
      <c r="J103" s="9"/>
      <c r="K103" s="210"/>
    </row>
    <row r="104" spans="1:12" s="30" customFormat="1" x14ac:dyDescent="0.25">
      <c r="A104" s="38"/>
      <c r="B104" s="39"/>
      <c r="C104" s="39"/>
      <c r="D104" s="39"/>
      <c r="E104" s="39"/>
      <c r="F104" s="39"/>
      <c r="G104" s="40"/>
      <c r="H104" s="38"/>
      <c r="I104" s="40"/>
      <c r="J104" s="41"/>
      <c r="K104" s="210"/>
    </row>
    <row r="105" spans="1:12" s="30" customFormat="1" x14ac:dyDescent="0.25">
      <c r="A105" s="38"/>
      <c r="B105" s="41" t="s">
        <v>1152</v>
      </c>
      <c r="C105" s="41"/>
      <c r="D105" s="41"/>
      <c r="E105" s="42"/>
      <c r="F105" s="114"/>
      <c r="G105" s="604" t="s">
        <v>1153</v>
      </c>
      <c r="H105" s="605"/>
      <c r="I105" s="605"/>
      <c r="J105" s="606"/>
      <c r="K105" s="210"/>
    </row>
    <row r="106" spans="1:12" ht="24" customHeight="1" x14ac:dyDescent="0.25">
      <c r="A106" s="38"/>
      <c r="B106" s="41"/>
      <c r="C106" s="41"/>
      <c r="D106" s="41"/>
      <c r="E106" s="42"/>
      <c r="F106" s="114"/>
      <c r="G106" s="607"/>
      <c r="H106" s="608"/>
      <c r="I106" s="608"/>
      <c r="J106" s="114"/>
      <c r="K106" s="210"/>
    </row>
    <row r="107" spans="1:12" x14ac:dyDescent="0.25">
      <c r="A107" s="30"/>
      <c r="B107" s="30"/>
    </row>
    <row r="108" spans="1:12" x14ac:dyDescent="0.25">
      <c r="A108" s="30"/>
    </row>
  </sheetData>
  <mergeCells count="4">
    <mergeCell ref="F7:J8"/>
    <mergeCell ref="A99:G99"/>
    <mergeCell ref="G105:J105"/>
    <mergeCell ref="G106:I106"/>
  </mergeCells>
  <pageMargins left="0.70866141732283472" right="0.70866141732283472" top="0.74803149606299213" bottom="0.74803149606299213" header="0.31496062992125984" footer="0.31496062992125984"/>
  <pageSetup paperSize="9" scale="47" firstPageNumber="93" orientation="landscape" useFirstPageNumber="1" r:id="rId1"/>
  <headerFooter alignWithMargins="0">
    <oddFooter>&amp;L&amp;P</oddFooter>
  </headerFooter>
  <rowBreaks count="2" manualBreakCount="2">
    <brk id="52" max="10" man="1"/>
    <brk id="78" max="1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9"/>
  <dimension ref="A1:K122"/>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17" style="9" customWidth="1"/>
    <col min="4" max="4" width="44.33203125" style="9" bestFit="1" customWidth="1"/>
    <col min="5" max="5" width="26.5546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1765</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1405</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41.4" x14ac:dyDescent="0.2">
      <c r="A13" s="22">
        <v>1</v>
      </c>
      <c r="B13" s="23"/>
      <c r="C13" s="124" t="s">
        <v>220</v>
      </c>
      <c r="D13" s="125" t="s">
        <v>1283</v>
      </c>
      <c r="E13" s="126" t="s">
        <v>1285</v>
      </c>
      <c r="F13" s="179">
        <v>2</v>
      </c>
      <c r="G13" s="26"/>
      <c r="H13" s="150"/>
      <c r="I13" s="25"/>
      <c r="J13" s="150"/>
      <c r="K13" s="22"/>
    </row>
    <row r="14" spans="1:11" ht="47.25" customHeight="1" x14ac:dyDescent="0.2">
      <c r="A14" s="22">
        <v>2</v>
      </c>
      <c r="B14" s="23"/>
      <c r="C14" s="124" t="s">
        <v>220</v>
      </c>
      <c r="D14" s="125" t="s">
        <v>1284</v>
      </c>
      <c r="E14" s="126" t="s">
        <v>1285</v>
      </c>
      <c r="F14" s="105">
        <v>900</v>
      </c>
      <c r="G14" s="93"/>
      <c r="H14" s="150"/>
      <c r="I14" s="133"/>
      <c r="J14" s="150"/>
      <c r="K14" s="22"/>
    </row>
    <row r="15" spans="1:11" s="30" customFormat="1" ht="14.4" x14ac:dyDescent="0.3">
      <c r="A15" s="601" t="s">
        <v>1151</v>
      </c>
      <c r="B15" s="619"/>
      <c r="C15" s="619"/>
      <c r="D15" s="619"/>
      <c r="E15" s="619"/>
      <c r="F15" s="619"/>
      <c r="G15" s="620"/>
      <c r="H15" s="27"/>
      <c r="I15" s="31"/>
      <c r="J15" s="27"/>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1152</v>
      </c>
      <c r="C21" s="41"/>
      <c r="D21" s="41"/>
      <c r="E21" s="42"/>
      <c r="F21" s="50"/>
      <c r="G21" s="604" t="s">
        <v>1153</v>
      </c>
      <c r="H21" s="621"/>
      <c r="I21" s="621"/>
      <c r="J21" s="622"/>
    </row>
    <row r="22" spans="1:10" s="30" customFormat="1" ht="21" customHeight="1" x14ac:dyDescent="0.2">
      <c r="A22" s="38"/>
      <c r="B22" s="41"/>
      <c r="C22" s="41"/>
      <c r="D22" s="41"/>
      <c r="E22" s="42"/>
      <c r="F22" s="50"/>
      <c r="G22" s="607"/>
      <c r="H22" s="623"/>
      <c r="I22" s="623"/>
      <c r="J22" s="50"/>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97" orientation="landscape" useFirstPageNumber="1" horizontalDpi="300" verticalDpi="300" r:id="rId1"/>
  <headerFooter alignWithMargins="0">
    <oddFooter>&amp;L&amp;8&amp;P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9"/>
  <sheetViews>
    <sheetView view="pageBreakPreview" zoomScale="70" zoomScaleNormal="75" zoomScaleSheetLayoutView="70" workbookViewId="0">
      <selection activeCell="B2" sqref="B2:C2"/>
    </sheetView>
  </sheetViews>
  <sheetFormatPr defaultColWidth="9.109375" defaultRowHeight="14.4" x14ac:dyDescent="0.3"/>
  <cols>
    <col min="1" max="1" width="5.44140625" style="371" customWidth="1"/>
    <col min="2" max="2" width="12.109375" style="371" customWidth="1"/>
    <col min="3" max="3" width="22.44140625" style="371" customWidth="1"/>
    <col min="4" max="4" width="20" style="371" customWidth="1"/>
    <col min="5" max="5" width="12.33203125" style="371" customWidth="1"/>
    <col min="6" max="6" width="9.109375" style="371"/>
    <col min="7" max="7" width="9.44140625" style="371" bestFit="1" customWidth="1"/>
    <col min="8" max="8" width="12.44140625" style="371" bestFit="1" customWidth="1"/>
    <col min="9" max="9" width="9.109375" style="371"/>
    <col min="10" max="10" width="13" style="371" bestFit="1" customWidth="1"/>
    <col min="11" max="11" width="15.44140625" style="371" customWidth="1"/>
    <col min="12" max="16384" width="9.109375" style="371"/>
  </cols>
  <sheetData>
    <row r="1" spans="1:11" x14ac:dyDescent="0.3">
      <c r="A1" s="5"/>
      <c r="B1" s="6"/>
      <c r="C1" s="5"/>
      <c r="D1" s="5"/>
      <c r="E1" s="7"/>
      <c r="F1" s="7"/>
      <c r="G1" s="5"/>
      <c r="H1" s="7"/>
      <c r="I1" s="5"/>
      <c r="J1" s="117" t="s">
        <v>1766</v>
      </c>
      <c r="K1" s="9"/>
    </row>
    <row r="2" spans="1:11" x14ac:dyDescent="0.3">
      <c r="A2" s="5"/>
      <c r="B2" s="598" t="s">
        <v>1938</v>
      </c>
      <c r="C2" s="9"/>
      <c r="D2" s="5"/>
      <c r="E2" s="7"/>
      <c r="F2" s="7"/>
      <c r="G2" s="5"/>
      <c r="H2" s="7"/>
      <c r="I2" s="5"/>
      <c r="J2" s="5"/>
      <c r="K2" s="9"/>
    </row>
    <row r="3" spans="1:11" x14ac:dyDescent="0.3">
      <c r="A3" s="9"/>
      <c r="B3" s="9"/>
      <c r="C3" s="9"/>
      <c r="D3" s="9"/>
      <c r="E3" s="11"/>
      <c r="F3" s="9"/>
      <c r="G3" s="9"/>
      <c r="H3" s="11"/>
      <c r="I3" s="9"/>
      <c r="J3" s="9"/>
      <c r="K3" s="9"/>
    </row>
    <row r="4" spans="1:11" x14ac:dyDescent="0.3">
      <c r="A4" s="9"/>
      <c r="B4" s="9"/>
      <c r="C4" s="9"/>
      <c r="D4" s="9"/>
      <c r="E4" s="10" t="s">
        <v>1147</v>
      </c>
      <c r="F4" s="9"/>
      <c r="G4" s="9"/>
      <c r="H4" s="11"/>
      <c r="I4" s="9"/>
      <c r="J4" s="9"/>
      <c r="K4" s="9"/>
    </row>
    <row r="5" spans="1:11" x14ac:dyDescent="0.3">
      <c r="A5" s="9"/>
      <c r="B5" s="9"/>
      <c r="C5" s="9"/>
      <c r="D5" s="10"/>
      <c r="E5" s="11"/>
      <c r="F5" s="9"/>
      <c r="G5" s="9"/>
      <c r="H5" s="11"/>
      <c r="I5" s="9"/>
      <c r="J5" s="9"/>
      <c r="K5" s="9"/>
    </row>
    <row r="6" spans="1:11" x14ac:dyDescent="0.3">
      <c r="A6" s="5"/>
      <c r="B6" s="5"/>
      <c r="C6" s="12"/>
      <c r="D6" s="5"/>
      <c r="E6" s="10"/>
      <c r="F6" s="12"/>
      <c r="G6" s="12"/>
      <c r="H6" s="13"/>
      <c r="I6" s="7"/>
      <c r="J6" s="5"/>
      <c r="K6" s="5"/>
    </row>
    <row r="7" spans="1:11" x14ac:dyDescent="0.3">
      <c r="A7" s="5"/>
      <c r="B7" s="5"/>
      <c r="C7" s="12"/>
      <c r="D7" s="12"/>
      <c r="E7" s="12"/>
      <c r="F7" s="600" t="s">
        <v>1767</v>
      </c>
      <c r="G7" s="600"/>
      <c r="H7" s="600"/>
      <c r="I7" s="600"/>
      <c r="J7" s="600"/>
      <c r="K7" s="5"/>
    </row>
    <row r="8" spans="1:11" x14ac:dyDescent="0.3">
      <c r="A8" s="5"/>
      <c r="B8" s="5"/>
      <c r="C8" s="12"/>
      <c r="D8" s="12"/>
      <c r="E8" s="12"/>
      <c r="F8" s="600"/>
      <c r="G8" s="600"/>
      <c r="H8" s="600"/>
      <c r="I8" s="600"/>
      <c r="J8" s="600"/>
      <c r="K8" s="5"/>
    </row>
    <row r="9" spans="1:11" x14ac:dyDescent="0.3">
      <c r="A9" s="14" t="s">
        <v>1148</v>
      </c>
      <c r="B9" s="5"/>
      <c r="C9" s="5"/>
      <c r="D9" s="5"/>
      <c r="E9" s="5"/>
      <c r="F9" s="15"/>
      <c r="G9" s="5"/>
      <c r="H9" s="5"/>
      <c r="I9" s="5"/>
      <c r="J9" s="5"/>
      <c r="K9" s="5"/>
    </row>
    <row r="10" spans="1:11" x14ac:dyDescent="0.3">
      <c r="A10" s="14" t="s">
        <v>1704</v>
      </c>
      <c r="B10" s="5"/>
      <c r="C10" s="5"/>
      <c r="D10" s="5"/>
      <c r="E10" s="5"/>
      <c r="F10" s="15"/>
      <c r="G10" s="15"/>
      <c r="H10" s="17"/>
      <c r="I10" s="18"/>
      <c r="J10" s="19"/>
      <c r="K10" s="5"/>
    </row>
    <row r="11" spans="1:11" x14ac:dyDescent="0.3">
      <c r="A11" s="20"/>
      <c r="B11" s="9"/>
      <c r="C11" s="9"/>
      <c r="D11" s="21"/>
      <c r="E11" s="21"/>
      <c r="F11" s="11"/>
      <c r="G11" s="11"/>
      <c r="H11" s="9"/>
      <c r="I11" s="9"/>
      <c r="J11" s="9"/>
      <c r="K11" s="9"/>
    </row>
    <row r="12" spans="1:11" ht="69" x14ac:dyDescent="0.3">
      <c r="A12" s="22" t="s">
        <v>306</v>
      </c>
      <c r="B12" s="23" t="s">
        <v>305</v>
      </c>
      <c r="C12" s="24" t="s">
        <v>304</v>
      </c>
      <c r="D12" s="25" t="s">
        <v>303</v>
      </c>
      <c r="E12" s="25" t="s">
        <v>302</v>
      </c>
      <c r="F12" s="23" t="s">
        <v>301</v>
      </c>
      <c r="G12" s="26" t="s">
        <v>300</v>
      </c>
      <c r="H12" s="26" t="s">
        <v>299</v>
      </c>
      <c r="I12" s="25" t="s">
        <v>298</v>
      </c>
      <c r="J12" s="26" t="s">
        <v>297</v>
      </c>
      <c r="K12" s="22" t="s">
        <v>296</v>
      </c>
    </row>
    <row r="13" spans="1:11" ht="30" customHeight="1" x14ac:dyDescent="0.3">
      <c r="A13" s="55" t="s">
        <v>1546</v>
      </c>
      <c r="B13" s="125"/>
      <c r="C13" s="125" t="s">
        <v>166</v>
      </c>
      <c r="D13" s="125" t="s">
        <v>372</v>
      </c>
      <c r="E13" s="126" t="s">
        <v>371</v>
      </c>
      <c r="F13" s="395">
        <v>416</v>
      </c>
      <c r="G13" s="396"/>
      <c r="H13" s="396"/>
      <c r="I13" s="133"/>
      <c r="J13" s="150"/>
      <c r="K13" s="133"/>
    </row>
    <row r="14" spans="1:11" ht="30" customHeight="1" x14ac:dyDescent="0.3">
      <c r="A14" s="55" t="s">
        <v>1724</v>
      </c>
      <c r="B14" s="125"/>
      <c r="C14" s="125" t="s">
        <v>48</v>
      </c>
      <c r="D14" s="125" t="s">
        <v>314</v>
      </c>
      <c r="E14" s="126" t="s">
        <v>313</v>
      </c>
      <c r="F14" s="395">
        <v>3</v>
      </c>
      <c r="G14" s="396"/>
      <c r="H14" s="396"/>
      <c r="I14" s="133"/>
      <c r="J14" s="150"/>
      <c r="K14" s="133"/>
    </row>
    <row r="15" spans="1:11" x14ac:dyDescent="0.3">
      <c r="A15" s="55" t="s">
        <v>1725</v>
      </c>
      <c r="B15" s="125"/>
      <c r="C15" s="125" t="s">
        <v>11</v>
      </c>
      <c r="D15" s="125" t="s">
        <v>315</v>
      </c>
      <c r="E15" s="126" t="s">
        <v>316</v>
      </c>
      <c r="F15" s="165">
        <v>1800</v>
      </c>
      <c r="G15" s="166"/>
      <c r="H15" s="396"/>
      <c r="I15" s="133"/>
      <c r="J15" s="150"/>
      <c r="K15" s="133"/>
    </row>
    <row r="16" spans="1:11" ht="48.75" customHeight="1" x14ac:dyDescent="0.3">
      <c r="A16" s="55" t="s">
        <v>1726</v>
      </c>
      <c r="B16" s="125"/>
      <c r="C16" s="125" t="s">
        <v>740</v>
      </c>
      <c r="D16" s="125" t="s">
        <v>738</v>
      </c>
      <c r="E16" s="126" t="s">
        <v>384</v>
      </c>
      <c r="F16" s="165">
        <v>20</v>
      </c>
      <c r="G16" s="166"/>
      <c r="H16" s="396"/>
      <c r="I16" s="133"/>
      <c r="J16" s="150"/>
      <c r="K16" s="133" t="s">
        <v>739</v>
      </c>
    </row>
    <row r="17" spans="1:14" x14ac:dyDescent="0.3">
      <c r="A17" s="55" t="s">
        <v>1727</v>
      </c>
      <c r="B17" s="125"/>
      <c r="C17" s="125" t="s">
        <v>51</v>
      </c>
      <c r="D17" s="125" t="s">
        <v>317</v>
      </c>
      <c r="E17" s="126" t="s">
        <v>318</v>
      </c>
      <c r="F17" s="165">
        <v>5</v>
      </c>
      <c r="G17" s="166"/>
      <c r="H17" s="396"/>
      <c r="I17" s="133"/>
      <c r="J17" s="150"/>
      <c r="K17" s="133"/>
    </row>
    <row r="18" spans="1:14" ht="27.6" x14ac:dyDescent="0.3">
      <c r="A18" s="55" t="s">
        <v>1728</v>
      </c>
      <c r="B18" s="125"/>
      <c r="C18" s="125" t="s">
        <v>76</v>
      </c>
      <c r="D18" s="125" t="s">
        <v>1205</v>
      </c>
      <c r="E18" s="126" t="s">
        <v>445</v>
      </c>
      <c r="F18" s="165">
        <v>2</v>
      </c>
      <c r="G18" s="166"/>
      <c r="H18" s="396"/>
      <c r="I18" s="133"/>
      <c r="J18" s="150"/>
      <c r="K18" s="133"/>
      <c r="N18" s="371" t="s">
        <v>1548</v>
      </c>
    </row>
    <row r="19" spans="1:14" ht="51" customHeight="1" x14ac:dyDescent="0.3">
      <c r="A19" s="55" t="s">
        <v>1817</v>
      </c>
      <c r="B19" s="125"/>
      <c r="C19" s="125" t="s">
        <v>143</v>
      </c>
      <c r="D19" s="125" t="s">
        <v>321</v>
      </c>
      <c r="E19" s="126" t="s">
        <v>322</v>
      </c>
      <c r="F19" s="395">
        <v>16</v>
      </c>
      <c r="G19" s="396"/>
      <c r="H19" s="396"/>
      <c r="I19" s="133"/>
      <c r="J19" s="150"/>
      <c r="K19" s="133"/>
    </row>
    <row r="20" spans="1:14" ht="50.25" customHeight="1" x14ac:dyDescent="0.3">
      <c r="A20" s="55" t="s">
        <v>1818</v>
      </c>
      <c r="B20" s="125"/>
      <c r="C20" s="125" t="s">
        <v>1203</v>
      </c>
      <c r="D20" s="125" t="s">
        <v>1202</v>
      </c>
      <c r="E20" s="126" t="s">
        <v>1204</v>
      </c>
      <c r="F20" s="395">
        <v>8</v>
      </c>
      <c r="G20" s="396"/>
      <c r="H20" s="396"/>
      <c r="I20" s="133"/>
      <c r="J20" s="150"/>
      <c r="K20" s="133" t="s">
        <v>293</v>
      </c>
    </row>
    <row r="21" spans="1:14" ht="27.75" customHeight="1" x14ac:dyDescent="0.3">
      <c r="A21" s="55" t="s">
        <v>1819</v>
      </c>
      <c r="B21" s="125"/>
      <c r="C21" s="125" t="s">
        <v>31</v>
      </c>
      <c r="D21" s="125" t="s">
        <v>1200</v>
      </c>
      <c r="E21" s="126" t="s">
        <v>1201</v>
      </c>
      <c r="F21" s="395">
        <v>330</v>
      </c>
      <c r="G21" s="396"/>
      <c r="H21" s="396"/>
      <c r="I21" s="133"/>
      <c r="J21" s="150"/>
      <c r="K21" s="133"/>
    </row>
    <row r="22" spans="1:14" ht="27" customHeight="1" x14ac:dyDescent="0.3">
      <c r="A22" s="55" t="s">
        <v>1820</v>
      </c>
      <c r="B22" s="125"/>
      <c r="C22" s="125" t="s">
        <v>31</v>
      </c>
      <c r="D22" s="125" t="s">
        <v>323</v>
      </c>
      <c r="E22" s="126" t="s">
        <v>324</v>
      </c>
      <c r="F22" s="395">
        <v>23</v>
      </c>
      <c r="G22" s="396"/>
      <c r="H22" s="396"/>
      <c r="I22" s="133"/>
      <c r="J22" s="150"/>
      <c r="K22" s="133"/>
    </row>
    <row r="23" spans="1:14" ht="45.75" customHeight="1" x14ac:dyDescent="0.3">
      <c r="A23" s="55" t="s">
        <v>1821</v>
      </c>
      <c r="B23" s="125"/>
      <c r="C23" s="125" t="s">
        <v>1</v>
      </c>
      <c r="D23" s="125" t="s">
        <v>326</v>
      </c>
      <c r="E23" s="126" t="s">
        <v>327</v>
      </c>
      <c r="F23" s="395">
        <v>318</v>
      </c>
      <c r="G23" s="396"/>
      <c r="H23" s="396"/>
      <c r="I23" s="133"/>
      <c r="J23" s="150"/>
      <c r="K23" s="133"/>
    </row>
    <row r="24" spans="1:14" ht="29.25" customHeight="1" x14ac:dyDescent="0.3">
      <c r="A24" s="55" t="s">
        <v>1822</v>
      </c>
      <c r="B24" s="125"/>
      <c r="C24" s="125" t="s">
        <v>1</v>
      </c>
      <c r="D24" s="125" t="s">
        <v>329</v>
      </c>
      <c r="E24" s="126" t="s">
        <v>330</v>
      </c>
      <c r="F24" s="165">
        <v>5</v>
      </c>
      <c r="G24" s="396"/>
      <c r="H24" s="396"/>
      <c r="I24" s="133"/>
      <c r="J24" s="150"/>
      <c r="K24" s="133"/>
    </row>
    <row r="25" spans="1:14" ht="53.25" customHeight="1" x14ac:dyDescent="0.3">
      <c r="A25" s="55" t="s">
        <v>1823</v>
      </c>
      <c r="B25" s="125"/>
      <c r="C25" s="125" t="s">
        <v>1</v>
      </c>
      <c r="D25" s="125" t="s">
        <v>328</v>
      </c>
      <c r="E25" s="126" t="s">
        <v>332</v>
      </c>
      <c r="F25" s="395">
        <v>45</v>
      </c>
      <c r="G25" s="396"/>
      <c r="H25" s="396"/>
      <c r="I25" s="133"/>
      <c r="J25" s="150"/>
      <c r="K25" s="133" t="s">
        <v>1428</v>
      </c>
    </row>
    <row r="26" spans="1:14" ht="48" customHeight="1" x14ac:dyDescent="0.3">
      <c r="A26" s="55" t="s">
        <v>1824</v>
      </c>
      <c r="B26" s="125"/>
      <c r="C26" s="125" t="s">
        <v>1</v>
      </c>
      <c r="D26" s="125" t="s">
        <v>741</v>
      </c>
      <c r="E26" s="126" t="s">
        <v>332</v>
      </c>
      <c r="F26" s="395">
        <v>17</v>
      </c>
      <c r="G26" s="396"/>
      <c r="H26" s="396"/>
      <c r="I26" s="133"/>
      <c r="J26" s="150"/>
      <c r="K26" s="133"/>
    </row>
    <row r="27" spans="1:14" ht="42" customHeight="1" x14ac:dyDescent="0.3">
      <c r="A27" s="55" t="s">
        <v>1825</v>
      </c>
      <c r="B27" s="125"/>
      <c r="C27" s="125" t="s">
        <v>1</v>
      </c>
      <c r="D27" s="125" t="s">
        <v>333</v>
      </c>
      <c r="E27" s="126" t="s">
        <v>332</v>
      </c>
      <c r="F27" s="395">
        <v>50</v>
      </c>
      <c r="G27" s="396"/>
      <c r="H27" s="396"/>
      <c r="I27" s="133"/>
      <c r="J27" s="150"/>
      <c r="K27" s="133"/>
    </row>
    <row r="28" spans="1:14" ht="30" customHeight="1" x14ac:dyDescent="0.3">
      <c r="A28" s="55" t="s">
        <v>1826</v>
      </c>
      <c r="B28" s="125"/>
      <c r="C28" s="125" t="s">
        <v>265</v>
      </c>
      <c r="D28" s="125" t="s">
        <v>342</v>
      </c>
      <c r="E28" s="126" t="s">
        <v>307</v>
      </c>
      <c r="F28" s="395">
        <v>2</v>
      </c>
      <c r="G28" s="396"/>
      <c r="H28" s="396"/>
      <c r="I28" s="133"/>
      <c r="J28" s="150"/>
      <c r="K28" s="133"/>
    </row>
    <row r="29" spans="1:14" ht="27.6" x14ac:dyDescent="0.3">
      <c r="A29" s="55" t="s">
        <v>1827</v>
      </c>
      <c r="B29" s="125"/>
      <c r="C29" s="125" t="s">
        <v>49</v>
      </c>
      <c r="D29" s="125" t="s">
        <v>343</v>
      </c>
      <c r="E29" s="126" t="s">
        <v>344</v>
      </c>
      <c r="F29" s="395">
        <v>35</v>
      </c>
      <c r="G29" s="396"/>
      <c r="H29" s="396"/>
      <c r="I29" s="133"/>
      <c r="J29" s="150"/>
      <c r="K29" s="133"/>
    </row>
    <row r="30" spans="1:14" ht="27.6" x14ac:dyDescent="0.3">
      <c r="A30" s="55" t="s">
        <v>1828</v>
      </c>
      <c r="B30" s="125"/>
      <c r="C30" s="125" t="s">
        <v>49</v>
      </c>
      <c r="D30" s="125" t="s">
        <v>325</v>
      </c>
      <c r="E30" s="126" t="s">
        <v>344</v>
      </c>
      <c r="F30" s="165">
        <v>2</v>
      </c>
      <c r="G30" s="166"/>
      <c r="H30" s="396"/>
      <c r="I30" s="133"/>
      <c r="J30" s="150"/>
      <c r="K30" s="133"/>
    </row>
    <row r="31" spans="1:14" ht="27.6" x14ac:dyDescent="0.3">
      <c r="A31" s="55" t="s">
        <v>1829</v>
      </c>
      <c r="B31" s="125"/>
      <c r="C31" s="125" t="s">
        <v>228</v>
      </c>
      <c r="D31" s="125" t="s">
        <v>687</v>
      </c>
      <c r="E31" s="126" t="s">
        <v>318</v>
      </c>
      <c r="F31" s="395">
        <v>4</v>
      </c>
      <c r="G31" s="396"/>
      <c r="H31" s="396"/>
      <c r="I31" s="133"/>
      <c r="J31" s="150"/>
      <c r="K31" s="133"/>
    </row>
    <row r="32" spans="1:14" ht="27.6" x14ac:dyDescent="0.3">
      <c r="A32" s="55" t="s">
        <v>1830</v>
      </c>
      <c r="B32" s="125"/>
      <c r="C32" s="125" t="s">
        <v>228</v>
      </c>
      <c r="D32" s="125" t="s">
        <v>373</v>
      </c>
      <c r="E32" s="126" t="s">
        <v>374</v>
      </c>
      <c r="F32" s="395">
        <v>10</v>
      </c>
      <c r="G32" s="396"/>
      <c r="H32" s="396"/>
      <c r="I32" s="133"/>
      <c r="J32" s="150"/>
      <c r="K32" s="133"/>
    </row>
    <row r="33" spans="1:11" ht="38.25" customHeight="1" x14ac:dyDescent="0.3">
      <c r="A33" s="55" t="s">
        <v>1831</v>
      </c>
      <c r="B33" s="125"/>
      <c r="C33" s="125" t="s">
        <v>188</v>
      </c>
      <c r="D33" s="125" t="s">
        <v>383</v>
      </c>
      <c r="E33" s="126" t="s">
        <v>384</v>
      </c>
      <c r="F33" s="165">
        <v>2</v>
      </c>
      <c r="G33" s="396"/>
      <c r="H33" s="396"/>
      <c r="I33" s="133"/>
      <c r="J33" s="150"/>
      <c r="K33" s="133"/>
    </row>
    <row r="34" spans="1:11" ht="33.75" customHeight="1" x14ac:dyDescent="0.3">
      <c r="A34" s="55" t="s">
        <v>1832</v>
      </c>
      <c r="B34" s="125"/>
      <c r="C34" s="125" t="s">
        <v>186</v>
      </c>
      <c r="D34" s="125" t="s">
        <v>390</v>
      </c>
      <c r="E34" s="126" t="s">
        <v>391</v>
      </c>
      <c r="F34" s="395">
        <v>2</v>
      </c>
      <c r="G34" s="396"/>
      <c r="H34" s="396"/>
      <c r="I34" s="133"/>
      <c r="J34" s="150"/>
      <c r="K34" s="133"/>
    </row>
    <row r="35" spans="1:11" ht="44.25" customHeight="1" x14ac:dyDescent="0.3">
      <c r="A35" s="55" t="s">
        <v>1833</v>
      </c>
      <c r="B35" s="125"/>
      <c r="C35" s="125" t="s">
        <v>186</v>
      </c>
      <c r="D35" s="125" t="s">
        <v>392</v>
      </c>
      <c r="E35" s="126" t="s">
        <v>391</v>
      </c>
      <c r="F35" s="395">
        <v>4</v>
      </c>
      <c r="G35" s="396"/>
      <c r="H35" s="396"/>
      <c r="I35" s="133"/>
      <c r="J35" s="150"/>
      <c r="K35" s="133"/>
    </row>
    <row r="36" spans="1:11" ht="43.5" customHeight="1" x14ac:dyDescent="0.3">
      <c r="A36" s="55" t="s">
        <v>1834</v>
      </c>
      <c r="B36" s="125"/>
      <c r="C36" s="125" t="s">
        <v>104</v>
      </c>
      <c r="D36" s="125" t="s">
        <v>393</v>
      </c>
      <c r="E36" s="126" t="s">
        <v>394</v>
      </c>
      <c r="F36" s="165">
        <v>1</v>
      </c>
      <c r="G36" s="396"/>
      <c r="H36" s="396"/>
      <c r="I36" s="133"/>
      <c r="J36" s="150"/>
      <c r="K36" s="133"/>
    </row>
    <row r="37" spans="1:11" x14ac:dyDescent="0.3">
      <c r="A37" s="55" t="s">
        <v>1835</v>
      </c>
      <c r="B37" s="125"/>
      <c r="C37" s="125" t="s">
        <v>115</v>
      </c>
      <c r="D37" s="125" t="s">
        <v>395</v>
      </c>
      <c r="E37" s="126" t="s">
        <v>396</v>
      </c>
      <c r="F37" s="165">
        <v>12</v>
      </c>
      <c r="G37" s="396"/>
      <c r="H37" s="396"/>
      <c r="I37" s="133"/>
      <c r="J37" s="150"/>
      <c r="K37" s="133"/>
    </row>
    <row r="38" spans="1:11" ht="27.6" x14ac:dyDescent="0.3">
      <c r="A38" s="55" t="s">
        <v>1836</v>
      </c>
      <c r="B38" s="125"/>
      <c r="C38" s="125" t="s">
        <v>176</v>
      </c>
      <c r="D38" s="125" t="s">
        <v>342</v>
      </c>
      <c r="E38" s="126" t="s">
        <v>386</v>
      </c>
      <c r="F38" s="165">
        <v>10</v>
      </c>
      <c r="G38" s="396"/>
      <c r="H38" s="396"/>
      <c r="I38" s="133"/>
      <c r="J38" s="150"/>
      <c r="K38" s="133"/>
    </row>
    <row r="39" spans="1:11" ht="27.6" x14ac:dyDescent="0.3">
      <c r="A39" s="55" t="s">
        <v>1837</v>
      </c>
      <c r="B39" s="125"/>
      <c r="C39" s="125" t="s">
        <v>176</v>
      </c>
      <c r="D39" s="125" t="s">
        <v>397</v>
      </c>
      <c r="E39" s="126" t="s">
        <v>386</v>
      </c>
      <c r="F39" s="395">
        <v>17</v>
      </c>
      <c r="G39" s="396"/>
      <c r="H39" s="396"/>
      <c r="I39" s="133"/>
      <c r="J39" s="150"/>
      <c r="K39" s="133"/>
    </row>
    <row r="40" spans="1:11" x14ac:dyDescent="0.3">
      <c r="A40" s="55" t="s">
        <v>1838</v>
      </c>
      <c r="B40" s="125"/>
      <c r="C40" s="125" t="s">
        <v>284</v>
      </c>
      <c r="D40" s="125" t="s">
        <v>402</v>
      </c>
      <c r="E40" s="126" t="s">
        <v>403</v>
      </c>
      <c r="F40" s="395">
        <v>5</v>
      </c>
      <c r="G40" s="396"/>
      <c r="H40" s="396"/>
      <c r="I40" s="133"/>
      <c r="J40" s="150"/>
      <c r="K40" s="231"/>
    </row>
    <row r="41" spans="1:11" x14ac:dyDescent="0.3">
      <c r="A41" s="55" t="s">
        <v>1839</v>
      </c>
      <c r="B41" s="125"/>
      <c r="C41" s="125"/>
      <c r="D41" s="125"/>
      <c r="E41" s="126"/>
      <c r="F41" s="395"/>
      <c r="G41" s="396"/>
      <c r="H41" s="396"/>
      <c r="I41" s="133"/>
      <c r="J41" s="150"/>
      <c r="K41" s="231"/>
    </row>
    <row r="42" spans="1:11" ht="27.6" x14ac:dyDescent="0.3">
      <c r="A42" s="55" t="s">
        <v>1840</v>
      </c>
      <c r="B42" s="125"/>
      <c r="C42" s="125" t="s">
        <v>284</v>
      </c>
      <c r="D42" s="125" t="s">
        <v>752</v>
      </c>
      <c r="E42" s="126" t="s">
        <v>332</v>
      </c>
      <c r="F42" s="395">
        <v>5</v>
      </c>
      <c r="G42" s="396"/>
      <c r="H42" s="396"/>
      <c r="I42" s="133"/>
      <c r="J42" s="150"/>
      <c r="K42" s="133"/>
    </row>
    <row r="43" spans="1:11" x14ac:dyDescent="0.3">
      <c r="A43" s="55" t="s">
        <v>1841</v>
      </c>
      <c r="B43" s="125"/>
      <c r="C43" s="125"/>
      <c r="D43" s="125"/>
      <c r="E43" s="126"/>
      <c r="F43" s="395"/>
      <c r="G43" s="396"/>
      <c r="H43" s="396"/>
      <c r="I43" s="133"/>
      <c r="J43" s="150"/>
      <c r="K43" s="133"/>
    </row>
    <row r="44" spans="1:11" x14ac:dyDescent="0.3">
      <c r="A44" s="55" t="s">
        <v>1842</v>
      </c>
      <c r="B44" s="125"/>
      <c r="C44" s="125"/>
      <c r="D44" s="125"/>
      <c r="E44" s="126"/>
      <c r="F44" s="395"/>
      <c r="G44" s="396"/>
      <c r="H44" s="396"/>
      <c r="I44" s="133"/>
      <c r="J44" s="150"/>
      <c r="K44" s="133"/>
    </row>
    <row r="45" spans="1:11" x14ac:dyDescent="0.3">
      <c r="A45" s="55" t="s">
        <v>1843</v>
      </c>
      <c r="B45" s="125"/>
      <c r="C45" s="125"/>
      <c r="D45" s="125"/>
      <c r="E45" s="126"/>
      <c r="F45" s="395"/>
      <c r="G45" s="396"/>
      <c r="H45" s="396"/>
      <c r="I45" s="133"/>
      <c r="J45" s="150"/>
      <c r="K45" s="133"/>
    </row>
    <row r="46" spans="1:11" ht="27.6" x14ac:dyDescent="0.3">
      <c r="A46" s="55" t="s">
        <v>1844</v>
      </c>
      <c r="B46" s="125"/>
      <c r="C46" s="125" t="s">
        <v>95</v>
      </c>
      <c r="D46" s="125" t="s">
        <v>404</v>
      </c>
      <c r="E46" s="126" t="s">
        <v>405</v>
      </c>
      <c r="F46" s="395">
        <v>9</v>
      </c>
      <c r="G46" s="396"/>
      <c r="H46" s="396"/>
      <c r="I46" s="133"/>
      <c r="J46" s="150"/>
      <c r="K46" s="133"/>
    </row>
    <row r="47" spans="1:11" ht="55.2" x14ac:dyDescent="0.3">
      <c r="A47" s="55" t="s">
        <v>1845</v>
      </c>
      <c r="B47" s="125"/>
      <c r="C47" s="125" t="s">
        <v>131</v>
      </c>
      <c r="D47" s="125" t="s">
        <v>1549</v>
      </c>
      <c r="E47" s="126" t="s">
        <v>493</v>
      </c>
      <c r="F47" s="395">
        <v>76</v>
      </c>
      <c r="G47" s="396"/>
      <c r="H47" s="396"/>
      <c r="I47" s="133"/>
      <c r="J47" s="150"/>
      <c r="K47" s="133"/>
    </row>
    <row r="48" spans="1:11" x14ac:dyDescent="0.3">
      <c r="A48" s="55" t="s">
        <v>1846</v>
      </c>
      <c r="B48" s="125"/>
      <c r="C48" s="125" t="s">
        <v>1496</v>
      </c>
      <c r="D48" s="125" t="s">
        <v>935</v>
      </c>
      <c r="E48" s="126" t="s">
        <v>936</v>
      </c>
      <c r="F48" s="395">
        <v>12</v>
      </c>
      <c r="G48" s="396"/>
      <c r="H48" s="396"/>
      <c r="I48" s="133"/>
      <c r="J48" s="150"/>
      <c r="K48" s="133"/>
    </row>
    <row r="49" spans="1:13" x14ac:dyDescent="0.3">
      <c r="A49" s="55" t="s">
        <v>1847</v>
      </c>
      <c r="B49" s="125"/>
      <c r="C49" s="125" t="s">
        <v>1550</v>
      </c>
      <c r="D49" s="125" t="s">
        <v>1551</v>
      </c>
      <c r="E49" s="126" t="s">
        <v>1552</v>
      </c>
      <c r="F49" s="395">
        <v>4</v>
      </c>
      <c r="G49" s="396"/>
      <c r="H49" s="396"/>
      <c r="I49" s="133"/>
      <c r="J49" s="150"/>
      <c r="K49" s="133"/>
    </row>
    <row r="50" spans="1:13" ht="55.2" x14ac:dyDescent="0.3">
      <c r="A50" s="55" t="s">
        <v>1848</v>
      </c>
      <c r="B50" s="125"/>
      <c r="C50" s="125" t="s">
        <v>131</v>
      </c>
      <c r="D50" s="125" t="s">
        <v>1553</v>
      </c>
      <c r="E50" s="126" t="s">
        <v>313</v>
      </c>
      <c r="F50" s="395">
        <v>4</v>
      </c>
      <c r="G50" s="396"/>
      <c r="H50" s="396"/>
      <c r="I50" s="133"/>
      <c r="J50" s="150"/>
      <c r="K50" s="133"/>
    </row>
    <row r="51" spans="1:13" x14ac:dyDescent="0.3">
      <c r="A51" s="55" t="s">
        <v>1849</v>
      </c>
      <c r="B51" s="125"/>
      <c r="C51" s="125" t="s">
        <v>47</v>
      </c>
      <c r="D51" s="125" t="s">
        <v>408</v>
      </c>
      <c r="E51" s="126" t="s">
        <v>409</v>
      </c>
      <c r="F51" s="395">
        <v>3</v>
      </c>
      <c r="G51" s="396"/>
      <c r="H51" s="396"/>
      <c r="I51" s="133"/>
      <c r="J51" s="150"/>
      <c r="K51" s="133"/>
    </row>
    <row r="52" spans="1:13" ht="48" customHeight="1" x14ac:dyDescent="0.3">
      <c r="A52" s="55" t="s">
        <v>1850</v>
      </c>
      <c r="B52" s="125"/>
      <c r="C52" s="125" t="s">
        <v>133</v>
      </c>
      <c r="D52" s="125" t="s">
        <v>1156</v>
      </c>
      <c r="E52" s="126" t="s">
        <v>413</v>
      </c>
      <c r="F52" s="395">
        <v>153</v>
      </c>
      <c r="G52" s="396"/>
      <c r="H52" s="396"/>
      <c r="I52" s="133"/>
      <c r="J52" s="150"/>
      <c r="K52" s="133" t="s">
        <v>1624</v>
      </c>
    </row>
    <row r="53" spans="1:13" x14ac:dyDescent="0.3">
      <c r="A53" s="55" t="s">
        <v>1851</v>
      </c>
      <c r="B53" s="125"/>
      <c r="C53" s="125" t="s">
        <v>35</v>
      </c>
      <c r="D53" s="125" t="s">
        <v>414</v>
      </c>
      <c r="E53" s="126" t="s">
        <v>318</v>
      </c>
      <c r="F53" s="395">
        <v>3</v>
      </c>
      <c r="G53" s="396"/>
      <c r="H53" s="396"/>
      <c r="I53" s="133"/>
      <c r="J53" s="150"/>
      <c r="K53" s="231"/>
    </row>
    <row r="54" spans="1:13" x14ac:dyDescent="0.3">
      <c r="A54" s="55" t="s">
        <v>1852</v>
      </c>
      <c r="B54" s="125"/>
      <c r="C54" s="125" t="s">
        <v>130</v>
      </c>
      <c r="D54" s="125" t="s">
        <v>317</v>
      </c>
      <c r="E54" s="126" t="s">
        <v>318</v>
      </c>
      <c r="F54" s="163">
        <v>2</v>
      </c>
      <c r="G54" s="407"/>
      <c r="H54" s="396"/>
      <c r="I54" s="133"/>
      <c r="J54" s="150"/>
      <c r="K54" s="133"/>
    </row>
    <row r="55" spans="1:13" x14ac:dyDescent="0.3">
      <c r="A55" s="55" t="s">
        <v>1853</v>
      </c>
      <c r="B55" s="125"/>
      <c r="C55" s="125" t="s">
        <v>179</v>
      </c>
      <c r="D55" s="125" t="s">
        <v>1027</v>
      </c>
      <c r="E55" s="126" t="s">
        <v>386</v>
      </c>
      <c r="F55" s="395">
        <v>22</v>
      </c>
      <c r="G55" s="396"/>
      <c r="H55" s="396"/>
      <c r="I55" s="133"/>
      <c r="J55" s="150"/>
      <c r="K55" s="133"/>
    </row>
    <row r="56" spans="1:13" x14ac:dyDescent="0.3">
      <c r="A56" s="55" t="s">
        <v>1854</v>
      </c>
      <c r="B56" s="125"/>
      <c r="C56" s="125" t="s">
        <v>179</v>
      </c>
      <c r="D56" s="125" t="s">
        <v>415</v>
      </c>
      <c r="E56" s="126" t="s">
        <v>386</v>
      </c>
      <c r="F56" s="165">
        <v>55</v>
      </c>
      <c r="G56" s="166"/>
      <c r="H56" s="396"/>
      <c r="I56" s="133"/>
      <c r="J56" s="150"/>
      <c r="K56" s="133"/>
    </row>
    <row r="57" spans="1:13" ht="47.25" customHeight="1" x14ac:dyDescent="0.3">
      <c r="A57" s="55" t="s">
        <v>1855</v>
      </c>
      <c r="B57" s="125"/>
      <c r="C57" s="125" t="s">
        <v>45</v>
      </c>
      <c r="D57" s="125" t="s">
        <v>753</v>
      </c>
      <c r="E57" s="126" t="s">
        <v>417</v>
      </c>
      <c r="F57" s="395">
        <v>9</v>
      </c>
      <c r="G57" s="396"/>
      <c r="H57" s="396"/>
      <c r="I57" s="133"/>
      <c r="J57" s="150"/>
      <c r="K57" s="133"/>
    </row>
    <row r="58" spans="1:13" ht="27.6" x14ac:dyDescent="0.3">
      <c r="A58" s="55" t="s">
        <v>1856</v>
      </c>
      <c r="B58" s="125"/>
      <c r="C58" s="125" t="s">
        <v>45</v>
      </c>
      <c r="D58" s="125" t="s">
        <v>418</v>
      </c>
      <c r="E58" s="126" t="s">
        <v>419</v>
      </c>
      <c r="F58" s="395">
        <v>16</v>
      </c>
      <c r="G58" s="396"/>
      <c r="H58" s="396"/>
      <c r="I58" s="133"/>
      <c r="J58" s="150"/>
      <c r="K58" s="133"/>
    </row>
    <row r="59" spans="1:13" ht="45.75" customHeight="1" x14ac:dyDescent="0.3">
      <c r="A59" s="55" t="s">
        <v>1857</v>
      </c>
      <c r="B59" s="125"/>
      <c r="C59" s="125" t="s">
        <v>45</v>
      </c>
      <c r="D59" s="125" t="s">
        <v>420</v>
      </c>
      <c r="E59" s="126" t="s">
        <v>318</v>
      </c>
      <c r="F59" s="395">
        <v>7</v>
      </c>
      <c r="G59" s="396"/>
      <c r="H59" s="396"/>
      <c r="I59" s="133"/>
      <c r="J59" s="150"/>
      <c r="K59" s="133"/>
    </row>
    <row r="60" spans="1:13" ht="42.75" customHeight="1" x14ac:dyDescent="0.3">
      <c r="A60" s="55" t="s">
        <v>1858</v>
      </c>
      <c r="B60" s="125"/>
      <c r="C60" s="125" t="s">
        <v>45</v>
      </c>
      <c r="D60" s="125" t="s">
        <v>421</v>
      </c>
      <c r="E60" s="126" t="s">
        <v>386</v>
      </c>
      <c r="F60" s="395">
        <v>2</v>
      </c>
      <c r="G60" s="396"/>
      <c r="H60" s="396"/>
      <c r="I60" s="133"/>
      <c r="J60" s="150"/>
      <c r="K60" s="133"/>
    </row>
    <row r="61" spans="1:13" ht="25.5" customHeight="1" x14ac:dyDescent="0.3">
      <c r="A61" s="55" t="s">
        <v>1859</v>
      </c>
      <c r="B61" s="125"/>
      <c r="C61" s="125" t="s">
        <v>103</v>
      </c>
      <c r="D61" s="125" t="s">
        <v>441</v>
      </c>
      <c r="E61" s="126" t="s">
        <v>308</v>
      </c>
      <c r="F61" s="395">
        <v>25</v>
      </c>
      <c r="G61" s="396"/>
      <c r="H61" s="396"/>
      <c r="I61" s="133"/>
      <c r="J61" s="150"/>
      <c r="K61" s="133"/>
    </row>
    <row r="62" spans="1:13" ht="31.5" customHeight="1" x14ac:dyDescent="0.3">
      <c r="A62" s="55" t="s">
        <v>1860</v>
      </c>
      <c r="B62" s="125"/>
      <c r="C62" s="125" t="s">
        <v>63</v>
      </c>
      <c r="D62" s="125" t="s">
        <v>443</v>
      </c>
      <c r="E62" s="126" t="s">
        <v>330</v>
      </c>
      <c r="F62" s="395">
        <v>4</v>
      </c>
      <c r="G62" s="396"/>
      <c r="H62" s="396"/>
      <c r="I62" s="170"/>
      <c r="J62" s="150"/>
      <c r="K62" s="133"/>
      <c r="L62" s="408"/>
      <c r="M62" s="408"/>
    </row>
    <row r="63" spans="1:13" ht="39" customHeight="1" x14ac:dyDescent="0.3">
      <c r="A63" s="55" t="s">
        <v>1861</v>
      </c>
      <c r="B63" s="125"/>
      <c r="C63" s="125" t="s">
        <v>63</v>
      </c>
      <c r="D63" s="125" t="s">
        <v>1293</v>
      </c>
      <c r="E63" s="126" t="s">
        <v>1294</v>
      </c>
      <c r="F63" s="395">
        <v>10</v>
      </c>
      <c r="G63" s="396"/>
      <c r="H63" s="396"/>
      <c r="I63" s="170"/>
      <c r="J63" s="150"/>
      <c r="K63" s="133"/>
      <c r="L63" s="408"/>
      <c r="M63" s="408"/>
    </row>
    <row r="64" spans="1:13" ht="33.75" customHeight="1" x14ac:dyDescent="0.3">
      <c r="A64" s="55" t="s">
        <v>1862</v>
      </c>
      <c r="B64" s="125"/>
      <c r="C64" s="125" t="s">
        <v>264</v>
      </c>
      <c r="D64" s="125" t="s">
        <v>342</v>
      </c>
      <c r="E64" s="126" t="s">
        <v>386</v>
      </c>
      <c r="F64" s="395">
        <v>2</v>
      </c>
      <c r="G64" s="396"/>
      <c r="H64" s="396"/>
      <c r="I64" s="170"/>
      <c r="J64" s="150"/>
      <c r="K64" s="133"/>
      <c r="L64" s="408"/>
      <c r="M64" s="408"/>
    </row>
    <row r="65" spans="1:13" ht="36" customHeight="1" x14ac:dyDescent="0.3">
      <c r="A65" s="55" t="s">
        <v>1863</v>
      </c>
      <c r="B65" s="125"/>
      <c r="C65" s="125" t="s">
        <v>264</v>
      </c>
      <c r="D65" s="125" t="s">
        <v>373</v>
      </c>
      <c r="E65" s="126" t="s">
        <v>386</v>
      </c>
      <c r="F65" s="395">
        <v>1</v>
      </c>
      <c r="G65" s="396"/>
      <c r="H65" s="396"/>
      <c r="I65" s="170"/>
      <c r="J65" s="150"/>
      <c r="K65" s="133"/>
      <c r="L65" s="408"/>
      <c r="M65" s="408"/>
    </row>
    <row r="66" spans="1:13" x14ac:dyDescent="0.3">
      <c r="A66" s="55" t="s">
        <v>1864</v>
      </c>
      <c r="B66" s="125"/>
      <c r="C66" s="125" t="s">
        <v>88</v>
      </c>
      <c r="D66" s="125" t="s">
        <v>457</v>
      </c>
      <c r="E66" s="126" t="s">
        <v>318</v>
      </c>
      <c r="F66" s="395">
        <v>4</v>
      </c>
      <c r="G66" s="396"/>
      <c r="H66" s="396"/>
      <c r="I66" s="170"/>
      <c r="J66" s="150"/>
      <c r="K66" s="133"/>
      <c r="L66" s="408"/>
      <c r="M66" s="408"/>
    </row>
    <row r="67" spans="1:13" ht="27.6" x14ac:dyDescent="0.3">
      <c r="A67" s="55" t="s">
        <v>1865</v>
      </c>
      <c r="B67" s="125"/>
      <c r="C67" s="125" t="s">
        <v>142</v>
      </c>
      <c r="D67" s="125" t="s">
        <v>458</v>
      </c>
      <c r="E67" s="126" t="s">
        <v>445</v>
      </c>
      <c r="F67" s="395">
        <v>3</v>
      </c>
      <c r="G67" s="396"/>
      <c r="H67" s="396"/>
      <c r="I67" s="170"/>
      <c r="J67" s="150"/>
      <c r="K67" s="133"/>
      <c r="L67" s="408"/>
      <c r="M67" s="408"/>
    </row>
    <row r="68" spans="1:13" x14ac:dyDescent="0.3">
      <c r="A68" s="55" t="s">
        <v>1866</v>
      </c>
      <c r="B68" s="125"/>
      <c r="C68" s="125" t="s">
        <v>182</v>
      </c>
      <c r="D68" s="125" t="s">
        <v>459</v>
      </c>
      <c r="E68" s="126" t="s">
        <v>391</v>
      </c>
      <c r="F68" s="165">
        <v>300</v>
      </c>
      <c r="G68" s="396"/>
      <c r="H68" s="396"/>
      <c r="I68" s="170"/>
      <c r="J68" s="150"/>
      <c r="K68" s="133"/>
      <c r="L68" s="408"/>
      <c r="M68" s="408"/>
    </row>
    <row r="69" spans="1:13" x14ac:dyDescent="0.3">
      <c r="A69" s="55" t="s">
        <v>1867</v>
      </c>
      <c r="B69" s="125"/>
      <c r="C69" s="125" t="s">
        <v>182</v>
      </c>
      <c r="D69" s="125" t="s">
        <v>460</v>
      </c>
      <c r="E69" s="126" t="s">
        <v>461</v>
      </c>
      <c r="F69" s="165">
        <v>1</v>
      </c>
      <c r="G69" s="166"/>
      <c r="H69" s="396"/>
      <c r="I69" s="170"/>
      <c r="J69" s="150"/>
      <c r="K69" s="133"/>
      <c r="L69" s="408"/>
      <c r="M69" s="408"/>
    </row>
    <row r="70" spans="1:13" ht="36.75" customHeight="1" x14ac:dyDescent="0.3">
      <c r="A70" s="55" t="s">
        <v>1868</v>
      </c>
      <c r="B70" s="125"/>
      <c r="C70" s="125" t="s">
        <v>761</v>
      </c>
      <c r="D70" s="125" t="s">
        <v>463</v>
      </c>
      <c r="E70" s="126" t="s">
        <v>464</v>
      </c>
      <c r="F70" s="395">
        <v>10</v>
      </c>
      <c r="G70" s="396"/>
      <c r="H70" s="396"/>
      <c r="I70" s="170"/>
      <c r="J70" s="150"/>
      <c r="K70" s="133"/>
      <c r="L70" s="408"/>
      <c r="M70" s="408"/>
    </row>
    <row r="71" spans="1:13" ht="33" customHeight="1" x14ac:dyDescent="0.3">
      <c r="A71" s="55" t="s">
        <v>1869</v>
      </c>
      <c r="B71" s="125"/>
      <c r="C71" s="125" t="s">
        <v>272</v>
      </c>
      <c r="D71" s="125" t="s">
        <v>466</v>
      </c>
      <c r="E71" s="126" t="s">
        <v>467</v>
      </c>
      <c r="F71" s="395">
        <v>2</v>
      </c>
      <c r="G71" s="396"/>
      <c r="H71" s="396"/>
      <c r="I71" s="170"/>
      <c r="J71" s="150"/>
      <c r="K71" s="133"/>
      <c r="L71" s="408"/>
      <c r="M71" s="408"/>
    </row>
    <row r="72" spans="1:13" s="461" customFormat="1" ht="33" customHeight="1" x14ac:dyDescent="0.3">
      <c r="A72" s="55" t="s">
        <v>1870</v>
      </c>
      <c r="B72" s="125"/>
      <c r="C72" s="125" t="s">
        <v>272</v>
      </c>
      <c r="D72" s="125" t="s">
        <v>1625</v>
      </c>
      <c r="E72" s="126" t="s">
        <v>1626</v>
      </c>
      <c r="F72" s="395">
        <v>2</v>
      </c>
      <c r="G72" s="396"/>
      <c r="H72" s="396"/>
      <c r="I72" s="170"/>
      <c r="J72" s="150"/>
      <c r="K72" s="133"/>
      <c r="L72" s="460"/>
      <c r="M72" s="460"/>
    </row>
    <row r="73" spans="1:13" ht="36" customHeight="1" x14ac:dyDescent="0.3">
      <c r="A73" s="55" t="s">
        <v>1871</v>
      </c>
      <c r="B73" s="125"/>
      <c r="C73" s="125" t="s">
        <v>148</v>
      </c>
      <c r="D73" s="125" t="s">
        <v>319</v>
      </c>
      <c r="E73" s="126" t="s">
        <v>327</v>
      </c>
      <c r="F73" s="395">
        <v>35</v>
      </c>
      <c r="G73" s="396"/>
      <c r="H73" s="396"/>
      <c r="I73" s="170"/>
      <c r="J73" s="150"/>
      <c r="K73" s="133"/>
      <c r="L73" s="408"/>
      <c r="M73" s="408"/>
    </row>
    <row r="74" spans="1:13" ht="27.6" x14ac:dyDescent="0.3">
      <c r="A74" s="55" t="s">
        <v>1872</v>
      </c>
      <c r="B74" s="125"/>
      <c r="C74" s="125" t="s">
        <v>273</v>
      </c>
      <c r="D74" s="125" t="s">
        <v>762</v>
      </c>
      <c r="E74" s="126" t="s">
        <v>473</v>
      </c>
      <c r="F74" s="395">
        <v>15</v>
      </c>
      <c r="G74" s="396"/>
      <c r="H74" s="396"/>
      <c r="I74" s="170"/>
      <c r="J74" s="150"/>
      <c r="K74" s="133"/>
      <c r="L74" s="408"/>
      <c r="M74" s="408"/>
    </row>
    <row r="75" spans="1:13" ht="128.25" customHeight="1" x14ac:dyDescent="0.3">
      <c r="A75" s="55" t="s">
        <v>1873</v>
      </c>
      <c r="B75" s="125"/>
      <c r="C75" s="125" t="s">
        <v>116</v>
      </c>
      <c r="D75" s="125" t="s">
        <v>763</v>
      </c>
      <c r="E75" s="126" t="s">
        <v>382</v>
      </c>
      <c r="F75" s="395">
        <v>60</v>
      </c>
      <c r="G75" s="396"/>
      <c r="H75" s="396"/>
      <c r="I75" s="170"/>
      <c r="J75" s="150"/>
      <c r="K75" s="133"/>
      <c r="L75" s="408"/>
      <c r="M75" s="408"/>
    </row>
    <row r="76" spans="1:13" x14ac:dyDescent="0.3">
      <c r="A76" s="55" t="s">
        <v>1874</v>
      </c>
      <c r="B76" s="125"/>
      <c r="C76" s="125" t="s">
        <v>123</v>
      </c>
      <c r="D76" s="125" t="s">
        <v>765</v>
      </c>
      <c r="E76" s="126" t="s">
        <v>764</v>
      </c>
      <c r="F76" s="395">
        <v>64</v>
      </c>
      <c r="G76" s="396"/>
      <c r="H76" s="396"/>
      <c r="I76" s="170"/>
      <c r="J76" s="150"/>
      <c r="K76" s="133" t="s">
        <v>293</v>
      </c>
      <c r="L76" s="408"/>
      <c r="M76" s="408"/>
    </row>
    <row r="77" spans="1:13" ht="42" customHeight="1" x14ac:dyDescent="0.3">
      <c r="A77" s="55" t="s">
        <v>1875</v>
      </c>
      <c r="B77" s="125"/>
      <c r="C77" s="125" t="s">
        <v>74</v>
      </c>
      <c r="D77" s="125" t="s">
        <v>475</v>
      </c>
      <c r="E77" s="126" t="s">
        <v>371</v>
      </c>
      <c r="F77" s="395">
        <v>6</v>
      </c>
      <c r="G77" s="396"/>
      <c r="H77" s="396"/>
      <c r="I77" s="170"/>
      <c r="J77" s="150"/>
      <c r="K77" s="133"/>
      <c r="L77" s="408"/>
      <c r="M77" s="408"/>
    </row>
    <row r="78" spans="1:13" ht="27.6" x14ac:dyDescent="0.3">
      <c r="A78" s="55" t="s">
        <v>1876</v>
      </c>
      <c r="B78" s="125"/>
      <c r="C78" s="125" t="s">
        <v>74</v>
      </c>
      <c r="D78" s="125" t="s">
        <v>476</v>
      </c>
      <c r="E78" s="126" t="s">
        <v>1219</v>
      </c>
      <c r="F78" s="395">
        <v>16</v>
      </c>
      <c r="G78" s="396"/>
      <c r="H78" s="396"/>
      <c r="I78" s="170"/>
      <c r="J78" s="150"/>
      <c r="K78" s="133"/>
      <c r="L78" s="408"/>
      <c r="M78" s="408"/>
    </row>
    <row r="79" spans="1:13" ht="27.6" x14ac:dyDescent="0.3">
      <c r="A79" s="55" t="s">
        <v>1877</v>
      </c>
      <c r="B79" s="125"/>
      <c r="C79" s="125" t="s">
        <v>74</v>
      </c>
      <c r="D79" s="125" t="s">
        <v>478</v>
      </c>
      <c r="E79" s="126" t="s">
        <v>1219</v>
      </c>
      <c r="F79" s="395">
        <v>2</v>
      </c>
      <c r="G79" s="396"/>
      <c r="H79" s="396"/>
      <c r="I79" s="170"/>
      <c r="J79" s="150"/>
      <c r="K79" s="133"/>
      <c r="L79" s="408"/>
      <c r="M79" s="408"/>
    </row>
    <row r="80" spans="1:13" ht="39.75" customHeight="1" x14ac:dyDescent="0.3">
      <c r="A80" s="55" t="s">
        <v>1878</v>
      </c>
      <c r="B80" s="125"/>
      <c r="C80" s="125" t="s">
        <v>200</v>
      </c>
      <c r="D80" s="125" t="s">
        <v>388</v>
      </c>
      <c r="E80" s="126" t="s">
        <v>371</v>
      </c>
      <c r="F80" s="395">
        <v>730</v>
      </c>
      <c r="G80" s="396"/>
      <c r="H80" s="396"/>
      <c r="I80" s="170"/>
      <c r="J80" s="150"/>
      <c r="K80" s="133"/>
      <c r="L80" s="408"/>
      <c r="M80" s="408"/>
    </row>
    <row r="81" spans="1:13" ht="37.5" customHeight="1" x14ac:dyDescent="0.3">
      <c r="A81" s="55" t="s">
        <v>1879</v>
      </c>
      <c r="B81" s="125"/>
      <c r="C81" s="125" t="s">
        <v>200</v>
      </c>
      <c r="D81" s="125" t="s">
        <v>388</v>
      </c>
      <c r="E81" s="126" t="s">
        <v>363</v>
      </c>
      <c r="F81" s="395">
        <v>110</v>
      </c>
      <c r="G81" s="396"/>
      <c r="H81" s="396"/>
      <c r="I81" s="170"/>
      <c r="J81" s="150"/>
      <c r="K81" s="133"/>
      <c r="L81" s="408"/>
      <c r="M81" s="408"/>
    </row>
    <row r="82" spans="1:13" x14ac:dyDescent="0.3">
      <c r="A82" s="55" t="s">
        <v>1880</v>
      </c>
      <c r="B82" s="125"/>
      <c r="C82" s="125" t="s">
        <v>67</v>
      </c>
      <c r="D82" s="125" t="s">
        <v>1419</v>
      </c>
      <c r="E82" s="126" t="s">
        <v>1309</v>
      </c>
      <c r="F82" s="395">
        <v>12</v>
      </c>
      <c r="G82" s="409"/>
      <c r="H82" s="396"/>
      <c r="I82" s="170"/>
      <c r="J82" s="150"/>
      <c r="K82" s="133"/>
      <c r="L82" s="408"/>
      <c r="M82" s="408"/>
    </row>
    <row r="83" spans="1:13" x14ac:dyDescent="0.3">
      <c r="A83" s="55" t="s">
        <v>1881</v>
      </c>
      <c r="B83" s="125"/>
      <c r="C83" s="125" t="s">
        <v>67</v>
      </c>
      <c r="D83" s="125" t="s">
        <v>1420</v>
      </c>
      <c r="E83" s="126" t="s">
        <v>1309</v>
      </c>
      <c r="F83" s="395">
        <v>7</v>
      </c>
      <c r="G83" s="409"/>
      <c r="H83" s="396"/>
      <c r="I83" s="170"/>
      <c r="J83" s="150"/>
      <c r="K83" s="133"/>
      <c r="L83" s="408"/>
      <c r="M83" s="408"/>
    </row>
    <row r="84" spans="1:13" x14ac:dyDescent="0.3">
      <c r="A84" s="55" t="s">
        <v>1882</v>
      </c>
      <c r="B84" s="125"/>
      <c r="C84" s="125" t="s">
        <v>67</v>
      </c>
      <c r="D84" s="125" t="s">
        <v>1264</v>
      </c>
      <c r="E84" s="126" t="s">
        <v>1309</v>
      </c>
      <c r="F84" s="395">
        <v>5</v>
      </c>
      <c r="G84" s="409"/>
      <c r="H84" s="396"/>
      <c r="I84" s="170"/>
      <c r="J84" s="150"/>
      <c r="K84" s="133"/>
      <c r="L84" s="408"/>
      <c r="M84" s="408"/>
    </row>
    <row r="85" spans="1:13" ht="27.6" x14ac:dyDescent="0.3">
      <c r="A85" s="55" t="s">
        <v>1883</v>
      </c>
      <c r="B85" s="125"/>
      <c r="C85" s="125" t="s">
        <v>67</v>
      </c>
      <c r="D85" s="125" t="s">
        <v>448</v>
      </c>
      <c r="E85" s="126" t="s">
        <v>479</v>
      </c>
      <c r="F85" s="395">
        <v>130</v>
      </c>
      <c r="G85" s="396"/>
      <c r="H85" s="396"/>
      <c r="I85" s="170"/>
      <c r="J85" s="150"/>
      <c r="K85" s="133"/>
      <c r="L85" s="408"/>
      <c r="M85" s="408"/>
    </row>
    <row r="86" spans="1:13" x14ac:dyDescent="0.3">
      <c r="A86" s="55" t="s">
        <v>1884</v>
      </c>
      <c r="B86" s="125"/>
      <c r="C86" s="125" t="s">
        <v>230</v>
      </c>
      <c r="D86" s="125" t="s">
        <v>486</v>
      </c>
      <c r="E86" s="126" t="s">
        <v>477</v>
      </c>
      <c r="F86" s="395">
        <v>5</v>
      </c>
      <c r="G86" s="396"/>
      <c r="H86" s="396"/>
      <c r="I86" s="170"/>
      <c r="J86" s="150"/>
      <c r="K86" s="133"/>
      <c r="L86" s="408"/>
      <c r="M86" s="408"/>
    </row>
    <row r="87" spans="1:13" ht="44.25" customHeight="1" x14ac:dyDescent="0.3">
      <c r="A87" s="55" t="s">
        <v>1885</v>
      </c>
      <c r="B87" s="125"/>
      <c r="C87" s="125" t="s">
        <v>230</v>
      </c>
      <c r="D87" s="125" t="s">
        <v>487</v>
      </c>
      <c r="E87" s="126" t="s">
        <v>409</v>
      </c>
      <c r="F87" s="395">
        <v>5</v>
      </c>
      <c r="G87" s="396"/>
      <c r="H87" s="396"/>
      <c r="I87" s="170"/>
      <c r="J87" s="150"/>
      <c r="K87" s="133"/>
      <c r="L87" s="408"/>
      <c r="M87" s="408"/>
    </row>
    <row r="88" spans="1:13" ht="50.25" customHeight="1" x14ac:dyDescent="0.3">
      <c r="A88" s="55" t="s">
        <v>1886</v>
      </c>
      <c r="B88" s="125"/>
      <c r="C88" s="125" t="s">
        <v>229</v>
      </c>
      <c r="D88" s="125" t="s">
        <v>488</v>
      </c>
      <c r="E88" s="126" t="s">
        <v>340</v>
      </c>
      <c r="F88" s="395">
        <v>5</v>
      </c>
      <c r="G88" s="396"/>
      <c r="H88" s="396"/>
      <c r="I88" s="170"/>
      <c r="J88" s="150"/>
      <c r="K88" s="133"/>
      <c r="L88" s="408"/>
      <c r="M88" s="408"/>
    </row>
    <row r="89" spans="1:13" ht="38.25" customHeight="1" x14ac:dyDescent="0.3">
      <c r="A89" s="55" t="s">
        <v>1887</v>
      </c>
      <c r="B89" s="125"/>
      <c r="C89" s="125" t="s">
        <v>229</v>
      </c>
      <c r="D89" s="125" t="s">
        <v>489</v>
      </c>
      <c r="E89" s="126" t="s">
        <v>477</v>
      </c>
      <c r="F89" s="395">
        <v>10</v>
      </c>
      <c r="G89" s="396"/>
      <c r="H89" s="396"/>
      <c r="I89" s="170"/>
      <c r="J89" s="150"/>
      <c r="K89" s="133"/>
      <c r="L89" s="408"/>
      <c r="M89" s="408"/>
    </row>
    <row r="90" spans="1:13" ht="37.5" customHeight="1" x14ac:dyDescent="0.3">
      <c r="A90" s="55" t="s">
        <v>1888</v>
      </c>
      <c r="B90" s="125"/>
      <c r="C90" s="125" t="s">
        <v>178</v>
      </c>
      <c r="D90" s="125" t="s">
        <v>1263</v>
      </c>
      <c r="E90" s="126" t="s">
        <v>386</v>
      </c>
      <c r="F90" s="165">
        <v>1</v>
      </c>
      <c r="G90" s="166"/>
      <c r="H90" s="396"/>
      <c r="I90" s="170"/>
      <c r="J90" s="150"/>
      <c r="K90" s="133"/>
      <c r="L90" s="408"/>
      <c r="M90" s="408"/>
    </row>
    <row r="91" spans="1:13" ht="27.75" customHeight="1" x14ac:dyDescent="0.3">
      <c r="A91" s="55" t="s">
        <v>1889</v>
      </c>
      <c r="B91" s="125"/>
      <c r="C91" s="125" t="s">
        <v>178</v>
      </c>
      <c r="D91" s="125" t="s">
        <v>494</v>
      </c>
      <c r="E91" s="126" t="s">
        <v>307</v>
      </c>
      <c r="F91" s="395">
        <v>1</v>
      </c>
      <c r="G91" s="396"/>
      <c r="H91" s="396"/>
      <c r="I91" s="170"/>
      <c r="J91" s="150"/>
      <c r="K91" s="133"/>
      <c r="L91" s="408"/>
      <c r="M91" s="408"/>
    </row>
    <row r="92" spans="1:13" x14ac:dyDescent="0.3">
      <c r="A92" s="55" t="s">
        <v>1890</v>
      </c>
      <c r="B92" s="125"/>
      <c r="C92" s="125" t="s">
        <v>169</v>
      </c>
      <c r="D92" s="125" t="s">
        <v>455</v>
      </c>
      <c r="E92" s="126" t="s">
        <v>386</v>
      </c>
      <c r="F92" s="165">
        <v>2</v>
      </c>
      <c r="G92" s="166"/>
      <c r="H92" s="396"/>
      <c r="I92" s="170"/>
      <c r="J92" s="150"/>
      <c r="K92" s="133"/>
      <c r="L92" s="408"/>
      <c r="M92" s="408"/>
    </row>
    <row r="93" spans="1:13" x14ac:dyDescent="0.3">
      <c r="A93" s="55" t="s">
        <v>1891</v>
      </c>
      <c r="B93" s="231"/>
      <c r="C93" s="125" t="s">
        <v>169</v>
      </c>
      <c r="D93" s="125" t="s">
        <v>448</v>
      </c>
      <c r="E93" s="126" t="s">
        <v>386</v>
      </c>
      <c r="F93" s="395">
        <v>4</v>
      </c>
      <c r="G93" s="396"/>
      <c r="H93" s="396"/>
      <c r="I93" s="170"/>
      <c r="J93" s="150"/>
      <c r="K93" s="133"/>
      <c r="L93" s="408"/>
      <c r="M93" s="408"/>
    </row>
    <row r="94" spans="1:13" ht="27.6" x14ac:dyDescent="0.3">
      <c r="A94" s="55" t="s">
        <v>1892</v>
      </c>
      <c r="B94" s="139"/>
      <c r="C94" s="410" t="s">
        <v>1554</v>
      </c>
      <c r="D94" s="411" t="s">
        <v>1555</v>
      </c>
      <c r="E94" s="412" t="s">
        <v>308</v>
      </c>
      <c r="F94" s="395">
        <v>5</v>
      </c>
      <c r="G94" s="396"/>
      <c r="H94" s="396"/>
      <c r="I94" s="170"/>
      <c r="J94" s="150"/>
      <c r="K94" s="413"/>
      <c r="L94" s="408"/>
      <c r="M94" s="408"/>
    </row>
    <row r="95" spans="1:13" ht="41.4" x14ac:dyDescent="0.3">
      <c r="A95" s="55" t="s">
        <v>1893</v>
      </c>
      <c r="B95" s="23"/>
      <c r="C95" s="124" t="s">
        <v>1556</v>
      </c>
      <c r="D95" s="125" t="s">
        <v>1557</v>
      </c>
      <c r="E95" s="126" t="s">
        <v>1558</v>
      </c>
      <c r="F95" s="395">
        <v>20</v>
      </c>
      <c r="G95" s="396"/>
      <c r="H95" s="396"/>
      <c r="I95" s="170"/>
      <c r="J95" s="150"/>
      <c r="K95" s="22"/>
      <c r="L95" s="408"/>
      <c r="M95" s="408"/>
    </row>
    <row r="96" spans="1:13" ht="207" x14ac:dyDescent="0.3">
      <c r="A96" s="55" t="s">
        <v>1894</v>
      </c>
      <c r="B96" s="139"/>
      <c r="C96" s="410" t="s">
        <v>1559</v>
      </c>
      <c r="D96" s="411" t="s">
        <v>1560</v>
      </c>
      <c r="E96" s="412" t="s">
        <v>596</v>
      </c>
      <c r="F96" s="395">
        <v>2</v>
      </c>
      <c r="G96" s="407"/>
      <c r="H96" s="396"/>
      <c r="I96" s="170"/>
      <c r="J96" s="150"/>
      <c r="K96" s="413" t="s">
        <v>1487</v>
      </c>
      <c r="L96" s="408"/>
      <c r="M96" s="408"/>
    </row>
    <row r="97" spans="1:20" s="74" customFormat="1" ht="27.6" x14ac:dyDescent="0.3">
      <c r="A97" s="55" t="s">
        <v>1895</v>
      </c>
      <c r="B97" s="231"/>
      <c r="C97" s="101" t="s">
        <v>934</v>
      </c>
      <c r="D97" s="125" t="s">
        <v>935</v>
      </c>
      <c r="E97" s="126" t="s">
        <v>936</v>
      </c>
      <c r="F97" s="105">
        <v>15</v>
      </c>
      <c r="G97" s="93"/>
      <c r="H97" s="150"/>
      <c r="I97" s="133"/>
      <c r="J97" s="150"/>
      <c r="K97" s="234"/>
      <c r="M97" s="462"/>
      <c r="N97" s="462"/>
      <c r="O97" s="463"/>
      <c r="P97" s="464"/>
      <c r="Q97" s="193"/>
      <c r="R97" s="194"/>
      <c r="S97" s="195"/>
      <c r="T97" s="194"/>
    </row>
    <row r="98" spans="1:20" s="74" customFormat="1" ht="27.6" x14ac:dyDescent="0.3">
      <c r="A98" s="55" t="s">
        <v>1896</v>
      </c>
      <c r="B98" s="231"/>
      <c r="C98" s="101" t="s">
        <v>44</v>
      </c>
      <c r="D98" s="125" t="s">
        <v>377</v>
      </c>
      <c r="E98" s="126" t="s">
        <v>374</v>
      </c>
      <c r="F98" s="105">
        <v>21</v>
      </c>
      <c r="G98" s="93"/>
      <c r="H98" s="150"/>
      <c r="I98" s="133"/>
      <c r="J98" s="150"/>
      <c r="K98" s="234"/>
      <c r="M98" s="462"/>
      <c r="N98" s="462"/>
      <c r="O98" s="463"/>
      <c r="P98" s="464"/>
      <c r="Q98" s="193"/>
      <c r="R98" s="194"/>
      <c r="S98" s="195"/>
      <c r="T98" s="194"/>
    </row>
    <row r="99" spans="1:20" s="74" customFormat="1" ht="41.4" x14ac:dyDescent="0.2">
      <c r="A99" s="55" t="s">
        <v>1897</v>
      </c>
      <c r="B99" s="231"/>
      <c r="C99" s="101" t="s">
        <v>44</v>
      </c>
      <c r="D99" s="101" t="s">
        <v>714</v>
      </c>
      <c r="E99" s="102" t="s">
        <v>715</v>
      </c>
      <c r="F99" s="105">
        <v>22</v>
      </c>
      <c r="G99" s="93"/>
      <c r="H99" s="150"/>
      <c r="I99" s="133"/>
      <c r="J99" s="150"/>
      <c r="K99" s="234"/>
    </row>
    <row r="100" spans="1:20" s="9" customFormat="1" ht="55.2" x14ac:dyDescent="0.2">
      <c r="A100" s="55" t="s">
        <v>1898</v>
      </c>
      <c r="B100" s="23"/>
      <c r="C100" s="99" t="s">
        <v>221</v>
      </c>
      <c r="D100" s="99" t="s">
        <v>465</v>
      </c>
      <c r="E100" s="100" t="s">
        <v>1220</v>
      </c>
      <c r="F100" s="105">
        <v>35</v>
      </c>
      <c r="G100" s="93"/>
      <c r="H100" s="150"/>
      <c r="I100" s="133"/>
      <c r="J100" s="150"/>
      <c r="K100" s="22"/>
    </row>
    <row r="101" spans="1:20" s="485" customFormat="1" ht="41.4" x14ac:dyDescent="0.3">
      <c r="A101" s="55" t="s">
        <v>1899</v>
      </c>
      <c r="B101" s="272"/>
      <c r="C101" s="126" t="s">
        <v>1511</v>
      </c>
      <c r="D101" s="125" t="s">
        <v>1512</v>
      </c>
      <c r="E101" s="370" t="s">
        <v>359</v>
      </c>
      <c r="F101" s="105">
        <v>20</v>
      </c>
      <c r="G101" s="93"/>
      <c r="H101" s="150"/>
      <c r="I101" s="133"/>
      <c r="J101" s="150"/>
      <c r="K101" s="484"/>
    </row>
    <row r="102" spans="1:20" s="485" customFormat="1" ht="27.6" x14ac:dyDescent="0.3">
      <c r="A102" s="55" t="s">
        <v>1900</v>
      </c>
      <c r="B102" s="272"/>
      <c r="C102" s="126" t="s">
        <v>1511</v>
      </c>
      <c r="D102" s="125" t="s">
        <v>1096</v>
      </c>
      <c r="E102" s="126" t="s">
        <v>1513</v>
      </c>
      <c r="F102" s="105">
        <v>5</v>
      </c>
      <c r="G102" s="93"/>
      <c r="H102" s="150"/>
      <c r="I102" s="133"/>
      <c r="J102" s="150"/>
      <c r="K102" s="471"/>
    </row>
    <row r="103" spans="1:20" s="485" customFormat="1" ht="27.6" x14ac:dyDescent="0.3">
      <c r="A103" s="55" t="s">
        <v>1901</v>
      </c>
      <c r="B103" s="272"/>
      <c r="C103" s="126" t="s">
        <v>1514</v>
      </c>
      <c r="D103" s="125" t="s">
        <v>1515</v>
      </c>
      <c r="E103" s="126" t="s">
        <v>313</v>
      </c>
      <c r="F103" s="105">
        <v>5</v>
      </c>
      <c r="G103" s="93"/>
      <c r="H103" s="150"/>
      <c r="I103" s="133"/>
      <c r="J103" s="150"/>
      <c r="K103" s="471"/>
    </row>
    <row r="104" spans="1:20" s="485" customFormat="1" ht="27.6" x14ac:dyDescent="0.3">
      <c r="A104" s="55" t="s">
        <v>1902</v>
      </c>
      <c r="B104" s="272"/>
      <c r="C104" s="126" t="s">
        <v>1514</v>
      </c>
      <c r="D104" s="125" t="s">
        <v>1516</v>
      </c>
      <c r="E104" s="126" t="s">
        <v>313</v>
      </c>
      <c r="F104" s="105">
        <v>5</v>
      </c>
      <c r="G104" s="93"/>
      <c r="H104" s="150"/>
      <c r="I104" s="133"/>
      <c r="J104" s="150"/>
      <c r="K104" s="471"/>
    </row>
    <row r="105" spans="1:20" s="485" customFormat="1" ht="13.8" x14ac:dyDescent="0.3">
      <c r="A105" s="55" t="s">
        <v>1903</v>
      </c>
      <c r="B105" s="272"/>
      <c r="C105" s="126" t="s">
        <v>1517</v>
      </c>
      <c r="D105" s="125" t="s">
        <v>1518</v>
      </c>
      <c r="E105" s="126" t="s">
        <v>313</v>
      </c>
      <c r="F105" s="105">
        <v>5</v>
      </c>
      <c r="G105" s="93"/>
      <c r="H105" s="150"/>
      <c r="I105" s="133"/>
      <c r="J105" s="150"/>
      <c r="K105" s="471"/>
    </row>
    <row r="106" spans="1:20" s="485" customFormat="1" ht="13.8" x14ac:dyDescent="0.3">
      <c r="A106" s="55" t="s">
        <v>1904</v>
      </c>
      <c r="B106" s="272"/>
      <c r="C106" s="126" t="s">
        <v>1519</v>
      </c>
      <c r="D106" s="125" t="s">
        <v>1520</v>
      </c>
      <c r="E106" s="126" t="s">
        <v>313</v>
      </c>
      <c r="F106" s="105">
        <v>5</v>
      </c>
      <c r="G106" s="93"/>
      <c r="H106" s="150"/>
      <c r="I106" s="133"/>
      <c r="J106" s="150"/>
      <c r="K106" s="471"/>
    </row>
    <row r="107" spans="1:20" s="485" customFormat="1" ht="27.6" x14ac:dyDescent="0.3">
      <c r="A107" s="55" t="s">
        <v>1905</v>
      </c>
      <c r="B107" s="272"/>
      <c r="C107" s="519" t="s">
        <v>160</v>
      </c>
      <c r="D107" s="125" t="s">
        <v>1661</v>
      </c>
      <c r="E107" s="126" t="s">
        <v>1662</v>
      </c>
      <c r="F107" s="105">
        <v>3</v>
      </c>
      <c r="G107" s="93"/>
      <c r="H107" s="150"/>
      <c r="I107" s="133"/>
      <c r="J107" s="150"/>
      <c r="K107" s="484"/>
    </row>
    <row r="108" spans="1:20" s="485" customFormat="1" ht="13.8" x14ac:dyDescent="0.3">
      <c r="A108" s="55" t="s">
        <v>1906</v>
      </c>
      <c r="B108" s="272"/>
      <c r="C108" s="126" t="s">
        <v>1663</v>
      </c>
      <c r="D108" s="125" t="s">
        <v>1664</v>
      </c>
      <c r="E108" s="126" t="s">
        <v>445</v>
      </c>
      <c r="F108" s="105">
        <v>1</v>
      </c>
      <c r="G108" s="93"/>
      <c r="H108" s="150"/>
      <c r="I108" s="133"/>
      <c r="J108" s="150"/>
      <c r="K108" s="484"/>
    </row>
    <row r="109" spans="1:20" s="485" customFormat="1" ht="27.6" x14ac:dyDescent="0.3">
      <c r="A109" s="55" t="s">
        <v>1907</v>
      </c>
      <c r="B109" s="272"/>
      <c r="C109" s="126" t="s">
        <v>1665</v>
      </c>
      <c r="D109" s="125" t="s">
        <v>1666</v>
      </c>
      <c r="E109" s="272" t="s">
        <v>363</v>
      </c>
      <c r="F109" s="272">
        <v>7</v>
      </c>
      <c r="G109" s="273"/>
      <c r="H109" s="150"/>
      <c r="I109" s="133"/>
      <c r="J109" s="150"/>
      <c r="K109" s="484"/>
    </row>
    <row r="110" spans="1:20" x14ac:dyDescent="0.3">
      <c r="A110" s="611" t="s">
        <v>1151</v>
      </c>
      <c r="B110" s="612"/>
      <c r="C110" s="612"/>
      <c r="D110" s="612"/>
      <c r="E110" s="612"/>
      <c r="F110" s="612"/>
      <c r="G110" s="613"/>
      <c r="H110" s="150"/>
      <c r="I110" s="238"/>
      <c r="J110" s="150"/>
      <c r="K110" s="238"/>
    </row>
    <row r="111" spans="1:20" x14ac:dyDescent="0.3">
      <c r="A111" s="30"/>
      <c r="B111" s="32"/>
      <c r="C111" s="30"/>
      <c r="D111" s="30"/>
      <c r="E111" s="33"/>
      <c r="F111" s="33"/>
      <c r="G111" s="33"/>
      <c r="H111" s="34"/>
      <c r="I111" s="33"/>
      <c r="J111" s="33"/>
      <c r="K111" s="30"/>
    </row>
    <row r="112" spans="1:20" x14ac:dyDescent="0.3">
      <c r="A112" s="30"/>
      <c r="B112" s="32"/>
      <c r="C112" s="30"/>
      <c r="D112" s="30"/>
      <c r="E112" s="33"/>
      <c r="F112" s="33"/>
      <c r="G112" s="33"/>
      <c r="H112" s="34"/>
      <c r="I112" s="33"/>
      <c r="J112" s="33"/>
      <c r="K112" s="30"/>
    </row>
    <row r="113" spans="1:11" x14ac:dyDescent="0.3">
      <c r="A113" s="30"/>
      <c r="B113" s="30"/>
      <c r="C113" s="30"/>
      <c r="D113" s="30"/>
      <c r="E113" s="33"/>
      <c r="F113" s="33"/>
      <c r="G113" s="33"/>
      <c r="H113" s="34"/>
      <c r="I113" s="35"/>
      <c r="J113" s="35"/>
      <c r="K113" s="30"/>
    </row>
    <row r="114" spans="1:11" x14ac:dyDescent="0.3">
      <c r="A114" s="9"/>
      <c r="B114" s="9"/>
      <c r="C114" s="9"/>
      <c r="D114" s="9"/>
      <c r="E114" s="9"/>
      <c r="F114" s="9"/>
      <c r="G114" s="9"/>
      <c r="H114" s="9"/>
      <c r="I114" s="9"/>
      <c r="J114" s="9"/>
      <c r="K114" s="30"/>
    </row>
    <row r="115" spans="1:11" x14ac:dyDescent="0.3">
      <c r="A115" s="38"/>
      <c r="B115" s="39"/>
      <c r="C115" s="39"/>
      <c r="D115" s="39"/>
      <c r="E115" s="39"/>
      <c r="F115" s="39"/>
      <c r="G115" s="40"/>
      <c r="H115" s="38"/>
      <c r="I115" s="40"/>
      <c r="J115" s="41"/>
      <c r="K115" s="30"/>
    </row>
    <row r="116" spans="1:11" ht="15" customHeight="1" x14ac:dyDescent="0.3">
      <c r="A116" s="38"/>
      <c r="B116" s="41" t="s">
        <v>1152</v>
      </c>
      <c r="C116" s="41"/>
      <c r="D116" s="41"/>
      <c r="E116" s="42"/>
      <c r="F116" s="368"/>
      <c r="G116" s="604" t="s">
        <v>1153</v>
      </c>
      <c r="H116" s="604"/>
      <c r="I116" s="604"/>
      <c r="J116" s="604"/>
      <c r="K116" s="30"/>
    </row>
    <row r="117" spans="1:11" ht="15" customHeight="1" x14ac:dyDescent="0.3">
      <c r="A117" s="38"/>
      <c r="B117" s="41"/>
      <c r="C117" s="41"/>
      <c r="D117" s="41"/>
      <c r="E117" s="42"/>
      <c r="F117" s="368"/>
      <c r="G117" s="607"/>
      <c r="H117" s="607"/>
      <c r="I117" s="607"/>
      <c r="J117" s="368"/>
      <c r="K117" s="30"/>
    </row>
    <row r="118" spans="1:11" x14ac:dyDescent="0.3">
      <c r="A118" s="30"/>
      <c r="B118" s="30"/>
      <c r="C118" s="9"/>
      <c r="D118" s="9"/>
      <c r="E118" s="11"/>
      <c r="F118" s="9"/>
      <c r="G118" s="9"/>
      <c r="H118" s="11"/>
      <c r="I118" s="9"/>
      <c r="J118" s="9"/>
      <c r="K118" s="9"/>
    </row>
    <row r="119" spans="1:11" x14ac:dyDescent="0.3">
      <c r="A119" s="30"/>
      <c r="B119" s="9"/>
      <c r="C119" s="9"/>
      <c r="D119" s="9"/>
      <c r="E119" s="11"/>
      <c r="F119" s="9"/>
      <c r="G119" s="9"/>
      <c r="H119" s="11"/>
      <c r="I119" s="9"/>
      <c r="J119" s="9"/>
      <c r="K119" s="9"/>
    </row>
  </sheetData>
  <mergeCells count="4">
    <mergeCell ref="F7:J8"/>
    <mergeCell ref="A110:G110"/>
    <mergeCell ref="G116:J116"/>
    <mergeCell ref="G117:I117"/>
  </mergeCells>
  <pageMargins left="0.70866141732283472" right="0.70866141732283472" top="0.74803149606299213" bottom="0.74803149606299213" header="0.31496062992125984" footer="0.31496062992125984"/>
  <pageSetup paperSize="9" scale="93" firstPageNumber="98" fitToHeight="0" orientation="landscape" useFirstPageNumber="1" r:id="rId1"/>
  <headerFooter>
    <oddFooter>&amp;L&amp;P</oddFooter>
  </headerFooter>
  <rowBreaks count="1" manualBreakCount="1">
    <brk id="95"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1:K124"/>
  <sheetViews>
    <sheetView view="pageBreakPreview" topLeftCell="A19" zoomScale="85" zoomScaleNormal="100" zoomScaleSheetLayoutView="85" workbookViewId="0">
      <selection activeCell="A10" sqref="A10:D10"/>
    </sheetView>
  </sheetViews>
  <sheetFormatPr defaultColWidth="10" defaultRowHeight="10.199999999999999" x14ac:dyDescent="0.2"/>
  <cols>
    <col min="1" max="1" width="4.33203125" style="9" customWidth="1"/>
    <col min="2" max="2" width="18.33203125" style="9" customWidth="1"/>
    <col min="3" max="3" width="33.6640625" style="9" customWidth="1"/>
    <col min="4" max="4" width="16.88671875" style="9" customWidth="1"/>
    <col min="5" max="5" width="14.5546875" style="11" customWidth="1"/>
    <col min="6" max="6" width="9" style="9" bestFit="1" customWidth="1"/>
    <col min="7" max="7" width="11" style="9" bestFit="1" customWidth="1"/>
    <col min="8" max="8" width="11.44140625" style="11" bestFit="1" customWidth="1"/>
    <col min="9" max="9" width="5" style="9" customWidth="1"/>
    <col min="10" max="10" width="13.109375" style="9" bestFit="1" customWidth="1"/>
    <col min="11" max="11" width="15.88671875" style="9" customWidth="1"/>
    <col min="12" max="251" width="10" style="9"/>
    <col min="252" max="252" width="2.88671875" style="9" customWidth="1"/>
    <col min="253" max="253" width="18.33203125" style="9" customWidth="1"/>
    <col min="254" max="254" width="11.109375" style="9" customWidth="1"/>
    <col min="255" max="255" width="27.33203125" style="9" customWidth="1"/>
    <col min="256" max="256" width="9" style="9" customWidth="1"/>
    <col min="257" max="257" width="9.44140625" style="9" customWidth="1"/>
    <col min="258" max="258" width="11.44140625" style="9" customWidth="1"/>
    <col min="259" max="259" width="4.5546875" style="9" customWidth="1"/>
    <col min="260" max="260" width="10.5546875" style="9" customWidth="1"/>
    <col min="261" max="261" width="34" style="9" customWidth="1"/>
    <col min="262" max="262" width="16" style="9" customWidth="1"/>
    <col min="263" max="507" width="10" style="9"/>
    <col min="508" max="508" width="2.88671875" style="9" customWidth="1"/>
    <col min="509" max="509" width="18.33203125" style="9" customWidth="1"/>
    <col min="510" max="510" width="11.109375" style="9" customWidth="1"/>
    <col min="511" max="511" width="27.33203125" style="9" customWidth="1"/>
    <col min="512" max="512" width="9" style="9" customWidth="1"/>
    <col min="513" max="513" width="9.44140625" style="9" customWidth="1"/>
    <col min="514" max="514" width="11.44140625" style="9" customWidth="1"/>
    <col min="515" max="515" width="4.5546875" style="9" customWidth="1"/>
    <col min="516" max="516" width="10.5546875" style="9" customWidth="1"/>
    <col min="517" max="517" width="34" style="9" customWidth="1"/>
    <col min="518" max="518" width="16" style="9" customWidth="1"/>
    <col min="519" max="763" width="10" style="9"/>
    <col min="764" max="764" width="2.88671875" style="9" customWidth="1"/>
    <col min="765" max="765" width="18.33203125" style="9" customWidth="1"/>
    <col min="766" max="766" width="11.109375" style="9" customWidth="1"/>
    <col min="767" max="767" width="27.33203125" style="9" customWidth="1"/>
    <col min="768" max="768" width="9" style="9" customWidth="1"/>
    <col min="769" max="769" width="9.44140625" style="9" customWidth="1"/>
    <col min="770" max="770" width="11.44140625" style="9" customWidth="1"/>
    <col min="771" max="771" width="4.5546875" style="9" customWidth="1"/>
    <col min="772" max="772" width="10.5546875" style="9" customWidth="1"/>
    <col min="773" max="773" width="34" style="9" customWidth="1"/>
    <col min="774" max="774" width="16" style="9" customWidth="1"/>
    <col min="775" max="1019" width="10" style="9"/>
    <col min="1020" max="1020" width="2.88671875" style="9" customWidth="1"/>
    <col min="1021" max="1021" width="18.33203125" style="9" customWidth="1"/>
    <col min="1022" max="1022" width="11.109375" style="9" customWidth="1"/>
    <col min="1023" max="1023" width="27.33203125" style="9" customWidth="1"/>
    <col min="1024" max="1024" width="9" style="9" customWidth="1"/>
    <col min="1025" max="1025" width="9.44140625" style="9" customWidth="1"/>
    <col min="1026" max="1026" width="11.44140625" style="9" customWidth="1"/>
    <col min="1027" max="1027" width="4.5546875" style="9" customWidth="1"/>
    <col min="1028" max="1028" width="10.5546875" style="9" customWidth="1"/>
    <col min="1029" max="1029" width="34" style="9" customWidth="1"/>
    <col min="1030" max="1030" width="16" style="9" customWidth="1"/>
    <col min="1031" max="1275" width="10" style="9"/>
    <col min="1276" max="1276" width="2.88671875" style="9" customWidth="1"/>
    <col min="1277" max="1277" width="18.33203125" style="9" customWidth="1"/>
    <col min="1278" max="1278" width="11.109375" style="9" customWidth="1"/>
    <col min="1279" max="1279" width="27.33203125" style="9" customWidth="1"/>
    <col min="1280" max="1280" width="9" style="9" customWidth="1"/>
    <col min="1281" max="1281" width="9.44140625" style="9" customWidth="1"/>
    <col min="1282" max="1282" width="11.44140625" style="9" customWidth="1"/>
    <col min="1283" max="1283" width="4.5546875" style="9" customWidth="1"/>
    <col min="1284" max="1284" width="10.5546875" style="9" customWidth="1"/>
    <col min="1285" max="1285" width="34" style="9" customWidth="1"/>
    <col min="1286" max="1286" width="16" style="9" customWidth="1"/>
    <col min="1287" max="1531" width="10" style="9"/>
    <col min="1532" max="1532" width="2.88671875" style="9" customWidth="1"/>
    <col min="1533" max="1533" width="18.33203125" style="9" customWidth="1"/>
    <col min="1534" max="1534" width="11.109375" style="9" customWidth="1"/>
    <col min="1535" max="1535" width="27.33203125" style="9" customWidth="1"/>
    <col min="1536" max="1536" width="9" style="9" customWidth="1"/>
    <col min="1537" max="1537" width="9.44140625" style="9" customWidth="1"/>
    <col min="1538" max="1538" width="11.44140625" style="9" customWidth="1"/>
    <col min="1539" max="1539" width="4.5546875" style="9" customWidth="1"/>
    <col min="1540" max="1540" width="10.5546875" style="9" customWidth="1"/>
    <col min="1541" max="1541" width="34" style="9" customWidth="1"/>
    <col min="1542" max="1542" width="16" style="9" customWidth="1"/>
    <col min="1543" max="1787" width="10" style="9"/>
    <col min="1788" max="1788" width="2.88671875" style="9" customWidth="1"/>
    <col min="1789" max="1789" width="18.33203125" style="9" customWidth="1"/>
    <col min="1790" max="1790" width="11.109375" style="9" customWidth="1"/>
    <col min="1791" max="1791" width="27.33203125" style="9" customWidth="1"/>
    <col min="1792" max="1792" width="9" style="9" customWidth="1"/>
    <col min="1793" max="1793" width="9.44140625" style="9" customWidth="1"/>
    <col min="1794" max="1794" width="11.44140625" style="9" customWidth="1"/>
    <col min="1795" max="1795" width="4.5546875" style="9" customWidth="1"/>
    <col min="1796" max="1796" width="10.5546875" style="9" customWidth="1"/>
    <col min="1797" max="1797" width="34" style="9" customWidth="1"/>
    <col min="1798" max="1798" width="16" style="9" customWidth="1"/>
    <col min="1799" max="2043" width="10" style="9"/>
    <col min="2044" max="2044" width="2.88671875" style="9" customWidth="1"/>
    <col min="2045" max="2045" width="18.33203125" style="9" customWidth="1"/>
    <col min="2046" max="2046" width="11.109375" style="9" customWidth="1"/>
    <col min="2047" max="2047" width="27.33203125" style="9" customWidth="1"/>
    <col min="2048" max="2048" width="9" style="9" customWidth="1"/>
    <col min="2049" max="2049" width="9.44140625" style="9" customWidth="1"/>
    <col min="2050" max="2050" width="11.44140625" style="9" customWidth="1"/>
    <col min="2051" max="2051" width="4.5546875" style="9" customWidth="1"/>
    <col min="2052" max="2052" width="10.5546875" style="9" customWidth="1"/>
    <col min="2053" max="2053" width="34" style="9" customWidth="1"/>
    <col min="2054" max="2054" width="16" style="9" customWidth="1"/>
    <col min="2055" max="2299" width="10" style="9"/>
    <col min="2300" max="2300" width="2.88671875" style="9" customWidth="1"/>
    <col min="2301" max="2301" width="18.33203125" style="9" customWidth="1"/>
    <col min="2302" max="2302" width="11.109375" style="9" customWidth="1"/>
    <col min="2303" max="2303" width="27.33203125" style="9" customWidth="1"/>
    <col min="2304" max="2304" width="9" style="9" customWidth="1"/>
    <col min="2305" max="2305" width="9.44140625" style="9" customWidth="1"/>
    <col min="2306" max="2306" width="11.44140625" style="9" customWidth="1"/>
    <col min="2307" max="2307" width="4.5546875" style="9" customWidth="1"/>
    <col min="2308" max="2308" width="10.5546875" style="9" customWidth="1"/>
    <col min="2309" max="2309" width="34" style="9" customWidth="1"/>
    <col min="2310" max="2310" width="16" style="9" customWidth="1"/>
    <col min="2311" max="2555" width="10" style="9"/>
    <col min="2556" max="2556" width="2.88671875" style="9" customWidth="1"/>
    <col min="2557" max="2557" width="18.33203125" style="9" customWidth="1"/>
    <col min="2558" max="2558" width="11.109375" style="9" customWidth="1"/>
    <col min="2559" max="2559" width="27.33203125" style="9" customWidth="1"/>
    <col min="2560" max="2560" width="9" style="9" customWidth="1"/>
    <col min="2561" max="2561" width="9.44140625" style="9" customWidth="1"/>
    <col min="2562" max="2562" width="11.44140625" style="9" customWidth="1"/>
    <col min="2563" max="2563" width="4.5546875" style="9" customWidth="1"/>
    <col min="2564" max="2564" width="10.5546875" style="9" customWidth="1"/>
    <col min="2565" max="2565" width="34" style="9" customWidth="1"/>
    <col min="2566" max="2566" width="16" style="9" customWidth="1"/>
    <col min="2567" max="2811" width="10" style="9"/>
    <col min="2812" max="2812" width="2.88671875" style="9" customWidth="1"/>
    <col min="2813" max="2813" width="18.33203125" style="9" customWidth="1"/>
    <col min="2814" max="2814" width="11.109375" style="9" customWidth="1"/>
    <col min="2815" max="2815" width="27.33203125" style="9" customWidth="1"/>
    <col min="2816" max="2816" width="9" style="9" customWidth="1"/>
    <col min="2817" max="2817" width="9.44140625" style="9" customWidth="1"/>
    <col min="2818" max="2818" width="11.44140625" style="9" customWidth="1"/>
    <col min="2819" max="2819" width="4.5546875" style="9" customWidth="1"/>
    <col min="2820" max="2820" width="10.5546875" style="9" customWidth="1"/>
    <col min="2821" max="2821" width="34" style="9" customWidth="1"/>
    <col min="2822" max="2822" width="16" style="9" customWidth="1"/>
    <col min="2823" max="3067" width="10" style="9"/>
    <col min="3068" max="3068" width="2.88671875" style="9" customWidth="1"/>
    <col min="3069" max="3069" width="18.33203125" style="9" customWidth="1"/>
    <col min="3070" max="3070" width="11.109375" style="9" customWidth="1"/>
    <col min="3071" max="3071" width="27.33203125" style="9" customWidth="1"/>
    <col min="3072" max="3072" width="9" style="9" customWidth="1"/>
    <col min="3073" max="3073" width="9.44140625" style="9" customWidth="1"/>
    <col min="3074" max="3074" width="11.44140625" style="9" customWidth="1"/>
    <col min="3075" max="3075" width="4.5546875" style="9" customWidth="1"/>
    <col min="3076" max="3076" width="10.5546875" style="9" customWidth="1"/>
    <col min="3077" max="3077" width="34" style="9" customWidth="1"/>
    <col min="3078" max="3078" width="16" style="9" customWidth="1"/>
    <col min="3079" max="3323" width="10" style="9"/>
    <col min="3324" max="3324" width="2.88671875" style="9" customWidth="1"/>
    <col min="3325" max="3325" width="18.33203125" style="9" customWidth="1"/>
    <col min="3326" max="3326" width="11.109375" style="9" customWidth="1"/>
    <col min="3327" max="3327" width="27.33203125" style="9" customWidth="1"/>
    <col min="3328" max="3328" width="9" style="9" customWidth="1"/>
    <col min="3329" max="3329" width="9.44140625" style="9" customWidth="1"/>
    <col min="3330" max="3330" width="11.44140625" style="9" customWidth="1"/>
    <col min="3331" max="3331" width="4.5546875" style="9" customWidth="1"/>
    <col min="3332" max="3332" width="10.5546875" style="9" customWidth="1"/>
    <col min="3333" max="3333" width="34" style="9" customWidth="1"/>
    <col min="3334" max="3334" width="16" style="9" customWidth="1"/>
    <col min="3335" max="3579" width="10" style="9"/>
    <col min="3580" max="3580" width="2.88671875" style="9" customWidth="1"/>
    <col min="3581" max="3581" width="18.33203125" style="9" customWidth="1"/>
    <col min="3582" max="3582" width="11.109375" style="9" customWidth="1"/>
    <col min="3583" max="3583" width="27.33203125" style="9" customWidth="1"/>
    <col min="3584" max="3584" width="9" style="9" customWidth="1"/>
    <col min="3585" max="3585" width="9.44140625" style="9" customWidth="1"/>
    <col min="3586" max="3586" width="11.44140625" style="9" customWidth="1"/>
    <col min="3587" max="3587" width="4.5546875" style="9" customWidth="1"/>
    <col min="3588" max="3588" width="10.5546875" style="9" customWidth="1"/>
    <col min="3589" max="3589" width="34" style="9" customWidth="1"/>
    <col min="3590" max="3590" width="16" style="9" customWidth="1"/>
    <col min="3591" max="3835" width="10" style="9"/>
    <col min="3836" max="3836" width="2.88671875" style="9" customWidth="1"/>
    <col min="3837" max="3837" width="18.33203125" style="9" customWidth="1"/>
    <col min="3838" max="3838" width="11.109375" style="9" customWidth="1"/>
    <col min="3839" max="3839" width="27.33203125" style="9" customWidth="1"/>
    <col min="3840" max="3840" width="9" style="9" customWidth="1"/>
    <col min="3841" max="3841" width="9.44140625" style="9" customWidth="1"/>
    <col min="3842" max="3842" width="11.44140625" style="9" customWidth="1"/>
    <col min="3843" max="3843" width="4.5546875" style="9" customWidth="1"/>
    <col min="3844" max="3844" width="10.5546875" style="9" customWidth="1"/>
    <col min="3845" max="3845" width="34" style="9" customWidth="1"/>
    <col min="3846" max="3846" width="16" style="9" customWidth="1"/>
    <col min="3847" max="4091" width="10" style="9"/>
    <col min="4092" max="4092" width="2.88671875" style="9" customWidth="1"/>
    <col min="4093" max="4093" width="18.33203125" style="9" customWidth="1"/>
    <col min="4094" max="4094" width="11.109375" style="9" customWidth="1"/>
    <col min="4095" max="4095" width="27.33203125" style="9" customWidth="1"/>
    <col min="4096" max="4096" width="9" style="9" customWidth="1"/>
    <col min="4097" max="4097" width="9.44140625" style="9" customWidth="1"/>
    <col min="4098" max="4098" width="11.44140625" style="9" customWidth="1"/>
    <col min="4099" max="4099" width="4.5546875" style="9" customWidth="1"/>
    <col min="4100" max="4100" width="10.5546875" style="9" customWidth="1"/>
    <col min="4101" max="4101" width="34" style="9" customWidth="1"/>
    <col min="4102" max="4102" width="16" style="9" customWidth="1"/>
    <col min="4103" max="4347" width="10" style="9"/>
    <col min="4348" max="4348" width="2.88671875" style="9" customWidth="1"/>
    <col min="4349" max="4349" width="18.33203125" style="9" customWidth="1"/>
    <col min="4350" max="4350" width="11.109375" style="9" customWidth="1"/>
    <col min="4351" max="4351" width="27.33203125" style="9" customWidth="1"/>
    <col min="4352" max="4352" width="9" style="9" customWidth="1"/>
    <col min="4353" max="4353" width="9.44140625" style="9" customWidth="1"/>
    <col min="4354" max="4354" width="11.44140625" style="9" customWidth="1"/>
    <col min="4355" max="4355" width="4.5546875" style="9" customWidth="1"/>
    <col min="4356" max="4356" width="10.5546875" style="9" customWidth="1"/>
    <col min="4357" max="4357" width="34" style="9" customWidth="1"/>
    <col min="4358" max="4358" width="16" style="9" customWidth="1"/>
    <col min="4359" max="4603" width="10" style="9"/>
    <col min="4604" max="4604" width="2.88671875" style="9" customWidth="1"/>
    <col min="4605" max="4605" width="18.33203125" style="9" customWidth="1"/>
    <col min="4606" max="4606" width="11.109375" style="9" customWidth="1"/>
    <col min="4607" max="4607" width="27.33203125" style="9" customWidth="1"/>
    <col min="4608" max="4608" width="9" style="9" customWidth="1"/>
    <col min="4609" max="4609" width="9.44140625" style="9" customWidth="1"/>
    <col min="4610" max="4610" width="11.44140625" style="9" customWidth="1"/>
    <col min="4611" max="4611" width="4.5546875" style="9" customWidth="1"/>
    <col min="4612" max="4612" width="10.5546875" style="9" customWidth="1"/>
    <col min="4613" max="4613" width="34" style="9" customWidth="1"/>
    <col min="4614" max="4614" width="16" style="9" customWidth="1"/>
    <col min="4615" max="4859" width="10" style="9"/>
    <col min="4860" max="4860" width="2.88671875" style="9" customWidth="1"/>
    <col min="4861" max="4861" width="18.33203125" style="9" customWidth="1"/>
    <col min="4862" max="4862" width="11.109375" style="9" customWidth="1"/>
    <col min="4863" max="4863" width="27.33203125" style="9" customWidth="1"/>
    <col min="4864" max="4864" width="9" style="9" customWidth="1"/>
    <col min="4865" max="4865" width="9.44140625" style="9" customWidth="1"/>
    <col min="4866" max="4866" width="11.44140625" style="9" customWidth="1"/>
    <col min="4867" max="4867" width="4.5546875" style="9" customWidth="1"/>
    <col min="4868" max="4868" width="10.5546875" style="9" customWidth="1"/>
    <col min="4869" max="4869" width="34" style="9" customWidth="1"/>
    <col min="4870" max="4870" width="16" style="9" customWidth="1"/>
    <col min="4871" max="5115" width="10" style="9"/>
    <col min="5116" max="5116" width="2.88671875" style="9" customWidth="1"/>
    <col min="5117" max="5117" width="18.33203125" style="9" customWidth="1"/>
    <col min="5118" max="5118" width="11.109375" style="9" customWidth="1"/>
    <col min="5119" max="5119" width="27.33203125" style="9" customWidth="1"/>
    <col min="5120" max="5120" width="9" style="9" customWidth="1"/>
    <col min="5121" max="5121" width="9.44140625" style="9" customWidth="1"/>
    <col min="5122" max="5122" width="11.44140625" style="9" customWidth="1"/>
    <col min="5123" max="5123" width="4.5546875" style="9" customWidth="1"/>
    <col min="5124" max="5124" width="10.5546875" style="9" customWidth="1"/>
    <col min="5125" max="5125" width="34" style="9" customWidth="1"/>
    <col min="5126" max="5126" width="16" style="9" customWidth="1"/>
    <col min="5127" max="5371" width="10" style="9"/>
    <col min="5372" max="5372" width="2.88671875" style="9" customWidth="1"/>
    <col min="5373" max="5373" width="18.33203125" style="9" customWidth="1"/>
    <col min="5374" max="5374" width="11.109375" style="9" customWidth="1"/>
    <col min="5375" max="5375" width="27.33203125" style="9" customWidth="1"/>
    <col min="5376" max="5376" width="9" style="9" customWidth="1"/>
    <col min="5377" max="5377" width="9.44140625" style="9" customWidth="1"/>
    <col min="5378" max="5378" width="11.44140625" style="9" customWidth="1"/>
    <col min="5379" max="5379" width="4.5546875" style="9" customWidth="1"/>
    <col min="5380" max="5380" width="10.5546875" style="9" customWidth="1"/>
    <col min="5381" max="5381" width="34" style="9" customWidth="1"/>
    <col min="5382" max="5382" width="16" style="9" customWidth="1"/>
    <col min="5383" max="5627" width="10" style="9"/>
    <col min="5628" max="5628" width="2.88671875" style="9" customWidth="1"/>
    <col min="5629" max="5629" width="18.33203125" style="9" customWidth="1"/>
    <col min="5630" max="5630" width="11.109375" style="9" customWidth="1"/>
    <col min="5631" max="5631" width="27.33203125" style="9" customWidth="1"/>
    <col min="5632" max="5632" width="9" style="9" customWidth="1"/>
    <col min="5633" max="5633" width="9.44140625" style="9" customWidth="1"/>
    <col min="5634" max="5634" width="11.44140625" style="9" customWidth="1"/>
    <col min="5635" max="5635" width="4.5546875" style="9" customWidth="1"/>
    <col min="5636" max="5636" width="10.5546875" style="9" customWidth="1"/>
    <col min="5637" max="5637" width="34" style="9" customWidth="1"/>
    <col min="5638" max="5638" width="16" style="9" customWidth="1"/>
    <col min="5639" max="5883" width="10" style="9"/>
    <col min="5884" max="5884" width="2.88671875" style="9" customWidth="1"/>
    <col min="5885" max="5885" width="18.33203125" style="9" customWidth="1"/>
    <col min="5886" max="5886" width="11.109375" style="9" customWidth="1"/>
    <col min="5887" max="5887" width="27.33203125" style="9" customWidth="1"/>
    <col min="5888" max="5888" width="9" style="9" customWidth="1"/>
    <col min="5889" max="5889" width="9.44140625" style="9" customWidth="1"/>
    <col min="5890" max="5890" width="11.44140625" style="9" customWidth="1"/>
    <col min="5891" max="5891" width="4.5546875" style="9" customWidth="1"/>
    <col min="5892" max="5892" width="10.5546875" style="9" customWidth="1"/>
    <col min="5893" max="5893" width="34" style="9" customWidth="1"/>
    <col min="5894" max="5894" width="16" style="9" customWidth="1"/>
    <col min="5895" max="6139" width="10" style="9"/>
    <col min="6140" max="6140" width="2.88671875" style="9" customWidth="1"/>
    <col min="6141" max="6141" width="18.33203125" style="9" customWidth="1"/>
    <col min="6142" max="6142" width="11.109375" style="9" customWidth="1"/>
    <col min="6143" max="6143" width="27.33203125" style="9" customWidth="1"/>
    <col min="6144" max="6144" width="9" style="9" customWidth="1"/>
    <col min="6145" max="6145" width="9.44140625" style="9" customWidth="1"/>
    <col min="6146" max="6146" width="11.44140625" style="9" customWidth="1"/>
    <col min="6147" max="6147" width="4.5546875" style="9" customWidth="1"/>
    <col min="6148" max="6148" width="10.5546875" style="9" customWidth="1"/>
    <col min="6149" max="6149" width="34" style="9" customWidth="1"/>
    <col min="6150" max="6150" width="16" style="9" customWidth="1"/>
    <col min="6151" max="6395" width="10" style="9"/>
    <col min="6396" max="6396" width="2.88671875" style="9" customWidth="1"/>
    <col min="6397" max="6397" width="18.33203125" style="9" customWidth="1"/>
    <col min="6398" max="6398" width="11.109375" style="9" customWidth="1"/>
    <col min="6399" max="6399" width="27.33203125" style="9" customWidth="1"/>
    <col min="6400" max="6400" width="9" style="9" customWidth="1"/>
    <col min="6401" max="6401" width="9.44140625" style="9" customWidth="1"/>
    <col min="6402" max="6402" width="11.44140625" style="9" customWidth="1"/>
    <col min="6403" max="6403" width="4.5546875" style="9" customWidth="1"/>
    <col min="6404" max="6404" width="10.5546875" style="9" customWidth="1"/>
    <col min="6405" max="6405" width="34" style="9" customWidth="1"/>
    <col min="6406" max="6406" width="16" style="9" customWidth="1"/>
    <col min="6407" max="6651" width="10" style="9"/>
    <col min="6652" max="6652" width="2.88671875" style="9" customWidth="1"/>
    <col min="6653" max="6653" width="18.33203125" style="9" customWidth="1"/>
    <col min="6654" max="6654" width="11.109375" style="9" customWidth="1"/>
    <col min="6655" max="6655" width="27.33203125" style="9" customWidth="1"/>
    <col min="6656" max="6656" width="9" style="9" customWidth="1"/>
    <col min="6657" max="6657" width="9.44140625" style="9" customWidth="1"/>
    <col min="6658" max="6658" width="11.44140625" style="9" customWidth="1"/>
    <col min="6659" max="6659" width="4.5546875" style="9" customWidth="1"/>
    <col min="6660" max="6660" width="10.5546875" style="9" customWidth="1"/>
    <col min="6661" max="6661" width="34" style="9" customWidth="1"/>
    <col min="6662" max="6662" width="16" style="9" customWidth="1"/>
    <col min="6663" max="6907" width="10" style="9"/>
    <col min="6908" max="6908" width="2.88671875" style="9" customWidth="1"/>
    <col min="6909" max="6909" width="18.33203125" style="9" customWidth="1"/>
    <col min="6910" max="6910" width="11.109375" style="9" customWidth="1"/>
    <col min="6911" max="6911" width="27.33203125" style="9" customWidth="1"/>
    <col min="6912" max="6912" width="9" style="9" customWidth="1"/>
    <col min="6913" max="6913" width="9.44140625" style="9" customWidth="1"/>
    <col min="6914" max="6914" width="11.44140625" style="9" customWidth="1"/>
    <col min="6915" max="6915" width="4.5546875" style="9" customWidth="1"/>
    <col min="6916" max="6916" width="10.5546875" style="9" customWidth="1"/>
    <col min="6917" max="6917" width="34" style="9" customWidth="1"/>
    <col min="6918" max="6918" width="16" style="9" customWidth="1"/>
    <col min="6919" max="7163" width="10" style="9"/>
    <col min="7164" max="7164" width="2.88671875" style="9" customWidth="1"/>
    <col min="7165" max="7165" width="18.33203125" style="9" customWidth="1"/>
    <col min="7166" max="7166" width="11.109375" style="9" customWidth="1"/>
    <col min="7167" max="7167" width="27.33203125" style="9" customWidth="1"/>
    <col min="7168" max="7168" width="9" style="9" customWidth="1"/>
    <col min="7169" max="7169" width="9.44140625" style="9" customWidth="1"/>
    <col min="7170" max="7170" width="11.44140625" style="9" customWidth="1"/>
    <col min="7171" max="7171" width="4.5546875" style="9" customWidth="1"/>
    <col min="7172" max="7172" width="10.5546875" style="9" customWidth="1"/>
    <col min="7173" max="7173" width="34" style="9" customWidth="1"/>
    <col min="7174" max="7174" width="16" style="9" customWidth="1"/>
    <col min="7175" max="7419" width="10" style="9"/>
    <col min="7420" max="7420" width="2.88671875" style="9" customWidth="1"/>
    <col min="7421" max="7421" width="18.33203125" style="9" customWidth="1"/>
    <col min="7422" max="7422" width="11.109375" style="9" customWidth="1"/>
    <col min="7423" max="7423" width="27.33203125" style="9" customWidth="1"/>
    <col min="7424" max="7424" width="9" style="9" customWidth="1"/>
    <col min="7425" max="7425" width="9.44140625" style="9" customWidth="1"/>
    <col min="7426" max="7426" width="11.44140625" style="9" customWidth="1"/>
    <col min="7427" max="7427" width="4.5546875" style="9" customWidth="1"/>
    <col min="7428" max="7428" width="10.5546875" style="9" customWidth="1"/>
    <col min="7429" max="7429" width="34" style="9" customWidth="1"/>
    <col min="7430" max="7430" width="16" style="9" customWidth="1"/>
    <col min="7431" max="7675" width="10" style="9"/>
    <col min="7676" max="7676" width="2.88671875" style="9" customWidth="1"/>
    <col min="7677" max="7677" width="18.33203125" style="9" customWidth="1"/>
    <col min="7678" max="7678" width="11.109375" style="9" customWidth="1"/>
    <col min="7679" max="7679" width="27.33203125" style="9" customWidth="1"/>
    <col min="7680" max="7680" width="9" style="9" customWidth="1"/>
    <col min="7681" max="7681" width="9.44140625" style="9" customWidth="1"/>
    <col min="7682" max="7682" width="11.44140625" style="9" customWidth="1"/>
    <col min="7683" max="7683" width="4.5546875" style="9" customWidth="1"/>
    <col min="7684" max="7684" width="10.5546875" style="9" customWidth="1"/>
    <col min="7685" max="7685" width="34" style="9" customWidth="1"/>
    <col min="7686" max="7686" width="16" style="9" customWidth="1"/>
    <col min="7687" max="7931" width="10" style="9"/>
    <col min="7932" max="7932" width="2.88671875" style="9" customWidth="1"/>
    <col min="7933" max="7933" width="18.33203125" style="9" customWidth="1"/>
    <col min="7934" max="7934" width="11.109375" style="9" customWidth="1"/>
    <col min="7935" max="7935" width="27.33203125" style="9" customWidth="1"/>
    <col min="7936" max="7936" width="9" style="9" customWidth="1"/>
    <col min="7937" max="7937" width="9.44140625" style="9" customWidth="1"/>
    <col min="7938" max="7938" width="11.44140625" style="9" customWidth="1"/>
    <col min="7939" max="7939" width="4.5546875" style="9" customWidth="1"/>
    <col min="7940" max="7940" width="10.5546875" style="9" customWidth="1"/>
    <col min="7941" max="7941" width="34" style="9" customWidth="1"/>
    <col min="7942" max="7942" width="16" style="9" customWidth="1"/>
    <col min="7943" max="8187" width="10" style="9"/>
    <col min="8188" max="8188" width="2.88671875" style="9" customWidth="1"/>
    <col min="8189" max="8189" width="18.33203125" style="9" customWidth="1"/>
    <col min="8190" max="8190" width="11.109375" style="9" customWidth="1"/>
    <col min="8191" max="8191" width="27.33203125" style="9" customWidth="1"/>
    <col min="8192" max="8192" width="9" style="9" customWidth="1"/>
    <col min="8193" max="8193" width="9.44140625" style="9" customWidth="1"/>
    <col min="8194" max="8194" width="11.44140625" style="9" customWidth="1"/>
    <col min="8195" max="8195" width="4.5546875" style="9" customWidth="1"/>
    <col min="8196" max="8196" width="10.5546875" style="9" customWidth="1"/>
    <col min="8197" max="8197" width="34" style="9" customWidth="1"/>
    <col min="8198" max="8198" width="16" style="9" customWidth="1"/>
    <col min="8199" max="8443" width="10" style="9"/>
    <col min="8444" max="8444" width="2.88671875" style="9" customWidth="1"/>
    <col min="8445" max="8445" width="18.33203125" style="9" customWidth="1"/>
    <col min="8446" max="8446" width="11.109375" style="9" customWidth="1"/>
    <col min="8447" max="8447" width="27.33203125" style="9" customWidth="1"/>
    <col min="8448" max="8448" width="9" style="9" customWidth="1"/>
    <col min="8449" max="8449" width="9.44140625" style="9" customWidth="1"/>
    <col min="8450" max="8450" width="11.44140625" style="9" customWidth="1"/>
    <col min="8451" max="8451" width="4.5546875" style="9" customWidth="1"/>
    <col min="8452" max="8452" width="10.5546875" style="9" customWidth="1"/>
    <col min="8453" max="8453" width="34" style="9" customWidth="1"/>
    <col min="8454" max="8454" width="16" style="9" customWidth="1"/>
    <col min="8455" max="8699" width="10" style="9"/>
    <col min="8700" max="8700" width="2.88671875" style="9" customWidth="1"/>
    <col min="8701" max="8701" width="18.33203125" style="9" customWidth="1"/>
    <col min="8702" max="8702" width="11.109375" style="9" customWidth="1"/>
    <col min="8703" max="8703" width="27.33203125" style="9" customWidth="1"/>
    <col min="8704" max="8704" width="9" style="9" customWidth="1"/>
    <col min="8705" max="8705" width="9.44140625" style="9" customWidth="1"/>
    <col min="8706" max="8706" width="11.44140625" style="9" customWidth="1"/>
    <col min="8707" max="8707" width="4.5546875" style="9" customWidth="1"/>
    <col min="8708" max="8708" width="10.5546875" style="9" customWidth="1"/>
    <col min="8709" max="8709" width="34" style="9" customWidth="1"/>
    <col min="8710" max="8710" width="16" style="9" customWidth="1"/>
    <col min="8711" max="8955" width="10" style="9"/>
    <col min="8956" max="8956" width="2.88671875" style="9" customWidth="1"/>
    <col min="8957" max="8957" width="18.33203125" style="9" customWidth="1"/>
    <col min="8958" max="8958" width="11.109375" style="9" customWidth="1"/>
    <col min="8959" max="8959" width="27.33203125" style="9" customWidth="1"/>
    <col min="8960" max="8960" width="9" style="9" customWidth="1"/>
    <col min="8961" max="8961" width="9.44140625" style="9" customWidth="1"/>
    <col min="8962" max="8962" width="11.44140625" style="9" customWidth="1"/>
    <col min="8963" max="8963" width="4.5546875" style="9" customWidth="1"/>
    <col min="8964" max="8964" width="10.5546875" style="9" customWidth="1"/>
    <col min="8965" max="8965" width="34" style="9" customWidth="1"/>
    <col min="8966" max="8966" width="16" style="9" customWidth="1"/>
    <col min="8967" max="9211" width="10" style="9"/>
    <col min="9212" max="9212" width="2.88671875" style="9" customWidth="1"/>
    <col min="9213" max="9213" width="18.33203125" style="9" customWidth="1"/>
    <col min="9214" max="9214" width="11.109375" style="9" customWidth="1"/>
    <col min="9215" max="9215" width="27.33203125" style="9" customWidth="1"/>
    <col min="9216" max="9216" width="9" style="9" customWidth="1"/>
    <col min="9217" max="9217" width="9.44140625" style="9" customWidth="1"/>
    <col min="9218" max="9218" width="11.44140625" style="9" customWidth="1"/>
    <col min="9219" max="9219" width="4.5546875" style="9" customWidth="1"/>
    <col min="9220" max="9220" width="10.5546875" style="9" customWidth="1"/>
    <col min="9221" max="9221" width="34" style="9" customWidth="1"/>
    <col min="9222" max="9222" width="16" style="9" customWidth="1"/>
    <col min="9223" max="9467" width="10" style="9"/>
    <col min="9468" max="9468" width="2.88671875" style="9" customWidth="1"/>
    <col min="9469" max="9469" width="18.33203125" style="9" customWidth="1"/>
    <col min="9470" max="9470" width="11.109375" style="9" customWidth="1"/>
    <col min="9471" max="9471" width="27.33203125" style="9" customWidth="1"/>
    <col min="9472" max="9472" width="9" style="9" customWidth="1"/>
    <col min="9473" max="9473" width="9.44140625" style="9" customWidth="1"/>
    <col min="9474" max="9474" width="11.44140625" style="9" customWidth="1"/>
    <col min="9475" max="9475" width="4.5546875" style="9" customWidth="1"/>
    <col min="9476" max="9476" width="10.5546875" style="9" customWidth="1"/>
    <col min="9477" max="9477" width="34" style="9" customWidth="1"/>
    <col min="9478" max="9478" width="16" style="9" customWidth="1"/>
    <col min="9479" max="9723" width="10" style="9"/>
    <col min="9724" max="9724" width="2.88671875" style="9" customWidth="1"/>
    <col min="9725" max="9725" width="18.33203125" style="9" customWidth="1"/>
    <col min="9726" max="9726" width="11.109375" style="9" customWidth="1"/>
    <col min="9727" max="9727" width="27.33203125" style="9" customWidth="1"/>
    <col min="9728" max="9728" width="9" style="9" customWidth="1"/>
    <col min="9729" max="9729" width="9.44140625" style="9" customWidth="1"/>
    <col min="9730" max="9730" width="11.44140625" style="9" customWidth="1"/>
    <col min="9731" max="9731" width="4.5546875" style="9" customWidth="1"/>
    <col min="9732" max="9732" width="10.5546875" style="9" customWidth="1"/>
    <col min="9733" max="9733" width="34" style="9" customWidth="1"/>
    <col min="9734" max="9734" width="16" style="9" customWidth="1"/>
    <col min="9735" max="9979" width="10" style="9"/>
    <col min="9980" max="9980" width="2.88671875" style="9" customWidth="1"/>
    <col min="9981" max="9981" width="18.33203125" style="9" customWidth="1"/>
    <col min="9982" max="9982" width="11.109375" style="9" customWidth="1"/>
    <col min="9983" max="9983" width="27.33203125" style="9" customWidth="1"/>
    <col min="9984" max="9984" width="9" style="9" customWidth="1"/>
    <col min="9985" max="9985" width="9.44140625" style="9" customWidth="1"/>
    <col min="9986" max="9986" width="11.44140625" style="9" customWidth="1"/>
    <col min="9987" max="9987" width="4.5546875" style="9" customWidth="1"/>
    <col min="9988" max="9988" width="10.5546875" style="9" customWidth="1"/>
    <col min="9989" max="9989" width="34" style="9" customWidth="1"/>
    <col min="9990" max="9990" width="16" style="9" customWidth="1"/>
    <col min="9991" max="10235" width="10" style="9"/>
    <col min="10236" max="10236" width="2.88671875" style="9" customWidth="1"/>
    <col min="10237" max="10237" width="18.33203125" style="9" customWidth="1"/>
    <col min="10238" max="10238" width="11.109375" style="9" customWidth="1"/>
    <col min="10239" max="10239" width="27.33203125" style="9" customWidth="1"/>
    <col min="10240" max="10240" width="9" style="9" customWidth="1"/>
    <col min="10241" max="10241" width="9.44140625" style="9" customWidth="1"/>
    <col min="10242" max="10242" width="11.44140625" style="9" customWidth="1"/>
    <col min="10243" max="10243" width="4.5546875" style="9" customWidth="1"/>
    <col min="10244" max="10244" width="10.5546875" style="9" customWidth="1"/>
    <col min="10245" max="10245" width="34" style="9" customWidth="1"/>
    <col min="10246" max="10246" width="16" style="9" customWidth="1"/>
    <col min="10247" max="10491" width="10" style="9"/>
    <col min="10492" max="10492" width="2.88671875" style="9" customWidth="1"/>
    <col min="10493" max="10493" width="18.33203125" style="9" customWidth="1"/>
    <col min="10494" max="10494" width="11.109375" style="9" customWidth="1"/>
    <col min="10495" max="10495" width="27.33203125" style="9" customWidth="1"/>
    <col min="10496" max="10496" width="9" style="9" customWidth="1"/>
    <col min="10497" max="10497" width="9.44140625" style="9" customWidth="1"/>
    <col min="10498" max="10498" width="11.44140625" style="9" customWidth="1"/>
    <col min="10499" max="10499" width="4.5546875" style="9" customWidth="1"/>
    <col min="10500" max="10500" width="10.5546875" style="9" customWidth="1"/>
    <col min="10501" max="10501" width="34" style="9" customWidth="1"/>
    <col min="10502" max="10502" width="16" style="9" customWidth="1"/>
    <col min="10503" max="10747" width="10" style="9"/>
    <col min="10748" max="10748" width="2.88671875" style="9" customWidth="1"/>
    <col min="10749" max="10749" width="18.33203125" style="9" customWidth="1"/>
    <col min="10750" max="10750" width="11.109375" style="9" customWidth="1"/>
    <col min="10751" max="10751" width="27.33203125" style="9" customWidth="1"/>
    <col min="10752" max="10752" width="9" style="9" customWidth="1"/>
    <col min="10753" max="10753" width="9.44140625" style="9" customWidth="1"/>
    <col min="10754" max="10754" width="11.44140625" style="9" customWidth="1"/>
    <col min="10755" max="10755" width="4.5546875" style="9" customWidth="1"/>
    <col min="10756" max="10756" width="10.5546875" style="9" customWidth="1"/>
    <col min="10757" max="10757" width="34" style="9" customWidth="1"/>
    <col min="10758" max="10758" width="16" style="9" customWidth="1"/>
    <col min="10759" max="11003" width="10" style="9"/>
    <col min="11004" max="11004" width="2.88671875" style="9" customWidth="1"/>
    <col min="11005" max="11005" width="18.33203125" style="9" customWidth="1"/>
    <col min="11006" max="11006" width="11.109375" style="9" customWidth="1"/>
    <col min="11007" max="11007" width="27.33203125" style="9" customWidth="1"/>
    <col min="11008" max="11008" width="9" style="9" customWidth="1"/>
    <col min="11009" max="11009" width="9.44140625" style="9" customWidth="1"/>
    <col min="11010" max="11010" width="11.44140625" style="9" customWidth="1"/>
    <col min="11011" max="11011" width="4.5546875" style="9" customWidth="1"/>
    <col min="11012" max="11012" width="10.5546875" style="9" customWidth="1"/>
    <col min="11013" max="11013" width="34" style="9" customWidth="1"/>
    <col min="11014" max="11014" width="16" style="9" customWidth="1"/>
    <col min="11015" max="11259" width="10" style="9"/>
    <col min="11260" max="11260" width="2.88671875" style="9" customWidth="1"/>
    <col min="11261" max="11261" width="18.33203125" style="9" customWidth="1"/>
    <col min="11262" max="11262" width="11.109375" style="9" customWidth="1"/>
    <col min="11263" max="11263" width="27.33203125" style="9" customWidth="1"/>
    <col min="11264" max="11264" width="9" style="9" customWidth="1"/>
    <col min="11265" max="11265" width="9.44140625" style="9" customWidth="1"/>
    <col min="11266" max="11266" width="11.44140625" style="9" customWidth="1"/>
    <col min="11267" max="11267" width="4.5546875" style="9" customWidth="1"/>
    <col min="11268" max="11268" width="10.5546875" style="9" customWidth="1"/>
    <col min="11269" max="11269" width="34" style="9" customWidth="1"/>
    <col min="11270" max="11270" width="16" style="9" customWidth="1"/>
    <col min="11271" max="11515" width="10" style="9"/>
    <col min="11516" max="11516" width="2.88671875" style="9" customWidth="1"/>
    <col min="11517" max="11517" width="18.33203125" style="9" customWidth="1"/>
    <col min="11518" max="11518" width="11.109375" style="9" customWidth="1"/>
    <col min="11519" max="11519" width="27.33203125" style="9" customWidth="1"/>
    <col min="11520" max="11520" width="9" style="9" customWidth="1"/>
    <col min="11521" max="11521" width="9.44140625" style="9" customWidth="1"/>
    <col min="11522" max="11522" width="11.44140625" style="9" customWidth="1"/>
    <col min="11523" max="11523" width="4.5546875" style="9" customWidth="1"/>
    <col min="11524" max="11524" width="10.5546875" style="9" customWidth="1"/>
    <col min="11525" max="11525" width="34" style="9" customWidth="1"/>
    <col min="11526" max="11526" width="16" style="9" customWidth="1"/>
    <col min="11527" max="11771" width="10" style="9"/>
    <col min="11772" max="11772" width="2.88671875" style="9" customWidth="1"/>
    <col min="11773" max="11773" width="18.33203125" style="9" customWidth="1"/>
    <col min="11774" max="11774" width="11.109375" style="9" customWidth="1"/>
    <col min="11775" max="11775" width="27.33203125" style="9" customWidth="1"/>
    <col min="11776" max="11776" width="9" style="9" customWidth="1"/>
    <col min="11777" max="11777" width="9.44140625" style="9" customWidth="1"/>
    <col min="11778" max="11778" width="11.44140625" style="9" customWidth="1"/>
    <col min="11779" max="11779" width="4.5546875" style="9" customWidth="1"/>
    <col min="11780" max="11780" width="10.5546875" style="9" customWidth="1"/>
    <col min="11781" max="11781" width="34" style="9" customWidth="1"/>
    <col min="11782" max="11782" width="16" style="9" customWidth="1"/>
    <col min="11783" max="12027" width="10" style="9"/>
    <col min="12028" max="12028" width="2.88671875" style="9" customWidth="1"/>
    <col min="12029" max="12029" width="18.33203125" style="9" customWidth="1"/>
    <col min="12030" max="12030" width="11.109375" style="9" customWidth="1"/>
    <col min="12031" max="12031" width="27.33203125" style="9" customWidth="1"/>
    <col min="12032" max="12032" width="9" style="9" customWidth="1"/>
    <col min="12033" max="12033" width="9.44140625" style="9" customWidth="1"/>
    <col min="12034" max="12034" width="11.44140625" style="9" customWidth="1"/>
    <col min="12035" max="12035" width="4.5546875" style="9" customWidth="1"/>
    <col min="12036" max="12036" width="10.5546875" style="9" customWidth="1"/>
    <col min="12037" max="12037" width="34" style="9" customWidth="1"/>
    <col min="12038" max="12038" width="16" style="9" customWidth="1"/>
    <col min="12039" max="12283" width="10" style="9"/>
    <col min="12284" max="12284" width="2.88671875" style="9" customWidth="1"/>
    <col min="12285" max="12285" width="18.33203125" style="9" customWidth="1"/>
    <col min="12286" max="12286" width="11.109375" style="9" customWidth="1"/>
    <col min="12287" max="12287" width="27.33203125" style="9" customWidth="1"/>
    <col min="12288" max="12288" width="9" style="9" customWidth="1"/>
    <col min="12289" max="12289" width="9.44140625" style="9" customWidth="1"/>
    <col min="12290" max="12290" width="11.44140625" style="9" customWidth="1"/>
    <col min="12291" max="12291" width="4.5546875" style="9" customWidth="1"/>
    <col min="12292" max="12292" width="10.5546875" style="9" customWidth="1"/>
    <col min="12293" max="12293" width="34" style="9" customWidth="1"/>
    <col min="12294" max="12294" width="16" style="9" customWidth="1"/>
    <col min="12295" max="12539" width="10" style="9"/>
    <col min="12540" max="12540" width="2.88671875" style="9" customWidth="1"/>
    <col min="12541" max="12541" width="18.33203125" style="9" customWidth="1"/>
    <col min="12542" max="12542" width="11.109375" style="9" customWidth="1"/>
    <col min="12543" max="12543" width="27.33203125" style="9" customWidth="1"/>
    <col min="12544" max="12544" width="9" style="9" customWidth="1"/>
    <col min="12545" max="12545" width="9.44140625" style="9" customWidth="1"/>
    <col min="12546" max="12546" width="11.44140625" style="9" customWidth="1"/>
    <col min="12547" max="12547" width="4.5546875" style="9" customWidth="1"/>
    <col min="12548" max="12548" width="10.5546875" style="9" customWidth="1"/>
    <col min="12549" max="12549" width="34" style="9" customWidth="1"/>
    <col min="12550" max="12550" width="16" style="9" customWidth="1"/>
    <col min="12551" max="12795" width="10" style="9"/>
    <col min="12796" max="12796" width="2.88671875" style="9" customWidth="1"/>
    <col min="12797" max="12797" width="18.33203125" style="9" customWidth="1"/>
    <col min="12798" max="12798" width="11.109375" style="9" customWidth="1"/>
    <col min="12799" max="12799" width="27.33203125" style="9" customWidth="1"/>
    <col min="12800" max="12800" width="9" style="9" customWidth="1"/>
    <col min="12801" max="12801" width="9.44140625" style="9" customWidth="1"/>
    <col min="12802" max="12802" width="11.44140625" style="9" customWidth="1"/>
    <col min="12803" max="12803" width="4.5546875" style="9" customWidth="1"/>
    <col min="12804" max="12804" width="10.5546875" style="9" customWidth="1"/>
    <col min="12805" max="12805" width="34" style="9" customWidth="1"/>
    <col min="12806" max="12806" width="16" style="9" customWidth="1"/>
    <col min="12807" max="13051" width="10" style="9"/>
    <col min="13052" max="13052" width="2.88671875" style="9" customWidth="1"/>
    <col min="13053" max="13053" width="18.33203125" style="9" customWidth="1"/>
    <col min="13054" max="13054" width="11.109375" style="9" customWidth="1"/>
    <col min="13055" max="13055" width="27.33203125" style="9" customWidth="1"/>
    <col min="13056" max="13056" width="9" style="9" customWidth="1"/>
    <col min="13057" max="13057" width="9.44140625" style="9" customWidth="1"/>
    <col min="13058" max="13058" width="11.44140625" style="9" customWidth="1"/>
    <col min="13059" max="13059" width="4.5546875" style="9" customWidth="1"/>
    <col min="13060" max="13060" width="10.5546875" style="9" customWidth="1"/>
    <col min="13061" max="13061" width="34" style="9" customWidth="1"/>
    <col min="13062" max="13062" width="16" style="9" customWidth="1"/>
    <col min="13063" max="13307" width="10" style="9"/>
    <col min="13308" max="13308" width="2.88671875" style="9" customWidth="1"/>
    <col min="13309" max="13309" width="18.33203125" style="9" customWidth="1"/>
    <col min="13310" max="13310" width="11.109375" style="9" customWidth="1"/>
    <col min="13311" max="13311" width="27.33203125" style="9" customWidth="1"/>
    <col min="13312" max="13312" width="9" style="9" customWidth="1"/>
    <col min="13313" max="13313" width="9.44140625" style="9" customWidth="1"/>
    <col min="13314" max="13314" width="11.44140625" style="9" customWidth="1"/>
    <col min="13315" max="13315" width="4.5546875" style="9" customWidth="1"/>
    <col min="13316" max="13316" width="10.5546875" style="9" customWidth="1"/>
    <col min="13317" max="13317" width="34" style="9" customWidth="1"/>
    <col min="13318" max="13318" width="16" style="9" customWidth="1"/>
    <col min="13319" max="13563" width="10" style="9"/>
    <col min="13564" max="13564" width="2.88671875" style="9" customWidth="1"/>
    <col min="13565" max="13565" width="18.33203125" style="9" customWidth="1"/>
    <col min="13566" max="13566" width="11.109375" style="9" customWidth="1"/>
    <col min="13567" max="13567" width="27.33203125" style="9" customWidth="1"/>
    <col min="13568" max="13568" width="9" style="9" customWidth="1"/>
    <col min="13569" max="13569" width="9.44140625" style="9" customWidth="1"/>
    <col min="13570" max="13570" width="11.44140625" style="9" customWidth="1"/>
    <col min="13571" max="13571" width="4.5546875" style="9" customWidth="1"/>
    <col min="13572" max="13572" width="10.5546875" style="9" customWidth="1"/>
    <col min="13573" max="13573" width="34" style="9" customWidth="1"/>
    <col min="13574" max="13574" width="16" style="9" customWidth="1"/>
    <col min="13575" max="13819" width="10" style="9"/>
    <col min="13820" max="13820" width="2.88671875" style="9" customWidth="1"/>
    <col min="13821" max="13821" width="18.33203125" style="9" customWidth="1"/>
    <col min="13822" max="13822" width="11.109375" style="9" customWidth="1"/>
    <col min="13823" max="13823" width="27.33203125" style="9" customWidth="1"/>
    <col min="13824" max="13824" width="9" style="9" customWidth="1"/>
    <col min="13825" max="13825" width="9.44140625" style="9" customWidth="1"/>
    <col min="13826" max="13826" width="11.44140625" style="9" customWidth="1"/>
    <col min="13827" max="13827" width="4.5546875" style="9" customWidth="1"/>
    <col min="13828" max="13828" width="10.5546875" style="9" customWidth="1"/>
    <col min="13829" max="13829" width="34" style="9" customWidth="1"/>
    <col min="13830" max="13830" width="16" style="9" customWidth="1"/>
    <col min="13831" max="14075" width="10" style="9"/>
    <col min="14076" max="14076" width="2.88671875" style="9" customWidth="1"/>
    <col min="14077" max="14077" width="18.33203125" style="9" customWidth="1"/>
    <col min="14078" max="14078" width="11.109375" style="9" customWidth="1"/>
    <col min="14079" max="14079" width="27.33203125" style="9" customWidth="1"/>
    <col min="14080" max="14080" width="9" style="9" customWidth="1"/>
    <col min="14081" max="14081" width="9.44140625" style="9" customWidth="1"/>
    <col min="14082" max="14082" width="11.44140625" style="9" customWidth="1"/>
    <col min="14083" max="14083" width="4.5546875" style="9" customWidth="1"/>
    <col min="14084" max="14084" width="10.5546875" style="9" customWidth="1"/>
    <col min="14085" max="14085" width="34" style="9" customWidth="1"/>
    <col min="14086" max="14086" width="16" style="9" customWidth="1"/>
    <col min="14087" max="14331" width="10" style="9"/>
    <col min="14332" max="14332" width="2.88671875" style="9" customWidth="1"/>
    <col min="14333" max="14333" width="18.33203125" style="9" customWidth="1"/>
    <col min="14334" max="14334" width="11.109375" style="9" customWidth="1"/>
    <col min="14335" max="14335" width="27.33203125" style="9" customWidth="1"/>
    <col min="14336" max="14336" width="9" style="9" customWidth="1"/>
    <col min="14337" max="14337" width="9.44140625" style="9" customWidth="1"/>
    <col min="14338" max="14338" width="11.44140625" style="9" customWidth="1"/>
    <col min="14339" max="14339" width="4.5546875" style="9" customWidth="1"/>
    <col min="14340" max="14340" width="10.5546875" style="9" customWidth="1"/>
    <col min="14341" max="14341" width="34" style="9" customWidth="1"/>
    <col min="14342" max="14342" width="16" style="9" customWidth="1"/>
    <col min="14343" max="14587" width="10" style="9"/>
    <col min="14588" max="14588" width="2.88671875" style="9" customWidth="1"/>
    <col min="14589" max="14589" width="18.33203125" style="9" customWidth="1"/>
    <col min="14590" max="14590" width="11.109375" style="9" customWidth="1"/>
    <col min="14591" max="14591" width="27.33203125" style="9" customWidth="1"/>
    <col min="14592" max="14592" width="9" style="9" customWidth="1"/>
    <col min="14593" max="14593" width="9.44140625" style="9" customWidth="1"/>
    <col min="14594" max="14594" width="11.44140625" style="9" customWidth="1"/>
    <col min="14595" max="14595" width="4.5546875" style="9" customWidth="1"/>
    <col min="14596" max="14596" width="10.5546875" style="9" customWidth="1"/>
    <col min="14597" max="14597" width="34" style="9" customWidth="1"/>
    <col min="14598" max="14598" width="16" style="9" customWidth="1"/>
    <col min="14599" max="14843" width="10" style="9"/>
    <col min="14844" max="14844" width="2.88671875" style="9" customWidth="1"/>
    <col min="14845" max="14845" width="18.33203125" style="9" customWidth="1"/>
    <col min="14846" max="14846" width="11.109375" style="9" customWidth="1"/>
    <col min="14847" max="14847" width="27.33203125" style="9" customWidth="1"/>
    <col min="14848" max="14848" width="9" style="9" customWidth="1"/>
    <col min="14849" max="14849" width="9.44140625" style="9" customWidth="1"/>
    <col min="14850" max="14850" width="11.44140625" style="9" customWidth="1"/>
    <col min="14851" max="14851" width="4.5546875" style="9" customWidth="1"/>
    <col min="14852" max="14852" width="10.5546875" style="9" customWidth="1"/>
    <col min="14853" max="14853" width="34" style="9" customWidth="1"/>
    <col min="14854" max="14854" width="16" style="9" customWidth="1"/>
    <col min="14855" max="15099" width="10" style="9"/>
    <col min="15100" max="15100" width="2.88671875" style="9" customWidth="1"/>
    <col min="15101" max="15101" width="18.33203125" style="9" customWidth="1"/>
    <col min="15102" max="15102" width="11.109375" style="9" customWidth="1"/>
    <col min="15103" max="15103" width="27.33203125" style="9" customWidth="1"/>
    <col min="15104" max="15104" width="9" style="9" customWidth="1"/>
    <col min="15105" max="15105" width="9.44140625" style="9" customWidth="1"/>
    <col min="15106" max="15106" width="11.44140625" style="9" customWidth="1"/>
    <col min="15107" max="15107" width="4.5546875" style="9" customWidth="1"/>
    <col min="15108" max="15108" width="10.5546875" style="9" customWidth="1"/>
    <col min="15109" max="15109" width="34" style="9" customWidth="1"/>
    <col min="15110" max="15110" width="16" style="9" customWidth="1"/>
    <col min="15111" max="15355" width="10" style="9"/>
    <col min="15356" max="15356" width="2.88671875" style="9" customWidth="1"/>
    <col min="15357" max="15357" width="18.33203125" style="9" customWidth="1"/>
    <col min="15358" max="15358" width="11.109375" style="9" customWidth="1"/>
    <col min="15359" max="15359" width="27.33203125" style="9" customWidth="1"/>
    <col min="15360" max="15360" width="9" style="9" customWidth="1"/>
    <col min="15361" max="15361" width="9.44140625" style="9" customWidth="1"/>
    <col min="15362" max="15362" width="11.44140625" style="9" customWidth="1"/>
    <col min="15363" max="15363" width="4.5546875" style="9" customWidth="1"/>
    <col min="15364" max="15364" width="10.5546875" style="9" customWidth="1"/>
    <col min="15365" max="15365" width="34" style="9" customWidth="1"/>
    <col min="15366" max="15366" width="16" style="9" customWidth="1"/>
    <col min="15367" max="15611" width="10" style="9"/>
    <col min="15612" max="15612" width="2.88671875" style="9" customWidth="1"/>
    <col min="15613" max="15613" width="18.33203125" style="9" customWidth="1"/>
    <col min="15614" max="15614" width="11.109375" style="9" customWidth="1"/>
    <col min="15615" max="15615" width="27.33203125" style="9" customWidth="1"/>
    <col min="15616" max="15616" width="9" style="9" customWidth="1"/>
    <col min="15617" max="15617" width="9.44140625" style="9" customWidth="1"/>
    <col min="15618" max="15618" width="11.44140625" style="9" customWidth="1"/>
    <col min="15619" max="15619" width="4.5546875" style="9" customWidth="1"/>
    <col min="15620" max="15620" width="10.5546875" style="9" customWidth="1"/>
    <col min="15621" max="15621" width="34" style="9" customWidth="1"/>
    <col min="15622" max="15622" width="16" style="9" customWidth="1"/>
    <col min="15623" max="15867" width="10" style="9"/>
    <col min="15868" max="15868" width="2.88671875" style="9" customWidth="1"/>
    <col min="15869" max="15869" width="18.33203125" style="9" customWidth="1"/>
    <col min="15870" max="15870" width="11.109375" style="9" customWidth="1"/>
    <col min="15871" max="15871" width="27.33203125" style="9" customWidth="1"/>
    <col min="15872" max="15872" width="9" style="9" customWidth="1"/>
    <col min="15873" max="15873" width="9.44140625" style="9" customWidth="1"/>
    <col min="15874" max="15874" width="11.44140625" style="9" customWidth="1"/>
    <col min="15875" max="15875" width="4.5546875" style="9" customWidth="1"/>
    <col min="15876" max="15876" width="10.5546875" style="9" customWidth="1"/>
    <col min="15877" max="15877" width="34" style="9" customWidth="1"/>
    <col min="15878" max="15878" width="16" style="9" customWidth="1"/>
    <col min="15879" max="16123" width="10" style="9"/>
    <col min="16124" max="16124" width="2.88671875" style="9" customWidth="1"/>
    <col min="16125" max="16125" width="18.33203125" style="9" customWidth="1"/>
    <col min="16126" max="16126" width="11.109375" style="9" customWidth="1"/>
    <col min="16127" max="16127" width="27.33203125" style="9" customWidth="1"/>
    <col min="16128" max="16128" width="9" style="9" customWidth="1"/>
    <col min="16129" max="16129" width="9.44140625" style="9" customWidth="1"/>
    <col min="16130" max="16130" width="11.44140625" style="9" customWidth="1"/>
    <col min="16131" max="16131" width="4.5546875" style="9" customWidth="1"/>
    <col min="16132" max="16132" width="10.5546875" style="9" customWidth="1"/>
    <col min="16133" max="16133" width="34" style="9" customWidth="1"/>
    <col min="16134" max="16134" width="16" style="9" customWidth="1"/>
    <col min="16135" max="16384" width="10" style="9"/>
  </cols>
  <sheetData>
    <row r="1" spans="1:11" x14ac:dyDescent="0.2">
      <c r="A1" s="5"/>
      <c r="B1" s="6"/>
      <c r="C1" s="5"/>
      <c r="D1" s="5"/>
      <c r="E1" s="7"/>
      <c r="F1" s="7"/>
      <c r="G1" s="5"/>
      <c r="H1" s="7"/>
      <c r="I1" s="5"/>
      <c r="J1" s="8" t="s">
        <v>1720</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1692</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1211</v>
      </c>
      <c r="C12" s="24" t="s">
        <v>304</v>
      </c>
      <c r="D12" s="25" t="s">
        <v>303</v>
      </c>
      <c r="E12" s="25" t="s">
        <v>302</v>
      </c>
      <c r="F12" s="23" t="s">
        <v>301</v>
      </c>
      <c r="G12" s="26" t="s">
        <v>300</v>
      </c>
      <c r="H12" s="26" t="s">
        <v>299</v>
      </c>
      <c r="I12" s="25" t="s">
        <v>298</v>
      </c>
      <c r="J12" s="26" t="s">
        <v>297</v>
      </c>
      <c r="K12" s="22" t="s">
        <v>296</v>
      </c>
    </row>
    <row r="13" spans="1:11" ht="41.4" x14ac:dyDescent="0.2">
      <c r="A13" s="55">
        <v>1</v>
      </c>
      <c r="B13" s="23"/>
      <c r="C13" s="56" t="s">
        <v>1050</v>
      </c>
      <c r="D13" s="251"/>
      <c r="E13" s="59" t="s">
        <v>477</v>
      </c>
      <c r="F13" s="60">
        <v>1</v>
      </c>
      <c r="G13" s="61"/>
      <c r="H13" s="166"/>
      <c r="I13" s="170"/>
      <c r="J13" s="166"/>
      <c r="K13" s="234"/>
    </row>
    <row r="14" spans="1:11" s="30" customFormat="1" ht="41.4" x14ac:dyDescent="0.2">
      <c r="A14" s="228">
        <v>2</v>
      </c>
      <c r="B14" s="245"/>
      <c r="C14" s="56" t="s">
        <v>1064</v>
      </c>
      <c r="D14" s="251"/>
      <c r="E14" s="59" t="s">
        <v>396</v>
      </c>
      <c r="F14" s="60">
        <v>2</v>
      </c>
      <c r="G14" s="61"/>
      <c r="H14" s="166"/>
      <c r="I14" s="170"/>
      <c r="J14" s="166"/>
      <c r="K14" s="234"/>
    </row>
    <row r="15" spans="1:11" s="30" customFormat="1" ht="41.4" x14ac:dyDescent="0.2">
      <c r="A15" s="55">
        <v>3</v>
      </c>
      <c r="B15" s="245"/>
      <c r="C15" s="56" t="s">
        <v>1052</v>
      </c>
      <c r="D15" s="251"/>
      <c r="E15" s="59" t="s">
        <v>1123</v>
      </c>
      <c r="F15" s="60">
        <v>2</v>
      </c>
      <c r="G15" s="61"/>
      <c r="H15" s="166"/>
      <c r="I15" s="170"/>
      <c r="J15" s="166"/>
      <c r="K15" s="234"/>
    </row>
    <row r="16" spans="1:11" s="30" customFormat="1" ht="27.6" x14ac:dyDescent="0.2">
      <c r="A16" s="228">
        <v>4</v>
      </c>
      <c r="B16" s="252"/>
      <c r="C16" s="56" t="s">
        <v>1054</v>
      </c>
      <c r="D16" s="251"/>
      <c r="E16" s="59" t="s">
        <v>1051</v>
      </c>
      <c r="F16" s="60">
        <v>280</v>
      </c>
      <c r="G16" s="62"/>
      <c r="H16" s="166"/>
      <c r="I16" s="170"/>
      <c r="J16" s="166"/>
      <c r="K16" s="234"/>
    </row>
    <row r="17" spans="1:11" s="30" customFormat="1" ht="27.6" x14ac:dyDescent="0.2">
      <c r="A17" s="55">
        <v>5</v>
      </c>
      <c r="B17" s="253"/>
      <c r="C17" s="56" t="s">
        <v>1055</v>
      </c>
      <c r="D17" s="251"/>
      <c r="E17" s="59" t="s">
        <v>1051</v>
      </c>
      <c r="F17" s="60">
        <v>800</v>
      </c>
      <c r="G17" s="62"/>
      <c r="H17" s="166"/>
      <c r="I17" s="170"/>
      <c r="J17" s="166"/>
    </row>
    <row r="18" spans="1:11" s="30" customFormat="1" ht="14.4" x14ac:dyDescent="0.2">
      <c r="A18" s="228">
        <v>6</v>
      </c>
      <c r="B18" s="253"/>
      <c r="C18" s="56" t="s">
        <v>1056</v>
      </c>
      <c r="D18" s="251"/>
      <c r="E18" s="59" t="s">
        <v>1051</v>
      </c>
      <c r="F18" s="60">
        <v>30</v>
      </c>
      <c r="G18" s="62"/>
      <c r="H18" s="166"/>
      <c r="I18" s="170"/>
      <c r="J18" s="166"/>
      <c r="K18" s="234"/>
    </row>
    <row r="19" spans="1:11" s="30" customFormat="1" ht="14.4" x14ac:dyDescent="0.2">
      <c r="A19" s="55">
        <v>7</v>
      </c>
      <c r="B19" s="253"/>
      <c r="C19" s="56" t="s">
        <v>1062</v>
      </c>
      <c r="D19" s="254"/>
      <c r="E19" s="59" t="s">
        <v>1051</v>
      </c>
      <c r="F19" s="60">
        <v>600</v>
      </c>
      <c r="G19" s="62"/>
      <c r="H19" s="166"/>
      <c r="I19" s="170"/>
      <c r="J19" s="166"/>
      <c r="K19" s="234"/>
    </row>
    <row r="20" spans="1:11" s="30" customFormat="1" ht="14.4" x14ac:dyDescent="0.2">
      <c r="A20" s="228">
        <v>8</v>
      </c>
      <c r="B20" s="253"/>
      <c r="C20" s="56" t="s">
        <v>1063</v>
      </c>
      <c r="D20" s="254"/>
      <c r="E20" s="59" t="s">
        <v>1051</v>
      </c>
      <c r="F20" s="60">
        <v>30</v>
      </c>
      <c r="G20" s="62"/>
      <c r="H20" s="166"/>
      <c r="I20" s="170"/>
      <c r="J20" s="166"/>
      <c r="K20" s="234"/>
    </row>
    <row r="21" spans="1:11" s="30" customFormat="1" ht="14.4" x14ac:dyDescent="0.2">
      <c r="A21" s="55">
        <v>9</v>
      </c>
      <c r="B21" s="253"/>
      <c r="C21" s="57" t="s">
        <v>1128</v>
      </c>
      <c r="D21" s="4"/>
      <c r="E21" s="63" t="s">
        <v>1051</v>
      </c>
      <c r="F21" s="65">
        <v>10</v>
      </c>
      <c r="G21" s="131"/>
      <c r="H21" s="166"/>
      <c r="I21" s="170"/>
      <c r="J21" s="166"/>
      <c r="K21" s="2"/>
    </row>
    <row r="22" spans="1:11" s="30" customFormat="1" ht="14.4" x14ac:dyDescent="0.2">
      <c r="A22" s="228">
        <v>10</v>
      </c>
      <c r="B22" s="253"/>
      <c r="C22" s="56" t="s">
        <v>1057</v>
      </c>
      <c r="D22" s="254"/>
      <c r="E22" s="59" t="s">
        <v>1051</v>
      </c>
      <c r="F22" s="60">
        <v>10</v>
      </c>
      <c r="G22" s="62"/>
      <c r="H22" s="166"/>
      <c r="I22" s="170"/>
      <c r="J22" s="166"/>
      <c r="K22" s="234"/>
    </row>
    <row r="23" spans="1:11" s="30" customFormat="1" ht="16.5" customHeight="1" x14ac:dyDescent="0.2">
      <c r="A23" s="55">
        <v>11</v>
      </c>
      <c r="B23" s="253"/>
      <c r="C23" s="58" t="s">
        <v>1122</v>
      </c>
      <c r="D23" s="254"/>
      <c r="E23" s="59" t="s">
        <v>1051</v>
      </c>
      <c r="F23" s="60">
        <v>50</v>
      </c>
      <c r="G23" s="62"/>
      <c r="H23" s="166"/>
      <c r="I23" s="170"/>
      <c r="J23" s="166"/>
      <c r="K23" s="234"/>
    </row>
    <row r="24" spans="1:11" s="30" customFormat="1" ht="21" customHeight="1" x14ac:dyDescent="0.2">
      <c r="A24" s="228">
        <v>12</v>
      </c>
      <c r="B24" s="253"/>
      <c r="C24" s="58" t="s">
        <v>1058</v>
      </c>
      <c r="D24" s="254"/>
      <c r="E24" s="59" t="s">
        <v>1059</v>
      </c>
      <c r="F24" s="60">
        <v>15</v>
      </c>
      <c r="G24" s="62"/>
      <c r="H24" s="166"/>
      <c r="I24" s="170"/>
      <c r="J24" s="166"/>
      <c r="K24" s="234"/>
    </row>
    <row r="25" spans="1:11" s="30" customFormat="1" ht="14.4" x14ac:dyDescent="0.2">
      <c r="A25" s="55">
        <v>13</v>
      </c>
      <c r="B25" s="253"/>
      <c r="C25" s="58" t="s">
        <v>1060</v>
      </c>
      <c r="D25" s="254"/>
      <c r="E25" s="64" t="s">
        <v>1059</v>
      </c>
      <c r="F25" s="65">
        <v>8</v>
      </c>
      <c r="G25" s="61"/>
      <c r="H25" s="166"/>
      <c r="I25" s="170"/>
      <c r="J25" s="166"/>
      <c r="K25" s="234"/>
    </row>
    <row r="26" spans="1:11" s="30" customFormat="1" ht="14.4" x14ac:dyDescent="0.2">
      <c r="A26" s="55"/>
      <c r="B26" s="253"/>
      <c r="C26" s="58" t="s">
        <v>1667</v>
      </c>
      <c r="D26" s="254"/>
      <c r="E26" s="64" t="s">
        <v>1059</v>
      </c>
      <c r="F26" s="65">
        <v>5</v>
      </c>
      <c r="G26" s="61"/>
      <c r="H26" s="166"/>
      <c r="I26" s="170"/>
      <c r="J26" s="166"/>
    </row>
    <row r="27" spans="1:11" s="30" customFormat="1" ht="27.6" x14ac:dyDescent="0.2">
      <c r="A27" s="228">
        <v>14</v>
      </c>
      <c r="B27" s="231"/>
      <c r="C27" s="56" t="s">
        <v>1061</v>
      </c>
      <c r="D27" s="255"/>
      <c r="E27" s="64" t="s">
        <v>1059</v>
      </c>
      <c r="F27" s="65">
        <v>40</v>
      </c>
      <c r="G27" s="61"/>
      <c r="H27" s="166"/>
      <c r="I27" s="170"/>
      <c r="J27" s="166"/>
      <c r="K27" s="234"/>
    </row>
    <row r="28" spans="1:11" s="30" customFormat="1" ht="13.8" x14ac:dyDescent="0.2">
      <c r="A28" s="611" t="s">
        <v>1151</v>
      </c>
      <c r="B28" s="612"/>
      <c r="C28" s="612"/>
      <c r="D28" s="612"/>
      <c r="E28" s="612"/>
      <c r="F28" s="612"/>
      <c r="G28" s="613"/>
      <c r="H28" s="256"/>
      <c r="I28" s="238"/>
      <c r="J28" s="256"/>
      <c r="K28" s="238"/>
    </row>
    <row r="29" spans="1:11" s="30" customFormat="1" ht="13.8" x14ac:dyDescent="0.3">
      <c r="B29" s="32"/>
      <c r="E29" s="33"/>
      <c r="F29" s="33"/>
      <c r="G29" s="33"/>
      <c r="H29" s="34"/>
      <c r="I29" s="33"/>
      <c r="J29" s="33"/>
    </row>
    <row r="30" spans="1:11" s="30" customFormat="1" ht="13.8" x14ac:dyDescent="0.3">
      <c r="B30" s="32"/>
      <c r="E30" s="33"/>
      <c r="F30" s="33"/>
      <c r="G30" s="33"/>
      <c r="H30" s="34"/>
      <c r="I30" s="33"/>
      <c r="J30" s="33"/>
    </row>
    <row r="31" spans="1:11" s="30" customFormat="1" x14ac:dyDescent="0.2">
      <c r="E31" s="33"/>
      <c r="F31" s="33"/>
      <c r="G31" s="33"/>
      <c r="H31" s="34"/>
      <c r="I31" s="35"/>
      <c r="J31" s="35"/>
    </row>
    <row r="32" spans="1:11" s="30" customFormat="1" x14ac:dyDescent="0.2">
      <c r="A32" s="9"/>
      <c r="B32" s="9"/>
      <c r="C32" s="9"/>
      <c r="D32" s="9"/>
      <c r="E32" s="9"/>
      <c r="F32" s="9"/>
      <c r="G32" s="9"/>
      <c r="H32" s="9"/>
      <c r="I32" s="9"/>
      <c r="J32" s="9"/>
    </row>
    <row r="33" spans="1:10" s="30" customFormat="1" x14ac:dyDescent="0.2">
      <c r="A33" s="38"/>
      <c r="B33" s="39"/>
      <c r="C33" s="39"/>
      <c r="D33" s="39"/>
      <c r="E33" s="39"/>
      <c r="F33" s="39"/>
      <c r="G33" s="40"/>
      <c r="H33" s="38"/>
      <c r="I33" s="40"/>
      <c r="J33" s="41"/>
    </row>
    <row r="34" spans="1:10" s="30" customFormat="1" x14ac:dyDescent="0.2">
      <c r="A34" s="38"/>
      <c r="B34" s="41" t="s">
        <v>1152</v>
      </c>
      <c r="C34" s="41"/>
      <c r="D34" s="41"/>
      <c r="E34" s="42"/>
      <c r="F34" s="43"/>
      <c r="G34" s="604" t="s">
        <v>1153</v>
      </c>
      <c r="H34" s="604"/>
      <c r="I34" s="604"/>
      <c r="J34" s="604"/>
    </row>
    <row r="35" spans="1:10" s="30" customFormat="1" ht="23.25" customHeight="1" x14ac:dyDescent="0.2">
      <c r="A35" s="38"/>
      <c r="B35" s="41"/>
      <c r="C35" s="41"/>
      <c r="D35" s="41"/>
      <c r="E35" s="42"/>
      <c r="F35" s="43"/>
      <c r="G35" s="607"/>
      <c r="H35" s="607"/>
      <c r="I35" s="607"/>
      <c r="J35" s="43"/>
    </row>
    <row r="36" spans="1:10" s="30" customFormat="1" x14ac:dyDescent="0.2">
      <c r="E36" s="33"/>
      <c r="F36" s="33"/>
      <c r="G36" s="33"/>
      <c r="H36" s="34"/>
      <c r="I36" s="33"/>
      <c r="J36" s="33"/>
    </row>
    <row r="37" spans="1:10" s="30" customFormat="1" x14ac:dyDescent="0.2">
      <c r="E37" s="33"/>
      <c r="F37" s="33"/>
      <c r="G37" s="33"/>
      <c r="H37" s="34"/>
      <c r="I37" s="33"/>
      <c r="J37" s="33"/>
    </row>
    <row r="38" spans="1:10" s="30" customFormat="1" x14ac:dyDescent="0.2">
      <c r="E38" s="33"/>
      <c r="F38" s="33"/>
      <c r="G38" s="33"/>
      <c r="H38" s="34"/>
      <c r="I38" s="33"/>
      <c r="J38" s="33"/>
    </row>
    <row r="39" spans="1:10" s="30" customFormat="1" x14ac:dyDescent="0.2">
      <c r="E39" s="33"/>
      <c r="F39" s="33"/>
      <c r="G39" s="33"/>
      <c r="H39" s="34"/>
      <c r="I39" s="33"/>
      <c r="J39" s="33"/>
    </row>
    <row r="40" spans="1:10" s="30" customFormat="1" x14ac:dyDescent="0.2">
      <c r="E40" s="33"/>
      <c r="F40" s="33"/>
      <c r="G40" s="33"/>
      <c r="H40" s="34"/>
      <c r="I40" s="33"/>
      <c r="J40" s="33"/>
    </row>
    <row r="41" spans="1:10" s="30" customFormat="1" x14ac:dyDescent="0.2">
      <c r="E41" s="33"/>
      <c r="F41" s="33"/>
      <c r="G41" s="33"/>
      <c r="H41" s="34"/>
      <c r="I41" s="33"/>
      <c r="J41" s="33"/>
    </row>
    <row r="42" spans="1:10" s="30" customFormat="1" x14ac:dyDescent="0.2">
      <c r="E42" s="33"/>
      <c r="F42" s="33"/>
      <c r="G42" s="33"/>
      <c r="H42" s="34"/>
      <c r="I42" s="33"/>
      <c r="J42" s="33"/>
    </row>
    <row r="43" spans="1:10" s="30" customFormat="1" x14ac:dyDescent="0.2">
      <c r="E43" s="33"/>
      <c r="F43" s="33"/>
      <c r="G43" s="33"/>
      <c r="H43" s="34"/>
      <c r="I43" s="33"/>
      <c r="J43" s="33"/>
    </row>
    <row r="44" spans="1:10" s="30" customFormat="1" x14ac:dyDescent="0.2">
      <c r="E44" s="33"/>
      <c r="F44" s="33"/>
      <c r="G44" s="33"/>
      <c r="H44" s="34"/>
      <c r="I44" s="33"/>
      <c r="J44" s="33"/>
    </row>
    <row r="45" spans="1:10" s="30" customFormat="1" x14ac:dyDescent="0.2">
      <c r="E45" s="33"/>
      <c r="F45" s="33"/>
      <c r="G45" s="33"/>
      <c r="H45" s="34"/>
      <c r="I45" s="33"/>
      <c r="J45" s="33"/>
    </row>
    <row r="46" spans="1:10" s="30" customFormat="1" x14ac:dyDescent="0.2">
      <c r="E46" s="33"/>
      <c r="F46" s="33"/>
      <c r="G46" s="33"/>
      <c r="H46" s="34"/>
      <c r="I46" s="33"/>
      <c r="J46" s="33"/>
    </row>
    <row r="47" spans="1:10" s="30" customFormat="1" x14ac:dyDescent="0.2">
      <c r="E47" s="33"/>
      <c r="F47" s="33"/>
      <c r="G47" s="33"/>
      <c r="H47" s="34"/>
      <c r="I47" s="33"/>
      <c r="J47" s="33"/>
    </row>
    <row r="48" spans="1: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E57" s="33"/>
      <c r="F57" s="33"/>
      <c r="G57" s="33"/>
      <c r="H57" s="34"/>
      <c r="I57" s="33"/>
      <c r="J57" s="33"/>
    </row>
    <row r="58" spans="3:10" s="30" customFormat="1" x14ac:dyDescent="0.2">
      <c r="C58" s="36"/>
      <c r="E58" s="33"/>
      <c r="F58" s="33"/>
      <c r="G58" s="33"/>
      <c r="H58" s="34"/>
      <c r="I58" s="33"/>
      <c r="J58" s="33"/>
    </row>
    <row r="59" spans="3:10" s="30" customFormat="1" x14ac:dyDescent="0.2">
      <c r="D59" s="36"/>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E62" s="33"/>
      <c r="F62" s="33"/>
      <c r="G62" s="33"/>
      <c r="H62" s="34"/>
      <c r="I62" s="33"/>
      <c r="J62" s="33"/>
    </row>
    <row r="63" spans="3:10" s="30" customFormat="1" x14ac:dyDescent="0.2">
      <c r="E63" s="33"/>
      <c r="F63" s="33"/>
      <c r="G63" s="33"/>
      <c r="H63" s="34"/>
      <c r="I63" s="33"/>
      <c r="J63" s="33"/>
    </row>
    <row r="64" spans="3:10" s="30" customFormat="1" x14ac:dyDescent="0.2">
      <c r="C64" s="36"/>
      <c r="E64" s="33"/>
      <c r="F64" s="33"/>
      <c r="G64" s="33"/>
      <c r="H64" s="34"/>
      <c r="I64" s="33"/>
      <c r="J64" s="33"/>
    </row>
    <row r="65" spans="3:10" s="30" customFormat="1" x14ac:dyDescent="0.2">
      <c r="C65" s="36"/>
      <c r="D65" s="36"/>
      <c r="E65" s="33"/>
      <c r="F65" s="33"/>
      <c r="G65" s="33"/>
      <c r="H65" s="34"/>
      <c r="I65" s="33"/>
      <c r="J65" s="33"/>
    </row>
    <row r="66" spans="3:10" s="30" customFormat="1" x14ac:dyDescent="0.2">
      <c r="D66" s="36"/>
      <c r="E66" s="33"/>
      <c r="F66" s="33"/>
      <c r="G66" s="33"/>
      <c r="H66" s="34"/>
      <c r="I66" s="33"/>
      <c r="J66" s="33"/>
    </row>
    <row r="67" spans="3:10" s="30" customFormat="1" x14ac:dyDescent="0.2">
      <c r="E67" s="37"/>
      <c r="H67" s="37"/>
    </row>
    <row r="68" spans="3:10" s="30" customFormat="1" x14ac:dyDescent="0.2">
      <c r="E68" s="37"/>
      <c r="H68" s="37"/>
    </row>
    <row r="69" spans="3:10" s="30" customFormat="1" x14ac:dyDescent="0.2">
      <c r="E69" s="37"/>
      <c r="H69" s="37"/>
    </row>
    <row r="70" spans="3:10" s="30" customFormat="1" x14ac:dyDescent="0.2">
      <c r="E70" s="37"/>
      <c r="H70" s="37"/>
    </row>
    <row r="71" spans="3:10" s="30" customFormat="1" x14ac:dyDescent="0.2">
      <c r="E71" s="37"/>
      <c r="H71" s="37"/>
    </row>
    <row r="72" spans="3:10" s="30" customFormat="1" x14ac:dyDescent="0.2">
      <c r="E72" s="33"/>
      <c r="F72" s="33"/>
      <c r="G72" s="33"/>
      <c r="H72" s="34"/>
      <c r="I72" s="33"/>
      <c r="J72" s="33"/>
    </row>
    <row r="73" spans="3:10" s="30" customFormat="1" x14ac:dyDescent="0.2">
      <c r="E73" s="33"/>
      <c r="F73" s="33"/>
      <c r="G73" s="33"/>
      <c r="H73" s="34"/>
      <c r="I73" s="33"/>
      <c r="J73" s="33"/>
    </row>
    <row r="74" spans="3:10" s="30" customFormat="1" x14ac:dyDescent="0.2">
      <c r="E74" s="33"/>
      <c r="F74" s="33"/>
      <c r="G74" s="33"/>
      <c r="H74" s="34"/>
      <c r="I74" s="33"/>
      <c r="J74" s="33"/>
    </row>
    <row r="75" spans="3:10" s="30" customFormat="1" x14ac:dyDescent="0.2">
      <c r="E75" s="37"/>
      <c r="H75" s="37"/>
    </row>
    <row r="76" spans="3:10" s="30" customFormat="1" x14ac:dyDescent="0.2">
      <c r="E76" s="37"/>
      <c r="H76" s="37"/>
    </row>
    <row r="77" spans="3:10" s="30" customFormat="1" x14ac:dyDescent="0.2">
      <c r="E77" s="37"/>
      <c r="H77" s="37"/>
    </row>
    <row r="78" spans="3:10" s="30" customFormat="1" x14ac:dyDescent="0.2">
      <c r="E78" s="37"/>
      <c r="H78" s="37"/>
    </row>
    <row r="79" spans="3:10" s="30" customFormat="1" x14ac:dyDescent="0.2">
      <c r="E79" s="37"/>
      <c r="H79" s="37"/>
    </row>
    <row r="80" spans="3: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s="30" customFormat="1" x14ac:dyDescent="0.2">
      <c r="E121" s="37"/>
      <c r="H121" s="37"/>
    </row>
    <row r="122" spans="1:11" x14ac:dyDescent="0.2">
      <c r="A122" s="30"/>
      <c r="B122" s="30"/>
      <c r="D122" s="30"/>
      <c r="E122" s="37"/>
      <c r="F122" s="30"/>
      <c r="G122" s="30"/>
      <c r="H122" s="37"/>
      <c r="I122" s="30"/>
      <c r="J122" s="30"/>
      <c r="K122" s="30"/>
    </row>
    <row r="123" spans="1:11" x14ac:dyDescent="0.2">
      <c r="A123" s="30"/>
      <c r="B123" s="30"/>
    </row>
    <row r="124" spans="1:11" x14ac:dyDescent="0.2">
      <c r="A124" s="30"/>
    </row>
  </sheetData>
  <mergeCells count="4">
    <mergeCell ref="F7:J8"/>
    <mergeCell ref="A28:G28"/>
    <mergeCell ref="G34:J34"/>
    <mergeCell ref="G35:I35"/>
  </mergeCells>
  <pageMargins left="0.70866141732283472" right="0.70866141732283472" top="0.74803149606299213" bottom="0.74803149606299213" header="0.31496062992125984" footer="0.31496062992125984"/>
  <pageSetup paperSize="9" scale="70" firstPageNumber="48" orientation="landscape" useFirstPageNumber="1" r:id="rId1"/>
  <headerFooter alignWithMargins="0">
    <oddFooter>&amp;L&amp;P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1"/>
  <dimension ref="A1:N96"/>
  <sheetViews>
    <sheetView view="pageBreakPreview" zoomScaleNormal="75" zoomScaleSheetLayoutView="100" workbookViewId="0">
      <selection activeCell="B2" sqref="B2:C2"/>
    </sheetView>
  </sheetViews>
  <sheetFormatPr defaultColWidth="10" defaultRowHeight="10.199999999999999" x14ac:dyDescent="0.2"/>
  <cols>
    <col min="1" max="1" width="2.88671875" style="9" customWidth="1"/>
    <col min="2" max="2" width="18.33203125" style="9" customWidth="1"/>
    <col min="3" max="3" width="26.44140625" style="9" customWidth="1"/>
    <col min="4" max="4" width="40.6640625" style="9" customWidth="1"/>
    <col min="5" max="5" width="20.66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7.3320312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117" t="s">
        <v>1768</v>
      </c>
    </row>
    <row r="2" spans="1:11" ht="13.2" x14ac:dyDescent="0.25">
      <c r="A2" s="5"/>
      <c r="B2" s="598" t="s">
        <v>1938</v>
      </c>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1709</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B10" s="595"/>
      <c r="C10" s="595"/>
      <c r="D10" s="595"/>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s="82" customFormat="1" ht="27.6" x14ac:dyDescent="0.2">
      <c r="A13" s="55">
        <v>1</v>
      </c>
      <c r="B13" s="23"/>
      <c r="C13" s="101" t="s">
        <v>279</v>
      </c>
      <c r="D13" s="101" t="s">
        <v>512</v>
      </c>
      <c r="E13" s="102" t="s">
        <v>380</v>
      </c>
      <c r="F13" s="105">
        <v>250</v>
      </c>
      <c r="G13" s="93"/>
      <c r="H13" s="150"/>
      <c r="I13" s="133"/>
      <c r="J13" s="150"/>
      <c r="K13" s="234"/>
    </row>
    <row r="14" spans="1:11" s="82" customFormat="1" ht="27.6" x14ac:dyDescent="0.2">
      <c r="A14" s="55">
        <v>2</v>
      </c>
      <c r="B14" s="23"/>
      <c r="C14" s="101" t="s">
        <v>279</v>
      </c>
      <c r="D14" s="101" t="s">
        <v>513</v>
      </c>
      <c r="E14" s="102" t="s">
        <v>401</v>
      </c>
      <c r="F14" s="105">
        <v>115</v>
      </c>
      <c r="G14" s="93"/>
      <c r="H14" s="150"/>
      <c r="I14" s="133"/>
      <c r="J14" s="150"/>
      <c r="K14" s="234"/>
    </row>
    <row r="15" spans="1:11" s="74" customFormat="1" ht="13.8" x14ac:dyDescent="0.2">
      <c r="A15" s="55">
        <v>3</v>
      </c>
      <c r="B15" s="245"/>
      <c r="C15" s="101" t="s">
        <v>86</v>
      </c>
      <c r="D15" s="101" t="s">
        <v>772</v>
      </c>
      <c r="E15" s="102" t="s">
        <v>773</v>
      </c>
      <c r="F15" s="165">
        <v>3</v>
      </c>
      <c r="G15" s="166"/>
      <c r="H15" s="150"/>
      <c r="I15" s="133"/>
      <c r="J15" s="150"/>
      <c r="K15" s="234"/>
    </row>
    <row r="16" spans="1:11" s="77" customFormat="1" ht="14.4" x14ac:dyDescent="0.2">
      <c r="A16" s="55">
        <v>4</v>
      </c>
      <c r="B16" s="246"/>
      <c r="C16" s="101" t="s">
        <v>145</v>
      </c>
      <c r="D16" s="101" t="s">
        <v>518</v>
      </c>
      <c r="E16" s="102" t="s">
        <v>318</v>
      </c>
      <c r="F16" s="165">
        <v>5</v>
      </c>
      <c r="G16" s="166"/>
      <c r="H16" s="150"/>
      <c r="I16" s="133"/>
      <c r="J16" s="150"/>
      <c r="K16" s="234"/>
    </row>
    <row r="17" spans="1:11" s="77" customFormat="1" ht="27.6" x14ac:dyDescent="0.2">
      <c r="A17" s="55">
        <v>5</v>
      </c>
      <c r="B17" s="239"/>
      <c r="C17" s="101" t="s">
        <v>68</v>
      </c>
      <c r="D17" s="101" t="s">
        <v>776</v>
      </c>
      <c r="E17" s="102" t="s">
        <v>386</v>
      </c>
      <c r="F17" s="105">
        <v>5</v>
      </c>
      <c r="G17" s="93"/>
      <c r="H17" s="150"/>
      <c r="I17" s="133"/>
      <c r="J17" s="150"/>
      <c r="K17" s="234"/>
    </row>
    <row r="18" spans="1:11" s="74" customFormat="1" ht="13.8" x14ac:dyDescent="0.2">
      <c r="A18" s="55">
        <v>6</v>
      </c>
      <c r="B18" s="231"/>
      <c r="C18" s="101" t="s">
        <v>29</v>
      </c>
      <c r="D18" s="101" t="s">
        <v>777</v>
      </c>
      <c r="E18" s="102" t="s">
        <v>778</v>
      </c>
      <c r="F18" s="105">
        <v>45</v>
      </c>
      <c r="G18" s="93"/>
      <c r="H18" s="150"/>
      <c r="I18" s="133"/>
      <c r="J18" s="150"/>
      <c r="K18" s="234"/>
    </row>
    <row r="19" spans="1:11" s="77" customFormat="1" ht="16.5" customHeight="1" x14ac:dyDescent="0.2">
      <c r="A19" s="55">
        <v>7</v>
      </c>
      <c r="B19" s="259"/>
      <c r="C19" s="101" t="s">
        <v>85</v>
      </c>
      <c r="D19" s="101" t="s">
        <v>491</v>
      </c>
      <c r="E19" s="102" t="s">
        <v>308</v>
      </c>
      <c r="F19" s="105">
        <v>10</v>
      </c>
      <c r="G19" s="93"/>
      <c r="H19" s="150"/>
      <c r="I19" s="133"/>
      <c r="J19" s="150"/>
      <c r="K19" s="234"/>
    </row>
    <row r="20" spans="1:11" s="77" customFormat="1" ht="21" customHeight="1" x14ac:dyDescent="0.2">
      <c r="A20" s="55">
        <v>8</v>
      </c>
      <c r="B20" s="259"/>
      <c r="C20" s="101" t="s">
        <v>280</v>
      </c>
      <c r="D20" s="101" t="s">
        <v>524</v>
      </c>
      <c r="E20" s="102" t="s">
        <v>525</v>
      </c>
      <c r="F20" s="105">
        <v>106</v>
      </c>
      <c r="G20" s="93"/>
      <c r="H20" s="150"/>
      <c r="I20" s="133"/>
      <c r="J20" s="150"/>
      <c r="K20" s="234"/>
    </row>
    <row r="21" spans="1:11" s="77" customFormat="1" ht="27.6" x14ac:dyDescent="0.2">
      <c r="A21" s="55">
        <v>9</v>
      </c>
      <c r="B21" s="231"/>
      <c r="C21" s="101" t="s">
        <v>280</v>
      </c>
      <c r="D21" s="101" t="s">
        <v>526</v>
      </c>
      <c r="E21" s="102" t="s">
        <v>527</v>
      </c>
      <c r="F21" s="105">
        <v>4</v>
      </c>
      <c r="G21" s="93"/>
      <c r="H21" s="150"/>
      <c r="I21" s="133"/>
      <c r="J21" s="150"/>
      <c r="K21" s="234"/>
    </row>
    <row r="22" spans="1:11" s="74" customFormat="1" ht="13.8" x14ac:dyDescent="0.2">
      <c r="A22" s="55">
        <v>10</v>
      </c>
      <c r="B22" s="231"/>
      <c r="C22" s="101" t="s">
        <v>782</v>
      </c>
      <c r="D22" s="101" t="s">
        <v>783</v>
      </c>
      <c r="E22" s="102" t="s">
        <v>784</v>
      </c>
      <c r="F22" s="105">
        <v>10</v>
      </c>
      <c r="G22" s="93"/>
      <c r="H22" s="150"/>
      <c r="I22" s="133"/>
      <c r="J22" s="150"/>
      <c r="K22" s="234" t="s">
        <v>10</v>
      </c>
    </row>
    <row r="23" spans="1:11" s="77" customFormat="1" ht="13.8" x14ac:dyDescent="0.2">
      <c r="A23" s="55">
        <v>11</v>
      </c>
      <c r="B23" s="231"/>
      <c r="C23" s="101" t="s">
        <v>1445</v>
      </c>
      <c r="D23" s="101" t="s">
        <v>531</v>
      </c>
      <c r="E23" s="102" t="s">
        <v>386</v>
      </c>
      <c r="F23" s="165">
        <v>224</v>
      </c>
      <c r="G23" s="166"/>
      <c r="H23" s="150"/>
      <c r="I23" s="133"/>
      <c r="J23" s="150"/>
      <c r="K23" s="234"/>
    </row>
    <row r="24" spans="1:11" s="77" customFormat="1" ht="13.8" x14ac:dyDescent="0.2">
      <c r="A24" s="55">
        <v>12</v>
      </c>
      <c r="B24" s="231"/>
      <c r="C24" s="101" t="s">
        <v>1445</v>
      </c>
      <c r="D24" s="101" t="s">
        <v>1446</v>
      </c>
      <c r="E24" s="102" t="s">
        <v>1447</v>
      </c>
      <c r="F24" s="165">
        <v>4</v>
      </c>
      <c r="G24" s="166"/>
      <c r="H24" s="150"/>
      <c r="I24" s="133"/>
      <c r="J24" s="150"/>
      <c r="K24" s="234"/>
    </row>
    <row r="25" spans="1:11" s="77" customFormat="1" ht="13.8" x14ac:dyDescent="0.2">
      <c r="A25" s="55">
        <v>13</v>
      </c>
      <c r="B25" s="231"/>
      <c r="C25" s="101" t="s">
        <v>268</v>
      </c>
      <c r="D25" s="101" t="s">
        <v>437</v>
      </c>
      <c r="E25" s="102" t="s">
        <v>371</v>
      </c>
      <c r="F25" s="105">
        <v>22</v>
      </c>
      <c r="G25" s="93"/>
      <c r="H25" s="150"/>
      <c r="I25" s="133"/>
      <c r="J25" s="150"/>
      <c r="K25" s="234"/>
    </row>
    <row r="26" spans="1:11" s="77" customFormat="1" ht="13.8" x14ac:dyDescent="0.2">
      <c r="A26" s="55">
        <v>14</v>
      </c>
      <c r="B26" s="231"/>
      <c r="C26" s="101" t="s">
        <v>268</v>
      </c>
      <c r="D26" s="101" t="s">
        <v>532</v>
      </c>
      <c r="E26" s="102" t="s">
        <v>371</v>
      </c>
      <c r="F26" s="105">
        <v>22</v>
      </c>
      <c r="G26" s="93"/>
      <c r="H26" s="150"/>
      <c r="I26" s="133"/>
      <c r="J26" s="150"/>
      <c r="K26" s="234"/>
    </row>
    <row r="27" spans="1:11" s="74" customFormat="1" ht="13.8" x14ac:dyDescent="0.2">
      <c r="A27" s="55">
        <v>15</v>
      </c>
      <c r="B27" s="231"/>
      <c r="C27" s="101" t="s">
        <v>217</v>
      </c>
      <c r="D27" s="101" t="s">
        <v>1090</v>
      </c>
      <c r="E27" s="102" t="s">
        <v>534</v>
      </c>
      <c r="F27" s="105">
        <v>1</v>
      </c>
      <c r="G27" s="93"/>
      <c r="H27" s="150"/>
      <c r="I27" s="133"/>
      <c r="J27" s="150"/>
      <c r="K27" s="234"/>
    </row>
    <row r="28" spans="1:11" s="77" customFormat="1" ht="13.8" x14ac:dyDescent="0.2">
      <c r="A28" s="55">
        <v>16</v>
      </c>
      <c r="B28" s="231"/>
      <c r="C28" s="101" t="s">
        <v>844</v>
      </c>
      <c r="D28" s="101" t="s">
        <v>845</v>
      </c>
      <c r="E28" s="102" t="s">
        <v>847</v>
      </c>
      <c r="F28" s="165">
        <v>280</v>
      </c>
      <c r="G28" s="93"/>
      <c r="H28" s="150"/>
      <c r="I28" s="133"/>
      <c r="J28" s="150"/>
      <c r="K28" s="234"/>
    </row>
    <row r="29" spans="1:11" s="74" customFormat="1" ht="13.8" x14ac:dyDescent="0.2">
      <c r="A29" s="55">
        <v>17</v>
      </c>
      <c r="B29" s="231"/>
      <c r="C29" s="101" t="s">
        <v>844</v>
      </c>
      <c r="D29" s="101" t="s">
        <v>846</v>
      </c>
      <c r="E29" s="102" t="s">
        <v>847</v>
      </c>
      <c r="F29" s="167">
        <v>60</v>
      </c>
      <c r="G29" s="93"/>
      <c r="H29" s="150"/>
      <c r="I29" s="133"/>
      <c r="J29" s="150"/>
      <c r="K29" s="234"/>
    </row>
    <row r="30" spans="1:11" s="77" customFormat="1" ht="13.8" x14ac:dyDescent="0.2">
      <c r="A30" s="55">
        <v>18</v>
      </c>
      <c r="B30" s="231"/>
      <c r="C30" s="101" t="s">
        <v>69</v>
      </c>
      <c r="D30" s="101" t="s">
        <v>315</v>
      </c>
      <c r="E30" s="102" t="s">
        <v>497</v>
      </c>
      <c r="F30" s="105">
        <v>28</v>
      </c>
      <c r="G30" s="93"/>
      <c r="H30" s="150"/>
      <c r="I30" s="133"/>
      <c r="J30" s="150"/>
      <c r="K30" s="234"/>
    </row>
    <row r="31" spans="1:11" s="77" customFormat="1" ht="13.8" x14ac:dyDescent="0.2">
      <c r="A31" s="55">
        <v>19</v>
      </c>
      <c r="B31" s="231"/>
      <c r="C31" s="101" t="s">
        <v>69</v>
      </c>
      <c r="D31" s="101" t="s">
        <v>538</v>
      </c>
      <c r="E31" s="102" t="s">
        <v>539</v>
      </c>
      <c r="F31" s="105">
        <v>6</v>
      </c>
      <c r="G31" s="93"/>
      <c r="H31" s="150"/>
      <c r="I31" s="133"/>
      <c r="J31" s="150"/>
      <c r="K31" s="234"/>
    </row>
    <row r="32" spans="1:11" s="77" customFormat="1" ht="13.8" x14ac:dyDescent="0.2">
      <c r="A32" s="55">
        <v>20</v>
      </c>
      <c r="B32" s="231"/>
      <c r="C32" s="101" t="s">
        <v>69</v>
      </c>
      <c r="D32" s="101" t="s">
        <v>540</v>
      </c>
      <c r="E32" s="102" t="s">
        <v>407</v>
      </c>
      <c r="F32" s="165">
        <v>1</v>
      </c>
      <c r="G32" s="93"/>
      <c r="H32" s="150"/>
      <c r="I32" s="133"/>
      <c r="J32" s="150"/>
      <c r="K32" s="234"/>
    </row>
    <row r="33" spans="1:14" s="77" customFormat="1" ht="13.8" x14ac:dyDescent="0.2">
      <c r="A33" s="55">
        <v>21</v>
      </c>
      <c r="B33" s="231"/>
      <c r="C33" s="101" t="s">
        <v>22</v>
      </c>
      <c r="D33" s="101" t="s">
        <v>459</v>
      </c>
      <c r="E33" s="102" t="s">
        <v>387</v>
      </c>
      <c r="F33" s="165">
        <v>38</v>
      </c>
      <c r="G33" s="93"/>
      <c r="H33" s="150"/>
      <c r="I33" s="133"/>
      <c r="J33" s="150"/>
      <c r="K33" s="234"/>
    </row>
    <row r="34" spans="1:14" s="74" customFormat="1" ht="13.8" x14ac:dyDescent="0.2">
      <c r="A34" s="55">
        <v>22</v>
      </c>
      <c r="B34" s="231"/>
      <c r="C34" s="101" t="s">
        <v>22</v>
      </c>
      <c r="D34" s="101" t="s">
        <v>325</v>
      </c>
      <c r="E34" s="102" t="s">
        <v>307</v>
      </c>
      <c r="F34" s="105">
        <v>5</v>
      </c>
      <c r="G34" s="93"/>
      <c r="H34" s="150"/>
      <c r="I34" s="133"/>
      <c r="J34" s="150"/>
      <c r="K34" s="234"/>
    </row>
    <row r="35" spans="1:14" s="77" customFormat="1" ht="13.8" x14ac:dyDescent="0.2">
      <c r="A35" s="55">
        <v>23</v>
      </c>
      <c r="B35" s="231"/>
      <c r="C35" s="101" t="s">
        <v>22</v>
      </c>
      <c r="D35" s="101" t="s">
        <v>508</v>
      </c>
      <c r="E35" s="102" t="s">
        <v>308</v>
      </c>
      <c r="F35" s="105">
        <v>11</v>
      </c>
      <c r="G35" s="93"/>
      <c r="H35" s="150"/>
      <c r="I35" s="133"/>
      <c r="J35" s="150"/>
      <c r="K35" s="234"/>
    </row>
    <row r="36" spans="1:14" s="74" customFormat="1" ht="13.8" x14ac:dyDescent="0.2">
      <c r="A36" s="55">
        <v>24</v>
      </c>
      <c r="B36" s="231"/>
      <c r="C36" s="101" t="s">
        <v>848</v>
      </c>
      <c r="D36" s="101" t="s">
        <v>849</v>
      </c>
      <c r="E36" s="102" t="s">
        <v>851</v>
      </c>
      <c r="F36" s="105">
        <v>83</v>
      </c>
      <c r="G36" s="93"/>
      <c r="H36" s="150"/>
      <c r="I36" s="133"/>
      <c r="J36" s="150"/>
      <c r="K36" s="234"/>
    </row>
    <row r="37" spans="1:14" s="77" customFormat="1" ht="13.8" x14ac:dyDescent="0.2">
      <c r="A37" s="55">
        <v>25</v>
      </c>
      <c r="B37" s="231"/>
      <c r="C37" s="101" t="s">
        <v>848</v>
      </c>
      <c r="D37" s="101" t="s">
        <v>849</v>
      </c>
      <c r="E37" s="102" t="s">
        <v>850</v>
      </c>
      <c r="F37" s="105">
        <v>160</v>
      </c>
      <c r="G37" s="93"/>
      <c r="H37" s="150"/>
      <c r="I37" s="133"/>
      <c r="J37" s="150"/>
      <c r="K37" s="234"/>
    </row>
    <row r="38" spans="1:14" s="77" customFormat="1" ht="13.8" x14ac:dyDescent="0.2">
      <c r="A38" s="55">
        <v>26</v>
      </c>
      <c r="B38" s="231"/>
      <c r="C38" s="101" t="s">
        <v>261</v>
      </c>
      <c r="D38" s="101" t="s">
        <v>342</v>
      </c>
      <c r="E38" s="102" t="s">
        <v>386</v>
      </c>
      <c r="F38" s="105">
        <v>55</v>
      </c>
      <c r="G38" s="93"/>
      <c r="H38" s="150"/>
      <c r="I38" s="133"/>
      <c r="J38" s="150"/>
      <c r="K38" s="234"/>
    </row>
    <row r="39" spans="1:14" s="77" customFormat="1" ht="13.8" x14ac:dyDescent="0.2">
      <c r="A39" s="55">
        <v>27</v>
      </c>
      <c r="B39" s="231"/>
      <c r="C39" s="101" t="s">
        <v>261</v>
      </c>
      <c r="D39" s="101" t="s">
        <v>373</v>
      </c>
      <c r="E39" s="102" t="s">
        <v>386</v>
      </c>
      <c r="F39" s="105">
        <v>21</v>
      </c>
      <c r="G39" s="93"/>
      <c r="H39" s="150"/>
      <c r="I39" s="133"/>
      <c r="J39" s="150"/>
      <c r="K39" s="234"/>
    </row>
    <row r="40" spans="1:14" s="77" customFormat="1" ht="13.8" x14ac:dyDescent="0.2">
      <c r="A40" s="55">
        <v>28</v>
      </c>
      <c r="B40" s="231"/>
      <c r="C40" s="101" t="s">
        <v>261</v>
      </c>
      <c r="D40" s="101" t="s">
        <v>549</v>
      </c>
      <c r="E40" s="102" t="s">
        <v>550</v>
      </c>
      <c r="F40" s="105">
        <v>21</v>
      </c>
      <c r="G40" s="93"/>
      <c r="H40" s="150"/>
      <c r="I40" s="133"/>
      <c r="J40" s="150"/>
      <c r="K40" s="234"/>
    </row>
    <row r="41" spans="1:14" s="77" customFormat="1" ht="13.8" x14ac:dyDescent="0.2">
      <c r="A41" s="55">
        <v>29</v>
      </c>
      <c r="B41" s="231"/>
      <c r="C41" s="101" t="s">
        <v>60</v>
      </c>
      <c r="D41" s="101" t="s">
        <v>518</v>
      </c>
      <c r="E41" s="102" t="s">
        <v>307</v>
      </c>
      <c r="F41" s="105">
        <v>170</v>
      </c>
      <c r="G41" s="93"/>
      <c r="H41" s="150"/>
      <c r="I41" s="133"/>
      <c r="J41" s="150"/>
      <c r="K41" s="234"/>
    </row>
    <row r="42" spans="1:14" s="77" customFormat="1" ht="13.8" x14ac:dyDescent="0.2">
      <c r="A42" s="55">
        <v>30</v>
      </c>
      <c r="B42" s="231"/>
      <c r="C42" s="101" t="s">
        <v>60</v>
      </c>
      <c r="D42" s="101" t="s">
        <v>852</v>
      </c>
      <c r="E42" s="102" t="s">
        <v>847</v>
      </c>
      <c r="F42" s="105">
        <v>15</v>
      </c>
      <c r="G42" s="93"/>
      <c r="H42" s="150"/>
      <c r="I42" s="133"/>
      <c r="J42" s="150"/>
      <c r="K42" s="234"/>
    </row>
    <row r="43" spans="1:14" s="77" customFormat="1" ht="13.8" x14ac:dyDescent="0.2">
      <c r="A43" s="55">
        <v>31</v>
      </c>
      <c r="B43" s="231"/>
      <c r="C43" s="101" t="s">
        <v>60</v>
      </c>
      <c r="D43" s="101" t="s">
        <v>853</v>
      </c>
      <c r="E43" s="102" t="s">
        <v>847</v>
      </c>
      <c r="F43" s="105">
        <v>33</v>
      </c>
      <c r="G43" s="93"/>
      <c r="H43" s="150"/>
      <c r="I43" s="133"/>
      <c r="J43" s="150"/>
      <c r="K43" s="234"/>
      <c r="N43" s="181"/>
    </row>
    <row r="44" spans="1:14" s="77" customFormat="1" ht="13.8" x14ac:dyDescent="0.2">
      <c r="A44" s="55">
        <v>32</v>
      </c>
      <c r="B44" s="231"/>
      <c r="C44" s="101" t="s">
        <v>128</v>
      </c>
      <c r="D44" s="101" t="s">
        <v>559</v>
      </c>
      <c r="E44" s="102" t="s">
        <v>405</v>
      </c>
      <c r="F44" s="163">
        <v>23</v>
      </c>
      <c r="G44" s="151"/>
      <c r="H44" s="150"/>
      <c r="I44" s="133"/>
      <c r="J44" s="150"/>
      <c r="K44" s="234"/>
    </row>
    <row r="45" spans="1:14" s="77" customFormat="1" ht="14.4" x14ac:dyDescent="0.3">
      <c r="A45" s="55">
        <v>33</v>
      </c>
      <c r="B45" s="231"/>
      <c r="C45" s="324" t="s">
        <v>281</v>
      </c>
      <c r="D45" s="324" t="s">
        <v>1319</v>
      </c>
      <c r="E45" s="325" t="s">
        <v>380</v>
      </c>
      <c r="F45" s="326">
        <v>3</v>
      </c>
      <c r="G45" s="327"/>
      <c r="H45" s="150"/>
      <c r="I45" s="328"/>
      <c r="J45" s="150"/>
      <c r="K45" s="324"/>
    </row>
    <row r="46" spans="1:14" s="77" customFormat="1" ht="13.8" x14ac:dyDescent="0.2">
      <c r="A46" s="55">
        <v>34</v>
      </c>
      <c r="B46" s="231"/>
      <c r="C46" s="101" t="s">
        <v>16</v>
      </c>
      <c r="D46" s="101" t="s">
        <v>562</v>
      </c>
      <c r="E46" s="102" t="s">
        <v>416</v>
      </c>
      <c r="F46" s="165">
        <v>90</v>
      </c>
      <c r="G46" s="166"/>
      <c r="H46" s="150"/>
      <c r="I46" s="133"/>
      <c r="J46" s="150"/>
      <c r="K46" s="234"/>
    </row>
    <row r="47" spans="1:14" s="77" customFormat="1" ht="13.8" x14ac:dyDescent="0.2">
      <c r="A47" s="55">
        <v>35</v>
      </c>
      <c r="B47" s="231"/>
      <c r="C47" s="101" t="s">
        <v>16</v>
      </c>
      <c r="D47" s="101" t="s">
        <v>563</v>
      </c>
      <c r="E47" s="102" t="s">
        <v>413</v>
      </c>
      <c r="F47" s="105">
        <v>40</v>
      </c>
      <c r="G47" s="93"/>
      <c r="H47" s="150"/>
      <c r="I47" s="133"/>
      <c r="J47" s="150"/>
      <c r="K47" s="234"/>
    </row>
    <row r="48" spans="1:14" s="89" customFormat="1" ht="27.6" x14ac:dyDescent="0.2">
      <c r="A48" s="55">
        <v>36</v>
      </c>
      <c r="B48" s="231"/>
      <c r="C48" s="101" t="s">
        <v>863</v>
      </c>
      <c r="D48" s="101" t="s">
        <v>864</v>
      </c>
      <c r="E48" s="102" t="s">
        <v>842</v>
      </c>
      <c r="F48" s="105">
        <v>10</v>
      </c>
      <c r="G48" s="93"/>
      <c r="H48" s="150"/>
      <c r="I48" s="133"/>
      <c r="J48" s="150"/>
      <c r="K48" s="234"/>
    </row>
    <row r="49" spans="1:11" s="89" customFormat="1" ht="16.5" customHeight="1" x14ac:dyDescent="0.2">
      <c r="A49" s="55">
        <v>37</v>
      </c>
      <c r="B49" s="231"/>
      <c r="C49" s="101" t="s">
        <v>863</v>
      </c>
      <c r="D49" s="101" t="s">
        <v>864</v>
      </c>
      <c r="E49" s="102" t="s">
        <v>843</v>
      </c>
      <c r="F49" s="105">
        <v>5</v>
      </c>
      <c r="G49" s="93"/>
      <c r="H49" s="150"/>
      <c r="I49" s="133"/>
      <c r="J49" s="150"/>
      <c r="K49" s="234"/>
    </row>
    <row r="50" spans="1:11" s="89" customFormat="1" ht="27.6" x14ac:dyDescent="0.2">
      <c r="A50" s="55">
        <v>38</v>
      </c>
      <c r="B50" s="231"/>
      <c r="C50" s="101" t="s">
        <v>863</v>
      </c>
      <c r="D50" s="101" t="s">
        <v>1340</v>
      </c>
      <c r="E50" s="102" t="s">
        <v>843</v>
      </c>
      <c r="F50" s="105">
        <v>1</v>
      </c>
      <c r="G50" s="93"/>
      <c r="H50" s="150"/>
      <c r="I50" s="133"/>
      <c r="J50" s="150"/>
      <c r="K50" s="234"/>
    </row>
    <row r="51" spans="1:11" s="77" customFormat="1" ht="13.8" x14ac:dyDescent="0.2">
      <c r="A51" s="55">
        <v>39</v>
      </c>
      <c r="B51" s="231"/>
      <c r="C51" s="101" t="s">
        <v>288</v>
      </c>
      <c r="D51" s="101" t="s">
        <v>566</v>
      </c>
      <c r="E51" s="102" t="s">
        <v>332</v>
      </c>
      <c r="F51" s="105">
        <v>10</v>
      </c>
      <c r="G51" s="93"/>
      <c r="H51" s="150"/>
      <c r="I51" s="133"/>
      <c r="J51" s="150"/>
      <c r="K51" s="234"/>
    </row>
    <row r="52" spans="1:11" s="77" customFormat="1" ht="13.8" x14ac:dyDescent="0.2">
      <c r="A52" s="55">
        <v>40</v>
      </c>
      <c r="B52" s="231"/>
      <c r="C52" s="101" t="s">
        <v>288</v>
      </c>
      <c r="D52" s="101" t="s">
        <v>448</v>
      </c>
      <c r="E52" s="102" t="s">
        <v>386</v>
      </c>
      <c r="F52" s="105">
        <v>1</v>
      </c>
      <c r="G52" s="93"/>
      <c r="H52" s="150"/>
      <c r="I52" s="133"/>
      <c r="J52" s="150"/>
      <c r="K52" s="234"/>
    </row>
    <row r="53" spans="1:11" s="74" customFormat="1" ht="13.8" x14ac:dyDescent="0.2">
      <c r="A53" s="55">
        <v>41</v>
      </c>
      <c r="B53" s="231"/>
      <c r="C53" s="101" t="s">
        <v>870</v>
      </c>
      <c r="D53" s="101" t="s">
        <v>871</v>
      </c>
      <c r="E53" s="102" t="s">
        <v>873</v>
      </c>
      <c r="F53" s="105">
        <v>3</v>
      </c>
      <c r="G53" s="93"/>
      <c r="H53" s="150"/>
      <c r="I53" s="133"/>
      <c r="J53" s="150"/>
      <c r="K53" s="234"/>
    </row>
    <row r="54" spans="1:11" s="74" customFormat="1" ht="13.8" x14ac:dyDescent="0.2">
      <c r="A54" s="55">
        <v>42</v>
      </c>
      <c r="B54" s="231"/>
      <c r="C54" s="101" t="s">
        <v>870</v>
      </c>
      <c r="D54" s="101" t="s">
        <v>1012</v>
      </c>
      <c r="E54" s="102" t="s">
        <v>352</v>
      </c>
      <c r="F54" s="105">
        <v>4</v>
      </c>
      <c r="G54" s="93"/>
      <c r="H54" s="150"/>
      <c r="I54" s="133"/>
      <c r="J54" s="150"/>
      <c r="K54" s="234"/>
    </row>
    <row r="55" spans="1:11" s="77" customFormat="1" ht="27.6" x14ac:dyDescent="0.2">
      <c r="A55" s="55">
        <v>43</v>
      </c>
      <c r="B55" s="231"/>
      <c r="C55" s="101" t="s">
        <v>2</v>
      </c>
      <c r="D55" s="101" t="s">
        <v>1001</v>
      </c>
      <c r="E55" s="102" t="s">
        <v>1002</v>
      </c>
      <c r="F55" s="105">
        <v>533</v>
      </c>
      <c r="G55" s="93"/>
      <c r="H55" s="150"/>
      <c r="I55" s="133"/>
      <c r="J55" s="150"/>
      <c r="K55" s="234" t="s">
        <v>1157</v>
      </c>
    </row>
    <row r="56" spans="1:11" s="77" customFormat="1" ht="27.6" x14ac:dyDescent="0.2">
      <c r="A56" s="55">
        <v>44</v>
      </c>
      <c r="B56" s="231"/>
      <c r="C56" s="101" t="s">
        <v>2</v>
      </c>
      <c r="D56" s="101" t="s">
        <v>682</v>
      </c>
      <c r="E56" s="102" t="s">
        <v>310</v>
      </c>
      <c r="F56" s="105">
        <v>60</v>
      </c>
      <c r="G56" s="93"/>
      <c r="H56" s="150"/>
      <c r="I56" s="133"/>
      <c r="J56" s="150"/>
      <c r="K56" s="234" t="s">
        <v>1157</v>
      </c>
    </row>
    <row r="57" spans="1:11" s="77" customFormat="1" ht="13.8" x14ac:dyDescent="0.2">
      <c r="A57" s="55">
        <v>45</v>
      </c>
      <c r="B57" s="231"/>
      <c r="C57" s="99" t="s">
        <v>1215</v>
      </c>
      <c r="D57" s="99" t="s">
        <v>783</v>
      </c>
      <c r="E57" s="100" t="s">
        <v>874</v>
      </c>
      <c r="F57" s="105">
        <v>10</v>
      </c>
      <c r="G57" s="93"/>
      <c r="H57" s="150"/>
      <c r="I57" s="133"/>
      <c r="J57" s="150"/>
      <c r="K57" s="234"/>
    </row>
    <row r="58" spans="1:11" s="77" customFormat="1" ht="13.8" x14ac:dyDescent="0.2">
      <c r="A58" s="55">
        <v>46</v>
      </c>
      <c r="B58" s="231"/>
      <c r="C58" s="99" t="s">
        <v>3</v>
      </c>
      <c r="D58" s="99" t="s">
        <v>567</v>
      </c>
      <c r="E58" s="100" t="s">
        <v>413</v>
      </c>
      <c r="F58" s="105">
        <v>10</v>
      </c>
      <c r="G58" s="93"/>
      <c r="H58" s="150"/>
      <c r="I58" s="133"/>
      <c r="J58" s="150"/>
      <c r="K58" s="234"/>
    </row>
    <row r="59" spans="1:11" s="74" customFormat="1" ht="13.8" x14ac:dyDescent="0.2">
      <c r="A59" s="55">
        <v>47</v>
      </c>
      <c r="B59" s="231"/>
      <c r="C59" s="99" t="s">
        <v>253</v>
      </c>
      <c r="D59" s="99" t="s">
        <v>875</v>
      </c>
      <c r="E59" s="100" t="s">
        <v>318</v>
      </c>
      <c r="F59" s="105">
        <v>3</v>
      </c>
      <c r="G59" s="93"/>
      <c r="H59" s="150"/>
      <c r="I59" s="133"/>
      <c r="J59" s="150"/>
      <c r="K59" s="234"/>
    </row>
    <row r="60" spans="1:11" s="74" customFormat="1" ht="13.8" x14ac:dyDescent="0.2">
      <c r="A60" s="55">
        <v>48</v>
      </c>
      <c r="B60" s="231"/>
      <c r="C60" s="99" t="s">
        <v>253</v>
      </c>
      <c r="D60" s="99" t="s">
        <v>876</v>
      </c>
      <c r="E60" s="100" t="s">
        <v>318</v>
      </c>
      <c r="F60" s="105">
        <v>6</v>
      </c>
      <c r="G60" s="93"/>
      <c r="H60" s="150"/>
      <c r="I60" s="133"/>
      <c r="J60" s="150"/>
      <c r="K60" s="234"/>
    </row>
    <row r="61" spans="1:11" s="77" customFormat="1" ht="27.6" x14ac:dyDescent="0.2">
      <c r="A61" s="55">
        <v>49</v>
      </c>
      <c r="B61" s="231"/>
      <c r="C61" s="99" t="s">
        <v>253</v>
      </c>
      <c r="D61" s="99" t="s">
        <v>569</v>
      </c>
      <c r="E61" s="100" t="s">
        <v>544</v>
      </c>
      <c r="F61" s="165">
        <v>45</v>
      </c>
      <c r="G61" s="93"/>
      <c r="H61" s="150"/>
      <c r="I61" s="133"/>
      <c r="J61" s="150"/>
      <c r="K61" s="234"/>
    </row>
    <row r="62" spans="1:11" s="77" customFormat="1" ht="27.6" x14ac:dyDescent="0.2">
      <c r="A62" s="55">
        <v>50</v>
      </c>
      <c r="B62" s="231"/>
      <c r="C62" s="99" t="s">
        <v>253</v>
      </c>
      <c r="D62" s="99" t="s">
        <v>877</v>
      </c>
      <c r="E62" s="100" t="s">
        <v>878</v>
      </c>
      <c r="F62" s="165">
        <v>53</v>
      </c>
      <c r="G62" s="166"/>
      <c r="H62" s="150"/>
      <c r="I62" s="133"/>
      <c r="J62" s="150"/>
      <c r="K62" s="234"/>
    </row>
    <row r="63" spans="1:11" s="77" customFormat="1" ht="13.8" x14ac:dyDescent="0.2">
      <c r="A63" s="55">
        <v>51</v>
      </c>
      <c r="B63" s="231"/>
      <c r="C63" s="99" t="s">
        <v>879</v>
      </c>
      <c r="D63" s="99" t="s">
        <v>880</v>
      </c>
      <c r="E63" s="100" t="s">
        <v>873</v>
      </c>
      <c r="F63" s="105">
        <v>6</v>
      </c>
      <c r="G63" s="93"/>
      <c r="H63" s="150"/>
      <c r="I63" s="133"/>
      <c r="J63" s="150"/>
      <c r="K63" s="234"/>
    </row>
    <row r="64" spans="1:11" s="89" customFormat="1" ht="13.8" x14ac:dyDescent="0.2">
      <c r="A64" s="55">
        <v>52</v>
      </c>
      <c r="B64" s="231"/>
      <c r="C64" s="99" t="s">
        <v>90</v>
      </c>
      <c r="D64" s="99" t="s">
        <v>570</v>
      </c>
      <c r="E64" s="100" t="s">
        <v>571</v>
      </c>
      <c r="F64" s="105">
        <v>2</v>
      </c>
      <c r="G64" s="93"/>
      <c r="H64" s="150"/>
      <c r="I64" s="133"/>
      <c r="J64" s="150"/>
      <c r="K64" s="234"/>
    </row>
    <row r="65" spans="1:13" s="74" customFormat="1" ht="13.8" x14ac:dyDescent="0.2">
      <c r="A65" s="55">
        <v>53</v>
      </c>
      <c r="B65" s="231"/>
      <c r="C65" s="101" t="s">
        <v>203</v>
      </c>
      <c r="D65" s="101" t="s">
        <v>881</v>
      </c>
      <c r="E65" s="102" t="s">
        <v>374</v>
      </c>
      <c r="F65" s="105">
        <v>60</v>
      </c>
      <c r="G65" s="93"/>
      <c r="H65" s="150"/>
      <c r="I65" s="133"/>
      <c r="J65" s="150"/>
      <c r="K65" s="234"/>
    </row>
    <row r="66" spans="1:13" s="77" customFormat="1" ht="13.8" x14ac:dyDescent="0.2">
      <c r="A66" s="55">
        <v>54</v>
      </c>
      <c r="B66" s="231"/>
      <c r="C66" s="101" t="s">
        <v>203</v>
      </c>
      <c r="D66" s="101" t="s">
        <v>572</v>
      </c>
      <c r="E66" s="102" t="s">
        <v>318</v>
      </c>
      <c r="F66" s="105">
        <v>24</v>
      </c>
      <c r="G66" s="93"/>
      <c r="H66" s="150"/>
      <c r="I66" s="133"/>
      <c r="J66" s="150"/>
      <c r="K66" s="234" t="s">
        <v>1159</v>
      </c>
    </row>
    <row r="67" spans="1:13" s="77" customFormat="1" ht="13.8" x14ac:dyDescent="0.2">
      <c r="A67" s="55">
        <v>55</v>
      </c>
      <c r="B67" s="231"/>
      <c r="C67" s="101" t="s">
        <v>203</v>
      </c>
      <c r="D67" s="101" t="s">
        <v>882</v>
      </c>
      <c r="E67" s="102" t="s">
        <v>318</v>
      </c>
      <c r="F67" s="105">
        <v>12</v>
      </c>
      <c r="G67" s="93"/>
      <c r="H67" s="150"/>
      <c r="I67" s="133"/>
      <c r="J67" s="150"/>
      <c r="K67" s="234" t="s">
        <v>1159</v>
      </c>
    </row>
    <row r="68" spans="1:13" s="77" customFormat="1" ht="13.8" x14ac:dyDescent="0.2">
      <c r="A68" s="55">
        <v>56</v>
      </c>
      <c r="B68" s="231"/>
      <c r="C68" s="101" t="s">
        <v>203</v>
      </c>
      <c r="D68" s="101" t="s">
        <v>491</v>
      </c>
      <c r="E68" s="102" t="s">
        <v>318</v>
      </c>
      <c r="F68" s="105">
        <v>3</v>
      </c>
      <c r="G68" s="93"/>
      <c r="H68" s="150"/>
      <c r="I68" s="133"/>
      <c r="J68" s="150"/>
      <c r="K68" s="234" t="s">
        <v>1159</v>
      </c>
    </row>
    <row r="69" spans="1:13" s="77" customFormat="1" ht="13.8" x14ac:dyDescent="0.2">
      <c r="A69" s="55">
        <v>57</v>
      </c>
      <c r="B69" s="231"/>
      <c r="C69" s="101" t="s">
        <v>159</v>
      </c>
      <c r="D69" s="101" t="s">
        <v>410</v>
      </c>
      <c r="E69" s="102" t="s">
        <v>363</v>
      </c>
      <c r="F69" s="105">
        <v>150</v>
      </c>
      <c r="G69" s="93"/>
      <c r="H69" s="150"/>
      <c r="I69" s="133"/>
      <c r="J69" s="150"/>
      <c r="K69" s="234"/>
    </row>
    <row r="70" spans="1:13" s="77" customFormat="1" ht="13.8" x14ac:dyDescent="0.2">
      <c r="A70" s="55">
        <v>58</v>
      </c>
      <c r="B70" s="231"/>
      <c r="C70" s="101" t="s">
        <v>159</v>
      </c>
      <c r="D70" s="101" t="s">
        <v>507</v>
      </c>
      <c r="E70" s="102" t="s">
        <v>363</v>
      </c>
      <c r="F70" s="105">
        <v>62</v>
      </c>
      <c r="G70" s="93"/>
      <c r="H70" s="150"/>
      <c r="I70" s="133"/>
      <c r="J70" s="150"/>
      <c r="K70" s="234"/>
    </row>
    <row r="71" spans="1:13" s="77" customFormat="1" ht="13.8" x14ac:dyDescent="0.2">
      <c r="A71" s="55">
        <v>59</v>
      </c>
      <c r="B71" s="231"/>
      <c r="C71" s="101" t="s">
        <v>159</v>
      </c>
      <c r="D71" s="101" t="s">
        <v>884</v>
      </c>
      <c r="E71" s="102" t="s">
        <v>885</v>
      </c>
      <c r="F71" s="105">
        <v>10</v>
      </c>
      <c r="G71" s="93"/>
      <c r="H71" s="150"/>
      <c r="I71" s="133"/>
      <c r="J71" s="150"/>
      <c r="K71" s="234"/>
    </row>
    <row r="72" spans="1:13" s="74" customFormat="1" ht="13.8" x14ac:dyDescent="0.2">
      <c r="A72" s="55">
        <v>60</v>
      </c>
      <c r="B72" s="231"/>
      <c r="C72" s="101" t="s">
        <v>159</v>
      </c>
      <c r="D72" s="101" t="s">
        <v>507</v>
      </c>
      <c r="E72" s="102" t="s">
        <v>883</v>
      </c>
      <c r="F72" s="105">
        <v>125</v>
      </c>
      <c r="G72" s="93"/>
      <c r="H72" s="150"/>
      <c r="I72" s="133"/>
      <c r="J72" s="150"/>
      <c r="K72" s="268"/>
    </row>
    <row r="73" spans="1:13" s="77" customFormat="1" ht="27.6" x14ac:dyDescent="0.2">
      <c r="A73" s="55">
        <v>61</v>
      </c>
      <c r="B73" s="231"/>
      <c r="C73" s="101" t="s">
        <v>159</v>
      </c>
      <c r="D73" s="101" t="s">
        <v>886</v>
      </c>
      <c r="E73" s="102" t="s">
        <v>887</v>
      </c>
      <c r="F73" s="105">
        <v>510</v>
      </c>
      <c r="G73" s="93"/>
      <c r="H73" s="150"/>
      <c r="I73" s="133"/>
      <c r="J73" s="150"/>
      <c r="K73" s="234"/>
    </row>
    <row r="74" spans="1:13" s="77" customFormat="1" ht="27.6" x14ac:dyDescent="0.2">
      <c r="A74" s="55">
        <v>62</v>
      </c>
      <c r="B74" s="231"/>
      <c r="C74" s="101" t="s">
        <v>159</v>
      </c>
      <c r="D74" s="101" t="s">
        <v>886</v>
      </c>
      <c r="E74" s="102" t="s">
        <v>888</v>
      </c>
      <c r="F74" s="105">
        <v>275</v>
      </c>
      <c r="G74" s="93"/>
      <c r="H74" s="150"/>
      <c r="I74" s="133"/>
      <c r="J74" s="150"/>
      <c r="K74" s="234"/>
    </row>
    <row r="75" spans="1:13" s="77" customFormat="1" ht="13.8" x14ac:dyDescent="0.2">
      <c r="A75" s="55">
        <v>63</v>
      </c>
      <c r="B75" s="231"/>
      <c r="C75" s="101" t="s">
        <v>889</v>
      </c>
      <c r="D75" s="101" t="s">
        <v>890</v>
      </c>
      <c r="E75" s="102" t="s">
        <v>394</v>
      </c>
      <c r="F75" s="105">
        <v>170</v>
      </c>
      <c r="G75" s="93"/>
      <c r="H75" s="150"/>
      <c r="I75" s="133"/>
      <c r="J75" s="150"/>
      <c r="K75" s="234"/>
    </row>
    <row r="76" spans="1:13" s="77" customFormat="1" ht="13.8" x14ac:dyDescent="0.2">
      <c r="A76" s="55">
        <v>64</v>
      </c>
      <c r="B76" s="231"/>
      <c r="C76" s="101" t="s">
        <v>183</v>
      </c>
      <c r="D76" s="101" t="s">
        <v>576</v>
      </c>
      <c r="E76" s="102" t="s">
        <v>497</v>
      </c>
      <c r="F76" s="105">
        <v>540</v>
      </c>
      <c r="G76" s="93"/>
      <c r="H76" s="150"/>
      <c r="I76" s="133"/>
      <c r="J76" s="150"/>
      <c r="K76" s="234"/>
    </row>
    <row r="77" spans="1:13" s="77" customFormat="1" ht="13.8" x14ac:dyDescent="0.2">
      <c r="A77" s="55">
        <v>65</v>
      </c>
      <c r="B77" s="231"/>
      <c r="C77" s="101" t="s">
        <v>183</v>
      </c>
      <c r="D77" s="101" t="s">
        <v>577</v>
      </c>
      <c r="E77" s="102" t="s">
        <v>497</v>
      </c>
      <c r="F77" s="105">
        <v>12</v>
      </c>
      <c r="G77" s="93"/>
      <c r="H77" s="150"/>
      <c r="I77" s="133"/>
      <c r="J77" s="150"/>
      <c r="K77" s="234"/>
    </row>
    <row r="78" spans="1:13" s="77" customFormat="1" ht="13.8" x14ac:dyDescent="0.2">
      <c r="A78" s="55">
        <v>66</v>
      </c>
      <c r="B78" s="231"/>
      <c r="C78" s="101" t="s">
        <v>26</v>
      </c>
      <c r="D78" s="101" t="s">
        <v>325</v>
      </c>
      <c r="E78" s="102" t="s">
        <v>307</v>
      </c>
      <c r="F78" s="105">
        <v>13</v>
      </c>
      <c r="G78" s="93"/>
      <c r="H78" s="150"/>
      <c r="I78" s="133"/>
      <c r="J78" s="150"/>
      <c r="K78" s="234"/>
    </row>
    <row r="79" spans="1:13" s="77" customFormat="1" ht="13.8" x14ac:dyDescent="0.2">
      <c r="A79" s="55">
        <v>67</v>
      </c>
      <c r="B79" s="231"/>
      <c r="C79" s="101" t="s">
        <v>26</v>
      </c>
      <c r="D79" s="101" t="s">
        <v>578</v>
      </c>
      <c r="E79" s="102" t="s">
        <v>398</v>
      </c>
      <c r="F79" s="105">
        <v>50</v>
      </c>
      <c r="G79" s="93"/>
      <c r="H79" s="150"/>
      <c r="I79" s="133"/>
      <c r="J79" s="150"/>
      <c r="K79" s="234"/>
    </row>
    <row r="80" spans="1:13" s="77" customFormat="1" ht="13.8" x14ac:dyDescent="0.2">
      <c r="A80" s="55">
        <v>68</v>
      </c>
      <c r="B80" s="231"/>
      <c r="C80" s="101" t="s">
        <v>1638</v>
      </c>
      <c r="D80" s="101" t="s">
        <v>1352</v>
      </c>
      <c r="E80" s="102" t="s">
        <v>579</v>
      </c>
      <c r="F80" s="105">
        <v>30</v>
      </c>
      <c r="G80" s="93"/>
      <c r="H80" s="150"/>
      <c r="I80" s="133"/>
      <c r="J80" s="150"/>
      <c r="K80" s="268"/>
      <c r="L80" s="74"/>
      <c r="M80" s="74"/>
    </row>
    <row r="81" spans="1:12" s="77" customFormat="1" ht="13.8" x14ac:dyDescent="0.2">
      <c r="A81" s="55">
        <v>69</v>
      </c>
      <c r="B81" s="231"/>
      <c r="C81" s="101" t="s">
        <v>136</v>
      </c>
      <c r="D81" s="101" t="s">
        <v>580</v>
      </c>
      <c r="E81" s="102" t="s">
        <v>318</v>
      </c>
      <c r="F81" s="105">
        <v>11</v>
      </c>
      <c r="G81" s="93"/>
      <c r="H81" s="150"/>
      <c r="I81" s="133"/>
      <c r="J81" s="150"/>
      <c r="K81" s="234"/>
    </row>
    <row r="82" spans="1:12" s="74" customFormat="1" ht="27.6" x14ac:dyDescent="0.2">
      <c r="A82" s="55">
        <v>70</v>
      </c>
      <c r="B82" s="231"/>
      <c r="C82" s="101" t="s">
        <v>134</v>
      </c>
      <c r="D82" s="101" t="s">
        <v>581</v>
      </c>
      <c r="E82" s="102" t="s">
        <v>318</v>
      </c>
      <c r="F82" s="165">
        <v>30</v>
      </c>
      <c r="G82" s="166"/>
      <c r="H82" s="150"/>
      <c r="I82" s="133"/>
      <c r="J82" s="150"/>
      <c r="K82" s="234"/>
    </row>
    <row r="83" spans="1:12" s="77" customFormat="1" ht="27.6" x14ac:dyDescent="0.2">
      <c r="A83" s="55">
        <v>71</v>
      </c>
      <c r="B83" s="231"/>
      <c r="C83" s="101" t="s">
        <v>137</v>
      </c>
      <c r="D83" s="101" t="s">
        <v>582</v>
      </c>
      <c r="E83" s="102" t="s">
        <v>318</v>
      </c>
      <c r="F83" s="105">
        <v>110</v>
      </c>
      <c r="G83" s="93"/>
      <c r="H83" s="150"/>
      <c r="I83" s="133"/>
      <c r="J83" s="150"/>
      <c r="K83" s="234"/>
    </row>
    <row r="84" spans="1:12" s="77" customFormat="1" ht="27.6" x14ac:dyDescent="0.2">
      <c r="A84" s="55">
        <v>72</v>
      </c>
      <c r="B84" s="231"/>
      <c r="C84" s="101" t="s">
        <v>184</v>
      </c>
      <c r="D84" s="101" t="s">
        <v>893</v>
      </c>
      <c r="E84" s="102" t="s">
        <v>678</v>
      </c>
      <c r="F84" s="105">
        <v>10</v>
      </c>
      <c r="G84" s="93"/>
      <c r="H84" s="150"/>
      <c r="I84" s="133"/>
      <c r="J84" s="150"/>
      <c r="K84" s="234" t="s">
        <v>1157</v>
      </c>
    </row>
    <row r="85" spans="1:12" s="77" customFormat="1" ht="13.8" x14ac:dyDescent="0.2">
      <c r="A85" s="55">
        <v>73</v>
      </c>
      <c r="B85" s="231"/>
      <c r="C85" s="101" t="s">
        <v>106</v>
      </c>
      <c r="D85" s="101" t="s">
        <v>587</v>
      </c>
      <c r="E85" s="102" t="s">
        <v>588</v>
      </c>
      <c r="F85" s="105">
        <v>2</v>
      </c>
      <c r="G85" s="93"/>
      <c r="H85" s="150"/>
      <c r="I85" s="133"/>
      <c r="J85" s="150"/>
      <c r="K85" s="234"/>
    </row>
    <row r="86" spans="1:12" s="77" customFormat="1" ht="13.8" x14ac:dyDescent="0.2">
      <c r="A86" s="55">
        <v>74</v>
      </c>
      <c r="B86" s="231"/>
      <c r="C86" s="101" t="s">
        <v>106</v>
      </c>
      <c r="D86" s="101" t="s">
        <v>589</v>
      </c>
      <c r="E86" s="102" t="s">
        <v>493</v>
      </c>
      <c r="F86" s="105">
        <v>28</v>
      </c>
      <c r="G86" s="93"/>
      <c r="H86" s="150"/>
      <c r="I86" s="133"/>
      <c r="J86" s="150"/>
      <c r="K86" s="234"/>
      <c r="L86" s="30"/>
    </row>
    <row r="87" spans="1:12" s="30" customFormat="1" ht="14.4" x14ac:dyDescent="0.2">
      <c r="A87" s="611" t="s">
        <v>1151</v>
      </c>
      <c r="B87" s="637"/>
      <c r="C87" s="637"/>
      <c r="D87" s="637"/>
      <c r="E87" s="637"/>
      <c r="F87" s="637"/>
      <c r="G87" s="638"/>
      <c r="H87" s="150"/>
      <c r="I87" s="238"/>
      <c r="J87" s="150"/>
      <c r="K87" s="238"/>
    </row>
    <row r="88" spans="1:12" s="30" customFormat="1" ht="13.8" x14ac:dyDescent="0.3">
      <c r="B88" s="32"/>
      <c r="E88" s="33"/>
      <c r="F88" s="33"/>
      <c r="G88" s="33"/>
      <c r="H88" s="34"/>
      <c r="I88" s="33"/>
      <c r="J88" s="33"/>
    </row>
    <row r="89" spans="1:12" s="30" customFormat="1" ht="13.8" x14ac:dyDescent="0.3">
      <c r="B89" s="32"/>
      <c r="E89" s="33"/>
      <c r="F89" s="33"/>
      <c r="G89" s="33"/>
      <c r="H89" s="34"/>
      <c r="I89" s="33"/>
      <c r="J89" s="33"/>
    </row>
    <row r="90" spans="1:12" s="30" customFormat="1" x14ac:dyDescent="0.2">
      <c r="E90" s="33"/>
      <c r="F90" s="33"/>
      <c r="G90" s="33"/>
      <c r="H90" s="34"/>
      <c r="I90" s="35"/>
      <c r="J90" s="35"/>
    </row>
    <row r="91" spans="1:12" s="30" customFormat="1" x14ac:dyDescent="0.2">
      <c r="A91" s="9"/>
      <c r="B91" s="9"/>
      <c r="C91" s="9"/>
      <c r="D91" s="9"/>
      <c r="E91" s="9"/>
      <c r="F91" s="9"/>
      <c r="G91" s="9"/>
      <c r="H91" s="9"/>
      <c r="I91" s="9"/>
      <c r="J91" s="9"/>
    </row>
    <row r="92" spans="1:12" s="30" customFormat="1" x14ac:dyDescent="0.2">
      <c r="A92" s="38"/>
      <c r="B92" s="39"/>
      <c r="C92" s="39"/>
      <c r="D92" s="39"/>
      <c r="E92" s="39"/>
      <c r="F92" s="39"/>
      <c r="G92" s="40"/>
      <c r="H92" s="38"/>
      <c r="I92" s="40"/>
      <c r="J92" s="41"/>
    </row>
    <row r="93" spans="1:12" s="30" customFormat="1" ht="13.2" x14ac:dyDescent="0.2">
      <c r="A93" s="38"/>
      <c r="B93" s="41" t="s">
        <v>1152</v>
      </c>
      <c r="C93" s="41"/>
      <c r="D93" s="41"/>
      <c r="E93" s="42"/>
      <c r="F93" s="114"/>
      <c r="G93" s="604" t="s">
        <v>1153</v>
      </c>
      <c r="H93" s="605"/>
      <c r="I93" s="605"/>
      <c r="J93" s="606"/>
    </row>
    <row r="94" spans="1:12" ht="22.5" customHeight="1" x14ac:dyDescent="0.2">
      <c r="A94" s="38"/>
      <c r="B94" s="41"/>
      <c r="C94" s="41"/>
      <c r="D94" s="41"/>
      <c r="E94" s="42"/>
      <c r="F94" s="114"/>
      <c r="G94" s="607"/>
      <c r="H94" s="608"/>
      <c r="I94" s="608"/>
      <c r="J94" s="114"/>
      <c r="K94" s="30"/>
    </row>
    <row r="95" spans="1:12" x14ac:dyDescent="0.2">
      <c r="A95" s="30"/>
      <c r="B95" s="30"/>
    </row>
    <row r="96" spans="1:12" x14ac:dyDescent="0.2">
      <c r="A96" s="30"/>
    </row>
  </sheetData>
  <mergeCells count="4">
    <mergeCell ref="F7:J8"/>
    <mergeCell ref="A87:G87"/>
    <mergeCell ref="G93:J93"/>
    <mergeCell ref="G94:I94"/>
  </mergeCells>
  <pageMargins left="0.70866141732283472" right="0.70866141732283472" top="0.74803149606299213" bottom="0.74803149606299213" header="0.31496062992125984" footer="0.31496062992125984"/>
  <pageSetup paperSize="9" scale="69" firstPageNumber="106" orientation="landscape" useFirstPageNumber="1" r:id="rId1"/>
  <headerFooter alignWithMargins="0">
    <oddFooter>&amp;L&amp;P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2"/>
  <dimension ref="A1:S71"/>
  <sheetViews>
    <sheetView view="pageBreakPreview" topLeftCell="A61" zoomScale="85" zoomScaleNormal="75" zoomScaleSheetLayoutView="85" workbookViewId="0">
      <selection activeCell="J19" sqref="J19"/>
    </sheetView>
  </sheetViews>
  <sheetFormatPr defaultColWidth="10" defaultRowHeight="10.199999999999999" x14ac:dyDescent="0.2"/>
  <cols>
    <col min="1" max="1" width="5.33203125" style="9" customWidth="1"/>
    <col min="2" max="4" width="20" style="9" customWidth="1"/>
    <col min="5" max="5" width="20" style="11" customWidth="1"/>
    <col min="6" max="6" width="9.6640625" style="9" customWidth="1"/>
    <col min="7" max="7" width="11.33203125" style="9" customWidth="1"/>
    <col min="8" max="8" width="13.44140625" style="11" customWidth="1"/>
    <col min="9" max="9" width="7.33203125" style="9" customWidth="1"/>
    <col min="10" max="10" width="20" style="9" customWidth="1"/>
    <col min="11" max="11" width="20" style="95" customWidth="1"/>
    <col min="12" max="13" width="28.88671875" style="9" customWidth="1"/>
    <col min="14"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117" t="s">
        <v>1769</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c r="K6" s="113"/>
    </row>
    <row r="7" spans="1:11" s="5" customFormat="1" x14ac:dyDescent="0.2">
      <c r="C7" s="12"/>
      <c r="D7" s="12"/>
      <c r="E7" s="12"/>
      <c r="F7" s="600" t="s">
        <v>1710</v>
      </c>
      <c r="G7" s="600"/>
      <c r="H7" s="600"/>
      <c r="I7" s="600"/>
      <c r="J7" s="600"/>
      <c r="K7" s="113"/>
    </row>
    <row r="8" spans="1:11" s="5" customFormat="1" x14ac:dyDescent="0.2">
      <c r="C8" s="12"/>
      <c r="D8" s="12"/>
      <c r="E8" s="12"/>
      <c r="F8" s="600"/>
      <c r="G8" s="600"/>
      <c r="H8" s="600"/>
      <c r="I8" s="600"/>
      <c r="J8" s="600"/>
      <c r="K8" s="113"/>
    </row>
    <row r="9" spans="1:11" s="5" customFormat="1" x14ac:dyDescent="0.2">
      <c r="A9" s="14" t="s">
        <v>1148</v>
      </c>
      <c r="F9" s="15"/>
      <c r="K9" s="113"/>
    </row>
    <row r="10" spans="1:11" s="5" customFormat="1" x14ac:dyDescent="0.2">
      <c r="A10" s="14" t="s">
        <v>1704</v>
      </c>
      <c r="F10" s="15"/>
      <c r="G10" s="15"/>
      <c r="H10" s="17"/>
      <c r="I10" s="18"/>
      <c r="J10" s="19"/>
      <c r="K10" s="113"/>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5" t="s">
        <v>296</v>
      </c>
    </row>
    <row r="13" spans="1:11" s="82" customFormat="1" ht="41.4" x14ac:dyDescent="0.2">
      <c r="A13" s="55">
        <v>1</v>
      </c>
      <c r="B13" s="23"/>
      <c r="C13" s="101" t="s">
        <v>120</v>
      </c>
      <c r="D13" s="101" t="s">
        <v>593</v>
      </c>
      <c r="E13" s="102" t="s">
        <v>374</v>
      </c>
      <c r="F13" s="105">
        <v>2</v>
      </c>
      <c r="G13" s="93"/>
      <c r="H13" s="150"/>
      <c r="I13" s="133"/>
      <c r="J13" s="150"/>
      <c r="K13" s="250" t="s">
        <v>1234</v>
      </c>
    </row>
    <row r="14" spans="1:11" s="81" customFormat="1" ht="41.4" x14ac:dyDescent="0.2">
      <c r="A14" s="55">
        <v>2</v>
      </c>
      <c r="B14" s="23"/>
      <c r="C14" s="101" t="s">
        <v>120</v>
      </c>
      <c r="D14" s="101" t="s">
        <v>594</v>
      </c>
      <c r="E14" s="102" t="s">
        <v>318</v>
      </c>
      <c r="F14" s="105">
        <v>70</v>
      </c>
      <c r="G14" s="93"/>
      <c r="H14" s="150"/>
      <c r="I14" s="133"/>
      <c r="J14" s="150"/>
      <c r="K14" s="250" t="s">
        <v>1234</v>
      </c>
    </row>
    <row r="15" spans="1:11" s="77" customFormat="1" ht="13.8" x14ac:dyDescent="0.2">
      <c r="A15" s="55">
        <v>3</v>
      </c>
      <c r="B15" s="245"/>
      <c r="C15" s="101" t="s">
        <v>120</v>
      </c>
      <c r="D15" s="101" t="s">
        <v>595</v>
      </c>
      <c r="E15" s="102" t="s">
        <v>596</v>
      </c>
      <c r="F15" s="165">
        <v>2</v>
      </c>
      <c r="G15" s="166"/>
      <c r="H15" s="150"/>
      <c r="I15" s="133"/>
      <c r="J15" s="150"/>
      <c r="K15" s="234"/>
    </row>
    <row r="16" spans="1:11" s="74" customFormat="1" ht="27.6" x14ac:dyDescent="0.2">
      <c r="A16" s="55">
        <v>4</v>
      </c>
      <c r="B16" s="245"/>
      <c r="C16" s="101" t="s">
        <v>120</v>
      </c>
      <c r="D16" s="101" t="s">
        <v>597</v>
      </c>
      <c r="E16" s="102" t="s">
        <v>374</v>
      </c>
      <c r="F16" s="165">
        <v>4</v>
      </c>
      <c r="G16" s="166"/>
      <c r="H16" s="150"/>
      <c r="I16" s="133"/>
      <c r="J16" s="150"/>
      <c r="K16" s="234"/>
    </row>
    <row r="17" spans="1:11" s="77" customFormat="1" ht="27.6" x14ac:dyDescent="0.2">
      <c r="A17" s="55">
        <v>5</v>
      </c>
      <c r="B17" s="287"/>
      <c r="C17" s="101" t="s">
        <v>122</v>
      </c>
      <c r="D17" s="101" t="s">
        <v>597</v>
      </c>
      <c r="E17" s="102" t="s">
        <v>386</v>
      </c>
      <c r="F17" s="165">
        <v>4</v>
      </c>
      <c r="G17" s="166"/>
      <c r="H17" s="150"/>
      <c r="I17" s="133"/>
      <c r="J17" s="150"/>
      <c r="K17" s="234"/>
    </row>
    <row r="18" spans="1:11" s="77" customFormat="1" ht="27.6" x14ac:dyDescent="0.2">
      <c r="A18" s="55">
        <v>6</v>
      </c>
      <c r="B18" s="239"/>
      <c r="C18" s="101" t="s">
        <v>122</v>
      </c>
      <c r="D18" s="101" t="s">
        <v>562</v>
      </c>
      <c r="E18" s="102" t="s">
        <v>386</v>
      </c>
      <c r="F18" s="105">
        <v>6</v>
      </c>
      <c r="G18" s="93"/>
      <c r="H18" s="150"/>
      <c r="I18" s="133"/>
      <c r="J18" s="150"/>
      <c r="K18" s="234"/>
    </row>
    <row r="19" spans="1:11" s="77" customFormat="1" ht="27.6" x14ac:dyDescent="0.2">
      <c r="A19" s="55">
        <v>7</v>
      </c>
      <c r="B19" s="288"/>
      <c r="C19" s="101" t="s">
        <v>36</v>
      </c>
      <c r="D19" s="101" t="s">
        <v>900</v>
      </c>
      <c r="E19" s="102" t="s">
        <v>1342</v>
      </c>
      <c r="F19" s="105">
        <v>100</v>
      </c>
      <c r="G19" s="93"/>
      <c r="H19" s="150"/>
      <c r="I19" s="133"/>
      <c r="J19" s="150"/>
      <c r="K19" s="234"/>
    </row>
    <row r="20" spans="1:11" s="77" customFormat="1" ht="28.5" customHeight="1" x14ac:dyDescent="0.2">
      <c r="A20" s="55">
        <v>8</v>
      </c>
      <c r="B20" s="289"/>
      <c r="C20" s="101" t="s">
        <v>36</v>
      </c>
      <c r="D20" s="101" t="s">
        <v>901</v>
      </c>
      <c r="E20" s="102" t="s">
        <v>1342</v>
      </c>
      <c r="F20" s="105">
        <v>20</v>
      </c>
      <c r="G20" s="93"/>
      <c r="H20" s="150"/>
      <c r="I20" s="133"/>
      <c r="J20" s="150"/>
      <c r="K20" s="234"/>
    </row>
    <row r="21" spans="1:11" s="77" customFormat="1" ht="27.6" x14ac:dyDescent="0.2">
      <c r="A21" s="55">
        <v>9</v>
      </c>
      <c r="B21" s="263"/>
      <c r="C21" s="101" t="s">
        <v>175</v>
      </c>
      <c r="D21" s="101" t="s">
        <v>372</v>
      </c>
      <c r="E21" s="102" t="s">
        <v>438</v>
      </c>
      <c r="F21" s="105">
        <v>22</v>
      </c>
      <c r="G21" s="93"/>
      <c r="H21" s="150"/>
      <c r="I21" s="133"/>
      <c r="J21" s="150"/>
      <c r="K21" s="234"/>
    </row>
    <row r="22" spans="1:11" s="77" customFormat="1" ht="27.6" x14ac:dyDescent="0.2">
      <c r="A22" s="55">
        <v>10</v>
      </c>
      <c r="B22" s="263"/>
      <c r="C22" s="101" t="s">
        <v>165</v>
      </c>
      <c r="D22" s="101" t="s">
        <v>612</v>
      </c>
      <c r="E22" s="102" t="s">
        <v>308</v>
      </c>
      <c r="F22" s="105">
        <v>1</v>
      </c>
      <c r="G22" s="93"/>
      <c r="H22" s="150"/>
      <c r="I22" s="133"/>
      <c r="J22" s="150"/>
      <c r="K22" s="234"/>
    </row>
    <row r="23" spans="1:11" s="74" customFormat="1" ht="151.80000000000001" x14ac:dyDescent="0.2">
      <c r="A23" s="55">
        <v>11</v>
      </c>
      <c r="B23" s="263"/>
      <c r="C23" s="101" t="s">
        <v>911</v>
      </c>
      <c r="D23" s="101" t="s">
        <v>912</v>
      </c>
      <c r="E23" s="102" t="s">
        <v>405</v>
      </c>
      <c r="F23" s="105">
        <v>65</v>
      </c>
      <c r="G23" s="93"/>
      <c r="H23" s="150"/>
      <c r="I23" s="133"/>
      <c r="J23" s="150"/>
      <c r="K23" s="285" t="s">
        <v>1161</v>
      </c>
    </row>
    <row r="24" spans="1:11" s="77" customFormat="1" ht="13.8" x14ac:dyDescent="0.2">
      <c r="A24" s="55">
        <v>12</v>
      </c>
      <c r="B24" s="263"/>
      <c r="C24" s="101" t="s">
        <v>30</v>
      </c>
      <c r="D24" s="101" t="s">
        <v>613</v>
      </c>
      <c r="E24" s="102" t="s">
        <v>614</v>
      </c>
      <c r="F24" s="105">
        <v>3</v>
      </c>
      <c r="G24" s="93"/>
      <c r="H24" s="150"/>
      <c r="I24" s="133"/>
      <c r="J24" s="150"/>
      <c r="K24" s="234"/>
    </row>
    <row r="25" spans="1:11" s="77" customFormat="1" ht="13.8" x14ac:dyDescent="0.2">
      <c r="A25" s="55">
        <v>13</v>
      </c>
      <c r="B25" s="263"/>
      <c r="C25" s="101" t="s">
        <v>30</v>
      </c>
      <c r="D25" s="101" t="s">
        <v>315</v>
      </c>
      <c r="E25" s="102" t="s">
        <v>523</v>
      </c>
      <c r="F25" s="165">
        <v>65</v>
      </c>
      <c r="G25" s="93"/>
      <c r="H25" s="150"/>
      <c r="I25" s="133"/>
      <c r="J25" s="150"/>
      <c r="K25" s="234"/>
    </row>
    <row r="26" spans="1:11" s="77" customFormat="1" ht="27.6" x14ac:dyDescent="0.2">
      <c r="A26" s="55">
        <v>14</v>
      </c>
      <c r="B26" s="263"/>
      <c r="C26" s="101" t="s">
        <v>276</v>
      </c>
      <c r="D26" s="101" t="s">
        <v>923</v>
      </c>
      <c r="E26" s="102" t="s">
        <v>403</v>
      </c>
      <c r="F26" s="167">
        <v>2</v>
      </c>
      <c r="G26" s="93"/>
      <c r="H26" s="150"/>
      <c r="I26" s="133"/>
      <c r="J26" s="150"/>
      <c r="K26" s="234"/>
    </row>
    <row r="27" spans="1:11" s="77" customFormat="1" ht="13.8" x14ac:dyDescent="0.2">
      <c r="A27" s="55">
        <v>15</v>
      </c>
      <c r="B27" s="263"/>
      <c r="C27" s="101" t="s">
        <v>231</v>
      </c>
      <c r="D27" s="101" t="s">
        <v>345</v>
      </c>
      <c r="E27" s="102" t="s">
        <v>318</v>
      </c>
      <c r="F27" s="105">
        <v>30</v>
      </c>
      <c r="G27" s="93"/>
      <c r="H27" s="150"/>
      <c r="I27" s="133"/>
      <c r="J27" s="150"/>
      <c r="K27" s="234"/>
    </row>
    <row r="28" spans="1:11" s="77" customFormat="1" ht="13.8" x14ac:dyDescent="0.2">
      <c r="A28" s="55">
        <v>16</v>
      </c>
      <c r="B28" s="263"/>
      <c r="C28" s="101" t="s">
        <v>231</v>
      </c>
      <c r="D28" s="101" t="s">
        <v>346</v>
      </c>
      <c r="E28" s="102" t="s">
        <v>308</v>
      </c>
      <c r="F28" s="105">
        <v>1</v>
      </c>
      <c r="G28" s="93"/>
      <c r="H28" s="150"/>
      <c r="I28" s="133"/>
      <c r="J28" s="150"/>
      <c r="K28" s="234"/>
    </row>
    <row r="29" spans="1:11" s="77" customFormat="1" ht="13.8" x14ac:dyDescent="0.2">
      <c r="A29" s="55">
        <v>17</v>
      </c>
      <c r="B29" s="263"/>
      <c r="C29" s="101" t="s">
        <v>231</v>
      </c>
      <c r="D29" s="101" t="s">
        <v>619</v>
      </c>
      <c r="E29" s="102" t="s">
        <v>620</v>
      </c>
      <c r="F29" s="165">
        <v>75</v>
      </c>
      <c r="G29" s="93"/>
      <c r="H29" s="150"/>
      <c r="I29" s="133"/>
      <c r="J29" s="150"/>
      <c r="K29" s="234"/>
    </row>
    <row r="30" spans="1:11" s="77" customFormat="1" ht="13.8" x14ac:dyDescent="0.2">
      <c r="A30" s="55">
        <v>18</v>
      </c>
      <c r="B30" s="263"/>
      <c r="C30" s="101" t="s">
        <v>233</v>
      </c>
      <c r="D30" s="101" t="s">
        <v>924</v>
      </c>
      <c r="E30" s="102" t="s">
        <v>620</v>
      </c>
      <c r="F30" s="165">
        <v>23</v>
      </c>
      <c r="G30" s="93"/>
      <c r="H30" s="150"/>
      <c r="I30" s="133"/>
      <c r="J30" s="150"/>
      <c r="K30" s="234"/>
    </row>
    <row r="31" spans="1:11" s="77" customFormat="1" ht="41.4" x14ac:dyDescent="0.2">
      <c r="A31" s="55">
        <v>19</v>
      </c>
      <c r="B31" s="263"/>
      <c r="C31" s="101" t="s">
        <v>195</v>
      </c>
      <c r="D31" s="101" t="s">
        <v>621</v>
      </c>
      <c r="E31" s="102" t="s">
        <v>387</v>
      </c>
      <c r="F31" s="165">
        <v>2</v>
      </c>
      <c r="G31" s="93"/>
      <c r="H31" s="150"/>
      <c r="I31" s="133"/>
      <c r="J31" s="150"/>
      <c r="K31" s="234"/>
    </row>
    <row r="32" spans="1:11" s="77" customFormat="1" ht="41.4" x14ac:dyDescent="0.2">
      <c r="A32" s="55">
        <v>20</v>
      </c>
      <c r="B32" s="263"/>
      <c r="C32" s="101" t="s">
        <v>195</v>
      </c>
      <c r="D32" s="101" t="s">
        <v>622</v>
      </c>
      <c r="E32" s="102" t="s">
        <v>387</v>
      </c>
      <c r="F32" s="105">
        <v>2</v>
      </c>
      <c r="G32" s="93"/>
      <c r="H32" s="150"/>
      <c r="I32" s="133"/>
      <c r="J32" s="150"/>
      <c r="K32" s="234"/>
    </row>
    <row r="33" spans="1:14" s="74" customFormat="1" ht="110.4" x14ac:dyDescent="0.2">
      <c r="A33" s="55">
        <v>21</v>
      </c>
      <c r="B33" s="263"/>
      <c r="C33" s="101" t="s">
        <v>925</v>
      </c>
      <c r="D33" s="286" t="s">
        <v>1217</v>
      </c>
      <c r="E33" s="102" t="s">
        <v>413</v>
      </c>
      <c r="F33" s="105">
        <v>1400</v>
      </c>
      <c r="G33" s="93"/>
      <c r="H33" s="150"/>
      <c r="I33" s="133"/>
      <c r="J33" s="150"/>
      <c r="K33" s="234"/>
      <c r="L33" s="225"/>
      <c r="M33" s="225"/>
      <c r="N33" s="225"/>
    </row>
    <row r="34" spans="1:14" s="77" customFormat="1" ht="27.6" x14ac:dyDescent="0.2">
      <c r="A34" s="55">
        <v>22</v>
      </c>
      <c r="B34" s="263"/>
      <c r="C34" s="101" t="s">
        <v>53</v>
      </c>
      <c r="D34" s="101" t="s">
        <v>625</v>
      </c>
      <c r="E34" s="102" t="s">
        <v>626</v>
      </c>
      <c r="F34" s="105">
        <v>30</v>
      </c>
      <c r="G34" s="93"/>
      <c r="H34" s="150"/>
      <c r="I34" s="133"/>
      <c r="J34" s="150"/>
      <c r="K34" s="234"/>
    </row>
    <row r="35" spans="1:14" s="89" customFormat="1" ht="13.8" x14ac:dyDescent="0.2">
      <c r="A35" s="55">
        <v>23</v>
      </c>
      <c r="B35" s="263"/>
      <c r="C35" s="101" t="s">
        <v>191</v>
      </c>
      <c r="D35" s="101" t="s">
        <v>634</v>
      </c>
      <c r="E35" s="102" t="s">
        <v>635</v>
      </c>
      <c r="F35" s="105">
        <v>590</v>
      </c>
      <c r="G35" s="93"/>
      <c r="H35" s="150"/>
      <c r="I35" s="133"/>
      <c r="J35" s="150"/>
      <c r="K35" s="234"/>
    </row>
    <row r="36" spans="1:14" s="77" customFormat="1" ht="27.6" x14ac:dyDescent="0.2">
      <c r="A36" s="55">
        <v>24</v>
      </c>
      <c r="B36" s="263"/>
      <c r="C36" s="101" t="s">
        <v>190</v>
      </c>
      <c r="D36" s="101" t="s">
        <v>636</v>
      </c>
      <c r="E36" s="102" t="s">
        <v>637</v>
      </c>
      <c r="F36" s="105">
        <v>40</v>
      </c>
      <c r="G36" s="93"/>
      <c r="H36" s="150"/>
      <c r="I36" s="133"/>
      <c r="J36" s="150"/>
      <c r="K36" s="234"/>
    </row>
    <row r="37" spans="1:14" s="77" customFormat="1" ht="27.6" x14ac:dyDescent="0.2">
      <c r="A37" s="55">
        <v>25</v>
      </c>
      <c r="B37" s="263"/>
      <c r="C37" s="101" t="s">
        <v>117</v>
      </c>
      <c r="D37" s="101" t="s">
        <v>929</v>
      </c>
      <c r="E37" s="102" t="s">
        <v>930</v>
      </c>
      <c r="F37" s="105">
        <v>6</v>
      </c>
      <c r="G37" s="93"/>
      <c r="H37" s="150"/>
      <c r="I37" s="133"/>
      <c r="J37" s="150"/>
      <c r="K37" s="234"/>
    </row>
    <row r="38" spans="1:14" s="77" customFormat="1" ht="27.6" x14ac:dyDescent="0.2">
      <c r="A38" s="55">
        <v>26</v>
      </c>
      <c r="B38" s="263"/>
      <c r="C38" s="101" t="s">
        <v>117</v>
      </c>
      <c r="D38" s="101" t="s">
        <v>554</v>
      </c>
      <c r="E38" s="102" t="s">
        <v>638</v>
      </c>
      <c r="F38" s="105">
        <v>2</v>
      </c>
      <c r="G38" s="93"/>
      <c r="H38" s="150"/>
      <c r="I38" s="133"/>
      <c r="J38" s="150"/>
      <c r="K38" s="234"/>
    </row>
    <row r="39" spans="1:14" s="77" customFormat="1" ht="27.6" x14ac:dyDescent="0.2">
      <c r="A39" s="55">
        <v>27</v>
      </c>
      <c r="B39" s="263"/>
      <c r="C39" s="101" t="s">
        <v>69</v>
      </c>
      <c r="D39" s="101" t="s">
        <v>931</v>
      </c>
      <c r="E39" s="102" t="s">
        <v>903</v>
      </c>
      <c r="F39" s="105">
        <v>3</v>
      </c>
      <c r="G39" s="93"/>
      <c r="H39" s="150"/>
      <c r="I39" s="133"/>
      <c r="J39" s="150"/>
      <c r="K39" s="234"/>
    </row>
    <row r="40" spans="1:14" s="77" customFormat="1" ht="27.6" x14ac:dyDescent="0.2">
      <c r="A40" s="55">
        <v>28</v>
      </c>
      <c r="B40" s="263"/>
      <c r="C40" s="101" t="s">
        <v>162</v>
      </c>
      <c r="D40" s="101" t="s">
        <v>540</v>
      </c>
      <c r="E40" s="102" t="s">
        <v>639</v>
      </c>
      <c r="F40" s="105">
        <v>130</v>
      </c>
      <c r="G40" s="93"/>
      <c r="H40" s="150"/>
      <c r="I40" s="133"/>
      <c r="J40" s="150"/>
      <c r="K40" s="234"/>
    </row>
    <row r="41" spans="1:14" s="77" customFormat="1" ht="27.6" x14ac:dyDescent="0.2">
      <c r="A41" s="55">
        <v>29</v>
      </c>
      <c r="B41" s="263"/>
      <c r="C41" s="101" t="s">
        <v>162</v>
      </c>
      <c r="D41" s="101" t="s">
        <v>540</v>
      </c>
      <c r="E41" s="102" t="s">
        <v>371</v>
      </c>
      <c r="F41" s="105">
        <v>30</v>
      </c>
      <c r="G41" s="93"/>
      <c r="H41" s="150"/>
      <c r="I41" s="133"/>
      <c r="J41" s="150"/>
      <c r="K41" s="234"/>
    </row>
    <row r="42" spans="1:14" s="77" customFormat="1" ht="82.8" x14ac:dyDescent="0.2">
      <c r="A42" s="55">
        <v>30</v>
      </c>
      <c r="B42" s="263"/>
      <c r="C42" s="101" t="s">
        <v>79</v>
      </c>
      <c r="D42" s="101" t="s">
        <v>1639</v>
      </c>
      <c r="E42" s="102" t="s">
        <v>1640</v>
      </c>
      <c r="F42" s="105">
        <v>640</v>
      </c>
      <c r="G42" s="93"/>
      <c r="H42" s="150"/>
      <c r="I42" s="133"/>
      <c r="J42" s="150"/>
      <c r="K42" s="234"/>
      <c r="L42" s="74"/>
    </row>
    <row r="43" spans="1:14" s="77" customFormat="1" ht="13.8" x14ac:dyDescent="0.2">
      <c r="A43" s="55">
        <v>31</v>
      </c>
      <c r="B43" s="263"/>
      <c r="C43" s="101" t="s">
        <v>62</v>
      </c>
      <c r="D43" s="101" t="s">
        <v>640</v>
      </c>
      <c r="E43" s="102" t="s">
        <v>635</v>
      </c>
      <c r="F43" s="105">
        <v>9</v>
      </c>
      <c r="G43" s="93"/>
      <c r="H43" s="150"/>
      <c r="I43" s="133"/>
      <c r="J43" s="150"/>
      <c r="K43" s="234"/>
    </row>
    <row r="44" spans="1:14" s="74" customFormat="1" ht="27.6" x14ac:dyDescent="0.2">
      <c r="A44" s="55">
        <v>32</v>
      </c>
      <c r="B44" s="263"/>
      <c r="C44" s="101" t="s">
        <v>1098</v>
      </c>
      <c r="D44" s="101" t="s">
        <v>932</v>
      </c>
      <c r="E44" s="102" t="s">
        <v>391</v>
      </c>
      <c r="F44" s="105">
        <v>5</v>
      </c>
      <c r="G44" s="93"/>
      <c r="H44" s="150"/>
      <c r="I44" s="133"/>
      <c r="J44" s="150"/>
      <c r="K44" s="234" t="s">
        <v>1157</v>
      </c>
    </row>
    <row r="45" spans="1:14" s="77" customFormat="1" ht="27.6" x14ac:dyDescent="0.2">
      <c r="A45" s="55">
        <v>33</v>
      </c>
      <c r="B45" s="263"/>
      <c r="C45" s="101" t="s">
        <v>38</v>
      </c>
      <c r="D45" s="101" t="s">
        <v>647</v>
      </c>
      <c r="E45" s="102" t="s">
        <v>419</v>
      </c>
      <c r="F45" s="105">
        <v>7</v>
      </c>
      <c r="G45" s="93"/>
      <c r="H45" s="150"/>
      <c r="I45" s="133"/>
      <c r="J45" s="150"/>
      <c r="K45" s="234"/>
    </row>
    <row r="46" spans="1:14" s="77" customFormat="1" ht="27.6" x14ac:dyDescent="0.2">
      <c r="A46" s="55">
        <v>34</v>
      </c>
      <c r="B46" s="263"/>
      <c r="C46" s="101" t="s">
        <v>194</v>
      </c>
      <c r="D46" s="101" t="s">
        <v>651</v>
      </c>
      <c r="E46" s="102" t="s">
        <v>652</v>
      </c>
      <c r="F46" s="105">
        <v>300</v>
      </c>
      <c r="G46" s="93"/>
      <c r="H46" s="150"/>
      <c r="I46" s="133"/>
      <c r="J46" s="150"/>
      <c r="K46" s="234"/>
    </row>
    <row r="47" spans="1:14" s="77" customFormat="1" ht="41.4" x14ac:dyDescent="0.2">
      <c r="A47" s="55">
        <v>35</v>
      </c>
      <c r="B47" s="263"/>
      <c r="C47" s="101" t="s">
        <v>194</v>
      </c>
      <c r="D47" s="101" t="s">
        <v>653</v>
      </c>
      <c r="E47" s="102" t="s">
        <v>1268</v>
      </c>
      <c r="F47" s="105">
        <v>10</v>
      </c>
      <c r="G47" s="93"/>
      <c r="H47" s="150"/>
      <c r="I47" s="133"/>
      <c r="J47" s="150"/>
      <c r="K47" s="234"/>
    </row>
    <row r="48" spans="1:14" s="74" customFormat="1" ht="69" x14ac:dyDescent="0.2">
      <c r="A48" s="55">
        <v>36</v>
      </c>
      <c r="B48" s="263"/>
      <c r="C48" s="101" t="s">
        <v>15</v>
      </c>
      <c r="D48" s="101" t="s">
        <v>938</v>
      </c>
      <c r="E48" s="102" t="s">
        <v>939</v>
      </c>
      <c r="F48" s="105">
        <v>17</v>
      </c>
      <c r="G48" s="93"/>
      <c r="H48" s="150"/>
      <c r="I48" s="133"/>
      <c r="J48" s="150"/>
      <c r="K48" s="285" t="s">
        <v>1162</v>
      </c>
    </row>
    <row r="49" spans="1:19" s="74" customFormat="1" ht="69" x14ac:dyDescent="0.2">
      <c r="A49" s="55">
        <v>37</v>
      </c>
      <c r="B49" s="263"/>
      <c r="C49" s="101" t="s">
        <v>15</v>
      </c>
      <c r="D49" s="101" t="s">
        <v>940</v>
      </c>
      <c r="E49" s="102" t="s">
        <v>939</v>
      </c>
      <c r="F49" s="105">
        <v>35</v>
      </c>
      <c r="G49" s="93"/>
      <c r="H49" s="150"/>
      <c r="I49" s="133"/>
      <c r="J49" s="150"/>
      <c r="K49" s="285" t="s">
        <v>1162</v>
      </c>
    </row>
    <row r="50" spans="1:19" s="77" customFormat="1" ht="27.6" x14ac:dyDescent="0.2">
      <c r="A50" s="55">
        <v>38</v>
      </c>
      <c r="B50" s="263"/>
      <c r="C50" s="99" t="s">
        <v>235</v>
      </c>
      <c r="D50" s="99" t="s">
        <v>505</v>
      </c>
      <c r="E50" s="100" t="s">
        <v>363</v>
      </c>
      <c r="F50" s="105">
        <v>120</v>
      </c>
      <c r="G50" s="93"/>
      <c r="H50" s="150"/>
      <c r="I50" s="133"/>
      <c r="J50" s="150"/>
      <c r="K50" s="234"/>
    </row>
    <row r="51" spans="1:19" s="74" customFormat="1" ht="13.8" x14ac:dyDescent="0.2">
      <c r="A51" s="55">
        <v>39</v>
      </c>
      <c r="B51" s="263"/>
      <c r="C51" s="101" t="s">
        <v>46</v>
      </c>
      <c r="D51" s="101" t="s">
        <v>1229</v>
      </c>
      <c r="E51" s="102" t="s">
        <v>942</v>
      </c>
      <c r="F51" s="105">
        <v>20</v>
      </c>
      <c r="G51" s="93"/>
      <c r="H51" s="150"/>
      <c r="I51" s="133"/>
      <c r="J51" s="150"/>
      <c r="K51" s="234"/>
    </row>
    <row r="52" spans="1:19" s="74" customFormat="1" ht="13.8" x14ac:dyDescent="0.2">
      <c r="A52" s="55">
        <v>40</v>
      </c>
      <c r="B52" s="263"/>
      <c r="C52" s="99" t="s">
        <v>46</v>
      </c>
      <c r="D52" s="99" t="s">
        <v>1229</v>
      </c>
      <c r="E52" s="100" t="s">
        <v>944</v>
      </c>
      <c r="F52" s="105">
        <v>20</v>
      </c>
      <c r="G52" s="93"/>
      <c r="H52" s="150"/>
      <c r="I52" s="133"/>
      <c r="J52" s="150"/>
      <c r="K52" s="234"/>
    </row>
    <row r="53" spans="1:19" s="77" customFormat="1" ht="27.6" x14ac:dyDescent="0.2">
      <c r="A53" s="55">
        <v>41</v>
      </c>
      <c r="B53" s="263"/>
      <c r="C53" s="99" t="s">
        <v>92</v>
      </c>
      <c r="D53" s="99" t="s">
        <v>658</v>
      </c>
      <c r="E53" s="100" t="s">
        <v>307</v>
      </c>
      <c r="F53" s="105">
        <v>2</v>
      </c>
      <c r="G53" s="93"/>
      <c r="H53" s="150"/>
      <c r="I53" s="133"/>
      <c r="J53" s="150"/>
      <c r="K53" s="234"/>
    </row>
    <row r="54" spans="1:19" s="77" customFormat="1" ht="27.6" x14ac:dyDescent="0.2">
      <c r="A54" s="55">
        <v>42</v>
      </c>
      <c r="B54" s="263"/>
      <c r="C54" s="99" t="s">
        <v>92</v>
      </c>
      <c r="D54" s="99" t="s">
        <v>659</v>
      </c>
      <c r="E54" s="100" t="s">
        <v>438</v>
      </c>
      <c r="F54" s="105">
        <v>300</v>
      </c>
      <c r="G54" s="93"/>
      <c r="H54" s="150"/>
      <c r="I54" s="133"/>
      <c r="J54" s="150"/>
      <c r="K54" s="234"/>
    </row>
    <row r="55" spans="1:19" s="77" customFormat="1" ht="13.8" x14ac:dyDescent="0.2">
      <c r="A55" s="55">
        <v>43</v>
      </c>
      <c r="B55" s="263"/>
      <c r="C55" s="99" t="s">
        <v>256</v>
      </c>
      <c r="D55" s="99" t="s">
        <v>367</v>
      </c>
      <c r="E55" s="100" t="s">
        <v>308</v>
      </c>
      <c r="F55" s="165">
        <v>4</v>
      </c>
      <c r="G55" s="93"/>
      <c r="H55" s="150"/>
      <c r="I55" s="133"/>
      <c r="J55" s="150"/>
      <c r="K55" s="234"/>
    </row>
    <row r="56" spans="1:19" s="77" customFormat="1" ht="27.6" x14ac:dyDescent="0.2">
      <c r="A56" s="55">
        <v>44</v>
      </c>
      <c r="B56" s="263"/>
      <c r="C56" s="99" t="s">
        <v>945</v>
      </c>
      <c r="D56" s="99" t="s">
        <v>946</v>
      </c>
      <c r="E56" s="100" t="s">
        <v>947</v>
      </c>
      <c r="F56" s="105">
        <v>130</v>
      </c>
      <c r="G56" s="93"/>
      <c r="H56" s="150"/>
      <c r="I56" s="133"/>
      <c r="J56" s="150"/>
      <c r="K56" s="234"/>
    </row>
    <row r="57" spans="1:19" s="77" customFormat="1" ht="220.8" x14ac:dyDescent="0.2">
      <c r="A57" s="55">
        <v>45</v>
      </c>
      <c r="B57" s="263"/>
      <c r="C57" s="99" t="s">
        <v>948</v>
      </c>
      <c r="D57" s="99" t="s">
        <v>950</v>
      </c>
      <c r="E57" s="100" t="s">
        <v>949</v>
      </c>
      <c r="F57" s="105">
        <v>51</v>
      </c>
      <c r="G57" s="93"/>
      <c r="H57" s="150"/>
      <c r="I57" s="133"/>
      <c r="J57" s="150"/>
      <c r="K57" s="133" t="s">
        <v>1163</v>
      </c>
    </row>
    <row r="58" spans="1:19" s="77" customFormat="1" ht="41.4" x14ac:dyDescent="0.2">
      <c r="A58" s="55">
        <v>46</v>
      </c>
      <c r="B58" s="245"/>
      <c r="C58" s="470" t="s">
        <v>1486</v>
      </c>
      <c r="D58" s="470" t="s">
        <v>1628</v>
      </c>
      <c r="E58" s="126" t="s">
        <v>431</v>
      </c>
      <c r="F58" s="105">
        <v>10</v>
      </c>
      <c r="G58" s="93"/>
      <c r="H58" s="150"/>
      <c r="I58" s="133"/>
      <c r="J58" s="150"/>
      <c r="K58" s="471"/>
      <c r="L58" s="33"/>
      <c r="M58" s="33"/>
      <c r="N58" s="33"/>
      <c r="O58" s="34"/>
      <c r="P58" s="35"/>
      <c r="Q58" s="35"/>
      <c r="R58" s="467"/>
      <c r="S58" s="30"/>
    </row>
    <row r="59" spans="1:19" s="77" customFormat="1" ht="96.6" x14ac:dyDescent="0.2">
      <c r="A59" s="55">
        <v>47</v>
      </c>
      <c r="B59" s="245"/>
      <c r="C59" s="470" t="s">
        <v>1629</v>
      </c>
      <c r="D59" s="470" t="s">
        <v>1489</v>
      </c>
      <c r="E59" s="126" t="s">
        <v>1490</v>
      </c>
      <c r="F59" s="105">
        <v>4</v>
      </c>
      <c r="G59" s="233"/>
      <c r="H59" s="150"/>
      <c r="I59" s="133"/>
      <c r="J59" s="150"/>
      <c r="K59" s="472"/>
      <c r="L59" s="33"/>
      <c r="M59" s="33"/>
      <c r="N59" s="33"/>
      <c r="O59" s="34"/>
      <c r="P59" s="35"/>
      <c r="Q59" s="35"/>
      <c r="R59" s="467"/>
      <c r="S59" s="30"/>
    </row>
    <row r="60" spans="1:19" s="77" customFormat="1" ht="27.6" x14ac:dyDescent="0.2">
      <c r="A60" s="55">
        <v>48</v>
      </c>
      <c r="B60" s="245"/>
      <c r="C60" s="470" t="s">
        <v>34</v>
      </c>
      <c r="D60" s="470" t="s">
        <v>1492</v>
      </c>
      <c r="E60" s="126" t="s">
        <v>338</v>
      </c>
      <c r="F60" s="105">
        <v>3</v>
      </c>
      <c r="G60" s="93"/>
      <c r="H60" s="150"/>
      <c r="I60" s="133"/>
      <c r="J60" s="150"/>
      <c r="K60" s="471"/>
      <c r="L60" s="33"/>
      <c r="M60" s="33"/>
      <c r="N60" s="369"/>
      <c r="O60" s="34"/>
      <c r="P60" s="35"/>
      <c r="Q60" s="35"/>
      <c r="R60" s="467"/>
      <c r="S60" s="30"/>
    </row>
    <row r="61" spans="1:19" s="77" customFormat="1" ht="41.4" x14ac:dyDescent="0.2">
      <c r="A61" s="55">
        <v>49</v>
      </c>
      <c r="B61" s="245"/>
      <c r="C61" s="470" t="s">
        <v>1486</v>
      </c>
      <c r="D61" s="470" t="s">
        <v>1488</v>
      </c>
      <c r="E61" s="473" t="s">
        <v>431</v>
      </c>
      <c r="F61" s="105">
        <v>10</v>
      </c>
      <c r="G61" s="93"/>
      <c r="H61" s="150"/>
      <c r="I61" s="133"/>
      <c r="J61" s="150"/>
      <c r="K61" s="471"/>
      <c r="L61" s="33"/>
      <c r="M61" s="33"/>
      <c r="N61" s="33"/>
      <c r="O61" s="34"/>
      <c r="P61" s="35"/>
      <c r="Q61" s="35"/>
      <c r="R61" s="467"/>
      <c r="S61" s="30"/>
    </row>
    <row r="62" spans="1:19" s="30" customFormat="1" ht="14.4" x14ac:dyDescent="0.2">
      <c r="A62" s="611" t="s">
        <v>1151</v>
      </c>
      <c r="B62" s="637"/>
      <c r="C62" s="637"/>
      <c r="D62" s="637"/>
      <c r="E62" s="637"/>
      <c r="F62" s="637"/>
      <c r="G62" s="638"/>
      <c r="H62" s="150"/>
      <c r="I62" s="238"/>
      <c r="J62" s="150"/>
      <c r="K62" s="238"/>
    </row>
    <row r="63" spans="1:19" s="30" customFormat="1" ht="13.8" x14ac:dyDescent="0.3">
      <c r="B63" s="32"/>
      <c r="E63" s="33"/>
      <c r="F63" s="33"/>
      <c r="G63" s="33"/>
      <c r="H63" s="34"/>
      <c r="I63" s="33"/>
      <c r="J63" s="33"/>
      <c r="K63" s="36"/>
    </row>
    <row r="64" spans="1:19" s="30" customFormat="1" ht="13.8" x14ac:dyDescent="0.3">
      <c r="B64" s="32"/>
      <c r="E64" s="33"/>
      <c r="F64" s="33"/>
      <c r="G64" s="33"/>
      <c r="H64" s="34"/>
      <c r="I64" s="33"/>
      <c r="J64" s="33"/>
      <c r="K64" s="36"/>
    </row>
    <row r="65" spans="1:11" s="30" customFormat="1" x14ac:dyDescent="0.2">
      <c r="E65" s="33"/>
      <c r="F65" s="33"/>
      <c r="G65" s="33"/>
      <c r="H65" s="34"/>
      <c r="I65" s="35"/>
      <c r="J65" s="35"/>
      <c r="K65" s="36"/>
    </row>
    <row r="66" spans="1:11" s="30" customFormat="1" x14ac:dyDescent="0.2">
      <c r="A66" s="9"/>
      <c r="B66" s="9"/>
      <c r="C66" s="9"/>
      <c r="D66" s="9"/>
      <c r="E66" s="9"/>
      <c r="F66" s="9"/>
      <c r="G66" s="9"/>
      <c r="H66" s="9"/>
      <c r="I66" s="9"/>
      <c r="J66" s="9"/>
      <c r="K66" s="36"/>
    </row>
    <row r="67" spans="1:11" s="30" customFormat="1" x14ac:dyDescent="0.2">
      <c r="A67" s="38"/>
      <c r="B67" s="39"/>
      <c r="C67" s="39"/>
      <c r="D67" s="39"/>
      <c r="E67" s="39"/>
      <c r="F67" s="39"/>
      <c r="G67" s="40"/>
      <c r="H67" s="38"/>
      <c r="I67" s="40"/>
      <c r="J67" s="41"/>
      <c r="K67" s="36"/>
    </row>
    <row r="68" spans="1:11" s="30" customFormat="1" ht="13.2" x14ac:dyDescent="0.2">
      <c r="A68" s="38"/>
      <c r="B68" s="41" t="s">
        <v>1152</v>
      </c>
      <c r="C68" s="41"/>
      <c r="D68" s="41"/>
      <c r="E68" s="42"/>
      <c r="F68" s="114"/>
      <c r="G68" s="604" t="s">
        <v>1429</v>
      </c>
      <c r="H68" s="605"/>
      <c r="I68" s="605"/>
      <c r="J68" s="606"/>
      <c r="K68" s="36"/>
    </row>
    <row r="69" spans="1:11" ht="22.5" customHeight="1" x14ac:dyDescent="0.2">
      <c r="A69" s="38"/>
      <c r="B69" s="41"/>
      <c r="C69" s="41"/>
      <c r="D69" s="41"/>
      <c r="E69" s="42"/>
      <c r="F69" s="114"/>
      <c r="G69" s="607"/>
      <c r="H69" s="608"/>
      <c r="I69" s="608"/>
      <c r="J69" s="114"/>
      <c r="K69" s="36"/>
    </row>
    <row r="70" spans="1:11" x14ac:dyDescent="0.2">
      <c r="A70" s="30"/>
      <c r="B70" s="30"/>
    </row>
    <row r="71" spans="1:11" x14ac:dyDescent="0.2">
      <c r="A71" s="30"/>
    </row>
  </sheetData>
  <mergeCells count="4">
    <mergeCell ref="F7:J8"/>
    <mergeCell ref="A62:G62"/>
    <mergeCell ref="G68:J68"/>
    <mergeCell ref="G69:I69"/>
  </mergeCells>
  <pageMargins left="0.70866141732283472" right="0.70866141732283472" top="0.74803149606299213" bottom="0.74803149606299213" header="0.31496062992125984" footer="0.31496062992125984"/>
  <pageSetup paperSize="9" scale="63" firstPageNumber="109" orientation="landscape" useFirstPageNumber="1" horizontalDpi="300" verticalDpi="300" r:id="rId1"/>
  <headerFooter alignWithMargins="0">
    <oddFooter>&amp;L&amp;P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3"/>
  <dimension ref="A1:O130"/>
  <sheetViews>
    <sheetView view="pageBreakPreview" zoomScale="85" zoomScaleNormal="75" zoomScaleSheetLayoutView="85" workbookViewId="0">
      <selection activeCell="B2" sqref="B2:C2"/>
    </sheetView>
  </sheetViews>
  <sheetFormatPr defaultColWidth="10" defaultRowHeight="10.199999999999999" x14ac:dyDescent="0.2"/>
  <cols>
    <col min="1" max="1" width="5.44140625" style="9" customWidth="1"/>
    <col min="2" max="2" width="18.33203125" style="9" customWidth="1"/>
    <col min="3" max="3" width="33.6640625" style="9" customWidth="1"/>
    <col min="4" max="4" width="32.5546875" style="9" customWidth="1"/>
    <col min="5" max="5" width="20"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6.6640625" style="95"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117" t="s">
        <v>1770</v>
      </c>
    </row>
    <row r="2" spans="1:11" ht="13.2" x14ac:dyDescent="0.25">
      <c r="A2" s="5"/>
      <c r="B2" s="598" t="s">
        <v>1938</v>
      </c>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c r="K6" s="113"/>
    </row>
    <row r="7" spans="1:11" s="5" customFormat="1" x14ac:dyDescent="0.2">
      <c r="C7" s="12"/>
      <c r="D7" s="12"/>
      <c r="E7" s="12"/>
      <c r="F7" s="600" t="s">
        <v>1711</v>
      </c>
      <c r="G7" s="600"/>
      <c r="H7" s="600"/>
      <c r="I7" s="600"/>
      <c r="J7" s="600"/>
      <c r="K7" s="113"/>
    </row>
    <row r="8" spans="1:11" s="5" customFormat="1" x14ac:dyDescent="0.2">
      <c r="C8" s="12"/>
      <c r="D8" s="12"/>
      <c r="E8" s="12"/>
      <c r="F8" s="600"/>
      <c r="G8" s="600"/>
      <c r="H8" s="600"/>
      <c r="I8" s="600"/>
      <c r="J8" s="600"/>
      <c r="K8" s="113"/>
    </row>
    <row r="9" spans="1:11" s="5" customFormat="1" x14ac:dyDescent="0.2">
      <c r="A9" s="14" t="s">
        <v>1148</v>
      </c>
      <c r="B9" s="489"/>
      <c r="C9" s="489"/>
      <c r="D9" s="489"/>
      <c r="E9" s="489"/>
      <c r="F9" s="491"/>
      <c r="G9" s="489"/>
      <c r="H9" s="489"/>
      <c r="I9" s="489"/>
      <c r="J9" s="489"/>
      <c r="K9" s="490"/>
    </row>
    <row r="10" spans="1:11" s="5" customFormat="1" x14ac:dyDescent="0.2">
      <c r="A10" s="14" t="s">
        <v>1704</v>
      </c>
      <c r="B10" s="489"/>
      <c r="C10" s="489"/>
      <c r="D10" s="489"/>
      <c r="E10" s="489"/>
      <c r="F10" s="491"/>
      <c r="G10" s="491"/>
      <c r="H10" s="492"/>
      <c r="I10" s="493"/>
      <c r="J10" s="494"/>
      <c r="K10" s="490"/>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5" t="s">
        <v>296</v>
      </c>
    </row>
    <row r="13" spans="1:11" s="30" customFormat="1" ht="13.8" x14ac:dyDescent="0.2">
      <c r="A13" s="55" t="s">
        <v>1546</v>
      </c>
      <c r="B13" s="245"/>
      <c r="C13" s="101" t="s">
        <v>972</v>
      </c>
      <c r="D13" s="101" t="s">
        <v>1073</v>
      </c>
      <c r="E13" s="102" t="s">
        <v>327</v>
      </c>
      <c r="F13" s="165">
        <v>2</v>
      </c>
      <c r="G13" s="150"/>
      <c r="H13" s="150"/>
      <c r="I13" s="133"/>
      <c r="J13" s="150"/>
      <c r="K13" s="133"/>
    </row>
    <row r="14" spans="1:11" s="30" customFormat="1" ht="13.8" x14ac:dyDescent="0.2">
      <c r="A14" s="55" t="s">
        <v>1724</v>
      </c>
      <c r="B14" s="245"/>
      <c r="C14" s="101" t="s">
        <v>972</v>
      </c>
      <c r="D14" s="101" t="s">
        <v>973</v>
      </c>
      <c r="E14" s="102" t="s">
        <v>327</v>
      </c>
      <c r="F14" s="165">
        <v>35</v>
      </c>
      <c r="G14" s="150"/>
      <c r="H14" s="150"/>
      <c r="I14" s="133"/>
      <c r="J14" s="150"/>
      <c r="K14" s="133"/>
    </row>
    <row r="15" spans="1:11" s="30" customFormat="1" ht="13.8" x14ac:dyDescent="0.2">
      <c r="A15" s="55" t="s">
        <v>1725</v>
      </c>
      <c r="B15" s="245"/>
      <c r="C15" s="101" t="s">
        <v>972</v>
      </c>
      <c r="D15" s="101" t="s">
        <v>1258</v>
      </c>
      <c r="E15" s="102" t="s">
        <v>327</v>
      </c>
      <c r="F15" s="165">
        <v>5</v>
      </c>
      <c r="G15" s="150"/>
      <c r="H15" s="150"/>
      <c r="I15" s="133"/>
      <c r="J15" s="150"/>
      <c r="K15" s="133"/>
    </row>
    <row r="16" spans="1:11" s="30" customFormat="1" ht="13.8" x14ac:dyDescent="0.2">
      <c r="A16" s="55" t="s">
        <v>1726</v>
      </c>
      <c r="B16" s="287"/>
      <c r="C16" s="101" t="s">
        <v>972</v>
      </c>
      <c r="D16" s="101" t="s">
        <v>1259</v>
      </c>
      <c r="E16" s="102" t="s">
        <v>327</v>
      </c>
      <c r="F16" s="165">
        <v>5</v>
      </c>
      <c r="G16" s="150"/>
      <c r="H16" s="150"/>
      <c r="I16" s="133"/>
      <c r="J16" s="150"/>
      <c r="K16" s="133"/>
    </row>
    <row r="17" spans="1:12" s="74" customFormat="1" ht="13.8" x14ac:dyDescent="0.2">
      <c r="A17" s="55" t="s">
        <v>1727</v>
      </c>
      <c r="B17" s="263"/>
      <c r="C17" s="101" t="s">
        <v>202</v>
      </c>
      <c r="D17" s="101" t="s">
        <v>343</v>
      </c>
      <c r="E17" s="102" t="s">
        <v>374</v>
      </c>
      <c r="F17" s="105">
        <v>15</v>
      </c>
      <c r="G17" s="233"/>
      <c r="H17" s="150"/>
      <c r="I17" s="133"/>
      <c r="J17" s="150"/>
      <c r="K17" s="133"/>
      <c r="L17" s="30"/>
    </row>
    <row r="18" spans="1:12" s="74" customFormat="1" ht="13.8" x14ac:dyDescent="0.2">
      <c r="A18" s="55" t="s">
        <v>1728</v>
      </c>
      <c r="B18" s="263"/>
      <c r="C18" s="101" t="s">
        <v>202</v>
      </c>
      <c r="D18" s="101" t="s">
        <v>910</v>
      </c>
      <c r="E18" s="102" t="s">
        <v>308</v>
      </c>
      <c r="F18" s="165">
        <v>104</v>
      </c>
      <c r="G18" s="233"/>
      <c r="H18" s="150"/>
      <c r="I18" s="133"/>
      <c r="J18" s="150"/>
      <c r="K18" s="133"/>
      <c r="L18" s="30"/>
    </row>
    <row r="19" spans="1:12" s="77" customFormat="1" ht="13.8" x14ac:dyDescent="0.2">
      <c r="A19" s="55" t="s">
        <v>1817</v>
      </c>
      <c r="B19" s="288"/>
      <c r="C19" s="101" t="s">
        <v>202</v>
      </c>
      <c r="D19" s="101" t="s">
        <v>448</v>
      </c>
      <c r="E19" s="102" t="s">
        <v>308</v>
      </c>
      <c r="F19" s="105">
        <v>5</v>
      </c>
      <c r="G19" s="233"/>
      <c r="H19" s="150"/>
      <c r="I19" s="133"/>
      <c r="J19" s="150"/>
      <c r="K19" s="133"/>
      <c r="L19" s="30"/>
    </row>
    <row r="20" spans="1:12" s="77" customFormat="1" ht="16.5" customHeight="1" x14ac:dyDescent="0.2">
      <c r="A20" s="55" t="s">
        <v>1818</v>
      </c>
      <c r="B20" s="289"/>
      <c r="C20" s="101" t="s">
        <v>202</v>
      </c>
      <c r="D20" s="101" t="s">
        <v>508</v>
      </c>
      <c r="E20" s="102" t="s">
        <v>308</v>
      </c>
      <c r="F20" s="105">
        <v>55</v>
      </c>
      <c r="G20" s="233"/>
      <c r="H20" s="150"/>
      <c r="I20" s="133"/>
      <c r="J20" s="150"/>
      <c r="K20" s="133"/>
      <c r="L20" s="30"/>
    </row>
    <row r="21" spans="1:12" s="77" customFormat="1" ht="21" customHeight="1" x14ac:dyDescent="0.2">
      <c r="A21" s="55" t="s">
        <v>1819</v>
      </c>
      <c r="B21" s="289"/>
      <c r="C21" s="101" t="s">
        <v>255</v>
      </c>
      <c r="D21" s="101" t="s">
        <v>673</v>
      </c>
      <c r="E21" s="102" t="s">
        <v>307</v>
      </c>
      <c r="F21" s="105">
        <v>2</v>
      </c>
      <c r="G21" s="233"/>
      <c r="H21" s="150"/>
      <c r="I21" s="133"/>
      <c r="J21" s="150"/>
      <c r="K21" s="133"/>
      <c r="L21" s="30"/>
    </row>
    <row r="22" spans="1:12" s="77" customFormat="1" ht="13.8" x14ac:dyDescent="0.2">
      <c r="A22" s="55" t="s">
        <v>1820</v>
      </c>
      <c r="B22" s="263"/>
      <c r="C22" s="101" t="s">
        <v>255</v>
      </c>
      <c r="D22" s="101" t="s">
        <v>469</v>
      </c>
      <c r="E22" s="102" t="s">
        <v>307</v>
      </c>
      <c r="F22" s="105">
        <v>2</v>
      </c>
      <c r="G22" s="233"/>
      <c r="H22" s="150"/>
      <c r="I22" s="133"/>
      <c r="J22" s="150"/>
      <c r="K22" s="133"/>
      <c r="L22" s="30"/>
    </row>
    <row r="23" spans="1:12" s="77" customFormat="1" ht="13.8" x14ac:dyDescent="0.2">
      <c r="A23" s="55" t="s">
        <v>1821</v>
      </c>
      <c r="B23" s="263"/>
      <c r="C23" s="101" t="s">
        <v>286</v>
      </c>
      <c r="D23" s="101" t="s">
        <v>977</v>
      </c>
      <c r="E23" s="102" t="s">
        <v>978</v>
      </c>
      <c r="F23" s="105">
        <v>7</v>
      </c>
      <c r="G23" s="233"/>
      <c r="H23" s="150"/>
      <c r="I23" s="133"/>
      <c r="J23" s="150"/>
      <c r="K23" s="133"/>
      <c r="L23" s="30"/>
    </row>
    <row r="24" spans="1:12" s="74" customFormat="1" ht="13.8" x14ac:dyDescent="0.2">
      <c r="A24" s="55" t="s">
        <v>1822</v>
      </c>
      <c r="B24" s="263"/>
      <c r="C24" s="101" t="s">
        <v>982</v>
      </c>
      <c r="D24" s="101" t="s">
        <v>983</v>
      </c>
      <c r="E24" s="102" t="s">
        <v>984</v>
      </c>
      <c r="F24" s="165">
        <v>18</v>
      </c>
      <c r="G24" s="150"/>
      <c r="H24" s="150"/>
      <c r="I24" s="133"/>
      <c r="J24" s="150"/>
      <c r="K24" s="133"/>
      <c r="L24" s="30"/>
    </row>
    <row r="25" spans="1:12" s="77" customFormat="1" ht="13.8" x14ac:dyDescent="0.2">
      <c r="A25" s="55" t="s">
        <v>1823</v>
      </c>
      <c r="B25" s="263"/>
      <c r="C25" s="101" t="s">
        <v>267</v>
      </c>
      <c r="D25" s="101" t="s">
        <v>676</v>
      </c>
      <c r="E25" s="102" t="s">
        <v>1641</v>
      </c>
      <c r="F25" s="105">
        <v>3</v>
      </c>
      <c r="G25" s="233"/>
      <c r="H25" s="150"/>
      <c r="I25" s="133"/>
      <c r="J25" s="150"/>
      <c r="K25" s="133"/>
      <c r="L25" s="74"/>
    </row>
    <row r="26" spans="1:12" s="77" customFormat="1" ht="13.8" x14ac:dyDescent="0.2">
      <c r="A26" s="55" t="s">
        <v>1824</v>
      </c>
      <c r="B26" s="263"/>
      <c r="C26" s="101" t="s">
        <v>181</v>
      </c>
      <c r="D26" s="101" t="s">
        <v>397</v>
      </c>
      <c r="E26" s="102" t="s">
        <v>386</v>
      </c>
      <c r="F26" s="105">
        <v>5</v>
      </c>
      <c r="G26" s="233"/>
      <c r="H26" s="150"/>
      <c r="I26" s="133"/>
      <c r="J26" s="150"/>
      <c r="K26" s="133"/>
      <c r="L26" s="30"/>
    </row>
    <row r="27" spans="1:12" s="77" customFormat="1" ht="13.8" x14ac:dyDescent="0.2">
      <c r="A27" s="55" t="s">
        <v>1825</v>
      </c>
      <c r="B27" s="263"/>
      <c r="C27" s="101" t="s">
        <v>181</v>
      </c>
      <c r="D27" s="101" t="s">
        <v>342</v>
      </c>
      <c r="E27" s="102" t="s">
        <v>386</v>
      </c>
      <c r="F27" s="105">
        <v>21</v>
      </c>
      <c r="G27" s="233"/>
      <c r="H27" s="150"/>
      <c r="I27" s="133"/>
      <c r="J27" s="150"/>
      <c r="K27" s="133"/>
      <c r="L27" s="30"/>
    </row>
    <row r="28" spans="1:12" s="77" customFormat="1" ht="13.8" x14ac:dyDescent="0.2">
      <c r="A28" s="55" t="s">
        <v>1826</v>
      </c>
      <c r="B28" s="263"/>
      <c r="C28" s="101" t="s">
        <v>124</v>
      </c>
      <c r="D28" s="101" t="s">
        <v>992</v>
      </c>
      <c r="E28" s="102" t="s">
        <v>311</v>
      </c>
      <c r="F28" s="167">
        <v>32</v>
      </c>
      <c r="G28" s="233"/>
      <c r="H28" s="150"/>
      <c r="I28" s="133"/>
      <c r="J28" s="150"/>
      <c r="K28" s="133"/>
      <c r="L28" s="30"/>
    </row>
    <row r="29" spans="1:12" s="77" customFormat="1" ht="13.8" x14ac:dyDescent="0.2">
      <c r="A29" s="55" t="s">
        <v>1827</v>
      </c>
      <c r="B29" s="263"/>
      <c r="C29" s="101" t="s">
        <v>123</v>
      </c>
      <c r="D29" s="101" t="s">
        <v>679</v>
      </c>
      <c r="E29" s="102" t="s">
        <v>648</v>
      </c>
      <c r="F29" s="105">
        <v>15</v>
      </c>
      <c r="G29" s="233"/>
      <c r="H29" s="150"/>
      <c r="I29" s="133"/>
      <c r="J29" s="150"/>
      <c r="K29" s="133"/>
      <c r="L29" s="30"/>
    </row>
    <row r="30" spans="1:12" s="77" customFormat="1" ht="13.8" x14ac:dyDescent="0.2">
      <c r="A30" s="55" t="s">
        <v>1828</v>
      </c>
      <c r="B30" s="263"/>
      <c r="C30" s="101" t="s">
        <v>129</v>
      </c>
      <c r="D30" s="101" t="s">
        <v>680</v>
      </c>
      <c r="E30" s="102" t="s">
        <v>318</v>
      </c>
      <c r="F30" s="165">
        <v>5</v>
      </c>
      <c r="G30" s="233"/>
      <c r="H30" s="150"/>
      <c r="I30" s="133"/>
      <c r="J30" s="150"/>
      <c r="K30" s="133"/>
      <c r="L30" s="30"/>
    </row>
    <row r="31" spans="1:12" s="74" customFormat="1" ht="13.8" x14ac:dyDescent="0.2">
      <c r="A31" s="55" t="s">
        <v>1829</v>
      </c>
      <c r="B31" s="263"/>
      <c r="C31" s="101" t="s">
        <v>993</v>
      </c>
      <c r="D31" s="101" t="s">
        <v>1231</v>
      </c>
      <c r="E31" s="102" t="s">
        <v>994</v>
      </c>
      <c r="F31" s="165">
        <v>7</v>
      </c>
      <c r="G31" s="233"/>
      <c r="H31" s="150"/>
      <c r="I31" s="133"/>
      <c r="J31" s="150"/>
      <c r="K31" s="133"/>
      <c r="L31" s="30"/>
    </row>
    <row r="32" spans="1:12" s="77" customFormat="1" ht="82.8" x14ac:dyDescent="0.2">
      <c r="A32" s="55" t="s">
        <v>1830</v>
      </c>
      <c r="B32" s="263"/>
      <c r="C32" s="101" t="s">
        <v>995</v>
      </c>
      <c r="D32" s="101" t="s">
        <v>996</v>
      </c>
      <c r="E32" s="102" t="s">
        <v>976</v>
      </c>
      <c r="F32" s="165">
        <v>5</v>
      </c>
      <c r="G32" s="233"/>
      <c r="H32" s="150"/>
      <c r="I32" s="133"/>
      <c r="J32" s="150"/>
      <c r="K32" s="133"/>
      <c r="L32" s="30"/>
    </row>
    <row r="33" spans="1:12" s="77" customFormat="1" ht="12" customHeight="1" x14ac:dyDescent="0.2">
      <c r="A33" s="55" t="s">
        <v>1831</v>
      </c>
      <c r="B33" s="263"/>
      <c r="C33" s="101" t="s">
        <v>1004</v>
      </c>
      <c r="D33" s="101" t="s">
        <v>1005</v>
      </c>
      <c r="E33" s="102" t="s">
        <v>1006</v>
      </c>
      <c r="F33" s="105">
        <v>5</v>
      </c>
      <c r="G33" s="233"/>
      <c r="H33" s="150"/>
      <c r="I33" s="133"/>
      <c r="J33" s="150"/>
      <c r="K33" s="133"/>
      <c r="L33" s="30"/>
    </row>
    <row r="34" spans="1:12" s="77" customFormat="1" ht="13.8" x14ac:dyDescent="0.2">
      <c r="A34" s="55" t="s">
        <v>1832</v>
      </c>
      <c r="B34" s="263"/>
      <c r="C34" s="101" t="s">
        <v>109</v>
      </c>
      <c r="D34" s="101" t="s">
        <v>1221</v>
      </c>
      <c r="E34" s="102" t="s">
        <v>1014</v>
      </c>
      <c r="F34" s="105">
        <v>50</v>
      </c>
      <c r="G34" s="233"/>
      <c r="H34" s="150"/>
      <c r="I34" s="133"/>
      <c r="J34" s="150"/>
      <c r="K34" s="133"/>
      <c r="L34" s="30"/>
    </row>
    <row r="35" spans="1:12" s="77" customFormat="1" ht="13.8" x14ac:dyDescent="0.2">
      <c r="A35" s="55" t="s">
        <v>1833</v>
      </c>
      <c r="B35" s="263"/>
      <c r="C35" s="101" t="s">
        <v>109</v>
      </c>
      <c r="D35" s="101" t="s">
        <v>1222</v>
      </c>
      <c r="E35" s="102" t="s">
        <v>495</v>
      </c>
      <c r="F35" s="105">
        <v>400</v>
      </c>
      <c r="G35" s="233"/>
      <c r="H35" s="150"/>
      <c r="I35" s="133"/>
      <c r="J35" s="150"/>
      <c r="K35" s="133"/>
      <c r="L35" s="30"/>
    </row>
    <row r="36" spans="1:12" s="77" customFormat="1" ht="13.8" x14ac:dyDescent="0.2">
      <c r="A36" s="55" t="s">
        <v>1834</v>
      </c>
      <c r="B36" s="263"/>
      <c r="C36" s="101" t="s">
        <v>101</v>
      </c>
      <c r="D36" s="101" t="s">
        <v>367</v>
      </c>
      <c r="E36" s="102" t="s">
        <v>374</v>
      </c>
      <c r="F36" s="105">
        <v>100</v>
      </c>
      <c r="G36" s="233"/>
      <c r="H36" s="150"/>
      <c r="I36" s="133"/>
      <c r="J36" s="150"/>
      <c r="K36" s="133"/>
      <c r="L36" s="30"/>
    </row>
    <row r="37" spans="1:12" s="77" customFormat="1" ht="13.8" x14ac:dyDescent="0.2">
      <c r="A37" s="55" t="s">
        <v>1835</v>
      </c>
      <c r="B37" s="263"/>
      <c r="C37" s="101" t="s">
        <v>101</v>
      </c>
      <c r="D37" s="101" t="s">
        <v>554</v>
      </c>
      <c r="E37" s="102" t="s">
        <v>308</v>
      </c>
      <c r="F37" s="105">
        <v>4</v>
      </c>
      <c r="G37" s="233"/>
      <c r="H37" s="150"/>
      <c r="I37" s="133"/>
      <c r="J37" s="150"/>
      <c r="K37" s="133"/>
      <c r="L37" s="30"/>
    </row>
    <row r="38" spans="1:12" s="74" customFormat="1" ht="13.8" x14ac:dyDescent="0.2">
      <c r="A38" s="55" t="s">
        <v>1836</v>
      </c>
      <c r="B38" s="263"/>
      <c r="C38" s="101" t="s">
        <v>105</v>
      </c>
      <c r="D38" s="101" t="s">
        <v>688</v>
      </c>
      <c r="E38" s="102" t="s">
        <v>689</v>
      </c>
      <c r="F38" s="105">
        <v>2</v>
      </c>
      <c r="G38" s="233"/>
      <c r="H38" s="150"/>
      <c r="I38" s="133"/>
      <c r="J38" s="150"/>
      <c r="K38" s="133"/>
      <c r="L38" s="30"/>
    </row>
    <row r="39" spans="1:12" s="77" customFormat="1" ht="27.6" x14ac:dyDescent="0.2">
      <c r="A39" s="55" t="s">
        <v>1837</v>
      </c>
      <c r="B39" s="263"/>
      <c r="C39" s="101" t="s">
        <v>19</v>
      </c>
      <c r="D39" s="101" t="s">
        <v>695</v>
      </c>
      <c r="E39" s="102" t="s">
        <v>473</v>
      </c>
      <c r="F39" s="105">
        <v>95</v>
      </c>
      <c r="G39" s="233"/>
      <c r="H39" s="150"/>
      <c r="I39" s="133"/>
      <c r="J39" s="150"/>
      <c r="K39" s="133"/>
      <c r="L39" s="30"/>
    </row>
    <row r="40" spans="1:12" s="77" customFormat="1" ht="13.8" x14ac:dyDescent="0.2">
      <c r="A40" s="55" t="s">
        <v>1838</v>
      </c>
      <c r="B40" s="263"/>
      <c r="C40" s="101" t="s">
        <v>19</v>
      </c>
      <c r="D40" s="101" t="s">
        <v>696</v>
      </c>
      <c r="E40" s="102" t="s">
        <v>697</v>
      </c>
      <c r="F40" s="105">
        <v>1</v>
      </c>
      <c r="G40" s="233"/>
      <c r="H40" s="150"/>
      <c r="I40" s="133"/>
      <c r="J40" s="150"/>
      <c r="K40" s="133"/>
      <c r="L40" s="30"/>
    </row>
    <row r="41" spans="1:12" s="77" customFormat="1" ht="13.8" x14ac:dyDescent="0.2">
      <c r="A41" s="55" t="s">
        <v>1839</v>
      </c>
      <c r="B41" s="263"/>
      <c r="C41" s="101" t="s">
        <v>19</v>
      </c>
      <c r="D41" s="101" t="s">
        <v>698</v>
      </c>
      <c r="E41" s="102" t="s">
        <v>308</v>
      </c>
      <c r="F41" s="105">
        <v>51</v>
      </c>
      <c r="G41" s="233"/>
      <c r="H41" s="150"/>
      <c r="I41" s="133"/>
      <c r="J41" s="150"/>
      <c r="K41" s="133"/>
      <c r="L41" s="30"/>
    </row>
    <row r="42" spans="1:12" s="77" customFormat="1" ht="13.8" x14ac:dyDescent="0.2">
      <c r="A42" s="55" t="s">
        <v>1840</v>
      </c>
      <c r="B42" s="263"/>
      <c r="C42" s="101" t="s">
        <v>19</v>
      </c>
      <c r="D42" s="101" t="s">
        <v>699</v>
      </c>
      <c r="E42" s="102" t="s">
        <v>700</v>
      </c>
      <c r="F42" s="105">
        <v>54</v>
      </c>
      <c r="G42" s="233"/>
      <c r="H42" s="150"/>
      <c r="I42" s="133"/>
      <c r="J42" s="150"/>
      <c r="K42" s="133"/>
      <c r="L42" s="30"/>
    </row>
    <row r="43" spans="1:12" s="77" customFormat="1" ht="13.8" x14ac:dyDescent="0.2">
      <c r="A43" s="55" t="s">
        <v>1841</v>
      </c>
      <c r="B43" s="263"/>
      <c r="C43" s="101" t="s">
        <v>258</v>
      </c>
      <c r="D43" s="101" t="s">
        <v>519</v>
      </c>
      <c r="E43" s="102" t="s">
        <v>704</v>
      </c>
      <c r="F43" s="105">
        <v>1</v>
      </c>
      <c r="G43" s="233"/>
      <c r="H43" s="150"/>
      <c r="I43" s="133"/>
      <c r="J43" s="150"/>
      <c r="K43" s="133"/>
      <c r="L43" s="30"/>
    </row>
    <row r="44" spans="1:12" s="77" customFormat="1" ht="41.4" x14ac:dyDescent="0.2">
      <c r="A44" s="55" t="s">
        <v>1842</v>
      </c>
      <c r="B44" s="263"/>
      <c r="C44" s="101" t="s">
        <v>1022</v>
      </c>
      <c r="D44" s="101" t="s">
        <v>1023</v>
      </c>
      <c r="E44" s="102" t="s">
        <v>1021</v>
      </c>
      <c r="F44" s="105">
        <v>160</v>
      </c>
      <c r="G44" s="233"/>
      <c r="H44" s="150"/>
      <c r="I44" s="133"/>
      <c r="J44" s="150"/>
      <c r="K44" s="133" t="s">
        <v>1165</v>
      </c>
      <c r="L44" s="30"/>
    </row>
    <row r="45" spans="1:12" s="77" customFormat="1" ht="41.4" x14ac:dyDescent="0.2">
      <c r="A45" s="55" t="s">
        <v>1843</v>
      </c>
      <c r="B45" s="263"/>
      <c r="C45" s="101" t="s">
        <v>1022</v>
      </c>
      <c r="D45" s="101" t="s">
        <v>1024</v>
      </c>
      <c r="E45" s="102" t="s">
        <v>1021</v>
      </c>
      <c r="F45" s="105">
        <v>60</v>
      </c>
      <c r="G45" s="233"/>
      <c r="H45" s="150"/>
      <c r="I45" s="133"/>
      <c r="J45" s="150"/>
      <c r="K45" s="133" t="s">
        <v>1165</v>
      </c>
      <c r="L45" s="30"/>
    </row>
    <row r="46" spans="1:12" s="77" customFormat="1" ht="13.8" x14ac:dyDescent="0.2">
      <c r="A46" s="55" t="s">
        <v>1844</v>
      </c>
      <c r="B46" s="263"/>
      <c r="C46" s="101" t="s">
        <v>37</v>
      </c>
      <c r="D46" s="101" t="s">
        <v>867</v>
      </c>
      <c r="E46" s="102" t="s">
        <v>936</v>
      </c>
      <c r="F46" s="163">
        <v>2</v>
      </c>
      <c r="G46" s="300"/>
      <c r="H46" s="150"/>
      <c r="I46" s="133"/>
      <c r="J46" s="150"/>
      <c r="K46" s="133"/>
      <c r="L46" s="30"/>
    </row>
    <row r="47" spans="1:12" s="77" customFormat="1" ht="27.6" x14ac:dyDescent="0.2">
      <c r="A47" s="55" t="s">
        <v>1845</v>
      </c>
      <c r="B47" s="263"/>
      <c r="C47" s="101" t="s">
        <v>37</v>
      </c>
      <c r="D47" s="101" t="s">
        <v>1025</v>
      </c>
      <c r="E47" s="102" t="s">
        <v>1026</v>
      </c>
      <c r="F47" s="105">
        <v>400</v>
      </c>
      <c r="G47" s="233"/>
      <c r="H47" s="150"/>
      <c r="I47" s="133"/>
      <c r="J47" s="150"/>
      <c r="K47" s="133"/>
      <c r="L47" s="30"/>
    </row>
    <row r="48" spans="1:12" s="77" customFormat="1" ht="27.6" x14ac:dyDescent="0.2">
      <c r="A48" s="55" t="s">
        <v>1846</v>
      </c>
      <c r="B48" s="263"/>
      <c r="C48" s="101" t="s">
        <v>283</v>
      </c>
      <c r="D48" s="101" t="s">
        <v>705</v>
      </c>
      <c r="E48" s="102" t="s">
        <v>318</v>
      </c>
      <c r="F48" s="105">
        <v>1</v>
      </c>
      <c r="G48" s="233"/>
      <c r="H48" s="150"/>
      <c r="I48" s="133"/>
      <c r="J48" s="150"/>
      <c r="K48" s="133"/>
      <c r="L48" s="30"/>
    </row>
    <row r="49" spans="1:13" s="77" customFormat="1" ht="13.8" x14ac:dyDescent="0.2">
      <c r="A49" s="55" t="s">
        <v>1847</v>
      </c>
      <c r="B49" s="263"/>
      <c r="C49" s="101" t="s">
        <v>102</v>
      </c>
      <c r="D49" s="101" t="s">
        <v>343</v>
      </c>
      <c r="E49" s="102" t="s">
        <v>318</v>
      </c>
      <c r="F49" s="105">
        <v>15</v>
      </c>
      <c r="G49" s="233"/>
      <c r="H49" s="150"/>
      <c r="I49" s="133"/>
      <c r="J49" s="150"/>
      <c r="K49" s="133"/>
      <c r="L49" s="30"/>
    </row>
    <row r="50" spans="1:13" s="77" customFormat="1" ht="13.8" x14ac:dyDescent="0.2">
      <c r="A50" s="55" t="s">
        <v>1848</v>
      </c>
      <c r="B50" s="263"/>
      <c r="C50" s="101" t="s">
        <v>112</v>
      </c>
      <c r="D50" s="101" t="s">
        <v>707</v>
      </c>
      <c r="E50" s="102" t="s">
        <v>551</v>
      </c>
      <c r="F50" s="105">
        <v>2</v>
      </c>
      <c r="G50" s="233"/>
      <c r="H50" s="150"/>
      <c r="I50" s="133"/>
      <c r="J50" s="150"/>
      <c r="K50" s="133"/>
      <c r="L50" s="30"/>
    </row>
    <row r="51" spans="1:13" s="74" customFormat="1" ht="13.8" x14ac:dyDescent="0.2">
      <c r="A51" s="55" t="s">
        <v>1849</v>
      </c>
      <c r="B51" s="263"/>
      <c r="C51" s="101" t="s">
        <v>1028</v>
      </c>
      <c r="D51" s="101" t="s">
        <v>1029</v>
      </c>
      <c r="E51" s="102" t="s">
        <v>1030</v>
      </c>
      <c r="F51" s="105">
        <v>20</v>
      </c>
      <c r="G51" s="233"/>
      <c r="H51" s="150"/>
      <c r="I51" s="133"/>
      <c r="J51" s="150"/>
      <c r="K51" s="133"/>
      <c r="L51" s="30"/>
    </row>
    <row r="52" spans="1:13" s="77" customFormat="1" ht="13.8" x14ac:dyDescent="0.2">
      <c r="A52" s="55" t="s">
        <v>1850</v>
      </c>
      <c r="B52" s="263"/>
      <c r="C52" s="101" t="s">
        <v>7</v>
      </c>
      <c r="D52" s="101" t="s">
        <v>408</v>
      </c>
      <c r="E52" s="102" t="s">
        <v>1184</v>
      </c>
      <c r="F52" s="105">
        <v>5</v>
      </c>
      <c r="G52" s="233"/>
      <c r="H52" s="150"/>
      <c r="I52" s="133"/>
      <c r="J52" s="150"/>
      <c r="K52" s="133"/>
      <c r="L52" s="30"/>
    </row>
    <row r="53" spans="1:13" s="77" customFormat="1" ht="13.8" x14ac:dyDescent="0.2">
      <c r="A53" s="55" t="s">
        <v>1851</v>
      </c>
      <c r="B53" s="263"/>
      <c r="C53" s="101" t="s">
        <v>7</v>
      </c>
      <c r="D53" s="101" t="s">
        <v>1299</v>
      </c>
      <c r="E53" s="102" t="s">
        <v>1095</v>
      </c>
      <c r="F53" s="105">
        <v>32</v>
      </c>
      <c r="G53" s="233"/>
      <c r="H53" s="150"/>
      <c r="I53" s="133"/>
      <c r="J53" s="150"/>
      <c r="K53" s="133"/>
      <c r="L53" s="30"/>
    </row>
    <row r="54" spans="1:13" s="77" customFormat="1" ht="13.8" x14ac:dyDescent="0.2">
      <c r="A54" s="55" t="s">
        <v>1852</v>
      </c>
      <c r="B54" s="263"/>
      <c r="C54" s="101" t="s">
        <v>7</v>
      </c>
      <c r="D54" s="101" t="s">
        <v>1012</v>
      </c>
      <c r="E54" s="102" t="s">
        <v>1095</v>
      </c>
      <c r="F54" s="105">
        <v>5</v>
      </c>
      <c r="G54" s="233"/>
      <c r="H54" s="150"/>
      <c r="I54" s="133"/>
      <c r="J54" s="150"/>
      <c r="K54" s="133"/>
      <c r="L54" s="30"/>
    </row>
    <row r="55" spans="1:13" s="77" customFormat="1" ht="13.8" x14ac:dyDescent="0.2">
      <c r="A55" s="55" t="s">
        <v>1853</v>
      </c>
      <c r="B55" s="263"/>
      <c r="C55" s="101" t="s">
        <v>7</v>
      </c>
      <c r="D55" s="101" t="s">
        <v>1300</v>
      </c>
      <c r="E55" s="102" t="s">
        <v>1095</v>
      </c>
      <c r="F55" s="105">
        <v>348</v>
      </c>
      <c r="G55" s="233"/>
      <c r="H55" s="150"/>
      <c r="I55" s="133"/>
      <c r="J55" s="150"/>
      <c r="K55" s="133"/>
      <c r="L55" s="30"/>
    </row>
    <row r="56" spans="1:13" s="74" customFormat="1" ht="27.6" x14ac:dyDescent="0.2">
      <c r="A56" s="55" t="s">
        <v>1854</v>
      </c>
      <c r="B56" s="263"/>
      <c r="C56" s="99" t="s">
        <v>1033</v>
      </c>
      <c r="D56" s="99" t="s">
        <v>1031</v>
      </c>
      <c r="E56" s="100" t="s">
        <v>1032</v>
      </c>
      <c r="F56" s="105">
        <v>5</v>
      </c>
      <c r="G56" s="233"/>
      <c r="H56" s="150"/>
      <c r="I56" s="133"/>
      <c r="J56" s="150"/>
      <c r="K56" s="133"/>
      <c r="L56" s="30"/>
    </row>
    <row r="57" spans="1:13" s="74" customFormat="1" ht="41.4" x14ac:dyDescent="0.2">
      <c r="A57" s="55" t="s">
        <v>1855</v>
      </c>
      <c r="B57" s="263"/>
      <c r="C57" s="324" t="s">
        <v>1267</v>
      </c>
      <c r="D57" s="329" t="s">
        <v>1031</v>
      </c>
      <c r="E57" s="330" t="s">
        <v>1032</v>
      </c>
      <c r="F57" s="260">
        <v>6</v>
      </c>
      <c r="G57" s="300"/>
      <c r="H57" s="150"/>
      <c r="I57" s="328"/>
      <c r="J57" s="150"/>
      <c r="K57" s="328"/>
      <c r="L57" s="30"/>
    </row>
    <row r="58" spans="1:13" s="77" customFormat="1" ht="27.6" x14ac:dyDescent="0.2">
      <c r="A58" s="55" t="s">
        <v>1856</v>
      </c>
      <c r="B58" s="263"/>
      <c r="C58" s="99" t="s">
        <v>173</v>
      </c>
      <c r="D58" s="99" t="s">
        <v>711</v>
      </c>
      <c r="E58" s="100" t="s">
        <v>497</v>
      </c>
      <c r="F58" s="105">
        <v>25</v>
      </c>
      <c r="G58" s="233"/>
      <c r="H58" s="150"/>
      <c r="I58" s="133"/>
      <c r="J58" s="150"/>
      <c r="K58" s="133"/>
      <c r="L58" s="30"/>
    </row>
    <row r="59" spans="1:13" s="77" customFormat="1" ht="13.8" x14ac:dyDescent="0.2">
      <c r="A59" s="55" t="s">
        <v>1857</v>
      </c>
      <c r="B59" s="263"/>
      <c r="C59" s="99" t="s">
        <v>172</v>
      </c>
      <c r="D59" s="99" t="s">
        <v>712</v>
      </c>
      <c r="E59" s="100" t="s">
        <v>477</v>
      </c>
      <c r="F59" s="105">
        <v>10</v>
      </c>
      <c r="G59" s="233"/>
      <c r="H59" s="150"/>
      <c r="I59" s="133"/>
      <c r="J59" s="150"/>
      <c r="K59" s="133"/>
      <c r="L59" s="30"/>
    </row>
    <row r="60" spans="1:13" s="77" customFormat="1" ht="13.8" x14ac:dyDescent="0.2">
      <c r="A60" s="55" t="s">
        <v>1858</v>
      </c>
      <c r="B60" s="263"/>
      <c r="C60" s="99" t="s">
        <v>80</v>
      </c>
      <c r="D60" s="99" t="s">
        <v>343</v>
      </c>
      <c r="E60" s="100" t="s">
        <v>374</v>
      </c>
      <c r="F60" s="105">
        <v>1</v>
      </c>
      <c r="G60" s="233"/>
      <c r="H60" s="150"/>
      <c r="I60" s="133"/>
      <c r="J60" s="150"/>
      <c r="K60" s="133"/>
      <c r="L60" s="30"/>
    </row>
    <row r="61" spans="1:13" s="77" customFormat="1" ht="27.6" x14ac:dyDescent="0.2">
      <c r="A61" s="55" t="s">
        <v>1859</v>
      </c>
      <c r="B61" s="263"/>
      <c r="C61" s="99" t="s">
        <v>1046</v>
      </c>
      <c r="D61" s="99" t="s">
        <v>1045</v>
      </c>
      <c r="E61" s="100" t="s">
        <v>1047</v>
      </c>
      <c r="F61" s="105">
        <v>75</v>
      </c>
      <c r="G61" s="233"/>
      <c r="H61" s="150"/>
      <c r="I61" s="133"/>
      <c r="J61" s="150"/>
      <c r="K61" s="133" t="s">
        <v>1166</v>
      </c>
      <c r="L61" s="30"/>
      <c r="M61" s="74"/>
    </row>
    <row r="62" spans="1:13" s="77" customFormat="1" ht="27.6" x14ac:dyDescent="0.2">
      <c r="A62" s="55" t="s">
        <v>1860</v>
      </c>
      <c r="B62" s="263"/>
      <c r="C62" s="101" t="s">
        <v>194</v>
      </c>
      <c r="D62" s="101" t="s">
        <v>1102</v>
      </c>
      <c r="E62" s="102" t="s">
        <v>614</v>
      </c>
      <c r="F62" s="105">
        <v>10</v>
      </c>
      <c r="G62" s="233"/>
      <c r="H62" s="150"/>
      <c r="I62" s="133"/>
      <c r="J62" s="150"/>
      <c r="K62" s="133"/>
      <c r="L62" s="30"/>
    </row>
    <row r="63" spans="1:13" s="77" customFormat="1" ht="27.6" x14ac:dyDescent="0.2">
      <c r="A63" s="55" t="s">
        <v>1861</v>
      </c>
      <c r="B63" s="263"/>
      <c r="C63" s="101" t="s">
        <v>1107</v>
      </c>
      <c r="D63" s="101" t="s">
        <v>1254</v>
      </c>
      <c r="E63" s="102" t="s">
        <v>971</v>
      </c>
      <c r="F63" s="105">
        <v>1</v>
      </c>
      <c r="G63" s="233"/>
      <c r="H63" s="150"/>
      <c r="I63" s="133"/>
      <c r="J63" s="150"/>
      <c r="K63" s="133"/>
      <c r="L63" s="30"/>
    </row>
    <row r="64" spans="1:13" s="77" customFormat="1" ht="27.6" x14ac:dyDescent="0.2">
      <c r="A64" s="55" t="s">
        <v>1862</v>
      </c>
      <c r="B64" s="263"/>
      <c r="C64" s="101" t="s">
        <v>1107</v>
      </c>
      <c r="D64" s="101" t="s">
        <v>1255</v>
      </c>
      <c r="E64" s="102" t="s">
        <v>971</v>
      </c>
      <c r="F64" s="105">
        <v>1</v>
      </c>
      <c r="G64" s="233"/>
      <c r="H64" s="150"/>
      <c r="I64" s="133"/>
      <c r="J64" s="150"/>
      <c r="K64" s="133"/>
      <c r="L64" s="30"/>
    </row>
    <row r="65" spans="1:12" s="30" customFormat="1" ht="27.6" x14ac:dyDescent="0.2">
      <c r="A65" s="55" t="s">
        <v>1863</v>
      </c>
      <c r="B65" s="263"/>
      <c r="C65" s="101" t="s">
        <v>110</v>
      </c>
      <c r="D65" s="101" t="s">
        <v>1108</v>
      </c>
      <c r="E65" s="102" t="s">
        <v>371</v>
      </c>
      <c r="F65" s="105">
        <v>1</v>
      </c>
      <c r="G65" s="233"/>
      <c r="H65" s="150"/>
      <c r="I65" s="133"/>
      <c r="J65" s="150"/>
      <c r="K65" s="133"/>
    </row>
    <row r="66" spans="1:12" s="30" customFormat="1" ht="27.6" x14ac:dyDescent="0.2">
      <c r="A66" s="55" t="s">
        <v>1864</v>
      </c>
      <c r="B66" s="263"/>
      <c r="C66" s="101" t="s">
        <v>1329</v>
      </c>
      <c r="D66" s="101" t="s">
        <v>1328</v>
      </c>
      <c r="E66" s="102" t="s">
        <v>405</v>
      </c>
      <c r="F66" s="105">
        <v>10</v>
      </c>
      <c r="G66" s="233"/>
      <c r="H66" s="150"/>
      <c r="I66" s="133"/>
      <c r="J66" s="150"/>
      <c r="K66" s="133"/>
    </row>
    <row r="67" spans="1:12" s="74" customFormat="1" ht="13.8" x14ac:dyDescent="0.2">
      <c r="A67" s="55" t="s">
        <v>1865</v>
      </c>
      <c r="B67" s="263"/>
      <c r="C67" s="101" t="s">
        <v>20</v>
      </c>
      <c r="D67" s="101" t="s">
        <v>1327</v>
      </c>
      <c r="E67" s="102" t="s">
        <v>1326</v>
      </c>
      <c r="F67" s="105">
        <v>40</v>
      </c>
      <c r="G67" s="233"/>
      <c r="H67" s="150"/>
      <c r="I67" s="133"/>
      <c r="J67" s="150"/>
      <c r="K67" s="133"/>
      <c r="L67" s="30"/>
    </row>
    <row r="68" spans="1:12" s="74" customFormat="1" ht="27.6" x14ac:dyDescent="0.2">
      <c r="A68" s="55" t="s">
        <v>1866</v>
      </c>
      <c r="B68" s="263"/>
      <c r="C68" s="101" t="s">
        <v>1109</v>
      </c>
      <c r="D68" s="101" t="s">
        <v>1110</v>
      </c>
      <c r="E68" s="101" t="s">
        <v>1109</v>
      </c>
      <c r="F68" s="105">
        <v>6</v>
      </c>
      <c r="G68" s="233"/>
      <c r="H68" s="150"/>
      <c r="I68" s="133"/>
      <c r="J68" s="150"/>
      <c r="K68" s="133" t="s">
        <v>1195</v>
      </c>
      <c r="L68" s="30"/>
    </row>
    <row r="69" spans="1:12" s="74" customFormat="1" ht="13.8" x14ac:dyDescent="0.2">
      <c r="A69" s="55" t="s">
        <v>1867</v>
      </c>
      <c r="B69" s="263"/>
      <c r="C69" s="101" t="s">
        <v>185</v>
      </c>
      <c r="D69" s="101" t="s">
        <v>1325</v>
      </c>
      <c r="E69" s="102" t="s">
        <v>1111</v>
      </c>
      <c r="F69" s="105">
        <v>385</v>
      </c>
      <c r="G69" s="233"/>
      <c r="H69" s="150"/>
      <c r="I69" s="133"/>
      <c r="J69" s="150"/>
      <c r="K69" s="133"/>
      <c r="L69" s="30"/>
    </row>
    <row r="70" spans="1:12" s="77" customFormat="1" ht="13.8" x14ac:dyDescent="0.2">
      <c r="A70" s="55" t="s">
        <v>1868</v>
      </c>
      <c r="B70" s="263"/>
      <c r="C70" s="101" t="s">
        <v>85</v>
      </c>
      <c r="D70" s="101" t="s">
        <v>1341</v>
      </c>
      <c r="E70" s="102" t="s">
        <v>1112</v>
      </c>
      <c r="F70" s="105">
        <v>10</v>
      </c>
      <c r="G70" s="233"/>
      <c r="H70" s="150"/>
      <c r="I70" s="133"/>
      <c r="J70" s="150"/>
      <c r="K70" s="133"/>
      <c r="L70" s="30"/>
    </row>
    <row r="71" spans="1:12" s="77" customFormat="1" ht="55.2" x14ac:dyDescent="0.2">
      <c r="A71" s="55" t="s">
        <v>1869</v>
      </c>
      <c r="B71" s="263"/>
      <c r="C71" s="101" t="s">
        <v>1114</v>
      </c>
      <c r="D71" s="101" t="s">
        <v>1115</v>
      </c>
      <c r="E71" s="102" t="s">
        <v>327</v>
      </c>
      <c r="F71" s="105">
        <v>12</v>
      </c>
      <c r="G71" s="233"/>
      <c r="H71" s="150"/>
      <c r="I71" s="133"/>
      <c r="J71" s="150"/>
      <c r="K71" s="133"/>
      <c r="L71" s="30"/>
    </row>
    <row r="72" spans="1:12" s="77" customFormat="1" ht="69" x14ac:dyDescent="0.2">
      <c r="A72" s="55" t="s">
        <v>1870</v>
      </c>
      <c r="B72" s="263"/>
      <c r="C72" s="101" t="s">
        <v>1117</v>
      </c>
      <c r="D72" s="101" t="s">
        <v>1118</v>
      </c>
      <c r="E72" s="102" t="s">
        <v>338</v>
      </c>
      <c r="F72" s="105">
        <v>170</v>
      </c>
      <c r="G72" s="233"/>
      <c r="H72" s="150"/>
      <c r="I72" s="133"/>
      <c r="J72" s="150"/>
      <c r="K72" s="133"/>
      <c r="L72" s="30"/>
    </row>
    <row r="73" spans="1:12" s="74" customFormat="1" ht="55.2" x14ac:dyDescent="0.2">
      <c r="A73" s="55" t="s">
        <v>1871</v>
      </c>
      <c r="B73" s="263"/>
      <c r="C73" s="101" t="s">
        <v>1119</v>
      </c>
      <c r="D73" s="101" t="s">
        <v>1120</v>
      </c>
      <c r="E73" s="102" t="s">
        <v>1224</v>
      </c>
      <c r="F73" s="105">
        <v>5</v>
      </c>
      <c r="G73" s="233"/>
      <c r="H73" s="150"/>
      <c r="I73" s="133"/>
      <c r="J73" s="150"/>
      <c r="K73" s="133"/>
      <c r="L73" s="30"/>
    </row>
    <row r="74" spans="1:12" s="74" customFormat="1" ht="13.8" x14ac:dyDescent="0.2">
      <c r="A74" s="55" t="s">
        <v>1872</v>
      </c>
      <c r="B74" s="263"/>
      <c r="C74" s="101" t="s">
        <v>1103</v>
      </c>
      <c r="D74" s="101" t="s">
        <v>1372</v>
      </c>
      <c r="E74" s="102" t="s">
        <v>1485</v>
      </c>
      <c r="F74" s="105">
        <v>3</v>
      </c>
      <c r="G74" s="233"/>
      <c r="H74" s="150"/>
      <c r="I74" s="133"/>
      <c r="J74" s="150"/>
      <c r="K74" s="133"/>
      <c r="L74" s="30"/>
    </row>
    <row r="75" spans="1:12" s="77" customFormat="1" ht="55.2" x14ac:dyDescent="0.2">
      <c r="A75" s="55" t="s">
        <v>1873</v>
      </c>
      <c r="B75" s="263"/>
      <c r="C75" s="101" t="s">
        <v>1101</v>
      </c>
      <c r="D75" s="101" t="s">
        <v>1121</v>
      </c>
      <c r="E75" s="102" t="s">
        <v>1225</v>
      </c>
      <c r="F75" s="165">
        <v>13</v>
      </c>
      <c r="G75" s="150"/>
      <c r="H75" s="150"/>
      <c r="I75" s="133"/>
      <c r="J75" s="150"/>
      <c r="K75" s="133"/>
      <c r="L75" s="30"/>
    </row>
    <row r="76" spans="1:12" s="74" customFormat="1" ht="13.8" x14ac:dyDescent="0.2">
      <c r="A76" s="55" t="s">
        <v>1874</v>
      </c>
      <c r="B76" s="263"/>
      <c r="C76" s="101" t="s">
        <v>1103</v>
      </c>
      <c r="D76" s="101" t="s">
        <v>1141</v>
      </c>
      <c r="E76" s="102" t="s">
        <v>1142</v>
      </c>
      <c r="F76" s="105">
        <v>2</v>
      </c>
      <c r="G76" s="233"/>
      <c r="H76" s="150"/>
      <c r="I76" s="133"/>
      <c r="J76" s="150"/>
      <c r="K76" s="133"/>
      <c r="L76" s="30"/>
    </row>
    <row r="77" spans="1:12" s="74" customFormat="1" ht="27.6" x14ac:dyDescent="0.2">
      <c r="A77" s="55" t="s">
        <v>1875</v>
      </c>
      <c r="B77" s="263"/>
      <c r="C77" s="101" t="s">
        <v>197</v>
      </c>
      <c r="D77" s="101" t="s">
        <v>1482</v>
      </c>
      <c r="E77" s="102" t="s">
        <v>387</v>
      </c>
      <c r="F77" s="105">
        <v>60</v>
      </c>
      <c r="G77" s="233"/>
      <c r="H77" s="150"/>
      <c r="I77" s="133"/>
      <c r="J77" s="150"/>
      <c r="K77" s="133"/>
      <c r="L77" s="30"/>
    </row>
    <row r="78" spans="1:12" s="74" customFormat="1" ht="13.8" x14ac:dyDescent="0.2">
      <c r="A78" s="55" t="s">
        <v>1876</v>
      </c>
      <c r="B78" s="263"/>
      <c r="C78" s="101" t="s">
        <v>779</v>
      </c>
      <c r="D78" s="101" t="s">
        <v>780</v>
      </c>
      <c r="E78" s="102" t="s">
        <v>781</v>
      </c>
      <c r="F78" s="105">
        <v>270</v>
      </c>
      <c r="G78" s="233"/>
      <c r="H78" s="150"/>
      <c r="I78" s="133"/>
      <c r="J78" s="150"/>
      <c r="K78" s="133" t="s">
        <v>293</v>
      </c>
      <c r="L78" s="30"/>
    </row>
    <row r="79" spans="1:12" s="77" customFormat="1" ht="41.4" x14ac:dyDescent="0.2">
      <c r="A79" s="55" t="s">
        <v>1877</v>
      </c>
      <c r="B79" s="263"/>
      <c r="C79" s="101" t="s">
        <v>204</v>
      </c>
      <c r="D79" s="101" t="s">
        <v>536</v>
      </c>
      <c r="E79" s="102" t="s">
        <v>366</v>
      </c>
      <c r="F79" s="105">
        <v>102</v>
      </c>
      <c r="G79" s="233"/>
      <c r="H79" s="150"/>
      <c r="I79" s="133"/>
      <c r="J79" s="150"/>
      <c r="K79" s="133"/>
      <c r="L79" s="30"/>
    </row>
    <row r="80" spans="1:12" s="89" customFormat="1" ht="13.8" x14ac:dyDescent="0.2">
      <c r="A80" s="55" t="s">
        <v>1878</v>
      </c>
      <c r="B80" s="263"/>
      <c r="C80" s="101" t="s">
        <v>213</v>
      </c>
      <c r="D80" s="101" t="s">
        <v>509</v>
      </c>
      <c r="E80" s="102" t="s">
        <v>1642</v>
      </c>
      <c r="F80" s="105">
        <v>1</v>
      </c>
      <c r="G80" s="233"/>
      <c r="H80" s="150"/>
      <c r="I80" s="133"/>
      <c r="J80" s="150"/>
      <c r="K80" s="133"/>
      <c r="L80" s="30"/>
    </row>
    <row r="81" spans="1:15" s="90" customFormat="1" ht="41.4" x14ac:dyDescent="0.3">
      <c r="A81" s="55" t="s">
        <v>1879</v>
      </c>
      <c r="B81" s="23"/>
      <c r="C81" s="250" t="s">
        <v>1227</v>
      </c>
      <c r="D81" s="91" t="s">
        <v>1226</v>
      </c>
      <c r="E81" s="92" t="s">
        <v>308</v>
      </c>
      <c r="F81" s="232">
        <v>1</v>
      </c>
      <c r="G81" s="233"/>
      <c r="H81" s="150"/>
      <c r="I81" s="170"/>
      <c r="J81" s="150"/>
      <c r="K81" s="25"/>
      <c r="L81" s="95"/>
      <c r="M81" s="95"/>
      <c r="N81" s="109"/>
      <c r="O81" s="109"/>
    </row>
    <row r="82" spans="1:15" s="90" customFormat="1" ht="14.4" x14ac:dyDescent="0.3">
      <c r="A82" s="55" t="s">
        <v>1880</v>
      </c>
      <c r="B82" s="23"/>
      <c r="C82" s="250" t="s">
        <v>79</v>
      </c>
      <c r="D82" s="91" t="s">
        <v>1230</v>
      </c>
      <c r="E82" s="92" t="s">
        <v>462</v>
      </c>
      <c r="F82" s="232">
        <v>1</v>
      </c>
      <c r="G82" s="233"/>
      <c r="H82" s="150"/>
      <c r="I82" s="170"/>
      <c r="J82" s="150"/>
      <c r="K82" s="25"/>
      <c r="L82" s="95"/>
      <c r="M82" s="95"/>
      <c r="N82" s="109"/>
      <c r="O82" s="109"/>
    </row>
    <row r="83" spans="1:15" s="108" customFormat="1" ht="14.4" x14ac:dyDescent="0.3">
      <c r="A83" s="55" t="s">
        <v>1881</v>
      </c>
      <c r="B83" s="23"/>
      <c r="C83" s="250" t="s">
        <v>79</v>
      </c>
      <c r="D83" s="91" t="s">
        <v>1272</v>
      </c>
      <c r="E83" s="92" t="s">
        <v>1140</v>
      </c>
      <c r="F83" s="232">
        <v>1</v>
      </c>
      <c r="G83" s="233"/>
      <c r="H83" s="150"/>
      <c r="I83" s="170"/>
      <c r="J83" s="150"/>
      <c r="K83" s="25"/>
      <c r="L83" s="95"/>
      <c r="M83" s="95"/>
      <c r="N83" s="109"/>
      <c r="O83" s="109"/>
    </row>
    <row r="84" spans="1:15" customFormat="1" ht="100.2" x14ac:dyDescent="0.3">
      <c r="A84" s="55" t="s">
        <v>1882</v>
      </c>
      <c r="B84" s="23"/>
      <c r="C84" s="250" t="s">
        <v>1233</v>
      </c>
      <c r="D84" s="250" t="s">
        <v>1430</v>
      </c>
      <c r="E84" s="92" t="s">
        <v>1232</v>
      </c>
      <c r="F84" s="232">
        <v>4</v>
      </c>
      <c r="G84" s="233"/>
      <c r="H84" s="150"/>
      <c r="I84" s="170"/>
      <c r="J84" s="150"/>
      <c r="K84" s="25"/>
      <c r="L84" s="36"/>
      <c r="M84" s="30"/>
    </row>
    <row r="85" spans="1:15" customFormat="1" ht="55.2" x14ac:dyDescent="0.3">
      <c r="A85" s="55" t="s">
        <v>1883</v>
      </c>
      <c r="B85" s="287"/>
      <c r="C85" s="294" t="s">
        <v>1241</v>
      </c>
      <c r="D85" s="294" t="s">
        <v>1236</v>
      </c>
      <c r="E85" s="294" t="s">
        <v>1237</v>
      </c>
      <c r="F85" s="232">
        <v>5</v>
      </c>
      <c r="G85" s="233"/>
      <c r="H85" s="150"/>
      <c r="I85" s="170"/>
      <c r="J85" s="150"/>
      <c r="K85" s="133" t="s">
        <v>1240</v>
      </c>
      <c r="L85" s="36"/>
      <c r="M85" s="30"/>
    </row>
    <row r="86" spans="1:15" customFormat="1" ht="27.6" x14ac:dyDescent="0.3">
      <c r="A86" s="55" t="s">
        <v>1884</v>
      </c>
      <c r="B86" s="133"/>
      <c r="C86" s="250" t="s">
        <v>1238</v>
      </c>
      <c r="D86" s="124" t="s">
        <v>1239</v>
      </c>
      <c r="E86" s="290" t="s">
        <v>971</v>
      </c>
      <c r="F86" s="291">
        <v>5</v>
      </c>
      <c r="G86" s="301"/>
      <c r="H86" s="150"/>
      <c r="I86" s="170"/>
      <c r="J86" s="150"/>
      <c r="K86" s="124" t="s">
        <v>1240</v>
      </c>
      <c r="L86" s="36"/>
      <c r="M86" s="30"/>
    </row>
    <row r="87" spans="1:15" customFormat="1" ht="27.6" x14ac:dyDescent="0.3">
      <c r="A87" s="55" t="s">
        <v>1885</v>
      </c>
      <c r="B87" s="295"/>
      <c r="C87" s="124" t="s">
        <v>1242</v>
      </c>
      <c r="D87" s="124" t="s">
        <v>872</v>
      </c>
      <c r="E87" s="290" t="s">
        <v>971</v>
      </c>
      <c r="F87" s="291">
        <v>270</v>
      </c>
      <c r="G87" s="301"/>
      <c r="H87" s="150"/>
      <c r="I87" s="170"/>
      <c r="J87" s="150"/>
      <c r="K87" s="124"/>
      <c r="L87" s="36"/>
      <c r="M87" s="30"/>
    </row>
    <row r="88" spans="1:15" customFormat="1" ht="42" customHeight="1" x14ac:dyDescent="0.3">
      <c r="A88" s="55" t="s">
        <v>1886</v>
      </c>
      <c r="B88" s="295"/>
      <c r="C88" s="124" t="s">
        <v>1243</v>
      </c>
      <c r="D88" s="124" t="s">
        <v>1244</v>
      </c>
      <c r="E88" s="250" t="s">
        <v>1245</v>
      </c>
      <c r="F88" s="291">
        <v>1</v>
      </c>
      <c r="G88" s="301"/>
      <c r="H88" s="150"/>
      <c r="I88" s="170"/>
      <c r="J88" s="150"/>
      <c r="K88" s="124"/>
      <c r="L88" s="36"/>
      <c r="M88" s="30"/>
    </row>
    <row r="89" spans="1:15" customFormat="1" ht="27.6" x14ac:dyDescent="0.3">
      <c r="A89" s="55" t="s">
        <v>1887</v>
      </c>
      <c r="B89" s="288"/>
      <c r="C89" s="296" t="s">
        <v>1246</v>
      </c>
      <c r="D89" s="296" t="s">
        <v>1247</v>
      </c>
      <c r="E89" s="250" t="s">
        <v>1248</v>
      </c>
      <c r="F89" s="293">
        <v>1</v>
      </c>
      <c r="G89" s="302"/>
      <c r="H89" s="150"/>
      <c r="I89" s="170"/>
      <c r="J89" s="150"/>
      <c r="K89" s="124"/>
      <c r="L89" s="36"/>
      <c r="M89" s="30"/>
    </row>
    <row r="90" spans="1:15" customFormat="1" ht="26.25" customHeight="1" x14ac:dyDescent="0.3">
      <c r="A90" s="55" t="s">
        <v>1888</v>
      </c>
      <c r="B90" s="289"/>
      <c r="C90" s="296" t="s">
        <v>139</v>
      </c>
      <c r="D90" s="296" t="s">
        <v>1257</v>
      </c>
      <c r="E90" s="292" t="s">
        <v>1256</v>
      </c>
      <c r="F90" s="293">
        <v>25</v>
      </c>
      <c r="G90" s="303"/>
      <c r="H90" s="150"/>
      <c r="I90" s="170"/>
      <c r="J90" s="150"/>
      <c r="K90" s="124"/>
      <c r="L90" s="36"/>
      <c r="M90" s="30"/>
    </row>
    <row r="91" spans="1:15" customFormat="1" ht="14.4" x14ac:dyDescent="0.3">
      <c r="A91" s="55" t="s">
        <v>1889</v>
      </c>
      <c r="B91" s="289"/>
      <c r="C91" s="250" t="s">
        <v>1260</v>
      </c>
      <c r="D91" s="296" t="s">
        <v>1261</v>
      </c>
      <c r="E91" s="292" t="s">
        <v>405</v>
      </c>
      <c r="F91" s="293">
        <v>2</v>
      </c>
      <c r="G91" s="303"/>
      <c r="H91" s="150"/>
      <c r="I91" s="170"/>
      <c r="J91" s="150"/>
      <c r="K91" s="124"/>
      <c r="L91" s="36"/>
      <c r="M91" s="30"/>
    </row>
    <row r="92" spans="1:15" customFormat="1" ht="14.4" x14ac:dyDescent="0.3">
      <c r="A92" s="55" t="s">
        <v>1890</v>
      </c>
      <c r="B92" s="263"/>
      <c r="C92" s="250" t="s">
        <v>1265</v>
      </c>
      <c r="D92" s="124" t="s">
        <v>1266</v>
      </c>
      <c r="E92" s="290" t="s">
        <v>386</v>
      </c>
      <c r="F92" s="291">
        <v>1</v>
      </c>
      <c r="G92" s="301"/>
      <c r="H92" s="150"/>
      <c r="I92" s="170"/>
      <c r="J92" s="150"/>
      <c r="K92" s="124"/>
      <c r="L92" s="182"/>
    </row>
    <row r="93" spans="1:15" customFormat="1" ht="14.4" x14ac:dyDescent="0.3">
      <c r="A93" s="55" t="s">
        <v>1891</v>
      </c>
      <c r="B93" s="264"/>
      <c r="C93" s="250" t="s">
        <v>1269</v>
      </c>
      <c r="D93" s="250" t="s">
        <v>1270</v>
      </c>
      <c r="E93" s="250" t="s">
        <v>1271</v>
      </c>
      <c r="F93" s="232">
        <v>1</v>
      </c>
      <c r="G93" s="233"/>
      <c r="H93" s="150"/>
      <c r="I93" s="170"/>
      <c r="J93" s="150"/>
      <c r="K93" s="250"/>
      <c r="L93" s="109"/>
    </row>
    <row r="94" spans="1:15" customFormat="1" ht="14.4" x14ac:dyDescent="0.3">
      <c r="A94" s="55" t="s">
        <v>1892</v>
      </c>
      <c r="B94" s="264"/>
      <c r="C94" s="250" t="s">
        <v>1273</v>
      </c>
      <c r="D94" s="250" t="s">
        <v>1199</v>
      </c>
      <c r="E94" s="250" t="s">
        <v>1274</v>
      </c>
      <c r="F94" s="232">
        <v>2</v>
      </c>
      <c r="G94" s="233"/>
      <c r="H94" s="150"/>
      <c r="I94" s="170"/>
      <c r="J94" s="150"/>
      <c r="K94" s="250"/>
      <c r="L94" s="109"/>
    </row>
    <row r="95" spans="1:15" customFormat="1" ht="41.4" x14ac:dyDescent="0.3">
      <c r="A95" s="55" t="s">
        <v>1893</v>
      </c>
      <c r="B95" s="264"/>
      <c r="C95" s="250" t="s">
        <v>1276</v>
      </c>
      <c r="D95" s="250" t="s">
        <v>1275</v>
      </c>
      <c r="E95" s="250" t="s">
        <v>1277</v>
      </c>
      <c r="F95" s="232">
        <v>10</v>
      </c>
      <c r="G95" s="233"/>
      <c r="H95" s="150"/>
      <c r="I95" s="170"/>
      <c r="J95" s="150"/>
      <c r="K95" s="250"/>
      <c r="L95" s="109"/>
    </row>
    <row r="96" spans="1:15" customFormat="1" ht="14.4" x14ac:dyDescent="0.3">
      <c r="A96" s="55" t="s">
        <v>1894</v>
      </c>
      <c r="B96" s="264"/>
      <c r="C96" s="250" t="s">
        <v>1286</v>
      </c>
      <c r="D96" s="250" t="s">
        <v>1287</v>
      </c>
      <c r="E96" s="250" t="s">
        <v>1288</v>
      </c>
      <c r="F96" s="232">
        <v>1</v>
      </c>
      <c r="G96" s="233"/>
      <c r="H96" s="150"/>
      <c r="I96" s="170"/>
      <c r="J96" s="150"/>
      <c r="K96" s="250"/>
      <c r="L96" s="109"/>
    </row>
    <row r="97" spans="1:12" customFormat="1" ht="14.4" x14ac:dyDescent="0.3">
      <c r="A97" s="55" t="s">
        <v>1895</v>
      </c>
      <c r="B97" s="264"/>
      <c r="C97" s="250" t="s">
        <v>1291</v>
      </c>
      <c r="D97" s="250" t="s">
        <v>1292</v>
      </c>
      <c r="E97" s="250" t="s">
        <v>313</v>
      </c>
      <c r="F97" s="232">
        <v>1</v>
      </c>
      <c r="G97" s="233"/>
      <c r="H97" s="150"/>
      <c r="I97" s="170"/>
      <c r="J97" s="150"/>
      <c r="K97" s="250"/>
      <c r="L97" s="109"/>
    </row>
    <row r="98" spans="1:12" customFormat="1" ht="14.4" x14ac:dyDescent="0.3">
      <c r="A98" s="55" t="s">
        <v>1896</v>
      </c>
      <c r="B98" s="264"/>
      <c r="C98" s="250" t="s">
        <v>1298</v>
      </c>
      <c r="D98" s="250" t="s">
        <v>1297</v>
      </c>
      <c r="E98" s="250" t="s">
        <v>313</v>
      </c>
      <c r="F98" s="232">
        <v>2</v>
      </c>
      <c r="G98" s="233"/>
      <c r="H98" s="150"/>
      <c r="I98" s="170"/>
      <c r="J98" s="150"/>
      <c r="K98" s="250"/>
      <c r="L98" s="182"/>
    </row>
    <row r="99" spans="1:12" customFormat="1" ht="14.4" x14ac:dyDescent="0.3">
      <c r="A99" s="55" t="s">
        <v>1897</v>
      </c>
      <c r="B99" s="264"/>
      <c r="C99" s="250" t="s">
        <v>1302</v>
      </c>
      <c r="D99" s="250" t="s">
        <v>1301</v>
      </c>
      <c r="E99" s="250" t="s">
        <v>1303</v>
      </c>
      <c r="F99" s="232">
        <v>1</v>
      </c>
      <c r="G99" s="233"/>
      <c r="H99" s="150"/>
      <c r="I99" s="170"/>
      <c r="J99" s="150"/>
      <c r="K99" s="250"/>
      <c r="L99" s="109"/>
    </row>
    <row r="100" spans="1:12" customFormat="1" ht="27.6" x14ac:dyDescent="0.3">
      <c r="A100" s="55" t="s">
        <v>1898</v>
      </c>
      <c r="B100" s="264"/>
      <c r="C100" s="250" t="s">
        <v>1304</v>
      </c>
      <c r="D100" s="250" t="s">
        <v>1001</v>
      </c>
      <c r="E100" s="250" t="s">
        <v>1134</v>
      </c>
      <c r="F100" s="232">
        <v>2</v>
      </c>
      <c r="G100" s="233"/>
      <c r="H100" s="150"/>
      <c r="I100" s="170"/>
      <c r="J100" s="150"/>
      <c r="K100" s="250"/>
      <c r="L100" s="109"/>
    </row>
    <row r="101" spans="1:12" customFormat="1" ht="14.4" x14ac:dyDescent="0.3">
      <c r="A101" s="55" t="s">
        <v>1899</v>
      </c>
      <c r="B101" s="264"/>
      <c r="C101" s="250" t="s">
        <v>1308</v>
      </c>
      <c r="D101" s="250" t="s">
        <v>1307</v>
      </c>
      <c r="E101" s="250" t="s">
        <v>1309</v>
      </c>
      <c r="F101" s="232">
        <v>1</v>
      </c>
      <c r="G101" s="233"/>
      <c r="H101" s="150"/>
      <c r="I101" s="170"/>
      <c r="J101" s="150"/>
      <c r="K101" s="250"/>
      <c r="L101" s="109"/>
    </row>
    <row r="102" spans="1:12" customFormat="1" ht="14.4" x14ac:dyDescent="0.3">
      <c r="A102" s="55" t="s">
        <v>1900</v>
      </c>
      <c r="B102" s="264"/>
      <c r="C102" s="250" t="s">
        <v>1313</v>
      </c>
      <c r="D102" s="250" t="s">
        <v>1027</v>
      </c>
      <c r="E102" s="250" t="s">
        <v>1314</v>
      </c>
      <c r="F102" s="232">
        <v>3</v>
      </c>
      <c r="G102" s="233"/>
      <c r="H102" s="150"/>
      <c r="I102" s="170"/>
      <c r="J102" s="150"/>
      <c r="K102" s="250"/>
      <c r="L102" s="109"/>
    </row>
    <row r="103" spans="1:12" customFormat="1" ht="14.4" x14ac:dyDescent="0.3">
      <c r="A103" s="55" t="s">
        <v>1901</v>
      </c>
      <c r="B103" s="264"/>
      <c r="C103" s="250" t="s">
        <v>271</v>
      </c>
      <c r="D103" s="250" t="s">
        <v>1228</v>
      </c>
      <c r="E103" s="250" t="s">
        <v>1315</v>
      </c>
      <c r="F103" s="232">
        <v>2</v>
      </c>
      <c r="G103" s="233"/>
      <c r="H103" s="150"/>
      <c r="I103" s="170"/>
      <c r="J103" s="150"/>
      <c r="K103" s="250"/>
      <c r="L103" s="109"/>
    </row>
    <row r="104" spans="1:12" customFormat="1" ht="27.6" x14ac:dyDescent="0.3">
      <c r="A104" s="55" t="s">
        <v>1902</v>
      </c>
      <c r="B104" s="264"/>
      <c r="C104" s="125" t="s">
        <v>277</v>
      </c>
      <c r="D104" s="125" t="s">
        <v>685</v>
      </c>
      <c r="E104" s="126" t="s">
        <v>1003</v>
      </c>
      <c r="F104" s="232">
        <v>30</v>
      </c>
      <c r="G104" s="233"/>
      <c r="H104" s="150"/>
      <c r="I104" s="170"/>
      <c r="J104" s="150"/>
      <c r="K104" s="250"/>
      <c r="L104" s="109"/>
    </row>
    <row r="105" spans="1:12" customFormat="1" ht="27.6" x14ac:dyDescent="0.3">
      <c r="A105" s="55" t="s">
        <v>1903</v>
      </c>
      <c r="B105" s="264"/>
      <c r="C105" s="125" t="s">
        <v>277</v>
      </c>
      <c r="D105" s="125" t="s">
        <v>686</v>
      </c>
      <c r="E105" s="126" t="s">
        <v>1003</v>
      </c>
      <c r="F105" s="232">
        <v>25</v>
      </c>
      <c r="G105" s="233"/>
      <c r="H105" s="150"/>
      <c r="I105" s="170"/>
      <c r="J105" s="150"/>
      <c r="K105" s="250"/>
      <c r="L105" s="109"/>
    </row>
    <row r="106" spans="1:12" customFormat="1" ht="27.6" x14ac:dyDescent="0.3">
      <c r="A106" s="55" t="s">
        <v>1904</v>
      </c>
      <c r="B106" s="264"/>
      <c r="C106" s="250" t="s">
        <v>1318</v>
      </c>
      <c r="D106" s="250" t="s">
        <v>1317</v>
      </c>
      <c r="E106" s="250" t="s">
        <v>561</v>
      </c>
      <c r="F106" s="232">
        <v>25</v>
      </c>
      <c r="G106" s="233"/>
      <c r="H106" s="150"/>
      <c r="I106" s="170"/>
      <c r="J106" s="150"/>
      <c r="K106" s="250"/>
      <c r="L106" s="109"/>
    </row>
    <row r="107" spans="1:12" customFormat="1" ht="27.6" x14ac:dyDescent="0.3">
      <c r="A107" s="55" t="s">
        <v>1905</v>
      </c>
      <c r="B107" s="264"/>
      <c r="C107" s="250" t="s">
        <v>1321</v>
      </c>
      <c r="D107" s="250" t="s">
        <v>1322</v>
      </c>
      <c r="E107" s="250" t="s">
        <v>332</v>
      </c>
      <c r="F107" s="232">
        <v>5</v>
      </c>
      <c r="G107" s="233"/>
      <c r="H107" s="150"/>
      <c r="I107" s="170"/>
      <c r="J107" s="150"/>
      <c r="K107" s="250"/>
      <c r="L107" s="109"/>
    </row>
    <row r="108" spans="1:12" customFormat="1" ht="27.6" x14ac:dyDescent="0.3">
      <c r="A108" s="55" t="s">
        <v>1906</v>
      </c>
      <c r="B108" s="264"/>
      <c r="C108" s="250" t="s">
        <v>1321</v>
      </c>
      <c r="D108" s="250" t="s">
        <v>1323</v>
      </c>
      <c r="E108" s="250" t="s">
        <v>332</v>
      </c>
      <c r="F108" s="232">
        <v>2</v>
      </c>
      <c r="G108" s="233"/>
      <c r="H108" s="150"/>
      <c r="I108" s="170"/>
      <c r="J108" s="150"/>
      <c r="K108" s="250"/>
      <c r="L108" s="109"/>
    </row>
    <row r="109" spans="1:12" customFormat="1" ht="14.4" x14ac:dyDescent="0.3">
      <c r="A109" s="55" t="s">
        <v>1907</v>
      </c>
      <c r="B109" s="264"/>
      <c r="C109" s="250" t="s">
        <v>1324</v>
      </c>
      <c r="D109" s="250" t="s">
        <v>876</v>
      </c>
      <c r="E109" s="250" t="s">
        <v>936</v>
      </c>
      <c r="F109" s="232">
        <v>2</v>
      </c>
      <c r="G109" s="233"/>
      <c r="H109" s="150"/>
      <c r="I109" s="170"/>
      <c r="J109" s="150"/>
      <c r="K109" s="250"/>
      <c r="L109" s="109"/>
    </row>
    <row r="110" spans="1:12" customFormat="1" ht="27.6" x14ac:dyDescent="0.3">
      <c r="A110" s="55" t="s">
        <v>1908</v>
      </c>
      <c r="B110" s="264"/>
      <c r="C110" s="250" t="s">
        <v>1334</v>
      </c>
      <c r="D110" s="250" t="s">
        <v>1333</v>
      </c>
      <c r="E110" s="250" t="s">
        <v>1049</v>
      </c>
      <c r="F110" s="297">
        <v>1</v>
      </c>
      <c r="G110" s="233"/>
      <c r="H110" s="150"/>
      <c r="I110" s="170"/>
      <c r="J110" s="150"/>
      <c r="K110" s="250"/>
      <c r="L110" s="109"/>
    </row>
    <row r="111" spans="1:12" customFormat="1" ht="14.4" x14ac:dyDescent="0.3">
      <c r="A111" s="55" t="s">
        <v>1909</v>
      </c>
      <c r="B111" s="264"/>
      <c r="C111" s="250" t="s">
        <v>1344</v>
      </c>
      <c r="D111" s="250" t="s">
        <v>1343</v>
      </c>
      <c r="E111" s="298" t="s">
        <v>1349</v>
      </c>
      <c r="F111" s="232">
        <v>15</v>
      </c>
      <c r="G111" s="233"/>
      <c r="H111" s="150"/>
      <c r="I111" s="170"/>
      <c r="J111" s="150"/>
      <c r="K111" s="250" t="s">
        <v>1345</v>
      </c>
      <c r="L111" s="109"/>
    </row>
    <row r="112" spans="1:12" customFormat="1" ht="27.6" x14ac:dyDescent="0.3">
      <c r="A112" s="55" t="s">
        <v>1910</v>
      </c>
      <c r="B112" s="264"/>
      <c r="C112" s="250" t="s">
        <v>1346</v>
      </c>
      <c r="D112" s="250" t="s">
        <v>1347</v>
      </c>
      <c r="E112" s="250" t="s">
        <v>318</v>
      </c>
      <c r="F112" s="232">
        <v>5</v>
      </c>
      <c r="G112" s="233"/>
      <c r="H112" s="150"/>
      <c r="I112" s="170"/>
      <c r="J112" s="150"/>
      <c r="K112" s="250"/>
      <c r="L112" s="109"/>
    </row>
    <row r="113" spans="1:12" customFormat="1" ht="27.6" x14ac:dyDescent="0.3">
      <c r="A113" s="55" t="s">
        <v>1911</v>
      </c>
      <c r="B113" s="264"/>
      <c r="C113" s="250" t="s">
        <v>1348</v>
      </c>
      <c r="D113" s="250" t="s">
        <v>1347</v>
      </c>
      <c r="E113" s="250" t="s">
        <v>386</v>
      </c>
      <c r="F113" s="232">
        <v>5</v>
      </c>
      <c r="G113" s="233"/>
      <c r="H113" s="150"/>
      <c r="I113" s="170"/>
      <c r="J113" s="150"/>
      <c r="K113" s="250"/>
      <c r="L113" s="109"/>
    </row>
    <row r="114" spans="1:12" customFormat="1" ht="55.2" x14ac:dyDescent="0.3">
      <c r="A114" s="55" t="s">
        <v>1912</v>
      </c>
      <c r="B114" s="264"/>
      <c r="C114" s="250" t="s">
        <v>1376</v>
      </c>
      <c r="D114" s="299" t="s">
        <v>1377</v>
      </c>
      <c r="E114" s="250" t="s">
        <v>1350</v>
      </c>
      <c r="F114" s="232">
        <v>1</v>
      </c>
      <c r="G114" s="233"/>
      <c r="H114" s="150"/>
      <c r="I114" s="170"/>
      <c r="J114" s="150"/>
      <c r="K114" s="250"/>
      <c r="L114" s="109"/>
    </row>
    <row r="115" spans="1:12" customFormat="1" ht="96.6" x14ac:dyDescent="0.3">
      <c r="A115" s="55" t="s">
        <v>1913</v>
      </c>
      <c r="B115" s="264"/>
      <c r="C115" s="250" t="s">
        <v>1351</v>
      </c>
      <c r="D115" s="299" t="s">
        <v>1352</v>
      </c>
      <c r="E115" s="250" t="s">
        <v>873</v>
      </c>
      <c r="F115" s="232">
        <v>90</v>
      </c>
      <c r="G115" s="233"/>
      <c r="H115" s="150"/>
      <c r="I115" s="170"/>
      <c r="J115" s="150"/>
      <c r="K115" s="250"/>
      <c r="L115" s="109"/>
    </row>
    <row r="116" spans="1:12" customFormat="1" ht="55.2" x14ac:dyDescent="0.3">
      <c r="A116" s="55" t="s">
        <v>1914</v>
      </c>
      <c r="B116" s="264"/>
      <c r="C116" s="250" t="s">
        <v>1358</v>
      </c>
      <c r="D116" s="250" t="s">
        <v>1356</v>
      </c>
      <c r="E116" s="250" t="s">
        <v>1357</v>
      </c>
      <c r="F116" s="232">
        <v>120</v>
      </c>
      <c r="G116" s="233"/>
      <c r="H116" s="150"/>
      <c r="I116" s="170"/>
      <c r="J116" s="150"/>
      <c r="K116" s="250"/>
      <c r="L116" s="109"/>
    </row>
    <row r="117" spans="1:12" customFormat="1" ht="27" customHeight="1" x14ac:dyDescent="0.3">
      <c r="A117" s="55" t="s">
        <v>1915</v>
      </c>
      <c r="B117" s="264"/>
      <c r="C117" s="250" t="s">
        <v>277</v>
      </c>
      <c r="D117" s="250" t="s">
        <v>1360</v>
      </c>
      <c r="E117" s="250" t="s">
        <v>936</v>
      </c>
      <c r="F117" s="232">
        <v>2</v>
      </c>
      <c r="G117" s="233"/>
      <c r="H117" s="150"/>
      <c r="I117" s="170"/>
      <c r="J117" s="150"/>
      <c r="K117" s="250"/>
      <c r="L117" s="109"/>
    </row>
    <row r="118" spans="1:12" customFormat="1" ht="14.4" x14ac:dyDescent="0.3">
      <c r="A118" s="55" t="s">
        <v>1916</v>
      </c>
      <c r="B118" s="264"/>
      <c r="C118" s="264" t="s">
        <v>1371</v>
      </c>
      <c r="D118" s="250" t="s">
        <v>1369</v>
      </c>
      <c r="E118" s="250" t="s">
        <v>1370</v>
      </c>
      <c r="F118" s="232">
        <v>1</v>
      </c>
      <c r="G118" s="233"/>
      <c r="H118" s="150"/>
      <c r="I118" s="170"/>
      <c r="J118" s="150"/>
      <c r="K118" s="250"/>
      <c r="L118" s="109"/>
    </row>
    <row r="119" spans="1:12" ht="13.8" x14ac:dyDescent="0.2">
      <c r="A119" s="55" t="s">
        <v>1917</v>
      </c>
      <c r="B119" s="23"/>
      <c r="C119" s="154" t="s">
        <v>6</v>
      </c>
      <c r="D119" s="122" t="s">
        <v>345</v>
      </c>
      <c r="E119" s="122" t="s">
        <v>308</v>
      </c>
      <c r="F119" s="145">
        <v>5</v>
      </c>
      <c r="G119" s="49"/>
      <c r="H119" s="150"/>
      <c r="I119" s="146"/>
      <c r="J119" s="150"/>
      <c r="K119" s="22"/>
    </row>
    <row r="120" spans="1:12" ht="27.6" x14ac:dyDescent="0.3">
      <c r="A120" s="55" t="s">
        <v>1918</v>
      </c>
      <c r="B120" s="23"/>
      <c r="C120" s="99" t="s">
        <v>6</v>
      </c>
      <c r="D120" s="100" t="s">
        <v>349</v>
      </c>
      <c r="E120" s="100" t="s">
        <v>332</v>
      </c>
      <c r="F120" s="103">
        <v>50</v>
      </c>
      <c r="G120" s="104"/>
      <c r="H120" s="150"/>
      <c r="I120" s="159"/>
      <c r="J120" s="150"/>
      <c r="K120" s="1"/>
    </row>
    <row r="121" spans="1:12" s="30" customFormat="1" ht="14.4" x14ac:dyDescent="0.2">
      <c r="A121" s="611" t="s">
        <v>1151</v>
      </c>
      <c r="B121" s="637"/>
      <c r="C121" s="637"/>
      <c r="D121" s="637"/>
      <c r="E121" s="637"/>
      <c r="F121" s="637"/>
      <c r="G121" s="638"/>
      <c r="H121" s="150"/>
      <c r="I121" s="238"/>
      <c r="J121" s="150"/>
      <c r="K121" s="238"/>
    </row>
    <row r="122" spans="1:12" s="30" customFormat="1" ht="13.8" x14ac:dyDescent="0.3">
      <c r="B122" s="32"/>
      <c r="E122" s="33"/>
      <c r="F122" s="33"/>
      <c r="G122" s="33"/>
      <c r="H122" s="34"/>
      <c r="I122" s="33"/>
      <c r="J122" s="33"/>
      <c r="K122" s="36"/>
    </row>
    <row r="123" spans="1:12" s="30" customFormat="1" ht="13.8" x14ac:dyDescent="0.3">
      <c r="B123" s="32"/>
      <c r="E123" s="33"/>
      <c r="F123" s="33"/>
      <c r="G123" s="33"/>
      <c r="H123" s="34"/>
      <c r="I123" s="33"/>
      <c r="J123" s="33"/>
      <c r="K123" s="36"/>
    </row>
    <row r="124" spans="1:12" s="30" customFormat="1" x14ac:dyDescent="0.2">
      <c r="E124" s="33"/>
      <c r="F124" s="33"/>
      <c r="G124" s="33"/>
      <c r="H124" s="34"/>
      <c r="I124" s="35"/>
      <c r="J124" s="35"/>
      <c r="K124" s="36"/>
    </row>
    <row r="125" spans="1:12" s="30" customFormat="1" x14ac:dyDescent="0.2">
      <c r="A125" s="9"/>
      <c r="B125" s="9"/>
      <c r="C125" s="9"/>
      <c r="D125" s="9"/>
      <c r="E125" s="9"/>
      <c r="F125" s="9"/>
      <c r="G125" s="9"/>
      <c r="H125" s="9"/>
      <c r="I125" s="9"/>
      <c r="J125" s="9"/>
      <c r="K125" s="36"/>
    </row>
    <row r="126" spans="1:12" s="30" customFormat="1" x14ac:dyDescent="0.2">
      <c r="A126" s="38"/>
      <c r="B126" s="39"/>
      <c r="C126" s="39"/>
      <c r="D126" s="39"/>
      <c r="E126" s="39"/>
      <c r="F126" s="39"/>
      <c r="G126" s="40"/>
      <c r="H126" s="38"/>
      <c r="I126" s="40"/>
      <c r="J126" s="41"/>
      <c r="K126" s="36"/>
    </row>
    <row r="127" spans="1:12" s="30" customFormat="1" ht="13.2" x14ac:dyDescent="0.2">
      <c r="A127" s="38"/>
      <c r="B127" s="41" t="s">
        <v>1152</v>
      </c>
      <c r="C127" s="41"/>
      <c r="D127" s="41"/>
      <c r="E127" s="42"/>
      <c r="F127" s="114"/>
      <c r="G127" s="604" t="s">
        <v>1153</v>
      </c>
      <c r="H127" s="605"/>
      <c r="I127" s="605"/>
      <c r="J127" s="606"/>
      <c r="K127" s="36"/>
    </row>
    <row r="128" spans="1:12" ht="22.5" customHeight="1" x14ac:dyDescent="0.2">
      <c r="A128" s="38"/>
      <c r="B128" s="41"/>
      <c r="C128" s="41"/>
      <c r="D128" s="41"/>
      <c r="E128" s="42"/>
      <c r="F128" s="114"/>
      <c r="G128" s="607"/>
      <c r="H128" s="608"/>
      <c r="I128" s="608"/>
      <c r="J128" s="114"/>
      <c r="K128" s="36"/>
    </row>
    <row r="129" spans="1:2" x14ac:dyDescent="0.2">
      <c r="A129" s="30"/>
      <c r="B129" s="30"/>
    </row>
    <row r="130" spans="1:2" x14ac:dyDescent="0.2">
      <c r="A130" s="30"/>
    </row>
  </sheetData>
  <autoFilter ref="A12:K121"/>
  <mergeCells count="4">
    <mergeCell ref="F7:J8"/>
    <mergeCell ref="A121:G121"/>
    <mergeCell ref="G127:J127"/>
    <mergeCell ref="G128:I128"/>
  </mergeCells>
  <pageMargins left="0.70866141732283472" right="0.70866141732283472" top="0.74803149606299213" bottom="0.74803149606299213" header="0.31496062992125984" footer="0.31496062992125984"/>
  <pageSetup paperSize="9" scale="66" firstPageNumber="112" orientation="landscape" useFirstPageNumber="1" r:id="rId1"/>
  <headerFooter alignWithMargins="0">
    <oddFooter>&amp;L&amp;8&amp;P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4"/>
  <dimension ref="A1:L125"/>
  <sheetViews>
    <sheetView view="pageBreakPreview" zoomScaleNormal="75" zoomScaleSheetLayoutView="100" workbookViewId="0">
      <selection activeCell="A10" sqref="A10:D11"/>
    </sheetView>
  </sheetViews>
  <sheetFormatPr defaultColWidth="10" defaultRowHeight="10.199999999999999" x14ac:dyDescent="0.2"/>
  <cols>
    <col min="1" max="1" width="2.88671875" style="9" customWidth="1"/>
    <col min="2" max="2" width="18.33203125" style="9" customWidth="1"/>
    <col min="3" max="3" width="17.33203125" style="9" customWidth="1"/>
    <col min="4" max="4" width="47.33203125" style="9" customWidth="1"/>
    <col min="5" max="5" width="20.1093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5"/>
      <c r="H1" s="7"/>
      <c r="I1" s="5"/>
      <c r="J1" s="8" t="s">
        <v>1771</v>
      </c>
    </row>
    <row r="2" spans="1:12" x14ac:dyDescent="0.2">
      <c r="A2" s="5"/>
      <c r="B2" s="5"/>
      <c r="C2" s="5"/>
      <c r="D2" s="5"/>
      <c r="E2" s="7"/>
      <c r="F2" s="7"/>
      <c r="G2" s="5"/>
      <c r="H2" s="7"/>
      <c r="I2" s="5"/>
      <c r="J2" s="5"/>
    </row>
    <row r="4" spans="1:12" x14ac:dyDescent="0.2">
      <c r="E4" s="10" t="s">
        <v>1147</v>
      </c>
    </row>
    <row r="5" spans="1:12" x14ac:dyDescent="0.2">
      <c r="D5" s="10"/>
    </row>
    <row r="6" spans="1:12" s="5" customFormat="1" x14ac:dyDescent="0.2">
      <c r="C6" s="12"/>
      <c r="E6" s="10"/>
      <c r="F6" s="12"/>
      <c r="G6" s="12"/>
      <c r="H6" s="13"/>
      <c r="I6" s="7"/>
    </row>
    <row r="7" spans="1:12" s="5" customFormat="1" x14ac:dyDescent="0.2">
      <c r="C7" s="12"/>
      <c r="D7" s="12"/>
      <c r="E7" s="12"/>
      <c r="F7" s="639" t="s">
        <v>1444</v>
      </c>
      <c r="G7" s="639"/>
      <c r="H7" s="639"/>
      <c r="I7" s="639"/>
      <c r="J7" s="639"/>
    </row>
    <row r="8" spans="1:12" s="5" customFormat="1" x14ac:dyDescent="0.2">
      <c r="C8" s="12"/>
      <c r="D8" s="12"/>
      <c r="E8" s="12"/>
      <c r="F8" s="639"/>
      <c r="G8" s="639"/>
      <c r="H8" s="639"/>
      <c r="I8" s="639"/>
      <c r="J8" s="639"/>
    </row>
    <row r="9" spans="1:12" s="5" customFormat="1" x14ac:dyDescent="0.2">
      <c r="A9" s="14" t="s">
        <v>1148</v>
      </c>
      <c r="F9" s="15"/>
    </row>
    <row r="10" spans="1:12" s="5" customFormat="1" x14ac:dyDescent="0.2">
      <c r="A10" s="14" t="s">
        <v>1704</v>
      </c>
      <c r="F10" s="15"/>
      <c r="G10" s="15"/>
      <c r="H10" s="17"/>
      <c r="I10" s="18"/>
      <c r="J10" s="19"/>
    </row>
    <row r="11" spans="1:12" x14ac:dyDescent="0.2">
      <c r="A11" s="594"/>
      <c r="D11" s="21"/>
      <c r="E11" s="21"/>
      <c r="F11" s="11"/>
      <c r="G11" s="11"/>
      <c r="H11" s="9"/>
    </row>
    <row r="12" spans="1:12"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2" ht="13.8" x14ac:dyDescent="0.3">
      <c r="A13" s="55">
        <v>1</v>
      </c>
      <c r="B13" s="23"/>
      <c r="C13" s="99" t="s">
        <v>6</v>
      </c>
      <c r="D13" s="100" t="s">
        <v>346</v>
      </c>
      <c r="E13" s="100" t="s">
        <v>308</v>
      </c>
      <c r="F13" s="160">
        <v>15</v>
      </c>
      <c r="G13" s="161"/>
      <c r="H13" s="49"/>
      <c r="I13" s="159"/>
      <c r="J13" s="49"/>
      <c r="K13" s="22"/>
    </row>
    <row r="14" spans="1:12" ht="13.8" x14ac:dyDescent="0.3">
      <c r="A14" s="55">
        <v>2</v>
      </c>
      <c r="B14" s="23"/>
      <c r="C14" s="99" t="s">
        <v>6</v>
      </c>
      <c r="D14" s="100" t="s">
        <v>347</v>
      </c>
      <c r="E14" s="100" t="s">
        <v>308</v>
      </c>
      <c r="F14" s="103">
        <v>5</v>
      </c>
      <c r="G14" s="104"/>
      <c r="H14" s="49"/>
      <c r="I14" s="159"/>
      <c r="J14" s="49"/>
      <c r="K14" s="22"/>
    </row>
    <row r="15" spans="1:12" ht="13.8" x14ac:dyDescent="0.3">
      <c r="A15" s="55">
        <v>3</v>
      </c>
      <c r="B15" s="23"/>
      <c r="C15" s="99" t="s">
        <v>6</v>
      </c>
      <c r="D15" s="100" t="s">
        <v>348</v>
      </c>
      <c r="E15" s="100" t="s">
        <v>308</v>
      </c>
      <c r="F15" s="103">
        <v>40</v>
      </c>
      <c r="G15" s="104"/>
      <c r="H15" s="49"/>
      <c r="I15" s="159"/>
      <c r="J15" s="49"/>
      <c r="K15" s="1"/>
    </row>
    <row r="16" spans="1:12" ht="27.6" x14ac:dyDescent="0.2">
      <c r="A16" s="55">
        <v>4</v>
      </c>
      <c r="B16" s="23"/>
      <c r="C16" s="99" t="s">
        <v>24</v>
      </c>
      <c r="D16" s="100" t="s">
        <v>358</v>
      </c>
      <c r="E16" s="100" t="s">
        <v>359</v>
      </c>
      <c r="F16" s="105">
        <v>1100</v>
      </c>
      <c r="G16" s="93"/>
      <c r="H16" s="49"/>
      <c r="I16" s="170"/>
      <c r="J16" s="49"/>
      <c r="K16" s="22"/>
      <c r="L16" s="81"/>
    </row>
    <row r="17" spans="1:11" ht="13.8" x14ac:dyDescent="0.3">
      <c r="A17" s="55">
        <v>5</v>
      </c>
      <c r="B17" s="23"/>
      <c r="C17" s="99" t="s">
        <v>24</v>
      </c>
      <c r="D17" s="100" t="s">
        <v>360</v>
      </c>
      <c r="E17" s="100" t="s">
        <v>359</v>
      </c>
      <c r="F17" s="103">
        <v>3100</v>
      </c>
      <c r="G17" s="104"/>
      <c r="H17" s="49"/>
      <c r="I17" s="159"/>
      <c r="J17" s="49"/>
      <c r="K17" s="22"/>
    </row>
    <row r="18" spans="1:11" s="30" customFormat="1" ht="13.8" x14ac:dyDescent="0.3">
      <c r="A18" s="601" t="s">
        <v>1151</v>
      </c>
      <c r="B18" s="609"/>
      <c r="C18" s="609"/>
      <c r="D18" s="609"/>
      <c r="E18" s="609"/>
      <c r="F18" s="609"/>
      <c r="G18" s="610"/>
      <c r="H18" s="27"/>
      <c r="I18" s="31"/>
      <c r="J18" s="27"/>
      <c r="K18" s="31"/>
    </row>
    <row r="19" spans="1:11" s="30" customFormat="1" ht="13.8" x14ac:dyDescent="0.3">
      <c r="B19" s="32"/>
      <c r="E19" s="33"/>
      <c r="F19" s="33"/>
      <c r="G19" s="33"/>
      <c r="H19" s="34"/>
      <c r="I19" s="33"/>
      <c r="J19" s="33"/>
    </row>
    <row r="20" spans="1:11" s="30" customFormat="1" ht="13.8" x14ac:dyDescent="0.3">
      <c r="B20" s="32"/>
      <c r="E20" s="33"/>
      <c r="F20" s="33"/>
      <c r="G20" s="33"/>
      <c r="H20" s="34"/>
      <c r="I20" s="33"/>
      <c r="J20" s="33"/>
    </row>
    <row r="21" spans="1:11" s="30" customFormat="1" x14ac:dyDescent="0.2">
      <c r="E21" s="33"/>
      <c r="F21" s="33"/>
      <c r="G21" s="33"/>
      <c r="H21" s="34"/>
      <c r="I21" s="35"/>
      <c r="J21" s="35"/>
    </row>
    <row r="22" spans="1:11" s="30" customFormat="1" x14ac:dyDescent="0.2">
      <c r="A22" s="9"/>
      <c r="B22" s="9"/>
      <c r="C22" s="9"/>
      <c r="D22" s="9"/>
      <c r="E22" s="9"/>
      <c r="F22" s="9"/>
      <c r="G22" s="9"/>
      <c r="H22" s="9"/>
      <c r="I22" s="9"/>
      <c r="J22" s="9"/>
    </row>
    <row r="23" spans="1:11" s="30" customFormat="1" x14ac:dyDescent="0.2">
      <c r="A23" s="38"/>
      <c r="B23" s="39"/>
      <c r="C23" s="39"/>
      <c r="D23" s="39"/>
      <c r="E23" s="39"/>
      <c r="F23" s="39"/>
      <c r="G23" s="40"/>
      <c r="H23" s="38"/>
      <c r="I23" s="40"/>
      <c r="J23" s="41"/>
    </row>
    <row r="24" spans="1:11" s="30" customFormat="1" ht="16.5" customHeight="1" x14ac:dyDescent="0.2">
      <c r="A24" s="38"/>
      <c r="B24" s="41" t="s">
        <v>1152</v>
      </c>
      <c r="C24" s="41"/>
      <c r="D24" s="41"/>
      <c r="E24" s="42"/>
      <c r="F24" s="50"/>
      <c r="G24" s="604" t="s">
        <v>1153</v>
      </c>
      <c r="H24" s="604"/>
      <c r="I24" s="604"/>
      <c r="J24" s="604"/>
    </row>
    <row r="25" spans="1:11" s="30" customFormat="1" ht="21" customHeight="1" x14ac:dyDescent="0.2">
      <c r="A25" s="38"/>
      <c r="B25" s="41"/>
      <c r="C25" s="41"/>
      <c r="D25" s="41"/>
      <c r="E25" s="42"/>
      <c r="F25" s="50"/>
      <c r="G25" s="607"/>
      <c r="H25" s="607"/>
      <c r="I25" s="607"/>
      <c r="J25" s="50"/>
    </row>
    <row r="26" spans="1:11" s="30" customFormat="1" x14ac:dyDescent="0.2">
      <c r="E26" s="33"/>
      <c r="F26" s="33"/>
      <c r="G26" s="33"/>
      <c r="H26" s="34"/>
      <c r="I26" s="33"/>
      <c r="J26" s="33"/>
    </row>
    <row r="27" spans="1:11" s="30" customFormat="1" x14ac:dyDescent="0.2">
      <c r="E27" s="33"/>
      <c r="F27" s="33"/>
      <c r="G27" s="33"/>
      <c r="H27" s="34"/>
      <c r="I27" s="33"/>
      <c r="J27" s="33"/>
    </row>
    <row r="28" spans="1:11" s="30" customFormat="1" x14ac:dyDescent="0.2">
      <c r="E28" s="33"/>
      <c r="F28" s="33"/>
      <c r="G28" s="33"/>
      <c r="H28" s="34"/>
      <c r="I28" s="33"/>
      <c r="J28" s="33"/>
    </row>
    <row r="29" spans="1:11" s="30" customFormat="1" x14ac:dyDescent="0.2">
      <c r="E29" s="33"/>
      <c r="F29" s="33"/>
      <c r="G29" s="33"/>
      <c r="H29" s="34"/>
      <c r="I29" s="33"/>
      <c r="J29" s="33"/>
    </row>
    <row r="30" spans="1:11" s="30" customFormat="1" x14ac:dyDescent="0.2">
      <c r="E30" s="33"/>
      <c r="F30" s="33"/>
      <c r="G30" s="33"/>
      <c r="H30" s="34"/>
      <c r="I30" s="33"/>
      <c r="J30" s="33"/>
    </row>
    <row r="31" spans="1:11" s="30" customFormat="1" x14ac:dyDescent="0.2">
      <c r="C31" s="36"/>
      <c r="E31" s="33"/>
      <c r="F31" s="33"/>
      <c r="G31" s="33"/>
      <c r="H31" s="34"/>
      <c r="I31" s="33"/>
      <c r="J31" s="33"/>
    </row>
    <row r="32" spans="1:11" s="30" customFormat="1" x14ac:dyDescent="0.2">
      <c r="C32" s="36"/>
      <c r="D32" s="36"/>
      <c r="E32" s="33"/>
      <c r="F32" s="33"/>
      <c r="G32" s="33"/>
      <c r="H32" s="34"/>
      <c r="I32" s="33"/>
      <c r="J32" s="33"/>
    </row>
    <row r="33" spans="4:10" s="30" customFormat="1" x14ac:dyDescent="0.2">
      <c r="D33" s="36"/>
      <c r="E33" s="33"/>
      <c r="F33" s="33"/>
      <c r="G33" s="33"/>
      <c r="H33" s="34"/>
      <c r="I33" s="33"/>
      <c r="J33" s="33"/>
    </row>
    <row r="34" spans="4:10" s="30" customFormat="1" x14ac:dyDescent="0.2">
      <c r="E34" s="33"/>
      <c r="F34" s="33"/>
      <c r="G34" s="33"/>
      <c r="H34" s="34"/>
      <c r="I34" s="33"/>
      <c r="J34" s="33"/>
    </row>
    <row r="35" spans="4:10" s="30" customFormat="1" x14ac:dyDescent="0.2">
      <c r="E35" s="33"/>
      <c r="F35" s="33"/>
      <c r="G35" s="33"/>
      <c r="H35" s="34"/>
      <c r="I35" s="33"/>
      <c r="J35" s="33"/>
    </row>
    <row r="36" spans="4:10" s="30" customFormat="1" x14ac:dyDescent="0.2">
      <c r="E36" s="33"/>
      <c r="F36" s="33"/>
      <c r="G36" s="33"/>
      <c r="H36" s="34"/>
      <c r="I36" s="33"/>
      <c r="J36" s="33"/>
    </row>
    <row r="37" spans="4:10" s="30" customFormat="1" x14ac:dyDescent="0.2">
      <c r="E37" s="33"/>
      <c r="F37" s="33"/>
      <c r="G37" s="33"/>
      <c r="H37" s="34"/>
      <c r="I37" s="33"/>
      <c r="J37" s="33"/>
    </row>
    <row r="38" spans="4:10" s="30" customFormat="1" x14ac:dyDescent="0.2">
      <c r="E38" s="33"/>
      <c r="F38" s="33"/>
      <c r="G38" s="33"/>
      <c r="H38" s="34"/>
      <c r="I38" s="33"/>
      <c r="J38" s="33"/>
    </row>
    <row r="39" spans="4:10" s="30" customFormat="1" x14ac:dyDescent="0.2">
      <c r="E39" s="33"/>
      <c r="F39" s="33"/>
      <c r="G39" s="33"/>
      <c r="H39" s="34"/>
      <c r="I39" s="33"/>
      <c r="J39" s="33"/>
    </row>
    <row r="40" spans="4:10" s="30" customFormat="1" x14ac:dyDescent="0.2">
      <c r="E40" s="33"/>
      <c r="F40" s="33"/>
      <c r="G40" s="33"/>
      <c r="H40" s="34"/>
      <c r="I40" s="33"/>
      <c r="J40" s="33"/>
    </row>
    <row r="41" spans="4:10" s="30" customFormat="1" x14ac:dyDescent="0.2">
      <c r="E41" s="33"/>
      <c r="F41" s="33"/>
      <c r="G41" s="33"/>
      <c r="H41" s="34"/>
      <c r="I41" s="33"/>
      <c r="J41" s="33"/>
    </row>
    <row r="42" spans="4:10" s="30" customFormat="1" x14ac:dyDescent="0.2">
      <c r="E42" s="33"/>
      <c r="F42" s="33"/>
      <c r="G42" s="33"/>
      <c r="H42" s="34"/>
      <c r="I42" s="33"/>
      <c r="J42" s="33"/>
    </row>
    <row r="43" spans="4:10" s="30" customFormat="1" x14ac:dyDescent="0.2">
      <c r="E43" s="33"/>
      <c r="F43" s="33"/>
      <c r="G43" s="33"/>
      <c r="H43" s="34"/>
      <c r="I43" s="33"/>
      <c r="J43" s="33"/>
    </row>
    <row r="44" spans="4:10" s="30" customFormat="1" x14ac:dyDescent="0.2">
      <c r="E44" s="33"/>
      <c r="F44" s="33"/>
      <c r="G44" s="33"/>
      <c r="H44" s="34"/>
      <c r="I44" s="33"/>
      <c r="J44" s="33"/>
    </row>
    <row r="45" spans="4:10" s="30" customFormat="1" x14ac:dyDescent="0.2">
      <c r="E45" s="33"/>
      <c r="F45" s="33"/>
      <c r="G45" s="33"/>
      <c r="H45" s="34"/>
      <c r="I45" s="33"/>
      <c r="J45" s="33"/>
    </row>
    <row r="46" spans="4:10" s="30" customFormat="1" x14ac:dyDescent="0.2">
      <c r="E46" s="33"/>
      <c r="F46" s="33"/>
      <c r="G46" s="33"/>
      <c r="H46" s="34"/>
      <c r="I46" s="33"/>
      <c r="J46" s="33"/>
    </row>
    <row r="47" spans="4:10" s="30" customFormat="1" x14ac:dyDescent="0.2">
      <c r="E47" s="33"/>
      <c r="F47" s="33"/>
      <c r="G47" s="33"/>
      <c r="H47" s="34"/>
      <c r="I47" s="33"/>
      <c r="J47" s="33"/>
    </row>
    <row r="48" spans="4: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C59" s="36"/>
      <c r="E59" s="33"/>
      <c r="F59" s="33"/>
      <c r="G59" s="33"/>
      <c r="H59" s="34"/>
      <c r="I59" s="33"/>
      <c r="J59" s="33"/>
    </row>
    <row r="60" spans="3:10" s="30" customFormat="1" x14ac:dyDescent="0.2">
      <c r="D60" s="36"/>
      <c r="E60" s="33"/>
      <c r="F60" s="33"/>
      <c r="G60" s="33"/>
      <c r="H60" s="34"/>
      <c r="I60" s="33"/>
      <c r="J60" s="33"/>
    </row>
    <row r="61" spans="3:10" s="30" customFormat="1" x14ac:dyDescent="0.2">
      <c r="E61" s="33"/>
      <c r="F61" s="33"/>
      <c r="G61" s="33"/>
      <c r="H61" s="34"/>
      <c r="I61" s="33"/>
      <c r="J61" s="33"/>
    </row>
    <row r="62" spans="3:10" s="30" customFormat="1" x14ac:dyDescent="0.2">
      <c r="E62" s="33"/>
      <c r="F62" s="33"/>
      <c r="G62" s="33"/>
      <c r="H62" s="34"/>
      <c r="I62" s="33"/>
      <c r="J62" s="33"/>
    </row>
    <row r="63" spans="3:10" s="30" customFormat="1" x14ac:dyDescent="0.2">
      <c r="E63" s="33"/>
      <c r="F63" s="33"/>
      <c r="G63" s="33"/>
      <c r="H63" s="34"/>
      <c r="I63" s="33"/>
      <c r="J63" s="33"/>
    </row>
    <row r="64" spans="3:10" s="30" customFormat="1" x14ac:dyDescent="0.2">
      <c r="E64" s="33"/>
      <c r="F64" s="33"/>
      <c r="G64" s="33"/>
      <c r="H64" s="34"/>
      <c r="I64" s="33"/>
      <c r="J64" s="33"/>
    </row>
    <row r="65" spans="3:10" s="30" customFormat="1" x14ac:dyDescent="0.2">
      <c r="C65" s="36"/>
      <c r="E65" s="33"/>
      <c r="F65" s="33"/>
      <c r="G65" s="33"/>
      <c r="H65" s="34"/>
      <c r="I65" s="33"/>
      <c r="J65" s="33"/>
    </row>
    <row r="66" spans="3:10" s="30" customFormat="1" x14ac:dyDescent="0.2">
      <c r="C66" s="36"/>
      <c r="D66" s="36"/>
      <c r="E66" s="33"/>
      <c r="F66" s="33"/>
      <c r="G66" s="33"/>
      <c r="H66" s="34"/>
      <c r="I66" s="33"/>
      <c r="J66" s="33"/>
    </row>
    <row r="67" spans="3:10" s="30" customFormat="1" x14ac:dyDescent="0.2">
      <c r="D67" s="36"/>
      <c r="E67" s="33"/>
      <c r="F67" s="33"/>
      <c r="G67" s="33"/>
      <c r="H67" s="34"/>
      <c r="I67" s="33"/>
      <c r="J67" s="33"/>
    </row>
    <row r="68" spans="3:10" s="30" customFormat="1" x14ac:dyDescent="0.2">
      <c r="E68" s="37"/>
      <c r="H68" s="37"/>
    </row>
    <row r="69" spans="3:10" s="30" customFormat="1" x14ac:dyDescent="0.2">
      <c r="E69" s="37"/>
      <c r="H69" s="37"/>
    </row>
    <row r="70" spans="3:10" s="30" customFormat="1" x14ac:dyDescent="0.2">
      <c r="E70" s="37"/>
      <c r="H70" s="37"/>
    </row>
    <row r="71" spans="3:10" s="30" customFormat="1" x14ac:dyDescent="0.2">
      <c r="E71" s="37"/>
      <c r="H71" s="37"/>
    </row>
    <row r="72" spans="3:10" s="30" customFormat="1" x14ac:dyDescent="0.2">
      <c r="E72" s="37"/>
      <c r="H72" s="37"/>
    </row>
    <row r="73" spans="3:10" s="30" customFormat="1" x14ac:dyDescent="0.2">
      <c r="E73" s="33"/>
      <c r="F73" s="33"/>
      <c r="G73" s="33"/>
      <c r="H73" s="34"/>
      <c r="I73" s="33"/>
      <c r="J73" s="33"/>
    </row>
    <row r="74" spans="3:10" s="30" customFormat="1" x14ac:dyDescent="0.2">
      <c r="E74" s="33"/>
      <c r="F74" s="33"/>
      <c r="G74" s="33"/>
      <c r="H74" s="34"/>
      <c r="I74" s="33"/>
      <c r="J74" s="33"/>
    </row>
    <row r="75" spans="3:10" s="30" customFormat="1" x14ac:dyDescent="0.2">
      <c r="E75" s="33"/>
      <c r="F75" s="33"/>
      <c r="G75" s="33"/>
      <c r="H75" s="34"/>
      <c r="I75" s="33"/>
      <c r="J75" s="33"/>
    </row>
    <row r="76" spans="3:10" s="30" customFormat="1" x14ac:dyDescent="0.2">
      <c r="E76" s="37"/>
      <c r="H76" s="37"/>
    </row>
    <row r="77" spans="3:10" s="30" customFormat="1" x14ac:dyDescent="0.2">
      <c r="E77" s="37"/>
      <c r="H77" s="37"/>
    </row>
    <row r="78" spans="3:10" s="30" customFormat="1" x14ac:dyDescent="0.2">
      <c r="E78" s="37"/>
      <c r="H78" s="37"/>
    </row>
    <row r="79" spans="3:10" s="30" customFormat="1" x14ac:dyDescent="0.2">
      <c r="E79" s="37"/>
      <c r="H79" s="37"/>
    </row>
    <row r="80" spans="3: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s="30" customFormat="1" x14ac:dyDescent="0.2">
      <c r="E121" s="37"/>
      <c r="H121" s="37"/>
    </row>
    <row r="122" spans="1:11" s="30" customFormat="1" x14ac:dyDescent="0.2">
      <c r="E122" s="37"/>
      <c r="H122" s="37"/>
    </row>
    <row r="123" spans="1:11" x14ac:dyDescent="0.2">
      <c r="A123" s="30"/>
      <c r="B123" s="30"/>
      <c r="D123" s="30"/>
      <c r="E123" s="37"/>
      <c r="F123" s="30"/>
      <c r="G123" s="30"/>
      <c r="H123" s="37"/>
      <c r="I123" s="30"/>
      <c r="J123" s="30"/>
      <c r="K123" s="30"/>
    </row>
    <row r="124" spans="1:11" x14ac:dyDescent="0.2">
      <c r="A124" s="30"/>
      <c r="B124" s="30"/>
    </row>
    <row r="125" spans="1:11" x14ac:dyDescent="0.2">
      <c r="A125" s="30"/>
    </row>
  </sheetData>
  <mergeCells count="4">
    <mergeCell ref="F7:J8"/>
    <mergeCell ref="A18:G18"/>
    <mergeCell ref="G24:J24"/>
    <mergeCell ref="G25:I25"/>
  </mergeCells>
  <pageMargins left="0.70866141732283472" right="0.70866141732283472" top="0.74803149606299213" bottom="0.74803149606299213" header="0.31496062992125984" footer="0.31496062992125984"/>
  <pageSetup paperSize="9" scale="70" firstPageNumber="117" orientation="landscape" useFirstPageNumber="1" horizontalDpi="300" verticalDpi="300" r:id="rId1"/>
  <headerFooter alignWithMargins="0">
    <oddFooter>&amp;L&amp;8&amp;P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7"/>
  <sheetViews>
    <sheetView view="pageBreakPreview" zoomScaleNormal="75" zoomScaleSheetLayoutView="100" workbookViewId="0">
      <selection activeCell="G20" sqref="G20:J20"/>
    </sheetView>
  </sheetViews>
  <sheetFormatPr defaultColWidth="10" defaultRowHeight="10.199999999999999" x14ac:dyDescent="0.2"/>
  <cols>
    <col min="1" max="1" width="2.88671875" style="9" customWidth="1"/>
    <col min="2" max="2" width="18.33203125" style="9" customWidth="1"/>
    <col min="3" max="3" width="35" style="9" customWidth="1"/>
    <col min="4" max="4" width="30.88671875" style="9" customWidth="1"/>
    <col min="5" max="5" width="18" style="11" customWidth="1"/>
    <col min="6" max="6" width="9" style="9" bestFit="1" customWidth="1"/>
    <col min="7" max="7" width="11" style="346"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345"/>
      <c r="H1" s="7"/>
      <c r="I1" s="5"/>
      <c r="J1" s="8" t="s">
        <v>1772</v>
      </c>
    </row>
    <row r="2" spans="1:12" x14ac:dyDescent="0.2">
      <c r="A2" s="5"/>
      <c r="B2" s="5"/>
      <c r="C2" s="5"/>
      <c r="D2" s="5"/>
      <c r="E2" s="7"/>
      <c r="F2" s="7"/>
      <c r="G2" s="345"/>
      <c r="H2" s="7"/>
      <c r="I2" s="5"/>
      <c r="J2" s="5"/>
    </row>
    <row r="4" spans="1:12" x14ac:dyDescent="0.2">
      <c r="E4" s="10" t="s">
        <v>1147</v>
      </c>
    </row>
    <row r="5" spans="1:12" x14ac:dyDescent="0.2">
      <c r="D5" s="10"/>
    </row>
    <row r="6" spans="1:12" s="5" customFormat="1" x14ac:dyDescent="0.2">
      <c r="C6" s="12"/>
      <c r="E6" s="10"/>
      <c r="F6" s="12"/>
      <c r="G6" s="347"/>
      <c r="H6" s="13"/>
      <c r="I6" s="7"/>
    </row>
    <row r="7" spans="1:12" s="5" customFormat="1" x14ac:dyDescent="0.2">
      <c r="C7" s="12"/>
      <c r="D7" s="12"/>
      <c r="E7" s="12"/>
      <c r="F7" s="600" t="s">
        <v>1643</v>
      </c>
      <c r="G7" s="600"/>
      <c r="H7" s="600"/>
      <c r="I7" s="600"/>
      <c r="J7" s="600"/>
    </row>
    <row r="8" spans="1:12" s="5" customFormat="1" x14ac:dyDescent="0.2">
      <c r="C8" s="12"/>
      <c r="D8" s="12"/>
      <c r="E8" s="12"/>
      <c r="F8" s="600"/>
      <c r="G8" s="600"/>
      <c r="H8" s="600"/>
      <c r="I8" s="600"/>
      <c r="J8" s="600"/>
    </row>
    <row r="9" spans="1:12" s="5" customFormat="1" x14ac:dyDescent="0.2">
      <c r="A9" s="14" t="s">
        <v>1148</v>
      </c>
      <c r="F9" s="15"/>
      <c r="G9" s="345"/>
    </row>
    <row r="10" spans="1:12" s="5" customFormat="1" x14ac:dyDescent="0.2">
      <c r="A10" s="596" t="s">
        <v>1704</v>
      </c>
      <c r="B10" s="19"/>
      <c r="C10" s="19"/>
      <c r="D10" s="19"/>
      <c r="F10" s="15"/>
      <c r="G10" s="348"/>
      <c r="H10" s="17"/>
      <c r="I10" s="18"/>
      <c r="J10" s="19"/>
    </row>
    <row r="11" spans="1:12" x14ac:dyDescent="0.2">
      <c r="A11" s="20"/>
      <c r="D11" s="21"/>
      <c r="E11" s="21"/>
      <c r="F11" s="11"/>
      <c r="G11" s="349"/>
      <c r="H11" s="9"/>
    </row>
    <row r="12" spans="1:12"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2" s="77" customFormat="1" ht="27.6" x14ac:dyDescent="0.2">
      <c r="A13" s="138" t="s">
        <v>1546</v>
      </c>
      <c r="B13" s="231"/>
      <c r="C13" s="125" t="s">
        <v>227</v>
      </c>
      <c r="D13" s="125" t="s">
        <v>1290</v>
      </c>
      <c r="E13" s="126" t="s">
        <v>1289</v>
      </c>
      <c r="F13" s="406">
        <v>2</v>
      </c>
      <c r="G13" s="405"/>
      <c r="H13" s="150"/>
      <c r="I13" s="133"/>
      <c r="J13" s="150"/>
      <c r="K13" s="150"/>
      <c r="L13" s="77">
        <v>0</v>
      </c>
    </row>
    <row r="14" spans="1:12" s="30" customFormat="1" ht="13.8" x14ac:dyDescent="0.2">
      <c r="A14" s="632" t="s">
        <v>1151</v>
      </c>
      <c r="B14" s="633"/>
      <c r="C14" s="633"/>
      <c r="D14" s="633"/>
      <c r="E14" s="633"/>
      <c r="F14" s="633"/>
      <c r="G14" s="634"/>
      <c r="H14" s="262"/>
      <c r="I14" s="238"/>
      <c r="J14" s="262"/>
      <c r="K14" s="238"/>
    </row>
    <row r="15" spans="1:12" s="30" customFormat="1" ht="13.8" x14ac:dyDescent="0.3">
      <c r="B15" s="32"/>
      <c r="E15" s="33"/>
      <c r="F15" s="33"/>
      <c r="G15" s="350"/>
      <c r="H15" s="34"/>
      <c r="I15" s="33"/>
      <c r="J15" s="33"/>
    </row>
    <row r="16" spans="1:12" s="30" customFormat="1" ht="13.8" x14ac:dyDescent="0.3">
      <c r="B16" s="32"/>
      <c r="E16" s="33"/>
      <c r="F16" s="33"/>
      <c r="G16" s="350"/>
      <c r="H16" s="34"/>
      <c r="I16" s="33"/>
      <c r="J16" s="33"/>
    </row>
    <row r="17" spans="1:10" s="30" customFormat="1" x14ac:dyDescent="0.2">
      <c r="E17" s="33"/>
      <c r="F17" s="33"/>
      <c r="G17" s="350"/>
      <c r="H17" s="34"/>
      <c r="I17" s="35"/>
      <c r="J17" s="35"/>
    </row>
    <row r="18" spans="1:10" s="30" customFormat="1" x14ac:dyDescent="0.2">
      <c r="A18" s="9"/>
      <c r="B18" s="9"/>
      <c r="C18" s="9"/>
      <c r="D18" s="9"/>
      <c r="E18" s="9"/>
      <c r="F18" s="9"/>
      <c r="G18" s="346"/>
      <c r="H18" s="9"/>
      <c r="I18" s="9"/>
      <c r="J18" s="9"/>
    </row>
    <row r="19" spans="1:10" s="30" customFormat="1" x14ac:dyDescent="0.2">
      <c r="A19" s="38"/>
      <c r="B19" s="39"/>
      <c r="C19" s="39"/>
      <c r="D19" s="39"/>
      <c r="E19" s="39"/>
      <c r="F19" s="39"/>
      <c r="G19" s="351"/>
      <c r="H19" s="38"/>
      <c r="I19" s="40"/>
      <c r="J19" s="41"/>
    </row>
    <row r="20" spans="1:10" s="30" customFormat="1" x14ac:dyDescent="0.2">
      <c r="A20" s="38"/>
      <c r="B20" s="41" t="s">
        <v>1152</v>
      </c>
      <c r="C20" s="41"/>
      <c r="D20" s="41"/>
      <c r="E20" s="42"/>
      <c r="F20" s="368"/>
      <c r="G20" s="604" t="s">
        <v>1153</v>
      </c>
      <c r="H20" s="604"/>
      <c r="I20" s="604"/>
      <c r="J20" s="604"/>
    </row>
    <row r="21" spans="1:10" s="30" customFormat="1" ht="24.75" customHeight="1" x14ac:dyDescent="0.2">
      <c r="A21" s="38"/>
      <c r="B21" s="41"/>
      <c r="C21" s="41"/>
      <c r="D21" s="41"/>
      <c r="E21" s="42"/>
      <c r="F21" s="368"/>
      <c r="G21" s="607"/>
      <c r="H21" s="607"/>
      <c r="I21" s="607"/>
      <c r="J21" s="368"/>
    </row>
    <row r="22" spans="1:10" s="30" customFormat="1" x14ac:dyDescent="0.2">
      <c r="E22" s="33"/>
      <c r="F22" s="33"/>
      <c r="G22" s="350"/>
      <c r="H22" s="34"/>
      <c r="I22" s="33"/>
      <c r="J22" s="33"/>
    </row>
    <row r="23" spans="1:10" s="30" customFormat="1" x14ac:dyDescent="0.2">
      <c r="E23" s="33"/>
      <c r="F23" s="33"/>
      <c r="G23" s="350"/>
      <c r="H23" s="34"/>
      <c r="I23" s="33"/>
      <c r="J23" s="33"/>
    </row>
    <row r="24" spans="1:10" s="30" customFormat="1" x14ac:dyDescent="0.2">
      <c r="E24" s="33"/>
      <c r="F24" s="33"/>
      <c r="G24" s="350"/>
      <c r="H24" s="34"/>
      <c r="I24" s="33"/>
      <c r="J24" s="33"/>
    </row>
    <row r="25" spans="1:10" s="30" customFormat="1" x14ac:dyDescent="0.2">
      <c r="E25" s="33"/>
      <c r="F25" s="33"/>
      <c r="G25" s="350"/>
      <c r="H25" s="34"/>
      <c r="I25" s="33"/>
      <c r="J25" s="33"/>
    </row>
    <row r="26" spans="1:10" s="30" customFormat="1" x14ac:dyDescent="0.2">
      <c r="E26" s="33"/>
      <c r="F26" s="33"/>
      <c r="G26" s="350"/>
      <c r="H26" s="34"/>
      <c r="I26" s="33"/>
      <c r="J26" s="33"/>
    </row>
    <row r="27" spans="1:10" s="30" customFormat="1" x14ac:dyDescent="0.2">
      <c r="E27" s="33"/>
      <c r="F27" s="33"/>
      <c r="G27" s="350"/>
      <c r="H27" s="34"/>
      <c r="I27" s="33"/>
      <c r="J27" s="33"/>
    </row>
    <row r="28" spans="1:10" s="30" customFormat="1" x14ac:dyDescent="0.2">
      <c r="E28" s="33"/>
      <c r="F28" s="33"/>
      <c r="G28" s="350"/>
      <c r="H28" s="34"/>
      <c r="I28" s="33"/>
      <c r="J28" s="33"/>
    </row>
    <row r="29" spans="1:10" s="30" customFormat="1" x14ac:dyDescent="0.2">
      <c r="E29" s="33"/>
      <c r="F29" s="33"/>
      <c r="G29" s="350"/>
      <c r="H29" s="34"/>
      <c r="I29" s="33"/>
      <c r="J29" s="33"/>
    </row>
    <row r="30" spans="1:10" s="30" customFormat="1" x14ac:dyDescent="0.2">
      <c r="E30" s="33"/>
      <c r="F30" s="33"/>
      <c r="G30" s="350"/>
      <c r="H30" s="34"/>
      <c r="I30" s="33"/>
      <c r="J30" s="33"/>
    </row>
    <row r="31" spans="1:10" s="30" customFormat="1" x14ac:dyDescent="0.2">
      <c r="C31" s="36"/>
      <c r="E31" s="33"/>
      <c r="F31" s="33"/>
      <c r="G31" s="350"/>
      <c r="H31" s="34"/>
      <c r="I31" s="33"/>
      <c r="J31" s="33"/>
    </row>
    <row r="32" spans="1:10" s="30" customFormat="1" x14ac:dyDescent="0.2">
      <c r="D32" s="36"/>
      <c r="E32" s="33"/>
      <c r="F32" s="33"/>
      <c r="G32" s="350"/>
      <c r="H32" s="34"/>
      <c r="I32" s="33"/>
      <c r="J32" s="33"/>
    </row>
    <row r="33" spans="3:10" s="30" customFormat="1" x14ac:dyDescent="0.2">
      <c r="E33" s="33"/>
      <c r="F33" s="33"/>
      <c r="G33" s="350"/>
      <c r="H33" s="34"/>
      <c r="I33" s="33"/>
      <c r="J33" s="33"/>
    </row>
    <row r="34" spans="3:10" s="30" customFormat="1" x14ac:dyDescent="0.2">
      <c r="E34" s="33"/>
      <c r="F34" s="33"/>
      <c r="G34" s="350"/>
      <c r="H34" s="34"/>
      <c r="I34" s="33"/>
      <c r="J34" s="33"/>
    </row>
    <row r="35" spans="3:10" s="30" customFormat="1" x14ac:dyDescent="0.2">
      <c r="E35" s="33"/>
      <c r="F35" s="33"/>
      <c r="G35" s="350"/>
      <c r="H35" s="34"/>
      <c r="I35" s="33"/>
      <c r="J35" s="33"/>
    </row>
    <row r="36" spans="3:10" s="30" customFormat="1" x14ac:dyDescent="0.2">
      <c r="E36" s="33"/>
      <c r="F36" s="33"/>
      <c r="G36" s="350"/>
      <c r="H36" s="34"/>
      <c r="I36" s="33"/>
      <c r="J36" s="33"/>
    </row>
    <row r="37" spans="3:10" s="30" customFormat="1" x14ac:dyDescent="0.2">
      <c r="C37" s="36"/>
      <c r="E37" s="33"/>
      <c r="F37" s="33"/>
      <c r="G37" s="350"/>
      <c r="H37" s="34"/>
      <c r="I37" s="33"/>
      <c r="J37" s="33"/>
    </row>
    <row r="38" spans="3:10" s="30" customFormat="1" x14ac:dyDescent="0.2">
      <c r="C38" s="36"/>
      <c r="D38" s="36"/>
      <c r="E38" s="33"/>
      <c r="F38" s="33"/>
      <c r="G38" s="350"/>
      <c r="H38" s="34"/>
      <c r="I38" s="33"/>
      <c r="J38" s="33"/>
    </row>
    <row r="39" spans="3:10" s="30" customFormat="1" x14ac:dyDescent="0.2">
      <c r="D39" s="36"/>
      <c r="E39" s="33"/>
      <c r="F39" s="33"/>
      <c r="G39" s="350"/>
      <c r="H39" s="34"/>
      <c r="I39" s="33"/>
      <c r="J39" s="33"/>
    </row>
    <row r="40" spans="3:10" s="30" customFormat="1" x14ac:dyDescent="0.2">
      <c r="E40" s="37"/>
      <c r="G40" s="69"/>
      <c r="H40" s="37"/>
    </row>
    <row r="41" spans="3:10" s="30" customFormat="1" x14ac:dyDescent="0.2">
      <c r="E41" s="37"/>
      <c r="G41" s="69"/>
      <c r="H41" s="37"/>
    </row>
    <row r="42" spans="3:10" s="30" customFormat="1" x14ac:dyDescent="0.2">
      <c r="E42" s="37"/>
      <c r="G42" s="69"/>
      <c r="H42" s="37"/>
    </row>
    <row r="43" spans="3:10" s="30" customFormat="1" x14ac:dyDescent="0.2">
      <c r="E43" s="37"/>
      <c r="G43" s="69"/>
      <c r="H43" s="37"/>
    </row>
    <row r="44" spans="3:10" s="30" customFormat="1" x14ac:dyDescent="0.2">
      <c r="E44" s="37"/>
      <c r="G44" s="69"/>
      <c r="H44" s="37"/>
    </row>
    <row r="45" spans="3:10" s="30" customFormat="1" x14ac:dyDescent="0.2">
      <c r="E45" s="33"/>
      <c r="F45" s="33"/>
      <c r="G45" s="350"/>
      <c r="H45" s="34"/>
      <c r="I45" s="33"/>
      <c r="J45" s="33"/>
    </row>
    <row r="46" spans="3:10" s="30" customFormat="1" x14ac:dyDescent="0.2">
      <c r="E46" s="33"/>
      <c r="F46" s="33"/>
      <c r="G46" s="350"/>
      <c r="H46" s="34"/>
      <c r="I46" s="33"/>
      <c r="J46" s="33"/>
    </row>
    <row r="47" spans="3:10" s="30" customFormat="1" x14ac:dyDescent="0.2">
      <c r="E47" s="33"/>
      <c r="F47" s="33"/>
      <c r="G47" s="350"/>
      <c r="H47" s="34"/>
      <c r="I47" s="33"/>
      <c r="J47" s="33"/>
    </row>
    <row r="48" spans="3:10" s="30" customFormat="1" x14ac:dyDescent="0.2">
      <c r="E48" s="37"/>
      <c r="G48" s="69"/>
      <c r="H48" s="37"/>
    </row>
    <row r="49" spans="5:8" s="30" customFormat="1" x14ac:dyDescent="0.2">
      <c r="E49" s="37"/>
      <c r="G49" s="69"/>
      <c r="H49" s="37"/>
    </row>
    <row r="50" spans="5:8" s="30" customFormat="1" x14ac:dyDescent="0.2">
      <c r="E50" s="37"/>
      <c r="G50" s="69"/>
      <c r="H50" s="37"/>
    </row>
    <row r="51" spans="5:8" s="30" customFormat="1" x14ac:dyDescent="0.2">
      <c r="E51" s="37"/>
      <c r="G51" s="69"/>
      <c r="H51" s="37"/>
    </row>
    <row r="52" spans="5:8" s="30" customFormat="1" x14ac:dyDescent="0.2">
      <c r="E52" s="37"/>
      <c r="G52" s="69"/>
      <c r="H52" s="37"/>
    </row>
    <row r="53" spans="5:8" s="30" customFormat="1" x14ac:dyDescent="0.2">
      <c r="E53" s="37"/>
      <c r="G53" s="69"/>
      <c r="H53" s="37"/>
    </row>
    <row r="54" spans="5:8" s="30" customFormat="1" x14ac:dyDescent="0.2">
      <c r="E54" s="37"/>
      <c r="G54" s="69"/>
      <c r="H54" s="37"/>
    </row>
    <row r="55" spans="5:8" s="30" customFormat="1" x14ac:dyDescent="0.2">
      <c r="E55" s="37"/>
      <c r="G55" s="69"/>
      <c r="H55" s="37"/>
    </row>
    <row r="56" spans="5:8" s="30" customFormat="1" x14ac:dyDescent="0.2">
      <c r="E56" s="37"/>
      <c r="G56" s="69"/>
      <c r="H56" s="37"/>
    </row>
    <row r="57" spans="5:8" s="30" customFormat="1" x14ac:dyDescent="0.2">
      <c r="E57" s="37"/>
      <c r="G57" s="69"/>
      <c r="H57" s="37"/>
    </row>
    <row r="58" spans="5:8" s="30" customFormat="1" x14ac:dyDescent="0.2">
      <c r="E58" s="37"/>
      <c r="G58" s="69"/>
      <c r="H58" s="37"/>
    </row>
    <row r="59" spans="5:8" s="30" customFormat="1" x14ac:dyDescent="0.2">
      <c r="E59" s="37"/>
      <c r="G59" s="69"/>
      <c r="H59" s="37"/>
    </row>
    <row r="60" spans="5:8" s="30" customFormat="1" x14ac:dyDescent="0.2">
      <c r="E60" s="37"/>
      <c r="G60" s="69"/>
      <c r="H60" s="37"/>
    </row>
    <row r="61" spans="5:8" s="30" customFormat="1" x14ac:dyDescent="0.2">
      <c r="E61" s="37"/>
      <c r="G61" s="69"/>
      <c r="H61" s="37"/>
    </row>
    <row r="62" spans="5:8" s="30" customFormat="1" x14ac:dyDescent="0.2">
      <c r="E62" s="37"/>
      <c r="G62" s="69"/>
      <c r="H62" s="37"/>
    </row>
    <row r="63" spans="5:8" s="30" customFormat="1" x14ac:dyDescent="0.2">
      <c r="E63" s="37"/>
      <c r="G63" s="69"/>
      <c r="H63" s="37"/>
    </row>
    <row r="64" spans="5:8" s="30" customFormat="1" x14ac:dyDescent="0.2">
      <c r="E64" s="37"/>
      <c r="G64" s="69"/>
      <c r="H64" s="37"/>
    </row>
    <row r="65" spans="5:8" s="30" customFormat="1" x14ac:dyDescent="0.2">
      <c r="E65" s="37"/>
      <c r="G65" s="69"/>
      <c r="H65" s="37"/>
    </row>
    <row r="66" spans="5:8" s="30" customFormat="1" x14ac:dyDescent="0.2">
      <c r="E66" s="37"/>
      <c r="G66" s="69"/>
      <c r="H66" s="37"/>
    </row>
    <row r="67" spans="5:8" s="30" customFormat="1" x14ac:dyDescent="0.2">
      <c r="E67" s="37"/>
      <c r="G67" s="69"/>
      <c r="H67" s="37"/>
    </row>
    <row r="68" spans="5:8" s="30" customFormat="1" x14ac:dyDescent="0.2">
      <c r="E68" s="37"/>
      <c r="G68" s="69"/>
      <c r="H68" s="37"/>
    </row>
    <row r="69" spans="5:8" s="30" customFormat="1" x14ac:dyDescent="0.2">
      <c r="E69" s="37"/>
      <c r="G69" s="69"/>
      <c r="H69" s="37"/>
    </row>
    <row r="70" spans="5:8" s="30" customFormat="1" x14ac:dyDescent="0.2">
      <c r="E70" s="37"/>
      <c r="G70" s="69"/>
      <c r="H70" s="37"/>
    </row>
    <row r="71" spans="5:8" s="30" customFormat="1" x14ac:dyDescent="0.2">
      <c r="E71" s="37"/>
      <c r="G71" s="69"/>
      <c r="H71" s="37"/>
    </row>
    <row r="72" spans="5:8" s="30" customFormat="1" x14ac:dyDescent="0.2">
      <c r="E72" s="37"/>
      <c r="G72" s="69"/>
      <c r="H72" s="37"/>
    </row>
    <row r="73" spans="5:8" s="30" customFormat="1" x14ac:dyDescent="0.2">
      <c r="E73" s="37"/>
      <c r="G73" s="69"/>
      <c r="H73" s="37"/>
    </row>
    <row r="74" spans="5:8" s="30" customFormat="1" x14ac:dyDescent="0.2">
      <c r="E74" s="37"/>
      <c r="G74" s="69"/>
      <c r="H74" s="37"/>
    </row>
    <row r="75" spans="5:8" s="30" customFormat="1" x14ac:dyDescent="0.2">
      <c r="E75" s="37"/>
      <c r="G75" s="69"/>
      <c r="H75" s="37"/>
    </row>
    <row r="76" spans="5:8" s="30" customFormat="1" x14ac:dyDescent="0.2">
      <c r="E76" s="37"/>
      <c r="G76" s="69"/>
      <c r="H76" s="37"/>
    </row>
    <row r="77" spans="5:8" s="30" customFormat="1" x14ac:dyDescent="0.2">
      <c r="E77" s="37"/>
      <c r="G77" s="69"/>
      <c r="H77" s="37"/>
    </row>
    <row r="78" spans="5:8" s="30" customFormat="1" x14ac:dyDescent="0.2">
      <c r="E78" s="37"/>
      <c r="G78" s="69"/>
      <c r="H78" s="37"/>
    </row>
    <row r="79" spans="5:8" s="30" customFormat="1" x14ac:dyDescent="0.2">
      <c r="E79" s="37"/>
      <c r="G79" s="69"/>
      <c r="H79" s="37"/>
    </row>
    <row r="80" spans="5:8" s="30" customFormat="1" x14ac:dyDescent="0.2">
      <c r="E80" s="37"/>
      <c r="G80" s="69"/>
      <c r="H80" s="37"/>
    </row>
    <row r="81" spans="1:11" s="30" customFormat="1" x14ac:dyDescent="0.2">
      <c r="E81" s="37"/>
      <c r="G81" s="69"/>
      <c r="H81" s="37"/>
    </row>
    <row r="82" spans="1:11" s="30" customFormat="1" x14ac:dyDescent="0.2">
      <c r="E82" s="37"/>
      <c r="G82" s="69"/>
      <c r="H82" s="37"/>
    </row>
    <row r="83" spans="1:11" s="30" customFormat="1" x14ac:dyDescent="0.2">
      <c r="E83" s="37"/>
      <c r="G83" s="69"/>
      <c r="H83" s="37"/>
    </row>
    <row r="84" spans="1:11" s="30" customFormat="1" x14ac:dyDescent="0.2">
      <c r="E84" s="37"/>
      <c r="G84" s="69"/>
      <c r="H84" s="37"/>
    </row>
    <row r="85" spans="1:11" s="30" customFormat="1" x14ac:dyDescent="0.2">
      <c r="E85" s="37"/>
      <c r="G85" s="69"/>
      <c r="H85" s="37"/>
    </row>
    <row r="86" spans="1:11" s="30" customFormat="1" x14ac:dyDescent="0.2">
      <c r="E86" s="37"/>
      <c r="G86" s="69"/>
      <c r="H86" s="37"/>
    </row>
    <row r="87" spans="1:11" s="30" customFormat="1" x14ac:dyDescent="0.2">
      <c r="E87" s="37"/>
      <c r="G87" s="69"/>
      <c r="H87" s="37"/>
    </row>
    <row r="88" spans="1:11" s="30" customFormat="1" x14ac:dyDescent="0.2">
      <c r="E88" s="37"/>
      <c r="G88" s="69"/>
      <c r="H88" s="37"/>
    </row>
    <row r="89" spans="1:11" s="30" customFormat="1" x14ac:dyDescent="0.2">
      <c r="E89" s="37"/>
      <c r="G89" s="69"/>
      <c r="H89" s="37"/>
    </row>
    <row r="90" spans="1:11" s="30" customFormat="1" x14ac:dyDescent="0.2">
      <c r="E90" s="37"/>
      <c r="G90" s="69"/>
      <c r="H90" s="37"/>
    </row>
    <row r="91" spans="1:11" s="30" customFormat="1" x14ac:dyDescent="0.2">
      <c r="E91" s="37"/>
      <c r="G91" s="69"/>
      <c r="H91" s="37"/>
    </row>
    <row r="92" spans="1:11" s="30" customFormat="1" x14ac:dyDescent="0.2">
      <c r="E92" s="37"/>
      <c r="G92" s="69"/>
      <c r="H92" s="37"/>
    </row>
    <row r="93" spans="1:11" s="30" customFormat="1" x14ac:dyDescent="0.2">
      <c r="E93" s="37"/>
      <c r="G93" s="69"/>
      <c r="H93" s="37"/>
    </row>
    <row r="94" spans="1:11" s="30" customFormat="1" x14ac:dyDescent="0.2">
      <c r="E94" s="37"/>
      <c r="G94" s="69"/>
      <c r="H94" s="37"/>
    </row>
    <row r="95" spans="1:11" x14ac:dyDescent="0.2">
      <c r="A95" s="30"/>
      <c r="B95" s="30"/>
      <c r="D95" s="30"/>
      <c r="E95" s="37"/>
      <c r="F95" s="30"/>
      <c r="G95" s="69"/>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3" firstPageNumber="118" orientation="landscape" useFirstPageNumber="1" r:id="rId1"/>
  <headerFooter alignWithMargins="0">
    <oddFooter>&amp;L&amp;9&amp;P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6"/>
  <dimension ref="A1:K122"/>
  <sheetViews>
    <sheetView view="pageBreakPreview" zoomScaleNormal="75" zoomScaleSheetLayoutView="100" workbookViewId="0">
      <selection activeCell="G20" sqref="G2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20.777343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1773</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1406</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7.6" x14ac:dyDescent="0.2">
      <c r="A13" s="22">
        <v>1</v>
      </c>
      <c r="B13" s="23"/>
      <c r="C13" s="99" t="s">
        <v>205</v>
      </c>
      <c r="D13" s="99" t="s">
        <v>361</v>
      </c>
      <c r="E13" s="100" t="s">
        <v>359</v>
      </c>
      <c r="F13" s="165">
        <v>20</v>
      </c>
      <c r="G13" s="166"/>
      <c r="H13" s="150"/>
      <c r="I13" s="133"/>
      <c r="J13" s="150"/>
      <c r="K13" s="22"/>
    </row>
    <row r="14" spans="1:11" ht="27.6" x14ac:dyDescent="0.2">
      <c r="A14" s="22">
        <v>2</v>
      </c>
      <c r="B14" s="23"/>
      <c r="C14" s="99" t="s">
        <v>205</v>
      </c>
      <c r="D14" s="99" t="s">
        <v>362</v>
      </c>
      <c r="E14" s="100" t="s">
        <v>359</v>
      </c>
      <c r="F14" s="105">
        <v>600</v>
      </c>
      <c r="G14" s="93"/>
      <c r="H14" s="150"/>
      <c r="I14" s="133"/>
      <c r="J14" s="150"/>
      <c r="K14" s="22"/>
    </row>
    <row r="15" spans="1:11" s="30" customFormat="1" ht="13.8" x14ac:dyDescent="0.3">
      <c r="A15" s="601" t="s">
        <v>1151</v>
      </c>
      <c r="B15" s="609"/>
      <c r="C15" s="609"/>
      <c r="D15" s="609"/>
      <c r="E15" s="609"/>
      <c r="F15" s="609"/>
      <c r="G15" s="610"/>
      <c r="H15" s="27"/>
      <c r="I15" s="31"/>
      <c r="J15" s="27"/>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1152</v>
      </c>
      <c r="C21" s="41"/>
      <c r="D21" s="41"/>
      <c r="E21" s="42"/>
      <c r="F21" s="50"/>
      <c r="G21" s="604" t="s">
        <v>1153</v>
      </c>
      <c r="H21" s="604"/>
      <c r="I21" s="604"/>
      <c r="J21" s="604"/>
    </row>
    <row r="22" spans="1:10" s="30" customFormat="1" ht="21" customHeight="1" x14ac:dyDescent="0.2">
      <c r="A22" s="38"/>
      <c r="B22" s="41"/>
      <c r="C22" s="41"/>
      <c r="D22" s="41"/>
      <c r="E22" s="42"/>
      <c r="F22" s="50"/>
      <c r="G22" s="607"/>
      <c r="H22" s="607"/>
      <c r="I22" s="607"/>
      <c r="J22" s="50"/>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119" orientation="landscape" useFirstPageNumber="1" horizontalDpi="300" verticalDpi="300" r:id="rId1"/>
  <headerFooter alignWithMargins="0">
    <oddFooter>&amp;L&amp;8&amp;P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K23"/>
  <sheetViews>
    <sheetView view="pageBreakPreview" zoomScale="115" zoomScaleNormal="75" zoomScaleSheetLayoutView="115" workbookViewId="0">
      <selection activeCell="H11" sqref="H11"/>
    </sheetView>
  </sheetViews>
  <sheetFormatPr defaultColWidth="9.109375" defaultRowHeight="14.4" x14ac:dyDescent="0.3"/>
  <cols>
    <col min="1" max="1" width="3.5546875" style="371" customWidth="1"/>
    <col min="2" max="2" width="15.109375" style="371" customWidth="1"/>
    <col min="3" max="3" width="16.88671875" style="371" customWidth="1"/>
    <col min="4" max="4" width="29.33203125" style="371" customWidth="1"/>
    <col min="5" max="5" width="11.33203125" style="371" customWidth="1"/>
    <col min="6" max="6" width="12.88671875" style="371" customWidth="1"/>
    <col min="7" max="7" width="9.109375" style="371"/>
    <col min="8" max="8" width="9.44140625" style="371" bestFit="1" customWidth="1"/>
    <col min="9" max="9" width="9.109375" style="371"/>
    <col min="10" max="10" width="9.44140625" style="371" bestFit="1" customWidth="1"/>
    <col min="11" max="16384" width="9.109375" style="371"/>
  </cols>
  <sheetData>
    <row r="3" spans="1:11" x14ac:dyDescent="0.3">
      <c r="A3" s="5"/>
      <c r="B3" s="6"/>
      <c r="C3" s="5"/>
      <c r="D3" s="5"/>
      <c r="E3" s="7"/>
      <c r="F3" s="7"/>
      <c r="G3" s="345"/>
      <c r="H3" s="7"/>
      <c r="I3" s="5"/>
      <c r="J3" s="8" t="s">
        <v>1774</v>
      </c>
    </row>
    <row r="4" spans="1:11" x14ac:dyDescent="0.3">
      <c r="A4" s="5"/>
      <c r="B4" s="5"/>
      <c r="C4" s="5"/>
      <c r="D4" s="5"/>
      <c r="E4" s="7"/>
      <c r="F4" s="7"/>
      <c r="G4" s="345"/>
      <c r="H4" s="7"/>
      <c r="I4" s="5"/>
      <c r="J4" s="5"/>
    </row>
    <row r="5" spans="1:11" x14ac:dyDescent="0.3">
      <c r="A5" s="9"/>
      <c r="B5" s="9"/>
      <c r="C5" s="9"/>
      <c r="D5" s="9"/>
      <c r="E5" s="11"/>
      <c r="F5" s="9"/>
      <c r="G5" s="346"/>
      <c r="H5" s="11"/>
      <c r="I5" s="9"/>
      <c r="J5" s="9"/>
    </row>
    <row r="6" spans="1:11" x14ac:dyDescent="0.3">
      <c r="A6" s="9"/>
      <c r="B6" s="9"/>
      <c r="C6" s="9"/>
      <c r="D6" s="9"/>
      <c r="E6" s="10" t="s">
        <v>1147</v>
      </c>
      <c r="F6" s="9"/>
      <c r="G6" s="346"/>
      <c r="H6" s="11"/>
      <c r="I6" s="9"/>
      <c r="J6" s="9"/>
    </row>
    <row r="7" spans="1:11" x14ac:dyDescent="0.3">
      <c r="A7" s="9"/>
      <c r="B7" s="9"/>
      <c r="C7" s="9"/>
      <c r="D7" s="10"/>
      <c r="E7" s="11"/>
      <c r="F7" s="9"/>
      <c r="G7" s="346"/>
      <c r="H7" s="11"/>
      <c r="I7" s="9"/>
      <c r="J7" s="9"/>
    </row>
    <row r="8" spans="1:11" x14ac:dyDescent="0.3">
      <c r="A8" s="5"/>
      <c r="B8" s="5"/>
      <c r="C8" s="12"/>
      <c r="D8" s="5"/>
      <c r="E8" s="10"/>
      <c r="F8" s="12"/>
      <c r="G8" s="347"/>
      <c r="H8" s="13"/>
      <c r="I8" s="7"/>
      <c r="J8" s="5"/>
    </row>
    <row r="9" spans="1:11" x14ac:dyDescent="0.3">
      <c r="A9" s="5"/>
      <c r="B9" s="5"/>
      <c r="C9" s="12"/>
      <c r="D9" s="12"/>
      <c r="E9" s="12"/>
      <c r="F9" s="600" t="s">
        <v>1644</v>
      </c>
      <c r="G9" s="600"/>
      <c r="H9" s="600"/>
      <c r="I9" s="600"/>
      <c r="J9" s="600"/>
    </row>
    <row r="10" spans="1:11" x14ac:dyDescent="0.3">
      <c r="A10" s="5"/>
      <c r="B10" s="5"/>
      <c r="C10" s="12"/>
      <c r="D10" s="12"/>
      <c r="E10" s="12"/>
      <c r="F10" s="600"/>
      <c r="G10" s="600"/>
      <c r="H10" s="600"/>
      <c r="I10" s="600"/>
      <c r="J10" s="600"/>
    </row>
    <row r="11" spans="1:11" x14ac:dyDescent="0.3">
      <c r="A11" s="14" t="s">
        <v>1148</v>
      </c>
      <c r="B11" s="5"/>
      <c r="C11" s="5"/>
      <c r="D11" s="5"/>
      <c r="E11" s="5"/>
      <c r="F11" s="15"/>
      <c r="G11" s="345"/>
      <c r="H11" s="5"/>
      <c r="I11" s="5"/>
      <c r="J11" s="5"/>
    </row>
    <row r="12" spans="1:11" x14ac:dyDescent="0.3">
      <c r="A12" s="14" t="s">
        <v>1704</v>
      </c>
      <c r="B12" s="5"/>
      <c r="C12" s="5"/>
      <c r="D12" s="5"/>
      <c r="E12" s="5"/>
      <c r="F12" s="15"/>
      <c r="G12" s="348"/>
      <c r="H12" s="17"/>
      <c r="I12" s="18"/>
      <c r="J12" s="19"/>
    </row>
    <row r="13" spans="1:11" x14ac:dyDescent="0.3">
      <c r="A13" s="20"/>
      <c r="B13" s="9"/>
      <c r="C13" s="9"/>
      <c r="D13" s="21"/>
      <c r="E13" s="21"/>
      <c r="F13" s="11"/>
      <c r="G13" s="349"/>
      <c r="H13" s="9"/>
      <c r="I13" s="9"/>
      <c r="J13" s="9"/>
    </row>
    <row r="14" spans="1:11" ht="58.5" customHeight="1" x14ac:dyDescent="0.3">
      <c r="A14" s="22" t="s">
        <v>306</v>
      </c>
      <c r="B14" s="23" t="s">
        <v>305</v>
      </c>
      <c r="C14" s="24" t="s">
        <v>304</v>
      </c>
      <c r="D14" s="25" t="s">
        <v>303</v>
      </c>
      <c r="E14" s="25" t="s">
        <v>302</v>
      </c>
      <c r="F14" s="23" t="s">
        <v>301</v>
      </c>
      <c r="G14" s="26" t="s">
        <v>300</v>
      </c>
      <c r="H14" s="26" t="s">
        <v>299</v>
      </c>
      <c r="I14" s="25" t="s">
        <v>298</v>
      </c>
      <c r="J14" s="26" t="s">
        <v>297</v>
      </c>
      <c r="K14" s="26" t="s">
        <v>1649</v>
      </c>
    </row>
    <row r="15" spans="1:11" ht="43.5" customHeight="1" x14ac:dyDescent="0.3">
      <c r="A15" s="138">
        <v>1</v>
      </c>
      <c r="B15" s="231"/>
      <c r="C15" s="328" t="s">
        <v>4</v>
      </c>
      <c r="D15" s="328" t="s">
        <v>1137</v>
      </c>
      <c r="E15" s="169" t="s">
        <v>1138</v>
      </c>
      <c r="F15" s="399">
        <v>52</v>
      </c>
      <c r="G15" s="405"/>
      <c r="H15" s="150"/>
      <c r="I15" s="133"/>
      <c r="J15" s="150"/>
      <c r="K15" s="404"/>
    </row>
    <row r="16" spans="1:11" x14ac:dyDescent="0.3">
      <c r="A16" s="632" t="s">
        <v>1151</v>
      </c>
      <c r="B16" s="633"/>
      <c r="C16" s="633"/>
      <c r="D16" s="633"/>
      <c r="E16" s="633"/>
      <c r="F16" s="633"/>
      <c r="G16" s="634"/>
      <c r="H16" s="262"/>
      <c r="I16" s="238"/>
      <c r="J16" s="262"/>
    </row>
    <row r="17" spans="1:10" x14ac:dyDescent="0.3">
      <c r="A17" s="30"/>
      <c r="B17" s="32"/>
      <c r="C17" s="30"/>
      <c r="D17" s="30"/>
      <c r="E17" s="33"/>
      <c r="F17" s="33"/>
      <c r="G17" s="350"/>
      <c r="H17" s="34"/>
      <c r="I17" s="33"/>
      <c r="J17" s="33"/>
    </row>
    <row r="18" spans="1:10" x14ac:dyDescent="0.3">
      <c r="A18" s="30"/>
      <c r="B18" s="32"/>
      <c r="C18" s="30"/>
      <c r="D18" s="30"/>
      <c r="E18" s="33"/>
      <c r="F18" s="33"/>
      <c r="G18" s="350"/>
      <c r="H18" s="34"/>
      <c r="I18" s="33"/>
      <c r="J18" s="33"/>
    </row>
    <row r="19" spans="1:10" x14ac:dyDescent="0.3">
      <c r="A19" s="30"/>
      <c r="B19" s="30"/>
      <c r="C19" s="30"/>
      <c r="D19" s="30"/>
      <c r="E19" s="33"/>
      <c r="F19" s="33"/>
      <c r="G19" s="350"/>
      <c r="H19" s="34"/>
      <c r="I19" s="35"/>
      <c r="J19" s="35"/>
    </row>
    <row r="20" spans="1:10" x14ac:dyDescent="0.3">
      <c r="A20" s="9"/>
      <c r="B20" s="9"/>
      <c r="C20" s="9"/>
      <c r="D20" s="9"/>
      <c r="E20" s="9"/>
      <c r="F20" s="9"/>
      <c r="G20" s="346"/>
      <c r="H20" s="9"/>
      <c r="I20" s="9"/>
      <c r="J20" s="9"/>
    </row>
    <row r="21" spans="1:10" x14ac:dyDescent="0.3">
      <c r="A21" s="38"/>
      <c r="B21" s="39"/>
      <c r="C21" s="39"/>
      <c r="D21" s="39"/>
      <c r="E21" s="39"/>
      <c r="F21" s="39"/>
      <c r="G21" s="351"/>
      <c r="H21" s="38"/>
      <c r="I21" s="40"/>
      <c r="J21" s="41"/>
    </row>
    <row r="22" spans="1:10" x14ac:dyDescent="0.3">
      <c r="A22" s="38"/>
      <c r="B22" s="41" t="s">
        <v>1152</v>
      </c>
      <c r="C22" s="41"/>
      <c r="D22" s="41"/>
      <c r="E22" s="42"/>
      <c r="F22" s="368"/>
      <c r="G22" s="604" t="s">
        <v>1153</v>
      </c>
      <c r="H22" s="604"/>
      <c r="I22" s="604"/>
      <c r="J22" s="604"/>
    </row>
    <row r="23" spans="1:10" ht="35.25" customHeight="1" x14ac:dyDescent="0.3">
      <c r="A23" s="38"/>
      <c r="B23" s="41"/>
      <c r="C23" s="41"/>
      <c r="D23" s="41"/>
      <c r="E23" s="42"/>
      <c r="F23" s="368"/>
      <c r="G23" s="607"/>
      <c r="H23" s="607"/>
      <c r="I23" s="607"/>
      <c r="J23" s="368"/>
    </row>
  </sheetData>
  <mergeCells count="4">
    <mergeCell ref="F9:J10"/>
    <mergeCell ref="A16:G16"/>
    <mergeCell ref="G22:J22"/>
    <mergeCell ref="G23:I23"/>
  </mergeCells>
  <pageMargins left="0.70866141732283472" right="0.70866141732283472" top="0.74803149606299213" bottom="0.74803149606299213" header="0.31496062992125984" footer="0.31496062992125984"/>
  <pageSetup paperSize="9" scale="96" firstPageNumber="120" orientation="landscape" useFirstPageNumber="1" r:id="rId1"/>
  <headerFooter>
    <oddFooter>&amp;L&amp;P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8"/>
  <dimension ref="A1:K121"/>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39" style="9" customWidth="1"/>
    <col min="5" max="5" width="19.88671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1775</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1407</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7.6" x14ac:dyDescent="0.2">
      <c r="A13" s="22">
        <v>1</v>
      </c>
      <c r="B13" s="23"/>
      <c r="C13" s="124" t="s">
        <v>289</v>
      </c>
      <c r="D13" s="125" t="s">
        <v>748</v>
      </c>
      <c r="E13" s="126" t="s">
        <v>747</v>
      </c>
      <c r="F13" s="105">
        <v>40</v>
      </c>
      <c r="G13" s="93"/>
      <c r="H13" s="150"/>
      <c r="I13" s="133"/>
      <c r="J13" s="150"/>
      <c r="K13" s="22"/>
    </row>
    <row r="14" spans="1:11" s="30" customFormat="1" ht="14.4" x14ac:dyDescent="0.3">
      <c r="A14" s="601" t="s">
        <v>1151</v>
      </c>
      <c r="B14" s="619"/>
      <c r="C14" s="619"/>
      <c r="D14" s="619"/>
      <c r="E14" s="619"/>
      <c r="F14" s="619"/>
      <c r="G14" s="620"/>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50"/>
      <c r="G20" s="604" t="s">
        <v>1153</v>
      </c>
      <c r="H20" s="621"/>
      <c r="I20" s="621"/>
      <c r="J20" s="622"/>
    </row>
    <row r="21" spans="1:10" s="30" customFormat="1" ht="21" customHeight="1" x14ac:dyDescent="0.2">
      <c r="A21" s="38"/>
      <c r="B21" s="41"/>
      <c r="C21" s="41"/>
      <c r="D21" s="41"/>
      <c r="E21" s="42"/>
      <c r="F21" s="50"/>
      <c r="G21" s="607"/>
      <c r="H21" s="623"/>
      <c r="I21" s="623"/>
      <c r="J21" s="50"/>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21" orientation="landscape" useFirstPageNumber="1" horizontalDpi="300" verticalDpi="300" r:id="rId1"/>
  <headerFooter alignWithMargins="0">
    <oddFooter>&amp;L&amp;8&amp;P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dimension ref="A1:K122"/>
  <sheetViews>
    <sheetView view="pageBreakPreview" zoomScaleNormal="75" zoomScaleSheetLayoutView="100" workbookViewId="0">
      <selection activeCell="E21" sqref="E21"/>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14.66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t="s">
        <v>1146</v>
      </c>
      <c r="C1" s="5"/>
      <c r="D1" s="5"/>
      <c r="E1" s="7"/>
      <c r="F1" s="7"/>
      <c r="G1" s="5"/>
      <c r="H1" s="7"/>
      <c r="I1" s="5"/>
      <c r="J1" s="8" t="s">
        <v>1776</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1408</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7.6" x14ac:dyDescent="0.2">
      <c r="A13" s="22">
        <v>1</v>
      </c>
      <c r="B13" s="23"/>
      <c r="C13" s="124" t="s">
        <v>224</v>
      </c>
      <c r="D13" s="125" t="s">
        <v>423</v>
      </c>
      <c r="E13" s="126" t="s">
        <v>411</v>
      </c>
      <c r="F13" s="105">
        <v>10</v>
      </c>
      <c r="G13" s="93"/>
      <c r="H13" s="150"/>
      <c r="I13" s="133"/>
      <c r="J13" s="150"/>
      <c r="K13" s="22"/>
    </row>
    <row r="14" spans="1:11" s="30" customFormat="1" ht="27.6" x14ac:dyDescent="0.3">
      <c r="A14" s="228">
        <v>2</v>
      </c>
      <c r="B14" s="245"/>
      <c r="C14" s="124" t="s">
        <v>224</v>
      </c>
      <c r="D14" s="125" t="s">
        <v>424</v>
      </c>
      <c r="E14" s="126" t="s">
        <v>411</v>
      </c>
      <c r="F14" s="105">
        <v>10</v>
      </c>
      <c r="G14" s="93"/>
      <c r="H14" s="150"/>
      <c r="I14" s="133"/>
      <c r="J14" s="150"/>
      <c r="K14" s="97"/>
    </row>
    <row r="15" spans="1:11" s="30" customFormat="1" ht="14.4" x14ac:dyDescent="0.3">
      <c r="A15" s="611" t="s">
        <v>1151</v>
      </c>
      <c r="B15" s="630"/>
      <c r="C15" s="630"/>
      <c r="D15" s="630"/>
      <c r="E15" s="630"/>
      <c r="F15" s="630"/>
      <c r="G15" s="631"/>
      <c r="H15" s="150"/>
      <c r="I15" s="238"/>
      <c r="J15" s="150"/>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1152</v>
      </c>
      <c r="C21" s="41"/>
      <c r="D21" s="41"/>
      <c r="E21" s="42"/>
      <c r="F21" s="50"/>
      <c r="G21" s="604" t="s">
        <v>1153</v>
      </c>
      <c r="H21" s="621"/>
      <c r="I21" s="621"/>
      <c r="J21" s="622"/>
    </row>
    <row r="22" spans="1:10" s="30" customFormat="1" ht="21" customHeight="1" x14ac:dyDescent="0.2">
      <c r="A22" s="38"/>
      <c r="B22" s="41"/>
      <c r="C22" s="41"/>
      <c r="D22" s="41"/>
      <c r="E22" s="42"/>
      <c r="F22" s="50"/>
      <c r="G22" s="607"/>
      <c r="H22" s="623"/>
      <c r="I22" s="623"/>
      <c r="J22" s="50"/>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122" orientation="landscape" useFirstPageNumber="1" horizontalDpi="300" verticalDpi="300" r:id="rId1"/>
  <headerFooter alignWithMargins="0">
    <oddFooter>&amp;L&amp;8&amp;P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0"/>
  <dimension ref="A1:K151"/>
  <sheetViews>
    <sheetView tabSelected="1" view="pageBreakPreview" zoomScale="85" zoomScaleNormal="75" zoomScaleSheetLayoutView="85" workbookViewId="0">
      <selection activeCell="B4" sqref="B4:C4"/>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5.109375" style="9" customWidth="1"/>
    <col min="5" max="5" width="19.5546875" style="11" customWidth="1"/>
    <col min="6" max="6" width="9" style="500" bestFit="1" customWidth="1"/>
    <col min="7" max="7" width="11" style="9" bestFit="1" customWidth="1"/>
    <col min="8" max="8" width="11.44140625" style="11" bestFit="1" customWidth="1"/>
    <col min="9" max="9" width="5" style="9" bestFit="1" customWidth="1"/>
    <col min="10" max="10" width="13.109375" style="9" bestFit="1" customWidth="1"/>
    <col min="11" max="11" width="16.44140625" style="95"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1" x14ac:dyDescent="0.2">
      <c r="A1" s="5"/>
      <c r="B1" s="6"/>
      <c r="C1" s="5"/>
      <c r="D1" s="5"/>
      <c r="E1" s="7"/>
      <c r="F1" s="499"/>
      <c r="G1" s="5"/>
      <c r="H1" s="7"/>
      <c r="I1" s="5"/>
      <c r="J1" s="117" t="s">
        <v>1777</v>
      </c>
    </row>
    <row r="2" spans="1:11" x14ac:dyDescent="0.2">
      <c r="A2" s="5"/>
      <c r="B2" s="5"/>
      <c r="C2" s="5"/>
      <c r="D2" s="5"/>
      <c r="E2" s="7"/>
      <c r="F2" s="499"/>
      <c r="G2" s="5"/>
      <c r="H2" s="7"/>
      <c r="I2" s="5"/>
      <c r="J2" s="5"/>
    </row>
    <row r="4" spans="1:11" ht="13.2" x14ac:dyDescent="0.25">
      <c r="B4" s="598" t="s">
        <v>1938</v>
      </c>
      <c r="E4" s="10" t="s">
        <v>1147</v>
      </c>
    </row>
    <row r="5" spans="1:11" x14ac:dyDescent="0.2">
      <c r="D5" s="10"/>
    </row>
    <row r="6" spans="1:11" s="5" customFormat="1" x14ac:dyDescent="0.2">
      <c r="C6" s="12"/>
      <c r="E6" s="10"/>
      <c r="F6" s="501"/>
      <c r="G6" s="12"/>
      <c r="H6" s="13"/>
      <c r="I6" s="7"/>
      <c r="K6" s="113"/>
    </row>
    <row r="7" spans="1:11" s="5" customFormat="1" x14ac:dyDescent="0.2">
      <c r="C7" s="12"/>
      <c r="D7" s="12"/>
      <c r="E7" s="12"/>
      <c r="F7" s="600" t="s">
        <v>1712</v>
      </c>
      <c r="G7" s="600"/>
      <c r="H7" s="600"/>
      <c r="I7" s="600"/>
      <c r="J7" s="600"/>
      <c r="K7" s="113"/>
    </row>
    <row r="8" spans="1:11" s="5" customFormat="1" x14ac:dyDescent="0.2">
      <c r="C8" s="12"/>
      <c r="D8" s="12"/>
      <c r="E8" s="12"/>
      <c r="F8" s="600"/>
      <c r="G8" s="600"/>
      <c r="H8" s="600"/>
      <c r="I8" s="600"/>
      <c r="J8" s="600"/>
      <c r="K8" s="113"/>
    </row>
    <row r="9" spans="1:11" s="5" customFormat="1" x14ac:dyDescent="0.2">
      <c r="A9" s="14" t="s">
        <v>1148</v>
      </c>
      <c r="F9" s="502"/>
      <c r="K9" s="113"/>
    </row>
    <row r="10" spans="1:11" s="5" customFormat="1" x14ac:dyDescent="0.2">
      <c r="A10" s="14" t="s">
        <v>1704</v>
      </c>
      <c r="F10" s="502"/>
      <c r="G10" s="15"/>
      <c r="H10" s="17"/>
      <c r="I10" s="18"/>
      <c r="J10" s="19"/>
      <c r="K10" s="113"/>
    </row>
    <row r="11" spans="1:11" x14ac:dyDescent="0.2">
      <c r="A11" s="20"/>
      <c r="D11" s="21"/>
      <c r="E11" s="21"/>
      <c r="F11" s="503"/>
      <c r="G11" s="11"/>
      <c r="H11" s="9"/>
    </row>
    <row r="12" spans="1:11" ht="41.4" x14ac:dyDescent="0.2">
      <c r="A12" s="22" t="s">
        <v>306</v>
      </c>
      <c r="B12" s="23" t="s">
        <v>305</v>
      </c>
      <c r="C12" s="24" t="s">
        <v>304</v>
      </c>
      <c r="D12" s="25" t="s">
        <v>303</v>
      </c>
      <c r="E12" s="25" t="s">
        <v>302</v>
      </c>
      <c r="F12" s="504" t="s">
        <v>301</v>
      </c>
      <c r="G12" s="26" t="s">
        <v>300</v>
      </c>
      <c r="H12" s="26" t="s">
        <v>299</v>
      </c>
      <c r="I12" s="25" t="s">
        <v>1671</v>
      </c>
      <c r="J12" s="26" t="s">
        <v>297</v>
      </c>
      <c r="K12" s="25" t="s">
        <v>296</v>
      </c>
    </row>
    <row r="13" spans="1:11" s="82" customFormat="1" ht="13.8" x14ac:dyDescent="0.2">
      <c r="A13" s="55" t="s">
        <v>1546</v>
      </c>
      <c r="B13" s="23"/>
      <c r="C13" s="101" t="s">
        <v>214</v>
      </c>
      <c r="D13" s="101" t="s">
        <v>375</v>
      </c>
      <c r="E13" s="102" t="s">
        <v>324</v>
      </c>
      <c r="F13" s="505">
        <v>5</v>
      </c>
      <c r="G13" s="166"/>
      <c r="H13" s="150"/>
      <c r="I13" s="133"/>
      <c r="J13" s="150"/>
      <c r="K13" s="25"/>
    </row>
    <row r="14" spans="1:11" s="82" customFormat="1" ht="13.8" x14ac:dyDescent="0.2">
      <c r="A14" s="55" t="s">
        <v>1724</v>
      </c>
      <c r="B14" s="23"/>
      <c r="C14" s="101" t="s">
        <v>214</v>
      </c>
      <c r="D14" s="101" t="s">
        <v>376</v>
      </c>
      <c r="E14" s="102" t="s">
        <v>324</v>
      </c>
      <c r="F14" s="506">
        <v>12</v>
      </c>
      <c r="G14" s="93"/>
      <c r="H14" s="150"/>
      <c r="I14" s="133"/>
      <c r="J14" s="150"/>
      <c r="K14" s="25"/>
    </row>
    <row r="15" spans="1:11" s="82" customFormat="1" ht="13.8" x14ac:dyDescent="0.2">
      <c r="A15" s="55" t="s">
        <v>1725</v>
      </c>
      <c r="B15" s="23"/>
      <c r="C15" s="101" t="s">
        <v>214</v>
      </c>
      <c r="D15" s="101" t="s">
        <v>377</v>
      </c>
      <c r="E15" s="102" t="s">
        <v>378</v>
      </c>
      <c r="F15" s="506">
        <v>40</v>
      </c>
      <c r="G15" s="93"/>
      <c r="H15" s="150"/>
      <c r="I15" s="133"/>
      <c r="J15" s="150"/>
      <c r="K15" s="134"/>
    </row>
    <row r="16" spans="1:11" s="82" customFormat="1" ht="27.6" x14ac:dyDescent="0.2">
      <c r="A16" s="55" t="s">
        <v>1726</v>
      </c>
      <c r="B16" s="23"/>
      <c r="C16" s="101" t="s">
        <v>214</v>
      </c>
      <c r="D16" s="101" t="s">
        <v>379</v>
      </c>
      <c r="E16" s="102" t="s">
        <v>380</v>
      </c>
      <c r="F16" s="506">
        <v>24</v>
      </c>
      <c r="G16" s="93"/>
      <c r="H16" s="150"/>
      <c r="I16" s="133"/>
      <c r="J16" s="150"/>
      <c r="K16" s="134"/>
    </row>
    <row r="17" spans="1:11" s="81" customFormat="1" ht="69" customHeight="1" x14ac:dyDescent="0.2">
      <c r="A17" s="55" t="s">
        <v>1727</v>
      </c>
      <c r="B17" s="23"/>
      <c r="C17" s="101" t="s">
        <v>208</v>
      </c>
      <c r="D17" s="101" t="s">
        <v>426</v>
      </c>
      <c r="E17" s="102" t="s">
        <v>332</v>
      </c>
      <c r="F17" s="506">
        <v>1</v>
      </c>
      <c r="G17" s="93"/>
      <c r="H17" s="150"/>
      <c r="I17" s="133"/>
      <c r="J17" s="150"/>
      <c r="K17" s="25" t="s">
        <v>1218</v>
      </c>
    </row>
    <row r="18" spans="1:11" s="82" customFormat="1" ht="78.75" customHeight="1" x14ac:dyDescent="0.2">
      <c r="A18" s="55" t="s">
        <v>1728</v>
      </c>
      <c r="B18" s="23"/>
      <c r="C18" s="101" t="s">
        <v>208</v>
      </c>
      <c r="D18" s="101" t="s">
        <v>425</v>
      </c>
      <c r="E18" s="102" t="s">
        <v>332</v>
      </c>
      <c r="F18" s="506">
        <v>1</v>
      </c>
      <c r="G18" s="93"/>
      <c r="H18" s="150"/>
      <c r="I18" s="133"/>
      <c r="J18" s="150"/>
      <c r="K18" s="25" t="s">
        <v>1218</v>
      </c>
    </row>
    <row r="19" spans="1:11" s="74" customFormat="1" ht="13.5" customHeight="1" x14ac:dyDescent="0.2">
      <c r="A19" s="55" t="s">
        <v>1817</v>
      </c>
      <c r="B19" s="245"/>
      <c r="C19" s="101" t="s">
        <v>207</v>
      </c>
      <c r="D19" s="101" t="s">
        <v>754</v>
      </c>
      <c r="E19" s="102" t="s">
        <v>431</v>
      </c>
      <c r="F19" s="506">
        <v>1</v>
      </c>
      <c r="G19" s="93"/>
      <c r="H19" s="150"/>
      <c r="I19" s="133"/>
      <c r="J19" s="150"/>
      <c r="K19" s="133"/>
    </row>
    <row r="20" spans="1:11" s="77" customFormat="1" ht="27.6" x14ac:dyDescent="0.2">
      <c r="A20" s="55" t="s">
        <v>1818</v>
      </c>
      <c r="B20" s="245"/>
      <c r="C20" s="101" t="s">
        <v>207</v>
      </c>
      <c r="D20" s="101" t="s">
        <v>426</v>
      </c>
      <c r="E20" s="102" t="s">
        <v>330</v>
      </c>
      <c r="F20" s="506">
        <v>10</v>
      </c>
      <c r="G20" s="93"/>
      <c r="H20" s="150"/>
      <c r="I20" s="133"/>
      <c r="J20" s="150"/>
      <c r="K20" s="133"/>
    </row>
    <row r="21" spans="1:11" s="77" customFormat="1" ht="27.6" x14ac:dyDescent="0.2">
      <c r="A21" s="55" t="s">
        <v>1819</v>
      </c>
      <c r="B21" s="245"/>
      <c r="C21" s="101" t="s">
        <v>207</v>
      </c>
      <c r="D21" s="101" t="s">
        <v>425</v>
      </c>
      <c r="E21" s="102" t="s">
        <v>330</v>
      </c>
      <c r="F21" s="506">
        <v>47</v>
      </c>
      <c r="G21" s="93"/>
      <c r="H21" s="150"/>
      <c r="I21" s="133"/>
      <c r="J21" s="150"/>
      <c r="K21" s="133"/>
    </row>
    <row r="22" spans="1:11" s="77" customFormat="1" ht="13.8" x14ac:dyDescent="0.2">
      <c r="A22" s="55" t="s">
        <v>1820</v>
      </c>
      <c r="B22" s="245"/>
      <c r="C22" s="272" t="s">
        <v>20</v>
      </c>
      <c r="D22" s="272" t="s">
        <v>446</v>
      </c>
      <c r="E22" s="272" t="s">
        <v>355</v>
      </c>
      <c r="F22" s="507">
        <v>60</v>
      </c>
      <c r="G22" s="273"/>
      <c r="H22" s="150"/>
      <c r="I22" s="272"/>
      <c r="J22" s="150"/>
      <c r="K22" s="133"/>
    </row>
    <row r="23" spans="1:11" s="77" customFormat="1" ht="27.6" x14ac:dyDescent="0.2">
      <c r="A23" s="55" t="s">
        <v>1821</v>
      </c>
      <c r="B23" s="245"/>
      <c r="C23" s="101" t="s">
        <v>20</v>
      </c>
      <c r="D23" s="101" t="s">
        <v>446</v>
      </c>
      <c r="E23" s="102" t="s">
        <v>407</v>
      </c>
      <c r="F23" s="506">
        <v>8</v>
      </c>
      <c r="G23" s="93"/>
      <c r="H23" s="150"/>
      <c r="I23" s="133"/>
      <c r="J23" s="150"/>
      <c r="K23" s="133"/>
    </row>
    <row r="24" spans="1:11" s="77" customFormat="1" ht="13.8" x14ac:dyDescent="0.2">
      <c r="A24" s="55" t="s">
        <v>1822</v>
      </c>
      <c r="B24" s="245"/>
      <c r="C24" s="272" t="s">
        <v>41</v>
      </c>
      <c r="D24" s="272" t="s">
        <v>757</v>
      </c>
      <c r="E24" s="272" t="s">
        <v>758</v>
      </c>
      <c r="F24" s="507">
        <v>5</v>
      </c>
      <c r="G24" s="273"/>
      <c r="H24" s="150"/>
      <c r="I24" s="272"/>
      <c r="J24" s="150"/>
      <c r="K24" s="133"/>
    </row>
    <row r="25" spans="1:11" s="77" customFormat="1" ht="27.6" x14ac:dyDescent="0.2">
      <c r="A25" s="55" t="s">
        <v>1823</v>
      </c>
      <c r="B25" s="245"/>
      <c r="C25" s="101" t="s">
        <v>41</v>
      </c>
      <c r="D25" s="101" t="s">
        <v>425</v>
      </c>
      <c r="E25" s="102" t="s">
        <v>332</v>
      </c>
      <c r="F25" s="506">
        <v>41</v>
      </c>
      <c r="G25" s="93"/>
      <c r="H25" s="150"/>
      <c r="I25" s="133"/>
      <c r="J25" s="150"/>
      <c r="K25" s="133"/>
    </row>
    <row r="26" spans="1:11" s="74" customFormat="1" ht="13.8" x14ac:dyDescent="0.2">
      <c r="A26" s="55" t="s">
        <v>1824</v>
      </c>
      <c r="B26" s="245"/>
      <c r="C26" s="272" t="s">
        <v>50</v>
      </c>
      <c r="D26" s="272" t="s">
        <v>450</v>
      </c>
      <c r="E26" s="272" t="s">
        <v>462</v>
      </c>
      <c r="F26" s="507">
        <v>3</v>
      </c>
      <c r="G26" s="273"/>
      <c r="H26" s="150"/>
      <c r="I26" s="272"/>
      <c r="J26" s="150"/>
      <c r="K26" s="133"/>
    </row>
    <row r="27" spans="1:11" s="74" customFormat="1" ht="27.6" x14ac:dyDescent="0.2">
      <c r="A27" s="55" t="s">
        <v>1825</v>
      </c>
      <c r="B27" s="245"/>
      <c r="C27" s="101" t="s">
        <v>98</v>
      </c>
      <c r="D27" s="101" t="s">
        <v>744</v>
      </c>
      <c r="E27" s="102" t="s">
        <v>745</v>
      </c>
      <c r="F27" s="506">
        <v>20</v>
      </c>
      <c r="G27" s="93"/>
      <c r="H27" s="150"/>
      <c r="I27" s="133"/>
      <c r="J27" s="150"/>
      <c r="K27" s="133"/>
    </row>
    <row r="28" spans="1:11" s="74" customFormat="1" ht="13.8" x14ac:dyDescent="0.2">
      <c r="A28" s="55" t="s">
        <v>1826</v>
      </c>
      <c r="B28" s="245"/>
      <c r="C28" s="272" t="s">
        <v>98</v>
      </c>
      <c r="D28" s="272" t="s">
        <v>746</v>
      </c>
      <c r="E28" s="272" t="s">
        <v>745</v>
      </c>
      <c r="F28" s="507">
        <v>10</v>
      </c>
      <c r="G28" s="273"/>
      <c r="H28" s="150"/>
      <c r="I28" s="272"/>
      <c r="J28" s="150"/>
      <c r="K28" s="133"/>
    </row>
    <row r="29" spans="1:11" s="77" customFormat="1" ht="13.8" x14ac:dyDescent="0.2">
      <c r="A29" s="55" t="s">
        <v>1827</v>
      </c>
      <c r="B29" s="245"/>
      <c r="C29" s="101" t="s">
        <v>218</v>
      </c>
      <c r="D29" s="101" t="s">
        <v>535</v>
      </c>
      <c r="E29" s="102" t="s">
        <v>371</v>
      </c>
      <c r="F29" s="506">
        <v>175</v>
      </c>
      <c r="G29" s="93"/>
      <c r="H29" s="150"/>
      <c r="I29" s="133"/>
      <c r="J29" s="150"/>
      <c r="K29" s="133"/>
    </row>
    <row r="30" spans="1:11" s="77" customFormat="1" ht="13.8" x14ac:dyDescent="0.2">
      <c r="A30" s="55" t="s">
        <v>1828</v>
      </c>
      <c r="B30" s="245"/>
      <c r="C30" s="101" t="s">
        <v>218</v>
      </c>
      <c r="D30" s="101" t="s">
        <v>535</v>
      </c>
      <c r="E30" s="102" t="s">
        <v>363</v>
      </c>
      <c r="F30" s="506">
        <v>20</v>
      </c>
      <c r="G30" s="93"/>
      <c r="H30" s="150"/>
      <c r="I30" s="133"/>
      <c r="J30" s="150"/>
      <c r="K30" s="133"/>
    </row>
    <row r="31" spans="1:11" s="89" customFormat="1" ht="13.8" x14ac:dyDescent="0.2">
      <c r="A31" s="55" t="s">
        <v>1829</v>
      </c>
      <c r="B31" s="245"/>
      <c r="C31" s="272" t="s">
        <v>218</v>
      </c>
      <c r="D31" s="272" t="s">
        <v>337</v>
      </c>
      <c r="E31" s="272" t="s">
        <v>338</v>
      </c>
      <c r="F31" s="507">
        <v>45</v>
      </c>
      <c r="G31" s="273"/>
      <c r="H31" s="150"/>
      <c r="I31" s="272"/>
      <c r="J31" s="150"/>
      <c r="K31" s="133"/>
    </row>
    <row r="32" spans="1:11" ht="43.5" customHeight="1" x14ac:dyDescent="0.3">
      <c r="A32" s="55" t="s">
        <v>1830</v>
      </c>
      <c r="B32" s="23"/>
      <c r="C32" s="459" t="s">
        <v>1620</v>
      </c>
      <c r="D32" s="342" t="s">
        <v>1619</v>
      </c>
      <c r="E32" s="342" t="s">
        <v>320</v>
      </c>
      <c r="F32" s="508">
        <v>40</v>
      </c>
      <c r="G32" s="49"/>
      <c r="H32" s="166"/>
      <c r="I32" s="146"/>
      <c r="J32" s="150"/>
      <c r="K32" s="22"/>
    </row>
    <row r="33" spans="1:11" s="261" customFormat="1" ht="43.5" customHeight="1" x14ac:dyDescent="0.3">
      <c r="A33" s="55" t="s">
        <v>1831</v>
      </c>
      <c r="B33" s="107"/>
      <c r="C33" s="220" t="s">
        <v>1617</v>
      </c>
      <c r="D33" s="122" t="s">
        <v>1616</v>
      </c>
      <c r="E33" s="107" t="s">
        <v>318</v>
      </c>
      <c r="F33" s="509">
        <v>30</v>
      </c>
      <c r="G33" s="176"/>
      <c r="H33" s="166"/>
      <c r="I33" s="170"/>
      <c r="J33" s="150"/>
      <c r="K33" s="133"/>
    </row>
    <row r="34" spans="1:11" s="5" customFormat="1" ht="43.5" customHeight="1" x14ac:dyDescent="0.3">
      <c r="A34" s="55" t="s">
        <v>1832</v>
      </c>
      <c r="B34" s="107"/>
      <c r="C34" s="126" t="s">
        <v>110</v>
      </c>
      <c r="D34" s="126" t="s">
        <v>1615</v>
      </c>
      <c r="E34" s="107" t="s">
        <v>551</v>
      </c>
      <c r="F34" s="509">
        <v>20</v>
      </c>
      <c r="G34" s="104"/>
      <c r="H34" s="166"/>
      <c r="I34" s="170"/>
      <c r="J34" s="150"/>
      <c r="K34" s="133"/>
    </row>
    <row r="35" spans="1:11" s="5" customFormat="1" ht="43.5" customHeight="1" x14ac:dyDescent="0.3">
      <c r="A35" s="55" t="s">
        <v>1833</v>
      </c>
      <c r="B35" s="107"/>
      <c r="C35" s="126" t="s">
        <v>1614</v>
      </c>
      <c r="D35" s="126" t="s">
        <v>1613</v>
      </c>
      <c r="E35" s="403" t="s">
        <v>1612</v>
      </c>
      <c r="F35" s="509">
        <v>20</v>
      </c>
      <c r="G35" s="104"/>
      <c r="H35" s="166"/>
      <c r="I35" s="170"/>
      <c r="J35" s="150"/>
      <c r="K35" s="133"/>
    </row>
    <row r="36" spans="1:11" s="5" customFormat="1" ht="43.5" customHeight="1" x14ac:dyDescent="0.3">
      <c r="A36" s="55" t="s">
        <v>1834</v>
      </c>
      <c r="B36" s="107"/>
      <c r="C36" s="126" t="s">
        <v>159</v>
      </c>
      <c r="D36" s="126" t="s">
        <v>1611</v>
      </c>
      <c r="E36" s="107" t="s">
        <v>1610</v>
      </c>
      <c r="F36" s="509">
        <v>80</v>
      </c>
      <c r="G36" s="104"/>
      <c r="H36" s="166"/>
      <c r="I36" s="170"/>
      <c r="J36" s="150"/>
      <c r="K36" s="133"/>
    </row>
    <row r="37" spans="1:11" s="5" customFormat="1" ht="43.5" customHeight="1" x14ac:dyDescent="0.3">
      <c r="A37" s="55" t="s">
        <v>1835</v>
      </c>
      <c r="B37" s="107"/>
      <c r="C37" s="457" t="s">
        <v>1606</v>
      </c>
      <c r="D37" s="126" t="s">
        <v>1605</v>
      </c>
      <c r="E37" s="107" t="s">
        <v>1607</v>
      </c>
      <c r="F37" s="510">
        <v>10</v>
      </c>
      <c r="G37" s="104"/>
      <c r="H37" s="166"/>
      <c r="I37" s="170"/>
      <c r="J37" s="150"/>
      <c r="K37" s="133"/>
    </row>
    <row r="38" spans="1:11" s="5" customFormat="1" ht="43.5" customHeight="1" x14ac:dyDescent="0.3">
      <c r="A38" s="55" t="s">
        <v>1836</v>
      </c>
      <c r="B38" s="107"/>
      <c r="C38" s="457" t="s">
        <v>1606</v>
      </c>
      <c r="D38" s="126" t="s">
        <v>1605</v>
      </c>
      <c r="E38" s="107" t="s">
        <v>1604</v>
      </c>
      <c r="F38" s="510">
        <v>5</v>
      </c>
      <c r="G38" s="104"/>
      <c r="H38" s="166"/>
      <c r="I38" s="170"/>
      <c r="J38" s="150"/>
      <c r="K38" s="133"/>
    </row>
    <row r="39" spans="1:11" s="5" customFormat="1" ht="43.5" customHeight="1" x14ac:dyDescent="0.3">
      <c r="A39" s="55" t="s">
        <v>1837</v>
      </c>
      <c r="B39" s="107"/>
      <c r="C39" s="342" t="s">
        <v>1599</v>
      </c>
      <c r="D39" s="126" t="s">
        <v>1600</v>
      </c>
      <c r="E39" s="107" t="s">
        <v>511</v>
      </c>
      <c r="F39" s="509">
        <v>5</v>
      </c>
      <c r="G39" s="104"/>
      <c r="H39" s="166"/>
      <c r="I39" s="170"/>
      <c r="J39" s="150"/>
      <c r="K39" s="133"/>
    </row>
    <row r="40" spans="1:11" s="5" customFormat="1" ht="43.5" customHeight="1" x14ac:dyDescent="0.3">
      <c r="A40" s="55" t="s">
        <v>1838</v>
      </c>
      <c r="B40" s="107"/>
      <c r="C40" s="342" t="s">
        <v>1599</v>
      </c>
      <c r="D40" s="126" t="s">
        <v>1073</v>
      </c>
      <c r="E40" s="107" t="s">
        <v>511</v>
      </c>
      <c r="F40" s="509">
        <v>5</v>
      </c>
      <c r="G40" s="104"/>
      <c r="H40" s="166"/>
      <c r="I40" s="170"/>
      <c r="J40" s="150"/>
      <c r="K40" s="133"/>
    </row>
    <row r="41" spans="1:11" s="30" customFormat="1" ht="13.8" x14ac:dyDescent="0.2">
      <c r="A41" s="55" t="s">
        <v>1839</v>
      </c>
      <c r="B41" s="46"/>
      <c r="C41" s="470" t="s">
        <v>1500</v>
      </c>
      <c r="D41" s="470" t="s">
        <v>1501</v>
      </c>
      <c r="E41" s="473" t="s">
        <v>374</v>
      </c>
      <c r="F41" s="512">
        <v>4</v>
      </c>
      <c r="G41" s="307"/>
      <c r="H41" s="49"/>
      <c r="I41" s="146"/>
      <c r="J41" s="150"/>
      <c r="K41" s="480"/>
    </row>
    <row r="42" spans="1:11" s="30" customFormat="1" ht="27.6" x14ac:dyDescent="0.2">
      <c r="A42" s="55" t="s">
        <v>1840</v>
      </c>
      <c r="B42" s="46"/>
      <c r="C42" s="470" t="s">
        <v>1502</v>
      </c>
      <c r="D42" s="470" t="s">
        <v>1503</v>
      </c>
      <c r="E42" s="473" t="s">
        <v>1504</v>
      </c>
      <c r="F42" s="512">
        <v>1</v>
      </c>
      <c r="G42" s="307"/>
      <c r="H42" s="49"/>
      <c r="I42" s="146"/>
      <c r="J42" s="150"/>
      <c r="K42" s="480"/>
    </row>
    <row r="43" spans="1:11" s="485" customFormat="1" ht="55.2" x14ac:dyDescent="0.3">
      <c r="A43" s="55" t="s">
        <v>1841</v>
      </c>
      <c r="B43" s="272"/>
      <c r="C43" s="122" t="s">
        <v>1635</v>
      </c>
      <c r="D43" s="124" t="s">
        <v>1636</v>
      </c>
      <c r="E43" s="483" t="s">
        <v>374</v>
      </c>
      <c r="F43" s="512">
        <v>1</v>
      </c>
      <c r="G43" s="307"/>
      <c r="H43" s="49"/>
      <c r="I43" s="146"/>
      <c r="J43" s="150"/>
      <c r="K43" s="272"/>
    </row>
    <row r="44" spans="1:11" s="30" customFormat="1" ht="13.8" x14ac:dyDescent="0.2">
      <c r="A44" s="611" t="s">
        <v>1151</v>
      </c>
      <c r="B44" s="633"/>
      <c r="C44" s="633"/>
      <c r="D44" s="633"/>
      <c r="E44" s="633"/>
      <c r="F44" s="633"/>
      <c r="G44" s="634"/>
      <c r="H44" s="262"/>
      <c r="I44" s="238"/>
      <c r="J44" s="262"/>
      <c r="K44" s="238"/>
    </row>
    <row r="45" spans="1:11" s="30" customFormat="1" ht="13.8" x14ac:dyDescent="0.3">
      <c r="B45" s="32"/>
      <c r="E45" s="33"/>
      <c r="F45" s="513"/>
      <c r="G45" s="33"/>
      <c r="H45" s="34"/>
      <c r="I45" s="33"/>
      <c r="J45" s="33"/>
      <c r="K45" s="36"/>
    </row>
    <row r="46" spans="1:11" s="30" customFormat="1" ht="13.8" x14ac:dyDescent="0.3">
      <c r="B46" s="32"/>
      <c r="E46" s="33"/>
      <c r="F46" s="513"/>
      <c r="G46" s="33"/>
      <c r="H46" s="34"/>
      <c r="I46" s="33"/>
      <c r="J46" s="33"/>
      <c r="K46" s="36"/>
    </row>
    <row r="47" spans="1:11" s="30" customFormat="1" x14ac:dyDescent="0.2">
      <c r="E47" s="33"/>
      <c r="F47" s="513"/>
      <c r="G47" s="33"/>
      <c r="H47" s="34"/>
      <c r="I47" s="35"/>
      <c r="J47" s="35"/>
      <c r="K47" s="36"/>
    </row>
    <row r="48" spans="1:11" s="30" customFormat="1" x14ac:dyDescent="0.2">
      <c r="A48" s="9"/>
      <c r="B48" s="9"/>
      <c r="C48" s="9"/>
      <c r="D48" s="9"/>
      <c r="E48" s="9"/>
      <c r="F48" s="500"/>
      <c r="G48" s="9"/>
      <c r="H48" s="9"/>
      <c r="I48" s="9"/>
      <c r="J48" s="9"/>
      <c r="K48" s="36"/>
    </row>
    <row r="49" spans="1:11" s="30" customFormat="1" x14ac:dyDescent="0.2">
      <c r="A49" s="38"/>
      <c r="B49" s="39"/>
      <c r="C49" s="39"/>
      <c r="D49" s="39"/>
      <c r="E49" s="39"/>
      <c r="F49" s="514"/>
      <c r="G49" s="40"/>
      <c r="H49" s="38"/>
      <c r="I49" s="40"/>
      <c r="J49" s="41"/>
      <c r="K49" s="36"/>
    </row>
    <row r="50" spans="1:11" s="30" customFormat="1" ht="16.5" customHeight="1" x14ac:dyDescent="0.2">
      <c r="A50" s="38"/>
      <c r="B50" s="41" t="s">
        <v>1152</v>
      </c>
      <c r="C50" s="41"/>
      <c r="D50" s="41"/>
      <c r="E50" s="42"/>
      <c r="F50" s="515"/>
      <c r="G50" s="604" t="s">
        <v>1153</v>
      </c>
      <c r="H50" s="604"/>
      <c r="I50" s="604"/>
      <c r="J50" s="604"/>
      <c r="K50" s="36"/>
    </row>
    <row r="51" spans="1:11" s="30" customFormat="1" ht="21" customHeight="1" x14ac:dyDescent="0.2">
      <c r="A51" s="38"/>
      <c r="B51" s="41"/>
      <c r="C51" s="41"/>
      <c r="D51" s="41"/>
      <c r="E51" s="42"/>
      <c r="F51" s="515"/>
      <c r="G51" s="607"/>
      <c r="H51" s="607"/>
      <c r="I51" s="607"/>
      <c r="J51" s="114"/>
      <c r="K51" s="36"/>
    </row>
    <row r="52" spans="1:11" s="30" customFormat="1" x14ac:dyDescent="0.2">
      <c r="E52" s="33"/>
      <c r="F52" s="513"/>
      <c r="G52" s="33"/>
      <c r="H52" s="34"/>
      <c r="I52" s="33"/>
      <c r="J52" s="33"/>
      <c r="K52" s="36"/>
    </row>
    <row r="53" spans="1:11" s="30" customFormat="1" x14ac:dyDescent="0.2">
      <c r="E53" s="33"/>
      <c r="F53" s="513"/>
      <c r="G53" s="33"/>
      <c r="H53" s="34"/>
      <c r="I53" s="33"/>
      <c r="J53" s="33"/>
      <c r="K53" s="36"/>
    </row>
    <row r="54" spans="1:11" s="30" customFormat="1" x14ac:dyDescent="0.2">
      <c r="E54" s="33"/>
      <c r="F54" s="513"/>
      <c r="G54" s="33"/>
      <c r="H54" s="34"/>
      <c r="I54" s="33"/>
      <c r="J54" s="33"/>
      <c r="K54" s="36"/>
    </row>
    <row r="55" spans="1:11" s="30" customFormat="1" x14ac:dyDescent="0.2">
      <c r="E55" s="33"/>
      <c r="F55" s="513"/>
      <c r="G55" s="33"/>
      <c r="H55" s="34"/>
      <c r="I55" s="33"/>
      <c r="J55" s="33"/>
      <c r="K55" s="36"/>
    </row>
    <row r="56" spans="1:11" s="30" customFormat="1" x14ac:dyDescent="0.2">
      <c r="E56" s="33"/>
      <c r="F56" s="513"/>
      <c r="G56" s="33"/>
      <c r="H56" s="34"/>
      <c r="I56" s="33"/>
      <c r="J56" s="33"/>
      <c r="K56" s="36"/>
    </row>
    <row r="57" spans="1:11" s="30" customFormat="1" x14ac:dyDescent="0.2">
      <c r="C57" s="36"/>
      <c r="E57" s="33"/>
      <c r="F57" s="513"/>
      <c r="G57" s="33"/>
      <c r="H57" s="34"/>
      <c r="I57" s="33"/>
      <c r="J57" s="33"/>
      <c r="K57" s="36"/>
    </row>
    <row r="58" spans="1:11" s="30" customFormat="1" x14ac:dyDescent="0.2">
      <c r="C58" s="36"/>
      <c r="D58" s="36"/>
      <c r="E58" s="33"/>
      <c r="F58" s="513"/>
      <c r="G58" s="33"/>
      <c r="H58" s="34"/>
      <c r="I58" s="33"/>
      <c r="J58" s="33"/>
      <c r="K58" s="36"/>
    </row>
    <row r="59" spans="1:11" s="30" customFormat="1" x14ac:dyDescent="0.2">
      <c r="D59" s="36"/>
      <c r="E59" s="33"/>
      <c r="F59" s="513"/>
      <c r="G59" s="33"/>
      <c r="H59" s="34"/>
      <c r="I59" s="33"/>
      <c r="J59" s="33"/>
      <c r="K59" s="36"/>
    </row>
    <row r="60" spans="1:11" s="30" customFormat="1" x14ac:dyDescent="0.2">
      <c r="E60" s="33"/>
      <c r="F60" s="513"/>
      <c r="G60" s="33"/>
      <c r="H60" s="34"/>
      <c r="I60" s="33"/>
      <c r="J60" s="33"/>
      <c r="K60" s="36"/>
    </row>
    <row r="61" spans="1:11" s="30" customFormat="1" x14ac:dyDescent="0.2">
      <c r="E61" s="33"/>
      <c r="F61" s="513"/>
      <c r="G61" s="33"/>
      <c r="H61" s="34"/>
      <c r="I61" s="33"/>
      <c r="J61" s="33"/>
      <c r="K61" s="36"/>
    </row>
    <row r="62" spans="1:11" s="30" customFormat="1" x14ac:dyDescent="0.2">
      <c r="E62" s="33"/>
      <c r="F62" s="513"/>
      <c r="G62" s="33"/>
      <c r="H62" s="34"/>
      <c r="I62" s="33"/>
      <c r="J62" s="33"/>
      <c r="K62" s="36"/>
    </row>
    <row r="63" spans="1:11" s="30" customFormat="1" x14ac:dyDescent="0.2">
      <c r="E63" s="33"/>
      <c r="F63" s="513"/>
      <c r="G63" s="33"/>
      <c r="H63" s="34"/>
      <c r="I63" s="33"/>
      <c r="J63" s="33"/>
      <c r="K63" s="36"/>
    </row>
    <row r="64" spans="1:11" s="30" customFormat="1" x14ac:dyDescent="0.2">
      <c r="E64" s="33"/>
      <c r="F64" s="513"/>
      <c r="G64" s="33"/>
      <c r="H64" s="34"/>
      <c r="I64" s="33"/>
      <c r="J64" s="33"/>
      <c r="K64" s="36"/>
    </row>
    <row r="65" spans="5:11" s="30" customFormat="1" x14ac:dyDescent="0.2">
      <c r="E65" s="33"/>
      <c r="F65" s="513"/>
      <c r="G65" s="33"/>
      <c r="H65" s="34"/>
      <c r="I65" s="33"/>
      <c r="J65" s="33"/>
      <c r="K65" s="36"/>
    </row>
    <row r="66" spans="5:11" s="30" customFormat="1" x14ac:dyDescent="0.2">
      <c r="E66" s="33"/>
      <c r="F66" s="513"/>
      <c r="G66" s="33"/>
      <c r="H66" s="34"/>
      <c r="I66" s="33"/>
      <c r="J66" s="33"/>
      <c r="K66" s="36"/>
    </row>
    <row r="67" spans="5:11" s="30" customFormat="1" x14ac:dyDescent="0.2">
      <c r="E67" s="33"/>
      <c r="F67" s="513"/>
      <c r="G67" s="33"/>
      <c r="H67" s="34"/>
      <c r="I67" s="33"/>
      <c r="J67" s="33"/>
      <c r="K67" s="36"/>
    </row>
    <row r="68" spans="5:11" s="30" customFormat="1" x14ac:dyDescent="0.2">
      <c r="E68" s="33"/>
      <c r="F68" s="513"/>
      <c r="G68" s="33"/>
      <c r="H68" s="34"/>
      <c r="I68" s="33"/>
      <c r="J68" s="33"/>
      <c r="K68" s="36"/>
    </row>
    <row r="69" spans="5:11" s="30" customFormat="1" x14ac:dyDescent="0.2">
      <c r="E69" s="33"/>
      <c r="F69" s="513"/>
      <c r="G69" s="33"/>
      <c r="H69" s="34"/>
      <c r="I69" s="33"/>
      <c r="J69" s="33"/>
      <c r="K69" s="36"/>
    </row>
    <row r="70" spans="5:11" s="30" customFormat="1" x14ac:dyDescent="0.2">
      <c r="E70" s="33"/>
      <c r="F70" s="513"/>
      <c r="G70" s="33"/>
      <c r="H70" s="34"/>
      <c r="I70" s="33"/>
      <c r="J70" s="33"/>
      <c r="K70" s="36"/>
    </row>
    <row r="71" spans="5:11" s="30" customFormat="1" x14ac:dyDescent="0.2">
      <c r="E71" s="33"/>
      <c r="F71" s="513"/>
      <c r="G71" s="33"/>
      <c r="H71" s="34"/>
      <c r="I71" s="33"/>
      <c r="J71" s="33"/>
      <c r="K71" s="36"/>
    </row>
    <row r="72" spans="5:11" s="30" customFormat="1" x14ac:dyDescent="0.2">
      <c r="E72" s="33"/>
      <c r="F72" s="513"/>
      <c r="G72" s="33"/>
      <c r="H72" s="34"/>
      <c r="I72" s="33"/>
      <c r="J72" s="33"/>
      <c r="K72" s="36"/>
    </row>
    <row r="73" spans="5:11" s="30" customFormat="1" x14ac:dyDescent="0.2">
      <c r="E73" s="33"/>
      <c r="F73" s="513"/>
      <c r="G73" s="33"/>
      <c r="H73" s="34"/>
      <c r="I73" s="33"/>
      <c r="J73" s="33"/>
      <c r="K73" s="36"/>
    </row>
    <row r="74" spans="5:11" s="30" customFormat="1" x14ac:dyDescent="0.2">
      <c r="E74" s="33"/>
      <c r="F74" s="513"/>
      <c r="G74" s="33"/>
      <c r="H74" s="34"/>
      <c r="I74" s="33"/>
      <c r="J74" s="33"/>
      <c r="K74" s="36"/>
    </row>
    <row r="75" spans="5:11" s="30" customFormat="1" x14ac:dyDescent="0.2">
      <c r="E75" s="33"/>
      <c r="F75" s="513"/>
      <c r="G75" s="33"/>
      <c r="H75" s="34"/>
      <c r="I75" s="33"/>
      <c r="J75" s="33"/>
      <c r="K75" s="36"/>
    </row>
    <row r="76" spans="5:11" s="30" customFormat="1" x14ac:dyDescent="0.2">
      <c r="E76" s="33"/>
      <c r="F76" s="513"/>
      <c r="G76" s="33"/>
      <c r="H76" s="34"/>
      <c r="I76" s="33"/>
      <c r="J76" s="33"/>
      <c r="K76" s="36"/>
    </row>
    <row r="77" spans="5:11" s="30" customFormat="1" x14ac:dyDescent="0.2">
      <c r="E77" s="33"/>
      <c r="F77" s="513"/>
      <c r="G77" s="33"/>
      <c r="H77" s="34"/>
      <c r="I77" s="33"/>
      <c r="J77" s="33"/>
      <c r="K77" s="36"/>
    </row>
    <row r="78" spans="5:11" s="30" customFormat="1" x14ac:dyDescent="0.2">
      <c r="E78" s="33"/>
      <c r="F78" s="513"/>
      <c r="G78" s="33"/>
      <c r="H78" s="34"/>
      <c r="I78" s="33"/>
      <c r="J78" s="33"/>
      <c r="K78" s="36"/>
    </row>
    <row r="79" spans="5:11" s="30" customFormat="1" x14ac:dyDescent="0.2">
      <c r="E79" s="33"/>
      <c r="F79" s="513"/>
      <c r="G79" s="33"/>
      <c r="H79" s="34"/>
      <c r="I79" s="33"/>
      <c r="J79" s="33"/>
      <c r="K79" s="36"/>
    </row>
    <row r="80" spans="5:11" s="30" customFormat="1" x14ac:dyDescent="0.2">
      <c r="E80" s="33"/>
      <c r="F80" s="513"/>
      <c r="G80" s="33"/>
      <c r="H80" s="34"/>
      <c r="I80" s="33"/>
      <c r="J80" s="33"/>
      <c r="K80" s="36"/>
    </row>
    <row r="81" spans="3:11" s="30" customFormat="1" x14ac:dyDescent="0.2">
      <c r="E81" s="33"/>
      <c r="F81" s="513"/>
      <c r="G81" s="33"/>
      <c r="H81" s="34"/>
      <c r="I81" s="33"/>
      <c r="J81" s="33"/>
      <c r="K81" s="36"/>
    </row>
    <row r="82" spans="3:11" s="30" customFormat="1" x14ac:dyDescent="0.2">
      <c r="E82" s="33"/>
      <c r="F82" s="513"/>
      <c r="G82" s="33"/>
      <c r="H82" s="34"/>
      <c r="I82" s="33"/>
      <c r="J82" s="33"/>
      <c r="K82" s="36"/>
    </row>
    <row r="83" spans="3:11" s="30" customFormat="1" x14ac:dyDescent="0.2">
      <c r="E83" s="33"/>
      <c r="F83" s="513"/>
      <c r="G83" s="33"/>
      <c r="H83" s="34"/>
      <c r="I83" s="33"/>
      <c r="J83" s="33"/>
      <c r="K83" s="36"/>
    </row>
    <row r="84" spans="3:11" s="30" customFormat="1" x14ac:dyDescent="0.2">
      <c r="E84" s="33"/>
      <c r="F84" s="513"/>
      <c r="G84" s="33"/>
      <c r="H84" s="34"/>
      <c r="I84" s="33"/>
      <c r="J84" s="33"/>
      <c r="K84" s="36"/>
    </row>
    <row r="85" spans="3:11" s="30" customFormat="1" x14ac:dyDescent="0.2">
      <c r="C85" s="36"/>
      <c r="E85" s="33"/>
      <c r="F85" s="513"/>
      <c r="G85" s="33"/>
      <c r="H85" s="34"/>
      <c r="I85" s="33"/>
      <c r="J85" s="33"/>
      <c r="K85" s="36"/>
    </row>
    <row r="86" spans="3:11" s="30" customFormat="1" x14ac:dyDescent="0.2">
      <c r="D86" s="36"/>
      <c r="E86" s="33"/>
      <c r="F86" s="513"/>
      <c r="G86" s="33"/>
      <c r="H86" s="34"/>
      <c r="I86" s="33"/>
      <c r="J86" s="33"/>
      <c r="K86" s="36"/>
    </row>
    <row r="87" spans="3:11" s="30" customFormat="1" x14ac:dyDescent="0.2">
      <c r="E87" s="33"/>
      <c r="F87" s="513"/>
      <c r="G87" s="33"/>
      <c r="H87" s="34"/>
      <c r="I87" s="33"/>
      <c r="J87" s="33"/>
      <c r="K87" s="36"/>
    </row>
    <row r="88" spans="3:11" s="30" customFormat="1" x14ac:dyDescent="0.2">
      <c r="E88" s="33"/>
      <c r="F88" s="513"/>
      <c r="G88" s="33"/>
      <c r="H88" s="34"/>
      <c r="I88" s="33"/>
      <c r="J88" s="33"/>
      <c r="K88" s="36"/>
    </row>
    <row r="89" spans="3:11" s="30" customFormat="1" x14ac:dyDescent="0.2">
      <c r="E89" s="33"/>
      <c r="F89" s="513"/>
      <c r="G89" s="33"/>
      <c r="H89" s="34"/>
      <c r="I89" s="33"/>
      <c r="J89" s="33"/>
      <c r="K89" s="36"/>
    </row>
    <row r="90" spans="3:11" s="30" customFormat="1" x14ac:dyDescent="0.2">
      <c r="E90" s="33"/>
      <c r="F90" s="513"/>
      <c r="G90" s="33"/>
      <c r="H90" s="34"/>
      <c r="I90" s="33"/>
      <c r="J90" s="33"/>
      <c r="K90" s="36"/>
    </row>
    <row r="91" spans="3:11" s="30" customFormat="1" x14ac:dyDescent="0.2">
      <c r="C91" s="36"/>
      <c r="E91" s="33"/>
      <c r="F91" s="513"/>
      <c r="G91" s="33"/>
      <c r="H91" s="34"/>
      <c r="I91" s="33"/>
      <c r="J91" s="33"/>
      <c r="K91" s="36"/>
    </row>
    <row r="92" spans="3:11" s="30" customFormat="1" x14ac:dyDescent="0.2">
      <c r="C92" s="36"/>
      <c r="D92" s="36"/>
      <c r="E92" s="33"/>
      <c r="F92" s="513"/>
      <c r="G92" s="33"/>
      <c r="H92" s="34"/>
      <c r="I92" s="33"/>
      <c r="J92" s="33"/>
      <c r="K92" s="36"/>
    </row>
    <row r="93" spans="3:11" s="30" customFormat="1" x14ac:dyDescent="0.2">
      <c r="D93" s="36"/>
      <c r="E93" s="33"/>
      <c r="F93" s="513"/>
      <c r="G93" s="33"/>
      <c r="H93" s="34"/>
      <c r="I93" s="33"/>
      <c r="J93" s="33"/>
      <c r="K93" s="36"/>
    </row>
    <row r="94" spans="3:11" s="30" customFormat="1" x14ac:dyDescent="0.2">
      <c r="E94" s="37"/>
      <c r="F94" s="516"/>
      <c r="H94" s="37"/>
      <c r="K94" s="36"/>
    </row>
    <row r="95" spans="3:11" s="30" customFormat="1" x14ac:dyDescent="0.2">
      <c r="E95" s="37"/>
      <c r="F95" s="516"/>
      <c r="H95" s="37"/>
      <c r="K95" s="36"/>
    </row>
    <row r="96" spans="3:11" s="30" customFormat="1" x14ac:dyDescent="0.2">
      <c r="E96" s="37"/>
      <c r="F96" s="516"/>
      <c r="H96" s="37"/>
      <c r="K96" s="36"/>
    </row>
    <row r="97" spans="5:11" s="30" customFormat="1" x14ac:dyDescent="0.2">
      <c r="E97" s="37"/>
      <c r="F97" s="516"/>
      <c r="H97" s="37"/>
      <c r="K97" s="36"/>
    </row>
    <row r="98" spans="5:11" s="30" customFormat="1" x14ac:dyDescent="0.2">
      <c r="E98" s="37"/>
      <c r="F98" s="516"/>
      <c r="H98" s="37"/>
      <c r="K98" s="36"/>
    </row>
    <row r="99" spans="5:11" s="30" customFormat="1" x14ac:dyDescent="0.2">
      <c r="E99" s="33"/>
      <c r="F99" s="513"/>
      <c r="G99" s="33"/>
      <c r="H99" s="34"/>
      <c r="I99" s="33"/>
      <c r="J99" s="33"/>
      <c r="K99" s="36"/>
    </row>
    <row r="100" spans="5:11" s="30" customFormat="1" x14ac:dyDescent="0.2">
      <c r="E100" s="33"/>
      <c r="F100" s="513"/>
      <c r="G100" s="33"/>
      <c r="H100" s="34"/>
      <c r="I100" s="33"/>
      <c r="J100" s="33"/>
      <c r="K100" s="36"/>
    </row>
    <row r="101" spans="5:11" s="30" customFormat="1" x14ac:dyDescent="0.2">
      <c r="E101" s="33"/>
      <c r="F101" s="513"/>
      <c r="G101" s="33"/>
      <c r="H101" s="34"/>
      <c r="I101" s="33"/>
      <c r="J101" s="33"/>
      <c r="K101" s="36"/>
    </row>
    <row r="102" spans="5:11" s="30" customFormat="1" x14ac:dyDescent="0.2">
      <c r="E102" s="37"/>
      <c r="F102" s="516"/>
      <c r="H102" s="37"/>
      <c r="K102" s="36"/>
    </row>
    <row r="103" spans="5:11" s="30" customFormat="1" x14ac:dyDescent="0.2">
      <c r="E103" s="37"/>
      <c r="F103" s="516"/>
      <c r="H103" s="37"/>
      <c r="K103" s="36"/>
    </row>
    <row r="104" spans="5:11" s="30" customFormat="1" x14ac:dyDescent="0.2">
      <c r="E104" s="37"/>
      <c r="F104" s="516"/>
      <c r="H104" s="37"/>
      <c r="K104" s="36"/>
    </row>
    <row r="105" spans="5:11" s="30" customFormat="1" x14ac:dyDescent="0.2">
      <c r="E105" s="37"/>
      <c r="F105" s="516"/>
      <c r="H105" s="37"/>
      <c r="K105" s="36"/>
    </row>
    <row r="106" spans="5:11" s="30" customFormat="1" x14ac:dyDescent="0.2">
      <c r="E106" s="37"/>
      <c r="F106" s="516"/>
      <c r="H106" s="37"/>
      <c r="K106" s="36"/>
    </row>
    <row r="107" spans="5:11" s="30" customFormat="1" x14ac:dyDescent="0.2">
      <c r="E107" s="37"/>
      <c r="F107" s="516"/>
      <c r="H107" s="37"/>
      <c r="K107" s="36"/>
    </row>
    <row r="108" spans="5:11" s="30" customFormat="1" x14ac:dyDescent="0.2">
      <c r="E108" s="37"/>
      <c r="F108" s="516"/>
      <c r="H108" s="37"/>
      <c r="K108" s="36"/>
    </row>
    <row r="109" spans="5:11" s="30" customFormat="1" x14ac:dyDescent="0.2">
      <c r="E109" s="37"/>
      <c r="F109" s="516"/>
      <c r="H109" s="37"/>
      <c r="K109" s="36"/>
    </row>
    <row r="110" spans="5:11" s="30" customFormat="1" x14ac:dyDescent="0.2">
      <c r="E110" s="37"/>
      <c r="F110" s="516"/>
      <c r="H110" s="37"/>
      <c r="K110" s="36"/>
    </row>
    <row r="111" spans="5:11" s="30" customFormat="1" x14ac:dyDescent="0.2">
      <c r="E111" s="37"/>
      <c r="F111" s="516"/>
      <c r="H111" s="37"/>
      <c r="K111" s="36"/>
    </row>
    <row r="112" spans="5:11" s="30" customFormat="1" x14ac:dyDescent="0.2">
      <c r="E112" s="37"/>
      <c r="F112" s="516"/>
      <c r="H112" s="37"/>
      <c r="K112" s="36"/>
    </row>
    <row r="113" spans="5:11" s="30" customFormat="1" x14ac:dyDescent="0.2">
      <c r="E113" s="37"/>
      <c r="F113" s="516"/>
      <c r="H113" s="37"/>
      <c r="K113" s="36"/>
    </row>
    <row r="114" spans="5:11" s="30" customFormat="1" x14ac:dyDescent="0.2">
      <c r="E114" s="37"/>
      <c r="F114" s="516"/>
      <c r="H114" s="37"/>
      <c r="K114" s="36"/>
    </row>
    <row r="115" spans="5:11" s="30" customFormat="1" x14ac:dyDescent="0.2">
      <c r="E115" s="37"/>
      <c r="F115" s="516"/>
      <c r="H115" s="37"/>
      <c r="K115" s="36"/>
    </row>
    <row r="116" spans="5:11" s="30" customFormat="1" x14ac:dyDescent="0.2">
      <c r="E116" s="37"/>
      <c r="F116" s="516"/>
      <c r="H116" s="37"/>
      <c r="K116" s="36"/>
    </row>
    <row r="117" spans="5:11" s="30" customFormat="1" x14ac:dyDescent="0.2">
      <c r="E117" s="37"/>
      <c r="F117" s="516"/>
      <c r="H117" s="37"/>
      <c r="K117" s="36"/>
    </row>
    <row r="118" spans="5:11" s="30" customFormat="1" x14ac:dyDescent="0.2">
      <c r="E118" s="37"/>
      <c r="F118" s="516"/>
      <c r="H118" s="37"/>
      <c r="K118" s="36"/>
    </row>
    <row r="119" spans="5:11" s="30" customFormat="1" x14ac:dyDescent="0.2">
      <c r="E119" s="37"/>
      <c r="F119" s="516"/>
      <c r="H119" s="37"/>
      <c r="K119" s="36"/>
    </row>
    <row r="120" spans="5:11" s="30" customFormat="1" x14ac:dyDescent="0.2">
      <c r="E120" s="37"/>
      <c r="F120" s="516"/>
      <c r="H120" s="37"/>
      <c r="K120" s="36"/>
    </row>
    <row r="121" spans="5:11" s="30" customFormat="1" x14ac:dyDescent="0.2">
      <c r="E121" s="37"/>
      <c r="F121" s="516"/>
      <c r="H121" s="37"/>
      <c r="K121" s="36"/>
    </row>
    <row r="122" spans="5:11" s="30" customFormat="1" x14ac:dyDescent="0.2">
      <c r="E122" s="37"/>
      <c r="F122" s="516"/>
      <c r="H122" s="37"/>
      <c r="K122" s="36"/>
    </row>
    <row r="123" spans="5:11" s="30" customFormat="1" x14ac:dyDescent="0.2">
      <c r="E123" s="37"/>
      <c r="F123" s="516"/>
      <c r="H123" s="37"/>
      <c r="K123" s="36"/>
    </row>
    <row r="124" spans="5:11" s="30" customFormat="1" x14ac:dyDescent="0.2">
      <c r="E124" s="37"/>
      <c r="F124" s="516"/>
      <c r="H124" s="37"/>
      <c r="K124" s="36"/>
    </row>
    <row r="125" spans="5:11" s="30" customFormat="1" x14ac:dyDescent="0.2">
      <c r="E125" s="37"/>
      <c r="F125" s="516"/>
      <c r="H125" s="37"/>
      <c r="K125" s="36"/>
    </row>
    <row r="126" spans="5:11" s="30" customFormat="1" x14ac:dyDescent="0.2">
      <c r="E126" s="37"/>
      <c r="F126" s="516"/>
      <c r="H126" s="37"/>
      <c r="K126" s="36"/>
    </row>
    <row r="127" spans="5:11" s="30" customFormat="1" x14ac:dyDescent="0.2">
      <c r="E127" s="37"/>
      <c r="F127" s="516"/>
      <c r="H127" s="37"/>
      <c r="K127" s="36"/>
    </row>
    <row r="128" spans="5:11" s="30" customFormat="1" x14ac:dyDescent="0.2">
      <c r="E128" s="37"/>
      <c r="F128" s="516"/>
      <c r="H128" s="37"/>
      <c r="K128" s="36"/>
    </row>
    <row r="129" spans="5:11" s="30" customFormat="1" x14ac:dyDescent="0.2">
      <c r="E129" s="37"/>
      <c r="F129" s="516"/>
      <c r="H129" s="37"/>
      <c r="K129" s="36"/>
    </row>
    <row r="130" spans="5:11" s="30" customFormat="1" x14ac:dyDescent="0.2">
      <c r="E130" s="37"/>
      <c r="F130" s="516"/>
      <c r="H130" s="37"/>
      <c r="K130" s="36"/>
    </row>
    <row r="131" spans="5:11" s="30" customFormat="1" x14ac:dyDescent="0.2">
      <c r="E131" s="37"/>
      <c r="F131" s="516"/>
      <c r="H131" s="37"/>
      <c r="K131" s="36"/>
    </row>
    <row r="132" spans="5:11" s="30" customFormat="1" x14ac:dyDescent="0.2">
      <c r="E132" s="37"/>
      <c r="F132" s="516"/>
      <c r="H132" s="37"/>
      <c r="K132" s="36"/>
    </row>
    <row r="133" spans="5:11" s="30" customFormat="1" x14ac:dyDescent="0.2">
      <c r="E133" s="37"/>
      <c r="F133" s="516"/>
      <c r="H133" s="37"/>
      <c r="K133" s="36"/>
    </row>
    <row r="134" spans="5:11" s="30" customFormat="1" x14ac:dyDescent="0.2">
      <c r="E134" s="37"/>
      <c r="F134" s="516"/>
      <c r="H134" s="37"/>
      <c r="K134" s="36"/>
    </row>
    <row r="135" spans="5:11" s="30" customFormat="1" x14ac:dyDescent="0.2">
      <c r="E135" s="37"/>
      <c r="F135" s="516"/>
      <c r="H135" s="37"/>
      <c r="K135" s="36"/>
    </row>
    <row r="136" spans="5:11" s="30" customFormat="1" x14ac:dyDescent="0.2">
      <c r="E136" s="37"/>
      <c r="F136" s="516"/>
      <c r="H136" s="37"/>
      <c r="K136" s="36"/>
    </row>
    <row r="137" spans="5:11" s="30" customFormat="1" x14ac:dyDescent="0.2">
      <c r="E137" s="37"/>
      <c r="F137" s="516"/>
      <c r="H137" s="37"/>
      <c r="K137" s="36"/>
    </row>
    <row r="138" spans="5:11" s="30" customFormat="1" x14ac:dyDescent="0.2">
      <c r="E138" s="37"/>
      <c r="F138" s="516"/>
      <c r="H138" s="37"/>
      <c r="K138" s="36"/>
    </row>
    <row r="139" spans="5:11" s="30" customFormat="1" x14ac:dyDescent="0.2">
      <c r="E139" s="37"/>
      <c r="F139" s="516"/>
      <c r="H139" s="37"/>
      <c r="K139" s="36"/>
    </row>
    <row r="140" spans="5:11" s="30" customFormat="1" x14ac:dyDescent="0.2">
      <c r="E140" s="37"/>
      <c r="F140" s="516"/>
      <c r="H140" s="37"/>
      <c r="K140" s="36"/>
    </row>
    <row r="141" spans="5:11" s="30" customFormat="1" x14ac:dyDescent="0.2">
      <c r="E141" s="37"/>
      <c r="F141" s="516"/>
      <c r="H141" s="37"/>
      <c r="K141" s="36"/>
    </row>
    <row r="142" spans="5:11" s="30" customFormat="1" x14ac:dyDescent="0.2">
      <c r="E142" s="37"/>
      <c r="F142" s="516"/>
      <c r="H142" s="37"/>
      <c r="K142" s="36"/>
    </row>
    <row r="143" spans="5:11" s="30" customFormat="1" x14ac:dyDescent="0.2">
      <c r="E143" s="37"/>
      <c r="F143" s="516"/>
      <c r="H143" s="37"/>
      <c r="K143" s="36"/>
    </row>
    <row r="144" spans="5:11" s="30" customFormat="1" x14ac:dyDescent="0.2">
      <c r="E144" s="37"/>
      <c r="F144" s="516"/>
      <c r="H144" s="37"/>
      <c r="K144" s="36"/>
    </row>
    <row r="145" spans="1:11" s="30" customFormat="1" x14ac:dyDescent="0.2">
      <c r="E145" s="37"/>
      <c r="F145" s="516"/>
      <c r="H145" s="37"/>
      <c r="K145" s="36"/>
    </row>
    <row r="146" spans="1:11" s="30" customFormat="1" x14ac:dyDescent="0.2">
      <c r="E146" s="37"/>
      <c r="F146" s="516"/>
      <c r="H146" s="37"/>
      <c r="K146" s="36"/>
    </row>
    <row r="147" spans="1:11" s="30" customFormat="1" x14ac:dyDescent="0.2">
      <c r="E147" s="37"/>
      <c r="F147" s="516"/>
      <c r="H147" s="37"/>
      <c r="K147" s="36"/>
    </row>
    <row r="148" spans="1:11" s="30" customFormat="1" x14ac:dyDescent="0.2">
      <c r="E148" s="37"/>
      <c r="F148" s="516"/>
      <c r="H148" s="37"/>
      <c r="K148" s="36"/>
    </row>
    <row r="149" spans="1:11" x14ac:dyDescent="0.2">
      <c r="A149" s="30"/>
      <c r="B149" s="30"/>
      <c r="D149" s="30"/>
      <c r="E149" s="37"/>
      <c r="F149" s="516"/>
      <c r="G149" s="30"/>
      <c r="H149" s="37"/>
      <c r="I149" s="30"/>
      <c r="J149" s="30"/>
      <c r="K149" s="36"/>
    </row>
    <row r="150" spans="1:11" x14ac:dyDescent="0.2">
      <c r="A150" s="30"/>
      <c r="B150" s="30"/>
    </row>
    <row r="151" spans="1:11" x14ac:dyDescent="0.2">
      <c r="A151" s="30"/>
    </row>
  </sheetData>
  <mergeCells count="4">
    <mergeCell ref="F7:J8"/>
    <mergeCell ref="A44:G44"/>
    <mergeCell ref="G50:J50"/>
    <mergeCell ref="G51:I51"/>
  </mergeCells>
  <pageMargins left="0.70866141732283472" right="0.70866141732283472" top="0.74803149606299213" bottom="0.74803149606299213" header="0.31496062992125984" footer="0.31496062992125984"/>
  <pageSetup paperSize="9" scale="61" firstPageNumber="123" orientation="landscape" useFirstPageNumber="1" r:id="rId1"/>
  <headerFooter alignWithMargins="0">
    <oddFooter>&amp;L&amp;8&amp;P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9"/>
  <sheetViews>
    <sheetView view="pageBreakPreview" topLeftCell="A43" zoomScaleNormal="100" zoomScaleSheetLayoutView="100" workbookViewId="0">
      <selection activeCell="E16" sqref="E16"/>
    </sheetView>
  </sheetViews>
  <sheetFormatPr defaultColWidth="9.109375" defaultRowHeight="14.4" x14ac:dyDescent="0.3"/>
  <cols>
    <col min="1" max="1" width="3.6640625" style="371" customWidth="1"/>
    <col min="2" max="2" width="13.33203125" style="371" customWidth="1"/>
    <col min="3" max="3" width="20" style="371" customWidth="1"/>
    <col min="4" max="4" width="10.5546875" style="371" bestFit="1" customWidth="1"/>
    <col min="5" max="5" width="12" style="371" customWidth="1"/>
    <col min="6" max="6" width="9.109375" style="371"/>
    <col min="7" max="7" width="12.88671875" style="371" customWidth="1"/>
    <col min="8" max="8" width="10.6640625" style="371" customWidth="1"/>
    <col min="9" max="9" width="9.109375" style="371"/>
    <col min="10" max="10" width="10.6640625" style="371" customWidth="1"/>
    <col min="11" max="11" width="30.33203125" style="371" customWidth="1"/>
    <col min="12" max="12" width="15.88671875" style="371" customWidth="1"/>
    <col min="13" max="16384" width="9.109375" style="371"/>
  </cols>
  <sheetData>
    <row r="1" spans="1:11" x14ac:dyDescent="0.3">
      <c r="A1" s="5"/>
      <c r="B1" s="6"/>
      <c r="C1" s="5"/>
      <c r="D1" s="5"/>
      <c r="E1" s="7"/>
      <c r="F1" s="7"/>
      <c r="G1" s="5"/>
      <c r="H1" s="7"/>
      <c r="I1" s="5"/>
      <c r="J1" s="8" t="s">
        <v>1521</v>
      </c>
      <c r="K1" s="9"/>
    </row>
    <row r="2" spans="1:11" x14ac:dyDescent="0.3">
      <c r="A2" s="5"/>
      <c r="B2" s="5"/>
      <c r="C2" s="5"/>
      <c r="D2" s="5"/>
      <c r="E2" s="7"/>
      <c r="F2" s="7"/>
      <c r="G2" s="5"/>
      <c r="H2" s="7"/>
      <c r="I2" s="5"/>
      <c r="J2" s="5"/>
      <c r="K2" s="9"/>
    </row>
    <row r="3" spans="1:11" x14ac:dyDescent="0.3">
      <c r="A3" s="9"/>
      <c r="B3" s="9"/>
      <c r="C3" s="9"/>
      <c r="D3" s="9"/>
      <c r="E3" s="11"/>
      <c r="F3" s="9"/>
      <c r="G3" s="9"/>
      <c r="H3" s="11"/>
      <c r="I3" s="9"/>
      <c r="J3" s="9"/>
      <c r="K3" s="9"/>
    </row>
    <row r="4" spans="1:11" x14ac:dyDescent="0.3">
      <c r="A4" s="9"/>
      <c r="B4" s="9"/>
      <c r="C4" s="9"/>
      <c r="D4" s="9"/>
      <c r="E4" s="10" t="s">
        <v>1147</v>
      </c>
      <c r="F4" s="9"/>
      <c r="G4" s="9"/>
      <c r="H4" s="11"/>
      <c r="I4" s="9"/>
      <c r="J4" s="9"/>
      <c r="K4" s="9"/>
    </row>
    <row r="5" spans="1:11" x14ac:dyDescent="0.3">
      <c r="A5" s="9"/>
      <c r="B5" s="9"/>
      <c r="C5" s="9"/>
      <c r="D5" s="10"/>
      <c r="E5" s="11"/>
      <c r="F5" s="9"/>
      <c r="G5" s="9"/>
      <c r="H5" s="11"/>
      <c r="I5" s="9"/>
      <c r="J5" s="9"/>
      <c r="K5" s="9"/>
    </row>
    <row r="6" spans="1:11" x14ac:dyDescent="0.3">
      <c r="A6" s="5"/>
      <c r="B6" s="5"/>
      <c r="C6" s="12"/>
      <c r="D6" s="5"/>
      <c r="E6" s="10"/>
      <c r="F6" s="12"/>
      <c r="G6" s="12"/>
      <c r="H6" s="13"/>
      <c r="I6" s="7"/>
      <c r="J6" s="5"/>
      <c r="K6" s="5"/>
    </row>
    <row r="7" spans="1:11" x14ac:dyDescent="0.3">
      <c r="A7" s="5"/>
      <c r="B7" s="5"/>
      <c r="C7" s="12"/>
      <c r="D7" s="12"/>
      <c r="E7" s="12"/>
      <c r="F7" s="600" t="s">
        <v>1522</v>
      </c>
      <c r="G7" s="600"/>
      <c r="H7" s="600"/>
      <c r="I7" s="600"/>
      <c r="J7" s="600"/>
      <c r="K7" s="5"/>
    </row>
    <row r="8" spans="1:11" x14ac:dyDescent="0.3">
      <c r="A8" s="5"/>
      <c r="B8" s="5"/>
      <c r="C8" s="12"/>
      <c r="D8" s="12"/>
      <c r="E8" s="12"/>
      <c r="F8" s="600"/>
      <c r="G8" s="600"/>
      <c r="H8" s="600"/>
      <c r="I8" s="600"/>
      <c r="J8" s="600"/>
      <c r="K8" s="5"/>
    </row>
    <row r="9" spans="1:11" x14ac:dyDescent="0.3">
      <c r="A9" s="14" t="s">
        <v>1148</v>
      </c>
      <c r="B9" s="5"/>
      <c r="C9" s="5"/>
      <c r="D9" s="5"/>
      <c r="E9" s="5"/>
      <c r="F9" s="15"/>
      <c r="G9" s="5"/>
      <c r="H9" s="5"/>
      <c r="I9" s="5"/>
      <c r="J9" s="5"/>
      <c r="K9" s="5"/>
    </row>
    <row r="10" spans="1:11" x14ac:dyDescent="0.3">
      <c r="A10" s="14" t="s">
        <v>1704</v>
      </c>
      <c r="B10" s="5"/>
      <c r="C10" s="5"/>
      <c r="D10" s="5"/>
      <c r="E10" s="5"/>
      <c r="F10" s="15"/>
      <c r="G10" s="15"/>
      <c r="H10" s="17"/>
      <c r="I10" s="18"/>
      <c r="J10" s="48"/>
      <c r="K10" s="5"/>
    </row>
    <row r="11" spans="1:11" x14ac:dyDescent="0.3">
      <c r="A11" s="20"/>
      <c r="B11" s="9"/>
      <c r="C11" s="9"/>
      <c r="D11" s="21"/>
      <c r="E11" s="21"/>
      <c r="F11" s="11"/>
      <c r="G11" s="11"/>
      <c r="H11" s="9"/>
      <c r="I11" s="9"/>
      <c r="J11" s="9"/>
      <c r="K11" s="9"/>
    </row>
    <row r="12" spans="1:11" ht="55.2" x14ac:dyDescent="0.3">
      <c r="A12" s="22" t="s">
        <v>306</v>
      </c>
      <c r="B12" s="23" t="s">
        <v>1210</v>
      </c>
      <c r="C12" s="24" t="s">
        <v>304</v>
      </c>
      <c r="D12" s="25" t="s">
        <v>303</v>
      </c>
      <c r="E12" s="25" t="s">
        <v>302</v>
      </c>
      <c r="F12" s="23" t="s">
        <v>301</v>
      </c>
      <c r="G12" s="26" t="s">
        <v>300</v>
      </c>
      <c r="H12" s="26" t="s">
        <v>299</v>
      </c>
      <c r="I12" s="25" t="s">
        <v>298</v>
      </c>
      <c r="J12" s="26" t="s">
        <v>297</v>
      </c>
      <c r="K12" s="22" t="s">
        <v>296</v>
      </c>
    </row>
    <row r="13" spans="1:11" s="382" customFormat="1" ht="43.5" customHeight="1" x14ac:dyDescent="0.3">
      <c r="A13" s="372">
        <v>1</v>
      </c>
      <c r="B13" s="373"/>
      <c r="C13" s="374" t="s">
        <v>1172</v>
      </c>
      <c r="D13" s="375" t="s">
        <v>1169</v>
      </c>
      <c r="E13" s="376" t="s">
        <v>1124</v>
      </c>
      <c r="F13" s="377">
        <v>20</v>
      </c>
      <c r="G13" s="378"/>
      <c r="H13" s="379"/>
      <c r="I13" s="380"/>
      <c r="J13" s="379"/>
      <c r="K13" s="381" t="s">
        <v>943</v>
      </c>
    </row>
    <row r="14" spans="1:11" ht="36.75" customHeight="1" x14ac:dyDescent="0.3">
      <c r="A14" s="55">
        <v>2</v>
      </c>
      <c r="B14" s="383"/>
      <c r="C14" s="56" t="s">
        <v>0</v>
      </c>
      <c r="D14" s="47" t="s">
        <v>1170</v>
      </c>
      <c r="E14" s="66" t="s">
        <v>1124</v>
      </c>
      <c r="F14" s="65">
        <v>30</v>
      </c>
      <c r="G14" s="378"/>
      <c r="H14" s="379"/>
      <c r="I14" s="384"/>
      <c r="J14" s="379"/>
      <c r="K14" s="385" t="s">
        <v>943</v>
      </c>
    </row>
    <row r="15" spans="1:11" ht="36" customHeight="1" x14ac:dyDescent="0.3">
      <c r="A15" s="372">
        <v>3</v>
      </c>
      <c r="B15" s="383"/>
      <c r="C15" s="56" t="s">
        <v>1173</v>
      </c>
      <c r="D15" s="47" t="s">
        <v>1169</v>
      </c>
      <c r="E15" s="66" t="s">
        <v>1124</v>
      </c>
      <c r="F15" s="65">
        <v>28</v>
      </c>
      <c r="G15" s="378"/>
      <c r="H15" s="379"/>
      <c r="I15" s="384"/>
      <c r="J15" s="379"/>
      <c r="K15" s="385" t="s">
        <v>943</v>
      </c>
    </row>
    <row r="16" spans="1:11" ht="33" customHeight="1" x14ac:dyDescent="0.3">
      <c r="A16" s="55">
        <v>4</v>
      </c>
      <c r="B16" s="386"/>
      <c r="C16" s="56" t="s">
        <v>46</v>
      </c>
      <c r="D16" s="47" t="s">
        <v>795</v>
      </c>
      <c r="E16" s="66" t="s">
        <v>1125</v>
      </c>
      <c r="F16" s="65">
        <v>12</v>
      </c>
      <c r="G16" s="378"/>
      <c r="H16" s="379"/>
      <c r="I16" s="384"/>
      <c r="J16" s="379"/>
      <c r="K16" s="385" t="s">
        <v>943</v>
      </c>
    </row>
    <row r="17" spans="1:12" ht="27.75" customHeight="1" x14ac:dyDescent="0.3">
      <c r="A17" s="372">
        <v>5</v>
      </c>
      <c r="B17" s="387"/>
      <c r="C17" s="56" t="s">
        <v>1174</v>
      </c>
      <c r="D17" s="47" t="s">
        <v>1171</v>
      </c>
      <c r="E17" s="66" t="s">
        <v>1124</v>
      </c>
      <c r="F17" s="65">
        <v>7</v>
      </c>
      <c r="G17" s="378"/>
      <c r="H17" s="379"/>
      <c r="I17" s="384"/>
      <c r="J17" s="379"/>
      <c r="K17" s="385" t="s">
        <v>943</v>
      </c>
    </row>
    <row r="18" spans="1:12" ht="25.5" customHeight="1" x14ac:dyDescent="0.3">
      <c r="A18" s="55">
        <v>6</v>
      </c>
      <c r="B18" s="387"/>
      <c r="C18" s="56" t="s">
        <v>77</v>
      </c>
      <c r="D18" s="47" t="s">
        <v>1169</v>
      </c>
      <c r="E18" s="66" t="s">
        <v>1124</v>
      </c>
      <c r="F18" s="65">
        <v>3</v>
      </c>
      <c r="G18" s="378"/>
      <c r="H18" s="379"/>
      <c r="I18" s="384"/>
      <c r="J18" s="379"/>
      <c r="K18" s="385" t="s">
        <v>943</v>
      </c>
    </row>
    <row r="19" spans="1:12" s="382" customFormat="1" ht="31.2" customHeight="1" x14ac:dyDescent="0.3">
      <c r="A19" s="372">
        <v>7</v>
      </c>
      <c r="B19" s="388"/>
      <c r="C19" s="374" t="s">
        <v>1523</v>
      </c>
      <c r="D19" s="375" t="s">
        <v>795</v>
      </c>
      <c r="E19" s="376" t="s">
        <v>1066</v>
      </c>
      <c r="F19" s="377">
        <v>1</v>
      </c>
      <c r="G19" s="378"/>
      <c r="H19" s="379"/>
      <c r="I19" s="380"/>
      <c r="J19" s="379"/>
      <c r="K19" s="381" t="s">
        <v>943</v>
      </c>
    </row>
    <row r="20" spans="1:12" ht="27.75" customHeight="1" x14ac:dyDescent="0.3">
      <c r="A20" s="55">
        <v>8</v>
      </c>
      <c r="B20" s="387"/>
      <c r="C20" s="56" t="s">
        <v>189</v>
      </c>
      <c r="D20" s="47" t="s">
        <v>1170</v>
      </c>
      <c r="E20" s="66" t="s">
        <v>1065</v>
      </c>
      <c r="F20" s="65">
        <v>6</v>
      </c>
      <c r="G20" s="131"/>
      <c r="H20" s="379"/>
      <c r="I20" s="384"/>
      <c r="J20" s="379"/>
      <c r="K20" s="385" t="s">
        <v>943</v>
      </c>
    </row>
    <row r="21" spans="1:12" ht="33" customHeight="1" x14ac:dyDescent="0.3">
      <c r="A21" s="372">
        <v>9</v>
      </c>
      <c r="B21" s="387"/>
      <c r="C21" s="56" t="s">
        <v>22</v>
      </c>
      <c r="D21" s="47" t="s">
        <v>1170</v>
      </c>
      <c r="E21" s="66" t="s">
        <v>1065</v>
      </c>
      <c r="F21" s="65">
        <v>3</v>
      </c>
      <c r="G21" s="131"/>
      <c r="H21" s="379"/>
      <c r="I21" s="384"/>
      <c r="J21" s="379"/>
      <c r="K21" s="385" t="s">
        <v>943</v>
      </c>
    </row>
    <row r="22" spans="1:12" ht="30" customHeight="1" x14ac:dyDescent="0.3">
      <c r="A22" s="55">
        <v>10</v>
      </c>
      <c r="B22" s="387"/>
      <c r="C22" s="56" t="s">
        <v>1175</v>
      </c>
      <c r="D22" s="47" t="s">
        <v>1170</v>
      </c>
      <c r="E22" s="66" t="s">
        <v>1066</v>
      </c>
      <c r="F22" s="65">
        <v>1</v>
      </c>
      <c r="G22" s="131"/>
      <c r="H22" s="379"/>
      <c r="I22" s="384"/>
      <c r="J22" s="379"/>
      <c r="K22" s="385" t="s">
        <v>943</v>
      </c>
    </row>
    <row r="23" spans="1:12" ht="42.75" customHeight="1" x14ac:dyDescent="0.3">
      <c r="A23" s="372">
        <v>11</v>
      </c>
      <c r="B23" s="387"/>
      <c r="C23" s="56" t="s">
        <v>1168</v>
      </c>
      <c r="D23" s="47" t="s">
        <v>1170</v>
      </c>
      <c r="E23" s="66" t="s">
        <v>1524</v>
      </c>
      <c r="F23" s="65">
        <v>2</v>
      </c>
      <c r="G23" s="131"/>
      <c r="H23" s="379"/>
      <c r="I23" s="384"/>
      <c r="J23" s="379"/>
      <c r="K23" s="385" t="s">
        <v>943</v>
      </c>
    </row>
    <row r="24" spans="1:12" ht="50.25" customHeight="1" x14ac:dyDescent="0.3">
      <c r="A24" s="55">
        <v>12</v>
      </c>
      <c r="B24" s="387"/>
      <c r="C24" s="56" t="s">
        <v>1167</v>
      </c>
      <c r="D24" s="47" t="s">
        <v>1170</v>
      </c>
      <c r="E24" s="66">
        <v>100</v>
      </c>
      <c r="F24" s="65">
        <v>3</v>
      </c>
      <c r="G24" s="131"/>
      <c r="H24" s="379"/>
      <c r="I24" s="384"/>
      <c r="J24" s="379"/>
      <c r="K24" s="385" t="s">
        <v>943</v>
      </c>
      <c r="L24" s="520"/>
    </row>
    <row r="25" spans="1:12" ht="33.75" customHeight="1" x14ac:dyDescent="0.3">
      <c r="A25" s="372">
        <v>13</v>
      </c>
      <c r="B25" s="387"/>
      <c r="C25" s="56" t="s">
        <v>190</v>
      </c>
      <c r="D25" s="47" t="s">
        <v>1170</v>
      </c>
      <c r="E25" s="66" t="s">
        <v>1065</v>
      </c>
      <c r="F25" s="65">
        <v>8</v>
      </c>
      <c r="G25" s="131"/>
      <c r="H25" s="379"/>
      <c r="I25" s="384"/>
      <c r="J25" s="379"/>
      <c r="K25" s="385" t="s">
        <v>943</v>
      </c>
    </row>
    <row r="26" spans="1:12" ht="36.75" customHeight="1" x14ac:dyDescent="0.3">
      <c r="A26" s="55">
        <v>14</v>
      </c>
      <c r="B26" s="387"/>
      <c r="C26" s="56" t="s">
        <v>1129</v>
      </c>
      <c r="D26" s="47" t="s">
        <v>1170</v>
      </c>
      <c r="E26" s="66" t="s">
        <v>1130</v>
      </c>
      <c r="F26" s="65">
        <v>2</v>
      </c>
      <c r="G26" s="131"/>
      <c r="H26" s="379"/>
      <c r="I26" s="384"/>
      <c r="J26" s="379"/>
      <c r="K26" s="385" t="s">
        <v>943</v>
      </c>
    </row>
    <row r="27" spans="1:12" ht="33.75" customHeight="1" x14ac:dyDescent="0.3">
      <c r="A27" s="372">
        <v>15</v>
      </c>
      <c r="B27" s="387"/>
      <c r="C27" s="56" t="s">
        <v>1126</v>
      </c>
      <c r="D27" s="47" t="s">
        <v>1170</v>
      </c>
      <c r="E27" s="66" t="s">
        <v>1525</v>
      </c>
      <c r="F27" s="65">
        <v>1</v>
      </c>
      <c r="G27" s="131"/>
      <c r="H27" s="379"/>
      <c r="I27" s="384"/>
      <c r="J27" s="379"/>
      <c r="K27" s="385" t="s">
        <v>943</v>
      </c>
    </row>
    <row r="28" spans="1:12" ht="30.75" customHeight="1" x14ac:dyDescent="0.3">
      <c r="A28" s="55">
        <v>16</v>
      </c>
      <c r="B28" s="387"/>
      <c r="C28" s="56" t="s">
        <v>79</v>
      </c>
      <c r="D28" s="47" t="s">
        <v>1170</v>
      </c>
      <c r="E28" s="66" t="s">
        <v>1065</v>
      </c>
      <c r="F28" s="65">
        <v>3</v>
      </c>
      <c r="G28" s="131"/>
      <c r="H28" s="379"/>
      <c r="I28" s="384"/>
      <c r="J28" s="379"/>
      <c r="K28" s="385" t="s">
        <v>943</v>
      </c>
    </row>
    <row r="29" spans="1:12" ht="33" customHeight="1" x14ac:dyDescent="0.3">
      <c r="A29" s="372">
        <v>17</v>
      </c>
      <c r="B29" s="387"/>
      <c r="C29" s="56" t="s">
        <v>1526</v>
      </c>
      <c r="D29" s="47" t="s">
        <v>1170</v>
      </c>
      <c r="E29" s="66" t="s">
        <v>1067</v>
      </c>
      <c r="F29" s="65">
        <v>2</v>
      </c>
      <c r="G29" s="131"/>
      <c r="H29" s="379"/>
      <c r="I29" s="384"/>
      <c r="J29" s="379"/>
      <c r="K29" s="385" t="s">
        <v>943</v>
      </c>
    </row>
    <row r="30" spans="1:12" ht="35.25" customHeight="1" x14ac:dyDescent="0.3">
      <c r="A30" s="55">
        <v>18</v>
      </c>
      <c r="B30" s="387"/>
      <c r="C30" s="56" t="s">
        <v>1373</v>
      </c>
      <c r="D30" s="47" t="s">
        <v>1170</v>
      </c>
      <c r="E30" s="66" t="s">
        <v>1127</v>
      </c>
      <c r="F30" s="65">
        <v>1</v>
      </c>
      <c r="G30" s="131"/>
      <c r="H30" s="379"/>
      <c r="I30" s="384"/>
      <c r="J30" s="379"/>
      <c r="K30" s="385" t="s">
        <v>943</v>
      </c>
    </row>
    <row r="31" spans="1:12" s="393" customFormat="1" ht="33" customHeight="1" x14ac:dyDescent="0.3">
      <c r="A31" s="372">
        <v>19</v>
      </c>
      <c r="B31" s="389"/>
      <c r="C31" s="390" t="s">
        <v>1527</v>
      </c>
      <c r="D31" s="47" t="s">
        <v>795</v>
      </c>
      <c r="E31" s="67" t="s">
        <v>1124</v>
      </c>
      <c r="F31" s="68">
        <v>3</v>
      </c>
      <c r="G31" s="391"/>
      <c r="H31" s="379"/>
      <c r="I31" s="392"/>
      <c r="J31" s="379"/>
      <c r="K31" s="385" t="s">
        <v>943</v>
      </c>
    </row>
    <row r="32" spans="1:12" s="393" customFormat="1" ht="33" customHeight="1" x14ac:dyDescent="0.3">
      <c r="A32" s="55">
        <v>20</v>
      </c>
      <c r="B32" s="389"/>
      <c r="C32" s="390" t="s">
        <v>1528</v>
      </c>
      <c r="D32" s="47" t="s">
        <v>1169</v>
      </c>
      <c r="E32" s="67" t="s">
        <v>1124</v>
      </c>
      <c r="F32" s="68">
        <v>10</v>
      </c>
      <c r="G32" s="391"/>
      <c r="H32" s="379"/>
      <c r="I32" s="392"/>
      <c r="J32" s="379"/>
      <c r="K32" s="385" t="s">
        <v>943</v>
      </c>
    </row>
    <row r="33" spans="1:11" s="393" customFormat="1" ht="33" customHeight="1" x14ac:dyDescent="0.3">
      <c r="A33" s="372">
        <v>21</v>
      </c>
      <c r="B33" s="389"/>
      <c r="C33" s="390" t="s">
        <v>1529</v>
      </c>
      <c r="D33" s="47" t="s">
        <v>1170</v>
      </c>
      <c r="E33" s="67" t="s">
        <v>1065</v>
      </c>
      <c r="F33" s="68">
        <v>7</v>
      </c>
      <c r="G33" s="391"/>
      <c r="H33" s="379"/>
      <c r="I33" s="392"/>
      <c r="J33" s="379"/>
      <c r="K33" s="385" t="s">
        <v>943</v>
      </c>
    </row>
    <row r="34" spans="1:11" s="393" customFormat="1" ht="33" customHeight="1" x14ac:dyDescent="0.3">
      <c r="A34" s="55">
        <v>22</v>
      </c>
      <c r="B34" s="389"/>
      <c r="C34" s="390" t="s">
        <v>1530</v>
      </c>
      <c r="D34" s="47" t="s">
        <v>1170</v>
      </c>
      <c r="E34" s="67" t="s">
        <v>1525</v>
      </c>
      <c r="F34" s="68">
        <v>1</v>
      </c>
      <c r="G34" s="391"/>
      <c r="H34" s="379"/>
      <c r="I34" s="392"/>
      <c r="J34" s="379"/>
      <c r="K34" s="385" t="s">
        <v>943</v>
      </c>
    </row>
    <row r="35" spans="1:11" s="393" customFormat="1" ht="33" customHeight="1" x14ac:dyDescent="0.3">
      <c r="A35" s="372">
        <v>23</v>
      </c>
      <c r="B35" s="389"/>
      <c r="C35" s="390" t="s">
        <v>1532</v>
      </c>
      <c r="D35" s="47" t="s">
        <v>1170</v>
      </c>
      <c r="E35" s="67" t="s">
        <v>1533</v>
      </c>
      <c r="F35" s="68">
        <v>1</v>
      </c>
      <c r="G35" s="391"/>
      <c r="H35" s="379"/>
      <c r="I35" s="392"/>
      <c r="J35" s="379"/>
      <c r="K35" s="385" t="s">
        <v>943</v>
      </c>
    </row>
    <row r="36" spans="1:11" s="393" customFormat="1" ht="33" customHeight="1" x14ac:dyDescent="0.3">
      <c r="A36" s="55">
        <v>24</v>
      </c>
      <c r="B36" s="389"/>
      <c r="C36" s="390" t="s">
        <v>1668</v>
      </c>
      <c r="D36" s="47" t="s">
        <v>1535</v>
      </c>
      <c r="E36" s="67" t="s">
        <v>1536</v>
      </c>
      <c r="F36" s="68">
        <v>10</v>
      </c>
      <c r="G36" s="391"/>
      <c r="H36" s="379"/>
      <c r="I36" s="392"/>
      <c r="J36" s="379"/>
      <c r="K36" s="385" t="s">
        <v>1537</v>
      </c>
    </row>
    <row r="37" spans="1:11" s="393" customFormat="1" ht="33" customHeight="1" x14ac:dyDescent="0.3">
      <c r="A37" s="372">
        <v>25</v>
      </c>
      <c r="B37" s="389"/>
      <c r="C37" s="390" t="s">
        <v>1534</v>
      </c>
      <c r="D37" s="47" t="s">
        <v>1535</v>
      </c>
      <c r="E37" s="67" t="s">
        <v>1536</v>
      </c>
      <c r="F37" s="68">
        <v>15</v>
      </c>
      <c r="G37" s="391"/>
      <c r="H37" s="379"/>
      <c r="I37" s="392"/>
      <c r="J37" s="379"/>
      <c r="K37" s="385" t="s">
        <v>1537</v>
      </c>
    </row>
    <row r="38" spans="1:11" s="393" customFormat="1" ht="33" customHeight="1" x14ac:dyDescent="0.3">
      <c r="A38" s="55">
        <v>26</v>
      </c>
      <c r="B38" s="389"/>
      <c r="C38" s="390" t="s">
        <v>1538</v>
      </c>
      <c r="D38" s="47" t="s">
        <v>1170</v>
      </c>
      <c r="E38" s="586" t="s">
        <v>1539</v>
      </c>
      <c r="F38" s="68">
        <v>9</v>
      </c>
      <c r="G38" s="391"/>
      <c r="H38" s="379"/>
      <c r="I38" s="392"/>
      <c r="J38" s="379"/>
      <c r="K38" s="385" t="s">
        <v>943</v>
      </c>
    </row>
    <row r="39" spans="1:11" s="393" customFormat="1" ht="33" customHeight="1" x14ac:dyDescent="0.3">
      <c r="A39" s="372">
        <v>27</v>
      </c>
      <c r="B39" s="389"/>
      <c r="C39" s="125" t="s">
        <v>756</v>
      </c>
      <c r="D39" s="125" t="s">
        <v>1169</v>
      </c>
      <c r="E39" s="92" t="s">
        <v>874</v>
      </c>
      <c r="F39" s="395">
        <v>7</v>
      </c>
      <c r="G39" s="396"/>
      <c r="H39" s="396"/>
      <c r="I39" s="170"/>
      <c r="J39" s="150"/>
      <c r="K39" s="385" t="s">
        <v>943</v>
      </c>
    </row>
    <row r="40" spans="1:11" s="393" customFormat="1" ht="33" customHeight="1" x14ac:dyDescent="0.3">
      <c r="A40" s="55">
        <v>28</v>
      </c>
      <c r="B40" s="389"/>
      <c r="C40" s="126" t="s">
        <v>1685</v>
      </c>
      <c r="D40" s="585" t="s">
        <v>1170</v>
      </c>
      <c r="E40" s="92" t="s">
        <v>1067</v>
      </c>
      <c r="F40" s="395">
        <v>2</v>
      </c>
      <c r="G40" s="396"/>
      <c r="H40" s="396"/>
      <c r="I40" s="170"/>
      <c r="J40" s="150"/>
      <c r="K40" s="385" t="s">
        <v>943</v>
      </c>
    </row>
    <row r="41" spans="1:11" s="393" customFormat="1" ht="33" customHeight="1" x14ac:dyDescent="0.3">
      <c r="A41" s="372">
        <v>29</v>
      </c>
      <c r="B41" s="389"/>
      <c r="C41" s="125" t="s">
        <v>1686</v>
      </c>
      <c r="D41" s="585" t="s">
        <v>1170</v>
      </c>
      <c r="E41" s="92" t="s">
        <v>1687</v>
      </c>
      <c r="F41" s="395">
        <v>3</v>
      </c>
      <c r="G41" s="396"/>
      <c r="H41" s="396"/>
      <c r="I41" s="170"/>
      <c r="J41" s="150"/>
      <c r="K41" s="385" t="s">
        <v>943</v>
      </c>
    </row>
    <row r="42" spans="1:11" ht="19.5" customHeight="1" x14ac:dyDescent="0.3">
      <c r="A42" s="614" t="s">
        <v>1151</v>
      </c>
      <c r="B42" s="615"/>
      <c r="C42" s="615"/>
      <c r="D42" s="615"/>
      <c r="E42" s="615"/>
      <c r="F42" s="615"/>
      <c r="G42" s="616"/>
      <c r="H42" s="53"/>
      <c r="I42" s="115"/>
      <c r="J42" s="53"/>
      <c r="K42" s="115"/>
    </row>
    <row r="43" spans="1:11" x14ac:dyDescent="0.3">
      <c r="A43" s="30"/>
      <c r="B43" s="32"/>
      <c r="C43" s="30"/>
      <c r="D43" s="30"/>
      <c r="E43" s="33"/>
      <c r="F43" s="33"/>
      <c r="G43" s="33"/>
      <c r="H43" s="34"/>
      <c r="I43" s="33"/>
      <c r="J43" s="33"/>
      <c r="K43" s="30"/>
    </row>
    <row r="44" spans="1:11" x14ac:dyDescent="0.3">
      <c r="A44" s="30"/>
      <c r="B44" s="32"/>
      <c r="C44" s="30"/>
      <c r="D44" s="30"/>
      <c r="E44" s="33"/>
      <c r="F44" s="33"/>
      <c r="G44" s="33"/>
      <c r="H44" s="34"/>
      <c r="I44" s="33"/>
      <c r="J44" s="33"/>
      <c r="K44" s="30"/>
    </row>
    <row r="45" spans="1:11" ht="32.25" customHeight="1" x14ac:dyDescent="0.3">
      <c r="A45" s="617" t="s">
        <v>1540</v>
      </c>
      <c r="B45" s="618"/>
      <c r="C45" s="618"/>
      <c r="D45" s="618"/>
      <c r="E45" s="618"/>
      <c r="F45" s="618"/>
      <c r="G45" s="618"/>
      <c r="H45" s="618"/>
      <c r="I45" s="618"/>
      <c r="J45" s="618"/>
      <c r="K45" s="618"/>
    </row>
    <row r="46" spans="1:11" x14ac:dyDescent="0.3">
      <c r="A46" s="9"/>
      <c r="B46" s="9"/>
      <c r="C46" s="9"/>
      <c r="D46" s="9"/>
      <c r="E46" s="9"/>
      <c r="F46" s="9"/>
      <c r="G46" s="9"/>
      <c r="H46" s="9"/>
      <c r="I46" s="9"/>
      <c r="J46" s="9"/>
      <c r="K46" s="30"/>
    </row>
    <row r="47" spans="1:11" x14ac:dyDescent="0.3">
      <c r="A47" s="38"/>
      <c r="B47" s="39"/>
      <c r="C47" s="39"/>
      <c r="D47" s="39"/>
      <c r="E47" s="39"/>
      <c r="F47" s="39"/>
      <c r="G47" s="40"/>
      <c r="H47" s="38"/>
      <c r="I47" s="40"/>
      <c r="J47" s="41"/>
      <c r="K47" s="30"/>
    </row>
    <row r="48" spans="1:11" x14ac:dyDescent="0.3">
      <c r="A48" s="38"/>
      <c r="B48" s="41" t="s">
        <v>1152</v>
      </c>
      <c r="C48" s="41"/>
      <c r="D48" s="41"/>
      <c r="E48" s="42"/>
      <c r="F48" s="368"/>
      <c r="G48" s="604" t="s">
        <v>1153</v>
      </c>
      <c r="H48" s="604"/>
      <c r="I48" s="604"/>
      <c r="J48" s="604"/>
      <c r="K48" s="30"/>
    </row>
    <row r="49" spans="1:11" ht="22.5" customHeight="1" x14ac:dyDescent="0.3">
      <c r="A49" s="38"/>
      <c r="B49" s="41"/>
      <c r="C49" s="41"/>
      <c r="D49" s="41"/>
      <c r="E49" s="42"/>
      <c r="F49" s="368"/>
      <c r="G49" s="607"/>
      <c r="H49" s="607"/>
      <c r="I49" s="607"/>
      <c r="J49" s="368"/>
      <c r="K49" s="30"/>
    </row>
  </sheetData>
  <mergeCells count="5">
    <mergeCell ref="F7:J8"/>
    <mergeCell ref="A42:G42"/>
    <mergeCell ref="A45:K45"/>
    <mergeCell ref="G48:J48"/>
    <mergeCell ref="G49:I49"/>
  </mergeCells>
  <pageMargins left="0.70866141732283472" right="0.70866141732283472" top="0.74803149606299213" bottom="0.74803149606299213" header="0.31496062992125984" footer="0.31496062992125984"/>
  <pageSetup paperSize="9" scale="92" firstPageNumber="49" fitToHeight="0" orientation="landscape" useFirstPageNumber="1" r:id="rId1"/>
  <headerFooter>
    <oddFooter>&amp;L&amp;P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7"/>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30.88671875" style="9" customWidth="1"/>
    <col min="5" max="5" width="18" style="11" customWidth="1"/>
    <col min="6" max="6" width="9" style="9" bestFit="1" customWidth="1"/>
    <col min="7" max="7" width="11" style="346"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345"/>
      <c r="H1" s="7"/>
      <c r="I1" s="5"/>
      <c r="J1" s="8" t="s">
        <v>1778</v>
      </c>
    </row>
    <row r="2" spans="1:12" x14ac:dyDescent="0.2">
      <c r="A2" s="5"/>
      <c r="B2" s="5"/>
      <c r="C2" s="5"/>
      <c r="D2" s="5"/>
      <c r="E2" s="7"/>
      <c r="F2" s="7"/>
      <c r="G2" s="345"/>
      <c r="H2" s="7"/>
      <c r="I2" s="5"/>
      <c r="J2" s="5"/>
    </row>
    <row r="4" spans="1:12" x14ac:dyDescent="0.2">
      <c r="E4" s="10" t="s">
        <v>1147</v>
      </c>
    </row>
    <row r="5" spans="1:12" x14ac:dyDescent="0.2">
      <c r="D5" s="10"/>
    </row>
    <row r="6" spans="1:12" s="5" customFormat="1" x14ac:dyDescent="0.2">
      <c r="C6" s="12"/>
      <c r="E6" s="10"/>
      <c r="F6" s="12"/>
      <c r="G6" s="347"/>
      <c r="H6" s="13"/>
      <c r="I6" s="7"/>
    </row>
    <row r="7" spans="1:12" s="5" customFormat="1" x14ac:dyDescent="0.2">
      <c r="C7" s="12"/>
      <c r="D7" s="12"/>
      <c r="E7" s="12"/>
      <c r="F7" s="600" t="s">
        <v>1702</v>
      </c>
      <c r="G7" s="600"/>
      <c r="H7" s="600"/>
      <c r="I7" s="600"/>
      <c r="J7" s="600"/>
    </row>
    <row r="8" spans="1:12" s="5" customFormat="1" x14ac:dyDescent="0.2">
      <c r="C8" s="12"/>
      <c r="D8" s="12"/>
      <c r="E8" s="12"/>
      <c r="F8" s="600"/>
      <c r="G8" s="600"/>
      <c r="H8" s="600"/>
      <c r="I8" s="600"/>
      <c r="J8" s="600"/>
    </row>
    <row r="9" spans="1:12" s="5" customFormat="1" x14ac:dyDescent="0.2">
      <c r="A9" s="14" t="s">
        <v>1148</v>
      </c>
      <c r="F9" s="15"/>
      <c r="G9" s="345"/>
    </row>
    <row r="10" spans="1:12" s="5" customFormat="1" x14ac:dyDescent="0.2">
      <c r="A10" s="14" t="s">
        <v>1704</v>
      </c>
      <c r="F10" s="15"/>
      <c r="G10" s="348"/>
      <c r="H10" s="17"/>
      <c r="I10" s="18"/>
      <c r="J10" s="19"/>
    </row>
    <row r="11" spans="1:12" x14ac:dyDescent="0.2">
      <c r="A11" s="20"/>
      <c r="D11" s="21"/>
      <c r="E11" s="21"/>
      <c r="F11" s="11"/>
      <c r="G11" s="349"/>
      <c r="H11" s="9"/>
    </row>
    <row r="12" spans="1:12"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2" s="77" customFormat="1" ht="27.6" x14ac:dyDescent="0.2">
      <c r="A13" s="138">
        <v>1</v>
      </c>
      <c r="B13" s="231"/>
      <c r="C13" s="125" t="s">
        <v>295</v>
      </c>
      <c r="D13" s="125" t="s">
        <v>855</v>
      </c>
      <c r="E13" s="126" t="s">
        <v>389</v>
      </c>
      <c r="F13" s="406">
        <v>1</v>
      </c>
      <c r="G13" s="405"/>
      <c r="H13" s="150"/>
      <c r="I13" s="133"/>
      <c r="J13" s="150"/>
      <c r="K13" s="150"/>
      <c r="L13" s="77">
        <v>0</v>
      </c>
    </row>
    <row r="14" spans="1:12" s="30" customFormat="1" ht="13.8" x14ac:dyDescent="0.2">
      <c r="A14" s="632" t="s">
        <v>1151</v>
      </c>
      <c r="B14" s="633"/>
      <c r="C14" s="633"/>
      <c r="D14" s="633"/>
      <c r="E14" s="633"/>
      <c r="F14" s="633"/>
      <c r="G14" s="634"/>
      <c r="H14" s="262"/>
      <c r="I14" s="238"/>
      <c r="J14" s="262"/>
      <c r="K14" s="238"/>
    </row>
    <row r="15" spans="1:12" s="30" customFormat="1" ht="13.8" x14ac:dyDescent="0.3">
      <c r="B15" s="32"/>
      <c r="E15" s="33"/>
      <c r="F15" s="33"/>
      <c r="G15" s="350"/>
      <c r="H15" s="34"/>
      <c r="I15" s="33"/>
      <c r="J15" s="33"/>
    </row>
    <row r="16" spans="1:12" s="30" customFormat="1" ht="13.8" x14ac:dyDescent="0.3">
      <c r="B16" s="32"/>
      <c r="E16" s="33"/>
      <c r="F16" s="33"/>
      <c r="G16" s="350"/>
      <c r="H16" s="34"/>
      <c r="I16" s="33"/>
      <c r="J16" s="33"/>
    </row>
    <row r="17" spans="1:10" s="30" customFormat="1" x14ac:dyDescent="0.2">
      <c r="E17" s="33"/>
      <c r="F17" s="33"/>
      <c r="G17" s="350"/>
      <c r="H17" s="34"/>
      <c r="I17" s="35"/>
      <c r="J17" s="35"/>
    </row>
    <row r="18" spans="1:10" s="30" customFormat="1" x14ac:dyDescent="0.2">
      <c r="A18" s="9"/>
      <c r="B18" s="9"/>
      <c r="C18" s="9"/>
      <c r="D18" s="9"/>
      <c r="E18" s="9"/>
      <c r="F18" s="9"/>
      <c r="G18" s="346"/>
      <c r="H18" s="9"/>
      <c r="I18" s="9"/>
      <c r="J18" s="9"/>
    </row>
    <row r="19" spans="1:10" s="30" customFormat="1" x14ac:dyDescent="0.2">
      <c r="A19" s="38"/>
      <c r="B19" s="39"/>
      <c r="C19" s="39"/>
      <c r="D19" s="39"/>
      <c r="E19" s="39"/>
      <c r="F19" s="39"/>
      <c r="G19" s="351"/>
      <c r="H19" s="38"/>
      <c r="I19" s="40"/>
      <c r="J19" s="41"/>
    </row>
    <row r="20" spans="1:10" s="30" customFormat="1" x14ac:dyDescent="0.2">
      <c r="A20" s="38"/>
      <c r="B20" s="41" t="s">
        <v>1152</v>
      </c>
      <c r="C20" s="41"/>
      <c r="D20" s="41"/>
      <c r="E20" s="42"/>
      <c r="F20" s="368"/>
      <c r="G20" s="604" t="s">
        <v>1153</v>
      </c>
      <c r="H20" s="604"/>
      <c r="I20" s="604"/>
      <c r="J20" s="604"/>
    </row>
    <row r="21" spans="1:10" s="30" customFormat="1" ht="24.75" customHeight="1" x14ac:dyDescent="0.2">
      <c r="A21" s="38"/>
      <c r="B21" s="41"/>
      <c r="C21" s="41"/>
      <c r="D21" s="41"/>
      <c r="E21" s="42"/>
      <c r="F21" s="368"/>
      <c r="G21" s="607"/>
      <c r="H21" s="607"/>
      <c r="I21" s="607"/>
      <c r="J21" s="368"/>
    </row>
    <row r="22" spans="1:10" s="30" customFormat="1" x14ac:dyDescent="0.2">
      <c r="E22" s="33"/>
      <c r="F22" s="33"/>
      <c r="G22" s="350"/>
      <c r="H22" s="34"/>
      <c r="I22" s="33"/>
      <c r="J22" s="33"/>
    </row>
    <row r="23" spans="1:10" s="30" customFormat="1" x14ac:dyDescent="0.2">
      <c r="E23" s="33"/>
      <c r="F23" s="33"/>
      <c r="G23" s="350"/>
      <c r="H23" s="34"/>
      <c r="I23" s="33"/>
      <c r="J23" s="33"/>
    </row>
    <row r="24" spans="1:10" s="30" customFormat="1" x14ac:dyDescent="0.2">
      <c r="E24" s="33"/>
      <c r="F24" s="33"/>
      <c r="G24" s="350"/>
      <c r="H24" s="34"/>
      <c r="I24" s="33"/>
      <c r="J24" s="33"/>
    </row>
    <row r="25" spans="1:10" s="30" customFormat="1" x14ac:dyDescent="0.2">
      <c r="E25" s="33"/>
      <c r="F25" s="33"/>
      <c r="G25" s="350"/>
      <c r="H25" s="34"/>
      <c r="I25" s="33"/>
      <c r="J25" s="33"/>
    </row>
    <row r="26" spans="1:10" s="30" customFormat="1" x14ac:dyDescent="0.2">
      <c r="E26" s="33"/>
      <c r="F26" s="33"/>
      <c r="G26" s="350"/>
      <c r="H26" s="34"/>
      <c r="I26" s="33"/>
      <c r="J26" s="33"/>
    </row>
    <row r="27" spans="1:10" s="30" customFormat="1" x14ac:dyDescent="0.2">
      <c r="E27" s="33"/>
      <c r="F27" s="33"/>
      <c r="G27" s="350"/>
      <c r="H27" s="34"/>
      <c r="I27" s="33"/>
      <c r="J27" s="33"/>
    </row>
    <row r="28" spans="1:10" s="30" customFormat="1" x14ac:dyDescent="0.2">
      <c r="E28" s="33"/>
      <c r="F28" s="33"/>
      <c r="G28" s="350"/>
      <c r="H28" s="34"/>
      <c r="I28" s="33"/>
      <c r="J28" s="33"/>
    </row>
    <row r="29" spans="1:10" s="30" customFormat="1" x14ac:dyDescent="0.2">
      <c r="E29" s="33"/>
      <c r="F29" s="33"/>
      <c r="G29" s="350"/>
      <c r="H29" s="34"/>
      <c r="I29" s="33"/>
      <c r="J29" s="33"/>
    </row>
    <row r="30" spans="1:10" s="30" customFormat="1" x14ac:dyDescent="0.2">
      <c r="E30" s="33"/>
      <c r="F30" s="33"/>
      <c r="G30" s="350"/>
      <c r="H30" s="34"/>
      <c r="I30" s="33"/>
      <c r="J30" s="33"/>
    </row>
    <row r="31" spans="1:10" s="30" customFormat="1" x14ac:dyDescent="0.2">
      <c r="C31" s="36"/>
      <c r="E31" s="33"/>
      <c r="F31" s="33"/>
      <c r="G31" s="350"/>
      <c r="H31" s="34"/>
      <c r="I31" s="33"/>
      <c r="J31" s="33"/>
    </row>
    <row r="32" spans="1:10" s="30" customFormat="1" x14ac:dyDescent="0.2">
      <c r="D32" s="36"/>
      <c r="E32" s="33"/>
      <c r="F32" s="33"/>
      <c r="G32" s="350"/>
      <c r="H32" s="34"/>
      <c r="I32" s="33"/>
      <c r="J32" s="33"/>
    </row>
    <row r="33" spans="3:10" s="30" customFormat="1" x14ac:dyDescent="0.2">
      <c r="E33" s="33"/>
      <c r="F33" s="33"/>
      <c r="G33" s="350"/>
      <c r="H33" s="34"/>
      <c r="I33" s="33"/>
      <c r="J33" s="33"/>
    </row>
    <row r="34" spans="3:10" s="30" customFormat="1" x14ac:dyDescent="0.2">
      <c r="E34" s="33"/>
      <c r="F34" s="33"/>
      <c r="G34" s="350"/>
      <c r="H34" s="34"/>
      <c r="I34" s="33"/>
      <c r="J34" s="33"/>
    </row>
    <row r="35" spans="3:10" s="30" customFormat="1" x14ac:dyDescent="0.2">
      <c r="E35" s="33"/>
      <c r="F35" s="33"/>
      <c r="G35" s="350"/>
      <c r="H35" s="34"/>
      <c r="I35" s="33"/>
      <c r="J35" s="33"/>
    </row>
    <row r="36" spans="3:10" s="30" customFormat="1" x14ac:dyDescent="0.2">
      <c r="E36" s="33"/>
      <c r="F36" s="33"/>
      <c r="G36" s="350"/>
      <c r="H36" s="34"/>
      <c r="I36" s="33"/>
      <c r="J36" s="33"/>
    </row>
    <row r="37" spans="3:10" s="30" customFormat="1" x14ac:dyDescent="0.2">
      <c r="C37" s="36"/>
      <c r="E37" s="33"/>
      <c r="F37" s="33"/>
      <c r="G37" s="350"/>
      <c r="H37" s="34"/>
      <c r="I37" s="33"/>
      <c r="J37" s="33"/>
    </row>
    <row r="38" spans="3:10" s="30" customFormat="1" x14ac:dyDescent="0.2">
      <c r="C38" s="36"/>
      <c r="D38" s="36"/>
      <c r="E38" s="33"/>
      <c r="F38" s="33"/>
      <c r="G38" s="350"/>
      <c r="H38" s="34"/>
      <c r="I38" s="33"/>
      <c r="J38" s="33"/>
    </row>
    <row r="39" spans="3:10" s="30" customFormat="1" x14ac:dyDescent="0.2">
      <c r="D39" s="36"/>
      <c r="E39" s="33"/>
      <c r="F39" s="33"/>
      <c r="G39" s="350"/>
      <c r="H39" s="34"/>
      <c r="I39" s="33"/>
      <c r="J39" s="33"/>
    </row>
    <row r="40" spans="3:10" s="30" customFormat="1" x14ac:dyDescent="0.2">
      <c r="E40" s="37"/>
      <c r="G40" s="69"/>
      <c r="H40" s="37"/>
    </row>
    <row r="41" spans="3:10" s="30" customFormat="1" x14ac:dyDescent="0.2">
      <c r="E41" s="37"/>
      <c r="G41" s="69"/>
      <c r="H41" s="37"/>
    </row>
    <row r="42" spans="3:10" s="30" customFormat="1" x14ac:dyDescent="0.2">
      <c r="E42" s="37"/>
      <c r="G42" s="69"/>
      <c r="H42" s="37"/>
    </row>
    <row r="43" spans="3:10" s="30" customFormat="1" x14ac:dyDescent="0.2">
      <c r="E43" s="37"/>
      <c r="G43" s="69"/>
      <c r="H43" s="37"/>
    </row>
    <row r="44" spans="3:10" s="30" customFormat="1" x14ac:dyDescent="0.2">
      <c r="E44" s="37"/>
      <c r="G44" s="69"/>
      <c r="H44" s="37"/>
    </row>
    <row r="45" spans="3:10" s="30" customFormat="1" x14ac:dyDescent="0.2">
      <c r="E45" s="33"/>
      <c r="F45" s="33"/>
      <c r="G45" s="350"/>
      <c r="H45" s="34"/>
      <c r="I45" s="33"/>
      <c r="J45" s="33"/>
    </row>
    <row r="46" spans="3:10" s="30" customFormat="1" x14ac:dyDescent="0.2">
      <c r="E46" s="33"/>
      <c r="F46" s="33"/>
      <c r="G46" s="350"/>
      <c r="H46" s="34"/>
      <c r="I46" s="33"/>
      <c r="J46" s="33"/>
    </row>
    <row r="47" spans="3:10" s="30" customFormat="1" x14ac:dyDescent="0.2">
      <c r="E47" s="33"/>
      <c r="F47" s="33"/>
      <c r="G47" s="350"/>
      <c r="H47" s="34"/>
      <c r="I47" s="33"/>
      <c r="J47" s="33"/>
    </row>
    <row r="48" spans="3:10" s="30" customFormat="1" x14ac:dyDescent="0.2">
      <c r="E48" s="37"/>
      <c r="G48" s="69"/>
      <c r="H48" s="37"/>
    </row>
    <row r="49" spans="5:8" s="30" customFormat="1" x14ac:dyDescent="0.2">
      <c r="E49" s="37"/>
      <c r="G49" s="69"/>
      <c r="H49" s="37"/>
    </row>
    <row r="50" spans="5:8" s="30" customFormat="1" x14ac:dyDescent="0.2">
      <c r="E50" s="37"/>
      <c r="G50" s="69"/>
      <c r="H50" s="37"/>
    </row>
    <row r="51" spans="5:8" s="30" customFormat="1" x14ac:dyDescent="0.2">
      <c r="E51" s="37"/>
      <c r="G51" s="69"/>
      <c r="H51" s="37"/>
    </row>
    <row r="52" spans="5:8" s="30" customFormat="1" x14ac:dyDescent="0.2">
      <c r="E52" s="37"/>
      <c r="G52" s="69"/>
      <c r="H52" s="37"/>
    </row>
    <row r="53" spans="5:8" s="30" customFormat="1" x14ac:dyDescent="0.2">
      <c r="E53" s="37"/>
      <c r="G53" s="69"/>
      <c r="H53" s="37"/>
    </row>
    <row r="54" spans="5:8" s="30" customFormat="1" x14ac:dyDescent="0.2">
      <c r="E54" s="37"/>
      <c r="G54" s="69"/>
      <c r="H54" s="37"/>
    </row>
    <row r="55" spans="5:8" s="30" customFormat="1" x14ac:dyDescent="0.2">
      <c r="E55" s="37"/>
      <c r="G55" s="69"/>
      <c r="H55" s="37"/>
    </row>
    <row r="56" spans="5:8" s="30" customFormat="1" x14ac:dyDescent="0.2">
      <c r="E56" s="37"/>
      <c r="G56" s="69"/>
      <c r="H56" s="37"/>
    </row>
    <row r="57" spans="5:8" s="30" customFormat="1" x14ac:dyDescent="0.2">
      <c r="E57" s="37"/>
      <c r="G57" s="69"/>
      <c r="H57" s="37"/>
    </row>
    <row r="58" spans="5:8" s="30" customFormat="1" x14ac:dyDescent="0.2">
      <c r="E58" s="37"/>
      <c r="G58" s="69"/>
      <c r="H58" s="37"/>
    </row>
    <row r="59" spans="5:8" s="30" customFormat="1" x14ac:dyDescent="0.2">
      <c r="E59" s="37"/>
      <c r="G59" s="69"/>
      <c r="H59" s="37"/>
    </row>
    <row r="60" spans="5:8" s="30" customFormat="1" x14ac:dyDescent="0.2">
      <c r="E60" s="37"/>
      <c r="G60" s="69"/>
      <c r="H60" s="37"/>
    </row>
    <row r="61" spans="5:8" s="30" customFormat="1" x14ac:dyDescent="0.2">
      <c r="E61" s="37"/>
      <c r="G61" s="69"/>
      <c r="H61" s="37"/>
    </row>
    <row r="62" spans="5:8" s="30" customFormat="1" x14ac:dyDescent="0.2">
      <c r="E62" s="37"/>
      <c r="G62" s="69"/>
      <c r="H62" s="37"/>
    </row>
    <row r="63" spans="5:8" s="30" customFormat="1" x14ac:dyDescent="0.2">
      <c r="E63" s="37"/>
      <c r="G63" s="69"/>
      <c r="H63" s="37"/>
    </row>
    <row r="64" spans="5:8" s="30" customFormat="1" x14ac:dyDescent="0.2">
      <c r="E64" s="37"/>
      <c r="G64" s="69"/>
      <c r="H64" s="37"/>
    </row>
    <row r="65" spans="5:8" s="30" customFormat="1" x14ac:dyDescent="0.2">
      <c r="E65" s="37"/>
      <c r="G65" s="69"/>
      <c r="H65" s="37"/>
    </row>
    <row r="66" spans="5:8" s="30" customFormat="1" x14ac:dyDescent="0.2">
      <c r="E66" s="37"/>
      <c r="G66" s="69"/>
      <c r="H66" s="37"/>
    </row>
    <row r="67" spans="5:8" s="30" customFormat="1" x14ac:dyDescent="0.2">
      <c r="E67" s="37"/>
      <c r="G67" s="69"/>
      <c r="H67" s="37"/>
    </row>
    <row r="68" spans="5:8" s="30" customFormat="1" x14ac:dyDescent="0.2">
      <c r="E68" s="37"/>
      <c r="G68" s="69"/>
      <c r="H68" s="37"/>
    </row>
    <row r="69" spans="5:8" s="30" customFormat="1" x14ac:dyDescent="0.2">
      <c r="E69" s="37"/>
      <c r="G69" s="69"/>
      <c r="H69" s="37"/>
    </row>
    <row r="70" spans="5:8" s="30" customFormat="1" x14ac:dyDescent="0.2">
      <c r="E70" s="37"/>
      <c r="G70" s="69"/>
      <c r="H70" s="37"/>
    </row>
    <row r="71" spans="5:8" s="30" customFormat="1" x14ac:dyDescent="0.2">
      <c r="E71" s="37"/>
      <c r="G71" s="69"/>
      <c r="H71" s="37"/>
    </row>
    <row r="72" spans="5:8" s="30" customFormat="1" x14ac:dyDescent="0.2">
      <c r="E72" s="37"/>
      <c r="G72" s="69"/>
      <c r="H72" s="37"/>
    </row>
    <row r="73" spans="5:8" s="30" customFormat="1" x14ac:dyDescent="0.2">
      <c r="E73" s="37"/>
      <c r="G73" s="69"/>
      <c r="H73" s="37"/>
    </row>
    <row r="74" spans="5:8" s="30" customFormat="1" x14ac:dyDescent="0.2">
      <c r="E74" s="37"/>
      <c r="G74" s="69"/>
      <c r="H74" s="37"/>
    </row>
    <row r="75" spans="5:8" s="30" customFormat="1" x14ac:dyDescent="0.2">
      <c r="E75" s="37"/>
      <c r="G75" s="69"/>
      <c r="H75" s="37"/>
    </row>
    <row r="76" spans="5:8" s="30" customFormat="1" x14ac:dyDescent="0.2">
      <c r="E76" s="37"/>
      <c r="G76" s="69"/>
      <c r="H76" s="37"/>
    </row>
    <row r="77" spans="5:8" s="30" customFormat="1" x14ac:dyDescent="0.2">
      <c r="E77" s="37"/>
      <c r="G77" s="69"/>
      <c r="H77" s="37"/>
    </row>
    <row r="78" spans="5:8" s="30" customFormat="1" x14ac:dyDescent="0.2">
      <c r="E78" s="37"/>
      <c r="G78" s="69"/>
      <c r="H78" s="37"/>
    </row>
    <row r="79" spans="5:8" s="30" customFormat="1" x14ac:dyDescent="0.2">
      <c r="E79" s="37"/>
      <c r="G79" s="69"/>
      <c r="H79" s="37"/>
    </row>
    <row r="80" spans="5:8" s="30" customFormat="1" x14ac:dyDescent="0.2">
      <c r="E80" s="37"/>
      <c r="G80" s="69"/>
      <c r="H80" s="37"/>
    </row>
    <row r="81" spans="1:11" s="30" customFormat="1" x14ac:dyDescent="0.2">
      <c r="E81" s="37"/>
      <c r="G81" s="69"/>
      <c r="H81" s="37"/>
    </row>
    <row r="82" spans="1:11" s="30" customFormat="1" x14ac:dyDescent="0.2">
      <c r="E82" s="37"/>
      <c r="G82" s="69"/>
      <c r="H82" s="37"/>
    </row>
    <row r="83" spans="1:11" s="30" customFormat="1" x14ac:dyDescent="0.2">
      <c r="E83" s="37"/>
      <c r="G83" s="69"/>
      <c r="H83" s="37"/>
    </row>
    <row r="84" spans="1:11" s="30" customFormat="1" x14ac:dyDescent="0.2">
      <c r="E84" s="37"/>
      <c r="G84" s="69"/>
      <c r="H84" s="37"/>
    </row>
    <row r="85" spans="1:11" s="30" customFormat="1" x14ac:dyDescent="0.2">
      <c r="E85" s="37"/>
      <c r="G85" s="69"/>
      <c r="H85" s="37"/>
    </row>
    <row r="86" spans="1:11" s="30" customFormat="1" x14ac:dyDescent="0.2">
      <c r="E86" s="37"/>
      <c r="G86" s="69"/>
      <c r="H86" s="37"/>
    </row>
    <row r="87" spans="1:11" s="30" customFormat="1" x14ac:dyDescent="0.2">
      <c r="E87" s="37"/>
      <c r="G87" s="69"/>
      <c r="H87" s="37"/>
    </row>
    <row r="88" spans="1:11" s="30" customFormat="1" x14ac:dyDescent="0.2">
      <c r="E88" s="37"/>
      <c r="G88" s="69"/>
      <c r="H88" s="37"/>
    </row>
    <row r="89" spans="1:11" s="30" customFormat="1" x14ac:dyDescent="0.2">
      <c r="E89" s="37"/>
      <c r="G89" s="69"/>
      <c r="H89" s="37"/>
    </row>
    <row r="90" spans="1:11" s="30" customFormat="1" x14ac:dyDescent="0.2">
      <c r="E90" s="37"/>
      <c r="G90" s="69"/>
      <c r="H90" s="37"/>
    </row>
    <row r="91" spans="1:11" s="30" customFormat="1" x14ac:dyDescent="0.2">
      <c r="E91" s="37"/>
      <c r="G91" s="69"/>
      <c r="H91" s="37"/>
    </row>
    <row r="92" spans="1:11" s="30" customFormat="1" x14ac:dyDescent="0.2">
      <c r="E92" s="37"/>
      <c r="G92" s="69"/>
      <c r="H92" s="37"/>
    </row>
    <row r="93" spans="1:11" s="30" customFormat="1" x14ac:dyDescent="0.2">
      <c r="E93" s="37"/>
      <c r="G93" s="69"/>
      <c r="H93" s="37"/>
    </row>
    <row r="94" spans="1:11" s="30" customFormat="1" x14ac:dyDescent="0.2">
      <c r="E94" s="37"/>
      <c r="G94" s="69"/>
      <c r="H94" s="37"/>
    </row>
    <row r="95" spans="1:11" x14ac:dyDescent="0.2">
      <c r="A95" s="30"/>
      <c r="B95" s="30"/>
      <c r="D95" s="30"/>
      <c r="E95" s="37"/>
      <c r="F95" s="30"/>
      <c r="G95" s="69"/>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3" firstPageNumber="125" orientation="landscape" useFirstPageNumber="1" r:id="rId1"/>
  <headerFooter alignWithMargins="0">
    <oddFooter>&amp;L&amp;9&amp;P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2"/>
  <dimension ref="A1:K124"/>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16.5546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0.88671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1779</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1409</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86" t="s">
        <v>304</v>
      </c>
      <c r="D12" s="25" t="s">
        <v>303</v>
      </c>
      <c r="E12" s="25" t="s">
        <v>302</v>
      </c>
      <c r="F12" s="23" t="s">
        <v>301</v>
      </c>
      <c r="G12" s="26" t="s">
        <v>300</v>
      </c>
      <c r="H12" s="26" t="s">
        <v>299</v>
      </c>
      <c r="I12" s="25" t="s">
        <v>298</v>
      </c>
      <c r="J12" s="26" t="s">
        <v>297</v>
      </c>
      <c r="K12" s="22" t="s">
        <v>296</v>
      </c>
    </row>
    <row r="13" spans="1:11" ht="27.6" x14ac:dyDescent="0.2">
      <c r="A13" s="22">
        <v>1</v>
      </c>
      <c r="B13" s="23"/>
      <c r="C13" s="99" t="s">
        <v>785</v>
      </c>
      <c r="D13" s="99" t="s">
        <v>787</v>
      </c>
      <c r="E13" s="100" t="s">
        <v>786</v>
      </c>
      <c r="F13" s="165">
        <v>50</v>
      </c>
      <c r="G13" s="166"/>
      <c r="H13" s="150"/>
      <c r="I13" s="133"/>
      <c r="J13" s="150"/>
      <c r="K13" s="122" t="s">
        <v>1157</v>
      </c>
    </row>
    <row r="14" spans="1:11" ht="27.6" x14ac:dyDescent="0.2">
      <c r="A14" s="22">
        <v>2</v>
      </c>
      <c r="B14" s="23"/>
      <c r="C14" s="99" t="s">
        <v>785</v>
      </c>
      <c r="D14" s="99" t="s">
        <v>788</v>
      </c>
      <c r="E14" s="100" t="s">
        <v>534</v>
      </c>
      <c r="F14" s="105">
        <v>80</v>
      </c>
      <c r="G14" s="93"/>
      <c r="H14" s="150"/>
      <c r="I14" s="133"/>
      <c r="J14" s="150"/>
      <c r="K14" s="122" t="s">
        <v>1157</v>
      </c>
    </row>
    <row r="15" spans="1:11" ht="27.6" x14ac:dyDescent="0.2">
      <c r="A15" s="22">
        <v>3</v>
      </c>
      <c r="B15" s="23"/>
      <c r="C15" s="99" t="s">
        <v>785</v>
      </c>
      <c r="D15" s="99" t="s">
        <v>789</v>
      </c>
      <c r="E15" s="100" t="s">
        <v>534</v>
      </c>
      <c r="F15" s="105">
        <v>30</v>
      </c>
      <c r="G15" s="93"/>
      <c r="H15" s="150"/>
      <c r="I15" s="133"/>
      <c r="J15" s="150"/>
      <c r="K15" s="122" t="s">
        <v>1157</v>
      </c>
    </row>
    <row r="16" spans="1:11" ht="27.6" x14ac:dyDescent="0.2">
      <c r="A16" s="22">
        <v>4</v>
      </c>
      <c r="B16" s="23"/>
      <c r="C16" s="99" t="s">
        <v>785</v>
      </c>
      <c r="D16" s="99" t="s">
        <v>790</v>
      </c>
      <c r="E16" s="100" t="s">
        <v>534</v>
      </c>
      <c r="F16" s="105">
        <v>5</v>
      </c>
      <c r="G16" s="93"/>
      <c r="H16" s="150"/>
      <c r="I16" s="133"/>
      <c r="J16" s="150"/>
      <c r="K16" s="122" t="s">
        <v>1157</v>
      </c>
    </row>
    <row r="17" spans="1:11" s="30" customFormat="1" ht="13.8" x14ac:dyDescent="0.2">
      <c r="A17" s="611" t="s">
        <v>1151</v>
      </c>
      <c r="B17" s="612"/>
      <c r="C17" s="612"/>
      <c r="D17" s="612"/>
      <c r="E17" s="612"/>
      <c r="F17" s="612"/>
      <c r="G17" s="613"/>
      <c r="H17" s="150"/>
      <c r="I17" s="238"/>
      <c r="J17" s="150"/>
      <c r="K17" s="304"/>
    </row>
    <row r="18" spans="1:11" s="30" customFormat="1" ht="13.8" x14ac:dyDescent="0.3">
      <c r="B18" s="32"/>
      <c r="E18" s="33"/>
      <c r="F18" s="33"/>
      <c r="G18" s="33"/>
      <c r="H18" s="34"/>
      <c r="I18" s="33"/>
      <c r="J18" s="33"/>
    </row>
    <row r="19" spans="1:11" s="30" customFormat="1" ht="13.8" x14ac:dyDescent="0.3">
      <c r="B19" s="32"/>
      <c r="E19" s="33"/>
      <c r="F19" s="33"/>
      <c r="G19" s="33"/>
      <c r="H19" s="34"/>
      <c r="I19" s="33"/>
      <c r="J19" s="33"/>
    </row>
    <row r="20" spans="1:11" s="30" customFormat="1" x14ac:dyDescent="0.2">
      <c r="E20" s="33"/>
      <c r="F20" s="33"/>
      <c r="G20" s="33"/>
      <c r="H20" s="34"/>
      <c r="I20" s="35"/>
      <c r="J20" s="35"/>
    </row>
    <row r="21" spans="1:11" s="30" customFormat="1" x14ac:dyDescent="0.2">
      <c r="A21" s="9"/>
      <c r="B21" s="9"/>
      <c r="C21" s="9"/>
      <c r="D21" s="9"/>
      <c r="E21" s="9"/>
      <c r="F21" s="9"/>
      <c r="G21" s="9"/>
      <c r="H21" s="9"/>
      <c r="I21" s="9"/>
      <c r="J21" s="9"/>
    </row>
    <row r="22" spans="1:11" s="30" customFormat="1" x14ac:dyDescent="0.2">
      <c r="A22" s="38"/>
      <c r="B22" s="39"/>
      <c r="C22" s="39"/>
      <c r="D22" s="39"/>
      <c r="E22" s="39"/>
      <c r="F22" s="39"/>
      <c r="G22" s="40"/>
      <c r="H22" s="38"/>
      <c r="I22" s="40"/>
      <c r="J22" s="41"/>
    </row>
    <row r="23" spans="1:11" s="30" customFormat="1" ht="16.5" customHeight="1" x14ac:dyDescent="0.2">
      <c r="A23" s="38"/>
      <c r="B23" s="41" t="s">
        <v>1152</v>
      </c>
      <c r="C23" s="41"/>
      <c r="D23" s="41"/>
      <c r="E23" s="42"/>
      <c r="F23" s="50"/>
      <c r="G23" s="604" t="s">
        <v>1153</v>
      </c>
      <c r="H23" s="604"/>
      <c r="I23" s="604"/>
      <c r="J23" s="604"/>
    </row>
    <row r="24" spans="1:11" s="30" customFormat="1" ht="21" customHeight="1" x14ac:dyDescent="0.2">
      <c r="A24" s="38"/>
      <c r="B24" s="41"/>
      <c r="C24" s="41"/>
      <c r="D24" s="85"/>
      <c r="E24" s="42"/>
      <c r="F24" s="50"/>
      <c r="G24" s="607"/>
      <c r="H24" s="607"/>
      <c r="I24" s="607"/>
      <c r="J24" s="50"/>
    </row>
    <row r="25" spans="1:11" s="30" customFormat="1" x14ac:dyDescent="0.2">
      <c r="E25" s="33"/>
      <c r="F25" s="33"/>
      <c r="G25" s="33"/>
      <c r="H25" s="34"/>
      <c r="I25" s="33"/>
      <c r="J25" s="33"/>
    </row>
    <row r="26" spans="1:11" s="30" customFormat="1" x14ac:dyDescent="0.2">
      <c r="E26" s="33"/>
      <c r="F26" s="33"/>
      <c r="G26" s="33"/>
      <c r="H26" s="34"/>
      <c r="I26" s="33"/>
      <c r="J26" s="33"/>
    </row>
    <row r="27" spans="1:11" s="30" customFormat="1" x14ac:dyDescent="0.2">
      <c r="E27" s="33"/>
      <c r="F27" s="33"/>
      <c r="G27" s="33"/>
      <c r="H27" s="34"/>
      <c r="I27" s="33"/>
      <c r="J27" s="33"/>
    </row>
    <row r="28" spans="1:11" s="30" customFormat="1" x14ac:dyDescent="0.2">
      <c r="E28" s="33"/>
      <c r="F28" s="33"/>
      <c r="G28" s="33"/>
      <c r="H28" s="34"/>
      <c r="I28" s="33"/>
      <c r="J28" s="33"/>
    </row>
    <row r="29" spans="1:11" s="30" customFormat="1" x14ac:dyDescent="0.2">
      <c r="E29" s="33"/>
      <c r="F29" s="33"/>
      <c r="G29" s="33"/>
      <c r="H29" s="34"/>
      <c r="I29" s="33"/>
      <c r="J29" s="33"/>
    </row>
    <row r="30" spans="1:11" s="30" customFormat="1" x14ac:dyDescent="0.2">
      <c r="C30" s="36"/>
      <c r="E30" s="33"/>
      <c r="F30" s="33"/>
      <c r="G30" s="33"/>
      <c r="H30" s="34"/>
      <c r="I30" s="33"/>
      <c r="J30" s="33"/>
    </row>
    <row r="31" spans="1:11" s="30" customFormat="1" x14ac:dyDescent="0.2">
      <c r="C31" s="36"/>
      <c r="D31" s="36"/>
      <c r="E31" s="33"/>
      <c r="F31" s="33"/>
      <c r="G31" s="33"/>
      <c r="H31" s="34"/>
      <c r="I31" s="33"/>
      <c r="J31" s="33"/>
    </row>
    <row r="32" spans="1:11" s="30" customFormat="1" x14ac:dyDescent="0.2">
      <c r="D32" s="36"/>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E57" s="33"/>
      <c r="F57" s="33"/>
      <c r="G57" s="33"/>
      <c r="H57" s="34"/>
      <c r="I57" s="33"/>
      <c r="J57" s="33"/>
    </row>
    <row r="58" spans="3:10" s="30" customFormat="1" x14ac:dyDescent="0.2">
      <c r="C58" s="36"/>
      <c r="E58" s="33"/>
      <c r="F58" s="33"/>
      <c r="G58" s="33"/>
      <c r="H58" s="34"/>
      <c r="I58" s="33"/>
      <c r="J58" s="33"/>
    </row>
    <row r="59" spans="3:10" s="30" customFormat="1" x14ac:dyDescent="0.2">
      <c r="D59" s="36"/>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E62" s="33"/>
      <c r="F62" s="33"/>
      <c r="G62" s="33"/>
      <c r="H62" s="34"/>
      <c r="I62" s="33"/>
      <c r="J62" s="33"/>
    </row>
    <row r="63" spans="3:10" s="30" customFormat="1" x14ac:dyDescent="0.2">
      <c r="E63" s="33"/>
      <c r="F63" s="33"/>
      <c r="G63" s="33"/>
      <c r="H63" s="34"/>
      <c r="I63" s="33"/>
      <c r="J63" s="33"/>
    </row>
    <row r="64" spans="3:10" s="30" customFormat="1" x14ac:dyDescent="0.2">
      <c r="C64" s="36"/>
      <c r="E64" s="33"/>
      <c r="F64" s="33"/>
      <c r="G64" s="33"/>
      <c r="H64" s="34"/>
      <c r="I64" s="33"/>
      <c r="J64" s="33"/>
    </row>
    <row r="65" spans="3:10" s="30" customFormat="1" x14ac:dyDescent="0.2">
      <c r="C65" s="36"/>
      <c r="D65" s="36"/>
      <c r="E65" s="33"/>
      <c r="F65" s="33"/>
      <c r="G65" s="33"/>
      <c r="H65" s="34"/>
      <c r="I65" s="33"/>
      <c r="J65" s="33"/>
    </row>
    <row r="66" spans="3:10" s="30" customFormat="1" x14ac:dyDescent="0.2">
      <c r="D66" s="36"/>
      <c r="E66" s="33"/>
      <c r="F66" s="33"/>
      <c r="G66" s="33"/>
      <c r="H66" s="34"/>
      <c r="I66" s="33"/>
      <c r="J66" s="33"/>
    </row>
    <row r="67" spans="3:10" s="30" customFormat="1" x14ac:dyDescent="0.2">
      <c r="E67" s="37"/>
      <c r="H67" s="37"/>
    </row>
    <row r="68" spans="3:10" s="30" customFormat="1" x14ac:dyDescent="0.2">
      <c r="E68" s="37"/>
      <c r="H68" s="37"/>
    </row>
    <row r="69" spans="3:10" s="30" customFormat="1" x14ac:dyDescent="0.2">
      <c r="E69" s="37"/>
      <c r="H69" s="37"/>
    </row>
    <row r="70" spans="3:10" s="30" customFormat="1" x14ac:dyDescent="0.2">
      <c r="E70" s="37"/>
      <c r="H70" s="37"/>
    </row>
    <row r="71" spans="3:10" s="30" customFormat="1" x14ac:dyDescent="0.2">
      <c r="E71" s="37"/>
      <c r="H71" s="37"/>
    </row>
    <row r="72" spans="3:10" s="30" customFormat="1" x14ac:dyDescent="0.2">
      <c r="E72" s="33"/>
      <c r="F72" s="33"/>
      <c r="G72" s="33"/>
      <c r="H72" s="34"/>
      <c r="I72" s="33"/>
      <c r="J72" s="33"/>
    </row>
    <row r="73" spans="3:10" s="30" customFormat="1" x14ac:dyDescent="0.2">
      <c r="E73" s="33"/>
      <c r="F73" s="33"/>
      <c r="G73" s="33"/>
      <c r="H73" s="34"/>
      <c r="I73" s="33"/>
      <c r="J73" s="33"/>
    </row>
    <row r="74" spans="3:10" s="30" customFormat="1" x14ac:dyDescent="0.2">
      <c r="E74" s="33"/>
      <c r="F74" s="33"/>
      <c r="G74" s="33"/>
      <c r="H74" s="34"/>
      <c r="I74" s="33"/>
      <c r="J74" s="33"/>
    </row>
    <row r="75" spans="3:10" s="30" customFormat="1" x14ac:dyDescent="0.2">
      <c r="E75" s="37"/>
      <c r="H75" s="37"/>
    </row>
    <row r="76" spans="3:10" s="30" customFormat="1" x14ac:dyDescent="0.2">
      <c r="E76" s="37"/>
      <c r="H76" s="37"/>
    </row>
    <row r="77" spans="3:10" s="30" customFormat="1" x14ac:dyDescent="0.2">
      <c r="E77" s="37"/>
      <c r="H77" s="37"/>
    </row>
    <row r="78" spans="3:10" s="30" customFormat="1" x14ac:dyDescent="0.2">
      <c r="E78" s="37"/>
      <c r="H78" s="37"/>
    </row>
    <row r="79" spans="3:10" s="30" customFormat="1" x14ac:dyDescent="0.2">
      <c r="E79" s="37"/>
      <c r="H79" s="37"/>
    </row>
    <row r="80" spans="3: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s="30" customFormat="1" x14ac:dyDescent="0.2">
      <c r="E121" s="37"/>
      <c r="H121" s="37"/>
    </row>
    <row r="122" spans="1:11" x14ac:dyDescent="0.2">
      <c r="A122" s="30"/>
      <c r="B122" s="30"/>
      <c r="D122" s="30"/>
      <c r="E122" s="37"/>
      <c r="F122" s="30"/>
      <c r="G122" s="30"/>
      <c r="H122" s="37"/>
      <c r="I122" s="30"/>
      <c r="J122" s="30"/>
      <c r="K122" s="30"/>
    </row>
    <row r="123" spans="1:11" x14ac:dyDescent="0.2">
      <c r="A123" s="30"/>
      <c r="B123" s="30"/>
    </row>
    <row r="124" spans="1:11" x14ac:dyDescent="0.2">
      <c r="A124" s="30"/>
    </row>
  </sheetData>
  <mergeCells count="4">
    <mergeCell ref="F7:J8"/>
    <mergeCell ref="A17:G17"/>
    <mergeCell ref="G23:J23"/>
    <mergeCell ref="G24:I24"/>
  </mergeCells>
  <pageMargins left="0.70866141732283472" right="0.70866141732283472" top="0.74803149606299213" bottom="0.74803149606299213" header="0.31496062992125984" footer="0.31496062992125984"/>
  <pageSetup paperSize="9" scale="68" firstPageNumber="126" orientation="landscape" useFirstPageNumber="1" horizontalDpi="300" verticalDpi="300" r:id="rId1"/>
  <headerFooter alignWithMargins="0">
    <oddFooter>&amp;L&amp;8&amp;P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
  <sheetViews>
    <sheetView view="pageBreakPreview"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1.109375" style="9" customWidth="1"/>
    <col min="4" max="4" width="56.88671875" style="11" bestFit="1" customWidth="1"/>
    <col min="5" max="5" width="15.44140625" style="9" customWidth="1"/>
    <col min="6" max="6" width="11" style="9" bestFit="1" customWidth="1"/>
    <col min="7" max="7" width="11.5546875" style="11" customWidth="1"/>
    <col min="8" max="8" width="11" style="9" bestFit="1" customWidth="1"/>
    <col min="9" max="9" width="6.109375" style="9" customWidth="1"/>
    <col min="10" max="10" width="12" style="9" customWidth="1"/>
    <col min="11" max="11" width="10" style="9"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2" x14ac:dyDescent="0.2">
      <c r="A1" s="5"/>
      <c r="B1" s="6"/>
      <c r="C1" s="5"/>
      <c r="D1" s="5"/>
      <c r="E1" s="7"/>
      <c r="F1" s="7"/>
      <c r="G1" s="5"/>
      <c r="H1" s="7"/>
      <c r="I1" s="5"/>
      <c r="J1" s="8" t="s">
        <v>1780</v>
      </c>
    </row>
    <row r="2" spans="1:12" x14ac:dyDescent="0.2">
      <c r="A2" s="5"/>
      <c r="B2" s="5"/>
      <c r="C2" s="5"/>
      <c r="D2" s="5"/>
      <c r="E2" s="7"/>
      <c r="F2" s="7"/>
      <c r="G2" s="5"/>
      <c r="H2" s="7"/>
      <c r="I2" s="5"/>
      <c r="J2" s="5"/>
    </row>
    <row r="3" spans="1:12" x14ac:dyDescent="0.2">
      <c r="D3" s="9"/>
      <c r="E3" s="11"/>
      <c r="G3" s="9"/>
      <c r="H3" s="11"/>
    </row>
    <row r="4" spans="1:12" x14ac:dyDescent="0.2">
      <c r="D4" s="9"/>
      <c r="E4" s="10" t="s">
        <v>1147</v>
      </c>
      <c r="G4" s="9"/>
      <c r="H4" s="11"/>
    </row>
    <row r="5" spans="1:12" x14ac:dyDescent="0.2">
      <c r="D5" s="10"/>
      <c r="E5" s="11"/>
      <c r="G5" s="9"/>
      <c r="H5" s="11"/>
    </row>
    <row r="6" spans="1:12" s="5" customFormat="1" x14ac:dyDescent="0.2">
      <c r="C6" s="12"/>
      <c r="E6" s="10"/>
      <c r="F6" s="12"/>
      <c r="G6" s="12"/>
      <c r="H6" s="13"/>
      <c r="I6" s="7"/>
    </row>
    <row r="7" spans="1:12" s="5" customFormat="1" ht="11.25" customHeight="1" x14ac:dyDescent="0.2">
      <c r="C7" s="12"/>
      <c r="D7" s="12"/>
      <c r="E7" s="12"/>
      <c r="F7" s="600" t="s">
        <v>1645</v>
      </c>
      <c r="G7" s="600"/>
      <c r="H7" s="600"/>
      <c r="I7" s="600"/>
      <c r="J7" s="600"/>
    </row>
    <row r="8" spans="1:12" s="5" customFormat="1" x14ac:dyDescent="0.2">
      <c r="C8" s="12"/>
      <c r="D8" s="12"/>
      <c r="E8" s="12"/>
      <c r="F8" s="600"/>
      <c r="G8" s="600"/>
      <c r="H8" s="600"/>
      <c r="I8" s="600"/>
      <c r="J8" s="600"/>
    </row>
    <row r="9" spans="1:12" s="5" customFormat="1" x14ac:dyDescent="0.2">
      <c r="A9" s="14" t="s">
        <v>1148</v>
      </c>
      <c r="F9" s="15"/>
    </row>
    <row r="10" spans="1:12" s="5" customFormat="1" x14ac:dyDescent="0.2">
      <c r="A10" s="14" t="s">
        <v>1567</v>
      </c>
      <c r="F10" s="15"/>
      <c r="G10" s="15"/>
      <c r="H10" s="17"/>
      <c r="I10" s="18"/>
      <c r="J10" s="19"/>
    </row>
    <row r="11" spans="1:12" x14ac:dyDescent="0.2">
      <c r="A11" s="20"/>
      <c r="D11" s="21"/>
      <c r="E11" s="21"/>
      <c r="F11" s="11"/>
    </row>
    <row r="12" spans="1:12" ht="41.4" x14ac:dyDescent="0.2">
      <c r="A12" s="426" t="s">
        <v>306</v>
      </c>
      <c r="B12" s="211" t="s">
        <v>305</v>
      </c>
      <c r="C12" s="434" t="s">
        <v>304</v>
      </c>
      <c r="D12" s="435" t="s">
        <v>303</v>
      </c>
      <c r="E12" s="435" t="s">
        <v>302</v>
      </c>
      <c r="F12" s="211" t="s">
        <v>301</v>
      </c>
      <c r="G12" s="436" t="s">
        <v>300</v>
      </c>
      <c r="H12" s="436" t="s">
        <v>299</v>
      </c>
      <c r="I12" s="435" t="s">
        <v>298</v>
      </c>
      <c r="J12" s="436" t="s">
        <v>297</v>
      </c>
      <c r="K12" s="22" t="s">
        <v>296</v>
      </c>
    </row>
    <row r="13" spans="1:12" s="5" customFormat="1" ht="27" x14ac:dyDescent="0.3">
      <c r="A13" s="28">
        <v>1</v>
      </c>
      <c r="B13" s="107"/>
      <c r="C13" s="442" t="s">
        <v>1579</v>
      </c>
      <c r="D13" s="126" t="s">
        <v>1580</v>
      </c>
      <c r="E13" s="107" t="s">
        <v>389</v>
      </c>
      <c r="F13" s="443">
        <v>10</v>
      </c>
      <c r="G13" s="104"/>
      <c r="H13" s="166"/>
      <c r="I13" s="170"/>
      <c r="J13" s="166"/>
      <c r="K13" s="558"/>
      <c r="L13" s="9"/>
    </row>
    <row r="14" spans="1:12" s="5" customFormat="1" ht="27" x14ac:dyDescent="0.3">
      <c r="A14" s="28">
        <v>2</v>
      </c>
      <c r="B14" s="107"/>
      <c r="C14" s="442" t="s">
        <v>1579</v>
      </c>
      <c r="D14" s="126" t="s">
        <v>1581</v>
      </c>
      <c r="E14" s="107" t="s">
        <v>389</v>
      </c>
      <c r="F14" s="443">
        <v>24</v>
      </c>
      <c r="G14" s="104"/>
      <c r="H14" s="166"/>
      <c r="I14" s="170"/>
      <c r="J14" s="166"/>
      <c r="K14" s="558"/>
      <c r="L14" s="9"/>
    </row>
    <row r="15" spans="1:12" s="5" customFormat="1" ht="13.8" x14ac:dyDescent="0.3">
      <c r="A15" s="52"/>
      <c r="B15" s="32"/>
      <c r="C15" s="186"/>
      <c r="D15" s="186"/>
      <c r="E15" s="197"/>
      <c r="F15" s="440"/>
      <c r="G15" s="30"/>
      <c r="H15" s="441"/>
      <c r="I15" s="115"/>
      <c r="J15" s="441"/>
      <c r="K15" s="115"/>
      <c r="L15" s="9"/>
    </row>
    <row r="16" spans="1:12" s="30" customFormat="1" x14ac:dyDescent="0.2">
      <c r="D16" s="33"/>
      <c r="E16" s="33"/>
      <c r="F16" s="33"/>
      <c r="G16" s="34"/>
      <c r="H16" s="33"/>
      <c r="I16" s="33"/>
      <c r="L16" s="9"/>
    </row>
    <row r="17" spans="1:12" s="30" customFormat="1" ht="13.2" x14ac:dyDescent="0.2">
      <c r="A17" s="38"/>
      <c r="B17" s="41" t="s">
        <v>1152</v>
      </c>
      <c r="C17" s="41"/>
      <c r="D17" s="41"/>
      <c r="E17" s="42"/>
      <c r="F17" s="421"/>
      <c r="G17" s="604" t="s">
        <v>1153</v>
      </c>
      <c r="H17" s="621"/>
      <c r="I17" s="621"/>
      <c r="J17" s="622"/>
      <c r="L17" s="9"/>
    </row>
    <row r="18" spans="1:12" s="30" customFormat="1" ht="13.2" x14ac:dyDescent="0.2">
      <c r="A18" s="38"/>
      <c r="B18" s="41"/>
      <c r="C18" s="41"/>
      <c r="D18" s="41"/>
      <c r="E18" s="42"/>
      <c r="F18" s="421"/>
      <c r="G18" s="607"/>
      <c r="H18" s="623"/>
      <c r="I18" s="623"/>
      <c r="J18" s="421"/>
    </row>
    <row r="19" spans="1:12" s="30" customFormat="1" x14ac:dyDescent="0.2">
      <c r="C19" s="9"/>
      <c r="D19" s="9"/>
      <c r="E19" s="11"/>
      <c r="F19" s="9"/>
      <c r="G19" s="9"/>
      <c r="H19" s="11"/>
      <c r="I19" s="9"/>
      <c r="J19" s="9"/>
      <c r="K19" s="9"/>
    </row>
    <row r="20" spans="1:12" s="30" customFormat="1" x14ac:dyDescent="0.2">
      <c r="B20" s="9"/>
      <c r="C20" s="9"/>
      <c r="D20" s="9"/>
      <c r="E20" s="11"/>
      <c r="F20" s="9"/>
      <c r="G20" s="9"/>
      <c r="H20" s="11"/>
      <c r="I20" s="9"/>
      <c r="J20" s="9"/>
      <c r="K20" s="9"/>
    </row>
    <row r="21" spans="1:12" s="30" customFormat="1" x14ac:dyDescent="0.2">
      <c r="D21" s="33"/>
      <c r="E21" s="33"/>
      <c r="F21" s="33"/>
      <c r="G21" s="34"/>
      <c r="H21" s="33"/>
      <c r="I21" s="33"/>
    </row>
    <row r="22" spans="1:12" s="30" customFormat="1" x14ac:dyDescent="0.2">
      <c r="D22" s="33"/>
      <c r="E22" s="33"/>
      <c r="F22" s="33"/>
      <c r="G22" s="34"/>
      <c r="H22" s="33"/>
      <c r="I22" s="33"/>
    </row>
    <row r="23" spans="1:12" s="30" customFormat="1" x14ac:dyDescent="0.2">
      <c r="D23" s="33"/>
      <c r="E23" s="33"/>
      <c r="F23" s="33"/>
      <c r="G23" s="34"/>
      <c r="H23" s="33"/>
      <c r="I23" s="33"/>
    </row>
    <row r="24" spans="1:12" s="30" customFormat="1" x14ac:dyDescent="0.2">
      <c r="D24" s="33"/>
      <c r="E24" s="33"/>
      <c r="F24" s="33"/>
      <c r="G24" s="34"/>
      <c r="H24" s="33"/>
      <c r="I24" s="33"/>
    </row>
    <row r="25" spans="1:12" s="30" customFormat="1" x14ac:dyDescent="0.2">
      <c r="D25" s="33"/>
      <c r="E25" s="33"/>
      <c r="F25" s="33"/>
      <c r="G25" s="34"/>
      <c r="H25" s="33"/>
      <c r="I25" s="33"/>
    </row>
    <row r="26" spans="1:12" s="30" customFormat="1" x14ac:dyDescent="0.2">
      <c r="D26" s="33"/>
      <c r="E26" s="33"/>
      <c r="F26" s="33"/>
      <c r="G26" s="34"/>
      <c r="H26" s="33"/>
      <c r="I26" s="33"/>
    </row>
    <row r="27" spans="1:12" s="30" customFormat="1" x14ac:dyDescent="0.2">
      <c r="D27" s="33"/>
      <c r="E27" s="33"/>
      <c r="F27" s="33"/>
      <c r="G27" s="34"/>
      <c r="H27" s="33"/>
      <c r="I27" s="33"/>
    </row>
    <row r="28" spans="1:12" s="30" customFormat="1" x14ac:dyDescent="0.2">
      <c r="D28" s="33"/>
      <c r="E28" s="33"/>
      <c r="F28" s="33"/>
      <c r="G28" s="34"/>
      <c r="H28" s="33"/>
      <c r="I28" s="33"/>
    </row>
    <row r="29" spans="1:12" s="30" customFormat="1" x14ac:dyDescent="0.2">
      <c r="D29" s="33"/>
      <c r="E29" s="33"/>
      <c r="F29" s="33"/>
      <c r="G29" s="34"/>
      <c r="H29" s="33"/>
      <c r="I29" s="33"/>
    </row>
    <row r="30" spans="1:12" s="30" customFormat="1" x14ac:dyDescent="0.2">
      <c r="D30" s="33"/>
      <c r="E30" s="33"/>
      <c r="F30" s="33"/>
      <c r="G30" s="34"/>
      <c r="H30" s="33"/>
      <c r="I30" s="33"/>
    </row>
    <row r="31" spans="1:12" s="30" customFormat="1" x14ac:dyDescent="0.2">
      <c r="C31" s="422"/>
      <c r="D31" s="33"/>
      <c r="E31" s="33"/>
      <c r="F31" s="33"/>
      <c r="G31" s="34"/>
      <c r="H31" s="33"/>
      <c r="I31" s="33"/>
    </row>
    <row r="32" spans="1:12" s="30" customFormat="1" x14ac:dyDescent="0.2">
      <c r="C32" s="422"/>
      <c r="D32" s="33"/>
      <c r="E32" s="33"/>
      <c r="F32" s="33"/>
      <c r="G32" s="34"/>
      <c r="H32" s="33"/>
      <c r="I32" s="33"/>
    </row>
    <row r="33" spans="4:9" s="30" customFormat="1" x14ac:dyDescent="0.2">
      <c r="D33" s="33"/>
      <c r="E33" s="33"/>
      <c r="F33" s="33"/>
      <c r="G33" s="34"/>
      <c r="H33" s="33"/>
      <c r="I33" s="33"/>
    </row>
    <row r="34" spans="4:9" s="30" customFormat="1" x14ac:dyDescent="0.2">
      <c r="D34" s="33"/>
      <c r="E34" s="33"/>
      <c r="F34" s="33"/>
      <c r="G34" s="34"/>
      <c r="H34" s="33"/>
      <c r="I34" s="33"/>
    </row>
    <row r="35" spans="4:9" s="30" customFormat="1" x14ac:dyDescent="0.2">
      <c r="D35" s="33"/>
      <c r="E35" s="33"/>
      <c r="F35" s="33"/>
      <c r="G35" s="34"/>
      <c r="H35" s="33"/>
      <c r="I35" s="33"/>
    </row>
    <row r="36" spans="4:9" s="30" customFormat="1" x14ac:dyDescent="0.2">
      <c r="D36" s="33"/>
      <c r="E36" s="33"/>
      <c r="F36" s="33"/>
      <c r="G36" s="34"/>
      <c r="H36" s="33"/>
      <c r="I36" s="33"/>
    </row>
    <row r="37" spans="4:9" s="30" customFormat="1" x14ac:dyDescent="0.2">
      <c r="D37" s="33"/>
      <c r="E37" s="33"/>
      <c r="F37" s="33"/>
      <c r="G37" s="34"/>
      <c r="H37" s="33"/>
      <c r="I37" s="33"/>
    </row>
    <row r="38" spans="4:9" s="30" customFormat="1" x14ac:dyDescent="0.2">
      <c r="D38" s="33"/>
      <c r="E38" s="33"/>
      <c r="F38" s="33"/>
      <c r="G38" s="34"/>
      <c r="H38" s="33"/>
      <c r="I38" s="33"/>
    </row>
    <row r="39" spans="4:9" s="30" customFormat="1" x14ac:dyDescent="0.2">
      <c r="D39" s="33"/>
      <c r="E39" s="33"/>
      <c r="F39" s="33"/>
      <c r="G39" s="34"/>
      <c r="H39" s="33"/>
      <c r="I39" s="33"/>
    </row>
    <row r="40" spans="4:9" s="30" customFormat="1" x14ac:dyDescent="0.2">
      <c r="D40" s="33"/>
      <c r="E40" s="33"/>
      <c r="F40" s="33"/>
      <c r="G40" s="34"/>
      <c r="H40" s="33"/>
      <c r="I40" s="33"/>
    </row>
    <row r="41" spans="4:9" s="30" customFormat="1" x14ac:dyDescent="0.2">
      <c r="D41" s="33"/>
      <c r="E41" s="33"/>
      <c r="F41" s="33"/>
      <c r="G41" s="34"/>
      <c r="H41" s="33"/>
      <c r="I41" s="33"/>
    </row>
    <row r="42" spans="4:9" s="30" customFormat="1" x14ac:dyDescent="0.2">
      <c r="D42" s="33"/>
      <c r="E42" s="33"/>
      <c r="F42" s="33"/>
      <c r="G42" s="34"/>
      <c r="H42" s="33"/>
      <c r="I42" s="33"/>
    </row>
    <row r="43" spans="4:9" s="30" customFormat="1" x14ac:dyDescent="0.2">
      <c r="D43" s="33"/>
      <c r="E43" s="33"/>
      <c r="F43" s="33"/>
      <c r="G43" s="34"/>
      <c r="H43" s="33"/>
      <c r="I43" s="33"/>
    </row>
    <row r="44" spans="4:9" s="30" customFormat="1" x14ac:dyDescent="0.2">
      <c r="D44" s="33"/>
      <c r="E44" s="33"/>
      <c r="F44" s="33"/>
      <c r="G44" s="34"/>
      <c r="H44" s="33"/>
      <c r="I44" s="33"/>
    </row>
    <row r="45" spans="4:9" s="30" customFormat="1" x14ac:dyDescent="0.2">
      <c r="D45" s="33"/>
      <c r="E45" s="33"/>
      <c r="F45" s="33"/>
      <c r="G45" s="34"/>
      <c r="H45" s="33"/>
      <c r="I45" s="33"/>
    </row>
    <row r="46" spans="4:9" s="30" customFormat="1" x14ac:dyDescent="0.2">
      <c r="D46" s="33"/>
      <c r="E46" s="33"/>
      <c r="F46" s="33"/>
      <c r="G46" s="34"/>
      <c r="H46" s="33"/>
      <c r="I46" s="33"/>
    </row>
    <row r="47" spans="4:9" s="30" customFormat="1" x14ac:dyDescent="0.2">
      <c r="D47" s="33"/>
      <c r="E47" s="33"/>
      <c r="F47" s="33"/>
      <c r="G47" s="34"/>
      <c r="H47" s="33"/>
      <c r="I47" s="33"/>
    </row>
    <row r="48" spans="4:9" s="30" customFormat="1" x14ac:dyDescent="0.2">
      <c r="D48" s="33"/>
      <c r="E48" s="33"/>
      <c r="F48" s="33"/>
      <c r="G48" s="34"/>
      <c r="H48" s="33"/>
      <c r="I48" s="33"/>
    </row>
    <row r="49" spans="3:9" s="30" customFormat="1" x14ac:dyDescent="0.2">
      <c r="D49" s="33"/>
      <c r="E49" s="33"/>
      <c r="F49" s="33"/>
      <c r="G49" s="34"/>
      <c r="H49" s="33"/>
      <c r="I49" s="33"/>
    </row>
    <row r="50" spans="3:9" s="30" customFormat="1" x14ac:dyDescent="0.2">
      <c r="D50" s="33"/>
      <c r="E50" s="33"/>
      <c r="F50" s="33"/>
      <c r="G50" s="34"/>
      <c r="H50" s="33"/>
      <c r="I50" s="33"/>
    </row>
    <row r="51" spans="3:9" s="30" customFormat="1" x14ac:dyDescent="0.2">
      <c r="D51" s="33"/>
      <c r="E51" s="33"/>
      <c r="F51" s="33"/>
      <c r="G51" s="34"/>
      <c r="H51" s="33"/>
      <c r="I51" s="33"/>
    </row>
    <row r="52" spans="3:9" s="30" customFormat="1" x14ac:dyDescent="0.2">
      <c r="D52" s="33"/>
      <c r="E52" s="33"/>
      <c r="F52" s="33"/>
      <c r="G52" s="34"/>
      <c r="H52" s="33"/>
      <c r="I52" s="33"/>
    </row>
    <row r="53" spans="3:9" s="30" customFormat="1" x14ac:dyDescent="0.2">
      <c r="D53" s="33"/>
      <c r="E53" s="33"/>
      <c r="F53" s="33"/>
      <c r="G53" s="34"/>
      <c r="H53" s="33"/>
      <c r="I53" s="33"/>
    </row>
    <row r="54" spans="3:9" s="30" customFormat="1" x14ac:dyDescent="0.2">
      <c r="D54" s="33"/>
      <c r="E54" s="33"/>
      <c r="F54" s="33"/>
      <c r="G54" s="34"/>
      <c r="H54" s="33"/>
      <c r="I54" s="33"/>
    </row>
    <row r="55" spans="3:9" s="30" customFormat="1" x14ac:dyDescent="0.2">
      <c r="D55" s="33"/>
      <c r="E55" s="33"/>
      <c r="F55" s="33"/>
      <c r="G55" s="34"/>
      <c r="H55" s="33"/>
      <c r="I55" s="33"/>
    </row>
    <row r="56" spans="3:9" s="30" customFormat="1" x14ac:dyDescent="0.2">
      <c r="D56" s="33"/>
      <c r="E56" s="33"/>
      <c r="F56" s="33"/>
      <c r="G56" s="34"/>
      <c r="H56" s="33"/>
      <c r="I56" s="33"/>
    </row>
    <row r="57" spans="3:9" s="30" customFormat="1" x14ac:dyDescent="0.2">
      <c r="D57" s="33"/>
      <c r="E57" s="33"/>
      <c r="F57" s="33"/>
      <c r="G57" s="34"/>
      <c r="H57" s="33"/>
      <c r="I57" s="33"/>
    </row>
    <row r="58" spans="3:9" s="30" customFormat="1" x14ac:dyDescent="0.2">
      <c r="D58" s="33"/>
      <c r="E58" s="33"/>
      <c r="F58" s="33"/>
      <c r="G58" s="34"/>
      <c r="H58" s="33"/>
      <c r="I58" s="33"/>
    </row>
    <row r="59" spans="3:9" s="30" customFormat="1" x14ac:dyDescent="0.2">
      <c r="C59" s="422"/>
      <c r="D59" s="33"/>
      <c r="E59" s="33"/>
      <c r="F59" s="33"/>
      <c r="G59" s="34"/>
      <c r="H59" s="33"/>
      <c r="I59" s="33"/>
    </row>
    <row r="60" spans="3:9" s="30" customFormat="1" x14ac:dyDescent="0.2">
      <c r="D60" s="33"/>
      <c r="E60" s="33"/>
      <c r="F60" s="33"/>
      <c r="G60" s="34"/>
      <c r="H60" s="33"/>
      <c r="I60" s="33"/>
    </row>
    <row r="61" spans="3:9" s="30" customFormat="1" x14ac:dyDescent="0.2">
      <c r="D61" s="33"/>
      <c r="E61" s="33"/>
      <c r="F61" s="33"/>
      <c r="G61" s="34"/>
      <c r="H61" s="33"/>
      <c r="I61" s="33"/>
    </row>
    <row r="62" spans="3:9" s="30" customFormat="1" x14ac:dyDescent="0.2">
      <c r="D62" s="33"/>
      <c r="E62" s="33"/>
      <c r="F62" s="33"/>
      <c r="G62" s="34"/>
      <c r="H62" s="33"/>
      <c r="I62" s="33"/>
    </row>
    <row r="63" spans="3:9" s="30" customFormat="1" x14ac:dyDescent="0.2">
      <c r="D63" s="33"/>
      <c r="E63" s="33"/>
      <c r="F63" s="33"/>
      <c r="G63" s="34"/>
      <c r="H63" s="33"/>
      <c r="I63" s="33"/>
    </row>
    <row r="64" spans="3:9" s="30" customFormat="1" x14ac:dyDescent="0.2">
      <c r="D64" s="33"/>
      <c r="E64" s="33"/>
      <c r="F64" s="33"/>
      <c r="G64" s="34"/>
      <c r="H64" s="33"/>
      <c r="I64" s="33"/>
    </row>
    <row r="65" spans="3:9" s="30" customFormat="1" x14ac:dyDescent="0.2">
      <c r="C65" s="422"/>
      <c r="D65" s="33"/>
      <c r="E65" s="33"/>
      <c r="F65" s="33"/>
      <c r="G65" s="34"/>
      <c r="H65" s="33"/>
      <c r="I65" s="33"/>
    </row>
    <row r="66" spans="3:9" s="30" customFormat="1" x14ac:dyDescent="0.2">
      <c r="C66" s="422"/>
      <c r="D66" s="33"/>
      <c r="E66" s="33"/>
      <c r="F66" s="33"/>
      <c r="G66" s="34"/>
      <c r="H66" s="33"/>
      <c r="I66" s="33"/>
    </row>
    <row r="67" spans="3:9" s="30" customFormat="1" x14ac:dyDescent="0.2">
      <c r="D67" s="37"/>
      <c r="G67" s="37"/>
    </row>
    <row r="68" spans="3:9" s="30" customFormat="1" x14ac:dyDescent="0.2">
      <c r="D68" s="37"/>
      <c r="G68" s="37"/>
    </row>
    <row r="69" spans="3:9" s="30" customFormat="1" x14ac:dyDescent="0.2">
      <c r="D69" s="37"/>
      <c r="G69" s="37"/>
    </row>
    <row r="70" spans="3:9" s="30" customFormat="1" x14ac:dyDescent="0.2">
      <c r="D70" s="37"/>
      <c r="G70" s="37"/>
    </row>
    <row r="71" spans="3:9" s="30" customFormat="1" x14ac:dyDescent="0.2">
      <c r="D71" s="37"/>
      <c r="G71" s="37"/>
    </row>
    <row r="72" spans="3:9" s="30" customFormat="1" x14ac:dyDescent="0.2">
      <c r="D72" s="33"/>
      <c r="E72" s="33"/>
      <c r="F72" s="33"/>
      <c r="G72" s="34"/>
      <c r="H72" s="33"/>
      <c r="I72" s="33"/>
    </row>
    <row r="73" spans="3:9" s="30" customFormat="1" x14ac:dyDescent="0.2">
      <c r="D73" s="33"/>
      <c r="E73" s="33"/>
      <c r="F73" s="33"/>
      <c r="G73" s="34"/>
      <c r="H73" s="33"/>
      <c r="I73" s="33"/>
    </row>
    <row r="74" spans="3:9" s="30" customFormat="1" x14ac:dyDescent="0.2">
      <c r="D74" s="33"/>
      <c r="E74" s="33"/>
      <c r="F74" s="33"/>
      <c r="G74" s="34"/>
      <c r="H74" s="33"/>
      <c r="I74" s="33"/>
    </row>
    <row r="75" spans="3:9" s="30" customFormat="1" x14ac:dyDescent="0.2">
      <c r="D75" s="37"/>
      <c r="G75" s="37"/>
    </row>
    <row r="76" spans="3:9" s="30" customFormat="1" x14ac:dyDescent="0.2">
      <c r="D76" s="37"/>
      <c r="G76" s="37"/>
    </row>
    <row r="77" spans="3:9" s="30" customFormat="1" x14ac:dyDescent="0.2">
      <c r="D77" s="37"/>
      <c r="G77" s="37"/>
    </row>
    <row r="78" spans="3:9" s="30" customFormat="1" x14ac:dyDescent="0.2">
      <c r="D78" s="37"/>
      <c r="G78" s="37"/>
    </row>
    <row r="79" spans="3:9" s="30" customFormat="1" x14ac:dyDescent="0.2">
      <c r="D79" s="37"/>
      <c r="G79" s="37"/>
    </row>
    <row r="80" spans="3:9" s="30" customFormat="1" x14ac:dyDescent="0.2">
      <c r="D80" s="37"/>
      <c r="G80" s="37"/>
    </row>
    <row r="81" spans="4:7" s="30" customFormat="1" x14ac:dyDescent="0.2">
      <c r="D81" s="37"/>
      <c r="G81" s="37"/>
    </row>
    <row r="82" spans="4:7" s="30" customFormat="1" x14ac:dyDescent="0.2">
      <c r="D82" s="37"/>
      <c r="G82" s="37"/>
    </row>
    <row r="83" spans="4:7" s="30" customFormat="1" x14ac:dyDescent="0.2">
      <c r="D83" s="37"/>
      <c r="G83" s="37"/>
    </row>
    <row r="84" spans="4:7" s="30" customFormat="1" x14ac:dyDescent="0.2">
      <c r="D84" s="37"/>
      <c r="G84" s="37"/>
    </row>
    <row r="85" spans="4:7" s="30" customFormat="1" x14ac:dyDescent="0.2">
      <c r="D85" s="37"/>
      <c r="G85" s="37"/>
    </row>
    <row r="86" spans="4:7" s="30" customFormat="1" x14ac:dyDescent="0.2">
      <c r="D86" s="37"/>
      <c r="G86" s="37"/>
    </row>
    <row r="87" spans="4:7" s="30" customFormat="1" x14ac:dyDescent="0.2">
      <c r="D87" s="37"/>
      <c r="G87" s="37"/>
    </row>
    <row r="88" spans="4:7" s="30" customFormat="1" x14ac:dyDescent="0.2">
      <c r="D88" s="37"/>
      <c r="G88" s="37"/>
    </row>
    <row r="89" spans="4:7" s="30" customFormat="1" x14ac:dyDescent="0.2">
      <c r="D89" s="37"/>
      <c r="G89" s="37"/>
    </row>
    <row r="90" spans="4:7" s="30" customFormat="1" x14ac:dyDescent="0.2">
      <c r="D90" s="37"/>
      <c r="G90" s="37"/>
    </row>
    <row r="91" spans="4:7" s="30" customFormat="1" x14ac:dyDescent="0.2">
      <c r="D91" s="37"/>
      <c r="G91" s="37"/>
    </row>
    <row r="92" spans="4:7" s="30" customFormat="1" x14ac:dyDescent="0.2">
      <c r="D92" s="37"/>
      <c r="G92" s="37"/>
    </row>
    <row r="93" spans="4:7" s="30" customFormat="1" x14ac:dyDescent="0.2">
      <c r="D93" s="37"/>
      <c r="G93" s="37"/>
    </row>
    <row r="94" spans="4:7" s="30" customFormat="1" x14ac:dyDescent="0.2">
      <c r="D94" s="37"/>
      <c r="G94" s="37"/>
    </row>
    <row r="95" spans="4:7" s="30" customFormat="1" x14ac:dyDescent="0.2">
      <c r="D95" s="37"/>
      <c r="G95" s="37"/>
    </row>
    <row r="96" spans="4:7" s="30" customFormat="1" x14ac:dyDescent="0.2">
      <c r="D96" s="37"/>
      <c r="G96" s="37"/>
    </row>
    <row r="97" spans="4:7" s="30" customFormat="1" x14ac:dyDescent="0.2">
      <c r="D97" s="37"/>
      <c r="G97" s="37"/>
    </row>
    <row r="98" spans="4:7" s="30" customFormat="1" x14ac:dyDescent="0.2">
      <c r="D98" s="37"/>
      <c r="G98" s="37"/>
    </row>
    <row r="99" spans="4:7" s="30" customFormat="1" x14ac:dyDescent="0.2">
      <c r="D99" s="37"/>
      <c r="G99" s="37"/>
    </row>
    <row r="100" spans="4:7" s="30" customFormat="1" x14ac:dyDescent="0.2">
      <c r="D100" s="37"/>
      <c r="G100" s="37"/>
    </row>
    <row r="101" spans="4:7" s="30" customFormat="1" x14ac:dyDescent="0.2">
      <c r="D101" s="37"/>
      <c r="G101" s="37"/>
    </row>
    <row r="102" spans="4:7" s="30" customFormat="1" x14ac:dyDescent="0.2">
      <c r="D102" s="37"/>
      <c r="G102" s="37"/>
    </row>
    <row r="103" spans="4:7" s="30" customFormat="1" x14ac:dyDescent="0.2">
      <c r="D103" s="37"/>
      <c r="G103" s="37"/>
    </row>
    <row r="104" spans="4:7" s="30" customFormat="1" x14ac:dyDescent="0.2">
      <c r="D104" s="37"/>
      <c r="G104" s="37"/>
    </row>
    <row r="105" spans="4:7" s="30" customFormat="1" x14ac:dyDescent="0.2">
      <c r="D105" s="37"/>
      <c r="G105" s="37"/>
    </row>
    <row r="106" spans="4:7" s="30" customFormat="1" x14ac:dyDescent="0.2">
      <c r="D106" s="37"/>
      <c r="G106" s="37"/>
    </row>
    <row r="107" spans="4:7" s="30" customFormat="1" x14ac:dyDescent="0.2">
      <c r="D107" s="37"/>
      <c r="G107" s="37"/>
    </row>
    <row r="108" spans="4:7" s="30" customFormat="1" x14ac:dyDescent="0.2">
      <c r="D108" s="37"/>
      <c r="G108" s="37"/>
    </row>
    <row r="109" spans="4:7" s="30" customFormat="1" x14ac:dyDescent="0.2">
      <c r="D109" s="37"/>
      <c r="G109" s="37"/>
    </row>
    <row r="110" spans="4:7" s="30" customFormat="1" x14ac:dyDescent="0.2">
      <c r="D110" s="37"/>
      <c r="G110" s="37"/>
    </row>
    <row r="111" spans="4:7" s="30" customFormat="1" x14ac:dyDescent="0.2">
      <c r="D111" s="37"/>
      <c r="G111" s="37"/>
    </row>
    <row r="112" spans="4:7" s="30" customFormat="1" x14ac:dyDescent="0.2">
      <c r="D112" s="37"/>
      <c r="G112" s="37"/>
    </row>
    <row r="113" spans="1:10" s="30" customFormat="1" x14ac:dyDescent="0.2">
      <c r="D113" s="37"/>
      <c r="G113" s="37"/>
    </row>
    <row r="114" spans="1:10" s="30" customFormat="1" x14ac:dyDescent="0.2">
      <c r="D114" s="37"/>
      <c r="G114" s="37"/>
    </row>
    <row r="115" spans="1:10" s="30" customFormat="1" x14ac:dyDescent="0.2">
      <c r="D115" s="37"/>
      <c r="G115" s="37"/>
    </row>
    <row r="116" spans="1:10" s="30" customFormat="1" x14ac:dyDescent="0.2">
      <c r="D116" s="37"/>
      <c r="G116" s="37"/>
    </row>
    <row r="117" spans="1:10" s="30" customFormat="1" x14ac:dyDescent="0.2">
      <c r="D117" s="37"/>
      <c r="G117" s="37"/>
    </row>
    <row r="118" spans="1:10" s="30" customFormat="1" x14ac:dyDescent="0.2">
      <c r="D118" s="37"/>
      <c r="G118" s="37"/>
    </row>
    <row r="119" spans="1:10" s="30" customFormat="1" x14ac:dyDescent="0.2">
      <c r="D119" s="37"/>
      <c r="G119" s="37"/>
    </row>
    <row r="120" spans="1:10" s="30" customFormat="1" x14ac:dyDescent="0.2">
      <c r="D120" s="37"/>
      <c r="G120" s="37"/>
    </row>
    <row r="121" spans="1:10" s="30" customFormat="1" x14ac:dyDescent="0.2">
      <c r="D121" s="37"/>
      <c r="G121" s="37"/>
    </row>
    <row r="122" spans="1:10" x14ac:dyDescent="0.2">
      <c r="A122" s="30"/>
      <c r="B122" s="30"/>
      <c r="C122" s="30"/>
      <c r="D122" s="37"/>
      <c r="E122" s="30"/>
      <c r="F122" s="30"/>
      <c r="G122" s="37"/>
      <c r="H122" s="30"/>
      <c r="I122" s="30"/>
      <c r="J122" s="30"/>
    </row>
    <row r="123" spans="1:10" x14ac:dyDescent="0.2">
      <c r="A123" s="30"/>
    </row>
    <row r="124" spans="1:10" x14ac:dyDescent="0.2">
      <c r="A124" s="30"/>
    </row>
  </sheetData>
  <mergeCells count="3">
    <mergeCell ref="F7:J8"/>
    <mergeCell ref="G17:J17"/>
    <mergeCell ref="G18:I18"/>
  </mergeCells>
  <pageMargins left="0.70866141732283472" right="0.70866141732283472" top="0.74803149606299213" bottom="0.74803149606299213" header="0.31496062992125984" footer="0.31496062992125984"/>
  <pageSetup paperSize="9" scale="70" firstPageNumber="127" orientation="landscape" useFirstPageNumber="1" horizontalDpi="300" verticalDpi="300" r:id="rId1"/>
  <headerFooter alignWithMargins="0">
    <oddFooter>&amp;L&amp;8&amp;P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4"/>
  <dimension ref="A1:K122"/>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0.109375" style="9" customWidth="1"/>
    <col min="4" max="4" width="44.33203125" style="9" bestFit="1" customWidth="1"/>
    <col min="5" max="5" width="21.1093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1781</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1410</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7.6" x14ac:dyDescent="0.2">
      <c r="A13" s="22">
        <v>1</v>
      </c>
      <c r="B13" s="23"/>
      <c r="C13" s="124" t="s">
        <v>22</v>
      </c>
      <c r="D13" s="125" t="s">
        <v>545</v>
      </c>
      <c r="E13" s="126" t="s">
        <v>546</v>
      </c>
      <c r="F13" s="105">
        <v>390</v>
      </c>
      <c r="G13" s="93"/>
      <c r="H13" s="150"/>
      <c r="I13" s="133"/>
      <c r="J13" s="150"/>
      <c r="K13" s="22"/>
    </row>
    <row r="14" spans="1:11" s="30" customFormat="1" ht="27.6" x14ac:dyDescent="0.3">
      <c r="A14" s="228">
        <v>2</v>
      </c>
      <c r="B14" s="245"/>
      <c r="C14" s="124" t="s">
        <v>22</v>
      </c>
      <c r="D14" s="125" t="s">
        <v>547</v>
      </c>
      <c r="E14" s="126" t="s">
        <v>546</v>
      </c>
      <c r="F14" s="105">
        <v>450</v>
      </c>
      <c r="G14" s="93"/>
      <c r="H14" s="150"/>
      <c r="I14" s="133"/>
      <c r="J14" s="150"/>
      <c r="K14" s="97"/>
    </row>
    <row r="15" spans="1:11" s="30" customFormat="1" ht="14.4" x14ac:dyDescent="0.3">
      <c r="A15" s="611" t="s">
        <v>1151</v>
      </c>
      <c r="B15" s="630"/>
      <c r="C15" s="630"/>
      <c r="D15" s="630"/>
      <c r="E15" s="630"/>
      <c r="F15" s="630"/>
      <c r="G15" s="631"/>
      <c r="H15" s="150"/>
      <c r="I15" s="238"/>
      <c r="J15" s="150"/>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1152</v>
      </c>
      <c r="C21" s="41"/>
      <c r="D21" s="41"/>
      <c r="E21" s="42"/>
      <c r="F21" s="50"/>
      <c r="G21" s="604" t="s">
        <v>1153</v>
      </c>
      <c r="H21" s="621"/>
      <c r="I21" s="621"/>
      <c r="J21" s="622"/>
    </row>
    <row r="22" spans="1:10" s="30" customFormat="1" ht="21" customHeight="1" x14ac:dyDescent="0.2">
      <c r="A22" s="38"/>
      <c r="B22" s="41"/>
      <c r="C22" s="41"/>
      <c r="D22" s="41"/>
      <c r="E22" s="42"/>
      <c r="F22" s="50"/>
      <c r="G22" s="607"/>
      <c r="H22" s="623"/>
      <c r="I22" s="623"/>
      <c r="J22" s="50"/>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128" orientation="landscape" useFirstPageNumber="1" horizontalDpi="300" verticalDpi="300" r:id="rId1"/>
  <headerFooter alignWithMargins="0">
    <oddFooter>&amp;L&amp;8&amp;P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3"/>
  <sheetViews>
    <sheetView view="pageBreakPreview" zoomScale="85" zoomScaleNormal="100"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1.109375" style="9" customWidth="1"/>
    <col min="4" max="4" width="56.88671875" style="11" bestFit="1" customWidth="1"/>
    <col min="5" max="5" width="15.44140625" style="9" customWidth="1"/>
    <col min="6" max="6" width="11" style="9" bestFit="1" customWidth="1"/>
    <col min="7" max="7" width="11.5546875" style="11" customWidth="1"/>
    <col min="8" max="8" width="11" style="9" bestFit="1" customWidth="1"/>
    <col min="9" max="9" width="6.109375" style="9" customWidth="1"/>
    <col min="10" max="10" width="12" style="9" customWidth="1"/>
    <col min="11" max="11" width="10" style="9"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2" x14ac:dyDescent="0.2">
      <c r="A1" s="5"/>
      <c r="B1" s="6"/>
      <c r="C1" s="5"/>
      <c r="D1" s="5"/>
      <c r="E1" s="7"/>
      <c r="F1" s="7"/>
      <c r="G1" s="5"/>
      <c r="H1" s="7"/>
      <c r="I1" s="5"/>
      <c r="J1" s="8" t="s">
        <v>1782</v>
      </c>
    </row>
    <row r="2" spans="1:12" x14ac:dyDescent="0.2">
      <c r="A2" s="5"/>
      <c r="B2" s="5"/>
      <c r="C2" s="5"/>
      <c r="D2" s="5"/>
      <c r="E2" s="7"/>
      <c r="F2" s="7"/>
      <c r="G2" s="5"/>
      <c r="H2" s="7"/>
      <c r="I2" s="5"/>
      <c r="J2" s="5"/>
    </row>
    <row r="3" spans="1:12" x14ac:dyDescent="0.2">
      <c r="D3" s="9"/>
      <c r="E3" s="11"/>
      <c r="G3" s="9"/>
      <c r="H3" s="11"/>
    </row>
    <row r="4" spans="1:12" x14ac:dyDescent="0.2">
      <c r="D4" s="9"/>
      <c r="E4" s="10" t="s">
        <v>1147</v>
      </c>
      <c r="G4" s="9"/>
      <c r="H4" s="11"/>
    </row>
    <row r="5" spans="1:12" x14ac:dyDescent="0.2">
      <c r="D5" s="10"/>
      <c r="E5" s="11"/>
      <c r="G5" s="9"/>
      <c r="H5" s="11"/>
    </row>
    <row r="6" spans="1:12" s="5" customFormat="1" x14ac:dyDescent="0.2">
      <c r="C6" s="12"/>
      <c r="E6" s="10"/>
      <c r="F6" s="12"/>
      <c r="G6" s="12"/>
      <c r="H6" s="13"/>
      <c r="I6" s="7"/>
    </row>
    <row r="7" spans="1:12" s="5" customFormat="1" ht="11.25" customHeight="1" x14ac:dyDescent="0.2">
      <c r="C7" s="12"/>
      <c r="D7" s="12"/>
      <c r="E7" s="12"/>
      <c r="F7" s="600" t="s">
        <v>1646</v>
      </c>
      <c r="G7" s="600"/>
      <c r="H7" s="600"/>
      <c r="I7" s="600"/>
      <c r="J7" s="600"/>
    </row>
    <row r="8" spans="1:12" s="5" customFormat="1" x14ac:dyDescent="0.2">
      <c r="C8" s="12"/>
      <c r="D8" s="12"/>
      <c r="E8" s="12"/>
      <c r="F8" s="600"/>
      <c r="G8" s="600"/>
      <c r="H8" s="600"/>
      <c r="I8" s="600"/>
      <c r="J8" s="600"/>
    </row>
    <row r="9" spans="1:12" s="5" customFormat="1" x14ac:dyDescent="0.2">
      <c r="A9" s="14" t="s">
        <v>1148</v>
      </c>
      <c r="F9" s="15"/>
    </row>
    <row r="10" spans="1:12" s="5" customFormat="1" x14ac:dyDescent="0.2">
      <c r="A10" s="14" t="s">
        <v>1567</v>
      </c>
      <c r="F10" s="15"/>
      <c r="G10" s="15"/>
      <c r="H10" s="17"/>
      <c r="I10" s="18"/>
      <c r="J10" s="19"/>
    </row>
    <row r="11" spans="1:12" x14ac:dyDescent="0.2">
      <c r="A11" s="20"/>
      <c r="D11" s="21"/>
      <c r="E11" s="21"/>
      <c r="F11" s="11"/>
    </row>
    <row r="12" spans="1:12" ht="41.4" x14ac:dyDescent="0.2">
      <c r="A12" s="426" t="s">
        <v>306</v>
      </c>
      <c r="B12" s="211" t="s">
        <v>305</v>
      </c>
      <c r="C12" s="434" t="s">
        <v>304</v>
      </c>
      <c r="D12" s="435" t="s">
        <v>303</v>
      </c>
      <c r="E12" s="435" t="s">
        <v>302</v>
      </c>
      <c r="F12" s="211" t="s">
        <v>301</v>
      </c>
      <c r="G12" s="436" t="s">
        <v>300</v>
      </c>
      <c r="H12" s="436" t="s">
        <v>299</v>
      </c>
      <c r="I12" s="435" t="s">
        <v>298</v>
      </c>
      <c r="J12" s="436" t="s">
        <v>297</v>
      </c>
      <c r="K12" s="22" t="s">
        <v>296</v>
      </c>
    </row>
    <row r="13" spans="1:12" s="5" customFormat="1" ht="28.5" customHeight="1" x14ac:dyDescent="0.3">
      <c r="A13" s="28">
        <v>1</v>
      </c>
      <c r="B13" s="107"/>
      <c r="C13" s="442" t="s">
        <v>1579</v>
      </c>
      <c r="D13" s="126" t="s">
        <v>1582</v>
      </c>
      <c r="E13" s="107" t="s">
        <v>389</v>
      </c>
      <c r="F13" s="444">
        <v>12</v>
      </c>
      <c r="G13" s="104"/>
      <c r="H13" s="166"/>
      <c r="I13" s="170"/>
      <c r="J13" s="166"/>
      <c r="K13" s="558"/>
      <c r="L13" s="9"/>
    </row>
    <row r="14" spans="1:12" s="5" customFormat="1" ht="13.8" x14ac:dyDescent="0.3">
      <c r="A14" s="52"/>
      <c r="B14" s="32"/>
      <c r="C14" s="186"/>
      <c r="D14" s="186"/>
      <c r="E14" s="197"/>
      <c r="F14" s="440"/>
      <c r="G14" s="30"/>
      <c r="H14" s="441"/>
      <c r="I14" s="115"/>
      <c r="J14" s="441"/>
      <c r="K14" s="115"/>
      <c r="L14" s="9"/>
    </row>
    <row r="15" spans="1:12" s="30" customFormat="1" x14ac:dyDescent="0.2">
      <c r="D15" s="33"/>
      <c r="E15" s="33"/>
      <c r="F15" s="33"/>
      <c r="G15" s="34"/>
      <c r="H15" s="33"/>
      <c r="I15" s="33"/>
      <c r="L15" s="425"/>
    </row>
    <row r="16" spans="1:12" s="30" customFormat="1" ht="13.2" x14ac:dyDescent="0.2">
      <c r="A16" s="38"/>
      <c r="B16" s="41" t="s">
        <v>1152</v>
      </c>
      <c r="C16" s="41"/>
      <c r="D16" s="41"/>
      <c r="E16" s="42"/>
      <c r="F16" s="421"/>
      <c r="G16" s="604" t="s">
        <v>1153</v>
      </c>
      <c r="H16" s="621"/>
      <c r="I16" s="621"/>
      <c r="J16" s="622"/>
      <c r="L16" s="425"/>
    </row>
    <row r="17" spans="1:11" s="30" customFormat="1" ht="13.2" x14ac:dyDescent="0.2">
      <c r="A17" s="38"/>
      <c r="B17" s="41"/>
      <c r="C17" s="41"/>
      <c r="D17" s="41"/>
      <c r="E17" s="42"/>
      <c r="F17" s="421"/>
      <c r="G17" s="607" t="s">
        <v>1154</v>
      </c>
      <c r="H17" s="623"/>
      <c r="I17" s="623"/>
      <c r="J17" s="421"/>
    </row>
    <row r="18" spans="1:11" s="30" customFormat="1" x14ac:dyDescent="0.2">
      <c r="C18" s="9"/>
      <c r="D18" s="9"/>
      <c r="E18" s="11"/>
      <c r="F18" s="9"/>
      <c r="G18" s="9"/>
      <c r="H18" s="11"/>
      <c r="I18" s="9"/>
      <c r="J18" s="9"/>
      <c r="K18" s="9"/>
    </row>
    <row r="19" spans="1:11" s="30" customFormat="1" x14ac:dyDescent="0.2">
      <c r="B19" s="9"/>
      <c r="C19" s="9"/>
      <c r="D19" s="9"/>
      <c r="E19" s="11"/>
      <c r="F19" s="9"/>
      <c r="G19" s="9"/>
      <c r="H19" s="11"/>
      <c r="I19" s="9"/>
      <c r="J19" s="9"/>
      <c r="K19" s="9"/>
    </row>
    <row r="20" spans="1:11" s="30" customFormat="1" x14ac:dyDescent="0.2">
      <c r="D20" s="33"/>
      <c r="E20" s="33"/>
      <c r="F20" s="33"/>
      <c r="G20" s="34"/>
      <c r="H20" s="33"/>
      <c r="I20" s="33"/>
    </row>
    <row r="21" spans="1:11" s="30" customFormat="1" x14ac:dyDescent="0.2">
      <c r="D21" s="33"/>
      <c r="E21" s="33"/>
      <c r="F21" s="33"/>
      <c r="G21" s="34"/>
      <c r="H21" s="33"/>
      <c r="I21" s="33"/>
    </row>
    <row r="22" spans="1:11" s="30" customFormat="1" x14ac:dyDescent="0.2">
      <c r="D22" s="33"/>
      <c r="E22" s="33"/>
      <c r="F22" s="33"/>
      <c r="G22" s="34"/>
      <c r="H22" s="33"/>
      <c r="I22" s="33"/>
    </row>
    <row r="23" spans="1:11" s="30" customFormat="1" x14ac:dyDescent="0.2">
      <c r="D23" s="33"/>
      <c r="E23" s="33"/>
      <c r="F23" s="33"/>
      <c r="G23" s="34"/>
      <c r="H23" s="33"/>
      <c r="I23" s="33"/>
    </row>
    <row r="24" spans="1:11" s="30" customFormat="1" x14ac:dyDescent="0.2">
      <c r="D24" s="33"/>
      <c r="E24" s="33"/>
      <c r="F24" s="33"/>
      <c r="G24" s="34"/>
      <c r="H24" s="33"/>
      <c r="I24" s="33"/>
    </row>
    <row r="25" spans="1:11" s="30" customFormat="1" x14ac:dyDescent="0.2">
      <c r="D25" s="33"/>
      <c r="E25" s="33"/>
      <c r="F25" s="33"/>
      <c r="G25" s="34"/>
      <c r="H25" s="33"/>
      <c r="I25" s="33"/>
    </row>
    <row r="26" spans="1:11" s="30" customFormat="1" x14ac:dyDescent="0.2">
      <c r="D26" s="33"/>
      <c r="E26" s="33"/>
      <c r="F26" s="33"/>
      <c r="G26" s="34"/>
      <c r="H26" s="33"/>
      <c r="I26" s="33"/>
    </row>
    <row r="27" spans="1:11" s="30" customFormat="1" x14ac:dyDescent="0.2">
      <c r="D27" s="33"/>
      <c r="E27" s="33"/>
      <c r="F27" s="33"/>
      <c r="G27" s="34"/>
      <c r="H27" s="33"/>
      <c r="I27" s="33"/>
    </row>
    <row r="28" spans="1:11" s="30" customFormat="1" x14ac:dyDescent="0.2">
      <c r="D28" s="33"/>
      <c r="E28" s="33"/>
      <c r="F28" s="33"/>
      <c r="G28" s="34"/>
      <c r="H28" s="33"/>
      <c r="I28" s="33"/>
    </row>
    <row r="29" spans="1:11" s="30" customFormat="1" x14ac:dyDescent="0.2">
      <c r="D29" s="33"/>
      <c r="E29" s="33"/>
      <c r="F29" s="33"/>
      <c r="G29" s="34"/>
      <c r="H29" s="33"/>
      <c r="I29" s="33"/>
    </row>
    <row r="30" spans="1:11" s="30" customFormat="1" x14ac:dyDescent="0.2">
      <c r="C30" s="422"/>
      <c r="D30" s="33"/>
      <c r="E30" s="33"/>
      <c r="F30" s="33"/>
      <c r="G30" s="34"/>
      <c r="H30" s="33"/>
      <c r="I30" s="33"/>
    </row>
    <row r="31" spans="1:11" s="30" customFormat="1" x14ac:dyDescent="0.2">
      <c r="C31" s="422"/>
      <c r="D31" s="33"/>
      <c r="E31" s="33"/>
      <c r="F31" s="33"/>
      <c r="G31" s="34"/>
      <c r="H31" s="33"/>
      <c r="I31" s="33"/>
    </row>
    <row r="32" spans="1:11" s="30" customFormat="1" x14ac:dyDescent="0.2">
      <c r="D32" s="33"/>
      <c r="E32" s="33"/>
      <c r="F32" s="33"/>
      <c r="G32" s="34"/>
      <c r="H32" s="33"/>
      <c r="I32" s="33"/>
    </row>
    <row r="33" spans="4:9" s="30" customFormat="1" x14ac:dyDescent="0.2">
      <c r="D33" s="33"/>
      <c r="E33" s="33"/>
      <c r="F33" s="33"/>
      <c r="G33" s="34"/>
      <c r="H33" s="33"/>
      <c r="I33" s="33"/>
    </row>
    <row r="34" spans="4:9" s="30" customFormat="1" x14ac:dyDescent="0.2">
      <c r="D34" s="33"/>
      <c r="E34" s="33"/>
      <c r="F34" s="33"/>
      <c r="G34" s="34"/>
      <c r="H34" s="33"/>
      <c r="I34" s="33"/>
    </row>
    <row r="35" spans="4:9" s="30" customFormat="1" x14ac:dyDescent="0.2">
      <c r="D35" s="33"/>
      <c r="E35" s="33"/>
      <c r="F35" s="33"/>
      <c r="G35" s="34"/>
      <c r="H35" s="33"/>
      <c r="I35" s="33"/>
    </row>
    <row r="36" spans="4:9" s="30" customFormat="1" x14ac:dyDescent="0.2">
      <c r="D36" s="33"/>
      <c r="E36" s="33"/>
      <c r="F36" s="33"/>
      <c r="G36" s="34"/>
      <c r="H36" s="33"/>
      <c r="I36" s="33"/>
    </row>
    <row r="37" spans="4:9" s="30" customFormat="1" x14ac:dyDescent="0.2">
      <c r="D37" s="33"/>
      <c r="E37" s="33"/>
      <c r="F37" s="33"/>
      <c r="G37" s="34"/>
      <c r="H37" s="33"/>
      <c r="I37" s="33"/>
    </row>
    <row r="38" spans="4:9" s="30" customFormat="1" x14ac:dyDescent="0.2">
      <c r="D38" s="33"/>
      <c r="E38" s="33"/>
      <c r="F38" s="33"/>
      <c r="G38" s="34"/>
      <c r="H38" s="33"/>
      <c r="I38" s="33"/>
    </row>
    <row r="39" spans="4:9" s="30" customFormat="1" x14ac:dyDescent="0.2">
      <c r="D39" s="33"/>
      <c r="E39" s="33"/>
      <c r="F39" s="33"/>
      <c r="G39" s="34"/>
      <c r="H39" s="33"/>
      <c r="I39" s="33"/>
    </row>
    <row r="40" spans="4:9" s="30" customFormat="1" x14ac:dyDescent="0.2">
      <c r="D40" s="33"/>
      <c r="E40" s="33"/>
      <c r="F40" s="33"/>
      <c r="G40" s="34"/>
      <c r="H40" s="33"/>
      <c r="I40" s="33"/>
    </row>
    <row r="41" spans="4:9" s="30" customFormat="1" x14ac:dyDescent="0.2">
      <c r="D41" s="33"/>
      <c r="E41" s="33"/>
      <c r="F41" s="33"/>
      <c r="G41" s="34"/>
      <c r="H41" s="33"/>
      <c r="I41" s="33"/>
    </row>
    <row r="42" spans="4:9" s="30" customFormat="1" x14ac:dyDescent="0.2">
      <c r="D42" s="33"/>
      <c r="E42" s="33"/>
      <c r="F42" s="33"/>
      <c r="G42" s="34"/>
      <c r="H42" s="33"/>
      <c r="I42" s="33"/>
    </row>
    <row r="43" spans="4:9" s="30" customFormat="1" x14ac:dyDescent="0.2">
      <c r="D43" s="33"/>
      <c r="E43" s="33"/>
      <c r="F43" s="33"/>
      <c r="G43" s="34"/>
      <c r="H43" s="33"/>
      <c r="I43" s="33"/>
    </row>
    <row r="44" spans="4:9" s="30" customFormat="1" x14ac:dyDescent="0.2">
      <c r="D44" s="33"/>
      <c r="E44" s="33"/>
      <c r="F44" s="33"/>
      <c r="G44" s="34"/>
      <c r="H44" s="33"/>
      <c r="I44" s="33"/>
    </row>
    <row r="45" spans="4:9" s="30" customFormat="1" x14ac:dyDescent="0.2">
      <c r="D45" s="33"/>
      <c r="E45" s="33"/>
      <c r="F45" s="33"/>
      <c r="G45" s="34"/>
      <c r="H45" s="33"/>
      <c r="I45" s="33"/>
    </row>
    <row r="46" spans="4:9" s="30" customFormat="1" x14ac:dyDescent="0.2">
      <c r="D46" s="33"/>
      <c r="E46" s="33"/>
      <c r="F46" s="33"/>
      <c r="G46" s="34"/>
      <c r="H46" s="33"/>
      <c r="I46" s="33"/>
    </row>
    <row r="47" spans="4:9" s="30" customFormat="1" x14ac:dyDescent="0.2">
      <c r="D47" s="33"/>
      <c r="E47" s="33"/>
      <c r="F47" s="33"/>
      <c r="G47" s="34"/>
      <c r="H47" s="33"/>
      <c r="I47" s="33"/>
    </row>
    <row r="48" spans="4:9" s="30" customFormat="1" x14ac:dyDescent="0.2">
      <c r="D48" s="33"/>
      <c r="E48" s="33"/>
      <c r="F48" s="33"/>
      <c r="G48" s="34"/>
      <c r="H48" s="33"/>
      <c r="I48" s="33"/>
    </row>
    <row r="49" spans="3:9" s="30" customFormat="1" x14ac:dyDescent="0.2">
      <c r="D49" s="33"/>
      <c r="E49" s="33"/>
      <c r="F49" s="33"/>
      <c r="G49" s="34"/>
      <c r="H49" s="33"/>
      <c r="I49" s="33"/>
    </row>
    <row r="50" spans="3:9" s="30" customFormat="1" x14ac:dyDescent="0.2">
      <c r="D50" s="33"/>
      <c r="E50" s="33"/>
      <c r="F50" s="33"/>
      <c r="G50" s="34"/>
      <c r="H50" s="33"/>
      <c r="I50" s="33"/>
    </row>
    <row r="51" spans="3:9" s="30" customFormat="1" x14ac:dyDescent="0.2">
      <c r="D51" s="33"/>
      <c r="E51" s="33"/>
      <c r="F51" s="33"/>
      <c r="G51" s="34"/>
      <c r="H51" s="33"/>
      <c r="I51" s="33"/>
    </row>
    <row r="52" spans="3:9" s="30" customFormat="1" x14ac:dyDescent="0.2">
      <c r="D52" s="33"/>
      <c r="E52" s="33"/>
      <c r="F52" s="33"/>
      <c r="G52" s="34"/>
      <c r="H52" s="33"/>
      <c r="I52" s="33"/>
    </row>
    <row r="53" spans="3:9" s="30" customFormat="1" x14ac:dyDescent="0.2">
      <c r="D53" s="33"/>
      <c r="E53" s="33"/>
      <c r="F53" s="33"/>
      <c r="G53" s="34"/>
      <c r="H53" s="33"/>
      <c r="I53" s="33"/>
    </row>
    <row r="54" spans="3:9" s="30" customFormat="1" x14ac:dyDescent="0.2">
      <c r="D54" s="33"/>
      <c r="E54" s="33"/>
      <c r="F54" s="33"/>
      <c r="G54" s="34"/>
      <c r="H54" s="33"/>
      <c r="I54" s="33"/>
    </row>
    <row r="55" spans="3:9" s="30" customFormat="1" x14ac:dyDescent="0.2">
      <c r="D55" s="33"/>
      <c r="E55" s="33"/>
      <c r="F55" s="33"/>
      <c r="G55" s="34"/>
      <c r="H55" s="33"/>
      <c r="I55" s="33"/>
    </row>
    <row r="56" spans="3:9" s="30" customFormat="1" x14ac:dyDescent="0.2">
      <c r="D56" s="33"/>
      <c r="E56" s="33"/>
      <c r="F56" s="33"/>
      <c r="G56" s="34"/>
      <c r="H56" s="33"/>
      <c r="I56" s="33"/>
    </row>
    <row r="57" spans="3:9" s="30" customFormat="1" x14ac:dyDescent="0.2">
      <c r="D57" s="33"/>
      <c r="E57" s="33"/>
      <c r="F57" s="33"/>
      <c r="G57" s="34"/>
      <c r="H57" s="33"/>
      <c r="I57" s="33"/>
    </row>
    <row r="58" spans="3:9" s="30" customFormat="1" x14ac:dyDescent="0.2">
      <c r="C58" s="422"/>
      <c r="D58" s="33"/>
      <c r="E58" s="33"/>
      <c r="F58" s="33"/>
      <c r="G58" s="34"/>
      <c r="H58" s="33"/>
      <c r="I58" s="33"/>
    </row>
    <row r="59" spans="3:9" s="30" customFormat="1" x14ac:dyDescent="0.2">
      <c r="D59" s="33"/>
      <c r="E59" s="33"/>
      <c r="F59" s="33"/>
      <c r="G59" s="34"/>
      <c r="H59" s="33"/>
      <c r="I59" s="33"/>
    </row>
    <row r="60" spans="3:9" s="30" customFormat="1" x14ac:dyDescent="0.2">
      <c r="D60" s="33"/>
      <c r="E60" s="33"/>
      <c r="F60" s="33"/>
      <c r="G60" s="34"/>
      <c r="H60" s="33"/>
      <c r="I60" s="33"/>
    </row>
    <row r="61" spans="3:9" s="30" customFormat="1" x14ac:dyDescent="0.2">
      <c r="D61" s="33"/>
      <c r="E61" s="33"/>
      <c r="F61" s="33"/>
      <c r="G61" s="34"/>
      <c r="H61" s="33"/>
      <c r="I61" s="33"/>
    </row>
    <row r="62" spans="3:9" s="30" customFormat="1" x14ac:dyDescent="0.2">
      <c r="D62" s="33"/>
      <c r="E62" s="33"/>
      <c r="F62" s="33"/>
      <c r="G62" s="34"/>
      <c r="H62" s="33"/>
      <c r="I62" s="33"/>
    </row>
    <row r="63" spans="3:9" s="30" customFormat="1" x14ac:dyDescent="0.2">
      <c r="D63" s="33"/>
      <c r="E63" s="33"/>
      <c r="F63" s="33"/>
      <c r="G63" s="34"/>
      <c r="H63" s="33"/>
      <c r="I63" s="33"/>
    </row>
    <row r="64" spans="3:9" s="30" customFormat="1" x14ac:dyDescent="0.2">
      <c r="C64" s="422"/>
      <c r="D64" s="33"/>
      <c r="E64" s="33"/>
      <c r="F64" s="33"/>
      <c r="G64" s="34"/>
      <c r="H64" s="33"/>
      <c r="I64" s="33"/>
    </row>
    <row r="65" spans="3:9" s="30" customFormat="1" x14ac:dyDescent="0.2">
      <c r="C65" s="422"/>
      <c r="D65" s="33"/>
      <c r="E65" s="33"/>
      <c r="F65" s="33"/>
      <c r="G65" s="34"/>
      <c r="H65" s="33"/>
      <c r="I65" s="33"/>
    </row>
    <row r="66" spans="3:9" s="30" customFormat="1" x14ac:dyDescent="0.2">
      <c r="D66" s="37"/>
      <c r="G66" s="37"/>
    </row>
    <row r="67" spans="3:9" s="30" customFormat="1" x14ac:dyDescent="0.2">
      <c r="D67" s="37"/>
      <c r="G67" s="37"/>
    </row>
    <row r="68" spans="3:9" s="30" customFormat="1" x14ac:dyDescent="0.2">
      <c r="D68" s="37"/>
      <c r="G68" s="37"/>
    </row>
    <row r="69" spans="3:9" s="30" customFormat="1" x14ac:dyDescent="0.2">
      <c r="D69" s="37"/>
      <c r="G69" s="37"/>
    </row>
    <row r="70" spans="3:9" s="30" customFormat="1" x14ac:dyDescent="0.2">
      <c r="D70" s="37"/>
      <c r="G70" s="37"/>
    </row>
    <row r="71" spans="3:9" s="30" customFormat="1" x14ac:dyDescent="0.2">
      <c r="D71" s="33"/>
      <c r="E71" s="33"/>
      <c r="F71" s="33"/>
      <c r="G71" s="34"/>
      <c r="H71" s="33"/>
      <c r="I71" s="33"/>
    </row>
    <row r="72" spans="3:9" s="30" customFormat="1" x14ac:dyDescent="0.2">
      <c r="D72" s="33"/>
      <c r="E72" s="33"/>
      <c r="F72" s="33"/>
      <c r="G72" s="34"/>
      <c r="H72" s="33"/>
      <c r="I72" s="33"/>
    </row>
    <row r="73" spans="3:9" s="30" customFormat="1" x14ac:dyDescent="0.2">
      <c r="D73" s="33"/>
      <c r="E73" s="33"/>
      <c r="F73" s="33"/>
      <c r="G73" s="34"/>
      <c r="H73" s="33"/>
      <c r="I73" s="33"/>
    </row>
    <row r="74" spans="3:9" s="30" customFormat="1" x14ac:dyDescent="0.2">
      <c r="D74" s="37"/>
      <c r="G74" s="37"/>
    </row>
    <row r="75" spans="3:9" s="30" customFormat="1" x14ac:dyDescent="0.2">
      <c r="D75" s="37"/>
      <c r="G75" s="37"/>
    </row>
    <row r="76" spans="3:9" s="30" customFormat="1" x14ac:dyDescent="0.2">
      <c r="D76" s="37"/>
      <c r="G76" s="37"/>
    </row>
    <row r="77" spans="3:9" s="30" customFormat="1" x14ac:dyDescent="0.2">
      <c r="D77" s="37"/>
      <c r="G77" s="37"/>
    </row>
    <row r="78" spans="3:9" s="30" customFormat="1" x14ac:dyDescent="0.2">
      <c r="D78" s="37"/>
      <c r="G78" s="37"/>
    </row>
    <row r="79" spans="3:9" s="30" customFormat="1" x14ac:dyDescent="0.2">
      <c r="D79" s="37"/>
      <c r="G79" s="37"/>
    </row>
    <row r="80" spans="3:9" s="30" customFormat="1" x14ac:dyDescent="0.2">
      <c r="D80" s="37"/>
      <c r="G80" s="37"/>
    </row>
    <row r="81" spans="4:7" s="30" customFormat="1" x14ac:dyDescent="0.2">
      <c r="D81" s="37"/>
      <c r="G81" s="37"/>
    </row>
    <row r="82" spans="4:7" s="30" customFormat="1" x14ac:dyDescent="0.2">
      <c r="D82" s="37"/>
      <c r="G82" s="37"/>
    </row>
    <row r="83" spans="4:7" s="30" customFormat="1" x14ac:dyDescent="0.2">
      <c r="D83" s="37"/>
      <c r="G83" s="37"/>
    </row>
    <row r="84" spans="4:7" s="30" customFormat="1" x14ac:dyDescent="0.2">
      <c r="D84" s="37"/>
      <c r="G84" s="37"/>
    </row>
    <row r="85" spans="4:7" s="30" customFormat="1" x14ac:dyDescent="0.2">
      <c r="D85" s="37"/>
      <c r="G85" s="37"/>
    </row>
    <row r="86" spans="4:7" s="30" customFormat="1" x14ac:dyDescent="0.2">
      <c r="D86" s="37"/>
      <c r="G86" s="37"/>
    </row>
    <row r="87" spans="4:7" s="30" customFormat="1" x14ac:dyDescent="0.2">
      <c r="D87" s="37"/>
      <c r="G87" s="37"/>
    </row>
    <row r="88" spans="4:7" s="30" customFormat="1" x14ac:dyDescent="0.2">
      <c r="D88" s="37"/>
      <c r="G88" s="37"/>
    </row>
    <row r="89" spans="4:7" s="30" customFormat="1" x14ac:dyDescent="0.2">
      <c r="D89" s="37"/>
      <c r="G89" s="37"/>
    </row>
    <row r="90" spans="4:7" s="30" customFormat="1" x14ac:dyDescent="0.2">
      <c r="D90" s="37"/>
      <c r="G90" s="37"/>
    </row>
    <row r="91" spans="4:7" s="30" customFormat="1" x14ac:dyDescent="0.2">
      <c r="D91" s="37"/>
      <c r="G91" s="37"/>
    </row>
    <row r="92" spans="4:7" s="30" customFormat="1" x14ac:dyDescent="0.2">
      <c r="D92" s="37"/>
      <c r="G92" s="37"/>
    </row>
    <row r="93" spans="4:7" s="30" customFormat="1" x14ac:dyDescent="0.2">
      <c r="D93" s="37"/>
      <c r="G93" s="37"/>
    </row>
    <row r="94" spans="4:7" s="30" customFormat="1" x14ac:dyDescent="0.2">
      <c r="D94" s="37"/>
      <c r="G94" s="37"/>
    </row>
    <row r="95" spans="4:7" s="30" customFormat="1" x14ac:dyDescent="0.2">
      <c r="D95" s="37"/>
      <c r="G95" s="37"/>
    </row>
    <row r="96" spans="4:7" s="30" customFormat="1" x14ac:dyDescent="0.2">
      <c r="D96" s="37"/>
      <c r="G96" s="37"/>
    </row>
    <row r="97" spans="4:7" s="30" customFormat="1" x14ac:dyDescent="0.2">
      <c r="D97" s="37"/>
      <c r="G97" s="37"/>
    </row>
    <row r="98" spans="4:7" s="30" customFormat="1" x14ac:dyDescent="0.2">
      <c r="D98" s="37"/>
      <c r="G98" s="37"/>
    </row>
    <row r="99" spans="4:7" s="30" customFormat="1" x14ac:dyDescent="0.2">
      <c r="D99" s="37"/>
      <c r="G99" s="37"/>
    </row>
    <row r="100" spans="4:7" s="30" customFormat="1" x14ac:dyDescent="0.2">
      <c r="D100" s="37"/>
      <c r="G100" s="37"/>
    </row>
    <row r="101" spans="4:7" s="30" customFormat="1" x14ac:dyDescent="0.2">
      <c r="D101" s="37"/>
      <c r="G101" s="37"/>
    </row>
    <row r="102" spans="4:7" s="30" customFormat="1" x14ac:dyDescent="0.2">
      <c r="D102" s="37"/>
      <c r="G102" s="37"/>
    </row>
    <row r="103" spans="4:7" s="30" customFormat="1" x14ac:dyDescent="0.2">
      <c r="D103" s="37"/>
      <c r="G103" s="37"/>
    </row>
    <row r="104" spans="4:7" s="30" customFormat="1" x14ac:dyDescent="0.2">
      <c r="D104" s="37"/>
      <c r="G104" s="37"/>
    </row>
    <row r="105" spans="4:7" s="30" customFormat="1" x14ac:dyDescent="0.2">
      <c r="D105" s="37"/>
      <c r="G105" s="37"/>
    </row>
    <row r="106" spans="4:7" s="30" customFormat="1" x14ac:dyDescent="0.2">
      <c r="D106" s="37"/>
      <c r="G106" s="37"/>
    </row>
    <row r="107" spans="4:7" s="30" customFormat="1" x14ac:dyDescent="0.2">
      <c r="D107" s="37"/>
      <c r="G107" s="37"/>
    </row>
    <row r="108" spans="4:7" s="30" customFormat="1" x14ac:dyDescent="0.2">
      <c r="D108" s="37"/>
      <c r="G108" s="37"/>
    </row>
    <row r="109" spans="4:7" s="30" customFormat="1" x14ac:dyDescent="0.2">
      <c r="D109" s="37"/>
      <c r="G109" s="37"/>
    </row>
    <row r="110" spans="4:7" s="30" customFormat="1" x14ac:dyDescent="0.2">
      <c r="D110" s="37"/>
      <c r="G110" s="37"/>
    </row>
    <row r="111" spans="4:7" s="30" customFormat="1" x14ac:dyDescent="0.2">
      <c r="D111" s="37"/>
      <c r="G111" s="37"/>
    </row>
    <row r="112" spans="4:7" s="30" customFormat="1" x14ac:dyDescent="0.2">
      <c r="D112" s="37"/>
      <c r="G112" s="37"/>
    </row>
    <row r="113" spans="1:10" s="30" customFormat="1" x14ac:dyDescent="0.2">
      <c r="D113" s="37"/>
      <c r="G113" s="37"/>
    </row>
    <row r="114" spans="1:10" s="30" customFormat="1" x14ac:dyDescent="0.2">
      <c r="D114" s="37"/>
      <c r="G114" s="37"/>
    </row>
    <row r="115" spans="1:10" s="30" customFormat="1" x14ac:dyDescent="0.2">
      <c r="D115" s="37"/>
      <c r="G115" s="37"/>
    </row>
    <row r="116" spans="1:10" s="30" customFormat="1" x14ac:dyDescent="0.2">
      <c r="D116" s="37"/>
      <c r="G116" s="37"/>
    </row>
    <row r="117" spans="1:10" s="30" customFormat="1" x14ac:dyDescent="0.2">
      <c r="D117" s="37"/>
      <c r="G117" s="37"/>
    </row>
    <row r="118" spans="1:10" s="30" customFormat="1" x14ac:dyDescent="0.2">
      <c r="D118" s="37"/>
      <c r="G118" s="37"/>
    </row>
    <row r="119" spans="1:10" s="30" customFormat="1" x14ac:dyDescent="0.2">
      <c r="D119" s="37"/>
      <c r="G119" s="37"/>
    </row>
    <row r="120" spans="1:10" s="30" customFormat="1" x14ac:dyDescent="0.2">
      <c r="D120" s="37"/>
      <c r="G120" s="37"/>
    </row>
    <row r="121" spans="1:10" x14ac:dyDescent="0.2">
      <c r="A121" s="30"/>
      <c r="B121" s="30"/>
      <c r="C121" s="30"/>
      <c r="D121" s="37"/>
      <c r="E121" s="30"/>
      <c r="F121" s="30"/>
      <c r="G121" s="37"/>
      <c r="H121" s="30"/>
      <c r="I121" s="30"/>
      <c r="J121" s="30"/>
    </row>
    <row r="122" spans="1:10" x14ac:dyDescent="0.2">
      <c r="A122" s="30"/>
    </row>
    <row r="123" spans="1:10" x14ac:dyDescent="0.2">
      <c r="A123" s="30"/>
    </row>
  </sheetData>
  <mergeCells count="3">
    <mergeCell ref="F7:J8"/>
    <mergeCell ref="G16:J16"/>
    <mergeCell ref="G17:I17"/>
  </mergeCells>
  <pageMargins left="0.70866141732283472" right="0.70866141732283472" top="0.74803149606299213" bottom="0.74803149606299213" header="0.31496062992125984" footer="0.31496062992125984"/>
  <pageSetup paperSize="9" scale="70" firstPageNumber="129" orientation="landscape" useFirstPageNumber="1" horizontalDpi="300" verticalDpi="300" r:id="rId1"/>
  <headerFooter alignWithMargins="0">
    <oddFooter>&amp;L&amp;8&amp;P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5"/>
  <dimension ref="A1:K122"/>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0.88671875" style="9" customWidth="1"/>
    <col min="4" max="4" width="44.33203125" style="9" bestFit="1" customWidth="1"/>
    <col min="5" max="5" width="18.88671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1783</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1713</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7.6" x14ac:dyDescent="0.2">
      <c r="A13" s="22">
        <v>1</v>
      </c>
      <c r="B13" s="23"/>
      <c r="C13" s="124" t="s">
        <v>1104</v>
      </c>
      <c r="D13" s="125" t="s">
        <v>1105</v>
      </c>
      <c r="E13" s="126" t="s">
        <v>862</v>
      </c>
      <c r="F13" s="105">
        <v>142</v>
      </c>
      <c r="G13" s="93"/>
      <c r="H13" s="150"/>
      <c r="I13" s="133"/>
      <c r="J13" s="150"/>
      <c r="K13" s="22"/>
    </row>
    <row r="14" spans="1:11" ht="27.6" x14ac:dyDescent="0.2">
      <c r="A14" s="22">
        <v>2</v>
      </c>
      <c r="B14" s="23"/>
      <c r="C14" s="124" t="s">
        <v>1113</v>
      </c>
      <c r="D14" s="125" t="s">
        <v>1188</v>
      </c>
      <c r="E14" s="126" t="s">
        <v>327</v>
      </c>
      <c r="F14" s="105">
        <v>358</v>
      </c>
      <c r="G14" s="93"/>
      <c r="H14" s="150"/>
      <c r="I14" s="133"/>
      <c r="J14" s="150"/>
      <c r="K14" s="22"/>
    </row>
    <row r="15" spans="1:11" s="30" customFormat="1" ht="14.4" x14ac:dyDescent="0.3">
      <c r="A15" s="611" t="s">
        <v>1151</v>
      </c>
      <c r="B15" s="630"/>
      <c r="C15" s="630"/>
      <c r="D15" s="630"/>
      <c r="E15" s="630"/>
      <c r="F15" s="630"/>
      <c r="G15" s="631"/>
      <c r="H15" s="150"/>
      <c r="I15" s="238"/>
      <c r="J15" s="150"/>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1152</v>
      </c>
      <c r="C21" s="41"/>
      <c r="D21" s="41"/>
      <c r="E21" s="42"/>
      <c r="F21" s="50"/>
      <c r="G21" s="604" t="s">
        <v>1153</v>
      </c>
      <c r="H21" s="621"/>
      <c r="I21" s="621"/>
      <c r="J21" s="622"/>
    </row>
    <row r="22" spans="1:10" s="30" customFormat="1" ht="21" customHeight="1" x14ac:dyDescent="0.2">
      <c r="A22" s="38"/>
      <c r="B22" s="41"/>
      <c r="C22" s="41"/>
      <c r="D22" s="41"/>
      <c r="E22" s="42"/>
      <c r="F22" s="50"/>
      <c r="G22" s="607"/>
      <c r="H22" s="623"/>
      <c r="I22" s="623"/>
      <c r="J22" s="50"/>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130" orientation="landscape" useFirstPageNumber="1" r:id="rId1"/>
  <headerFooter alignWithMargins="0">
    <oddFooter>&amp;L&amp;8&amp;P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3"/>
  <sheetViews>
    <sheetView view="pageBreakPreview" zoomScale="85" zoomScaleNormal="75" zoomScaleSheetLayoutView="85" workbookViewId="0">
      <selection activeCell="I13" sqref="I13"/>
    </sheetView>
  </sheetViews>
  <sheetFormatPr defaultColWidth="10" defaultRowHeight="10.199999999999999" x14ac:dyDescent="0.2"/>
  <cols>
    <col min="1" max="1" width="2.88671875" style="9" customWidth="1"/>
    <col min="2" max="2" width="18.33203125" style="9" customWidth="1"/>
    <col min="3" max="3" width="31.109375" style="9" customWidth="1"/>
    <col min="4" max="4" width="36" style="11" customWidth="1"/>
    <col min="5" max="5" width="15.44140625" style="9" customWidth="1"/>
    <col min="6" max="6" width="11" style="9" bestFit="1" customWidth="1"/>
    <col min="7" max="7" width="11.5546875" style="11" customWidth="1"/>
    <col min="8" max="8" width="11" style="9" bestFit="1" customWidth="1"/>
    <col min="9" max="9" width="6.109375" style="9" customWidth="1"/>
    <col min="10" max="10" width="12" style="9" customWidth="1"/>
    <col min="11" max="11" width="10" style="9"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2" x14ac:dyDescent="0.2">
      <c r="A1" s="5"/>
      <c r="B1" s="6"/>
      <c r="C1" s="5"/>
      <c r="D1" s="5"/>
      <c r="E1" s="7"/>
      <c r="F1" s="7"/>
      <c r="G1" s="5"/>
      <c r="H1" s="7"/>
      <c r="I1" s="5"/>
      <c r="J1" s="8" t="s">
        <v>1784</v>
      </c>
    </row>
    <row r="2" spans="1:12" x14ac:dyDescent="0.2">
      <c r="A2" s="5"/>
      <c r="B2" s="5"/>
      <c r="C2" s="5"/>
      <c r="D2" s="5"/>
      <c r="E2" s="7"/>
      <c r="F2" s="7"/>
      <c r="G2" s="5"/>
      <c r="H2" s="7"/>
      <c r="I2" s="5"/>
      <c r="J2" s="5"/>
    </row>
    <row r="3" spans="1:12" x14ac:dyDescent="0.2">
      <c r="D3" s="9"/>
      <c r="E3" s="11"/>
      <c r="G3" s="9"/>
      <c r="H3" s="11"/>
    </row>
    <row r="4" spans="1:12" x14ac:dyDescent="0.2">
      <c r="D4" s="9"/>
      <c r="E4" s="10" t="s">
        <v>1147</v>
      </c>
      <c r="G4" s="9"/>
      <c r="H4" s="11"/>
    </row>
    <row r="5" spans="1:12" x14ac:dyDescent="0.2">
      <c r="D5" s="10"/>
      <c r="E5" s="11"/>
      <c r="G5" s="9"/>
      <c r="H5" s="11"/>
    </row>
    <row r="6" spans="1:12" s="5" customFormat="1" x14ac:dyDescent="0.2">
      <c r="C6" s="12"/>
      <c r="E6" s="10"/>
      <c r="F6" s="12"/>
      <c r="G6" s="12"/>
      <c r="H6" s="13"/>
      <c r="I6" s="7"/>
    </row>
    <row r="7" spans="1:12" s="5" customFormat="1" ht="11.25" customHeight="1" x14ac:dyDescent="0.2">
      <c r="C7" s="12"/>
      <c r="D7" s="12"/>
      <c r="E7" s="12"/>
      <c r="F7" s="600" t="s">
        <v>1647</v>
      </c>
      <c r="G7" s="600"/>
      <c r="H7" s="600"/>
      <c r="I7" s="600"/>
      <c r="J7" s="600"/>
    </row>
    <row r="8" spans="1:12" s="5" customFormat="1" x14ac:dyDescent="0.2">
      <c r="C8" s="12"/>
      <c r="D8" s="12"/>
      <c r="E8" s="12"/>
      <c r="F8" s="600"/>
      <c r="G8" s="600"/>
      <c r="H8" s="600"/>
      <c r="I8" s="600"/>
      <c r="J8" s="600"/>
    </row>
    <row r="9" spans="1:12" s="5" customFormat="1" x14ac:dyDescent="0.2">
      <c r="A9" s="14" t="s">
        <v>1148</v>
      </c>
      <c r="F9" s="15"/>
    </row>
    <row r="10" spans="1:12" s="5" customFormat="1" x14ac:dyDescent="0.2">
      <c r="A10" s="14" t="s">
        <v>1567</v>
      </c>
      <c r="F10" s="15"/>
      <c r="G10" s="15"/>
      <c r="H10" s="17"/>
      <c r="I10" s="18"/>
      <c r="J10" s="19"/>
    </row>
    <row r="11" spans="1:12" x14ac:dyDescent="0.2">
      <c r="A11" s="20"/>
      <c r="D11" s="21"/>
      <c r="E11" s="21"/>
      <c r="F11" s="11"/>
    </row>
    <row r="12" spans="1:12" ht="41.4" x14ac:dyDescent="0.2">
      <c r="A12" s="426" t="s">
        <v>306</v>
      </c>
      <c r="B12" s="211" t="s">
        <v>305</v>
      </c>
      <c r="C12" s="434" t="s">
        <v>304</v>
      </c>
      <c r="D12" s="435" t="s">
        <v>303</v>
      </c>
      <c r="E12" s="435" t="s">
        <v>302</v>
      </c>
      <c r="F12" s="211" t="s">
        <v>301</v>
      </c>
      <c r="G12" s="436" t="s">
        <v>300</v>
      </c>
      <c r="H12" s="436" t="s">
        <v>299</v>
      </c>
      <c r="I12" s="435" t="s">
        <v>298</v>
      </c>
      <c r="J12" s="436" t="s">
        <v>297</v>
      </c>
      <c r="K12" s="22" t="s">
        <v>296</v>
      </c>
    </row>
    <row r="13" spans="1:12" s="5" customFormat="1" ht="52.8" x14ac:dyDescent="0.3">
      <c r="A13" s="28">
        <v>1</v>
      </c>
      <c r="B13" s="107"/>
      <c r="C13" s="445" t="s">
        <v>1583</v>
      </c>
      <c r="D13" s="126" t="s">
        <v>1584</v>
      </c>
      <c r="E13" s="437" t="s">
        <v>1585</v>
      </c>
      <c r="F13" s="446">
        <v>20</v>
      </c>
      <c r="G13" s="433"/>
      <c r="H13" s="432"/>
      <c r="I13" s="397"/>
      <c r="J13" s="432"/>
      <c r="K13" s="558"/>
      <c r="L13" s="9"/>
    </row>
    <row r="14" spans="1:12" s="5" customFormat="1" ht="13.8" x14ac:dyDescent="0.3">
      <c r="A14" s="52"/>
      <c r="B14" s="32"/>
      <c r="C14" s="186"/>
      <c r="D14" s="186"/>
      <c r="E14" s="197"/>
      <c r="F14" s="440"/>
      <c r="G14" s="30"/>
      <c r="H14" s="441"/>
      <c r="I14" s="115"/>
      <c r="J14" s="441"/>
      <c r="K14" s="115"/>
      <c r="L14" s="9"/>
    </row>
    <row r="15" spans="1:12" s="30" customFormat="1" x14ac:dyDescent="0.2">
      <c r="D15" s="33"/>
      <c r="E15" s="33"/>
      <c r="F15" s="33"/>
      <c r="G15" s="34"/>
      <c r="H15" s="33"/>
      <c r="I15" s="33"/>
      <c r="L15" s="9"/>
    </row>
    <row r="16" spans="1:12" s="30" customFormat="1" ht="13.2" x14ac:dyDescent="0.2">
      <c r="A16" s="38"/>
      <c r="B16" s="41" t="s">
        <v>1152</v>
      </c>
      <c r="C16" s="41"/>
      <c r="D16" s="41"/>
      <c r="E16" s="42"/>
      <c r="F16" s="421"/>
      <c r="G16" s="604" t="s">
        <v>1153</v>
      </c>
      <c r="H16" s="621"/>
      <c r="I16" s="621"/>
      <c r="J16" s="622"/>
      <c r="L16" s="9"/>
    </row>
    <row r="17" spans="1:11" s="30" customFormat="1" ht="13.2" x14ac:dyDescent="0.2">
      <c r="A17" s="38"/>
      <c r="B17" s="41"/>
      <c r="C17" s="41"/>
      <c r="D17" s="41"/>
      <c r="E17" s="42"/>
      <c r="F17" s="421"/>
      <c r="G17" s="607"/>
      <c r="H17" s="623"/>
      <c r="I17" s="623"/>
      <c r="J17" s="421"/>
    </row>
    <row r="18" spans="1:11" s="30" customFormat="1" x14ac:dyDescent="0.2">
      <c r="C18" s="9"/>
      <c r="D18" s="9"/>
      <c r="E18" s="11"/>
      <c r="F18" s="9"/>
      <c r="G18" s="9"/>
      <c r="H18" s="11"/>
      <c r="I18" s="9"/>
      <c r="J18" s="9"/>
      <c r="K18" s="9"/>
    </row>
    <row r="19" spans="1:11" s="30" customFormat="1" x14ac:dyDescent="0.2">
      <c r="B19" s="9"/>
      <c r="C19" s="9"/>
      <c r="D19" s="9"/>
      <c r="E19" s="11"/>
      <c r="F19" s="9"/>
      <c r="G19" s="9"/>
      <c r="H19" s="11"/>
      <c r="I19" s="9"/>
      <c r="J19" s="9"/>
      <c r="K19" s="9"/>
    </row>
    <row r="20" spans="1:11" s="30" customFormat="1" x14ac:dyDescent="0.2">
      <c r="D20" s="33"/>
      <c r="E20" s="33"/>
      <c r="F20" s="33"/>
      <c r="G20" s="34"/>
      <c r="H20" s="33"/>
      <c r="I20" s="33"/>
    </row>
    <row r="21" spans="1:11" s="30" customFormat="1" x14ac:dyDescent="0.2">
      <c r="D21" s="33"/>
      <c r="E21" s="33"/>
      <c r="F21" s="33"/>
      <c r="G21" s="34"/>
      <c r="H21" s="33"/>
      <c r="I21" s="33"/>
    </row>
    <row r="22" spans="1:11" s="30" customFormat="1" x14ac:dyDescent="0.2">
      <c r="D22" s="33"/>
      <c r="E22" s="33"/>
      <c r="F22" s="33"/>
      <c r="G22" s="34"/>
      <c r="H22" s="33"/>
      <c r="I22" s="33"/>
    </row>
    <row r="23" spans="1:11" s="30" customFormat="1" x14ac:dyDescent="0.2">
      <c r="D23" s="33"/>
      <c r="E23" s="33"/>
      <c r="F23" s="33"/>
      <c r="G23" s="34"/>
      <c r="H23" s="33"/>
      <c r="I23" s="33"/>
    </row>
    <row r="24" spans="1:11" s="30" customFormat="1" x14ac:dyDescent="0.2">
      <c r="D24" s="33"/>
      <c r="E24" s="33"/>
      <c r="F24" s="33"/>
      <c r="G24" s="34"/>
      <c r="H24" s="33"/>
      <c r="I24" s="33"/>
    </row>
    <row r="25" spans="1:11" s="30" customFormat="1" x14ac:dyDescent="0.2">
      <c r="D25" s="33"/>
      <c r="E25" s="33"/>
      <c r="F25" s="33"/>
      <c r="G25" s="34"/>
      <c r="H25" s="33"/>
      <c r="I25" s="33"/>
    </row>
    <row r="26" spans="1:11" s="30" customFormat="1" x14ac:dyDescent="0.2">
      <c r="D26" s="33"/>
      <c r="E26" s="33"/>
      <c r="F26" s="33"/>
      <c r="G26" s="34"/>
      <c r="H26" s="33"/>
      <c r="I26" s="33"/>
    </row>
    <row r="27" spans="1:11" s="30" customFormat="1" x14ac:dyDescent="0.2">
      <c r="D27" s="33"/>
      <c r="E27" s="33"/>
      <c r="F27" s="33"/>
      <c r="G27" s="34"/>
      <c r="H27" s="33"/>
      <c r="I27" s="33"/>
    </row>
    <row r="28" spans="1:11" s="30" customFormat="1" x14ac:dyDescent="0.2">
      <c r="D28" s="33"/>
      <c r="E28" s="33"/>
      <c r="F28" s="33"/>
      <c r="G28" s="34"/>
      <c r="H28" s="33"/>
      <c r="I28" s="33"/>
    </row>
    <row r="29" spans="1:11" s="30" customFormat="1" x14ac:dyDescent="0.2">
      <c r="D29" s="33"/>
      <c r="E29" s="33"/>
      <c r="F29" s="33"/>
      <c r="G29" s="34"/>
      <c r="H29" s="33"/>
      <c r="I29" s="33"/>
    </row>
    <row r="30" spans="1:11" s="30" customFormat="1" x14ac:dyDescent="0.2">
      <c r="C30" s="422"/>
      <c r="D30" s="33"/>
      <c r="E30" s="33"/>
      <c r="F30" s="33"/>
      <c r="G30" s="34"/>
      <c r="H30" s="33"/>
      <c r="I30" s="33"/>
    </row>
    <row r="31" spans="1:11" s="30" customFormat="1" x14ac:dyDescent="0.2">
      <c r="C31" s="422"/>
      <c r="D31" s="33"/>
      <c r="E31" s="33"/>
      <c r="F31" s="33"/>
      <c r="G31" s="34"/>
      <c r="H31" s="33"/>
      <c r="I31" s="33"/>
    </row>
    <row r="32" spans="1:11" s="30" customFormat="1" x14ac:dyDescent="0.2">
      <c r="D32" s="33"/>
      <c r="E32" s="33"/>
      <c r="F32" s="33"/>
      <c r="G32" s="34"/>
      <c r="H32" s="33"/>
      <c r="I32" s="33"/>
    </row>
    <row r="33" spans="4:9" s="30" customFormat="1" x14ac:dyDescent="0.2">
      <c r="D33" s="33"/>
      <c r="E33" s="33"/>
      <c r="F33" s="33"/>
      <c r="G33" s="34"/>
      <c r="H33" s="33"/>
      <c r="I33" s="33"/>
    </row>
    <row r="34" spans="4:9" s="30" customFormat="1" x14ac:dyDescent="0.2">
      <c r="D34" s="33"/>
      <c r="E34" s="33"/>
      <c r="F34" s="33"/>
      <c r="G34" s="34"/>
      <c r="H34" s="33"/>
      <c r="I34" s="33"/>
    </row>
    <row r="35" spans="4:9" s="30" customFormat="1" x14ac:dyDescent="0.2">
      <c r="D35" s="33"/>
      <c r="E35" s="33"/>
      <c r="F35" s="33"/>
      <c r="G35" s="34"/>
      <c r="H35" s="33"/>
      <c r="I35" s="33"/>
    </row>
    <row r="36" spans="4:9" s="30" customFormat="1" x14ac:dyDescent="0.2">
      <c r="D36" s="33"/>
      <c r="E36" s="33"/>
      <c r="F36" s="33"/>
      <c r="G36" s="34"/>
      <c r="H36" s="33"/>
      <c r="I36" s="33"/>
    </row>
    <row r="37" spans="4:9" s="30" customFormat="1" x14ac:dyDescent="0.2">
      <c r="D37" s="33"/>
      <c r="E37" s="33"/>
      <c r="F37" s="33"/>
      <c r="G37" s="34"/>
      <c r="H37" s="33"/>
      <c r="I37" s="33"/>
    </row>
    <row r="38" spans="4:9" s="30" customFormat="1" x14ac:dyDescent="0.2">
      <c r="D38" s="33"/>
      <c r="E38" s="33"/>
      <c r="F38" s="33"/>
      <c r="G38" s="34"/>
      <c r="H38" s="33"/>
      <c r="I38" s="33"/>
    </row>
    <row r="39" spans="4:9" s="30" customFormat="1" x14ac:dyDescent="0.2">
      <c r="D39" s="33"/>
      <c r="E39" s="33"/>
      <c r="F39" s="33"/>
      <c r="G39" s="34"/>
      <c r="H39" s="33"/>
      <c r="I39" s="33"/>
    </row>
    <row r="40" spans="4:9" s="30" customFormat="1" x14ac:dyDescent="0.2">
      <c r="D40" s="33"/>
      <c r="E40" s="33"/>
      <c r="F40" s="33"/>
      <c r="G40" s="34"/>
      <c r="H40" s="33"/>
      <c r="I40" s="33"/>
    </row>
    <row r="41" spans="4:9" s="30" customFormat="1" x14ac:dyDescent="0.2">
      <c r="D41" s="33"/>
      <c r="E41" s="33"/>
      <c r="F41" s="33"/>
      <c r="G41" s="34"/>
      <c r="H41" s="33"/>
      <c r="I41" s="33"/>
    </row>
    <row r="42" spans="4:9" s="30" customFormat="1" x14ac:dyDescent="0.2">
      <c r="D42" s="33"/>
      <c r="E42" s="33"/>
      <c r="F42" s="33"/>
      <c r="G42" s="34"/>
      <c r="H42" s="33"/>
      <c r="I42" s="33"/>
    </row>
    <row r="43" spans="4:9" s="30" customFormat="1" x14ac:dyDescent="0.2">
      <c r="D43" s="33"/>
      <c r="E43" s="33"/>
      <c r="F43" s="33"/>
      <c r="G43" s="34"/>
      <c r="H43" s="33"/>
      <c r="I43" s="33"/>
    </row>
    <row r="44" spans="4:9" s="30" customFormat="1" x14ac:dyDescent="0.2">
      <c r="D44" s="33"/>
      <c r="E44" s="33"/>
      <c r="F44" s="33"/>
      <c r="G44" s="34"/>
      <c r="H44" s="33"/>
      <c r="I44" s="33"/>
    </row>
    <row r="45" spans="4:9" s="30" customFormat="1" x14ac:dyDescent="0.2">
      <c r="D45" s="33"/>
      <c r="E45" s="33"/>
      <c r="F45" s="33"/>
      <c r="G45" s="34"/>
      <c r="H45" s="33"/>
      <c r="I45" s="33"/>
    </row>
    <row r="46" spans="4:9" s="30" customFormat="1" x14ac:dyDescent="0.2">
      <c r="D46" s="33"/>
      <c r="E46" s="33"/>
      <c r="F46" s="33"/>
      <c r="G46" s="34"/>
      <c r="H46" s="33"/>
      <c r="I46" s="33"/>
    </row>
    <row r="47" spans="4:9" s="30" customFormat="1" x14ac:dyDescent="0.2">
      <c r="D47" s="33"/>
      <c r="E47" s="33"/>
      <c r="F47" s="33"/>
      <c r="G47" s="34"/>
      <c r="H47" s="33"/>
      <c r="I47" s="33"/>
    </row>
    <row r="48" spans="4:9" s="30" customFormat="1" x14ac:dyDescent="0.2">
      <c r="D48" s="33"/>
      <c r="E48" s="33"/>
      <c r="F48" s="33"/>
      <c r="G48" s="34"/>
      <c r="H48" s="33"/>
      <c r="I48" s="33"/>
    </row>
    <row r="49" spans="3:9" s="30" customFormat="1" x14ac:dyDescent="0.2">
      <c r="D49" s="33"/>
      <c r="E49" s="33"/>
      <c r="F49" s="33"/>
      <c r="G49" s="34"/>
      <c r="H49" s="33"/>
      <c r="I49" s="33"/>
    </row>
    <row r="50" spans="3:9" s="30" customFormat="1" x14ac:dyDescent="0.2">
      <c r="D50" s="33"/>
      <c r="E50" s="33"/>
      <c r="F50" s="33"/>
      <c r="G50" s="34"/>
      <c r="H50" s="33"/>
      <c r="I50" s="33"/>
    </row>
    <row r="51" spans="3:9" s="30" customFormat="1" x14ac:dyDescent="0.2">
      <c r="D51" s="33"/>
      <c r="E51" s="33"/>
      <c r="F51" s="33"/>
      <c r="G51" s="34"/>
      <c r="H51" s="33"/>
      <c r="I51" s="33"/>
    </row>
    <row r="52" spans="3:9" s="30" customFormat="1" x14ac:dyDescent="0.2">
      <c r="D52" s="33"/>
      <c r="E52" s="33"/>
      <c r="F52" s="33"/>
      <c r="G52" s="34"/>
      <c r="H52" s="33"/>
      <c r="I52" s="33"/>
    </row>
    <row r="53" spans="3:9" s="30" customFormat="1" x14ac:dyDescent="0.2">
      <c r="D53" s="33"/>
      <c r="E53" s="33"/>
      <c r="F53" s="33"/>
      <c r="G53" s="34"/>
      <c r="H53" s="33"/>
      <c r="I53" s="33"/>
    </row>
    <row r="54" spans="3:9" s="30" customFormat="1" x14ac:dyDescent="0.2">
      <c r="D54" s="33"/>
      <c r="E54" s="33"/>
      <c r="F54" s="33"/>
      <c r="G54" s="34"/>
      <c r="H54" s="33"/>
      <c r="I54" s="33"/>
    </row>
    <row r="55" spans="3:9" s="30" customFormat="1" x14ac:dyDescent="0.2">
      <c r="D55" s="33"/>
      <c r="E55" s="33"/>
      <c r="F55" s="33"/>
      <c r="G55" s="34"/>
      <c r="H55" s="33"/>
      <c r="I55" s="33"/>
    </row>
    <row r="56" spans="3:9" s="30" customFormat="1" x14ac:dyDescent="0.2">
      <c r="D56" s="33"/>
      <c r="E56" s="33"/>
      <c r="F56" s="33"/>
      <c r="G56" s="34"/>
      <c r="H56" s="33"/>
      <c r="I56" s="33"/>
    </row>
    <row r="57" spans="3:9" s="30" customFormat="1" x14ac:dyDescent="0.2">
      <c r="D57" s="33"/>
      <c r="E57" s="33"/>
      <c r="F57" s="33"/>
      <c r="G57" s="34"/>
      <c r="H57" s="33"/>
      <c r="I57" s="33"/>
    </row>
    <row r="58" spans="3:9" s="30" customFormat="1" x14ac:dyDescent="0.2">
      <c r="C58" s="422"/>
      <c r="D58" s="33"/>
      <c r="E58" s="33"/>
      <c r="F58" s="33"/>
      <c r="G58" s="34"/>
      <c r="H58" s="33"/>
      <c r="I58" s="33"/>
    </row>
    <row r="59" spans="3:9" s="30" customFormat="1" x14ac:dyDescent="0.2">
      <c r="D59" s="33"/>
      <c r="E59" s="33"/>
      <c r="F59" s="33"/>
      <c r="G59" s="34"/>
      <c r="H59" s="33"/>
      <c r="I59" s="33"/>
    </row>
    <row r="60" spans="3:9" s="30" customFormat="1" x14ac:dyDescent="0.2">
      <c r="D60" s="33"/>
      <c r="E60" s="33"/>
      <c r="F60" s="33"/>
      <c r="G60" s="34"/>
      <c r="H60" s="33"/>
      <c r="I60" s="33"/>
    </row>
    <row r="61" spans="3:9" s="30" customFormat="1" x14ac:dyDescent="0.2">
      <c r="D61" s="33"/>
      <c r="E61" s="33"/>
      <c r="F61" s="33"/>
      <c r="G61" s="34"/>
      <c r="H61" s="33"/>
      <c r="I61" s="33"/>
    </row>
    <row r="62" spans="3:9" s="30" customFormat="1" x14ac:dyDescent="0.2">
      <c r="D62" s="33"/>
      <c r="E62" s="33"/>
      <c r="F62" s="33"/>
      <c r="G62" s="34"/>
      <c r="H62" s="33"/>
      <c r="I62" s="33"/>
    </row>
    <row r="63" spans="3:9" s="30" customFormat="1" x14ac:dyDescent="0.2">
      <c r="D63" s="33"/>
      <c r="E63" s="33"/>
      <c r="F63" s="33"/>
      <c r="G63" s="34"/>
      <c r="H63" s="33"/>
      <c r="I63" s="33"/>
    </row>
    <row r="64" spans="3:9" s="30" customFormat="1" x14ac:dyDescent="0.2">
      <c r="C64" s="422"/>
      <c r="D64" s="33"/>
      <c r="E64" s="33"/>
      <c r="F64" s="33"/>
      <c r="G64" s="34"/>
      <c r="H64" s="33"/>
      <c r="I64" s="33"/>
    </row>
    <row r="65" spans="3:9" s="30" customFormat="1" x14ac:dyDescent="0.2">
      <c r="C65" s="422"/>
      <c r="D65" s="33"/>
      <c r="E65" s="33"/>
      <c r="F65" s="33"/>
      <c r="G65" s="34"/>
      <c r="H65" s="33"/>
      <c r="I65" s="33"/>
    </row>
    <row r="66" spans="3:9" s="30" customFormat="1" x14ac:dyDescent="0.2">
      <c r="D66" s="37"/>
      <c r="G66" s="37"/>
    </row>
    <row r="67" spans="3:9" s="30" customFormat="1" x14ac:dyDescent="0.2">
      <c r="D67" s="37"/>
      <c r="G67" s="37"/>
    </row>
    <row r="68" spans="3:9" s="30" customFormat="1" x14ac:dyDescent="0.2">
      <c r="D68" s="37"/>
      <c r="G68" s="37"/>
    </row>
    <row r="69" spans="3:9" s="30" customFormat="1" x14ac:dyDescent="0.2">
      <c r="D69" s="37"/>
      <c r="G69" s="37"/>
    </row>
    <row r="70" spans="3:9" s="30" customFormat="1" x14ac:dyDescent="0.2">
      <c r="D70" s="37"/>
      <c r="G70" s="37"/>
    </row>
    <row r="71" spans="3:9" s="30" customFormat="1" x14ac:dyDescent="0.2">
      <c r="D71" s="33"/>
      <c r="E71" s="33"/>
      <c r="F71" s="33"/>
      <c r="G71" s="34"/>
      <c r="H71" s="33"/>
      <c r="I71" s="33"/>
    </row>
    <row r="72" spans="3:9" s="30" customFormat="1" x14ac:dyDescent="0.2">
      <c r="D72" s="33"/>
      <c r="E72" s="33"/>
      <c r="F72" s="33"/>
      <c r="G72" s="34"/>
      <c r="H72" s="33"/>
      <c r="I72" s="33"/>
    </row>
    <row r="73" spans="3:9" s="30" customFormat="1" x14ac:dyDescent="0.2">
      <c r="D73" s="33"/>
      <c r="E73" s="33"/>
      <c r="F73" s="33"/>
      <c r="G73" s="34"/>
      <c r="H73" s="33"/>
      <c r="I73" s="33"/>
    </row>
    <row r="74" spans="3:9" s="30" customFormat="1" x14ac:dyDescent="0.2">
      <c r="D74" s="37"/>
      <c r="G74" s="37"/>
    </row>
    <row r="75" spans="3:9" s="30" customFormat="1" x14ac:dyDescent="0.2">
      <c r="D75" s="37"/>
      <c r="G75" s="37"/>
    </row>
    <row r="76" spans="3:9" s="30" customFormat="1" x14ac:dyDescent="0.2">
      <c r="D76" s="37"/>
      <c r="G76" s="37"/>
    </row>
    <row r="77" spans="3:9" s="30" customFormat="1" x14ac:dyDescent="0.2">
      <c r="D77" s="37"/>
      <c r="G77" s="37"/>
    </row>
    <row r="78" spans="3:9" s="30" customFormat="1" x14ac:dyDescent="0.2">
      <c r="D78" s="37"/>
      <c r="G78" s="37"/>
    </row>
    <row r="79" spans="3:9" s="30" customFormat="1" x14ac:dyDescent="0.2">
      <c r="D79" s="37"/>
      <c r="G79" s="37"/>
    </row>
    <row r="80" spans="3:9" s="30" customFormat="1" x14ac:dyDescent="0.2">
      <c r="D80" s="37"/>
      <c r="G80" s="37"/>
    </row>
    <row r="81" spans="4:7" s="30" customFormat="1" x14ac:dyDescent="0.2">
      <c r="D81" s="37"/>
      <c r="G81" s="37"/>
    </row>
    <row r="82" spans="4:7" s="30" customFormat="1" x14ac:dyDescent="0.2">
      <c r="D82" s="37"/>
      <c r="G82" s="37"/>
    </row>
    <row r="83" spans="4:7" s="30" customFormat="1" x14ac:dyDescent="0.2">
      <c r="D83" s="37"/>
      <c r="G83" s="37"/>
    </row>
    <row r="84" spans="4:7" s="30" customFormat="1" x14ac:dyDescent="0.2">
      <c r="D84" s="37"/>
      <c r="G84" s="37"/>
    </row>
    <row r="85" spans="4:7" s="30" customFormat="1" x14ac:dyDescent="0.2">
      <c r="D85" s="37"/>
      <c r="G85" s="37"/>
    </row>
    <row r="86" spans="4:7" s="30" customFormat="1" x14ac:dyDescent="0.2">
      <c r="D86" s="37"/>
      <c r="G86" s="37"/>
    </row>
    <row r="87" spans="4:7" s="30" customFormat="1" x14ac:dyDescent="0.2">
      <c r="D87" s="37"/>
      <c r="G87" s="37"/>
    </row>
    <row r="88" spans="4:7" s="30" customFormat="1" x14ac:dyDescent="0.2">
      <c r="D88" s="37"/>
      <c r="G88" s="37"/>
    </row>
    <row r="89" spans="4:7" s="30" customFormat="1" x14ac:dyDescent="0.2">
      <c r="D89" s="37"/>
      <c r="G89" s="37"/>
    </row>
    <row r="90" spans="4:7" s="30" customFormat="1" x14ac:dyDescent="0.2">
      <c r="D90" s="37"/>
      <c r="G90" s="37"/>
    </row>
    <row r="91" spans="4:7" s="30" customFormat="1" x14ac:dyDescent="0.2">
      <c r="D91" s="37"/>
      <c r="G91" s="37"/>
    </row>
    <row r="92" spans="4:7" s="30" customFormat="1" x14ac:dyDescent="0.2">
      <c r="D92" s="37"/>
      <c r="G92" s="37"/>
    </row>
    <row r="93" spans="4:7" s="30" customFormat="1" x14ac:dyDescent="0.2">
      <c r="D93" s="37"/>
      <c r="G93" s="37"/>
    </row>
    <row r="94" spans="4:7" s="30" customFormat="1" x14ac:dyDescent="0.2">
      <c r="D94" s="37"/>
      <c r="G94" s="37"/>
    </row>
    <row r="95" spans="4:7" s="30" customFormat="1" x14ac:dyDescent="0.2">
      <c r="D95" s="37"/>
      <c r="G95" s="37"/>
    </row>
    <row r="96" spans="4:7" s="30" customFormat="1" x14ac:dyDescent="0.2">
      <c r="D96" s="37"/>
      <c r="G96" s="37"/>
    </row>
    <row r="97" spans="4:7" s="30" customFormat="1" x14ac:dyDescent="0.2">
      <c r="D97" s="37"/>
      <c r="G97" s="37"/>
    </row>
    <row r="98" spans="4:7" s="30" customFormat="1" x14ac:dyDescent="0.2">
      <c r="D98" s="37"/>
      <c r="G98" s="37"/>
    </row>
    <row r="99" spans="4:7" s="30" customFormat="1" x14ac:dyDescent="0.2">
      <c r="D99" s="37"/>
      <c r="G99" s="37"/>
    </row>
    <row r="100" spans="4:7" s="30" customFormat="1" x14ac:dyDescent="0.2">
      <c r="D100" s="37"/>
      <c r="G100" s="37"/>
    </row>
    <row r="101" spans="4:7" s="30" customFormat="1" x14ac:dyDescent="0.2">
      <c r="D101" s="37"/>
      <c r="G101" s="37"/>
    </row>
    <row r="102" spans="4:7" s="30" customFormat="1" x14ac:dyDescent="0.2">
      <c r="D102" s="37"/>
      <c r="G102" s="37"/>
    </row>
    <row r="103" spans="4:7" s="30" customFormat="1" x14ac:dyDescent="0.2">
      <c r="D103" s="37"/>
      <c r="G103" s="37"/>
    </row>
    <row r="104" spans="4:7" s="30" customFormat="1" x14ac:dyDescent="0.2">
      <c r="D104" s="37"/>
      <c r="G104" s="37"/>
    </row>
    <row r="105" spans="4:7" s="30" customFormat="1" x14ac:dyDescent="0.2">
      <c r="D105" s="37"/>
      <c r="G105" s="37"/>
    </row>
    <row r="106" spans="4:7" s="30" customFormat="1" x14ac:dyDescent="0.2">
      <c r="D106" s="37"/>
      <c r="G106" s="37"/>
    </row>
    <row r="107" spans="4:7" s="30" customFormat="1" x14ac:dyDescent="0.2">
      <c r="D107" s="37"/>
      <c r="G107" s="37"/>
    </row>
    <row r="108" spans="4:7" s="30" customFormat="1" x14ac:dyDescent="0.2">
      <c r="D108" s="37"/>
      <c r="G108" s="37"/>
    </row>
    <row r="109" spans="4:7" s="30" customFormat="1" x14ac:dyDescent="0.2">
      <c r="D109" s="37"/>
      <c r="G109" s="37"/>
    </row>
    <row r="110" spans="4:7" s="30" customFormat="1" x14ac:dyDescent="0.2">
      <c r="D110" s="37"/>
      <c r="G110" s="37"/>
    </row>
    <row r="111" spans="4:7" s="30" customFormat="1" x14ac:dyDescent="0.2">
      <c r="D111" s="37"/>
      <c r="G111" s="37"/>
    </row>
    <row r="112" spans="4:7" s="30" customFormat="1" x14ac:dyDescent="0.2">
      <c r="D112" s="37"/>
      <c r="G112" s="37"/>
    </row>
    <row r="113" spans="1:10" s="30" customFormat="1" x14ac:dyDescent="0.2">
      <c r="D113" s="37"/>
      <c r="G113" s="37"/>
    </row>
    <row r="114" spans="1:10" s="30" customFormat="1" x14ac:dyDescent="0.2">
      <c r="D114" s="37"/>
      <c r="G114" s="37"/>
    </row>
    <row r="115" spans="1:10" s="30" customFormat="1" x14ac:dyDescent="0.2">
      <c r="D115" s="37"/>
      <c r="G115" s="37"/>
    </row>
    <row r="116" spans="1:10" s="30" customFormat="1" x14ac:dyDescent="0.2">
      <c r="D116" s="37"/>
      <c r="G116" s="37"/>
    </row>
    <row r="117" spans="1:10" s="30" customFormat="1" x14ac:dyDescent="0.2">
      <c r="D117" s="37"/>
      <c r="G117" s="37"/>
    </row>
    <row r="118" spans="1:10" s="30" customFormat="1" x14ac:dyDescent="0.2">
      <c r="D118" s="37"/>
      <c r="G118" s="37"/>
    </row>
    <row r="119" spans="1:10" s="30" customFormat="1" x14ac:dyDescent="0.2">
      <c r="D119" s="37"/>
      <c r="G119" s="37"/>
    </row>
    <row r="120" spans="1:10" s="30" customFormat="1" x14ac:dyDescent="0.2">
      <c r="D120" s="37"/>
      <c r="G120" s="37"/>
    </row>
    <row r="121" spans="1:10" x14ac:dyDescent="0.2">
      <c r="A121" s="30"/>
      <c r="B121" s="30"/>
      <c r="C121" s="30"/>
      <c r="D121" s="37"/>
      <c r="E121" s="30"/>
      <c r="F121" s="30"/>
      <c r="G121" s="37"/>
      <c r="H121" s="30"/>
      <c r="I121" s="30"/>
      <c r="J121" s="30"/>
    </row>
    <row r="122" spans="1:10" x14ac:dyDescent="0.2">
      <c r="A122" s="30"/>
    </row>
    <row r="123" spans="1:10" x14ac:dyDescent="0.2">
      <c r="A123" s="30"/>
    </row>
  </sheetData>
  <mergeCells count="3">
    <mergeCell ref="F7:J8"/>
    <mergeCell ref="G16:J16"/>
    <mergeCell ref="G17:I17"/>
  </mergeCells>
  <pageMargins left="0.70866141732283472" right="0.70866141732283472" top="0.74803149606299213" bottom="0.74803149606299213" header="0.31496062992125984" footer="0.31496062992125984"/>
  <pageSetup paperSize="9" scale="70" firstPageNumber="131" orientation="landscape" useFirstPageNumber="1" r:id="rId1"/>
  <headerFooter alignWithMargins="0">
    <oddFooter>&amp;L&amp;8&amp;P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dimension ref="A1:K122"/>
  <sheetViews>
    <sheetView view="pageBreakPreview" zoomScaleNormal="75" zoomScaleSheetLayoutView="100" workbookViewId="0">
      <selection activeCell="A10" sqref="A10:D11"/>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22.21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1785</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1411</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594"/>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13.8" x14ac:dyDescent="0.3">
      <c r="A13" s="22">
        <v>1</v>
      </c>
      <c r="B13" s="23"/>
      <c r="C13" s="124" t="s">
        <v>225</v>
      </c>
      <c r="D13" s="125" t="s">
        <v>356</v>
      </c>
      <c r="E13" s="126" t="s">
        <v>608</v>
      </c>
      <c r="F13" s="103">
        <v>315</v>
      </c>
      <c r="G13" s="104"/>
      <c r="H13" s="27"/>
      <c r="I13" s="97"/>
      <c r="J13" s="27"/>
      <c r="K13" s="22"/>
    </row>
    <row r="14" spans="1:11" s="30" customFormat="1" ht="13.8" x14ac:dyDescent="0.3">
      <c r="A14" s="28">
        <v>2</v>
      </c>
      <c r="B14" s="29"/>
      <c r="C14" s="124" t="s">
        <v>225</v>
      </c>
      <c r="D14" s="125" t="s">
        <v>609</v>
      </c>
      <c r="E14" s="126" t="s">
        <v>610</v>
      </c>
      <c r="F14" s="103">
        <v>45</v>
      </c>
      <c r="G14" s="104"/>
      <c r="H14" s="27"/>
      <c r="I14" s="97"/>
      <c r="J14" s="27"/>
      <c r="K14" s="97"/>
    </row>
    <row r="15" spans="1:11" s="30" customFormat="1" ht="14.4" x14ac:dyDescent="0.3">
      <c r="A15" s="601" t="s">
        <v>1151</v>
      </c>
      <c r="B15" s="619"/>
      <c r="C15" s="619"/>
      <c r="D15" s="619"/>
      <c r="E15" s="619"/>
      <c r="F15" s="619"/>
      <c r="G15" s="620"/>
      <c r="H15" s="27"/>
      <c r="I15" s="31"/>
      <c r="J15" s="27"/>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1152</v>
      </c>
      <c r="C21" s="41"/>
      <c r="D21" s="41"/>
      <c r="E21" s="42"/>
      <c r="F21" s="50"/>
      <c r="G21" s="604" t="s">
        <v>1153</v>
      </c>
      <c r="H21" s="621"/>
      <c r="I21" s="621"/>
      <c r="J21" s="622"/>
    </row>
    <row r="22" spans="1:10" s="30" customFormat="1" ht="21" customHeight="1" x14ac:dyDescent="0.2">
      <c r="A22" s="38"/>
      <c r="B22" s="41"/>
      <c r="C22" s="41"/>
      <c r="D22" s="41"/>
      <c r="E22" s="42"/>
      <c r="F22" s="50"/>
      <c r="G22" s="607"/>
      <c r="H22" s="623"/>
      <c r="I22" s="623"/>
      <c r="J22" s="50"/>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132" orientation="landscape" useFirstPageNumber="1" horizontalDpi="300" verticalDpi="300" r:id="rId1"/>
  <headerFooter alignWithMargins="0">
    <oddFooter>&amp;L&amp;8&amp;P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8"/>
  <dimension ref="A1:K121"/>
  <sheetViews>
    <sheetView view="pageBreakPreview" zoomScaleNormal="115" zoomScaleSheetLayoutView="100" workbookViewId="0">
      <selection activeCell="A10" sqref="A10:D11"/>
    </sheetView>
  </sheetViews>
  <sheetFormatPr defaultColWidth="10" defaultRowHeight="10.199999999999999" x14ac:dyDescent="0.2"/>
  <cols>
    <col min="1" max="1" width="2.88671875" style="9" customWidth="1"/>
    <col min="2" max="2" width="18.33203125" style="9" customWidth="1"/>
    <col min="3" max="3" width="16.6640625" style="9" customWidth="1"/>
    <col min="4" max="4" width="23.5546875" style="9" customWidth="1"/>
    <col min="5" max="5" width="22.5546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7.1093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1786</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1412</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594"/>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55.2" x14ac:dyDescent="0.2">
      <c r="A13" s="22">
        <v>1</v>
      </c>
      <c r="B13" s="23"/>
      <c r="C13" s="124" t="s">
        <v>1007</v>
      </c>
      <c r="D13" s="125" t="s">
        <v>1008</v>
      </c>
      <c r="E13" s="126" t="s">
        <v>1385</v>
      </c>
      <c r="F13" s="105">
        <v>330</v>
      </c>
      <c r="G13" s="93"/>
      <c r="H13" s="150"/>
      <c r="I13" s="133"/>
      <c r="J13" s="150"/>
      <c r="K13" s="158"/>
    </row>
    <row r="14" spans="1:11" s="30" customFormat="1" ht="14.4" x14ac:dyDescent="0.3">
      <c r="A14" s="601" t="s">
        <v>1151</v>
      </c>
      <c r="B14" s="619"/>
      <c r="C14" s="619"/>
      <c r="D14" s="619"/>
      <c r="E14" s="619"/>
      <c r="F14" s="619"/>
      <c r="G14" s="620"/>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B17" s="30" t="s">
        <v>1386</v>
      </c>
      <c r="E17" s="33"/>
      <c r="F17" s="33"/>
      <c r="G17" s="33"/>
      <c r="H17" s="34"/>
      <c r="I17" s="35"/>
      <c r="J17" s="35"/>
    </row>
    <row r="18" spans="1:10" s="30" customFormat="1" x14ac:dyDescent="0.2">
      <c r="A18" s="9"/>
      <c r="B18" s="9" t="s">
        <v>1654</v>
      </c>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50"/>
      <c r="G20" s="604" t="s">
        <v>1153</v>
      </c>
      <c r="H20" s="621"/>
      <c r="I20" s="621"/>
      <c r="J20" s="622"/>
    </row>
    <row r="21" spans="1:10" s="30" customFormat="1" ht="21" customHeight="1" x14ac:dyDescent="0.2">
      <c r="A21" s="38"/>
      <c r="B21" s="41"/>
      <c r="C21" s="41"/>
      <c r="D21" s="41"/>
      <c r="E21" s="42"/>
      <c r="F21" s="50"/>
      <c r="G21" s="607"/>
      <c r="H21" s="623"/>
      <c r="I21" s="623"/>
      <c r="J21" s="50"/>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33" orientation="landscape" useFirstPageNumber="1" horizontalDpi="300" verticalDpi="300" r:id="rId1"/>
  <headerFooter alignWithMargins="0">
    <oddFooter>&amp;L&amp;8&amp;P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
  <sheetViews>
    <sheetView view="pageBreakPreview"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1.109375" style="9" customWidth="1"/>
    <col min="4" max="4" width="37.88671875" style="11" customWidth="1"/>
    <col min="5" max="5" width="15.44140625" style="9" customWidth="1"/>
    <col min="6" max="6" width="11" style="9" bestFit="1" customWidth="1"/>
    <col min="7" max="7" width="11.5546875" style="11" customWidth="1"/>
    <col min="8" max="8" width="11" style="9" bestFit="1" customWidth="1"/>
    <col min="9" max="9" width="6.109375" style="9" customWidth="1"/>
    <col min="10" max="10" width="12" style="9" customWidth="1"/>
    <col min="11" max="11" width="10" style="9"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2" x14ac:dyDescent="0.2">
      <c r="A1" s="5"/>
      <c r="B1" s="6"/>
      <c r="C1" s="5"/>
      <c r="D1" s="5"/>
      <c r="E1" s="7"/>
      <c r="F1" s="7"/>
      <c r="G1" s="5"/>
      <c r="H1" s="7"/>
      <c r="I1" s="5"/>
      <c r="J1" s="8" t="s">
        <v>1787</v>
      </c>
    </row>
    <row r="2" spans="1:12" x14ac:dyDescent="0.2">
      <c r="A2" s="5"/>
      <c r="B2" s="5"/>
      <c r="C2" s="5"/>
      <c r="D2" s="5"/>
      <c r="E2" s="7"/>
      <c r="F2" s="7"/>
      <c r="G2" s="5"/>
      <c r="H2" s="7"/>
      <c r="I2" s="5"/>
      <c r="J2" s="5"/>
    </row>
    <row r="3" spans="1:12" x14ac:dyDescent="0.2">
      <c r="D3" s="9"/>
      <c r="E3" s="11"/>
      <c r="G3" s="9"/>
      <c r="H3" s="11"/>
    </row>
    <row r="4" spans="1:12" x14ac:dyDescent="0.2">
      <c r="D4" s="9"/>
      <c r="E4" s="10" t="s">
        <v>1147</v>
      </c>
      <c r="G4" s="9"/>
      <c r="H4" s="11"/>
    </row>
    <row r="5" spans="1:12" x14ac:dyDescent="0.2">
      <c r="D5" s="10"/>
      <c r="E5" s="11"/>
      <c r="G5" s="9"/>
      <c r="H5" s="11"/>
    </row>
    <row r="6" spans="1:12" s="5" customFormat="1" x14ac:dyDescent="0.2">
      <c r="C6" s="12"/>
      <c r="E6" s="10"/>
      <c r="F6" s="12"/>
      <c r="G6" s="12"/>
      <c r="H6" s="13"/>
      <c r="I6" s="7"/>
    </row>
    <row r="7" spans="1:12" s="5" customFormat="1" ht="11.25" customHeight="1" x14ac:dyDescent="0.2">
      <c r="C7" s="12"/>
      <c r="D7" s="12"/>
      <c r="E7" s="12"/>
      <c r="F7" s="600" t="s">
        <v>1788</v>
      </c>
      <c r="G7" s="600"/>
      <c r="H7" s="600"/>
      <c r="I7" s="600"/>
      <c r="J7" s="600"/>
    </row>
    <row r="8" spans="1:12" s="5" customFormat="1" x14ac:dyDescent="0.2">
      <c r="C8" s="12"/>
      <c r="D8" s="12"/>
      <c r="E8" s="12"/>
      <c r="F8" s="600"/>
      <c r="G8" s="600"/>
      <c r="H8" s="600"/>
      <c r="I8" s="600"/>
      <c r="J8" s="600"/>
    </row>
    <row r="9" spans="1:12" s="5" customFormat="1" x14ac:dyDescent="0.2">
      <c r="A9" s="14" t="s">
        <v>1148</v>
      </c>
      <c r="F9" s="15"/>
    </row>
    <row r="10" spans="1:12" s="5" customFormat="1" x14ac:dyDescent="0.2">
      <c r="A10" s="14" t="s">
        <v>1567</v>
      </c>
      <c r="F10" s="15"/>
      <c r="G10" s="15"/>
      <c r="H10" s="17"/>
      <c r="I10" s="18"/>
      <c r="J10" s="19"/>
    </row>
    <row r="11" spans="1:12" x14ac:dyDescent="0.2">
      <c r="A11" s="20"/>
      <c r="D11" s="21"/>
      <c r="E11" s="21"/>
      <c r="F11" s="11"/>
    </row>
    <row r="12" spans="1:12" ht="41.4" x14ac:dyDescent="0.2">
      <c r="A12" s="426" t="s">
        <v>306</v>
      </c>
      <c r="B12" s="211" t="s">
        <v>305</v>
      </c>
      <c r="C12" s="434" t="s">
        <v>304</v>
      </c>
      <c r="D12" s="435" t="s">
        <v>303</v>
      </c>
      <c r="E12" s="435" t="s">
        <v>302</v>
      </c>
      <c r="F12" s="211" t="s">
        <v>301</v>
      </c>
      <c r="G12" s="436" t="s">
        <v>300</v>
      </c>
      <c r="H12" s="436" t="s">
        <v>299</v>
      </c>
      <c r="I12" s="435" t="s">
        <v>298</v>
      </c>
      <c r="J12" s="436" t="s">
        <v>297</v>
      </c>
      <c r="K12" s="22" t="s">
        <v>296</v>
      </c>
    </row>
    <row r="13" spans="1:12" s="5" customFormat="1" ht="13.8" x14ac:dyDescent="0.3">
      <c r="A13" s="28">
        <v>1</v>
      </c>
      <c r="B13" s="107"/>
      <c r="C13" s="444" t="s">
        <v>1590</v>
      </c>
      <c r="D13" s="126" t="s">
        <v>1591</v>
      </c>
      <c r="E13" s="107" t="s">
        <v>1592</v>
      </c>
      <c r="F13" s="444">
        <v>3</v>
      </c>
      <c r="G13" s="104"/>
      <c r="H13" s="166"/>
      <c r="I13" s="170"/>
      <c r="J13" s="166"/>
      <c r="K13" s="558"/>
      <c r="L13" s="9"/>
    </row>
    <row r="14" spans="1:12" s="261" customFormat="1" ht="16.5" customHeight="1" x14ac:dyDescent="0.3">
      <c r="A14" s="28">
        <v>2</v>
      </c>
      <c r="B14" s="107"/>
      <c r="C14" s="220" t="s">
        <v>1593</v>
      </c>
      <c r="D14" s="122" t="s">
        <v>1594</v>
      </c>
      <c r="E14" s="447" t="s">
        <v>1595</v>
      </c>
      <c r="F14" s="55">
        <v>30</v>
      </c>
      <c r="G14" s="176"/>
      <c r="H14" s="166"/>
      <c r="I14" s="170"/>
      <c r="J14" s="166"/>
      <c r="K14" s="231"/>
      <c r="L14" s="9"/>
    </row>
    <row r="15" spans="1:12" s="5" customFormat="1" ht="13.8" x14ac:dyDescent="0.3">
      <c r="A15" s="52"/>
      <c r="B15" s="32"/>
      <c r="C15" s="186"/>
      <c r="D15" s="186"/>
      <c r="E15" s="197"/>
      <c r="F15" s="440"/>
      <c r="G15" s="30"/>
      <c r="H15" s="441"/>
      <c r="I15" s="115"/>
      <c r="J15" s="441"/>
      <c r="K15" s="115"/>
      <c r="L15" s="9"/>
    </row>
    <row r="16" spans="1:12" s="30" customFormat="1" x14ac:dyDescent="0.2">
      <c r="D16" s="33"/>
      <c r="E16" s="33"/>
      <c r="F16" s="33"/>
      <c r="G16" s="34"/>
      <c r="H16" s="33"/>
      <c r="I16" s="33"/>
      <c r="L16" s="9"/>
    </row>
    <row r="17" spans="1:12" s="30" customFormat="1" ht="13.2" x14ac:dyDescent="0.2">
      <c r="A17" s="38"/>
      <c r="B17" s="41" t="s">
        <v>1152</v>
      </c>
      <c r="C17" s="41"/>
      <c r="D17" s="41"/>
      <c r="E17" s="42"/>
      <c r="F17" s="421"/>
      <c r="G17" s="604" t="s">
        <v>1153</v>
      </c>
      <c r="H17" s="621"/>
      <c r="I17" s="621"/>
      <c r="J17" s="622"/>
      <c r="L17" s="9"/>
    </row>
    <row r="18" spans="1:12" s="30" customFormat="1" ht="13.2" x14ac:dyDescent="0.2">
      <c r="A18" s="38"/>
      <c r="B18" s="41"/>
      <c r="C18" s="41"/>
      <c r="D18" s="41"/>
      <c r="E18" s="42"/>
      <c r="F18" s="421"/>
      <c r="G18" s="607"/>
      <c r="H18" s="623"/>
      <c r="I18" s="623"/>
      <c r="J18" s="421"/>
    </row>
    <row r="19" spans="1:12" s="30" customFormat="1" x14ac:dyDescent="0.2">
      <c r="C19" s="9"/>
      <c r="D19" s="9"/>
      <c r="E19" s="11"/>
      <c r="F19" s="9"/>
      <c r="G19" s="9"/>
      <c r="H19" s="11"/>
      <c r="I19" s="9"/>
      <c r="J19" s="9"/>
      <c r="K19" s="9"/>
    </row>
    <row r="20" spans="1:12" s="30" customFormat="1" x14ac:dyDescent="0.2">
      <c r="B20" s="9"/>
      <c r="C20" s="9"/>
      <c r="D20" s="9"/>
      <c r="E20" s="11"/>
      <c r="F20" s="9"/>
      <c r="G20" s="9"/>
      <c r="H20" s="11"/>
      <c r="I20" s="9"/>
      <c r="J20" s="9"/>
      <c r="K20" s="9"/>
    </row>
    <row r="21" spans="1:12" s="30" customFormat="1" x14ac:dyDescent="0.2">
      <c r="D21" s="33"/>
      <c r="E21" s="33"/>
      <c r="F21" s="33"/>
      <c r="G21" s="34"/>
      <c r="H21" s="33"/>
      <c r="I21" s="33"/>
    </row>
    <row r="22" spans="1:12" s="30" customFormat="1" x14ac:dyDescent="0.2">
      <c r="D22" s="33"/>
      <c r="E22" s="33"/>
      <c r="F22" s="33"/>
      <c r="G22" s="34"/>
      <c r="H22" s="33"/>
      <c r="I22" s="33"/>
    </row>
    <row r="23" spans="1:12" s="30" customFormat="1" x14ac:dyDescent="0.2">
      <c r="D23" s="33"/>
      <c r="E23" s="33"/>
      <c r="F23" s="33"/>
      <c r="G23" s="34"/>
      <c r="H23" s="33"/>
      <c r="I23" s="33"/>
    </row>
    <row r="24" spans="1:12" s="30" customFormat="1" x14ac:dyDescent="0.2">
      <c r="D24" s="33"/>
      <c r="E24" s="33"/>
      <c r="F24" s="33"/>
      <c r="G24" s="34"/>
      <c r="H24" s="33"/>
      <c r="I24" s="33"/>
    </row>
    <row r="25" spans="1:12" s="30" customFormat="1" x14ac:dyDescent="0.2">
      <c r="D25" s="33"/>
      <c r="E25" s="33"/>
      <c r="F25" s="33"/>
      <c r="G25" s="34"/>
      <c r="H25" s="33"/>
      <c r="I25" s="33"/>
    </row>
    <row r="26" spans="1:12" s="30" customFormat="1" x14ac:dyDescent="0.2">
      <c r="D26" s="33"/>
      <c r="E26" s="33"/>
      <c r="F26" s="33"/>
      <c r="G26" s="34"/>
      <c r="H26" s="33"/>
      <c r="I26" s="33"/>
    </row>
    <row r="27" spans="1:12" s="30" customFormat="1" x14ac:dyDescent="0.2">
      <c r="D27" s="33"/>
      <c r="E27" s="33"/>
      <c r="F27" s="33"/>
      <c r="G27" s="34"/>
      <c r="H27" s="33"/>
      <c r="I27" s="33"/>
    </row>
    <row r="28" spans="1:12" s="30" customFormat="1" x14ac:dyDescent="0.2">
      <c r="D28" s="33"/>
      <c r="E28" s="33"/>
      <c r="F28" s="33"/>
      <c r="G28" s="34"/>
      <c r="H28" s="33"/>
      <c r="I28" s="33"/>
    </row>
    <row r="29" spans="1:12" s="30" customFormat="1" x14ac:dyDescent="0.2">
      <c r="D29" s="33"/>
      <c r="E29" s="33"/>
      <c r="F29" s="33"/>
      <c r="G29" s="34"/>
      <c r="H29" s="33"/>
      <c r="I29" s="33"/>
    </row>
    <row r="30" spans="1:12" s="30" customFormat="1" x14ac:dyDescent="0.2">
      <c r="D30" s="33"/>
      <c r="E30" s="33"/>
      <c r="F30" s="33"/>
      <c r="G30" s="34"/>
      <c r="H30" s="33"/>
      <c r="I30" s="33"/>
    </row>
    <row r="31" spans="1:12" s="30" customFormat="1" x14ac:dyDescent="0.2">
      <c r="C31" s="422"/>
      <c r="D31" s="33"/>
      <c r="E31" s="33"/>
      <c r="F31" s="33"/>
      <c r="G31" s="34"/>
      <c r="H31" s="33"/>
      <c r="I31" s="33"/>
    </row>
    <row r="32" spans="1:12" s="30" customFormat="1" x14ac:dyDescent="0.2">
      <c r="C32" s="422"/>
      <c r="D32" s="33"/>
      <c r="E32" s="33"/>
      <c r="F32" s="33"/>
      <c r="G32" s="34"/>
      <c r="H32" s="33"/>
      <c r="I32" s="33"/>
    </row>
    <row r="33" spans="4:9" s="30" customFormat="1" x14ac:dyDescent="0.2">
      <c r="D33" s="33"/>
      <c r="E33" s="33"/>
      <c r="F33" s="33"/>
      <c r="G33" s="34"/>
      <c r="H33" s="33"/>
      <c r="I33" s="33"/>
    </row>
    <row r="34" spans="4:9" s="30" customFormat="1" x14ac:dyDescent="0.2">
      <c r="D34" s="33"/>
      <c r="E34" s="33"/>
      <c r="F34" s="33"/>
      <c r="G34" s="34"/>
      <c r="H34" s="33"/>
      <c r="I34" s="33"/>
    </row>
    <row r="35" spans="4:9" s="30" customFormat="1" x14ac:dyDescent="0.2">
      <c r="D35" s="33"/>
      <c r="E35" s="33"/>
      <c r="F35" s="33"/>
      <c r="G35" s="34"/>
      <c r="H35" s="33"/>
      <c r="I35" s="33"/>
    </row>
    <row r="36" spans="4:9" s="30" customFormat="1" x14ac:dyDescent="0.2">
      <c r="D36" s="33"/>
      <c r="E36" s="33"/>
      <c r="F36" s="33"/>
      <c r="G36" s="34"/>
      <c r="H36" s="33"/>
      <c r="I36" s="33"/>
    </row>
    <row r="37" spans="4:9" s="30" customFormat="1" x14ac:dyDescent="0.2">
      <c r="D37" s="33"/>
      <c r="E37" s="33"/>
      <c r="F37" s="33"/>
      <c r="G37" s="34"/>
      <c r="H37" s="33"/>
      <c r="I37" s="33"/>
    </row>
    <row r="38" spans="4:9" s="30" customFormat="1" x14ac:dyDescent="0.2">
      <c r="D38" s="33"/>
      <c r="E38" s="33"/>
      <c r="F38" s="33"/>
      <c r="G38" s="34"/>
      <c r="H38" s="33"/>
      <c r="I38" s="33"/>
    </row>
    <row r="39" spans="4:9" s="30" customFormat="1" x14ac:dyDescent="0.2">
      <c r="D39" s="33"/>
      <c r="E39" s="33"/>
      <c r="F39" s="33"/>
      <c r="G39" s="34"/>
      <c r="H39" s="33"/>
      <c r="I39" s="33"/>
    </row>
    <row r="40" spans="4:9" s="30" customFormat="1" x14ac:dyDescent="0.2">
      <c r="D40" s="33"/>
      <c r="E40" s="33"/>
      <c r="F40" s="33"/>
      <c r="G40" s="34"/>
      <c r="H40" s="33"/>
      <c r="I40" s="33"/>
    </row>
    <row r="41" spans="4:9" s="30" customFormat="1" x14ac:dyDescent="0.2">
      <c r="D41" s="33"/>
      <c r="E41" s="33"/>
      <c r="F41" s="33"/>
      <c r="G41" s="34"/>
      <c r="H41" s="33"/>
      <c r="I41" s="33"/>
    </row>
    <row r="42" spans="4:9" s="30" customFormat="1" x14ac:dyDescent="0.2">
      <c r="D42" s="33"/>
      <c r="E42" s="33"/>
      <c r="F42" s="33"/>
      <c r="G42" s="34"/>
      <c r="H42" s="33"/>
      <c r="I42" s="33"/>
    </row>
    <row r="43" spans="4:9" s="30" customFormat="1" x14ac:dyDescent="0.2">
      <c r="D43" s="33"/>
      <c r="E43" s="33"/>
      <c r="F43" s="33"/>
      <c r="G43" s="34"/>
      <c r="H43" s="33"/>
      <c r="I43" s="33"/>
    </row>
    <row r="44" spans="4:9" s="30" customFormat="1" x14ac:dyDescent="0.2">
      <c r="D44" s="33"/>
      <c r="E44" s="33"/>
      <c r="F44" s="33"/>
      <c r="G44" s="34"/>
      <c r="H44" s="33"/>
      <c r="I44" s="33"/>
    </row>
    <row r="45" spans="4:9" s="30" customFormat="1" x14ac:dyDescent="0.2">
      <c r="D45" s="33"/>
      <c r="E45" s="33"/>
      <c r="F45" s="33"/>
      <c r="G45" s="34"/>
      <c r="H45" s="33"/>
      <c r="I45" s="33"/>
    </row>
    <row r="46" spans="4:9" s="30" customFormat="1" x14ac:dyDescent="0.2">
      <c r="D46" s="33"/>
      <c r="E46" s="33"/>
      <c r="F46" s="33"/>
      <c r="G46" s="34"/>
      <c r="H46" s="33"/>
      <c r="I46" s="33"/>
    </row>
    <row r="47" spans="4:9" s="30" customFormat="1" x14ac:dyDescent="0.2">
      <c r="D47" s="33"/>
      <c r="E47" s="33"/>
      <c r="F47" s="33"/>
      <c r="G47" s="34"/>
      <c r="H47" s="33"/>
      <c r="I47" s="33"/>
    </row>
    <row r="48" spans="4:9" s="30" customFormat="1" x14ac:dyDescent="0.2">
      <c r="D48" s="33"/>
      <c r="E48" s="33"/>
      <c r="F48" s="33"/>
      <c r="G48" s="34"/>
      <c r="H48" s="33"/>
      <c r="I48" s="33"/>
    </row>
    <row r="49" spans="3:9" s="30" customFormat="1" x14ac:dyDescent="0.2">
      <c r="D49" s="33"/>
      <c r="E49" s="33"/>
      <c r="F49" s="33"/>
      <c r="G49" s="34"/>
      <c r="H49" s="33"/>
      <c r="I49" s="33"/>
    </row>
    <row r="50" spans="3:9" s="30" customFormat="1" x14ac:dyDescent="0.2">
      <c r="D50" s="33"/>
      <c r="E50" s="33"/>
      <c r="F50" s="33"/>
      <c r="G50" s="34"/>
      <c r="H50" s="33"/>
      <c r="I50" s="33"/>
    </row>
    <row r="51" spans="3:9" s="30" customFormat="1" x14ac:dyDescent="0.2">
      <c r="D51" s="33"/>
      <c r="E51" s="33"/>
      <c r="F51" s="33"/>
      <c r="G51" s="34"/>
      <c r="H51" s="33"/>
      <c r="I51" s="33"/>
    </row>
    <row r="52" spans="3:9" s="30" customFormat="1" x14ac:dyDescent="0.2">
      <c r="D52" s="33"/>
      <c r="E52" s="33"/>
      <c r="F52" s="33"/>
      <c r="G52" s="34"/>
      <c r="H52" s="33"/>
      <c r="I52" s="33"/>
    </row>
    <row r="53" spans="3:9" s="30" customFormat="1" x14ac:dyDescent="0.2">
      <c r="D53" s="33"/>
      <c r="E53" s="33"/>
      <c r="F53" s="33"/>
      <c r="G53" s="34"/>
      <c r="H53" s="33"/>
      <c r="I53" s="33"/>
    </row>
    <row r="54" spans="3:9" s="30" customFormat="1" x14ac:dyDescent="0.2">
      <c r="D54" s="33"/>
      <c r="E54" s="33"/>
      <c r="F54" s="33"/>
      <c r="G54" s="34"/>
      <c r="H54" s="33"/>
      <c r="I54" s="33"/>
    </row>
    <row r="55" spans="3:9" s="30" customFormat="1" x14ac:dyDescent="0.2">
      <c r="D55" s="33"/>
      <c r="E55" s="33"/>
      <c r="F55" s="33"/>
      <c r="G55" s="34"/>
      <c r="H55" s="33"/>
      <c r="I55" s="33"/>
    </row>
    <row r="56" spans="3:9" s="30" customFormat="1" x14ac:dyDescent="0.2">
      <c r="D56" s="33"/>
      <c r="E56" s="33"/>
      <c r="F56" s="33"/>
      <c r="G56" s="34"/>
      <c r="H56" s="33"/>
      <c r="I56" s="33"/>
    </row>
    <row r="57" spans="3:9" s="30" customFormat="1" x14ac:dyDescent="0.2">
      <c r="D57" s="33"/>
      <c r="E57" s="33"/>
      <c r="F57" s="33"/>
      <c r="G57" s="34"/>
      <c r="H57" s="33"/>
      <c r="I57" s="33"/>
    </row>
    <row r="58" spans="3:9" s="30" customFormat="1" x14ac:dyDescent="0.2">
      <c r="D58" s="33"/>
      <c r="E58" s="33"/>
      <c r="F58" s="33"/>
      <c r="G58" s="34"/>
      <c r="H58" s="33"/>
      <c r="I58" s="33"/>
    </row>
    <row r="59" spans="3:9" s="30" customFormat="1" x14ac:dyDescent="0.2">
      <c r="C59" s="422"/>
      <c r="D59" s="33"/>
      <c r="E59" s="33"/>
      <c r="F59" s="33"/>
      <c r="G59" s="34"/>
      <c r="H59" s="33"/>
      <c r="I59" s="33"/>
    </row>
    <row r="60" spans="3:9" s="30" customFormat="1" x14ac:dyDescent="0.2">
      <c r="D60" s="33"/>
      <c r="E60" s="33"/>
      <c r="F60" s="33"/>
      <c r="G60" s="34"/>
      <c r="H60" s="33"/>
      <c r="I60" s="33"/>
    </row>
    <row r="61" spans="3:9" s="30" customFormat="1" x14ac:dyDescent="0.2">
      <c r="D61" s="33"/>
      <c r="E61" s="33"/>
      <c r="F61" s="33"/>
      <c r="G61" s="34"/>
      <c r="H61" s="33"/>
      <c r="I61" s="33"/>
    </row>
    <row r="62" spans="3:9" s="30" customFormat="1" x14ac:dyDescent="0.2">
      <c r="D62" s="33"/>
      <c r="E62" s="33"/>
      <c r="F62" s="33"/>
      <c r="G62" s="34"/>
      <c r="H62" s="33"/>
      <c r="I62" s="33"/>
    </row>
    <row r="63" spans="3:9" s="30" customFormat="1" x14ac:dyDescent="0.2">
      <c r="D63" s="33"/>
      <c r="E63" s="33"/>
      <c r="F63" s="33"/>
      <c r="G63" s="34"/>
      <c r="H63" s="33"/>
      <c r="I63" s="33"/>
    </row>
    <row r="64" spans="3:9" s="30" customFormat="1" x14ac:dyDescent="0.2">
      <c r="D64" s="33"/>
      <c r="E64" s="33"/>
      <c r="F64" s="33"/>
      <c r="G64" s="34"/>
      <c r="H64" s="33"/>
      <c r="I64" s="33"/>
    </row>
    <row r="65" spans="3:9" s="30" customFormat="1" x14ac:dyDescent="0.2">
      <c r="C65" s="422"/>
      <c r="D65" s="33"/>
      <c r="E65" s="33"/>
      <c r="F65" s="33"/>
      <c r="G65" s="34"/>
      <c r="H65" s="33"/>
      <c r="I65" s="33"/>
    </row>
    <row r="66" spans="3:9" s="30" customFormat="1" x14ac:dyDescent="0.2">
      <c r="C66" s="422"/>
      <c r="D66" s="33"/>
      <c r="E66" s="33"/>
      <c r="F66" s="33"/>
      <c r="G66" s="34"/>
      <c r="H66" s="33"/>
      <c r="I66" s="33"/>
    </row>
    <row r="67" spans="3:9" s="30" customFormat="1" x14ac:dyDescent="0.2">
      <c r="D67" s="37"/>
      <c r="G67" s="37"/>
    </row>
    <row r="68" spans="3:9" s="30" customFormat="1" x14ac:dyDescent="0.2">
      <c r="D68" s="37"/>
      <c r="G68" s="37"/>
    </row>
    <row r="69" spans="3:9" s="30" customFormat="1" x14ac:dyDescent="0.2">
      <c r="D69" s="37"/>
      <c r="G69" s="37"/>
    </row>
    <row r="70" spans="3:9" s="30" customFormat="1" x14ac:dyDescent="0.2">
      <c r="D70" s="37"/>
      <c r="G70" s="37"/>
    </row>
    <row r="71" spans="3:9" s="30" customFormat="1" x14ac:dyDescent="0.2">
      <c r="D71" s="37"/>
      <c r="G71" s="37"/>
    </row>
    <row r="72" spans="3:9" s="30" customFormat="1" x14ac:dyDescent="0.2">
      <c r="D72" s="33"/>
      <c r="E72" s="33"/>
      <c r="F72" s="33"/>
      <c r="G72" s="34"/>
      <c r="H72" s="33"/>
      <c r="I72" s="33"/>
    </row>
    <row r="73" spans="3:9" s="30" customFormat="1" x14ac:dyDescent="0.2">
      <c r="D73" s="33"/>
      <c r="E73" s="33"/>
      <c r="F73" s="33"/>
      <c r="G73" s="34"/>
      <c r="H73" s="33"/>
      <c r="I73" s="33"/>
    </row>
    <row r="74" spans="3:9" s="30" customFormat="1" x14ac:dyDescent="0.2">
      <c r="D74" s="33"/>
      <c r="E74" s="33"/>
      <c r="F74" s="33"/>
      <c r="G74" s="34"/>
      <c r="H74" s="33"/>
      <c r="I74" s="33"/>
    </row>
    <row r="75" spans="3:9" s="30" customFormat="1" x14ac:dyDescent="0.2">
      <c r="D75" s="37"/>
      <c r="G75" s="37"/>
    </row>
    <row r="76" spans="3:9" s="30" customFormat="1" x14ac:dyDescent="0.2">
      <c r="D76" s="37"/>
      <c r="G76" s="37"/>
    </row>
    <row r="77" spans="3:9" s="30" customFormat="1" x14ac:dyDescent="0.2">
      <c r="D77" s="37"/>
      <c r="G77" s="37"/>
    </row>
    <row r="78" spans="3:9" s="30" customFormat="1" x14ac:dyDescent="0.2">
      <c r="D78" s="37"/>
      <c r="G78" s="37"/>
    </row>
    <row r="79" spans="3:9" s="30" customFormat="1" x14ac:dyDescent="0.2">
      <c r="D79" s="37"/>
      <c r="G79" s="37"/>
    </row>
    <row r="80" spans="3:9" s="30" customFormat="1" x14ac:dyDescent="0.2">
      <c r="D80" s="37"/>
      <c r="G80" s="37"/>
    </row>
    <row r="81" spans="4:7" s="30" customFormat="1" x14ac:dyDescent="0.2">
      <c r="D81" s="37"/>
      <c r="G81" s="37"/>
    </row>
    <row r="82" spans="4:7" s="30" customFormat="1" x14ac:dyDescent="0.2">
      <c r="D82" s="37"/>
      <c r="G82" s="37"/>
    </row>
    <row r="83" spans="4:7" s="30" customFormat="1" x14ac:dyDescent="0.2">
      <c r="D83" s="37"/>
      <c r="G83" s="37"/>
    </row>
    <row r="84" spans="4:7" s="30" customFormat="1" x14ac:dyDescent="0.2">
      <c r="D84" s="37"/>
      <c r="G84" s="37"/>
    </row>
    <row r="85" spans="4:7" s="30" customFormat="1" x14ac:dyDescent="0.2">
      <c r="D85" s="37"/>
      <c r="G85" s="37"/>
    </row>
    <row r="86" spans="4:7" s="30" customFormat="1" x14ac:dyDescent="0.2">
      <c r="D86" s="37"/>
      <c r="G86" s="37"/>
    </row>
    <row r="87" spans="4:7" s="30" customFormat="1" x14ac:dyDescent="0.2">
      <c r="D87" s="37"/>
      <c r="G87" s="37"/>
    </row>
    <row r="88" spans="4:7" s="30" customFormat="1" x14ac:dyDescent="0.2">
      <c r="D88" s="37"/>
      <c r="G88" s="37"/>
    </row>
    <row r="89" spans="4:7" s="30" customFormat="1" x14ac:dyDescent="0.2">
      <c r="D89" s="37"/>
      <c r="G89" s="37"/>
    </row>
    <row r="90" spans="4:7" s="30" customFormat="1" x14ac:dyDescent="0.2">
      <c r="D90" s="37"/>
      <c r="G90" s="37"/>
    </row>
    <row r="91" spans="4:7" s="30" customFormat="1" x14ac:dyDescent="0.2">
      <c r="D91" s="37"/>
      <c r="G91" s="37"/>
    </row>
    <row r="92" spans="4:7" s="30" customFormat="1" x14ac:dyDescent="0.2">
      <c r="D92" s="37"/>
      <c r="G92" s="37"/>
    </row>
    <row r="93" spans="4:7" s="30" customFormat="1" x14ac:dyDescent="0.2">
      <c r="D93" s="37"/>
      <c r="G93" s="37"/>
    </row>
    <row r="94" spans="4:7" s="30" customFormat="1" x14ac:dyDescent="0.2">
      <c r="D94" s="37"/>
      <c r="G94" s="37"/>
    </row>
    <row r="95" spans="4:7" s="30" customFormat="1" x14ac:dyDescent="0.2">
      <c r="D95" s="37"/>
      <c r="G95" s="37"/>
    </row>
    <row r="96" spans="4:7" s="30" customFormat="1" x14ac:dyDescent="0.2">
      <c r="D96" s="37"/>
      <c r="G96" s="37"/>
    </row>
    <row r="97" spans="4:7" s="30" customFormat="1" x14ac:dyDescent="0.2">
      <c r="D97" s="37"/>
      <c r="G97" s="37"/>
    </row>
    <row r="98" spans="4:7" s="30" customFormat="1" x14ac:dyDescent="0.2">
      <c r="D98" s="37"/>
      <c r="G98" s="37"/>
    </row>
    <row r="99" spans="4:7" s="30" customFormat="1" x14ac:dyDescent="0.2">
      <c r="D99" s="37"/>
      <c r="G99" s="37"/>
    </row>
    <row r="100" spans="4:7" s="30" customFormat="1" x14ac:dyDescent="0.2">
      <c r="D100" s="37"/>
      <c r="G100" s="37"/>
    </row>
    <row r="101" spans="4:7" s="30" customFormat="1" x14ac:dyDescent="0.2">
      <c r="D101" s="37"/>
      <c r="G101" s="37"/>
    </row>
    <row r="102" spans="4:7" s="30" customFormat="1" x14ac:dyDescent="0.2">
      <c r="D102" s="37"/>
      <c r="G102" s="37"/>
    </row>
    <row r="103" spans="4:7" s="30" customFormat="1" x14ac:dyDescent="0.2">
      <c r="D103" s="37"/>
      <c r="G103" s="37"/>
    </row>
    <row r="104" spans="4:7" s="30" customFormat="1" x14ac:dyDescent="0.2">
      <c r="D104" s="37"/>
      <c r="G104" s="37"/>
    </row>
    <row r="105" spans="4:7" s="30" customFormat="1" x14ac:dyDescent="0.2">
      <c r="D105" s="37"/>
      <c r="G105" s="37"/>
    </row>
    <row r="106" spans="4:7" s="30" customFormat="1" x14ac:dyDescent="0.2">
      <c r="D106" s="37"/>
      <c r="G106" s="37"/>
    </row>
    <row r="107" spans="4:7" s="30" customFormat="1" x14ac:dyDescent="0.2">
      <c r="D107" s="37"/>
      <c r="G107" s="37"/>
    </row>
    <row r="108" spans="4:7" s="30" customFormat="1" x14ac:dyDescent="0.2">
      <c r="D108" s="37"/>
      <c r="G108" s="37"/>
    </row>
    <row r="109" spans="4:7" s="30" customFormat="1" x14ac:dyDescent="0.2">
      <c r="D109" s="37"/>
      <c r="G109" s="37"/>
    </row>
    <row r="110" spans="4:7" s="30" customFormat="1" x14ac:dyDescent="0.2">
      <c r="D110" s="37"/>
      <c r="G110" s="37"/>
    </row>
    <row r="111" spans="4:7" s="30" customFormat="1" x14ac:dyDescent="0.2">
      <c r="D111" s="37"/>
      <c r="G111" s="37"/>
    </row>
    <row r="112" spans="4:7" s="30" customFormat="1" x14ac:dyDescent="0.2">
      <c r="D112" s="37"/>
      <c r="G112" s="37"/>
    </row>
    <row r="113" spans="1:10" s="30" customFormat="1" x14ac:dyDescent="0.2">
      <c r="D113" s="37"/>
      <c r="G113" s="37"/>
    </row>
    <row r="114" spans="1:10" s="30" customFormat="1" x14ac:dyDescent="0.2">
      <c r="D114" s="37"/>
      <c r="G114" s="37"/>
    </row>
    <row r="115" spans="1:10" s="30" customFormat="1" x14ac:dyDescent="0.2">
      <c r="D115" s="37"/>
      <c r="G115" s="37"/>
    </row>
    <row r="116" spans="1:10" s="30" customFormat="1" x14ac:dyDescent="0.2">
      <c r="D116" s="37"/>
      <c r="G116" s="37"/>
    </row>
    <row r="117" spans="1:10" s="30" customFormat="1" x14ac:dyDescent="0.2">
      <c r="D117" s="37"/>
      <c r="G117" s="37"/>
    </row>
    <row r="118" spans="1:10" s="30" customFormat="1" x14ac:dyDescent="0.2">
      <c r="D118" s="37"/>
      <c r="G118" s="37"/>
    </row>
    <row r="119" spans="1:10" s="30" customFormat="1" x14ac:dyDescent="0.2">
      <c r="D119" s="37"/>
      <c r="G119" s="37"/>
    </row>
    <row r="120" spans="1:10" s="30" customFormat="1" x14ac:dyDescent="0.2">
      <c r="D120" s="37"/>
      <c r="G120" s="37"/>
    </row>
    <row r="121" spans="1:10" s="30" customFormat="1" x14ac:dyDescent="0.2">
      <c r="D121" s="37"/>
      <c r="G121" s="37"/>
    </row>
    <row r="122" spans="1:10" x14ac:dyDescent="0.2">
      <c r="A122" s="30"/>
      <c r="B122" s="30"/>
      <c r="C122" s="30"/>
      <c r="D122" s="37"/>
      <c r="E122" s="30"/>
      <c r="F122" s="30"/>
      <c r="G122" s="37"/>
      <c r="H122" s="30"/>
      <c r="I122" s="30"/>
      <c r="J122" s="30"/>
    </row>
    <row r="123" spans="1:10" x14ac:dyDescent="0.2">
      <c r="A123" s="30"/>
    </row>
    <row r="124" spans="1:10" x14ac:dyDescent="0.2">
      <c r="A124" s="30"/>
    </row>
  </sheetData>
  <mergeCells count="3">
    <mergeCell ref="F7:J8"/>
    <mergeCell ref="G17:J17"/>
    <mergeCell ref="G18:I18"/>
  </mergeCells>
  <pageMargins left="0.70866141732283472" right="0.70866141732283472" top="0.74803149606299213" bottom="0.74803149606299213" header="0.31496062992125984" footer="0.31496062992125984"/>
  <pageSetup paperSize="9" scale="70" firstPageNumber="134" orientation="landscape" useFirstPageNumber="1" horizontalDpi="300" verticalDpi="300" r:id="rId1"/>
  <headerFooter alignWithMargins="0">
    <oddFooter>&amp;L&amp;8&amp;P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1:L121"/>
  <sheetViews>
    <sheetView view="pageBreakPreview" zoomScaleNormal="100"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19.33203125" style="9" customWidth="1"/>
    <col min="5" max="5" width="20.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5.1093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5"/>
      <c r="H1" s="7"/>
      <c r="I1" s="5"/>
      <c r="J1" s="8" t="s">
        <v>1561</v>
      </c>
    </row>
    <row r="2" spans="1:12" x14ac:dyDescent="0.2">
      <c r="A2" s="5"/>
      <c r="B2" s="5"/>
      <c r="C2" s="5"/>
      <c r="D2" s="5"/>
      <c r="E2" s="7"/>
      <c r="F2" s="7"/>
      <c r="G2" s="5"/>
      <c r="H2" s="7"/>
      <c r="I2" s="5"/>
      <c r="J2" s="5"/>
    </row>
    <row r="4" spans="1:12" x14ac:dyDescent="0.2">
      <c r="E4" s="10" t="s">
        <v>1147</v>
      </c>
    </row>
    <row r="5" spans="1:12" x14ac:dyDescent="0.2">
      <c r="D5" s="10"/>
    </row>
    <row r="6" spans="1:12" s="5" customFormat="1" x14ac:dyDescent="0.2">
      <c r="C6" s="12"/>
      <c r="E6" s="10"/>
      <c r="F6" s="12"/>
      <c r="G6" s="12"/>
      <c r="H6" s="13"/>
      <c r="I6" s="7"/>
    </row>
    <row r="7" spans="1:12" s="5" customFormat="1" x14ac:dyDescent="0.2">
      <c r="C7" s="12"/>
      <c r="D7" s="12"/>
      <c r="E7" s="12"/>
      <c r="F7" s="600" t="s">
        <v>1693</v>
      </c>
      <c r="G7" s="600"/>
      <c r="H7" s="600"/>
      <c r="I7" s="600"/>
      <c r="J7" s="600"/>
    </row>
    <row r="8" spans="1:12" s="5" customFormat="1" x14ac:dyDescent="0.2">
      <c r="C8" s="12"/>
      <c r="D8" s="12"/>
      <c r="E8" s="12"/>
      <c r="F8" s="600"/>
      <c r="G8" s="600"/>
      <c r="H8" s="600"/>
      <c r="I8" s="600"/>
      <c r="J8" s="600"/>
    </row>
    <row r="9" spans="1:12" s="5" customFormat="1" x14ac:dyDescent="0.2">
      <c r="A9" s="14" t="s">
        <v>1148</v>
      </c>
      <c r="F9" s="15"/>
    </row>
    <row r="10" spans="1:12" s="5" customFormat="1" x14ac:dyDescent="0.2">
      <c r="A10" s="14" t="s">
        <v>1704</v>
      </c>
      <c r="F10" s="15"/>
      <c r="G10" s="15"/>
      <c r="H10" s="17"/>
      <c r="I10" s="18"/>
      <c r="J10" s="19"/>
    </row>
    <row r="11" spans="1:12" x14ac:dyDescent="0.2">
      <c r="A11" s="20"/>
      <c r="D11" s="21"/>
      <c r="E11" s="21"/>
      <c r="F11" s="11"/>
      <c r="G11" s="11"/>
      <c r="H11" s="9"/>
    </row>
    <row r="12" spans="1:12" ht="41.4" x14ac:dyDescent="0.2">
      <c r="A12" s="22" t="s">
        <v>306</v>
      </c>
      <c r="B12" s="23" t="s">
        <v>1211</v>
      </c>
      <c r="C12" s="24" t="s">
        <v>304</v>
      </c>
      <c r="D12" s="25" t="s">
        <v>303</v>
      </c>
      <c r="E12" s="25" t="s">
        <v>302</v>
      </c>
      <c r="F12" s="23" t="s">
        <v>301</v>
      </c>
      <c r="G12" s="26" t="s">
        <v>300</v>
      </c>
      <c r="H12" s="26" t="s">
        <v>299</v>
      </c>
      <c r="I12" s="25" t="s">
        <v>298</v>
      </c>
      <c r="J12" s="26" t="s">
        <v>297</v>
      </c>
      <c r="K12" s="22" t="s">
        <v>296</v>
      </c>
      <c r="L12" s="9" t="s">
        <v>1542</v>
      </c>
    </row>
    <row r="13" spans="1:12" ht="27.6" x14ac:dyDescent="0.2">
      <c r="A13" s="22">
        <v>1</v>
      </c>
      <c r="B13" s="23"/>
      <c r="C13" s="2" t="s">
        <v>1053</v>
      </c>
      <c r="D13" s="257"/>
      <c r="E13" s="3" t="s">
        <v>1176</v>
      </c>
      <c r="F13" s="171">
        <v>59</v>
      </c>
      <c r="G13" s="172"/>
      <c r="H13" s="150"/>
      <c r="I13" s="133"/>
      <c r="J13" s="150"/>
      <c r="K13" s="134" t="s">
        <v>1209</v>
      </c>
    </row>
    <row r="14" spans="1:12" s="30" customFormat="1" ht="14.4" x14ac:dyDescent="0.3">
      <c r="A14" s="601" t="s">
        <v>1151</v>
      </c>
      <c r="B14" s="619"/>
      <c r="C14" s="619"/>
      <c r="D14" s="619"/>
      <c r="E14" s="619"/>
      <c r="F14" s="619"/>
      <c r="G14" s="620"/>
      <c r="H14" s="27"/>
      <c r="I14" s="31"/>
      <c r="J14" s="27"/>
      <c r="K14" s="31"/>
    </row>
    <row r="15" spans="1:12" s="30" customFormat="1" ht="13.8" x14ac:dyDescent="0.3">
      <c r="B15" s="32"/>
      <c r="E15" s="33"/>
      <c r="F15" s="33"/>
      <c r="G15" s="33"/>
      <c r="H15" s="34"/>
      <c r="I15" s="33"/>
      <c r="J15" s="33"/>
    </row>
    <row r="16" spans="1:12"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43"/>
      <c r="G20" s="604" t="s">
        <v>1153</v>
      </c>
      <c r="H20" s="621"/>
      <c r="I20" s="621"/>
      <c r="J20" s="622"/>
    </row>
    <row r="21" spans="1:10" s="30" customFormat="1" ht="21" customHeight="1" x14ac:dyDescent="0.2">
      <c r="A21" s="38"/>
      <c r="B21" s="41"/>
      <c r="C21" s="41"/>
      <c r="D21" s="41"/>
      <c r="E21" s="42"/>
      <c r="F21" s="43"/>
      <c r="G21" s="607"/>
      <c r="H21" s="623"/>
      <c r="I21" s="623"/>
      <c r="J21" s="43"/>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52" orientation="landscape" useFirstPageNumber="1" horizontalDpi="300" verticalDpi="300" r:id="rId1"/>
  <headerFooter alignWithMargins="0">
    <oddFooter>&amp;L&amp;10&amp;P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22"/>
  <sheetViews>
    <sheetView view="pageBreakPreview" zoomScale="85" zoomScaleNormal="75" zoomScaleSheetLayoutView="85" workbookViewId="0">
      <selection activeCell="A11" sqref="A11:D11"/>
    </sheetView>
  </sheetViews>
  <sheetFormatPr defaultColWidth="9.109375" defaultRowHeight="14.4" x14ac:dyDescent="0.3"/>
  <cols>
    <col min="1" max="1" width="9.109375" style="371"/>
    <col min="2" max="2" width="15" style="371" customWidth="1"/>
    <col min="3" max="3" width="21.5546875" style="371" customWidth="1"/>
    <col min="4" max="4" width="23.109375" style="371" customWidth="1"/>
    <col min="5" max="5" width="12.5546875" style="371" customWidth="1"/>
    <col min="6" max="7" width="9.109375" style="371"/>
    <col min="8" max="8" width="9.44140625" style="371" bestFit="1" customWidth="1"/>
    <col min="9" max="9" width="9.109375" style="371"/>
    <col min="10" max="10" width="9.44140625" style="371" bestFit="1" customWidth="1"/>
    <col min="11" max="11" width="28.33203125" style="371" customWidth="1"/>
    <col min="12" max="16384" width="9.109375" style="371"/>
  </cols>
  <sheetData>
    <row r="2" spans="1:12" x14ac:dyDescent="0.3">
      <c r="A2" s="5"/>
      <c r="B2" s="6"/>
      <c r="C2" s="5"/>
      <c r="D2" s="5"/>
      <c r="E2" s="7"/>
      <c r="F2" s="7"/>
      <c r="G2" s="345"/>
      <c r="H2" s="7"/>
      <c r="I2" s="5"/>
      <c r="J2" s="8" t="s">
        <v>1789</v>
      </c>
    </row>
    <row r="3" spans="1:12" x14ac:dyDescent="0.3">
      <c r="A3" s="5"/>
      <c r="B3" s="5"/>
      <c r="C3" s="5"/>
      <c r="D3" s="5"/>
      <c r="E3" s="7"/>
      <c r="F3" s="7"/>
      <c r="G3" s="345"/>
      <c r="H3" s="7"/>
      <c r="I3" s="5"/>
      <c r="J3" s="5"/>
    </row>
    <row r="4" spans="1:12" x14ac:dyDescent="0.3">
      <c r="A4" s="9"/>
      <c r="B4" s="9"/>
      <c r="C4" s="9"/>
      <c r="D4" s="9"/>
      <c r="E4" s="11"/>
      <c r="F4" s="9"/>
      <c r="G4" s="346"/>
      <c r="H4" s="11"/>
      <c r="I4" s="9"/>
      <c r="J4" s="9"/>
    </row>
    <row r="5" spans="1:12" x14ac:dyDescent="0.3">
      <c r="A5" s="9"/>
      <c r="B5" s="9"/>
      <c r="C5" s="9"/>
      <c r="D5" s="9"/>
      <c r="E5" s="10" t="s">
        <v>1147</v>
      </c>
      <c r="F5" s="9"/>
      <c r="G5" s="346"/>
      <c r="H5" s="11"/>
      <c r="I5" s="9"/>
      <c r="J5" s="9"/>
    </row>
    <row r="6" spans="1:12" x14ac:dyDescent="0.3">
      <c r="A6" s="9"/>
      <c r="B6" s="9"/>
      <c r="C6" s="9"/>
      <c r="D6" s="10"/>
      <c r="E6" s="11"/>
      <c r="F6" s="9"/>
      <c r="G6" s="346"/>
      <c r="H6" s="11"/>
      <c r="I6" s="9"/>
      <c r="J6" s="9"/>
    </row>
    <row r="7" spans="1:12" x14ac:dyDescent="0.3">
      <c r="A7" s="5"/>
      <c r="B7" s="5"/>
      <c r="C7" s="12"/>
      <c r="D7" s="5"/>
      <c r="E7" s="10"/>
      <c r="F7" s="12"/>
      <c r="G7" s="347"/>
      <c r="H7" s="13"/>
      <c r="I7" s="7"/>
      <c r="J7" s="5"/>
    </row>
    <row r="8" spans="1:12" x14ac:dyDescent="0.3">
      <c r="A8" s="5"/>
      <c r="B8" s="5"/>
      <c r="C8" s="12"/>
      <c r="D8" s="12"/>
      <c r="E8" s="12"/>
      <c r="F8" s="600" t="s">
        <v>1648</v>
      </c>
      <c r="G8" s="600"/>
      <c r="H8" s="600"/>
      <c r="I8" s="600"/>
      <c r="J8" s="600"/>
    </row>
    <row r="9" spans="1:12" x14ac:dyDescent="0.3">
      <c r="A9" s="5"/>
      <c r="B9" s="5"/>
      <c r="C9" s="12"/>
      <c r="D9" s="12"/>
      <c r="E9" s="12"/>
      <c r="F9" s="600"/>
      <c r="G9" s="600"/>
      <c r="H9" s="600"/>
      <c r="I9" s="600"/>
      <c r="J9" s="600"/>
    </row>
    <row r="10" spans="1:12" x14ac:dyDescent="0.3">
      <c r="A10" s="14" t="s">
        <v>1148</v>
      </c>
      <c r="B10" s="5"/>
      <c r="C10" s="5"/>
      <c r="D10" s="5"/>
      <c r="E10" s="5"/>
      <c r="F10" s="15"/>
      <c r="G10" s="345"/>
      <c r="H10" s="5"/>
      <c r="I10" s="5"/>
      <c r="J10" s="5"/>
    </row>
    <row r="11" spans="1:12" x14ac:dyDescent="0.3">
      <c r="A11" s="14" t="s">
        <v>1704</v>
      </c>
      <c r="B11" s="5"/>
      <c r="C11" s="5"/>
      <c r="D11" s="5"/>
      <c r="E11" s="5"/>
      <c r="F11" s="15"/>
      <c r="G11" s="348"/>
      <c r="H11" s="17"/>
      <c r="I11" s="18"/>
      <c r="J11" s="19"/>
    </row>
    <row r="12" spans="1:12" x14ac:dyDescent="0.3">
      <c r="A12" s="20"/>
      <c r="B12" s="9"/>
      <c r="C12" s="9"/>
      <c r="D12" s="21"/>
      <c r="E12" s="21"/>
      <c r="F12" s="11"/>
      <c r="G12" s="349"/>
      <c r="H12" s="9"/>
      <c r="I12" s="9"/>
      <c r="J12" s="9"/>
    </row>
    <row r="13" spans="1:12" ht="55.2" x14ac:dyDescent="0.3">
      <c r="A13" s="22" t="s">
        <v>306</v>
      </c>
      <c r="B13" s="23" t="s">
        <v>305</v>
      </c>
      <c r="C13" s="24" t="s">
        <v>304</v>
      </c>
      <c r="D13" s="25" t="s">
        <v>303</v>
      </c>
      <c r="E13" s="25" t="s">
        <v>302</v>
      </c>
      <c r="F13" s="23" t="s">
        <v>301</v>
      </c>
      <c r="G13" s="26" t="s">
        <v>300</v>
      </c>
      <c r="H13" s="26" t="s">
        <v>299</v>
      </c>
      <c r="I13" s="25" t="s">
        <v>298</v>
      </c>
      <c r="J13" s="26" t="s">
        <v>297</v>
      </c>
      <c r="K13" s="26" t="s">
        <v>1649</v>
      </c>
    </row>
    <row r="14" spans="1:12" ht="69" x14ac:dyDescent="0.3">
      <c r="A14" s="138">
        <v>1</v>
      </c>
      <c r="B14" s="231"/>
      <c r="C14" s="125" t="s">
        <v>164</v>
      </c>
      <c r="D14" s="125" t="s">
        <v>1650</v>
      </c>
      <c r="E14" s="126" t="s">
        <v>359</v>
      </c>
      <c r="F14" s="395">
        <v>400</v>
      </c>
      <c r="G14" s="405"/>
      <c r="H14" s="150"/>
      <c r="I14" s="133"/>
      <c r="J14" s="150"/>
      <c r="K14" s="497" t="s">
        <v>1651</v>
      </c>
      <c r="L14" s="571"/>
    </row>
    <row r="15" spans="1:12" x14ac:dyDescent="0.3">
      <c r="A15" s="611" t="s">
        <v>1151</v>
      </c>
      <c r="B15" s="612"/>
      <c r="C15" s="612"/>
      <c r="D15" s="612"/>
      <c r="E15" s="612"/>
      <c r="F15" s="612"/>
      <c r="G15" s="613"/>
      <c r="H15" s="262"/>
      <c r="I15" s="238"/>
      <c r="J15" s="262"/>
    </row>
    <row r="16" spans="1:12" x14ac:dyDescent="0.3">
      <c r="A16" s="30"/>
      <c r="B16" s="32"/>
      <c r="C16" s="30"/>
      <c r="D16" s="30"/>
      <c r="E16" s="33"/>
      <c r="F16" s="33"/>
      <c r="G16" s="350"/>
      <c r="H16" s="34"/>
      <c r="I16" s="33"/>
      <c r="J16" s="33"/>
    </row>
    <row r="17" spans="1:10" x14ac:dyDescent="0.3">
      <c r="A17" s="30"/>
      <c r="B17" s="462"/>
      <c r="C17" s="462"/>
      <c r="D17" s="463"/>
      <c r="E17" s="369"/>
      <c r="F17" s="369"/>
      <c r="G17" s="350"/>
      <c r="H17" s="34"/>
      <c r="I17" s="33"/>
      <c r="J17" s="33"/>
    </row>
    <row r="18" spans="1:10" x14ac:dyDescent="0.3">
      <c r="A18" s="30"/>
      <c r="B18" s="30"/>
      <c r="C18" s="30"/>
      <c r="D18" s="30"/>
      <c r="E18" s="33"/>
      <c r="F18" s="33"/>
      <c r="G18" s="350"/>
      <c r="H18" s="34"/>
      <c r="I18" s="35"/>
      <c r="J18" s="35"/>
    </row>
    <row r="19" spans="1:10" x14ac:dyDescent="0.3">
      <c r="A19" s="30"/>
      <c r="B19" s="30"/>
      <c r="C19" s="30"/>
      <c r="D19" s="30"/>
      <c r="E19" s="30"/>
      <c r="F19" s="9"/>
      <c r="G19" s="346"/>
      <c r="H19" s="9"/>
      <c r="I19" s="9"/>
      <c r="J19" s="9"/>
    </row>
    <row r="20" spans="1:10" x14ac:dyDescent="0.3">
      <c r="A20" s="41"/>
      <c r="B20" s="496"/>
      <c r="C20" s="496"/>
      <c r="D20" s="496"/>
      <c r="E20" s="496"/>
      <c r="F20" s="496"/>
      <c r="G20" s="496"/>
      <c r="H20" s="38"/>
      <c r="I20" s="40"/>
      <c r="J20" s="41"/>
    </row>
    <row r="21" spans="1:10" x14ac:dyDescent="0.3">
      <c r="A21" s="38"/>
      <c r="B21" s="41" t="s">
        <v>1152</v>
      </c>
      <c r="C21" s="41"/>
      <c r="D21" s="41"/>
      <c r="E21" s="42"/>
      <c r="F21" s="368"/>
      <c r="G21" s="604" t="s">
        <v>1153</v>
      </c>
      <c r="H21" s="604"/>
      <c r="I21" s="604"/>
      <c r="J21" s="604"/>
    </row>
    <row r="22" spans="1:10" ht="29.25" customHeight="1" x14ac:dyDescent="0.3">
      <c r="A22" s="38"/>
      <c r="B22" s="41"/>
      <c r="C22" s="41"/>
      <c r="D22" s="41"/>
      <c r="E22" s="42"/>
      <c r="F22" s="368"/>
      <c r="G22" s="607"/>
      <c r="H22" s="607"/>
      <c r="I22" s="607"/>
      <c r="J22" s="368"/>
    </row>
  </sheetData>
  <mergeCells count="4">
    <mergeCell ref="F8:J9"/>
    <mergeCell ref="A15:G15"/>
    <mergeCell ref="G21:J21"/>
    <mergeCell ref="G22:I22"/>
  </mergeCells>
  <pageMargins left="0.70866141732283472" right="0.70866141732283472" top="0.74803149606299213" bottom="0.74803149606299213" header="0.31496062992125984" footer="0.31496062992125984"/>
  <pageSetup paperSize="9" scale="84" firstPageNumber="135" orientation="landscape" useFirstPageNumber="1" r:id="rId1"/>
  <headerFooter>
    <oddFooter>&amp;L&amp;P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1"/>
  <dimension ref="A1:K121"/>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28.5546875" style="9" customWidth="1"/>
    <col min="5" max="5" width="18.5546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1790</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1413</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7.6" x14ac:dyDescent="0.3">
      <c r="A13" s="22">
        <v>1</v>
      </c>
      <c r="B13" s="23"/>
      <c r="C13" s="124" t="s">
        <v>241</v>
      </c>
      <c r="D13" s="125" t="s">
        <v>865</v>
      </c>
      <c r="E13" s="126" t="s">
        <v>565</v>
      </c>
      <c r="F13" s="103">
        <v>100</v>
      </c>
      <c r="G13" s="104"/>
      <c r="H13" s="27"/>
      <c r="I13" s="97"/>
      <c r="J13" s="27"/>
      <c r="K13" s="22"/>
    </row>
    <row r="14" spans="1:11" s="30" customFormat="1" ht="14.4" x14ac:dyDescent="0.3">
      <c r="A14" s="601" t="s">
        <v>1151</v>
      </c>
      <c r="B14" s="619"/>
      <c r="C14" s="619"/>
      <c r="D14" s="619"/>
      <c r="E14" s="619"/>
      <c r="F14" s="619"/>
      <c r="G14" s="620"/>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50"/>
      <c r="G20" s="604" t="s">
        <v>1153</v>
      </c>
      <c r="H20" s="621"/>
      <c r="I20" s="621"/>
      <c r="J20" s="622"/>
    </row>
    <row r="21" spans="1:10" s="30" customFormat="1" ht="21" customHeight="1" x14ac:dyDescent="0.2">
      <c r="A21" s="38"/>
      <c r="B21" s="41"/>
      <c r="C21" s="41"/>
      <c r="D21" s="41"/>
      <c r="E21" s="42"/>
      <c r="F21" s="50"/>
      <c r="G21" s="607"/>
      <c r="H21" s="623"/>
      <c r="I21" s="623"/>
      <c r="J21" s="50"/>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36" orientation="landscape" useFirstPageNumber="1" horizontalDpi="300" verticalDpi="300" r:id="rId1"/>
  <headerFooter alignWithMargins="0">
    <oddFooter>&amp;L&amp;8&amp;P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2"/>
  <dimension ref="A1:K121"/>
  <sheetViews>
    <sheetView view="pageBreakPreview" zoomScaleNormal="75" zoomScaleSheetLayoutView="100" workbookViewId="0">
      <selection activeCell="A10" sqref="A10:D11"/>
    </sheetView>
  </sheetViews>
  <sheetFormatPr defaultColWidth="10" defaultRowHeight="10.199999999999999" x14ac:dyDescent="0.2"/>
  <cols>
    <col min="1" max="1" width="2.88671875" style="9" customWidth="1"/>
    <col min="2" max="2" width="18.33203125" style="9" customWidth="1"/>
    <col min="3" max="3" width="24" style="9" bestFit="1" customWidth="1"/>
    <col min="4" max="4" width="39.88671875" style="9" customWidth="1"/>
    <col min="5" max="5" width="1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1791</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1414</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594"/>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7.6" x14ac:dyDescent="0.3">
      <c r="A13" s="22">
        <v>1</v>
      </c>
      <c r="B13" s="23"/>
      <c r="C13" s="124" t="s">
        <v>243</v>
      </c>
      <c r="D13" s="125" t="s">
        <v>675</v>
      </c>
      <c r="E13" s="126" t="s">
        <v>1670</v>
      </c>
      <c r="F13" s="103">
        <v>5100</v>
      </c>
      <c r="G13" s="104"/>
      <c r="H13" s="27"/>
      <c r="I13" s="97"/>
      <c r="J13" s="27"/>
      <c r="K13" s="22"/>
    </row>
    <row r="14" spans="1:11" s="30" customFormat="1" ht="14.4" x14ac:dyDescent="0.3">
      <c r="A14" s="601" t="s">
        <v>1151</v>
      </c>
      <c r="B14" s="619"/>
      <c r="C14" s="619"/>
      <c r="D14" s="619"/>
      <c r="E14" s="619"/>
      <c r="F14" s="619"/>
      <c r="G14" s="620"/>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50"/>
      <c r="G20" s="604" t="s">
        <v>1153</v>
      </c>
      <c r="H20" s="621"/>
      <c r="I20" s="621"/>
      <c r="J20" s="622"/>
    </row>
    <row r="21" spans="1:10" s="30" customFormat="1" ht="21" customHeight="1" x14ac:dyDescent="0.2">
      <c r="A21" s="38"/>
      <c r="B21" s="41"/>
      <c r="C21" s="41"/>
      <c r="D21" s="41"/>
      <c r="E21" s="42"/>
      <c r="F21" s="50"/>
      <c r="G21" s="607"/>
      <c r="H21" s="623"/>
      <c r="I21" s="623"/>
      <c r="J21" s="50"/>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37" orientation="landscape" useFirstPageNumber="1" horizontalDpi="300" verticalDpi="300" r:id="rId1"/>
  <headerFooter alignWithMargins="0">
    <oddFooter>&amp;L&amp;8&amp;P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dimension ref="A1:K121"/>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0.5546875" style="9" customWidth="1"/>
    <col min="4" max="4" width="33.44140625" style="9"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1792</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1415</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13.8" x14ac:dyDescent="0.3">
      <c r="A13" s="22">
        <v>1</v>
      </c>
      <c r="B13" s="23"/>
      <c r="C13" s="124" t="s">
        <v>158</v>
      </c>
      <c r="D13" s="125" t="s">
        <v>410</v>
      </c>
      <c r="E13" s="126" t="s">
        <v>381</v>
      </c>
      <c r="F13" s="103">
        <v>125</v>
      </c>
      <c r="G13" s="104"/>
      <c r="H13" s="27"/>
      <c r="I13" s="97"/>
      <c r="J13" s="27"/>
      <c r="K13" s="22"/>
    </row>
    <row r="14" spans="1:11" s="30" customFormat="1" ht="14.4" x14ac:dyDescent="0.3">
      <c r="A14" s="601" t="s">
        <v>1151</v>
      </c>
      <c r="B14" s="619"/>
      <c r="C14" s="619"/>
      <c r="D14" s="619"/>
      <c r="E14" s="619"/>
      <c r="F14" s="619"/>
      <c r="G14" s="620"/>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50"/>
      <c r="G20" s="604" t="s">
        <v>1153</v>
      </c>
      <c r="H20" s="621"/>
      <c r="I20" s="621"/>
      <c r="J20" s="622"/>
    </row>
    <row r="21" spans="1:10" s="30" customFormat="1" ht="21" customHeight="1" x14ac:dyDescent="0.2">
      <c r="A21" s="38"/>
      <c r="B21" s="41"/>
      <c r="C21" s="41"/>
      <c r="D21" s="41"/>
      <c r="E21" s="42"/>
      <c r="F21" s="50"/>
      <c r="G21" s="607"/>
      <c r="H21" s="623"/>
      <c r="I21" s="623"/>
      <c r="J21" s="50"/>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38" orientation="landscape" useFirstPageNumber="1" horizontalDpi="300" verticalDpi="300" r:id="rId1"/>
  <headerFooter alignWithMargins="0">
    <oddFooter>&amp;L&amp;8&amp;P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6"/>
  <dimension ref="A1:K97"/>
  <sheetViews>
    <sheetView view="pageBreakPreview" zoomScaleNormal="75" zoomScaleSheetLayoutView="100" workbookViewId="0">
      <selection activeCell="B18" sqref="B18:J21"/>
    </sheetView>
  </sheetViews>
  <sheetFormatPr defaultColWidth="10" defaultRowHeight="10.199999999999999" x14ac:dyDescent="0.2"/>
  <cols>
    <col min="1" max="1" width="2.88671875" style="9" customWidth="1"/>
    <col min="2" max="2" width="18.33203125" style="9" customWidth="1"/>
    <col min="3" max="3" width="24.109375" style="9" customWidth="1"/>
    <col min="4" max="4" width="31.5546875" style="9" customWidth="1"/>
    <col min="5" max="5" width="28.88671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777343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1793</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1416</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41.4" x14ac:dyDescent="0.2">
      <c r="A13" s="22">
        <v>1</v>
      </c>
      <c r="B13" s="23"/>
      <c r="C13" s="144" t="s">
        <v>140</v>
      </c>
      <c r="D13" s="122" t="s">
        <v>364</v>
      </c>
      <c r="E13" s="122" t="s">
        <v>365</v>
      </c>
      <c r="F13" s="123">
        <v>200</v>
      </c>
      <c r="G13" s="49"/>
      <c r="H13" s="49"/>
      <c r="I13" s="146"/>
      <c r="J13" s="49"/>
      <c r="K13" s="22"/>
    </row>
    <row r="14" spans="1:11" s="30" customFormat="1" ht="13.8" x14ac:dyDescent="0.3">
      <c r="A14" s="601" t="s">
        <v>1151</v>
      </c>
      <c r="B14" s="609"/>
      <c r="C14" s="609"/>
      <c r="D14" s="609"/>
      <c r="E14" s="609"/>
      <c r="F14" s="609"/>
      <c r="G14" s="610"/>
      <c r="H14" s="27"/>
      <c r="I14" s="71"/>
      <c r="J14" s="27"/>
      <c r="K14" s="7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1152</v>
      </c>
      <c r="C20" s="41"/>
      <c r="D20" s="41"/>
      <c r="E20" s="42"/>
      <c r="F20" s="70"/>
      <c r="G20" s="604" t="s">
        <v>1153</v>
      </c>
      <c r="H20" s="604"/>
      <c r="I20" s="604"/>
      <c r="J20" s="604"/>
    </row>
    <row r="21" spans="1:10" s="30" customFormat="1" ht="21" customHeight="1" x14ac:dyDescent="0.2">
      <c r="A21" s="38"/>
      <c r="B21" s="41"/>
      <c r="C21" s="41"/>
      <c r="D21" s="41"/>
      <c r="E21" s="42"/>
      <c r="F21" s="70"/>
      <c r="G21" s="607"/>
      <c r="H21" s="607"/>
      <c r="I21" s="607"/>
      <c r="J21" s="70"/>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C31" s="36"/>
      <c r="E31" s="33"/>
      <c r="F31" s="33"/>
      <c r="G31" s="33"/>
      <c r="H31" s="34"/>
      <c r="I31" s="33"/>
      <c r="J31" s="33"/>
    </row>
    <row r="32" spans="1:10" s="30" customFormat="1" x14ac:dyDescent="0.2">
      <c r="D32" s="36"/>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C37" s="36"/>
      <c r="E37" s="33"/>
      <c r="F37" s="33"/>
      <c r="G37" s="33"/>
      <c r="H37" s="34"/>
      <c r="I37" s="33"/>
      <c r="J37" s="33"/>
    </row>
    <row r="38" spans="3:10" s="30" customFormat="1" x14ac:dyDescent="0.2">
      <c r="C38" s="36"/>
      <c r="D38" s="36"/>
      <c r="E38" s="33"/>
      <c r="F38" s="33"/>
      <c r="G38" s="33"/>
      <c r="H38" s="34"/>
      <c r="I38" s="33"/>
      <c r="J38" s="33"/>
    </row>
    <row r="39" spans="3:10" s="30" customFormat="1" x14ac:dyDescent="0.2">
      <c r="D39" s="36"/>
      <c r="E39" s="33"/>
      <c r="F39" s="33"/>
      <c r="G39" s="33"/>
      <c r="H39" s="34"/>
      <c r="I39" s="33"/>
      <c r="J39" s="33"/>
    </row>
    <row r="40" spans="3:10" s="30" customFormat="1" x14ac:dyDescent="0.2">
      <c r="E40" s="37"/>
      <c r="H40" s="37"/>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7"/>
      <c r="H48" s="37"/>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x14ac:dyDescent="0.2">
      <c r="A95" s="30"/>
      <c r="B95" s="30"/>
      <c r="D95" s="30"/>
      <c r="E95" s="37"/>
      <c r="F95" s="30"/>
      <c r="G95" s="30"/>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139" orientation="landscape" useFirstPageNumber="1" horizontalDpi="300" verticalDpi="300" r:id="rId1"/>
  <headerFooter alignWithMargins="0">
    <oddFooter>&amp;L&amp;8&amp;P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view="pageBreakPreview" zoomScale="85" zoomScaleNormal="75" zoomScaleSheetLayoutView="85" workbookViewId="0">
      <selection activeCell="K36" sqref="K36"/>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1.5546875" style="9" customWidth="1"/>
    <col min="5" max="5" width="26.88671875" style="11" customWidth="1"/>
    <col min="6" max="6" width="9" style="9" bestFit="1" customWidth="1"/>
    <col min="7" max="7" width="11" style="9" bestFit="1" customWidth="1"/>
    <col min="8" max="8" width="13.6640625" style="11" customWidth="1"/>
    <col min="9" max="9" width="5" style="9" bestFit="1" customWidth="1"/>
    <col min="10" max="10" width="13.109375" style="9" bestFit="1" customWidth="1"/>
    <col min="11" max="11" width="28.1093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5"/>
      <c r="H1" s="7"/>
      <c r="I1" s="5"/>
      <c r="J1" s="117" t="s">
        <v>1794</v>
      </c>
    </row>
    <row r="2" spans="1:12" x14ac:dyDescent="0.2">
      <c r="A2" s="5"/>
      <c r="B2" s="5"/>
      <c r="C2" s="5"/>
      <c r="D2" s="5"/>
      <c r="E2" s="7"/>
      <c r="F2" s="7"/>
      <c r="G2" s="5"/>
      <c r="H2" s="7"/>
      <c r="I2" s="5"/>
      <c r="J2" s="5"/>
    </row>
    <row r="4" spans="1:12" x14ac:dyDescent="0.2">
      <c r="E4" s="10" t="s">
        <v>1147</v>
      </c>
    </row>
    <row r="5" spans="1:12" x14ac:dyDescent="0.2">
      <c r="D5" s="10"/>
    </row>
    <row r="6" spans="1:12" s="5" customFormat="1" x14ac:dyDescent="0.2">
      <c r="C6" s="12"/>
      <c r="E6" s="10"/>
      <c r="F6" s="12"/>
      <c r="G6" s="12"/>
      <c r="H6" s="13"/>
      <c r="I6" s="7"/>
    </row>
    <row r="7" spans="1:12" s="5" customFormat="1" x14ac:dyDescent="0.2">
      <c r="C7" s="12"/>
      <c r="D7" s="12"/>
      <c r="E7" s="12"/>
      <c r="F7" s="600" t="s">
        <v>1422</v>
      </c>
      <c r="G7" s="600"/>
      <c r="H7" s="600"/>
      <c r="I7" s="600"/>
      <c r="J7" s="600"/>
    </row>
    <row r="8" spans="1:12" s="5" customFormat="1" x14ac:dyDescent="0.2">
      <c r="C8" s="12"/>
      <c r="D8" s="12"/>
      <c r="E8" s="12"/>
      <c r="F8" s="600"/>
      <c r="G8" s="600"/>
      <c r="H8" s="600"/>
      <c r="I8" s="600"/>
      <c r="J8" s="600"/>
    </row>
    <row r="9" spans="1:12" s="5" customFormat="1" x14ac:dyDescent="0.2">
      <c r="A9" s="14" t="s">
        <v>1148</v>
      </c>
      <c r="F9" s="15"/>
    </row>
    <row r="10" spans="1:12" s="5" customFormat="1" x14ac:dyDescent="0.2">
      <c r="A10" s="14" t="s">
        <v>1704</v>
      </c>
      <c r="F10" s="15"/>
      <c r="G10" s="15"/>
      <c r="H10" s="17"/>
      <c r="I10" s="18"/>
      <c r="J10" s="19"/>
    </row>
    <row r="11" spans="1:12" x14ac:dyDescent="0.2">
      <c r="A11" s="20"/>
      <c r="D11" s="21"/>
      <c r="E11" s="21"/>
      <c r="F11" s="11"/>
      <c r="G11" s="11"/>
      <c r="H11" s="9"/>
    </row>
    <row r="12" spans="1:12"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2" s="74" customFormat="1" ht="13.8" x14ac:dyDescent="0.3">
      <c r="A13" s="55">
        <v>1</v>
      </c>
      <c r="B13" s="245"/>
      <c r="C13" s="101" t="s">
        <v>1235</v>
      </c>
      <c r="D13" s="101" t="s">
        <v>960</v>
      </c>
      <c r="E13" s="102" t="s">
        <v>1421</v>
      </c>
      <c r="F13" s="165">
        <v>13</v>
      </c>
      <c r="G13" s="166"/>
      <c r="H13" s="150"/>
      <c r="I13" s="133"/>
      <c r="J13" s="150"/>
      <c r="K13" s="97"/>
      <c r="L13" s="30"/>
    </row>
    <row r="14" spans="1:12" s="30" customFormat="1" ht="14.4" x14ac:dyDescent="0.3">
      <c r="A14" s="611" t="s">
        <v>1151</v>
      </c>
      <c r="B14" s="637"/>
      <c r="C14" s="637"/>
      <c r="D14" s="637"/>
      <c r="E14" s="637"/>
      <c r="F14" s="637"/>
      <c r="G14" s="638"/>
      <c r="H14" s="150"/>
      <c r="I14" s="238"/>
      <c r="J14" s="150"/>
      <c r="K14" s="115"/>
    </row>
    <row r="15" spans="1:12" s="30" customFormat="1" ht="13.8" x14ac:dyDescent="0.3">
      <c r="B15" s="32"/>
      <c r="E15" s="33"/>
      <c r="F15" s="33"/>
      <c r="G15" s="33"/>
      <c r="H15" s="34"/>
      <c r="I15" s="33"/>
      <c r="J15" s="33"/>
    </row>
    <row r="16" spans="1:12"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227"/>
      <c r="G20" s="604" t="s">
        <v>1153</v>
      </c>
      <c r="H20" s="605"/>
      <c r="I20" s="605"/>
      <c r="J20" s="606"/>
    </row>
    <row r="21" spans="1:10" s="30" customFormat="1" ht="21" customHeight="1" x14ac:dyDescent="0.2">
      <c r="A21" s="38"/>
      <c r="B21" s="41"/>
      <c r="C21" s="41"/>
      <c r="D21" s="41"/>
      <c r="E21" s="42"/>
      <c r="F21" s="227"/>
      <c r="G21" s="591"/>
      <c r="H21" s="591"/>
      <c r="I21" s="591"/>
      <c r="J21" s="227"/>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3">
    <mergeCell ref="F7:J8"/>
    <mergeCell ref="A14:G14"/>
    <mergeCell ref="G20:J20"/>
  </mergeCells>
  <pageMargins left="0.70866141732283472" right="0.70866141732283472" top="0.74803149606299213" bottom="0.74803149606299213" header="0.31496062992125984" footer="0.31496062992125984"/>
  <pageSetup paperSize="9" scale="65" firstPageNumber="140" orientation="landscape" useFirstPageNumber="1" r:id="rId1"/>
  <headerFooter alignWithMargins="0">
    <oddFooter>&amp;L&amp;8&amp;P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3"/>
  <sheetViews>
    <sheetView view="pageBreakPreview" zoomScale="85" zoomScaleNormal="75" zoomScaleSheetLayoutView="85" workbookViewId="0">
      <selection activeCell="H16" sqref="H16:K16"/>
    </sheetView>
  </sheetViews>
  <sheetFormatPr defaultColWidth="10" defaultRowHeight="10.199999999999999" x14ac:dyDescent="0.2"/>
  <cols>
    <col min="1" max="1" width="2.88671875" style="9" customWidth="1"/>
    <col min="2" max="2" width="18.33203125" style="9" customWidth="1"/>
    <col min="3" max="3" width="20.21875" style="9" customWidth="1"/>
    <col min="4" max="4" width="33.6640625" style="11" customWidth="1"/>
    <col min="5" max="5" width="20.109375" style="9" customWidth="1"/>
    <col min="6" max="6" width="12.109375" style="9" customWidth="1"/>
    <col min="7" max="7" width="11" style="9" bestFit="1" customWidth="1"/>
    <col min="8" max="8" width="11.5546875" style="11" customWidth="1"/>
    <col min="9" max="9" width="11" style="9" bestFit="1" customWidth="1"/>
    <col min="10" max="10" width="6.109375" style="9" customWidth="1"/>
    <col min="11" max="11" width="12" style="9" customWidth="1"/>
    <col min="12" max="12" width="10" style="9" customWidth="1"/>
    <col min="13"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3" x14ac:dyDescent="0.2">
      <c r="A1" s="5"/>
      <c r="B1" s="6"/>
      <c r="C1" s="5"/>
      <c r="D1" s="5"/>
      <c r="E1" s="7"/>
      <c r="F1" s="7"/>
      <c r="G1" s="7"/>
      <c r="H1" s="5"/>
      <c r="I1" s="7"/>
      <c r="J1" s="5"/>
      <c r="K1" s="8" t="s">
        <v>1795</v>
      </c>
    </row>
    <row r="2" spans="1:13" x14ac:dyDescent="0.2">
      <c r="A2" s="5"/>
      <c r="B2" s="5"/>
      <c r="C2" s="5"/>
      <c r="D2" s="5"/>
      <c r="E2" s="7"/>
      <c r="F2" s="7"/>
      <c r="G2" s="7"/>
      <c r="H2" s="5"/>
      <c r="I2" s="7"/>
      <c r="J2" s="5"/>
      <c r="K2" s="5"/>
    </row>
    <row r="3" spans="1:13" x14ac:dyDescent="0.2">
      <c r="D3" s="9"/>
      <c r="E3" s="11"/>
      <c r="F3" s="11"/>
      <c r="H3" s="9"/>
      <c r="I3" s="11"/>
    </row>
    <row r="4" spans="1:13" x14ac:dyDescent="0.2">
      <c r="D4" s="9"/>
      <c r="E4" s="10" t="s">
        <v>1147</v>
      </c>
      <c r="F4" s="10"/>
      <c r="H4" s="9"/>
      <c r="I4" s="11"/>
    </row>
    <row r="5" spans="1:13" x14ac:dyDescent="0.2">
      <c r="D5" s="10"/>
      <c r="E5" s="11"/>
      <c r="F5" s="11"/>
      <c r="H5" s="9"/>
      <c r="I5" s="11"/>
    </row>
    <row r="6" spans="1:13" s="5" customFormat="1" x14ac:dyDescent="0.2">
      <c r="C6" s="12"/>
      <c r="E6" s="10"/>
      <c r="F6" s="10"/>
      <c r="G6" s="12"/>
      <c r="H6" s="12"/>
      <c r="I6" s="13"/>
      <c r="J6" s="7"/>
    </row>
    <row r="7" spans="1:13" s="5" customFormat="1" ht="11.25" customHeight="1" x14ac:dyDescent="0.2">
      <c r="C7" s="12"/>
      <c r="D7" s="12"/>
      <c r="E7" s="12"/>
      <c r="F7" s="12"/>
      <c r="G7" s="600" t="s">
        <v>1652</v>
      </c>
      <c r="H7" s="600"/>
      <c r="I7" s="600"/>
      <c r="J7" s="600"/>
      <c r="K7" s="600"/>
    </row>
    <row r="8" spans="1:13" s="5" customFormat="1" x14ac:dyDescent="0.2">
      <c r="C8" s="12"/>
      <c r="D8" s="12"/>
      <c r="E8" s="12"/>
      <c r="F8" s="12"/>
      <c r="G8" s="600"/>
      <c r="H8" s="600"/>
      <c r="I8" s="600"/>
      <c r="J8" s="600"/>
      <c r="K8" s="600"/>
    </row>
    <row r="9" spans="1:13" s="5" customFormat="1" x14ac:dyDescent="0.2">
      <c r="A9" s="14" t="s">
        <v>1148</v>
      </c>
      <c r="G9" s="15"/>
    </row>
    <row r="10" spans="1:13" s="5" customFormat="1" x14ac:dyDescent="0.2">
      <c r="A10" s="14" t="s">
        <v>1567</v>
      </c>
      <c r="G10" s="15"/>
      <c r="H10" s="15"/>
      <c r="I10" s="17"/>
      <c r="J10" s="18"/>
      <c r="K10" s="19"/>
    </row>
    <row r="11" spans="1:13" x14ac:dyDescent="0.2">
      <c r="A11" s="20"/>
      <c r="D11" s="21"/>
      <c r="E11" s="21"/>
      <c r="F11" s="21"/>
      <c r="G11" s="11"/>
    </row>
    <row r="12" spans="1:13" ht="41.4" x14ac:dyDescent="0.2">
      <c r="A12" s="426" t="s">
        <v>306</v>
      </c>
      <c r="B12" s="211" t="s">
        <v>305</v>
      </c>
      <c r="C12" s="434" t="s">
        <v>304</v>
      </c>
      <c r="D12" s="435" t="s">
        <v>303</v>
      </c>
      <c r="E12" s="435" t="s">
        <v>302</v>
      </c>
      <c r="F12" s="435" t="s">
        <v>1573</v>
      </c>
      <c r="G12" s="211" t="s">
        <v>1574</v>
      </c>
      <c r="H12" s="436" t="s">
        <v>300</v>
      </c>
      <c r="I12" s="436" t="s">
        <v>299</v>
      </c>
      <c r="J12" s="435" t="s">
        <v>298</v>
      </c>
      <c r="K12" s="436" t="s">
        <v>297</v>
      </c>
      <c r="L12" s="22" t="s">
        <v>296</v>
      </c>
    </row>
    <row r="13" spans="1:13" s="5" customFormat="1" ht="110.4" x14ac:dyDescent="0.2">
      <c r="A13" s="437">
        <v>1</v>
      </c>
      <c r="B13" s="437"/>
      <c r="C13" s="438" t="s">
        <v>1575</v>
      </c>
      <c r="D13" s="92" t="s">
        <v>1576</v>
      </c>
      <c r="E13" s="397" t="s">
        <v>1577</v>
      </c>
      <c r="F13" s="397" t="s">
        <v>1372</v>
      </c>
      <c r="G13" s="439">
        <v>750</v>
      </c>
      <c r="H13" s="433"/>
      <c r="I13" s="432"/>
      <c r="J13" s="397"/>
      <c r="K13" s="432"/>
      <c r="L13" s="133"/>
      <c r="M13" s="565"/>
    </row>
    <row r="14" spans="1:13" s="5" customFormat="1" ht="13.8" x14ac:dyDescent="0.3">
      <c r="A14" s="52"/>
      <c r="B14" s="32"/>
      <c r="C14" s="186"/>
      <c r="D14" s="186"/>
      <c r="E14" s="197"/>
      <c r="F14" s="197"/>
      <c r="G14" s="440"/>
      <c r="H14" s="30"/>
      <c r="I14" s="441"/>
      <c r="J14" s="115"/>
      <c r="K14" s="53"/>
      <c r="L14" s="115"/>
      <c r="M14" s="425"/>
    </row>
    <row r="15" spans="1:13" s="30" customFormat="1" ht="13.8" x14ac:dyDescent="0.3">
      <c r="B15" s="51" t="s">
        <v>1578</v>
      </c>
      <c r="D15" s="33"/>
      <c r="E15" s="33"/>
      <c r="F15" s="33"/>
      <c r="G15" s="33"/>
      <c r="H15" s="34"/>
      <c r="I15" s="33"/>
      <c r="J15" s="33"/>
      <c r="M15" s="425"/>
    </row>
    <row r="16" spans="1:13" s="30" customFormat="1" ht="13.8" x14ac:dyDescent="0.3">
      <c r="A16" s="38"/>
      <c r="B16" s="32"/>
      <c r="C16" s="41"/>
      <c r="D16" s="41"/>
      <c r="E16" s="42"/>
      <c r="F16" s="42"/>
      <c r="G16" s="421"/>
      <c r="H16" s="604"/>
      <c r="I16" s="621"/>
      <c r="J16" s="621"/>
      <c r="K16" s="622"/>
      <c r="M16" s="425"/>
    </row>
    <row r="17" spans="1:12" s="30" customFormat="1" x14ac:dyDescent="0.2">
      <c r="A17" s="38"/>
      <c r="B17" s="9"/>
      <c r="C17" s="9"/>
      <c r="D17" s="9"/>
      <c r="E17" s="9"/>
      <c r="F17" s="9"/>
      <c r="G17" s="9"/>
      <c r="H17" s="9"/>
      <c r="I17" s="9"/>
      <c r="J17" s="9"/>
      <c r="K17" s="421"/>
    </row>
    <row r="18" spans="1:12" s="30" customFormat="1" x14ac:dyDescent="0.2">
      <c r="B18" s="39"/>
      <c r="C18" s="39"/>
      <c r="D18" s="39"/>
      <c r="E18" s="39"/>
      <c r="F18" s="39"/>
      <c r="G18" s="40"/>
      <c r="H18" s="38"/>
      <c r="I18" s="40"/>
      <c r="J18" s="41"/>
      <c r="K18" s="9"/>
      <c r="L18" s="9"/>
    </row>
    <row r="19" spans="1:12" s="30" customFormat="1" ht="10.199999999999999" customHeight="1" x14ac:dyDescent="0.2">
      <c r="B19" s="41" t="s">
        <v>1152</v>
      </c>
      <c r="C19" s="41"/>
      <c r="D19" s="41"/>
      <c r="E19" s="42"/>
      <c r="F19" s="597"/>
      <c r="G19" s="604" t="s">
        <v>1153</v>
      </c>
      <c r="H19" s="604"/>
      <c r="I19" s="604"/>
      <c r="J19" s="604"/>
      <c r="K19" s="9"/>
      <c r="L19" s="9"/>
    </row>
    <row r="20" spans="1:12" s="30" customFormat="1" x14ac:dyDescent="0.2">
      <c r="B20" s="41"/>
      <c r="C20" s="41"/>
      <c r="D20" s="41"/>
      <c r="E20" s="42"/>
      <c r="F20" s="597"/>
      <c r="G20" s="607"/>
      <c r="H20" s="607"/>
      <c r="I20" s="607"/>
      <c r="J20" s="597"/>
    </row>
    <row r="21" spans="1:12" s="30" customFormat="1" x14ac:dyDescent="0.2">
      <c r="D21" s="33"/>
      <c r="E21" s="33"/>
      <c r="F21" s="33"/>
      <c r="G21" s="33"/>
      <c r="H21" s="34"/>
      <c r="I21" s="33"/>
      <c r="J21" s="33"/>
    </row>
    <row r="22" spans="1:12" s="30" customFormat="1" x14ac:dyDescent="0.2">
      <c r="D22" s="33"/>
      <c r="E22" s="33"/>
      <c r="F22" s="33"/>
      <c r="G22" s="33"/>
      <c r="H22" s="34"/>
      <c r="I22" s="33"/>
      <c r="J22" s="33"/>
    </row>
    <row r="23" spans="1:12" s="30" customFormat="1" x14ac:dyDescent="0.2">
      <c r="D23" s="33"/>
      <c r="E23" s="33"/>
      <c r="F23" s="33"/>
      <c r="G23" s="33"/>
      <c r="H23" s="34"/>
      <c r="I23" s="33"/>
      <c r="J23" s="33"/>
    </row>
    <row r="24" spans="1:12" s="30" customFormat="1" x14ac:dyDescent="0.2">
      <c r="D24" s="33"/>
      <c r="E24" s="33"/>
      <c r="F24" s="33"/>
      <c r="G24" s="33"/>
      <c r="H24" s="34"/>
      <c r="I24" s="33"/>
      <c r="J24" s="33"/>
    </row>
    <row r="25" spans="1:12" s="30" customFormat="1" x14ac:dyDescent="0.2">
      <c r="D25" s="33"/>
      <c r="E25" s="33"/>
      <c r="F25" s="33"/>
      <c r="G25" s="33"/>
      <c r="H25" s="34"/>
      <c r="I25" s="33"/>
      <c r="J25" s="33"/>
    </row>
    <row r="26" spans="1:12" s="30" customFormat="1" x14ac:dyDescent="0.2">
      <c r="D26" s="33"/>
      <c r="E26" s="33"/>
      <c r="F26" s="33"/>
      <c r="G26" s="33"/>
      <c r="H26" s="34"/>
      <c r="I26" s="33"/>
      <c r="J26" s="33"/>
    </row>
    <row r="27" spans="1:12" s="30" customFormat="1" x14ac:dyDescent="0.2">
      <c r="D27" s="33"/>
      <c r="E27" s="33"/>
      <c r="F27" s="33"/>
      <c r="G27" s="33"/>
      <c r="H27" s="34"/>
      <c r="I27" s="33"/>
      <c r="J27" s="33"/>
    </row>
    <row r="28" spans="1:12" s="30" customFormat="1" x14ac:dyDescent="0.2">
      <c r="D28" s="33"/>
      <c r="E28" s="33"/>
      <c r="F28" s="33"/>
      <c r="G28" s="33"/>
      <c r="H28" s="34"/>
      <c r="I28" s="33"/>
      <c r="J28" s="33"/>
    </row>
    <row r="29" spans="1:12" s="30" customFormat="1" x14ac:dyDescent="0.2">
      <c r="D29" s="33"/>
      <c r="E29" s="33"/>
      <c r="F29" s="33"/>
      <c r="G29" s="33"/>
      <c r="H29" s="34"/>
      <c r="I29" s="33"/>
      <c r="J29" s="33"/>
    </row>
    <row r="30" spans="1:12" s="30" customFormat="1" x14ac:dyDescent="0.2">
      <c r="C30" s="422"/>
      <c r="D30" s="33"/>
      <c r="E30" s="33"/>
      <c r="F30" s="33"/>
      <c r="G30" s="33"/>
      <c r="H30" s="34"/>
      <c r="I30" s="33"/>
      <c r="J30" s="33"/>
    </row>
    <row r="31" spans="1:12" s="30" customFormat="1" x14ac:dyDescent="0.2">
      <c r="C31" s="422"/>
      <c r="D31" s="33"/>
      <c r="E31" s="33"/>
      <c r="F31" s="33"/>
      <c r="G31" s="33"/>
      <c r="H31" s="34"/>
      <c r="I31" s="33"/>
      <c r="J31" s="33"/>
    </row>
    <row r="32" spans="1:12" s="30" customFormat="1" x14ac:dyDescent="0.2">
      <c r="D32" s="33"/>
      <c r="E32" s="33"/>
      <c r="F32" s="33"/>
      <c r="G32" s="33"/>
      <c r="H32" s="34"/>
      <c r="I32" s="33"/>
      <c r="J32" s="33"/>
    </row>
    <row r="33" spans="4:10" s="30" customFormat="1" x14ac:dyDescent="0.2">
      <c r="D33" s="33"/>
      <c r="E33" s="33"/>
      <c r="F33" s="33"/>
      <c r="G33" s="33"/>
      <c r="H33" s="34"/>
      <c r="I33" s="33"/>
      <c r="J33" s="33"/>
    </row>
    <row r="34" spans="4:10" s="30" customFormat="1" x14ac:dyDescent="0.2">
      <c r="D34" s="33"/>
      <c r="E34" s="33"/>
      <c r="F34" s="33"/>
      <c r="G34" s="33"/>
      <c r="H34" s="34"/>
      <c r="I34" s="33"/>
      <c r="J34" s="33"/>
    </row>
    <row r="35" spans="4:10" s="30" customFormat="1" x14ac:dyDescent="0.2">
      <c r="D35" s="33"/>
      <c r="E35" s="33"/>
      <c r="F35" s="33"/>
      <c r="G35" s="33"/>
      <c r="H35" s="34"/>
      <c r="I35" s="33"/>
      <c r="J35" s="33"/>
    </row>
    <row r="36" spans="4:10" s="30" customFormat="1" x14ac:dyDescent="0.2">
      <c r="D36" s="33"/>
      <c r="E36" s="33"/>
      <c r="F36" s="33"/>
      <c r="G36" s="33"/>
      <c r="H36" s="34"/>
      <c r="I36" s="33"/>
      <c r="J36" s="33"/>
    </row>
    <row r="37" spans="4:10" s="30" customFormat="1" x14ac:dyDescent="0.2">
      <c r="D37" s="33"/>
      <c r="E37" s="33"/>
      <c r="F37" s="33"/>
      <c r="G37" s="33"/>
      <c r="H37" s="34"/>
      <c r="I37" s="33"/>
      <c r="J37" s="33"/>
    </row>
    <row r="38" spans="4:10" s="30" customFormat="1" x14ac:dyDescent="0.2">
      <c r="D38" s="33"/>
      <c r="E38" s="33"/>
      <c r="F38" s="33"/>
      <c r="G38" s="33"/>
      <c r="H38" s="34"/>
      <c r="I38" s="33"/>
      <c r="J38" s="33"/>
    </row>
    <row r="39" spans="4:10" s="30" customFormat="1" x14ac:dyDescent="0.2">
      <c r="D39" s="33"/>
      <c r="E39" s="33"/>
      <c r="F39" s="33"/>
      <c r="G39" s="33"/>
      <c r="H39" s="34"/>
      <c r="I39" s="33"/>
      <c r="J39" s="33"/>
    </row>
    <row r="40" spans="4:10" s="30" customFormat="1" x14ac:dyDescent="0.2">
      <c r="D40" s="33"/>
      <c r="E40" s="33"/>
      <c r="F40" s="33"/>
      <c r="G40" s="33"/>
      <c r="H40" s="34"/>
      <c r="I40" s="33"/>
      <c r="J40" s="33"/>
    </row>
    <row r="41" spans="4:10" s="30" customFormat="1" x14ac:dyDescent="0.2">
      <c r="D41" s="33"/>
      <c r="E41" s="33"/>
      <c r="F41" s="33"/>
      <c r="G41" s="33"/>
      <c r="H41" s="34"/>
      <c r="I41" s="33"/>
      <c r="J41" s="33"/>
    </row>
    <row r="42" spans="4:10" s="30" customFormat="1" x14ac:dyDescent="0.2">
      <c r="D42" s="33"/>
      <c r="E42" s="33"/>
      <c r="F42" s="33"/>
      <c r="G42" s="33"/>
      <c r="H42" s="34"/>
      <c r="I42" s="33"/>
      <c r="J42" s="33"/>
    </row>
    <row r="43" spans="4:10" s="30" customFormat="1" x14ac:dyDescent="0.2">
      <c r="D43" s="33"/>
      <c r="E43" s="33"/>
      <c r="F43" s="33"/>
      <c r="G43" s="33"/>
      <c r="H43" s="34"/>
      <c r="I43" s="33"/>
      <c r="J43" s="33"/>
    </row>
    <row r="44" spans="4:10" s="30" customFormat="1" x14ac:dyDescent="0.2">
      <c r="D44" s="33"/>
      <c r="E44" s="33"/>
      <c r="F44" s="33"/>
      <c r="G44" s="33"/>
      <c r="H44" s="34"/>
      <c r="I44" s="33"/>
      <c r="J44" s="33"/>
    </row>
    <row r="45" spans="4:10" s="30" customFormat="1" x14ac:dyDescent="0.2">
      <c r="D45" s="33"/>
      <c r="E45" s="33"/>
      <c r="F45" s="33"/>
      <c r="G45" s="33"/>
      <c r="H45" s="34"/>
      <c r="I45" s="33"/>
      <c r="J45" s="33"/>
    </row>
    <row r="46" spans="4:10" s="30" customFormat="1" x14ac:dyDescent="0.2">
      <c r="D46" s="33"/>
      <c r="E46" s="33"/>
      <c r="F46" s="33"/>
      <c r="G46" s="33"/>
      <c r="H46" s="34"/>
      <c r="I46" s="33"/>
      <c r="J46" s="33"/>
    </row>
    <row r="47" spans="4:10" s="30" customFormat="1" x14ac:dyDescent="0.2">
      <c r="D47" s="33"/>
      <c r="E47" s="33"/>
      <c r="F47" s="33"/>
      <c r="G47" s="33"/>
      <c r="H47" s="34"/>
      <c r="I47" s="33"/>
      <c r="J47" s="33"/>
    </row>
    <row r="48" spans="4:10" s="30" customFormat="1" x14ac:dyDescent="0.2">
      <c r="D48" s="33"/>
      <c r="E48" s="33"/>
      <c r="F48" s="33"/>
      <c r="G48" s="33"/>
      <c r="H48" s="34"/>
      <c r="I48" s="33"/>
      <c r="J48" s="33"/>
    </row>
    <row r="49" spans="3:10" s="30" customFormat="1" x14ac:dyDescent="0.2">
      <c r="D49" s="33"/>
      <c r="E49" s="33"/>
      <c r="F49" s="33"/>
      <c r="G49" s="33"/>
      <c r="H49" s="34"/>
      <c r="I49" s="33"/>
      <c r="J49" s="33"/>
    </row>
    <row r="50" spans="3:10" s="30" customFormat="1" x14ac:dyDescent="0.2">
      <c r="D50" s="33"/>
      <c r="E50" s="33"/>
      <c r="F50" s="33"/>
      <c r="G50" s="33"/>
      <c r="H50" s="34"/>
      <c r="I50" s="33"/>
      <c r="J50" s="33"/>
    </row>
    <row r="51" spans="3:10" s="30" customFormat="1" x14ac:dyDescent="0.2">
      <c r="D51" s="33"/>
      <c r="E51" s="33"/>
      <c r="F51" s="33"/>
      <c r="G51" s="33"/>
      <c r="H51" s="34"/>
      <c r="I51" s="33"/>
      <c r="J51" s="33"/>
    </row>
    <row r="52" spans="3:10" s="30" customFormat="1" x14ac:dyDescent="0.2">
      <c r="D52" s="33"/>
      <c r="E52" s="33"/>
      <c r="F52" s="33"/>
      <c r="G52" s="33"/>
      <c r="H52" s="34"/>
      <c r="I52" s="33"/>
      <c r="J52" s="33"/>
    </row>
    <row r="53" spans="3:10" s="30" customFormat="1" x14ac:dyDescent="0.2">
      <c r="D53" s="33"/>
      <c r="E53" s="33"/>
      <c r="F53" s="33"/>
      <c r="G53" s="33"/>
      <c r="H53" s="34"/>
      <c r="I53" s="33"/>
      <c r="J53" s="33"/>
    </row>
    <row r="54" spans="3:10" s="30" customFormat="1" x14ac:dyDescent="0.2">
      <c r="D54" s="33"/>
      <c r="E54" s="33"/>
      <c r="F54" s="33"/>
      <c r="G54" s="33"/>
      <c r="H54" s="34"/>
      <c r="I54" s="33"/>
      <c r="J54" s="33"/>
    </row>
    <row r="55" spans="3:10" s="30" customFormat="1" x14ac:dyDescent="0.2">
      <c r="D55" s="33"/>
      <c r="E55" s="33"/>
      <c r="F55" s="33"/>
      <c r="G55" s="33"/>
      <c r="H55" s="34"/>
      <c r="I55" s="33"/>
      <c r="J55" s="33"/>
    </row>
    <row r="56" spans="3:10" s="30" customFormat="1" x14ac:dyDescent="0.2">
      <c r="D56" s="33"/>
      <c r="E56" s="33"/>
      <c r="F56" s="33"/>
      <c r="G56" s="33"/>
      <c r="H56" s="34"/>
      <c r="I56" s="33"/>
      <c r="J56" s="33"/>
    </row>
    <row r="57" spans="3:10" s="30" customFormat="1" x14ac:dyDescent="0.2">
      <c r="D57" s="33"/>
      <c r="E57" s="33"/>
      <c r="F57" s="33"/>
      <c r="G57" s="33"/>
      <c r="H57" s="34"/>
      <c r="I57" s="33"/>
      <c r="J57" s="33"/>
    </row>
    <row r="58" spans="3:10" s="30" customFormat="1" x14ac:dyDescent="0.2">
      <c r="C58" s="422"/>
      <c r="D58" s="33"/>
      <c r="E58" s="33"/>
      <c r="F58" s="33"/>
      <c r="G58" s="33"/>
      <c r="H58" s="34"/>
      <c r="I58" s="33"/>
      <c r="J58" s="33"/>
    </row>
    <row r="59" spans="3:10" s="30" customFormat="1" x14ac:dyDescent="0.2">
      <c r="D59" s="33"/>
      <c r="E59" s="33"/>
      <c r="F59" s="33"/>
      <c r="G59" s="33"/>
      <c r="H59" s="34"/>
      <c r="I59" s="33"/>
      <c r="J59" s="33"/>
    </row>
    <row r="60" spans="3:10" s="30" customFormat="1" x14ac:dyDescent="0.2">
      <c r="D60" s="33"/>
      <c r="E60" s="33"/>
      <c r="F60" s="33"/>
      <c r="G60" s="33"/>
      <c r="H60" s="34"/>
      <c r="I60" s="33"/>
      <c r="J60" s="33"/>
    </row>
    <row r="61" spans="3:10" s="30" customFormat="1" x14ac:dyDescent="0.2">
      <c r="D61" s="33"/>
      <c r="E61" s="33"/>
      <c r="F61" s="33"/>
      <c r="G61" s="33"/>
      <c r="H61" s="34"/>
      <c r="I61" s="33"/>
      <c r="J61" s="33"/>
    </row>
    <row r="62" spans="3:10" s="30" customFormat="1" x14ac:dyDescent="0.2">
      <c r="D62" s="33"/>
      <c r="E62" s="33"/>
      <c r="F62" s="33"/>
      <c r="G62" s="33"/>
      <c r="H62" s="34"/>
      <c r="I62" s="33"/>
      <c r="J62" s="33"/>
    </row>
    <row r="63" spans="3:10" s="30" customFormat="1" x14ac:dyDescent="0.2">
      <c r="D63" s="33"/>
      <c r="E63" s="33"/>
      <c r="F63" s="33"/>
      <c r="G63" s="33"/>
      <c r="H63" s="34"/>
      <c r="I63" s="33"/>
      <c r="J63" s="33"/>
    </row>
    <row r="64" spans="3:10" s="30" customFormat="1" x14ac:dyDescent="0.2">
      <c r="C64" s="422"/>
      <c r="D64" s="33"/>
      <c r="E64" s="33"/>
      <c r="F64" s="33"/>
      <c r="G64" s="33"/>
      <c r="H64" s="34"/>
      <c r="I64" s="33"/>
      <c r="J64" s="33"/>
    </row>
    <row r="65" spans="3:10" s="30" customFormat="1" x14ac:dyDescent="0.2">
      <c r="C65" s="422"/>
      <c r="D65" s="33"/>
      <c r="E65" s="33"/>
      <c r="F65" s="33"/>
      <c r="G65" s="33"/>
      <c r="H65" s="34"/>
      <c r="I65" s="33"/>
      <c r="J65" s="33"/>
    </row>
    <row r="66" spans="3:10" s="30" customFormat="1" x14ac:dyDescent="0.2">
      <c r="D66" s="37"/>
      <c r="H66" s="37"/>
    </row>
    <row r="67" spans="3:10" s="30" customFormat="1" x14ac:dyDescent="0.2">
      <c r="D67" s="37"/>
      <c r="H67" s="37"/>
    </row>
    <row r="68" spans="3:10" s="30" customFormat="1" x14ac:dyDescent="0.2">
      <c r="D68" s="37"/>
      <c r="H68" s="37"/>
    </row>
    <row r="69" spans="3:10" s="30" customFormat="1" x14ac:dyDescent="0.2">
      <c r="D69" s="37"/>
      <c r="H69" s="37"/>
    </row>
    <row r="70" spans="3:10" s="30" customFormat="1" x14ac:dyDescent="0.2">
      <c r="D70" s="37"/>
      <c r="H70" s="37"/>
    </row>
    <row r="71" spans="3:10" s="30" customFormat="1" x14ac:dyDescent="0.2">
      <c r="D71" s="33"/>
      <c r="E71" s="33"/>
      <c r="F71" s="33"/>
      <c r="G71" s="33"/>
      <c r="H71" s="34"/>
      <c r="I71" s="33"/>
      <c r="J71" s="33"/>
    </row>
    <row r="72" spans="3:10" s="30" customFormat="1" x14ac:dyDescent="0.2">
      <c r="D72" s="33"/>
      <c r="E72" s="33"/>
      <c r="F72" s="33"/>
      <c r="G72" s="33"/>
      <c r="H72" s="34"/>
      <c r="I72" s="33"/>
      <c r="J72" s="33"/>
    </row>
    <row r="73" spans="3:10" s="30" customFormat="1" x14ac:dyDescent="0.2">
      <c r="D73" s="33"/>
      <c r="E73" s="33"/>
      <c r="F73" s="33"/>
      <c r="G73" s="33"/>
      <c r="H73" s="34"/>
      <c r="I73" s="33"/>
      <c r="J73" s="33"/>
    </row>
    <row r="74" spans="3:10" s="30" customFormat="1" x14ac:dyDescent="0.2">
      <c r="D74" s="37"/>
      <c r="H74" s="37"/>
    </row>
    <row r="75" spans="3:10" s="30" customFormat="1" x14ac:dyDescent="0.2">
      <c r="D75" s="37"/>
      <c r="H75" s="37"/>
    </row>
    <row r="76" spans="3:10" s="30" customFormat="1" x14ac:dyDescent="0.2">
      <c r="D76" s="37"/>
      <c r="H76" s="37"/>
    </row>
    <row r="77" spans="3:10" s="30" customFormat="1" x14ac:dyDescent="0.2">
      <c r="D77" s="37"/>
      <c r="H77" s="37"/>
    </row>
    <row r="78" spans="3:10" s="30" customFormat="1" x14ac:dyDescent="0.2">
      <c r="D78" s="37"/>
      <c r="H78" s="37"/>
    </row>
    <row r="79" spans="3:10" s="30" customFormat="1" x14ac:dyDescent="0.2">
      <c r="D79" s="37"/>
      <c r="H79" s="37"/>
    </row>
    <row r="80" spans="3:10" s="30" customFormat="1" x14ac:dyDescent="0.2">
      <c r="D80" s="37"/>
      <c r="H80" s="37"/>
    </row>
    <row r="81" spans="4:8" s="30" customFormat="1" x14ac:dyDescent="0.2">
      <c r="D81" s="37"/>
      <c r="H81" s="37"/>
    </row>
    <row r="82" spans="4:8" s="30" customFormat="1" x14ac:dyDescent="0.2">
      <c r="D82" s="37"/>
      <c r="H82" s="37"/>
    </row>
    <row r="83" spans="4:8" s="30" customFormat="1" x14ac:dyDescent="0.2">
      <c r="D83" s="37"/>
      <c r="H83" s="37"/>
    </row>
    <row r="84" spans="4:8" s="30" customFormat="1" x14ac:dyDescent="0.2">
      <c r="D84" s="37"/>
      <c r="H84" s="37"/>
    </row>
    <row r="85" spans="4:8" s="30" customFormat="1" x14ac:dyDescent="0.2">
      <c r="D85" s="37"/>
      <c r="H85" s="37"/>
    </row>
    <row r="86" spans="4:8" s="30" customFormat="1" x14ac:dyDescent="0.2">
      <c r="D86" s="37"/>
      <c r="H86" s="37"/>
    </row>
    <row r="87" spans="4:8" s="30" customFormat="1" x14ac:dyDescent="0.2">
      <c r="D87" s="37"/>
      <c r="H87" s="37"/>
    </row>
    <row r="88" spans="4:8" s="30" customFormat="1" x14ac:dyDescent="0.2">
      <c r="D88" s="37"/>
      <c r="H88" s="37"/>
    </row>
    <row r="89" spans="4:8" s="30" customFormat="1" x14ac:dyDescent="0.2">
      <c r="D89" s="37"/>
      <c r="H89" s="37"/>
    </row>
    <row r="90" spans="4:8" s="30" customFormat="1" x14ac:dyDescent="0.2">
      <c r="D90" s="37"/>
      <c r="H90" s="37"/>
    </row>
    <row r="91" spans="4:8" s="30" customFormat="1" x14ac:dyDescent="0.2">
      <c r="D91" s="37"/>
      <c r="H91" s="37"/>
    </row>
    <row r="92" spans="4:8" s="30" customFormat="1" x14ac:dyDescent="0.2">
      <c r="D92" s="37"/>
      <c r="H92" s="37"/>
    </row>
    <row r="93" spans="4:8" s="30" customFormat="1" x14ac:dyDescent="0.2">
      <c r="D93" s="37"/>
      <c r="H93" s="37"/>
    </row>
    <row r="94" spans="4:8" s="30" customFormat="1" x14ac:dyDescent="0.2">
      <c r="D94" s="37"/>
      <c r="H94" s="37"/>
    </row>
    <row r="95" spans="4:8" s="30" customFormat="1" x14ac:dyDescent="0.2">
      <c r="D95" s="37"/>
      <c r="H95" s="37"/>
    </row>
    <row r="96" spans="4:8" s="30" customFormat="1" x14ac:dyDescent="0.2">
      <c r="D96" s="37"/>
      <c r="H96" s="37"/>
    </row>
    <row r="97" spans="4:8" s="30" customFormat="1" x14ac:dyDescent="0.2">
      <c r="D97" s="37"/>
      <c r="H97" s="37"/>
    </row>
    <row r="98" spans="4:8" s="30" customFormat="1" x14ac:dyDescent="0.2">
      <c r="D98" s="37"/>
      <c r="H98" s="37"/>
    </row>
    <row r="99" spans="4:8" s="30" customFormat="1" x14ac:dyDescent="0.2">
      <c r="D99" s="37"/>
      <c r="H99" s="37"/>
    </row>
    <row r="100" spans="4:8" s="30" customFormat="1" x14ac:dyDescent="0.2">
      <c r="D100" s="37"/>
      <c r="H100" s="37"/>
    </row>
    <row r="101" spans="4:8" s="30" customFormat="1" x14ac:dyDescent="0.2">
      <c r="D101" s="37"/>
      <c r="H101" s="37"/>
    </row>
    <row r="102" spans="4:8" s="30" customFormat="1" x14ac:dyDescent="0.2">
      <c r="D102" s="37"/>
      <c r="H102" s="37"/>
    </row>
    <row r="103" spans="4:8" s="30" customFormat="1" x14ac:dyDescent="0.2">
      <c r="D103" s="37"/>
      <c r="H103" s="37"/>
    </row>
    <row r="104" spans="4:8" s="30" customFormat="1" x14ac:dyDescent="0.2">
      <c r="D104" s="37"/>
      <c r="H104" s="37"/>
    </row>
    <row r="105" spans="4:8" s="30" customFormat="1" x14ac:dyDescent="0.2">
      <c r="D105" s="37"/>
      <c r="H105" s="37"/>
    </row>
    <row r="106" spans="4:8" s="30" customFormat="1" x14ac:dyDescent="0.2">
      <c r="D106" s="37"/>
      <c r="H106" s="37"/>
    </row>
    <row r="107" spans="4:8" s="30" customFormat="1" x14ac:dyDescent="0.2">
      <c r="D107" s="37"/>
      <c r="H107" s="37"/>
    </row>
    <row r="108" spans="4:8" s="30" customFormat="1" x14ac:dyDescent="0.2">
      <c r="D108" s="37"/>
      <c r="H108" s="37"/>
    </row>
    <row r="109" spans="4:8" s="30" customFormat="1" x14ac:dyDescent="0.2">
      <c r="D109" s="37"/>
      <c r="H109" s="37"/>
    </row>
    <row r="110" spans="4:8" s="30" customFormat="1" x14ac:dyDescent="0.2">
      <c r="D110" s="37"/>
      <c r="H110" s="37"/>
    </row>
    <row r="111" spans="4:8" s="30" customFormat="1" x14ac:dyDescent="0.2">
      <c r="D111" s="37"/>
      <c r="H111" s="37"/>
    </row>
    <row r="112" spans="4:8" s="30" customFormat="1" x14ac:dyDescent="0.2">
      <c r="D112" s="37"/>
      <c r="H112" s="37"/>
    </row>
    <row r="113" spans="1:11" s="30" customFormat="1" x14ac:dyDescent="0.2">
      <c r="D113" s="37"/>
      <c r="H113" s="37"/>
    </row>
    <row r="114" spans="1:11" s="30" customFormat="1" x14ac:dyDescent="0.2">
      <c r="D114" s="37"/>
      <c r="H114" s="37"/>
    </row>
    <row r="115" spans="1:11" s="30" customFormat="1" x14ac:dyDescent="0.2">
      <c r="D115" s="37"/>
      <c r="H115" s="37"/>
    </row>
    <row r="116" spans="1:11" s="30" customFormat="1" x14ac:dyDescent="0.2">
      <c r="D116" s="37"/>
      <c r="H116" s="37"/>
    </row>
    <row r="117" spans="1:11" s="30" customFormat="1" x14ac:dyDescent="0.2">
      <c r="D117" s="37"/>
      <c r="H117" s="37"/>
    </row>
    <row r="118" spans="1:11" s="30" customFormat="1" x14ac:dyDescent="0.2">
      <c r="D118" s="37"/>
      <c r="H118" s="37"/>
    </row>
    <row r="119" spans="1:11" s="30" customFormat="1" x14ac:dyDescent="0.2">
      <c r="D119" s="37"/>
      <c r="H119" s="37"/>
    </row>
    <row r="120" spans="1:11" s="30" customFormat="1" x14ac:dyDescent="0.2">
      <c r="D120" s="37"/>
      <c r="H120" s="37"/>
    </row>
    <row r="121" spans="1:11" x14ac:dyDescent="0.2">
      <c r="A121" s="30"/>
      <c r="B121" s="30"/>
      <c r="C121" s="30"/>
      <c r="D121" s="37"/>
      <c r="E121" s="30"/>
      <c r="F121" s="30"/>
      <c r="G121" s="30"/>
      <c r="H121" s="37"/>
      <c r="I121" s="30"/>
      <c r="J121" s="30"/>
      <c r="K121" s="30"/>
    </row>
    <row r="122" spans="1:11" x14ac:dyDescent="0.2">
      <c r="A122" s="30"/>
    </row>
    <row r="123" spans="1:11" x14ac:dyDescent="0.2">
      <c r="A123" s="30"/>
    </row>
  </sheetData>
  <mergeCells count="4">
    <mergeCell ref="G7:K8"/>
    <mergeCell ref="H16:K16"/>
    <mergeCell ref="G19:J19"/>
    <mergeCell ref="G20:I20"/>
  </mergeCells>
  <pageMargins left="0.70866141732283472" right="0.70866141732283472" top="0.74803149606299213" bottom="0.74803149606299213" header="0.31496062992125984" footer="0.31496062992125984"/>
  <pageSetup paperSize="9" scale="71" firstPageNumber="141" orientation="landscape" useFirstPageNumber="1" horizontalDpi="300" verticalDpi="300" r:id="rId1"/>
  <headerFooter alignWithMargins="0">
    <oddFooter>&amp;L&amp;8&amp;P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127"/>
  <sheetViews>
    <sheetView view="pageBreakPreview" zoomScale="85" zoomScaleNormal="75" zoomScaleSheetLayoutView="85" workbookViewId="0">
      <selection activeCell="M28" sqref="M28"/>
    </sheetView>
  </sheetViews>
  <sheetFormatPr defaultColWidth="10" defaultRowHeight="10.199999999999999" x14ac:dyDescent="0.2"/>
  <cols>
    <col min="1" max="1" width="2.88671875" style="9" customWidth="1"/>
    <col min="2" max="2" width="18.33203125" style="9" customWidth="1"/>
    <col min="3" max="3" width="24" style="9" bestFit="1" customWidth="1"/>
    <col min="4" max="4" width="30" style="9" bestFit="1" customWidth="1"/>
    <col min="5" max="5" width="27.44140625" style="11" customWidth="1"/>
    <col min="6" max="6" width="9" style="9" bestFit="1" customWidth="1"/>
    <col min="7" max="7" width="11" style="9" bestFit="1" customWidth="1"/>
    <col min="8" max="8" width="13.6640625" style="11" customWidth="1"/>
    <col min="9" max="9" width="5" style="9" bestFit="1" customWidth="1"/>
    <col min="10" max="10" width="19" style="9" customWidth="1"/>
    <col min="11" max="11" width="12.3320312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6142" x14ac:dyDescent="0.2">
      <c r="A1" s="5"/>
      <c r="B1" s="6"/>
      <c r="C1" s="5"/>
      <c r="D1" s="5"/>
      <c r="E1" s="7"/>
      <c r="F1" s="7"/>
      <c r="G1" s="5"/>
      <c r="H1" s="7"/>
      <c r="I1" s="5"/>
      <c r="J1" s="117" t="s">
        <v>1797</v>
      </c>
    </row>
    <row r="2" spans="1:16142" x14ac:dyDescent="0.2">
      <c r="A2" s="5"/>
      <c r="B2" s="5"/>
      <c r="C2" s="5"/>
      <c r="D2" s="5"/>
      <c r="E2" s="7"/>
      <c r="F2" s="7"/>
      <c r="G2" s="5"/>
      <c r="H2" s="7"/>
      <c r="I2" s="5"/>
      <c r="J2" s="5"/>
    </row>
    <row r="4" spans="1:16142" x14ac:dyDescent="0.2">
      <c r="E4" s="10" t="s">
        <v>1147</v>
      </c>
    </row>
    <row r="5" spans="1:16142" x14ac:dyDescent="0.2">
      <c r="D5" s="10"/>
    </row>
    <row r="6" spans="1:16142" s="5" customFormat="1" x14ac:dyDescent="0.2">
      <c r="C6" s="12"/>
      <c r="E6" s="10"/>
      <c r="F6" s="12"/>
      <c r="G6" s="12"/>
      <c r="H6" s="13"/>
      <c r="I6" s="7"/>
    </row>
    <row r="7" spans="1:16142" s="5" customFormat="1" x14ac:dyDescent="0.2">
      <c r="C7" s="12"/>
      <c r="D7" s="12"/>
      <c r="E7" s="12"/>
      <c r="F7" s="600" t="s">
        <v>1796</v>
      </c>
      <c r="G7" s="600"/>
      <c r="H7" s="600"/>
      <c r="I7" s="600"/>
      <c r="J7" s="600"/>
    </row>
    <row r="8" spans="1:16142" s="5" customFormat="1" x14ac:dyDescent="0.2">
      <c r="C8" s="12"/>
      <c r="D8" s="12"/>
      <c r="E8" s="12"/>
      <c r="F8" s="600"/>
      <c r="G8" s="600"/>
      <c r="H8" s="600"/>
      <c r="I8" s="600"/>
      <c r="J8" s="600"/>
    </row>
    <row r="9" spans="1:16142" s="5" customFormat="1" x14ac:dyDescent="0.2">
      <c r="A9" s="14" t="s">
        <v>1148</v>
      </c>
      <c r="F9" s="15"/>
    </row>
    <row r="10" spans="1:16142" s="5" customFormat="1" x14ac:dyDescent="0.2">
      <c r="A10" s="14" t="s">
        <v>1704</v>
      </c>
      <c r="F10" s="15"/>
      <c r="G10" s="15"/>
      <c r="H10" s="17"/>
      <c r="I10" s="18"/>
      <c r="J10" s="19"/>
    </row>
    <row r="11" spans="1:16142" x14ac:dyDescent="0.2">
      <c r="A11" s="20"/>
      <c r="D11" s="21"/>
      <c r="E11" s="21"/>
      <c r="F11" s="11"/>
      <c r="G11" s="11"/>
      <c r="H11" s="9"/>
    </row>
    <row r="12" spans="1:16142"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6142" customFormat="1" ht="27.6" x14ac:dyDescent="0.3">
      <c r="A13" s="25">
        <v>1</v>
      </c>
      <c r="B13" s="572"/>
      <c r="C13" s="573" t="s">
        <v>1330</v>
      </c>
      <c r="D13" s="573" t="s">
        <v>1331</v>
      </c>
      <c r="E13" s="573" t="s">
        <v>1332</v>
      </c>
      <c r="F13" s="297">
        <v>3</v>
      </c>
      <c r="G13" s="573"/>
      <c r="H13" s="379"/>
      <c r="I13" s="574"/>
      <c r="J13" s="379"/>
      <c r="K13" s="575"/>
      <c r="L13" s="182"/>
    </row>
    <row r="14" spans="1:16142" s="30" customFormat="1" ht="13.8" x14ac:dyDescent="0.2">
      <c r="A14" s="55">
        <v>2</v>
      </c>
      <c r="B14" s="533"/>
      <c r="C14" s="554" t="s">
        <v>198</v>
      </c>
      <c r="D14" s="554" t="s">
        <v>671</v>
      </c>
      <c r="E14" s="555" t="s">
        <v>672</v>
      </c>
      <c r="F14" s="556">
        <v>21</v>
      </c>
      <c r="G14" s="576"/>
      <c r="H14" s="379"/>
      <c r="I14" s="527"/>
      <c r="J14" s="379"/>
      <c r="K14" s="527"/>
    </row>
    <row r="15" spans="1:16142" s="77" customFormat="1" ht="13.8" x14ac:dyDescent="0.3">
      <c r="A15" s="25">
        <v>3</v>
      </c>
      <c r="B15" s="577"/>
      <c r="C15" s="554" t="s">
        <v>168</v>
      </c>
      <c r="D15" s="223" t="s">
        <v>733</v>
      </c>
      <c r="E15" s="546" t="s">
        <v>734</v>
      </c>
      <c r="F15" s="556">
        <v>25</v>
      </c>
      <c r="G15" s="557"/>
      <c r="H15" s="379"/>
      <c r="I15" s="527"/>
      <c r="J15" s="379"/>
      <c r="K15" s="578"/>
      <c r="M15" s="186"/>
      <c r="N15" s="186"/>
      <c r="O15" s="197"/>
      <c r="P15" s="187"/>
      <c r="Q15" s="188"/>
      <c r="R15" s="189"/>
      <c r="S15" s="115"/>
      <c r="T15" s="189"/>
    </row>
    <row r="16" spans="1:16142" s="74" customFormat="1" ht="13.8" x14ac:dyDescent="0.3">
      <c r="A16" s="55">
        <v>4</v>
      </c>
      <c r="B16" s="579"/>
      <c r="C16" s="554" t="s">
        <v>62</v>
      </c>
      <c r="D16" s="554" t="s">
        <v>641</v>
      </c>
      <c r="E16" s="555" t="s">
        <v>338</v>
      </c>
      <c r="F16" s="580">
        <v>266</v>
      </c>
      <c r="G16" s="548"/>
      <c r="H16" s="379"/>
      <c r="I16" s="550"/>
      <c r="J16" s="379"/>
      <c r="K16" s="581"/>
      <c r="O16" s="354"/>
      <c r="P16" s="354"/>
      <c r="Q16" s="192"/>
      <c r="R16" s="355"/>
      <c r="S16" s="356"/>
      <c r="T16" s="35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c r="IW16" s="77"/>
      <c r="IX16" s="77"/>
      <c r="IY16" s="77"/>
      <c r="IZ16" s="77"/>
      <c r="JA16" s="77"/>
      <c r="JB16" s="77"/>
      <c r="JC16" s="77"/>
      <c r="JD16" s="77"/>
      <c r="JE16" s="77"/>
      <c r="JF16" s="77"/>
      <c r="JG16" s="77"/>
      <c r="JH16" s="77"/>
      <c r="JI16" s="77"/>
      <c r="JJ16" s="77"/>
      <c r="JK16" s="77"/>
      <c r="JL16" s="77"/>
      <c r="JM16" s="77"/>
      <c r="JN16" s="77"/>
      <c r="JO16" s="77"/>
      <c r="JP16" s="77"/>
      <c r="JQ16" s="77"/>
      <c r="JR16" s="77"/>
      <c r="JS16" s="77"/>
      <c r="JT16" s="77"/>
      <c r="JU16" s="77"/>
      <c r="JV16" s="77"/>
      <c r="JW16" s="77"/>
      <c r="JX16" s="77"/>
      <c r="JY16" s="77"/>
      <c r="JZ16" s="77"/>
      <c r="KA16" s="77"/>
      <c r="KB16" s="77"/>
      <c r="KC16" s="77"/>
      <c r="KD16" s="77"/>
      <c r="KE16" s="77"/>
      <c r="KF16" s="77"/>
      <c r="KG16" s="77"/>
      <c r="KH16" s="77"/>
      <c r="KI16" s="77"/>
      <c r="KJ16" s="77"/>
      <c r="KK16" s="77"/>
      <c r="KL16" s="77"/>
      <c r="KM16" s="77"/>
      <c r="KN16" s="77"/>
      <c r="KO16" s="77"/>
      <c r="KP16" s="77"/>
      <c r="KQ16" s="77"/>
      <c r="KR16" s="77"/>
      <c r="KS16" s="77"/>
      <c r="KT16" s="77"/>
      <c r="KU16" s="77"/>
      <c r="KV16" s="77"/>
      <c r="KW16" s="77"/>
      <c r="KX16" s="77"/>
      <c r="KY16" s="77"/>
      <c r="KZ16" s="77"/>
      <c r="LA16" s="77"/>
      <c r="LB16" s="77"/>
      <c r="LC16" s="77"/>
      <c r="LD16" s="77"/>
      <c r="LE16" s="77"/>
      <c r="LF16" s="77"/>
      <c r="LG16" s="77"/>
      <c r="LH16" s="77"/>
      <c r="LI16" s="77"/>
      <c r="LJ16" s="77"/>
      <c r="LK16" s="77"/>
      <c r="LL16" s="77"/>
      <c r="LM16" s="77"/>
      <c r="LN16" s="77"/>
      <c r="LO16" s="77"/>
      <c r="LP16" s="77"/>
      <c r="LQ16" s="77"/>
      <c r="LR16" s="77"/>
      <c r="LS16" s="77"/>
      <c r="LT16" s="77"/>
      <c r="LU16" s="77"/>
      <c r="LV16" s="77"/>
      <c r="LW16" s="77"/>
      <c r="LX16" s="77"/>
      <c r="LY16" s="77"/>
      <c r="LZ16" s="77"/>
      <c r="MA16" s="77"/>
      <c r="MB16" s="77"/>
      <c r="MC16" s="77"/>
      <c r="MD16" s="77"/>
      <c r="ME16" s="77"/>
      <c r="MF16" s="77"/>
      <c r="MG16" s="77"/>
      <c r="MH16" s="77"/>
      <c r="MI16" s="77"/>
      <c r="MJ16" s="77"/>
      <c r="MK16" s="77"/>
      <c r="ML16" s="77"/>
      <c r="MM16" s="77"/>
      <c r="MN16" s="77"/>
      <c r="MO16" s="77"/>
      <c r="MP16" s="77"/>
      <c r="MQ16" s="77"/>
      <c r="MR16" s="77"/>
      <c r="MS16" s="77"/>
      <c r="MT16" s="77"/>
      <c r="MU16" s="77"/>
      <c r="MV16" s="77"/>
      <c r="MW16" s="77"/>
      <c r="MX16" s="77"/>
      <c r="MY16" s="77"/>
      <c r="MZ16" s="77"/>
      <c r="NA16" s="77"/>
      <c r="NB16" s="77"/>
      <c r="NC16" s="77"/>
      <c r="ND16" s="77"/>
      <c r="NE16" s="77"/>
      <c r="NF16" s="77"/>
      <c r="NG16" s="77"/>
      <c r="NH16" s="77"/>
      <c r="NI16" s="77"/>
      <c r="NJ16" s="77"/>
      <c r="NK16" s="77"/>
      <c r="NL16" s="77"/>
      <c r="NM16" s="77"/>
      <c r="NN16" s="77"/>
      <c r="NO16" s="77"/>
      <c r="NP16" s="77"/>
      <c r="NQ16" s="77"/>
      <c r="NR16" s="77"/>
      <c r="NS16" s="77"/>
      <c r="NT16" s="77"/>
      <c r="NU16" s="77"/>
      <c r="NV16" s="77"/>
      <c r="NW16" s="77"/>
      <c r="NX16" s="77"/>
      <c r="NY16" s="77"/>
      <c r="NZ16" s="77"/>
      <c r="OA16" s="77"/>
      <c r="OB16" s="77"/>
      <c r="OC16" s="77"/>
      <c r="OD16" s="77"/>
      <c r="OE16" s="77"/>
      <c r="OF16" s="77"/>
      <c r="OG16" s="77"/>
      <c r="OH16" s="77"/>
      <c r="OI16" s="77"/>
      <c r="OJ16" s="77"/>
      <c r="OK16" s="77"/>
      <c r="OL16" s="77"/>
      <c r="OM16" s="77"/>
      <c r="ON16" s="77"/>
      <c r="OO16" s="77"/>
      <c r="OP16" s="77"/>
      <c r="OQ16" s="77"/>
      <c r="OR16" s="77"/>
      <c r="OS16" s="77"/>
      <c r="OT16" s="77"/>
      <c r="OU16" s="77"/>
      <c r="OV16" s="77"/>
      <c r="OW16" s="77"/>
      <c r="OX16" s="77"/>
      <c r="OY16" s="77"/>
      <c r="OZ16" s="77"/>
      <c r="PA16" s="77"/>
      <c r="PB16" s="77"/>
      <c r="PC16" s="77"/>
      <c r="PD16" s="77"/>
      <c r="PE16" s="77"/>
      <c r="PF16" s="77"/>
      <c r="PG16" s="77"/>
      <c r="PH16" s="77"/>
      <c r="PI16" s="77"/>
      <c r="PJ16" s="77"/>
      <c r="PK16" s="77"/>
      <c r="PL16" s="77"/>
      <c r="PM16" s="77"/>
      <c r="PN16" s="77"/>
      <c r="PO16" s="77"/>
      <c r="PP16" s="77"/>
      <c r="PQ16" s="77"/>
      <c r="PR16" s="77"/>
      <c r="PS16" s="77"/>
      <c r="PT16" s="77"/>
      <c r="PU16" s="77"/>
      <c r="PV16" s="77"/>
      <c r="PW16" s="77"/>
      <c r="PX16" s="77"/>
      <c r="PY16" s="77"/>
      <c r="PZ16" s="77"/>
      <c r="QA16" s="77"/>
      <c r="QB16" s="77"/>
      <c r="QC16" s="77"/>
      <c r="QD16" s="77"/>
      <c r="QE16" s="77"/>
      <c r="QF16" s="77"/>
      <c r="QG16" s="77"/>
      <c r="QH16" s="77"/>
      <c r="QI16" s="77"/>
      <c r="QJ16" s="77"/>
      <c r="QK16" s="77"/>
      <c r="QL16" s="77"/>
      <c r="QM16" s="77"/>
      <c r="QN16" s="77"/>
      <c r="QO16" s="77"/>
      <c r="QP16" s="77"/>
      <c r="QQ16" s="77"/>
      <c r="QR16" s="77"/>
      <c r="QS16" s="77"/>
      <c r="QT16" s="77"/>
      <c r="QU16" s="77"/>
      <c r="QV16" s="77"/>
      <c r="QW16" s="77"/>
      <c r="QX16" s="77"/>
      <c r="QY16" s="77"/>
      <c r="QZ16" s="77"/>
      <c r="RA16" s="77"/>
      <c r="RB16" s="77"/>
      <c r="RC16" s="77"/>
      <c r="RD16" s="77"/>
      <c r="RE16" s="77"/>
      <c r="RF16" s="77"/>
      <c r="RG16" s="77"/>
      <c r="RH16" s="77"/>
      <c r="RI16" s="77"/>
      <c r="RJ16" s="77"/>
      <c r="RK16" s="77"/>
      <c r="RL16" s="77"/>
      <c r="RM16" s="77"/>
      <c r="RN16" s="77"/>
      <c r="RO16" s="77"/>
      <c r="RP16" s="77"/>
      <c r="RQ16" s="77"/>
      <c r="RR16" s="77"/>
      <c r="RS16" s="77"/>
      <c r="RT16" s="77"/>
      <c r="RU16" s="77"/>
      <c r="RV16" s="77"/>
      <c r="RW16" s="77"/>
      <c r="RX16" s="77"/>
      <c r="RY16" s="77"/>
      <c r="RZ16" s="77"/>
      <c r="SA16" s="77"/>
      <c r="SB16" s="77"/>
      <c r="SC16" s="77"/>
      <c r="SD16" s="77"/>
      <c r="SE16" s="77"/>
      <c r="SF16" s="77"/>
      <c r="SG16" s="77"/>
      <c r="SH16" s="77"/>
      <c r="SI16" s="77"/>
      <c r="SJ16" s="77"/>
      <c r="SK16" s="77"/>
      <c r="SL16" s="77"/>
      <c r="SM16" s="77"/>
      <c r="SN16" s="77"/>
      <c r="SO16" s="77"/>
      <c r="SP16" s="77"/>
      <c r="SQ16" s="77"/>
      <c r="SR16" s="77"/>
      <c r="SS16" s="77"/>
      <c r="ST16" s="77"/>
      <c r="SU16" s="77"/>
      <c r="SV16" s="77"/>
      <c r="SW16" s="77"/>
      <c r="SX16" s="77"/>
      <c r="SY16" s="77"/>
      <c r="SZ16" s="77"/>
      <c r="TA16" s="77"/>
      <c r="TB16" s="77"/>
      <c r="TC16" s="77"/>
      <c r="TD16" s="77"/>
      <c r="TE16" s="77"/>
      <c r="TF16" s="77"/>
      <c r="TG16" s="77"/>
      <c r="TH16" s="77"/>
      <c r="TI16" s="77"/>
      <c r="TJ16" s="77"/>
      <c r="TK16" s="77"/>
      <c r="TL16" s="77"/>
      <c r="TM16" s="77"/>
      <c r="TN16" s="77"/>
      <c r="TO16" s="77"/>
      <c r="TP16" s="77"/>
      <c r="TQ16" s="77"/>
      <c r="TR16" s="77"/>
      <c r="TS16" s="77"/>
      <c r="TT16" s="77"/>
      <c r="TU16" s="77"/>
      <c r="TV16" s="77"/>
      <c r="TW16" s="77"/>
      <c r="TX16" s="77"/>
      <c r="TY16" s="77"/>
      <c r="TZ16" s="77"/>
      <c r="UA16" s="77"/>
      <c r="UB16" s="77"/>
      <c r="UC16" s="77"/>
      <c r="UD16" s="77"/>
      <c r="UE16" s="77"/>
      <c r="UF16" s="77"/>
      <c r="UG16" s="77"/>
      <c r="UH16" s="77"/>
      <c r="UI16" s="77"/>
      <c r="UJ16" s="77"/>
      <c r="UK16" s="77"/>
      <c r="UL16" s="77"/>
      <c r="UM16" s="77"/>
      <c r="UN16" s="77"/>
      <c r="UO16" s="77"/>
      <c r="UP16" s="77"/>
      <c r="UQ16" s="77"/>
      <c r="UR16" s="77"/>
      <c r="US16" s="77"/>
      <c r="UT16" s="77"/>
      <c r="UU16" s="77"/>
      <c r="UV16" s="77"/>
      <c r="UW16" s="77"/>
      <c r="UX16" s="77"/>
      <c r="UY16" s="77"/>
      <c r="UZ16" s="77"/>
      <c r="VA16" s="77"/>
      <c r="VB16" s="77"/>
      <c r="VC16" s="77"/>
      <c r="VD16" s="77"/>
      <c r="VE16" s="77"/>
      <c r="VF16" s="77"/>
      <c r="VG16" s="77"/>
      <c r="VH16" s="77"/>
      <c r="VI16" s="77"/>
      <c r="VJ16" s="77"/>
      <c r="VK16" s="77"/>
      <c r="VL16" s="77"/>
      <c r="VM16" s="77"/>
      <c r="VN16" s="77"/>
      <c r="VO16" s="77"/>
      <c r="VP16" s="77"/>
      <c r="VQ16" s="77"/>
      <c r="VR16" s="77"/>
      <c r="VS16" s="77"/>
      <c r="VT16" s="77"/>
      <c r="VU16" s="77"/>
      <c r="VV16" s="77"/>
      <c r="VW16" s="77"/>
      <c r="VX16" s="77"/>
      <c r="VY16" s="77"/>
      <c r="VZ16" s="77"/>
      <c r="WA16" s="77"/>
      <c r="WB16" s="77"/>
      <c r="WC16" s="77"/>
      <c r="WD16" s="77"/>
      <c r="WE16" s="77"/>
      <c r="WF16" s="77"/>
      <c r="WG16" s="77"/>
      <c r="WH16" s="77"/>
      <c r="WI16" s="77"/>
      <c r="WJ16" s="77"/>
      <c r="WK16" s="77"/>
      <c r="WL16" s="77"/>
      <c r="WM16" s="77"/>
      <c r="WN16" s="77"/>
      <c r="WO16" s="77"/>
      <c r="WP16" s="77"/>
      <c r="WQ16" s="77"/>
      <c r="WR16" s="77"/>
      <c r="WS16" s="77"/>
      <c r="WT16" s="77"/>
      <c r="WU16" s="77"/>
      <c r="WV16" s="77"/>
      <c r="WW16" s="77"/>
      <c r="WX16" s="77"/>
      <c r="WY16" s="77"/>
      <c r="WZ16" s="77"/>
      <c r="XA16" s="77"/>
      <c r="XB16" s="77"/>
      <c r="XC16" s="77"/>
      <c r="XD16" s="77"/>
      <c r="XE16" s="77"/>
      <c r="XF16" s="77"/>
      <c r="XG16" s="77"/>
      <c r="XH16" s="77"/>
      <c r="XI16" s="77"/>
      <c r="XJ16" s="77"/>
      <c r="XK16" s="77"/>
      <c r="XL16" s="77"/>
      <c r="XM16" s="77"/>
      <c r="XN16" s="77"/>
      <c r="XO16" s="77"/>
      <c r="XP16" s="77"/>
      <c r="XQ16" s="77"/>
      <c r="XR16" s="77"/>
      <c r="XS16" s="77"/>
      <c r="XT16" s="77"/>
      <c r="XU16" s="77"/>
      <c r="XV16" s="77"/>
      <c r="XW16" s="77"/>
      <c r="XX16" s="77"/>
      <c r="XY16" s="77"/>
      <c r="XZ16" s="77"/>
      <c r="YA16" s="77"/>
      <c r="YB16" s="77"/>
      <c r="YC16" s="77"/>
      <c r="YD16" s="77"/>
      <c r="YE16" s="77"/>
      <c r="YF16" s="77"/>
      <c r="YG16" s="77"/>
      <c r="YH16" s="77"/>
      <c r="YI16" s="77"/>
      <c r="YJ16" s="77"/>
      <c r="YK16" s="77"/>
      <c r="YL16" s="77"/>
      <c r="YM16" s="77"/>
      <c r="YN16" s="77"/>
      <c r="YO16" s="77"/>
      <c r="YP16" s="77"/>
      <c r="YQ16" s="77"/>
      <c r="YR16" s="77"/>
      <c r="YS16" s="77"/>
      <c r="YT16" s="77"/>
      <c r="YU16" s="77"/>
      <c r="YV16" s="77"/>
      <c r="YW16" s="77"/>
      <c r="YX16" s="77"/>
      <c r="YY16" s="77"/>
      <c r="YZ16" s="77"/>
      <c r="ZA16" s="77"/>
      <c r="ZB16" s="77"/>
      <c r="ZC16" s="77"/>
      <c r="ZD16" s="77"/>
      <c r="ZE16" s="77"/>
      <c r="ZF16" s="77"/>
      <c r="ZG16" s="77"/>
      <c r="ZH16" s="77"/>
      <c r="ZI16" s="77"/>
      <c r="ZJ16" s="77"/>
      <c r="ZK16" s="77"/>
      <c r="ZL16" s="77"/>
      <c r="ZM16" s="77"/>
      <c r="ZN16" s="77"/>
      <c r="ZO16" s="77"/>
      <c r="ZP16" s="77"/>
      <c r="ZQ16" s="77"/>
      <c r="ZR16" s="77"/>
      <c r="ZS16" s="77"/>
      <c r="ZT16" s="77"/>
      <c r="ZU16" s="77"/>
      <c r="ZV16" s="77"/>
      <c r="ZW16" s="77"/>
      <c r="ZX16" s="77"/>
      <c r="ZY16" s="77"/>
      <c r="ZZ16" s="77"/>
      <c r="AAA16" s="77"/>
      <c r="AAB16" s="77"/>
      <c r="AAC16" s="77"/>
      <c r="AAD16" s="77"/>
      <c r="AAE16" s="77"/>
      <c r="AAF16" s="77"/>
      <c r="AAG16" s="77"/>
      <c r="AAH16" s="77"/>
      <c r="AAI16" s="77"/>
      <c r="AAJ16" s="77"/>
      <c r="AAK16" s="77"/>
      <c r="AAL16" s="77"/>
      <c r="AAM16" s="77"/>
      <c r="AAN16" s="77"/>
      <c r="AAO16" s="77"/>
      <c r="AAP16" s="77"/>
      <c r="AAQ16" s="77"/>
      <c r="AAR16" s="77"/>
      <c r="AAS16" s="77"/>
      <c r="AAT16" s="77"/>
      <c r="AAU16" s="77"/>
      <c r="AAV16" s="77"/>
      <c r="AAW16" s="77"/>
      <c r="AAX16" s="77"/>
      <c r="AAY16" s="77"/>
      <c r="AAZ16" s="77"/>
      <c r="ABA16" s="77"/>
      <c r="ABB16" s="77"/>
      <c r="ABC16" s="77"/>
      <c r="ABD16" s="77"/>
      <c r="ABE16" s="77"/>
      <c r="ABF16" s="77"/>
      <c r="ABG16" s="77"/>
      <c r="ABH16" s="77"/>
      <c r="ABI16" s="77"/>
      <c r="ABJ16" s="77"/>
      <c r="ABK16" s="77"/>
      <c r="ABL16" s="77"/>
      <c r="ABM16" s="77"/>
      <c r="ABN16" s="77"/>
      <c r="ABO16" s="77"/>
      <c r="ABP16" s="77"/>
      <c r="ABQ16" s="77"/>
      <c r="ABR16" s="77"/>
      <c r="ABS16" s="77"/>
      <c r="ABT16" s="77"/>
      <c r="ABU16" s="77"/>
      <c r="ABV16" s="77"/>
      <c r="ABW16" s="77"/>
      <c r="ABX16" s="77"/>
      <c r="ABY16" s="77"/>
      <c r="ABZ16" s="77"/>
      <c r="ACA16" s="77"/>
      <c r="ACB16" s="77"/>
      <c r="ACC16" s="77"/>
      <c r="ACD16" s="77"/>
      <c r="ACE16" s="77"/>
      <c r="ACF16" s="77"/>
      <c r="ACG16" s="77"/>
      <c r="ACH16" s="77"/>
      <c r="ACI16" s="77"/>
      <c r="ACJ16" s="77"/>
      <c r="ACK16" s="77"/>
      <c r="ACL16" s="77"/>
      <c r="ACM16" s="77"/>
      <c r="ACN16" s="77"/>
      <c r="ACO16" s="77"/>
      <c r="ACP16" s="77"/>
      <c r="ACQ16" s="77"/>
      <c r="ACR16" s="77"/>
      <c r="ACS16" s="77"/>
      <c r="ACT16" s="77"/>
      <c r="ACU16" s="77"/>
      <c r="ACV16" s="77"/>
      <c r="ACW16" s="77"/>
      <c r="ACX16" s="77"/>
      <c r="ACY16" s="77"/>
      <c r="ACZ16" s="77"/>
      <c r="ADA16" s="77"/>
      <c r="ADB16" s="77"/>
      <c r="ADC16" s="77"/>
      <c r="ADD16" s="77"/>
      <c r="ADE16" s="77"/>
      <c r="ADF16" s="77"/>
      <c r="ADG16" s="77"/>
      <c r="ADH16" s="77"/>
      <c r="ADI16" s="77"/>
      <c r="ADJ16" s="77"/>
      <c r="ADK16" s="77"/>
      <c r="ADL16" s="77"/>
      <c r="ADM16" s="77"/>
      <c r="ADN16" s="77"/>
      <c r="ADO16" s="77"/>
      <c r="ADP16" s="77"/>
      <c r="ADQ16" s="77"/>
      <c r="ADR16" s="77"/>
      <c r="ADS16" s="77"/>
      <c r="ADT16" s="77"/>
      <c r="ADU16" s="77"/>
      <c r="ADV16" s="77"/>
      <c r="ADW16" s="77"/>
      <c r="ADX16" s="77"/>
      <c r="ADY16" s="77"/>
      <c r="ADZ16" s="77"/>
      <c r="AEA16" s="77"/>
      <c r="AEB16" s="77"/>
      <c r="AEC16" s="77"/>
      <c r="AED16" s="77"/>
      <c r="AEE16" s="77"/>
      <c r="AEF16" s="77"/>
      <c r="AEG16" s="77"/>
      <c r="AEH16" s="77"/>
      <c r="AEI16" s="77"/>
      <c r="AEJ16" s="77"/>
      <c r="AEK16" s="77"/>
      <c r="AEL16" s="77"/>
      <c r="AEM16" s="77"/>
      <c r="AEN16" s="77"/>
      <c r="AEO16" s="77"/>
      <c r="AEP16" s="77"/>
      <c r="AEQ16" s="77"/>
      <c r="AER16" s="77"/>
      <c r="AES16" s="77"/>
      <c r="AET16" s="77"/>
      <c r="AEU16" s="77"/>
      <c r="AEV16" s="77"/>
      <c r="AEW16" s="77"/>
      <c r="AEX16" s="77"/>
      <c r="AEY16" s="77"/>
      <c r="AEZ16" s="77"/>
      <c r="AFA16" s="77"/>
      <c r="AFB16" s="77"/>
      <c r="AFC16" s="77"/>
      <c r="AFD16" s="77"/>
      <c r="AFE16" s="77"/>
      <c r="AFF16" s="77"/>
      <c r="AFG16" s="77"/>
      <c r="AFH16" s="77"/>
      <c r="AFI16" s="77"/>
      <c r="AFJ16" s="77"/>
      <c r="AFK16" s="77"/>
      <c r="AFL16" s="77"/>
      <c r="AFM16" s="77"/>
      <c r="AFN16" s="77"/>
      <c r="AFO16" s="77"/>
      <c r="AFP16" s="77"/>
      <c r="AFQ16" s="77"/>
      <c r="AFR16" s="77"/>
      <c r="AFS16" s="77"/>
      <c r="AFT16" s="77"/>
      <c r="AFU16" s="77"/>
      <c r="AFV16" s="77"/>
      <c r="AFW16" s="77"/>
      <c r="AFX16" s="77"/>
      <c r="AFY16" s="77"/>
      <c r="AFZ16" s="77"/>
      <c r="AGA16" s="77"/>
      <c r="AGB16" s="77"/>
      <c r="AGC16" s="77"/>
      <c r="AGD16" s="77"/>
      <c r="AGE16" s="77"/>
      <c r="AGF16" s="77"/>
      <c r="AGG16" s="77"/>
      <c r="AGH16" s="77"/>
      <c r="AGI16" s="77"/>
      <c r="AGJ16" s="77"/>
      <c r="AGK16" s="77"/>
      <c r="AGL16" s="77"/>
      <c r="AGM16" s="77"/>
      <c r="AGN16" s="77"/>
      <c r="AGO16" s="77"/>
      <c r="AGP16" s="77"/>
      <c r="AGQ16" s="77"/>
      <c r="AGR16" s="77"/>
      <c r="AGS16" s="77"/>
      <c r="AGT16" s="77"/>
      <c r="AGU16" s="77"/>
      <c r="AGV16" s="77"/>
      <c r="AGW16" s="77"/>
      <c r="AGX16" s="77"/>
      <c r="AGY16" s="77"/>
      <c r="AGZ16" s="77"/>
      <c r="AHA16" s="77"/>
      <c r="AHB16" s="77"/>
      <c r="AHC16" s="77"/>
      <c r="AHD16" s="77"/>
      <c r="AHE16" s="77"/>
      <c r="AHF16" s="77"/>
      <c r="AHG16" s="77"/>
      <c r="AHH16" s="77"/>
      <c r="AHI16" s="77"/>
      <c r="AHJ16" s="77"/>
      <c r="AHK16" s="77"/>
      <c r="AHL16" s="77"/>
      <c r="AHM16" s="77"/>
      <c r="AHN16" s="77"/>
      <c r="AHO16" s="77"/>
      <c r="AHP16" s="77"/>
      <c r="AHQ16" s="77"/>
      <c r="AHR16" s="77"/>
      <c r="AHS16" s="77"/>
      <c r="AHT16" s="77"/>
      <c r="AHU16" s="77"/>
      <c r="AHV16" s="77"/>
      <c r="AHW16" s="77"/>
      <c r="AHX16" s="77"/>
      <c r="AHY16" s="77"/>
      <c r="AHZ16" s="77"/>
      <c r="AIA16" s="77"/>
      <c r="AIB16" s="77"/>
      <c r="AIC16" s="77"/>
      <c r="AID16" s="77"/>
      <c r="AIE16" s="77"/>
      <c r="AIF16" s="77"/>
      <c r="AIG16" s="77"/>
      <c r="AIH16" s="77"/>
      <c r="AII16" s="77"/>
      <c r="AIJ16" s="77"/>
      <c r="AIK16" s="77"/>
      <c r="AIL16" s="77"/>
      <c r="AIM16" s="77"/>
      <c r="AIN16" s="77"/>
      <c r="AIO16" s="77"/>
      <c r="AIP16" s="77"/>
      <c r="AIQ16" s="77"/>
      <c r="AIR16" s="77"/>
      <c r="AIS16" s="77"/>
      <c r="AIT16" s="77"/>
      <c r="AIU16" s="77"/>
      <c r="AIV16" s="77"/>
      <c r="AIW16" s="77"/>
      <c r="AIX16" s="77"/>
      <c r="AIY16" s="77"/>
      <c r="AIZ16" s="77"/>
      <c r="AJA16" s="77"/>
      <c r="AJB16" s="77"/>
      <c r="AJC16" s="77"/>
      <c r="AJD16" s="77"/>
      <c r="AJE16" s="77"/>
      <c r="AJF16" s="77"/>
      <c r="AJG16" s="77"/>
      <c r="AJH16" s="77"/>
      <c r="AJI16" s="77"/>
      <c r="AJJ16" s="77"/>
      <c r="AJK16" s="77"/>
      <c r="AJL16" s="77"/>
      <c r="AJM16" s="77"/>
      <c r="AJN16" s="77"/>
      <c r="AJO16" s="77"/>
      <c r="AJP16" s="77"/>
      <c r="AJQ16" s="77"/>
      <c r="AJR16" s="77"/>
      <c r="AJS16" s="77"/>
      <c r="AJT16" s="77"/>
      <c r="AJU16" s="77"/>
      <c r="AJV16" s="77"/>
      <c r="AJW16" s="77"/>
      <c r="AJX16" s="77"/>
      <c r="AJY16" s="77"/>
      <c r="AJZ16" s="77"/>
      <c r="AKA16" s="77"/>
      <c r="AKB16" s="77"/>
      <c r="AKC16" s="77"/>
      <c r="AKD16" s="77"/>
      <c r="AKE16" s="77"/>
      <c r="AKF16" s="77"/>
      <c r="AKG16" s="77"/>
      <c r="AKH16" s="77"/>
      <c r="AKI16" s="77"/>
      <c r="AKJ16" s="77"/>
      <c r="AKK16" s="77"/>
      <c r="AKL16" s="77"/>
      <c r="AKM16" s="77"/>
      <c r="AKN16" s="77"/>
      <c r="AKO16" s="77"/>
      <c r="AKP16" s="77"/>
      <c r="AKQ16" s="77"/>
      <c r="AKR16" s="77"/>
      <c r="AKS16" s="77"/>
      <c r="AKT16" s="77"/>
      <c r="AKU16" s="77"/>
      <c r="AKV16" s="77"/>
      <c r="AKW16" s="77"/>
      <c r="AKX16" s="77"/>
      <c r="AKY16" s="77"/>
      <c r="AKZ16" s="77"/>
      <c r="ALA16" s="77"/>
      <c r="ALB16" s="77"/>
      <c r="ALC16" s="77"/>
      <c r="ALD16" s="77"/>
      <c r="ALE16" s="77"/>
      <c r="ALF16" s="77"/>
      <c r="ALG16" s="77"/>
      <c r="ALH16" s="77"/>
      <c r="ALI16" s="77"/>
      <c r="ALJ16" s="77"/>
      <c r="ALK16" s="77"/>
      <c r="ALL16" s="77"/>
      <c r="ALM16" s="77"/>
      <c r="ALN16" s="77"/>
      <c r="ALO16" s="77"/>
      <c r="ALP16" s="77"/>
      <c r="ALQ16" s="77"/>
      <c r="ALR16" s="77"/>
      <c r="ALS16" s="77"/>
      <c r="ALT16" s="77"/>
      <c r="ALU16" s="77"/>
      <c r="ALV16" s="77"/>
      <c r="ALW16" s="77"/>
      <c r="ALX16" s="77"/>
      <c r="ALY16" s="77"/>
      <c r="ALZ16" s="77"/>
      <c r="AMA16" s="77"/>
      <c r="AMB16" s="77"/>
      <c r="AMC16" s="77"/>
      <c r="AMD16" s="77"/>
      <c r="AME16" s="77"/>
      <c r="AMF16" s="77"/>
      <c r="AMG16" s="77"/>
      <c r="AMH16" s="77"/>
      <c r="AMI16" s="77"/>
      <c r="AMJ16" s="77"/>
      <c r="AMK16" s="77"/>
      <c r="AML16" s="77"/>
      <c r="AMM16" s="77"/>
      <c r="AMN16" s="77"/>
      <c r="AMO16" s="77"/>
      <c r="AMP16" s="77"/>
      <c r="AMQ16" s="77"/>
      <c r="AMR16" s="77"/>
      <c r="AMS16" s="77"/>
      <c r="AMT16" s="77"/>
      <c r="AMU16" s="77"/>
      <c r="AMV16" s="77"/>
      <c r="AMW16" s="77"/>
      <c r="AMX16" s="77"/>
      <c r="AMY16" s="77"/>
      <c r="AMZ16" s="77"/>
      <c r="ANA16" s="77"/>
      <c r="ANB16" s="77"/>
      <c r="ANC16" s="77"/>
      <c r="AND16" s="77"/>
      <c r="ANE16" s="77"/>
      <c r="ANF16" s="77"/>
      <c r="ANG16" s="77"/>
      <c r="ANH16" s="77"/>
      <c r="ANI16" s="77"/>
      <c r="ANJ16" s="77"/>
      <c r="ANK16" s="77"/>
      <c r="ANL16" s="77"/>
      <c r="ANM16" s="77"/>
      <c r="ANN16" s="77"/>
      <c r="ANO16" s="77"/>
      <c r="ANP16" s="77"/>
      <c r="ANQ16" s="77"/>
      <c r="ANR16" s="77"/>
      <c r="ANS16" s="77"/>
      <c r="ANT16" s="77"/>
      <c r="ANU16" s="77"/>
      <c r="ANV16" s="77"/>
      <c r="ANW16" s="77"/>
      <c r="ANX16" s="77"/>
      <c r="ANY16" s="77"/>
      <c r="ANZ16" s="77"/>
      <c r="AOA16" s="77"/>
      <c r="AOB16" s="77"/>
      <c r="AOC16" s="77"/>
      <c r="AOD16" s="77"/>
      <c r="AOE16" s="77"/>
      <c r="AOF16" s="77"/>
      <c r="AOG16" s="77"/>
      <c r="AOH16" s="77"/>
      <c r="AOI16" s="77"/>
      <c r="AOJ16" s="77"/>
      <c r="AOK16" s="77"/>
      <c r="AOL16" s="77"/>
      <c r="AOM16" s="77"/>
      <c r="AON16" s="77"/>
      <c r="AOO16" s="77"/>
      <c r="AOP16" s="77"/>
      <c r="AOQ16" s="77"/>
      <c r="AOR16" s="77"/>
      <c r="AOS16" s="77"/>
      <c r="AOT16" s="77"/>
      <c r="AOU16" s="77"/>
      <c r="AOV16" s="77"/>
      <c r="AOW16" s="77"/>
      <c r="AOX16" s="77"/>
      <c r="AOY16" s="77"/>
      <c r="AOZ16" s="77"/>
      <c r="APA16" s="77"/>
      <c r="APB16" s="77"/>
      <c r="APC16" s="77"/>
      <c r="APD16" s="77"/>
      <c r="APE16" s="77"/>
      <c r="APF16" s="77"/>
      <c r="APG16" s="77"/>
      <c r="APH16" s="77"/>
      <c r="API16" s="77"/>
      <c r="APJ16" s="77"/>
      <c r="APK16" s="77"/>
      <c r="APL16" s="77"/>
      <c r="APM16" s="77"/>
      <c r="APN16" s="77"/>
      <c r="APO16" s="77"/>
      <c r="APP16" s="77"/>
      <c r="APQ16" s="77"/>
      <c r="APR16" s="77"/>
      <c r="APS16" s="77"/>
      <c r="APT16" s="77"/>
      <c r="APU16" s="77"/>
      <c r="APV16" s="77"/>
      <c r="APW16" s="77"/>
      <c r="APX16" s="77"/>
      <c r="APY16" s="77"/>
      <c r="APZ16" s="77"/>
      <c r="AQA16" s="77"/>
      <c r="AQB16" s="77"/>
      <c r="AQC16" s="77"/>
      <c r="AQD16" s="77"/>
      <c r="AQE16" s="77"/>
      <c r="AQF16" s="77"/>
      <c r="AQG16" s="77"/>
      <c r="AQH16" s="77"/>
      <c r="AQI16" s="77"/>
      <c r="AQJ16" s="77"/>
      <c r="AQK16" s="77"/>
      <c r="AQL16" s="77"/>
      <c r="AQM16" s="77"/>
      <c r="AQN16" s="77"/>
      <c r="AQO16" s="77"/>
      <c r="AQP16" s="77"/>
      <c r="AQQ16" s="77"/>
      <c r="AQR16" s="77"/>
      <c r="AQS16" s="77"/>
      <c r="AQT16" s="77"/>
      <c r="AQU16" s="77"/>
      <c r="AQV16" s="77"/>
      <c r="AQW16" s="77"/>
      <c r="AQX16" s="77"/>
      <c r="AQY16" s="77"/>
      <c r="AQZ16" s="77"/>
      <c r="ARA16" s="77"/>
      <c r="ARB16" s="77"/>
      <c r="ARC16" s="77"/>
      <c r="ARD16" s="77"/>
      <c r="ARE16" s="77"/>
      <c r="ARF16" s="77"/>
      <c r="ARG16" s="77"/>
      <c r="ARH16" s="77"/>
      <c r="ARI16" s="77"/>
      <c r="ARJ16" s="77"/>
      <c r="ARK16" s="77"/>
      <c r="ARL16" s="77"/>
      <c r="ARM16" s="77"/>
      <c r="ARN16" s="77"/>
      <c r="ARO16" s="77"/>
      <c r="ARP16" s="77"/>
      <c r="ARQ16" s="77"/>
      <c r="ARR16" s="77"/>
      <c r="ARS16" s="77"/>
      <c r="ART16" s="77"/>
      <c r="ARU16" s="77"/>
      <c r="ARV16" s="77"/>
      <c r="ARW16" s="77"/>
      <c r="ARX16" s="77"/>
      <c r="ARY16" s="77"/>
      <c r="ARZ16" s="77"/>
      <c r="ASA16" s="77"/>
      <c r="ASB16" s="77"/>
      <c r="ASC16" s="77"/>
      <c r="ASD16" s="77"/>
      <c r="ASE16" s="77"/>
      <c r="ASF16" s="77"/>
      <c r="ASG16" s="77"/>
      <c r="ASH16" s="77"/>
      <c r="ASI16" s="77"/>
      <c r="ASJ16" s="77"/>
      <c r="ASK16" s="77"/>
      <c r="ASL16" s="77"/>
      <c r="ASM16" s="77"/>
      <c r="ASN16" s="77"/>
      <c r="ASO16" s="77"/>
      <c r="ASP16" s="77"/>
      <c r="ASQ16" s="77"/>
      <c r="ASR16" s="77"/>
      <c r="ASS16" s="77"/>
      <c r="AST16" s="77"/>
      <c r="ASU16" s="77"/>
      <c r="ASV16" s="77"/>
      <c r="ASW16" s="77"/>
      <c r="ASX16" s="77"/>
      <c r="ASY16" s="77"/>
      <c r="ASZ16" s="77"/>
      <c r="ATA16" s="77"/>
      <c r="ATB16" s="77"/>
      <c r="ATC16" s="77"/>
      <c r="ATD16" s="77"/>
      <c r="ATE16" s="77"/>
      <c r="ATF16" s="77"/>
      <c r="ATG16" s="77"/>
      <c r="ATH16" s="77"/>
      <c r="ATI16" s="77"/>
      <c r="ATJ16" s="77"/>
      <c r="ATK16" s="77"/>
      <c r="ATL16" s="77"/>
      <c r="ATM16" s="77"/>
      <c r="ATN16" s="77"/>
      <c r="ATO16" s="77"/>
      <c r="ATP16" s="77"/>
      <c r="ATQ16" s="77"/>
      <c r="ATR16" s="77"/>
      <c r="ATS16" s="77"/>
      <c r="ATT16" s="77"/>
      <c r="ATU16" s="77"/>
      <c r="ATV16" s="77"/>
      <c r="ATW16" s="77"/>
      <c r="ATX16" s="77"/>
      <c r="ATY16" s="77"/>
      <c r="ATZ16" s="77"/>
      <c r="AUA16" s="77"/>
      <c r="AUB16" s="77"/>
      <c r="AUC16" s="77"/>
      <c r="AUD16" s="77"/>
      <c r="AUE16" s="77"/>
      <c r="AUF16" s="77"/>
      <c r="AUG16" s="77"/>
      <c r="AUH16" s="77"/>
      <c r="AUI16" s="77"/>
      <c r="AUJ16" s="77"/>
      <c r="AUK16" s="77"/>
      <c r="AUL16" s="77"/>
      <c r="AUM16" s="77"/>
      <c r="AUN16" s="77"/>
      <c r="AUO16" s="77"/>
      <c r="AUP16" s="77"/>
      <c r="AUQ16" s="77"/>
      <c r="AUR16" s="77"/>
      <c r="AUS16" s="77"/>
      <c r="AUT16" s="77"/>
      <c r="AUU16" s="77"/>
      <c r="AUV16" s="77"/>
      <c r="AUW16" s="77"/>
      <c r="AUX16" s="77"/>
      <c r="AUY16" s="77"/>
      <c r="AUZ16" s="77"/>
      <c r="AVA16" s="77"/>
      <c r="AVB16" s="77"/>
      <c r="AVC16" s="77"/>
      <c r="AVD16" s="77"/>
      <c r="AVE16" s="77"/>
      <c r="AVF16" s="77"/>
      <c r="AVG16" s="77"/>
      <c r="AVH16" s="77"/>
      <c r="AVI16" s="77"/>
      <c r="AVJ16" s="77"/>
      <c r="AVK16" s="77"/>
      <c r="AVL16" s="77"/>
      <c r="AVM16" s="77"/>
      <c r="AVN16" s="77"/>
      <c r="AVO16" s="77"/>
      <c r="AVP16" s="77"/>
      <c r="AVQ16" s="77"/>
      <c r="AVR16" s="77"/>
      <c r="AVS16" s="77"/>
      <c r="AVT16" s="77"/>
      <c r="AVU16" s="77"/>
      <c r="AVV16" s="77"/>
      <c r="AVW16" s="77"/>
      <c r="AVX16" s="77"/>
      <c r="AVY16" s="77"/>
      <c r="AVZ16" s="77"/>
      <c r="AWA16" s="77"/>
      <c r="AWB16" s="77"/>
      <c r="AWC16" s="77"/>
      <c r="AWD16" s="77"/>
      <c r="AWE16" s="77"/>
      <c r="AWF16" s="77"/>
      <c r="AWG16" s="77"/>
      <c r="AWH16" s="77"/>
      <c r="AWI16" s="77"/>
      <c r="AWJ16" s="77"/>
      <c r="AWK16" s="77"/>
      <c r="AWL16" s="77"/>
      <c r="AWM16" s="77"/>
      <c r="AWN16" s="77"/>
      <c r="AWO16" s="77"/>
      <c r="AWP16" s="77"/>
      <c r="AWQ16" s="77"/>
      <c r="AWR16" s="77"/>
      <c r="AWS16" s="77"/>
      <c r="AWT16" s="77"/>
      <c r="AWU16" s="77"/>
      <c r="AWV16" s="77"/>
      <c r="AWW16" s="77"/>
      <c r="AWX16" s="77"/>
      <c r="AWY16" s="77"/>
      <c r="AWZ16" s="77"/>
      <c r="AXA16" s="77"/>
      <c r="AXB16" s="77"/>
      <c r="AXC16" s="77"/>
      <c r="AXD16" s="77"/>
      <c r="AXE16" s="77"/>
      <c r="AXF16" s="77"/>
      <c r="AXG16" s="77"/>
      <c r="AXH16" s="77"/>
      <c r="AXI16" s="77"/>
      <c r="AXJ16" s="77"/>
      <c r="AXK16" s="77"/>
      <c r="AXL16" s="77"/>
      <c r="AXM16" s="77"/>
      <c r="AXN16" s="77"/>
      <c r="AXO16" s="77"/>
      <c r="AXP16" s="77"/>
      <c r="AXQ16" s="77"/>
      <c r="AXR16" s="77"/>
      <c r="AXS16" s="77"/>
      <c r="AXT16" s="77"/>
      <c r="AXU16" s="77"/>
      <c r="AXV16" s="77"/>
      <c r="AXW16" s="77"/>
      <c r="AXX16" s="77"/>
      <c r="AXY16" s="77"/>
      <c r="AXZ16" s="77"/>
      <c r="AYA16" s="77"/>
      <c r="AYB16" s="77"/>
      <c r="AYC16" s="77"/>
      <c r="AYD16" s="77"/>
      <c r="AYE16" s="77"/>
      <c r="AYF16" s="77"/>
      <c r="AYG16" s="77"/>
      <c r="AYH16" s="77"/>
      <c r="AYI16" s="77"/>
      <c r="AYJ16" s="77"/>
      <c r="AYK16" s="77"/>
      <c r="AYL16" s="77"/>
      <c r="AYM16" s="77"/>
      <c r="AYN16" s="77"/>
      <c r="AYO16" s="77"/>
      <c r="AYP16" s="77"/>
      <c r="AYQ16" s="77"/>
      <c r="AYR16" s="77"/>
      <c r="AYS16" s="77"/>
      <c r="AYT16" s="77"/>
      <c r="AYU16" s="77"/>
      <c r="AYV16" s="77"/>
      <c r="AYW16" s="77"/>
      <c r="AYX16" s="77"/>
      <c r="AYY16" s="77"/>
      <c r="AYZ16" s="77"/>
      <c r="AZA16" s="77"/>
      <c r="AZB16" s="77"/>
      <c r="AZC16" s="77"/>
      <c r="AZD16" s="77"/>
      <c r="AZE16" s="77"/>
      <c r="AZF16" s="77"/>
      <c r="AZG16" s="77"/>
      <c r="AZH16" s="77"/>
      <c r="AZI16" s="77"/>
      <c r="AZJ16" s="77"/>
      <c r="AZK16" s="77"/>
      <c r="AZL16" s="77"/>
      <c r="AZM16" s="77"/>
      <c r="AZN16" s="77"/>
      <c r="AZO16" s="77"/>
      <c r="AZP16" s="77"/>
      <c r="AZQ16" s="77"/>
      <c r="AZR16" s="77"/>
      <c r="AZS16" s="77"/>
      <c r="AZT16" s="77"/>
      <c r="AZU16" s="77"/>
      <c r="AZV16" s="77"/>
      <c r="AZW16" s="77"/>
      <c r="AZX16" s="77"/>
      <c r="AZY16" s="77"/>
      <c r="AZZ16" s="77"/>
      <c r="BAA16" s="77"/>
      <c r="BAB16" s="77"/>
      <c r="BAC16" s="77"/>
      <c r="BAD16" s="77"/>
      <c r="BAE16" s="77"/>
      <c r="BAF16" s="77"/>
      <c r="BAG16" s="77"/>
      <c r="BAH16" s="77"/>
      <c r="BAI16" s="77"/>
      <c r="BAJ16" s="77"/>
      <c r="BAK16" s="77"/>
      <c r="BAL16" s="77"/>
      <c r="BAM16" s="77"/>
      <c r="BAN16" s="77"/>
      <c r="BAO16" s="77"/>
      <c r="BAP16" s="77"/>
      <c r="BAQ16" s="77"/>
      <c r="BAR16" s="77"/>
      <c r="BAS16" s="77"/>
      <c r="BAT16" s="77"/>
      <c r="BAU16" s="77"/>
      <c r="BAV16" s="77"/>
      <c r="BAW16" s="77"/>
      <c r="BAX16" s="77"/>
      <c r="BAY16" s="77"/>
      <c r="BAZ16" s="77"/>
      <c r="BBA16" s="77"/>
      <c r="BBB16" s="77"/>
      <c r="BBC16" s="77"/>
      <c r="BBD16" s="77"/>
      <c r="BBE16" s="77"/>
      <c r="BBF16" s="77"/>
      <c r="BBG16" s="77"/>
      <c r="BBH16" s="77"/>
      <c r="BBI16" s="77"/>
      <c r="BBJ16" s="77"/>
      <c r="BBK16" s="77"/>
      <c r="BBL16" s="77"/>
      <c r="BBM16" s="77"/>
      <c r="BBN16" s="77"/>
      <c r="BBO16" s="77"/>
      <c r="BBP16" s="77"/>
      <c r="BBQ16" s="77"/>
      <c r="BBR16" s="77"/>
      <c r="BBS16" s="77"/>
      <c r="BBT16" s="77"/>
      <c r="BBU16" s="77"/>
      <c r="BBV16" s="77"/>
      <c r="BBW16" s="77"/>
      <c r="BBX16" s="77"/>
      <c r="BBY16" s="77"/>
      <c r="BBZ16" s="77"/>
      <c r="BCA16" s="77"/>
      <c r="BCB16" s="77"/>
      <c r="BCC16" s="77"/>
      <c r="BCD16" s="77"/>
      <c r="BCE16" s="77"/>
      <c r="BCF16" s="77"/>
      <c r="BCG16" s="77"/>
      <c r="BCH16" s="77"/>
      <c r="BCI16" s="77"/>
      <c r="BCJ16" s="77"/>
      <c r="BCK16" s="77"/>
      <c r="BCL16" s="77"/>
      <c r="BCM16" s="77"/>
      <c r="BCN16" s="77"/>
      <c r="BCO16" s="77"/>
      <c r="BCP16" s="77"/>
      <c r="BCQ16" s="77"/>
      <c r="BCR16" s="77"/>
      <c r="BCS16" s="77"/>
      <c r="BCT16" s="77"/>
      <c r="BCU16" s="77"/>
      <c r="BCV16" s="77"/>
      <c r="BCW16" s="77"/>
      <c r="BCX16" s="77"/>
      <c r="BCY16" s="77"/>
      <c r="BCZ16" s="77"/>
      <c r="BDA16" s="77"/>
      <c r="BDB16" s="77"/>
      <c r="BDC16" s="77"/>
      <c r="BDD16" s="77"/>
      <c r="BDE16" s="77"/>
      <c r="BDF16" s="77"/>
      <c r="BDG16" s="77"/>
      <c r="BDH16" s="77"/>
      <c r="BDI16" s="77"/>
      <c r="BDJ16" s="77"/>
      <c r="BDK16" s="77"/>
      <c r="BDL16" s="77"/>
      <c r="BDM16" s="77"/>
      <c r="BDN16" s="77"/>
      <c r="BDO16" s="77"/>
      <c r="BDP16" s="77"/>
      <c r="BDQ16" s="77"/>
      <c r="BDR16" s="77"/>
      <c r="BDS16" s="77"/>
      <c r="BDT16" s="77"/>
      <c r="BDU16" s="77"/>
      <c r="BDV16" s="77"/>
      <c r="BDW16" s="77"/>
      <c r="BDX16" s="77"/>
      <c r="BDY16" s="77"/>
      <c r="BDZ16" s="77"/>
      <c r="BEA16" s="77"/>
      <c r="BEB16" s="77"/>
      <c r="BEC16" s="77"/>
      <c r="BED16" s="77"/>
      <c r="BEE16" s="77"/>
      <c r="BEF16" s="77"/>
      <c r="BEG16" s="77"/>
      <c r="BEH16" s="77"/>
      <c r="BEI16" s="77"/>
      <c r="BEJ16" s="77"/>
      <c r="BEK16" s="77"/>
      <c r="BEL16" s="77"/>
      <c r="BEM16" s="77"/>
      <c r="BEN16" s="77"/>
      <c r="BEO16" s="77"/>
      <c r="BEP16" s="77"/>
      <c r="BEQ16" s="77"/>
      <c r="BER16" s="77"/>
      <c r="BES16" s="77"/>
      <c r="BET16" s="77"/>
      <c r="BEU16" s="77"/>
      <c r="BEV16" s="77"/>
      <c r="BEW16" s="77"/>
      <c r="BEX16" s="77"/>
      <c r="BEY16" s="77"/>
      <c r="BEZ16" s="77"/>
      <c r="BFA16" s="77"/>
      <c r="BFB16" s="77"/>
      <c r="BFC16" s="77"/>
      <c r="BFD16" s="77"/>
      <c r="BFE16" s="77"/>
      <c r="BFF16" s="77"/>
      <c r="BFG16" s="77"/>
      <c r="BFH16" s="77"/>
      <c r="BFI16" s="77"/>
      <c r="BFJ16" s="77"/>
      <c r="BFK16" s="77"/>
      <c r="BFL16" s="77"/>
      <c r="BFM16" s="77"/>
      <c r="BFN16" s="77"/>
      <c r="BFO16" s="77"/>
      <c r="BFP16" s="77"/>
      <c r="BFQ16" s="77"/>
      <c r="BFR16" s="77"/>
      <c r="BFS16" s="77"/>
      <c r="BFT16" s="77"/>
      <c r="BFU16" s="77"/>
      <c r="BFV16" s="77"/>
      <c r="BFW16" s="77"/>
      <c r="BFX16" s="77"/>
      <c r="BFY16" s="77"/>
      <c r="BFZ16" s="77"/>
      <c r="BGA16" s="77"/>
      <c r="BGB16" s="77"/>
      <c r="BGC16" s="77"/>
      <c r="BGD16" s="77"/>
      <c r="BGE16" s="77"/>
      <c r="BGF16" s="77"/>
      <c r="BGG16" s="77"/>
      <c r="BGH16" s="77"/>
      <c r="BGI16" s="77"/>
      <c r="BGJ16" s="77"/>
      <c r="BGK16" s="77"/>
      <c r="BGL16" s="77"/>
      <c r="BGM16" s="77"/>
      <c r="BGN16" s="77"/>
      <c r="BGO16" s="77"/>
      <c r="BGP16" s="77"/>
      <c r="BGQ16" s="77"/>
      <c r="BGR16" s="77"/>
      <c r="BGS16" s="77"/>
      <c r="BGT16" s="77"/>
      <c r="BGU16" s="77"/>
      <c r="BGV16" s="77"/>
      <c r="BGW16" s="77"/>
      <c r="BGX16" s="77"/>
      <c r="BGY16" s="77"/>
      <c r="BGZ16" s="77"/>
      <c r="BHA16" s="77"/>
      <c r="BHB16" s="77"/>
      <c r="BHC16" s="77"/>
      <c r="BHD16" s="77"/>
      <c r="BHE16" s="77"/>
      <c r="BHF16" s="77"/>
      <c r="BHG16" s="77"/>
      <c r="BHH16" s="77"/>
      <c r="BHI16" s="77"/>
      <c r="BHJ16" s="77"/>
      <c r="BHK16" s="77"/>
      <c r="BHL16" s="77"/>
      <c r="BHM16" s="77"/>
      <c r="BHN16" s="77"/>
      <c r="BHO16" s="77"/>
      <c r="BHP16" s="77"/>
      <c r="BHQ16" s="77"/>
      <c r="BHR16" s="77"/>
      <c r="BHS16" s="77"/>
      <c r="BHT16" s="77"/>
      <c r="BHU16" s="77"/>
      <c r="BHV16" s="77"/>
      <c r="BHW16" s="77"/>
      <c r="BHX16" s="77"/>
      <c r="BHY16" s="77"/>
      <c r="BHZ16" s="77"/>
      <c r="BIA16" s="77"/>
      <c r="BIB16" s="77"/>
      <c r="BIC16" s="77"/>
      <c r="BID16" s="77"/>
      <c r="BIE16" s="77"/>
      <c r="BIF16" s="77"/>
      <c r="BIG16" s="77"/>
      <c r="BIH16" s="77"/>
      <c r="BII16" s="77"/>
      <c r="BIJ16" s="77"/>
      <c r="BIK16" s="77"/>
      <c r="BIL16" s="77"/>
      <c r="BIM16" s="77"/>
      <c r="BIN16" s="77"/>
      <c r="BIO16" s="77"/>
      <c r="BIP16" s="77"/>
      <c r="BIQ16" s="77"/>
      <c r="BIR16" s="77"/>
      <c r="BIS16" s="77"/>
      <c r="BIT16" s="77"/>
      <c r="BIU16" s="77"/>
      <c r="BIV16" s="77"/>
      <c r="BIW16" s="77"/>
      <c r="BIX16" s="77"/>
      <c r="BIY16" s="77"/>
      <c r="BIZ16" s="77"/>
      <c r="BJA16" s="77"/>
      <c r="BJB16" s="77"/>
      <c r="BJC16" s="77"/>
      <c r="BJD16" s="77"/>
      <c r="BJE16" s="77"/>
      <c r="BJF16" s="77"/>
      <c r="BJG16" s="77"/>
      <c r="BJH16" s="77"/>
      <c r="BJI16" s="77"/>
      <c r="BJJ16" s="77"/>
      <c r="BJK16" s="77"/>
      <c r="BJL16" s="77"/>
      <c r="BJM16" s="77"/>
      <c r="BJN16" s="77"/>
      <c r="BJO16" s="77"/>
      <c r="BJP16" s="77"/>
      <c r="BJQ16" s="77"/>
      <c r="BJR16" s="77"/>
      <c r="BJS16" s="77"/>
      <c r="BJT16" s="77"/>
      <c r="BJU16" s="77"/>
      <c r="BJV16" s="77"/>
      <c r="BJW16" s="77"/>
      <c r="BJX16" s="77"/>
      <c r="BJY16" s="77"/>
      <c r="BJZ16" s="77"/>
      <c r="BKA16" s="77"/>
      <c r="BKB16" s="77"/>
      <c r="BKC16" s="77"/>
      <c r="BKD16" s="77"/>
      <c r="BKE16" s="77"/>
      <c r="BKF16" s="77"/>
      <c r="BKG16" s="77"/>
      <c r="BKH16" s="77"/>
      <c r="BKI16" s="77"/>
      <c r="BKJ16" s="77"/>
      <c r="BKK16" s="77"/>
      <c r="BKL16" s="77"/>
      <c r="BKM16" s="77"/>
      <c r="BKN16" s="77"/>
      <c r="BKO16" s="77"/>
      <c r="BKP16" s="77"/>
      <c r="BKQ16" s="77"/>
      <c r="BKR16" s="77"/>
      <c r="BKS16" s="77"/>
      <c r="BKT16" s="77"/>
      <c r="BKU16" s="77"/>
      <c r="BKV16" s="77"/>
      <c r="BKW16" s="77"/>
      <c r="BKX16" s="77"/>
      <c r="BKY16" s="77"/>
      <c r="BKZ16" s="77"/>
      <c r="BLA16" s="77"/>
      <c r="BLB16" s="77"/>
      <c r="BLC16" s="77"/>
      <c r="BLD16" s="77"/>
      <c r="BLE16" s="77"/>
      <c r="BLF16" s="77"/>
      <c r="BLG16" s="77"/>
      <c r="BLH16" s="77"/>
      <c r="BLI16" s="77"/>
      <c r="BLJ16" s="77"/>
      <c r="BLK16" s="77"/>
      <c r="BLL16" s="77"/>
      <c r="BLM16" s="77"/>
      <c r="BLN16" s="77"/>
      <c r="BLO16" s="77"/>
      <c r="BLP16" s="77"/>
      <c r="BLQ16" s="77"/>
      <c r="BLR16" s="77"/>
      <c r="BLS16" s="77"/>
      <c r="BLT16" s="77"/>
      <c r="BLU16" s="77"/>
      <c r="BLV16" s="77"/>
      <c r="BLW16" s="77"/>
      <c r="BLX16" s="77"/>
      <c r="BLY16" s="77"/>
      <c r="BLZ16" s="77"/>
      <c r="BMA16" s="77"/>
      <c r="BMB16" s="77"/>
      <c r="BMC16" s="77"/>
      <c r="BMD16" s="77"/>
      <c r="BME16" s="77"/>
      <c r="BMF16" s="77"/>
      <c r="BMG16" s="77"/>
      <c r="BMH16" s="77"/>
      <c r="BMI16" s="77"/>
      <c r="BMJ16" s="77"/>
      <c r="BMK16" s="77"/>
      <c r="BML16" s="77"/>
      <c r="BMM16" s="77"/>
      <c r="BMN16" s="77"/>
      <c r="BMO16" s="77"/>
      <c r="BMP16" s="77"/>
      <c r="BMQ16" s="77"/>
      <c r="BMR16" s="77"/>
      <c r="BMS16" s="77"/>
      <c r="BMT16" s="77"/>
      <c r="BMU16" s="77"/>
      <c r="BMV16" s="77"/>
      <c r="BMW16" s="77"/>
      <c r="BMX16" s="77"/>
      <c r="BMY16" s="77"/>
      <c r="BMZ16" s="77"/>
      <c r="BNA16" s="77"/>
      <c r="BNB16" s="77"/>
      <c r="BNC16" s="77"/>
      <c r="BND16" s="77"/>
      <c r="BNE16" s="77"/>
      <c r="BNF16" s="77"/>
      <c r="BNG16" s="77"/>
      <c r="BNH16" s="77"/>
      <c r="BNI16" s="77"/>
      <c r="BNJ16" s="77"/>
      <c r="BNK16" s="77"/>
      <c r="BNL16" s="77"/>
      <c r="BNM16" s="77"/>
      <c r="BNN16" s="77"/>
      <c r="BNO16" s="77"/>
      <c r="BNP16" s="77"/>
      <c r="BNQ16" s="77"/>
      <c r="BNR16" s="77"/>
      <c r="BNS16" s="77"/>
      <c r="BNT16" s="77"/>
      <c r="BNU16" s="77"/>
      <c r="BNV16" s="77"/>
      <c r="BNW16" s="77"/>
      <c r="BNX16" s="77"/>
      <c r="BNY16" s="77"/>
      <c r="BNZ16" s="77"/>
      <c r="BOA16" s="77"/>
      <c r="BOB16" s="77"/>
      <c r="BOC16" s="77"/>
      <c r="BOD16" s="77"/>
      <c r="BOE16" s="77"/>
      <c r="BOF16" s="77"/>
      <c r="BOG16" s="77"/>
      <c r="BOH16" s="77"/>
      <c r="BOI16" s="77"/>
      <c r="BOJ16" s="77"/>
      <c r="BOK16" s="77"/>
      <c r="BOL16" s="77"/>
      <c r="BOM16" s="77"/>
      <c r="BON16" s="77"/>
      <c r="BOO16" s="77"/>
      <c r="BOP16" s="77"/>
      <c r="BOQ16" s="77"/>
      <c r="BOR16" s="77"/>
      <c r="BOS16" s="77"/>
      <c r="BOT16" s="77"/>
      <c r="BOU16" s="77"/>
      <c r="BOV16" s="77"/>
      <c r="BOW16" s="77"/>
      <c r="BOX16" s="77"/>
      <c r="BOY16" s="77"/>
      <c r="BOZ16" s="77"/>
      <c r="BPA16" s="77"/>
      <c r="BPB16" s="77"/>
      <c r="BPC16" s="77"/>
      <c r="BPD16" s="77"/>
      <c r="BPE16" s="77"/>
      <c r="BPF16" s="77"/>
      <c r="BPG16" s="77"/>
      <c r="BPH16" s="77"/>
      <c r="BPI16" s="77"/>
      <c r="BPJ16" s="77"/>
      <c r="BPK16" s="77"/>
      <c r="BPL16" s="77"/>
      <c r="BPM16" s="77"/>
      <c r="BPN16" s="77"/>
      <c r="BPO16" s="77"/>
      <c r="BPP16" s="77"/>
      <c r="BPQ16" s="77"/>
      <c r="BPR16" s="77"/>
      <c r="BPS16" s="77"/>
      <c r="BPT16" s="77"/>
      <c r="BPU16" s="77"/>
      <c r="BPV16" s="77"/>
      <c r="BPW16" s="77"/>
      <c r="BPX16" s="77"/>
      <c r="BPY16" s="77"/>
      <c r="BPZ16" s="77"/>
      <c r="BQA16" s="77"/>
      <c r="BQB16" s="77"/>
      <c r="BQC16" s="77"/>
      <c r="BQD16" s="77"/>
      <c r="BQE16" s="77"/>
      <c r="BQF16" s="77"/>
      <c r="BQG16" s="77"/>
      <c r="BQH16" s="77"/>
      <c r="BQI16" s="77"/>
      <c r="BQJ16" s="77"/>
      <c r="BQK16" s="77"/>
      <c r="BQL16" s="77"/>
      <c r="BQM16" s="77"/>
      <c r="BQN16" s="77"/>
      <c r="BQO16" s="77"/>
      <c r="BQP16" s="77"/>
      <c r="BQQ16" s="77"/>
      <c r="BQR16" s="77"/>
      <c r="BQS16" s="77"/>
      <c r="BQT16" s="77"/>
      <c r="BQU16" s="77"/>
      <c r="BQV16" s="77"/>
      <c r="BQW16" s="77"/>
      <c r="BQX16" s="77"/>
      <c r="BQY16" s="77"/>
      <c r="BQZ16" s="77"/>
      <c r="BRA16" s="77"/>
      <c r="BRB16" s="77"/>
      <c r="BRC16" s="77"/>
      <c r="BRD16" s="77"/>
      <c r="BRE16" s="77"/>
      <c r="BRF16" s="77"/>
      <c r="BRG16" s="77"/>
      <c r="BRH16" s="77"/>
      <c r="BRI16" s="77"/>
      <c r="BRJ16" s="77"/>
      <c r="BRK16" s="77"/>
      <c r="BRL16" s="77"/>
      <c r="BRM16" s="77"/>
      <c r="BRN16" s="77"/>
      <c r="BRO16" s="77"/>
      <c r="BRP16" s="77"/>
      <c r="BRQ16" s="77"/>
      <c r="BRR16" s="77"/>
      <c r="BRS16" s="77"/>
      <c r="BRT16" s="77"/>
      <c r="BRU16" s="77"/>
      <c r="BRV16" s="77"/>
      <c r="BRW16" s="77"/>
      <c r="BRX16" s="77"/>
      <c r="BRY16" s="77"/>
      <c r="BRZ16" s="77"/>
      <c r="BSA16" s="77"/>
      <c r="BSB16" s="77"/>
      <c r="BSC16" s="77"/>
      <c r="BSD16" s="77"/>
      <c r="BSE16" s="77"/>
      <c r="BSF16" s="77"/>
      <c r="BSG16" s="77"/>
      <c r="BSH16" s="77"/>
      <c r="BSI16" s="77"/>
      <c r="BSJ16" s="77"/>
      <c r="BSK16" s="77"/>
      <c r="BSL16" s="77"/>
      <c r="BSM16" s="77"/>
      <c r="BSN16" s="77"/>
      <c r="BSO16" s="77"/>
      <c r="BSP16" s="77"/>
      <c r="BSQ16" s="77"/>
      <c r="BSR16" s="77"/>
      <c r="BSS16" s="77"/>
      <c r="BST16" s="77"/>
      <c r="BSU16" s="77"/>
      <c r="BSV16" s="77"/>
      <c r="BSW16" s="77"/>
      <c r="BSX16" s="77"/>
      <c r="BSY16" s="77"/>
      <c r="BSZ16" s="77"/>
      <c r="BTA16" s="77"/>
      <c r="BTB16" s="77"/>
      <c r="BTC16" s="77"/>
      <c r="BTD16" s="77"/>
      <c r="BTE16" s="77"/>
      <c r="BTF16" s="77"/>
      <c r="BTG16" s="77"/>
      <c r="BTH16" s="77"/>
      <c r="BTI16" s="77"/>
      <c r="BTJ16" s="77"/>
      <c r="BTK16" s="77"/>
      <c r="BTL16" s="77"/>
      <c r="BTM16" s="77"/>
      <c r="BTN16" s="77"/>
      <c r="BTO16" s="77"/>
      <c r="BTP16" s="77"/>
      <c r="BTQ16" s="77"/>
      <c r="BTR16" s="77"/>
      <c r="BTS16" s="77"/>
      <c r="BTT16" s="77"/>
      <c r="BTU16" s="77"/>
      <c r="BTV16" s="77"/>
      <c r="BTW16" s="77"/>
      <c r="BTX16" s="77"/>
      <c r="BTY16" s="77"/>
      <c r="BTZ16" s="77"/>
      <c r="BUA16" s="77"/>
      <c r="BUB16" s="77"/>
      <c r="BUC16" s="77"/>
      <c r="BUD16" s="77"/>
      <c r="BUE16" s="77"/>
      <c r="BUF16" s="77"/>
      <c r="BUG16" s="77"/>
      <c r="BUH16" s="77"/>
      <c r="BUI16" s="77"/>
      <c r="BUJ16" s="77"/>
      <c r="BUK16" s="77"/>
      <c r="BUL16" s="77"/>
      <c r="BUM16" s="77"/>
      <c r="BUN16" s="77"/>
      <c r="BUO16" s="77"/>
      <c r="BUP16" s="77"/>
      <c r="BUQ16" s="77"/>
      <c r="BUR16" s="77"/>
      <c r="BUS16" s="77"/>
      <c r="BUT16" s="77"/>
      <c r="BUU16" s="77"/>
      <c r="BUV16" s="77"/>
      <c r="BUW16" s="77"/>
      <c r="BUX16" s="77"/>
      <c r="BUY16" s="77"/>
      <c r="BUZ16" s="77"/>
      <c r="BVA16" s="77"/>
      <c r="BVB16" s="77"/>
      <c r="BVC16" s="77"/>
      <c r="BVD16" s="77"/>
      <c r="BVE16" s="77"/>
      <c r="BVF16" s="77"/>
      <c r="BVG16" s="77"/>
      <c r="BVH16" s="77"/>
      <c r="BVI16" s="77"/>
      <c r="BVJ16" s="77"/>
      <c r="BVK16" s="77"/>
      <c r="BVL16" s="77"/>
      <c r="BVM16" s="77"/>
      <c r="BVN16" s="77"/>
      <c r="BVO16" s="77"/>
      <c r="BVP16" s="77"/>
      <c r="BVQ16" s="77"/>
      <c r="BVR16" s="77"/>
      <c r="BVS16" s="77"/>
      <c r="BVT16" s="77"/>
      <c r="BVU16" s="77"/>
      <c r="BVV16" s="77"/>
      <c r="BVW16" s="77"/>
      <c r="BVX16" s="77"/>
      <c r="BVY16" s="77"/>
      <c r="BVZ16" s="77"/>
      <c r="BWA16" s="77"/>
      <c r="BWB16" s="77"/>
      <c r="BWC16" s="77"/>
      <c r="BWD16" s="77"/>
      <c r="BWE16" s="77"/>
      <c r="BWF16" s="77"/>
      <c r="BWG16" s="77"/>
      <c r="BWH16" s="77"/>
      <c r="BWI16" s="77"/>
      <c r="BWJ16" s="77"/>
      <c r="BWK16" s="77"/>
      <c r="BWL16" s="77"/>
      <c r="BWM16" s="77"/>
      <c r="BWN16" s="77"/>
      <c r="BWO16" s="77"/>
      <c r="BWP16" s="77"/>
      <c r="BWQ16" s="77"/>
      <c r="BWR16" s="77"/>
      <c r="BWS16" s="77"/>
      <c r="BWT16" s="77"/>
      <c r="BWU16" s="77"/>
      <c r="BWV16" s="77"/>
      <c r="BWW16" s="77"/>
      <c r="BWX16" s="77"/>
      <c r="BWY16" s="77"/>
      <c r="BWZ16" s="77"/>
      <c r="BXA16" s="77"/>
      <c r="BXB16" s="77"/>
      <c r="BXC16" s="77"/>
      <c r="BXD16" s="77"/>
      <c r="BXE16" s="77"/>
      <c r="BXF16" s="77"/>
      <c r="BXG16" s="77"/>
      <c r="BXH16" s="77"/>
      <c r="BXI16" s="77"/>
      <c r="BXJ16" s="77"/>
      <c r="BXK16" s="77"/>
      <c r="BXL16" s="77"/>
      <c r="BXM16" s="77"/>
      <c r="BXN16" s="77"/>
      <c r="BXO16" s="77"/>
      <c r="BXP16" s="77"/>
      <c r="BXQ16" s="77"/>
      <c r="BXR16" s="77"/>
      <c r="BXS16" s="77"/>
      <c r="BXT16" s="77"/>
      <c r="BXU16" s="77"/>
      <c r="BXV16" s="77"/>
      <c r="BXW16" s="77"/>
      <c r="BXX16" s="77"/>
      <c r="BXY16" s="77"/>
      <c r="BXZ16" s="77"/>
      <c r="BYA16" s="77"/>
      <c r="BYB16" s="77"/>
      <c r="BYC16" s="77"/>
      <c r="BYD16" s="77"/>
      <c r="BYE16" s="77"/>
      <c r="BYF16" s="77"/>
      <c r="BYG16" s="77"/>
      <c r="BYH16" s="77"/>
      <c r="BYI16" s="77"/>
      <c r="BYJ16" s="77"/>
      <c r="BYK16" s="77"/>
      <c r="BYL16" s="77"/>
      <c r="BYM16" s="77"/>
      <c r="BYN16" s="77"/>
      <c r="BYO16" s="77"/>
      <c r="BYP16" s="77"/>
      <c r="BYQ16" s="77"/>
      <c r="BYR16" s="77"/>
      <c r="BYS16" s="77"/>
      <c r="BYT16" s="77"/>
      <c r="BYU16" s="77"/>
      <c r="BYV16" s="77"/>
      <c r="BYW16" s="77"/>
      <c r="BYX16" s="77"/>
      <c r="BYY16" s="77"/>
      <c r="BYZ16" s="77"/>
      <c r="BZA16" s="77"/>
      <c r="BZB16" s="77"/>
      <c r="BZC16" s="77"/>
      <c r="BZD16" s="77"/>
      <c r="BZE16" s="77"/>
      <c r="BZF16" s="77"/>
      <c r="BZG16" s="77"/>
      <c r="BZH16" s="77"/>
      <c r="BZI16" s="77"/>
      <c r="BZJ16" s="77"/>
      <c r="BZK16" s="77"/>
      <c r="BZL16" s="77"/>
      <c r="BZM16" s="77"/>
      <c r="BZN16" s="77"/>
      <c r="BZO16" s="77"/>
      <c r="BZP16" s="77"/>
      <c r="BZQ16" s="77"/>
      <c r="BZR16" s="77"/>
      <c r="BZS16" s="77"/>
      <c r="BZT16" s="77"/>
      <c r="BZU16" s="77"/>
      <c r="BZV16" s="77"/>
      <c r="BZW16" s="77"/>
      <c r="BZX16" s="77"/>
      <c r="BZY16" s="77"/>
      <c r="BZZ16" s="77"/>
      <c r="CAA16" s="77"/>
      <c r="CAB16" s="77"/>
      <c r="CAC16" s="77"/>
      <c r="CAD16" s="77"/>
      <c r="CAE16" s="77"/>
      <c r="CAF16" s="77"/>
      <c r="CAG16" s="77"/>
      <c r="CAH16" s="77"/>
      <c r="CAI16" s="77"/>
      <c r="CAJ16" s="77"/>
      <c r="CAK16" s="77"/>
      <c r="CAL16" s="77"/>
      <c r="CAM16" s="77"/>
      <c r="CAN16" s="77"/>
      <c r="CAO16" s="77"/>
      <c r="CAP16" s="77"/>
      <c r="CAQ16" s="77"/>
      <c r="CAR16" s="77"/>
      <c r="CAS16" s="77"/>
      <c r="CAT16" s="77"/>
      <c r="CAU16" s="77"/>
      <c r="CAV16" s="77"/>
      <c r="CAW16" s="77"/>
      <c r="CAX16" s="77"/>
      <c r="CAY16" s="77"/>
      <c r="CAZ16" s="77"/>
      <c r="CBA16" s="77"/>
      <c r="CBB16" s="77"/>
      <c r="CBC16" s="77"/>
      <c r="CBD16" s="77"/>
      <c r="CBE16" s="77"/>
      <c r="CBF16" s="77"/>
      <c r="CBG16" s="77"/>
      <c r="CBH16" s="77"/>
      <c r="CBI16" s="77"/>
      <c r="CBJ16" s="77"/>
      <c r="CBK16" s="77"/>
      <c r="CBL16" s="77"/>
      <c r="CBM16" s="77"/>
      <c r="CBN16" s="77"/>
      <c r="CBO16" s="77"/>
      <c r="CBP16" s="77"/>
      <c r="CBQ16" s="77"/>
      <c r="CBR16" s="77"/>
      <c r="CBS16" s="77"/>
      <c r="CBT16" s="77"/>
      <c r="CBU16" s="77"/>
      <c r="CBV16" s="77"/>
      <c r="CBW16" s="77"/>
      <c r="CBX16" s="77"/>
      <c r="CBY16" s="77"/>
      <c r="CBZ16" s="77"/>
      <c r="CCA16" s="77"/>
      <c r="CCB16" s="77"/>
      <c r="CCC16" s="77"/>
      <c r="CCD16" s="77"/>
      <c r="CCE16" s="77"/>
      <c r="CCF16" s="77"/>
      <c r="CCG16" s="77"/>
      <c r="CCH16" s="77"/>
      <c r="CCI16" s="77"/>
      <c r="CCJ16" s="77"/>
      <c r="CCK16" s="77"/>
      <c r="CCL16" s="77"/>
      <c r="CCM16" s="77"/>
      <c r="CCN16" s="77"/>
      <c r="CCO16" s="77"/>
      <c r="CCP16" s="77"/>
      <c r="CCQ16" s="77"/>
      <c r="CCR16" s="77"/>
      <c r="CCS16" s="77"/>
      <c r="CCT16" s="77"/>
      <c r="CCU16" s="77"/>
      <c r="CCV16" s="77"/>
      <c r="CCW16" s="77"/>
      <c r="CCX16" s="77"/>
      <c r="CCY16" s="77"/>
      <c r="CCZ16" s="77"/>
      <c r="CDA16" s="77"/>
      <c r="CDB16" s="77"/>
      <c r="CDC16" s="77"/>
      <c r="CDD16" s="77"/>
      <c r="CDE16" s="77"/>
      <c r="CDF16" s="77"/>
      <c r="CDG16" s="77"/>
      <c r="CDH16" s="77"/>
      <c r="CDI16" s="77"/>
      <c r="CDJ16" s="77"/>
      <c r="CDK16" s="77"/>
      <c r="CDL16" s="77"/>
      <c r="CDM16" s="77"/>
      <c r="CDN16" s="77"/>
      <c r="CDO16" s="77"/>
      <c r="CDP16" s="77"/>
      <c r="CDQ16" s="77"/>
      <c r="CDR16" s="77"/>
      <c r="CDS16" s="77"/>
      <c r="CDT16" s="77"/>
      <c r="CDU16" s="77"/>
      <c r="CDV16" s="77"/>
      <c r="CDW16" s="77"/>
      <c r="CDX16" s="77"/>
      <c r="CDY16" s="77"/>
      <c r="CDZ16" s="77"/>
      <c r="CEA16" s="77"/>
      <c r="CEB16" s="77"/>
      <c r="CEC16" s="77"/>
      <c r="CED16" s="77"/>
      <c r="CEE16" s="77"/>
      <c r="CEF16" s="77"/>
      <c r="CEG16" s="77"/>
      <c r="CEH16" s="77"/>
      <c r="CEI16" s="77"/>
      <c r="CEJ16" s="77"/>
      <c r="CEK16" s="77"/>
      <c r="CEL16" s="77"/>
      <c r="CEM16" s="77"/>
      <c r="CEN16" s="77"/>
      <c r="CEO16" s="77"/>
      <c r="CEP16" s="77"/>
      <c r="CEQ16" s="77"/>
      <c r="CER16" s="77"/>
      <c r="CES16" s="77"/>
      <c r="CET16" s="77"/>
      <c r="CEU16" s="77"/>
      <c r="CEV16" s="77"/>
      <c r="CEW16" s="77"/>
      <c r="CEX16" s="77"/>
      <c r="CEY16" s="77"/>
      <c r="CEZ16" s="77"/>
      <c r="CFA16" s="77"/>
      <c r="CFB16" s="77"/>
      <c r="CFC16" s="77"/>
      <c r="CFD16" s="77"/>
      <c r="CFE16" s="77"/>
      <c r="CFF16" s="77"/>
      <c r="CFG16" s="77"/>
      <c r="CFH16" s="77"/>
      <c r="CFI16" s="77"/>
      <c r="CFJ16" s="77"/>
      <c r="CFK16" s="77"/>
      <c r="CFL16" s="77"/>
      <c r="CFM16" s="77"/>
      <c r="CFN16" s="77"/>
      <c r="CFO16" s="77"/>
      <c r="CFP16" s="77"/>
      <c r="CFQ16" s="77"/>
      <c r="CFR16" s="77"/>
      <c r="CFS16" s="77"/>
      <c r="CFT16" s="77"/>
      <c r="CFU16" s="77"/>
      <c r="CFV16" s="77"/>
      <c r="CFW16" s="77"/>
      <c r="CFX16" s="77"/>
      <c r="CFY16" s="77"/>
      <c r="CFZ16" s="77"/>
      <c r="CGA16" s="77"/>
      <c r="CGB16" s="77"/>
      <c r="CGC16" s="77"/>
      <c r="CGD16" s="77"/>
      <c r="CGE16" s="77"/>
      <c r="CGF16" s="77"/>
      <c r="CGG16" s="77"/>
      <c r="CGH16" s="77"/>
      <c r="CGI16" s="77"/>
      <c r="CGJ16" s="77"/>
      <c r="CGK16" s="77"/>
      <c r="CGL16" s="77"/>
      <c r="CGM16" s="77"/>
      <c r="CGN16" s="77"/>
      <c r="CGO16" s="77"/>
      <c r="CGP16" s="77"/>
      <c r="CGQ16" s="77"/>
      <c r="CGR16" s="77"/>
      <c r="CGS16" s="77"/>
      <c r="CGT16" s="77"/>
      <c r="CGU16" s="77"/>
      <c r="CGV16" s="77"/>
      <c r="CGW16" s="77"/>
      <c r="CGX16" s="77"/>
      <c r="CGY16" s="77"/>
      <c r="CGZ16" s="77"/>
      <c r="CHA16" s="77"/>
      <c r="CHB16" s="77"/>
      <c r="CHC16" s="77"/>
      <c r="CHD16" s="77"/>
      <c r="CHE16" s="77"/>
      <c r="CHF16" s="77"/>
      <c r="CHG16" s="77"/>
      <c r="CHH16" s="77"/>
      <c r="CHI16" s="77"/>
      <c r="CHJ16" s="77"/>
      <c r="CHK16" s="77"/>
      <c r="CHL16" s="77"/>
      <c r="CHM16" s="77"/>
      <c r="CHN16" s="77"/>
      <c r="CHO16" s="77"/>
      <c r="CHP16" s="77"/>
      <c r="CHQ16" s="77"/>
      <c r="CHR16" s="77"/>
      <c r="CHS16" s="77"/>
      <c r="CHT16" s="77"/>
      <c r="CHU16" s="77"/>
      <c r="CHV16" s="77"/>
      <c r="CHW16" s="77"/>
      <c r="CHX16" s="77"/>
      <c r="CHY16" s="77"/>
      <c r="CHZ16" s="77"/>
      <c r="CIA16" s="77"/>
      <c r="CIB16" s="77"/>
      <c r="CIC16" s="77"/>
      <c r="CID16" s="77"/>
      <c r="CIE16" s="77"/>
      <c r="CIF16" s="77"/>
      <c r="CIG16" s="77"/>
      <c r="CIH16" s="77"/>
      <c r="CII16" s="77"/>
      <c r="CIJ16" s="77"/>
      <c r="CIK16" s="77"/>
      <c r="CIL16" s="77"/>
      <c r="CIM16" s="77"/>
      <c r="CIN16" s="77"/>
      <c r="CIO16" s="77"/>
      <c r="CIP16" s="77"/>
      <c r="CIQ16" s="77"/>
      <c r="CIR16" s="77"/>
      <c r="CIS16" s="77"/>
      <c r="CIT16" s="77"/>
      <c r="CIU16" s="77"/>
      <c r="CIV16" s="77"/>
      <c r="CIW16" s="77"/>
      <c r="CIX16" s="77"/>
      <c r="CIY16" s="77"/>
      <c r="CIZ16" s="77"/>
      <c r="CJA16" s="77"/>
      <c r="CJB16" s="77"/>
      <c r="CJC16" s="77"/>
      <c r="CJD16" s="77"/>
      <c r="CJE16" s="77"/>
      <c r="CJF16" s="77"/>
      <c r="CJG16" s="77"/>
      <c r="CJH16" s="77"/>
      <c r="CJI16" s="77"/>
      <c r="CJJ16" s="77"/>
      <c r="CJK16" s="77"/>
      <c r="CJL16" s="77"/>
      <c r="CJM16" s="77"/>
      <c r="CJN16" s="77"/>
      <c r="CJO16" s="77"/>
      <c r="CJP16" s="77"/>
      <c r="CJQ16" s="77"/>
      <c r="CJR16" s="77"/>
      <c r="CJS16" s="77"/>
      <c r="CJT16" s="77"/>
      <c r="CJU16" s="77"/>
      <c r="CJV16" s="77"/>
      <c r="CJW16" s="77"/>
      <c r="CJX16" s="77"/>
      <c r="CJY16" s="77"/>
      <c r="CJZ16" s="77"/>
      <c r="CKA16" s="77"/>
      <c r="CKB16" s="77"/>
      <c r="CKC16" s="77"/>
      <c r="CKD16" s="77"/>
      <c r="CKE16" s="77"/>
      <c r="CKF16" s="77"/>
      <c r="CKG16" s="77"/>
      <c r="CKH16" s="77"/>
      <c r="CKI16" s="77"/>
      <c r="CKJ16" s="77"/>
      <c r="CKK16" s="77"/>
      <c r="CKL16" s="77"/>
      <c r="CKM16" s="77"/>
      <c r="CKN16" s="77"/>
      <c r="CKO16" s="77"/>
      <c r="CKP16" s="77"/>
      <c r="CKQ16" s="77"/>
      <c r="CKR16" s="77"/>
      <c r="CKS16" s="77"/>
      <c r="CKT16" s="77"/>
      <c r="CKU16" s="77"/>
      <c r="CKV16" s="77"/>
      <c r="CKW16" s="77"/>
      <c r="CKX16" s="77"/>
      <c r="CKY16" s="77"/>
      <c r="CKZ16" s="77"/>
      <c r="CLA16" s="77"/>
      <c r="CLB16" s="77"/>
      <c r="CLC16" s="77"/>
      <c r="CLD16" s="77"/>
      <c r="CLE16" s="77"/>
      <c r="CLF16" s="77"/>
      <c r="CLG16" s="77"/>
      <c r="CLH16" s="77"/>
      <c r="CLI16" s="77"/>
      <c r="CLJ16" s="77"/>
      <c r="CLK16" s="77"/>
      <c r="CLL16" s="77"/>
      <c r="CLM16" s="77"/>
      <c r="CLN16" s="77"/>
      <c r="CLO16" s="77"/>
      <c r="CLP16" s="77"/>
      <c r="CLQ16" s="77"/>
      <c r="CLR16" s="77"/>
      <c r="CLS16" s="77"/>
      <c r="CLT16" s="77"/>
      <c r="CLU16" s="77"/>
      <c r="CLV16" s="77"/>
      <c r="CLW16" s="77"/>
      <c r="CLX16" s="77"/>
      <c r="CLY16" s="77"/>
      <c r="CLZ16" s="77"/>
      <c r="CMA16" s="77"/>
      <c r="CMB16" s="77"/>
      <c r="CMC16" s="77"/>
      <c r="CMD16" s="77"/>
      <c r="CME16" s="77"/>
      <c r="CMF16" s="77"/>
      <c r="CMG16" s="77"/>
      <c r="CMH16" s="77"/>
      <c r="CMI16" s="77"/>
      <c r="CMJ16" s="77"/>
      <c r="CMK16" s="77"/>
      <c r="CML16" s="77"/>
      <c r="CMM16" s="77"/>
      <c r="CMN16" s="77"/>
      <c r="CMO16" s="77"/>
      <c r="CMP16" s="77"/>
      <c r="CMQ16" s="77"/>
      <c r="CMR16" s="77"/>
      <c r="CMS16" s="77"/>
      <c r="CMT16" s="77"/>
      <c r="CMU16" s="77"/>
      <c r="CMV16" s="77"/>
      <c r="CMW16" s="77"/>
      <c r="CMX16" s="77"/>
      <c r="CMY16" s="77"/>
      <c r="CMZ16" s="77"/>
      <c r="CNA16" s="77"/>
      <c r="CNB16" s="77"/>
      <c r="CNC16" s="77"/>
      <c r="CND16" s="77"/>
      <c r="CNE16" s="77"/>
      <c r="CNF16" s="77"/>
      <c r="CNG16" s="77"/>
      <c r="CNH16" s="77"/>
      <c r="CNI16" s="77"/>
      <c r="CNJ16" s="77"/>
      <c r="CNK16" s="77"/>
      <c r="CNL16" s="77"/>
      <c r="CNM16" s="77"/>
      <c r="CNN16" s="77"/>
      <c r="CNO16" s="77"/>
      <c r="CNP16" s="77"/>
      <c r="CNQ16" s="77"/>
      <c r="CNR16" s="77"/>
      <c r="CNS16" s="77"/>
      <c r="CNT16" s="77"/>
      <c r="CNU16" s="77"/>
      <c r="CNV16" s="77"/>
      <c r="CNW16" s="77"/>
      <c r="CNX16" s="77"/>
      <c r="CNY16" s="77"/>
      <c r="CNZ16" s="77"/>
      <c r="COA16" s="77"/>
      <c r="COB16" s="77"/>
      <c r="COC16" s="77"/>
      <c r="COD16" s="77"/>
      <c r="COE16" s="77"/>
      <c r="COF16" s="77"/>
      <c r="COG16" s="77"/>
      <c r="COH16" s="77"/>
      <c r="COI16" s="77"/>
      <c r="COJ16" s="77"/>
      <c r="COK16" s="77"/>
      <c r="COL16" s="77"/>
      <c r="COM16" s="77"/>
      <c r="CON16" s="77"/>
      <c r="COO16" s="77"/>
      <c r="COP16" s="77"/>
      <c r="COQ16" s="77"/>
      <c r="COR16" s="77"/>
      <c r="COS16" s="77"/>
      <c r="COT16" s="77"/>
      <c r="COU16" s="77"/>
      <c r="COV16" s="77"/>
      <c r="COW16" s="77"/>
      <c r="COX16" s="77"/>
      <c r="COY16" s="77"/>
      <c r="COZ16" s="77"/>
      <c r="CPA16" s="77"/>
      <c r="CPB16" s="77"/>
      <c r="CPC16" s="77"/>
      <c r="CPD16" s="77"/>
      <c r="CPE16" s="77"/>
      <c r="CPF16" s="77"/>
      <c r="CPG16" s="77"/>
      <c r="CPH16" s="77"/>
      <c r="CPI16" s="77"/>
      <c r="CPJ16" s="77"/>
      <c r="CPK16" s="77"/>
      <c r="CPL16" s="77"/>
      <c r="CPM16" s="77"/>
      <c r="CPN16" s="77"/>
      <c r="CPO16" s="77"/>
      <c r="CPP16" s="77"/>
      <c r="CPQ16" s="77"/>
      <c r="CPR16" s="77"/>
      <c r="CPS16" s="77"/>
      <c r="CPT16" s="77"/>
      <c r="CPU16" s="77"/>
      <c r="CPV16" s="77"/>
      <c r="CPW16" s="77"/>
      <c r="CPX16" s="77"/>
      <c r="CPY16" s="77"/>
      <c r="CPZ16" s="77"/>
      <c r="CQA16" s="77"/>
      <c r="CQB16" s="77"/>
      <c r="CQC16" s="77"/>
      <c r="CQD16" s="77"/>
      <c r="CQE16" s="77"/>
      <c r="CQF16" s="77"/>
      <c r="CQG16" s="77"/>
      <c r="CQH16" s="77"/>
      <c r="CQI16" s="77"/>
      <c r="CQJ16" s="77"/>
      <c r="CQK16" s="77"/>
      <c r="CQL16" s="77"/>
      <c r="CQM16" s="77"/>
      <c r="CQN16" s="77"/>
      <c r="CQO16" s="77"/>
      <c r="CQP16" s="77"/>
      <c r="CQQ16" s="77"/>
      <c r="CQR16" s="77"/>
      <c r="CQS16" s="77"/>
      <c r="CQT16" s="77"/>
      <c r="CQU16" s="77"/>
      <c r="CQV16" s="77"/>
      <c r="CQW16" s="77"/>
      <c r="CQX16" s="77"/>
      <c r="CQY16" s="77"/>
      <c r="CQZ16" s="77"/>
      <c r="CRA16" s="77"/>
      <c r="CRB16" s="77"/>
      <c r="CRC16" s="77"/>
      <c r="CRD16" s="77"/>
      <c r="CRE16" s="77"/>
      <c r="CRF16" s="77"/>
      <c r="CRG16" s="77"/>
      <c r="CRH16" s="77"/>
      <c r="CRI16" s="77"/>
      <c r="CRJ16" s="77"/>
      <c r="CRK16" s="77"/>
      <c r="CRL16" s="77"/>
      <c r="CRM16" s="77"/>
      <c r="CRN16" s="77"/>
      <c r="CRO16" s="77"/>
      <c r="CRP16" s="77"/>
      <c r="CRQ16" s="77"/>
      <c r="CRR16" s="77"/>
      <c r="CRS16" s="77"/>
      <c r="CRT16" s="77"/>
      <c r="CRU16" s="77"/>
      <c r="CRV16" s="77"/>
      <c r="CRW16" s="77"/>
      <c r="CRX16" s="77"/>
      <c r="CRY16" s="77"/>
      <c r="CRZ16" s="77"/>
      <c r="CSA16" s="77"/>
      <c r="CSB16" s="77"/>
      <c r="CSC16" s="77"/>
      <c r="CSD16" s="77"/>
      <c r="CSE16" s="77"/>
      <c r="CSF16" s="77"/>
      <c r="CSG16" s="77"/>
      <c r="CSH16" s="77"/>
      <c r="CSI16" s="77"/>
      <c r="CSJ16" s="77"/>
      <c r="CSK16" s="77"/>
      <c r="CSL16" s="77"/>
      <c r="CSM16" s="77"/>
      <c r="CSN16" s="77"/>
      <c r="CSO16" s="77"/>
      <c r="CSP16" s="77"/>
      <c r="CSQ16" s="77"/>
      <c r="CSR16" s="77"/>
      <c r="CSS16" s="77"/>
      <c r="CST16" s="77"/>
      <c r="CSU16" s="77"/>
      <c r="CSV16" s="77"/>
      <c r="CSW16" s="77"/>
      <c r="CSX16" s="77"/>
      <c r="CSY16" s="77"/>
      <c r="CSZ16" s="77"/>
      <c r="CTA16" s="77"/>
      <c r="CTB16" s="77"/>
      <c r="CTC16" s="77"/>
      <c r="CTD16" s="77"/>
      <c r="CTE16" s="77"/>
      <c r="CTF16" s="77"/>
      <c r="CTG16" s="77"/>
      <c r="CTH16" s="77"/>
      <c r="CTI16" s="77"/>
      <c r="CTJ16" s="77"/>
      <c r="CTK16" s="77"/>
      <c r="CTL16" s="77"/>
      <c r="CTM16" s="77"/>
      <c r="CTN16" s="77"/>
      <c r="CTO16" s="77"/>
      <c r="CTP16" s="77"/>
      <c r="CTQ16" s="77"/>
      <c r="CTR16" s="77"/>
      <c r="CTS16" s="77"/>
      <c r="CTT16" s="77"/>
      <c r="CTU16" s="77"/>
      <c r="CTV16" s="77"/>
      <c r="CTW16" s="77"/>
      <c r="CTX16" s="77"/>
      <c r="CTY16" s="77"/>
      <c r="CTZ16" s="77"/>
      <c r="CUA16" s="77"/>
      <c r="CUB16" s="77"/>
      <c r="CUC16" s="77"/>
      <c r="CUD16" s="77"/>
      <c r="CUE16" s="77"/>
      <c r="CUF16" s="77"/>
      <c r="CUG16" s="77"/>
      <c r="CUH16" s="77"/>
      <c r="CUI16" s="77"/>
      <c r="CUJ16" s="77"/>
      <c r="CUK16" s="77"/>
      <c r="CUL16" s="77"/>
      <c r="CUM16" s="77"/>
      <c r="CUN16" s="77"/>
      <c r="CUO16" s="77"/>
      <c r="CUP16" s="77"/>
      <c r="CUQ16" s="77"/>
      <c r="CUR16" s="77"/>
      <c r="CUS16" s="77"/>
      <c r="CUT16" s="77"/>
      <c r="CUU16" s="77"/>
      <c r="CUV16" s="77"/>
      <c r="CUW16" s="77"/>
      <c r="CUX16" s="77"/>
      <c r="CUY16" s="77"/>
      <c r="CUZ16" s="77"/>
      <c r="CVA16" s="77"/>
      <c r="CVB16" s="77"/>
      <c r="CVC16" s="77"/>
      <c r="CVD16" s="77"/>
      <c r="CVE16" s="77"/>
      <c r="CVF16" s="77"/>
      <c r="CVG16" s="77"/>
      <c r="CVH16" s="77"/>
      <c r="CVI16" s="77"/>
      <c r="CVJ16" s="77"/>
      <c r="CVK16" s="77"/>
      <c r="CVL16" s="77"/>
      <c r="CVM16" s="77"/>
      <c r="CVN16" s="77"/>
      <c r="CVO16" s="77"/>
      <c r="CVP16" s="77"/>
      <c r="CVQ16" s="77"/>
      <c r="CVR16" s="77"/>
      <c r="CVS16" s="77"/>
      <c r="CVT16" s="77"/>
      <c r="CVU16" s="77"/>
      <c r="CVV16" s="77"/>
      <c r="CVW16" s="77"/>
      <c r="CVX16" s="77"/>
      <c r="CVY16" s="77"/>
      <c r="CVZ16" s="77"/>
      <c r="CWA16" s="77"/>
      <c r="CWB16" s="77"/>
      <c r="CWC16" s="77"/>
      <c r="CWD16" s="77"/>
      <c r="CWE16" s="77"/>
      <c r="CWF16" s="77"/>
      <c r="CWG16" s="77"/>
      <c r="CWH16" s="77"/>
      <c r="CWI16" s="77"/>
      <c r="CWJ16" s="77"/>
      <c r="CWK16" s="77"/>
      <c r="CWL16" s="77"/>
      <c r="CWM16" s="77"/>
      <c r="CWN16" s="77"/>
      <c r="CWO16" s="77"/>
      <c r="CWP16" s="77"/>
      <c r="CWQ16" s="77"/>
      <c r="CWR16" s="77"/>
      <c r="CWS16" s="77"/>
      <c r="CWT16" s="77"/>
      <c r="CWU16" s="77"/>
      <c r="CWV16" s="77"/>
      <c r="CWW16" s="77"/>
      <c r="CWX16" s="77"/>
      <c r="CWY16" s="77"/>
      <c r="CWZ16" s="77"/>
      <c r="CXA16" s="77"/>
      <c r="CXB16" s="77"/>
      <c r="CXC16" s="77"/>
      <c r="CXD16" s="77"/>
      <c r="CXE16" s="77"/>
      <c r="CXF16" s="77"/>
      <c r="CXG16" s="77"/>
      <c r="CXH16" s="77"/>
      <c r="CXI16" s="77"/>
      <c r="CXJ16" s="77"/>
      <c r="CXK16" s="77"/>
      <c r="CXL16" s="77"/>
      <c r="CXM16" s="77"/>
      <c r="CXN16" s="77"/>
      <c r="CXO16" s="77"/>
      <c r="CXP16" s="77"/>
      <c r="CXQ16" s="77"/>
      <c r="CXR16" s="77"/>
      <c r="CXS16" s="77"/>
      <c r="CXT16" s="77"/>
      <c r="CXU16" s="77"/>
      <c r="CXV16" s="77"/>
      <c r="CXW16" s="77"/>
      <c r="CXX16" s="77"/>
      <c r="CXY16" s="77"/>
      <c r="CXZ16" s="77"/>
      <c r="CYA16" s="77"/>
      <c r="CYB16" s="77"/>
      <c r="CYC16" s="77"/>
      <c r="CYD16" s="77"/>
      <c r="CYE16" s="77"/>
      <c r="CYF16" s="77"/>
      <c r="CYG16" s="77"/>
      <c r="CYH16" s="77"/>
      <c r="CYI16" s="77"/>
      <c r="CYJ16" s="77"/>
      <c r="CYK16" s="77"/>
      <c r="CYL16" s="77"/>
      <c r="CYM16" s="77"/>
      <c r="CYN16" s="77"/>
      <c r="CYO16" s="77"/>
      <c r="CYP16" s="77"/>
      <c r="CYQ16" s="77"/>
      <c r="CYR16" s="77"/>
      <c r="CYS16" s="77"/>
      <c r="CYT16" s="77"/>
      <c r="CYU16" s="77"/>
      <c r="CYV16" s="77"/>
      <c r="CYW16" s="77"/>
      <c r="CYX16" s="77"/>
      <c r="CYY16" s="77"/>
      <c r="CYZ16" s="77"/>
      <c r="CZA16" s="77"/>
      <c r="CZB16" s="77"/>
      <c r="CZC16" s="77"/>
      <c r="CZD16" s="77"/>
      <c r="CZE16" s="77"/>
      <c r="CZF16" s="77"/>
      <c r="CZG16" s="77"/>
      <c r="CZH16" s="77"/>
      <c r="CZI16" s="77"/>
      <c r="CZJ16" s="77"/>
      <c r="CZK16" s="77"/>
      <c r="CZL16" s="77"/>
      <c r="CZM16" s="77"/>
      <c r="CZN16" s="77"/>
      <c r="CZO16" s="77"/>
      <c r="CZP16" s="77"/>
      <c r="CZQ16" s="77"/>
      <c r="CZR16" s="77"/>
      <c r="CZS16" s="77"/>
      <c r="CZT16" s="77"/>
      <c r="CZU16" s="77"/>
      <c r="CZV16" s="77"/>
      <c r="CZW16" s="77"/>
      <c r="CZX16" s="77"/>
      <c r="CZY16" s="77"/>
      <c r="CZZ16" s="77"/>
      <c r="DAA16" s="77"/>
      <c r="DAB16" s="77"/>
      <c r="DAC16" s="77"/>
      <c r="DAD16" s="77"/>
      <c r="DAE16" s="77"/>
      <c r="DAF16" s="77"/>
      <c r="DAG16" s="77"/>
      <c r="DAH16" s="77"/>
      <c r="DAI16" s="77"/>
      <c r="DAJ16" s="77"/>
      <c r="DAK16" s="77"/>
      <c r="DAL16" s="77"/>
      <c r="DAM16" s="77"/>
      <c r="DAN16" s="77"/>
      <c r="DAO16" s="77"/>
      <c r="DAP16" s="77"/>
      <c r="DAQ16" s="77"/>
      <c r="DAR16" s="77"/>
      <c r="DAS16" s="77"/>
      <c r="DAT16" s="77"/>
      <c r="DAU16" s="77"/>
      <c r="DAV16" s="77"/>
      <c r="DAW16" s="77"/>
      <c r="DAX16" s="77"/>
      <c r="DAY16" s="77"/>
      <c r="DAZ16" s="77"/>
      <c r="DBA16" s="77"/>
      <c r="DBB16" s="77"/>
      <c r="DBC16" s="77"/>
      <c r="DBD16" s="77"/>
      <c r="DBE16" s="77"/>
      <c r="DBF16" s="77"/>
      <c r="DBG16" s="77"/>
      <c r="DBH16" s="77"/>
      <c r="DBI16" s="77"/>
      <c r="DBJ16" s="77"/>
      <c r="DBK16" s="77"/>
      <c r="DBL16" s="77"/>
      <c r="DBM16" s="77"/>
      <c r="DBN16" s="77"/>
      <c r="DBO16" s="77"/>
      <c r="DBP16" s="77"/>
      <c r="DBQ16" s="77"/>
      <c r="DBR16" s="77"/>
      <c r="DBS16" s="77"/>
      <c r="DBT16" s="77"/>
      <c r="DBU16" s="77"/>
      <c r="DBV16" s="77"/>
      <c r="DBW16" s="77"/>
      <c r="DBX16" s="77"/>
      <c r="DBY16" s="77"/>
      <c r="DBZ16" s="77"/>
      <c r="DCA16" s="77"/>
      <c r="DCB16" s="77"/>
      <c r="DCC16" s="77"/>
      <c r="DCD16" s="77"/>
      <c r="DCE16" s="77"/>
      <c r="DCF16" s="77"/>
      <c r="DCG16" s="77"/>
      <c r="DCH16" s="77"/>
      <c r="DCI16" s="77"/>
      <c r="DCJ16" s="77"/>
      <c r="DCK16" s="77"/>
      <c r="DCL16" s="77"/>
      <c r="DCM16" s="77"/>
      <c r="DCN16" s="77"/>
      <c r="DCO16" s="77"/>
      <c r="DCP16" s="77"/>
      <c r="DCQ16" s="77"/>
      <c r="DCR16" s="77"/>
      <c r="DCS16" s="77"/>
      <c r="DCT16" s="77"/>
      <c r="DCU16" s="77"/>
      <c r="DCV16" s="77"/>
      <c r="DCW16" s="77"/>
      <c r="DCX16" s="77"/>
      <c r="DCY16" s="77"/>
      <c r="DCZ16" s="77"/>
      <c r="DDA16" s="77"/>
      <c r="DDB16" s="77"/>
      <c r="DDC16" s="77"/>
      <c r="DDD16" s="77"/>
      <c r="DDE16" s="77"/>
      <c r="DDF16" s="77"/>
      <c r="DDG16" s="77"/>
      <c r="DDH16" s="77"/>
      <c r="DDI16" s="77"/>
      <c r="DDJ16" s="77"/>
      <c r="DDK16" s="77"/>
      <c r="DDL16" s="77"/>
      <c r="DDM16" s="77"/>
      <c r="DDN16" s="77"/>
      <c r="DDO16" s="77"/>
      <c r="DDP16" s="77"/>
      <c r="DDQ16" s="77"/>
      <c r="DDR16" s="77"/>
      <c r="DDS16" s="77"/>
      <c r="DDT16" s="77"/>
      <c r="DDU16" s="77"/>
      <c r="DDV16" s="77"/>
      <c r="DDW16" s="77"/>
      <c r="DDX16" s="77"/>
      <c r="DDY16" s="77"/>
      <c r="DDZ16" s="77"/>
      <c r="DEA16" s="77"/>
      <c r="DEB16" s="77"/>
      <c r="DEC16" s="77"/>
      <c r="DED16" s="77"/>
      <c r="DEE16" s="77"/>
      <c r="DEF16" s="77"/>
      <c r="DEG16" s="77"/>
      <c r="DEH16" s="77"/>
      <c r="DEI16" s="77"/>
      <c r="DEJ16" s="77"/>
      <c r="DEK16" s="77"/>
      <c r="DEL16" s="77"/>
      <c r="DEM16" s="77"/>
      <c r="DEN16" s="77"/>
      <c r="DEO16" s="77"/>
      <c r="DEP16" s="77"/>
      <c r="DEQ16" s="77"/>
      <c r="DER16" s="77"/>
      <c r="DES16" s="77"/>
      <c r="DET16" s="77"/>
      <c r="DEU16" s="77"/>
      <c r="DEV16" s="77"/>
      <c r="DEW16" s="77"/>
      <c r="DEX16" s="77"/>
      <c r="DEY16" s="77"/>
      <c r="DEZ16" s="77"/>
      <c r="DFA16" s="77"/>
      <c r="DFB16" s="77"/>
      <c r="DFC16" s="77"/>
      <c r="DFD16" s="77"/>
      <c r="DFE16" s="77"/>
      <c r="DFF16" s="77"/>
      <c r="DFG16" s="77"/>
      <c r="DFH16" s="77"/>
      <c r="DFI16" s="77"/>
      <c r="DFJ16" s="77"/>
      <c r="DFK16" s="77"/>
      <c r="DFL16" s="77"/>
      <c r="DFM16" s="77"/>
      <c r="DFN16" s="77"/>
      <c r="DFO16" s="77"/>
      <c r="DFP16" s="77"/>
      <c r="DFQ16" s="77"/>
      <c r="DFR16" s="77"/>
      <c r="DFS16" s="77"/>
      <c r="DFT16" s="77"/>
      <c r="DFU16" s="77"/>
      <c r="DFV16" s="77"/>
      <c r="DFW16" s="77"/>
      <c r="DFX16" s="77"/>
      <c r="DFY16" s="77"/>
      <c r="DFZ16" s="77"/>
      <c r="DGA16" s="77"/>
      <c r="DGB16" s="77"/>
      <c r="DGC16" s="77"/>
      <c r="DGD16" s="77"/>
      <c r="DGE16" s="77"/>
      <c r="DGF16" s="77"/>
      <c r="DGG16" s="77"/>
      <c r="DGH16" s="77"/>
      <c r="DGI16" s="77"/>
      <c r="DGJ16" s="77"/>
      <c r="DGK16" s="77"/>
      <c r="DGL16" s="77"/>
      <c r="DGM16" s="77"/>
      <c r="DGN16" s="77"/>
      <c r="DGO16" s="77"/>
      <c r="DGP16" s="77"/>
      <c r="DGQ16" s="77"/>
      <c r="DGR16" s="77"/>
      <c r="DGS16" s="77"/>
      <c r="DGT16" s="77"/>
      <c r="DGU16" s="77"/>
      <c r="DGV16" s="77"/>
      <c r="DGW16" s="77"/>
      <c r="DGX16" s="77"/>
      <c r="DGY16" s="77"/>
      <c r="DGZ16" s="77"/>
      <c r="DHA16" s="77"/>
      <c r="DHB16" s="77"/>
      <c r="DHC16" s="77"/>
      <c r="DHD16" s="77"/>
      <c r="DHE16" s="77"/>
      <c r="DHF16" s="77"/>
      <c r="DHG16" s="77"/>
      <c r="DHH16" s="77"/>
      <c r="DHI16" s="77"/>
      <c r="DHJ16" s="77"/>
      <c r="DHK16" s="77"/>
      <c r="DHL16" s="77"/>
      <c r="DHM16" s="77"/>
      <c r="DHN16" s="77"/>
      <c r="DHO16" s="77"/>
      <c r="DHP16" s="77"/>
      <c r="DHQ16" s="77"/>
      <c r="DHR16" s="77"/>
      <c r="DHS16" s="77"/>
      <c r="DHT16" s="77"/>
      <c r="DHU16" s="77"/>
      <c r="DHV16" s="77"/>
      <c r="DHW16" s="77"/>
      <c r="DHX16" s="77"/>
      <c r="DHY16" s="77"/>
      <c r="DHZ16" s="77"/>
      <c r="DIA16" s="77"/>
      <c r="DIB16" s="77"/>
      <c r="DIC16" s="77"/>
      <c r="DID16" s="77"/>
      <c r="DIE16" s="77"/>
      <c r="DIF16" s="77"/>
      <c r="DIG16" s="77"/>
      <c r="DIH16" s="77"/>
      <c r="DII16" s="77"/>
      <c r="DIJ16" s="77"/>
      <c r="DIK16" s="77"/>
      <c r="DIL16" s="77"/>
      <c r="DIM16" s="77"/>
      <c r="DIN16" s="77"/>
      <c r="DIO16" s="77"/>
      <c r="DIP16" s="77"/>
      <c r="DIQ16" s="77"/>
      <c r="DIR16" s="77"/>
      <c r="DIS16" s="77"/>
      <c r="DIT16" s="77"/>
      <c r="DIU16" s="77"/>
      <c r="DIV16" s="77"/>
      <c r="DIW16" s="77"/>
      <c r="DIX16" s="77"/>
      <c r="DIY16" s="77"/>
      <c r="DIZ16" s="77"/>
      <c r="DJA16" s="77"/>
      <c r="DJB16" s="77"/>
      <c r="DJC16" s="77"/>
      <c r="DJD16" s="77"/>
      <c r="DJE16" s="77"/>
      <c r="DJF16" s="77"/>
      <c r="DJG16" s="77"/>
      <c r="DJH16" s="77"/>
      <c r="DJI16" s="77"/>
      <c r="DJJ16" s="77"/>
      <c r="DJK16" s="77"/>
      <c r="DJL16" s="77"/>
      <c r="DJM16" s="77"/>
      <c r="DJN16" s="77"/>
      <c r="DJO16" s="77"/>
      <c r="DJP16" s="77"/>
      <c r="DJQ16" s="77"/>
      <c r="DJR16" s="77"/>
      <c r="DJS16" s="77"/>
      <c r="DJT16" s="77"/>
      <c r="DJU16" s="77"/>
      <c r="DJV16" s="77"/>
      <c r="DJW16" s="77"/>
      <c r="DJX16" s="77"/>
      <c r="DJY16" s="77"/>
      <c r="DJZ16" s="77"/>
      <c r="DKA16" s="77"/>
      <c r="DKB16" s="77"/>
      <c r="DKC16" s="77"/>
      <c r="DKD16" s="77"/>
      <c r="DKE16" s="77"/>
      <c r="DKF16" s="77"/>
      <c r="DKG16" s="77"/>
      <c r="DKH16" s="77"/>
      <c r="DKI16" s="77"/>
      <c r="DKJ16" s="77"/>
      <c r="DKK16" s="77"/>
      <c r="DKL16" s="77"/>
      <c r="DKM16" s="77"/>
      <c r="DKN16" s="77"/>
      <c r="DKO16" s="77"/>
      <c r="DKP16" s="77"/>
      <c r="DKQ16" s="77"/>
      <c r="DKR16" s="77"/>
      <c r="DKS16" s="77"/>
      <c r="DKT16" s="77"/>
      <c r="DKU16" s="77"/>
      <c r="DKV16" s="77"/>
      <c r="DKW16" s="77"/>
      <c r="DKX16" s="77"/>
      <c r="DKY16" s="77"/>
      <c r="DKZ16" s="77"/>
      <c r="DLA16" s="77"/>
      <c r="DLB16" s="77"/>
      <c r="DLC16" s="77"/>
      <c r="DLD16" s="77"/>
      <c r="DLE16" s="77"/>
      <c r="DLF16" s="77"/>
      <c r="DLG16" s="77"/>
      <c r="DLH16" s="77"/>
      <c r="DLI16" s="77"/>
      <c r="DLJ16" s="77"/>
      <c r="DLK16" s="77"/>
      <c r="DLL16" s="77"/>
      <c r="DLM16" s="77"/>
      <c r="DLN16" s="77"/>
      <c r="DLO16" s="77"/>
      <c r="DLP16" s="77"/>
      <c r="DLQ16" s="77"/>
      <c r="DLR16" s="77"/>
      <c r="DLS16" s="77"/>
      <c r="DLT16" s="77"/>
      <c r="DLU16" s="77"/>
      <c r="DLV16" s="77"/>
      <c r="DLW16" s="77"/>
      <c r="DLX16" s="77"/>
      <c r="DLY16" s="77"/>
      <c r="DLZ16" s="77"/>
      <c r="DMA16" s="77"/>
      <c r="DMB16" s="77"/>
      <c r="DMC16" s="77"/>
      <c r="DMD16" s="77"/>
      <c r="DME16" s="77"/>
      <c r="DMF16" s="77"/>
      <c r="DMG16" s="77"/>
      <c r="DMH16" s="77"/>
      <c r="DMI16" s="77"/>
      <c r="DMJ16" s="77"/>
      <c r="DMK16" s="77"/>
      <c r="DML16" s="77"/>
      <c r="DMM16" s="77"/>
      <c r="DMN16" s="77"/>
      <c r="DMO16" s="77"/>
      <c r="DMP16" s="77"/>
      <c r="DMQ16" s="77"/>
      <c r="DMR16" s="77"/>
      <c r="DMS16" s="77"/>
      <c r="DMT16" s="77"/>
      <c r="DMU16" s="77"/>
      <c r="DMV16" s="77"/>
      <c r="DMW16" s="77"/>
      <c r="DMX16" s="77"/>
      <c r="DMY16" s="77"/>
      <c r="DMZ16" s="77"/>
      <c r="DNA16" s="77"/>
      <c r="DNB16" s="77"/>
      <c r="DNC16" s="77"/>
      <c r="DND16" s="77"/>
      <c r="DNE16" s="77"/>
      <c r="DNF16" s="77"/>
      <c r="DNG16" s="77"/>
      <c r="DNH16" s="77"/>
      <c r="DNI16" s="77"/>
      <c r="DNJ16" s="77"/>
      <c r="DNK16" s="77"/>
      <c r="DNL16" s="77"/>
      <c r="DNM16" s="77"/>
      <c r="DNN16" s="77"/>
      <c r="DNO16" s="77"/>
      <c r="DNP16" s="77"/>
      <c r="DNQ16" s="77"/>
      <c r="DNR16" s="77"/>
      <c r="DNS16" s="77"/>
      <c r="DNT16" s="77"/>
      <c r="DNU16" s="77"/>
      <c r="DNV16" s="77"/>
      <c r="DNW16" s="77"/>
      <c r="DNX16" s="77"/>
      <c r="DNY16" s="77"/>
      <c r="DNZ16" s="77"/>
      <c r="DOA16" s="77"/>
      <c r="DOB16" s="77"/>
      <c r="DOC16" s="77"/>
      <c r="DOD16" s="77"/>
      <c r="DOE16" s="77"/>
      <c r="DOF16" s="77"/>
      <c r="DOG16" s="77"/>
      <c r="DOH16" s="77"/>
      <c r="DOI16" s="77"/>
      <c r="DOJ16" s="77"/>
      <c r="DOK16" s="77"/>
      <c r="DOL16" s="77"/>
      <c r="DOM16" s="77"/>
      <c r="DON16" s="77"/>
      <c r="DOO16" s="77"/>
      <c r="DOP16" s="77"/>
      <c r="DOQ16" s="77"/>
      <c r="DOR16" s="77"/>
      <c r="DOS16" s="77"/>
      <c r="DOT16" s="77"/>
      <c r="DOU16" s="77"/>
      <c r="DOV16" s="77"/>
      <c r="DOW16" s="77"/>
      <c r="DOX16" s="77"/>
      <c r="DOY16" s="77"/>
      <c r="DOZ16" s="77"/>
      <c r="DPA16" s="77"/>
      <c r="DPB16" s="77"/>
      <c r="DPC16" s="77"/>
      <c r="DPD16" s="77"/>
      <c r="DPE16" s="77"/>
      <c r="DPF16" s="77"/>
      <c r="DPG16" s="77"/>
      <c r="DPH16" s="77"/>
      <c r="DPI16" s="77"/>
      <c r="DPJ16" s="77"/>
      <c r="DPK16" s="77"/>
      <c r="DPL16" s="77"/>
      <c r="DPM16" s="77"/>
      <c r="DPN16" s="77"/>
      <c r="DPO16" s="77"/>
      <c r="DPP16" s="77"/>
      <c r="DPQ16" s="77"/>
      <c r="DPR16" s="77"/>
      <c r="DPS16" s="77"/>
      <c r="DPT16" s="77"/>
      <c r="DPU16" s="77"/>
      <c r="DPV16" s="77"/>
      <c r="DPW16" s="77"/>
      <c r="DPX16" s="77"/>
      <c r="DPY16" s="77"/>
      <c r="DPZ16" s="77"/>
      <c r="DQA16" s="77"/>
      <c r="DQB16" s="77"/>
      <c r="DQC16" s="77"/>
      <c r="DQD16" s="77"/>
      <c r="DQE16" s="77"/>
      <c r="DQF16" s="77"/>
      <c r="DQG16" s="77"/>
      <c r="DQH16" s="77"/>
      <c r="DQI16" s="77"/>
      <c r="DQJ16" s="77"/>
      <c r="DQK16" s="77"/>
      <c r="DQL16" s="77"/>
      <c r="DQM16" s="77"/>
      <c r="DQN16" s="77"/>
      <c r="DQO16" s="77"/>
      <c r="DQP16" s="77"/>
      <c r="DQQ16" s="77"/>
      <c r="DQR16" s="77"/>
      <c r="DQS16" s="77"/>
      <c r="DQT16" s="77"/>
      <c r="DQU16" s="77"/>
      <c r="DQV16" s="77"/>
      <c r="DQW16" s="77"/>
      <c r="DQX16" s="77"/>
      <c r="DQY16" s="77"/>
      <c r="DQZ16" s="77"/>
      <c r="DRA16" s="77"/>
      <c r="DRB16" s="77"/>
      <c r="DRC16" s="77"/>
      <c r="DRD16" s="77"/>
      <c r="DRE16" s="77"/>
      <c r="DRF16" s="77"/>
      <c r="DRG16" s="77"/>
      <c r="DRH16" s="77"/>
      <c r="DRI16" s="77"/>
      <c r="DRJ16" s="77"/>
      <c r="DRK16" s="77"/>
      <c r="DRL16" s="77"/>
      <c r="DRM16" s="77"/>
      <c r="DRN16" s="77"/>
      <c r="DRO16" s="77"/>
      <c r="DRP16" s="77"/>
      <c r="DRQ16" s="77"/>
      <c r="DRR16" s="77"/>
      <c r="DRS16" s="77"/>
      <c r="DRT16" s="77"/>
      <c r="DRU16" s="77"/>
      <c r="DRV16" s="77"/>
      <c r="DRW16" s="77"/>
      <c r="DRX16" s="77"/>
      <c r="DRY16" s="77"/>
      <c r="DRZ16" s="77"/>
      <c r="DSA16" s="77"/>
      <c r="DSB16" s="77"/>
      <c r="DSC16" s="77"/>
      <c r="DSD16" s="77"/>
      <c r="DSE16" s="77"/>
      <c r="DSF16" s="77"/>
      <c r="DSG16" s="77"/>
      <c r="DSH16" s="77"/>
      <c r="DSI16" s="77"/>
      <c r="DSJ16" s="77"/>
      <c r="DSK16" s="77"/>
      <c r="DSL16" s="77"/>
      <c r="DSM16" s="77"/>
      <c r="DSN16" s="77"/>
      <c r="DSO16" s="77"/>
      <c r="DSP16" s="77"/>
      <c r="DSQ16" s="77"/>
      <c r="DSR16" s="77"/>
      <c r="DSS16" s="77"/>
      <c r="DST16" s="77"/>
      <c r="DSU16" s="77"/>
      <c r="DSV16" s="77"/>
      <c r="DSW16" s="77"/>
      <c r="DSX16" s="77"/>
      <c r="DSY16" s="77"/>
      <c r="DSZ16" s="77"/>
      <c r="DTA16" s="77"/>
      <c r="DTB16" s="77"/>
      <c r="DTC16" s="77"/>
      <c r="DTD16" s="77"/>
      <c r="DTE16" s="77"/>
      <c r="DTF16" s="77"/>
      <c r="DTG16" s="77"/>
      <c r="DTH16" s="77"/>
      <c r="DTI16" s="77"/>
      <c r="DTJ16" s="77"/>
      <c r="DTK16" s="77"/>
      <c r="DTL16" s="77"/>
      <c r="DTM16" s="77"/>
      <c r="DTN16" s="77"/>
      <c r="DTO16" s="77"/>
      <c r="DTP16" s="77"/>
      <c r="DTQ16" s="77"/>
      <c r="DTR16" s="77"/>
      <c r="DTS16" s="77"/>
      <c r="DTT16" s="77"/>
      <c r="DTU16" s="77"/>
      <c r="DTV16" s="77"/>
      <c r="DTW16" s="77"/>
      <c r="DTX16" s="77"/>
      <c r="DTY16" s="77"/>
      <c r="DTZ16" s="77"/>
      <c r="DUA16" s="77"/>
      <c r="DUB16" s="77"/>
      <c r="DUC16" s="77"/>
      <c r="DUD16" s="77"/>
      <c r="DUE16" s="77"/>
      <c r="DUF16" s="77"/>
      <c r="DUG16" s="77"/>
      <c r="DUH16" s="77"/>
      <c r="DUI16" s="77"/>
      <c r="DUJ16" s="77"/>
      <c r="DUK16" s="77"/>
      <c r="DUL16" s="77"/>
      <c r="DUM16" s="77"/>
      <c r="DUN16" s="77"/>
      <c r="DUO16" s="77"/>
      <c r="DUP16" s="77"/>
      <c r="DUQ16" s="77"/>
      <c r="DUR16" s="77"/>
      <c r="DUS16" s="77"/>
      <c r="DUT16" s="77"/>
      <c r="DUU16" s="77"/>
      <c r="DUV16" s="77"/>
      <c r="DUW16" s="77"/>
      <c r="DUX16" s="77"/>
      <c r="DUY16" s="77"/>
      <c r="DUZ16" s="77"/>
      <c r="DVA16" s="77"/>
      <c r="DVB16" s="77"/>
      <c r="DVC16" s="77"/>
      <c r="DVD16" s="77"/>
      <c r="DVE16" s="77"/>
      <c r="DVF16" s="77"/>
      <c r="DVG16" s="77"/>
      <c r="DVH16" s="77"/>
      <c r="DVI16" s="77"/>
      <c r="DVJ16" s="77"/>
      <c r="DVK16" s="77"/>
      <c r="DVL16" s="77"/>
      <c r="DVM16" s="77"/>
      <c r="DVN16" s="77"/>
      <c r="DVO16" s="77"/>
      <c r="DVP16" s="77"/>
      <c r="DVQ16" s="77"/>
      <c r="DVR16" s="77"/>
      <c r="DVS16" s="77"/>
      <c r="DVT16" s="77"/>
      <c r="DVU16" s="77"/>
      <c r="DVV16" s="77"/>
      <c r="DVW16" s="77"/>
      <c r="DVX16" s="77"/>
      <c r="DVY16" s="77"/>
      <c r="DVZ16" s="77"/>
      <c r="DWA16" s="77"/>
      <c r="DWB16" s="77"/>
      <c r="DWC16" s="77"/>
      <c r="DWD16" s="77"/>
      <c r="DWE16" s="77"/>
      <c r="DWF16" s="77"/>
      <c r="DWG16" s="77"/>
      <c r="DWH16" s="77"/>
      <c r="DWI16" s="77"/>
      <c r="DWJ16" s="77"/>
      <c r="DWK16" s="77"/>
      <c r="DWL16" s="77"/>
      <c r="DWM16" s="77"/>
      <c r="DWN16" s="77"/>
      <c r="DWO16" s="77"/>
      <c r="DWP16" s="77"/>
      <c r="DWQ16" s="77"/>
      <c r="DWR16" s="77"/>
      <c r="DWS16" s="77"/>
      <c r="DWT16" s="77"/>
      <c r="DWU16" s="77"/>
      <c r="DWV16" s="77"/>
      <c r="DWW16" s="77"/>
      <c r="DWX16" s="77"/>
      <c r="DWY16" s="77"/>
      <c r="DWZ16" s="77"/>
      <c r="DXA16" s="77"/>
      <c r="DXB16" s="77"/>
      <c r="DXC16" s="77"/>
      <c r="DXD16" s="77"/>
      <c r="DXE16" s="77"/>
      <c r="DXF16" s="77"/>
      <c r="DXG16" s="77"/>
      <c r="DXH16" s="77"/>
      <c r="DXI16" s="77"/>
      <c r="DXJ16" s="77"/>
      <c r="DXK16" s="77"/>
      <c r="DXL16" s="77"/>
      <c r="DXM16" s="77"/>
      <c r="DXN16" s="77"/>
      <c r="DXO16" s="77"/>
      <c r="DXP16" s="77"/>
      <c r="DXQ16" s="77"/>
      <c r="DXR16" s="77"/>
      <c r="DXS16" s="77"/>
      <c r="DXT16" s="77"/>
      <c r="DXU16" s="77"/>
      <c r="DXV16" s="77"/>
      <c r="DXW16" s="77"/>
      <c r="DXX16" s="77"/>
      <c r="DXY16" s="77"/>
      <c r="DXZ16" s="77"/>
      <c r="DYA16" s="77"/>
      <c r="DYB16" s="77"/>
      <c r="DYC16" s="77"/>
      <c r="DYD16" s="77"/>
      <c r="DYE16" s="77"/>
      <c r="DYF16" s="77"/>
      <c r="DYG16" s="77"/>
      <c r="DYH16" s="77"/>
      <c r="DYI16" s="77"/>
      <c r="DYJ16" s="77"/>
      <c r="DYK16" s="77"/>
      <c r="DYL16" s="77"/>
      <c r="DYM16" s="77"/>
      <c r="DYN16" s="77"/>
      <c r="DYO16" s="77"/>
      <c r="DYP16" s="77"/>
      <c r="DYQ16" s="77"/>
      <c r="DYR16" s="77"/>
      <c r="DYS16" s="77"/>
      <c r="DYT16" s="77"/>
      <c r="DYU16" s="77"/>
      <c r="DYV16" s="77"/>
      <c r="DYW16" s="77"/>
      <c r="DYX16" s="77"/>
      <c r="DYY16" s="77"/>
      <c r="DYZ16" s="77"/>
      <c r="DZA16" s="77"/>
      <c r="DZB16" s="77"/>
      <c r="DZC16" s="77"/>
      <c r="DZD16" s="77"/>
      <c r="DZE16" s="77"/>
      <c r="DZF16" s="77"/>
      <c r="DZG16" s="77"/>
      <c r="DZH16" s="77"/>
      <c r="DZI16" s="77"/>
      <c r="DZJ16" s="77"/>
      <c r="DZK16" s="77"/>
      <c r="DZL16" s="77"/>
      <c r="DZM16" s="77"/>
      <c r="DZN16" s="77"/>
      <c r="DZO16" s="77"/>
      <c r="DZP16" s="77"/>
      <c r="DZQ16" s="77"/>
      <c r="DZR16" s="77"/>
      <c r="DZS16" s="77"/>
      <c r="DZT16" s="77"/>
      <c r="DZU16" s="77"/>
      <c r="DZV16" s="77"/>
      <c r="DZW16" s="77"/>
      <c r="DZX16" s="77"/>
      <c r="DZY16" s="77"/>
      <c r="DZZ16" s="77"/>
      <c r="EAA16" s="77"/>
      <c r="EAB16" s="77"/>
      <c r="EAC16" s="77"/>
      <c r="EAD16" s="77"/>
      <c r="EAE16" s="77"/>
      <c r="EAF16" s="77"/>
      <c r="EAG16" s="77"/>
      <c r="EAH16" s="77"/>
      <c r="EAI16" s="77"/>
      <c r="EAJ16" s="77"/>
      <c r="EAK16" s="77"/>
      <c r="EAL16" s="77"/>
      <c r="EAM16" s="77"/>
      <c r="EAN16" s="77"/>
      <c r="EAO16" s="77"/>
      <c r="EAP16" s="77"/>
      <c r="EAQ16" s="77"/>
      <c r="EAR16" s="77"/>
      <c r="EAS16" s="77"/>
      <c r="EAT16" s="77"/>
      <c r="EAU16" s="77"/>
      <c r="EAV16" s="77"/>
      <c r="EAW16" s="77"/>
      <c r="EAX16" s="77"/>
      <c r="EAY16" s="77"/>
      <c r="EAZ16" s="77"/>
      <c r="EBA16" s="77"/>
      <c r="EBB16" s="77"/>
      <c r="EBC16" s="77"/>
      <c r="EBD16" s="77"/>
      <c r="EBE16" s="77"/>
      <c r="EBF16" s="77"/>
      <c r="EBG16" s="77"/>
      <c r="EBH16" s="77"/>
      <c r="EBI16" s="77"/>
      <c r="EBJ16" s="77"/>
      <c r="EBK16" s="77"/>
      <c r="EBL16" s="77"/>
      <c r="EBM16" s="77"/>
      <c r="EBN16" s="77"/>
      <c r="EBO16" s="77"/>
      <c r="EBP16" s="77"/>
      <c r="EBQ16" s="77"/>
      <c r="EBR16" s="77"/>
      <c r="EBS16" s="77"/>
      <c r="EBT16" s="77"/>
      <c r="EBU16" s="77"/>
      <c r="EBV16" s="77"/>
      <c r="EBW16" s="77"/>
      <c r="EBX16" s="77"/>
      <c r="EBY16" s="77"/>
      <c r="EBZ16" s="77"/>
      <c r="ECA16" s="77"/>
      <c r="ECB16" s="77"/>
      <c r="ECC16" s="77"/>
      <c r="ECD16" s="77"/>
      <c r="ECE16" s="77"/>
      <c r="ECF16" s="77"/>
      <c r="ECG16" s="77"/>
      <c r="ECH16" s="77"/>
      <c r="ECI16" s="77"/>
      <c r="ECJ16" s="77"/>
      <c r="ECK16" s="77"/>
      <c r="ECL16" s="77"/>
      <c r="ECM16" s="77"/>
      <c r="ECN16" s="77"/>
      <c r="ECO16" s="77"/>
      <c r="ECP16" s="77"/>
      <c r="ECQ16" s="77"/>
      <c r="ECR16" s="77"/>
      <c r="ECS16" s="77"/>
      <c r="ECT16" s="77"/>
      <c r="ECU16" s="77"/>
      <c r="ECV16" s="77"/>
      <c r="ECW16" s="77"/>
      <c r="ECX16" s="77"/>
      <c r="ECY16" s="77"/>
      <c r="ECZ16" s="77"/>
      <c r="EDA16" s="77"/>
      <c r="EDB16" s="77"/>
      <c r="EDC16" s="77"/>
      <c r="EDD16" s="77"/>
      <c r="EDE16" s="77"/>
      <c r="EDF16" s="77"/>
      <c r="EDG16" s="77"/>
      <c r="EDH16" s="77"/>
      <c r="EDI16" s="77"/>
      <c r="EDJ16" s="77"/>
      <c r="EDK16" s="77"/>
      <c r="EDL16" s="77"/>
      <c r="EDM16" s="77"/>
      <c r="EDN16" s="77"/>
      <c r="EDO16" s="77"/>
      <c r="EDP16" s="77"/>
      <c r="EDQ16" s="77"/>
      <c r="EDR16" s="77"/>
      <c r="EDS16" s="77"/>
      <c r="EDT16" s="77"/>
      <c r="EDU16" s="77"/>
      <c r="EDV16" s="77"/>
      <c r="EDW16" s="77"/>
      <c r="EDX16" s="77"/>
      <c r="EDY16" s="77"/>
      <c r="EDZ16" s="77"/>
      <c r="EEA16" s="77"/>
      <c r="EEB16" s="77"/>
      <c r="EEC16" s="77"/>
      <c r="EED16" s="77"/>
      <c r="EEE16" s="77"/>
      <c r="EEF16" s="77"/>
      <c r="EEG16" s="77"/>
      <c r="EEH16" s="77"/>
      <c r="EEI16" s="77"/>
      <c r="EEJ16" s="77"/>
      <c r="EEK16" s="77"/>
      <c r="EEL16" s="77"/>
      <c r="EEM16" s="77"/>
      <c r="EEN16" s="77"/>
      <c r="EEO16" s="77"/>
      <c r="EEP16" s="77"/>
      <c r="EEQ16" s="77"/>
      <c r="EER16" s="77"/>
      <c r="EES16" s="77"/>
      <c r="EET16" s="77"/>
      <c r="EEU16" s="77"/>
      <c r="EEV16" s="77"/>
      <c r="EEW16" s="77"/>
      <c r="EEX16" s="77"/>
      <c r="EEY16" s="77"/>
      <c r="EEZ16" s="77"/>
      <c r="EFA16" s="77"/>
      <c r="EFB16" s="77"/>
      <c r="EFC16" s="77"/>
      <c r="EFD16" s="77"/>
      <c r="EFE16" s="77"/>
      <c r="EFF16" s="77"/>
      <c r="EFG16" s="77"/>
      <c r="EFH16" s="77"/>
      <c r="EFI16" s="77"/>
      <c r="EFJ16" s="77"/>
      <c r="EFK16" s="77"/>
      <c r="EFL16" s="77"/>
      <c r="EFM16" s="77"/>
      <c r="EFN16" s="77"/>
      <c r="EFO16" s="77"/>
      <c r="EFP16" s="77"/>
      <c r="EFQ16" s="77"/>
      <c r="EFR16" s="77"/>
      <c r="EFS16" s="77"/>
      <c r="EFT16" s="77"/>
      <c r="EFU16" s="77"/>
      <c r="EFV16" s="77"/>
      <c r="EFW16" s="77"/>
      <c r="EFX16" s="77"/>
      <c r="EFY16" s="77"/>
      <c r="EFZ16" s="77"/>
      <c r="EGA16" s="77"/>
      <c r="EGB16" s="77"/>
      <c r="EGC16" s="77"/>
      <c r="EGD16" s="77"/>
      <c r="EGE16" s="77"/>
      <c r="EGF16" s="77"/>
      <c r="EGG16" s="77"/>
      <c r="EGH16" s="77"/>
      <c r="EGI16" s="77"/>
      <c r="EGJ16" s="77"/>
      <c r="EGK16" s="77"/>
      <c r="EGL16" s="77"/>
      <c r="EGM16" s="77"/>
      <c r="EGN16" s="77"/>
      <c r="EGO16" s="77"/>
      <c r="EGP16" s="77"/>
      <c r="EGQ16" s="77"/>
      <c r="EGR16" s="77"/>
      <c r="EGS16" s="77"/>
      <c r="EGT16" s="77"/>
      <c r="EGU16" s="77"/>
      <c r="EGV16" s="77"/>
      <c r="EGW16" s="77"/>
      <c r="EGX16" s="77"/>
      <c r="EGY16" s="77"/>
      <c r="EGZ16" s="77"/>
      <c r="EHA16" s="77"/>
      <c r="EHB16" s="77"/>
      <c r="EHC16" s="77"/>
      <c r="EHD16" s="77"/>
      <c r="EHE16" s="77"/>
      <c r="EHF16" s="77"/>
      <c r="EHG16" s="77"/>
      <c r="EHH16" s="77"/>
      <c r="EHI16" s="77"/>
      <c r="EHJ16" s="77"/>
      <c r="EHK16" s="77"/>
      <c r="EHL16" s="77"/>
      <c r="EHM16" s="77"/>
      <c r="EHN16" s="77"/>
      <c r="EHO16" s="77"/>
      <c r="EHP16" s="77"/>
      <c r="EHQ16" s="77"/>
      <c r="EHR16" s="77"/>
      <c r="EHS16" s="77"/>
      <c r="EHT16" s="77"/>
      <c r="EHU16" s="77"/>
      <c r="EHV16" s="77"/>
      <c r="EHW16" s="77"/>
      <c r="EHX16" s="77"/>
      <c r="EHY16" s="77"/>
      <c r="EHZ16" s="77"/>
      <c r="EIA16" s="77"/>
      <c r="EIB16" s="77"/>
      <c r="EIC16" s="77"/>
      <c r="EID16" s="77"/>
      <c r="EIE16" s="77"/>
      <c r="EIF16" s="77"/>
      <c r="EIG16" s="77"/>
      <c r="EIH16" s="77"/>
      <c r="EII16" s="77"/>
      <c r="EIJ16" s="77"/>
      <c r="EIK16" s="77"/>
      <c r="EIL16" s="77"/>
      <c r="EIM16" s="77"/>
      <c r="EIN16" s="77"/>
      <c r="EIO16" s="77"/>
      <c r="EIP16" s="77"/>
      <c r="EIQ16" s="77"/>
      <c r="EIR16" s="77"/>
      <c r="EIS16" s="77"/>
      <c r="EIT16" s="77"/>
      <c r="EIU16" s="77"/>
      <c r="EIV16" s="77"/>
      <c r="EIW16" s="77"/>
      <c r="EIX16" s="77"/>
      <c r="EIY16" s="77"/>
      <c r="EIZ16" s="77"/>
      <c r="EJA16" s="77"/>
      <c r="EJB16" s="77"/>
      <c r="EJC16" s="77"/>
      <c r="EJD16" s="77"/>
      <c r="EJE16" s="77"/>
      <c r="EJF16" s="77"/>
      <c r="EJG16" s="77"/>
      <c r="EJH16" s="77"/>
      <c r="EJI16" s="77"/>
      <c r="EJJ16" s="77"/>
      <c r="EJK16" s="77"/>
      <c r="EJL16" s="77"/>
      <c r="EJM16" s="77"/>
      <c r="EJN16" s="77"/>
      <c r="EJO16" s="77"/>
      <c r="EJP16" s="77"/>
      <c r="EJQ16" s="77"/>
      <c r="EJR16" s="77"/>
      <c r="EJS16" s="77"/>
      <c r="EJT16" s="77"/>
      <c r="EJU16" s="77"/>
      <c r="EJV16" s="77"/>
      <c r="EJW16" s="77"/>
      <c r="EJX16" s="77"/>
      <c r="EJY16" s="77"/>
      <c r="EJZ16" s="77"/>
      <c r="EKA16" s="77"/>
      <c r="EKB16" s="77"/>
      <c r="EKC16" s="77"/>
      <c r="EKD16" s="77"/>
      <c r="EKE16" s="77"/>
      <c r="EKF16" s="77"/>
      <c r="EKG16" s="77"/>
      <c r="EKH16" s="77"/>
      <c r="EKI16" s="77"/>
      <c r="EKJ16" s="77"/>
      <c r="EKK16" s="77"/>
      <c r="EKL16" s="77"/>
      <c r="EKM16" s="77"/>
      <c r="EKN16" s="77"/>
      <c r="EKO16" s="77"/>
      <c r="EKP16" s="77"/>
      <c r="EKQ16" s="77"/>
      <c r="EKR16" s="77"/>
      <c r="EKS16" s="77"/>
      <c r="EKT16" s="77"/>
      <c r="EKU16" s="77"/>
      <c r="EKV16" s="77"/>
      <c r="EKW16" s="77"/>
      <c r="EKX16" s="77"/>
      <c r="EKY16" s="77"/>
      <c r="EKZ16" s="77"/>
      <c r="ELA16" s="77"/>
      <c r="ELB16" s="77"/>
      <c r="ELC16" s="77"/>
      <c r="ELD16" s="77"/>
      <c r="ELE16" s="77"/>
      <c r="ELF16" s="77"/>
      <c r="ELG16" s="77"/>
      <c r="ELH16" s="77"/>
      <c r="ELI16" s="77"/>
      <c r="ELJ16" s="77"/>
      <c r="ELK16" s="77"/>
      <c r="ELL16" s="77"/>
      <c r="ELM16" s="77"/>
      <c r="ELN16" s="77"/>
      <c r="ELO16" s="77"/>
      <c r="ELP16" s="77"/>
      <c r="ELQ16" s="77"/>
      <c r="ELR16" s="77"/>
      <c r="ELS16" s="77"/>
      <c r="ELT16" s="77"/>
      <c r="ELU16" s="77"/>
      <c r="ELV16" s="77"/>
      <c r="ELW16" s="77"/>
      <c r="ELX16" s="77"/>
      <c r="ELY16" s="77"/>
      <c r="ELZ16" s="77"/>
      <c r="EMA16" s="77"/>
      <c r="EMB16" s="77"/>
      <c r="EMC16" s="77"/>
      <c r="EMD16" s="77"/>
      <c r="EME16" s="77"/>
      <c r="EMF16" s="77"/>
      <c r="EMG16" s="77"/>
      <c r="EMH16" s="77"/>
      <c r="EMI16" s="77"/>
      <c r="EMJ16" s="77"/>
      <c r="EMK16" s="77"/>
      <c r="EML16" s="77"/>
      <c r="EMM16" s="77"/>
      <c r="EMN16" s="77"/>
      <c r="EMO16" s="77"/>
      <c r="EMP16" s="77"/>
      <c r="EMQ16" s="77"/>
      <c r="EMR16" s="77"/>
      <c r="EMS16" s="77"/>
      <c r="EMT16" s="77"/>
      <c r="EMU16" s="77"/>
      <c r="EMV16" s="77"/>
      <c r="EMW16" s="77"/>
      <c r="EMX16" s="77"/>
      <c r="EMY16" s="77"/>
      <c r="EMZ16" s="77"/>
      <c r="ENA16" s="77"/>
      <c r="ENB16" s="77"/>
      <c r="ENC16" s="77"/>
      <c r="END16" s="77"/>
      <c r="ENE16" s="77"/>
      <c r="ENF16" s="77"/>
      <c r="ENG16" s="77"/>
      <c r="ENH16" s="77"/>
      <c r="ENI16" s="77"/>
      <c r="ENJ16" s="77"/>
      <c r="ENK16" s="77"/>
      <c r="ENL16" s="77"/>
      <c r="ENM16" s="77"/>
      <c r="ENN16" s="77"/>
      <c r="ENO16" s="77"/>
      <c r="ENP16" s="77"/>
      <c r="ENQ16" s="77"/>
      <c r="ENR16" s="77"/>
      <c r="ENS16" s="77"/>
      <c r="ENT16" s="77"/>
      <c r="ENU16" s="77"/>
      <c r="ENV16" s="77"/>
      <c r="ENW16" s="77"/>
      <c r="ENX16" s="77"/>
      <c r="ENY16" s="77"/>
      <c r="ENZ16" s="77"/>
      <c r="EOA16" s="77"/>
      <c r="EOB16" s="77"/>
      <c r="EOC16" s="77"/>
      <c r="EOD16" s="77"/>
      <c r="EOE16" s="77"/>
      <c r="EOF16" s="77"/>
      <c r="EOG16" s="77"/>
      <c r="EOH16" s="77"/>
      <c r="EOI16" s="77"/>
      <c r="EOJ16" s="77"/>
      <c r="EOK16" s="77"/>
      <c r="EOL16" s="77"/>
      <c r="EOM16" s="77"/>
      <c r="EON16" s="77"/>
      <c r="EOO16" s="77"/>
      <c r="EOP16" s="77"/>
      <c r="EOQ16" s="77"/>
      <c r="EOR16" s="77"/>
      <c r="EOS16" s="77"/>
      <c r="EOT16" s="77"/>
      <c r="EOU16" s="77"/>
      <c r="EOV16" s="77"/>
      <c r="EOW16" s="77"/>
      <c r="EOX16" s="77"/>
      <c r="EOY16" s="77"/>
      <c r="EOZ16" s="77"/>
      <c r="EPA16" s="77"/>
      <c r="EPB16" s="77"/>
      <c r="EPC16" s="77"/>
      <c r="EPD16" s="77"/>
      <c r="EPE16" s="77"/>
      <c r="EPF16" s="77"/>
      <c r="EPG16" s="77"/>
      <c r="EPH16" s="77"/>
      <c r="EPI16" s="77"/>
      <c r="EPJ16" s="77"/>
      <c r="EPK16" s="77"/>
      <c r="EPL16" s="77"/>
      <c r="EPM16" s="77"/>
      <c r="EPN16" s="77"/>
      <c r="EPO16" s="77"/>
      <c r="EPP16" s="77"/>
      <c r="EPQ16" s="77"/>
      <c r="EPR16" s="77"/>
      <c r="EPS16" s="77"/>
      <c r="EPT16" s="77"/>
      <c r="EPU16" s="77"/>
      <c r="EPV16" s="77"/>
      <c r="EPW16" s="77"/>
      <c r="EPX16" s="77"/>
      <c r="EPY16" s="77"/>
      <c r="EPZ16" s="77"/>
      <c r="EQA16" s="77"/>
      <c r="EQB16" s="77"/>
      <c r="EQC16" s="77"/>
      <c r="EQD16" s="77"/>
      <c r="EQE16" s="77"/>
      <c r="EQF16" s="77"/>
      <c r="EQG16" s="77"/>
      <c r="EQH16" s="77"/>
      <c r="EQI16" s="77"/>
      <c r="EQJ16" s="77"/>
      <c r="EQK16" s="77"/>
      <c r="EQL16" s="77"/>
      <c r="EQM16" s="77"/>
      <c r="EQN16" s="77"/>
      <c r="EQO16" s="77"/>
      <c r="EQP16" s="77"/>
      <c r="EQQ16" s="77"/>
      <c r="EQR16" s="77"/>
      <c r="EQS16" s="77"/>
      <c r="EQT16" s="77"/>
      <c r="EQU16" s="77"/>
      <c r="EQV16" s="77"/>
      <c r="EQW16" s="77"/>
      <c r="EQX16" s="77"/>
      <c r="EQY16" s="77"/>
      <c r="EQZ16" s="77"/>
      <c r="ERA16" s="77"/>
      <c r="ERB16" s="77"/>
      <c r="ERC16" s="77"/>
      <c r="ERD16" s="77"/>
      <c r="ERE16" s="77"/>
      <c r="ERF16" s="77"/>
      <c r="ERG16" s="77"/>
      <c r="ERH16" s="77"/>
      <c r="ERI16" s="77"/>
      <c r="ERJ16" s="77"/>
      <c r="ERK16" s="77"/>
      <c r="ERL16" s="77"/>
      <c r="ERM16" s="77"/>
      <c r="ERN16" s="77"/>
      <c r="ERO16" s="77"/>
      <c r="ERP16" s="77"/>
      <c r="ERQ16" s="77"/>
      <c r="ERR16" s="77"/>
      <c r="ERS16" s="77"/>
      <c r="ERT16" s="77"/>
      <c r="ERU16" s="77"/>
      <c r="ERV16" s="77"/>
      <c r="ERW16" s="77"/>
      <c r="ERX16" s="77"/>
      <c r="ERY16" s="77"/>
      <c r="ERZ16" s="77"/>
      <c r="ESA16" s="77"/>
      <c r="ESB16" s="77"/>
      <c r="ESC16" s="77"/>
      <c r="ESD16" s="77"/>
      <c r="ESE16" s="77"/>
      <c r="ESF16" s="77"/>
      <c r="ESG16" s="77"/>
      <c r="ESH16" s="77"/>
      <c r="ESI16" s="77"/>
      <c r="ESJ16" s="77"/>
      <c r="ESK16" s="77"/>
      <c r="ESL16" s="77"/>
      <c r="ESM16" s="77"/>
      <c r="ESN16" s="77"/>
      <c r="ESO16" s="77"/>
      <c r="ESP16" s="77"/>
      <c r="ESQ16" s="77"/>
      <c r="ESR16" s="77"/>
      <c r="ESS16" s="77"/>
      <c r="EST16" s="77"/>
      <c r="ESU16" s="77"/>
      <c r="ESV16" s="77"/>
      <c r="ESW16" s="77"/>
      <c r="ESX16" s="77"/>
      <c r="ESY16" s="77"/>
      <c r="ESZ16" s="77"/>
      <c r="ETA16" s="77"/>
      <c r="ETB16" s="77"/>
      <c r="ETC16" s="77"/>
      <c r="ETD16" s="77"/>
      <c r="ETE16" s="77"/>
      <c r="ETF16" s="77"/>
      <c r="ETG16" s="77"/>
      <c r="ETH16" s="77"/>
      <c r="ETI16" s="77"/>
      <c r="ETJ16" s="77"/>
      <c r="ETK16" s="77"/>
      <c r="ETL16" s="77"/>
      <c r="ETM16" s="77"/>
      <c r="ETN16" s="77"/>
      <c r="ETO16" s="77"/>
      <c r="ETP16" s="77"/>
      <c r="ETQ16" s="77"/>
      <c r="ETR16" s="77"/>
      <c r="ETS16" s="77"/>
      <c r="ETT16" s="77"/>
      <c r="ETU16" s="77"/>
      <c r="ETV16" s="77"/>
      <c r="ETW16" s="77"/>
      <c r="ETX16" s="77"/>
      <c r="ETY16" s="77"/>
      <c r="ETZ16" s="77"/>
      <c r="EUA16" s="77"/>
      <c r="EUB16" s="77"/>
      <c r="EUC16" s="77"/>
      <c r="EUD16" s="77"/>
      <c r="EUE16" s="77"/>
      <c r="EUF16" s="77"/>
      <c r="EUG16" s="77"/>
      <c r="EUH16" s="77"/>
      <c r="EUI16" s="77"/>
      <c r="EUJ16" s="77"/>
      <c r="EUK16" s="77"/>
      <c r="EUL16" s="77"/>
      <c r="EUM16" s="77"/>
      <c r="EUN16" s="77"/>
      <c r="EUO16" s="77"/>
      <c r="EUP16" s="77"/>
      <c r="EUQ16" s="77"/>
      <c r="EUR16" s="77"/>
      <c r="EUS16" s="77"/>
      <c r="EUT16" s="77"/>
      <c r="EUU16" s="77"/>
      <c r="EUV16" s="77"/>
      <c r="EUW16" s="77"/>
      <c r="EUX16" s="77"/>
      <c r="EUY16" s="77"/>
      <c r="EUZ16" s="77"/>
      <c r="EVA16" s="77"/>
      <c r="EVB16" s="77"/>
      <c r="EVC16" s="77"/>
      <c r="EVD16" s="77"/>
      <c r="EVE16" s="77"/>
      <c r="EVF16" s="77"/>
      <c r="EVG16" s="77"/>
      <c r="EVH16" s="77"/>
      <c r="EVI16" s="77"/>
      <c r="EVJ16" s="77"/>
      <c r="EVK16" s="77"/>
      <c r="EVL16" s="77"/>
      <c r="EVM16" s="77"/>
      <c r="EVN16" s="77"/>
      <c r="EVO16" s="77"/>
      <c r="EVP16" s="77"/>
      <c r="EVQ16" s="77"/>
      <c r="EVR16" s="77"/>
      <c r="EVS16" s="77"/>
      <c r="EVT16" s="77"/>
      <c r="EVU16" s="77"/>
      <c r="EVV16" s="77"/>
      <c r="EVW16" s="77"/>
      <c r="EVX16" s="77"/>
      <c r="EVY16" s="77"/>
      <c r="EVZ16" s="77"/>
      <c r="EWA16" s="77"/>
      <c r="EWB16" s="77"/>
      <c r="EWC16" s="77"/>
      <c r="EWD16" s="77"/>
      <c r="EWE16" s="77"/>
      <c r="EWF16" s="77"/>
      <c r="EWG16" s="77"/>
      <c r="EWH16" s="77"/>
      <c r="EWI16" s="77"/>
      <c r="EWJ16" s="77"/>
      <c r="EWK16" s="77"/>
      <c r="EWL16" s="77"/>
      <c r="EWM16" s="77"/>
      <c r="EWN16" s="77"/>
      <c r="EWO16" s="77"/>
      <c r="EWP16" s="77"/>
      <c r="EWQ16" s="77"/>
      <c r="EWR16" s="77"/>
      <c r="EWS16" s="77"/>
      <c r="EWT16" s="77"/>
      <c r="EWU16" s="77"/>
      <c r="EWV16" s="77"/>
      <c r="EWW16" s="77"/>
      <c r="EWX16" s="77"/>
      <c r="EWY16" s="77"/>
      <c r="EWZ16" s="77"/>
      <c r="EXA16" s="77"/>
      <c r="EXB16" s="77"/>
      <c r="EXC16" s="77"/>
      <c r="EXD16" s="77"/>
      <c r="EXE16" s="77"/>
      <c r="EXF16" s="77"/>
      <c r="EXG16" s="77"/>
      <c r="EXH16" s="77"/>
      <c r="EXI16" s="77"/>
      <c r="EXJ16" s="77"/>
      <c r="EXK16" s="77"/>
      <c r="EXL16" s="77"/>
      <c r="EXM16" s="77"/>
      <c r="EXN16" s="77"/>
      <c r="EXO16" s="77"/>
      <c r="EXP16" s="77"/>
      <c r="EXQ16" s="77"/>
      <c r="EXR16" s="77"/>
      <c r="EXS16" s="77"/>
      <c r="EXT16" s="77"/>
      <c r="EXU16" s="77"/>
      <c r="EXV16" s="77"/>
      <c r="EXW16" s="77"/>
      <c r="EXX16" s="77"/>
      <c r="EXY16" s="77"/>
      <c r="EXZ16" s="77"/>
      <c r="EYA16" s="77"/>
      <c r="EYB16" s="77"/>
      <c r="EYC16" s="77"/>
      <c r="EYD16" s="77"/>
      <c r="EYE16" s="77"/>
      <c r="EYF16" s="77"/>
      <c r="EYG16" s="77"/>
      <c r="EYH16" s="77"/>
      <c r="EYI16" s="77"/>
      <c r="EYJ16" s="77"/>
      <c r="EYK16" s="77"/>
      <c r="EYL16" s="77"/>
      <c r="EYM16" s="77"/>
      <c r="EYN16" s="77"/>
      <c r="EYO16" s="77"/>
      <c r="EYP16" s="77"/>
      <c r="EYQ16" s="77"/>
      <c r="EYR16" s="77"/>
      <c r="EYS16" s="77"/>
      <c r="EYT16" s="77"/>
      <c r="EYU16" s="77"/>
      <c r="EYV16" s="77"/>
      <c r="EYW16" s="77"/>
      <c r="EYX16" s="77"/>
      <c r="EYY16" s="77"/>
      <c r="EYZ16" s="77"/>
      <c r="EZA16" s="77"/>
      <c r="EZB16" s="77"/>
      <c r="EZC16" s="77"/>
      <c r="EZD16" s="77"/>
      <c r="EZE16" s="77"/>
      <c r="EZF16" s="77"/>
      <c r="EZG16" s="77"/>
      <c r="EZH16" s="77"/>
      <c r="EZI16" s="77"/>
      <c r="EZJ16" s="77"/>
      <c r="EZK16" s="77"/>
      <c r="EZL16" s="77"/>
      <c r="EZM16" s="77"/>
      <c r="EZN16" s="77"/>
      <c r="EZO16" s="77"/>
      <c r="EZP16" s="77"/>
      <c r="EZQ16" s="77"/>
      <c r="EZR16" s="77"/>
      <c r="EZS16" s="77"/>
      <c r="EZT16" s="77"/>
      <c r="EZU16" s="77"/>
      <c r="EZV16" s="77"/>
      <c r="EZW16" s="77"/>
      <c r="EZX16" s="77"/>
      <c r="EZY16" s="77"/>
      <c r="EZZ16" s="77"/>
      <c r="FAA16" s="77"/>
      <c r="FAB16" s="77"/>
      <c r="FAC16" s="77"/>
      <c r="FAD16" s="77"/>
      <c r="FAE16" s="77"/>
      <c r="FAF16" s="77"/>
      <c r="FAG16" s="77"/>
      <c r="FAH16" s="77"/>
      <c r="FAI16" s="77"/>
      <c r="FAJ16" s="77"/>
      <c r="FAK16" s="77"/>
      <c r="FAL16" s="77"/>
      <c r="FAM16" s="77"/>
      <c r="FAN16" s="77"/>
      <c r="FAO16" s="77"/>
      <c r="FAP16" s="77"/>
      <c r="FAQ16" s="77"/>
      <c r="FAR16" s="77"/>
      <c r="FAS16" s="77"/>
      <c r="FAT16" s="77"/>
      <c r="FAU16" s="77"/>
      <c r="FAV16" s="77"/>
      <c r="FAW16" s="77"/>
      <c r="FAX16" s="77"/>
      <c r="FAY16" s="77"/>
      <c r="FAZ16" s="77"/>
      <c r="FBA16" s="77"/>
      <c r="FBB16" s="77"/>
      <c r="FBC16" s="77"/>
      <c r="FBD16" s="77"/>
      <c r="FBE16" s="77"/>
      <c r="FBF16" s="77"/>
      <c r="FBG16" s="77"/>
      <c r="FBH16" s="77"/>
      <c r="FBI16" s="77"/>
      <c r="FBJ16" s="77"/>
      <c r="FBK16" s="77"/>
      <c r="FBL16" s="77"/>
      <c r="FBM16" s="77"/>
      <c r="FBN16" s="77"/>
      <c r="FBO16" s="77"/>
      <c r="FBP16" s="77"/>
      <c r="FBQ16" s="77"/>
      <c r="FBR16" s="77"/>
      <c r="FBS16" s="77"/>
      <c r="FBT16" s="77"/>
      <c r="FBU16" s="77"/>
      <c r="FBV16" s="77"/>
      <c r="FBW16" s="77"/>
      <c r="FBX16" s="77"/>
      <c r="FBY16" s="77"/>
      <c r="FBZ16" s="77"/>
      <c r="FCA16" s="77"/>
      <c r="FCB16" s="77"/>
      <c r="FCC16" s="77"/>
      <c r="FCD16" s="77"/>
      <c r="FCE16" s="77"/>
      <c r="FCF16" s="77"/>
      <c r="FCG16" s="77"/>
      <c r="FCH16" s="77"/>
      <c r="FCI16" s="77"/>
      <c r="FCJ16" s="77"/>
      <c r="FCK16" s="77"/>
      <c r="FCL16" s="77"/>
      <c r="FCM16" s="77"/>
      <c r="FCN16" s="77"/>
      <c r="FCO16" s="77"/>
      <c r="FCP16" s="77"/>
      <c r="FCQ16" s="77"/>
      <c r="FCR16" s="77"/>
      <c r="FCS16" s="77"/>
      <c r="FCT16" s="77"/>
      <c r="FCU16" s="77"/>
      <c r="FCV16" s="77"/>
      <c r="FCW16" s="77"/>
      <c r="FCX16" s="77"/>
      <c r="FCY16" s="77"/>
      <c r="FCZ16" s="77"/>
      <c r="FDA16" s="77"/>
      <c r="FDB16" s="77"/>
      <c r="FDC16" s="77"/>
      <c r="FDD16" s="77"/>
      <c r="FDE16" s="77"/>
      <c r="FDF16" s="77"/>
      <c r="FDG16" s="77"/>
      <c r="FDH16" s="77"/>
      <c r="FDI16" s="77"/>
      <c r="FDJ16" s="77"/>
      <c r="FDK16" s="77"/>
      <c r="FDL16" s="77"/>
      <c r="FDM16" s="77"/>
      <c r="FDN16" s="77"/>
      <c r="FDO16" s="77"/>
      <c r="FDP16" s="77"/>
      <c r="FDQ16" s="77"/>
      <c r="FDR16" s="77"/>
      <c r="FDS16" s="77"/>
      <c r="FDT16" s="77"/>
      <c r="FDU16" s="77"/>
      <c r="FDV16" s="77"/>
      <c r="FDW16" s="77"/>
      <c r="FDX16" s="77"/>
      <c r="FDY16" s="77"/>
      <c r="FDZ16" s="77"/>
      <c r="FEA16" s="77"/>
      <c r="FEB16" s="77"/>
      <c r="FEC16" s="77"/>
      <c r="FED16" s="77"/>
      <c r="FEE16" s="77"/>
      <c r="FEF16" s="77"/>
      <c r="FEG16" s="77"/>
      <c r="FEH16" s="77"/>
      <c r="FEI16" s="77"/>
      <c r="FEJ16" s="77"/>
      <c r="FEK16" s="77"/>
      <c r="FEL16" s="77"/>
      <c r="FEM16" s="77"/>
      <c r="FEN16" s="77"/>
      <c r="FEO16" s="77"/>
      <c r="FEP16" s="77"/>
      <c r="FEQ16" s="77"/>
      <c r="FER16" s="77"/>
      <c r="FES16" s="77"/>
      <c r="FET16" s="77"/>
      <c r="FEU16" s="77"/>
      <c r="FEV16" s="77"/>
      <c r="FEW16" s="77"/>
      <c r="FEX16" s="77"/>
      <c r="FEY16" s="77"/>
      <c r="FEZ16" s="77"/>
      <c r="FFA16" s="77"/>
      <c r="FFB16" s="77"/>
      <c r="FFC16" s="77"/>
      <c r="FFD16" s="77"/>
      <c r="FFE16" s="77"/>
      <c r="FFF16" s="77"/>
      <c r="FFG16" s="77"/>
      <c r="FFH16" s="77"/>
      <c r="FFI16" s="77"/>
      <c r="FFJ16" s="77"/>
      <c r="FFK16" s="77"/>
      <c r="FFL16" s="77"/>
      <c r="FFM16" s="77"/>
      <c r="FFN16" s="77"/>
      <c r="FFO16" s="77"/>
      <c r="FFP16" s="77"/>
      <c r="FFQ16" s="77"/>
      <c r="FFR16" s="77"/>
      <c r="FFS16" s="77"/>
      <c r="FFT16" s="77"/>
      <c r="FFU16" s="77"/>
      <c r="FFV16" s="77"/>
      <c r="FFW16" s="77"/>
      <c r="FFX16" s="77"/>
      <c r="FFY16" s="77"/>
      <c r="FFZ16" s="77"/>
      <c r="FGA16" s="77"/>
      <c r="FGB16" s="77"/>
      <c r="FGC16" s="77"/>
      <c r="FGD16" s="77"/>
      <c r="FGE16" s="77"/>
      <c r="FGF16" s="77"/>
      <c r="FGG16" s="77"/>
      <c r="FGH16" s="77"/>
      <c r="FGI16" s="77"/>
      <c r="FGJ16" s="77"/>
      <c r="FGK16" s="77"/>
      <c r="FGL16" s="77"/>
      <c r="FGM16" s="77"/>
      <c r="FGN16" s="77"/>
      <c r="FGO16" s="77"/>
      <c r="FGP16" s="77"/>
      <c r="FGQ16" s="77"/>
      <c r="FGR16" s="77"/>
      <c r="FGS16" s="77"/>
      <c r="FGT16" s="77"/>
      <c r="FGU16" s="77"/>
      <c r="FGV16" s="77"/>
      <c r="FGW16" s="77"/>
      <c r="FGX16" s="77"/>
      <c r="FGY16" s="77"/>
      <c r="FGZ16" s="77"/>
      <c r="FHA16" s="77"/>
      <c r="FHB16" s="77"/>
      <c r="FHC16" s="77"/>
      <c r="FHD16" s="77"/>
      <c r="FHE16" s="77"/>
      <c r="FHF16" s="77"/>
      <c r="FHG16" s="77"/>
      <c r="FHH16" s="77"/>
      <c r="FHI16" s="77"/>
      <c r="FHJ16" s="77"/>
      <c r="FHK16" s="77"/>
      <c r="FHL16" s="77"/>
      <c r="FHM16" s="77"/>
      <c r="FHN16" s="77"/>
      <c r="FHO16" s="77"/>
      <c r="FHP16" s="77"/>
      <c r="FHQ16" s="77"/>
      <c r="FHR16" s="77"/>
      <c r="FHS16" s="77"/>
      <c r="FHT16" s="77"/>
      <c r="FHU16" s="77"/>
      <c r="FHV16" s="77"/>
      <c r="FHW16" s="77"/>
      <c r="FHX16" s="77"/>
      <c r="FHY16" s="77"/>
      <c r="FHZ16" s="77"/>
      <c r="FIA16" s="77"/>
      <c r="FIB16" s="77"/>
      <c r="FIC16" s="77"/>
      <c r="FID16" s="77"/>
      <c r="FIE16" s="77"/>
      <c r="FIF16" s="77"/>
      <c r="FIG16" s="77"/>
      <c r="FIH16" s="77"/>
      <c r="FII16" s="77"/>
      <c r="FIJ16" s="77"/>
      <c r="FIK16" s="77"/>
      <c r="FIL16" s="77"/>
      <c r="FIM16" s="77"/>
      <c r="FIN16" s="77"/>
      <c r="FIO16" s="77"/>
      <c r="FIP16" s="77"/>
      <c r="FIQ16" s="77"/>
      <c r="FIR16" s="77"/>
      <c r="FIS16" s="77"/>
      <c r="FIT16" s="77"/>
      <c r="FIU16" s="77"/>
      <c r="FIV16" s="77"/>
      <c r="FIW16" s="77"/>
      <c r="FIX16" s="77"/>
      <c r="FIY16" s="77"/>
      <c r="FIZ16" s="77"/>
      <c r="FJA16" s="77"/>
      <c r="FJB16" s="77"/>
      <c r="FJC16" s="77"/>
      <c r="FJD16" s="77"/>
      <c r="FJE16" s="77"/>
      <c r="FJF16" s="77"/>
      <c r="FJG16" s="77"/>
      <c r="FJH16" s="77"/>
      <c r="FJI16" s="77"/>
      <c r="FJJ16" s="77"/>
      <c r="FJK16" s="77"/>
      <c r="FJL16" s="77"/>
      <c r="FJM16" s="77"/>
      <c r="FJN16" s="77"/>
      <c r="FJO16" s="77"/>
      <c r="FJP16" s="77"/>
      <c r="FJQ16" s="77"/>
      <c r="FJR16" s="77"/>
      <c r="FJS16" s="77"/>
      <c r="FJT16" s="77"/>
      <c r="FJU16" s="77"/>
      <c r="FJV16" s="77"/>
      <c r="FJW16" s="77"/>
      <c r="FJX16" s="77"/>
      <c r="FJY16" s="77"/>
      <c r="FJZ16" s="77"/>
      <c r="FKA16" s="77"/>
      <c r="FKB16" s="77"/>
      <c r="FKC16" s="77"/>
      <c r="FKD16" s="77"/>
      <c r="FKE16" s="77"/>
      <c r="FKF16" s="77"/>
      <c r="FKG16" s="77"/>
      <c r="FKH16" s="77"/>
      <c r="FKI16" s="77"/>
      <c r="FKJ16" s="77"/>
      <c r="FKK16" s="77"/>
      <c r="FKL16" s="77"/>
      <c r="FKM16" s="77"/>
      <c r="FKN16" s="77"/>
      <c r="FKO16" s="77"/>
      <c r="FKP16" s="77"/>
      <c r="FKQ16" s="77"/>
      <c r="FKR16" s="77"/>
      <c r="FKS16" s="77"/>
      <c r="FKT16" s="77"/>
      <c r="FKU16" s="77"/>
      <c r="FKV16" s="77"/>
      <c r="FKW16" s="77"/>
      <c r="FKX16" s="77"/>
      <c r="FKY16" s="77"/>
      <c r="FKZ16" s="77"/>
      <c r="FLA16" s="77"/>
      <c r="FLB16" s="77"/>
      <c r="FLC16" s="77"/>
      <c r="FLD16" s="77"/>
      <c r="FLE16" s="77"/>
      <c r="FLF16" s="77"/>
      <c r="FLG16" s="77"/>
      <c r="FLH16" s="77"/>
      <c r="FLI16" s="77"/>
      <c r="FLJ16" s="77"/>
      <c r="FLK16" s="77"/>
      <c r="FLL16" s="77"/>
      <c r="FLM16" s="77"/>
      <c r="FLN16" s="77"/>
      <c r="FLO16" s="77"/>
      <c r="FLP16" s="77"/>
      <c r="FLQ16" s="77"/>
      <c r="FLR16" s="77"/>
      <c r="FLS16" s="77"/>
      <c r="FLT16" s="77"/>
      <c r="FLU16" s="77"/>
      <c r="FLV16" s="77"/>
      <c r="FLW16" s="77"/>
      <c r="FLX16" s="77"/>
      <c r="FLY16" s="77"/>
      <c r="FLZ16" s="77"/>
      <c r="FMA16" s="77"/>
      <c r="FMB16" s="77"/>
      <c r="FMC16" s="77"/>
      <c r="FMD16" s="77"/>
      <c r="FME16" s="77"/>
      <c r="FMF16" s="77"/>
      <c r="FMG16" s="77"/>
      <c r="FMH16" s="77"/>
      <c r="FMI16" s="77"/>
      <c r="FMJ16" s="77"/>
      <c r="FMK16" s="77"/>
      <c r="FML16" s="77"/>
      <c r="FMM16" s="77"/>
      <c r="FMN16" s="77"/>
      <c r="FMO16" s="77"/>
      <c r="FMP16" s="77"/>
      <c r="FMQ16" s="77"/>
      <c r="FMR16" s="77"/>
      <c r="FMS16" s="77"/>
      <c r="FMT16" s="77"/>
      <c r="FMU16" s="77"/>
      <c r="FMV16" s="77"/>
      <c r="FMW16" s="77"/>
      <c r="FMX16" s="77"/>
      <c r="FMY16" s="77"/>
      <c r="FMZ16" s="77"/>
      <c r="FNA16" s="77"/>
      <c r="FNB16" s="77"/>
      <c r="FNC16" s="77"/>
      <c r="FND16" s="77"/>
      <c r="FNE16" s="77"/>
      <c r="FNF16" s="77"/>
      <c r="FNG16" s="77"/>
      <c r="FNH16" s="77"/>
      <c r="FNI16" s="77"/>
      <c r="FNJ16" s="77"/>
      <c r="FNK16" s="77"/>
      <c r="FNL16" s="77"/>
      <c r="FNM16" s="77"/>
      <c r="FNN16" s="77"/>
      <c r="FNO16" s="77"/>
      <c r="FNP16" s="77"/>
      <c r="FNQ16" s="77"/>
      <c r="FNR16" s="77"/>
      <c r="FNS16" s="77"/>
      <c r="FNT16" s="77"/>
      <c r="FNU16" s="77"/>
      <c r="FNV16" s="77"/>
      <c r="FNW16" s="77"/>
      <c r="FNX16" s="77"/>
      <c r="FNY16" s="77"/>
      <c r="FNZ16" s="77"/>
      <c r="FOA16" s="77"/>
      <c r="FOB16" s="77"/>
      <c r="FOC16" s="77"/>
      <c r="FOD16" s="77"/>
      <c r="FOE16" s="77"/>
      <c r="FOF16" s="77"/>
      <c r="FOG16" s="77"/>
      <c r="FOH16" s="77"/>
      <c r="FOI16" s="77"/>
      <c r="FOJ16" s="77"/>
      <c r="FOK16" s="77"/>
      <c r="FOL16" s="77"/>
      <c r="FOM16" s="77"/>
      <c r="FON16" s="77"/>
      <c r="FOO16" s="77"/>
      <c r="FOP16" s="77"/>
      <c r="FOQ16" s="77"/>
      <c r="FOR16" s="77"/>
      <c r="FOS16" s="77"/>
      <c r="FOT16" s="77"/>
      <c r="FOU16" s="77"/>
      <c r="FOV16" s="77"/>
      <c r="FOW16" s="77"/>
      <c r="FOX16" s="77"/>
      <c r="FOY16" s="77"/>
      <c r="FOZ16" s="77"/>
      <c r="FPA16" s="77"/>
      <c r="FPB16" s="77"/>
      <c r="FPC16" s="77"/>
      <c r="FPD16" s="77"/>
      <c r="FPE16" s="77"/>
      <c r="FPF16" s="77"/>
      <c r="FPG16" s="77"/>
      <c r="FPH16" s="77"/>
      <c r="FPI16" s="77"/>
      <c r="FPJ16" s="77"/>
      <c r="FPK16" s="77"/>
      <c r="FPL16" s="77"/>
      <c r="FPM16" s="77"/>
      <c r="FPN16" s="77"/>
      <c r="FPO16" s="77"/>
      <c r="FPP16" s="77"/>
      <c r="FPQ16" s="77"/>
      <c r="FPR16" s="77"/>
      <c r="FPS16" s="77"/>
      <c r="FPT16" s="77"/>
      <c r="FPU16" s="77"/>
      <c r="FPV16" s="77"/>
      <c r="FPW16" s="77"/>
      <c r="FPX16" s="77"/>
      <c r="FPY16" s="77"/>
      <c r="FPZ16" s="77"/>
      <c r="FQA16" s="77"/>
      <c r="FQB16" s="77"/>
      <c r="FQC16" s="77"/>
      <c r="FQD16" s="77"/>
      <c r="FQE16" s="77"/>
      <c r="FQF16" s="77"/>
      <c r="FQG16" s="77"/>
      <c r="FQH16" s="77"/>
      <c r="FQI16" s="77"/>
      <c r="FQJ16" s="77"/>
      <c r="FQK16" s="77"/>
      <c r="FQL16" s="77"/>
      <c r="FQM16" s="77"/>
      <c r="FQN16" s="77"/>
      <c r="FQO16" s="77"/>
      <c r="FQP16" s="77"/>
      <c r="FQQ16" s="77"/>
      <c r="FQR16" s="77"/>
      <c r="FQS16" s="77"/>
      <c r="FQT16" s="77"/>
      <c r="FQU16" s="77"/>
      <c r="FQV16" s="77"/>
      <c r="FQW16" s="77"/>
      <c r="FQX16" s="77"/>
      <c r="FQY16" s="77"/>
      <c r="FQZ16" s="77"/>
      <c r="FRA16" s="77"/>
      <c r="FRB16" s="77"/>
      <c r="FRC16" s="77"/>
      <c r="FRD16" s="77"/>
      <c r="FRE16" s="77"/>
      <c r="FRF16" s="77"/>
      <c r="FRG16" s="77"/>
      <c r="FRH16" s="77"/>
      <c r="FRI16" s="77"/>
      <c r="FRJ16" s="77"/>
      <c r="FRK16" s="77"/>
      <c r="FRL16" s="77"/>
      <c r="FRM16" s="77"/>
      <c r="FRN16" s="77"/>
      <c r="FRO16" s="77"/>
      <c r="FRP16" s="77"/>
      <c r="FRQ16" s="77"/>
      <c r="FRR16" s="77"/>
      <c r="FRS16" s="77"/>
      <c r="FRT16" s="77"/>
      <c r="FRU16" s="77"/>
      <c r="FRV16" s="77"/>
      <c r="FRW16" s="77"/>
      <c r="FRX16" s="77"/>
      <c r="FRY16" s="77"/>
      <c r="FRZ16" s="77"/>
      <c r="FSA16" s="77"/>
      <c r="FSB16" s="77"/>
      <c r="FSC16" s="77"/>
      <c r="FSD16" s="77"/>
      <c r="FSE16" s="77"/>
      <c r="FSF16" s="77"/>
      <c r="FSG16" s="77"/>
      <c r="FSH16" s="77"/>
      <c r="FSI16" s="77"/>
      <c r="FSJ16" s="77"/>
      <c r="FSK16" s="77"/>
      <c r="FSL16" s="77"/>
      <c r="FSM16" s="77"/>
      <c r="FSN16" s="77"/>
      <c r="FSO16" s="77"/>
      <c r="FSP16" s="77"/>
      <c r="FSQ16" s="77"/>
      <c r="FSR16" s="77"/>
      <c r="FSS16" s="77"/>
      <c r="FST16" s="77"/>
      <c r="FSU16" s="77"/>
      <c r="FSV16" s="77"/>
      <c r="FSW16" s="77"/>
      <c r="FSX16" s="77"/>
      <c r="FSY16" s="77"/>
      <c r="FSZ16" s="77"/>
      <c r="FTA16" s="77"/>
      <c r="FTB16" s="77"/>
      <c r="FTC16" s="77"/>
      <c r="FTD16" s="77"/>
      <c r="FTE16" s="77"/>
      <c r="FTF16" s="77"/>
      <c r="FTG16" s="77"/>
      <c r="FTH16" s="77"/>
      <c r="FTI16" s="77"/>
      <c r="FTJ16" s="77"/>
      <c r="FTK16" s="77"/>
      <c r="FTL16" s="77"/>
      <c r="FTM16" s="77"/>
      <c r="FTN16" s="77"/>
      <c r="FTO16" s="77"/>
      <c r="FTP16" s="77"/>
      <c r="FTQ16" s="77"/>
      <c r="FTR16" s="77"/>
      <c r="FTS16" s="77"/>
      <c r="FTT16" s="77"/>
      <c r="FTU16" s="77"/>
      <c r="FTV16" s="77"/>
      <c r="FTW16" s="77"/>
      <c r="FTX16" s="77"/>
      <c r="FTY16" s="77"/>
      <c r="FTZ16" s="77"/>
      <c r="FUA16" s="77"/>
      <c r="FUB16" s="77"/>
      <c r="FUC16" s="77"/>
      <c r="FUD16" s="77"/>
      <c r="FUE16" s="77"/>
      <c r="FUF16" s="77"/>
      <c r="FUG16" s="77"/>
      <c r="FUH16" s="77"/>
      <c r="FUI16" s="77"/>
      <c r="FUJ16" s="77"/>
      <c r="FUK16" s="77"/>
      <c r="FUL16" s="77"/>
      <c r="FUM16" s="77"/>
      <c r="FUN16" s="77"/>
      <c r="FUO16" s="77"/>
      <c r="FUP16" s="77"/>
      <c r="FUQ16" s="77"/>
      <c r="FUR16" s="77"/>
      <c r="FUS16" s="77"/>
      <c r="FUT16" s="77"/>
      <c r="FUU16" s="77"/>
      <c r="FUV16" s="77"/>
      <c r="FUW16" s="77"/>
      <c r="FUX16" s="77"/>
      <c r="FUY16" s="77"/>
      <c r="FUZ16" s="77"/>
      <c r="FVA16" s="77"/>
      <c r="FVB16" s="77"/>
      <c r="FVC16" s="77"/>
      <c r="FVD16" s="77"/>
      <c r="FVE16" s="77"/>
      <c r="FVF16" s="77"/>
      <c r="FVG16" s="77"/>
      <c r="FVH16" s="77"/>
      <c r="FVI16" s="77"/>
      <c r="FVJ16" s="77"/>
      <c r="FVK16" s="77"/>
      <c r="FVL16" s="77"/>
      <c r="FVM16" s="77"/>
      <c r="FVN16" s="77"/>
      <c r="FVO16" s="77"/>
      <c r="FVP16" s="77"/>
      <c r="FVQ16" s="77"/>
      <c r="FVR16" s="77"/>
      <c r="FVS16" s="77"/>
      <c r="FVT16" s="77"/>
      <c r="FVU16" s="77"/>
      <c r="FVV16" s="77"/>
      <c r="FVW16" s="77"/>
      <c r="FVX16" s="77"/>
      <c r="FVY16" s="77"/>
      <c r="FVZ16" s="77"/>
      <c r="FWA16" s="77"/>
      <c r="FWB16" s="77"/>
      <c r="FWC16" s="77"/>
      <c r="FWD16" s="77"/>
      <c r="FWE16" s="77"/>
      <c r="FWF16" s="77"/>
      <c r="FWG16" s="77"/>
      <c r="FWH16" s="77"/>
      <c r="FWI16" s="77"/>
      <c r="FWJ16" s="77"/>
      <c r="FWK16" s="77"/>
      <c r="FWL16" s="77"/>
      <c r="FWM16" s="77"/>
      <c r="FWN16" s="77"/>
      <c r="FWO16" s="77"/>
      <c r="FWP16" s="77"/>
      <c r="FWQ16" s="77"/>
      <c r="FWR16" s="77"/>
      <c r="FWS16" s="77"/>
      <c r="FWT16" s="77"/>
      <c r="FWU16" s="77"/>
      <c r="FWV16" s="77"/>
      <c r="FWW16" s="77"/>
      <c r="FWX16" s="77"/>
      <c r="FWY16" s="77"/>
      <c r="FWZ16" s="77"/>
      <c r="FXA16" s="77"/>
      <c r="FXB16" s="77"/>
      <c r="FXC16" s="77"/>
      <c r="FXD16" s="77"/>
      <c r="FXE16" s="77"/>
      <c r="FXF16" s="77"/>
      <c r="FXG16" s="77"/>
      <c r="FXH16" s="77"/>
      <c r="FXI16" s="77"/>
      <c r="FXJ16" s="77"/>
      <c r="FXK16" s="77"/>
      <c r="FXL16" s="77"/>
      <c r="FXM16" s="77"/>
      <c r="FXN16" s="77"/>
      <c r="FXO16" s="77"/>
      <c r="FXP16" s="77"/>
      <c r="FXQ16" s="77"/>
      <c r="FXR16" s="77"/>
      <c r="FXS16" s="77"/>
      <c r="FXT16" s="77"/>
      <c r="FXU16" s="77"/>
      <c r="FXV16" s="77"/>
      <c r="FXW16" s="77"/>
      <c r="FXX16" s="77"/>
      <c r="FXY16" s="77"/>
      <c r="FXZ16" s="77"/>
      <c r="FYA16" s="77"/>
      <c r="FYB16" s="77"/>
      <c r="FYC16" s="77"/>
      <c r="FYD16" s="77"/>
      <c r="FYE16" s="77"/>
      <c r="FYF16" s="77"/>
      <c r="FYG16" s="77"/>
      <c r="FYH16" s="77"/>
      <c r="FYI16" s="77"/>
      <c r="FYJ16" s="77"/>
      <c r="FYK16" s="77"/>
      <c r="FYL16" s="77"/>
      <c r="FYM16" s="77"/>
      <c r="FYN16" s="77"/>
      <c r="FYO16" s="77"/>
      <c r="FYP16" s="77"/>
      <c r="FYQ16" s="77"/>
      <c r="FYR16" s="77"/>
      <c r="FYS16" s="77"/>
      <c r="FYT16" s="77"/>
      <c r="FYU16" s="77"/>
      <c r="FYV16" s="77"/>
      <c r="FYW16" s="77"/>
      <c r="FYX16" s="77"/>
      <c r="FYY16" s="77"/>
      <c r="FYZ16" s="77"/>
      <c r="FZA16" s="77"/>
      <c r="FZB16" s="77"/>
      <c r="FZC16" s="77"/>
      <c r="FZD16" s="77"/>
      <c r="FZE16" s="77"/>
      <c r="FZF16" s="77"/>
      <c r="FZG16" s="77"/>
      <c r="FZH16" s="77"/>
      <c r="FZI16" s="77"/>
      <c r="FZJ16" s="77"/>
      <c r="FZK16" s="77"/>
      <c r="FZL16" s="77"/>
      <c r="FZM16" s="77"/>
      <c r="FZN16" s="77"/>
      <c r="FZO16" s="77"/>
      <c r="FZP16" s="77"/>
      <c r="FZQ16" s="77"/>
      <c r="FZR16" s="77"/>
      <c r="FZS16" s="77"/>
      <c r="FZT16" s="77"/>
      <c r="FZU16" s="77"/>
      <c r="FZV16" s="77"/>
      <c r="FZW16" s="77"/>
      <c r="FZX16" s="77"/>
      <c r="FZY16" s="77"/>
      <c r="FZZ16" s="77"/>
      <c r="GAA16" s="77"/>
      <c r="GAB16" s="77"/>
      <c r="GAC16" s="77"/>
      <c r="GAD16" s="77"/>
      <c r="GAE16" s="77"/>
      <c r="GAF16" s="77"/>
      <c r="GAG16" s="77"/>
      <c r="GAH16" s="77"/>
      <c r="GAI16" s="77"/>
      <c r="GAJ16" s="77"/>
      <c r="GAK16" s="77"/>
      <c r="GAL16" s="77"/>
      <c r="GAM16" s="77"/>
      <c r="GAN16" s="77"/>
      <c r="GAO16" s="77"/>
      <c r="GAP16" s="77"/>
      <c r="GAQ16" s="77"/>
      <c r="GAR16" s="77"/>
      <c r="GAS16" s="77"/>
      <c r="GAT16" s="77"/>
      <c r="GAU16" s="77"/>
      <c r="GAV16" s="77"/>
      <c r="GAW16" s="77"/>
      <c r="GAX16" s="77"/>
      <c r="GAY16" s="77"/>
      <c r="GAZ16" s="77"/>
      <c r="GBA16" s="77"/>
      <c r="GBB16" s="77"/>
      <c r="GBC16" s="77"/>
      <c r="GBD16" s="77"/>
      <c r="GBE16" s="77"/>
      <c r="GBF16" s="77"/>
      <c r="GBG16" s="77"/>
      <c r="GBH16" s="77"/>
      <c r="GBI16" s="77"/>
      <c r="GBJ16" s="77"/>
      <c r="GBK16" s="77"/>
      <c r="GBL16" s="77"/>
      <c r="GBM16" s="77"/>
      <c r="GBN16" s="77"/>
      <c r="GBO16" s="77"/>
      <c r="GBP16" s="77"/>
      <c r="GBQ16" s="77"/>
      <c r="GBR16" s="77"/>
      <c r="GBS16" s="77"/>
      <c r="GBT16" s="77"/>
      <c r="GBU16" s="77"/>
      <c r="GBV16" s="77"/>
      <c r="GBW16" s="77"/>
      <c r="GBX16" s="77"/>
      <c r="GBY16" s="77"/>
      <c r="GBZ16" s="77"/>
      <c r="GCA16" s="77"/>
      <c r="GCB16" s="77"/>
      <c r="GCC16" s="77"/>
      <c r="GCD16" s="77"/>
      <c r="GCE16" s="77"/>
      <c r="GCF16" s="77"/>
      <c r="GCG16" s="77"/>
      <c r="GCH16" s="77"/>
      <c r="GCI16" s="77"/>
      <c r="GCJ16" s="77"/>
      <c r="GCK16" s="77"/>
      <c r="GCL16" s="77"/>
      <c r="GCM16" s="77"/>
      <c r="GCN16" s="77"/>
      <c r="GCO16" s="77"/>
      <c r="GCP16" s="77"/>
      <c r="GCQ16" s="77"/>
      <c r="GCR16" s="77"/>
      <c r="GCS16" s="77"/>
      <c r="GCT16" s="77"/>
      <c r="GCU16" s="77"/>
      <c r="GCV16" s="77"/>
      <c r="GCW16" s="77"/>
      <c r="GCX16" s="77"/>
      <c r="GCY16" s="77"/>
      <c r="GCZ16" s="77"/>
      <c r="GDA16" s="77"/>
      <c r="GDB16" s="77"/>
      <c r="GDC16" s="77"/>
      <c r="GDD16" s="77"/>
      <c r="GDE16" s="77"/>
      <c r="GDF16" s="77"/>
      <c r="GDG16" s="77"/>
      <c r="GDH16" s="77"/>
      <c r="GDI16" s="77"/>
      <c r="GDJ16" s="77"/>
      <c r="GDK16" s="77"/>
      <c r="GDL16" s="77"/>
      <c r="GDM16" s="77"/>
      <c r="GDN16" s="77"/>
      <c r="GDO16" s="77"/>
      <c r="GDP16" s="77"/>
      <c r="GDQ16" s="77"/>
      <c r="GDR16" s="77"/>
      <c r="GDS16" s="77"/>
      <c r="GDT16" s="77"/>
      <c r="GDU16" s="77"/>
      <c r="GDV16" s="77"/>
      <c r="GDW16" s="77"/>
      <c r="GDX16" s="77"/>
      <c r="GDY16" s="77"/>
      <c r="GDZ16" s="77"/>
      <c r="GEA16" s="77"/>
      <c r="GEB16" s="77"/>
      <c r="GEC16" s="77"/>
      <c r="GED16" s="77"/>
      <c r="GEE16" s="77"/>
      <c r="GEF16" s="77"/>
      <c r="GEG16" s="77"/>
      <c r="GEH16" s="77"/>
      <c r="GEI16" s="77"/>
      <c r="GEJ16" s="77"/>
      <c r="GEK16" s="77"/>
      <c r="GEL16" s="77"/>
      <c r="GEM16" s="77"/>
      <c r="GEN16" s="77"/>
      <c r="GEO16" s="77"/>
      <c r="GEP16" s="77"/>
      <c r="GEQ16" s="77"/>
      <c r="GER16" s="77"/>
      <c r="GES16" s="77"/>
      <c r="GET16" s="77"/>
      <c r="GEU16" s="77"/>
      <c r="GEV16" s="77"/>
      <c r="GEW16" s="77"/>
      <c r="GEX16" s="77"/>
      <c r="GEY16" s="77"/>
      <c r="GEZ16" s="77"/>
      <c r="GFA16" s="77"/>
      <c r="GFB16" s="77"/>
      <c r="GFC16" s="77"/>
      <c r="GFD16" s="77"/>
      <c r="GFE16" s="77"/>
      <c r="GFF16" s="77"/>
      <c r="GFG16" s="77"/>
      <c r="GFH16" s="77"/>
      <c r="GFI16" s="77"/>
      <c r="GFJ16" s="77"/>
      <c r="GFK16" s="77"/>
      <c r="GFL16" s="77"/>
      <c r="GFM16" s="77"/>
      <c r="GFN16" s="77"/>
      <c r="GFO16" s="77"/>
      <c r="GFP16" s="77"/>
      <c r="GFQ16" s="77"/>
      <c r="GFR16" s="77"/>
      <c r="GFS16" s="77"/>
      <c r="GFT16" s="77"/>
      <c r="GFU16" s="77"/>
      <c r="GFV16" s="77"/>
      <c r="GFW16" s="77"/>
      <c r="GFX16" s="77"/>
      <c r="GFY16" s="77"/>
      <c r="GFZ16" s="77"/>
      <c r="GGA16" s="77"/>
      <c r="GGB16" s="77"/>
      <c r="GGC16" s="77"/>
      <c r="GGD16" s="77"/>
      <c r="GGE16" s="77"/>
      <c r="GGF16" s="77"/>
      <c r="GGG16" s="77"/>
      <c r="GGH16" s="77"/>
      <c r="GGI16" s="77"/>
      <c r="GGJ16" s="77"/>
      <c r="GGK16" s="77"/>
      <c r="GGL16" s="77"/>
      <c r="GGM16" s="77"/>
      <c r="GGN16" s="77"/>
      <c r="GGO16" s="77"/>
      <c r="GGP16" s="77"/>
      <c r="GGQ16" s="77"/>
      <c r="GGR16" s="77"/>
      <c r="GGS16" s="77"/>
      <c r="GGT16" s="77"/>
      <c r="GGU16" s="77"/>
      <c r="GGV16" s="77"/>
      <c r="GGW16" s="77"/>
      <c r="GGX16" s="77"/>
      <c r="GGY16" s="77"/>
      <c r="GGZ16" s="77"/>
      <c r="GHA16" s="77"/>
      <c r="GHB16" s="77"/>
      <c r="GHC16" s="77"/>
      <c r="GHD16" s="77"/>
      <c r="GHE16" s="77"/>
      <c r="GHF16" s="77"/>
      <c r="GHG16" s="77"/>
      <c r="GHH16" s="77"/>
      <c r="GHI16" s="77"/>
      <c r="GHJ16" s="77"/>
      <c r="GHK16" s="77"/>
      <c r="GHL16" s="77"/>
      <c r="GHM16" s="77"/>
      <c r="GHN16" s="77"/>
      <c r="GHO16" s="77"/>
      <c r="GHP16" s="77"/>
      <c r="GHQ16" s="77"/>
      <c r="GHR16" s="77"/>
      <c r="GHS16" s="77"/>
      <c r="GHT16" s="77"/>
      <c r="GHU16" s="77"/>
      <c r="GHV16" s="77"/>
      <c r="GHW16" s="77"/>
      <c r="GHX16" s="77"/>
      <c r="GHY16" s="77"/>
      <c r="GHZ16" s="77"/>
      <c r="GIA16" s="77"/>
      <c r="GIB16" s="77"/>
      <c r="GIC16" s="77"/>
      <c r="GID16" s="77"/>
      <c r="GIE16" s="77"/>
      <c r="GIF16" s="77"/>
      <c r="GIG16" s="77"/>
      <c r="GIH16" s="77"/>
      <c r="GII16" s="77"/>
      <c r="GIJ16" s="77"/>
      <c r="GIK16" s="77"/>
      <c r="GIL16" s="77"/>
      <c r="GIM16" s="77"/>
      <c r="GIN16" s="77"/>
      <c r="GIO16" s="77"/>
      <c r="GIP16" s="77"/>
      <c r="GIQ16" s="77"/>
      <c r="GIR16" s="77"/>
      <c r="GIS16" s="77"/>
      <c r="GIT16" s="77"/>
      <c r="GIU16" s="77"/>
      <c r="GIV16" s="77"/>
      <c r="GIW16" s="77"/>
      <c r="GIX16" s="77"/>
      <c r="GIY16" s="77"/>
      <c r="GIZ16" s="77"/>
      <c r="GJA16" s="77"/>
      <c r="GJB16" s="77"/>
      <c r="GJC16" s="77"/>
      <c r="GJD16" s="77"/>
      <c r="GJE16" s="77"/>
      <c r="GJF16" s="77"/>
      <c r="GJG16" s="77"/>
      <c r="GJH16" s="77"/>
      <c r="GJI16" s="77"/>
      <c r="GJJ16" s="77"/>
      <c r="GJK16" s="77"/>
      <c r="GJL16" s="77"/>
      <c r="GJM16" s="77"/>
      <c r="GJN16" s="77"/>
      <c r="GJO16" s="77"/>
      <c r="GJP16" s="77"/>
      <c r="GJQ16" s="77"/>
      <c r="GJR16" s="77"/>
      <c r="GJS16" s="77"/>
      <c r="GJT16" s="77"/>
      <c r="GJU16" s="77"/>
      <c r="GJV16" s="77"/>
      <c r="GJW16" s="77"/>
      <c r="GJX16" s="77"/>
      <c r="GJY16" s="77"/>
      <c r="GJZ16" s="77"/>
      <c r="GKA16" s="77"/>
      <c r="GKB16" s="77"/>
      <c r="GKC16" s="77"/>
      <c r="GKD16" s="77"/>
      <c r="GKE16" s="77"/>
      <c r="GKF16" s="77"/>
      <c r="GKG16" s="77"/>
      <c r="GKH16" s="77"/>
      <c r="GKI16" s="77"/>
      <c r="GKJ16" s="77"/>
      <c r="GKK16" s="77"/>
      <c r="GKL16" s="77"/>
      <c r="GKM16" s="77"/>
      <c r="GKN16" s="77"/>
      <c r="GKO16" s="77"/>
      <c r="GKP16" s="77"/>
      <c r="GKQ16" s="77"/>
      <c r="GKR16" s="77"/>
      <c r="GKS16" s="77"/>
      <c r="GKT16" s="77"/>
      <c r="GKU16" s="77"/>
      <c r="GKV16" s="77"/>
      <c r="GKW16" s="77"/>
      <c r="GKX16" s="77"/>
      <c r="GKY16" s="77"/>
      <c r="GKZ16" s="77"/>
      <c r="GLA16" s="77"/>
      <c r="GLB16" s="77"/>
      <c r="GLC16" s="77"/>
      <c r="GLD16" s="77"/>
      <c r="GLE16" s="77"/>
      <c r="GLF16" s="77"/>
      <c r="GLG16" s="77"/>
      <c r="GLH16" s="77"/>
      <c r="GLI16" s="77"/>
      <c r="GLJ16" s="77"/>
      <c r="GLK16" s="77"/>
      <c r="GLL16" s="77"/>
      <c r="GLM16" s="77"/>
      <c r="GLN16" s="77"/>
      <c r="GLO16" s="77"/>
      <c r="GLP16" s="77"/>
      <c r="GLQ16" s="77"/>
      <c r="GLR16" s="77"/>
      <c r="GLS16" s="77"/>
      <c r="GLT16" s="77"/>
      <c r="GLU16" s="77"/>
      <c r="GLV16" s="77"/>
      <c r="GLW16" s="77"/>
      <c r="GLX16" s="77"/>
      <c r="GLY16" s="77"/>
      <c r="GLZ16" s="77"/>
      <c r="GMA16" s="77"/>
      <c r="GMB16" s="77"/>
      <c r="GMC16" s="77"/>
      <c r="GMD16" s="77"/>
      <c r="GME16" s="77"/>
      <c r="GMF16" s="77"/>
      <c r="GMG16" s="77"/>
      <c r="GMH16" s="77"/>
      <c r="GMI16" s="77"/>
      <c r="GMJ16" s="77"/>
      <c r="GMK16" s="77"/>
      <c r="GML16" s="77"/>
      <c r="GMM16" s="77"/>
      <c r="GMN16" s="77"/>
      <c r="GMO16" s="77"/>
      <c r="GMP16" s="77"/>
      <c r="GMQ16" s="77"/>
      <c r="GMR16" s="77"/>
      <c r="GMS16" s="77"/>
      <c r="GMT16" s="77"/>
      <c r="GMU16" s="77"/>
      <c r="GMV16" s="77"/>
      <c r="GMW16" s="77"/>
      <c r="GMX16" s="77"/>
      <c r="GMY16" s="77"/>
      <c r="GMZ16" s="77"/>
      <c r="GNA16" s="77"/>
      <c r="GNB16" s="77"/>
      <c r="GNC16" s="77"/>
      <c r="GND16" s="77"/>
      <c r="GNE16" s="77"/>
      <c r="GNF16" s="77"/>
      <c r="GNG16" s="77"/>
      <c r="GNH16" s="77"/>
      <c r="GNI16" s="77"/>
      <c r="GNJ16" s="77"/>
      <c r="GNK16" s="77"/>
      <c r="GNL16" s="77"/>
      <c r="GNM16" s="77"/>
      <c r="GNN16" s="77"/>
      <c r="GNO16" s="77"/>
      <c r="GNP16" s="77"/>
      <c r="GNQ16" s="77"/>
      <c r="GNR16" s="77"/>
      <c r="GNS16" s="77"/>
      <c r="GNT16" s="77"/>
      <c r="GNU16" s="77"/>
      <c r="GNV16" s="77"/>
      <c r="GNW16" s="77"/>
      <c r="GNX16" s="77"/>
      <c r="GNY16" s="77"/>
      <c r="GNZ16" s="77"/>
      <c r="GOA16" s="77"/>
      <c r="GOB16" s="77"/>
      <c r="GOC16" s="77"/>
      <c r="GOD16" s="77"/>
      <c r="GOE16" s="77"/>
      <c r="GOF16" s="77"/>
      <c r="GOG16" s="77"/>
      <c r="GOH16" s="77"/>
      <c r="GOI16" s="77"/>
      <c r="GOJ16" s="77"/>
      <c r="GOK16" s="77"/>
      <c r="GOL16" s="77"/>
      <c r="GOM16" s="77"/>
      <c r="GON16" s="77"/>
      <c r="GOO16" s="77"/>
      <c r="GOP16" s="77"/>
      <c r="GOQ16" s="77"/>
      <c r="GOR16" s="77"/>
      <c r="GOS16" s="77"/>
      <c r="GOT16" s="77"/>
      <c r="GOU16" s="77"/>
      <c r="GOV16" s="77"/>
      <c r="GOW16" s="77"/>
      <c r="GOX16" s="77"/>
      <c r="GOY16" s="77"/>
      <c r="GOZ16" s="77"/>
      <c r="GPA16" s="77"/>
      <c r="GPB16" s="77"/>
      <c r="GPC16" s="77"/>
      <c r="GPD16" s="77"/>
      <c r="GPE16" s="77"/>
      <c r="GPF16" s="77"/>
      <c r="GPG16" s="77"/>
      <c r="GPH16" s="77"/>
      <c r="GPI16" s="77"/>
      <c r="GPJ16" s="77"/>
      <c r="GPK16" s="77"/>
      <c r="GPL16" s="77"/>
      <c r="GPM16" s="77"/>
      <c r="GPN16" s="77"/>
      <c r="GPO16" s="77"/>
      <c r="GPP16" s="77"/>
      <c r="GPQ16" s="77"/>
      <c r="GPR16" s="77"/>
      <c r="GPS16" s="77"/>
      <c r="GPT16" s="77"/>
      <c r="GPU16" s="77"/>
      <c r="GPV16" s="77"/>
      <c r="GPW16" s="77"/>
      <c r="GPX16" s="77"/>
      <c r="GPY16" s="77"/>
      <c r="GPZ16" s="77"/>
      <c r="GQA16" s="77"/>
      <c r="GQB16" s="77"/>
      <c r="GQC16" s="77"/>
      <c r="GQD16" s="77"/>
      <c r="GQE16" s="77"/>
      <c r="GQF16" s="77"/>
      <c r="GQG16" s="77"/>
      <c r="GQH16" s="77"/>
      <c r="GQI16" s="77"/>
      <c r="GQJ16" s="77"/>
      <c r="GQK16" s="77"/>
      <c r="GQL16" s="77"/>
      <c r="GQM16" s="77"/>
      <c r="GQN16" s="77"/>
      <c r="GQO16" s="77"/>
      <c r="GQP16" s="77"/>
      <c r="GQQ16" s="77"/>
      <c r="GQR16" s="77"/>
      <c r="GQS16" s="77"/>
      <c r="GQT16" s="77"/>
      <c r="GQU16" s="77"/>
      <c r="GQV16" s="77"/>
      <c r="GQW16" s="77"/>
      <c r="GQX16" s="77"/>
      <c r="GQY16" s="77"/>
      <c r="GQZ16" s="77"/>
      <c r="GRA16" s="77"/>
      <c r="GRB16" s="77"/>
      <c r="GRC16" s="77"/>
      <c r="GRD16" s="77"/>
      <c r="GRE16" s="77"/>
      <c r="GRF16" s="77"/>
      <c r="GRG16" s="77"/>
      <c r="GRH16" s="77"/>
      <c r="GRI16" s="77"/>
      <c r="GRJ16" s="77"/>
      <c r="GRK16" s="77"/>
      <c r="GRL16" s="77"/>
      <c r="GRM16" s="77"/>
      <c r="GRN16" s="77"/>
      <c r="GRO16" s="77"/>
      <c r="GRP16" s="77"/>
      <c r="GRQ16" s="77"/>
      <c r="GRR16" s="77"/>
      <c r="GRS16" s="77"/>
      <c r="GRT16" s="77"/>
      <c r="GRU16" s="77"/>
      <c r="GRV16" s="77"/>
      <c r="GRW16" s="77"/>
      <c r="GRX16" s="77"/>
      <c r="GRY16" s="77"/>
      <c r="GRZ16" s="77"/>
      <c r="GSA16" s="77"/>
      <c r="GSB16" s="77"/>
      <c r="GSC16" s="77"/>
      <c r="GSD16" s="77"/>
      <c r="GSE16" s="77"/>
      <c r="GSF16" s="77"/>
      <c r="GSG16" s="77"/>
      <c r="GSH16" s="77"/>
      <c r="GSI16" s="77"/>
      <c r="GSJ16" s="77"/>
      <c r="GSK16" s="77"/>
      <c r="GSL16" s="77"/>
      <c r="GSM16" s="77"/>
      <c r="GSN16" s="77"/>
      <c r="GSO16" s="77"/>
      <c r="GSP16" s="77"/>
      <c r="GSQ16" s="77"/>
      <c r="GSR16" s="77"/>
      <c r="GSS16" s="77"/>
      <c r="GST16" s="77"/>
      <c r="GSU16" s="77"/>
      <c r="GSV16" s="77"/>
      <c r="GSW16" s="77"/>
      <c r="GSX16" s="77"/>
      <c r="GSY16" s="77"/>
      <c r="GSZ16" s="77"/>
      <c r="GTA16" s="77"/>
      <c r="GTB16" s="77"/>
      <c r="GTC16" s="77"/>
      <c r="GTD16" s="77"/>
      <c r="GTE16" s="77"/>
      <c r="GTF16" s="77"/>
      <c r="GTG16" s="77"/>
      <c r="GTH16" s="77"/>
      <c r="GTI16" s="77"/>
      <c r="GTJ16" s="77"/>
      <c r="GTK16" s="77"/>
      <c r="GTL16" s="77"/>
      <c r="GTM16" s="77"/>
      <c r="GTN16" s="77"/>
      <c r="GTO16" s="77"/>
      <c r="GTP16" s="77"/>
      <c r="GTQ16" s="77"/>
      <c r="GTR16" s="77"/>
      <c r="GTS16" s="77"/>
      <c r="GTT16" s="77"/>
      <c r="GTU16" s="77"/>
      <c r="GTV16" s="77"/>
      <c r="GTW16" s="77"/>
      <c r="GTX16" s="77"/>
      <c r="GTY16" s="77"/>
      <c r="GTZ16" s="77"/>
      <c r="GUA16" s="77"/>
      <c r="GUB16" s="77"/>
      <c r="GUC16" s="77"/>
      <c r="GUD16" s="77"/>
      <c r="GUE16" s="77"/>
      <c r="GUF16" s="77"/>
      <c r="GUG16" s="77"/>
      <c r="GUH16" s="77"/>
      <c r="GUI16" s="77"/>
      <c r="GUJ16" s="77"/>
      <c r="GUK16" s="77"/>
      <c r="GUL16" s="77"/>
      <c r="GUM16" s="77"/>
      <c r="GUN16" s="77"/>
      <c r="GUO16" s="77"/>
      <c r="GUP16" s="77"/>
      <c r="GUQ16" s="77"/>
      <c r="GUR16" s="77"/>
      <c r="GUS16" s="77"/>
      <c r="GUT16" s="77"/>
      <c r="GUU16" s="77"/>
      <c r="GUV16" s="77"/>
      <c r="GUW16" s="77"/>
      <c r="GUX16" s="77"/>
      <c r="GUY16" s="77"/>
      <c r="GUZ16" s="77"/>
      <c r="GVA16" s="77"/>
      <c r="GVB16" s="77"/>
      <c r="GVC16" s="77"/>
      <c r="GVD16" s="77"/>
      <c r="GVE16" s="77"/>
      <c r="GVF16" s="77"/>
      <c r="GVG16" s="77"/>
      <c r="GVH16" s="77"/>
      <c r="GVI16" s="77"/>
      <c r="GVJ16" s="77"/>
      <c r="GVK16" s="77"/>
      <c r="GVL16" s="77"/>
      <c r="GVM16" s="77"/>
      <c r="GVN16" s="77"/>
      <c r="GVO16" s="77"/>
      <c r="GVP16" s="77"/>
      <c r="GVQ16" s="77"/>
      <c r="GVR16" s="77"/>
      <c r="GVS16" s="77"/>
      <c r="GVT16" s="77"/>
      <c r="GVU16" s="77"/>
      <c r="GVV16" s="77"/>
      <c r="GVW16" s="77"/>
      <c r="GVX16" s="77"/>
      <c r="GVY16" s="77"/>
      <c r="GVZ16" s="77"/>
      <c r="GWA16" s="77"/>
      <c r="GWB16" s="77"/>
      <c r="GWC16" s="77"/>
      <c r="GWD16" s="77"/>
      <c r="GWE16" s="77"/>
      <c r="GWF16" s="77"/>
      <c r="GWG16" s="77"/>
      <c r="GWH16" s="77"/>
      <c r="GWI16" s="77"/>
      <c r="GWJ16" s="77"/>
      <c r="GWK16" s="77"/>
      <c r="GWL16" s="77"/>
      <c r="GWM16" s="77"/>
      <c r="GWN16" s="77"/>
      <c r="GWO16" s="77"/>
      <c r="GWP16" s="77"/>
      <c r="GWQ16" s="77"/>
      <c r="GWR16" s="77"/>
      <c r="GWS16" s="77"/>
      <c r="GWT16" s="77"/>
      <c r="GWU16" s="77"/>
      <c r="GWV16" s="77"/>
      <c r="GWW16" s="77"/>
      <c r="GWX16" s="77"/>
      <c r="GWY16" s="77"/>
      <c r="GWZ16" s="77"/>
      <c r="GXA16" s="77"/>
      <c r="GXB16" s="77"/>
      <c r="GXC16" s="77"/>
      <c r="GXD16" s="77"/>
      <c r="GXE16" s="77"/>
      <c r="GXF16" s="77"/>
      <c r="GXG16" s="77"/>
      <c r="GXH16" s="77"/>
      <c r="GXI16" s="77"/>
      <c r="GXJ16" s="77"/>
      <c r="GXK16" s="77"/>
      <c r="GXL16" s="77"/>
      <c r="GXM16" s="77"/>
      <c r="GXN16" s="77"/>
      <c r="GXO16" s="77"/>
      <c r="GXP16" s="77"/>
      <c r="GXQ16" s="77"/>
      <c r="GXR16" s="77"/>
      <c r="GXS16" s="77"/>
      <c r="GXT16" s="77"/>
      <c r="GXU16" s="77"/>
      <c r="GXV16" s="77"/>
      <c r="GXW16" s="77"/>
      <c r="GXX16" s="77"/>
      <c r="GXY16" s="77"/>
      <c r="GXZ16" s="77"/>
      <c r="GYA16" s="77"/>
      <c r="GYB16" s="77"/>
      <c r="GYC16" s="77"/>
      <c r="GYD16" s="77"/>
      <c r="GYE16" s="77"/>
      <c r="GYF16" s="77"/>
      <c r="GYG16" s="77"/>
      <c r="GYH16" s="77"/>
      <c r="GYI16" s="77"/>
      <c r="GYJ16" s="77"/>
      <c r="GYK16" s="77"/>
      <c r="GYL16" s="77"/>
      <c r="GYM16" s="77"/>
      <c r="GYN16" s="77"/>
      <c r="GYO16" s="77"/>
      <c r="GYP16" s="77"/>
      <c r="GYQ16" s="77"/>
      <c r="GYR16" s="77"/>
      <c r="GYS16" s="77"/>
      <c r="GYT16" s="77"/>
      <c r="GYU16" s="77"/>
      <c r="GYV16" s="77"/>
      <c r="GYW16" s="77"/>
      <c r="GYX16" s="77"/>
      <c r="GYY16" s="77"/>
      <c r="GYZ16" s="77"/>
      <c r="GZA16" s="77"/>
      <c r="GZB16" s="77"/>
      <c r="GZC16" s="77"/>
      <c r="GZD16" s="77"/>
      <c r="GZE16" s="77"/>
      <c r="GZF16" s="77"/>
      <c r="GZG16" s="77"/>
      <c r="GZH16" s="77"/>
      <c r="GZI16" s="77"/>
      <c r="GZJ16" s="77"/>
      <c r="GZK16" s="77"/>
      <c r="GZL16" s="77"/>
      <c r="GZM16" s="77"/>
      <c r="GZN16" s="77"/>
      <c r="GZO16" s="77"/>
      <c r="GZP16" s="77"/>
      <c r="GZQ16" s="77"/>
      <c r="GZR16" s="77"/>
      <c r="GZS16" s="77"/>
      <c r="GZT16" s="77"/>
      <c r="GZU16" s="77"/>
      <c r="GZV16" s="77"/>
      <c r="GZW16" s="77"/>
      <c r="GZX16" s="77"/>
      <c r="GZY16" s="77"/>
      <c r="GZZ16" s="77"/>
      <c r="HAA16" s="77"/>
      <c r="HAB16" s="77"/>
      <c r="HAC16" s="77"/>
      <c r="HAD16" s="77"/>
      <c r="HAE16" s="77"/>
      <c r="HAF16" s="77"/>
      <c r="HAG16" s="77"/>
      <c r="HAH16" s="77"/>
      <c r="HAI16" s="77"/>
      <c r="HAJ16" s="77"/>
      <c r="HAK16" s="77"/>
      <c r="HAL16" s="77"/>
      <c r="HAM16" s="77"/>
      <c r="HAN16" s="77"/>
      <c r="HAO16" s="77"/>
      <c r="HAP16" s="77"/>
      <c r="HAQ16" s="77"/>
      <c r="HAR16" s="77"/>
      <c r="HAS16" s="77"/>
      <c r="HAT16" s="77"/>
      <c r="HAU16" s="77"/>
      <c r="HAV16" s="77"/>
      <c r="HAW16" s="77"/>
      <c r="HAX16" s="77"/>
      <c r="HAY16" s="77"/>
      <c r="HAZ16" s="77"/>
      <c r="HBA16" s="77"/>
      <c r="HBB16" s="77"/>
      <c r="HBC16" s="77"/>
      <c r="HBD16" s="77"/>
      <c r="HBE16" s="77"/>
      <c r="HBF16" s="77"/>
      <c r="HBG16" s="77"/>
      <c r="HBH16" s="77"/>
      <c r="HBI16" s="77"/>
      <c r="HBJ16" s="77"/>
      <c r="HBK16" s="77"/>
      <c r="HBL16" s="77"/>
      <c r="HBM16" s="77"/>
      <c r="HBN16" s="77"/>
      <c r="HBO16" s="77"/>
      <c r="HBP16" s="77"/>
      <c r="HBQ16" s="77"/>
      <c r="HBR16" s="77"/>
      <c r="HBS16" s="77"/>
      <c r="HBT16" s="77"/>
      <c r="HBU16" s="77"/>
      <c r="HBV16" s="77"/>
      <c r="HBW16" s="77"/>
      <c r="HBX16" s="77"/>
      <c r="HBY16" s="77"/>
      <c r="HBZ16" s="77"/>
      <c r="HCA16" s="77"/>
      <c r="HCB16" s="77"/>
      <c r="HCC16" s="77"/>
      <c r="HCD16" s="77"/>
      <c r="HCE16" s="77"/>
      <c r="HCF16" s="77"/>
      <c r="HCG16" s="77"/>
      <c r="HCH16" s="77"/>
      <c r="HCI16" s="77"/>
      <c r="HCJ16" s="77"/>
      <c r="HCK16" s="77"/>
      <c r="HCL16" s="77"/>
      <c r="HCM16" s="77"/>
      <c r="HCN16" s="77"/>
      <c r="HCO16" s="77"/>
      <c r="HCP16" s="77"/>
      <c r="HCQ16" s="77"/>
      <c r="HCR16" s="77"/>
      <c r="HCS16" s="77"/>
      <c r="HCT16" s="77"/>
      <c r="HCU16" s="77"/>
      <c r="HCV16" s="77"/>
      <c r="HCW16" s="77"/>
      <c r="HCX16" s="77"/>
      <c r="HCY16" s="77"/>
      <c r="HCZ16" s="77"/>
      <c r="HDA16" s="77"/>
      <c r="HDB16" s="77"/>
      <c r="HDC16" s="77"/>
      <c r="HDD16" s="77"/>
      <c r="HDE16" s="77"/>
      <c r="HDF16" s="77"/>
      <c r="HDG16" s="77"/>
      <c r="HDH16" s="77"/>
      <c r="HDI16" s="77"/>
      <c r="HDJ16" s="77"/>
      <c r="HDK16" s="77"/>
      <c r="HDL16" s="77"/>
      <c r="HDM16" s="77"/>
      <c r="HDN16" s="77"/>
      <c r="HDO16" s="77"/>
      <c r="HDP16" s="77"/>
      <c r="HDQ16" s="77"/>
      <c r="HDR16" s="77"/>
      <c r="HDS16" s="77"/>
      <c r="HDT16" s="77"/>
      <c r="HDU16" s="77"/>
      <c r="HDV16" s="77"/>
      <c r="HDW16" s="77"/>
      <c r="HDX16" s="77"/>
      <c r="HDY16" s="77"/>
      <c r="HDZ16" s="77"/>
      <c r="HEA16" s="77"/>
      <c r="HEB16" s="77"/>
      <c r="HEC16" s="77"/>
      <c r="HED16" s="77"/>
      <c r="HEE16" s="77"/>
      <c r="HEF16" s="77"/>
      <c r="HEG16" s="77"/>
      <c r="HEH16" s="77"/>
      <c r="HEI16" s="77"/>
      <c r="HEJ16" s="77"/>
      <c r="HEK16" s="77"/>
      <c r="HEL16" s="77"/>
      <c r="HEM16" s="77"/>
      <c r="HEN16" s="77"/>
      <c r="HEO16" s="77"/>
      <c r="HEP16" s="77"/>
      <c r="HEQ16" s="77"/>
      <c r="HER16" s="77"/>
      <c r="HES16" s="77"/>
      <c r="HET16" s="77"/>
      <c r="HEU16" s="77"/>
      <c r="HEV16" s="77"/>
      <c r="HEW16" s="77"/>
      <c r="HEX16" s="77"/>
      <c r="HEY16" s="77"/>
      <c r="HEZ16" s="77"/>
      <c r="HFA16" s="77"/>
      <c r="HFB16" s="77"/>
      <c r="HFC16" s="77"/>
      <c r="HFD16" s="77"/>
      <c r="HFE16" s="77"/>
      <c r="HFF16" s="77"/>
      <c r="HFG16" s="77"/>
      <c r="HFH16" s="77"/>
      <c r="HFI16" s="77"/>
      <c r="HFJ16" s="77"/>
      <c r="HFK16" s="77"/>
      <c r="HFL16" s="77"/>
      <c r="HFM16" s="77"/>
      <c r="HFN16" s="77"/>
      <c r="HFO16" s="77"/>
      <c r="HFP16" s="77"/>
      <c r="HFQ16" s="77"/>
      <c r="HFR16" s="77"/>
      <c r="HFS16" s="77"/>
      <c r="HFT16" s="77"/>
      <c r="HFU16" s="77"/>
      <c r="HFV16" s="77"/>
      <c r="HFW16" s="77"/>
      <c r="HFX16" s="77"/>
      <c r="HFY16" s="77"/>
      <c r="HFZ16" s="77"/>
      <c r="HGA16" s="77"/>
      <c r="HGB16" s="77"/>
      <c r="HGC16" s="77"/>
      <c r="HGD16" s="77"/>
      <c r="HGE16" s="77"/>
      <c r="HGF16" s="77"/>
      <c r="HGG16" s="77"/>
      <c r="HGH16" s="77"/>
      <c r="HGI16" s="77"/>
      <c r="HGJ16" s="77"/>
      <c r="HGK16" s="77"/>
      <c r="HGL16" s="77"/>
      <c r="HGM16" s="77"/>
      <c r="HGN16" s="77"/>
      <c r="HGO16" s="77"/>
      <c r="HGP16" s="77"/>
      <c r="HGQ16" s="77"/>
      <c r="HGR16" s="77"/>
      <c r="HGS16" s="77"/>
      <c r="HGT16" s="77"/>
      <c r="HGU16" s="77"/>
      <c r="HGV16" s="77"/>
      <c r="HGW16" s="77"/>
      <c r="HGX16" s="77"/>
      <c r="HGY16" s="77"/>
      <c r="HGZ16" s="77"/>
      <c r="HHA16" s="77"/>
      <c r="HHB16" s="77"/>
      <c r="HHC16" s="77"/>
      <c r="HHD16" s="77"/>
      <c r="HHE16" s="77"/>
      <c r="HHF16" s="77"/>
      <c r="HHG16" s="77"/>
      <c r="HHH16" s="77"/>
      <c r="HHI16" s="77"/>
      <c r="HHJ16" s="77"/>
      <c r="HHK16" s="77"/>
      <c r="HHL16" s="77"/>
      <c r="HHM16" s="77"/>
      <c r="HHN16" s="77"/>
      <c r="HHO16" s="77"/>
      <c r="HHP16" s="77"/>
      <c r="HHQ16" s="77"/>
      <c r="HHR16" s="77"/>
      <c r="HHS16" s="77"/>
      <c r="HHT16" s="77"/>
      <c r="HHU16" s="77"/>
      <c r="HHV16" s="77"/>
      <c r="HHW16" s="77"/>
      <c r="HHX16" s="77"/>
      <c r="HHY16" s="77"/>
      <c r="HHZ16" s="77"/>
      <c r="HIA16" s="77"/>
      <c r="HIB16" s="77"/>
      <c r="HIC16" s="77"/>
      <c r="HID16" s="77"/>
      <c r="HIE16" s="77"/>
      <c r="HIF16" s="77"/>
      <c r="HIG16" s="77"/>
      <c r="HIH16" s="77"/>
      <c r="HII16" s="77"/>
      <c r="HIJ16" s="77"/>
      <c r="HIK16" s="77"/>
      <c r="HIL16" s="77"/>
      <c r="HIM16" s="77"/>
      <c r="HIN16" s="77"/>
      <c r="HIO16" s="77"/>
      <c r="HIP16" s="77"/>
      <c r="HIQ16" s="77"/>
      <c r="HIR16" s="77"/>
      <c r="HIS16" s="77"/>
      <c r="HIT16" s="77"/>
      <c r="HIU16" s="77"/>
      <c r="HIV16" s="77"/>
      <c r="HIW16" s="77"/>
      <c r="HIX16" s="77"/>
      <c r="HIY16" s="77"/>
      <c r="HIZ16" s="77"/>
      <c r="HJA16" s="77"/>
      <c r="HJB16" s="77"/>
      <c r="HJC16" s="77"/>
      <c r="HJD16" s="77"/>
      <c r="HJE16" s="77"/>
      <c r="HJF16" s="77"/>
      <c r="HJG16" s="77"/>
      <c r="HJH16" s="77"/>
      <c r="HJI16" s="77"/>
      <c r="HJJ16" s="77"/>
      <c r="HJK16" s="77"/>
      <c r="HJL16" s="77"/>
      <c r="HJM16" s="77"/>
      <c r="HJN16" s="77"/>
      <c r="HJO16" s="77"/>
      <c r="HJP16" s="77"/>
      <c r="HJQ16" s="77"/>
      <c r="HJR16" s="77"/>
      <c r="HJS16" s="77"/>
      <c r="HJT16" s="77"/>
      <c r="HJU16" s="77"/>
      <c r="HJV16" s="77"/>
      <c r="HJW16" s="77"/>
      <c r="HJX16" s="77"/>
      <c r="HJY16" s="77"/>
      <c r="HJZ16" s="77"/>
      <c r="HKA16" s="77"/>
      <c r="HKB16" s="77"/>
      <c r="HKC16" s="77"/>
      <c r="HKD16" s="77"/>
      <c r="HKE16" s="77"/>
      <c r="HKF16" s="77"/>
      <c r="HKG16" s="77"/>
      <c r="HKH16" s="77"/>
      <c r="HKI16" s="77"/>
      <c r="HKJ16" s="77"/>
      <c r="HKK16" s="77"/>
      <c r="HKL16" s="77"/>
      <c r="HKM16" s="77"/>
      <c r="HKN16" s="77"/>
      <c r="HKO16" s="77"/>
      <c r="HKP16" s="77"/>
      <c r="HKQ16" s="77"/>
      <c r="HKR16" s="77"/>
      <c r="HKS16" s="77"/>
      <c r="HKT16" s="77"/>
      <c r="HKU16" s="77"/>
      <c r="HKV16" s="77"/>
      <c r="HKW16" s="77"/>
      <c r="HKX16" s="77"/>
      <c r="HKY16" s="77"/>
      <c r="HKZ16" s="77"/>
      <c r="HLA16" s="77"/>
      <c r="HLB16" s="77"/>
      <c r="HLC16" s="77"/>
      <c r="HLD16" s="77"/>
      <c r="HLE16" s="77"/>
      <c r="HLF16" s="77"/>
      <c r="HLG16" s="77"/>
      <c r="HLH16" s="77"/>
      <c r="HLI16" s="77"/>
      <c r="HLJ16" s="77"/>
      <c r="HLK16" s="77"/>
      <c r="HLL16" s="77"/>
      <c r="HLM16" s="77"/>
      <c r="HLN16" s="77"/>
      <c r="HLO16" s="77"/>
      <c r="HLP16" s="77"/>
      <c r="HLQ16" s="77"/>
      <c r="HLR16" s="77"/>
      <c r="HLS16" s="77"/>
      <c r="HLT16" s="77"/>
      <c r="HLU16" s="77"/>
      <c r="HLV16" s="77"/>
      <c r="HLW16" s="77"/>
      <c r="HLX16" s="77"/>
      <c r="HLY16" s="77"/>
      <c r="HLZ16" s="77"/>
      <c r="HMA16" s="77"/>
      <c r="HMB16" s="77"/>
      <c r="HMC16" s="77"/>
      <c r="HMD16" s="77"/>
      <c r="HME16" s="77"/>
      <c r="HMF16" s="77"/>
      <c r="HMG16" s="77"/>
      <c r="HMH16" s="77"/>
      <c r="HMI16" s="77"/>
      <c r="HMJ16" s="77"/>
      <c r="HMK16" s="77"/>
      <c r="HML16" s="77"/>
      <c r="HMM16" s="77"/>
      <c r="HMN16" s="77"/>
      <c r="HMO16" s="77"/>
      <c r="HMP16" s="77"/>
      <c r="HMQ16" s="77"/>
      <c r="HMR16" s="77"/>
      <c r="HMS16" s="77"/>
      <c r="HMT16" s="77"/>
      <c r="HMU16" s="77"/>
      <c r="HMV16" s="77"/>
      <c r="HMW16" s="77"/>
      <c r="HMX16" s="77"/>
      <c r="HMY16" s="77"/>
      <c r="HMZ16" s="77"/>
      <c r="HNA16" s="77"/>
      <c r="HNB16" s="77"/>
      <c r="HNC16" s="77"/>
      <c r="HND16" s="77"/>
      <c r="HNE16" s="77"/>
      <c r="HNF16" s="77"/>
      <c r="HNG16" s="77"/>
      <c r="HNH16" s="77"/>
      <c r="HNI16" s="77"/>
      <c r="HNJ16" s="77"/>
      <c r="HNK16" s="77"/>
      <c r="HNL16" s="77"/>
      <c r="HNM16" s="77"/>
      <c r="HNN16" s="77"/>
      <c r="HNO16" s="77"/>
      <c r="HNP16" s="77"/>
      <c r="HNQ16" s="77"/>
      <c r="HNR16" s="77"/>
      <c r="HNS16" s="77"/>
      <c r="HNT16" s="77"/>
      <c r="HNU16" s="77"/>
      <c r="HNV16" s="77"/>
      <c r="HNW16" s="77"/>
      <c r="HNX16" s="77"/>
      <c r="HNY16" s="77"/>
      <c r="HNZ16" s="77"/>
      <c r="HOA16" s="77"/>
      <c r="HOB16" s="77"/>
      <c r="HOC16" s="77"/>
      <c r="HOD16" s="77"/>
      <c r="HOE16" s="77"/>
      <c r="HOF16" s="77"/>
      <c r="HOG16" s="77"/>
      <c r="HOH16" s="77"/>
      <c r="HOI16" s="77"/>
      <c r="HOJ16" s="77"/>
      <c r="HOK16" s="77"/>
      <c r="HOL16" s="77"/>
      <c r="HOM16" s="77"/>
      <c r="HON16" s="77"/>
      <c r="HOO16" s="77"/>
      <c r="HOP16" s="77"/>
      <c r="HOQ16" s="77"/>
      <c r="HOR16" s="77"/>
      <c r="HOS16" s="77"/>
      <c r="HOT16" s="77"/>
      <c r="HOU16" s="77"/>
      <c r="HOV16" s="77"/>
      <c r="HOW16" s="77"/>
      <c r="HOX16" s="77"/>
      <c r="HOY16" s="77"/>
      <c r="HOZ16" s="77"/>
      <c r="HPA16" s="77"/>
      <c r="HPB16" s="77"/>
      <c r="HPC16" s="77"/>
      <c r="HPD16" s="77"/>
      <c r="HPE16" s="77"/>
      <c r="HPF16" s="77"/>
      <c r="HPG16" s="77"/>
      <c r="HPH16" s="77"/>
      <c r="HPI16" s="77"/>
      <c r="HPJ16" s="77"/>
      <c r="HPK16" s="77"/>
      <c r="HPL16" s="77"/>
      <c r="HPM16" s="77"/>
      <c r="HPN16" s="77"/>
      <c r="HPO16" s="77"/>
      <c r="HPP16" s="77"/>
      <c r="HPQ16" s="77"/>
      <c r="HPR16" s="77"/>
      <c r="HPS16" s="77"/>
      <c r="HPT16" s="77"/>
      <c r="HPU16" s="77"/>
      <c r="HPV16" s="77"/>
      <c r="HPW16" s="77"/>
      <c r="HPX16" s="77"/>
      <c r="HPY16" s="77"/>
      <c r="HPZ16" s="77"/>
      <c r="HQA16" s="77"/>
      <c r="HQB16" s="77"/>
      <c r="HQC16" s="77"/>
      <c r="HQD16" s="77"/>
      <c r="HQE16" s="77"/>
      <c r="HQF16" s="77"/>
      <c r="HQG16" s="77"/>
      <c r="HQH16" s="77"/>
      <c r="HQI16" s="77"/>
      <c r="HQJ16" s="77"/>
      <c r="HQK16" s="77"/>
      <c r="HQL16" s="77"/>
      <c r="HQM16" s="77"/>
      <c r="HQN16" s="77"/>
      <c r="HQO16" s="77"/>
      <c r="HQP16" s="77"/>
      <c r="HQQ16" s="77"/>
      <c r="HQR16" s="77"/>
      <c r="HQS16" s="77"/>
      <c r="HQT16" s="77"/>
      <c r="HQU16" s="77"/>
      <c r="HQV16" s="77"/>
      <c r="HQW16" s="77"/>
      <c r="HQX16" s="77"/>
      <c r="HQY16" s="77"/>
      <c r="HQZ16" s="77"/>
      <c r="HRA16" s="77"/>
      <c r="HRB16" s="77"/>
      <c r="HRC16" s="77"/>
      <c r="HRD16" s="77"/>
      <c r="HRE16" s="77"/>
      <c r="HRF16" s="77"/>
      <c r="HRG16" s="77"/>
      <c r="HRH16" s="77"/>
      <c r="HRI16" s="77"/>
      <c r="HRJ16" s="77"/>
      <c r="HRK16" s="77"/>
      <c r="HRL16" s="77"/>
      <c r="HRM16" s="77"/>
      <c r="HRN16" s="77"/>
      <c r="HRO16" s="77"/>
      <c r="HRP16" s="77"/>
      <c r="HRQ16" s="77"/>
      <c r="HRR16" s="77"/>
      <c r="HRS16" s="77"/>
      <c r="HRT16" s="77"/>
      <c r="HRU16" s="77"/>
      <c r="HRV16" s="77"/>
      <c r="HRW16" s="77"/>
      <c r="HRX16" s="77"/>
      <c r="HRY16" s="77"/>
      <c r="HRZ16" s="77"/>
      <c r="HSA16" s="77"/>
      <c r="HSB16" s="77"/>
      <c r="HSC16" s="77"/>
      <c r="HSD16" s="77"/>
      <c r="HSE16" s="77"/>
      <c r="HSF16" s="77"/>
      <c r="HSG16" s="77"/>
      <c r="HSH16" s="77"/>
      <c r="HSI16" s="77"/>
      <c r="HSJ16" s="77"/>
      <c r="HSK16" s="77"/>
      <c r="HSL16" s="77"/>
      <c r="HSM16" s="77"/>
      <c r="HSN16" s="77"/>
      <c r="HSO16" s="77"/>
      <c r="HSP16" s="77"/>
      <c r="HSQ16" s="77"/>
      <c r="HSR16" s="77"/>
      <c r="HSS16" s="77"/>
      <c r="HST16" s="77"/>
      <c r="HSU16" s="77"/>
      <c r="HSV16" s="77"/>
      <c r="HSW16" s="77"/>
      <c r="HSX16" s="77"/>
      <c r="HSY16" s="77"/>
      <c r="HSZ16" s="77"/>
      <c r="HTA16" s="77"/>
      <c r="HTB16" s="77"/>
      <c r="HTC16" s="77"/>
      <c r="HTD16" s="77"/>
      <c r="HTE16" s="77"/>
      <c r="HTF16" s="77"/>
      <c r="HTG16" s="77"/>
      <c r="HTH16" s="77"/>
      <c r="HTI16" s="77"/>
      <c r="HTJ16" s="77"/>
      <c r="HTK16" s="77"/>
      <c r="HTL16" s="77"/>
      <c r="HTM16" s="77"/>
      <c r="HTN16" s="77"/>
      <c r="HTO16" s="77"/>
      <c r="HTP16" s="77"/>
      <c r="HTQ16" s="77"/>
      <c r="HTR16" s="77"/>
      <c r="HTS16" s="77"/>
      <c r="HTT16" s="77"/>
      <c r="HTU16" s="77"/>
      <c r="HTV16" s="77"/>
      <c r="HTW16" s="77"/>
      <c r="HTX16" s="77"/>
      <c r="HTY16" s="77"/>
      <c r="HTZ16" s="77"/>
      <c r="HUA16" s="77"/>
      <c r="HUB16" s="77"/>
      <c r="HUC16" s="77"/>
      <c r="HUD16" s="77"/>
      <c r="HUE16" s="77"/>
      <c r="HUF16" s="77"/>
      <c r="HUG16" s="77"/>
      <c r="HUH16" s="77"/>
      <c r="HUI16" s="77"/>
      <c r="HUJ16" s="77"/>
      <c r="HUK16" s="77"/>
      <c r="HUL16" s="77"/>
      <c r="HUM16" s="77"/>
      <c r="HUN16" s="77"/>
      <c r="HUO16" s="77"/>
      <c r="HUP16" s="77"/>
      <c r="HUQ16" s="77"/>
      <c r="HUR16" s="77"/>
      <c r="HUS16" s="77"/>
      <c r="HUT16" s="77"/>
      <c r="HUU16" s="77"/>
      <c r="HUV16" s="77"/>
      <c r="HUW16" s="77"/>
      <c r="HUX16" s="77"/>
      <c r="HUY16" s="77"/>
      <c r="HUZ16" s="77"/>
      <c r="HVA16" s="77"/>
      <c r="HVB16" s="77"/>
      <c r="HVC16" s="77"/>
      <c r="HVD16" s="77"/>
      <c r="HVE16" s="77"/>
      <c r="HVF16" s="77"/>
      <c r="HVG16" s="77"/>
      <c r="HVH16" s="77"/>
      <c r="HVI16" s="77"/>
      <c r="HVJ16" s="77"/>
      <c r="HVK16" s="77"/>
      <c r="HVL16" s="77"/>
      <c r="HVM16" s="77"/>
      <c r="HVN16" s="77"/>
      <c r="HVO16" s="77"/>
      <c r="HVP16" s="77"/>
      <c r="HVQ16" s="77"/>
      <c r="HVR16" s="77"/>
      <c r="HVS16" s="77"/>
      <c r="HVT16" s="77"/>
      <c r="HVU16" s="77"/>
      <c r="HVV16" s="77"/>
      <c r="HVW16" s="77"/>
      <c r="HVX16" s="77"/>
      <c r="HVY16" s="77"/>
      <c r="HVZ16" s="77"/>
      <c r="HWA16" s="77"/>
      <c r="HWB16" s="77"/>
      <c r="HWC16" s="77"/>
      <c r="HWD16" s="77"/>
      <c r="HWE16" s="77"/>
      <c r="HWF16" s="77"/>
      <c r="HWG16" s="77"/>
      <c r="HWH16" s="77"/>
      <c r="HWI16" s="77"/>
      <c r="HWJ16" s="77"/>
      <c r="HWK16" s="77"/>
      <c r="HWL16" s="77"/>
      <c r="HWM16" s="77"/>
      <c r="HWN16" s="77"/>
      <c r="HWO16" s="77"/>
      <c r="HWP16" s="77"/>
      <c r="HWQ16" s="77"/>
      <c r="HWR16" s="77"/>
      <c r="HWS16" s="77"/>
      <c r="HWT16" s="77"/>
      <c r="HWU16" s="77"/>
      <c r="HWV16" s="77"/>
      <c r="HWW16" s="77"/>
      <c r="HWX16" s="77"/>
      <c r="HWY16" s="77"/>
      <c r="HWZ16" s="77"/>
      <c r="HXA16" s="77"/>
      <c r="HXB16" s="77"/>
      <c r="HXC16" s="77"/>
      <c r="HXD16" s="77"/>
      <c r="HXE16" s="77"/>
      <c r="HXF16" s="77"/>
      <c r="HXG16" s="77"/>
      <c r="HXH16" s="77"/>
      <c r="HXI16" s="77"/>
      <c r="HXJ16" s="77"/>
      <c r="HXK16" s="77"/>
      <c r="HXL16" s="77"/>
      <c r="HXM16" s="77"/>
      <c r="HXN16" s="77"/>
      <c r="HXO16" s="77"/>
      <c r="HXP16" s="77"/>
      <c r="HXQ16" s="77"/>
      <c r="HXR16" s="77"/>
      <c r="HXS16" s="77"/>
      <c r="HXT16" s="77"/>
      <c r="HXU16" s="77"/>
      <c r="HXV16" s="77"/>
      <c r="HXW16" s="77"/>
      <c r="HXX16" s="77"/>
      <c r="HXY16" s="77"/>
      <c r="HXZ16" s="77"/>
      <c r="HYA16" s="77"/>
      <c r="HYB16" s="77"/>
      <c r="HYC16" s="77"/>
      <c r="HYD16" s="77"/>
      <c r="HYE16" s="77"/>
      <c r="HYF16" s="77"/>
      <c r="HYG16" s="77"/>
      <c r="HYH16" s="77"/>
      <c r="HYI16" s="77"/>
      <c r="HYJ16" s="77"/>
      <c r="HYK16" s="77"/>
      <c r="HYL16" s="77"/>
      <c r="HYM16" s="77"/>
      <c r="HYN16" s="77"/>
      <c r="HYO16" s="77"/>
      <c r="HYP16" s="77"/>
      <c r="HYQ16" s="77"/>
      <c r="HYR16" s="77"/>
      <c r="HYS16" s="77"/>
      <c r="HYT16" s="77"/>
      <c r="HYU16" s="77"/>
      <c r="HYV16" s="77"/>
      <c r="HYW16" s="77"/>
      <c r="HYX16" s="77"/>
      <c r="HYY16" s="77"/>
      <c r="HYZ16" s="77"/>
      <c r="HZA16" s="77"/>
      <c r="HZB16" s="77"/>
      <c r="HZC16" s="77"/>
      <c r="HZD16" s="77"/>
      <c r="HZE16" s="77"/>
      <c r="HZF16" s="77"/>
      <c r="HZG16" s="77"/>
      <c r="HZH16" s="77"/>
      <c r="HZI16" s="77"/>
      <c r="HZJ16" s="77"/>
      <c r="HZK16" s="77"/>
      <c r="HZL16" s="77"/>
      <c r="HZM16" s="77"/>
      <c r="HZN16" s="77"/>
      <c r="HZO16" s="77"/>
      <c r="HZP16" s="77"/>
      <c r="HZQ16" s="77"/>
      <c r="HZR16" s="77"/>
      <c r="HZS16" s="77"/>
      <c r="HZT16" s="77"/>
      <c r="HZU16" s="77"/>
      <c r="HZV16" s="77"/>
      <c r="HZW16" s="77"/>
      <c r="HZX16" s="77"/>
      <c r="HZY16" s="77"/>
      <c r="HZZ16" s="77"/>
      <c r="IAA16" s="77"/>
      <c r="IAB16" s="77"/>
      <c r="IAC16" s="77"/>
      <c r="IAD16" s="77"/>
      <c r="IAE16" s="77"/>
      <c r="IAF16" s="77"/>
      <c r="IAG16" s="77"/>
      <c r="IAH16" s="77"/>
      <c r="IAI16" s="77"/>
      <c r="IAJ16" s="77"/>
      <c r="IAK16" s="77"/>
      <c r="IAL16" s="77"/>
      <c r="IAM16" s="77"/>
      <c r="IAN16" s="77"/>
      <c r="IAO16" s="77"/>
      <c r="IAP16" s="77"/>
      <c r="IAQ16" s="77"/>
      <c r="IAR16" s="77"/>
      <c r="IAS16" s="77"/>
      <c r="IAT16" s="77"/>
      <c r="IAU16" s="77"/>
      <c r="IAV16" s="77"/>
      <c r="IAW16" s="77"/>
      <c r="IAX16" s="77"/>
      <c r="IAY16" s="77"/>
      <c r="IAZ16" s="77"/>
      <c r="IBA16" s="77"/>
      <c r="IBB16" s="77"/>
      <c r="IBC16" s="77"/>
      <c r="IBD16" s="77"/>
      <c r="IBE16" s="77"/>
      <c r="IBF16" s="77"/>
      <c r="IBG16" s="77"/>
      <c r="IBH16" s="77"/>
      <c r="IBI16" s="77"/>
      <c r="IBJ16" s="77"/>
      <c r="IBK16" s="77"/>
      <c r="IBL16" s="77"/>
      <c r="IBM16" s="77"/>
      <c r="IBN16" s="77"/>
      <c r="IBO16" s="77"/>
      <c r="IBP16" s="77"/>
      <c r="IBQ16" s="77"/>
      <c r="IBR16" s="77"/>
      <c r="IBS16" s="77"/>
      <c r="IBT16" s="77"/>
      <c r="IBU16" s="77"/>
      <c r="IBV16" s="77"/>
      <c r="IBW16" s="77"/>
      <c r="IBX16" s="77"/>
      <c r="IBY16" s="77"/>
      <c r="IBZ16" s="77"/>
      <c r="ICA16" s="77"/>
      <c r="ICB16" s="77"/>
      <c r="ICC16" s="77"/>
      <c r="ICD16" s="77"/>
      <c r="ICE16" s="77"/>
      <c r="ICF16" s="77"/>
      <c r="ICG16" s="77"/>
      <c r="ICH16" s="77"/>
      <c r="ICI16" s="77"/>
      <c r="ICJ16" s="77"/>
      <c r="ICK16" s="77"/>
      <c r="ICL16" s="77"/>
      <c r="ICM16" s="77"/>
      <c r="ICN16" s="77"/>
      <c r="ICO16" s="77"/>
      <c r="ICP16" s="77"/>
      <c r="ICQ16" s="77"/>
      <c r="ICR16" s="77"/>
      <c r="ICS16" s="77"/>
      <c r="ICT16" s="77"/>
      <c r="ICU16" s="77"/>
      <c r="ICV16" s="77"/>
      <c r="ICW16" s="77"/>
      <c r="ICX16" s="77"/>
      <c r="ICY16" s="77"/>
      <c r="ICZ16" s="77"/>
      <c r="IDA16" s="77"/>
      <c r="IDB16" s="77"/>
      <c r="IDC16" s="77"/>
      <c r="IDD16" s="77"/>
      <c r="IDE16" s="77"/>
      <c r="IDF16" s="77"/>
      <c r="IDG16" s="77"/>
      <c r="IDH16" s="77"/>
      <c r="IDI16" s="77"/>
      <c r="IDJ16" s="77"/>
      <c r="IDK16" s="77"/>
      <c r="IDL16" s="77"/>
      <c r="IDM16" s="77"/>
      <c r="IDN16" s="77"/>
      <c r="IDO16" s="77"/>
      <c r="IDP16" s="77"/>
      <c r="IDQ16" s="77"/>
      <c r="IDR16" s="77"/>
      <c r="IDS16" s="77"/>
      <c r="IDT16" s="77"/>
      <c r="IDU16" s="77"/>
      <c r="IDV16" s="77"/>
      <c r="IDW16" s="77"/>
      <c r="IDX16" s="77"/>
      <c r="IDY16" s="77"/>
      <c r="IDZ16" s="77"/>
      <c r="IEA16" s="77"/>
      <c r="IEB16" s="77"/>
      <c r="IEC16" s="77"/>
      <c r="IED16" s="77"/>
      <c r="IEE16" s="77"/>
      <c r="IEF16" s="77"/>
      <c r="IEG16" s="77"/>
      <c r="IEH16" s="77"/>
      <c r="IEI16" s="77"/>
      <c r="IEJ16" s="77"/>
      <c r="IEK16" s="77"/>
      <c r="IEL16" s="77"/>
      <c r="IEM16" s="77"/>
      <c r="IEN16" s="77"/>
      <c r="IEO16" s="77"/>
      <c r="IEP16" s="77"/>
      <c r="IEQ16" s="77"/>
      <c r="IER16" s="77"/>
      <c r="IES16" s="77"/>
      <c r="IET16" s="77"/>
      <c r="IEU16" s="77"/>
      <c r="IEV16" s="77"/>
      <c r="IEW16" s="77"/>
      <c r="IEX16" s="77"/>
      <c r="IEY16" s="77"/>
      <c r="IEZ16" s="77"/>
      <c r="IFA16" s="77"/>
      <c r="IFB16" s="77"/>
      <c r="IFC16" s="77"/>
      <c r="IFD16" s="77"/>
      <c r="IFE16" s="77"/>
      <c r="IFF16" s="77"/>
      <c r="IFG16" s="77"/>
      <c r="IFH16" s="77"/>
      <c r="IFI16" s="77"/>
      <c r="IFJ16" s="77"/>
      <c r="IFK16" s="77"/>
      <c r="IFL16" s="77"/>
      <c r="IFM16" s="77"/>
      <c r="IFN16" s="77"/>
      <c r="IFO16" s="77"/>
      <c r="IFP16" s="77"/>
      <c r="IFQ16" s="77"/>
      <c r="IFR16" s="77"/>
      <c r="IFS16" s="77"/>
      <c r="IFT16" s="77"/>
      <c r="IFU16" s="77"/>
      <c r="IFV16" s="77"/>
      <c r="IFW16" s="77"/>
      <c r="IFX16" s="77"/>
      <c r="IFY16" s="77"/>
      <c r="IFZ16" s="77"/>
      <c r="IGA16" s="77"/>
      <c r="IGB16" s="77"/>
      <c r="IGC16" s="77"/>
      <c r="IGD16" s="77"/>
      <c r="IGE16" s="77"/>
      <c r="IGF16" s="77"/>
      <c r="IGG16" s="77"/>
      <c r="IGH16" s="77"/>
      <c r="IGI16" s="77"/>
      <c r="IGJ16" s="77"/>
      <c r="IGK16" s="77"/>
      <c r="IGL16" s="77"/>
      <c r="IGM16" s="77"/>
      <c r="IGN16" s="77"/>
      <c r="IGO16" s="77"/>
      <c r="IGP16" s="77"/>
      <c r="IGQ16" s="77"/>
      <c r="IGR16" s="77"/>
      <c r="IGS16" s="77"/>
      <c r="IGT16" s="77"/>
      <c r="IGU16" s="77"/>
      <c r="IGV16" s="77"/>
      <c r="IGW16" s="77"/>
      <c r="IGX16" s="77"/>
      <c r="IGY16" s="77"/>
      <c r="IGZ16" s="77"/>
      <c r="IHA16" s="77"/>
      <c r="IHB16" s="77"/>
      <c r="IHC16" s="77"/>
      <c r="IHD16" s="77"/>
      <c r="IHE16" s="77"/>
      <c r="IHF16" s="77"/>
      <c r="IHG16" s="77"/>
      <c r="IHH16" s="77"/>
      <c r="IHI16" s="77"/>
      <c r="IHJ16" s="77"/>
      <c r="IHK16" s="77"/>
      <c r="IHL16" s="77"/>
      <c r="IHM16" s="77"/>
      <c r="IHN16" s="77"/>
      <c r="IHO16" s="77"/>
      <c r="IHP16" s="77"/>
      <c r="IHQ16" s="77"/>
      <c r="IHR16" s="77"/>
      <c r="IHS16" s="77"/>
      <c r="IHT16" s="77"/>
      <c r="IHU16" s="77"/>
      <c r="IHV16" s="77"/>
      <c r="IHW16" s="77"/>
      <c r="IHX16" s="77"/>
      <c r="IHY16" s="77"/>
      <c r="IHZ16" s="77"/>
      <c r="IIA16" s="77"/>
      <c r="IIB16" s="77"/>
      <c r="IIC16" s="77"/>
      <c r="IID16" s="77"/>
      <c r="IIE16" s="77"/>
      <c r="IIF16" s="77"/>
      <c r="IIG16" s="77"/>
      <c r="IIH16" s="77"/>
      <c r="III16" s="77"/>
      <c r="IIJ16" s="77"/>
      <c r="IIK16" s="77"/>
      <c r="IIL16" s="77"/>
      <c r="IIM16" s="77"/>
      <c r="IIN16" s="77"/>
      <c r="IIO16" s="77"/>
      <c r="IIP16" s="77"/>
      <c r="IIQ16" s="77"/>
      <c r="IIR16" s="77"/>
      <c r="IIS16" s="77"/>
      <c r="IIT16" s="77"/>
      <c r="IIU16" s="77"/>
      <c r="IIV16" s="77"/>
      <c r="IIW16" s="77"/>
      <c r="IIX16" s="77"/>
      <c r="IIY16" s="77"/>
      <c r="IIZ16" s="77"/>
      <c r="IJA16" s="77"/>
      <c r="IJB16" s="77"/>
      <c r="IJC16" s="77"/>
      <c r="IJD16" s="77"/>
      <c r="IJE16" s="77"/>
      <c r="IJF16" s="77"/>
      <c r="IJG16" s="77"/>
      <c r="IJH16" s="77"/>
      <c r="IJI16" s="77"/>
      <c r="IJJ16" s="77"/>
      <c r="IJK16" s="77"/>
      <c r="IJL16" s="77"/>
      <c r="IJM16" s="77"/>
      <c r="IJN16" s="77"/>
      <c r="IJO16" s="77"/>
      <c r="IJP16" s="77"/>
      <c r="IJQ16" s="77"/>
      <c r="IJR16" s="77"/>
      <c r="IJS16" s="77"/>
      <c r="IJT16" s="77"/>
      <c r="IJU16" s="77"/>
      <c r="IJV16" s="77"/>
      <c r="IJW16" s="77"/>
      <c r="IJX16" s="77"/>
      <c r="IJY16" s="77"/>
      <c r="IJZ16" s="77"/>
      <c r="IKA16" s="77"/>
      <c r="IKB16" s="77"/>
      <c r="IKC16" s="77"/>
      <c r="IKD16" s="77"/>
      <c r="IKE16" s="77"/>
      <c r="IKF16" s="77"/>
      <c r="IKG16" s="77"/>
      <c r="IKH16" s="77"/>
      <c r="IKI16" s="77"/>
      <c r="IKJ16" s="77"/>
      <c r="IKK16" s="77"/>
      <c r="IKL16" s="77"/>
      <c r="IKM16" s="77"/>
      <c r="IKN16" s="77"/>
      <c r="IKO16" s="77"/>
      <c r="IKP16" s="77"/>
      <c r="IKQ16" s="77"/>
      <c r="IKR16" s="77"/>
      <c r="IKS16" s="77"/>
      <c r="IKT16" s="77"/>
      <c r="IKU16" s="77"/>
      <c r="IKV16" s="77"/>
      <c r="IKW16" s="77"/>
      <c r="IKX16" s="77"/>
      <c r="IKY16" s="77"/>
      <c r="IKZ16" s="77"/>
      <c r="ILA16" s="77"/>
      <c r="ILB16" s="77"/>
      <c r="ILC16" s="77"/>
      <c r="ILD16" s="77"/>
      <c r="ILE16" s="77"/>
      <c r="ILF16" s="77"/>
      <c r="ILG16" s="77"/>
      <c r="ILH16" s="77"/>
      <c r="ILI16" s="77"/>
      <c r="ILJ16" s="77"/>
      <c r="ILK16" s="77"/>
      <c r="ILL16" s="77"/>
      <c r="ILM16" s="77"/>
      <c r="ILN16" s="77"/>
      <c r="ILO16" s="77"/>
      <c r="ILP16" s="77"/>
      <c r="ILQ16" s="77"/>
      <c r="ILR16" s="77"/>
      <c r="ILS16" s="77"/>
      <c r="ILT16" s="77"/>
      <c r="ILU16" s="77"/>
      <c r="ILV16" s="77"/>
      <c r="ILW16" s="77"/>
      <c r="ILX16" s="77"/>
      <c r="ILY16" s="77"/>
      <c r="ILZ16" s="77"/>
      <c r="IMA16" s="77"/>
      <c r="IMB16" s="77"/>
      <c r="IMC16" s="77"/>
      <c r="IMD16" s="77"/>
      <c r="IME16" s="77"/>
      <c r="IMF16" s="77"/>
      <c r="IMG16" s="77"/>
      <c r="IMH16" s="77"/>
      <c r="IMI16" s="77"/>
      <c r="IMJ16" s="77"/>
      <c r="IMK16" s="77"/>
      <c r="IML16" s="77"/>
      <c r="IMM16" s="77"/>
      <c r="IMN16" s="77"/>
      <c r="IMO16" s="77"/>
      <c r="IMP16" s="77"/>
      <c r="IMQ16" s="77"/>
      <c r="IMR16" s="77"/>
      <c r="IMS16" s="77"/>
      <c r="IMT16" s="77"/>
      <c r="IMU16" s="77"/>
      <c r="IMV16" s="77"/>
      <c r="IMW16" s="77"/>
      <c r="IMX16" s="77"/>
      <c r="IMY16" s="77"/>
      <c r="IMZ16" s="77"/>
      <c r="INA16" s="77"/>
      <c r="INB16" s="77"/>
      <c r="INC16" s="77"/>
      <c r="IND16" s="77"/>
      <c r="INE16" s="77"/>
      <c r="INF16" s="77"/>
      <c r="ING16" s="77"/>
      <c r="INH16" s="77"/>
      <c r="INI16" s="77"/>
      <c r="INJ16" s="77"/>
      <c r="INK16" s="77"/>
      <c r="INL16" s="77"/>
      <c r="INM16" s="77"/>
      <c r="INN16" s="77"/>
      <c r="INO16" s="77"/>
      <c r="INP16" s="77"/>
      <c r="INQ16" s="77"/>
      <c r="INR16" s="77"/>
      <c r="INS16" s="77"/>
      <c r="INT16" s="77"/>
      <c r="INU16" s="77"/>
      <c r="INV16" s="77"/>
      <c r="INW16" s="77"/>
      <c r="INX16" s="77"/>
      <c r="INY16" s="77"/>
      <c r="INZ16" s="77"/>
      <c r="IOA16" s="77"/>
      <c r="IOB16" s="77"/>
      <c r="IOC16" s="77"/>
      <c r="IOD16" s="77"/>
      <c r="IOE16" s="77"/>
      <c r="IOF16" s="77"/>
      <c r="IOG16" s="77"/>
      <c r="IOH16" s="77"/>
      <c r="IOI16" s="77"/>
      <c r="IOJ16" s="77"/>
      <c r="IOK16" s="77"/>
      <c r="IOL16" s="77"/>
      <c r="IOM16" s="77"/>
      <c r="ION16" s="77"/>
      <c r="IOO16" s="77"/>
      <c r="IOP16" s="77"/>
      <c r="IOQ16" s="77"/>
      <c r="IOR16" s="77"/>
      <c r="IOS16" s="77"/>
      <c r="IOT16" s="77"/>
      <c r="IOU16" s="77"/>
      <c r="IOV16" s="77"/>
      <c r="IOW16" s="77"/>
      <c r="IOX16" s="77"/>
      <c r="IOY16" s="77"/>
      <c r="IOZ16" s="77"/>
      <c r="IPA16" s="77"/>
      <c r="IPB16" s="77"/>
      <c r="IPC16" s="77"/>
      <c r="IPD16" s="77"/>
      <c r="IPE16" s="77"/>
      <c r="IPF16" s="77"/>
      <c r="IPG16" s="77"/>
      <c r="IPH16" s="77"/>
      <c r="IPI16" s="77"/>
      <c r="IPJ16" s="77"/>
      <c r="IPK16" s="77"/>
      <c r="IPL16" s="77"/>
      <c r="IPM16" s="77"/>
      <c r="IPN16" s="77"/>
      <c r="IPO16" s="77"/>
      <c r="IPP16" s="77"/>
      <c r="IPQ16" s="77"/>
      <c r="IPR16" s="77"/>
      <c r="IPS16" s="77"/>
      <c r="IPT16" s="77"/>
      <c r="IPU16" s="77"/>
      <c r="IPV16" s="77"/>
      <c r="IPW16" s="77"/>
      <c r="IPX16" s="77"/>
      <c r="IPY16" s="77"/>
      <c r="IPZ16" s="77"/>
      <c r="IQA16" s="77"/>
      <c r="IQB16" s="77"/>
      <c r="IQC16" s="77"/>
      <c r="IQD16" s="77"/>
      <c r="IQE16" s="77"/>
      <c r="IQF16" s="77"/>
      <c r="IQG16" s="77"/>
      <c r="IQH16" s="77"/>
      <c r="IQI16" s="77"/>
      <c r="IQJ16" s="77"/>
      <c r="IQK16" s="77"/>
      <c r="IQL16" s="77"/>
      <c r="IQM16" s="77"/>
      <c r="IQN16" s="77"/>
      <c r="IQO16" s="77"/>
      <c r="IQP16" s="77"/>
      <c r="IQQ16" s="77"/>
      <c r="IQR16" s="77"/>
      <c r="IQS16" s="77"/>
      <c r="IQT16" s="77"/>
      <c r="IQU16" s="77"/>
      <c r="IQV16" s="77"/>
      <c r="IQW16" s="77"/>
      <c r="IQX16" s="77"/>
      <c r="IQY16" s="77"/>
      <c r="IQZ16" s="77"/>
      <c r="IRA16" s="77"/>
      <c r="IRB16" s="77"/>
      <c r="IRC16" s="77"/>
      <c r="IRD16" s="77"/>
      <c r="IRE16" s="77"/>
      <c r="IRF16" s="77"/>
      <c r="IRG16" s="77"/>
      <c r="IRH16" s="77"/>
      <c r="IRI16" s="77"/>
      <c r="IRJ16" s="77"/>
      <c r="IRK16" s="77"/>
      <c r="IRL16" s="77"/>
      <c r="IRM16" s="77"/>
      <c r="IRN16" s="77"/>
      <c r="IRO16" s="77"/>
      <c r="IRP16" s="77"/>
      <c r="IRQ16" s="77"/>
      <c r="IRR16" s="77"/>
      <c r="IRS16" s="77"/>
      <c r="IRT16" s="77"/>
      <c r="IRU16" s="77"/>
      <c r="IRV16" s="77"/>
      <c r="IRW16" s="77"/>
      <c r="IRX16" s="77"/>
      <c r="IRY16" s="77"/>
      <c r="IRZ16" s="77"/>
      <c r="ISA16" s="77"/>
      <c r="ISB16" s="77"/>
      <c r="ISC16" s="77"/>
      <c r="ISD16" s="77"/>
      <c r="ISE16" s="77"/>
      <c r="ISF16" s="77"/>
      <c r="ISG16" s="77"/>
      <c r="ISH16" s="77"/>
      <c r="ISI16" s="77"/>
      <c r="ISJ16" s="77"/>
      <c r="ISK16" s="77"/>
      <c r="ISL16" s="77"/>
      <c r="ISM16" s="77"/>
      <c r="ISN16" s="77"/>
      <c r="ISO16" s="77"/>
      <c r="ISP16" s="77"/>
      <c r="ISQ16" s="77"/>
      <c r="ISR16" s="77"/>
      <c r="ISS16" s="77"/>
      <c r="IST16" s="77"/>
      <c r="ISU16" s="77"/>
      <c r="ISV16" s="77"/>
      <c r="ISW16" s="77"/>
      <c r="ISX16" s="77"/>
      <c r="ISY16" s="77"/>
      <c r="ISZ16" s="77"/>
      <c r="ITA16" s="77"/>
      <c r="ITB16" s="77"/>
      <c r="ITC16" s="77"/>
      <c r="ITD16" s="77"/>
      <c r="ITE16" s="77"/>
      <c r="ITF16" s="77"/>
      <c r="ITG16" s="77"/>
      <c r="ITH16" s="77"/>
      <c r="ITI16" s="77"/>
      <c r="ITJ16" s="77"/>
      <c r="ITK16" s="77"/>
      <c r="ITL16" s="77"/>
      <c r="ITM16" s="77"/>
      <c r="ITN16" s="77"/>
      <c r="ITO16" s="77"/>
      <c r="ITP16" s="77"/>
      <c r="ITQ16" s="77"/>
      <c r="ITR16" s="77"/>
      <c r="ITS16" s="77"/>
      <c r="ITT16" s="77"/>
      <c r="ITU16" s="77"/>
      <c r="ITV16" s="77"/>
      <c r="ITW16" s="77"/>
      <c r="ITX16" s="77"/>
      <c r="ITY16" s="77"/>
      <c r="ITZ16" s="77"/>
      <c r="IUA16" s="77"/>
      <c r="IUB16" s="77"/>
      <c r="IUC16" s="77"/>
      <c r="IUD16" s="77"/>
      <c r="IUE16" s="77"/>
      <c r="IUF16" s="77"/>
      <c r="IUG16" s="77"/>
      <c r="IUH16" s="77"/>
      <c r="IUI16" s="77"/>
      <c r="IUJ16" s="77"/>
      <c r="IUK16" s="77"/>
      <c r="IUL16" s="77"/>
      <c r="IUM16" s="77"/>
      <c r="IUN16" s="77"/>
      <c r="IUO16" s="77"/>
      <c r="IUP16" s="77"/>
      <c r="IUQ16" s="77"/>
      <c r="IUR16" s="77"/>
      <c r="IUS16" s="77"/>
      <c r="IUT16" s="77"/>
      <c r="IUU16" s="77"/>
      <c r="IUV16" s="77"/>
      <c r="IUW16" s="77"/>
      <c r="IUX16" s="77"/>
      <c r="IUY16" s="77"/>
      <c r="IUZ16" s="77"/>
      <c r="IVA16" s="77"/>
      <c r="IVB16" s="77"/>
      <c r="IVC16" s="77"/>
      <c r="IVD16" s="77"/>
      <c r="IVE16" s="77"/>
      <c r="IVF16" s="77"/>
      <c r="IVG16" s="77"/>
      <c r="IVH16" s="77"/>
      <c r="IVI16" s="77"/>
      <c r="IVJ16" s="77"/>
      <c r="IVK16" s="77"/>
      <c r="IVL16" s="77"/>
      <c r="IVM16" s="77"/>
      <c r="IVN16" s="77"/>
      <c r="IVO16" s="77"/>
      <c r="IVP16" s="77"/>
      <c r="IVQ16" s="77"/>
      <c r="IVR16" s="77"/>
      <c r="IVS16" s="77"/>
      <c r="IVT16" s="77"/>
      <c r="IVU16" s="77"/>
      <c r="IVV16" s="77"/>
      <c r="IVW16" s="77"/>
      <c r="IVX16" s="77"/>
      <c r="IVY16" s="77"/>
      <c r="IVZ16" s="77"/>
      <c r="IWA16" s="77"/>
      <c r="IWB16" s="77"/>
      <c r="IWC16" s="77"/>
      <c r="IWD16" s="77"/>
      <c r="IWE16" s="77"/>
      <c r="IWF16" s="77"/>
      <c r="IWG16" s="77"/>
      <c r="IWH16" s="77"/>
      <c r="IWI16" s="77"/>
      <c r="IWJ16" s="77"/>
      <c r="IWK16" s="77"/>
      <c r="IWL16" s="77"/>
      <c r="IWM16" s="77"/>
      <c r="IWN16" s="77"/>
      <c r="IWO16" s="77"/>
      <c r="IWP16" s="77"/>
      <c r="IWQ16" s="77"/>
      <c r="IWR16" s="77"/>
      <c r="IWS16" s="77"/>
      <c r="IWT16" s="77"/>
      <c r="IWU16" s="77"/>
      <c r="IWV16" s="77"/>
      <c r="IWW16" s="77"/>
      <c r="IWX16" s="77"/>
      <c r="IWY16" s="77"/>
      <c r="IWZ16" s="77"/>
      <c r="IXA16" s="77"/>
      <c r="IXB16" s="77"/>
      <c r="IXC16" s="77"/>
      <c r="IXD16" s="77"/>
      <c r="IXE16" s="77"/>
      <c r="IXF16" s="77"/>
      <c r="IXG16" s="77"/>
      <c r="IXH16" s="77"/>
      <c r="IXI16" s="77"/>
      <c r="IXJ16" s="77"/>
      <c r="IXK16" s="77"/>
      <c r="IXL16" s="77"/>
      <c r="IXM16" s="77"/>
      <c r="IXN16" s="77"/>
      <c r="IXO16" s="77"/>
      <c r="IXP16" s="77"/>
      <c r="IXQ16" s="77"/>
      <c r="IXR16" s="77"/>
      <c r="IXS16" s="77"/>
      <c r="IXT16" s="77"/>
      <c r="IXU16" s="77"/>
      <c r="IXV16" s="77"/>
      <c r="IXW16" s="77"/>
      <c r="IXX16" s="77"/>
      <c r="IXY16" s="77"/>
      <c r="IXZ16" s="77"/>
      <c r="IYA16" s="77"/>
      <c r="IYB16" s="77"/>
      <c r="IYC16" s="77"/>
      <c r="IYD16" s="77"/>
      <c r="IYE16" s="77"/>
      <c r="IYF16" s="77"/>
      <c r="IYG16" s="77"/>
      <c r="IYH16" s="77"/>
      <c r="IYI16" s="77"/>
      <c r="IYJ16" s="77"/>
      <c r="IYK16" s="77"/>
      <c r="IYL16" s="77"/>
      <c r="IYM16" s="77"/>
      <c r="IYN16" s="77"/>
      <c r="IYO16" s="77"/>
      <c r="IYP16" s="77"/>
      <c r="IYQ16" s="77"/>
      <c r="IYR16" s="77"/>
      <c r="IYS16" s="77"/>
      <c r="IYT16" s="77"/>
      <c r="IYU16" s="77"/>
      <c r="IYV16" s="77"/>
      <c r="IYW16" s="77"/>
      <c r="IYX16" s="77"/>
      <c r="IYY16" s="77"/>
      <c r="IYZ16" s="77"/>
      <c r="IZA16" s="77"/>
      <c r="IZB16" s="77"/>
      <c r="IZC16" s="77"/>
      <c r="IZD16" s="77"/>
      <c r="IZE16" s="77"/>
      <c r="IZF16" s="77"/>
      <c r="IZG16" s="77"/>
      <c r="IZH16" s="77"/>
      <c r="IZI16" s="77"/>
      <c r="IZJ16" s="77"/>
      <c r="IZK16" s="77"/>
      <c r="IZL16" s="77"/>
      <c r="IZM16" s="77"/>
      <c r="IZN16" s="77"/>
      <c r="IZO16" s="77"/>
      <c r="IZP16" s="77"/>
      <c r="IZQ16" s="77"/>
      <c r="IZR16" s="77"/>
      <c r="IZS16" s="77"/>
      <c r="IZT16" s="77"/>
      <c r="IZU16" s="77"/>
      <c r="IZV16" s="77"/>
      <c r="IZW16" s="77"/>
      <c r="IZX16" s="77"/>
      <c r="IZY16" s="77"/>
      <c r="IZZ16" s="77"/>
      <c r="JAA16" s="77"/>
      <c r="JAB16" s="77"/>
      <c r="JAC16" s="77"/>
      <c r="JAD16" s="77"/>
      <c r="JAE16" s="77"/>
      <c r="JAF16" s="77"/>
      <c r="JAG16" s="77"/>
      <c r="JAH16" s="77"/>
      <c r="JAI16" s="77"/>
      <c r="JAJ16" s="77"/>
      <c r="JAK16" s="77"/>
      <c r="JAL16" s="77"/>
      <c r="JAM16" s="77"/>
      <c r="JAN16" s="77"/>
      <c r="JAO16" s="77"/>
      <c r="JAP16" s="77"/>
      <c r="JAQ16" s="77"/>
      <c r="JAR16" s="77"/>
      <c r="JAS16" s="77"/>
      <c r="JAT16" s="77"/>
      <c r="JAU16" s="77"/>
      <c r="JAV16" s="77"/>
      <c r="JAW16" s="77"/>
      <c r="JAX16" s="77"/>
      <c r="JAY16" s="77"/>
      <c r="JAZ16" s="77"/>
      <c r="JBA16" s="77"/>
      <c r="JBB16" s="77"/>
      <c r="JBC16" s="77"/>
      <c r="JBD16" s="77"/>
      <c r="JBE16" s="77"/>
      <c r="JBF16" s="77"/>
      <c r="JBG16" s="77"/>
      <c r="JBH16" s="77"/>
      <c r="JBI16" s="77"/>
      <c r="JBJ16" s="77"/>
      <c r="JBK16" s="77"/>
      <c r="JBL16" s="77"/>
      <c r="JBM16" s="77"/>
      <c r="JBN16" s="77"/>
      <c r="JBO16" s="77"/>
      <c r="JBP16" s="77"/>
      <c r="JBQ16" s="77"/>
      <c r="JBR16" s="77"/>
      <c r="JBS16" s="77"/>
      <c r="JBT16" s="77"/>
      <c r="JBU16" s="77"/>
      <c r="JBV16" s="77"/>
      <c r="JBW16" s="77"/>
      <c r="JBX16" s="77"/>
      <c r="JBY16" s="77"/>
      <c r="JBZ16" s="77"/>
      <c r="JCA16" s="77"/>
      <c r="JCB16" s="77"/>
      <c r="JCC16" s="77"/>
      <c r="JCD16" s="77"/>
      <c r="JCE16" s="77"/>
      <c r="JCF16" s="77"/>
      <c r="JCG16" s="77"/>
      <c r="JCH16" s="77"/>
      <c r="JCI16" s="77"/>
      <c r="JCJ16" s="77"/>
      <c r="JCK16" s="77"/>
      <c r="JCL16" s="77"/>
      <c r="JCM16" s="77"/>
      <c r="JCN16" s="77"/>
      <c r="JCO16" s="77"/>
      <c r="JCP16" s="77"/>
      <c r="JCQ16" s="77"/>
      <c r="JCR16" s="77"/>
      <c r="JCS16" s="77"/>
      <c r="JCT16" s="77"/>
      <c r="JCU16" s="77"/>
      <c r="JCV16" s="77"/>
      <c r="JCW16" s="77"/>
      <c r="JCX16" s="77"/>
      <c r="JCY16" s="77"/>
      <c r="JCZ16" s="77"/>
      <c r="JDA16" s="77"/>
      <c r="JDB16" s="77"/>
      <c r="JDC16" s="77"/>
      <c r="JDD16" s="77"/>
      <c r="JDE16" s="77"/>
      <c r="JDF16" s="77"/>
      <c r="JDG16" s="77"/>
      <c r="JDH16" s="77"/>
      <c r="JDI16" s="77"/>
      <c r="JDJ16" s="77"/>
      <c r="JDK16" s="77"/>
      <c r="JDL16" s="77"/>
      <c r="JDM16" s="77"/>
      <c r="JDN16" s="77"/>
      <c r="JDO16" s="77"/>
      <c r="JDP16" s="77"/>
      <c r="JDQ16" s="77"/>
      <c r="JDR16" s="77"/>
      <c r="JDS16" s="77"/>
      <c r="JDT16" s="77"/>
      <c r="JDU16" s="77"/>
      <c r="JDV16" s="77"/>
      <c r="JDW16" s="77"/>
      <c r="JDX16" s="77"/>
      <c r="JDY16" s="77"/>
      <c r="JDZ16" s="77"/>
      <c r="JEA16" s="77"/>
      <c r="JEB16" s="77"/>
      <c r="JEC16" s="77"/>
      <c r="JED16" s="77"/>
      <c r="JEE16" s="77"/>
      <c r="JEF16" s="77"/>
      <c r="JEG16" s="77"/>
      <c r="JEH16" s="77"/>
      <c r="JEI16" s="77"/>
      <c r="JEJ16" s="77"/>
      <c r="JEK16" s="77"/>
      <c r="JEL16" s="77"/>
      <c r="JEM16" s="77"/>
      <c r="JEN16" s="77"/>
      <c r="JEO16" s="77"/>
      <c r="JEP16" s="77"/>
      <c r="JEQ16" s="77"/>
      <c r="JER16" s="77"/>
      <c r="JES16" s="77"/>
      <c r="JET16" s="77"/>
      <c r="JEU16" s="77"/>
      <c r="JEV16" s="77"/>
      <c r="JEW16" s="77"/>
      <c r="JEX16" s="77"/>
      <c r="JEY16" s="77"/>
      <c r="JEZ16" s="77"/>
      <c r="JFA16" s="77"/>
      <c r="JFB16" s="77"/>
      <c r="JFC16" s="77"/>
      <c r="JFD16" s="77"/>
      <c r="JFE16" s="77"/>
      <c r="JFF16" s="77"/>
      <c r="JFG16" s="77"/>
      <c r="JFH16" s="77"/>
      <c r="JFI16" s="77"/>
      <c r="JFJ16" s="77"/>
      <c r="JFK16" s="77"/>
      <c r="JFL16" s="77"/>
      <c r="JFM16" s="77"/>
      <c r="JFN16" s="77"/>
      <c r="JFO16" s="77"/>
      <c r="JFP16" s="77"/>
      <c r="JFQ16" s="77"/>
      <c r="JFR16" s="77"/>
      <c r="JFS16" s="77"/>
      <c r="JFT16" s="77"/>
      <c r="JFU16" s="77"/>
      <c r="JFV16" s="77"/>
      <c r="JFW16" s="77"/>
      <c r="JFX16" s="77"/>
      <c r="JFY16" s="77"/>
      <c r="JFZ16" s="77"/>
      <c r="JGA16" s="77"/>
      <c r="JGB16" s="77"/>
      <c r="JGC16" s="77"/>
      <c r="JGD16" s="77"/>
      <c r="JGE16" s="77"/>
      <c r="JGF16" s="77"/>
      <c r="JGG16" s="77"/>
      <c r="JGH16" s="77"/>
      <c r="JGI16" s="77"/>
      <c r="JGJ16" s="77"/>
      <c r="JGK16" s="77"/>
      <c r="JGL16" s="77"/>
      <c r="JGM16" s="77"/>
      <c r="JGN16" s="77"/>
      <c r="JGO16" s="77"/>
      <c r="JGP16" s="77"/>
      <c r="JGQ16" s="77"/>
      <c r="JGR16" s="77"/>
      <c r="JGS16" s="77"/>
      <c r="JGT16" s="77"/>
      <c r="JGU16" s="77"/>
      <c r="JGV16" s="77"/>
      <c r="JGW16" s="77"/>
      <c r="JGX16" s="77"/>
      <c r="JGY16" s="77"/>
      <c r="JGZ16" s="77"/>
      <c r="JHA16" s="77"/>
      <c r="JHB16" s="77"/>
      <c r="JHC16" s="77"/>
      <c r="JHD16" s="77"/>
      <c r="JHE16" s="77"/>
      <c r="JHF16" s="77"/>
      <c r="JHG16" s="77"/>
      <c r="JHH16" s="77"/>
      <c r="JHI16" s="77"/>
      <c r="JHJ16" s="77"/>
      <c r="JHK16" s="77"/>
      <c r="JHL16" s="77"/>
      <c r="JHM16" s="77"/>
      <c r="JHN16" s="77"/>
      <c r="JHO16" s="77"/>
      <c r="JHP16" s="77"/>
      <c r="JHQ16" s="77"/>
      <c r="JHR16" s="77"/>
      <c r="JHS16" s="77"/>
      <c r="JHT16" s="77"/>
      <c r="JHU16" s="77"/>
      <c r="JHV16" s="77"/>
      <c r="JHW16" s="77"/>
      <c r="JHX16" s="77"/>
      <c r="JHY16" s="77"/>
      <c r="JHZ16" s="77"/>
      <c r="JIA16" s="77"/>
      <c r="JIB16" s="77"/>
      <c r="JIC16" s="77"/>
      <c r="JID16" s="77"/>
      <c r="JIE16" s="77"/>
      <c r="JIF16" s="77"/>
      <c r="JIG16" s="77"/>
      <c r="JIH16" s="77"/>
      <c r="JII16" s="77"/>
      <c r="JIJ16" s="77"/>
      <c r="JIK16" s="77"/>
      <c r="JIL16" s="77"/>
      <c r="JIM16" s="77"/>
      <c r="JIN16" s="77"/>
      <c r="JIO16" s="77"/>
      <c r="JIP16" s="77"/>
      <c r="JIQ16" s="77"/>
      <c r="JIR16" s="77"/>
      <c r="JIS16" s="77"/>
      <c r="JIT16" s="77"/>
      <c r="JIU16" s="77"/>
      <c r="JIV16" s="77"/>
      <c r="JIW16" s="77"/>
      <c r="JIX16" s="77"/>
      <c r="JIY16" s="77"/>
      <c r="JIZ16" s="77"/>
      <c r="JJA16" s="77"/>
      <c r="JJB16" s="77"/>
      <c r="JJC16" s="77"/>
      <c r="JJD16" s="77"/>
      <c r="JJE16" s="77"/>
      <c r="JJF16" s="77"/>
      <c r="JJG16" s="77"/>
      <c r="JJH16" s="77"/>
      <c r="JJI16" s="77"/>
      <c r="JJJ16" s="77"/>
      <c r="JJK16" s="77"/>
      <c r="JJL16" s="77"/>
      <c r="JJM16" s="77"/>
      <c r="JJN16" s="77"/>
      <c r="JJO16" s="77"/>
      <c r="JJP16" s="77"/>
      <c r="JJQ16" s="77"/>
      <c r="JJR16" s="77"/>
      <c r="JJS16" s="77"/>
      <c r="JJT16" s="77"/>
      <c r="JJU16" s="77"/>
      <c r="JJV16" s="77"/>
      <c r="JJW16" s="77"/>
      <c r="JJX16" s="77"/>
      <c r="JJY16" s="77"/>
      <c r="JJZ16" s="77"/>
      <c r="JKA16" s="77"/>
      <c r="JKB16" s="77"/>
      <c r="JKC16" s="77"/>
      <c r="JKD16" s="77"/>
      <c r="JKE16" s="77"/>
      <c r="JKF16" s="77"/>
      <c r="JKG16" s="77"/>
      <c r="JKH16" s="77"/>
      <c r="JKI16" s="77"/>
      <c r="JKJ16" s="77"/>
      <c r="JKK16" s="77"/>
      <c r="JKL16" s="77"/>
      <c r="JKM16" s="77"/>
      <c r="JKN16" s="77"/>
      <c r="JKO16" s="77"/>
      <c r="JKP16" s="77"/>
      <c r="JKQ16" s="77"/>
      <c r="JKR16" s="77"/>
      <c r="JKS16" s="77"/>
      <c r="JKT16" s="77"/>
      <c r="JKU16" s="77"/>
      <c r="JKV16" s="77"/>
      <c r="JKW16" s="77"/>
      <c r="JKX16" s="77"/>
      <c r="JKY16" s="77"/>
      <c r="JKZ16" s="77"/>
      <c r="JLA16" s="77"/>
      <c r="JLB16" s="77"/>
      <c r="JLC16" s="77"/>
      <c r="JLD16" s="77"/>
      <c r="JLE16" s="77"/>
      <c r="JLF16" s="77"/>
      <c r="JLG16" s="77"/>
      <c r="JLH16" s="77"/>
      <c r="JLI16" s="77"/>
      <c r="JLJ16" s="77"/>
      <c r="JLK16" s="77"/>
      <c r="JLL16" s="77"/>
      <c r="JLM16" s="77"/>
      <c r="JLN16" s="77"/>
      <c r="JLO16" s="77"/>
      <c r="JLP16" s="77"/>
      <c r="JLQ16" s="77"/>
      <c r="JLR16" s="77"/>
      <c r="JLS16" s="77"/>
      <c r="JLT16" s="77"/>
      <c r="JLU16" s="77"/>
      <c r="JLV16" s="77"/>
      <c r="JLW16" s="77"/>
      <c r="JLX16" s="77"/>
      <c r="JLY16" s="77"/>
      <c r="JLZ16" s="77"/>
      <c r="JMA16" s="77"/>
      <c r="JMB16" s="77"/>
      <c r="JMC16" s="77"/>
      <c r="JMD16" s="77"/>
      <c r="JME16" s="77"/>
      <c r="JMF16" s="77"/>
      <c r="JMG16" s="77"/>
      <c r="JMH16" s="77"/>
      <c r="JMI16" s="77"/>
      <c r="JMJ16" s="77"/>
      <c r="JMK16" s="77"/>
      <c r="JML16" s="77"/>
      <c r="JMM16" s="77"/>
      <c r="JMN16" s="77"/>
      <c r="JMO16" s="77"/>
      <c r="JMP16" s="77"/>
      <c r="JMQ16" s="77"/>
      <c r="JMR16" s="77"/>
      <c r="JMS16" s="77"/>
      <c r="JMT16" s="77"/>
      <c r="JMU16" s="77"/>
      <c r="JMV16" s="77"/>
      <c r="JMW16" s="77"/>
      <c r="JMX16" s="77"/>
      <c r="JMY16" s="77"/>
      <c r="JMZ16" s="77"/>
      <c r="JNA16" s="77"/>
      <c r="JNB16" s="77"/>
      <c r="JNC16" s="77"/>
      <c r="JND16" s="77"/>
      <c r="JNE16" s="77"/>
      <c r="JNF16" s="77"/>
      <c r="JNG16" s="77"/>
      <c r="JNH16" s="77"/>
      <c r="JNI16" s="77"/>
      <c r="JNJ16" s="77"/>
      <c r="JNK16" s="77"/>
      <c r="JNL16" s="77"/>
      <c r="JNM16" s="77"/>
      <c r="JNN16" s="77"/>
      <c r="JNO16" s="77"/>
      <c r="JNP16" s="77"/>
      <c r="JNQ16" s="77"/>
      <c r="JNR16" s="77"/>
      <c r="JNS16" s="77"/>
      <c r="JNT16" s="77"/>
      <c r="JNU16" s="77"/>
      <c r="JNV16" s="77"/>
      <c r="JNW16" s="77"/>
      <c r="JNX16" s="77"/>
      <c r="JNY16" s="77"/>
      <c r="JNZ16" s="77"/>
      <c r="JOA16" s="77"/>
      <c r="JOB16" s="77"/>
      <c r="JOC16" s="77"/>
      <c r="JOD16" s="77"/>
      <c r="JOE16" s="77"/>
      <c r="JOF16" s="77"/>
      <c r="JOG16" s="77"/>
      <c r="JOH16" s="77"/>
      <c r="JOI16" s="77"/>
      <c r="JOJ16" s="77"/>
      <c r="JOK16" s="77"/>
      <c r="JOL16" s="77"/>
      <c r="JOM16" s="77"/>
      <c r="JON16" s="77"/>
      <c r="JOO16" s="77"/>
      <c r="JOP16" s="77"/>
      <c r="JOQ16" s="77"/>
      <c r="JOR16" s="77"/>
      <c r="JOS16" s="77"/>
      <c r="JOT16" s="77"/>
      <c r="JOU16" s="77"/>
      <c r="JOV16" s="77"/>
      <c r="JOW16" s="77"/>
      <c r="JOX16" s="77"/>
      <c r="JOY16" s="77"/>
      <c r="JOZ16" s="77"/>
      <c r="JPA16" s="77"/>
      <c r="JPB16" s="77"/>
      <c r="JPC16" s="77"/>
      <c r="JPD16" s="77"/>
      <c r="JPE16" s="77"/>
      <c r="JPF16" s="77"/>
      <c r="JPG16" s="77"/>
      <c r="JPH16" s="77"/>
      <c r="JPI16" s="77"/>
      <c r="JPJ16" s="77"/>
      <c r="JPK16" s="77"/>
      <c r="JPL16" s="77"/>
      <c r="JPM16" s="77"/>
      <c r="JPN16" s="77"/>
      <c r="JPO16" s="77"/>
      <c r="JPP16" s="77"/>
      <c r="JPQ16" s="77"/>
      <c r="JPR16" s="77"/>
      <c r="JPS16" s="77"/>
      <c r="JPT16" s="77"/>
      <c r="JPU16" s="77"/>
      <c r="JPV16" s="77"/>
      <c r="JPW16" s="77"/>
      <c r="JPX16" s="77"/>
      <c r="JPY16" s="77"/>
      <c r="JPZ16" s="77"/>
      <c r="JQA16" s="77"/>
      <c r="JQB16" s="77"/>
      <c r="JQC16" s="77"/>
      <c r="JQD16" s="77"/>
      <c r="JQE16" s="77"/>
      <c r="JQF16" s="77"/>
      <c r="JQG16" s="77"/>
      <c r="JQH16" s="77"/>
      <c r="JQI16" s="77"/>
      <c r="JQJ16" s="77"/>
      <c r="JQK16" s="77"/>
      <c r="JQL16" s="77"/>
      <c r="JQM16" s="77"/>
      <c r="JQN16" s="77"/>
      <c r="JQO16" s="77"/>
      <c r="JQP16" s="77"/>
      <c r="JQQ16" s="77"/>
      <c r="JQR16" s="77"/>
      <c r="JQS16" s="77"/>
      <c r="JQT16" s="77"/>
      <c r="JQU16" s="77"/>
      <c r="JQV16" s="77"/>
      <c r="JQW16" s="77"/>
      <c r="JQX16" s="77"/>
      <c r="JQY16" s="77"/>
      <c r="JQZ16" s="77"/>
      <c r="JRA16" s="77"/>
      <c r="JRB16" s="77"/>
      <c r="JRC16" s="77"/>
      <c r="JRD16" s="77"/>
      <c r="JRE16" s="77"/>
      <c r="JRF16" s="77"/>
      <c r="JRG16" s="77"/>
      <c r="JRH16" s="77"/>
      <c r="JRI16" s="77"/>
      <c r="JRJ16" s="77"/>
      <c r="JRK16" s="77"/>
      <c r="JRL16" s="77"/>
      <c r="JRM16" s="77"/>
      <c r="JRN16" s="77"/>
      <c r="JRO16" s="77"/>
      <c r="JRP16" s="77"/>
      <c r="JRQ16" s="77"/>
      <c r="JRR16" s="77"/>
      <c r="JRS16" s="77"/>
      <c r="JRT16" s="77"/>
      <c r="JRU16" s="77"/>
      <c r="JRV16" s="77"/>
      <c r="JRW16" s="77"/>
      <c r="JRX16" s="77"/>
      <c r="JRY16" s="77"/>
      <c r="JRZ16" s="77"/>
      <c r="JSA16" s="77"/>
      <c r="JSB16" s="77"/>
      <c r="JSC16" s="77"/>
      <c r="JSD16" s="77"/>
      <c r="JSE16" s="77"/>
      <c r="JSF16" s="77"/>
      <c r="JSG16" s="77"/>
      <c r="JSH16" s="77"/>
      <c r="JSI16" s="77"/>
      <c r="JSJ16" s="77"/>
      <c r="JSK16" s="77"/>
      <c r="JSL16" s="77"/>
      <c r="JSM16" s="77"/>
      <c r="JSN16" s="77"/>
      <c r="JSO16" s="77"/>
      <c r="JSP16" s="77"/>
      <c r="JSQ16" s="77"/>
      <c r="JSR16" s="77"/>
      <c r="JSS16" s="77"/>
      <c r="JST16" s="77"/>
      <c r="JSU16" s="77"/>
      <c r="JSV16" s="77"/>
      <c r="JSW16" s="77"/>
      <c r="JSX16" s="77"/>
      <c r="JSY16" s="77"/>
      <c r="JSZ16" s="77"/>
      <c r="JTA16" s="77"/>
      <c r="JTB16" s="77"/>
      <c r="JTC16" s="77"/>
      <c r="JTD16" s="77"/>
      <c r="JTE16" s="77"/>
      <c r="JTF16" s="77"/>
      <c r="JTG16" s="77"/>
      <c r="JTH16" s="77"/>
      <c r="JTI16" s="77"/>
      <c r="JTJ16" s="77"/>
      <c r="JTK16" s="77"/>
      <c r="JTL16" s="77"/>
      <c r="JTM16" s="77"/>
      <c r="JTN16" s="77"/>
      <c r="JTO16" s="77"/>
      <c r="JTP16" s="77"/>
      <c r="JTQ16" s="77"/>
      <c r="JTR16" s="77"/>
      <c r="JTS16" s="77"/>
      <c r="JTT16" s="77"/>
      <c r="JTU16" s="77"/>
      <c r="JTV16" s="77"/>
      <c r="JTW16" s="77"/>
      <c r="JTX16" s="77"/>
      <c r="JTY16" s="77"/>
      <c r="JTZ16" s="77"/>
      <c r="JUA16" s="77"/>
      <c r="JUB16" s="77"/>
      <c r="JUC16" s="77"/>
      <c r="JUD16" s="77"/>
      <c r="JUE16" s="77"/>
      <c r="JUF16" s="77"/>
      <c r="JUG16" s="77"/>
      <c r="JUH16" s="77"/>
      <c r="JUI16" s="77"/>
      <c r="JUJ16" s="77"/>
      <c r="JUK16" s="77"/>
      <c r="JUL16" s="77"/>
      <c r="JUM16" s="77"/>
      <c r="JUN16" s="77"/>
      <c r="JUO16" s="77"/>
      <c r="JUP16" s="77"/>
      <c r="JUQ16" s="77"/>
      <c r="JUR16" s="77"/>
      <c r="JUS16" s="77"/>
      <c r="JUT16" s="77"/>
      <c r="JUU16" s="77"/>
      <c r="JUV16" s="77"/>
      <c r="JUW16" s="77"/>
      <c r="JUX16" s="77"/>
      <c r="JUY16" s="77"/>
      <c r="JUZ16" s="77"/>
      <c r="JVA16" s="77"/>
      <c r="JVB16" s="77"/>
      <c r="JVC16" s="77"/>
      <c r="JVD16" s="77"/>
      <c r="JVE16" s="77"/>
      <c r="JVF16" s="77"/>
      <c r="JVG16" s="77"/>
      <c r="JVH16" s="77"/>
      <c r="JVI16" s="77"/>
      <c r="JVJ16" s="77"/>
      <c r="JVK16" s="77"/>
      <c r="JVL16" s="77"/>
      <c r="JVM16" s="77"/>
      <c r="JVN16" s="77"/>
      <c r="JVO16" s="77"/>
      <c r="JVP16" s="77"/>
      <c r="JVQ16" s="77"/>
      <c r="JVR16" s="77"/>
      <c r="JVS16" s="77"/>
      <c r="JVT16" s="77"/>
      <c r="JVU16" s="77"/>
      <c r="JVV16" s="77"/>
      <c r="JVW16" s="77"/>
      <c r="JVX16" s="77"/>
      <c r="JVY16" s="77"/>
      <c r="JVZ16" s="77"/>
      <c r="JWA16" s="77"/>
      <c r="JWB16" s="77"/>
      <c r="JWC16" s="77"/>
      <c r="JWD16" s="77"/>
      <c r="JWE16" s="77"/>
      <c r="JWF16" s="77"/>
      <c r="JWG16" s="77"/>
      <c r="JWH16" s="77"/>
      <c r="JWI16" s="77"/>
      <c r="JWJ16" s="77"/>
      <c r="JWK16" s="77"/>
      <c r="JWL16" s="77"/>
      <c r="JWM16" s="77"/>
      <c r="JWN16" s="77"/>
      <c r="JWO16" s="77"/>
      <c r="JWP16" s="77"/>
      <c r="JWQ16" s="77"/>
      <c r="JWR16" s="77"/>
      <c r="JWS16" s="77"/>
      <c r="JWT16" s="77"/>
      <c r="JWU16" s="77"/>
      <c r="JWV16" s="77"/>
      <c r="JWW16" s="77"/>
      <c r="JWX16" s="77"/>
      <c r="JWY16" s="77"/>
      <c r="JWZ16" s="77"/>
      <c r="JXA16" s="77"/>
      <c r="JXB16" s="77"/>
      <c r="JXC16" s="77"/>
      <c r="JXD16" s="77"/>
      <c r="JXE16" s="77"/>
      <c r="JXF16" s="77"/>
      <c r="JXG16" s="77"/>
      <c r="JXH16" s="77"/>
      <c r="JXI16" s="77"/>
      <c r="JXJ16" s="77"/>
      <c r="JXK16" s="77"/>
      <c r="JXL16" s="77"/>
      <c r="JXM16" s="77"/>
      <c r="JXN16" s="77"/>
      <c r="JXO16" s="77"/>
      <c r="JXP16" s="77"/>
      <c r="JXQ16" s="77"/>
      <c r="JXR16" s="77"/>
      <c r="JXS16" s="77"/>
      <c r="JXT16" s="77"/>
      <c r="JXU16" s="77"/>
      <c r="JXV16" s="77"/>
      <c r="JXW16" s="77"/>
      <c r="JXX16" s="77"/>
      <c r="JXY16" s="77"/>
      <c r="JXZ16" s="77"/>
      <c r="JYA16" s="77"/>
      <c r="JYB16" s="77"/>
      <c r="JYC16" s="77"/>
      <c r="JYD16" s="77"/>
      <c r="JYE16" s="77"/>
      <c r="JYF16" s="77"/>
      <c r="JYG16" s="77"/>
      <c r="JYH16" s="77"/>
      <c r="JYI16" s="77"/>
      <c r="JYJ16" s="77"/>
      <c r="JYK16" s="77"/>
      <c r="JYL16" s="77"/>
      <c r="JYM16" s="77"/>
      <c r="JYN16" s="77"/>
      <c r="JYO16" s="77"/>
      <c r="JYP16" s="77"/>
      <c r="JYQ16" s="77"/>
      <c r="JYR16" s="77"/>
      <c r="JYS16" s="77"/>
      <c r="JYT16" s="77"/>
      <c r="JYU16" s="77"/>
      <c r="JYV16" s="77"/>
      <c r="JYW16" s="77"/>
      <c r="JYX16" s="77"/>
      <c r="JYY16" s="77"/>
      <c r="JYZ16" s="77"/>
      <c r="JZA16" s="77"/>
      <c r="JZB16" s="77"/>
      <c r="JZC16" s="77"/>
      <c r="JZD16" s="77"/>
      <c r="JZE16" s="77"/>
      <c r="JZF16" s="77"/>
      <c r="JZG16" s="77"/>
      <c r="JZH16" s="77"/>
      <c r="JZI16" s="77"/>
      <c r="JZJ16" s="77"/>
      <c r="JZK16" s="77"/>
      <c r="JZL16" s="77"/>
      <c r="JZM16" s="77"/>
      <c r="JZN16" s="77"/>
      <c r="JZO16" s="77"/>
      <c r="JZP16" s="77"/>
      <c r="JZQ16" s="77"/>
      <c r="JZR16" s="77"/>
      <c r="JZS16" s="77"/>
      <c r="JZT16" s="77"/>
      <c r="JZU16" s="77"/>
      <c r="JZV16" s="77"/>
      <c r="JZW16" s="77"/>
      <c r="JZX16" s="77"/>
      <c r="JZY16" s="77"/>
      <c r="JZZ16" s="77"/>
      <c r="KAA16" s="77"/>
      <c r="KAB16" s="77"/>
      <c r="KAC16" s="77"/>
      <c r="KAD16" s="77"/>
      <c r="KAE16" s="77"/>
      <c r="KAF16" s="77"/>
      <c r="KAG16" s="77"/>
      <c r="KAH16" s="77"/>
      <c r="KAI16" s="77"/>
      <c r="KAJ16" s="77"/>
      <c r="KAK16" s="77"/>
      <c r="KAL16" s="77"/>
      <c r="KAM16" s="77"/>
      <c r="KAN16" s="77"/>
      <c r="KAO16" s="77"/>
      <c r="KAP16" s="77"/>
      <c r="KAQ16" s="77"/>
      <c r="KAR16" s="77"/>
      <c r="KAS16" s="77"/>
      <c r="KAT16" s="77"/>
      <c r="KAU16" s="77"/>
      <c r="KAV16" s="77"/>
      <c r="KAW16" s="77"/>
      <c r="KAX16" s="77"/>
      <c r="KAY16" s="77"/>
      <c r="KAZ16" s="77"/>
      <c r="KBA16" s="77"/>
      <c r="KBB16" s="77"/>
      <c r="KBC16" s="77"/>
      <c r="KBD16" s="77"/>
      <c r="KBE16" s="77"/>
      <c r="KBF16" s="77"/>
      <c r="KBG16" s="77"/>
      <c r="KBH16" s="77"/>
      <c r="KBI16" s="77"/>
      <c r="KBJ16" s="77"/>
      <c r="KBK16" s="77"/>
      <c r="KBL16" s="77"/>
      <c r="KBM16" s="77"/>
      <c r="KBN16" s="77"/>
      <c r="KBO16" s="77"/>
      <c r="KBP16" s="77"/>
      <c r="KBQ16" s="77"/>
      <c r="KBR16" s="77"/>
      <c r="KBS16" s="77"/>
      <c r="KBT16" s="77"/>
      <c r="KBU16" s="77"/>
      <c r="KBV16" s="77"/>
      <c r="KBW16" s="77"/>
      <c r="KBX16" s="77"/>
      <c r="KBY16" s="77"/>
      <c r="KBZ16" s="77"/>
      <c r="KCA16" s="77"/>
      <c r="KCB16" s="77"/>
      <c r="KCC16" s="77"/>
      <c r="KCD16" s="77"/>
      <c r="KCE16" s="77"/>
      <c r="KCF16" s="77"/>
      <c r="KCG16" s="77"/>
      <c r="KCH16" s="77"/>
      <c r="KCI16" s="77"/>
      <c r="KCJ16" s="77"/>
      <c r="KCK16" s="77"/>
      <c r="KCL16" s="77"/>
      <c r="KCM16" s="77"/>
      <c r="KCN16" s="77"/>
      <c r="KCO16" s="77"/>
      <c r="KCP16" s="77"/>
      <c r="KCQ16" s="77"/>
      <c r="KCR16" s="77"/>
      <c r="KCS16" s="77"/>
      <c r="KCT16" s="77"/>
      <c r="KCU16" s="77"/>
      <c r="KCV16" s="77"/>
      <c r="KCW16" s="77"/>
      <c r="KCX16" s="77"/>
      <c r="KCY16" s="77"/>
      <c r="KCZ16" s="77"/>
      <c r="KDA16" s="77"/>
      <c r="KDB16" s="77"/>
      <c r="KDC16" s="77"/>
      <c r="KDD16" s="77"/>
      <c r="KDE16" s="77"/>
      <c r="KDF16" s="77"/>
      <c r="KDG16" s="77"/>
      <c r="KDH16" s="77"/>
      <c r="KDI16" s="77"/>
      <c r="KDJ16" s="77"/>
      <c r="KDK16" s="77"/>
      <c r="KDL16" s="77"/>
      <c r="KDM16" s="77"/>
      <c r="KDN16" s="77"/>
      <c r="KDO16" s="77"/>
      <c r="KDP16" s="77"/>
      <c r="KDQ16" s="77"/>
      <c r="KDR16" s="77"/>
      <c r="KDS16" s="77"/>
      <c r="KDT16" s="77"/>
      <c r="KDU16" s="77"/>
      <c r="KDV16" s="77"/>
      <c r="KDW16" s="77"/>
      <c r="KDX16" s="77"/>
      <c r="KDY16" s="77"/>
      <c r="KDZ16" s="77"/>
      <c r="KEA16" s="77"/>
      <c r="KEB16" s="77"/>
      <c r="KEC16" s="77"/>
      <c r="KED16" s="77"/>
      <c r="KEE16" s="77"/>
      <c r="KEF16" s="77"/>
      <c r="KEG16" s="77"/>
      <c r="KEH16" s="77"/>
      <c r="KEI16" s="77"/>
      <c r="KEJ16" s="77"/>
      <c r="KEK16" s="77"/>
      <c r="KEL16" s="77"/>
      <c r="KEM16" s="77"/>
      <c r="KEN16" s="77"/>
      <c r="KEO16" s="77"/>
      <c r="KEP16" s="77"/>
      <c r="KEQ16" s="77"/>
      <c r="KER16" s="77"/>
      <c r="KES16" s="77"/>
      <c r="KET16" s="77"/>
      <c r="KEU16" s="77"/>
      <c r="KEV16" s="77"/>
      <c r="KEW16" s="77"/>
      <c r="KEX16" s="77"/>
      <c r="KEY16" s="77"/>
      <c r="KEZ16" s="77"/>
      <c r="KFA16" s="77"/>
      <c r="KFB16" s="77"/>
      <c r="KFC16" s="77"/>
      <c r="KFD16" s="77"/>
      <c r="KFE16" s="77"/>
      <c r="KFF16" s="77"/>
      <c r="KFG16" s="77"/>
      <c r="KFH16" s="77"/>
      <c r="KFI16" s="77"/>
      <c r="KFJ16" s="77"/>
      <c r="KFK16" s="77"/>
      <c r="KFL16" s="77"/>
      <c r="KFM16" s="77"/>
      <c r="KFN16" s="77"/>
      <c r="KFO16" s="77"/>
      <c r="KFP16" s="77"/>
      <c r="KFQ16" s="77"/>
      <c r="KFR16" s="77"/>
      <c r="KFS16" s="77"/>
      <c r="KFT16" s="77"/>
      <c r="KFU16" s="77"/>
      <c r="KFV16" s="77"/>
      <c r="KFW16" s="77"/>
      <c r="KFX16" s="77"/>
      <c r="KFY16" s="77"/>
      <c r="KFZ16" s="77"/>
      <c r="KGA16" s="77"/>
      <c r="KGB16" s="77"/>
      <c r="KGC16" s="77"/>
      <c r="KGD16" s="77"/>
      <c r="KGE16" s="77"/>
      <c r="KGF16" s="77"/>
      <c r="KGG16" s="77"/>
      <c r="KGH16" s="77"/>
      <c r="KGI16" s="77"/>
      <c r="KGJ16" s="77"/>
      <c r="KGK16" s="77"/>
      <c r="KGL16" s="77"/>
      <c r="KGM16" s="77"/>
      <c r="KGN16" s="77"/>
      <c r="KGO16" s="77"/>
      <c r="KGP16" s="77"/>
      <c r="KGQ16" s="77"/>
      <c r="KGR16" s="77"/>
      <c r="KGS16" s="77"/>
      <c r="KGT16" s="77"/>
      <c r="KGU16" s="77"/>
      <c r="KGV16" s="77"/>
      <c r="KGW16" s="77"/>
      <c r="KGX16" s="77"/>
      <c r="KGY16" s="77"/>
      <c r="KGZ16" s="77"/>
      <c r="KHA16" s="77"/>
      <c r="KHB16" s="77"/>
      <c r="KHC16" s="77"/>
      <c r="KHD16" s="77"/>
      <c r="KHE16" s="77"/>
      <c r="KHF16" s="77"/>
      <c r="KHG16" s="77"/>
      <c r="KHH16" s="77"/>
      <c r="KHI16" s="77"/>
      <c r="KHJ16" s="77"/>
      <c r="KHK16" s="77"/>
      <c r="KHL16" s="77"/>
      <c r="KHM16" s="77"/>
      <c r="KHN16" s="77"/>
      <c r="KHO16" s="77"/>
      <c r="KHP16" s="77"/>
      <c r="KHQ16" s="77"/>
      <c r="KHR16" s="77"/>
      <c r="KHS16" s="77"/>
      <c r="KHT16" s="77"/>
      <c r="KHU16" s="77"/>
      <c r="KHV16" s="77"/>
      <c r="KHW16" s="77"/>
      <c r="KHX16" s="77"/>
      <c r="KHY16" s="77"/>
      <c r="KHZ16" s="77"/>
      <c r="KIA16" s="77"/>
      <c r="KIB16" s="77"/>
      <c r="KIC16" s="77"/>
      <c r="KID16" s="77"/>
      <c r="KIE16" s="77"/>
      <c r="KIF16" s="77"/>
      <c r="KIG16" s="77"/>
      <c r="KIH16" s="77"/>
      <c r="KII16" s="77"/>
      <c r="KIJ16" s="77"/>
      <c r="KIK16" s="77"/>
      <c r="KIL16" s="77"/>
      <c r="KIM16" s="77"/>
      <c r="KIN16" s="77"/>
      <c r="KIO16" s="77"/>
      <c r="KIP16" s="77"/>
      <c r="KIQ16" s="77"/>
      <c r="KIR16" s="77"/>
      <c r="KIS16" s="77"/>
      <c r="KIT16" s="77"/>
      <c r="KIU16" s="77"/>
      <c r="KIV16" s="77"/>
      <c r="KIW16" s="77"/>
      <c r="KIX16" s="77"/>
      <c r="KIY16" s="77"/>
      <c r="KIZ16" s="77"/>
      <c r="KJA16" s="77"/>
      <c r="KJB16" s="77"/>
      <c r="KJC16" s="77"/>
      <c r="KJD16" s="77"/>
      <c r="KJE16" s="77"/>
      <c r="KJF16" s="77"/>
      <c r="KJG16" s="77"/>
      <c r="KJH16" s="77"/>
      <c r="KJI16" s="77"/>
      <c r="KJJ16" s="77"/>
      <c r="KJK16" s="77"/>
      <c r="KJL16" s="77"/>
      <c r="KJM16" s="77"/>
      <c r="KJN16" s="77"/>
      <c r="KJO16" s="77"/>
      <c r="KJP16" s="77"/>
      <c r="KJQ16" s="77"/>
      <c r="KJR16" s="77"/>
      <c r="KJS16" s="77"/>
      <c r="KJT16" s="77"/>
      <c r="KJU16" s="77"/>
      <c r="KJV16" s="77"/>
      <c r="KJW16" s="77"/>
      <c r="KJX16" s="77"/>
      <c r="KJY16" s="77"/>
      <c r="KJZ16" s="77"/>
      <c r="KKA16" s="77"/>
      <c r="KKB16" s="77"/>
      <c r="KKC16" s="77"/>
      <c r="KKD16" s="77"/>
      <c r="KKE16" s="77"/>
      <c r="KKF16" s="77"/>
      <c r="KKG16" s="77"/>
      <c r="KKH16" s="77"/>
      <c r="KKI16" s="77"/>
      <c r="KKJ16" s="77"/>
      <c r="KKK16" s="77"/>
      <c r="KKL16" s="77"/>
      <c r="KKM16" s="77"/>
      <c r="KKN16" s="77"/>
      <c r="KKO16" s="77"/>
      <c r="KKP16" s="77"/>
      <c r="KKQ16" s="77"/>
      <c r="KKR16" s="77"/>
      <c r="KKS16" s="77"/>
      <c r="KKT16" s="77"/>
      <c r="KKU16" s="77"/>
      <c r="KKV16" s="77"/>
      <c r="KKW16" s="77"/>
      <c r="KKX16" s="77"/>
      <c r="KKY16" s="77"/>
      <c r="KKZ16" s="77"/>
      <c r="KLA16" s="77"/>
      <c r="KLB16" s="77"/>
      <c r="KLC16" s="77"/>
      <c r="KLD16" s="77"/>
      <c r="KLE16" s="77"/>
      <c r="KLF16" s="77"/>
      <c r="KLG16" s="77"/>
      <c r="KLH16" s="77"/>
      <c r="KLI16" s="77"/>
      <c r="KLJ16" s="77"/>
      <c r="KLK16" s="77"/>
      <c r="KLL16" s="77"/>
      <c r="KLM16" s="77"/>
      <c r="KLN16" s="77"/>
      <c r="KLO16" s="77"/>
      <c r="KLP16" s="77"/>
      <c r="KLQ16" s="77"/>
      <c r="KLR16" s="77"/>
      <c r="KLS16" s="77"/>
      <c r="KLT16" s="77"/>
      <c r="KLU16" s="77"/>
      <c r="KLV16" s="77"/>
      <c r="KLW16" s="77"/>
      <c r="KLX16" s="77"/>
      <c r="KLY16" s="77"/>
      <c r="KLZ16" s="77"/>
      <c r="KMA16" s="77"/>
      <c r="KMB16" s="77"/>
      <c r="KMC16" s="77"/>
      <c r="KMD16" s="77"/>
      <c r="KME16" s="77"/>
      <c r="KMF16" s="77"/>
      <c r="KMG16" s="77"/>
      <c r="KMH16" s="77"/>
      <c r="KMI16" s="77"/>
      <c r="KMJ16" s="77"/>
      <c r="KMK16" s="77"/>
      <c r="KML16" s="77"/>
      <c r="KMM16" s="77"/>
      <c r="KMN16" s="77"/>
      <c r="KMO16" s="77"/>
      <c r="KMP16" s="77"/>
      <c r="KMQ16" s="77"/>
      <c r="KMR16" s="77"/>
      <c r="KMS16" s="77"/>
      <c r="KMT16" s="77"/>
      <c r="KMU16" s="77"/>
      <c r="KMV16" s="77"/>
      <c r="KMW16" s="77"/>
      <c r="KMX16" s="77"/>
      <c r="KMY16" s="77"/>
      <c r="KMZ16" s="77"/>
      <c r="KNA16" s="77"/>
      <c r="KNB16" s="77"/>
      <c r="KNC16" s="77"/>
      <c r="KND16" s="77"/>
      <c r="KNE16" s="77"/>
      <c r="KNF16" s="77"/>
      <c r="KNG16" s="77"/>
      <c r="KNH16" s="77"/>
      <c r="KNI16" s="77"/>
      <c r="KNJ16" s="77"/>
      <c r="KNK16" s="77"/>
      <c r="KNL16" s="77"/>
      <c r="KNM16" s="77"/>
      <c r="KNN16" s="77"/>
      <c r="KNO16" s="77"/>
      <c r="KNP16" s="77"/>
      <c r="KNQ16" s="77"/>
      <c r="KNR16" s="77"/>
      <c r="KNS16" s="77"/>
      <c r="KNT16" s="77"/>
      <c r="KNU16" s="77"/>
      <c r="KNV16" s="77"/>
      <c r="KNW16" s="77"/>
      <c r="KNX16" s="77"/>
      <c r="KNY16" s="77"/>
      <c r="KNZ16" s="77"/>
      <c r="KOA16" s="77"/>
      <c r="KOB16" s="77"/>
      <c r="KOC16" s="77"/>
      <c r="KOD16" s="77"/>
      <c r="KOE16" s="77"/>
      <c r="KOF16" s="77"/>
      <c r="KOG16" s="77"/>
      <c r="KOH16" s="77"/>
      <c r="KOI16" s="77"/>
      <c r="KOJ16" s="77"/>
      <c r="KOK16" s="77"/>
      <c r="KOL16" s="77"/>
      <c r="KOM16" s="77"/>
      <c r="KON16" s="77"/>
      <c r="KOO16" s="77"/>
      <c r="KOP16" s="77"/>
      <c r="KOQ16" s="77"/>
      <c r="KOR16" s="77"/>
      <c r="KOS16" s="77"/>
      <c r="KOT16" s="77"/>
      <c r="KOU16" s="77"/>
      <c r="KOV16" s="77"/>
      <c r="KOW16" s="77"/>
      <c r="KOX16" s="77"/>
      <c r="KOY16" s="77"/>
      <c r="KOZ16" s="77"/>
      <c r="KPA16" s="77"/>
      <c r="KPB16" s="77"/>
      <c r="KPC16" s="77"/>
      <c r="KPD16" s="77"/>
      <c r="KPE16" s="77"/>
      <c r="KPF16" s="77"/>
      <c r="KPG16" s="77"/>
      <c r="KPH16" s="77"/>
      <c r="KPI16" s="77"/>
      <c r="KPJ16" s="77"/>
      <c r="KPK16" s="77"/>
      <c r="KPL16" s="77"/>
      <c r="KPM16" s="77"/>
      <c r="KPN16" s="77"/>
      <c r="KPO16" s="77"/>
      <c r="KPP16" s="77"/>
      <c r="KPQ16" s="77"/>
      <c r="KPR16" s="77"/>
      <c r="KPS16" s="77"/>
      <c r="KPT16" s="77"/>
      <c r="KPU16" s="77"/>
      <c r="KPV16" s="77"/>
      <c r="KPW16" s="77"/>
      <c r="KPX16" s="77"/>
      <c r="KPY16" s="77"/>
      <c r="KPZ16" s="77"/>
      <c r="KQA16" s="77"/>
      <c r="KQB16" s="77"/>
      <c r="KQC16" s="77"/>
      <c r="KQD16" s="77"/>
      <c r="KQE16" s="77"/>
      <c r="KQF16" s="77"/>
      <c r="KQG16" s="77"/>
      <c r="KQH16" s="77"/>
      <c r="KQI16" s="77"/>
      <c r="KQJ16" s="77"/>
      <c r="KQK16" s="77"/>
      <c r="KQL16" s="77"/>
      <c r="KQM16" s="77"/>
      <c r="KQN16" s="77"/>
      <c r="KQO16" s="77"/>
      <c r="KQP16" s="77"/>
      <c r="KQQ16" s="77"/>
      <c r="KQR16" s="77"/>
      <c r="KQS16" s="77"/>
      <c r="KQT16" s="77"/>
      <c r="KQU16" s="77"/>
      <c r="KQV16" s="77"/>
      <c r="KQW16" s="77"/>
      <c r="KQX16" s="77"/>
      <c r="KQY16" s="77"/>
      <c r="KQZ16" s="77"/>
      <c r="KRA16" s="77"/>
      <c r="KRB16" s="77"/>
      <c r="KRC16" s="77"/>
      <c r="KRD16" s="77"/>
      <c r="KRE16" s="77"/>
      <c r="KRF16" s="77"/>
      <c r="KRG16" s="77"/>
      <c r="KRH16" s="77"/>
      <c r="KRI16" s="77"/>
      <c r="KRJ16" s="77"/>
      <c r="KRK16" s="77"/>
      <c r="KRL16" s="77"/>
      <c r="KRM16" s="77"/>
      <c r="KRN16" s="77"/>
      <c r="KRO16" s="77"/>
      <c r="KRP16" s="77"/>
      <c r="KRQ16" s="77"/>
      <c r="KRR16" s="77"/>
      <c r="KRS16" s="77"/>
      <c r="KRT16" s="77"/>
      <c r="KRU16" s="77"/>
      <c r="KRV16" s="77"/>
      <c r="KRW16" s="77"/>
      <c r="KRX16" s="77"/>
      <c r="KRY16" s="77"/>
      <c r="KRZ16" s="77"/>
      <c r="KSA16" s="77"/>
      <c r="KSB16" s="77"/>
      <c r="KSC16" s="77"/>
      <c r="KSD16" s="77"/>
      <c r="KSE16" s="77"/>
      <c r="KSF16" s="77"/>
      <c r="KSG16" s="77"/>
      <c r="KSH16" s="77"/>
      <c r="KSI16" s="77"/>
      <c r="KSJ16" s="77"/>
      <c r="KSK16" s="77"/>
      <c r="KSL16" s="77"/>
      <c r="KSM16" s="77"/>
      <c r="KSN16" s="77"/>
      <c r="KSO16" s="77"/>
      <c r="KSP16" s="77"/>
      <c r="KSQ16" s="77"/>
      <c r="KSR16" s="77"/>
      <c r="KSS16" s="77"/>
      <c r="KST16" s="77"/>
      <c r="KSU16" s="77"/>
      <c r="KSV16" s="77"/>
      <c r="KSW16" s="77"/>
      <c r="KSX16" s="77"/>
      <c r="KSY16" s="77"/>
      <c r="KSZ16" s="77"/>
      <c r="KTA16" s="77"/>
      <c r="KTB16" s="77"/>
      <c r="KTC16" s="77"/>
      <c r="KTD16" s="77"/>
      <c r="KTE16" s="77"/>
      <c r="KTF16" s="77"/>
      <c r="KTG16" s="77"/>
      <c r="KTH16" s="77"/>
      <c r="KTI16" s="77"/>
      <c r="KTJ16" s="77"/>
      <c r="KTK16" s="77"/>
      <c r="KTL16" s="77"/>
      <c r="KTM16" s="77"/>
      <c r="KTN16" s="77"/>
      <c r="KTO16" s="77"/>
      <c r="KTP16" s="77"/>
      <c r="KTQ16" s="77"/>
      <c r="KTR16" s="77"/>
      <c r="KTS16" s="77"/>
      <c r="KTT16" s="77"/>
      <c r="KTU16" s="77"/>
      <c r="KTV16" s="77"/>
      <c r="KTW16" s="77"/>
      <c r="KTX16" s="77"/>
      <c r="KTY16" s="77"/>
      <c r="KTZ16" s="77"/>
      <c r="KUA16" s="77"/>
      <c r="KUB16" s="77"/>
      <c r="KUC16" s="77"/>
      <c r="KUD16" s="77"/>
      <c r="KUE16" s="77"/>
      <c r="KUF16" s="77"/>
      <c r="KUG16" s="77"/>
      <c r="KUH16" s="77"/>
      <c r="KUI16" s="77"/>
      <c r="KUJ16" s="77"/>
      <c r="KUK16" s="77"/>
      <c r="KUL16" s="77"/>
      <c r="KUM16" s="77"/>
      <c r="KUN16" s="77"/>
      <c r="KUO16" s="77"/>
      <c r="KUP16" s="77"/>
      <c r="KUQ16" s="77"/>
      <c r="KUR16" s="77"/>
      <c r="KUS16" s="77"/>
      <c r="KUT16" s="77"/>
      <c r="KUU16" s="77"/>
      <c r="KUV16" s="77"/>
      <c r="KUW16" s="77"/>
      <c r="KUX16" s="77"/>
      <c r="KUY16" s="77"/>
      <c r="KUZ16" s="77"/>
      <c r="KVA16" s="77"/>
      <c r="KVB16" s="77"/>
      <c r="KVC16" s="77"/>
      <c r="KVD16" s="77"/>
      <c r="KVE16" s="77"/>
      <c r="KVF16" s="77"/>
      <c r="KVG16" s="77"/>
      <c r="KVH16" s="77"/>
      <c r="KVI16" s="77"/>
      <c r="KVJ16" s="77"/>
      <c r="KVK16" s="77"/>
      <c r="KVL16" s="77"/>
      <c r="KVM16" s="77"/>
      <c r="KVN16" s="77"/>
      <c r="KVO16" s="77"/>
      <c r="KVP16" s="77"/>
      <c r="KVQ16" s="77"/>
      <c r="KVR16" s="77"/>
      <c r="KVS16" s="77"/>
      <c r="KVT16" s="77"/>
      <c r="KVU16" s="77"/>
      <c r="KVV16" s="77"/>
      <c r="KVW16" s="77"/>
      <c r="KVX16" s="77"/>
      <c r="KVY16" s="77"/>
      <c r="KVZ16" s="77"/>
      <c r="KWA16" s="77"/>
      <c r="KWB16" s="77"/>
      <c r="KWC16" s="77"/>
      <c r="KWD16" s="77"/>
      <c r="KWE16" s="77"/>
      <c r="KWF16" s="77"/>
      <c r="KWG16" s="77"/>
      <c r="KWH16" s="77"/>
      <c r="KWI16" s="77"/>
      <c r="KWJ16" s="77"/>
      <c r="KWK16" s="77"/>
      <c r="KWL16" s="77"/>
      <c r="KWM16" s="77"/>
      <c r="KWN16" s="77"/>
      <c r="KWO16" s="77"/>
      <c r="KWP16" s="77"/>
      <c r="KWQ16" s="77"/>
      <c r="KWR16" s="77"/>
      <c r="KWS16" s="77"/>
      <c r="KWT16" s="77"/>
      <c r="KWU16" s="77"/>
      <c r="KWV16" s="77"/>
      <c r="KWW16" s="77"/>
      <c r="KWX16" s="77"/>
      <c r="KWY16" s="77"/>
      <c r="KWZ16" s="77"/>
      <c r="KXA16" s="77"/>
      <c r="KXB16" s="77"/>
      <c r="KXC16" s="77"/>
      <c r="KXD16" s="77"/>
      <c r="KXE16" s="77"/>
      <c r="KXF16" s="77"/>
      <c r="KXG16" s="77"/>
      <c r="KXH16" s="77"/>
      <c r="KXI16" s="77"/>
      <c r="KXJ16" s="77"/>
      <c r="KXK16" s="77"/>
      <c r="KXL16" s="77"/>
      <c r="KXM16" s="77"/>
      <c r="KXN16" s="77"/>
      <c r="KXO16" s="77"/>
      <c r="KXP16" s="77"/>
      <c r="KXQ16" s="77"/>
      <c r="KXR16" s="77"/>
      <c r="KXS16" s="77"/>
      <c r="KXT16" s="77"/>
      <c r="KXU16" s="77"/>
      <c r="KXV16" s="77"/>
      <c r="KXW16" s="77"/>
      <c r="KXX16" s="77"/>
      <c r="KXY16" s="77"/>
      <c r="KXZ16" s="77"/>
      <c r="KYA16" s="77"/>
      <c r="KYB16" s="77"/>
      <c r="KYC16" s="77"/>
      <c r="KYD16" s="77"/>
      <c r="KYE16" s="77"/>
      <c r="KYF16" s="77"/>
      <c r="KYG16" s="77"/>
      <c r="KYH16" s="77"/>
      <c r="KYI16" s="77"/>
      <c r="KYJ16" s="77"/>
      <c r="KYK16" s="77"/>
      <c r="KYL16" s="77"/>
      <c r="KYM16" s="77"/>
      <c r="KYN16" s="77"/>
      <c r="KYO16" s="77"/>
      <c r="KYP16" s="77"/>
      <c r="KYQ16" s="77"/>
      <c r="KYR16" s="77"/>
      <c r="KYS16" s="77"/>
      <c r="KYT16" s="77"/>
      <c r="KYU16" s="77"/>
      <c r="KYV16" s="77"/>
      <c r="KYW16" s="77"/>
      <c r="KYX16" s="77"/>
      <c r="KYY16" s="77"/>
      <c r="KYZ16" s="77"/>
      <c r="KZA16" s="77"/>
      <c r="KZB16" s="77"/>
      <c r="KZC16" s="77"/>
      <c r="KZD16" s="77"/>
      <c r="KZE16" s="77"/>
      <c r="KZF16" s="77"/>
      <c r="KZG16" s="77"/>
      <c r="KZH16" s="77"/>
      <c r="KZI16" s="77"/>
      <c r="KZJ16" s="77"/>
      <c r="KZK16" s="77"/>
      <c r="KZL16" s="77"/>
      <c r="KZM16" s="77"/>
      <c r="KZN16" s="77"/>
      <c r="KZO16" s="77"/>
      <c r="KZP16" s="77"/>
      <c r="KZQ16" s="77"/>
      <c r="KZR16" s="77"/>
      <c r="KZS16" s="77"/>
      <c r="KZT16" s="77"/>
      <c r="KZU16" s="77"/>
      <c r="KZV16" s="77"/>
      <c r="KZW16" s="77"/>
      <c r="KZX16" s="77"/>
      <c r="KZY16" s="77"/>
      <c r="KZZ16" s="77"/>
      <c r="LAA16" s="77"/>
      <c r="LAB16" s="77"/>
      <c r="LAC16" s="77"/>
      <c r="LAD16" s="77"/>
      <c r="LAE16" s="77"/>
      <c r="LAF16" s="77"/>
      <c r="LAG16" s="77"/>
      <c r="LAH16" s="77"/>
      <c r="LAI16" s="77"/>
      <c r="LAJ16" s="77"/>
      <c r="LAK16" s="77"/>
      <c r="LAL16" s="77"/>
      <c r="LAM16" s="77"/>
      <c r="LAN16" s="77"/>
      <c r="LAO16" s="77"/>
      <c r="LAP16" s="77"/>
      <c r="LAQ16" s="77"/>
      <c r="LAR16" s="77"/>
      <c r="LAS16" s="77"/>
      <c r="LAT16" s="77"/>
      <c r="LAU16" s="77"/>
      <c r="LAV16" s="77"/>
      <c r="LAW16" s="77"/>
      <c r="LAX16" s="77"/>
      <c r="LAY16" s="77"/>
      <c r="LAZ16" s="77"/>
      <c r="LBA16" s="77"/>
      <c r="LBB16" s="77"/>
      <c r="LBC16" s="77"/>
      <c r="LBD16" s="77"/>
      <c r="LBE16" s="77"/>
      <c r="LBF16" s="77"/>
      <c r="LBG16" s="77"/>
      <c r="LBH16" s="77"/>
      <c r="LBI16" s="77"/>
      <c r="LBJ16" s="77"/>
      <c r="LBK16" s="77"/>
      <c r="LBL16" s="77"/>
      <c r="LBM16" s="77"/>
      <c r="LBN16" s="77"/>
      <c r="LBO16" s="77"/>
      <c r="LBP16" s="77"/>
      <c r="LBQ16" s="77"/>
      <c r="LBR16" s="77"/>
      <c r="LBS16" s="77"/>
      <c r="LBT16" s="77"/>
      <c r="LBU16" s="77"/>
      <c r="LBV16" s="77"/>
      <c r="LBW16" s="77"/>
      <c r="LBX16" s="77"/>
      <c r="LBY16" s="77"/>
      <c r="LBZ16" s="77"/>
      <c r="LCA16" s="77"/>
      <c r="LCB16" s="77"/>
      <c r="LCC16" s="77"/>
      <c r="LCD16" s="77"/>
      <c r="LCE16" s="77"/>
      <c r="LCF16" s="77"/>
      <c r="LCG16" s="77"/>
      <c r="LCH16" s="77"/>
      <c r="LCI16" s="77"/>
      <c r="LCJ16" s="77"/>
      <c r="LCK16" s="77"/>
      <c r="LCL16" s="77"/>
      <c r="LCM16" s="77"/>
      <c r="LCN16" s="77"/>
      <c r="LCO16" s="77"/>
      <c r="LCP16" s="77"/>
      <c r="LCQ16" s="77"/>
      <c r="LCR16" s="77"/>
      <c r="LCS16" s="77"/>
      <c r="LCT16" s="77"/>
      <c r="LCU16" s="77"/>
      <c r="LCV16" s="77"/>
      <c r="LCW16" s="77"/>
      <c r="LCX16" s="77"/>
      <c r="LCY16" s="77"/>
      <c r="LCZ16" s="77"/>
      <c r="LDA16" s="77"/>
      <c r="LDB16" s="77"/>
      <c r="LDC16" s="77"/>
      <c r="LDD16" s="77"/>
      <c r="LDE16" s="77"/>
      <c r="LDF16" s="77"/>
      <c r="LDG16" s="77"/>
      <c r="LDH16" s="77"/>
      <c r="LDI16" s="77"/>
      <c r="LDJ16" s="77"/>
      <c r="LDK16" s="77"/>
      <c r="LDL16" s="77"/>
      <c r="LDM16" s="77"/>
      <c r="LDN16" s="77"/>
      <c r="LDO16" s="77"/>
      <c r="LDP16" s="77"/>
      <c r="LDQ16" s="77"/>
      <c r="LDR16" s="77"/>
      <c r="LDS16" s="77"/>
      <c r="LDT16" s="77"/>
      <c r="LDU16" s="77"/>
      <c r="LDV16" s="77"/>
      <c r="LDW16" s="77"/>
      <c r="LDX16" s="77"/>
      <c r="LDY16" s="77"/>
      <c r="LDZ16" s="77"/>
      <c r="LEA16" s="77"/>
      <c r="LEB16" s="77"/>
      <c r="LEC16" s="77"/>
      <c r="LED16" s="77"/>
      <c r="LEE16" s="77"/>
      <c r="LEF16" s="77"/>
      <c r="LEG16" s="77"/>
      <c r="LEH16" s="77"/>
      <c r="LEI16" s="77"/>
      <c r="LEJ16" s="77"/>
      <c r="LEK16" s="77"/>
      <c r="LEL16" s="77"/>
      <c r="LEM16" s="77"/>
      <c r="LEN16" s="77"/>
      <c r="LEO16" s="77"/>
      <c r="LEP16" s="77"/>
      <c r="LEQ16" s="77"/>
      <c r="LER16" s="77"/>
      <c r="LES16" s="77"/>
      <c r="LET16" s="77"/>
      <c r="LEU16" s="77"/>
      <c r="LEV16" s="77"/>
      <c r="LEW16" s="77"/>
      <c r="LEX16" s="77"/>
      <c r="LEY16" s="77"/>
      <c r="LEZ16" s="77"/>
      <c r="LFA16" s="77"/>
      <c r="LFB16" s="77"/>
      <c r="LFC16" s="77"/>
      <c r="LFD16" s="77"/>
      <c r="LFE16" s="77"/>
      <c r="LFF16" s="77"/>
      <c r="LFG16" s="77"/>
      <c r="LFH16" s="77"/>
      <c r="LFI16" s="77"/>
      <c r="LFJ16" s="77"/>
      <c r="LFK16" s="77"/>
      <c r="LFL16" s="77"/>
      <c r="LFM16" s="77"/>
      <c r="LFN16" s="77"/>
      <c r="LFO16" s="77"/>
      <c r="LFP16" s="77"/>
      <c r="LFQ16" s="77"/>
      <c r="LFR16" s="77"/>
      <c r="LFS16" s="77"/>
      <c r="LFT16" s="77"/>
      <c r="LFU16" s="77"/>
      <c r="LFV16" s="77"/>
      <c r="LFW16" s="77"/>
      <c r="LFX16" s="77"/>
      <c r="LFY16" s="77"/>
      <c r="LFZ16" s="77"/>
      <c r="LGA16" s="77"/>
      <c r="LGB16" s="77"/>
      <c r="LGC16" s="77"/>
      <c r="LGD16" s="77"/>
      <c r="LGE16" s="77"/>
      <c r="LGF16" s="77"/>
      <c r="LGG16" s="77"/>
      <c r="LGH16" s="77"/>
      <c r="LGI16" s="77"/>
      <c r="LGJ16" s="77"/>
      <c r="LGK16" s="77"/>
      <c r="LGL16" s="77"/>
      <c r="LGM16" s="77"/>
      <c r="LGN16" s="77"/>
      <c r="LGO16" s="77"/>
      <c r="LGP16" s="77"/>
      <c r="LGQ16" s="77"/>
      <c r="LGR16" s="77"/>
      <c r="LGS16" s="77"/>
      <c r="LGT16" s="77"/>
      <c r="LGU16" s="77"/>
      <c r="LGV16" s="77"/>
      <c r="LGW16" s="77"/>
      <c r="LGX16" s="77"/>
      <c r="LGY16" s="77"/>
      <c r="LGZ16" s="77"/>
      <c r="LHA16" s="77"/>
      <c r="LHB16" s="77"/>
      <c r="LHC16" s="77"/>
      <c r="LHD16" s="77"/>
      <c r="LHE16" s="77"/>
      <c r="LHF16" s="77"/>
      <c r="LHG16" s="77"/>
      <c r="LHH16" s="77"/>
      <c r="LHI16" s="77"/>
      <c r="LHJ16" s="77"/>
      <c r="LHK16" s="77"/>
      <c r="LHL16" s="77"/>
      <c r="LHM16" s="77"/>
      <c r="LHN16" s="77"/>
      <c r="LHO16" s="77"/>
      <c r="LHP16" s="77"/>
      <c r="LHQ16" s="77"/>
      <c r="LHR16" s="77"/>
      <c r="LHS16" s="77"/>
      <c r="LHT16" s="77"/>
      <c r="LHU16" s="77"/>
      <c r="LHV16" s="77"/>
      <c r="LHW16" s="77"/>
      <c r="LHX16" s="77"/>
      <c r="LHY16" s="77"/>
      <c r="LHZ16" s="77"/>
      <c r="LIA16" s="77"/>
      <c r="LIB16" s="77"/>
      <c r="LIC16" s="77"/>
      <c r="LID16" s="77"/>
      <c r="LIE16" s="77"/>
      <c r="LIF16" s="77"/>
      <c r="LIG16" s="77"/>
      <c r="LIH16" s="77"/>
      <c r="LII16" s="77"/>
      <c r="LIJ16" s="77"/>
      <c r="LIK16" s="77"/>
      <c r="LIL16" s="77"/>
      <c r="LIM16" s="77"/>
      <c r="LIN16" s="77"/>
      <c r="LIO16" s="77"/>
      <c r="LIP16" s="77"/>
      <c r="LIQ16" s="77"/>
      <c r="LIR16" s="77"/>
      <c r="LIS16" s="77"/>
      <c r="LIT16" s="77"/>
      <c r="LIU16" s="77"/>
      <c r="LIV16" s="77"/>
      <c r="LIW16" s="77"/>
      <c r="LIX16" s="77"/>
      <c r="LIY16" s="77"/>
      <c r="LIZ16" s="77"/>
      <c r="LJA16" s="77"/>
      <c r="LJB16" s="77"/>
      <c r="LJC16" s="77"/>
      <c r="LJD16" s="77"/>
      <c r="LJE16" s="77"/>
      <c r="LJF16" s="77"/>
      <c r="LJG16" s="77"/>
      <c r="LJH16" s="77"/>
      <c r="LJI16" s="77"/>
      <c r="LJJ16" s="77"/>
      <c r="LJK16" s="77"/>
      <c r="LJL16" s="77"/>
      <c r="LJM16" s="77"/>
      <c r="LJN16" s="77"/>
      <c r="LJO16" s="77"/>
      <c r="LJP16" s="77"/>
      <c r="LJQ16" s="77"/>
      <c r="LJR16" s="77"/>
      <c r="LJS16" s="77"/>
      <c r="LJT16" s="77"/>
      <c r="LJU16" s="77"/>
      <c r="LJV16" s="77"/>
      <c r="LJW16" s="77"/>
      <c r="LJX16" s="77"/>
      <c r="LJY16" s="77"/>
      <c r="LJZ16" s="77"/>
      <c r="LKA16" s="77"/>
      <c r="LKB16" s="77"/>
      <c r="LKC16" s="77"/>
      <c r="LKD16" s="77"/>
      <c r="LKE16" s="77"/>
      <c r="LKF16" s="77"/>
      <c r="LKG16" s="77"/>
      <c r="LKH16" s="77"/>
      <c r="LKI16" s="77"/>
      <c r="LKJ16" s="77"/>
      <c r="LKK16" s="77"/>
      <c r="LKL16" s="77"/>
      <c r="LKM16" s="77"/>
      <c r="LKN16" s="77"/>
      <c r="LKO16" s="77"/>
      <c r="LKP16" s="77"/>
      <c r="LKQ16" s="77"/>
      <c r="LKR16" s="77"/>
      <c r="LKS16" s="77"/>
      <c r="LKT16" s="77"/>
      <c r="LKU16" s="77"/>
      <c r="LKV16" s="77"/>
      <c r="LKW16" s="77"/>
      <c r="LKX16" s="77"/>
      <c r="LKY16" s="77"/>
      <c r="LKZ16" s="77"/>
      <c r="LLA16" s="77"/>
      <c r="LLB16" s="77"/>
      <c r="LLC16" s="77"/>
      <c r="LLD16" s="77"/>
      <c r="LLE16" s="77"/>
      <c r="LLF16" s="77"/>
      <c r="LLG16" s="77"/>
      <c r="LLH16" s="77"/>
      <c r="LLI16" s="77"/>
      <c r="LLJ16" s="77"/>
      <c r="LLK16" s="77"/>
      <c r="LLL16" s="77"/>
      <c r="LLM16" s="77"/>
      <c r="LLN16" s="77"/>
      <c r="LLO16" s="77"/>
      <c r="LLP16" s="77"/>
      <c r="LLQ16" s="77"/>
      <c r="LLR16" s="77"/>
      <c r="LLS16" s="77"/>
      <c r="LLT16" s="77"/>
      <c r="LLU16" s="77"/>
      <c r="LLV16" s="77"/>
      <c r="LLW16" s="77"/>
      <c r="LLX16" s="77"/>
      <c r="LLY16" s="77"/>
      <c r="LLZ16" s="77"/>
      <c r="LMA16" s="77"/>
      <c r="LMB16" s="77"/>
      <c r="LMC16" s="77"/>
      <c r="LMD16" s="77"/>
      <c r="LME16" s="77"/>
      <c r="LMF16" s="77"/>
      <c r="LMG16" s="77"/>
      <c r="LMH16" s="77"/>
      <c r="LMI16" s="77"/>
      <c r="LMJ16" s="77"/>
      <c r="LMK16" s="77"/>
      <c r="LML16" s="77"/>
      <c r="LMM16" s="77"/>
      <c r="LMN16" s="77"/>
      <c r="LMO16" s="77"/>
      <c r="LMP16" s="77"/>
      <c r="LMQ16" s="77"/>
      <c r="LMR16" s="77"/>
      <c r="LMS16" s="77"/>
      <c r="LMT16" s="77"/>
      <c r="LMU16" s="77"/>
      <c r="LMV16" s="77"/>
      <c r="LMW16" s="77"/>
      <c r="LMX16" s="77"/>
      <c r="LMY16" s="77"/>
      <c r="LMZ16" s="77"/>
      <c r="LNA16" s="77"/>
      <c r="LNB16" s="77"/>
      <c r="LNC16" s="77"/>
      <c r="LND16" s="77"/>
      <c r="LNE16" s="77"/>
      <c r="LNF16" s="77"/>
      <c r="LNG16" s="77"/>
      <c r="LNH16" s="77"/>
      <c r="LNI16" s="77"/>
      <c r="LNJ16" s="77"/>
      <c r="LNK16" s="77"/>
      <c r="LNL16" s="77"/>
      <c r="LNM16" s="77"/>
      <c r="LNN16" s="77"/>
      <c r="LNO16" s="77"/>
      <c r="LNP16" s="77"/>
      <c r="LNQ16" s="77"/>
      <c r="LNR16" s="77"/>
      <c r="LNS16" s="77"/>
      <c r="LNT16" s="77"/>
      <c r="LNU16" s="77"/>
      <c r="LNV16" s="77"/>
      <c r="LNW16" s="77"/>
      <c r="LNX16" s="77"/>
      <c r="LNY16" s="77"/>
      <c r="LNZ16" s="77"/>
      <c r="LOA16" s="77"/>
      <c r="LOB16" s="77"/>
      <c r="LOC16" s="77"/>
      <c r="LOD16" s="77"/>
      <c r="LOE16" s="77"/>
      <c r="LOF16" s="77"/>
      <c r="LOG16" s="77"/>
      <c r="LOH16" s="77"/>
      <c r="LOI16" s="77"/>
      <c r="LOJ16" s="77"/>
      <c r="LOK16" s="77"/>
      <c r="LOL16" s="77"/>
      <c r="LOM16" s="77"/>
      <c r="LON16" s="77"/>
      <c r="LOO16" s="77"/>
      <c r="LOP16" s="77"/>
      <c r="LOQ16" s="77"/>
      <c r="LOR16" s="77"/>
      <c r="LOS16" s="77"/>
      <c r="LOT16" s="77"/>
      <c r="LOU16" s="77"/>
      <c r="LOV16" s="77"/>
      <c r="LOW16" s="77"/>
      <c r="LOX16" s="77"/>
      <c r="LOY16" s="77"/>
      <c r="LOZ16" s="77"/>
      <c r="LPA16" s="77"/>
      <c r="LPB16" s="77"/>
      <c r="LPC16" s="77"/>
      <c r="LPD16" s="77"/>
      <c r="LPE16" s="77"/>
      <c r="LPF16" s="77"/>
      <c r="LPG16" s="77"/>
      <c r="LPH16" s="77"/>
      <c r="LPI16" s="77"/>
      <c r="LPJ16" s="77"/>
      <c r="LPK16" s="77"/>
      <c r="LPL16" s="77"/>
      <c r="LPM16" s="77"/>
      <c r="LPN16" s="77"/>
      <c r="LPO16" s="77"/>
      <c r="LPP16" s="77"/>
      <c r="LPQ16" s="77"/>
      <c r="LPR16" s="77"/>
      <c r="LPS16" s="77"/>
      <c r="LPT16" s="77"/>
      <c r="LPU16" s="77"/>
      <c r="LPV16" s="77"/>
      <c r="LPW16" s="77"/>
      <c r="LPX16" s="77"/>
      <c r="LPY16" s="77"/>
      <c r="LPZ16" s="77"/>
      <c r="LQA16" s="77"/>
      <c r="LQB16" s="77"/>
      <c r="LQC16" s="77"/>
      <c r="LQD16" s="77"/>
      <c r="LQE16" s="77"/>
      <c r="LQF16" s="77"/>
      <c r="LQG16" s="77"/>
      <c r="LQH16" s="77"/>
      <c r="LQI16" s="77"/>
      <c r="LQJ16" s="77"/>
      <c r="LQK16" s="77"/>
      <c r="LQL16" s="77"/>
      <c r="LQM16" s="77"/>
      <c r="LQN16" s="77"/>
      <c r="LQO16" s="77"/>
      <c r="LQP16" s="77"/>
      <c r="LQQ16" s="77"/>
      <c r="LQR16" s="77"/>
      <c r="LQS16" s="77"/>
      <c r="LQT16" s="77"/>
      <c r="LQU16" s="77"/>
      <c r="LQV16" s="77"/>
      <c r="LQW16" s="77"/>
      <c r="LQX16" s="77"/>
      <c r="LQY16" s="77"/>
      <c r="LQZ16" s="77"/>
      <c r="LRA16" s="77"/>
      <c r="LRB16" s="77"/>
      <c r="LRC16" s="77"/>
      <c r="LRD16" s="77"/>
      <c r="LRE16" s="77"/>
      <c r="LRF16" s="77"/>
      <c r="LRG16" s="77"/>
      <c r="LRH16" s="77"/>
      <c r="LRI16" s="77"/>
      <c r="LRJ16" s="77"/>
      <c r="LRK16" s="77"/>
      <c r="LRL16" s="77"/>
      <c r="LRM16" s="77"/>
      <c r="LRN16" s="77"/>
      <c r="LRO16" s="77"/>
      <c r="LRP16" s="77"/>
      <c r="LRQ16" s="77"/>
      <c r="LRR16" s="77"/>
      <c r="LRS16" s="77"/>
      <c r="LRT16" s="77"/>
      <c r="LRU16" s="77"/>
      <c r="LRV16" s="77"/>
      <c r="LRW16" s="77"/>
      <c r="LRX16" s="77"/>
      <c r="LRY16" s="77"/>
      <c r="LRZ16" s="77"/>
      <c r="LSA16" s="77"/>
      <c r="LSB16" s="77"/>
      <c r="LSC16" s="77"/>
      <c r="LSD16" s="77"/>
      <c r="LSE16" s="77"/>
      <c r="LSF16" s="77"/>
      <c r="LSG16" s="77"/>
      <c r="LSH16" s="77"/>
      <c r="LSI16" s="77"/>
      <c r="LSJ16" s="77"/>
      <c r="LSK16" s="77"/>
      <c r="LSL16" s="77"/>
      <c r="LSM16" s="77"/>
      <c r="LSN16" s="77"/>
      <c r="LSO16" s="77"/>
      <c r="LSP16" s="77"/>
      <c r="LSQ16" s="77"/>
      <c r="LSR16" s="77"/>
      <c r="LSS16" s="77"/>
      <c r="LST16" s="77"/>
      <c r="LSU16" s="77"/>
      <c r="LSV16" s="77"/>
      <c r="LSW16" s="77"/>
      <c r="LSX16" s="77"/>
      <c r="LSY16" s="77"/>
      <c r="LSZ16" s="77"/>
      <c r="LTA16" s="77"/>
      <c r="LTB16" s="77"/>
      <c r="LTC16" s="77"/>
      <c r="LTD16" s="77"/>
      <c r="LTE16" s="77"/>
      <c r="LTF16" s="77"/>
      <c r="LTG16" s="77"/>
      <c r="LTH16" s="77"/>
      <c r="LTI16" s="77"/>
      <c r="LTJ16" s="77"/>
      <c r="LTK16" s="77"/>
      <c r="LTL16" s="77"/>
      <c r="LTM16" s="77"/>
      <c r="LTN16" s="77"/>
      <c r="LTO16" s="77"/>
      <c r="LTP16" s="77"/>
      <c r="LTQ16" s="77"/>
      <c r="LTR16" s="77"/>
      <c r="LTS16" s="77"/>
      <c r="LTT16" s="77"/>
      <c r="LTU16" s="77"/>
      <c r="LTV16" s="77"/>
      <c r="LTW16" s="77"/>
      <c r="LTX16" s="77"/>
      <c r="LTY16" s="77"/>
      <c r="LTZ16" s="77"/>
      <c r="LUA16" s="77"/>
      <c r="LUB16" s="77"/>
      <c r="LUC16" s="77"/>
      <c r="LUD16" s="77"/>
      <c r="LUE16" s="77"/>
      <c r="LUF16" s="77"/>
      <c r="LUG16" s="77"/>
      <c r="LUH16" s="77"/>
      <c r="LUI16" s="77"/>
      <c r="LUJ16" s="77"/>
      <c r="LUK16" s="77"/>
      <c r="LUL16" s="77"/>
      <c r="LUM16" s="77"/>
      <c r="LUN16" s="77"/>
      <c r="LUO16" s="77"/>
      <c r="LUP16" s="77"/>
      <c r="LUQ16" s="77"/>
      <c r="LUR16" s="77"/>
      <c r="LUS16" s="77"/>
      <c r="LUT16" s="77"/>
      <c r="LUU16" s="77"/>
      <c r="LUV16" s="77"/>
      <c r="LUW16" s="77"/>
      <c r="LUX16" s="77"/>
      <c r="LUY16" s="77"/>
      <c r="LUZ16" s="77"/>
      <c r="LVA16" s="77"/>
      <c r="LVB16" s="77"/>
      <c r="LVC16" s="77"/>
      <c r="LVD16" s="77"/>
      <c r="LVE16" s="77"/>
      <c r="LVF16" s="77"/>
      <c r="LVG16" s="77"/>
      <c r="LVH16" s="77"/>
      <c r="LVI16" s="77"/>
      <c r="LVJ16" s="77"/>
      <c r="LVK16" s="77"/>
      <c r="LVL16" s="77"/>
      <c r="LVM16" s="77"/>
      <c r="LVN16" s="77"/>
      <c r="LVO16" s="77"/>
      <c r="LVP16" s="77"/>
      <c r="LVQ16" s="77"/>
      <c r="LVR16" s="77"/>
      <c r="LVS16" s="77"/>
      <c r="LVT16" s="77"/>
      <c r="LVU16" s="77"/>
      <c r="LVV16" s="77"/>
      <c r="LVW16" s="77"/>
      <c r="LVX16" s="77"/>
      <c r="LVY16" s="77"/>
      <c r="LVZ16" s="77"/>
      <c r="LWA16" s="77"/>
      <c r="LWB16" s="77"/>
      <c r="LWC16" s="77"/>
      <c r="LWD16" s="77"/>
      <c r="LWE16" s="77"/>
      <c r="LWF16" s="77"/>
      <c r="LWG16" s="77"/>
      <c r="LWH16" s="77"/>
      <c r="LWI16" s="77"/>
      <c r="LWJ16" s="77"/>
      <c r="LWK16" s="77"/>
      <c r="LWL16" s="77"/>
      <c r="LWM16" s="77"/>
      <c r="LWN16" s="77"/>
      <c r="LWO16" s="77"/>
      <c r="LWP16" s="77"/>
      <c r="LWQ16" s="77"/>
      <c r="LWR16" s="77"/>
      <c r="LWS16" s="77"/>
      <c r="LWT16" s="77"/>
      <c r="LWU16" s="77"/>
      <c r="LWV16" s="77"/>
      <c r="LWW16" s="77"/>
      <c r="LWX16" s="77"/>
      <c r="LWY16" s="77"/>
      <c r="LWZ16" s="77"/>
      <c r="LXA16" s="77"/>
      <c r="LXB16" s="77"/>
      <c r="LXC16" s="77"/>
      <c r="LXD16" s="77"/>
      <c r="LXE16" s="77"/>
      <c r="LXF16" s="77"/>
      <c r="LXG16" s="77"/>
      <c r="LXH16" s="77"/>
      <c r="LXI16" s="77"/>
      <c r="LXJ16" s="77"/>
      <c r="LXK16" s="77"/>
      <c r="LXL16" s="77"/>
      <c r="LXM16" s="77"/>
      <c r="LXN16" s="77"/>
      <c r="LXO16" s="77"/>
      <c r="LXP16" s="77"/>
      <c r="LXQ16" s="77"/>
      <c r="LXR16" s="77"/>
      <c r="LXS16" s="77"/>
      <c r="LXT16" s="77"/>
      <c r="LXU16" s="77"/>
      <c r="LXV16" s="77"/>
      <c r="LXW16" s="77"/>
      <c r="LXX16" s="77"/>
      <c r="LXY16" s="77"/>
      <c r="LXZ16" s="77"/>
      <c r="LYA16" s="77"/>
      <c r="LYB16" s="77"/>
      <c r="LYC16" s="77"/>
      <c r="LYD16" s="77"/>
      <c r="LYE16" s="77"/>
      <c r="LYF16" s="77"/>
      <c r="LYG16" s="77"/>
      <c r="LYH16" s="77"/>
      <c r="LYI16" s="77"/>
      <c r="LYJ16" s="77"/>
      <c r="LYK16" s="77"/>
      <c r="LYL16" s="77"/>
      <c r="LYM16" s="77"/>
      <c r="LYN16" s="77"/>
      <c r="LYO16" s="77"/>
      <c r="LYP16" s="77"/>
      <c r="LYQ16" s="77"/>
      <c r="LYR16" s="77"/>
      <c r="LYS16" s="77"/>
      <c r="LYT16" s="77"/>
      <c r="LYU16" s="77"/>
      <c r="LYV16" s="77"/>
      <c r="LYW16" s="77"/>
      <c r="LYX16" s="77"/>
      <c r="LYY16" s="77"/>
      <c r="LYZ16" s="77"/>
      <c r="LZA16" s="77"/>
      <c r="LZB16" s="77"/>
      <c r="LZC16" s="77"/>
      <c r="LZD16" s="77"/>
      <c r="LZE16" s="77"/>
      <c r="LZF16" s="77"/>
      <c r="LZG16" s="77"/>
      <c r="LZH16" s="77"/>
      <c r="LZI16" s="77"/>
      <c r="LZJ16" s="77"/>
      <c r="LZK16" s="77"/>
      <c r="LZL16" s="77"/>
      <c r="LZM16" s="77"/>
      <c r="LZN16" s="77"/>
      <c r="LZO16" s="77"/>
      <c r="LZP16" s="77"/>
      <c r="LZQ16" s="77"/>
      <c r="LZR16" s="77"/>
      <c r="LZS16" s="77"/>
      <c r="LZT16" s="77"/>
      <c r="LZU16" s="77"/>
      <c r="LZV16" s="77"/>
      <c r="LZW16" s="77"/>
      <c r="LZX16" s="77"/>
      <c r="LZY16" s="77"/>
      <c r="LZZ16" s="77"/>
      <c r="MAA16" s="77"/>
      <c r="MAB16" s="77"/>
      <c r="MAC16" s="77"/>
      <c r="MAD16" s="77"/>
      <c r="MAE16" s="77"/>
      <c r="MAF16" s="77"/>
      <c r="MAG16" s="77"/>
      <c r="MAH16" s="77"/>
      <c r="MAI16" s="77"/>
      <c r="MAJ16" s="77"/>
      <c r="MAK16" s="77"/>
      <c r="MAL16" s="77"/>
      <c r="MAM16" s="77"/>
      <c r="MAN16" s="77"/>
      <c r="MAO16" s="77"/>
      <c r="MAP16" s="77"/>
      <c r="MAQ16" s="77"/>
      <c r="MAR16" s="77"/>
      <c r="MAS16" s="77"/>
      <c r="MAT16" s="77"/>
      <c r="MAU16" s="77"/>
      <c r="MAV16" s="77"/>
      <c r="MAW16" s="77"/>
      <c r="MAX16" s="77"/>
      <c r="MAY16" s="77"/>
      <c r="MAZ16" s="77"/>
      <c r="MBA16" s="77"/>
      <c r="MBB16" s="77"/>
      <c r="MBC16" s="77"/>
      <c r="MBD16" s="77"/>
      <c r="MBE16" s="77"/>
      <c r="MBF16" s="77"/>
      <c r="MBG16" s="77"/>
      <c r="MBH16" s="77"/>
      <c r="MBI16" s="77"/>
      <c r="MBJ16" s="77"/>
      <c r="MBK16" s="77"/>
      <c r="MBL16" s="77"/>
      <c r="MBM16" s="77"/>
      <c r="MBN16" s="77"/>
      <c r="MBO16" s="77"/>
      <c r="MBP16" s="77"/>
      <c r="MBQ16" s="77"/>
      <c r="MBR16" s="77"/>
      <c r="MBS16" s="77"/>
      <c r="MBT16" s="77"/>
      <c r="MBU16" s="77"/>
      <c r="MBV16" s="77"/>
      <c r="MBW16" s="77"/>
      <c r="MBX16" s="77"/>
      <c r="MBY16" s="77"/>
      <c r="MBZ16" s="77"/>
      <c r="MCA16" s="77"/>
      <c r="MCB16" s="77"/>
      <c r="MCC16" s="77"/>
      <c r="MCD16" s="77"/>
      <c r="MCE16" s="77"/>
      <c r="MCF16" s="77"/>
      <c r="MCG16" s="77"/>
      <c r="MCH16" s="77"/>
      <c r="MCI16" s="77"/>
      <c r="MCJ16" s="77"/>
      <c r="MCK16" s="77"/>
      <c r="MCL16" s="77"/>
      <c r="MCM16" s="77"/>
      <c r="MCN16" s="77"/>
      <c r="MCO16" s="77"/>
      <c r="MCP16" s="77"/>
      <c r="MCQ16" s="77"/>
      <c r="MCR16" s="77"/>
      <c r="MCS16" s="77"/>
      <c r="MCT16" s="77"/>
      <c r="MCU16" s="77"/>
      <c r="MCV16" s="77"/>
      <c r="MCW16" s="77"/>
      <c r="MCX16" s="77"/>
      <c r="MCY16" s="77"/>
      <c r="MCZ16" s="77"/>
      <c r="MDA16" s="77"/>
      <c r="MDB16" s="77"/>
      <c r="MDC16" s="77"/>
      <c r="MDD16" s="77"/>
      <c r="MDE16" s="77"/>
      <c r="MDF16" s="77"/>
      <c r="MDG16" s="77"/>
      <c r="MDH16" s="77"/>
      <c r="MDI16" s="77"/>
      <c r="MDJ16" s="77"/>
      <c r="MDK16" s="77"/>
      <c r="MDL16" s="77"/>
      <c r="MDM16" s="77"/>
      <c r="MDN16" s="77"/>
      <c r="MDO16" s="77"/>
      <c r="MDP16" s="77"/>
      <c r="MDQ16" s="77"/>
      <c r="MDR16" s="77"/>
      <c r="MDS16" s="77"/>
      <c r="MDT16" s="77"/>
      <c r="MDU16" s="77"/>
      <c r="MDV16" s="77"/>
      <c r="MDW16" s="77"/>
      <c r="MDX16" s="77"/>
      <c r="MDY16" s="77"/>
      <c r="MDZ16" s="77"/>
      <c r="MEA16" s="77"/>
      <c r="MEB16" s="77"/>
      <c r="MEC16" s="77"/>
      <c r="MED16" s="77"/>
      <c r="MEE16" s="77"/>
      <c r="MEF16" s="77"/>
      <c r="MEG16" s="77"/>
      <c r="MEH16" s="77"/>
      <c r="MEI16" s="77"/>
      <c r="MEJ16" s="77"/>
      <c r="MEK16" s="77"/>
      <c r="MEL16" s="77"/>
      <c r="MEM16" s="77"/>
      <c r="MEN16" s="77"/>
      <c r="MEO16" s="77"/>
      <c r="MEP16" s="77"/>
      <c r="MEQ16" s="77"/>
      <c r="MER16" s="77"/>
      <c r="MES16" s="77"/>
      <c r="MET16" s="77"/>
      <c r="MEU16" s="77"/>
      <c r="MEV16" s="77"/>
      <c r="MEW16" s="77"/>
      <c r="MEX16" s="77"/>
      <c r="MEY16" s="77"/>
      <c r="MEZ16" s="77"/>
      <c r="MFA16" s="77"/>
      <c r="MFB16" s="77"/>
      <c r="MFC16" s="77"/>
      <c r="MFD16" s="77"/>
      <c r="MFE16" s="77"/>
      <c r="MFF16" s="77"/>
      <c r="MFG16" s="77"/>
      <c r="MFH16" s="77"/>
      <c r="MFI16" s="77"/>
      <c r="MFJ16" s="77"/>
      <c r="MFK16" s="77"/>
      <c r="MFL16" s="77"/>
      <c r="MFM16" s="77"/>
      <c r="MFN16" s="77"/>
      <c r="MFO16" s="77"/>
      <c r="MFP16" s="77"/>
      <c r="MFQ16" s="77"/>
      <c r="MFR16" s="77"/>
      <c r="MFS16" s="77"/>
      <c r="MFT16" s="77"/>
      <c r="MFU16" s="77"/>
      <c r="MFV16" s="77"/>
      <c r="MFW16" s="77"/>
      <c r="MFX16" s="77"/>
      <c r="MFY16" s="77"/>
      <c r="MFZ16" s="77"/>
      <c r="MGA16" s="77"/>
      <c r="MGB16" s="77"/>
      <c r="MGC16" s="77"/>
      <c r="MGD16" s="77"/>
      <c r="MGE16" s="77"/>
      <c r="MGF16" s="77"/>
      <c r="MGG16" s="77"/>
      <c r="MGH16" s="77"/>
      <c r="MGI16" s="77"/>
      <c r="MGJ16" s="77"/>
      <c r="MGK16" s="77"/>
      <c r="MGL16" s="77"/>
      <c r="MGM16" s="77"/>
      <c r="MGN16" s="77"/>
      <c r="MGO16" s="77"/>
      <c r="MGP16" s="77"/>
      <c r="MGQ16" s="77"/>
      <c r="MGR16" s="77"/>
      <c r="MGS16" s="77"/>
      <c r="MGT16" s="77"/>
      <c r="MGU16" s="77"/>
      <c r="MGV16" s="77"/>
      <c r="MGW16" s="77"/>
      <c r="MGX16" s="77"/>
      <c r="MGY16" s="77"/>
      <c r="MGZ16" s="77"/>
      <c r="MHA16" s="77"/>
      <c r="MHB16" s="77"/>
      <c r="MHC16" s="77"/>
      <c r="MHD16" s="77"/>
      <c r="MHE16" s="77"/>
      <c r="MHF16" s="77"/>
      <c r="MHG16" s="77"/>
      <c r="MHH16" s="77"/>
      <c r="MHI16" s="77"/>
      <c r="MHJ16" s="77"/>
      <c r="MHK16" s="77"/>
      <c r="MHL16" s="77"/>
      <c r="MHM16" s="77"/>
      <c r="MHN16" s="77"/>
      <c r="MHO16" s="77"/>
      <c r="MHP16" s="77"/>
      <c r="MHQ16" s="77"/>
      <c r="MHR16" s="77"/>
      <c r="MHS16" s="77"/>
      <c r="MHT16" s="77"/>
      <c r="MHU16" s="77"/>
      <c r="MHV16" s="77"/>
      <c r="MHW16" s="77"/>
      <c r="MHX16" s="77"/>
      <c r="MHY16" s="77"/>
      <c r="MHZ16" s="77"/>
      <c r="MIA16" s="77"/>
      <c r="MIB16" s="77"/>
      <c r="MIC16" s="77"/>
      <c r="MID16" s="77"/>
      <c r="MIE16" s="77"/>
      <c r="MIF16" s="77"/>
      <c r="MIG16" s="77"/>
      <c r="MIH16" s="77"/>
      <c r="MII16" s="77"/>
      <c r="MIJ16" s="77"/>
      <c r="MIK16" s="77"/>
      <c r="MIL16" s="77"/>
      <c r="MIM16" s="77"/>
      <c r="MIN16" s="77"/>
      <c r="MIO16" s="77"/>
      <c r="MIP16" s="77"/>
      <c r="MIQ16" s="77"/>
      <c r="MIR16" s="77"/>
      <c r="MIS16" s="77"/>
      <c r="MIT16" s="77"/>
      <c r="MIU16" s="77"/>
      <c r="MIV16" s="77"/>
      <c r="MIW16" s="77"/>
      <c r="MIX16" s="77"/>
      <c r="MIY16" s="77"/>
      <c r="MIZ16" s="77"/>
      <c r="MJA16" s="77"/>
      <c r="MJB16" s="77"/>
      <c r="MJC16" s="77"/>
      <c r="MJD16" s="77"/>
      <c r="MJE16" s="77"/>
      <c r="MJF16" s="77"/>
      <c r="MJG16" s="77"/>
      <c r="MJH16" s="77"/>
      <c r="MJI16" s="77"/>
      <c r="MJJ16" s="77"/>
      <c r="MJK16" s="77"/>
      <c r="MJL16" s="77"/>
      <c r="MJM16" s="77"/>
      <c r="MJN16" s="77"/>
      <c r="MJO16" s="77"/>
      <c r="MJP16" s="77"/>
      <c r="MJQ16" s="77"/>
      <c r="MJR16" s="77"/>
      <c r="MJS16" s="77"/>
      <c r="MJT16" s="77"/>
      <c r="MJU16" s="77"/>
      <c r="MJV16" s="77"/>
      <c r="MJW16" s="77"/>
      <c r="MJX16" s="77"/>
      <c r="MJY16" s="77"/>
      <c r="MJZ16" s="77"/>
      <c r="MKA16" s="77"/>
      <c r="MKB16" s="77"/>
      <c r="MKC16" s="77"/>
      <c r="MKD16" s="77"/>
      <c r="MKE16" s="77"/>
      <c r="MKF16" s="77"/>
      <c r="MKG16" s="77"/>
      <c r="MKH16" s="77"/>
      <c r="MKI16" s="77"/>
      <c r="MKJ16" s="77"/>
      <c r="MKK16" s="77"/>
      <c r="MKL16" s="77"/>
      <c r="MKM16" s="77"/>
      <c r="MKN16" s="77"/>
      <c r="MKO16" s="77"/>
      <c r="MKP16" s="77"/>
      <c r="MKQ16" s="77"/>
      <c r="MKR16" s="77"/>
      <c r="MKS16" s="77"/>
      <c r="MKT16" s="77"/>
      <c r="MKU16" s="77"/>
      <c r="MKV16" s="77"/>
      <c r="MKW16" s="77"/>
      <c r="MKX16" s="77"/>
      <c r="MKY16" s="77"/>
      <c r="MKZ16" s="77"/>
      <c r="MLA16" s="77"/>
      <c r="MLB16" s="77"/>
      <c r="MLC16" s="77"/>
      <c r="MLD16" s="77"/>
      <c r="MLE16" s="77"/>
      <c r="MLF16" s="77"/>
      <c r="MLG16" s="77"/>
      <c r="MLH16" s="77"/>
      <c r="MLI16" s="77"/>
      <c r="MLJ16" s="77"/>
      <c r="MLK16" s="77"/>
      <c r="MLL16" s="77"/>
      <c r="MLM16" s="77"/>
      <c r="MLN16" s="77"/>
      <c r="MLO16" s="77"/>
      <c r="MLP16" s="77"/>
      <c r="MLQ16" s="77"/>
      <c r="MLR16" s="77"/>
      <c r="MLS16" s="77"/>
      <c r="MLT16" s="77"/>
      <c r="MLU16" s="77"/>
      <c r="MLV16" s="77"/>
      <c r="MLW16" s="77"/>
      <c r="MLX16" s="77"/>
      <c r="MLY16" s="77"/>
      <c r="MLZ16" s="77"/>
      <c r="MMA16" s="77"/>
      <c r="MMB16" s="77"/>
      <c r="MMC16" s="77"/>
      <c r="MMD16" s="77"/>
      <c r="MME16" s="77"/>
      <c r="MMF16" s="77"/>
      <c r="MMG16" s="77"/>
      <c r="MMH16" s="77"/>
      <c r="MMI16" s="77"/>
      <c r="MMJ16" s="77"/>
      <c r="MMK16" s="77"/>
      <c r="MML16" s="77"/>
      <c r="MMM16" s="77"/>
      <c r="MMN16" s="77"/>
      <c r="MMO16" s="77"/>
      <c r="MMP16" s="77"/>
      <c r="MMQ16" s="77"/>
      <c r="MMR16" s="77"/>
      <c r="MMS16" s="77"/>
      <c r="MMT16" s="77"/>
      <c r="MMU16" s="77"/>
      <c r="MMV16" s="77"/>
      <c r="MMW16" s="77"/>
      <c r="MMX16" s="77"/>
      <c r="MMY16" s="77"/>
      <c r="MMZ16" s="77"/>
      <c r="MNA16" s="77"/>
      <c r="MNB16" s="77"/>
      <c r="MNC16" s="77"/>
      <c r="MND16" s="77"/>
      <c r="MNE16" s="77"/>
      <c r="MNF16" s="77"/>
      <c r="MNG16" s="77"/>
      <c r="MNH16" s="77"/>
      <c r="MNI16" s="77"/>
      <c r="MNJ16" s="77"/>
      <c r="MNK16" s="77"/>
      <c r="MNL16" s="77"/>
      <c r="MNM16" s="77"/>
      <c r="MNN16" s="77"/>
      <c r="MNO16" s="77"/>
      <c r="MNP16" s="77"/>
      <c r="MNQ16" s="77"/>
      <c r="MNR16" s="77"/>
      <c r="MNS16" s="77"/>
      <c r="MNT16" s="77"/>
      <c r="MNU16" s="77"/>
      <c r="MNV16" s="77"/>
      <c r="MNW16" s="77"/>
      <c r="MNX16" s="77"/>
      <c r="MNY16" s="77"/>
      <c r="MNZ16" s="77"/>
      <c r="MOA16" s="77"/>
      <c r="MOB16" s="77"/>
      <c r="MOC16" s="77"/>
      <c r="MOD16" s="77"/>
      <c r="MOE16" s="77"/>
      <c r="MOF16" s="77"/>
      <c r="MOG16" s="77"/>
      <c r="MOH16" s="77"/>
      <c r="MOI16" s="77"/>
      <c r="MOJ16" s="77"/>
      <c r="MOK16" s="77"/>
      <c r="MOL16" s="77"/>
      <c r="MOM16" s="77"/>
      <c r="MON16" s="77"/>
      <c r="MOO16" s="77"/>
      <c r="MOP16" s="77"/>
      <c r="MOQ16" s="77"/>
      <c r="MOR16" s="77"/>
      <c r="MOS16" s="77"/>
      <c r="MOT16" s="77"/>
      <c r="MOU16" s="77"/>
      <c r="MOV16" s="77"/>
      <c r="MOW16" s="77"/>
      <c r="MOX16" s="77"/>
      <c r="MOY16" s="77"/>
      <c r="MOZ16" s="77"/>
      <c r="MPA16" s="77"/>
      <c r="MPB16" s="77"/>
      <c r="MPC16" s="77"/>
      <c r="MPD16" s="77"/>
      <c r="MPE16" s="77"/>
      <c r="MPF16" s="77"/>
      <c r="MPG16" s="77"/>
      <c r="MPH16" s="77"/>
      <c r="MPI16" s="77"/>
      <c r="MPJ16" s="77"/>
      <c r="MPK16" s="77"/>
      <c r="MPL16" s="77"/>
      <c r="MPM16" s="77"/>
      <c r="MPN16" s="77"/>
      <c r="MPO16" s="77"/>
      <c r="MPP16" s="77"/>
      <c r="MPQ16" s="77"/>
      <c r="MPR16" s="77"/>
      <c r="MPS16" s="77"/>
      <c r="MPT16" s="77"/>
      <c r="MPU16" s="77"/>
      <c r="MPV16" s="77"/>
      <c r="MPW16" s="77"/>
      <c r="MPX16" s="77"/>
      <c r="MPY16" s="77"/>
      <c r="MPZ16" s="77"/>
      <c r="MQA16" s="77"/>
      <c r="MQB16" s="77"/>
      <c r="MQC16" s="77"/>
      <c r="MQD16" s="77"/>
      <c r="MQE16" s="77"/>
      <c r="MQF16" s="77"/>
      <c r="MQG16" s="77"/>
      <c r="MQH16" s="77"/>
      <c r="MQI16" s="77"/>
      <c r="MQJ16" s="77"/>
      <c r="MQK16" s="77"/>
      <c r="MQL16" s="77"/>
      <c r="MQM16" s="77"/>
      <c r="MQN16" s="77"/>
      <c r="MQO16" s="77"/>
      <c r="MQP16" s="77"/>
      <c r="MQQ16" s="77"/>
      <c r="MQR16" s="77"/>
      <c r="MQS16" s="77"/>
      <c r="MQT16" s="77"/>
      <c r="MQU16" s="77"/>
      <c r="MQV16" s="77"/>
      <c r="MQW16" s="77"/>
      <c r="MQX16" s="77"/>
      <c r="MQY16" s="77"/>
      <c r="MQZ16" s="77"/>
      <c r="MRA16" s="77"/>
      <c r="MRB16" s="77"/>
      <c r="MRC16" s="77"/>
      <c r="MRD16" s="77"/>
      <c r="MRE16" s="77"/>
      <c r="MRF16" s="77"/>
      <c r="MRG16" s="77"/>
      <c r="MRH16" s="77"/>
      <c r="MRI16" s="77"/>
      <c r="MRJ16" s="77"/>
      <c r="MRK16" s="77"/>
      <c r="MRL16" s="77"/>
      <c r="MRM16" s="77"/>
      <c r="MRN16" s="77"/>
      <c r="MRO16" s="77"/>
      <c r="MRP16" s="77"/>
      <c r="MRQ16" s="77"/>
      <c r="MRR16" s="77"/>
      <c r="MRS16" s="77"/>
      <c r="MRT16" s="77"/>
      <c r="MRU16" s="77"/>
      <c r="MRV16" s="77"/>
      <c r="MRW16" s="77"/>
      <c r="MRX16" s="77"/>
      <c r="MRY16" s="77"/>
      <c r="MRZ16" s="77"/>
      <c r="MSA16" s="77"/>
      <c r="MSB16" s="77"/>
      <c r="MSC16" s="77"/>
      <c r="MSD16" s="77"/>
      <c r="MSE16" s="77"/>
      <c r="MSF16" s="77"/>
      <c r="MSG16" s="77"/>
      <c r="MSH16" s="77"/>
      <c r="MSI16" s="77"/>
      <c r="MSJ16" s="77"/>
      <c r="MSK16" s="77"/>
      <c r="MSL16" s="77"/>
      <c r="MSM16" s="77"/>
      <c r="MSN16" s="77"/>
      <c r="MSO16" s="77"/>
      <c r="MSP16" s="77"/>
      <c r="MSQ16" s="77"/>
      <c r="MSR16" s="77"/>
      <c r="MSS16" s="77"/>
      <c r="MST16" s="77"/>
      <c r="MSU16" s="77"/>
      <c r="MSV16" s="77"/>
      <c r="MSW16" s="77"/>
      <c r="MSX16" s="77"/>
      <c r="MSY16" s="77"/>
      <c r="MSZ16" s="77"/>
      <c r="MTA16" s="77"/>
      <c r="MTB16" s="77"/>
      <c r="MTC16" s="77"/>
      <c r="MTD16" s="77"/>
      <c r="MTE16" s="77"/>
      <c r="MTF16" s="77"/>
      <c r="MTG16" s="77"/>
      <c r="MTH16" s="77"/>
      <c r="MTI16" s="77"/>
      <c r="MTJ16" s="77"/>
      <c r="MTK16" s="77"/>
      <c r="MTL16" s="77"/>
      <c r="MTM16" s="77"/>
      <c r="MTN16" s="77"/>
      <c r="MTO16" s="77"/>
      <c r="MTP16" s="77"/>
      <c r="MTQ16" s="77"/>
      <c r="MTR16" s="77"/>
      <c r="MTS16" s="77"/>
      <c r="MTT16" s="77"/>
      <c r="MTU16" s="77"/>
      <c r="MTV16" s="77"/>
      <c r="MTW16" s="77"/>
      <c r="MTX16" s="77"/>
      <c r="MTY16" s="77"/>
      <c r="MTZ16" s="77"/>
      <c r="MUA16" s="77"/>
      <c r="MUB16" s="77"/>
      <c r="MUC16" s="77"/>
      <c r="MUD16" s="77"/>
      <c r="MUE16" s="77"/>
      <c r="MUF16" s="77"/>
      <c r="MUG16" s="77"/>
      <c r="MUH16" s="77"/>
      <c r="MUI16" s="77"/>
      <c r="MUJ16" s="77"/>
      <c r="MUK16" s="77"/>
      <c r="MUL16" s="77"/>
      <c r="MUM16" s="77"/>
      <c r="MUN16" s="77"/>
      <c r="MUO16" s="77"/>
      <c r="MUP16" s="77"/>
      <c r="MUQ16" s="77"/>
      <c r="MUR16" s="77"/>
      <c r="MUS16" s="77"/>
      <c r="MUT16" s="77"/>
      <c r="MUU16" s="77"/>
      <c r="MUV16" s="77"/>
      <c r="MUW16" s="77"/>
      <c r="MUX16" s="77"/>
      <c r="MUY16" s="77"/>
      <c r="MUZ16" s="77"/>
      <c r="MVA16" s="77"/>
      <c r="MVB16" s="77"/>
      <c r="MVC16" s="77"/>
      <c r="MVD16" s="77"/>
      <c r="MVE16" s="77"/>
      <c r="MVF16" s="77"/>
      <c r="MVG16" s="77"/>
      <c r="MVH16" s="77"/>
      <c r="MVI16" s="77"/>
      <c r="MVJ16" s="77"/>
      <c r="MVK16" s="77"/>
      <c r="MVL16" s="77"/>
      <c r="MVM16" s="77"/>
      <c r="MVN16" s="77"/>
      <c r="MVO16" s="77"/>
      <c r="MVP16" s="77"/>
      <c r="MVQ16" s="77"/>
      <c r="MVR16" s="77"/>
      <c r="MVS16" s="77"/>
      <c r="MVT16" s="77"/>
      <c r="MVU16" s="77"/>
      <c r="MVV16" s="77"/>
      <c r="MVW16" s="77"/>
      <c r="MVX16" s="77"/>
      <c r="MVY16" s="77"/>
      <c r="MVZ16" s="77"/>
      <c r="MWA16" s="77"/>
      <c r="MWB16" s="77"/>
      <c r="MWC16" s="77"/>
      <c r="MWD16" s="77"/>
      <c r="MWE16" s="77"/>
      <c r="MWF16" s="77"/>
      <c r="MWG16" s="77"/>
      <c r="MWH16" s="77"/>
      <c r="MWI16" s="77"/>
      <c r="MWJ16" s="77"/>
      <c r="MWK16" s="77"/>
      <c r="MWL16" s="77"/>
      <c r="MWM16" s="77"/>
      <c r="MWN16" s="77"/>
      <c r="MWO16" s="77"/>
      <c r="MWP16" s="77"/>
      <c r="MWQ16" s="77"/>
      <c r="MWR16" s="77"/>
      <c r="MWS16" s="77"/>
      <c r="MWT16" s="77"/>
      <c r="MWU16" s="77"/>
      <c r="MWV16" s="77"/>
      <c r="MWW16" s="77"/>
      <c r="MWX16" s="77"/>
      <c r="MWY16" s="77"/>
      <c r="MWZ16" s="77"/>
      <c r="MXA16" s="77"/>
      <c r="MXB16" s="77"/>
      <c r="MXC16" s="77"/>
      <c r="MXD16" s="77"/>
      <c r="MXE16" s="77"/>
      <c r="MXF16" s="77"/>
      <c r="MXG16" s="77"/>
      <c r="MXH16" s="77"/>
      <c r="MXI16" s="77"/>
      <c r="MXJ16" s="77"/>
      <c r="MXK16" s="77"/>
      <c r="MXL16" s="77"/>
      <c r="MXM16" s="77"/>
      <c r="MXN16" s="77"/>
      <c r="MXO16" s="77"/>
      <c r="MXP16" s="77"/>
      <c r="MXQ16" s="77"/>
      <c r="MXR16" s="77"/>
      <c r="MXS16" s="77"/>
      <c r="MXT16" s="77"/>
      <c r="MXU16" s="77"/>
      <c r="MXV16" s="77"/>
      <c r="MXW16" s="77"/>
      <c r="MXX16" s="77"/>
      <c r="MXY16" s="77"/>
      <c r="MXZ16" s="77"/>
      <c r="MYA16" s="77"/>
      <c r="MYB16" s="77"/>
      <c r="MYC16" s="77"/>
      <c r="MYD16" s="77"/>
      <c r="MYE16" s="77"/>
      <c r="MYF16" s="77"/>
      <c r="MYG16" s="77"/>
      <c r="MYH16" s="77"/>
      <c r="MYI16" s="77"/>
      <c r="MYJ16" s="77"/>
      <c r="MYK16" s="77"/>
      <c r="MYL16" s="77"/>
      <c r="MYM16" s="77"/>
      <c r="MYN16" s="77"/>
      <c r="MYO16" s="77"/>
      <c r="MYP16" s="77"/>
      <c r="MYQ16" s="77"/>
      <c r="MYR16" s="77"/>
      <c r="MYS16" s="77"/>
      <c r="MYT16" s="77"/>
      <c r="MYU16" s="77"/>
      <c r="MYV16" s="77"/>
      <c r="MYW16" s="77"/>
      <c r="MYX16" s="77"/>
      <c r="MYY16" s="77"/>
      <c r="MYZ16" s="77"/>
      <c r="MZA16" s="77"/>
      <c r="MZB16" s="77"/>
      <c r="MZC16" s="77"/>
      <c r="MZD16" s="77"/>
      <c r="MZE16" s="77"/>
      <c r="MZF16" s="77"/>
      <c r="MZG16" s="77"/>
      <c r="MZH16" s="77"/>
      <c r="MZI16" s="77"/>
      <c r="MZJ16" s="77"/>
      <c r="MZK16" s="77"/>
      <c r="MZL16" s="77"/>
      <c r="MZM16" s="77"/>
      <c r="MZN16" s="77"/>
      <c r="MZO16" s="77"/>
      <c r="MZP16" s="77"/>
      <c r="MZQ16" s="77"/>
      <c r="MZR16" s="77"/>
      <c r="MZS16" s="77"/>
      <c r="MZT16" s="77"/>
      <c r="MZU16" s="77"/>
      <c r="MZV16" s="77"/>
      <c r="MZW16" s="77"/>
      <c r="MZX16" s="77"/>
      <c r="MZY16" s="77"/>
      <c r="MZZ16" s="77"/>
      <c r="NAA16" s="77"/>
      <c r="NAB16" s="77"/>
      <c r="NAC16" s="77"/>
      <c r="NAD16" s="77"/>
      <c r="NAE16" s="77"/>
      <c r="NAF16" s="77"/>
      <c r="NAG16" s="77"/>
      <c r="NAH16" s="77"/>
      <c r="NAI16" s="77"/>
      <c r="NAJ16" s="77"/>
      <c r="NAK16" s="77"/>
      <c r="NAL16" s="77"/>
      <c r="NAM16" s="77"/>
      <c r="NAN16" s="77"/>
      <c r="NAO16" s="77"/>
      <c r="NAP16" s="77"/>
      <c r="NAQ16" s="77"/>
      <c r="NAR16" s="77"/>
      <c r="NAS16" s="77"/>
      <c r="NAT16" s="77"/>
      <c r="NAU16" s="77"/>
      <c r="NAV16" s="77"/>
      <c r="NAW16" s="77"/>
      <c r="NAX16" s="77"/>
      <c r="NAY16" s="77"/>
      <c r="NAZ16" s="77"/>
      <c r="NBA16" s="77"/>
      <c r="NBB16" s="77"/>
      <c r="NBC16" s="77"/>
      <c r="NBD16" s="77"/>
      <c r="NBE16" s="77"/>
      <c r="NBF16" s="77"/>
      <c r="NBG16" s="77"/>
      <c r="NBH16" s="77"/>
      <c r="NBI16" s="77"/>
      <c r="NBJ16" s="77"/>
      <c r="NBK16" s="77"/>
      <c r="NBL16" s="77"/>
      <c r="NBM16" s="77"/>
      <c r="NBN16" s="77"/>
      <c r="NBO16" s="77"/>
      <c r="NBP16" s="77"/>
      <c r="NBQ16" s="77"/>
      <c r="NBR16" s="77"/>
      <c r="NBS16" s="77"/>
      <c r="NBT16" s="77"/>
      <c r="NBU16" s="77"/>
      <c r="NBV16" s="77"/>
      <c r="NBW16" s="77"/>
      <c r="NBX16" s="77"/>
      <c r="NBY16" s="77"/>
      <c r="NBZ16" s="77"/>
      <c r="NCA16" s="77"/>
      <c r="NCB16" s="77"/>
      <c r="NCC16" s="77"/>
      <c r="NCD16" s="77"/>
      <c r="NCE16" s="77"/>
      <c r="NCF16" s="77"/>
      <c r="NCG16" s="77"/>
      <c r="NCH16" s="77"/>
      <c r="NCI16" s="77"/>
      <c r="NCJ16" s="77"/>
      <c r="NCK16" s="77"/>
      <c r="NCL16" s="77"/>
      <c r="NCM16" s="77"/>
      <c r="NCN16" s="77"/>
      <c r="NCO16" s="77"/>
      <c r="NCP16" s="77"/>
      <c r="NCQ16" s="77"/>
      <c r="NCR16" s="77"/>
      <c r="NCS16" s="77"/>
      <c r="NCT16" s="77"/>
      <c r="NCU16" s="77"/>
      <c r="NCV16" s="77"/>
      <c r="NCW16" s="77"/>
      <c r="NCX16" s="77"/>
      <c r="NCY16" s="77"/>
      <c r="NCZ16" s="77"/>
      <c r="NDA16" s="77"/>
      <c r="NDB16" s="77"/>
      <c r="NDC16" s="77"/>
      <c r="NDD16" s="77"/>
      <c r="NDE16" s="77"/>
      <c r="NDF16" s="77"/>
      <c r="NDG16" s="77"/>
      <c r="NDH16" s="77"/>
      <c r="NDI16" s="77"/>
      <c r="NDJ16" s="77"/>
      <c r="NDK16" s="77"/>
      <c r="NDL16" s="77"/>
      <c r="NDM16" s="77"/>
      <c r="NDN16" s="77"/>
      <c r="NDO16" s="77"/>
      <c r="NDP16" s="77"/>
      <c r="NDQ16" s="77"/>
      <c r="NDR16" s="77"/>
      <c r="NDS16" s="77"/>
      <c r="NDT16" s="77"/>
      <c r="NDU16" s="77"/>
      <c r="NDV16" s="77"/>
      <c r="NDW16" s="77"/>
      <c r="NDX16" s="77"/>
      <c r="NDY16" s="77"/>
      <c r="NDZ16" s="77"/>
      <c r="NEA16" s="77"/>
      <c r="NEB16" s="77"/>
      <c r="NEC16" s="77"/>
      <c r="NED16" s="77"/>
      <c r="NEE16" s="77"/>
      <c r="NEF16" s="77"/>
      <c r="NEG16" s="77"/>
      <c r="NEH16" s="77"/>
      <c r="NEI16" s="77"/>
      <c r="NEJ16" s="77"/>
      <c r="NEK16" s="77"/>
      <c r="NEL16" s="77"/>
      <c r="NEM16" s="77"/>
      <c r="NEN16" s="77"/>
      <c r="NEO16" s="77"/>
      <c r="NEP16" s="77"/>
      <c r="NEQ16" s="77"/>
      <c r="NER16" s="77"/>
      <c r="NES16" s="77"/>
      <c r="NET16" s="77"/>
      <c r="NEU16" s="77"/>
      <c r="NEV16" s="77"/>
      <c r="NEW16" s="77"/>
      <c r="NEX16" s="77"/>
      <c r="NEY16" s="77"/>
      <c r="NEZ16" s="77"/>
      <c r="NFA16" s="77"/>
      <c r="NFB16" s="77"/>
      <c r="NFC16" s="77"/>
      <c r="NFD16" s="77"/>
      <c r="NFE16" s="77"/>
      <c r="NFF16" s="77"/>
      <c r="NFG16" s="77"/>
      <c r="NFH16" s="77"/>
      <c r="NFI16" s="77"/>
      <c r="NFJ16" s="77"/>
      <c r="NFK16" s="77"/>
      <c r="NFL16" s="77"/>
      <c r="NFM16" s="77"/>
      <c r="NFN16" s="77"/>
      <c r="NFO16" s="77"/>
      <c r="NFP16" s="77"/>
      <c r="NFQ16" s="77"/>
      <c r="NFR16" s="77"/>
      <c r="NFS16" s="77"/>
      <c r="NFT16" s="77"/>
      <c r="NFU16" s="77"/>
      <c r="NFV16" s="77"/>
      <c r="NFW16" s="77"/>
      <c r="NFX16" s="77"/>
      <c r="NFY16" s="77"/>
      <c r="NFZ16" s="77"/>
      <c r="NGA16" s="77"/>
      <c r="NGB16" s="77"/>
      <c r="NGC16" s="77"/>
      <c r="NGD16" s="77"/>
      <c r="NGE16" s="77"/>
      <c r="NGF16" s="77"/>
      <c r="NGG16" s="77"/>
      <c r="NGH16" s="77"/>
      <c r="NGI16" s="77"/>
      <c r="NGJ16" s="77"/>
      <c r="NGK16" s="77"/>
      <c r="NGL16" s="77"/>
      <c r="NGM16" s="77"/>
      <c r="NGN16" s="77"/>
      <c r="NGO16" s="77"/>
      <c r="NGP16" s="77"/>
      <c r="NGQ16" s="77"/>
      <c r="NGR16" s="77"/>
      <c r="NGS16" s="77"/>
      <c r="NGT16" s="77"/>
      <c r="NGU16" s="77"/>
      <c r="NGV16" s="77"/>
      <c r="NGW16" s="77"/>
      <c r="NGX16" s="77"/>
      <c r="NGY16" s="77"/>
      <c r="NGZ16" s="77"/>
      <c r="NHA16" s="77"/>
      <c r="NHB16" s="77"/>
      <c r="NHC16" s="77"/>
      <c r="NHD16" s="77"/>
      <c r="NHE16" s="77"/>
      <c r="NHF16" s="77"/>
      <c r="NHG16" s="77"/>
      <c r="NHH16" s="77"/>
      <c r="NHI16" s="77"/>
      <c r="NHJ16" s="77"/>
      <c r="NHK16" s="77"/>
      <c r="NHL16" s="77"/>
      <c r="NHM16" s="77"/>
      <c r="NHN16" s="77"/>
      <c r="NHO16" s="77"/>
      <c r="NHP16" s="77"/>
      <c r="NHQ16" s="77"/>
      <c r="NHR16" s="77"/>
      <c r="NHS16" s="77"/>
      <c r="NHT16" s="77"/>
      <c r="NHU16" s="77"/>
      <c r="NHV16" s="77"/>
      <c r="NHW16" s="77"/>
      <c r="NHX16" s="77"/>
      <c r="NHY16" s="77"/>
      <c r="NHZ16" s="77"/>
      <c r="NIA16" s="77"/>
      <c r="NIB16" s="77"/>
      <c r="NIC16" s="77"/>
      <c r="NID16" s="77"/>
      <c r="NIE16" s="77"/>
      <c r="NIF16" s="77"/>
      <c r="NIG16" s="77"/>
      <c r="NIH16" s="77"/>
      <c r="NII16" s="77"/>
      <c r="NIJ16" s="77"/>
      <c r="NIK16" s="77"/>
      <c r="NIL16" s="77"/>
      <c r="NIM16" s="77"/>
      <c r="NIN16" s="77"/>
      <c r="NIO16" s="77"/>
      <c r="NIP16" s="77"/>
      <c r="NIQ16" s="77"/>
      <c r="NIR16" s="77"/>
      <c r="NIS16" s="77"/>
      <c r="NIT16" s="77"/>
      <c r="NIU16" s="77"/>
      <c r="NIV16" s="77"/>
      <c r="NIW16" s="77"/>
      <c r="NIX16" s="77"/>
      <c r="NIY16" s="77"/>
      <c r="NIZ16" s="77"/>
      <c r="NJA16" s="77"/>
      <c r="NJB16" s="77"/>
      <c r="NJC16" s="77"/>
      <c r="NJD16" s="77"/>
      <c r="NJE16" s="77"/>
      <c r="NJF16" s="77"/>
      <c r="NJG16" s="77"/>
      <c r="NJH16" s="77"/>
      <c r="NJI16" s="77"/>
      <c r="NJJ16" s="77"/>
      <c r="NJK16" s="77"/>
      <c r="NJL16" s="77"/>
      <c r="NJM16" s="77"/>
      <c r="NJN16" s="77"/>
      <c r="NJO16" s="77"/>
      <c r="NJP16" s="77"/>
      <c r="NJQ16" s="77"/>
      <c r="NJR16" s="77"/>
      <c r="NJS16" s="77"/>
      <c r="NJT16" s="77"/>
      <c r="NJU16" s="77"/>
      <c r="NJV16" s="77"/>
      <c r="NJW16" s="77"/>
      <c r="NJX16" s="77"/>
      <c r="NJY16" s="77"/>
      <c r="NJZ16" s="77"/>
      <c r="NKA16" s="77"/>
      <c r="NKB16" s="77"/>
      <c r="NKC16" s="77"/>
      <c r="NKD16" s="77"/>
      <c r="NKE16" s="77"/>
      <c r="NKF16" s="77"/>
      <c r="NKG16" s="77"/>
      <c r="NKH16" s="77"/>
      <c r="NKI16" s="77"/>
      <c r="NKJ16" s="77"/>
      <c r="NKK16" s="77"/>
      <c r="NKL16" s="77"/>
      <c r="NKM16" s="77"/>
      <c r="NKN16" s="77"/>
      <c r="NKO16" s="77"/>
      <c r="NKP16" s="77"/>
      <c r="NKQ16" s="77"/>
      <c r="NKR16" s="77"/>
      <c r="NKS16" s="77"/>
      <c r="NKT16" s="77"/>
      <c r="NKU16" s="77"/>
      <c r="NKV16" s="77"/>
      <c r="NKW16" s="77"/>
      <c r="NKX16" s="77"/>
      <c r="NKY16" s="77"/>
      <c r="NKZ16" s="77"/>
      <c r="NLA16" s="77"/>
      <c r="NLB16" s="77"/>
      <c r="NLC16" s="77"/>
      <c r="NLD16" s="77"/>
      <c r="NLE16" s="77"/>
      <c r="NLF16" s="77"/>
      <c r="NLG16" s="77"/>
      <c r="NLH16" s="77"/>
      <c r="NLI16" s="77"/>
      <c r="NLJ16" s="77"/>
      <c r="NLK16" s="77"/>
      <c r="NLL16" s="77"/>
      <c r="NLM16" s="77"/>
      <c r="NLN16" s="77"/>
      <c r="NLO16" s="77"/>
      <c r="NLP16" s="77"/>
      <c r="NLQ16" s="77"/>
      <c r="NLR16" s="77"/>
      <c r="NLS16" s="77"/>
      <c r="NLT16" s="77"/>
      <c r="NLU16" s="77"/>
      <c r="NLV16" s="77"/>
      <c r="NLW16" s="77"/>
      <c r="NLX16" s="77"/>
      <c r="NLY16" s="77"/>
      <c r="NLZ16" s="77"/>
      <c r="NMA16" s="77"/>
      <c r="NMB16" s="77"/>
      <c r="NMC16" s="77"/>
      <c r="NMD16" s="77"/>
      <c r="NME16" s="77"/>
      <c r="NMF16" s="77"/>
      <c r="NMG16" s="77"/>
      <c r="NMH16" s="77"/>
      <c r="NMI16" s="77"/>
      <c r="NMJ16" s="77"/>
      <c r="NMK16" s="77"/>
      <c r="NML16" s="77"/>
      <c r="NMM16" s="77"/>
      <c r="NMN16" s="77"/>
      <c r="NMO16" s="77"/>
      <c r="NMP16" s="77"/>
      <c r="NMQ16" s="77"/>
      <c r="NMR16" s="77"/>
      <c r="NMS16" s="77"/>
      <c r="NMT16" s="77"/>
      <c r="NMU16" s="77"/>
      <c r="NMV16" s="77"/>
      <c r="NMW16" s="77"/>
      <c r="NMX16" s="77"/>
      <c r="NMY16" s="77"/>
      <c r="NMZ16" s="77"/>
      <c r="NNA16" s="77"/>
      <c r="NNB16" s="77"/>
      <c r="NNC16" s="77"/>
      <c r="NND16" s="77"/>
      <c r="NNE16" s="77"/>
      <c r="NNF16" s="77"/>
      <c r="NNG16" s="77"/>
      <c r="NNH16" s="77"/>
      <c r="NNI16" s="77"/>
      <c r="NNJ16" s="77"/>
      <c r="NNK16" s="77"/>
      <c r="NNL16" s="77"/>
      <c r="NNM16" s="77"/>
      <c r="NNN16" s="77"/>
      <c r="NNO16" s="77"/>
      <c r="NNP16" s="77"/>
      <c r="NNQ16" s="77"/>
      <c r="NNR16" s="77"/>
      <c r="NNS16" s="77"/>
      <c r="NNT16" s="77"/>
      <c r="NNU16" s="77"/>
      <c r="NNV16" s="77"/>
      <c r="NNW16" s="77"/>
      <c r="NNX16" s="77"/>
      <c r="NNY16" s="77"/>
      <c r="NNZ16" s="77"/>
      <c r="NOA16" s="77"/>
      <c r="NOB16" s="77"/>
      <c r="NOC16" s="77"/>
      <c r="NOD16" s="77"/>
      <c r="NOE16" s="77"/>
      <c r="NOF16" s="77"/>
      <c r="NOG16" s="77"/>
      <c r="NOH16" s="77"/>
      <c r="NOI16" s="77"/>
      <c r="NOJ16" s="77"/>
      <c r="NOK16" s="77"/>
      <c r="NOL16" s="77"/>
      <c r="NOM16" s="77"/>
      <c r="NON16" s="77"/>
      <c r="NOO16" s="77"/>
      <c r="NOP16" s="77"/>
      <c r="NOQ16" s="77"/>
      <c r="NOR16" s="77"/>
      <c r="NOS16" s="77"/>
      <c r="NOT16" s="77"/>
      <c r="NOU16" s="77"/>
      <c r="NOV16" s="77"/>
      <c r="NOW16" s="77"/>
      <c r="NOX16" s="77"/>
      <c r="NOY16" s="77"/>
      <c r="NOZ16" s="77"/>
      <c r="NPA16" s="77"/>
      <c r="NPB16" s="77"/>
      <c r="NPC16" s="77"/>
      <c r="NPD16" s="77"/>
      <c r="NPE16" s="77"/>
      <c r="NPF16" s="77"/>
      <c r="NPG16" s="77"/>
      <c r="NPH16" s="77"/>
      <c r="NPI16" s="77"/>
      <c r="NPJ16" s="77"/>
      <c r="NPK16" s="77"/>
      <c r="NPL16" s="77"/>
      <c r="NPM16" s="77"/>
      <c r="NPN16" s="77"/>
      <c r="NPO16" s="77"/>
      <c r="NPP16" s="77"/>
      <c r="NPQ16" s="77"/>
      <c r="NPR16" s="77"/>
      <c r="NPS16" s="77"/>
      <c r="NPT16" s="77"/>
      <c r="NPU16" s="77"/>
      <c r="NPV16" s="77"/>
      <c r="NPW16" s="77"/>
      <c r="NPX16" s="77"/>
      <c r="NPY16" s="77"/>
      <c r="NPZ16" s="77"/>
      <c r="NQA16" s="77"/>
      <c r="NQB16" s="77"/>
      <c r="NQC16" s="77"/>
      <c r="NQD16" s="77"/>
      <c r="NQE16" s="77"/>
      <c r="NQF16" s="77"/>
      <c r="NQG16" s="77"/>
      <c r="NQH16" s="77"/>
      <c r="NQI16" s="77"/>
      <c r="NQJ16" s="77"/>
      <c r="NQK16" s="77"/>
      <c r="NQL16" s="77"/>
      <c r="NQM16" s="77"/>
      <c r="NQN16" s="77"/>
      <c r="NQO16" s="77"/>
      <c r="NQP16" s="77"/>
      <c r="NQQ16" s="77"/>
      <c r="NQR16" s="77"/>
      <c r="NQS16" s="77"/>
      <c r="NQT16" s="77"/>
      <c r="NQU16" s="77"/>
      <c r="NQV16" s="77"/>
      <c r="NQW16" s="77"/>
      <c r="NQX16" s="77"/>
      <c r="NQY16" s="77"/>
      <c r="NQZ16" s="77"/>
      <c r="NRA16" s="77"/>
      <c r="NRB16" s="77"/>
      <c r="NRC16" s="77"/>
      <c r="NRD16" s="77"/>
      <c r="NRE16" s="77"/>
      <c r="NRF16" s="77"/>
      <c r="NRG16" s="77"/>
      <c r="NRH16" s="77"/>
      <c r="NRI16" s="77"/>
      <c r="NRJ16" s="77"/>
      <c r="NRK16" s="77"/>
      <c r="NRL16" s="77"/>
      <c r="NRM16" s="77"/>
      <c r="NRN16" s="77"/>
      <c r="NRO16" s="77"/>
      <c r="NRP16" s="77"/>
      <c r="NRQ16" s="77"/>
      <c r="NRR16" s="77"/>
      <c r="NRS16" s="77"/>
      <c r="NRT16" s="77"/>
      <c r="NRU16" s="77"/>
      <c r="NRV16" s="77"/>
      <c r="NRW16" s="77"/>
      <c r="NRX16" s="77"/>
      <c r="NRY16" s="77"/>
      <c r="NRZ16" s="77"/>
      <c r="NSA16" s="77"/>
      <c r="NSB16" s="77"/>
      <c r="NSC16" s="77"/>
      <c r="NSD16" s="77"/>
      <c r="NSE16" s="77"/>
      <c r="NSF16" s="77"/>
      <c r="NSG16" s="77"/>
      <c r="NSH16" s="77"/>
      <c r="NSI16" s="77"/>
      <c r="NSJ16" s="77"/>
      <c r="NSK16" s="77"/>
      <c r="NSL16" s="77"/>
      <c r="NSM16" s="77"/>
      <c r="NSN16" s="77"/>
      <c r="NSO16" s="77"/>
      <c r="NSP16" s="77"/>
      <c r="NSQ16" s="77"/>
      <c r="NSR16" s="77"/>
      <c r="NSS16" s="77"/>
      <c r="NST16" s="77"/>
      <c r="NSU16" s="77"/>
      <c r="NSV16" s="77"/>
      <c r="NSW16" s="77"/>
      <c r="NSX16" s="77"/>
      <c r="NSY16" s="77"/>
      <c r="NSZ16" s="77"/>
      <c r="NTA16" s="77"/>
      <c r="NTB16" s="77"/>
      <c r="NTC16" s="77"/>
      <c r="NTD16" s="77"/>
      <c r="NTE16" s="77"/>
      <c r="NTF16" s="77"/>
      <c r="NTG16" s="77"/>
      <c r="NTH16" s="77"/>
      <c r="NTI16" s="77"/>
      <c r="NTJ16" s="77"/>
      <c r="NTK16" s="77"/>
      <c r="NTL16" s="77"/>
      <c r="NTM16" s="77"/>
      <c r="NTN16" s="77"/>
      <c r="NTO16" s="77"/>
      <c r="NTP16" s="77"/>
      <c r="NTQ16" s="77"/>
      <c r="NTR16" s="77"/>
      <c r="NTS16" s="77"/>
      <c r="NTT16" s="77"/>
      <c r="NTU16" s="77"/>
      <c r="NTV16" s="77"/>
      <c r="NTW16" s="77"/>
      <c r="NTX16" s="77"/>
      <c r="NTY16" s="77"/>
      <c r="NTZ16" s="77"/>
      <c r="NUA16" s="77"/>
      <c r="NUB16" s="77"/>
      <c r="NUC16" s="77"/>
      <c r="NUD16" s="77"/>
      <c r="NUE16" s="77"/>
      <c r="NUF16" s="77"/>
      <c r="NUG16" s="77"/>
      <c r="NUH16" s="77"/>
      <c r="NUI16" s="77"/>
      <c r="NUJ16" s="77"/>
      <c r="NUK16" s="77"/>
      <c r="NUL16" s="77"/>
      <c r="NUM16" s="77"/>
      <c r="NUN16" s="77"/>
      <c r="NUO16" s="77"/>
      <c r="NUP16" s="77"/>
      <c r="NUQ16" s="77"/>
      <c r="NUR16" s="77"/>
      <c r="NUS16" s="77"/>
      <c r="NUT16" s="77"/>
      <c r="NUU16" s="77"/>
      <c r="NUV16" s="77"/>
      <c r="NUW16" s="77"/>
      <c r="NUX16" s="77"/>
      <c r="NUY16" s="77"/>
      <c r="NUZ16" s="77"/>
      <c r="NVA16" s="77"/>
      <c r="NVB16" s="77"/>
      <c r="NVC16" s="77"/>
      <c r="NVD16" s="77"/>
      <c r="NVE16" s="77"/>
      <c r="NVF16" s="77"/>
      <c r="NVG16" s="77"/>
      <c r="NVH16" s="77"/>
      <c r="NVI16" s="77"/>
      <c r="NVJ16" s="77"/>
      <c r="NVK16" s="77"/>
      <c r="NVL16" s="77"/>
      <c r="NVM16" s="77"/>
      <c r="NVN16" s="77"/>
      <c r="NVO16" s="77"/>
      <c r="NVP16" s="77"/>
      <c r="NVQ16" s="77"/>
      <c r="NVR16" s="77"/>
      <c r="NVS16" s="77"/>
      <c r="NVT16" s="77"/>
      <c r="NVU16" s="77"/>
      <c r="NVV16" s="77"/>
      <c r="NVW16" s="77"/>
      <c r="NVX16" s="77"/>
      <c r="NVY16" s="77"/>
      <c r="NVZ16" s="77"/>
      <c r="NWA16" s="77"/>
      <c r="NWB16" s="77"/>
      <c r="NWC16" s="77"/>
      <c r="NWD16" s="77"/>
      <c r="NWE16" s="77"/>
      <c r="NWF16" s="77"/>
      <c r="NWG16" s="77"/>
      <c r="NWH16" s="77"/>
      <c r="NWI16" s="77"/>
      <c r="NWJ16" s="77"/>
      <c r="NWK16" s="77"/>
      <c r="NWL16" s="77"/>
      <c r="NWM16" s="77"/>
      <c r="NWN16" s="77"/>
      <c r="NWO16" s="77"/>
      <c r="NWP16" s="77"/>
      <c r="NWQ16" s="77"/>
      <c r="NWR16" s="77"/>
      <c r="NWS16" s="77"/>
      <c r="NWT16" s="77"/>
      <c r="NWU16" s="77"/>
      <c r="NWV16" s="77"/>
      <c r="NWW16" s="77"/>
      <c r="NWX16" s="77"/>
      <c r="NWY16" s="77"/>
      <c r="NWZ16" s="77"/>
      <c r="NXA16" s="77"/>
      <c r="NXB16" s="77"/>
      <c r="NXC16" s="77"/>
      <c r="NXD16" s="77"/>
      <c r="NXE16" s="77"/>
      <c r="NXF16" s="77"/>
      <c r="NXG16" s="77"/>
      <c r="NXH16" s="77"/>
      <c r="NXI16" s="77"/>
      <c r="NXJ16" s="77"/>
      <c r="NXK16" s="77"/>
      <c r="NXL16" s="77"/>
      <c r="NXM16" s="77"/>
      <c r="NXN16" s="77"/>
      <c r="NXO16" s="77"/>
      <c r="NXP16" s="77"/>
      <c r="NXQ16" s="77"/>
      <c r="NXR16" s="77"/>
      <c r="NXS16" s="77"/>
      <c r="NXT16" s="77"/>
      <c r="NXU16" s="77"/>
      <c r="NXV16" s="77"/>
      <c r="NXW16" s="77"/>
      <c r="NXX16" s="77"/>
      <c r="NXY16" s="77"/>
      <c r="NXZ16" s="77"/>
      <c r="NYA16" s="77"/>
      <c r="NYB16" s="77"/>
      <c r="NYC16" s="77"/>
      <c r="NYD16" s="77"/>
      <c r="NYE16" s="77"/>
      <c r="NYF16" s="77"/>
      <c r="NYG16" s="77"/>
      <c r="NYH16" s="77"/>
      <c r="NYI16" s="77"/>
      <c r="NYJ16" s="77"/>
      <c r="NYK16" s="77"/>
      <c r="NYL16" s="77"/>
      <c r="NYM16" s="77"/>
      <c r="NYN16" s="77"/>
      <c r="NYO16" s="77"/>
      <c r="NYP16" s="77"/>
      <c r="NYQ16" s="77"/>
      <c r="NYR16" s="77"/>
      <c r="NYS16" s="77"/>
      <c r="NYT16" s="77"/>
      <c r="NYU16" s="77"/>
      <c r="NYV16" s="77"/>
      <c r="NYW16" s="77"/>
      <c r="NYX16" s="77"/>
      <c r="NYY16" s="77"/>
      <c r="NYZ16" s="77"/>
      <c r="NZA16" s="77"/>
      <c r="NZB16" s="77"/>
      <c r="NZC16" s="77"/>
      <c r="NZD16" s="77"/>
      <c r="NZE16" s="77"/>
      <c r="NZF16" s="77"/>
      <c r="NZG16" s="77"/>
      <c r="NZH16" s="77"/>
      <c r="NZI16" s="77"/>
      <c r="NZJ16" s="77"/>
      <c r="NZK16" s="77"/>
      <c r="NZL16" s="77"/>
      <c r="NZM16" s="77"/>
      <c r="NZN16" s="77"/>
      <c r="NZO16" s="77"/>
      <c r="NZP16" s="77"/>
      <c r="NZQ16" s="77"/>
      <c r="NZR16" s="77"/>
      <c r="NZS16" s="77"/>
      <c r="NZT16" s="77"/>
      <c r="NZU16" s="77"/>
      <c r="NZV16" s="77"/>
      <c r="NZW16" s="77"/>
      <c r="NZX16" s="77"/>
      <c r="NZY16" s="77"/>
      <c r="NZZ16" s="77"/>
      <c r="OAA16" s="77"/>
      <c r="OAB16" s="77"/>
      <c r="OAC16" s="77"/>
      <c r="OAD16" s="77"/>
      <c r="OAE16" s="77"/>
      <c r="OAF16" s="77"/>
      <c r="OAG16" s="77"/>
      <c r="OAH16" s="77"/>
      <c r="OAI16" s="77"/>
      <c r="OAJ16" s="77"/>
      <c r="OAK16" s="77"/>
      <c r="OAL16" s="77"/>
      <c r="OAM16" s="77"/>
      <c r="OAN16" s="77"/>
      <c r="OAO16" s="77"/>
      <c r="OAP16" s="77"/>
      <c r="OAQ16" s="77"/>
      <c r="OAR16" s="77"/>
      <c r="OAS16" s="77"/>
      <c r="OAT16" s="77"/>
      <c r="OAU16" s="77"/>
      <c r="OAV16" s="77"/>
      <c r="OAW16" s="77"/>
      <c r="OAX16" s="77"/>
      <c r="OAY16" s="77"/>
      <c r="OAZ16" s="77"/>
      <c r="OBA16" s="77"/>
      <c r="OBB16" s="77"/>
      <c r="OBC16" s="77"/>
      <c r="OBD16" s="77"/>
      <c r="OBE16" s="77"/>
      <c r="OBF16" s="77"/>
      <c r="OBG16" s="77"/>
      <c r="OBH16" s="77"/>
      <c r="OBI16" s="77"/>
      <c r="OBJ16" s="77"/>
      <c r="OBK16" s="77"/>
      <c r="OBL16" s="77"/>
      <c r="OBM16" s="77"/>
      <c r="OBN16" s="77"/>
      <c r="OBO16" s="77"/>
      <c r="OBP16" s="77"/>
      <c r="OBQ16" s="77"/>
      <c r="OBR16" s="77"/>
      <c r="OBS16" s="77"/>
      <c r="OBT16" s="77"/>
      <c r="OBU16" s="77"/>
      <c r="OBV16" s="77"/>
      <c r="OBW16" s="77"/>
      <c r="OBX16" s="77"/>
      <c r="OBY16" s="77"/>
      <c r="OBZ16" s="77"/>
      <c r="OCA16" s="77"/>
      <c r="OCB16" s="77"/>
      <c r="OCC16" s="77"/>
      <c r="OCD16" s="77"/>
      <c r="OCE16" s="77"/>
      <c r="OCF16" s="77"/>
      <c r="OCG16" s="77"/>
      <c r="OCH16" s="77"/>
      <c r="OCI16" s="77"/>
      <c r="OCJ16" s="77"/>
      <c r="OCK16" s="77"/>
      <c r="OCL16" s="77"/>
      <c r="OCM16" s="77"/>
      <c r="OCN16" s="77"/>
      <c r="OCO16" s="77"/>
      <c r="OCP16" s="77"/>
      <c r="OCQ16" s="77"/>
      <c r="OCR16" s="77"/>
      <c r="OCS16" s="77"/>
      <c r="OCT16" s="77"/>
      <c r="OCU16" s="77"/>
      <c r="OCV16" s="77"/>
      <c r="OCW16" s="77"/>
      <c r="OCX16" s="77"/>
      <c r="OCY16" s="77"/>
      <c r="OCZ16" s="77"/>
      <c r="ODA16" s="77"/>
      <c r="ODB16" s="77"/>
      <c r="ODC16" s="77"/>
      <c r="ODD16" s="77"/>
      <c r="ODE16" s="77"/>
      <c r="ODF16" s="77"/>
      <c r="ODG16" s="77"/>
      <c r="ODH16" s="77"/>
      <c r="ODI16" s="77"/>
      <c r="ODJ16" s="77"/>
      <c r="ODK16" s="77"/>
      <c r="ODL16" s="77"/>
      <c r="ODM16" s="77"/>
      <c r="ODN16" s="77"/>
      <c r="ODO16" s="77"/>
      <c r="ODP16" s="77"/>
      <c r="ODQ16" s="77"/>
      <c r="ODR16" s="77"/>
      <c r="ODS16" s="77"/>
      <c r="ODT16" s="77"/>
      <c r="ODU16" s="77"/>
      <c r="ODV16" s="77"/>
      <c r="ODW16" s="77"/>
      <c r="ODX16" s="77"/>
      <c r="ODY16" s="77"/>
      <c r="ODZ16" s="77"/>
      <c r="OEA16" s="77"/>
      <c r="OEB16" s="77"/>
      <c r="OEC16" s="77"/>
      <c r="OED16" s="77"/>
      <c r="OEE16" s="77"/>
      <c r="OEF16" s="77"/>
      <c r="OEG16" s="77"/>
      <c r="OEH16" s="77"/>
      <c r="OEI16" s="77"/>
      <c r="OEJ16" s="77"/>
      <c r="OEK16" s="77"/>
      <c r="OEL16" s="77"/>
      <c r="OEM16" s="77"/>
      <c r="OEN16" s="77"/>
      <c r="OEO16" s="77"/>
      <c r="OEP16" s="77"/>
      <c r="OEQ16" s="77"/>
      <c r="OER16" s="77"/>
      <c r="OES16" s="77"/>
      <c r="OET16" s="77"/>
      <c r="OEU16" s="77"/>
      <c r="OEV16" s="77"/>
      <c r="OEW16" s="77"/>
      <c r="OEX16" s="77"/>
      <c r="OEY16" s="77"/>
      <c r="OEZ16" s="77"/>
      <c r="OFA16" s="77"/>
      <c r="OFB16" s="77"/>
      <c r="OFC16" s="77"/>
      <c r="OFD16" s="77"/>
      <c r="OFE16" s="77"/>
      <c r="OFF16" s="77"/>
      <c r="OFG16" s="77"/>
      <c r="OFH16" s="77"/>
      <c r="OFI16" s="77"/>
      <c r="OFJ16" s="77"/>
      <c r="OFK16" s="77"/>
      <c r="OFL16" s="77"/>
      <c r="OFM16" s="77"/>
      <c r="OFN16" s="77"/>
      <c r="OFO16" s="77"/>
      <c r="OFP16" s="77"/>
      <c r="OFQ16" s="77"/>
      <c r="OFR16" s="77"/>
      <c r="OFS16" s="77"/>
      <c r="OFT16" s="77"/>
      <c r="OFU16" s="77"/>
      <c r="OFV16" s="77"/>
      <c r="OFW16" s="77"/>
      <c r="OFX16" s="77"/>
      <c r="OFY16" s="77"/>
      <c r="OFZ16" s="77"/>
      <c r="OGA16" s="77"/>
      <c r="OGB16" s="77"/>
      <c r="OGC16" s="77"/>
      <c r="OGD16" s="77"/>
      <c r="OGE16" s="77"/>
      <c r="OGF16" s="77"/>
      <c r="OGG16" s="77"/>
      <c r="OGH16" s="77"/>
      <c r="OGI16" s="77"/>
      <c r="OGJ16" s="77"/>
      <c r="OGK16" s="77"/>
      <c r="OGL16" s="77"/>
      <c r="OGM16" s="77"/>
      <c r="OGN16" s="77"/>
      <c r="OGO16" s="77"/>
      <c r="OGP16" s="77"/>
      <c r="OGQ16" s="77"/>
      <c r="OGR16" s="77"/>
      <c r="OGS16" s="77"/>
      <c r="OGT16" s="77"/>
      <c r="OGU16" s="77"/>
      <c r="OGV16" s="77"/>
      <c r="OGW16" s="77"/>
      <c r="OGX16" s="77"/>
      <c r="OGY16" s="77"/>
      <c r="OGZ16" s="77"/>
      <c r="OHA16" s="77"/>
      <c r="OHB16" s="77"/>
      <c r="OHC16" s="77"/>
      <c r="OHD16" s="77"/>
      <c r="OHE16" s="77"/>
      <c r="OHF16" s="77"/>
      <c r="OHG16" s="77"/>
      <c r="OHH16" s="77"/>
      <c r="OHI16" s="77"/>
      <c r="OHJ16" s="77"/>
      <c r="OHK16" s="77"/>
      <c r="OHL16" s="77"/>
      <c r="OHM16" s="77"/>
      <c r="OHN16" s="77"/>
      <c r="OHO16" s="77"/>
      <c r="OHP16" s="77"/>
      <c r="OHQ16" s="77"/>
      <c r="OHR16" s="77"/>
      <c r="OHS16" s="77"/>
      <c r="OHT16" s="77"/>
      <c r="OHU16" s="77"/>
      <c r="OHV16" s="77"/>
      <c r="OHW16" s="77"/>
      <c r="OHX16" s="77"/>
      <c r="OHY16" s="77"/>
      <c r="OHZ16" s="77"/>
      <c r="OIA16" s="77"/>
      <c r="OIB16" s="77"/>
      <c r="OIC16" s="77"/>
      <c r="OID16" s="77"/>
      <c r="OIE16" s="77"/>
      <c r="OIF16" s="77"/>
      <c r="OIG16" s="77"/>
      <c r="OIH16" s="77"/>
      <c r="OII16" s="77"/>
      <c r="OIJ16" s="77"/>
      <c r="OIK16" s="77"/>
      <c r="OIL16" s="77"/>
      <c r="OIM16" s="77"/>
      <c r="OIN16" s="77"/>
      <c r="OIO16" s="77"/>
      <c r="OIP16" s="77"/>
      <c r="OIQ16" s="77"/>
      <c r="OIR16" s="77"/>
      <c r="OIS16" s="77"/>
      <c r="OIT16" s="77"/>
      <c r="OIU16" s="77"/>
      <c r="OIV16" s="77"/>
      <c r="OIW16" s="77"/>
      <c r="OIX16" s="77"/>
      <c r="OIY16" s="77"/>
      <c r="OIZ16" s="77"/>
      <c r="OJA16" s="77"/>
      <c r="OJB16" s="77"/>
      <c r="OJC16" s="77"/>
      <c r="OJD16" s="77"/>
      <c r="OJE16" s="77"/>
      <c r="OJF16" s="77"/>
      <c r="OJG16" s="77"/>
      <c r="OJH16" s="77"/>
      <c r="OJI16" s="77"/>
      <c r="OJJ16" s="77"/>
      <c r="OJK16" s="77"/>
      <c r="OJL16" s="77"/>
      <c r="OJM16" s="77"/>
      <c r="OJN16" s="77"/>
      <c r="OJO16" s="77"/>
      <c r="OJP16" s="77"/>
      <c r="OJQ16" s="77"/>
      <c r="OJR16" s="77"/>
      <c r="OJS16" s="77"/>
      <c r="OJT16" s="77"/>
      <c r="OJU16" s="77"/>
      <c r="OJV16" s="77"/>
      <c r="OJW16" s="77"/>
      <c r="OJX16" s="77"/>
      <c r="OJY16" s="77"/>
      <c r="OJZ16" s="77"/>
      <c r="OKA16" s="77"/>
      <c r="OKB16" s="77"/>
      <c r="OKC16" s="77"/>
      <c r="OKD16" s="77"/>
      <c r="OKE16" s="77"/>
      <c r="OKF16" s="77"/>
      <c r="OKG16" s="77"/>
      <c r="OKH16" s="77"/>
      <c r="OKI16" s="77"/>
      <c r="OKJ16" s="77"/>
      <c r="OKK16" s="77"/>
      <c r="OKL16" s="77"/>
      <c r="OKM16" s="77"/>
      <c r="OKN16" s="77"/>
      <c r="OKO16" s="77"/>
      <c r="OKP16" s="77"/>
      <c r="OKQ16" s="77"/>
      <c r="OKR16" s="77"/>
      <c r="OKS16" s="77"/>
      <c r="OKT16" s="77"/>
      <c r="OKU16" s="77"/>
      <c r="OKV16" s="77"/>
      <c r="OKW16" s="77"/>
      <c r="OKX16" s="77"/>
      <c r="OKY16" s="77"/>
      <c r="OKZ16" s="77"/>
      <c r="OLA16" s="77"/>
      <c r="OLB16" s="77"/>
      <c r="OLC16" s="77"/>
      <c r="OLD16" s="77"/>
      <c r="OLE16" s="77"/>
      <c r="OLF16" s="77"/>
      <c r="OLG16" s="77"/>
      <c r="OLH16" s="77"/>
      <c r="OLI16" s="77"/>
      <c r="OLJ16" s="77"/>
      <c r="OLK16" s="77"/>
      <c r="OLL16" s="77"/>
      <c r="OLM16" s="77"/>
      <c r="OLN16" s="77"/>
      <c r="OLO16" s="77"/>
      <c r="OLP16" s="77"/>
      <c r="OLQ16" s="77"/>
      <c r="OLR16" s="77"/>
      <c r="OLS16" s="77"/>
      <c r="OLT16" s="77"/>
      <c r="OLU16" s="77"/>
      <c r="OLV16" s="77"/>
      <c r="OLW16" s="77"/>
      <c r="OLX16" s="77"/>
      <c r="OLY16" s="77"/>
      <c r="OLZ16" s="77"/>
      <c r="OMA16" s="77"/>
      <c r="OMB16" s="77"/>
      <c r="OMC16" s="77"/>
      <c r="OMD16" s="77"/>
      <c r="OME16" s="77"/>
      <c r="OMF16" s="77"/>
      <c r="OMG16" s="77"/>
      <c r="OMH16" s="77"/>
      <c r="OMI16" s="77"/>
      <c r="OMJ16" s="77"/>
      <c r="OMK16" s="77"/>
      <c r="OML16" s="77"/>
      <c r="OMM16" s="77"/>
      <c r="OMN16" s="77"/>
      <c r="OMO16" s="77"/>
      <c r="OMP16" s="77"/>
      <c r="OMQ16" s="77"/>
      <c r="OMR16" s="77"/>
      <c r="OMS16" s="77"/>
      <c r="OMT16" s="77"/>
      <c r="OMU16" s="77"/>
      <c r="OMV16" s="77"/>
      <c r="OMW16" s="77"/>
      <c r="OMX16" s="77"/>
      <c r="OMY16" s="77"/>
      <c r="OMZ16" s="77"/>
      <c r="ONA16" s="77"/>
      <c r="ONB16" s="77"/>
      <c r="ONC16" s="77"/>
      <c r="OND16" s="77"/>
      <c r="ONE16" s="77"/>
      <c r="ONF16" s="77"/>
      <c r="ONG16" s="77"/>
      <c r="ONH16" s="77"/>
      <c r="ONI16" s="77"/>
      <c r="ONJ16" s="77"/>
      <c r="ONK16" s="77"/>
      <c r="ONL16" s="77"/>
      <c r="ONM16" s="77"/>
      <c r="ONN16" s="77"/>
      <c r="ONO16" s="77"/>
      <c r="ONP16" s="77"/>
      <c r="ONQ16" s="77"/>
      <c r="ONR16" s="77"/>
      <c r="ONS16" s="77"/>
      <c r="ONT16" s="77"/>
      <c r="ONU16" s="77"/>
      <c r="ONV16" s="77"/>
      <c r="ONW16" s="77"/>
      <c r="ONX16" s="77"/>
      <c r="ONY16" s="77"/>
      <c r="ONZ16" s="77"/>
      <c r="OOA16" s="77"/>
      <c r="OOB16" s="77"/>
      <c r="OOC16" s="77"/>
      <c r="OOD16" s="77"/>
      <c r="OOE16" s="77"/>
      <c r="OOF16" s="77"/>
      <c r="OOG16" s="77"/>
      <c r="OOH16" s="77"/>
      <c r="OOI16" s="77"/>
      <c r="OOJ16" s="77"/>
      <c r="OOK16" s="77"/>
      <c r="OOL16" s="77"/>
      <c r="OOM16" s="77"/>
      <c r="OON16" s="77"/>
      <c r="OOO16" s="77"/>
      <c r="OOP16" s="77"/>
      <c r="OOQ16" s="77"/>
      <c r="OOR16" s="77"/>
      <c r="OOS16" s="77"/>
      <c r="OOT16" s="77"/>
      <c r="OOU16" s="77"/>
      <c r="OOV16" s="77"/>
      <c r="OOW16" s="77"/>
      <c r="OOX16" s="77"/>
      <c r="OOY16" s="77"/>
      <c r="OOZ16" s="77"/>
      <c r="OPA16" s="77"/>
      <c r="OPB16" s="77"/>
      <c r="OPC16" s="77"/>
      <c r="OPD16" s="77"/>
      <c r="OPE16" s="77"/>
      <c r="OPF16" s="77"/>
      <c r="OPG16" s="77"/>
      <c r="OPH16" s="77"/>
      <c r="OPI16" s="77"/>
      <c r="OPJ16" s="77"/>
      <c r="OPK16" s="77"/>
      <c r="OPL16" s="77"/>
      <c r="OPM16" s="77"/>
      <c r="OPN16" s="77"/>
      <c r="OPO16" s="77"/>
      <c r="OPP16" s="77"/>
      <c r="OPQ16" s="77"/>
      <c r="OPR16" s="77"/>
      <c r="OPS16" s="77"/>
      <c r="OPT16" s="77"/>
      <c r="OPU16" s="77"/>
      <c r="OPV16" s="77"/>
      <c r="OPW16" s="77"/>
      <c r="OPX16" s="77"/>
      <c r="OPY16" s="77"/>
      <c r="OPZ16" s="77"/>
      <c r="OQA16" s="77"/>
      <c r="OQB16" s="77"/>
      <c r="OQC16" s="77"/>
      <c r="OQD16" s="77"/>
      <c r="OQE16" s="77"/>
      <c r="OQF16" s="77"/>
      <c r="OQG16" s="77"/>
      <c r="OQH16" s="77"/>
      <c r="OQI16" s="77"/>
      <c r="OQJ16" s="77"/>
      <c r="OQK16" s="77"/>
      <c r="OQL16" s="77"/>
      <c r="OQM16" s="77"/>
      <c r="OQN16" s="77"/>
      <c r="OQO16" s="77"/>
      <c r="OQP16" s="77"/>
      <c r="OQQ16" s="77"/>
      <c r="OQR16" s="77"/>
      <c r="OQS16" s="77"/>
      <c r="OQT16" s="77"/>
      <c r="OQU16" s="77"/>
      <c r="OQV16" s="77"/>
      <c r="OQW16" s="77"/>
      <c r="OQX16" s="77"/>
      <c r="OQY16" s="77"/>
      <c r="OQZ16" s="77"/>
      <c r="ORA16" s="77"/>
      <c r="ORB16" s="77"/>
      <c r="ORC16" s="77"/>
      <c r="ORD16" s="77"/>
      <c r="ORE16" s="77"/>
      <c r="ORF16" s="77"/>
      <c r="ORG16" s="77"/>
      <c r="ORH16" s="77"/>
      <c r="ORI16" s="77"/>
      <c r="ORJ16" s="77"/>
      <c r="ORK16" s="77"/>
      <c r="ORL16" s="77"/>
      <c r="ORM16" s="77"/>
      <c r="ORN16" s="77"/>
      <c r="ORO16" s="77"/>
      <c r="ORP16" s="77"/>
      <c r="ORQ16" s="77"/>
      <c r="ORR16" s="77"/>
      <c r="ORS16" s="77"/>
      <c r="ORT16" s="77"/>
      <c r="ORU16" s="77"/>
      <c r="ORV16" s="77"/>
      <c r="ORW16" s="77"/>
      <c r="ORX16" s="77"/>
      <c r="ORY16" s="77"/>
      <c r="ORZ16" s="77"/>
      <c r="OSA16" s="77"/>
      <c r="OSB16" s="77"/>
      <c r="OSC16" s="77"/>
      <c r="OSD16" s="77"/>
      <c r="OSE16" s="77"/>
      <c r="OSF16" s="77"/>
      <c r="OSG16" s="77"/>
      <c r="OSH16" s="77"/>
      <c r="OSI16" s="77"/>
      <c r="OSJ16" s="77"/>
      <c r="OSK16" s="77"/>
      <c r="OSL16" s="77"/>
      <c r="OSM16" s="77"/>
      <c r="OSN16" s="77"/>
      <c r="OSO16" s="77"/>
      <c r="OSP16" s="77"/>
      <c r="OSQ16" s="77"/>
      <c r="OSR16" s="77"/>
      <c r="OSS16" s="77"/>
      <c r="OST16" s="77"/>
      <c r="OSU16" s="77"/>
      <c r="OSV16" s="77"/>
      <c r="OSW16" s="77"/>
      <c r="OSX16" s="77"/>
      <c r="OSY16" s="77"/>
      <c r="OSZ16" s="77"/>
      <c r="OTA16" s="77"/>
      <c r="OTB16" s="77"/>
      <c r="OTC16" s="77"/>
      <c r="OTD16" s="77"/>
      <c r="OTE16" s="77"/>
      <c r="OTF16" s="77"/>
      <c r="OTG16" s="77"/>
      <c r="OTH16" s="77"/>
      <c r="OTI16" s="77"/>
      <c r="OTJ16" s="77"/>
      <c r="OTK16" s="77"/>
      <c r="OTL16" s="77"/>
      <c r="OTM16" s="77"/>
      <c r="OTN16" s="77"/>
      <c r="OTO16" s="77"/>
      <c r="OTP16" s="77"/>
      <c r="OTQ16" s="77"/>
      <c r="OTR16" s="77"/>
      <c r="OTS16" s="77"/>
      <c r="OTT16" s="77"/>
      <c r="OTU16" s="77"/>
      <c r="OTV16" s="77"/>
      <c r="OTW16" s="77"/>
      <c r="OTX16" s="77"/>
      <c r="OTY16" s="77"/>
      <c r="OTZ16" s="77"/>
      <c r="OUA16" s="77"/>
      <c r="OUB16" s="77"/>
      <c r="OUC16" s="77"/>
      <c r="OUD16" s="77"/>
      <c r="OUE16" s="77"/>
      <c r="OUF16" s="77"/>
      <c r="OUG16" s="77"/>
      <c r="OUH16" s="77"/>
      <c r="OUI16" s="77"/>
      <c r="OUJ16" s="77"/>
      <c r="OUK16" s="77"/>
      <c r="OUL16" s="77"/>
      <c r="OUM16" s="77"/>
      <c r="OUN16" s="77"/>
      <c r="OUO16" s="77"/>
      <c r="OUP16" s="77"/>
      <c r="OUQ16" s="77"/>
      <c r="OUR16" s="77"/>
      <c r="OUS16" s="77"/>
      <c r="OUT16" s="77"/>
      <c r="OUU16" s="77"/>
      <c r="OUV16" s="77"/>
      <c r="OUW16" s="77"/>
      <c r="OUX16" s="77"/>
      <c r="OUY16" s="77"/>
      <c r="OUZ16" s="77"/>
      <c r="OVA16" s="77"/>
      <c r="OVB16" s="77"/>
      <c r="OVC16" s="77"/>
      <c r="OVD16" s="77"/>
      <c r="OVE16" s="77"/>
      <c r="OVF16" s="77"/>
      <c r="OVG16" s="77"/>
      <c r="OVH16" s="77"/>
      <c r="OVI16" s="77"/>
      <c r="OVJ16" s="77"/>
      <c r="OVK16" s="77"/>
      <c r="OVL16" s="77"/>
      <c r="OVM16" s="77"/>
      <c r="OVN16" s="77"/>
      <c r="OVO16" s="77"/>
      <c r="OVP16" s="77"/>
      <c r="OVQ16" s="77"/>
      <c r="OVR16" s="77"/>
      <c r="OVS16" s="77"/>
      <c r="OVT16" s="77"/>
      <c r="OVU16" s="77"/>
      <c r="OVV16" s="77"/>
      <c r="OVW16" s="77"/>
      <c r="OVX16" s="77"/>
      <c r="OVY16" s="77"/>
      <c r="OVZ16" s="77"/>
      <c r="OWA16" s="77"/>
      <c r="OWB16" s="77"/>
      <c r="OWC16" s="77"/>
      <c r="OWD16" s="77"/>
      <c r="OWE16" s="77"/>
      <c r="OWF16" s="77"/>
      <c r="OWG16" s="77"/>
      <c r="OWH16" s="77"/>
      <c r="OWI16" s="77"/>
      <c r="OWJ16" s="77"/>
      <c r="OWK16" s="77"/>
      <c r="OWL16" s="77"/>
      <c r="OWM16" s="77"/>
      <c r="OWN16" s="77"/>
      <c r="OWO16" s="77"/>
      <c r="OWP16" s="77"/>
      <c r="OWQ16" s="77"/>
      <c r="OWR16" s="77"/>
      <c r="OWS16" s="77"/>
      <c r="OWT16" s="77"/>
      <c r="OWU16" s="77"/>
      <c r="OWV16" s="77"/>
      <c r="OWW16" s="77"/>
      <c r="OWX16" s="77"/>
      <c r="OWY16" s="77"/>
      <c r="OWZ16" s="77"/>
      <c r="OXA16" s="77"/>
      <c r="OXB16" s="77"/>
      <c r="OXC16" s="77"/>
      <c r="OXD16" s="77"/>
      <c r="OXE16" s="77"/>
      <c r="OXF16" s="77"/>
      <c r="OXG16" s="77"/>
      <c r="OXH16" s="77"/>
      <c r="OXI16" s="77"/>
      <c r="OXJ16" s="77"/>
      <c r="OXK16" s="77"/>
      <c r="OXL16" s="77"/>
      <c r="OXM16" s="77"/>
      <c r="OXN16" s="77"/>
      <c r="OXO16" s="77"/>
      <c r="OXP16" s="77"/>
      <c r="OXQ16" s="77"/>
      <c r="OXR16" s="77"/>
      <c r="OXS16" s="77"/>
      <c r="OXT16" s="77"/>
      <c r="OXU16" s="77"/>
      <c r="OXV16" s="77"/>
      <c r="OXW16" s="77"/>
      <c r="OXX16" s="77"/>
      <c r="OXY16" s="77"/>
      <c r="OXZ16" s="77"/>
      <c r="OYA16" s="77"/>
      <c r="OYB16" s="77"/>
      <c r="OYC16" s="77"/>
      <c r="OYD16" s="77"/>
      <c r="OYE16" s="77"/>
      <c r="OYF16" s="77"/>
      <c r="OYG16" s="77"/>
      <c r="OYH16" s="77"/>
      <c r="OYI16" s="77"/>
      <c r="OYJ16" s="77"/>
      <c r="OYK16" s="77"/>
      <c r="OYL16" s="77"/>
      <c r="OYM16" s="77"/>
      <c r="OYN16" s="77"/>
      <c r="OYO16" s="77"/>
      <c r="OYP16" s="77"/>
      <c r="OYQ16" s="77"/>
      <c r="OYR16" s="77"/>
      <c r="OYS16" s="77"/>
      <c r="OYT16" s="77"/>
      <c r="OYU16" s="77"/>
      <c r="OYV16" s="77"/>
      <c r="OYW16" s="77"/>
      <c r="OYX16" s="77"/>
      <c r="OYY16" s="77"/>
      <c r="OYZ16" s="77"/>
      <c r="OZA16" s="77"/>
      <c r="OZB16" s="77"/>
      <c r="OZC16" s="77"/>
      <c r="OZD16" s="77"/>
      <c r="OZE16" s="77"/>
      <c r="OZF16" s="77"/>
      <c r="OZG16" s="77"/>
      <c r="OZH16" s="77"/>
      <c r="OZI16" s="77"/>
      <c r="OZJ16" s="77"/>
      <c r="OZK16" s="77"/>
      <c r="OZL16" s="77"/>
      <c r="OZM16" s="77"/>
      <c r="OZN16" s="77"/>
      <c r="OZO16" s="77"/>
      <c r="OZP16" s="77"/>
      <c r="OZQ16" s="77"/>
      <c r="OZR16" s="77"/>
      <c r="OZS16" s="77"/>
      <c r="OZT16" s="77"/>
      <c r="OZU16" s="77"/>
      <c r="OZV16" s="77"/>
      <c r="OZW16" s="77"/>
      <c r="OZX16" s="77"/>
      <c r="OZY16" s="77"/>
      <c r="OZZ16" s="77"/>
      <c r="PAA16" s="77"/>
      <c r="PAB16" s="77"/>
      <c r="PAC16" s="77"/>
      <c r="PAD16" s="77"/>
      <c r="PAE16" s="77"/>
      <c r="PAF16" s="77"/>
      <c r="PAG16" s="77"/>
      <c r="PAH16" s="77"/>
      <c r="PAI16" s="77"/>
      <c r="PAJ16" s="77"/>
      <c r="PAK16" s="77"/>
      <c r="PAL16" s="77"/>
      <c r="PAM16" s="77"/>
      <c r="PAN16" s="77"/>
      <c r="PAO16" s="77"/>
      <c r="PAP16" s="77"/>
      <c r="PAQ16" s="77"/>
      <c r="PAR16" s="77"/>
      <c r="PAS16" s="77"/>
      <c r="PAT16" s="77"/>
      <c r="PAU16" s="77"/>
      <c r="PAV16" s="77"/>
      <c r="PAW16" s="77"/>
      <c r="PAX16" s="77"/>
      <c r="PAY16" s="77"/>
      <c r="PAZ16" s="77"/>
      <c r="PBA16" s="77"/>
      <c r="PBB16" s="77"/>
      <c r="PBC16" s="77"/>
      <c r="PBD16" s="77"/>
      <c r="PBE16" s="77"/>
      <c r="PBF16" s="77"/>
      <c r="PBG16" s="77"/>
      <c r="PBH16" s="77"/>
      <c r="PBI16" s="77"/>
      <c r="PBJ16" s="77"/>
      <c r="PBK16" s="77"/>
      <c r="PBL16" s="77"/>
      <c r="PBM16" s="77"/>
      <c r="PBN16" s="77"/>
      <c r="PBO16" s="77"/>
      <c r="PBP16" s="77"/>
      <c r="PBQ16" s="77"/>
      <c r="PBR16" s="77"/>
      <c r="PBS16" s="77"/>
      <c r="PBT16" s="77"/>
      <c r="PBU16" s="77"/>
      <c r="PBV16" s="77"/>
      <c r="PBW16" s="77"/>
      <c r="PBX16" s="77"/>
      <c r="PBY16" s="77"/>
      <c r="PBZ16" s="77"/>
      <c r="PCA16" s="77"/>
      <c r="PCB16" s="77"/>
      <c r="PCC16" s="77"/>
      <c r="PCD16" s="77"/>
      <c r="PCE16" s="77"/>
      <c r="PCF16" s="77"/>
      <c r="PCG16" s="77"/>
      <c r="PCH16" s="77"/>
      <c r="PCI16" s="77"/>
      <c r="PCJ16" s="77"/>
      <c r="PCK16" s="77"/>
      <c r="PCL16" s="77"/>
      <c r="PCM16" s="77"/>
      <c r="PCN16" s="77"/>
      <c r="PCO16" s="77"/>
      <c r="PCP16" s="77"/>
      <c r="PCQ16" s="77"/>
      <c r="PCR16" s="77"/>
      <c r="PCS16" s="77"/>
      <c r="PCT16" s="77"/>
      <c r="PCU16" s="77"/>
      <c r="PCV16" s="77"/>
      <c r="PCW16" s="77"/>
      <c r="PCX16" s="77"/>
      <c r="PCY16" s="77"/>
      <c r="PCZ16" s="77"/>
      <c r="PDA16" s="77"/>
      <c r="PDB16" s="77"/>
      <c r="PDC16" s="77"/>
      <c r="PDD16" s="77"/>
      <c r="PDE16" s="77"/>
      <c r="PDF16" s="77"/>
      <c r="PDG16" s="77"/>
      <c r="PDH16" s="77"/>
      <c r="PDI16" s="77"/>
      <c r="PDJ16" s="77"/>
      <c r="PDK16" s="77"/>
      <c r="PDL16" s="77"/>
      <c r="PDM16" s="77"/>
      <c r="PDN16" s="77"/>
      <c r="PDO16" s="77"/>
      <c r="PDP16" s="77"/>
      <c r="PDQ16" s="77"/>
      <c r="PDR16" s="77"/>
      <c r="PDS16" s="77"/>
      <c r="PDT16" s="77"/>
      <c r="PDU16" s="77"/>
      <c r="PDV16" s="77"/>
      <c r="PDW16" s="77"/>
      <c r="PDX16" s="77"/>
      <c r="PDY16" s="77"/>
      <c r="PDZ16" s="77"/>
      <c r="PEA16" s="77"/>
      <c r="PEB16" s="77"/>
      <c r="PEC16" s="77"/>
      <c r="PED16" s="77"/>
      <c r="PEE16" s="77"/>
      <c r="PEF16" s="77"/>
      <c r="PEG16" s="77"/>
      <c r="PEH16" s="77"/>
      <c r="PEI16" s="77"/>
      <c r="PEJ16" s="77"/>
      <c r="PEK16" s="77"/>
      <c r="PEL16" s="77"/>
      <c r="PEM16" s="77"/>
      <c r="PEN16" s="77"/>
      <c r="PEO16" s="77"/>
      <c r="PEP16" s="77"/>
      <c r="PEQ16" s="77"/>
      <c r="PER16" s="77"/>
      <c r="PES16" s="77"/>
      <c r="PET16" s="77"/>
      <c r="PEU16" s="77"/>
      <c r="PEV16" s="77"/>
      <c r="PEW16" s="77"/>
      <c r="PEX16" s="77"/>
      <c r="PEY16" s="77"/>
      <c r="PEZ16" s="77"/>
      <c r="PFA16" s="77"/>
      <c r="PFB16" s="77"/>
      <c r="PFC16" s="77"/>
      <c r="PFD16" s="77"/>
      <c r="PFE16" s="77"/>
      <c r="PFF16" s="77"/>
      <c r="PFG16" s="77"/>
      <c r="PFH16" s="77"/>
      <c r="PFI16" s="77"/>
      <c r="PFJ16" s="77"/>
      <c r="PFK16" s="77"/>
      <c r="PFL16" s="77"/>
      <c r="PFM16" s="77"/>
      <c r="PFN16" s="77"/>
      <c r="PFO16" s="77"/>
      <c r="PFP16" s="77"/>
      <c r="PFQ16" s="77"/>
      <c r="PFR16" s="77"/>
      <c r="PFS16" s="77"/>
      <c r="PFT16" s="77"/>
      <c r="PFU16" s="77"/>
      <c r="PFV16" s="77"/>
      <c r="PFW16" s="77"/>
      <c r="PFX16" s="77"/>
      <c r="PFY16" s="77"/>
      <c r="PFZ16" s="77"/>
      <c r="PGA16" s="77"/>
      <c r="PGB16" s="77"/>
      <c r="PGC16" s="77"/>
      <c r="PGD16" s="77"/>
      <c r="PGE16" s="77"/>
      <c r="PGF16" s="77"/>
      <c r="PGG16" s="77"/>
      <c r="PGH16" s="77"/>
      <c r="PGI16" s="77"/>
      <c r="PGJ16" s="77"/>
      <c r="PGK16" s="77"/>
      <c r="PGL16" s="77"/>
      <c r="PGM16" s="77"/>
      <c r="PGN16" s="77"/>
      <c r="PGO16" s="77"/>
      <c r="PGP16" s="77"/>
      <c r="PGQ16" s="77"/>
      <c r="PGR16" s="77"/>
      <c r="PGS16" s="77"/>
      <c r="PGT16" s="77"/>
      <c r="PGU16" s="77"/>
      <c r="PGV16" s="77"/>
      <c r="PGW16" s="77"/>
      <c r="PGX16" s="77"/>
      <c r="PGY16" s="77"/>
      <c r="PGZ16" s="77"/>
      <c r="PHA16" s="77"/>
      <c r="PHB16" s="77"/>
      <c r="PHC16" s="77"/>
      <c r="PHD16" s="77"/>
      <c r="PHE16" s="77"/>
      <c r="PHF16" s="77"/>
      <c r="PHG16" s="77"/>
      <c r="PHH16" s="77"/>
      <c r="PHI16" s="77"/>
      <c r="PHJ16" s="77"/>
      <c r="PHK16" s="77"/>
      <c r="PHL16" s="77"/>
      <c r="PHM16" s="77"/>
      <c r="PHN16" s="77"/>
      <c r="PHO16" s="77"/>
      <c r="PHP16" s="77"/>
      <c r="PHQ16" s="77"/>
      <c r="PHR16" s="77"/>
      <c r="PHS16" s="77"/>
      <c r="PHT16" s="77"/>
      <c r="PHU16" s="77"/>
      <c r="PHV16" s="77"/>
      <c r="PHW16" s="77"/>
      <c r="PHX16" s="77"/>
      <c r="PHY16" s="77"/>
      <c r="PHZ16" s="77"/>
      <c r="PIA16" s="77"/>
      <c r="PIB16" s="77"/>
      <c r="PIC16" s="77"/>
      <c r="PID16" s="77"/>
      <c r="PIE16" s="77"/>
      <c r="PIF16" s="77"/>
      <c r="PIG16" s="77"/>
      <c r="PIH16" s="77"/>
      <c r="PII16" s="77"/>
      <c r="PIJ16" s="77"/>
      <c r="PIK16" s="77"/>
      <c r="PIL16" s="77"/>
      <c r="PIM16" s="77"/>
      <c r="PIN16" s="77"/>
      <c r="PIO16" s="77"/>
      <c r="PIP16" s="77"/>
      <c r="PIQ16" s="77"/>
      <c r="PIR16" s="77"/>
      <c r="PIS16" s="77"/>
      <c r="PIT16" s="77"/>
      <c r="PIU16" s="77"/>
      <c r="PIV16" s="77"/>
      <c r="PIW16" s="77"/>
      <c r="PIX16" s="77"/>
      <c r="PIY16" s="77"/>
      <c r="PIZ16" s="77"/>
      <c r="PJA16" s="77"/>
      <c r="PJB16" s="77"/>
      <c r="PJC16" s="77"/>
      <c r="PJD16" s="77"/>
      <c r="PJE16" s="77"/>
      <c r="PJF16" s="77"/>
      <c r="PJG16" s="77"/>
      <c r="PJH16" s="77"/>
      <c r="PJI16" s="77"/>
      <c r="PJJ16" s="77"/>
      <c r="PJK16" s="77"/>
      <c r="PJL16" s="77"/>
      <c r="PJM16" s="77"/>
      <c r="PJN16" s="77"/>
      <c r="PJO16" s="77"/>
      <c r="PJP16" s="77"/>
      <c r="PJQ16" s="77"/>
      <c r="PJR16" s="77"/>
      <c r="PJS16" s="77"/>
      <c r="PJT16" s="77"/>
      <c r="PJU16" s="77"/>
      <c r="PJV16" s="77"/>
      <c r="PJW16" s="77"/>
      <c r="PJX16" s="77"/>
      <c r="PJY16" s="77"/>
      <c r="PJZ16" s="77"/>
      <c r="PKA16" s="77"/>
      <c r="PKB16" s="77"/>
      <c r="PKC16" s="77"/>
      <c r="PKD16" s="77"/>
      <c r="PKE16" s="77"/>
      <c r="PKF16" s="77"/>
      <c r="PKG16" s="77"/>
      <c r="PKH16" s="77"/>
      <c r="PKI16" s="77"/>
      <c r="PKJ16" s="77"/>
      <c r="PKK16" s="77"/>
      <c r="PKL16" s="77"/>
      <c r="PKM16" s="77"/>
      <c r="PKN16" s="77"/>
      <c r="PKO16" s="77"/>
      <c r="PKP16" s="77"/>
      <c r="PKQ16" s="77"/>
      <c r="PKR16" s="77"/>
      <c r="PKS16" s="77"/>
      <c r="PKT16" s="77"/>
      <c r="PKU16" s="77"/>
      <c r="PKV16" s="77"/>
      <c r="PKW16" s="77"/>
      <c r="PKX16" s="77"/>
      <c r="PKY16" s="77"/>
      <c r="PKZ16" s="77"/>
      <c r="PLA16" s="77"/>
      <c r="PLB16" s="77"/>
      <c r="PLC16" s="77"/>
      <c r="PLD16" s="77"/>
      <c r="PLE16" s="77"/>
      <c r="PLF16" s="77"/>
      <c r="PLG16" s="77"/>
      <c r="PLH16" s="77"/>
      <c r="PLI16" s="77"/>
      <c r="PLJ16" s="77"/>
      <c r="PLK16" s="77"/>
      <c r="PLL16" s="77"/>
      <c r="PLM16" s="77"/>
      <c r="PLN16" s="77"/>
      <c r="PLO16" s="77"/>
      <c r="PLP16" s="77"/>
      <c r="PLQ16" s="77"/>
      <c r="PLR16" s="77"/>
      <c r="PLS16" s="77"/>
      <c r="PLT16" s="77"/>
      <c r="PLU16" s="77"/>
      <c r="PLV16" s="77"/>
      <c r="PLW16" s="77"/>
      <c r="PLX16" s="77"/>
      <c r="PLY16" s="77"/>
      <c r="PLZ16" s="77"/>
      <c r="PMA16" s="77"/>
      <c r="PMB16" s="77"/>
      <c r="PMC16" s="77"/>
      <c r="PMD16" s="77"/>
      <c r="PME16" s="77"/>
      <c r="PMF16" s="77"/>
      <c r="PMG16" s="77"/>
      <c r="PMH16" s="77"/>
      <c r="PMI16" s="77"/>
      <c r="PMJ16" s="77"/>
      <c r="PMK16" s="77"/>
      <c r="PML16" s="77"/>
      <c r="PMM16" s="77"/>
      <c r="PMN16" s="77"/>
      <c r="PMO16" s="77"/>
      <c r="PMP16" s="77"/>
      <c r="PMQ16" s="77"/>
      <c r="PMR16" s="77"/>
      <c r="PMS16" s="77"/>
      <c r="PMT16" s="77"/>
      <c r="PMU16" s="77"/>
      <c r="PMV16" s="77"/>
      <c r="PMW16" s="77"/>
      <c r="PMX16" s="77"/>
      <c r="PMY16" s="77"/>
      <c r="PMZ16" s="77"/>
      <c r="PNA16" s="77"/>
      <c r="PNB16" s="77"/>
      <c r="PNC16" s="77"/>
      <c r="PND16" s="77"/>
      <c r="PNE16" s="77"/>
      <c r="PNF16" s="77"/>
      <c r="PNG16" s="77"/>
      <c r="PNH16" s="77"/>
      <c r="PNI16" s="77"/>
      <c r="PNJ16" s="77"/>
      <c r="PNK16" s="77"/>
      <c r="PNL16" s="77"/>
      <c r="PNM16" s="77"/>
      <c r="PNN16" s="77"/>
      <c r="PNO16" s="77"/>
      <c r="PNP16" s="77"/>
      <c r="PNQ16" s="77"/>
      <c r="PNR16" s="77"/>
      <c r="PNS16" s="77"/>
      <c r="PNT16" s="77"/>
      <c r="PNU16" s="77"/>
      <c r="PNV16" s="77"/>
      <c r="PNW16" s="77"/>
      <c r="PNX16" s="77"/>
      <c r="PNY16" s="77"/>
      <c r="PNZ16" s="77"/>
      <c r="POA16" s="77"/>
      <c r="POB16" s="77"/>
      <c r="POC16" s="77"/>
      <c r="POD16" s="77"/>
      <c r="POE16" s="77"/>
      <c r="POF16" s="77"/>
      <c r="POG16" s="77"/>
      <c r="POH16" s="77"/>
      <c r="POI16" s="77"/>
      <c r="POJ16" s="77"/>
      <c r="POK16" s="77"/>
      <c r="POL16" s="77"/>
      <c r="POM16" s="77"/>
      <c r="PON16" s="77"/>
      <c r="POO16" s="77"/>
      <c r="POP16" s="77"/>
      <c r="POQ16" s="77"/>
      <c r="POR16" s="77"/>
      <c r="POS16" s="77"/>
      <c r="POT16" s="77"/>
      <c r="POU16" s="77"/>
      <c r="POV16" s="77"/>
      <c r="POW16" s="77"/>
      <c r="POX16" s="77"/>
      <c r="POY16" s="77"/>
      <c r="POZ16" s="77"/>
      <c r="PPA16" s="77"/>
      <c r="PPB16" s="77"/>
      <c r="PPC16" s="77"/>
      <c r="PPD16" s="77"/>
      <c r="PPE16" s="77"/>
      <c r="PPF16" s="77"/>
      <c r="PPG16" s="77"/>
      <c r="PPH16" s="77"/>
      <c r="PPI16" s="77"/>
      <c r="PPJ16" s="77"/>
      <c r="PPK16" s="77"/>
      <c r="PPL16" s="77"/>
      <c r="PPM16" s="77"/>
      <c r="PPN16" s="77"/>
      <c r="PPO16" s="77"/>
      <c r="PPP16" s="77"/>
      <c r="PPQ16" s="77"/>
      <c r="PPR16" s="77"/>
      <c r="PPS16" s="77"/>
      <c r="PPT16" s="77"/>
      <c r="PPU16" s="77"/>
      <c r="PPV16" s="77"/>
      <c r="PPW16" s="77"/>
      <c r="PPX16" s="77"/>
      <c r="PPY16" s="77"/>
      <c r="PPZ16" s="77"/>
      <c r="PQA16" s="77"/>
      <c r="PQB16" s="77"/>
      <c r="PQC16" s="77"/>
      <c r="PQD16" s="77"/>
      <c r="PQE16" s="77"/>
      <c r="PQF16" s="77"/>
      <c r="PQG16" s="77"/>
      <c r="PQH16" s="77"/>
      <c r="PQI16" s="77"/>
      <c r="PQJ16" s="77"/>
      <c r="PQK16" s="77"/>
      <c r="PQL16" s="77"/>
      <c r="PQM16" s="77"/>
      <c r="PQN16" s="77"/>
      <c r="PQO16" s="77"/>
      <c r="PQP16" s="77"/>
      <c r="PQQ16" s="77"/>
      <c r="PQR16" s="77"/>
      <c r="PQS16" s="77"/>
      <c r="PQT16" s="77"/>
      <c r="PQU16" s="77"/>
      <c r="PQV16" s="77"/>
      <c r="PQW16" s="77"/>
      <c r="PQX16" s="77"/>
      <c r="PQY16" s="77"/>
      <c r="PQZ16" s="77"/>
      <c r="PRA16" s="77"/>
      <c r="PRB16" s="77"/>
      <c r="PRC16" s="77"/>
      <c r="PRD16" s="77"/>
      <c r="PRE16" s="77"/>
      <c r="PRF16" s="77"/>
      <c r="PRG16" s="77"/>
      <c r="PRH16" s="77"/>
      <c r="PRI16" s="77"/>
      <c r="PRJ16" s="77"/>
      <c r="PRK16" s="77"/>
      <c r="PRL16" s="77"/>
      <c r="PRM16" s="77"/>
      <c r="PRN16" s="77"/>
      <c r="PRO16" s="77"/>
      <c r="PRP16" s="77"/>
      <c r="PRQ16" s="77"/>
      <c r="PRR16" s="77"/>
      <c r="PRS16" s="77"/>
      <c r="PRT16" s="77"/>
      <c r="PRU16" s="77"/>
      <c r="PRV16" s="77"/>
      <c r="PRW16" s="77"/>
      <c r="PRX16" s="77"/>
      <c r="PRY16" s="77"/>
      <c r="PRZ16" s="77"/>
      <c r="PSA16" s="77"/>
      <c r="PSB16" s="77"/>
      <c r="PSC16" s="77"/>
      <c r="PSD16" s="77"/>
      <c r="PSE16" s="77"/>
      <c r="PSF16" s="77"/>
      <c r="PSG16" s="77"/>
      <c r="PSH16" s="77"/>
      <c r="PSI16" s="77"/>
      <c r="PSJ16" s="77"/>
      <c r="PSK16" s="77"/>
      <c r="PSL16" s="77"/>
      <c r="PSM16" s="77"/>
      <c r="PSN16" s="77"/>
      <c r="PSO16" s="77"/>
      <c r="PSP16" s="77"/>
      <c r="PSQ16" s="77"/>
      <c r="PSR16" s="77"/>
      <c r="PSS16" s="77"/>
      <c r="PST16" s="77"/>
      <c r="PSU16" s="77"/>
      <c r="PSV16" s="77"/>
      <c r="PSW16" s="77"/>
      <c r="PSX16" s="77"/>
      <c r="PSY16" s="77"/>
      <c r="PSZ16" s="77"/>
      <c r="PTA16" s="77"/>
      <c r="PTB16" s="77"/>
      <c r="PTC16" s="77"/>
      <c r="PTD16" s="77"/>
      <c r="PTE16" s="77"/>
      <c r="PTF16" s="77"/>
      <c r="PTG16" s="77"/>
      <c r="PTH16" s="77"/>
      <c r="PTI16" s="77"/>
      <c r="PTJ16" s="77"/>
      <c r="PTK16" s="77"/>
      <c r="PTL16" s="77"/>
      <c r="PTM16" s="77"/>
      <c r="PTN16" s="77"/>
      <c r="PTO16" s="77"/>
      <c r="PTP16" s="77"/>
      <c r="PTQ16" s="77"/>
      <c r="PTR16" s="77"/>
      <c r="PTS16" s="77"/>
      <c r="PTT16" s="77"/>
      <c r="PTU16" s="77"/>
      <c r="PTV16" s="77"/>
      <c r="PTW16" s="77"/>
      <c r="PTX16" s="77"/>
      <c r="PTY16" s="77"/>
      <c r="PTZ16" s="77"/>
      <c r="PUA16" s="77"/>
      <c r="PUB16" s="77"/>
      <c r="PUC16" s="77"/>
      <c r="PUD16" s="77"/>
      <c r="PUE16" s="77"/>
      <c r="PUF16" s="77"/>
      <c r="PUG16" s="77"/>
      <c r="PUH16" s="77"/>
      <c r="PUI16" s="77"/>
      <c r="PUJ16" s="77"/>
      <c r="PUK16" s="77"/>
      <c r="PUL16" s="77"/>
      <c r="PUM16" s="77"/>
      <c r="PUN16" s="77"/>
      <c r="PUO16" s="77"/>
      <c r="PUP16" s="77"/>
      <c r="PUQ16" s="77"/>
      <c r="PUR16" s="77"/>
      <c r="PUS16" s="77"/>
      <c r="PUT16" s="77"/>
      <c r="PUU16" s="77"/>
      <c r="PUV16" s="77"/>
      <c r="PUW16" s="77"/>
      <c r="PUX16" s="77"/>
      <c r="PUY16" s="77"/>
      <c r="PUZ16" s="77"/>
      <c r="PVA16" s="77"/>
      <c r="PVB16" s="77"/>
      <c r="PVC16" s="77"/>
      <c r="PVD16" s="77"/>
      <c r="PVE16" s="77"/>
      <c r="PVF16" s="77"/>
      <c r="PVG16" s="77"/>
      <c r="PVH16" s="77"/>
      <c r="PVI16" s="77"/>
      <c r="PVJ16" s="77"/>
      <c r="PVK16" s="77"/>
      <c r="PVL16" s="77"/>
      <c r="PVM16" s="77"/>
      <c r="PVN16" s="77"/>
      <c r="PVO16" s="77"/>
      <c r="PVP16" s="77"/>
      <c r="PVQ16" s="77"/>
      <c r="PVR16" s="77"/>
      <c r="PVS16" s="77"/>
      <c r="PVT16" s="77"/>
      <c r="PVU16" s="77"/>
      <c r="PVV16" s="77"/>
      <c r="PVW16" s="77"/>
      <c r="PVX16" s="77"/>
      <c r="PVY16" s="77"/>
      <c r="PVZ16" s="77"/>
      <c r="PWA16" s="77"/>
      <c r="PWB16" s="77"/>
      <c r="PWC16" s="77"/>
      <c r="PWD16" s="77"/>
      <c r="PWE16" s="77"/>
      <c r="PWF16" s="77"/>
      <c r="PWG16" s="77"/>
      <c r="PWH16" s="77"/>
      <c r="PWI16" s="77"/>
      <c r="PWJ16" s="77"/>
      <c r="PWK16" s="77"/>
      <c r="PWL16" s="77"/>
      <c r="PWM16" s="77"/>
      <c r="PWN16" s="77"/>
      <c r="PWO16" s="77"/>
      <c r="PWP16" s="77"/>
      <c r="PWQ16" s="77"/>
      <c r="PWR16" s="77"/>
      <c r="PWS16" s="77"/>
      <c r="PWT16" s="77"/>
      <c r="PWU16" s="77"/>
      <c r="PWV16" s="77"/>
      <c r="PWW16" s="77"/>
      <c r="PWX16" s="77"/>
      <c r="PWY16" s="77"/>
      <c r="PWZ16" s="77"/>
      <c r="PXA16" s="77"/>
      <c r="PXB16" s="77"/>
      <c r="PXC16" s="77"/>
      <c r="PXD16" s="77"/>
      <c r="PXE16" s="77"/>
      <c r="PXF16" s="77"/>
      <c r="PXG16" s="77"/>
      <c r="PXH16" s="77"/>
      <c r="PXI16" s="77"/>
      <c r="PXJ16" s="77"/>
      <c r="PXK16" s="77"/>
      <c r="PXL16" s="77"/>
      <c r="PXM16" s="77"/>
      <c r="PXN16" s="77"/>
      <c r="PXO16" s="77"/>
      <c r="PXP16" s="77"/>
      <c r="PXQ16" s="77"/>
      <c r="PXR16" s="77"/>
      <c r="PXS16" s="77"/>
      <c r="PXT16" s="77"/>
      <c r="PXU16" s="77"/>
      <c r="PXV16" s="77"/>
      <c r="PXW16" s="77"/>
      <c r="PXX16" s="77"/>
      <c r="PXY16" s="77"/>
      <c r="PXZ16" s="77"/>
      <c r="PYA16" s="77"/>
      <c r="PYB16" s="77"/>
      <c r="PYC16" s="77"/>
      <c r="PYD16" s="77"/>
      <c r="PYE16" s="77"/>
      <c r="PYF16" s="77"/>
      <c r="PYG16" s="77"/>
      <c r="PYH16" s="77"/>
      <c r="PYI16" s="77"/>
      <c r="PYJ16" s="77"/>
      <c r="PYK16" s="77"/>
      <c r="PYL16" s="77"/>
      <c r="PYM16" s="77"/>
      <c r="PYN16" s="77"/>
      <c r="PYO16" s="77"/>
      <c r="PYP16" s="77"/>
      <c r="PYQ16" s="77"/>
      <c r="PYR16" s="77"/>
      <c r="PYS16" s="77"/>
      <c r="PYT16" s="77"/>
      <c r="PYU16" s="77"/>
      <c r="PYV16" s="77"/>
      <c r="PYW16" s="77"/>
      <c r="PYX16" s="77"/>
      <c r="PYY16" s="77"/>
      <c r="PYZ16" s="77"/>
      <c r="PZA16" s="77"/>
      <c r="PZB16" s="77"/>
      <c r="PZC16" s="77"/>
      <c r="PZD16" s="77"/>
      <c r="PZE16" s="77"/>
      <c r="PZF16" s="77"/>
      <c r="PZG16" s="77"/>
      <c r="PZH16" s="77"/>
      <c r="PZI16" s="77"/>
      <c r="PZJ16" s="77"/>
      <c r="PZK16" s="77"/>
      <c r="PZL16" s="77"/>
      <c r="PZM16" s="77"/>
      <c r="PZN16" s="77"/>
      <c r="PZO16" s="77"/>
      <c r="PZP16" s="77"/>
      <c r="PZQ16" s="77"/>
      <c r="PZR16" s="77"/>
      <c r="PZS16" s="77"/>
      <c r="PZT16" s="77"/>
      <c r="PZU16" s="77"/>
      <c r="PZV16" s="77"/>
      <c r="PZW16" s="77"/>
      <c r="PZX16" s="77"/>
      <c r="PZY16" s="77"/>
      <c r="PZZ16" s="77"/>
      <c r="QAA16" s="77"/>
      <c r="QAB16" s="77"/>
      <c r="QAC16" s="77"/>
      <c r="QAD16" s="77"/>
      <c r="QAE16" s="77"/>
      <c r="QAF16" s="77"/>
      <c r="QAG16" s="77"/>
      <c r="QAH16" s="77"/>
      <c r="QAI16" s="77"/>
      <c r="QAJ16" s="77"/>
      <c r="QAK16" s="77"/>
      <c r="QAL16" s="77"/>
      <c r="QAM16" s="77"/>
      <c r="QAN16" s="77"/>
      <c r="QAO16" s="77"/>
      <c r="QAP16" s="77"/>
      <c r="QAQ16" s="77"/>
      <c r="QAR16" s="77"/>
      <c r="QAS16" s="77"/>
      <c r="QAT16" s="77"/>
      <c r="QAU16" s="77"/>
      <c r="QAV16" s="77"/>
      <c r="QAW16" s="77"/>
      <c r="QAX16" s="77"/>
      <c r="QAY16" s="77"/>
      <c r="QAZ16" s="77"/>
      <c r="QBA16" s="77"/>
      <c r="QBB16" s="77"/>
      <c r="QBC16" s="77"/>
      <c r="QBD16" s="77"/>
      <c r="QBE16" s="77"/>
      <c r="QBF16" s="77"/>
      <c r="QBG16" s="77"/>
      <c r="QBH16" s="77"/>
      <c r="QBI16" s="77"/>
      <c r="QBJ16" s="77"/>
      <c r="QBK16" s="77"/>
      <c r="QBL16" s="77"/>
      <c r="QBM16" s="77"/>
      <c r="QBN16" s="77"/>
      <c r="QBO16" s="77"/>
      <c r="QBP16" s="77"/>
      <c r="QBQ16" s="77"/>
      <c r="QBR16" s="77"/>
      <c r="QBS16" s="77"/>
      <c r="QBT16" s="77"/>
      <c r="QBU16" s="77"/>
      <c r="QBV16" s="77"/>
      <c r="QBW16" s="77"/>
      <c r="QBX16" s="77"/>
      <c r="QBY16" s="77"/>
      <c r="QBZ16" s="77"/>
      <c r="QCA16" s="77"/>
      <c r="QCB16" s="77"/>
      <c r="QCC16" s="77"/>
      <c r="QCD16" s="77"/>
      <c r="QCE16" s="77"/>
      <c r="QCF16" s="77"/>
      <c r="QCG16" s="77"/>
      <c r="QCH16" s="77"/>
      <c r="QCI16" s="77"/>
      <c r="QCJ16" s="77"/>
      <c r="QCK16" s="77"/>
      <c r="QCL16" s="77"/>
      <c r="QCM16" s="77"/>
      <c r="QCN16" s="77"/>
      <c r="QCO16" s="77"/>
      <c r="QCP16" s="77"/>
      <c r="QCQ16" s="77"/>
      <c r="QCR16" s="77"/>
      <c r="QCS16" s="77"/>
      <c r="QCT16" s="77"/>
      <c r="QCU16" s="77"/>
      <c r="QCV16" s="77"/>
      <c r="QCW16" s="77"/>
      <c r="QCX16" s="77"/>
      <c r="QCY16" s="77"/>
      <c r="QCZ16" s="77"/>
      <c r="QDA16" s="77"/>
      <c r="QDB16" s="77"/>
      <c r="QDC16" s="77"/>
      <c r="QDD16" s="77"/>
      <c r="QDE16" s="77"/>
      <c r="QDF16" s="77"/>
      <c r="QDG16" s="77"/>
      <c r="QDH16" s="77"/>
      <c r="QDI16" s="77"/>
      <c r="QDJ16" s="77"/>
      <c r="QDK16" s="77"/>
      <c r="QDL16" s="77"/>
      <c r="QDM16" s="77"/>
      <c r="QDN16" s="77"/>
      <c r="QDO16" s="77"/>
      <c r="QDP16" s="77"/>
      <c r="QDQ16" s="77"/>
      <c r="QDR16" s="77"/>
      <c r="QDS16" s="77"/>
      <c r="QDT16" s="77"/>
      <c r="QDU16" s="77"/>
      <c r="QDV16" s="77"/>
      <c r="QDW16" s="77"/>
      <c r="QDX16" s="77"/>
      <c r="QDY16" s="77"/>
      <c r="QDZ16" s="77"/>
      <c r="QEA16" s="77"/>
      <c r="QEB16" s="77"/>
      <c r="QEC16" s="77"/>
      <c r="QED16" s="77"/>
      <c r="QEE16" s="77"/>
      <c r="QEF16" s="77"/>
      <c r="QEG16" s="77"/>
      <c r="QEH16" s="77"/>
      <c r="QEI16" s="77"/>
      <c r="QEJ16" s="77"/>
      <c r="QEK16" s="77"/>
      <c r="QEL16" s="77"/>
      <c r="QEM16" s="77"/>
      <c r="QEN16" s="77"/>
      <c r="QEO16" s="77"/>
      <c r="QEP16" s="77"/>
      <c r="QEQ16" s="77"/>
      <c r="QER16" s="77"/>
      <c r="QES16" s="77"/>
      <c r="QET16" s="77"/>
      <c r="QEU16" s="77"/>
      <c r="QEV16" s="77"/>
      <c r="QEW16" s="77"/>
      <c r="QEX16" s="77"/>
      <c r="QEY16" s="77"/>
      <c r="QEZ16" s="77"/>
      <c r="QFA16" s="77"/>
      <c r="QFB16" s="77"/>
      <c r="QFC16" s="77"/>
      <c r="QFD16" s="77"/>
      <c r="QFE16" s="77"/>
      <c r="QFF16" s="77"/>
      <c r="QFG16" s="77"/>
      <c r="QFH16" s="77"/>
      <c r="QFI16" s="77"/>
      <c r="QFJ16" s="77"/>
      <c r="QFK16" s="77"/>
      <c r="QFL16" s="77"/>
      <c r="QFM16" s="77"/>
      <c r="QFN16" s="77"/>
      <c r="QFO16" s="77"/>
      <c r="QFP16" s="77"/>
      <c r="QFQ16" s="77"/>
      <c r="QFR16" s="77"/>
      <c r="QFS16" s="77"/>
      <c r="QFT16" s="77"/>
      <c r="QFU16" s="77"/>
      <c r="QFV16" s="77"/>
      <c r="QFW16" s="77"/>
      <c r="QFX16" s="77"/>
      <c r="QFY16" s="77"/>
      <c r="QFZ16" s="77"/>
      <c r="QGA16" s="77"/>
      <c r="QGB16" s="77"/>
      <c r="QGC16" s="77"/>
      <c r="QGD16" s="77"/>
      <c r="QGE16" s="77"/>
      <c r="QGF16" s="77"/>
      <c r="QGG16" s="77"/>
      <c r="QGH16" s="77"/>
      <c r="QGI16" s="77"/>
      <c r="QGJ16" s="77"/>
      <c r="QGK16" s="77"/>
      <c r="QGL16" s="77"/>
      <c r="QGM16" s="77"/>
      <c r="QGN16" s="77"/>
      <c r="QGO16" s="77"/>
      <c r="QGP16" s="77"/>
      <c r="QGQ16" s="77"/>
      <c r="QGR16" s="77"/>
      <c r="QGS16" s="77"/>
      <c r="QGT16" s="77"/>
      <c r="QGU16" s="77"/>
      <c r="QGV16" s="77"/>
      <c r="QGW16" s="77"/>
      <c r="QGX16" s="77"/>
      <c r="QGY16" s="77"/>
      <c r="QGZ16" s="77"/>
      <c r="QHA16" s="77"/>
      <c r="QHB16" s="77"/>
      <c r="QHC16" s="77"/>
      <c r="QHD16" s="77"/>
      <c r="QHE16" s="77"/>
      <c r="QHF16" s="77"/>
      <c r="QHG16" s="77"/>
      <c r="QHH16" s="77"/>
      <c r="QHI16" s="77"/>
      <c r="QHJ16" s="77"/>
      <c r="QHK16" s="77"/>
      <c r="QHL16" s="77"/>
      <c r="QHM16" s="77"/>
      <c r="QHN16" s="77"/>
      <c r="QHO16" s="77"/>
      <c r="QHP16" s="77"/>
      <c r="QHQ16" s="77"/>
      <c r="QHR16" s="77"/>
      <c r="QHS16" s="77"/>
      <c r="QHT16" s="77"/>
      <c r="QHU16" s="77"/>
      <c r="QHV16" s="77"/>
      <c r="QHW16" s="77"/>
      <c r="QHX16" s="77"/>
      <c r="QHY16" s="77"/>
      <c r="QHZ16" s="77"/>
      <c r="QIA16" s="77"/>
      <c r="QIB16" s="77"/>
      <c r="QIC16" s="77"/>
      <c r="QID16" s="77"/>
      <c r="QIE16" s="77"/>
      <c r="QIF16" s="77"/>
      <c r="QIG16" s="77"/>
      <c r="QIH16" s="77"/>
      <c r="QII16" s="77"/>
      <c r="QIJ16" s="77"/>
      <c r="QIK16" s="77"/>
      <c r="QIL16" s="77"/>
      <c r="QIM16" s="77"/>
      <c r="QIN16" s="77"/>
      <c r="QIO16" s="77"/>
      <c r="QIP16" s="77"/>
      <c r="QIQ16" s="77"/>
      <c r="QIR16" s="77"/>
      <c r="QIS16" s="77"/>
      <c r="QIT16" s="77"/>
      <c r="QIU16" s="77"/>
      <c r="QIV16" s="77"/>
      <c r="QIW16" s="77"/>
      <c r="QIX16" s="77"/>
      <c r="QIY16" s="77"/>
      <c r="QIZ16" s="77"/>
      <c r="QJA16" s="77"/>
      <c r="QJB16" s="77"/>
      <c r="QJC16" s="77"/>
      <c r="QJD16" s="77"/>
      <c r="QJE16" s="77"/>
      <c r="QJF16" s="77"/>
      <c r="QJG16" s="77"/>
      <c r="QJH16" s="77"/>
      <c r="QJI16" s="77"/>
      <c r="QJJ16" s="77"/>
      <c r="QJK16" s="77"/>
      <c r="QJL16" s="77"/>
      <c r="QJM16" s="77"/>
      <c r="QJN16" s="77"/>
      <c r="QJO16" s="77"/>
      <c r="QJP16" s="77"/>
      <c r="QJQ16" s="77"/>
      <c r="QJR16" s="77"/>
      <c r="QJS16" s="77"/>
      <c r="QJT16" s="77"/>
      <c r="QJU16" s="77"/>
      <c r="QJV16" s="77"/>
      <c r="QJW16" s="77"/>
      <c r="QJX16" s="77"/>
      <c r="QJY16" s="77"/>
      <c r="QJZ16" s="77"/>
      <c r="QKA16" s="77"/>
      <c r="QKB16" s="77"/>
      <c r="QKC16" s="77"/>
      <c r="QKD16" s="77"/>
      <c r="QKE16" s="77"/>
      <c r="QKF16" s="77"/>
      <c r="QKG16" s="77"/>
      <c r="QKH16" s="77"/>
      <c r="QKI16" s="77"/>
      <c r="QKJ16" s="77"/>
      <c r="QKK16" s="77"/>
      <c r="QKL16" s="77"/>
      <c r="QKM16" s="77"/>
      <c r="QKN16" s="77"/>
      <c r="QKO16" s="77"/>
      <c r="QKP16" s="77"/>
      <c r="QKQ16" s="77"/>
      <c r="QKR16" s="77"/>
      <c r="QKS16" s="77"/>
      <c r="QKT16" s="77"/>
      <c r="QKU16" s="77"/>
      <c r="QKV16" s="77"/>
      <c r="QKW16" s="77"/>
      <c r="QKX16" s="77"/>
      <c r="QKY16" s="77"/>
      <c r="QKZ16" s="77"/>
      <c r="QLA16" s="77"/>
      <c r="QLB16" s="77"/>
      <c r="QLC16" s="77"/>
      <c r="QLD16" s="77"/>
      <c r="QLE16" s="77"/>
      <c r="QLF16" s="77"/>
      <c r="QLG16" s="77"/>
      <c r="QLH16" s="77"/>
      <c r="QLI16" s="77"/>
      <c r="QLJ16" s="77"/>
      <c r="QLK16" s="77"/>
      <c r="QLL16" s="77"/>
      <c r="QLM16" s="77"/>
      <c r="QLN16" s="77"/>
      <c r="QLO16" s="77"/>
      <c r="QLP16" s="77"/>
      <c r="QLQ16" s="77"/>
      <c r="QLR16" s="77"/>
      <c r="QLS16" s="77"/>
      <c r="QLT16" s="77"/>
      <c r="QLU16" s="77"/>
      <c r="QLV16" s="77"/>
      <c r="QLW16" s="77"/>
      <c r="QLX16" s="77"/>
      <c r="QLY16" s="77"/>
      <c r="QLZ16" s="77"/>
      <c r="QMA16" s="77"/>
      <c r="QMB16" s="77"/>
      <c r="QMC16" s="77"/>
      <c r="QMD16" s="77"/>
      <c r="QME16" s="77"/>
      <c r="QMF16" s="77"/>
      <c r="QMG16" s="77"/>
      <c r="QMH16" s="77"/>
      <c r="QMI16" s="77"/>
      <c r="QMJ16" s="77"/>
      <c r="QMK16" s="77"/>
      <c r="QML16" s="77"/>
      <c r="QMM16" s="77"/>
      <c r="QMN16" s="77"/>
      <c r="QMO16" s="77"/>
      <c r="QMP16" s="77"/>
      <c r="QMQ16" s="77"/>
      <c r="QMR16" s="77"/>
      <c r="QMS16" s="77"/>
      <c r="QMT16" s="77"/>
      <c r="QMU16" s="77"/>
      <c r="QMV16" s="77"/>
      <c r="QMW16" s="77"/>
      <c r="QMX16" s="77"/>
      <c r="QMY16" s="77"/>
      <c r="QMZ16" s="77"/>
      <c r="QNA16" s="77"/>
      <c r="QNB16" s="77"/>
      <c r="QNC16" s="77"/>
      <c r="QND16" s="77"/>
      <c r="QNE16" s="77"/>
      <c r="QNF16" s="77"/>
      <c r="QNG16" s="77"/>
      <c r="QNH16" s="77"/>
      <c r="QNI16" s="77"/>
      <c r="QNJ16" s="77"/>
      <c r="QNK16" s="77"/>
      <c r="QNL16" s="77"/>
      <c r="QNM16" s="77"/>
      <c r="QNN16" s="77"/>
      <c r="QNO16" s="77"/>
      <c r="QNP16" s="77"/>
      <c r="QNQ16" s="77"/>
      <c r="QNR16" s="77"/>
      <c r="QNS16" s="77"/>
      <c r="QNT16" s="77"/>
      <c r="QNU16" s="77"/>
      <c r="QNV16" s="77"/>
      <c r="QNW16" s="77"/>
      <c r="QNX16" s="77"/>
      <c r="QNY16" s="77"/>
      <c r="QNZ16" s="77"/>
      <c r="QOA16" s="77"/>
      <c r="QOB16" s="77"/>
      <c r="QOC16" s="77"/>
      <c r="QOD16" s="77"/>
      <c r="QOE16" s="77"/>
      <c r="QOF16" s="77"/>
      <c r="QOG16" s="77"/>
      <c r="QOH16" s="77"/>
      <c r="QOI16" s="77"/>
      <c r="QOJ16" s="77"/>
      <c r="QOK16" s="77"/>
      <c r="QOL16" s="77"/>
      <c r="QOM16" s="77"/>
      <c r="QON16" s="77"/>
      <c r="QOO16" s="77"/>
      <c r="QOP16" s="77"/>
      <c r="QOQ16" s="77"/>
      <c r="QOR16" s="77"/>
      <c r="QOS16" s="77"/>
      <c r="QOT16" s="77"/>
      <c r="QOU16" s="77"/>
      <c r="QOV16" s="77"/>
      <c r="QOW16" s="77"/>
      <c r="QOX16" s="77"/>
      <c r="QOY16" s="77"/>
      <c r="QOZ16" s="77"/>
      <c r="QPA16" s="77"/>
      <c r="QPB16" s="77"/>
      <c r="QPC16" s="77"/>
      <c r="QPD16" s="77"/>
      <c r="QPE16" s="77"/>
      <c r="QPF16" s="77"/>
      <c r="QPG16" s="77"/>
      <c r="QPH16" s="77"/>
      <c r="QPI16" s="77"/>
      <c r="QPJ16" s="77"/>
      <c r="QPK16" s="77"/>
      <c r="QPL16" s="77"/>
      <c r="QPM16" s="77"/>
      <c r="QPN16" s="77"/>
      <c r="QPO16" s="77"/>
      <c r="QPP16" s="77"/>
      <c r="QPQ16" s="77"/>
      <c r="QPR16" s="77"/>
      <c r="QPS16" s="77"/>
      <c r="QPT16" s="77"/>
      <c r="QPU16" s="77"/>
      <c r="QPV16" s="77"/>
      <c r="QPW16" s="77"/>
      <c r="QPX16" s="77"/>
      <c r="QPY16" s="77"/>
      <c r="QPZ16" s="77"/>
      <c r="QQA16" s="77"/>
      <c r="QQB16" s="77"/>
      <c r="QQC16" s="77"/>
      <c r="QQD16" s="77"/>
      <c r="QQE16" s="77"/>
      <c r="QQF16" s="77"/>
      <c r="QQG16" s="77"/>
      <c r="QQH16" s="77"/>
      <c r="QQI16" s="77"/>
      <c r="QQJ16" s="77"/>
      <c r="QQK16" s="77"/>
      <c r="QQL16" s="77"/>
      <c r="QQM16" s="77"/>
      <c r="QQN16" s="77"/>
      <c r="QQO16" s="77"/>
      <c r="QQP16" s="77"/>
      <c r="QQQ16" s="77"/>
      <c r="QQR16" s="77"/>
      <c r="QQS16" s="77"/>
      <c r="QQT16" s="77"/>
      <c r="QQU16" s="77"/>
      <c r="QQV16" s="77"/>
      <c r="QQW16" s="77"/>
      <c r="QQX16" s="77"/>
      <c r="QQY16" s="77"/>
      <c r="QQZ16" s="77"/>
      <c r="QRA16" s="77"/>
      <c r="QRB16" s="77"/>
      <c r="QRC16" s="77"/>
      <c r="QRD16" s="77"/>
      <c r="QRE16" s="77"/>
      <c r="QRF16" s="77"/>
      <c r="QRG16" s="77"/>
      <c r="QRH16" s="77"/>
      <c r="QRI16" s="77"/>
      <c r="QRJ16" s="77"/>
      <c r="QRK16" s="77"/>
      <c r="QRL16" s="77"/>
      <c r="QRM16" s="77"/>
      <c r="QRN16" s="77"/>
      <c r="QRO16" s="77"/>
      <c r="QRP16" s="77"/>
      <c r="QRQ16" s="77"/>
      <c r="QRR16" s="77"/>
      <c r="QRS16" s="77"/>
      <c r="QRT16" s="77"/>
      <c r="QRU16" s="77"/>
      <c r="QRV16" s="77"/>
      <c r="QRW16" s="77"/>
      <c r="QRX16" s="77"/>
      <c r="QRY16" s="77"/>
      <c r="QRZ16" s="77"/>
      <c r="QSA16" s="77"/>
      <c r="QSB16" s="77"/>
      <c r="QSC16" s="77"/>
      <c r="QSD16" s="77"/>
      <c r="QSE16" s="77"/>
      <c r="QSF16" s="77"/>
      <c r="QSG16" s="77"/>
      <c r="QSH16" s="77"/>
      <c r="QSI16" s="77"/>
      <c r="QSJ16" s="77"/>
      <c r="QSK16" s="77"/>
      <c r="QSL16" s="77"/>
      <c r="QSM16" s="77"/>
      <c r="QSN16" s="77"/>
      <c r="QSO16" s="77"/>
      <c r="QSP16" s="77"/>
      <c r="QSQ16" s="77"/>
      <c r="QSR16" s="77"/>
      <c r="QSS16" s="77"/>
      <c r="QST16" s="77"/>
      <c r="QSU16" s="77"/>
      <c r="QSV16" s="77"/>
      <c r="QSW16" s="77"/>
      <c r="QSX16" s="77"/>
      <c r="QSY16" s="77"/>
      <c r="QSZ16" s="77"/>
      <c r="QTA16" s="77"/>
      <c r="QTB16" s="77"/>
      <c r="QTC16" s="77"/>
      <c r="QTD16" s="77"/>
      <c r="QTE16" s="77"/>
      <c r="QTF16" s="77"/>
      <c r="QTG16" s="77"/>
      <c r="QTH16" s="77"/>
      <c r="QTI16" s="77"/>
      <c r="QTJ16" s="77"/>
      <c r="QTK16" s="77"/>
      <c r="QTL16" s="77"/>
      <c r="QTM16" s="77"/>
      <c r="QTN16" s="77"/>
      <c r="QTO16" s="77"/>
      <c r="QTP16" s="77"/>
      <c r="QTQ16" s="77"/>
      <c r="QTR16" s="77"/>
      <c r="QTS16" s="77"/>
      <c r="QTT16" s="77"/>
      <c r="QTU16" s="77"/>
      <c r="QTV16" s="77"/>
      <c r="QTW16" s="77"/>
      <c r="QTX16" s="77"/>
      <c r="QTY16" s="77"/>
      <c r="QTZ16" s="77"/>
      <c r="QUA16" s="77"/>
      <c r="QUB16" s="77"/>
      <c r="QUC16" s="77"/>
      <c r="QUD16" s="77"/>
      <c r="QUE16" s="77"/>
      <c r="QUF16" s="77"/>
      <c r="QUG16" s="77"/>
      <c r="QUH16" s="77"/>
      <c r="QUI16" s="77"/>
      <c r="QUJ16" s="77"/>
      <c r="QUK16" s="77"/>
      <c r="QUL16" s="77"/>
      <c r="QUM16" s="77"/>
      <c r="QUN16" s="77"/>
      <c r="QUO16" s="77"/>
      <c r="QUP16" s="77"/>
      <c r="QUQ16" s="77"/>
      <c r="QUR16" s="77"/>
      <c r="QUS16" s="77"/>
      <c r="QUT16" s="77"/>
      <c r="QUU16" s="77"/>
      <c r="QUV16" s="77"/>
      <c r="QUW16" s="77"/>
      <c r="QUX16" s="77"/>
      <c r="QUY16" s="77"/>
      <c r="QUZ16" s="77"/>
      <c r="QVA16" s="77"/>
      <c r="QVB16" s="77"/>
      <c r="QVC16" s="77"/>
      <c r="QVD16" s="77"/>
      <c r="QVE16" s="77"/>
      <c r="QVF16" s="77"/>
      <c r="QVG16" s="77"/>
      <c r="QVH16" s="77"/>
      <c r="QVI16" s="77"/>
      <c r="QVJ16" s="77"/>
      <c r="QVK16" s="77"/>
      <c r="QVL16" s="77"/>
      <c r="QVM16" s="77"/>
      <c r="QVN16" s="77"/>
      <c r="QVO16" s="77"/>
      <c r="QVP16" s="77"/>
      <c r="QVQ16" s="77"/>
      <c r="QVR16" s="77"/>
      <c r="QVS16" s="77"/>
      <c r="QVT16" s="77"/>
      <c r="QVU16" s="77"/>
      <c r="QVV16" s="77"/>
      <c r="QVW16" s="77"/>
      <c r="QVX16" s="77"/>
      <c r="QVY16" s="77"/>
      <c r="QVZ16" s="77"/>
      <c r="QWA16" s="77"/>
      <c r="QWB16" s="77"/>
      <c r="QWC16" s="77"/>
      <c r="QWD16" s="77"/>
      <c r="QWE16" s="77"/>
      <c r="QWF16" s="77"/>
      <c r="QWG16" s="77"/>
      <c r="QWH16" s="77"/>
      <c r="QWI16" s="77"/>
      <c r="QWJ16" s="77"/>
      <c r="QWK16" s="77"/>
      <c r="QWL16" s="77"/>
      <c r="QWM16" s="77"/>
      <c r="QWN16" s="77"/>
      <c r="QWO16" s="77"/>
      <c r="QWP16" s="77"/>
      <c r="QWQ16" s="77"/>
      <c r="QWR16" s="77"/>
      <c r="QWS16" s="77"/>
      <c r="QWT16" s="77"/>
      <c r="QWU16" s="77"/>
      <c r="QWV16" s="77"/>
      <c r="QWW16" s="77"/>
      <c r="QWX16" s="77"/>
      <c r="QWY16" s="77"/>
      <c r="QWZ16" s="77"/>
      <c r="QXA16" s="77"/>
      <c r="QXB16" s="77"/>
      <c r="QXC16" s="77"/>
      <c r="QXD16" s="77"/>
      <c r="QXE16" s="77"/>
      <c r="QXF16" s="77"/>
      <c r="QXG16" s="77"/>
      <c r="QXH16" s="77"/>
      <c r="QXI16" s="77"/>
      <c r="QXJ16" s="77"/>
      <c r="QXK16" s="77"/>
      <c r="QXL16" s="77"/>
      <c r="QXM16" s="77"/>
      <c r="QXN16" s="77"/>
      <c r="QXO16" s="77"/>
      <c r="QXP16" s="77"/>
      <c r="QXQ16" s="77"/>
      <c r="QXR16" s="77"/>
      <c r="QXS16" s="77"/>
      <c r="QXT16" s="77"/>
      <c r="QXU16" s="77"/>
      <c r="QXV16" s="77"/>
      <c r="QXW16" s="77"/>
      <c r="QXX16" s="77"/>
      <c r="QXY16" s="77"/>
      <c r="QXZ16" s="77"/>
      <c r="QYA16" s="77"/>
      <c r="QYB16" s="77"/>
      <c r="QYC16" s="77"/>
      <c r="QYD16" s="77"/>
      <c r="QYE16" s="77"/>
      <c r="QYF16" s="77"/>
      <c r="QYG16" s="77"/>
      <c r="QYH16" s="77"/>
      <c r="QYI16" s="77"/>
      <c r="QYJ16" s="77"/>
      <c r="QYK16" s="77"/>
      <c r="QYL16" s="77"/>
      <c r="QYM16" s="77"/>
      <c r="QYN16" s="77"/>
      <c r="QYO16" s="77"/>
      <c r="QYP16" s="77"/>
      <c r="QYQ16" s="77"/>
      <c r="QYR16" s="77"/>
      <c r="QYS16" s="77"/>
      <c r="QYT16" s="77"/>
      <c r="QYU16" s="77"/>
      <c r="QYV16" s="77"/>
      <c r="QYW16" s="77"/>
      <c r="QYX16" s="77"/>
      <c r="QYY16" s="77"/>
      <c r="QYZ16" s="77"/>
      <c r="QZA16" s="77"/>
      <c r="QZB16" s="77"/>
      <c r="QZC16" s="77"/>
      <c r="QZD16" s="77"/>
      <c r="QZE16" s="77"/>
      <c r="QZF16" s="77"/>
      <c r="QZG16" s="77"/>
      <c r="QZH16" s="77"/>
      <c r="QZI16" s="77"/>
      <c r="QZJ16" s="77"/>
      <c r="QZK16" s="77"/>
      <c r="QZL16" s="77"/>
      <c r="QZM16" s="77"/>
      <c r="QZN16" s="77"/>
      <c r="QZO16" s="77"/>
      <c r="QZP16" s="77"/>
      <c r="QZQ16" s="77"/>
      <c r="QZR16" s="77"/>
      <c r="QZS16" s="77"/>
      <c r="QZT16" s="77"/>
      <c r="QZU16" s="77"/>
      <c r="QZV16" s="77"/>
      <c r="QZW16" s="77"/>
      <c r="QZX16" s="77"/>
      <c r="QZY16" s="77"/>
      <c r="QZZ16" s="77"/>
      <c r="RAA16" s="77"/>
      <c r="RAB16" s="77"/>
      <c r="RAC16" s="77"/>
      <c r="RAD16" s="77"/>
      <c r="RAE16" s="77"/>
      <c r="RAF16" s="77"/>
      <c r="RAG16" s="77"/>
      <c r="RAH16" s="77"/>
      <c r="RAI16" s="77"/>
      <c r="RAJ16" s="77"/>
      <c r="RAK16" s="77"/>
      <c r="RAL16" s="77"/>
      <c r="RAM16" s="77"/>
      <c r="RAN16" s="77"/>
      <c r="RAO16" s="77"/>
      <c r="RAP16" s="77"/>
      <c r="RAQ16" s="77"/>
      <c r="RAR16" s="77"/>
      <c r="RAS16" s="77"/>
      <c r="RAT16" s="77"/>
      <c r="RAU16" s="77"/>
      <c r="RAV16" s="77"/>
      <c r="RAW16" s="77"/>
      <c r="RAX16" s="77"/>
      <c r="RAY16" s="77"/>
      <c r="RAZ16" s="77"/>
      <c r="RBA16" s="77"/>
      <c r="RBB16" s="77"/>
      <c r="RBC16" s="77"/>
      <c r="RBD16" s="77"/>
      <c r="RBE16" s="77"/>
      <c r="RBF16" s="77"/>
      <c r="RBG16" s="77"/>
      <c r="RBH16" s="77"/>
      <c r="RBI16" s="77"/>
      <c r="RBJ16" s="77"/>
      <c r="RBK16" s="77"/>
      <c r="RBL16" s="77"/>
      <c r="RBM16" s="77"/>
      <c r="RBN16" s="77"/>
      <c r="RBO16" s="77"/>
      <c r="RBP16" s="77"/>
      <c r="RBQ16" s="77"/>
      <c r="RBR16" s="77"/>
      <c r="RBS16" s="77"/>
      <c r="RBT16" s="77"/>
      <c r="RBU16" s="77"/>
      <c r="RBV16" s="77"/>
      <c r="RBW16" s="77"/>
      <c r="RBX16" s="77"/>
      <c r="RBY16" s="77"/>
      <c r="RBZ16" s="77"/>
      <c r="RCA16" s="77"/>
      <c r="RCB16" s="77"/>
      <c r="RCC16" s="77"/>
      <c r="RCD16" s="77"/>
      <c r="RCE16" s="77"/>
      <c r="RCF16" s="77"/>
      <c r="RCG16" s="77"/>
      <c r="RCH16" s="77"/>
      <c r="RCI16" s="77"/>
      <c r="RCJ16" s="77"/>
      <c r="RCK16" s="77"/>
      <c r="RCL16" s="77"/>
      <c r="RCM16" s="77"/>
      <c r="RCN16" s="77"/>
      <c r="RCO16" s="77"/>
      <c r="RCP16" s="77"/>
      <c r="RCQ16" s="77"/>
      <c r="RCR16" s="77"/>
      <c r="RCS16" s="77"/>
      <c r="RCT16" s="77"/>
      <c r="RCU16" s="77"/>
      <c r="RCV16" s="77"/>
      <c r="RCW16" s="77"/>
      <c r="RCX16" s="77"/>
      <c r="RCY16" s="77"/>
      <c r="RCZ16" s="77"/>
      <c r="RDA16" s="77"/>
      <c r="RDB16" s="77"/>
      <c r="RDC16" s="77"/>
      <c r="RDD16" s="77"/>
      <c r="RDE16" s="77"/>
      <c r="RDF16" s="77"/>
      <c r="RDG16" s="77"/>
      <c r="RDH16" s="77"/>
      <c r="RDI16" s="77"/>
      <c r="RDJ16" s="77"/>
      <c r="RDK16" s="77"/>
      <c r="RDL16" s="77"/>
      <c r="RDM16" s="77"/>
      <c r="RDN16" s="77"/>
      <c r="RDO16" s="77"/>
      <c r="RDP16" s="77"/>
      <c r="RDQ16" s="77"/>
      <c r="RDR16" s="77"/>
      <c r="RDS16" s="77"/>
      <c r="RDT16" s="77"/>
      <c r="RDU16" s="77"/>
      <c r="RDV16" s="77"/>
      <c r="RDW16" s="77"/>
      <c r="RDX16" s="77"/>
      <c r="RDY16" s="77"/>
      <c r="RDZ16" s="77"/>
      <c r="REA16" s="77"/>
      <c r="REB16" s="77"/>
      <c r="REC16" s="77"/>
      <c r="RED16" s="77"/>
      <c r="REE16" s="77"/>
      <c r="REF16" s="77"/>
      <c r="REG16" s="77"/>
      <c r="REH16" s="77"/>
      <c r="REI16" s="77"/>
      <c r="REJ16" s="77"/>
      <c r="REK16" s="77"/>
      <c r="REL16" s="77"/>
      <c r="REM16" s="77"/>
      <c r="REN16" s="77"/>
      <c r="REO16" s="77"/>
      <c r="REP16" s="77"/>
      <c r="REQ16" s="77"/>
      <c r="RER16" s="77"/>
      <c r="RES16" s="77"/>
      <c r="RET16" s="77"/>
      <c r="REU16" s="77"/>
      <c r="REV16" s="77"/>
      <c r="REW16" s="77"/>
      <c r="REX16" s="77"/>
      <c r="REY16" s="77"/>
      <c r="REZ16" s="77"/>
      <c r="RFA16" s="77"/>
      <c r="RFB16" s="77"/>
      <c r="RFC16" s="77"/>
      <c r="RFD16" s="77"/>
      <c r="RFE16" s="77"/>
      <c r="RFF16" s="77"/>
      <c r="RFG16" s="77"/>
      <c r="RFH16" s="77"/>
      <c r="RFI16" s="77"/>
      <c r="RFJ16" s="77"/>
      <c r="RFK16" s="77"/>
      <c r="RFL16" s="77"/>
      <c r="RFM16" s="77"/>
      <c r="RFN16" s="77"/>
      <c r="RFO16" s="77"/>
      <c r="RFP16" s="77"/>
      <c r="RFQ16" s="77"/>
      <c r="RFR16" s="77"/>
      <c r="RFS16" s="77"/>
      <c r="RFT16" s="77"/>
      <c r="RFU16" s="77"/>
      <c r="RFV16" s="77"/>
      <c r="RFW16" s="77"/>
      <c r="RFX16" s="77"/>
      <c r="RFY16" s="77"/>
      <c r="RFZ16" s="77"/>
      <c r="RGA16" s="77"/>
      <c r="RGB16" s="77"/>
      <c r="RGC16" s="77"/>
      <c r="RGD16" s="77"/>
      <c r="RGE16" s="77"/>
      <c r="RGF16" s="77"/>
      <c r="RGG16" s="77"/>
      <c r="RGH16" s="77"/>
      <c r="RGI16" s="77"/>
      <c r="RGJ16" s="77"/>
      <c r="RGK16" s="77"/>
      <c r="RGL16" s="77"/>
      <c r="RGM16" s="77"/>
      <c r="RGN16" s="77"/>
      <c r="RGO16" s="77"/>
      <c r="RGP16" s="77"/>
      <c r="RGQ16" s="77"/>
      <c r="RGR16" s="77"/>
      <c r="RGS16" s="77"/>
      <c r="RGT16" s="77"/>
      <c r="RGU16" s="77"/>
      <c r="RGV16" s="77"/>
      <c r="RGW16" s="77"/>
      <c r="RGX16" s="77"/>
      <c r="RGY16" s="77"/>
      <c r="RGZ16" s="77"/>
      <c r="RHA16" s="77"/>
      <c r="RHB16" s="77"/>
      <c r="RHC16" s="77"/>
      <c r="RHD16" s="77"/>
      <c r="RHE16" s="77"/>
      <c r="RHF16" s="77"/>
      <c r="RHG16" s="77"/>
      <c r="RHH16" s="77"/>
      <c r="RHI16" s="77"/>
      <c r="RHJ16" s="77"/>
      <c r="RHK16" s="77"/>
      <c r="RHL16" s="77"/>
      <c r="RHM16" s="77"/>
      <c r="RHN16" s="77"/>
      <c r="RHO16" s="77"/>
      <c r="RHP16" s="77"/>
      <c r="RHQ16" s="77"/>
      <c r="RHR16" s="77"/>
      <c r="RHS16" s="77"/>
      <c r="RHT16" s="77"/>
      <c r="RHU16" s="77"/>
      <c r="RHV16" s="77"/>
      <c r="RHW16" s="77"/>
      <c r="RHX16" s="77"/>
      <c r="RHY16" s="77"/>
      <c r="RHZ16" s="77"/>
      <c r="RIA16" s="77"/>
      <c r="RIB16" s="77"/>
      <c r="RIC16" s="77"/>
      <c r="RID16" s="77"/>
      <c r="RIE16" s="77"/>
      <c r="RIF16" s="77"/>
      <c r="RIG16" s="77"/>
      <c r="RIH16" s="77"/>
      <c r="RII16" s="77"/>
      <c r="RIJ16" s="77"/>
      <c r="RIK16" s="77"/>
      <c r="RIL16" s="77"/>
      <c r="RIM16" s="77"/>
      <c r="RIN16" s="77"/>
      <c r="RIO16" s="77"/>
      <c r="RIP16" s="77"/>
      <c r="RIQ16" s="77"/>
      <c r="RIR16" s="77"/>
      <c r="RIS16" s="77"/>
      <c r="RIT16" s="77"/>
      <c r="RIU16" s="77"/>
      <c r="RIV16" s="77"/>
      <c r="RIW16" s="77"/>
      <c r="RIX16" s="77"/>
      <c r="RIY16" s="77"/>
      <c r="RIZ16" s="77"/>
      <c r="RJA16" s="77"/>
      <c r="RJB16" s="77"/>
      <c r="RJC16" s="77"/>
      <c r="RJD16" s="77"/>
      <c r="RJE16" s="77"/>
      <c r="RJF16" s="77"/>
      <c r="RJG16" s="77"/>
      <c r="RJH16" s="77"/>
      <c r="RJI16" s="77"/>
      <c r="RJJ16" s="77"/>
      <c r="RJK16" s="77"/>
      <c r="RJL16" s="77"/>
      <c r="RJM16" s="77"/>
      <c r="RJN16" s="77"/>
      <c r="RJO16" s="77"/>
      <c r="RJP16" s="77"/>
      <c r="RJQ16" s="77"/>
      <c r="RJR16" s="77"/>
      <c r="RJS16" s="77"/>
      <c r="RJT16" s="77"/>
      <c r="RJU16" s="77"/>
      <c r="RJV16" s="77"/>
      <c r="RJW16" s="77"/>
      <c r="RJX16" s="77"/>
      <c r="RJY16" s="77"/>
      <c r="RJZ16" s="77"/>
      <c r="RKA16" s="77"/>
      <c r="RKB16" s="77"/>
      <c r="RKC16" s="77"/>
      <c r="RKD16" s="77"/>
      <c r="RKE16" s="77"/>
      <c r="RKF16" s="77"/>
      <c r="RKG16" s="77"/>
      <c r="RKH16" s="77"/>
      <c r="RKI16" s="77"/>
      <c r="RKJ16" s="77"/>
      <c r="RKK16" s="77"/>
      <c r="RKL16" s="77"/>
      <c r="RKM16" s="77"/>
      <c r="RKN16" s="77"/>
      <c r="RKO16" s="77"/>
      <c r="RKP16" s="77"/>
      <c r="RKQ16" s="77"/>
      <c r="RKR16" s="77"/>
      <c r="RKS16" s="77"/>
      <c r="RKT16" s="77"/>
      <c r="RKU16" s="77"/>
      <c r="RKV16" s="77"/>
      <c r="RKW16" s="77"/>
      <c r="RKX16" s="77"/>
      <c r="RKY16" s="77"/>
      <c r="RKZ16" s="77"/>
      <c r="RLA16" s="77"/>
      <c r="RLB16" s="77"/>
      <c r="RLC16" s="77"/>
      <c r="RLD16" s="77"/>
      <c r="RLE16" s="77"/>
      <c r="RLF16" s="77"/>
      <c r="RLG16" s="77"/>
      <c r="RLH16" s="77"/>
      <c r="RLI16" s="77"/>
      <c r="RLJ16" s="77"/>
      <c r="RLK16" s="77"/>
      <c r="RLL16" s="77"/>
      <c r="RLM16" s="77"/>
      <c r="RLN16" s="77"/>
      <c r="RLO16" s="77"/>
      <c r="RLP16" s="77"/>
      <c r="RLQ16" s="77"/>
      <c r="RLR16" s="77"/>
      <c r="RLS16" s="77"/>
      <c r="RLT16" s="77"/>
      <c r="RLU16" s="77"/>
      <c r="RLV16" s="77"/>
      <c r="RLW16" s="77"/>
      <c r="RLX16" s="77"/>
      <c r="RLY16" s="77"/>
      <c r="RLZ16" s="77"/>
      <c r="RMA16" s="77"/>
      <c r="RMB16" s="77"/>
      <c r="RMC16" s="77"/>
      <c r="RMD16" s="77"/>
      <c r="RME16" s="77"/>
      <c r="RMF16" s="77"/>
      <c r="RMG16" s="77"/>
      <c r="RMH16" s="77"/>
      <c r="RMI16" s="77"/>
      <c r="RMJ16" s="77"/>
      <c r="RMK16" s="77"/>
      <c r="RML16" s="77"/>
      <c r="RMM16" s="77"/>
      <c r="RMN16" s="77"/>
      <c r="RMO16" s="77"/>
      <c r="RMP16" s="77"/>
      <c r="RMQ16" s="77"/>
      <c r="RMR16" s="77"/>
      <c r="RMS16" s="77"/>
      <c r="RMT16" s="77"/>
      <c r="RMU16" s="77"/>
      <c r="RMV16" s="77"/>
      <c r="RMW16" s="77"/>
      <c r="RMX16" s="77"/>
      <c r="RMY16" s="77"/>
      <c r="RMZ16" s="77"/>
      <c r="RNA16" s="77"/>
      <c r="RNB16" s="77"/>
      <c r="RNC16" s="77"/>
      <c r="RND16" s="77"/>
      <c r="RNE16" s="77"/>
      <c r="RNF16" s="77"/>
      <c r="RNG16" s="77"/>
      <c r="RNH16" s="77"/>
      <c r="RNI16" s="77"/>
      <c r="RNJ16" s="77"/>
      <c r="RNK16" s="77"/>
      <c r="RNL16" s="77"/>
      <c r="RNM16" s="77"/>
      <c r="RNN16" s="77"/>
      <c r="RNO16" s="77"/>
      <c r="RNP16" s="77"/>
      <c r="RNQ16" s="77"/>
      <c r="RNR16" s="77"/>
      <c r="RNS16" s="77"/>
      <c r="RNT16" s="77"/>
      <c r="RNU16" s="77"/>
      <c r="RNV16" s="77"/>
      <c r="RNW16" s="77"/>
      <c r="RNX16" s="77"/>
      <c r="RNY16" s="77"/>
      <c r="RNZ16" s="77"/>
      <c r="ROA16" s="77"/>
      <c r="ROB16" s="77"/>
      <c r="ROC16" s="77"/>
      <c r="ROD16" s="77"/>
      <c r="ROE16" s="77"/>
      <c r="ROF16" s="77"/>
      <c r="ROG16" s="77"/>
      <c r="ROH16" s="77"/>
      <c r="ROI16" s="77"/>
      <c r="ROJ16" s="77"/>
      <c r="ROK16" s="77"/>
      <c r="ROL16" s="77"/>
      <c r="ROM16" s="77"/>
      <c r="RON16" s="77"/>
      <c r="ROO16" s="77"/>
      <c r="ROP16" s="77"/>
      <c r="ROQ16" s="77"/>
      <c r="ROR16" s="77"/>
      <c r="ROS16" s="77"/>
      <c r="ROT16" s="77"/>
      <c r="ROU16" s="77"/>
      <c r="ROV16" s="77"/>
      <c r="ROW16" s="77"/>
      <c r="ROX16" s="77"/>
      <c r="ROY16" s="77"/>
      <c r="ROZ16" s="77"/>
      <c r="RPA16" s="77"/>
      <c r="RPB16" s="77"/>
      <c r="RPC16" s="77"/>
      <c r="RPD16" s="77"/>
      <c r="RPE16" s="77"/>
      <c r="RPF16" s="77"/>
      <c r="RPG16" s="77"/>
      <c r="RPH16" s="77"/>
      <c r="RPI16" s="77"/>
      <c r="RPJ16" s="77"/>
      <c r="RPK16" s="77"/>
      <c r="RPL16" s="77"/>
      <c r="RPM16" s="77"/>
      <c r="RPN16" s="77"/>
      <c r="RPO16" s="77"/>
      <c r="RPP16" s="77"/>
      <c r="RPQ16" s="77"/>
      <c r="RPR16" s="77"/>
      <c r="RPS16" s="77"/>
      <c r="RPT16" s="77"/>
      <c r="RPU16" s="77"/>
      <c r="RPV16" s="77"/>
      <c r="RPW16" s="77"/>
      <c r="RPX16" s="77"/>
      <c r="RPY16" s="77"/>
      <c r="RPZ16" s="77"/>
      <c r="RQA16" s="77"/>
      <c r="RQB16" s="77"/>
      <c r="RQC16" s="77"/>
      <c r="RQD16" s="77"/>
      <c r="RQE16" s="77"/>
      <c r="RQF16" s="77"/>
      <c r="RQG16" s="77"/>
      <c r="RQH16" s="77"/>
      <c r="RQI16" s="77"/>
      <c r="RQJ16" s="77"/>
      <c r="RQK16" s="77"/>
      <c r="RQL16" s="77"/>
      <c r="RQM16" s="77"/>
      <c r="RQN16" s="77"/>
      <c r="RQO16" s="77"/>
      <c r="RQP16" s="77"/>
      <c r="RQQ16" s="77"/>
      <c r="RQR16" s="77"/>
      <c r="RQS16" s="77"/>
      <c r="RQT16" s="77"/>
      <c r="RQU16" s="77"/>
      <c r="RQV16" s="77"/>
      <c r="RQW16" s="77"/>
      <c r="RQX16" s="77"/>
      <c r="RQY16" s="77"/>
      <c r="RQZ16" s="77"/>
      <c r="RRA16" s="77"/>
      <c r="RRB16" s="77"/>
      <c r="RRC16" s="77"/>
      <c r="RRD16" s="77"/>
      <c r="RRE16" s="77"/>
      <c r="RRF16" s="77"/>
      <c r="RRG16" s="77"/>
      <c r="RRH16" s="77"/>
      <c r="RRI16" s="77"/>
      <c r="RRJ16" s="77"/>
      <c r="RRK16" s="77"/>
      <c r="RRL16" s="77"/>
      <c r="RRM16" s="77"/>
      <c r="RRN16" s="77"/>
      <c r="RRO16" s="77"/>
      <c r="RRP16" s="77"/>
      <c r="RRQ16" s="77"/>
      <c r="RRR16" s="77"/>
      <c r="RRS16" s="77"/>
      <c r="RRT16" s="77"/>
      <c r="RRU16" s="77"/>
      <c r="RRV16" s="77"/>
      <c r="RRW16" s="77"/>
      <c r="RRX16" s="77"/>
      <c r="RRY16" s="77"/>
      <c r="RRZ16" s="77"/>
      <c r="RSA16" s="77"/>
      <c r="RSB16" s="77"/>
      <c r="RSC16" s="77"/>
      <c r="RSD16" s="77"/>
      <c r="RSE16" s="77"/>
      <c r="RSF16" s="77"/>
      <c r="RSG16" s="77"/>
      <c r="RSH16" s="77"/>
      <c r="RSI16" s="77"/>
      <c r="RSJ16" s="77"/>
      <c r="RSK16" s="77"/>
      <c r="RSL16" s="77"/>
      <c r="RSM16" s="77"/>
      <c r="RSN16" s="77"/>
      <c r="RSO16" s="77"/>
      <c r="RSP16" s="77"/>
      <c r="RSQ16" s="77"/>
      <c r="RSR16" s="77"/>
      <c r="RSS16" s="77"/>
      <c r="RST16" s="77"/>
      <c r="RSU16" s="77"/>
      <c r="RSV16" s="77"/>
      <c r="RSW16" s="77"/>
      <c r="RSX16" s="77"/>
      <c r="RSY16" s="77"/>
      <c r="RSZ16" s="77"/>
      <c r="RTA16" s="77"/>
      <c r="RTB16" s="77"/>
      <c r="RTC16" s="77"/>
      <c r="RTD16" s="77"/>
      <c r="RTE16" s="77"/>
      <c r="RTF16" s="77"/>
      <c r="RTG16" s="77"/>
      <c r="RTH16" s="77"/>
      <c r="RTI16" s="77"/>
      <c r="RTJ16" s="77"/>
      <c r="RTK16" s="77"/>
      <c r="RTL16" s="77"/>
      <c r="RTM16" s="77"/>
      <c r="RTN16" s="77"/>
      <c r="RTO16" s="77"/>
      <c r="RTP16" s="77"/>
      <c r="RTQ16" s="77"/>
      <c r="RTR16" s="77"/>
      <c r="RTS16" s="77"/>
      <c r="RTT16" s="77"/>
      <c r="RTU16" s="77"/>
      <c r="RTV16" s="77"/>
      <c r="RTW16" s="77"/>
      <c r="RTX16" s="77"/>
      <c r="RTY16" s="77"/>
      <c r="RTZ16" s="77"/>
      <c r="RUA16" s="77"/>
      <c r="RUB16" s="77"/>
      <c r="RUC16" s="77"/>
      <c r="RUD16" s="77"/>
      <c r="RUE16" s="77"/>
      <c r="RUF16" s="77"/>
      <c r="RUG16" s="77"/>
      <c r="RUH16" s="77"/>
      <c r="RUI16" s="77"/>
      <c r="RUJ16" s="77"/>
      <c r="RUK16" s="77"/>
      <c r="RUL16" s="77"/>
      <c r="RUM16" s="77"/>
      <c r="RUN16" s="77"/>
      <c r="RUO16" s="77"/>
      <c r="RUP16" s="77"/>
      <c r="RUQ16" s="77"/>
      <c r="RUR16" s="77"/>
      <c r="RUS16" s="77"/>
      <c r="RUT16" s="77"/>
      <c r="RUU16" s="77"/>
      <c r="RUV16" s="77"/>
      <c r="RUW16" s="77"/>
      <c r="RUX16" s="77"/>
      <c r="RUY16" s="77"/>
      <c r="RUZ16" s="77"/>
      <c r="RVA16" s="77"/>
      <c r="RVB16" s="77"/>
      <c r="RVC16" s="77"/>
      <c r="RVD16" s="77"/>
      <c r="RVE16" s="77"/>
      <c r="RVF16" s="77"/>
      <c r="RVG16" s="77"/>
      <c r="RVH16" s="77"/>
      <c r="RVI16" s="77"/>
      <c r="RVJ16" s="77"/>
      <c r="RVK16" s="77"/>
      <c r="RVL16" s="77"/>
      <c r="RVM16" s="77"/>
      <c r="RVN16" s="77"/>
      <c r="RVO16" s="77"/>
      <c r="RVP16" s="77"/>
      <c r="RVQ16" s="77"/>
      <c r="RVR16" s="77"/>
      <c r="RVS16" s="77"/>
      <c r="RVT16" s="77"/>
      <c r="RVU16" s="77"/>
      <c r="RVV16" s="77"/>
      <c r="RVW16" s="77"/>
      <c r="RVX16" s="77"/>
      <c r="RVY16" s="77"/>
      <c r="RVZ16" s="77"/>
      <c r="RWA16" s="77"/>
      <c r="RWB16" s="77"/>
      <c r="RWC16" s="77"/>
      <c r="RWD16" s="77"/>
      <c r="RWE16" s="77"/>
      <c r="RWF16" s="77"/>
      <c r="RWG16" s="77"/>
      <c r="RWH16" s="77"/>
      <c r="RWI16" s="77"/>
      <c r="RWJ16" s="77"/>
      <c r="RWK16" s="77"/>
      <c r="RWL16" s="77"/>
      <c r="RWM16" s="77"/>
      <c r="RWN16" s="77"/>
      <c r="RWO16" s="77"/>
      <c r="RWP16" s="77"/>
      <c r="RWQ16" s="77"/>
      <c r="RWR16" s="77"/>
      <c r="RWS16" s="77"/>
      <c r="RWT16" s="77"/>
      <c r="RWU16" s="77"/>
      <c r="RWV16" s="77"/>
      <c r="RWW16" s="77"/>
      <c r="RWX16" s="77"/>
      <c r="RWY16" s="77"/>
      <c r="RWZ16" s="77"/>
      <c r="RXA16" s="77"/>
      <c r="RXB16" s="77"/>
      <c r="RXC16" s="77"/>
      <c r="RXD16" s="77"/>
      <c r="RXE16" s="77"/>
      <c r="RXF16" s="77"/>
      <c r="RXG16" s="77"/>
      <c r="RXH16" s="77"/>
      <c r="RXI16" s="77"/>
      <c r="RXJ16" s="77"/>
      <c r="RXK16" s="77"/>
      <c r="RXL16" s="77"/>
      <c r="RXM16" s="77"/>
      <c r="RXN16" s="77"/>
      <c r="RXO16" s="77"/>
      <c r="RXP16" s="77"/>
      <c r="RXQ16" s="77"/>
      <c r="RXR16" s="77"/>
      <c r="RXS16" s="77"/>
      <c r="RXT16" s="77"/>
      <c r="RXU16" s="77"/>
      <c r="RXV16" s="77"/>
      <c r="RXW16" s="77"/>
      <c r="RXX16" s="77"/>
      <c r="RXY16" s="77"/>
      <c r="RXZ16" s="77"/>
      <c r="RYA16" s="77"/>
      <c r="RYB16" s="77"/>
      <c r="RYC16" s="77"/>
      <c r="RYD16" s="77"/>
      <c r="RYE16" s="77"/>
      <c r="RYF16" s="77"/>
      <c r="RYG16" s="77"/>
      <c r="RYH16" s="77"/>
      <c r="RYI16" s="77"/>
      <c r="RYJ16" s="77"/>
      <c r="RYK16" s="77"/>
      <c r="RYL16" s="77"/>
      <c r="RYM16" s="77"/>
      <c r="RYN16" s="77"/>
      <c r="RYO16" s="77"/>
      <c r="RYP16" s="77"/>
      <c r="RYQ16" s="77"/>
      <c r="RYR16" s="77"/>
      <c r="RYS16" s="77"/>
      <c r="RYT16" s="77"/>
      <c r="RYU16" s="77"/>
      <c r="RYV16" s="77"/>
      <c r="RYW16" s="77"/>
      <c r="RYX16" s="77"/>
      <c r="RYY16" s="77"/>
      <c r="RYZ16" s="77"/>
      <c r="RZA16" s="77"/>
      <c r="RZB16" s="77"/>
      <c r="RZC16" s="77"/>
      <c r="RZD16" s="77"/>
      <c r="RZE16" s="77"/>
      <c r="RZF16" s="77"/>
      <c r="RZG16" s="77"/>
      <c r="RZH16" s="77"/>
      <c r="RZI16" s="77"/>
      <c r="RZJ16" s="77"/>
      <c r="RZK16" s="77"/>
      <c r="RZL16" s="77"/>
      <c r="RZM16" s="77"/>
      <c r="RZN16" s="77"/>
      <c r="RZO16" s="77"/>
      <c r="RZP16" s="77"/>
      <c r="RZQ16" s="77"/>
      <c r="RZR16" s="77"/>
      <c r="RZS16" s="77"/>
      <c r="RZT16" s="77"/>
      <c r="RZU16" s="77"/>
      <c r="RZV16" s="77"/>
      <c r="RZW16" s="77"/>
      <c r="RZX16" s="77"/>
      <c r="RZY16" s="77"/>
      <c r="RZZ16" s="77"/>
      <c r="SAA16" s="77"/>
      <c r="SAB16" s="77"/>
      <c r="SAC16" s="77"/>
      <c r="SAD16" s="77"/>
      <c r="SAE16" s="77"/>
      <c r="SAF16" s="77"/>
      <c r="SAG16" s="77"/>
      <c r="SAH16" s="77"/>
      <c r="SAI16" s="77"/>
      <c r="SAJ16" s="77"/>
      <c r="SAK16" s="77"/>
      <c r="SAL16" s="77"/>
      <c r="SAM16" s="77"/>
      <c r="SAN16" s="77"/>
      <c r="SAO16" s="77"/>
      <c r="SAP16" s="77"/>
      <c r="SAQ16" s="77"/>
      <c r="SAR16" s="77"/>
      <c r="SAS16" s="77"/>
      <c r="SAT16" s="77"/>
      <c r="SAU16" s="77"/>
      <c r="SAV16" s="77"/>
      <c r="SAW16" s="77"/>
      <c r="SAX16" s="77"/>
      <c r="SAY16" s="77"/>
      <c r="SAZ16" s="77"/>
      <c r="SBA16" s="77"/>
      <c r="SBB16" s="77"/>
      <c r="SBC16" s="77"/>
      <c r="SBD16" s="77"/>
      <c r="SBE16" s="77"/>
      <c r="SBF16" s="77"/>
      <c r="SBG16" s="77"/>
      <c r="SBH16" s="77"/>
      <c r="SBI16" s="77"/>
      <c r="SBJ16" s="77"/>
      <c r="SBK16" s="77"/>
      <c r="SBL16" s="77"/>
      <c r="SBM16" s="77"/>
      <c r="SBN16" s="77"/>
      <c r="SBO16" s="77"/>
      <c r="SBP16" s="77"/>
      <c r="SBQ16" s="77"/>
      <c r="SBR16" s="77"/>
      <c r="SBS16" s="77"/>
      <c r="SBT16" s="77"/>
      <c r="SBU16" s="77"/>
      <c r="SBV16" s="77"/>
      <c r="SBW16" s="77"/>
      <c r="SBX16" s="77"/>
      <c r="SBY16" s="77"/>
      <c r="SBZ16" s="77"/>
      <c r="SCA16" s="77"/>
      <c r="SCB16" s="77"/>
      <c r="SCC16" s="77"/>
      <c r="SCD16" s="77"/>
      <c r="SCE16" s="77"/>
      <c r="SCF16" s="77"/>
      <c r="SCG16" s="77"/>
      <c r="SCH16" s="77"/>
      <c r="SCI16" s="77"/>
      <c r="SCJ16" s="77"/>
      <c r="SCK16" s="77"/>
      <c r="SCL16" s="77"/>
      <c r="SCM16" s="77"/>
      <c r="SCN16" s="77"/>
      <c r="SCO16" s="77"/>
      <c r="SCP16" s="77"/>
      <c r="SCQ16" s="77"/>
      <c r="SCR16" s="77"/>
      <c r="SCS16" s="77"/>
      <c r="SCT16" s="77"/>
      <c r="SCU16" s="77"/>
      <c r="SCV16" s="77"/>
      <c r="SCW16" s="77"/>
      <c r="SCX16" s="77"/>
      <c r="SCY16" s="77"/>
      <c r="SCZ16" s="77"/>
      <c r="SDA16" s="77"/>
      <c r="SDB16" s="77"/>
      <c r="SDC16" s="77"/>
      <c r="SDD16" s="77"/>
      <c r="SDE16" s="77"/>
      <c r="SDF16" s="77"/>
      <c r="SDG16" s="77"/>
      <c r="SDH16" s="77"/>
      <c r="SDI16" s="77"/>
      <c r="SDJ16" s="77"/>
      <c r="SDK16" s="77"/>
      <c r="SDL16" s="77"/>
      <c r="SDM16" s="77"/>
      <c r="SDN16" s="77"/>
      <c r="SDO16" s="77"/>
      <c r="SDP16" s="77"/>
      <c r="SDQ16" s="77"/>
      <c r="SDR16" s="77"/>
      <c r="SDS16" s="77"/>
      <c r="SDT16" s="77"/>
      <c r="SDU16" s="77"/>
      <c r="SDV16" s="77"/>
      <c r="SDW16" s="77"/>
      <c r="SDX16" s="77"/>
      <c r="SDY16" s="77"/>
      <c r="SDZ16" s="77"/>
      <c r="SEA16" s="77"/>
      <c r="SEB16" s="77"/>
      <c r="SEC16" s="77"/>
      <c r="SED16" s="77"/>
      <c r="SEE16" s="77"/>
      <c r="SEF16" s="77"/>
      <c r="SEG16" s="77"/>
      <c r="SEH16" s="77"/>
      <c r="SEI16" s="77"/>
      <c r="SEJ16" s="77"/>
      <c r="SEK16" s="77"/>
      <c r="SEL16" s="77"/>
      <c r="SEM16" s="77"/>
      <c r="SEN16" s="77"/>
      <c r="SEO16" s="77"/>
      <c r="SEP16" s="77"/>
      <c r="SEQ16" s="77"/>
      <c r="SER16" s="77"/>
      <c r="SES16" s="77"/>
      <c r="SET16" s="77"/>
      <c r="SEU16" s="77"/>
      <c r="SEV16" s="77"/>
      <c r="SEW16" s="77"/>
      <c r="SEX16" s="77"/>
      <c r="SEY16" s="77"/>
      <c r="SEZ16" s="77"/>
      <c r="SFA16" s="77"/>
      <c r="SFB16" s="77"/>
      <c r="SFC16" s="77"/>
      <c r="SFD16" s="77"/>
      <c r="SFE16" s="77"/>
      <c r="SFF16" s="77"/>
      <c r="SFG16" s="77"/>
      <c r="SFH16" s="77"/>
      <c r="SFI16" s="77"/>
      <c r="SFJ16" s="77"/>
      <c r="SFK16" s="77"/>
      <c r="SFL16" s="77"/>
      <c r="SFM16" s="77"/>
      <c r="SFN16" s="77"/>
      <c r="SFO16" s="77"/>
      <c r="SFP16" s="77"/>
      <c r="SFQ16" s="77"/>
      <c r="SFR16" s="77"/>
      <c r="SFS16" s="77"/>
      <c r="SFT16" s="77"/>
      <c r="SFU16" s="77"/>
      <c r="SFV16" s="77"/>
      <c r="SFW16" s="77"/>
      <c r="SFX16" s="77"/>
      <c r="SFY16" s="77"/>
      <c r="SFZ16" s="77"/>
      <c r="SGA16" s="77"/>
      <c r="SGB16" s="77"/>
      <c r="SGC16" s="77"/>
      <c r="SGD16" s="77"/>
      <c r="SGE16" s="77"/>
      <c r="SGF16" s="77"/>
      <c r="SGG16" s="77"/>
      <c r="SGH16" s="77"/>
      <c r="SGI16" s="77"/>
      <c r="SGJ16" s="77"/>
      <c r="SGK16" s="77"/>
      <c r="SGL16" s="77"/>
      <c r="SGM16" s="77"/>
      <c r="SGN16" s="77"/>
      <c r="SGO16" s="77"/>
      <c r="SGP16" s="77"/>
      <c r="SGQ16" s="77"/>
      <c r="SGR16" s="77"/>
      <c r="SGS16" s="77"/>
      <c r="SGT16" s="77"/>
      <c r="SGU16" s="77"/>
      <c r="SGV16" s="77"/>
      <c r="SGW16" s="77"/>
      <c r="SGX16" s="77"/>
      <c r="SGY16" s="77"/>
      <c r="SGZ16" s="77"/>
      <c r="SHA16" s="77"/>
      <c r="SHB16" s="77"/>
      <c r="SHC16" s="77"/>
      <c r="SHD16" s="77"/>
      <c r="SHE16" s="77"/>
      <c r="SHF16" s="77"/>
      <c r="SHG16" s="77"/>
      <c r="SHH16" s="77"/>
      <c r="SHI16" s="77"/>
      <c r="SHJ16" s="77"/>
      <c r="SHK16" s="77"/>
      <c r="SHL16" s="77"/>
      <c r="SHM16" s="77"/>
      <c r="SHN16" s="77"/>
      <c r="SHO16" s="77"/>
      <c r="SHP16" s="77"/>
      <c r="SHQ16" s="77"/>
      <c r="SHR16" s="77"/>
      <c r="SHS16" s="77"/>
      <c r="SHT16" s="77"/>
      <c r="SHU16" s="77"/>
      <c r="SHV16" s="77"/>
      <c r="SHW16" s="77"/>
      <c r="SHX16" s="77"/>
      <c r="SHY16" s="77"/>
      <c r="SHZ16" s="77"/>
      <c r="SIA16" s="77"/>
      <c r="SIB16" s="77"/>
      <c r="SIC16" s="77"/>
      <c r="SID16" s="77"/>
      <c r="SIE16" s="77"/>
      <c r="SIF16" s="77"/>
      <c r="SIG16" s="77"/>
      <c r="SIH16" s="77"/>
      <c r="SII16" s="77"/>
      <c r="SIJ16" s="77"/>
      <c r="SIK16" s="77"/>
      <c r="SIL16" s="77"/>
      <c r="SIM16" s="77"/>
      <c r="SIN16" s="77"/>
      <c r="SIO16" s="77"/>
      <c r="SIP16" s="77"/>
      <c r="SIQ16" s="77"/>
      <c r="SIR16" s="77"/>
      <c r="SIS16" s="77"/>
      <c r="SIT16" s="77"/>
      <c r="SIU16" s="77"/>
      <c r="SIV16" s="77"/>
      <c r="SIW16" s="77"/>
      <c r="SIX16" s="77"/>
      <c r="SIY16" s="77"/>
      <c r="SIZ16" s="77"/>
      <c r="SJA16" s="77"/>
      <c r="SJB16" s="77"/>
      <c r="SJC16" s="77"/>
      <c r="SJD16" s="77"/>
      <c r="SJE16" s="77"/>
      <c r="SJF16" s="77"/>
      <c r="SJG16" s="77"/>
      <c r="SJH16" s="77"/>
      <c r="SJI16" s="77"/>
      <c r="SJJ16" s="77"/>
      <c r="SJK16" s="77"/>
      <c r="SJL16" s="77"/>
      <c r="SJM16" s="77"/>
      <c r="SJN16" s="77"/>
      <c r="SJO16" s="77"/>
      <c r="SJP16" s="77"/>
      <c r="SJQ16" s="77"/>
      <c r="SJR16" s="77"/>
      <c r="SJS16" s="77"/>
      <c r="SJT16" s="77"/>
      <c r="SJU16" s="77"/>
      <c r="SJV16" s="77"/>
      <c r="SJW16" s="77"/>
      <c r="SJX16" s="77"/>
      <c r="SJY16" s="77"/>
      <c r="SJZ16" s="77"/>
      <c r="SKA16" s="77"/>
      <c r="SKB16" s="77"/>
      <c r="SKC16" s="77"/>
      <c r="SKD16" s="77"/>
      <c r="SKE16" s="77"/>
      <c r="SKF16" s="77"/>
      <c r="SKG16" s="77"/>
      <c r="SKH16" s="77"/>
      <c r="SKI16" s="77"/>
      <c r="SKJ16" s="77"/>
      <c r="SKK16" s="77"/>
      <c r="SKL16" s="77"/>
      <c r="SKM16" s="77"/>
      <c r="SKN16" s="77"/>
      <c r="SKO16" s="77"/>
      <c r="SKP16" s="77"/>
      <c r="SKQ16" s="77"/>
      <c r="SKR16" s="77"/>
      <c r="SKS16" s="77"/>
      <c r="SKT16" s="77"/>
      <c r="SKU16" s="77"/>
      <c r="SKV16" s="77"/>
      <c r="SKW16" s="77"/>
      <c r="SKX16" s="77"/>
      <c r="SKY16" s="77"/>
      <c r="SKZ16" s="77"/>
      <c r="SLA16" s="77"/>
      <c r="SLB16" s="77"/>
      <c r="SLC16" s="77"/>
      <c r="SLD16" s="77"/>
      <c r="SLE16" s="77"/>
      <c r="SLF16" s="77"/>
      <c r="SLG16" s="77"/>
      <c r="SLH16" s="77"/>
      <c r="SLI16" s="77"/>
      <c r="SLJ16" s="77"/>
      <c r="SLK16" s="77"/>
      <c r="SLL16" s="77"/>
      <c r="SLM16" s="77"/>
      <c r="SLN16" s="77"/>
      <c r="SLO16" s="77"/>
      <c r="SLP16" s="77"/>
      <c r="SLQ16" s="77"/>
      <c r="SLR16" s="77"/>
      <c r="SLS16" s="77"/>
      <c r="SLT16" s="77"/>
      <c r="SLU16" s="77"/>
      <c r="SLV16" s="77"/>
      <c r="SLW16" s="77"/>
      <c r="SLX16" s="77"/>
      <c r="SLY16" s="77"/>
      <c r="SLZ16" s="77"/>
      <c r="SMA16" s="77"/>
      <c r="SMB16" s="77"/>
      <c r="SMC16" s="77"/>
      <c r="SMD16" s="77"/>
      <c r="SME16" s="77"/>
      <c r="SMF16" s="77"/>
      <c r="SMG16" s="77"/>
      <c r="SMH16" s="77"/>
      <c r="SMI16" s="77"/>
      <c r="SMJ16" s="77"/>
      <c r="SMK16" s="77"/>
      <c r="SML16" s="77"/>
      <c r="SMM16" s="77"/>
      <c r="SMN16" s="77"/>
      <c r="SMO16" s="77"/>
      <c r="SMP16" s="77"/>
      <c r="SMQ16" s="77"/>
      <c r="SMR16" s="77"/>
      <c r="SMS16" s="77"/>
      <c r="SMT16" s="77"/>
      <c r="SMU16" s="77"/>
      <c r="SMV16" s="77"/>
      <c r="SMW16" s="77"/>
      <c r="SMX16" s="77"/>
      <c r="SMY16" s="77"/>
      <c r="SMZ16" s="77"/>
      <c r="SNA16" s="77"/>
      <c r="SNB16" s="77"/>
      <c r="SNC16" s="77"/>
      <c r="SND16" s="77"/>
      <c r="SNE16" s="77"/>
      <c r="SNF16" s="77"/>
      <c r="SNG16" s="77"/>
      <c r="SNH16" s="77"/>
      <c r="SNI16" s="77"/>
      <c r="SNJ16" s="77"/>
      <c r="SNK16" s="77"/>
      <c r="SNL16" s="77"/>
      <c r="SNM16" s="77"/>
      <c r="SNN16" s="77"/>
      <c r="SNO16" s="77"/>
      <c r="SNP16" s="77"/>
      <c r="SNQ16" s="77"/>
      <c r="SNR16" s="77"/>
      <c r="SNS16" s="77"/>
      <c r="SNT16" s="77"/>
      <c r="SNU16" s="77"/>
      <c r="SNV16" s="77"/>
      <c r="SNW16" s="77"/>
      <c r="SNX16" s="77"/>
      <c r="SNY16" s="77"/>
      <c r="SNZ16" s="77"/>
      <c r="SOA16" s="77"/>
      <c r="SOB16" s="77"/>
      <c r="SOC16" s="77"/>
      <c r="SOD16" s="77"/>
      <c r="SOE16" s="77"/>
      <c r="SOF16" s="77"/>
      <c r="SOG16" s="77"/>
      <c r="SOH16" s="77"/>
      <c r="SOI16" s="77"/>
      <c r="SOJ16" s="77"/>
      <c r="SOK16" s="77"/>
      <c r="SOL16" s="77"/>
      <c r="SOM16" s="77"/>
      <c r="SON16" s="77"/>
      <c r="SOO16" s="77"/>
      <c r="SOP16" s="77"/>
      <c r="SOQ16" s="77"/>
      <c r="SOR16" s="77"/>
      <c r="SOS16" s="77"/>
      <c r="SOT16" s="77"/>
      <c r="SOU16" s="77"/>
      <c r="SOV16" s="77"/>
      <c r="SOW16" s="77"/>
      <c r="SOX16" s="77"/>
      <c r="SOY16" s="77"/>
      <c r="SOZ16" s="77"/>
      <c r="SPA16" s="77"/>
      <c r="SPB16" s="77"/>
      <c r="SPC16" s="77"/>
      <c r="SPD16" s="77"/>
      <c r="SPE16" s="77"/>
      <c r="SPF16" s="77"/>
      <c r="SPG16" s="77"/>
      <c r="SPH16" s="77"/>
      <c r="SPI16" s="77"/>
      <c r="SPJ16" s="77"/>
      <c r="SPK16" s="77"/>
      <c r="SPL16" s="77"/>
      <c r="SPM16" s="77"/>
      <c r="SPN16" s="77"/>
      <c r="SPO16" s="77"/>
      <c r="SPP16" s="77"/>
      <c r="SPQ16" s="77"/>
      <c r="SPR16" s="77"/>
      <c r="SPS16" s="77"/>
      <c r="SPT16" s="77"/>
      <c r="SPU16" s="77"/>
      <c r="SPV16" s="77"/>
      <c r="SPW16" s="77"/>
      <c r="SPX16" s="77"/>
      <c r="SPY16" s="77"/>
      <c r="SPZ16" s="77"/>
      <c r="SQA16" s="77"/>
      <c r="SQB16" s="77"/>
      <c r="SQC16" s="77"/>
      <c r="SQD16" s="77"/>
      <c r="SQE16" s="77"/>
      <c r="SQF16" s="77"/>
      <c r="SQG16" s="77"/>
      <c r="SQH16" s="77"/>
      <c r="SQI16" s="77"/>
      <c r="SQJ16" s="77"/>
      <c r="SQK16" s="77"/>
      <c r="SQL16" s="77"/>
      <c r="SQM16" s="77"/>
      <c r="SQN16" s="77"/>
      <c r="SQO16" s="77"/>
      <c r="SQP16" s="77"/>
      <c r="SQQ16" s="77"/>
      <c r="SQR16" s="77"/>
      <c r="SQS16" s="77"/>
      <c r="SQT16" s="77"/>
      <c r="SQU16" s="77"/>
      <c r="SQV16" s="77"/>
      <c r="SQW16" s="77"/>
      <c r="SQX16" s="77"/>
      <c r="SQY16" s="77"/>
      <c r="SQZ16" s="77"/>
      <c r="SRA16" s="77"/>
      <c r="SRB16" s="77"/>
      <c r="SRC16" s="77"/>
      <c r="SRD16" s="77"/>
      <c r="SRE16" s="77"/>
      <c r="SRF16" s="77"/>
      <c r="SRG16" s="77"/>
      <c r="SRH16" s="77"/>
      <c r="SRI16" s="77"/>
      <c r="SRJ16" s="77"/>
      <c r="SRK16" s="77"/>
      <c r="SRL16" s="77"/>
      <c r="SRM16" s="77"/>
      <c r="SRN16" s="77"/>
      <c r="SRO16" s="77"/>
      <c r="SRP16" s="77"/>
      <c r="SRQ16" s="77"/>
      <c r="SRR16" s="77"/>
      <c r="SRS16" s="77"/>
      <c r="SRT16" s="77"/>
      <c r="SRU16" s="77"/>
      <c r="SRV16" s="77"/>
      <c r="SRW16" s="77"/>
      <c r="SRX16" s="77"/>
      <c r="SRY16" s="77"/>
      <c r="SRZ16" s="77"/>
      <c r="SSA16" s="77"/>
      <c r="SSB16" s="77"/>
      <c r="SSC16" s="77"/>
      <c r="SSD16" s="77"/>
      <c r="SSE16" s="77"/>
      <c r="SSF16" s="77"/>
      <c r="SSG16" s="77"/>
      <c r="SSH16" s="77"/>
      <c r="SSI16" s="77"/>
      <c r="SSJ16" s="77"/>
      <c r="SSK16" s="77"/>
      <c r="SSL16" s="77"/>
      <c r="SSM16" s="77"/>
      <c r="SSN16" s="77"/>
      <c r="SSO16" s="77"/>
      <c r="SSP16" s="77"/>
      <c r="SSQ16" s="77"/>
      <c r="SSR16" s="77"/>
      <c r="SSS16" s="77"/>
      <c r="SST16" s="77"/>
      <c r="SSU16" s="77"/>
      <c r="SSV16" s="77"/>
      <c r="SSW16" s="77"/>
      <c r="SSX16" s="77"/>
      <c r="SSY16" s="77"/>
      <c r="SSZ16" s="77"/>
      <c r="STA16" s="77"/>
      <c r="STB16" s="77"/>
      <c r="STC16" s="77"/>
      <c r="STD16" s="77"/>
      <c r="STE16" s="77"/>
      <c r="STF16" s="77"/>
      <c r="STG16" s="77"/>
      <c r="STH16" s="77"/>
      <c r="STI16" s="77"/>
      <c r="STJ16" s="77"/>
      <c r="STK16" s="77"/>
      <c r="STL16" s="77"/>
      <c r="STM16" s="77"/>
      <c r="STN16" s="77"/>
      <c r="STO16" s="77"/>
      <c r="STP16" s="77"/>
      <c r="STQ16" s="77"/>
      <c r="STR16" s="77"/>
      <c r="STS16" s="77"/>
      <c r="STT16" s="77"/>
      <c r="STU16" s="77"/>
      <c r="STV16" s="77"/>
      <c r="STW16" s="77"/>
      <c r="STX16" s="77"/>
      <c r="STY16" s="77"/>
      <c r="STZ16" s="77"/>
      <c r="SUA16" s="77"/>
      <c r="SUB16" s="77"/>
      <c r="SUC16" s="77"/>
      <c r="SUD16" s="77"/>
      <c r="SUE16" s="77"/>
      <c r="SUF16" s="77"/>
      <c r="SUG16" s="77"/>
      <c r="SUH16" s="77"/>
      <c r="SUI16" s="77"/>
      <c r="SUJ16" s="77"/>
      <c r="SUK16" s="77"/>
      <c r="SUL16" s="77"/>
      <c r="SUM16" s="77"/>
      <c r="SUN16" s="77"/>
      <c r="SUO16" s="77"/>
      <c r="SUP16" s="77"/>
      <c r="SUQ16" s="77"/>
      <c r="SUR16" s="77"/>
      <c r="SUS16" s="77"/>
      <c r="SUT16" s="77"/>
      <c r="SUU16" s="77"/>
      <c r="SUV16" s="77"/>
      <c r="SUW16" s="77"/>
      <c r="SUX16" s="77"/>
      <c r="SUY16" s="77"/>
      <c r="SUZ16" s="77"/>
      <c r="SVA16" s="77"/>
      <c r="SVB16" s="77"/>
      <c r="SVC16" s="77"/>
      <c r="SVD16" s="77"/>
      <c r="SVE16" s="77"/>
      <c r="SVF16" s="77"/>
      <c r="SVG16" s="77"/>
      <c r="SVH16" s="77"/>
      <c r="SVI16" s="77"/>
      <c r="SVJ16" s="77"/>
      <c r="SVK16" s="77"/>
      <c r="SVL16" s="77"/>
      <c r="SVM16" s="77"/>
      <c r="SVN16" s="77"/>
      <c r="SVO16" s="77"/>
      <c r="SVP16" s="77"/>
      <c r="SVQ16" s="77"/>
      <c r="SVR16" s="77"/>
      <c r="SVS16" s="77"/>
      <c r="SVT16" s="77"/>
      <c r="SVU16" s="77"/>
      <c r="SVV16" s="77"/>
      <c r="SVW16" s="77"/>
      <c r="SVX16" s="77"/>
      <c r="SVY16" s="77"/>
      <c r="SVZ16" s="77"/>
      <c r="SWA16" s="77"/>
      <c r="SWB16" s="77"/>
      <c r="SWC16" s="77"/>
      <c r="SWD16" s="77"/>
      <c r="SWE16" s="77"/>
      <c r="SWF16" s="77"/>
      <c r="SWG16" s="77"/>
      <c r="SWH16" s="77"/>
      <c r="SWI16" s="77"/>
      <c r="SWJ16" s="77"/>
      <c r="SWK16" s="77"/>
      <c r="SWL16" s="77"/>
      <c r="SWM16" s="77"/>
      <c r="SWN16" s="77"/>
      <c r="SWO16" s="77"/>
      <c r="SWP16" s="77"/>
      <c r="SWQ16" s="77"/>
      <c r="SWR16" s="77"/>
      <c r="SWS16" s="77"/>
      <c r="SWT16" s="77"/>
      <c r="SWU16" s="77"/>
      <c r="SWV16" s="77"/>
      <c r="SWW16" s="77"/>
      <c r="SWX16" s="77"/>
      <c r="SWY16" s="77"/>
      <c r="SWZ16" s="77"/>
      <c r="SXA16" s="77"/>
      <c r="SXB16" s="77"/>
      <c r="SXC16" s="77"/>
      <c r="SXD16" s="77"/>
      <c r="SXE16" s="77"/>
      <c r="SXF16" s="77"/>
      <c r="SXG16" s="77"/>
      <c r="SXH16" s="77"/>
      <c r="SXI16" s="77"/>
      <c r="SXJ16" s="77"/>
      <c r="SXK16" s="77"/>
      <c r="SXL16" s="77"/>
      <c r="SXM16" s="77"/>
      <c r="SXN16" s="77"/>
      <c r="SXO16" s="77"/>
      <c r="SXP16" s="77"/>
      <c r="SXQ16" s="77"/>
      <c r="SXR16" s="77"/>
      <c r="SXS16" s="77"/>
      <c r="SXT16" s="77"/>
      <c r="SXU16" s="77"/>
      <c r="SXV16" s="77"/>
      <c r="SXW16" s="77"/>
      <c r="SXX16" s="77"/>
      <c r="SXY16" s="77"/>
      <c r="SXZ16" s="77"/>
      <c r="SYA16" s="77"/>
      <c r="SYB16" s="77"/>
      <c r="SYC16" s="77"/>
      <c r="SYD16" s="77"/>
      <c r="SYE16" s="77"/>
      <c r="SYF16" s="77"/>
      <c r="SYG16" s="77"/>
      <c r="SYH16" s="77"/>
      <c r="SYI16" s="77"/>
      <c r="SYJ16" s="77"/>
      <c r="SYK16" s="77"/>
      <c r="SYL16" s="77"/>
      <c r="SYM16" s="77"/>
      <c r="SYN16" s="77"/>
      <c r="SYO16" s="77"/>
      <c r="SYP16" s="77"/>
      <c r="SYQ16" s="77"/>
      <c r="SYR16" s="77"/>
      <c r="SYS16" s="77"/>
      <c r="SYT16" s="77"/>
      <c r="SYU16" s="77"/>
      <c r="SYV16" s="77"/>
      <c r="SYW16" s="77"/>
      <c r="SYX16" s="77"/>
      <c r="SYY16" s="77"/>
      <c r="SYZ16" s="77"/>
      <c r="SZA16" s="77"/>
      <c r="SZB16" s="77"/>
      <c r="SZC16" s="77"/>
      <c r="SZD16" s="77"/>
      <c r="SZE16" s="77"/>
      <c r="SZF16" s="77"/>
      <c r="SZG16" s="77"/>
      <c r="SZH16" s="77"/>
      <c r="SZI16" s="77"/>
      <c r="SZJ16" s="77"/>
      <c r="SZK16" s="77"/>
      <c r="SZL16" s="77"/>
      <c r="SZM16" s="77"/>
      <c r="SZN16" s="77"/>
      <c r="SZO16" s="77"/>
      <c r="SZP16" s="77"/>
      <c r="SZQ16" s="77"/>
      <c r="SZR16" s="77"/>
      <c r="SZS16" s="77"/>
      <c r="SZT16" s="77"/>
      <c r="SZU16" s="77"/>
      <c r="SZV16" s="77"/>
      <c r="SZW16" s="77"/>
      <c r="SZX16" s="77"/>
      <c r="SZY16" s="77"/>
      <c r="SZZ16" s="77"/>
      <c r="TAA16" s="77"/>
      <c r="TAB16" s="77"/>
      <c r="TAC16" s="77"/>
      <c r="TAD16" s="77"/>
      <c r="TAE16" s="77"/>
      <c r="TAF16" s="77"/>
      <c r="TAG16" s="77"/>
      <c r="TAH16" s="77"/>
      <c r="TAI16" s="77"/>
      <c r="TAJ16" s="77"/>
      <c r="TAK16" s="77"/>
      <c r="TAL16" s="77"/>
      <c r="TAM16" s="77"/>
      <c r="TAN16" s="77"/>
      <c r="TAO16" s="77"/>
      <c r="TAP16" s="77"/>
      <c r="TAQ16" s="77"/>
      <c r="TAR16" s="77"/>
      <c r="TAS16" s="77"/>
      <c r="TAT16" s="77"/>
      <c r="TAU16" s="77"/>
      <c r="TAV16" s="77"/>
      <c r="TAW16" s="77"/>
      <c r="TAX16" s="77"/>
      <c r="TAY16" s="77"/>
      <c r="TAZ16" s="77"/>
      <c r="TBA16" s="77"/>
      <c r="TBB16" s="77"/>
      <c r="TBC16" s="77"/>
      <c r="TBD16" s="77"/>
      <c r="TBE16" s="77"/>
      <c r="TBF16" s="77"/>
      <c r="TBG16" s="77"/>
      <c r="TBH16" s="77"/>
      <c r="TBI16" s="77"/>
      <c r="TBJ16" s="77"/>
      <c r="TBK16" s="77"/>
      <c r="TBL16" s="77"/>
      <c r="TBM16" s="77"/>
      <c r="TBN16" s="77"/>
      <c r="TBO16" s="77"/>
      <c r="TBP16" s="77"/>
      <c r="TBQ16" s="77"/>
      <c r="TBR16" s="77"/>
      <c r="TBS16" s="77"/>
      <c r="TBT16" s="77"/>
      <c r="TBU16" s="77"/>
      <c r="TBV16" s="77"/>
      <c r="TBW16" s="77"/>
      <c r="TBX16" s="77"/>
      <c r="TBY16" s="77"/>
      <c r="TBZ16" s="77"/>
      <c r="TCA16" s="77"/>
      <c r="TCB16" s="77"/>
      <c r="TCC16" s="77"/>
      <c r="TCD16" s="77"/>
      <c r="TCE16" s="77"/>
      <c r="TCF16" s="77"/>
      <c r="TCG16" s="77"/>
      <c r="TCH16" s="77"/>
      <c r="TCI16" s="77"/>
      <c r="TCJ16" s="77"/>
      <c r="TCK16" s="77"/>
      <c r="TCL16" s="77"/>
      <c r="TCM16" s="77"/>
      <c r="TCN16" s="77"/>
      <c r="TCO16" s="77"/>
      <c r="TCP16" s="77"/>
      <c r="TCQ16" s="77"/>
      <c r="TCR16" s="77"/>
      <c r="TCS16" s="77"/>
      <c r="TCT16" s="77"/>
      <c r="TCU16" s="77"/>
      <c r="TCV16" s="77"/>
      <c r="TCW16" s="77"/>
      <c r="TCX16" s="77"/>
      <c r="TCY16" s="77"/>
      <c r="TCZ16" s="77"/>
      <c r="TDA16" s="77"/>
      <c r="TDB16" s="77"/>
      <c r="TDC16" s="77"/>
      <c r="TDD16" s="77"/>
      <c r="TDE16" s="77"/>
      <c r="TDF16" s="77"/>
      <c r="TDG16" s="77"/>
      <c r="TDH16" s="77"/>
      <c r="TDI16" s="77"/>
      <c r="TDJ16" s="77"/>
      <c r="TDK16" s="77"/>
      <c r="TDL16" s="77"/>
      <c r="TDM16" s="77"/>
      <c r="TDN16" s="77"/>
      <c r="TDO16" s="77"/>
      <c r="TDP16" s="77"/>
      <c r="TDQ16" s="77"/>
      <c r="TDR16" s="77"/>
      <c r="TDS16" s="77"/>
      <c r="TDT16" s="77"/>
      <c r="TDU16" s="77"/>
      <c r="TDV16" s="77"/>
      <c r="TDW16" s="77"/>
      <c r="TDX16" s="77"/>
      <c r="TDY16" s="77"/>
      <c r="TDZ16" s="77"/>
      <c r="TEA16" s="77"/>
      <c r="TEB16" s="77"/>
      <c r="TEC16" s="77"/>
      <c r="TED16" s="77"/>
      <c r="TEE16" s="77"/>
      <c r="TEF16" s="77"/>
      <c r="TEG16" s="77"/>
      <c r="TEH16" s="77"/>
      <c r="TEI16" s="77"/>
      <c r="TEJ16" s="77"/>
      <c r="TEK16" s="77"/>
      <c r="TEL16" s="77"/>
      <c r="TEM16" s="77"/>
      <c r="TEN16" s="77"/>
      <c r="TEO16" s="77"/>
      <c r="TEP16" s="77"/>
      <c r="TEQ16" s="77"/>
      <c r="TER16" s="77"/>
      <c r="TES16" s="77"/>
      <c r="TET16" s="77"/>
      <c r="TEU16" s="77"/>
      <c r="TEV16" s="77"/>
      <c r="TEW16" s="77"/>
      <c r="TEX16" s="77"/>
      <c r="TEY16" s="77"/>
      <c r="TEZ16" s="77"/>
      <c r="TFA16" s="77"/>
      <c r="TFB16" s="77"/>
      <c r="TFC16" s="77"/>
      <c r="TFD16" s="77"/>
      <c r="TFE16" s="77"/>
      <c r="TFF16" s="77"/>
      <c r="TFG16" s="77"/>
      <c r="TFH16" s="77"/>
      <c r="TFI16" s="77"/>
      <c r="TFJ16" s="77"/>
      <c r="TFK16" s="77"/>
      <c r="TFL16" s="77"/>
      <c r="TFM16" s="77"/>
      <c r="TFN16" s="77"/>
      <c r="TFO16" s="77"/>
      <c r="TFP16" s="77"/>
      <c r="TFQ16" s="77"/>
      <c r="TFR16" s="77"/>
      <c r="TFS16" s="77"/>
      <c r="TFT16" s="77"/>
      <c r="TFU16" s="77"/>
      <c r="TFV16" s="77"/>
      <c r="TFW16" s="77"/>
      <c r="TFX16" s="77"/>
      <c r="TFY16" s="77"/>
      <c r="TFZ16" s="77"/>
      <c r="TGA16" s="77"/>
      <c r="TGB16" s="77"/>
      <c r="TGC16" s="77"/>
      <c r="TGD16" s="77"/>
      <c r="TGE16" s="77"/>
      <c r="TGF16" s="77"/>
      <c r="TGG16" s="77"/>
      <c r="TGH16" s="77"/>
      <c r="TGI16" s="77"/>
      <c r="TGJ16" s="77"/>
      <c r="TGK16" s="77"/>
      <c r="TGL16" s="77"/>
      <c r="TGM16" s="77"/>
      <c r="TGN16" s="77"/>
      <c r="TGO16" s="77"/>
      <c r="TGP16" s="77"/>
      <c r="TGQ16" s="77"/>
      <c r="TGR16" s="77"/>
      <c r="TGS16" s="77"/>
      <c r="TGT16" s="77"/>
      <c r="TGU16" s="77"/>
      <c r="TGV16" s="77"/>
      <c r="TGW16" s="77"/>
      <c r="TGX16" s="77"/>
      <c r="TGY16" s="77"/>
      <c r="TGZ16" s="77"/>
      <c r="THA16" s="77"/>
      <c r="THB16" s="77"/>
      <c r="THC16" s="77"/>
      <c r="THD16" s="77"/>
      <c r="THE16" s="77"/>
      <c r="THF16" s="77"/>
      <c r="THG16" s="77"/>
      <c r="THH16" s="77"/>
      <c r="THI16" s="77"/>
      <c r="THJ16" s="77"/>
      <c r="THK16" s="77"/>
      <c r="THL16" s="77"/>
      <c r="THM16" s="77"/>
      <c r="THN16" s="77"/>
      <c r="THO16" s="77"/>
      <c r="THP16" s="77"/>
      <c r="THQ16" s="77"/>
      <c r="THR16" s="77"/>
      <c r="THS16" s="77"/>
      <c r="THT16" s="77"/>
      <c r="THU16" s="77"/>
      <c r="THV16" s="77"/>
      <c r="THW16" s="77"/>
      <c r="THX16" s="77"/>
      <c r="THY16" s="77"/>
      <c r="THZ16" s="77"/>
      <c r="TIA16" s="77"/>
      <c r="TIB16" s="77"/>
      <c r="TIC16" s="77"/>
      <c r="TID16" s="77"/>
      <c r="TIE16" s="77"/>
      <c r="TIF16" s="77"/>
      <c r="TIG16" s="77"/>
      <c r="TIH16" s="77"/>
      <c r="TII16" s="77"/>
      <c r="TIJ16" s="77"/>
      <c r="TIK16" s="77"/>
      <c r="TIL16" s="77"/>
      <c r="TIM16" s="77"/>
      <c r="TIN16" s="77"/>
      <c r="TIO16" s="77"/>
      <c r="TIP16" s="77"/>
      <c r="TIQ16" s="77"/>
      <c r="TIR16" s="77"/>
      <c r="TIS16" s="77"/>
      <c r="TIT16" s="77"/>
      <c r="TIU16" s="77"/>
      <c r="TIV16" s="77"/>
      <c r="TIW16" s="77"/>
      <c r="TIX16" s="77"/>
      <c r="TIY16" s="77"/>
      <c r="TIZ16" s="77"/>
      <c r="TJA16" s="77"/>
      <c r="TJB16" s="77"/>
      <c r="TJC16" s="77"/>
      <c r="TJD16" s="77"/>
      <c r="TJE16" s="77"/>
      <c r="TJF16" s="77"/>
      <c r="TJG16" s="77"/>
      <c r="TJH16" s="77"/>
      <c r="TJI16" s="77"/>
      <c r="TJJ16" s="77"/>
      <c r="TJK16" s="77"/>
      <c r="TJL16" s="77"/>
      <c r="TJM16" s="77"/>
      <c r="TJN16" s="77"/>
      <c r="TJO16" s="77"/>
      <c r="TJP16" s="77"/>
      <c r="TJQ16" s="77"/>
      <c r="TJR16" s="77"/>
      <c r="TJS16" s="77"/>
      <c r="TJT16" s="77"/>
      <c r="TJU16" s="77"/>
      <c r="TJV16" s="77"/>
      <c r="TJW16" s="77"/>
      <c r="TJX16" s="77"/>
      <c r="TJY16" s="77"/>
      <c r="TJZ16" s="77"/>
      <c r="TKA16" s="77"/>
      <c r="TKB16" s="77"/>
      <c r="TKC16" s="77"/>
      <c r="TKD16" s="77"/>
      <c r="TKE16" s="77"/>
      <c r="TKF16" s="77"/>
      <c r="TKG16" s="77"/>
      <c r="TKH16" s="77"/>
      <c r="TKI16" s="77"/>
      <c r="TKJ16" s="77"/>
      <c r="TKK16" s="77"/>
      <c r="TKL16" s="77"/>
      <c r="TKM16" s="77"/>
      <c r="TKN16" s="77"/>
      <c r="TKO16" s="77"/>
      <c r="TKP16" s="77"/>
      <c r="TKQ16" s="77"/>
      <c r="TKR16" s="77"/>
      <c r="TKS16" s="77"/>
      <c r="TKT16" s="77"/>
      <c r="TKU16" s="77"/>
      <c r="TKV16" s="77"/>
      <c r="TKW16" s="77"/>
      <c r="TKX16" s="77"/>
      <c r="TKY16" s="77"/>
      <c r="TKZ16" s="77"/>
      <c r="TLA16" s="77"/>
      <c r="TLB16" s="77"/>
      <c r="TLC16" s="77"/>
      <c r="TLD16" s="77"/>
      <c r="TLE16" s="77"/>
      <c r="TLF16" s="77"/>
      <c r="TLG16" s="77"/>
      <c r="TLH16" s="77"/>
      <c r="TLI16" s="77"/>
      <c r="TLJ16" s="77"/>
      <c r="TLK16" s="77"/>
      <c r="TLL16" s="77"/>
      <c r="TLM16" s="77"/>
      <c r="TLN16" s="77"/>
      <c r="TLO16" s="77"/>
      <c r="TLP16" s="77"/>
      <c r="TLQ16" s="77"/>
      <c r="TLR16" s="77"/>
      <c r="TLS16" s="77"/>
      <c r="TLT16" s="77"/>
      <c r="TLU16" s="77"/>
      <c r="TLV16" s="77"/>
      <c r="TLW16" s="77"/>
      <c r="TLX16" s="77"/>
      <c r="TLY16" s="77"/>
      <c r="TLZ16" s="77"/>
      <c r="TMA16" s="77"/>
      <c r="TMB16" s="77"/>
      <c r="TMC16" s="77"/>
      <c r="TMD16" s="77"/>
      <c r="TME16" s="77"/>
      <c r="TMF16" s="77"/>
      <c r="TMG16" s="77"/>
      <c r="TMH16" s="77"/>
      <c r="TMI16" s="77"/>
      <c r="TMJ16" s="77"/>
      <c r="TMK16" s="77"/>
      <c r="TML16" s="77"/>
      <c r="TMM16" s="77"/>
      <c r="TMN16" s="77"/>
      <c r="TMO16" s="77"/>
      <c r="TMP16" s="77"/>
      <c r="TMQ16" s="77"/>
      <c r="TMR16" s="77"/>
      <c r="TMS16" s="77"/>
      <c r="TMT16" s="77"/>
      <c r="TMU16" s="77"/>
      <c r="TMV16" s="77"/>
      <c r="TMW16" s="77"/>
      <c r="TMX16" s="77"/>
      <c r="TMY16" s="77"/>
      <c r="TMZ16" s="77"/>
      <c r="TNA16" s="77"/>
      <c r="TNB16" s="77"/>
      <c r="TNC16" s="77"/>
      <c r="TND16" s="77"/>
      <c r="TNE16" s="77"/>
      <c r="TNF16" s="77"/>
      <c r="TNG16" s="77"/>
      <c r="TNH16" s="77"/>
      <c r="TNI16" s="77"/>
      <c r="TNJ16" s="77"/>
      <c r="TNK16" s="77"/>
      <c r="TNL16" s="77"/>
      <c r="TNM16" s="77"/>
      <c r="TNN16" s="77"/>
      <c r="TNO16" s="77"/>
      <c r="TNP16" s="77"/>
      <c r="TNQ16" s="77"/>
      <c r="TNR16" s="77"/>
      <c r="TNS16" s="77"/>
      <c r="TNT16" s="77"/>
      <c r="TNU16" s="77"/>
      <c r="TNV16" s="77"/>
      <c r="TNW16" s="77"/>
      <c r="TNX16" s="77"/>
      <c r="TNY16" s="77"/>
      <c r="TNZ16" s="77"/>
      <c r="TOA16" s="77"/>
      <c r="TOB16" s="77"/>
      <c r="TOC16" s="77"/>
      <c r="TOD16" s="77"/>
      <c r="TOE16" s="77"/>
      <c r="TOF16" s="77"/>
      <c r="TOG16" s="77"/>
      <c r="TOH16" s="77"/>
      <c r="TOI16" s="77"/>
      <c r="TOJ16" s="77"/>
      <c r="TOK16" s="77"/>
      <c r="TOL16" s="77"/>
      <c r="TOM16" s="77"/>
      <c r="TON16" s="77"/>
      <c r="TOO16" s="77"/>
      <c r="TOP16" s="77"/>
      <c r="TOQ16" s="77"/>
      <c r="TOR16" s="77"/>
      <c r="TOS16" s="77"/>
      <c r="TOT16" s="77"/>
      <c r="TOU16" s="77"/>
      <c r="TOV16" s="77"/>
      <c r="TOW16" s="77"/>
      <c r="TOX16" s="77"/>
      <c r="TOY16" s="77"/>
      <c r="TOZ16" s="77"/>
      <c r="TPA16" s="77"/>
      <c r="TPB16" s="77"/>
      <c r="TPC16" s="77"/>
      <c r="TPD16" s="77"/>
      <c r="TPE16" s="77"/>
      <c r="TPF16" s="77"/>
      <c r="TPG16" s="77"/>
      <c r="TPH16" s="77"/>
      <c r="TPI16" s="77"/>
      <c r="TPJ16" s="77"/>
      <c r="TPK16" s="77"/>
      <c r="TPL16" s="77"/>
      <c r="TPM16" s="77"/>
      <c r="TPN16" s="77"/>
      <c r="TPO16" s="77"/>
      <c r="TPP16" s="77"/>
      <c r="TPQ16" s="77"/>
      <c r="TPR16" s="77"/>
      <c r="TPS16" s="77"/>
      <c r="TPT16" s="77"/>
      <c r="TPU16" s="77"/>
      <c r="TPV16" s="77"/>
      <c r="TPW16" s="77"/>
      <c r="TPX16" s="77"/>
      <c r="TPY16" s="77"/>
      <c r="TPZ16" s="77"/>
      <c r="TQA16" s="77"/>
      <c r="TQB16" s="77"/>
      <c r="TQC16" s="77"/>
      <c r="TQD16" s="77"/>
      <c r="TQE16" s="77"/>
      <c r="TQF16" s="77"/>
      <c r="TQG16" s="77"/>
      <c r="TQH16" s="77"/>
      <c r="TQI16" s="77"/>
      <c r="TQJ16" s="77"/>
      <c r="TQK16" s="77"/>
      <c r="TQL16" s="77"/>
      <c r="TQM16" s="77"/>
      <c r="TQN16" s="77"/>
      <c r="TQO16" s="77"/>
      <c r="TQP16" s="77"/>
      <c r="TQQ16" s="77"/>
      <c r="TQR16" s="77"/>
      <c r="TQS16" s="77"/>
      <c r="TQT16" s="77"/>
      <c r="TQU16" s="77"/>
      <c r="TQV16" s="77"/>
      <c r="TQW16" s="77"/>
      <c r="TQX16" s="77"/>
      <c r="TQY16" s="77"/>
      <c r="TQZ16" s="77"/>
      <c r="TRA16" s="77"/>
      <c r="TRB16" s="77"/>
      <c r="TRC16" s="77"/>
      <c r="TRD16" s="77"/>
      <c r="TRE16" s="77"/>
      <c r="TRF16" s="77"/>
      <c r="TRG16" s="77"/>
      <c r="TRH16" s="77"/>
      <c r="TRI16" s="77"/>
      <c r="TRJ16" s="77"/>
      <c r="TRK16" s="77"/>
      <c r="TRL16" s="77"/>
      <c r="TRM16" s="77"/>
      <c r="TRN16" s="77"/>
      <c r="TRO16" s="77"/>
      <c r="TRP16" s="77"/>
      <c r="TRQ16" s="77"/>
      <c r="TRR16" s="77"/>
      <c r="TRS16" s="77"/>
      <c r="TRT16" s="77"/>
      <c r="TRU16" s="77"/>
      <c r="TRV16" s="77"/>
      <c r="TRW16" s="77"/>
      <c r="TRX16" s="77"/>
      <c r="TRY16" s="77"/>
      <c r="TRZ16" s="77"/>
      <c r="TSA16" s="77"/>
      <c r="TSB16" s="77"/>
      <c r="TSC16" s="77"/>
      <c r="TSD16" s="77"/>
      <c r="TSE16" s="77"/>
      <c r="TSF16" s="77"/>
      <c r="TSG16" s="77"/>
      <c r="TSH16" s="77"/>
      <c r="TSI16" s="77"/>
      <c r="TSJ16" s="77"/>
      <c r="TSK16" s="77"/>
      <c r="TSL16" s="77"/>
      <c r="TSM16" s="77"/>
      <c r="TSN16" s="77"/>
      <c r="TSO16" s="77"/>
      <c r="TSP16" s="77"/>
      <c r="TSQ16" s="77"/>
      <c r="TSR16" s="77"/>
      <c r="TSS16" s="77"/>
      <c r="TST16" s="77"/>
      <c r="TSU16" s="77"/>
      <c r="TSV16" s="77"/>
      <c r="TSW16" s="77"/>
      <c r="TSX16" s="77"/>
      <c r="TSY16" s="77"/>
      <c r="TSZ16" s="77"/>
      <c r="TTA16" s="77"/>
      <c r="TTB16" s="77"/>
      <c r="TTC16" s="77"/>
      <c r="TTD16" s="77"/>
      <c r="TTE16" s="77"/>
      <c r="TTF16" s="77"/>
      <c r="TTG16" s="77"/>
      <c r="TTH16" s="77"/>
      <c r="TTI16" s="77"/>
      <c r="TTJ16" s="77"/>
      <c r="TTK16" s="77"/>
      <c r="TTL16" s="77"/>
      <c r="TTM16" s="77"/>
      <c r="TTN16" s="77"/>
      <c r="TTO16" s="77"/>
      <c r="TTP16" s="77"/>
      <c r="TTQ16" s="77"/>
      <c r="TTR16" s="77"/>
      <c r="TTS16" s="77"/>
      <c r="TTT16" s="77"/>
      <c r="TTU16" s="77"/>
      <c r="TTV16" s="77"/>
      <c r="TTW16" s="77"/>
      <c r="TTX16" s="77"/>
      <c r="TTY16" s="77"/>
      <c r="TTZ16" s="77"/>
      <c r="TUA16" s="77"/>
      <c r="TUB16" s="77"/>
      <c r="TUC16" s="77"/>
      <c r="TUD16" s="77"/>
      <c r="TUE16" s="77"/>
      <c r="TUF16" s="77"/>
      <c r="TUG16" s="77"/>
      <c r="TUH16" s="77"/>
      <c r="TUI16" s="77"/>
      <c r="TUJ16" s="77"/>
      <c r="TUK16" s="77"/>
      <c r="TUL16" s="77"/>
      <c r="TUM16" s="77"/>
      <c r="TUN16" s="77"/>
      <c r="TUO16" s="77"/>
      <c r="TUP16" s="77"/>
      <c r="TUQ16" s="77"/>
      <c r="TUR16" s="77"/>
      <c r="TUS16" s="77"/>
      <c r="TUT16" s="77"/>
      <c r="TUU16" s="77"/>
      <c r="TUV16" s="77"/>
      <c r="TUW16" s="77"/>
      <c r="TUX16" s="77"/>
      <c r="TUY16" s="77"/>
      <c r="TUZ16" s="77"/>
      <c r="TVA16" s="77"/>
      <c r="TVB16" s="77"/>
      <c r="TVC16" s="77"/>
      <c r="TVD16" s="77"/>
      <c r="TVE16" s="77"/>
      <c r="TVF16" s="77"/>
      <c r="TVG16" s="77"/>
      <c r="TVH16" s="77"/>
      <c r="TVI16" s="77"/>
      <c r="TVJ16" s="77"/>
      <c r="TVK16" s="77"/>
      <c r="TVL16" s="77"/>
      <c r="TVM16" s="77"/>
      <c r="TVN16" s="77"/>
      <c r="TVO16" s="77"/>
      <c r="TVP16" s="77"/>
      <c r="TVQ16" s="77"/>
      <c r="TVR16" s="77"/>
      <c r="TVS16" s="77"/>
      <c r="TVT16" s="77"/>
      <c r="TVU16" s="77"/>
      <c r="TVV16" s="77"/>
      <c r="TVW16" s="77"/>
      <c r="TVX16" s="77"/>
      <c r="TVY16" s="77"/>
      <c r="TVZ16" s="77"/>
      <c r="TWA16" s="77"/>
      <c r="TWB16" s="77"/>
      <c r="TWC16" s="77"/>
      <c r="TWD16" s="77"/>
      <c r="TWE16" s="77"/>
      <c r="TWF16" s="77"/>
      <c r="TWG16" s="77"/>
      <c r="TWH16" s="77"/>
      <c r="TWI16" s="77"/>
      <c r="TWJ16" s="77"/>
      <c r="TWK16" s="77"/>
      <c r="TWL16" s="77"/>
      <c r="TWM16" s="77"/>
      <c r="TWN16" s="77"/>
      <c r="TWO16" s="77"/>
      <c r="TWP16" s="77"/>
      <c r="TWQ16" s="77"/>
      <c r="TWR16" s="77"/>
      <c r="TWS16" s="77"/>
      <c r="TWT16" s="77"/>
      <c r="TWU16" s="77"/>
      <c r="TWV16" s="77"/>
      <c r="TWW16" s="77"/>
      <c r="TWX16" s="77"/>
      <c r="TWY16" s="77"/>
      <c r="TWZ16" s="77"/>
      <c r="TXA16" s="77"/>
      <c r="TXB16" s="77"/>
      <c r="TXC16" s="77"/>
      <c r="TXD16" s="77"/>
      <c r="TXE16" s="77"/>
      <c r="TXF16" s="77"/>
      <c r="TXG16" s="77"/>
      <c r="TXH16" s="77"/>
      <c r="TXI16" s="77"/>
      <c r="TXJ16" s="77"/>
      <c r="TXK16" s="77"/>
      <c r="TXL16" s="77"/>
      <c r="TXM16" s="77"/>
      <c r="TXN16" s="77"/>
      <c r="TXO16" s="77"/>
      <c r="TXP16" s="77"/>
      <c r="TXQ16" s="77"/>
      <c r="TXR16" s="77"/>
      <c r="TXS16" s="77"/>
      <c r="TXT16" s="77"/>
      <c r="TXU16" s="77"/>
      <c r="TXV16" s="77"/>
      <c r="TXW16" s="77"/>
      <c r="TXX16" s="77"/>
      <c r="TXY16" s="77"/>
      <c r="TXZ16" s="77"/>
      <c r="TYA16" s="77"/>
      <c r="TYB16" s="77"/>
      <c r="TYC16" s="77"/>
      <c r="TYD16" s="77"/>
      <c r="TYE16" s="77"/>
      <c r="TYF16" s="77"/>
      <c r="TYG16" s="77"/>
      <c r="TYH16" s="77"/>
      <c r="TYI16" s="77"/>
      <c r="TYJ16" s="77"/>
      <c r="TYK16" s="77"/>
      <c r="TYL16" s="77"/>
      <c r="TYM16" s="77"/>
      <c r="TYN16" s="77"/>
      <c r="TYO16" s="77"/>
      <c r="TYP16" s="77"/>
      <c r="TYQ16" s="77"/>
      <c r="TYR16" s="77"/>
      <c r="TYS16" s="77"/>
      <c r="TYT16" s="77"/>
      <c r="TYU16" s="77"/>
      <c r="TYV16" s="77"/>
      <c r="TYW16" s="77"/>
      <c r="TYX16" s="77"/>
      <c r="TYY16" s="77"/>
      <c r="TYZ16" s="77"/>
      <c r="TZA16" s="77"/>
      <c r="TZB16" s="77"/>
      <c r="TZC16" s="77"/>
      <c r="TZD16" s="77"/>
      <c r="TZE16" s="77"/>
      <c r="TZF16" s="77"/>
      <c r="TZG16" s="77"/>
      <c r="TZH16" s="77"/>
      <c r="TZI16" s="77"/>
      <c r="TZJ16" s="77"/>
      <c r="TZK16" s="77"/>
      <c r="TZL16" s="77"/>
      <c r="TZM16" s="77"/>
      <c r="TZN16" s="77"/>
      <c r="TZO16" s="77"/>
      <c r="TZP16" s="77"/>
      <c r="TZQ16" s="77"/>
      <c r="TZR16" s="77"/>
      <c r="TZS16" s="77"/>
      <c r="TZT16" s="77"/>
      <c r="TZU16" s="77"/>
      <c r="TZV16" s="77"/>
      <c r="TZW16" s="77"/>
      <c r="TZX16" s="77"/>
      <c r="TZY16" s="77"/>
      <c r="TZZ16" s="77"/>
      <c r="UAA16" s="77"/>
      <c r="UAB16" s="77"/>
      <c r="UAC16" s="77"/>
      <c r="UAD16" s="77"/>
      <c r="UAE16" s="77"/>
      <c r="UAF16" s="77"/>
      <c r="UAG16" s="77"/>
      <c r="UAH16" s="77"/>
      <c r="UAI16" s="77"/>
      <c r="UAJ16" s="77"/>
      <c r="UAK16" s="77"/>
      <c r="UAL16" s="77"/>
      <c r="UAM16" s="77"/>
      <c r="UAN16" s="77"/>
      <c r="UAO16" s="77"/>
      <c r="UAP16" s="77"/>
      <c r="UAQ16" s="77"/>
      <c r="UAR16" s="77"/>
      <c r="UAS16" s="77"/>
      <c r="UAT16" s="77"/>
      <c r="UAU16" s="77"/>
      <c r="UAV16" s="77"/>
      <c r="UAW16" s="77"/>
      <c r="UAX16" s="77"/>
      <c r="UAY16" s="77"/>
      <c r="UAZ16" s="77"/>
      <c r="UBA16" s="77"/>
      <c r="UBB16" s="77"/>
      <c r="UBC16" s="77"/>
      <c r="UBD16" s="77"/>
      <c r="UBE16" s="77"/>
      <c r="UBF16" s="77"/>
      <c r="UBG16" s="77"/>
      <c r="UBH16" s="77"/>
      <c r="UBI16" s="77"/>
      <c r="UBJ16" s="77"/>
      <c r="UBK16" s="77"/>
      <c r="UBL16" s="77"/>
      <c r="UBM16" s="77"/>
      <c r="UBN16" s="77"/>
      <c r="UBO16" s="77"/>
      <c r="UBP16" s="77"/>
      <c r="UBQ16" s="77"/>
      <c r="UBR16" s="77"/>
      <c r="UBS16" s="77"/>
      <c r="UBT16" s="77"/>
      <c r="UBU16" s="77"/>
      <c r="UBV16" s="77"/>
      <c r="UBW16" s="77"/>
      <c r="UBX16" s="77"/>
      <c r="UBY16" s="77"/>
      <c r="UBZ16" s="77"/>
      <c r="UCA16" s="77"/>
      <c r="UCB16" s="77"/>
      <c r="UCC16" s="77"/>
      <c r="UCD16" s="77"/>
      <c r="UCE16" s="77"/>
      <c r="UCF16" s="77"/>
      <c r="UCG16" s="77"/>
      <c r="UCH16" s="77"/>
      <c r="UCI16" s="77"/>
      <c r="UCJ16" s="77"/>
      <c r="UCK16" s="77"/>
      <c r="UCL16" s="77"/>
      <c r="UCM16" s="77"/>
      <c r="UCN16" s="77"/>
      <c r="UCO16" s="77"/>
      <c r="UCP16" s="77"/>
      <c r="UCQ16" s="77"/>
      <c r="UCR16" s="77"/>
      <c r="UCS16" s="77"/>
      <c r="UCT16" s="77"/>
      <c r="UCU16" s="77"/>
      <c r="UCV16" s="77"/>
      <c r="UCW16" s="77"/>
      <c r="UCX16" s="77"/>
      <c r="UCY16" s="77"/>
      <c r="UCZ16" s="77"/>
      <c r="UDA16" s="77"/>
      <c r="UDB16" s="77"/>
      <c r="UDC16" s="77"/>
      <c r="UDD16" s="77"/>
      <c r="UDE16" s="77"/>
      <c r="UDF16" s="77"/>
      <c r="UDG16" s="77"/>
      <c r="UDH16" s="77"/>
      <c r="UDI16" s="77"/>
      <c r="UDJ16" s="77"/>
      <c r="UDK16" s="77"/>
      <c r="UDL16" s="77"/>
      <c r="UDM16" s="77"/>
      <c r="UDN16" s="77"/>
      <c r="UDO16" s="77"/>
      <c r="UDP16" s="77"/>
      <c r="UDQ16" s="77"/>
      <c r="UDR16" s="77"/>
      <c r="UDS16" s="77"/>
      <c r="UDT16" s="77"/>
      <c r="UDU16" s="77"/>
      <c r="UDV16" s="77"/>
      <c r="UDW16" s="77"/>
      <c r="UDX16" s="77"/>
      <c r="UDY16" s="77"/>
      <c r="UDZ16" s="77"/>
      <c r="UEA16" s="77"/>
      <c r="UEB16" s="77"/>
      <c r="UEC16" s="77"/>
      <c r="UED16" s="77"/>
      <c r="UEE16" s="77"/>
      <c r="UEF16" s="77"/>
      <c r="UEG16" s="77"/>
      <c r="UEH16" s="77"/>
      <c r="UEI16" s="77"/>
      <c r="UEJ16" s="77"/>
      <c r="UEK16" s="77"/>
      <c r="UEL16" s="77"/>
      <c r="UEM16" s="77"/>
      <c r="UEN16" s="77"/>
      <c r="UEO16" s="77"/>
      <c r="UEP16" s="77"/>
      <c r="UEQ16" s="77"/>
      <c r="UER16" s="77"/>
      <c r="UES16" s="77"/>
      <c r="UET16" s="77"/>
      <c r="UEU16" s="77"/>
      <c r="UEV16" s="77"/>
      <c r="UEW16" s="77"/>
      <c r="UEX16" s="77"/>
      <c r="UEY16" s="77"/>
      <c r="UEZ16" s="77"/>
      <c r="UFA16" s="77"/>
      <c r="UFB16" s="77"/>
      <c r="UFC16" s="77"/>
      <c r="UFD16" s="77"/>
      <c r="UFE16" s="77"/>
      <c r="UFF16" s="77"/>
      <c r="UFG16" s="77"/>
      <c r="UFH16" s="77"/>
      <c r="UFI16" s="77"/>
      <c r="UFJ16" s="77"/>
      <c r="UFK16" s="77"/>
      <c r="UFL16" s="77"/>
      <c r="UFM16" s="77"/>
      <c r="UFN16" s="77"/>
      <c r="UFO16" s="77"/>
      <c r="UFP16" s="77"/>
      <c r="UFQ16" s="77"/>
      <c r="UFR16" s="77"/>
      <c r="UFS16" s="77"/>
      <c r="UFT16" s="77"/>
      <c r="UFU16" s="77"/>
      <c r="UFV16" s="77"/>
      <c r="UFW16" s="77"/>
      <c r="UFX16" s="77"/>
      <c r="UFY16" s="77"/>
      <c r="UFZ16" s="77"/>
      <c r="UGA16" s="77"/>
      <c r="UGB16" s="77"/>
      <c r="UGC16" s="77"/>
      <c r="UGD16" s="77"/>
      <c r="UGE16" s="77"/>
      <c r="UGF16" s="77"/>
      <c r="UGG16" s="77"/>
      <c r="UGH16" s="77"/>
      <c r="UGI16" s="77"/>
      <c r="UGJ16" s="77"/>
      <c r="UGK16" s="77"/>
      <c r="UGL16" s="77"/>
      <c r="UGM16" s="77"/>
      <c r="UGN16" s="77"/>
      <c r="UGO16" s="77"/>
      <c r="UGP16" s="77"/>
      <c r="UGQ16" s="77"/>
      <c r="UGR16" s="77"/>
      <c r="UGS16" s="77"/>
      <c r="UGT16" s="77"/>
      <c r="UGU16" s="77"/>
      <c r="UGV16" s="77"/>
      <c r="UGW16" s="77"/>
      <c r="UGX16" s="77"/>
      <c r="UGY16" s="77"/>
      <c r="UGZ16" s="77"/>
      <c r="UHA16" s="77"/>
      <c r="UHB16" s="77"/>
      <c r="UHC16" s="77"/>
      <c r="UHD16" s="77"/>
      <c r="UHE16" s="77"/>
      <c r="UHF16" s="77"/>
      <c r="UHG16" s="77"/>
      <c r="UHH16" s="77"/>
      <c r="UHI16" s="77"/>
      <c r="UHJ16" s="77"/>
      <c r="UHK16" s="77"/>
      <c r="UHL16" s="77"/>
      <c r="UHM16" s="77"/>
      <c r="UHN16" s="77"/>
      <c r="UHO16" s="77"/>
      <c r="UHP16" s="77"/>
      <c r="UHQ16" s="77"/>
      <c r="UHR16" s="77"/>
      <c r="UHS16" s="77"/>
      <c r="UHT16" s="77"/>
      <c r="UHU16" s="77"/>
      <c r="UHV16" s="77"/>
      <c r="UHW16" s="77"/>
      <c r="UHX16" s="77"/>
      <c r="UHY16" s="77"/>
      <c r="UHZ16" s="77"/>
      <c r="UIA16" s="77"/>
      <c r="UIB16" s="77"/>
      <c r="UIC16" s="77"/>
      <c r="UID16" s="77"/>
      <c r="UIE16" s="77"/>
      <c r="UIF16" s="77"/>
      <c r="UIG16" s="77"/>
      <c r="UIH16" s="77"/>
      <c r="UII16" s="77"/>
      <c r="UIJ16" s="77"/>
      <c r="UIK16" s="77"/>
      <c r="UIL16" s="77"/>
      <c r="UIM16" s="77"/>
      <c r="UIN16" s="77"/>
      <c r="UIO16" s="77"/>
      <c r="UIP16" s="77"/>
      <c r="UIQ16" s="77"/>
      <c r="UIR16" s="77"/>
      <c r="UIS16" s="77"/>
      <c r="UIT16" s="77"/>
      <c r="UIU16" s="77"/>
      <c r="UIV16" s="77"/>
      <c r="UIW16" s="77"/>
      <c r="UIX16" s="77"/>
      <c r="UIY16" s="77"/>
      <c r="UIZ16" s="77"/>
      <c r="UJA16" s="77"/>
      <c r="UJB16" s="77"/>
      <c r="UJC16" s="77"/>
      <c r="UJD16" s="77"/>
      <c r="UJE16" s="77"/>
      <c r="UJF16" s="77"/>
      <c r="UJG16" s="77"/>
      <c r="UJH16" s="77"/>
      <c r="UJI16" s="77"/>
      <c r="UJJ16" s="77"/>
      <c r="UJK16" s="77"/>
      <c r="UJL16" s="77"/>
      <c r="UJM16" s="77"/>
      <c r="UJN16" s="77"/>
      <c r="UJO16" s="77"/>
      <c r="UJP16" s="77"/>
      <c r="UJQ16" s="77"/>
      <c r="UJR16" s="77"/>
      <c r="UJS16" s="77"/>
      <c r="UJT16" s="77"/>
      <c r="UJU16" s="77"/>
      <c r="UJV16" s="77"/>
      <c r="UJW16" s="77"/>
      <c r="UJX16" s="77"/>
      <c r="UJY16" s="77"/>
      <c r="UJZ16" s="77"/>
      <c r="UKA16" s="77"/>
      <c r="UKB16" s="77"/>
      <c r="UKC16" s="77"/>
      <c r="UKD16" s="77"/>
      <c r="UKE16" s="77"/>
      <c r="UKF16" s="77"/>
      <c r="UKG16" s="77"/>
      <c r="UKH16" s="77"/>
      <c r="UKI16" s="77"/>
      <c r="UKJ16" s="77"/>
      <c r="UKK16" s="77"/>
      <c r="UKL16" s="77"/>
      <c r="UKM16" s="77"/>
      <c r="UKN16" s="77"/>
      <c r="UKO16" s="77"/>
      <c r="UKP16" s="77"/>
      <c r="UKQ16" s="77"/>
      <c r="UKR16" s="77"/>
      <c r="UKS16" s="77"/>
      <c r="UKT16" s="77"/>
      <c r="UKU16" s="77"/>
      <c r="UKV16" s="77"/>
      <c r="UKW16" s="77"/>
      <c r="UKX16" s="77"/>
      <c r="UKY16" s="77"/>
      <c r="UKZ16" s="77"/>
      <c r="ULA16" s="77"/>
      <c r="ULB16" s="77"/>
      <c r="ULC16" s="77"/>
      <c r="ULD16" s="77"/>
      <c r="ULE16" s="77"/>
      <c r="ULF16" s="77"/>
      <c r="ULG16" s="77"/>
      <c r="ULH16" s="77"/>
      <c r="ULI16" s="77"/>
      <c r="ULJ16" s="77"/>
      <c r="ULK16" s="77"/>
      <c r="ULL16" s="77"/>
      <c r="ULM16" s="77"/>
      <c r="ULN16" s="77"/>
      <c r="ULO16" s="77"/>
      <c r="ULP16" s="77"/>
      <c r="ULQ16" s="77"/>
      <c r="ULR16" s="77"/>
      <c r="ULS16" s="77"/>
      <c r="ULT16" s="77"/>
      <c r="ULU16" s="77"/>
      <c r="ULV16" s="77"/>
      <c r="ULW16" s="77"/>
      <c r="ULX16" s="77"/>
      <c r="ULY16" s="77"/>
      <c r="ULZ16" s="77"/>
      <c r="UMA16" s="77"/>
      <c r="UMB16" s="77"/>
      <c r="UMC16" s="77"/>
      <c r="UMD16" s="77"/>
      <c r="UME16" s="77"/>
      <c r="UMF16" s="77"/>
      <c r="UMG16" s="77"/>
      <c r="UMH16" s="77"/>
      <c r="UMI16" s="77"/>
      <c r="UMJ16" s="77"/>
      <c r="UMK16" s="77"/>
      <c r="UML16" s="77"/>
      <c r="UMM16" s="77"/>
      <c r="UMN16" s="77"/>
      <c r="UMO16" s="77"/>
      <c r="UMP16" s="77"/>
      <c r="UMQ16" s="77"/>
      <c r="UMR16" s="77"/>
      <c r="UMS16" s="77"/>
      <c r="UMT16" s="77"/>
      <c r="UMU16" s="77"/>
      <c r="UMV16" s="77"/>
      <c r="UMW16" s="77"/>
      <c r="UMX16" s="77"/>
      <c r="UMY16" s="77"/>
      <c r="UMZ16" s="77"/>
      <c r="UNA16" s="77"/>
      <c r="UNB16" s="77"/>
      <c r="UNC16" s="77"/>
      <c r="UND16" s="77"/>
      <c r="UNE16" s="77"/>
      <c r="UNF16" s="77"/>
      <c r="UNG16" s="77"/>
      <c r="UNH16" s="77"/>
      <c r="UNI16" s="77"/>
      <c r="UNJ16" s="77"/>
      <c r="UNK16" s="77"/>
      <c r="UNL16" s="77"/>
      <c r="UNM16" s="77"/>
      <c r="UNN16" s="77"/>
      <c r="UNO16" s="77"/>
      <c r="UNP16" s="77"/>
      <c r="UNQ16" s="77"/>
      <c r="UNR16" s="77"/>
      <c r="UNS16" s="77"/>
      <c r="UNT16" s="77"/>
      <c r="UNU16" s="77"/>
      <c r="UNV16" s="77"/>
      <c r="UNW16" s="77"/>
      <c r="UNX16" s="77"/>
      <c r="UNY16" s="77"/>
      <c r="UNZ16" s="77"/>
      <c r="UOA16" s="77"/>
      <c r="UOB16" s="77"/>
      <c r="UOC16" s="77"/>
      <c r="UOD16" s="77"/>
      <c r="UOE16" s="77"/>
      <c r="UOF16" s="77"/>
      <c r="UOG16" s="77"/>
      <c r="UOH16" s="77"/>
      <c r="UOI16" s="77"/>
      <c r="UOJ16" s="77"/>
      <c r="UOK16" s="77"/>
      <c r="UOL16" s="77"/>
      <c r="UOM16" s="77"/>
      <c r="UON16" s="77"/>
      <c r="UOO16" s="77"/>
      <c r="UOP16" s="77"/>
      <c r="UOQ16" s="77"/>
      <c r="UOR16" s="77"/>
      <c r="UOS16" s="77"/>
      <c r="UOT16" s="77"/>
      <c r="UOU16" s="77"/>
      <c r="UOV16" s="77"/>
      <c r="UOW16" s="77"/>
      <c r="UOX16" s="77"/>
      <c r="UOY16" s="77"/>
      <c r="UOZ16" s="77"/>
      <c r="UPA16" s="77"/>
      <c r="UPB16" s="77"/>
      <c r="UPC16" s="77"/>
      <c r="UPD16" s="77"/>
      <c r="UPE16" s="77"/>
      <c r="UPF16" s="77"/>
      <c r="UPG16" s="77"/>
      <c r="UPH16" s="77"/>
      <c r="UPI16" s="77"/>
      <c r="UPJ16" s="77"/>
      <c r="UPK16" s="77"/>
      <c r="UPL16" s="77"/>
      <c r="UPM16" s="77"/>
      <c r="UPN16" s="77"/>
      <c r="UPO16" s="77"/>
      <c r="UPP16" s="77"/>
      <c r="UPQ16" s="77"/>
      <c r="UPR16" s="77"/>
      <c r="UPS16" s="77"/>
      <c r="UPT16" s="77"/>
      <c r="UPU16" s="77"/>
      <c r="UPV16" s="77"/>
      <c r="UPW16" s="77"/>
      <c r="UPX16" s="77"/>
      <c r="UPY16" s="77"/>
      <c r="UPZ16" s="77"/>
      <c r="UQA16" s="77"/>
      <c r="UQB16" s="77"/>
      <c r="UQC16" s="77"/>
      <c r="UQD16" s="77"/>
      <c r="UQE16" s="77"/>
      <c r="UQF16" s="77"/>
      <c r="UQG16" s="77"/>
      <c r="UQH16" s="77"/>
      <c r="UQI16" s="77"/>
      <c r="UQJ16" s="77"/>
      <c r="UQK16" s="77"/>
      <c r="UQL16" s="77"/>
      <c r="UQM16" s="77"/>
      <c r="UQN16" s="77"/>
      <c r="UQO16" s="77"/>
      <c r="UQP16" s="77"/>
      <c r="UQQ16" s="77"/>
      <c r="UQR16" s="77"/>
      <c r="UQS16" s="77"/>
      <c r="UQT16" s="77"/>
      <c r="UQU16" s="77"/>
      <c r="UQV16" s="77"/>
      <c r="UQW16" s="77"/>
      <c r="UQX16" s="77"/>
      <c r="UQY16" s="77"/>
      <c r="UQZ16" s="77"/>
      <c r="URA16" s="77"/>
      <c r="URB16" s="77"/>
      <c r="URC16" s="77"/>
      <c r="URD16" s="77"/>
      <c r="URE16" s="77"/>
      <c r="URF16" s="77"/>
      <c r="URG16" s="77"/>
      <c r="URH16" s="77"/>
      <c r="URI16" s="77"/>
      <c r="URJ16" s="77"/>
      <c r="URK16" s="77"/>
      <c r="URL16" s="77"/>
      <c r="URM16" s="77"/>
      <c r="URN16" s="77"/>
      <c r="URO16" s="77"/>
      <c r="URP16" s="77"/>
      <c r="URQ16" s="77"/>
      <c r="URR16" s="77"/>
      <c r="URS16" s="77"/>
      <c r="URT16" s="77"/>
      <c r="URU16" s="77"/>
      <c r="URV16" s="77"/>
      <c r="URW16" s="77"/>
      <c r="URX16" s="77"/>
      <c r="URY16" s="77"/>
      <c r="URZ16" s="77"/>
      <c r="USA16" s="77"/>
      <c r="USB16" s="77"/>
      <c r="USC16" s="77"/>
      <c r="USD16" s="77"/>
      <c r="USE16" s="77"/>
      <c r="USF16" s="77"/>
      <c r="USG16" s="77"/>
      <c r="USH16" s="77"/>
      <c r="USI16" s="77"/>
      <c r="USJ16" s="77"/>
      <c r="USK16" s="77"/>
      <c r="USL16" s="77"/>
      <c r="USM16" s="77"/>
      <c r="USN16" s="77"/>
      <c r="USO16" s="77"/>
      <c r="USP16" s="77"/>
      <c r="USQ16" s="77"/>
      <c r="USR16" s="77"/>
      <c r="USS16" s="77"/>
      <c r="UST16" s="77"/>
      <c r="USU16" s="77"/>
      <c r="USV16" s="77"/>
      <c r="USW16" s="77"/>
      <c r="USX16" s="77"/>
      <c r="USY16" s="77"/>
      <c r="USZ16" s="77"/>
      <c r="UTA16" s="77"/>
      <c r="UTB16" s="77"/>
      <c r="UTC16" s="77"/>
      <c r="UTD16" s="77"/>
      <c r="UTE16" s="77"/>
      <c r="UTF16" s="77"/>
      <c r="UTG16" s="77"/>
      <c r="UTH16" s="77"/>
      <c r="UTI16" s="77"/>
      <c r="UTJ16" s="77"/>
      <c r="UTK16" s="77"/>
      <c r="UTL16" s="77"/>
      <c r="UTM16" s="77"/>
      <c r="UTN16" s="77"/>
      <c r="UTO16" s="77"/>
      <c r="UTP16" s="77"/>
      <c r="UTQ16" s="77"/>
      <c r="UTR16" s="77"/>
      <c r="UTS16" s="77"/>
      <c r="UTT16" s="77"/>
      <c r="UTU16" s="77"/>
      <c r="UTV16" s="77"/>
      <c r="UTW16" s="77"/>
      <c r="UTX16" s="77"/>
      <c r="UTY16" s="77"/>
      <c r="UTZ16" s="77"/>
      <c r="UUA16" s="77"/>
      <c r="UUB16" s="77"/>
      <c r="UUC16" s="77"/>
      <c r="UUD16" s="77"/>
      <c r="UUE16" s="77"/>
      <c r="UUF16" s="77"/>
      <c r="UUG16" s="77"/>
      <c r="UUH16" s="77"/>
      <c r="UUI16" s="77"/>
      <c r="UUJ16" s="77"/>
      <c r="UUK16" s="77"/>
      <c r="UUL16" s="77"/>
      <c r="UUM16" s="77"/>
      <c r="UUN16" s="77"/>
      <c r="UUO16" s="77"/>
      <c r="UUP16" s="77"/>
      <c r="UUQ16" s="77"/>
      <c r="UUR16" s="77"/>
      <c r="UUS16" s="77"/>
      <c r="UUT16" s="77"/>
      <c r="UUU16" s="77"/>
      <c r="UUV16" s="77"/>
      <c r="UUW16" s="77"/>
      <c r="UUX16" s="77"/>
      <c r="UUY16" s="77"/>
      <c r="UUZ16" s="77"/>
      <c r="UVA16" s="77"/>
      <c r="UVB16" s="77"/>
      <c r="UVC16" s="77"/>
      <c r="UVD16" s="77"/>
      <c r="UVE16" s="77"/>
      <c r="UVF16" s="77"/>
      <c r="UVG16" s="77"/>
      <c r="UVH16" s="77"/>
      <c r="UVI16" s="77"/>
      <c r="UVJ16" s="77"/>
      <c r="UVK16" s="77"/>
      <c r="UVL16" s="77"/>
      <c r="UVM16" s="77"/>
      <c r="UVN16" s="77"/>
      <c r="UVO16" s="77"/>
      <c r="UVP16" s="77"/>
      <c r="UVQ16" s="77"/>
      <c r="UVR16" s="77"/>
      <c r="UVS16" s="77"/>
      <c r="UVT16" s="77"/>
      <c r="UVU16" s="77"/>
      <c r="UVV16" s="77"/>
      <c r="UVW16" s="77"/>
      <c r="UVX16" s="77"/>
      <c r="UVY16" s="77"/>
      <c r="UVZ16" s="77"/>
      <c r="UWA16" s="77"/>
      <c r="UWB16" s="77"/>
      <c r="UWC16" s="77"/>
      <c r="UWD16" s="77"/>
      <c r="UWE16" s="77"/>
      <c r="UWF16" s="77"/>
      <c r="UWG16" s="77"/>
      <c r="UWH16" s="77"/>
      <c r="UWI16" s="77"/>
      <c r="UWJ16" s="77"/>
      <c r="UWK16" s="77"/>
      <c r="UWL16" s="77"/>
      <c r="UWM16" s="77"/>
      <c r="UWN16" s="77"/>
      <c r="UWO16" s="77"/>
      <c r="UWP16" s="77"/>
      <c r="UWQ16" s="77"/>
      <c r="UWR16" s="77"/>
      <c r="UWS16" s="77"/>
      <c r="UWT16" s="77"/>
      <c r="UWU16" s="77"/>
      <c r="UWV16" s="77"/>
      <c r="UWW16" s="77"/>
      <c r="UWX16" s="77"/>
      <c r="UWY16" s="77"/>
      <c r="UWZ16" s="77"/>
      <c r="UXA16" s="77"/>
      <c r="UXB16" s="77"/>
      <c r="UXC16" s="77"/>
      <c r="UXD16" s="77"/>
      <c r="UXE16" s="77"/>
      <c r="UXF16" s="77"/>
      <c r="UXG16" s="77"/>
      <c r="UXH16" s="77"/>
      <c r="UXI16" s="77"/>
      <c r="UXJ16" s="77"/>
      <c r="UXK16" s="77"/>
      <c r="UXL16" s="77"/>
      <c r="UXM16" s="77"/>
      <c r="UXN16" s="77"/>
      <c r="UXO16" s="77"/>
      <c r="UXP16" s="77"/>
      <c r="UXQ16" s="77"/>
      <c r="UXR16" s="77"/>
      <c r="UXS16" s="77"/>
      <c r="UXT16" s="77"/>
      <c r="UXU16" s="77"/>
      <c r="UXV16" s="77"/>
      <c r="UXW16" s="77"/>
      <c r="UXX16" s="77"/>
      <c r="UXY16" s="77"/>
      <c r="UXZ16" s="77"/>
      <c r="UYA16" s="77"/>
      <c r="UYB16" s="77"/>
      <c r="UYC16" s="77"/>
      <c r="UYD16" s="77"/>
      <c r="UYE16" s="77"/>
      <c r="UYF16" s="77"/>
      <c r="UYG16" s="77"/>
      <c r="UYH16" s="77"/>
      <c r="UYI16" s="77"/>
      <c r="UYJ16" s="77"/>
      <c r="UYK16" s="77"/>
      <c r="UYL16" s="77"/>
      <c r="UYM16" s="77"/>
      <c r="UYN16" s="77"/>
      <c r="UYO16" s="77"/>
      <c r="UYP16" s="77"/>
      <c r="UYQ16" s="77"/>
      <c r="UYR16" s="77"/>
      <c r="UYS16" s="77"/>
      <c r="UYT16" s="77"/>
      <c r="UYU16" s="77"/>
      <c r="UYV16" s="77"/>
      <c r="UYW16" s="77"/>
      <c r="UYX16" s="77"/>
      <c r="UYY16" s="77"/>
      <c r="UYZ16" s="77"/>
      <c r="UZA16" s="77"/>
      <c r="UZB16" s="77"/>
      <c r="UZC16" s="77"/>
      <c r="UZD16" s="77"/>
      <c r="UZE16" s="77"/>
      <c r="UZF16" s="77"/>
      <c r="UZG16" s="77"/>
      <c r="UZH16" s="77"/>
      <c r="UZI16" s="77"/>
      <c r="UZJ16" s="77"/>
      <c r="UZK16" s="77"/>
      <c r="UZL16" s="77"/>
      <c r="UZM16" s="77"/>
      <c r="UZN16" s="77"/>
      <c r="UZO16" s="77"/>
      <c r="UZP16" s="77"/>
      <c r="UZQ16" s="77"/>
      <c r="UZR16" s="77"/>
      <c r="UZS16" s="77"/>
      <c r="UZT16" s="77"/>
      <c r="UZU16" s="77"/>
      <c r="UZV16" s="77"/>
      <c r="UZW16" s="77"/>
      <c r="UZX16" s="77"/>
      <c r="UZY16" s="77"/>
      <c r="UZZ16" s="77"/>
      <c r="VAA16" s="77"/>
      <c r="VAB16" s="77"/>
      <c r="VAC16" s="77"/>
      <c r="VAD16" s="77"/>
      <c r="VAE16" s="77"/>
      <c r="VAF16" s="77"/>
      <c r="VAG16" s="77"/>
      <c r="VAH16" s="77"/>
      <c r="VAI16" s="77"/>
      <c r="VAJ16" s="77"/>
      <c r="VAK16" s="77"/>
      <c r="VAL16" s="77"/>
      <c r="VAM16" s="77"/>
      <c r="VAN16" s="77"/>
      <c r="VAO16" s="77"/>
      <c r="VAP16" s="77"/>
      <c r="VAQ16" s="77"/>
      <c r="VAR16" s="77"/>
      <c r="VAS16" s="77"/>
      <c r="VAT16" s="77"/>
      <c r="VAU16" s="77"/>
      <c r="VAV16" s="77"/>
      <c r="VAW16" s="77"/>
      <c r="VAX16" s="77"/>
      <c r="VAY16" s="77"/>
      <c r="VAZ16" s="77"/>
      <c r="VBA16" s="77"/>
      <c r="VBB16" s="77"/>
      <c r="VBC16" s="77"/>
      <c r="VBD16" s="77"/>
      <c r="VBE16" s="77"/>
      <c r="VBF16" s="77"/>
      <c r="VBG16" s="77"/>
      <c r="VBH16" s="77"/>
      <c r="VBI16" s="77"/>
      <c r="VBJ16" s="77"/>
      <c r="VBK16" s="77"/>
      <c r="VBL16" s="77"/>
      <c r="VBM16" s="77"/>
      <c r="VBN16" s="77"/>
      <c r="VBO16" s="77"/>
      <c r="VBP16" s="77"/>
      <c r="VBQ16" s="77"/>
      <c r="VBR16" s="77"/>
      <c r="VBS16" s="77"/>
      <c r="VBT16" s="77"/>
      <c r="VBU16" s="77"/>
      <c r="VBV16" s="77"/>
      <c r="VBW16" s="77"/>
      <c r="VBX16" s="77"/>
      <c r="VBY16" s="77"/>
      <c r="VBZ16" s="77"/>
      <c r="VCA16" s="77"/>
      <c r="VCB16" s="77"/>
      <c r="VCC16" s="77"/>
      <c r="VCD16" s="77"/>
      <c r="VCE16" s="77"/>
      <c r="VCF16" s="77"/>
      <c r="VCG16" s="77"/>
      <c r="VCH16" s="77"/>
      <c r="VCI16" s="77"/>
      <c r="VCJ16" s="77"/>
      <c r="VCK16" s="77"/>
      <c r="VCL16" s="77"/>
      <c r="VCM16" s="77"/>
      <c r="VCN16" s="77"/>
      <c r="VCO16" s="77"/>
      <c r="VCP16" s="77"/>
      <c r="VCQ16" s="77"/>
      <c r="VCR16" s="77"/>
      <c r="VCS16" s="77"/>
      <c r="VCT16" s="77"/>
      <c r="VCU16" s="77"/>
      <c r="VCV16" s="77"/>
      <c r="VCW16" s="77"/>
      <c r="VCX16" s="77"/>
      <c r="VCY16" s="77"/>
      <c r="VCZ16" s="77"/>
      <c r="VDA16" s="77"/>
      <c r="VDB16" s="77"/>
      <c r="VDC16" s="77"/>
      <c r="VDD16" s="77"/>
      <c r="VDE16" s="77"/>
      <c r="VDF16" s="77"/>
      <c r="VDG16" s="77"/>
      <c r="VDH16" s="77"/>
      <c r="VDI16" s="77"/>
      <c r="VDJ16" s="77"/>
      <c r="VDK16" s="77"/>
      <c r="VDL16" s="77"/>
      <c r="VDM16" s="77"/>
      <c r="VDN16" s="77"/>
      <c r="VDO16" s="77"/>
      <c r="VDP16" s="77"/>
      <c r="VDQ16" s="77"/>
      <c r="VDR16" s="77"/>
      <c r="VDS16" s="77"/>
      <c r="VDT16" s="77"/>
      <c r="VDU16" s="77"/>
      <c r="VDV16" s="77"/>
      <c r="VDW16" s="77"/>
      <c r="VDX16" s="77"/>
      <c r="VDY16" s="77"/>
      <c r="VDZ16" s="77"/>
      <c r="VEA16" s="77"/>
      <c r="VEB16" s="77"/>
      <c r="VEC16" s="77"/>
      <c r="VED16" s="77"/>
      <c r="VEE16" s="77"/>
      <c r="VEF16" s="77"/>
      <c r="VEG16" s="77"/>
      <c r="VEH16" s="77"/>
      <c r="VEI16" s="77"/>
      <c r="VEJ16" s="77"/>
      <c r="VEK16" s="77"/>
      <c r="VEL16" s="77"/>
      <c r="VEM16" s="77"/>
      <c r="VEN16" s="77"/>
      <c r="VEO16" s="77"/>
      <c r="VEP16" s="77"/>
      <c r="VEQ16" s="77"/>
      <c r="VER16" s="77"/>
      <c r="VES16" s="77"/>
      <c r="VET16" s="77"/>
      <c r="VEU16" s="77"/>
      <c r="VEV16" s="77"/>
      <c r="VEW16" s="77"/>
      <c r="VEX16" s="77"/>
      <c r="VEY16" s="77"/>
      <c r="VEZ16" s="77"/>
      <c r="VFA16" s="77"/>
      <c r="VFB16" s="77"/>
      <c r="VFC16" s="77"/>
      <c r="VFD16" s="77"/>
      <c r="VFE16" s="77"/>
      <c r="VFF16" s="77"/>
      <c r="VFG16" s="77"/>
      <c r="VFH16" s="77"/>
      <c r="VFI16" s="77"/>
      <c r="VFJ16" s="77"/>
      <c r="VFK16" s="77"/>
      <c r="VFL16" s="77"/>
      <c r="VFM16" s="77"/>
      <c r="VFN16" s="77"/>
      <c r="VFO16" s="77"/>
      <c r="VFP16" s="77"/>
      <c r="VFQ16" s="77"/>
      <c r="VFR16" s="77"/>
      <c r="VFS16" s="77"/>
      <c r="VFT16" s="77"/>
      <c r="VFU16" s="77"/>
      <c r="VFV16" s="77"/>
      <c r="VFW16" s="77"/>
      <c r="VFX16" s="77"/>
      <c r="VFY16" s="77"/>
      <c r="VFZ16" s="77"/>
      <c r="VGA16" s="77"/>
      <c r="VGB16" s="77"/>
      <c r="VGC16" s="77"/>
      <c r="VGD16" s="77"/>
      <c r="VGE16" s="77"/>
      <c r="VGF16" s="77"/>
      <c r="VGG16" s="77"/>
      <c r="VGH16" s="77"/>
      <c r="VGI16" s="77"/>
      <c r="VGJ16" s="77"/>
      <c r="VGK16" s="77"/>
      <c r="VGL16" s="77"/>
      <c r="VGM16" s="77"/>
      <c r="VGN16" s="77"/>
      <c r="VGO16" s="77"/>
      <c r="VGP16" s="77"/>
      <c r="VGQ16" s="77"/>
      <c r="VGR16" s="77"/>
      <c r="VGS16" s="77"/>
      <c r="VGT16" s="77"/>
      <c r="VGU16" s="77"/>
      <c r="VGV16" s="77"/>
      <c r="VGW16" s="77"/>
      <c r="VGX16" s="77"/>
      <c r="VGY16" s="77"/>
      <c r="VGZ16" s="77"/>
      <c r="VHA16" s="77"/>
      <c r="VHB16" s="77"/>
      <c r="VHC16" s="77"/>
      <c r="VHD16" s="77"/>
      <c r="VHE16" s="77"/>
      <c r="VHF16" s="77"/>
      <c r="VHG16" s="77"/>
      <c r="VHH16" s="77"/>
      <c r="VHI16" s="77"/>
      <c r="VHJ16" s="77"/>
      <c r="VHK16" s="77"/>
      <c r="VHL16" s="77"/>
      <c r="VHM16" s="77"/>
      <c r="VHN16" s="77"/>
      <c r="VHO16" s="77"/>
      <c r="VHP16" s="77"/>
      <c r="VHQ16" s="77"/>
      <c r="VHR16" s="77"/>
      <c r="VHS16" s="77"/>
      <c r="VHT16" s="77"/>
      <c r="VHU16" s="77"/>
      <c r="VHV16" s="77"/>
      <c r="VHW16" s="77"/>
      <c r="VHX16" s="77"/>
      <c r="VHY16" s="77"/>
      <c r="VHZ16" s="77"/>
      <c r="VIA16" s="77"/>
      <c r="VIB16" s="77"/>
      <c r="VIC16" s="77"/>
      <c r="VID16" s="77"/>
      <c r="VIE16" s="77"/>
      <c r="VIF16" s="77"/>
      <c r="VIG16" s="77"/>
      <c r="VIH16" s="77"/>
      <c r="VII16" s="77"/>
      <c r="VIJ16" s="77"/>
      <c r="VIK16" s="77"/>
      <c r="VIL16" s="77"/>
      <c r="VIM16" s="77"/>
      <c r="VIN16" s="77"/>
      <c r="VIO16" s="77"/>
      <c r="VIP16" s="77"/>
      <c r="VIQ16" s="77"/>
      <c r="VIR16" s="77"/>
      <c r="VIS16" s="77"/>
      <c r="VIT16" s="77"/>
      <c r="VIU16" s="77"/>
      <c r="VIV16" s="77"/>
      <c r="VIW16" s="77"/>
      <c r="VIX16" s="77"/>
      <c r="VIY16" s="77"/>
      <c r="VIZ16" s="77"/>
      <c r="VJA16" s="77"/>
      <c r="VJB16" s="77"/>
      <c r="VJC16" s="77"/>
      <c r="VJD16" s="77"/>
      <c r="VJE16" s="77"/>
      <c r="VJF16" s="77"/>
      <c r="VJG16" s="77"/>
      <c r="VJH16" s="77"/>
      <c r="VJI16" s="77"/>
      <c r="VJJ16" s="77"/>
      <c r="VJK16" s="77"/>
      <c r="VJL16" s="77"/>
      <c r="VJM16" s="77"/>
      <c r="VJN16" s="77"/>
      <c r="VJO16" s="77"/>
      <c r="VJP16" s="77"/>
      <c r="VJQ16" s="77"/>
      <c r="VJR16" s="77"/>
      <c r="VJS16" s="77"/>
      <c r="VJT16" s="77"/>
      <c r="VJU16" s="77"/>
      <c r="VJV16" s="77"/>
      <c r="VJW16" s="77"/>
      <c r="VJX16" s="77"/>
      <c r="VJY16" s="77"/>
      <c r="VJZ16" s="77"/>
      <c r="VKA16" s="77"/>
      <c r="VKB16" s="77"/>
      <c r="VKC16" s="77"/>
      <c r="VKD16" s="77"/>
      <c r="VKE16" s="77"/>
      <c r="VKF16" s="77"/>
      <c r="VKG16" s="77"/>
      <c r="VKH16" s="77"/>
      <c r="VKI16" s="77"/>
      <c r="VKJ16" s="77"/>
      <c r="VKK16" s="77"/>
      <c r="VKL16" s="77"/>
      <c r="VKM16" s="77"/>
      <c r="VKN16" s="77"/>
      <c r="VKO16" s="77"/>
      <c r="VKP16" s="77"/>
      <c r="VKQ16" s="77"/>
      <c r="VKR16" s="77"/>
      <c r="VKS16" s="77"/>
      <c r="VKT16" s="77"/>
      <c r="VKU16" s="77"/>
      <c r="VKV16" s="77"/>
      <c r="VKW16" s="77"/>
      <c r="VKX16" s="77"/>
      <c r="VKY16" s="77"/>
      <c r="VKZ16" s="77"/>
      <c r="VLA16" s="77"/>
      <c r="VLB16" s="77"/>
      <c r="VLC16" s="77"/>
      <c r="VLD16" s="77"/>
      <c r="VLE16" s="77"/>
      <c r="VLF16" s="77"/>
      <c r="VLG16" s="77"/>
      <c r="VLH16" s="77"/>
      <c r="VLI16" s="77"/>
      <c r="VLJ16" s="77"/>
      <c r="VLK16" s="77"/>
      <c r="VLL16" s="77"/>
      <c r="VLM16" s="77"/>
      <c r="VLN16" s="77"/>
      <c r="VLO16" s="77"/>
      <c r="VLP16" s="77"/>
      <c r="VLQ16" s="77"/>
      <c r="VLR16" s="77"/>
      <c r="VLS16" s="77"/>
      <c r="VLT16" s="77"/>
      <c r="VLU16" s="77"/>
      <c r="VLV16" s="77"/>
      <c r="VLW16" s="77"/>
      <c r="VLX16" s="77"/>
      <c r="VLY16" s="77"/>
      <c r="VLZ16" s="77"/>
      <c r="VMA16" s="77"/>
      <c r="VMB16" s="77"/>
      <c r="VMC16" s="77"/>
      <c r="VMD16" s="77"/>
      <c r="VME16" s="77"/>
      <c r="VMF16" s="77"/>
      <c r="VMG16" s="77"/>
      <c r="VMH16" s="77"/>
      <c r="VMI16" s="77"/>
      <c r="VMJ16" s="77"/>
      <c r="VMK16" s="77"/>
      <c r="VML16" s="77"/>
      <c r="VMM16" s="77"/>
      <c r="VMN16" s="77"/>
      <c r="VMO16" s="77"/>
      <c r="VMP16" s="77"/>
      <c r="VMQ16" s="77"/>
      <c r="VMR16" s="77"/>
      <c r="VMS16" s="77"/>
      <c r="VMT16" s="77"/>
      <c r="VMU16" s="77"/>
      <c r="VMV16" s="77"/>
      <c r="VMW16" s="77"/>
      <c r="VMX16" s="77"/>
      <c r="VMY16" s="77"/>
      <c r="VMZ16" s="77"/>
      <c r="VNA16" s="77"/>
      <c r="VNB16" s="77"/>
      <c r="VNC16" s="77"/>
      <c r="VND16" s="77"/>
      <c r="VNE16" s="77"/>
      <c r="VNF16" s="77"/>
      <c r="VNG16" s="77"/>
      <c r="VNH16" s="77"/>
      <c r="VNI16" s="77"/>
      <c r="VNJ16" s="77"/>
      <c r="VNK16" s="77"/>
      <c r="VNL16" s="77"/>
      <c r="VNM16" s="77"/>
      <c r="VNN16" s="77"/>
      <c r="VNO16" s="77"/>
      <c r="VNP16" s="77"/>
      <c r="VNQ16" s="77"/>
      <c r="VNR16" s="77"/>
      <c r="VNS16" s="77"/>
      <c r="VNT16" s="77"/>
      <c r="VNU16" s="77"/>
      <c r="VNV16" s="77"/>
      <c r="VNW16" s="77"/>
      <c r="VNX16" s="77"/>
      <c r="VNY16" s="77"/>
      <c r="VNZ16" s="77"/>
      <c r="VOA16" s="77"/>
      <c r="VOB16" s="77"/>
      <c r="VOC16" s="77"/>
      <c r="VOD16" s="77"/>
      <c r="VOE16" s="77"/>
      <c r="VOF16" s="77"/>
      <c r="VOG16" s="77"/>
      <c r="VOH16" s="77"/>
      <c r="VOI16" s="77"/>
      <c r="VOJ16" s="77"/>
      <c r="VOK16" s="77"/>
      <c r="VOL16" s="77"/>
      <c r="VOM16" s="77"/>
      <c r="VON16" s="77"/>
      <c r="VOO16" s="77"/>
      <c r="VOP16" s="77"/>
      <c r="VOQ16" s="77"/>
      <c r="VOR16" s="77"/>
      <c r="VOS16" s="77"/>
      <c r="VOT16" s="77"/>
      <c r="VOU16" s="77"/>
      <c r="VOV16" s="77"/>
      <c r="VOW16" s="77"/>
      <c r="VOX16" s="77"/>
      <c r="VOY16" s="77"/>
      <c r="VOZ16" s="77"/>
      <c r="VPA16" s="77"/>
      <c r="VPB16" s="77"/>
      <c r="VPC16" s="77"/>
      <c r="VPD16" s="77"/>
      <c r="VPE16" s="77"/>
      <c r="VPF16" s="77"/>
      <c r="VPG16" s="77"/>
      <c r="VPH16" s="77"/>
      <c r="VPI16" s="77"/>
      <c r="VPJ16" s="77"/>
      <c r="VPK16" s="77"/>
      <c r="VPL16" s="77"/>
      <c r="VPM16" s="77"/>
      <c r="VPN16" s="77"/>
      <c r="VPO16" s="77"/>
      <c r="VPP16" s="77"/>
      <c r="VPQ16" s="77"/>
      <c r="VPR16" s="77"/>
      <c r="VPS16" s="77"/>
      <c r="VPT16" s="77"/>
      <c r="VPU16" s="77"/>
      <c r="VPV16" s="77"/>
      <c r="VPW16" s="77"/>
      <c r="VPX16" s="77"/>
      <c r="VPY16" s="77"/>
      <c r="VPZ16" s="77"/>
      <c r="VQA16" s="77"/>
      <c r="VQB16" s="77"/>
      <c r="VQC16" s="77"/>
      <c r="VQD16" s="77"/>
      <c r="VQE16" s="77"/>
      <c r="VQF16" s="77"/>
      <c r="VQG16" s="77"/>
      <c r="VQH16" s="77"/>
      <c r="VQI16" s="77"/>
      <c r="VQJ16" s="77"/>
      <c r="VQK16" s="77"/>
      <c r="VQL16" s="77"/>
      <c r="VQM16" s="77"/>
      <c r="VQN16" s="77"/>
      <c r="VQO16" s="77"/>
      <c r="VQP16" s="77"/>
      <c r="VQQ16" s="77"/>
      <c r="VQR16" s="77"/>
      <c r="VQS16" s="77"/>
      <c r="VQT16" s="77"/>
      <c r="VQU16" s="77"/>
      <c r="VQV16" s="77"/>
      <c r="VQW16" s="77"/>
      <c r="VQX16" s="77"/>
      <c r="VQY16" s="77"/>
      <c r="VQZ16" s="77"/>
      <c r="VRA16" s="77"/>
      <c r="VRB16" s="77"/>
      <c r="VRC16" s="77"/>
      <c r="VRD16" s="77"/>
      <c r="VRE16" s="77"/>
      <c r="VRF16" s="77"/>
      <c r="VRG16" s="77"/>
      <c r="VRH16" s="77"/>
      <c r="VRI16" s="77"/>
      <c r="VRJ16" s="77"/>
      <c r="VRK16" s="77"/>
      <c r="VRL16" s="77"/>
      <c r="VRM16" s="77"/>
      <c r="VRN16" s="77"/>
      <c r="VRO16" s="77"/>
      <c r="VRP16" s="77"/>
      <c r="VRQ16" s="77"/>
      <c r="VRR16" s="77"/>
      <c r="VRS16" s="77"/>
      <c r="VRT16" s="77"/>
      <c r="VRU16" s="77"/>
      <c r="VRV16" s="77"/>
      <c r="VRW16" s="77"/>
      <c r="VRX16" s="77"/>
      <c r="VRY16" s="77"/>
      <c r="VRZ16" s="77"/>
      <c r="VSA16" s="77"/>
      <c r="VSB16" s="77"/>
      <c r="VSC16" s="77"/>
      <c r="VSD16" s="77"/>
      <c r="VSE16" s="77"/>
      <c r="VSF16" s="77"/>
      <c r="VSG16" s="77"/>
      <c r="VSH16" s="77"/>
      <c r="VSI16" s="77"/>
      <c r="VSJ16" s="77"/>
      <c r="VSK16" s="77"/>
      <c r="VSL16" s="77"/>
      <c r="VSM16" s="77"/>
      <c r="VSN16" s="77"/>
      <c r="VSO16" s="77"/>
      <c r="VSP16" s="77"/>
      <c r="VSQ16" s="77"/>
      <c r="VSR16" s="77"/>
      <c r="VSS16" s="77"/>
      <c r="VST16" s="77"/>
      <c r="VSU16" s="77"/>
      <c r="VSV16" s="77"/>
      <c r="VSW16" s="77"/>
      <c r="VSX16" s="77"/>
      <c r="VSY16" s="77"/>
      <c r="VSZ16" s="77"/>
      <c r="VTA16" s="77"/>
      <c r="VTB16" s="77"/>
      <c r="VTC16" s="77"/>
      <c r="VTD16" s="77"/>
      <c r="VTE16" s="77"/>
      <c r="VTF16" s="77"/>
      <c r="VTG16" s="77"/>
      <c r="VTH16" s="77"/>
      <c r="VTI16" s="77"/>
      <c r="VTJ16" s="77"/>
      <c r="VTK16" s="77"/>
      <c r="VTL16" s="77"/>
      <c r="VTM16" s="77"/>
      <c r="VTN16" s="77"/>
      <c r="VTO16" s="77"/>
      <c r="VTP16" s="77"/>
      <c r="VTQ16" s="77"/>
      <c r="VTR16" s="77"/>
      <c r="VTS16" s="77"/>
      <c r="VTT16" s="77"/>
      <c r="VTU16" s="77"/>
      <c r="VTV16" s="77"/>
      <c r="VTW16" s="77"/>
      <c r="VTX16" s="77"/>
      <c r="VTY16" s="77"/>
      <c r="VTZ16" s="77"/>
      <c r="VUA16" s="77"/>
      <c r="VUB16" s="77"/>
      <c r="VUC16" s="77"/>
      <c r="VUD16" s="77"/>
      <c r="VUE16" s="77"/>
      <c r="VUF16" s="77"/>
      <c r="VUG16" s="77"/>
      <c r="VUH16" s="77"/>
      <c r="VUI16" s="77"/>
      <c r="VUJ16" s="77"/>
      <c r="VUK16" s="77"/>
      <c r="VUL16" s="77"/>
      <c r="VUM16" s="77"/>
      <c r="VUN16" s="77"/>
      <c r="VUO16" s="77"/>
      <c r="VUP16" s="77"/>
      <c r="VUQ16" s="77"/>
      <c r="VUR16" s="77"/>
      <c r="VUS16" s="77"/>
      <c r="VUT16" s="77"/>
      <c r="VUU16" s="77"/>
      <c r="VUV16" s="77"/>
      <c r="VUW16" s="77"/>
      <c r="VUX16" s="77"/>
      <c r="VUY16" s="77"/>
      <c r="VUZ16" s="77"/>
      <c r="VVA16" s="77"/>
      <c r="VVB16" s="77"/>
      <c r="VVC16" s="77"/>
      <c r="VVD16" s="77"/>
      <c r="VVE16" s="77"/>
      <c r="VVF16" s="77"/>
      <c r="VVG16" s="77"/>
      <c r="VVH16" s="77"/>
      <c r="VVI16" s="77"/>
      <c r="VVJ16" s="77"/>
      <c r="VVK16" s="77"/>
      <c r="VVL16" s="77"/>
      <c r="VVM16" s="77"/>
      <c r="VVN16" s="77"/>
      <c r="VVO16" s="77"/>
      <c r="VVP16" s="77"/>
      <c r="VVQ16" s="77"/>
      <c r="VVR16" s="77"/>
      <c r="VVS16" s="77"/>
      <c r="VVT16" s="77"/>
      <c r="VVU16" s="77"/>
      <c r="VVV16" s="77"/>
      <c r="VVW16" s="77"/>
      <c r="VVX16" s="77"/>
      <c r="VVY16" s="77"/>
      <c r="VVZ16" s="77"/>
      <c r="VWA16" s="77"/>
      <c r="VWB16" s="77"/>
      <c r="VWC16" s="77"/>
      <c r="VWD16" s="77"/>
      <c r="VWE16" s="77"/>
      <c r="VWF16" s="77"/>
      <c r="VWG16" s="77"/>
      <c r="VWH16" s="77"/>
      <c r="VWI16" s="77"/>
      <c r="VWJ16" s="77"/>
      <c r="VWK16" s="77"/>
      <c r="VWL16" s="77"/>
      <c r="VWM16" s="77"/>
      <c r="VWN16" s="77"/>
      <c r="VWO16" s="77"/>
      <c r="VWP16" s="77"/>
      <c r="VWQ16" s="77"/>
      <c r="VWR16" s="77"/>
      <c r="VWS16" s="77"/>
      <c r="VWT16" s="77"/>
      <c r="VWU16" s="77"/>
      <c r="VWV16" s="77"/>
      <c r="VWW16" s="77"/>
      <c r="VWX16" s="77"/>
      <c r="VWY16" s="77"/>
      <c r="VWZ16" s="77"/>
      <c r="VXA16" s="77"/>
      <c r="VXB16" s="77"/>
      <c r="VXC16" s="77"/>
      <c r="VXD16" s="77"/>
      <c r="VXE16" s="77"/>
      <c r="VXF16" s="77"/>
      <c r="VXG16" s="77"/>
      <c r="VXH16" s="77"/>
      <c r="VXI16" s="77"/>
      <c r="VXJ16" s="77"/>
      <c r="VXK16" s="77"/>
      <c r="VXL16" s="77"/>
      <c r="VXM16" s="77"/>
      <c r="VXN16" s="77"/>
      <c r="VXO16" s="77"/>
      <c r="VXP16" s="77"/>
      <c r="VXQ16" s="77"/>
      <c r="VXR16" s="77"/>
      <c r="VXS16" s="77"/>
      <c r="VXT16" s="77"/>
      <c r="VXU16" s="77"/>
      <c r="VXV16" s="77"/>
      <c r="VXW16" s="77"/>
      <c r="VXX16" s="77"/>
      <c r="VXY16" s="77"/>
      <c r="VXZ16" s="77"/>
      <c r="VYA16" s="77"/>
      <c r="VYB16" s="77"/>
      <c r="VYC16" s="77"/>
      <c r="VYD16" s="77"/>
      <c r="VYE16" s="77"/>
      <c r="VYF16" s="77"/>
      <c r="VYG16" s="77"/>
      <c r="VYH16" s="77"/>
      <c r="VYI16" s="77"/>
      <c r="VYJ16" s="77"/>
      <c r="VYK16" s="77"/>
      <c r="VYL16" s="77"/>
      <c r="VYM16" s="77"/>
      <c r="VYN16" s="77"/>
      <c r="VYO16" s="77"/>
      <c r="VYP16" s="77"/>
      <c r="VYQ16" s="77"/>
      <c r="VYR16" s="77"/>
      <c r="VYS16" s="77"/>
      <c r="VYT16" s="77"/>
      <c r="VYU16" s="77"/>
      <c r="VYV16" s="77"/>
      <c r="VYW16" s="77"/>
      <c r="VYX16" s="77"/>
      <c r="VYY16" s="77"/>
      <c r="VYZ16" s="77"/>
      <c r="VZA16" s="77"/>
      <c r="VZB16" s="77"/>
      <c r="VZC16" s="77"/>
      <c r="VZD16" s="77"/>
      <c r="VZE16" s="77"/>
      <c r="VZF16" s="77"/>
      <c r="VZG16" s="77"/>
      <c r="VZH16" s="77"/>
      <c r="VZI16" s="77"/>
      <c r="VZJ16" s="77"/>
      <c r="VZK16" s="77"/>
      <c r="VZL16" s="77"/>
      <c r="VZM16" s="77"/>
      <c r="VZN16" s="77"/>
      <c r="VZO16" s="77"/>
      <c r="VZP16" s="77"/>
      <c r="VZQ16" s="77"/>
      <c r="VZR16" s="77"/>
      <c r="VZS16" s="77"/>
      <c r="VZT16" s="77"/>
      <c r="VZU16" s="77"/>
      <c r="VZV16" s="77"/>
      <c r="VZW16" s="77"/>
      <c r="VZX16" s="77"/>
      <c r="VZY16" s="77"/>
      <c r="VZZ16" s="77"/>
      <c r="WAA16" s="77"/>
      <c r="WAB16" s="77"/>
      <c r="WAC16" s="77"/>
      <c r="WAD16" s="77"/>
      <c r="WAE16" s="77"/>
      <c r="WAF16" s="77"/>
      <c r="WAG16" s="77"/>
      <c r="WAH16" s="77"/>
      <c r="WAI16" s="77"/>
      <c r="WAJ16" s="77"/>
      <c r="WAK16" s="77"/>
      <c r="WAL16" s="77"/>
      <c r="WAM16" s="77"/>
      <c r="WAN16" s="77"/>
      <c r="WAO16" s="77"/>
      <c r="WAP16" s="77"/>
      <c r="WAQ16" s="77"/>
      <c r="WAR16" s="77"/>
      <c r="WAS16" s="77"/>
      <c r="WAT16" s="77"/>
      <c r="WAU16" s="77"/>
      <c r="WAV16" s="77"/>
      <c r="WAW16" s="77"/>
      <c r="WAX16" s="77"/>
      <c r="WAY16" s="77"/>
      <c r="WAZ16" s="77"/>
      <c r="WBA16" s="77"/>
      <c r="WBB16" s="77"/>
      <c r="WBC16" s="77"/>
      <c r="WBD16" s="77"/>
      <c r="WBE16" s="77"/>
      <c r="WBF16" s="77"/>
      <c r="WBG16" s="77"/>
      <c r="WBH16" s="77"/>
      <c r="WBI16" s="77"/>
      <c r="WBJ16" s="77"/>
      <c r="WBK16" s="77"/>
      <c r="WBL16" s="77"/>
      <c r="WBM16" s="77"/>
      <c r="WBN16" s="77"/>
      <c r="WBO16" s="77"/>
      <c r="WBP16" s="77"/>
      <c r="WBQ16" s="77"/>
      <c r="WBR16" s="77"/>
      <c r="WBS16" s="77"/>
      <c r="WBT16" s="77"/>
      <c r="WBU16" s="77"/>
      <c r="WBV16" s="77"/>
      <c r="WBW16" s="77"/>
      <c r="WBX16" s="77"/>
      <c r="WBY16" s="77"/>
      <c r="WBZ16" s="77"/>
      <c r="WCA16" s="77"/>
      <c r="WCB16" s="77"/>
      <c r="WCC16" s="77"/>
      <c r="WCD16" s="77"/>
      <c r="WCE16" s="77"/>
      <c r="WCF16" s="77"/>
      <c r="WCG16" s="77"/>
      <c r="WCH16" s="77"/>
      <c r="WCI16" s="77"/>
      <c r="WCJ16" s="77"/>
      <c r="WCK16" s="77"/>
      <c r="WCL16" s="77"/>
      <c r="WCM16" s="77"/>
      <c r="WCN16" s="77"/>
      <c r="WCO16" s="77"/>
      <c r="WCP16" s="77"/>
      <c r="WCQ16" s="77"/>
      <c r="WCR16" s="77"/>
      <c r="WCS16" s="77"/>
      <c r="WCT16" s="77"/>
      <c r="WCU16" s="77"/>
      <c r="WCV16" s="77"/>
      <c r="WCW16" s="77"/>
      <c r="WCX16" s="77"/>
      <c r="WCY16" s="77"/>
      <c r="WCZ16" s="77"/>
      <c r="WDA16" s="77"/>
      <c r="WDB16" s="77"/>
      <c r="WDC16" s="77"/>
      <c r="WDD16" s="77"/>
      <c r="WDE16" s="77"/>
      <c r="WDF16" s="77"/>
      <c r="WDG16" s="77"/>
      <c r="WDH16" s="77"/>
      <c r="WDI16" s="77"/>
      <c r="WDJ16" s="77"/>
      <c r="WDK16" s="77"/>
      <c r="WDL16" s="77"/>
      <c r="WDM16" s="77"/>
      <c r="WDN16" s="77"/>
      <c r="WDO16" s="77"/>
      <c r="WDP16" s="77"/>
      <c r="WDQ16" s="77"/>
      <c r="WDR16" s="77"/>
      <c r="WDS16" s="77"/>
      <c r="WDT16" s="77"/>
      <c r="WDU16" s="77"/>
      <c r="WDV16" s="77"/>
      <c r="WDW16" s="77"/>
      <c r="WDX16" s="77"/>
      <c r="WDY16" s="77"/>
      <c r="WDZ16" s="77"/>
      <c r="WEA16" s="77"/>
      <c r="WEB16" s="77"/>
      <c r="WEC16" s="77"/>
      <c r="WED16" s="77"/>
      <c r="WEE16" s="77"/>
      <c r="WEF16" s="77"/>
      <c r="WEG16" s="77"/>
      <c r="WEH16" s="77"/>
      <c r="WEI16" s="77"/>
      <c r="WEJ16" s="77"/>
      <c r="WEK16" s="77"/>
      <c r="WEL16" s="77"/>
      <c r="WEM16" s="77"/>
      <c r="WEN16" s="77"/>
      <c r="WEO16" s="77"/>
      <c r="WEP16" s="77"/>
      <c r="WEQ16" s="77"/>
      <c r="WER16" s="77"/>
      <c r="WES16" s="77"/>
      <c r="WET16" s="77"/>
      <c r="WEU16" s="77"/>
      <c r="WEV16" s="77"/>
      <c r="WEW16" s="77"/>
      <c r="WEX16" s="77"/>
      <c r="WEY16" s="77"/>
      <c r="WEZ16" s="77"/>
      <c r="WFA16" s="77"/>
      <c r="WFB16" s="77"/>
      <c r="WFC16" s="77"/>
      <c r="WFD16" s="77"/>
      <c r="WFE16" s="77"/>
      <c r="WFF16" s="77"/>
      <c r="WFG16" s="77"/>
      <c r="WFH16" s="77"/>
      <c r="WFI16" s="77"/>
      <c r="WFJ16" s="77"/>
      <c r="WFK16" s="77"/>
      <c r="WFL16" s="77"/>
      <c r="WFM16" s="77"/>
      <c r="WFN16" s="77"/>
      <c r="WFO16" s="77"/>
      <c r="WFP16" s="77"/>
      <c r="WFQ16" s="77"/>
      <c r="WFR16" s="77"/>
      <c r="WFS16" s="77"/>
      <c r="WFT16" s="77"/>
      <c r="WFU16" s="77"/>
      <c r="WFV16" s="77"/>
      <c r="WFW16" s="77"/>
      <c r="WFX16" s="77"/>
      <c r="WFY16" s="77"/>
      <c r="WFZ16" s="77"/>
      <c r="WGA16" s="77"/>
      <c r="WGB16" s="77"/>
      <c r="WGC16" s="77"/>
      <c r="WGD16" s="77"/>
      <c r="WGE16" s="77"/>
      <c r="WGF16" s="77"/>
      <c r="WGG16" s="77"/>
      <c r="WGH16" s="77"/>
      <c r="WGI16" s="77"/>
      <c r="WGJ16" s="77"/>
      <c r="WGK16" s="77"/>
      <c r="WGL16" s="77"/>
      <c r="WGM16" s="77"/>
      <c r="WGN16" s="77"/>
      <c r="WGO16" s="77"/>
      <c r="WGP16" s="77"/>
      <c r="WGQ16" s="77"/>
      <c r="WGR16" s="77"/>
      <c r="WGS16" s="77"/>
      <c r="WGT16" s="77"/>
      <c r="WGU16" s="77"/>
      <c r="WGV16" s="77"/>
      <c r="WGW16" s="77"/>
      <c r="WGX16" s="77"/>
      <c r="WGY16" s="77"/>
      <c r="WGZ16" s="77"/>
      <c r="WHA16" s="77"/>
      <c r="WHB16" s="77"/>
      <c r="WHC16" s="77"/>
      <c r="WHD16" s="77"/>
      <c r="WHE16" s="77"/>
      <c r="WHF16" s="77"/>
      <c r="WHG16" s="77"/>
      <c r="WHH16" s="77"/>
      <c r="WHI16" s="77"/>
      <c r="WHJ16" s="77"/>
      <c r="WHK16" s="77"/>
      <c r="WHL16" s="77"/>
      <c r="WHM16" s="77"/>
      <c r="WHN16" s="77"/>
      <c r="WHO16" s="77"/>
      <c r="WHP16" s="77"/>
      <c r="WHQ16" s="77"/>
      <c r="WHR16" s="77"/>
      <c r="WHS16" s="77"/>
      <c r="WHT16" s="77"/>
      <c r="WHU16" s="77"/>
      <c r="WHV16" s="77"/>
      <c r="WHW16" s="77"/>
      <c r="WHX16" s="77"/>
      <c r="WHY16" s="77"/>
      <c r="WHZ16" s="77"/>
      <c r="WIA16" s="77"/>
      <c r="WIB16" s="77"/>
      <c r="WIC16" s="77"/>
      <c r="WID16" s="77"/>
      <c r="WIE16" s="77"/>
      <c r="WIF16" s="77"/>
      <c r="WIG16" s="77"/>
      <c r="WIH16" s="77"/>
      <c r="WII16" s="77"/>
      <c r="WIJ16" s="77"/>
      <c r="WIK16" s="77"/>
      <c r="WIL16" s="77"/>
      <c r="WIM16" s="77"/>
      <c r="WIN16" s="77"/>
      <c r="WIO16" s="77"/>
      <c r="WIP16" s="77"/>
      <c r="WIQ16" s="77"/>
      <c r="WIR16" s="77"/>
      <c r="WIS16" s="77"/>
      <c r="WIT16" s="77"/>
      <c r="WIU16" s="77"/>
      <c r="WIV16" s="77"/>
      <c r="WIW16" s="77"/>
      <c r="WIX16" s="77"/>
      <c r="WIY16" s="77"/>
      <c r="WIZ16" s="77"/>
      <c r="WJA16" s="77"/>
      <c r="WJB16" s="77"/>
      <c r="WJC16" s="77"/>
      <c r="WJD16" s="77"/>
      <c r="WJE16" s="77"/>
      <c r="WJF16" s="77"/>
      <c r="WJG16" s="77"/>
      <c r="WJH16" s="77"/>
      <c r="WJI16" s="77"/>
      <c r="WJJ16" s="77"/>
      <c r="WJK16" s="77"/>
      <c r="WJL16" s="77"/>
      <c r="WJM16" s="77"/>
      <c r="WJN16" s="77"/>
      <c r="WJO16" s="77"/>
      <c r="WJP16" s="77"/>
      <c r="WJQ16" s="77"/>
      <c r="WJR16" s="77"/>
      <c r="WJS16" s="77"/>
      <c r="WJT16" s="77"/>
      <c r="WJU16" s="77"/>
      <c r="WJV16" s="77"/>
      <c r="WJW16" s="77"/>
      <c r="WJX16" s="77"/>
      <c r="WJY16" s="77"/>
      <c r="WJZ16" s="77"/>
      <c r="WKA16" s="77"/>
      <c r="WKB16" s="77"/>
      <c r="WKC16" s="77"/>
      <c r="WKD16" s="77"/>
      <c r="WKE16" s="77"/>
      <c r="WKF16" s="77"/>
      <c r="WKG16" s="77"/>
      <c r="WKH16" s="77"/>
      <c r="WKI16" s="77"/>
      <c r="WKJ16" s="77"/>
      <c r="WKK16" s="77"/>
      <c r="WKL16" s="77"/>
      <c r="WKM16" s="77"/>
      <c r="WKN16" s="77"/>
      <c r="WKO16" s="77"/>
      <c r="WKP16" s="77"/>
      <c r="WKQ16" s="77"/>
      <c r="WKR16" s="77"/>
      <c r="WKS16" s="77"/>
      <c r="WKT16" s="77"/>
      <c r="WKU16" s="77"/>
      <c r="WKV16" s="77"/>
      <c r="WKW16" s="77"/>
      <c r="WKX16" s="77"/>
      <c r="WKY16" s="77"/>
      <c r="WKZ16" s="77"/>
      <c r="WLA16" s="77"/>
      <c r="WLB16" s="77"/>
      <c r="WLC16" s="77"/>
      <c r="WLD16" s="77"/>
      <c r="WLE16" s="77"/>
      <c r="WLF16" s="77"/>
      <c r="WLG16" s="77"/>
      <c r="WLH16" s="77"/>
      <c r="WLI16" s="77"/>
      <c r="WLJ16" s="77"/>
      <c r="WLK16" s="77"/>
      <c r="WLL16" s="77"/>
      <c r="WLM16" s="77"/>
      <c r="WLN16" s="77"/>
      <c r="WLO16" s="77"/>
      <c r="WLP16" s="77"/>
      <c r="WLQ16" s="77"/>
      <c r="WLR16" s="77"/>
      <c r="WLS16" s="77"/>
      <c r="WLT16" s="77"/>
      <c r="WLU16" s="77"/>
      <c r="WLV16" s="77"/>
      <c r="WLW16" s="77"/>
      <c r="WLX16" s="77"/>
      <c r="WLY16" s="77"/>
      <c r="WLZ16" s="77"/>
      <c r="WMA16" s="77"/>
      <c r="WMB16" s="77"/>
      <c r="WMC16" s="77"/>
      <c r="WMD16" s="77"/>
      <c r="WME16" s="77"/>
      <c r="WMF16" s="77"/>
      <c r="WMG16" s="77"/>
      <c r="WMH16" s="77"/>
      <c r="WMI16" s="77"/>
      <c r="WMJ16" s="77"/>
      <c r="WMK16" s="77"/>
      <c r="WML16" s="77"/>
      <c r="WMM16" s="77"/>
      <c r="WMN16" s="77"/>
      <c r="WMO16" s="77"/>
      <c r="WMP16" s="77"/>
      <c r="WMQ16" s="77"/>
      <c r="WMR16" s="77"/>
      <c r="WMS16" s="77"/>
      <c r="WMT16" s="77"/>
      <c r="WMU16" s="77"/>
      <c r="WMV16" s="77"/>
      <c r="WMW16" s="77"/>
      <c r="WMX16" s="77"/>
      <c r="WMY16" s="77"/>
      <c r="WMZ16" s="77"/>
      <c r="WNA16" s="77"/>
      <c r="WNB16" s="77"/>
      <c r="WNC16" s="77"/>
      <c r="WND16" s="77"/>
      <c r="WNE16" s="77"/>
      <c r="WNF16" s="77"/>
      <c r="WNG16" s="77"/>
      <c r="WNH16" s="77"/>
      <c r="WNI16" s="77"/>
      <c r="WNJ16" s="77"/>
      <c r="WNK16" s="77"/>
      <c r="WNL16" s="77"/>
      <c r="WNM16" s="77"/>
      <c r="WNN16" s="77"/>
      <c r="WNO16" s="77"/>
      <c r="WNP16" s="77"/>
      <c r="WNQ16" s="77"/>
      <c r="WNR16" s="77"/>
      <c r="WNS16" s="77"/>
      <c r="WNT16" s="77"/>
      <c r="WNU16" s="77"/>
      <c r="WNV16" s="77"/>
      <c r="WNW16" s="77"/>
      <c r="WNX16" s="77"/>
      <c r="WNY16" s="77"/>
      <c r="WNZ16" s="77"/>
      <c r="WOA16" s="77"/>
      <c r="WOB16" s="77"/>
      <c r="WOC16" s="77"/>
      <c r="WOD16" s="77"/>
      <c r="WOE16" s="77"/>
      <c r="WOF16" s="77"/>
      <c r="WOG16" s="77"/>
      <c r="WOH16" s="77"/>
      <c r="WOI16" s="77"/>
      <c r="WOJ16" s="77"/>
      <c r="WOK16" s="77"/>
      <c r="WOL16" s="77"/>
      <c r="WOM16" s="77"/>
      <c r="WON16" s="77"/>
      <c r="WOO16" s="77"/>
      <c r="WOP16" s="77"/>
      <c r="WOQ16" s="77"/>
      <c r="WOR16" s="77"/>
      <c r="WOS16" s="77"/>
      <c r="WOT16" s="77"/>
      <c r="WOU16" s="77"/>
      <c r="WOV16" s="77"/>
      <c r="WOW16" s="77"/>
      <c r="WOX16" s="77"/>
      <c r="WOY16" s="77"/>
      <c r="WOZ16" s="77"/>
      <c r="WPA16" s="77"/>
      <c r="WPB16" s="77"/>
      <c r="WPC16" s="77"/>
      <c r="WPD16" s="77"/>
      <c r="WPE16" s="77"/>
      <c r="WPF16" s="77"/>
      <c r="WPG16" s="77"/>
      <c r="WPH16" s="77"/>
      <c r="WPI16" s="77"/>
      <c r="WPJ16" s="77"/>
      <c r="WPK16" s="77"/>
      <c r="WPL16" s="77"/>
      <c r="WPM16" s="77"/>
      <c r="WPN16" s="77"/>
      <c r="WPO16" s="77"/>
      <c r="WPP16" s="77"/>
      <c r="WPQ16" s="77"/>
      <c r="WPR16" s="77"/>
      <c r="WPS16" s="77"/>
      <c r="WPT16" s="77"/>
      <c r="WPU16" s="77"/>
      <c r="WPV16" s="77"/>
      <c r="WPW16" s="77"/>
      <c r="WPX16" s="77"/>
      <c r="WPY16" s="77"/>
      <c r="WPZ16" s="77"/>
      <c r="WQA16" s="77"/>
      <c r="WQB16" s="77"/>
      <c r="WQC16" s="77"/>
      <c r="WQD16" s="77"/>
      <c r="WQE16" s="77"/>
      <c r="WQF16" s="77"/>
      <c r="WQG16" s="77"/>
      <c r="WQH16" s="77"/>
      <c r="WQI16" s="77"/>
      <c r="WQJ16" s="77"/>
      <c r="WQK16" s="77"/>
      <c r="WQL16" s="77"/>
      <c r="WQM16" s="77"/>
      <c r="WQN16" s="77"/>
      <c r="WQO16" s="77"/>
      <c r="WQP16" s="77"/>
      <c r="WQQ16" s="77"/>
      <c r="WQR16" s="77"/>
      <c r="WQS16" s="77"/>
      <c r="WQT16" s="77"/>
      <c r="WQU16" s="77"/>
      <c r="WQV16" s="77"/>
      <c r="WQW16" s="77"/>
      <c r="WQX16" s="77"/>
      <c r="WQY16" s="77"/>
      <c r="WQZ16" s="77"/>
      <c r="WRA16" s="77"/>
      <c r="WRB16" s="77"/>
      <c r="WRC16" s="77"/>
      <c r="WRD16" s="77"/>
      <c r="WRE16" s="77"/>
      <c r="WRF16" s="77"/>
      <c r="WRG16" s="77"/>
      <c r="WRH16" s="77"/>
      <c r="WRI16" s="77"/>
      <c r="WRJ16" s="77"/>
      <c r="WRK16" s="77"/>
      <c r="WRL16" s="77"/>
      <c r="WRM16" s="77"/>
      <c r="WRN16" s="77"/>
      <c r="WRO16" s="77"/>
      <c r="WRP16" s="77"/>
      <c r="WRQ16" s="77"/>
      <c r="WRR16" s="77"/>
      <c r="WRS16" s="77"/>
      <c r="WRT16" s="77"/>
      <c r="WRU16" s="77"/>
      <c r="WRV16" s="77"/>
      <c r="WRW16" s="77"/>
      <c r="WRX16" s="77"/>
      <c r="WRY16" s="77"/>
      <c r="WRZ16" s="77"/>
      <c r="WSA16" s="77"/>
      <c r="WSB16" s="77"/>
      <c r="WSC16" s="77"/>
      <c r="WSD16" s="77"/>
      <c r="WSE16" s="77"/>
      <c r="WSF16" s="77"/>
      <c r="WSG16" s="77"/>
      <c r="WSH16" s="77"/>
      <c r="WSI16" s="77"/>
      <c r="WSJ16" s="77"/>
      <c r="WSK16" s="77"/>
      <c r="WSL16" s="77"/>
      <c r="WSM16" s="77"/>
      <c r="WSN16" s="77"/>
      <c r="WSO16" s="77"/>
      <c r="WSP16" s="77"/>
      <c r="WSQ16" s="77"/>
      <c r="WSR16" s="77"/>
      <c r="WSS16" s="77"/>
      <c r="WST16" s="77"/>
      <c r="WSU16" s="77"/>
      <c r="WSV16" s="77"/>
      <c r="WSW16" s="77"/>
      <c r="WSX16" s="77"/>
      <c r="WSY16" s="77"/>
      <c r="WSZ16" s="77"/>
      <c r="WTA16" s="77"/>
      <c r="WTB16" s="77"/>
      <c r="WTC16" s="77"/>
      <c r="WTD16" s="77"/>
      <c r="WTE16" s="77"/>
      <c r="WTF16" s="77"/>
      <c r="WTG16" s="77"/>
      <c r="WTH16" s="77"/>
      <c r="WTI16" s="77"/>
      <c r="WTJ16" s="77"/>
      <c r="WTK16" s="77"/>
      <c r="WTL16" s="77"/>
      <c r="WTM16" s="77"/>
      <c r="WTN16" s="77"/>
      <c r="WTO16" s="77"/>
      <c r="WTP16" s="77"/>
      <c r="WTQ16" s="77"/>
      <c r="WTR16" s="77"/>
      <c r="WTS16" s="77"/>
      <c r="WTT16" s="77"/>
      <c r="WTU16" s="77"/>
      <c r="WTV16" s="77"/>
      <c r="WTW16" s="77"/>
      <c r="WTX16" s="77"/>
      <c r="WTY16" s="77"/>
      <c r="WTZ16" s="77"/>
      <c r="WUA16" s="77"/>
      <c r="WUB16" s="77"/>
      <c r="WUC16" s="77"/>
      <c r="WUD16" s="77"/>
      <c r="WUE16" s="77"/>
      <c r="WUF16" s="77"/>
      <c r="WUG16" s="77"/>
      <c r="WUH16" s="77"/>
      <c r="WUI16" s="77"/>
      <c r="WUJ16" s="77"/>
      <c r="WUK16" s="77"/>
      <c r="WUL16" s="77"/>
      <c r="WUM16" s="77"/>
      <c r="WUN16" s="77"/>
      <c r="WUO16" s="77"/>
      <c r="WUP16" s="77"/>
      <c r="WUQ16" s="77"/>
      <c r="WUR16" s="77"/>
      <c r="WUS16" s="77"/>
      <c r="WUT16" s="77"/>
      <c r="WUU16" s="77"/>
      <c r="WUV16" s="77"/>
      <c r="WUW16" s="77"/>
      <c r="WUX16" s="77"/>
      <c r="WUY16" s="77"/>
      <c r="WUZ16" s="77"/>
      <c r="WVA16" s="77"/>
      <c r="WVB16" s="77"/>
      <c r="WVC16" s="77"/>
      <c r="WVD16" s="77"/>
      <c r="WVE16" s="77"/>
      <c r="WVF16" s="77"/>
      <c r="WVG16" s="77"/>
      <c r="WVH16" s="77"/>
      <c r="WVI16" s="77"/>
      <c r="WVJ16" s="77"/>
      <c r="WVK16" s="77"/>
      <c r="WVL16" s="77"/>
      <c r="WVM16" s="77"/>
      <c r="WVN16" s="77"/>
      <c r="WVO16" s="77"/>
      <c r="WVP16" s="77"/>
      <c r="WVQ16" s="77"/>
      <c r="WVR16" s="77"/>
      <c r="WVS16" s="77"/>
      <c r="WVT16" s="77"/>
      <c r="WVU16" s="77"/>
      <c r="WVV16" s="77"/>
    </row>
    <row r="17" spans="1:13" s="371" customFormat="1" ht="30.75" customHeight="1" x14ac:dyDescent="0.3">
      <c r="A17" s="25">
        <v>5</v>
      </c>
      <c r="B17" s="569"/>
      <c r="C17" s="223" t="s">
        <v>242</v>
      </c>
      <c r="D17" s="223" t="s">
        <v>505</v>
      </c>
      <c r="E17" s="546" t="s">
        <v>511</v>
      </c>
      <c r="F17" s="582">
        <v>10</v>
      </c>
      <c r="G17" s="379"/>
      <c r="H17" s="379"/>
      <c r="I17" s="574"/>
      <c r="J17" s="379"/>
      <c r="K17" s="527"/>
      <c r="L17" s="408"/>
      <c r="M17" s="408"/>
    </row>
    <row r="18" spans="1:13" ht="41.4" x14ac:dyDescent="0.2">
      <c r="A18" s="55">
        <v>6</v>
      </c>
      <c r="B18" s="373"/>
      <c r="C18" s="532" t="s">
        <v>226</v>
      </c>
      <c r="D18" s="223" t="s">
        <v>533</v>
      </c>
      <c r="E18" s="546" t="s">
        <v>359</v>
      </c>
      <c r="F18" s="556">
        <v>20</v>
      </c>
      <c r="G18" s="557"/>
      <c r="H18" s="379"/>
      <c r="I18" s="527"/>
      <c r="J18" s="379"/>
      <c r="K18" s="526"/>
    </row>
    <row r="19" spans="1:13" ht="21.75" customHeight="1" x14ac:dyDescent="0.2">
      <c r="A19" s="25">
        <v>7</v>
      </c>
      <c r="B19" s="373"/>
      <c r="C19" s="532" t="s">
        <v>236</v>
      </c>
      <c r="D19" s="223" t="s">
        <v>368</v>
      </c>
      <c r="E19" s="546" t="s">
        <v>369</v>
      </c>
      <c r="F19" s="556">
        <v>45</v>
      </c>
      <c r="G19" s="557"/>
      <c r="H19" s="379"/>
      <c r="I19" s="527"/>
      <c r="J19" s="379"/>
      <c r="K19" s="526"/>
    </row>
    <row r="20" spans="1:13" s="30" customFormat="1" ht="13.8" x14ac:dyDescent="0.3">
      <c r="A20" s="601" t="s">
        <v>1151</v>
      </c>
      <c r="B20" s="640"/>
      <c r="C20" s="640"/>
      <c r="D20" s="640"/>
      <c r="E20" s="640"/>
      <c r="F20" s="640"/>
      <c r="G20" s="641"/>
      <c r="H20" s="27"/>
      <c r="I20" s="115"/>
      <c r="J20" s="27"/>
      <c r="K20" s="115"/>
    </row>
    <row r="21" spans="1:13" s="30" customFormat="1" ht="13.8" x14ac:dyDescent="0.3">
      <c r="B21" s="32"/>
      <c r="E21" s="33"/>
      <c r="F21" s="33"/>
      <c r="G21" s="33"/>
      <c r="H21" s="34"/>
      <c r="I21" s="33"/>
      <c r="J21" s="33"/>
    </row>
    <row r="22" spans="1:13" s="30" customFormat="1" ht="13.8" x14ac:dyDescent="0.3">
      <c r="B22" s="32"/>
      <c r="E22" s="33"/>
      <c r="F22" s="33"/>
      <c r="G22" s="33"/>
      <c r="H22" s="34"/>
      <c r="I22" s="33"/>
      <c r="J22" s="33"/>
    </row>
    <row r="23" spans="1:13" s="30" customFormat="1" x14ac:dyDescent="0.2">
      <c r="E23" s="33"/>
      <c r="F23" s="33"/>
      <c r="G23" s="33"/>
      <c r="H23" s="34"/>
      <c r="I23" s="35"/>
      <c r="J23" s="35"/>
    </row>
    <row r="24" spans="1:13" s="30" customFormat="1" x14ac:dyDescent="0.2">
      <c r="A24" s="9"/>
      <c r="B24" s="9"/>
      <c r="C24" s="9"/>
      <c r="D24" s="9"/>
      <c r="E24" s="9"/>
      <c r="F24" s="9"/>
      <c r="G24" s="9"/>
      <c r="H24" s="9"/>
      <c r="I24" s="9"/>
      <c r="J24" s="9"/>
    </row>
    <row r="25" spans="1:13" s="30" customFormat="1" x14ac:dyDescent="0.2">
      <c r="A25" s="38"/>
      <c r="B25" s="39"/>
      <c r="C25" s="39"/>
      <c r="D25" s="39"/>
      <c r="E25" s="39"/>
      <c r="F25" s="39"/>
      <c r="G25" s="40"/>
      <c r="H25" s="38"/>
      <c r="I25" s="40"/>
      <c r="J25" s="41"/>
    </row>
    <row r="26" spans="1:13" s="30" customFormat="1" ht="16.5" customHeight="1" x14ac:dyDescent="0.2">
      <c r="A26" s="38"/>
      <c r="B26" s="41" t="s">
        <v>1152</v>
      </c>
      <c r="C26" s="41"/>
      <c r="D26" s="41"/>
      <c r="E26" s="42"/>
      <c r="F26" s="227"/>
      <c r="G26" s="604" t="s">
        <v>1153</v>
      </c>
      <c r="H26" s="605"/>
      <c r="I26" s="605"/>
      <c r="J26" s="606"/>
    </row>
    <row r="27" spans="1:13" s="30" customFormat="1" ht="21" customHeight="1" x14ac:dyDescent="0.2">
      <c r="A27" s="38"/>
      <c r="B27" s="41"/>
      <c r="C27" s="41"/>
      <c r="D27" s="41"/>
      <c r="E27" s="42"/>
      <c r="F27" s="227"/>
      <c r="G27" s="607"/>
      <c r="H27" s="608"/>
      <c r="I27" s="608"/>
      <c r="J27" s="227"/>
    </row>
    <row r="28" spans="1:13" s="30" customFormat="1" x14ac:dyDescent="0.2">
      <c r="E28" s="33"/>
      <c r="F28" s="33"/>
      <c r="G28" s="33"/>
      <c r="H28" s="34"/>
      <c r="I28" s="33"/>
      <c r="J28" s="33"/>
    </row>
    <row r="29" spans="1:13" s="30" customFormat="1" x14ac:dyDescent="0.2">
      <c r="E29" s="33"/>
      <c r="F29" s="33"/>
      <c r="G29" s="33"/>
      <c r="H29" s="34"/>
      <c r="I29" s="33"/>
      <c r="J29" s="33"/>
    </row>
    <row r="30" spans="1:13" s="30" customFormat="1" x14ac:dyDescent="0.2">
      <c r="E30" s="33"/>
      <c r="F30" s="33"/>
      <c r="G30" s="33"/>
      <c r="H30" s="34"/>
      <c r="I30" s="33"/>
      <c r="J30" s="33"/>
    </row>
    <row r="31" spans="1:13" s="30" customFormat="1" x14ac:dyDescent="0.2">
      <c r="E31" s="33"/>
      <c r="F31" s="33"/>
      <c r="G31" s="33"/>
      <c r="H31" s="34"/>
      <c r="I31" s="33"/>
      <c r="J31" s="33"/>
    </row>
    <row r="32" spans="1:13" s="30" customFormat="1" x14ac:dyDescent="0.2">
      <c r="E32" s="33"/>
      <c r="F32" s="33"/>
      <c r="G32" s="33"/>
      <c r="H32" s="34"/>
      <c r="I32" s="33"/>
      <c r="J32" s="33"/>
    </row>
    <row r="33" spans="3:10" s="30" customFormat="1" x14ac:dyDescent="0.2">
      <c r="C33" s="36"/>
      <c r="E33" s="33"/>
      <c r="F33" s="33"/>
      <c r="G33" s="33"/>
      <c r="H33" s="34"/>
      <c r="I33" s="33"/>
      <c r="J33" s="33"/>
    </row>
    <row r="34" spans="3:10" s="30" customFormat="1" x14ac:dyDescent="0.2">
      <c r="C34" s="36"/>
      <c r="D34" s="36"/>
      <c r="E34" s="33"/>
      <c r="F34" s="33"/>
      <c r="G34" s="33"/>
      <c r="H34" s="34"/>
      <c r="I34" s="33"/>
      <c r="J34" s="33"/>
    </row>
    <row r="35" spans="3:10" s="30" customFormat="1" x14ac:dyDescent="0.2">
      <c r="D35" s="36"/>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E38" s="33"/>
      <c r="F38" s="33"/>
      <c r="G38" s="33"/>
      <c r="H38" s="34"/>
      <c r="I38" s="33"/>
      <c r="J38" s="33"/>
    </row>
    <row r="39" spans="3:10" s="30" customFormat="1" x14ac:dyDescent="0.2">
      <c r="E39" s="33"/>
      <c r="F39" s="33"/>
      <c r="G39" s="33"/>
      <c r="H39" s="34"/>
      <c r="I39" s="33"/>
      <c r="J39" s="33"/>
    </row>
    <row r="40" spans="3:10" s="30" customFormat="1" x14ac:dyDescent="0.2">
      <c r="E40" s="33"/>
      <c r="F40" s="33"/>
      <c r="G40" s="33"/>
      <c r="H40" s="34"/>
      <c r="I40" s="33"/>
      <c r="J40" s="33"/>
    </row>
    <row r="41" spans="3:10" s="30" customFormat="1" x14ac:dyDescent="0.2">
      <c r="E41" s="33"/>
      <c r="F41" s="33"/>
      <c r="G41" s="33"/>
      <c r="H41" s="34"/>
      <c r="I41" s="33"/>
      <c r="J41" s="33"/>
    </row>
    <row r="42" spans="3:10" s="30" customFormat="1" x14ac:dyDescent="0.2">
      <c r="E42" s="33"/>
      <c r="F42" s="33"/>
      <c r="G42" s="33"/>
      <c r="H42" s="34"/>
      <c r="I42" s="33"/>
      <c r="J42" s="33"/>
    </row>
    <row r="43" spans="3:10" s="30" customFormat="1" x14ac:dyDescent="0.2">
      <c r="E43" s="33"/>
      <c r="F43" s="33"/>
      <c r="G43" s="33"/>
      <c r="H43" s="34"/>
      <c r="I43" s="33"/>
      <c r="J43" s="33"/>
    </row>
    <row r="44" spans="3:10" s="30" customFormat="1" x14ac:dyDescent="0.2">
      <c r="E44" s="33"/>
      <c r="F44" s="33"/>
      <c r="G44" s="33"/>
      <c r="H44" s="34"/>
      <c r="I44" s="33"/>
      <c r="J44" s="33"/>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D62" s="36"/>
      <c r="E62" s="33"/>
      <c r="F62" s="33"/>
      <c r="G62" s="33"/>
      <c r="H62" s="34"/>
      <c r="I62" s="33"/>
      <c r="J62" s="33"/>
    </row>
    <row r="63" spans="3:10" s="30" customFormat="1" x14ac:dyDescent="0.2">
      <c r="E63" s="33"/>
      <c r="F63" s="33"/>
      <c r="G63" s="33"/>
      <c r="H63" s="34"/>
      <c r="I63" s="33"/>
      <c r="J63" s="33"/>
    </row>
    <row r="64" spans="3:10" s="30" customFormat="1" x14ac:dyDescent="0.2">
      <c r="E64" s="33"/>
      <c r="F64" s="33"/>
      <c r="G64" s="33"/>
      <c r="H64" s="34"/>
      <c r="I64" s="33"/>
      <c r="J64" s="33"/>
    </row>
    <row r="65" spans="3:10" s="30" customFormat="1" x14ac:dyDescent="0.2">
      <c r="E65" s="33"/>
      <c r="F65" s="33"/>
      <c r="G65" s="33"/>
      <c r="H65" s="34"/>
      <c r="I65" s="33"/>
      <c r="J65" s="33"/>
    </row>
    <row r="66" spans="3:10" s="30" customFormat="1" x14ac:dyDescent="0.2">
      <c r="E66" s="33"/>
      <c r="F66" s="33"/>
      <c r="G66" s="33"/>
      <c r="H66" s="34"/>
      <c r="I66" s="33"/>
      <c r="J66" s="33"/>
    </row>
    <row r="67" spans="3:10" s="30" customFormat="1" x14ac:dyDescent="0.2">
      <c r="C67" s="36"/>
      <c r="E67" s="33"/>
      <c r="F67" s="33"/>
      <c r="G67" s="33"/>
      <c r="H67" s="34"/>
      <c r="I67" s="33"/>
      <c r="J67" s="33"/>
    </row>
    <row r="68" spans="3:10" s="30" customFormat="1" x14ac:dyDescent="0.2">
      <c r="C68" s="36"/>
      <c r="D68" s="36"/>
      <c r="E68" s="33"/>
      <c r="F68" s="33"/>
      <c r="G68" s="33"/>
      <c r="H68" s="34"/>
      <c r="I68" s="33"/>
      <c r="J68" s="33"/>
    </row>
    <row r="69" spans="3:10" s="30" customFormat="1" x14ac:dyDescent="0.2">
      <c r="D69" s="36"/>
      <c r="E69" s="33"/>
      <c r="F69" s="33"/>
      <c r="G69" s="33"/>
      <c r="H69" s="34"/>
      <c r="I69" s="33"/>
      <c r="J69" s="33"/>
    </row>
    <row r="70" spans="3:10" s="30" customFormat="1" x14ac:dyDescent="0.2">
      <c r="E70" s="37"/>
      <c r="H70" s="37"/>
    </row>
    <row r="71" spans="3:10" s="30" customFormat="1" x14ac:dyDescent="0.2">
      <c r="E71" s="37"/>
      <c r="H71" s="37"/>
    </row>
    <row r="72" spans="3:10" s="30" customFormat="1" x14ac:dyDescent="0.2">
      <c r="E72" s="37"/>
      <c r="H72" s="37"/>
    </row>
    <row r="73" spans="3:10" s="30" customFormat="1" x14ac:dyDescent="0.2">
      <c r="E73" s="37"/>
      <c r="H73" s="37"/>
    </row>
    <row r="74" spans="3:10" s="30" customFormat="1" x14ac:dyDescent="0.2">
      <c r="E74" s="37"/>
      <c r="H74" s="37"/>
    </row>
    <row r="75" spans="3:10" s="30" customFormat="1" x14ac:dyDescent="0.2">
      <c r="E75" s="33"/>
      <c r="F75" s="33"/>
      <c r="G75" s="33"/>
      <c r="H75" s="34"/>
      <c r="I75" s="33"/>
      <c r="J75" s="33"/>
    </row>
    <row r="76" spans="3:10" s="30" customFormat="1" x14ac:dyDescent="0.2">
      <c r="E76" s="33"/>
      <c r="F76" s="33"/>
      <c r="G76" s="33"/>
      <c r="H76" s="34"/>
      <c r="I76" s="33"/>
      <c r="J76" s="33"/>
    </row>
    <row r="77" spans="3:10" s="30" customFormat="1" x14ac:dyDescent="0.2">
      <c r="E77" s="33"/>
      <c r="F77" s="33"/>
      <c r="G77" s="33"/>
      <c r="H77" s="34"/>
      <c r="I77" s="33"/>
      <c r="J77" s="33"/>
    </row>
    <row r="78" spans="3:10" s="30" customFormat="1" x14ac:dyDescent="0.2">
      <c r="E78" s="37"/>
      <c r="H78" s="37"/>
    </row>
    <row r="79" spans="3:10" s="30" customFormat="1" x14ac:dyDescent="0.2">
      <c r="E79" s="37"/>
      <c r="H79" s="37"/>
    </row>
    <row r="80" spans="3: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s="30" customFormat="1" x14ac:dyDescent="0.2">
      <c r="E121" s="37"/>
      <c r="H121" s="37"/>
    </row>
    <row r="122" spans="1:11" s="30" customFormat="1" x14ac:dyDescent="0.2">
      <c r="E122" s="37"/>
      <c r="H122" s="37"/>
    </row>
    <row r="123" spans="1:11" s="30" customFormat="1" x14ac:dyDescent="0.2">
      <c r="E123" s="37"/>
      <c r="H123" s="37"/>
    </row>
    <row r="124" spans="1:11" s="30" customFormat="1" x14ac:dyDescent="0.2">
      <c r="E124" s="37"/>
      <c r="H124" s="37"/>
    </row>
    <row r="125" spans="1:11" x14ac:dyDescent="0.2">
      <c r="A125" s="30"/>
      <c r="B125" s="30"/>
      <c r="D125" s="30"/>
      <c r="E125" s="37"/>
      <c r="F125" s="30"/>
      <c r="G125" s="30"/>
      <c r="H125" s="37"/>
      <c r="I125" s="30"/>
      <c r="J125" s="30"/>
      <c r="K125" s="30"/>
    </row>
    <row r="126" spans="1:11" x14ac:dyDescent="0.2">
      <c r="A126" s="30"/>
      <c r="B126" s="30"/>
    </row>
    <row r="127" spans="1:11" x14ac:dyDescent="0.2">
      <c r="A127" s="30"/>
    </row>
  </sheetData>
  <mergeCells count="4">
    <mergeCell ref="F7:J8"/>
    <mergeCell ref="A20:G20"/>
    <mergeCell ref="G26:J26"/>
    <mergeCell ref="G27:I27"/>
  </mergeCells>
  <dataValidations count="1">
    <dataValidation type="textLength" operator="greaterThanOrEqual" allowBlank="1" showInputMessage="1" showErrorMessage="1" errorTitle="Brak Nazwy Hurtowni" error="Wpisanie wartości wymaga podania nazwy Hurtowni" sqref="S16:T19">
      <formula1>$Z$28</formula1>
    </dataValidation>
  </dataValidations>
  <pageMargins left="0.70866141732283472" right="0.70866141732283472" top="0.74803149606299213" bottom="0.74803149606299213" header="0.31496062992125984" footer="0.31496062992125984"/>
  <pageSetup paperSize="9" scale="65" firstPageNumber="142" orientation="landscape" useFirstPageNumber="1" r:id="rId1"/>
  <headerFooter alignWithMargins="0">
    <oddFooter>&amp;L&amp;8&amp;P</oddFooter>
  </headerFooter>
  <extLst>
    <ext xmlns:x14="http://schemas.microsoft.com/office/spreadsheetml/2009/9/main" uri="{78C0D931-6437-407d-A8EE-F0AAD7539E65}">
      <x14:conditionalFormattings>
        <x14:conditionalFormatting xmlns:xm="http://schemas.microsoft.com/office/excel/2006/main">
          <x14:cfRule type="expression" priority="4" id="{78416D25-D18A-4FD2-AE17-9F1D69722CFA}">
            <xm:f>'2'!$AA16="pakiety injekcje"</xm:f>
            <x14:dxf>
              <fill>
                <patternFill>
                  <bgColor theme="2"/>
                </patternFill>
              </fill>
            </x14:dxf>
          </x14:cfRule>
          <x14:cfRule type="expression" priority="5" id="{695FED27-AB3E-4281-A033-B794E8926444}">
            <xm:f>'2'!$AA16="pakiety"</xm:f>
            <x14:dxf>
              <fill>
                <patternFill patternType="none">
                  <bgColor auto="1"/>
                </patternFill>
              </fill>
            </x14:dxf>
          </x14:cfRule>
          <x14:cfRule type="expression" priority="6" id="{D0286003-3628-4886-9523-52BDBB6E4D83}">
            <xm:f>'2'!$AA16="antybiotyki"</xm:f>
            <x14:dxf>
              <fill>
                <patternFill>
                  <bgColor rgb="FFFFFFE7"/>
                </patternFill>
              </fill>
            </x14:dxf>
          </x14:cfRule>
          <x14:cfRule type="expression" priority="7" id="{BD772FB7-F030-4832-9C09-408EBB4E1D84}">
            <xm:f>'2'!$AA16="INIEKCJE"</xm:f>
            <x14:dxf>
              <fill>
                <patternFill>
                  <bgColor rgb="FFE7FFE7"/>
                </patternFill>
              </fill>
            </x14:dxf>
          </x14:cfRule>
          <xm:sqref>R16:T19</xm:sqref>
        </x14:conditionalFormatting>
        <x14:conditionalFormatting xmlns:xm="http://schemas.microsoft.com/office/excel/2006/main">
          <x14:cfRule type="expression" priority="3" id="{790C9A92-1DCB-41AE-B02E-1935F671162C}">
            <xm:f>'2'!$AA16="onkologia"</xm:f>
            <x14:dxf>
              <fill>
                <patternFill>
                  <bgColor theme="4" tint="0.79998168889431442"/>
                </patternFill>
              </fill>
            </x14:dxf>
          </x14:cfRule>
          <xm:sqref>R16:T19</xm:sqref>
        </x14:conditionalFormatting>
        <x14:conditionalFormatting xmlns:xm="http://schemas.microsoft.com/office/excel/2006/main">
          <x14:cfRule type="expression" priority="1" id="{362673B3-A91A-483B-BDC1-B5FFF7980955}">
            <xm:f>'2'!$W16&gt;'2'!$U16</xm:f>
            <x14:dxf>
              <font>
                <b/>
                <i/>
                <color theme="0"/>
              </font>
              <fill>
                <patternFill>
                  <bgColor rgb="FFC00000"/>
                </patternFill>
              </fill>
            </x14:dxf>
          </x14:cfRule>
          <x14:cfRule type="expression" priority="2" id="{D1A126DE-1FC2-4F12-BE4A-D988A0481A1B}">
            <xm:f>'2'!T16&lt;'2'!#REF!</xm:f>
            <x14:dxf>
              <font>
                <color theme="0"/>
              </font>
              <fill>
                <patternFill>
                  <bgColor rgb="FFFF0000"/>
                </patternFill>
              </fill>
            </x14:dxf>
          </x14:cfRule>
          <xm:sqref>T16:T19</xm:sqref>
        </x14:conditionalFormatting>
      </x14:conditionalFormatting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view="pageBreakPreview" zoomScale="85" zoomScaleNormal="75" zoomScaleSheetLayoutView="85" workbookViewId="0">
      <selection activeCell="J31" sqref="J31"/>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8.109375" style="9" customWidth="1"/>
    <col min="5" max="5" width="21.5546875" style="11" customWidth="1"/>
    <col min="6" max="6" width="9" style="9" bestFit="1" customWidth="1"/>
    <col min="7" max="7" width="11" style="9" bestFit="1" customWidth="1"/>
    <col min="8" max="8" width="13.6640625" style="11" customWidth="1"/>
    <col min="9" max="9" width="5" style="9" bestFit="1" customWidth="1"/>
    <col min="10" max="10" width="13.109375" style="9" bestFit="1" customWidth="1"/>
    <col min="11" max="11" width="28.1093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4" x14ac:dyDescent="0.2">
      <c r="A1" s="5"/>
      <c r="B1" s="5"/>
      <c r="C1" s="5"/>
      <c r="D1" s="5"/>
      <c r="E1" s="7"/>
      <c r="F1" s="7"/>
      <c r="G1" s="5"/>
      <c r="H1" s="7"/>
      <c r="I1" s="5"/>
      <c r="J1" s="117" t="s">
        <v>1798</v>
      </c>
    </row>
    <row r="2" spans="1:14" x14ac:dyDescent="0.2">
      <c r="A2" s="5"/>
      <c r="B2" s="5"/>
      <c r="C2" s="5"/>
      <c r="D2" s="5"/>
      <c r="E2" s="7"/>
      <c r="F2" s="7"/>
      <c r="G2" s="5"/>
      <c r="H2" s="7"/>
      <c r="I2" s="5"/>
      <c r="J2" s="5"/>
    </row>
    <row r="4" spans="1:14" x14ac:dyDescent="0.2">
      <c r="E4" s="10" t="s">
        <v>1147</v>
      </c>
    </row>
    <row r="5" spans="1:14" x14ac:dyDescent="0.2">
      <c r="D5" s="10"/>
    </row>
    <row r="6" spans="1:14" s="5" customFormat="1" x14ac:dyDescent="0.2">
      <c r="C6" s="12"/>
      <c r="E6" s="10"/>
      <c r="F6" s="12"/>
      <c r="G6" s="12"/>
      <c r="H6" s="13"/>
      <c r="I6" s="7"/>
    </row>
    <row r="7" spans="1:14" s="5" customFormat="1" x14ac:dyDescent="0.2">
      <c r="C7" s="12"/>
      <c r="D7" s="12"/>
      <c r="E7" s="12"/>
      <c r="F7" s="600" t="s">
        <v>1423</v>
      </c>
      <c r="G7" s="600"/>
      <c r="H7" s="600"/>
      <c r="I7" s="600"/>
      <c r="J7" s="600"/>
    </row>
    <row r="8" spans="1:14" s="5" customFormat="1" x14ac:dyDescent="0.2">
      <c r="C8" s="12"/>
      <c r="D8" s="12"/>
      <c r="E8" s="12"/>
      <c r="F8" s="600"/>
      <c r="G8" s="600"/>
      <c r="H8" s="600"/>
      <c r="I8" s="600"/>
      <c r="J8" s="600"/>
    </row>
    <row r="9" spans="1:14" s="5" customFormat="1" x14ac:dyDescent="0.2">
      <c r="A9" s="14" t="s">
        <v>1148</v>
      </c>
      <c r="F9" s="15"/>
    </row>
    <row r="10" spans="1:14" s="5" customFormat="1" x14ac:dyDescent="0.2">
      <c r="A10" s="14" t="s">
        <v>1704</v>
      </c>
      <c r="F10" s="15"/>
      <c r="G10" s="15"/>
      <c r="H10" s="17"/>
      <c r="I10" s="18"/>
      <c r="J10" s="19"/>
    </row>
    <row r="11" spans="1:14" x14ac:dyDescent="0.2">
      <c r="A11" s="20"/>
      <c r="D11" s="21"/>
      <c r="E11" s="21"/>
      <c r="F11" s="11"/>
      <c r="G11" s="11"/>
      <c r="H11" s="9"/>
    </row>
    <row r="12" spans="1:14"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4" customFormat="1" ht="27.6" x14ac:dyDescent="0.3">
      <c r="A13" s="25">
        <v>1</v>
      </c>
      <c r="B13" s="152"/>
      <c r="C13" s="250" t="s">
        <v>1374</v>
      </c>
      <c r="D13" s="308" t="s">
        <v>1333</v>
      </c>
      <c r="E13" s="250" t="s">
        <v>745</v>
      </c>
      <c r="F13" s="232">
        <v>500</v>
      </c>
      <c r="G13" s="250"/>
      <c r="H13" s="166"/>
      <c r="I13" s="170"/>
      <c r="J13" s="166"/>
      <c r="K13" s="250" t="s">
        <v>1417</v>
      </c>
      <c r="L13" s="109"/>
      <c r="N13" s="168"/>
    </row>
    <row r="14" spans="1:14" customFormat="1" ht="27.6" x14ac:dyDescent="0.3">
      <c r="A14" s="25">
        <v>2</v>
      </c>
      <c r="B14" s="152"/>
      <c r="C14" s="250" t="s">
        <v>1374</v>
      </c>
      <c r="D14" s="250" t="s">
        <v>1375</v>
      </c>
      <c r="E14" s="250" t="s">
        <v>745</v>
      </c>
      <c r="F14" s="232">
        <v>3045</v>
      </c>
      <c r="G14" s="250"/>
      <c r="H14" s="166"/>
      <c r="I14" s="170"/>
      <c r="J14" s="166"/>
      <c r="K14" s="323" t="s">
        <v>1417</v>
      </c>
      <c r="L14" s="309"/>
      <c r="N14" s="168"/>
    </row>
    <row r="15" spans="1:14" s="30" customFormat="1" ht="14.4" x14ac:dyDescent="0.3">
      <c r="A15" s="601" t="s">
        <v>1151</v>
      </c>
      <c r="B15" s="602"/>
      <c r="C15" s="602"/>
      <c r="D15" s="602"/>
      <c r="E15" s="602"/>
      <c r="F15" s="602"/>
      <c r="G15" s="603"/>
      <c r="H15" s="27"/>
      <c r="I15" s="115"/>
      <c r="J15" s="27"/>
      <c r="K15" s="115"/>
    </row>
    <row r="16" spans="1:14"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1152</v>
      </c>
      <c r="C21" s="41"/>
      <c r="D21" s="41"/>
      <c r="E21" s="42"/>
      <c r="F21" s="227"/>
      <c r="G21" s="604" t="s">
        <v>1153</v>
      </c>
      <c r="H21" s="605"/>
      <c r="I21" s="605"/>
      <c r="J21" s="606"/>
    </row>
    <row r="22" spans="1:10" s="30" customFormat="1" ht="22.5" customHeight="1" x14ac:dyDescent="0.2">
      <c r="A22" s="38"/>
      <c r="B22" s="41"/>
      <c r="C22" s="41"/>
      <c r="D22" s="41"/>
      <c r="E22" s="42"/>
      <c r="F22" s="227"/>
      <c r="G22" s="607"/>
      <c r="H22" s="608"/>
      <c r="I22" s="608"/>
      <c r="J22" s="227"/>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5" firstPageNumber="143" orientation="landscape" useFirstPageNumber="1" r:id="rId1"/>
  <headerFooter alignWithMargins="0">
    <oddFooter>&amp;L&amp;8&amp;P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2"/>
  <sheetViews>
    <sheetView view="pageBreakPreview" zoomScale="85" zoomScaleNormal="75" zoomScaleSheetLayoutView="85" workbookViewId="0">
      <selection activeCell="J15" sqref="J15"/>
    </sheetView>
  </sheetViews>
  <sheetFormatPr defaultColWidth="10" defaultRowHeight="10.199999999999999" x14ac:dyDescent="0.2"/>
  <cols>
    <col min="1" max="1" width="2.88671875" style="9" customWidth="1"/>
    <col min="2" max="2" width="18.33203125" style="9" customWidth="1"/>
    <col min="3" max="3" width="17.6640625" style="9" customWidth="1"/>
    <col min="4" max="4" width="33" style="9" customWidth="1"/>
    <col min="5" max="5" width="17.441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1799</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1653</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1567</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54" customHeight="1" x14ac:dyDescent="0.3">
      <c r="A13" s="426">
        <v>1</v>
      </c>
      <c r="B13" s="211"/>
      <c r="C13" s="427" t="s">
        <v>1568</v>
      </c>
      <c r="D13" s="428" t="s">
        <v>1569</v>
      </c>
      <c r="E13" s="429" t="s">
        <v>1570</v>
      </c>
      <c r="F13" s="430">
        <v>20</v>
      </c>
      <c r="G13" s="431"/>
      <c r="H13" s="432"/>
      <c r="I13" s="397"/>
      <c r="J13" s="432"/>
      <c r="K13" s="426"/>
    </row>
    <row r="14" spans="1:11" ht="43.5" customHeight="1" x14ac:dyDescent="0.2">
      <c r="A14" s="22">
        <v>2</v>
      </c>
      <c r="B14" s="23"/>
      <c r="C14" s="124" t="s">
        <v>1568</v>
      </c>
      <c r="D14" s="250" t="s">
        <v>1571</v>
      </c>
      <c r="E14" s="92" t="s">
        <v>1572</v>
      </c>
      <c r="F14" s="306">
        <v>20</v>
      </c>
      <c r="G14" s="433"/>
      <c r="H14" s="432"/>
      <c r="I14" s="397"/>
      <c r="J14" s="432"/>
      <c r="K14" s="22"/>
    </row>
    <row r="15" spans="1:11" s="30" customFormat="1" ht="14.4" x14ac:dyDescent="0.3">
      <c r="A15" s="614" t="s">
        <v>1151</v>
      </c>
      <c r="B15" s="642"/>
      <c r="C15" s="642"/>
      <c r="D15" s="642"/>
      <c r="E15" s="642"/>
      <c r="F15" s="642"/>
      <c r="G15" s="643"/>
      <c r="H15" s="27"/>
      <c r="I15" s="97"/>
      <c r="J15" s="27"/>
      <c r="K15" s="115"/>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ht="14.4" x14ac:dyDescent="0.3">
      <c r="A19" s="9"/>
      <c r="B19" s="9"/>
      <c r="C19" s="9"/>
      <c r="D1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1152</v>
      </c>
      <c r="C21" s="41"/>
      <c r="D21" s="41"/>
      <c r="E21" s="42"/>
      <c r="F21" s="421"/>
      <c r="G21" s="604" t="s">
        <v>1153</v>
      </c>
      <c r="H21" s="621"/>
      <c r="I21" s="621"/>
      <c r="J21" s="622"/>
    </row>
    <row r="22" spans="1:10" s="30" customFormat="1" ht="21" customHeight="1" x14ac:dyDescent="0.2">
      <c r="A22" s="38"/>
      <c r="B22" s="41"/>
      <c r="C22" s="41"/>
      <c r="D22" s="41"/>
      <c r="E22" s="42"/>
      <c r="F22" s="421"/>
      <c r="G22" s="607"/>
      <c r="H22" s="623"/>
      <c r="I22" s="623"/>
      <c r="J22" s="421"/>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422"/>
      <c r="E28" s="33"/>
      <c r="F28" s="33"/>
      <c r="G28" s="33"/>
      <c r="H28" s="34"/>
      <c r="I28" s="33"/>
      <c r="J28" s="33"/>
    </row>
    <row r="29" spans="1:10" s="30" customFormat="1" x14ac:dyDescent="0.2">
      <c r="C29" s="422"/>
      <c r="D29" s="422"/>
      <c r="E29" s="33"/>
      <c r="F29" s="33"/>
      <c r="G29" s="33"/>
      <c r="H29" s="34"/>
      <c r="I29" s="33"/>
      <c r="J29" s="33"/>
    </row>
    <row r="30" spans="1:10" s="30" customFormat="1" x14ac:dyDescent="0.2">
      <c r="D30" s="42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422"/>
      <c r="E56" s="33"/>
      <c r="F56" s="33"/>
      <c r="G56" s="33"/>
      <c r="H56" s="34"/>
      <c r="I56" s="33"/>
      <c r="J56" s="33"/>
    </row>
    <row r="57" spans="3:10" s="30" customFormat="1" x14ac:dyDescent="0.2">
      <c r="D57" s="42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422"/>
      <c r="E62" s="33"/>
      <c r="F62" s="33"/>
      <c r="G62" s="33"/>
      <c r="H62" s="34"/>
      <c r="I62" s="33"/>
      <c r="J62" s="33"/>
    </row>
    <row r="63" spans="3:10" s="30" customFormat="1" x14ac:dyDescent="0.2">
      <c r="C63" s="422"/>
      <c r="D63" s="422"/>
      <c r="E63" s="33"/>
      <c r="F63" s="33"/>
      <c r="G63" s="33"/>
      <c r="H63" s="34"/>
      <c r="I63" s="33"/>
      <c r="J63" s="33"/>
    </row>
    <row r="64" spans="3:10" s="30" customFormat="1" x14ac:dyDescent="0.2">
      <c r="D64" s="422"/>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144" orientation="landscape" useFirstPageNumber="1" r:id="rId1"/>
  <headerFooter alignWithMargins="0">
    <oddFooter>&amp;L&amp;8&amp;P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3:K48"/>
  <sheetViews>
    <sheetView view="pageBreakPreview" topLeftCell="B1" zoomScale="85" zoomScaleNormal="75" zoomScaleSheetLayoutView="85" workbookViewId="0">
      <selection activeCell="D33" sqref="D33"/>
    </sheetView>
  </sheetViews>
  <sheetFormatPr defaultColWidth="9.109375" defaultRowHeight="14.4" x14ac:dyDescent="0.3"/>
  <cols>
    <col min="1" max="1" width="9.109375" style="371"/>
    <col min="2" max="2" width="13.5546875" style="371" customWidth="1"/>
    <col min="3" max="3" width="69.109375" style="371" customWidth="1"/>
    <col min="4" max="4" width="45.44140625" style="371" customWidth="1"/>
    <col min="5" max="5" width="30.33203125" style="371" customWidth="1"/>
    <col min="6" max="7" width="9.109375" style="371"/>
    <col min="8" max="8" width="11.44140625" style="371" bestFit="1" customWidth="1"/>
    <col min="9" max="9" width="9.109375" style="371"/>
    <col min="10" max="10" width="11.44140625" style="371" bestFit="1" customWidth="1"/>
    <col min="11" max="16384" width="9.109375" style="371"/>
  </cols>
  <sheetData>
    <row r="3" spans="1:11" x14ac:dyDescent="0.3">
      <c r="A3" s="5"/>
      <c r="B3" s="6"/>
      <c r="C3" s="5"/>
      <c r="D3" s="5"/>
      <c r="E3" s="7"/>
      <c r="F3" s="7"/>
      <c r="G3" s="5"/>
      <c r="H3" s="7"/>
      <c r="I3" s="5"/>
      <c r="J3" s="117" t="s">
        <v>1541</v>
      </c>
      <c r="K3" s="9"/>
    </row>
    <row r="4" spans="1:11" x14ac:dyDescent="0.3">
      <c r="A4" s="5"/>
      <c r="B4" s="5"/>
      <c r="C4" s="5"/>
      <c r="D4" s="5"/>
      <c r="E4" s="7"/>
      <c r="F4" s="7"/>
      <c r="G4" s="5"/>
      <c r="H4" s="7"/>
      <c r="I4" s="5"/>
      <c r="J4" s="5"/>
      <c r="K4" s="9"/>
    </row>
    <row r="5" spans="1:11" x14ac:dyDescent="0.3">
      <c r="A5" s="9"/>
      <c r="B5" s="9"/>
      <c r="C5" s="9"/>
      <c r="D5" s="9"/>
      <c r="E5" s="11"/>
      <c r="F5" s="9"/>
      <c r="G5" s="9"/>
      <c r="H5" s="11"/>
      <c r="I5" s="9"/>
      <c r="J5" s="9"/>
      <c r="K5" s="9"/>
    </row>
    <row r="6" spans="1:11" x14ac:dyDescent="0.3">
      <c r="A6" s="9"/>
      <c r="B6" s="9"/>
      <c r="C6" s="9"/>
      <c r="D6" s="10" t="s">
        <v>1721</v>
      </c>
      <c r="F6" s="9"/>
      <c r="G6" s="9"/>
      <c r="H6" s="11"/>
      <c r="I6" s="9"/>
      <c r="J6" s="9"/>
      <c r="K6" s="9"/>
    </row>
    <row r="7" spans="1:11" x14ac:dyDescent="0.3">
      <c r="A7" s="9"/>
      <c r="B7" s="9"/>
      <c r="C7" s="9"/>
      <c r="D7" s="10"/>
      <c r="E7" s="11"/>
      <c r="F7" s="9"/>
      <c r="G7" s="9"/>
      <c r="H7" s="11"/>
      <c r="I7" s="9"/>
      <c r="J7" s="9"/>
      <c r="K7" s="9"/>
    </row>
    <row r="8" spans="1:11" x14ac:dyDescent="0.3">
      <c r="A8" s="5"/>
      <c r="B8" s="5"/>
      <c r="C8" s="12"/>
      <c r="D8" s="5"/>
      <c r="E8" s="10"/>
      <c r="F8" s="12"/>
      <c r="G8" s="12"/>
      <c r="H8" s="13"/>
      <c r="I8" s="7"/>
      <c r="J8" s="5"/>
      <c r="K8" s="5"/>
    </row>
    <row r="9" spans="1:11" x14ac:dyDescent="0.3">
      <c r="A9" s="5"/>
      <c r="B9" s="5"/>
      <c r="C9" s="12"/>
      <c r="D9" s="12"/>
      <c r="E9" s="12"/>
      <c r="F9" s="600" t="s">
        <v>1694</v>
      </c>
      <c r="G9" s="600"/>
      <c r="H9" s="600"/>
      <c r="I9" s="600"/>
      <c r="J9" s="600"/>
      <c r="K9" s="5"/>
    </row>
    <row r="10" spans="1:11" x14ac:dyDescent="0.3">
      <c r="A10" s="5"/>
      <c r="B10" s="5"/>
      <c r="C10" s="12"/>
      <c r="D10" s="12"/>
      <c r="E10" s="12"/>
      <c r="F10" s="600"/>
      <c r="G10" s="600"/>
      <c r="H10" s="600"/>
      <c r="I10" s="600"/>
      <c r="J10" s="600"/>
      <c r="K10" s="5"/>
    </row>
    <row r="11" spans="1:11" x14ac:dyDescent="0.3">
      <c r="A11" s="14" t="s">
        <v>1148</v>
      </c>
      <c r="B11" s="5"/>
      <c r="C11" s="5"/>
      <c r="D11" s="5"/>
      <c r="E11" s="5"/>
      <c r="F11" s="15"/>
      <c r="G11" s="5"/>
      <c r="H11" s="5"/>
      <c r="I11" s="5"/>
      <c r="J11" s="5"/>
      <c r="K11" s="5"/>
    </row>
    <row r="12" spans="1:11" x14ac:dyDescent="0.3">
      <c r="A12" s="14" t="s">
        <v>1704</v>
      </c>
      <c r="B12" s="595"/>
      <c r="C12" s="595"/>
      <c r="D12" s="5"/>
      <c r="E12" s="5"/>
      <c r="F12" s="15"/>
      <c r="G12" s="15"/>
      <c r="H12" s="17"/>
      <c r="I12" s="18"/>
      <c r="J12" s="19"/>
      <c r="K12" s="5"/>
    </row>
    <row r="13" spans="1:11" x14ac:dyDescent="0.3">
      <c r="A13" s="20"/>
      <c r="B13" s="9"/>
      <c r="C13" s="9"/>
      <c r="D13" s="21"/>
      <c r="E13" s="21"/>
      <c r="F13" s="11"/>
      <c r="G13" s="11"/>
      <c r="H13" s="9"/>
      <c r="I13" s="9"/>
      <c r="J13" s="9"/>
      <c r="K13" s="9"/>
    </row>
    <row r="14" spans="1:11" ht="69" x14ac:dyDescent="0.3">
      <c r="A14" s="22" t="s">
        <v>306</v>
      </c>
      <c r="B14" s="23" t="s">
        <v>305</v>
      </c>
      <c r="C14" s="24" t="s">
        <v>304</v>
      </c>
      <c r="D14" s="25" t="s">
        <v>303</v>
      </c>
      <c r="E14" s="25" t="s">
        <v>302</v>
      </c>
      <c r="F14" s="23" t="s">
        <v>301</v>
      </c>
      <c r="G14" s="26" t="s">
        <v>300</v>
      </c>
      <c r="H14" s="26" t="s">
        <v>299</v>
      </c>
      <c r="I14" s="25" t="s">
        <v>298</v>
      </c>
      <c r="J14" s="26" t="s">
        <v>297</v>
      </c>
      <c r="K14" s="22" t="s">
        <v>296</v>
      </c>
    </row>
    <row r="15" spans="1:11" x14ac:dyDescent="0.3">
      <c r="A15" s="55">
        <v>1</v>
      </c>
      <c r="B15" s="394"/>
      <c r="C15" s="125" t="s">
        <v>238</v>
      </c>
      <c r="D15" s="125" t="s">
        <v>1177</v>
      </c>
      <c r="E15" s="126" t="s">
        <v>474</v>
      </c>
      <c r="F15" s="395">
        <v>270</v>
      </c>
      <c r="G15" s="396"/>
      <c r="H15" s="150"/>
      <c r="I15" s="397"/>
      <c r="J15" s="150"/>
      <c r="K15" s="133"/>
    </row>
    <row r="16" spans="1:11" x14ac:dyDescent="0.3">
      <c r="A16" s="55">
        <v>2</v>
      </c>
      <c r="B16" s="398"/>
      <c r="C16" s="125" t="s">
        <v>0</v>
      </c>
      <c r="D16" s="125" t="s">
        <v>800</v>
      </c>
      <c r="E16" s="126" t="s">
        <v>801</v>
      </c>
      <c r="F16" s="395">
        <v>750</v>
      </c>
      <c r="G16" s="396"/>
      <c r="H16" s="150"/>
      <c r="I16" s="397"/>
      <c r="J16" s="150"/>
      <c r="K16" s="133"/>
    </row>
    <row r="17" spans="1:11" x14ac:dyDescent="0.3">
      <c r="A17" s="55">
        <v>3</v>
      </c>
      <c r="B17" s="239"/>
      <c r="C17" s="125" t="s">
        <v>0</v>
      </c>
      <c r="D17" s="125" t="s">
        <v>800</v>
      </c>
      <c r="E17" s="126" t="s">
        <v>821</v>
      </c>
      <c r="F17" s="395">
        <v>3300</v>
      </c>
      <c r="G17" s="396"/>
      <c r="H17" s="150"/>
      <c r="I17" s="397"/>
      <c r="J17" s="150"/>
      <c r="K17" s="133"/>
    </row>
    <row r="18" spans="1:11" x14ac:dyDescent="0.3">
      <c r="A18" s="55">
        <v>4</v>
      </c>
      <c r="B18" s="239"/>
      <c r="C18" s="125" t="s">
        <v>0</v>
      </c>
      <c r="D18" s="125" t="s">
        <v>800</v>
      </c>
      <c r="E18" s="126" t="s">
        <v>792</v>
      </c>
      <c r="F18" s="395">
        <v>6500</v>
      </c>
      <c r="G18" s="396"/>
      <c r="H18" s="150"/>
      <c r="I18" s="397"/>
      <c r="J18" s="150"/>
      <c r="K18" s="133"/>
    </row>
    <row r="19" spans="1:11" x14ac:dyDescent="0.3">
      <c r="A19" s="55">
        <v>5</v>
      </c>
      <c r="B19" s="231"/>
      <c r="C19" s="125" t="s">
        <v>0</v>
      </c>
      <c r="D19" s="125" t="s">
        <v>800</v>
      </c>
      <c r="E19" s="126" t="s">
        <v>793</v>
      </c>
      <c r="F19" s="395">
        <v>5400</v>
      </c>
      <c r="G19" s="396"/>
      <c r="H19" s="150"/>
      <c r="I19" s="397"/>
      <c r="J19" s="150"/>
      <c r="K19" s="133"/>
    </row>
    <row r="20" spans="1:11" x14ac:dyDescent="0.3">
      <c r="A20" s="55">
        <v>6</v>
      </c>
      <c r="B20" s="231"/>
      <c r="C20" s="125" t="s">
        <v>791</v>
      </c>
      <c r="D20" s="125" t="s">
        <v>833</v>
      </c>
      <c r="E20" s="126" t="s">
        <v>806</v>
      </c>
      <c r="F20" s="395">
        <v>10050</v>
      </c>
      <c r="G20" s="396"/>
      <c r="H20" s="150"/>
      <c r="I20" s="397"/>
      <c r="J20" s="150"/>
      <c r="K20" s="133"/>
    </row>
    <row r="21" spans="1:11" x14ac:dyDescent="0.3">
      <c r="A21" s="55">
        <v>7</v>
      </c>
      <c r="B21" s="258"/>
      <c r="C21" s="125" t="s">
        <v>791</v>
      </c>
      <c r="D21" s="125" t="s">
        <v>833</v>
      </c>
      <c r="E21" s="126" t="s">
        <v>794</v>
      </c>
      <c r="F21" s="395">
        <v>37000</v>
      </c>
      <c r="G21" s="396"/>
      <c r="H21" s="150"/>
      <c r="I21" s="397"/>
      <c r="J21" s="150"/>
      <c r="K21" s="133"/>
    </row>
    <row r="22" spans="1:11" x14ac:dyDescent="0.3">
      <c r="A22" s="55">
        <v>8</v>
      </c>
      <c r="B22" s="259"/>
      <c r="C22" s="125" t="s">
        <v>791</v>
      </c>
      <c r="D22" s="125" t="s">
        <v>833</v>
      </c>
      <c r="E22" s="126" t="s">
        <v>792</v>
      </c>
      <c r="F22" s="395">
        <v>6000</v>
      </c>
      <c r="G22" s="396"/>
      <c r="H22" s="150"/>
      <c r="I22" s="397"/>
      <c r="J22" s="150"/>
      <c r="K22" s="133"/>
    </row>
    <row r="23" spans="1:11" x14ac:dyDescent="0.3">
      <c r="A23" s="55">
        <v>9</v>
      </c>
      <c r="B23" s="259"/>
      <c r="C23" s="125" t="s">
        <v>791</v>
      </c>
      <c r="D23" s="125" t="s">
        <v>833</v>
      </c>
      <c r="E23" s="126" t="s">
        <v>793</v>
      </c>
      <c r="F23" s="399">
        <v>2000</v>
      </c>
      <c r="G23" s="396"/>
      <c r="H23" s="150"/>
      <c r="I23" s="397"/>
      <c r="J23" s="150"/>
      <c r="K23" s="133"/>
    </row>
    <row r="24" spans="1:11" x14ac:dyDescent="0.3">
      <c r="A24" s="55">
        <v>10</v>
      </c>
      <c r="B24" s="231"/>
      <c r="C24" s="125" t="s">
        <v>791</v>
      </c>
      <c r="D24" s="125" t="s">
        <v>833</v>
      </c>
      <c r="E24" s="126" t="s">
        <v>809</v>
      </c>
      <c r="F24" s="399">
        <v>350</v>
      </c>
      <c r="G24" s="396"/>
      <c r="H24" s="150"/>
      <c r="I24" s="397"/>
      <c r="J24" s="150"/>
      <c r="K24" s="133"/>
    </row>
    <row r="25" spans="1:11" ht="27.6" x14ac:dyDescent="0.3">
      <c r="A25" s="55">
        <v>11</v>
      </c>
      <c r="B25" s="231"/>
      <c r="C25" s="125" t="s">
        <v>1382</v>
      </c>
      <c r="D25" s="125" t="s">
        <v>810</v>
      </c>
      <c r="E25" s="126" t="s">
        <v>793</v>
      </c>
      <c r="F25" s="395">
        <v>180</v>
      </c>
      <c r="G25" s="396"/>
      <c r="H25" s="150"/>
      <c r="I25" s="397"/>
      <c r="J25" s="150"/>
      <c r="K25" s="133"/>
    </row>
    <row r="26" spans="1:11" ht="124.2" x14ac:dyDescent="0.3">
      <c r="A26" s="55">
        <v>12</v>
      </c>
      <c r="B26" s="231"/>
      <c r="C26" s="400" t="s">
        <v>835</v>
      </c>
      <c r="D26" s="401" t="s">
        <v>836</v>
      </c>
      <c r="E26" s="126" t="s">
        <v>837</v>
      </c>
      <c r="F26" s="395">
        <v>10</v>
      </c>
      <c r="G26" s="396"/>
      <c r="H26" s="150"/>
      <c r="I26" s="397"/>
      <c r="J26" s="150"/>
      <c r="K26" s="133"/>
    </row>
    <row r="27" spans="1:11" ht="55.2" x14ac:dyDescent="0.3">
      <c r="A27" s="55">
        <v>13</v>
      </c>
      <c r="B27" s="231"/>
      <c r="C27" s="125" t="s">
        <v>1384</v>
      </c>
      <c r="D27" s="125" t="s">
        <v>868</v>
      </c>
      <c r="E27" s="126" t="s">
        <v>869</v>
      </c>
      <c r="F27" s="395">
        <v>40</v>
      </c>
      <c r="G27" s="396"/>
      <c r="H27" s="150"/>
      <c r="I27" s="397"/>
      <c r="J27" s="150"/>
      <c r="K27" s="133"/>
    </row>
    <row r="28" spans="1:11" x14ac:dyDescent="0.3">
      <c r="A28" s="55">
        <v>14</v>
      </c>
      <c r="B28" s="231"/>
      <c r="C28" s="125" t="s">
        <v>0</v>
      </c>
      <c r="D28" s="125" t="s">
        <v>1383</v>
      </c>
      <c r="E28" s="126" t="s">
        <v>1116</v>
      </c>
      <c r="F28" s="395">
        <v>20</v>
      </c>
      <c r="G28" s="396"/>
      <c r="H28" s="150"/>
      <c r="I28" s="397"/>
      <c r="J28" s="150"/>
      <c r="K28" s="133"/>
    </row>
    <row r="29" spans="1:11" x14ac:dyDescent="0.3">
      <c r="A29" s="55">
        <v>15</v>
      </c>
      <c r="B29" s="231"/>
      <c r="C29" s="125" t="s">
        <v>154</v>
      </c>
      <c r="D29" s="125" t="s">
        <v>585</v>
      </c>
      <c r="E29" s="126" t="s">
        <v>586</v>
      </c>
      <c r="F29" s="395">
        <v>480</v>
      </c>
      <c r="G29" s="396"/>
      <c r="H29" s="150"/>
      <c r="I29" s="397"/>
      <c r="J29" s="150"/>
      <c r="K29" s="133"/>
    </row>
    <row r="30" spans="1:11" x14ac:dyDescent="0.3">
      <c r="A30" s="55">
        <v>16</v>
      </c>
      <c r="B30" s="231"/>
      <c r="C30" s="125" t="s">
        <v>154</v>
      </c>
      <c r="D30" s="125" t="s">
        <v>585</v>
      </c>
      <c r="E30" s="126" t="s">
        <v>575</v>
      </c>
      <c r="F30" s="395">
        <v>1700</v>
      </c>
      <c r="G30" s="396"/>
      <c r="H30" s="150"/>
      <c r="I30" s="397"/>
      <c r="J30" s="150"/>
      <c r="K30" s="133"/>
    </row>
    <row r="31" spans="1:11" ht="69" x14ac:dyDescent="0.3">
      <c r="A31" s="55">
        <v>17</v>
      </c>
      <c r="B31" s="23"/>
      <c r="C31" s="125" t="s">
        <v>1068</v>
      </c>
      <c r="D31" s="125" t="s">
        <v>816</v>
      </c>
      <c r="E31" s="126" t="s">
        <v>813</v>
      </c>
      <c r="F31" s="165">
        <v>100</v>
      </c>
      <c r="G31" s="166"/>
      <c r="H31" s="150"/>
      <c r="I31" s="397"/>
      <c r="J31" s="150"/>
      <c r="K31" s="22"/>
    </row>
    <row r="32" spans="1:11" ht="69" x14ac:dyDescent="0.3">
      <c r="A32" s="55">
        <v>18</v>
      </c>
      <c r="B32" s="23"/>
      <c r="C32" s="125" t="s">
        <v>811</v>
      </c>
      <c r="D32" s="125" t="s">
        <v>814</v>
      </c>
      <c r="E32" s="126" t="s">
        <v>815</v>
      </c>
      <c r="F32" s="395">
        <v>280</v>
      </c>
      <c r="G32" s="396"/>
      <c r="H32" s="150"/>
      <c r="I32" s="397"/>
      <c r="J32" s="150"/>
      <c r="K32" s="22"/>
    </row>
    <row r="33" spans="1:11" ht="69" x14ac:dyDescent="0.3">
      <c r="A33" s="55">
        <v>19</v>
      </c>
      <c r="B33" s="23"/>
      <c r="C33" s="125" t="s">
        <v>812</v>
      </c>
      <c r="D33" s="125" t="s">
        <v>814</v>
      </c>
      <c r="E33" s="126" t="s">
        <v>815</v>
      </c>
      <c r="F33" s="395">
        <v>100</v>
      </c>
      <c r="G33" s="396"/>
      <c r="H33" s="150"/>
      <c r="I33" s="397"/>
      <c r="J33" s="150"/>
      <c r="K33" s="133"/>
    </row>
    <row r="34" spans="1:11" ht="27.6" x14ac:dyDescent="0.3">
      <c r="A34" s="55">
        <v>20</v>
      </c>
      <c r="B34" s="23"/>
      <c r="C34" s="125" t="s">
        <v>791</v>
      </c>
      <c r="D34" s="402" t="s">
        <v>1196</v>
      </c>
      <c r="E34" s="403" t="s">
        <v>1048</v>
      </c>
      <c r="F34" s="175">
        <v>168</v>
      </c>
      <c r="G34" s="176"/>
      <c r="H34" s="150"/>
      <c r="I34" s="397"/>
      <c r="J34" s="150"/>
      <c r="K34" s="133" t="s">
        <v>293</v>
      </c>
    </row>
    <row r="35" spans="1:11" s="30" customFormat="1" ht="13.8" x14ac:dyDescent="0.2">
      <c r="A35" s="55">
        <v>21</v>
      </c>
      <c r="B35" s="46"/>
      <c r="C35" s="470" t="s">
        <v>1631</v>
      </c>
      <c r="D35" s="470" t="s">
        <v>816</v>
      </c>
      <c r="E35" s="473" t="s">
        <v>1497</v>
      </c>
      <c r="F35" s="175">
        <v>200</v>
      </c>
      <c r="G35" s="477"/>
      <c r="H35" s="150"/>
      <c r="I35" s="397"/>
      <c r="J35" s="150"/>
      <c r="K35" s="480"/>
    </row>
    <row r="36" spans="1:11" s="30" customFormat="1" ht="13.8" x14ac:dyDescent="0.2">
      <c r="A36" s="55">
        <v>22</v>
      </c>
      <c r="B36" s="46"/>
      <c r="C36" s="470" t="s">
        <v>1632</v>
      </c>
      <c r="D36" s="470" t="s">
        <v>816</v>
      </c>
      <c r="E36" s="473" t="s">
        <v>1498</v>
      </c>
      <c r="F36" s="175">
        <v>300</v>
      </c>
      <c r="G36" s="477"/>
      <c r="H36" s="150"/>
      <c r="I36" s="397"/>
      <c r="J36" s="150"/>
      <c r="K36" s="480"/>
    </row>
    <row r="37" spans="1:11" s="30" customFormat="1" ht="27.6" x14ac:dyDescent="0.2">
      <c r="A37" s="55">
        <v>23</v>
      </c>
      <c r="B37" s="46"/>
      <c r="C37" s="473" t="s">
        <v>1499</v>
      </c>
      <c r="D37" s="479" t="s">
        <v>1633</v>
      </c>
      <c r="E37" s="473" t="s">
        <v>1498</v>
      </c>
      <c r="F37" s="175">
        <v>300</v>
      </c>
      <c r="G37" s="477"/>
      <c r="H37" s="150"/>
      <c r="I37" s="397"/>
      <c r="J37" s="150"/>
      <c r="K37" s="480"/>
    </row>
    <row r="38" spans="1:11" x14ac:dyDescent="0.3">
      <c r="A38" s="611" t="s">
        <v>1151</v>
      </c>
      <c r="B38" s="624"/>
      <c r="C38" s="624"/>
      <c r="D38" s="624"/>
      <c r="E38" s="624"/>
      <c r="F38" s="624"/>
      <c r="G38" s="625"/>
      <c r="H38" s="150"/>
      <c r="I38" s="238"/>
      <c r="J38" s="150"/>
      <c r="K38" s="238"/>
    </row>
    <row r="39" spans="1:11" x14ac:dyDescent="0.3">
      <c r="A39" s="30"/>
      <c r="B39" s="32"/>
      <c r="C39" s="30"/>
      <c r="D39" s="30"/>
      <c r="E39" s="33"/>
      <c r="F39" s="33"/>
      <c r="G39" s="33"/>
      <c r="H39" s="34"/>
      <c r="I39" s="33"/>
      <c r="J39" s="33"/>
      <c r="K39" s="30"/>
    </row>
    <row r="40" spans="1:11" x14ac:dyDescent="0.3">
      <c r="A40" s="30"/>
      <c r="B40" s="32"/>
      <c r="C40" s="30"/>
      <c r="D40" s="30"/>
      <c r="E40" s="33"/>
      <c r="F40" s="33"/>
      <c r="G40" s="33"/>
      <c r="H40" s="34"/>
      <c r="I40" s="33"/>
      <c r="J40" s="33"/>
      <c r="K40" s="30"/>
    </row>
    <row r="41" spans="1:11" x14ac:dyDescent="0.3">
      <c r="A41" s="30"/>
      <c r="B41" s="30"/>
      <c r="C41" s="30"/>
      <c r="D41" s="30"/>
      <c r="E41" s="33"/>
      <c r="F41" s="33"/>
      <c r="G41" s="33"/>
      <c r="H41" s="34"/>
      <c r="I41" s="35"/>
      <c r="J41" s="35"/>
      <c r="K41" s="30"/>
    </row>
    <row r="42" spans="1:11" x14ac:dyDescent="0.3">
      <c r="A42" s="9"/>
      <c r="B42" s="9"/>
      <c r="C42" s="9"/>
      <c r="D42" s="9"/>
      <c r="E42" s="9"/>
      <c r="F42" s="9"/>
      <c r="G42" s="9"/>
      <c r="H42" s="9"/>
      <c r="I42" s="9"/>
      <c r="J42" s="9"/>
      <c r="K42" s="30"/>
    </row>
    <row r="43" spans="1:11" x14ac:dyDescent="0.3">
      <c r="A43" s="38"/>
      <c r="B43" s="39"/>
      <c r="C43" s="39"/>
      <c r="D43" s="39"/>
      <c r="E43" s="39"/>
      <c r="F43" s="39"/>
      <c r="G43" s="40"/>
      <c r="H43" s="38"/>
      <c r="I43" s="40"/>
      <c r="J43" s="41"/>
      <c r="K43" s="30"/>
    </row>
    <row r="44" spans="1:11" x14ac:dyDescent="0.3">
      <c r="A44" s="38"/>
      <c r="B44" s="41" t="s">
        <v>1152</v>
      </c>
      <c r="C44" s="41"/>
      <c r="D44" s="41"/>
      <c r="E44" s="42"/>
      <c r="F44" s="368"/>
      <c r="G44" s="604" t="s">
        <v>1153</v>
      </c>
      <c r="H44" s="605"/>
      <c r="I44" s="605"/>
      <c r="J44" s="606"/>
      <c r="K44" s="30"/>
    </row>
    <row r="45" spans="1:11" x14ac:dyDescent="0.3">
      <c r="A45" s="38"/>
      <c r="B45" s="41"/>
      <c r="C45" s="41"/>
      <c r="D45" s="41"/>
      <c r="E45" s="42"/>
      <c r="F45" s="368"/>
      <c r="G45" s="607"/>
      <c r="H45" s="608"/>
      <c r="I45" s="608"/>
      <c r="J45" s="368"/>
      <c r="K45" s="30"/>
    </row>
    <row r="46" spans="1:11" x14ac:dyDescent="0.3">
      <c r="A46" s="30"/>
      <c r="B46" s="30"/>
      <c r="C46" s="9"/>
      <c r="D46" s="9"/>
      <c r="E46" s="11"/>
      <c r="F46" s="9"/>
      <c r="G46" s="9"/>
      <c r="H46" s="11"/>
      <c r="I46" s="9"/>
      <c r="J46" s="9"/>
      <c r="K46" s="9"/>
    </row>
    <row r="47" spans="1:11" x14ac:dyDescent="0.3">
      <c r="A47" s="30"/>
      <c r="B47" s="9"/>
      <c r="C47" s="9"/>
      <c r="D47" s="9"/>
      <c r="E47" s="11"/>
      <c r="F47" s="9"/>
      <c r="G47" s="9"/>
      <c r="H47" s="11"/>
      <c r="I47" s="9"/>
      <c r="J47" s="9"/>
      <c r="K47" s="9"/>
    </row>
    <row r="48" spans="1:11" x14ac:dyDescent="0.3">
      <c r="A48" s="9"/>
      <c r="B48" s="9"/>
      <c r="C48" s="9"/>
      <c r="D48" s="9"/>
      <c r="E48" s="11"/>
      <c r="F48" s="9"/>
      <c r="G48" s="9"/>
      <c r="H48" s="11"/>
      <c r="I48" s="9"/>
      <c r="J48" s="9"/>
      <c r="K48" s="9"/>
    </row>
  </sheetData>
  <mergeCells count="4">
    <mergeCell ref="F9:J10"/>
    <mergeCell ref="A38:G38"/>
    <mergeCell ref="G44:J44"/>
    <mergeCell ref="G45:I45"/>
  </mergeCells>
  <pageMargins left="0.70866141732283472" right="0.70866141732283472" top="0.74803149606299213" bottom="0.74803149606299213" header="0.31496062992125984" footer="0.31496062992125984"/>
  <pageSetup paperSize="9" scale="45" firstPageNumber="53" orientation="landscape" useFirstPageNumber="1" r:id="rId1"/>
  <headerFooter>
    <oddFooter>&amp;L&amp;P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9"/>
  <dimension ref="A1:M121"/>
  <sheetViews>
    <sheetView view="pageBreakPreview" zoomScale="85" zoomScaleNormal="75" zoomScaleSheetLayoutView="85" workbookViewId="0">
      <selection activeCell="E18" sqref="E18"/>
    </sheetView>
  </sheetViews>
  <sheetFormatPr defaultColWidth="10" defaultRowHeight="10.199999999999999" x14ac:dyDescent="0.2"/>
  <cols>
    <col min="1" max="1" width="2.88671875" style="9" customWidth="1"/>
    <col min="2" max="2" width="18.33203125" style="9" customWidth="1"/>
    <col min="3" max="3" width="24" style="9" bestFit="1" customWidth="1"/>
    <col min="4" max="4" width="34.44140625" style="9"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8.1093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3" x14ac:dyDescent="0.2">
      <c r="A1" s="5"/>
      <c r="B1" s="6"/>
      <c r="C1" s="5"/>
      <c r="D1" s="5"/>
      <c r="E1" s="7"/>
      <c r="F1" s="7"/>
      <c r="G1" s="5"/>
      <c r="H1" s="7"/>
      <c r="I1" s="5"/>
      <c r="J1" s="117" t="s">
        <v>1800</v>
      </c>
    </row>
    <row r="2" spans="1:13" x14ac:dyDescent="0.2">
      <c r="A2" s="5"/>
      <c r="B2" s="5"/>
      <c r="C2" s="5"/>
      <c r="D2" s="5"/>
      <c r="E2" s="7"/>
      <c r="F2" s="7"/>
      <c r="G2" s="5"/>
      <c r="H2" s="7"/>
      <c r="I2" s="5"/>
      <c r="J2" s="5"/>
    </row>
    <row r="4" spans="1:13" x14ac:dyDescent="0.2">
      <c r="E4" s="10" t="s">
        <v>1147</v>
      </c>
    </row>
    <row r="5" spans="1:13" x14ac:dyDescent="0.2">
      <c r="D5" s="10"/>
    </row>
    <row r="6" spans="1:13" s="5" customFormat="1" x14ac:dyDescent="0.2">
      <c r="C6" s="12"/>
      <c r="E6" s="10"/>
      <c r="F6" s="12"/>
      <c r="G6" s="12"/>
      <c r="H6" s="13"/>
      <c r="I6" s="7"/>
    </row>
    <row r="7" spans="1:13" s="5" customFormat="1" x14ac:dyDescent="0.2">
      <c r="C7" s="12"/>
      <c r="D7" s="12"/>
      <c r="E7" s="12"/>
      <c r="F7" s="600" t="s">
        <v>1424</v>
      </c>
      <c r="G7" s="600"/>
      <c r="H7" s="600"/>
      <c r="I7" s="600"/>
      <c r="J7" s="600"/>
    </row>
    <row r="8" spans="1:13" s="5" customFormat="1" x14ac:dyDescent="0.2">
      <c r="C8" s="12"/>
      <c r="D8" s="12"/>
      <c r="E8" s="12"/>
      <c r="F8" s="600"/>
      <c r="G8" s="600"/>
      <c r="H8" s="600"/>
      <c r="I8" s="600"/>
      <c r="J8" s="600"/>
    </row>
    <row r="9" spans="1:13" s="5" customFormat="1" x14ac:dyDescent="0.2">
      <c r="A9" s="14" t="s">
        <v>1148</v>
      </c>
      <c r="F9" s="15"/>
    </row>
    <row r="10" spans="1:13" s="5" customFormat="1" x14ac:dyDescent="0.2">
      <c r="A10" s="596" t="s">
        <v>1704</v>
      </c>
      <c r="B10" s="19"/>
      <c r="C10" s="19"/>
      <c r="D10" s="19"/>
      <c r="F10" s="15"/>
      <c r="G10" s="15"/>
      <c r="H10" s="17"/>
      <c r="I10" s="18"/>
      <c r="J10" s="19"/>
    </row>
    <row r="11" spans="1:13" x14ac:dyDescent="0.2">
      <c r="A11" s="20"/>
      <c r="D11" s="21"/>
      <c r="E11" s="21"/>
      <c r="F11" s="11"/>
      <c r="G11" s="11"/>
      <c r="H11" s="9"/>
    </row>
    <row r="12" spans="1:13"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3" s="77" customFormat="1" ht="55.2" x14ac:dyDescent="0.2">
      <c r="A13" s="55">
        <v>1</v>
      </c>
      <c r="B13" s="231"/>
      <c r="C13" s="101" t="s">
        <v>291</v>
      </c>
      <c r="D13" s="101" t="s">
        <v>649</v>
      </c>
      <c r="E13" s="102" t="s">
        <v>650</v>
      </c>
      <c r="F13" s="105">
        <v>80</v>
      </c>
      <c r="G13" s="93"/>
      <c r="H13" s="150"/>
      <c r="I13" s="133"/>
      <c r="J13" s="150"/>
      <c r="K13" s="234"/>
      <c r="M13" s="164"/>
    </row>
    <row r="14" spans="1:13" s="30" customFormat="1" ht="14.4" x14ac:dyDescent="0.3">
      <c r="A14" s="601" t="s">
        <v>1151</v>
      </c>
      <c r="B14" s="602"/>
      <c r="C14" s="602"/>
      <c r="D14" s="602"/>
      <c r="E14" s="602"/>
      <c r="F14" s="602"/>
      <c r="G14" s="603"/>
      <c r="H14" s="27"/>
      <c r="I14" s="115"/>
      <c r="J14" s="27"/>
      <c r="K14" s="115"/>
    </row>
    <row r="15" spans="1:13" s="30" customFormat="1" ht="13.8" x14ac:dyDescent="0.3">
      <c r="B15" s="32"/>
      <c r="E15" s="33"/>
      <c r="F15" s="33"/>
      <c r="G15" s="33"/>
      <c r="H15" s="34"/>
      <c r="I15" s="33"/>
      <c r="J15" s="33"/>
    </row>
    <row r="16" spans="1:13"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157"/>
      <c r="G20" s="604" t="s">
        <v>1153</v>
      </c>
      <c r="H20" s="605"/>
      <c r="I20" s="605"/>
      <c r="J20" s="606"/>
    </row>
    <row r="21" spans="1:10" s="30" customFormat="1" ht="21" customHeight="1" x14ac:dyDescent="0.2">
      <c r="A21" s="38"/>
      <c r="B21" s="41"/>
      <c r="C21" s="41"/>
      <c r="D21" s="41"/>
      <c r="E21" s="42"/>
      <c r="F21" s="157"/>
      <c r="G21" s="607"/>
      <c r="H21" s="608"/>
      <c r="I21" s="608"/>
      <c r="J21" s="157"/>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145" orientation="landscape" useFirstPageNumber="1" r:id="rId1"/>
  <headerFooter alignWithMargins="0">
    <oddFooter>&amp;L&amp;8&amp;P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view="pageBreakPreview" zoomScale="85" zoomScaleNormal="75" zoomScaleSheetLayoutView="85" workbookViewId="0">
      <selection activeCell="E19" sqref="E19"/>
    </sheetView>
  </sheetViews>
  <sheetFormatPr defaultColWidth="10" defaultRowHeight="10.199999999999999" x14ac:dyDescent="0.2"/>
  <cols>
    <col min="1" max="1" width="2.88671875" style="9" customWidth="1"/>
    <col min="2" max="2" width="18.33203125" style="9" customWidth="1"/>
    <col min="3" max="3" width="35" style="9" customWidth="1"/>
    <col min="4" max="4" width="12" style="9" customWidth="1"/>
    <col min="5" max="5" width="18"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B1" s="6"/>
      <c r="C1" s="5"/>
      <c r="D1" s="5"/>
      <c r="E1" s="7"/>
      <c r="F1" s="7"/>
      <c r="G1" s="5"/>
      <c r="H1" s="7"/>
      <c r="I1" s="5"/>
      <c r="J1" s="8" t="s">
        <v>1801</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1431</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55.2"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s="30" customFormat="1" ht="13.8" x14ac:dyDescent="0.3">
      <c r="A13" s="310">
        <v>1</v>
      </c>
      <c r="B13" s="311"/>
      <c r="C13" s="312" t="s">
        <v>1432</v>
      </c>
      <c r="D13" s="313" t="s">
        <v>1433</v>
      </c>
      <c r="E13" s="314" t="s">
        <v>1378</v>
      </c>
      <c r="F13" s="315">
        <v>50</v>
      </c>
      <c r="G13" s="320"/>
      <c r="H13" s="319"/>
      <c r="I13" s="316"/>
      <c r="J13" s="319"/>
      <c r="K13" s="133" t="s">
        <v>293</v>
      </c>
    </row>
    <row r="14" spans="1:11" s="30" customFormat="1" ht="13.8" x14ac:dyDescent="0.3">
      <c r="A14" s="644" t="s">
        <v>1151</v>
      </c>
      <c r="B14" s="645"/>
      <c r="C14" s="645"/>
      <c r="D14" s="645"/>
      <c r="E14" s="645"/>
      <c r="F14" s="645"/>
      <c r="G14" s="646"/>
      <c r="H14" s="317"/>
      <c r="I14" s="318"/>
      <c r="J14" s="321"/>
      <c r="K14" s="238"/>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1152</v>
      </c>
      <c r="C20" s="41"/>
      <c r="D20" s="41"/>
      <c r="E20" s="42"/>
      <c r="F20" s="230"/>
      <c r="G20" s="604" t="s">
        <v>1153</v>
      </c>
      <c r="H20" s="604"/>
      <c r="I20" s="604"/>
      <c r="J20" s="604"/>
    </row>
    <row r="21" spans="1:10" s="30" customFormat="1" ht="24.75" customHeight="1" x14ac:dyDescent="0.2">
      <c r="A21" s="38"/>
      <c r="B21" s="41"/>
      <c r="C21" s="41"/>
      <c r="D21" s="41"/>
      <c r="E21" s="42"/>
      <c r="F21" s="230"/>
      <c r="G21" s="607"/>
      <c r="H21" s="607"/>
      <c r="I21" s="607"/>
      <c r="J21" s="230"/>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C31" s="36"/>
      <c r="E31" s="33"/>
      <c r="F31" s="33"/>
      <c r="G31" s="33"/>
      <c r="H31" s="34"/>
      <c r="I31" s="33"/>
      <c r="J31" s="33"/>
    </row>
    <row r="32" spans="1:10" s="30" customFormat="1" x14ac:dyDescent="0.2">
      <c r="D32" s="36"/>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C37" s="36"/>
      <c r="E37" s="33"/>
      <c r="F37" s="33"/>
      <c r="G37" s="33"/>
      <c r="H37" s="34"/>
      <c r="I37" s="33"/>
      <c r="J37" s="33"/>
    </row>
    <row r="38" spans="3:10" s="30" customFormat="1" x14ac:dyDescent="0.2">
      <c r="C38" s="36"/>
      <c r="D38" s="36"/>
      <c r="E38" s="33"/>
      <c r="F38" s="33"/>
      <c r="G38" s="33"/>
      <c r="H38" s="34"/>
      <c r="I38" s="33"/>
      <c r="J38" s="33"/>
    </row>
    <row r="39" spans="3:10" s="30" customFormat="1" x14ac:dyDescent="0.2">
      <c r="D39" s="36"/>
      <c r="E39" s="33"/>
      <c r="F39" s="33"/>
      <c r="G39" s="33"/>
      <c r="H39" s="34"/>
      <c r="I39" s="33"/>
      <c r="J39" s="33"/>
    </row>
    <row r="40" spans="3:10" s="30" customFormat="1" x14ac:dyDescent="0.2">
      <c r="E40" s="37"/>
      <c r="H40" s="37"/>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7"/>
      <c r="H48" s="37"/>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x14ac:dyDescent="0.2">
      <c r="A95" s="30"/>
      <c r="B95" s="30"/>
      <c r="D95" s="30"/>
      <c r="E95" s="37"/>
      <c r="F95" s="30"/>
      <c r="G95" s="30"/>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146" orientation="landscape" useFirstPageNumber="1" horizontalDpi="300" verticalDpi="300" r:id="rId1"/>
  <headerFooter alignWithMargins="0">
    <oddFooter>&amp;L&amp;8&amp;P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view="pageBreakPreview" zoomScale="85" zoomScaleNormal="75" zoomScaleSheetLayoutView="85" workbookViewId="0">
      <selection activeCell="G18" sqref="G18"/>
    </sheetView>
  </sheetViews>
  <sheetFormatPr defaultColWidth="10" defaultRowHeight="10.199999999999999" x14ac:dyDescent="0.2"/>
  <cols>
    <col min="1" max="1" width="2.88671875" style="9" customWidth="1"/>
    <col min="2" max="2" width="18.33203125" style="9" customWidth="1"/>
    <col min="3" max="3" width="35" style="9" customWidth="1"/>
    <col min="4" max="4" width="23.44140625" style="9" customWidth="1"/>
    <col min="5" max="5" width="18"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1802</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1678</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s="525" customFormat="1" ht="46.5" customHeight="1" x14ac:dyDescent="0.2">
      <c r="A13" s="583">
        <v>1</v>
      </c>
      <c r="B13" s="584"/>
      <c r="C13" s="250" t="s">
        <v>72</v>
      </c>
      <c r="D13" s="305" t="s">
        <v>1418</v>
      </c>
      <c r="E13" s="305" t="s">
        <v>745</v>
      </c>
      <c r="F13" s="511">
        <v>400</v>
      </c>
      <c r="G13" s="307"/>
      <c r="H13" s="49"/>
      <c r="I13" s="146"/>
      <c r="J13" s="150"/>
      <c r="K13" s="250" t="s">
        <v>1434</v>
      </c>
    </row>
    <row r="14" spans="1:11" s="30" customFormat="1" ht="13.8" x14ac:dyDescent="0.3">
      <c r="A14" s="644" t="s">
        <v>1151</v>
      </c>
      <c r="B14" s="645"/>
      <c r="C14" s="645"/>
      <c r="D14" s="645"/>
      <c r="E14" s="645"/>
      <c r="F14" s="645"/>
      <c r="G14" s="646"/>
      <c r="H14" s="317"/>
      <c r="I14" s="318"/>
      <c r="J14" s="317"/>
      <c r="K14" s="238"/>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1152</v>
      </c>
      <c r="C20" s="41"/>
      <c r="D20" s="41"/>
      <c r="E20" s="42"/>
      <c r="F20" s="524"/>
      <c r="G20" s="604" t="s">
        <v>1153</v>
      </c>
      <c r="H20" s="604"/>
      <c r="I20" s="604"/>
      <c r="J20" s="604"/>
    </row>
    <row r="21" spans="1:10" s="30" customFormat="1" ht="24.75" customHeight="1" x14ac:dyDescent="0.2">
      <c r="A21" s="38"/>
      <c r="B21" s="41"/>
      <c r="C21" s="41"/>
      <c r="D21" s="41"/>
      <c r="E21" s="42"/>
      <c r="F21" s="524"/>
      <c r="G21" s="607"/>
      <c r="H21" s="607"/>
      <c r="I21" s="607"/>
      <c r="J21" s="52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C31" s="525"/>
      <c r="E31" s="33"/>
      <c r="F31" s="33"/>
      <c r="G31" s="33"/>
      <c r="H31" s="34"/>
      <c r="I31" s="33"/>
      <c r="J31" s="33"/>
    </row>
    <row r="32" spans="1:10" s="30" customFormat="1" x14ac:dyDescent="0.2">
      <c r="D32" s="525"/>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C37" s="525"/>
      <c r="E37" s="33"/>
      <c r="F37" s="33"/>
      <c r="G37" s="33"/>
      <c r="H37" s="34"/>
      <c r="I37" s="33"/>
      <c r="J37" s="33"/>
    </row>
    <row r="38" spans="3:10" s="30" customFormat="1" x14ac:dyDescent="0.2">
      <c r="C38" s="525"/>
      <c r="D38" s="525"/>
      <c r="E38" s="33"/>
      <c r="F38" s="33"/>
      <c r="G38" s="33"/>
      <c r="H38" s="34"/>
      <c r="I38" s="33"/>
      <c r="J38" s="33"/>
    </row>
    <row r="39" spans="3:10" s="30" customFormat="1" x14ac:dyDescent="0.2">
      <c r="D39" s="525"/>
      <c r="E39" s="33"/>
      <c r="F39" s="33"/>
      <c r="G39" s="33"/>
      <c r="H39" s="34"/>
      <c r="I39" s="33"/>
      <c r="J39" s="33"/>
    </row>
    <row r="40" spans="3:10" s="30" customFormat="1" x14ac:dyDescent="0.2">
      <c r="E40" s="37"/>
      <c r="H40" s="37"/>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7"/>
      <c r="H48" s="37"/>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x14ac:dyDescent="0.2">
      <c r="A95" s="30"/>
      <c r="B95" s="30"/>
      <c r="D95" s="30"/>
      <c r="E95" s="37"/>
      <c r="F95" s="30"/>
      <c r="G95" s="30"/>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147" orientation="landscape" useFirstPageNumber="1" horizontalDpi="300" verticalDpi="300" r:id="rId1"/>
  <headerFooter alignWithMargins="0">
    <oddFooter>&amp;L&amp;8&amp;P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view="pageBreakPreview" zoomScaleNormal="75" zoomScaleSheetLayoutView="100" workbookViewId="0">
      <selection activeCell="G21" sqref="G21:J21"/>
    </sheetView>
  </sheetViews>
  <sheetFormatPr defaultColWidth="10" defaultRowHeight="10.199999999999999" x14ac:dyDescent="0.2"/>
  <cols>
    <col min="1" max="1" width="2.88671875" style="9" customWidth="1"/>
    <col min="2" max="2" width="18.33203125" style="9" customWidth="1"/>
    <col min="3" max="3" width="24.109375" style="9" customWidth="1"/>
    <col min="4" max="4" width="30.88671875" style="9" customWidth="1"/>
    <col min="5" max="5" width="18"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1543</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1425</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s="30" customFormat="1" ht="27.6" x14ac:dyDescent="0.3">
      <c r="A13" s="55">
        <v>1</v>
      </c>
      <c r="B13" s="231"/>
      <c r="C13" s="125" t="s">
        <v>211</v>
      </c>
      <c r="D13" s="125" t="s">
        <v>591</v>
      </c>
      <c r="E13" s="126" t="s">
        <v>355</v>
      </c>
      <c r="F13" s="105">
        <v>120</v>
      </c>
      <c r="G13" s="93"/>
      <c r="H13" s="150"/>
      <c r="I13" s="133"/>
      <c r="J13" s="150"/>
      <c r="K13" s="45"/>
    </row>
    <row r="14" spans="1:11" s="30" customFormat="1" ht="27.6" x14ac:dyDescent="0.3">
      <c r="A14" s="55">
        <v>2</v>
      </c>
      <c r="B14" s="231"/>
      <c r="C14" s="125" t="s">
        <v>211</v>
      </c>
      <c r="D14" s="125" t="s">
        <v>592</v>
      </c>
      <c r="E14" s="126" t="s">
        <v>355</v>
      </c>
      <c r="F14" s="105">
        <v>120</v>
      </c>
      <c r="G14" s="93"/>
      <c r="H14" s="150"/>
      <c r="I14" s="133"/>
      <c r="J14" s="150"/>
      <c r="K14" s="45"/>
    </row>
    <row r="15" spans="1:11" s="30" customFormat="1" ht="13.8" x14ac:dyDescent="0.3">
      <c r="A15" s="611" t="s">
        <v>1151</v>
      </c>
      <c r="B15" s="612"/>
      <c r="C15" s="612"/>
      <c r="D15" s="612"/>
      <c r="E15" s="612"/>
      <c r="F15" s="612"/>
      <c r="G15" s="613"/>
      <c r="H15" s="150"/>
      <c r="I15" s="238"/>
      <c r="J15" s="150"/>
      <c r="K15" s="115"/>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x14ac:dyDescent="0.2">
      <c r="A21" s="38"/>
      <c r="B21" s="41" t="s">
        <v>1152</v>
      </c>
      <c r="C21" s="41"/>
      <c r="D21" s="41"/>
      <c r="E21" s="42"/>
      <c r="F21" s="183"/>
      <c r="G21" s="604" t="s">
        <v>1153</v>
      </c>
      <c r="H21" s="604"/>
      <c r="I21" s="604"/>
      <c r="J21" s="604"/>
    </row>
    <row r="22" spans="1:10" s="30" customFormat="1" ht="21.75" customHeight="1" x14ac:dyDescent="0.2">
      <c r="A22" s="38"/>
      <c r="B22" s="41"/>
      <c r="C22" s="41"/>
      <c r="D22" s="41"/>
      <c r="E22" s="42"/>
      <c r="F22" s="183"/>
      <c r="G22" s="607"/>
      <c r="H22" s="607"/>
      <c r="I22" s="607"/>
      <c r="J22" s="18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C32" s="36"/>
      <c r="E32" s="33"/>
      <c r="F32" s="33"/>
      <c r="G32" s="33"/>
      <c r="H32" s="34"/>
      <c r="I32" s="33"/>
      <c r="J32" s="33"/>
    </row>
    <row r="33" spans="3:10" s="30" customFormat="1" x14ac:dyDescent="0.2">
      <c r="D33" s="36"/>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C38" s="36"/>
      <c r="E38" s="33"/>
      <c r="F38" s="33"/>
      <c r="G38" s="33"/>
      <c r="H38" s="34"/>
      <c r="I38" s="33"/>
      <c r="J38" s="33"/>
    </row>
    <row r="39" spans="3:10" s="30" customFormat="1" x14ac:dyDescent="0.2">
      <c r="C39" s="36"/>
      <c r="D39" s="36"/>
      <c r="E39" s="33"/>
      <c r="F39" s="33"/>
      <c r="G39" s="33"/>
      <c r="H39" s="34"/>
      <c r="I39" s="33"/>
      <c r="J39" s="33"/>
    </row>
    <row r="40" spans="3:10" s="30" customFormat="1" x14ac:dyDescent="0.2">
      <c r="D40" s="36"/>
      <c r="E40" s="33"/>
      <c r="F40" s="33"/>
      <c r="G40" s="33"/>
      <c r="H40" s="34"/>
      <c r="I40" s="33"/>
      <c r="J40" s="33"/>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7"/>
      <c r="H45" s="37"/>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3"/>
      <c r="F48" s="33"/>
      <c r="G48" s="33"/>
      <c r="H48" s="34"/>
      <c r="I48" s="33"/>
      <c r="J48" s="33"/>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s="30" customFormat="1" x14ac:dyDescent="0.2">
      <c r="E95" s="37"/>
      <c r="H95" s="37"/>
    </row>
    <row r="96" spans="1:11" x14ac:dyDescent="0.2">
      <c r="A96" s="30"/>
      <c r="B96" s="30"/>
      <c r="D96" s="30"/>
      <c r="E96" s="37"/>
      <c r="F96" s="30"/>
      <c r="G96" s="30"/>
      <c r="H96" s="37"/>
      <c r="I96" s="30"/>
      <c r="J96" s="30"/>
      <c r="K96" s="30"/>
    </row>
    <row r="97" spans="1:2" x14ac:dyDescent="0.2">
      <c r="A97" s="30"/>
      <c r="B97" s="30"/>
    </row>
    <row r="98" spans="1:2" x14ac:dyDescent="0.2">
      <c r="A98"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148" orientation="landscape" useFirstPageNumber="1" horizontalDpi="300" verticalDpi="300" r:id="rId1"/>
  <headerFooter alignWithMargins="0">
    <oddFooter>&amp;L&amp;8&amp;P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123"/>
  <sheetViews>
    <sheetView view="pageBreakPreview" zoomScale="85" zoomScaleNormal="75" zoomScaleSheetLayoutView="85" workbookViewId="0">
      <selection activeCell="G22" sqref="G22:J22"/>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30.4414062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6142" x14ac:dyDescent="0.2">
      <c r="A1" s="5"/>
      <c r="B1" s="6"/>
      <c r="C1" s="5"/>
      <c r="D1" s="5"/>
      <c r="E1" s="7"/>
      <c r="F1" s="7"/>
      <c r="G1" s="5"/>
      <c r="H1" s="7"/>
      <c r="I1" s="5"/>
      <c r="J1" s="8" t="s">
        <v>1803</v>
      </c>
    </row>
    <row r="2" spans="1:16142" x14ac:dyDescent="0.2">
      <c r="A2" s="5"/>
      <c r="B2" s="5"/>
      <c r="C2" s="5"/>
      <c r="D2" s="5"/>
      <c r="E2" s="7"/>
      <c r="F2" s="7"/>
      <c r="G2" s="5"/>
      <c r="H2" s="7"/>
      <c r="I2" s="5"/>
      <c r="J2" s="5"/>
    </row>
    <row r="4" spans="1:16142" x14ac:dyDescent="0.2">
      <c r="E4" s="10" t="s">
        <v>1147</v>
      </c>
    </row>
    <row r="5" spans="1:16142" x14ac:dyDescent="0.2">
      <c r="D5" s="10"/>
    </row>
    <row r="6" spans="1:16142" s="5" customFormat="1" x14ac:dyDescent="0.2">
      <c r="C6" s="12"/>
      <c r="E6" s="10"/>
      <c r="F6" s="12"/>
      <c r="G6" s="12"/>
      <c r="H6" s="13"/>
      <c r="I6" s="7"/>
    </row>
    <row r="7" spans="1:16142" s="5" customFormat="1" x14ac:dyDescent="0.2">
      <c r="C7" s="12"/>
      <c r="D7" s="12"/>
      <c r="E7" s="12"/>
      <c r="F7" s="600" t="s">
        <v>1681</v>
      </c>
      <c r="G7" s="600"/>
      <c r="H7" s="600"/>
      <c r="I7" s="600"/>
      <c r="J7" s="600"/>
    </row>
    <row r="8" spans="1:16142" s="5" customFormat="1" x14ac:dyDescent="0.2">
      <c r="C8" s="12"/>
      <c r="D8" s="12"/>
      <c r="E8" s="12"/>
      <c r="F8" s="600"/>
      <c r="G8" s="600"/>
      <c r="H8" s="600"/>
      <c r="I8" s="600"/>
      <c r="J8" s="600"/>
    </row>
    <row r="9" spans="1:16142" s="5" customFormat="1" x14ac:dyDescent="0.2">
      <c r="A9" s="14" t="s">
        <v>1148</v>
      </c>
      <c r="F9" s="15"/>
    </row>
    <row r="10" spans="1:16142" s="5" customFormat="1" x14ac:dyDescent="0.2">
      <c r="A10" s="14" t="s">
        <v>1704</v>
      </c>
      <c r="F10" s="15"/>
      <c r="G10" s="15"/>
      <c r="H10" s="17"/>
      <c r="I10" s="18"/>
      <c r="J10" s="19"/>
    </row>
    <row r="11" spans="1:16142" x14ac:dyDescent="0.2">
      <c r="A11" s="594"/>
      <c r="D11" s="21"/>
      <c r="E11" s="21"/>
      <c r="F11" s="11"/>
      <c r="G11" s="11"/>
      <c r="H11" s="9"/>
    </row>
    <row r="12" spans="1:16142"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6142" s="77" customFormat="1" ht="41.4" x14ac:dyDescent="0.3">
      <c r="A13" s="22">
        <v>1</v>
      </c>
      <c r="B13" s="29"/>
      <c r="C13" s="101" t="s">
        <v>71</v>
      </c>
      <c r="D13" s="101" t="s">
        <v>749</v>
      </c>
      <c r="E13" s="102" t="s">
        <v>399</v>
      </c>
      <c r="F13" s="103">
        <v>38</v>
      </c>
      <c r="G13" s="104"/>
      <c r="H13" s="27"/>
      <c r="I13" s="97"/>
      <c r="J13" s="27"/>
      <c r="K13" s="45" t="s">
        <v>1448</v>
      </c>
      <c r="O13" s="354"/>
      <c r="P13" s="354"/>
      <c r="Q13" s="188"/>
      <c r="R13" s="355"/>
      <c r="S13" s="356"/>
      <c r="T13" s="357"/>
    </row>
    <row r="14" spans="1:16142" s="74" customFormat="1" ht="41.4" x14ac:dyDescent="0.3">
      <c r="A14" s="22">
        <v>2</v>
      </c>
      <c r="B14" s="29"/>
      <c r="C14" s="101" t="s">
        <v>71</v>
      </c>
      <c r="D14" s="101" t="s">
        <v>751</v>
      </c>
      <c r="E14" s="102" t="s">
        <v>399</v>
      </c>
      <c r="F14" s="103">
        <v>284</v>
      </c>
      <c r="G14" s="104"/>
      <c r="H14" s="27"/>
      <c r="I14" s="97"/>
      <c r="J14" s="27"/>
      <c r="K14" s="45" t="s">
        <v>1448</v>
      </c>
      <c r="O14" s="354"/>
      <c r="P14" s="354"/>
      <c r="Q14" s="188"/>
      <c r="R14" s="355"/>
      <c r="S14" s="356"/>
      <c r="T14" s="35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c r="IW14" s="77"/>
      <c r="IX14" s="77"/>
      <c r="IY14" s="77"/>
      <c r="IZ14" s="77"/>
      <c r="JA14" s="77"/>
      <c r="JB14" s="77"/>
      <c r="JC14" s="77"/>
      <c r="JD14" s="77"/>
      <c r="JE14" s="77"/>
      <c r="JF14" s="77"/>
      <c r="JG14" s="77"/>
      <c r="JH14" s="77"/>
      <c r="JI14" s="77"/>
      <c r="JJ14" s="77"/>
      <c r="JK14" s="77"/>
      <c r="JL14" s="77"/>
      <c r="JM14" s="77"/>
      <c r="JN14" s="77"/>
      <c r="JO14" s="77"/>
      <c r="JP14" s="77"/>
      <c r="JQ14" s="77"/>
      <c r="JR14" s="77"/>
      <c r="JS14" s="77"/>
      <c r="JT14" s="77"/>
      <c r="JU14" s="77"/>
      <c r="JV14" s="77"/>
      <c r="JW14" s="77"/>
      <c r="JX14" s="77"/>
      <c r="JY14" s="77"/>
      <c r="JZ14" s="77"/>
      <c r="KA14" s="77"/>
      <c r="KB14" s="77"/>
      <c r="KC14" s="77"/>
      <c r="KD14" s="77"/>
      <c r="KE14" s="77"/>
      <c r="KF14" s="77"/>
      <c r="KG14" s="77"/>
      <c r="KH14" s="77"/>
      <c r="KI14" s="77"/>
      <c r="KJ14" s="77"/>
      <c r="KK14" s="77"/>
      <c r="KL14" s="77"/>
      <c r="KM14" s="77"/>
      <c r="KN14" s="77"/>
      <c r="KO14" s="77"/>
      <c r="KP14" s="77"/>
      <c r="KQ14" s="77"/>
      <c r="KR14" s="77"/>
      <c r="KS14" s="77"/>
      <c r="KT14" s="77"/>
      <c r="KU14" s="77"/>
      <c r="KV14" s="77"/>
      <c r="KW14" s="77"/>
      <c r="KX14" s="77"/>
      <c r="KY14" s="77"/>
      <c r="KZ14" s="77"/>
      <c r="LA14" s="77"/>
      <c r="LB14" s="77"/>
      <c r="LC14" s="77"/>
      <c r="LD14" s="77"/>
      <c r="LE14" s="77"/>
      <c r="LF14" s="77"/>
      <c r="LG14" s="77"/>
      <c r="LH14" s="77"/>
      <c r="LI14" s="77"/>
      <c r="LJ14" s="77"/>
      <c r="LK14" s="77"/>
      <c r="LL14" s="77"/>
      <c r="LM14" s="77"/>
      <c r="LN14" s="77"/>
      <c r="LO14" s="77"/>
      <c r="LP14" s="77"/>
      <c r="LQ14" s="77"/>
      <c r="LR14" s="77"/>
      <c r="LS14" s="77"/>
      <c r="LT14" s="77"/>
      <c r="LU14" s="77"/>
      <c r="LV14" s="77"/>
      <c r="LW14" s="77"/>
      <c r="LX14" s="77"/>
      <c r="LY14" s="77"/>
      <c r="LZ14" s="77"/>
      <c r="MA14" s="77"/>
      <c r="MB14" s="77"/>
      <c r="MC14" s="77"/>
      <c r="MD14" s="77"/>
      <c r="ME14" s="77"/>
      <c r="MF14" s="77"/>
      <c r="MG14" s="77"/>
      <c r="MH14" s="77"/>
      <c r="MI14" s="77"/>
      <c r="MJ14" s="77"/>
      <c r="MK14" s="77"/>
      <c r="ML14" s="77"/>
      <c r="MM14" s="77"/>
      <c r="MN14" s="77"/>
      <c r="MO14" s="77"/>
      <c r="MP14" s="77"/>
      <c r="MQ14" s="77"/>
      <c r="MR14" s="77"/>
      <c r="MS14" s="77"/>
      <c r="MT14" s="77"/>
      <c r="MU14" s="77"/>
      <c r="MV14" s="77"/>
      <c r="MW14" s="77"/>
      <c r="MX14" s="77"/>
      <c r="MY14" s="77"/>
      <c r="MZ14" s="77"/>
      <c r="NA14" s="77"/>
      <c r="NB14" s="77"/>
      <c r="NC14" s="77"/>
      <c r="ND14" s="77"/>
      <c r="NE14" s="77"/>
      <c r="NF14" s="77"/>
      <c r="NG14" s="77"/>
      <c r="NH14" s="77"/>
      <c r="NI14" s="77"/>
      <c r="NJ14" s="77"/>
      <c r="NK14" s="77"/>
      <c r="NL14" s="77"/>
      <c r="NM14" s="77"/>
      <c r="NN14" s="77"/>
      <c r="NO14" s="77"/>
      <c r="NP14" s="77"/>
      <c r="NQ14" s="77"/>
      <c r="NR14" s="77"/>
      <c r="NS14" s="77"/>
      <c r="NT14" s="77"/>
      <c r="NU14" s="77"/>
      <c r="NV14" s="77"/>
      <c r="NW14" s="77"/>
      <c r="NX14" s="77"/>
      <c r="NY14" s="77"/>
      <c r="NZ14" s="77"/>
      <c r="OA14" s="77"/>
      <c r="OB14" s="77"/>
      <c r="OC14" s="77"/>
      <c r="OD14" s="77"/>
      <c r="OE14" s="77"/>
      <c r="OF14" s="77"/>
      <c r="OG14" s="77"/>
      <c r="OH14" s="77"/>
      <c r="OI14" s="77"/>
      <c r="OJ14" s="77"/>
      <c r="OK14" s="77"/>
      <c r="OL14" s="77"/>
      <c r="OM14" s="77"/>
      <c r="ON14" s="77"/>
      <c r="OO14" s="77"/>
      <c r="OP14" s="77"/>
      <c r="OQ14" s="77"/>
      <c r="OR14" s="77"/>
      <c r="OS14" s="77"/>
      <c r="OT14" s="77"/>
      <c r="OU14" s="77"/>
      <c r="OV14" s="77"/>
      <c r="OW14" s="77"/>
      <c r="OX14" s="77"/>
      <c r="OY14" s="77"/>
      <c r="OZ14" s="77"/>
      <c r="PA14" s="77"/>
      <c r="PB14" s="77"/>
      <c r="PC14" s="77"/>
      <c r="PD14" s="77"/>
      <c r="PE14" s="77"/>
      <c r="PF14" s="77"/>
      <c r="PG14" s="77"/>
      <c r="PH14" s="77"/>
      <c r="PI14" s="77"/>
      <c r="PJ14" s="77"/>
      <c r="PK14" s="77"/>
      <c r="PL14" s="77"/>
      <c r="PM14" s="77"/>
      <c r="PN14" s="77"/>
      <c r="PO14" s="77"/>
      <c r="PP14" s="77"/>
      <c r="PQ14" s="77"/>
      <c r="PR14" s="77"/>
      <c r="PS14" s="77"/>
      <c r="PT14" s="77"/>
      <c r="PU14" s="77"/>
      <c r="PV14" s="77"/>
      <c r="PW14" s="77"/>
      <c r="PX14" s="77"/>
      <c r="PY14" s="77"/>
      <c r="PZ14" s="77"/>
      <c r="QA14" s="77"/>
      <c r="QB14" s="77"/>
      <c r="QC14" s="77"/>
      <c r="QD14" s="77"/>
      <c r="QE14" s="77"/>
      <c r="QF14" s="77"/>
      <c r="QG14" s="77"/>
      <c r="QH14" s="77"/>
      <c r="QI14" s="77"/>
      <c r="QJ14" s="77"/>
      <c r="QK14" s="77"/>
      <c r="QL14" s="77"/>
      <c r="QM14" s="77"/>
      <c r="QN14" s="77"/>
      <c r="QO14" s="77"/>
      <c r="QP14" s="77"/>
      <c r="QQ14" s="77"/>
      <c r="QR14" s="77"/>
      <c r="QS14" s="77"/>
      <c r="QT14" s="77"/>
      <c r="QU14" s="77"/>
      <c r="QV14" s="77"/>
      <c r="QW14" s="77"/>
      <c r="QX14" s="77"/>
      <c r="QY14" s="77"/>
      <c r="QZ14" s="77"/>
      <c r="RA14" s="77"/>
      <c r="RB14" s="77"/>
      <c r="RC14" s="77"/>
      <c r="RD14" s="77"/>
      <c r="RE14" s="77"/>
      <c r="RF14" s="77"/>
      <c r="RG14" s="77"/>
      <c r="RH14" s="77"/>
      <c r="RI14" s="77"/>
      <c r="RJ14" s="77"/>
      <c r="RK14" s="77"/>
      <c r="RL14" s="77"/>
      <c r="RM14" s="77"/>
      <c r="RN14" s="77"/>
      <c r="RO14" s="77"/>
      <c r="RP14" s="77"/>
      <c r="RQ14" s="77"/>
      <c r="RR14" s="77"/>
      <c r="RS14" s="77"/>
      <c r="RT14" s="77"/>
      <c r="RU14" s="77"/>
      <c r="RV14" s="77"/>
      <c r="RW14" s="77"/>
      <c r="RX14" s="77"/>
      <c r="RY14" s="77"/>
      <c r="RZ14" s="77"/>
      <c r="SA14" s="77"/>
      <c r="SB14" s="77"/>
      <c r="SC14" s="77"/>
      <c r="SD14" s="77"/>
      <c r="SE14" s="77"/>
      <c r="SF14" s="77"/>
      <c r="SG14" s="77"/>
      <c r="SH14" s="77"/>
      <c r="SI14" s="77"/>
      <c r="SJ14" s="77"/>
      <c r="SK14" s="77"/>
      <c r="SL14" s="77"/>
      <c r="SM14" s="77"/>
      <c r="SN14" s="77"/>
      <c r="SO14" s="77"/>
      <c r="SP14" s="77"/>
      <c r="SQ14" s="77"/>
      <c r="SR14" s="77"/>
      <c r="SS14" s="77"/>
      <c r="ST14" s="77"/>
      <c r="SU14" s="77"/>
      <c r="SV14" s="77"/>
      <c r="SW14" s="77"/>
      <c r="SX14" s="77"/>
      <c r="SY14" s="77"/>
      <c r="SZ14" s="77"/>
      <c r="TA14" s="77"/>
      <c r="TB14" s="77"/>
      <c r="TC14" s="77"/>
      <c r="TD14" s="77"/>
      <c r="TE14" s="77"/>
      <c r="TF14" s="77"/>
      <c r="TG14" s="77"/>
      <c r="TH14" s="77"/>
      <c r="TI14" s="77"/>
      <c r="TJ14" s="77"/>
      <c r="TK14" s="77"/>
      <c r="TL14" s="77"/>
      <c r="TM14" s="77"/>
      <c r="TN14" s="77"/>
      <c r="TO14" s="77"/>
      <c r="TP14" s="77"/>
      <c r="TQ14" s="77"/>
      <c r="TR14" s="77"/>
      <c r="TS14" s="77"/>
      <c r="TT14" s="77"/>
      <c r="TU14" s="77"/>
      <c r="TV14" s="77"/>
      <c r="TW14" s="77"/>
      <c r="TX14" s="77"/>
      <c r="TY14" s="77"/>
      <c r="TZ14" s="77"/>
      <c r="UA14" s="77"/>
      <c r="UB14" s="77"/>
      <c r="UC14" s="77"/>
      <c r="UD14" s="77"/>
      <c r="UE14" s="77"/>
      <c r="UF14" s="77"/>
      <c r="UG14" s="77"/>
      <c r="UH14" s="77"/>
      <c r="UI14" s="77"/>
      <c r="UJ14" s="77"/>
      <c r="UK14" s="77"/>
      <c r="UL14" s="77"/>
      <c r="UM14" s="77"/>
      <c r="UN14" s="77"/>
      <c r="UO14" s="77"/>
      <c r="UP14" s="77"/>
      <c r="UQ14" s="77"/>
      <c r="UR14" s="77"/>
      <c r="US14" s="77"/>
      <c r="UT14" s="77"/>
      <c r="UU14" s="77"/>
      <c r="UV14" s="77"/>
      <c r="UW14" s="77"/>
      <c r="UX14" s="77"/>
      <c r="UY14" s="77"/>
      <c r="UZ14" s="77"/>
      <c r="VA14" s="77"/>
      <c r="VB14" s="77"/>
      <c r="VC14" s="77"/>
      <c r="VD14" s="77"/>
      <c r="VE14" s="77"/>
      <c r="VF14" s="77"/>
      <c r="VG14" s="77"/>
      <c r="VH14" s="77"/>
      <c r="VI14" s="77"/>
      <c r="VJ14" s="77"/>
      <c r="VK14" s="77"/>
      <c r="VL14" s="77"/>
      <c r="VM14" s="77"/>
      <c r="VN14" s="77"/>
      <c r="VO14" s="77"/>
      <c r="VP14" s="77"/>
      <c r="VQ14" s="77"/>
      <c r="VR14" s="77"/>
      <c r="VS14" s="77"/>
      <c r="VT14" s="77"/>
      <c r="VU14" s="77"/>
      <c r="VV14" s="77"/>
      <c r="VW14" s="77"/>
      <c r="VX14" s="77"/>
      <c r="VY14" s="77"/>
      <c r="VZ14" s="77"/>
      <c r="WA14" s="77"/>
      <c r="WB14" s="77"/>
      <c r="WC14" s="77"/>
      <c r="WD14" s="77"/>
      <c r="WE14" s="77"/>
      <c r="WF14" s="77"/>
      <c r="WG14" s="77"/>
      <c r="WH14" s="77"/>
      <c r="WI14" s="77"/>
      <c r="WJ14" s="77"/>
      <c r="WK14" s="77"/>
      <c r="WL14" s="77"/>
      <c r="WM14" s="77"/>
      <c r="WN14" s="77"/>
      <c r="WO14" s="77"/>
      <c r="WP14" s="77"/>
      <c r="WQ14" s="77"/>
      <c r="WR14" s="77"/>
      <c r="WS14" s="77"/>
      <c r="WT14" s="77"/>
      <c r="WU14" s="77"/>
      <c r="WV14" s="77"/>
      <c r="WW14" s="77"/>
      <c r="WX14" s="77"/>
      <c r="WY14" s="77"/>
      <c r="WZ14" s="77"/>
      <c r="XA14" s="77"/>
      <c r="XB14" s="77"/>
      <c r="XC14" s="77"/>
      <c r="XD14" s="77"/>
      <c r="XE14" s="77"/>
      <c r="XF14" s="77"/>
      <c r="XG14" s="77"/>
      <c r="XH14" s="77"/>
      <c r="XI14" s="77"/>
      <c r="XJ14" s="77"/>
      <c r="XK14" s="77"/>
      <c r="XL14" s="77"/>
      <c r="XM14" s="77"/>
      <c r="XN14" s="77"/>
      <c r="XO14" s="77"/>
      <c r="XP14" s="77"/>
      <c r="XQ14" s="77"/>
      <c r="XR14" s="77"/>
      <c r="XS14" s="77"/>
      <c r="XT14" s="77"/>
      <c r="XU14" s="77"/>
      <c r="XV14" s="77"/>
      <c r="XW14" s="77"/>
      <c r="XX14" s="77"/>
      <c r="XY14" s="77"/>
      <c r="XZ14" s="77"/>
      <c r="YA14" s="77"/>
      <c r="YB14" s="77"/>
      <c r="YC14" s="77"/>
      <c r="YD14" s="77"/>
      <c r="YE14" s="77"/>
      <c r="YF14" s="77"/>
      <c r="YG14" s="77"/>
      <c r="YH14" s="77"/>
      <c r="YI14" s="77"/>
      <c r="YJ14" s="77"/>
      <c r="YK14" s="77"/>
      <c r="YL14" s="77"/>
      <c r="YM14" s="77"/>
      <c r="YN14" s="77"/>
      <c r="YO14" s="77"/>
      <c r="YP14" s="77"/>
      <c r="YQ14" s="77"/>
      <c r="YR14" s="77"/>
      <c r="YS14" s="77"/>
      <c r="YT14" s="77"/>
      <c r="YU14" s="77"/>
      <c r="YV14" s="77"/>
      <c r="YW14" s="77"/>
      <c r="YX14" s="77"/>
      <c r="YY14" s="77"/>
      <c r="YZ14" s="77"/>
      <c r="ZA14" s="77"/>
      <c r="ZB14" s="77"/>
      <c r="ZC14" s="77"/>
      <c r="ZD14" s="77"/>
      <c r="ZE14" s="77"/>
      <c r="ZF14" s="77"/>
      <c r="ZG14" s="77"/>
      <c r="ZH14" s="77"/>
      <c r="ZI14" s="77"/>
      <c r="ZJ14" s="77"/>
      <c r="ZK14" s="77"/>
      <c r="ZL14" s="77"/>
      <c r="ZM14" s="77"/>
      <c r="ZN14" s="77"/>
      <c r="ZO14" s="77"/>
      <c r="ZP14" s="77"/>
      <c r="ZQ14" s="77"/>
      <c r="ZR14" s="77"/>
      <c r="ZS14" s="77"/>
      <c r="ZT14" s="77"/>
      <c r="ZU14" s="77"/>
      <c r="ZV14" s="77"/>
      <c r="ZW14" s="77"/>
      <c r="ZX14" s="77"/>
      <c r="ZY14" s="77"/>
      <c r="ZZ14" s="77"/>
      <c r="AAA14" s="77"/>
      <c r="AAB14" s="77"/>
      <c r="AAC14" s="77"/>
      <c r="AAD14" s="77"/>
      <c r="AAE14" s="77"/>
      <c r="AAF14" s="77"/>
      <c r="AAG14" s="77"/>
      <c r="AAH14" s="77"/>
      <c r="AAI14" s="77"/>
      <c r="AAJ14" s="77"/>
      <c r="AAK14" s="77"/>
      <c r="AAL14" s="77"/>
      <c r="AAM14" s="77"/>
      <c r="AAN14" s="77"/>
      <c r="AAO14" s="77"/>
      <c r="AAP14" s="77"/>
      <c r="AAQ14" s="77"/>
      <c r="AAR14" s="77"/>
      <c r="AAS14" s="77"/>
      <c r="AAT14" s="77"/>
      <c r="AAU14" s="77"/>
      <c r="AAV14" s="77"/>
      <c r="AAW14" s="77"/>
      <c r="AAX14" s="77"/>
      <c r="AAY14" s="77"/>
      <c r="AAZ14" s="77"/>
      <c r="ABA14" s="77"/>
      <c r="ABB14" s="77"/>
      <c r="ABC14" s="77"/>
      <c r="ABD14" s="77"/>
      <c r="ABE14" s="77"/>
      <c r="ABF14" s="77"/>
      <c r="ABG14" s="77"/>
      <c r="ABH14" s="77"/>
      <c r="ABI14" s="77"/>
      <c r="ABJ14" s="77"/>
      <c r="ABK14" s="77"/>
      <c r="ABL14" s="77"/>
      <c r="ABM14" s="77"/>
      <c r="ABN14" s="77"/>
      <c r="ABO14" s="77"/>
      <c r="ABP14" s="77"/>
      <c r="ABQ14" s="77"/>
      <c r="ABR14" s="77"/>
      <c r="ABS14" s="77"/>
      <c r="ABT14" s="77"/>
      <c r="ABU14" s="77"/>
      <c r="ABV14" s="77"/>
      <c r="ABW14" s="77"/>
      <c r="ABX14" s="77"/>
      <c r="ABY14" s="77"/>
      <c r="ABZ14" s="77"/>
      <c r="ACA14" s="77"/>
      <c r="ACB14" s="77"/>
      <c r="ACC14" s="77"/>
      <c r="ACD14" s="77"/>
      <c r="ACE14" s="77"/>
      <c r="ACF14" s="77"/>
      <c r="ACG14" s="77"/>
      <c r="ACH14" s="77"/>
      <c r="ACI14" s="77"/>
      <c r="ACJ14" s="77"/>
      <c r="ACK14" s="77"/>
      <c r="ACL14" s="77"/>
      <c r="ACM14" s="77"/>
      <c r="ACN14" s="77"/>
      <c r="ACO14" s="77"/>
      <c r="ACP14" s="77"/>
      <c r="ACQ14" s="77"/>
      <c r="ACR14" s="77"/>
      <c r="ACS14" s="77"/>
      <c r="ACT14" s="77"/>
      <c r="ACU14" s="77"/>
      <c r="ACV14" s="77"/>
      <c r="ACW14" s="77"/>
      <c r="ACX14" s="77"/>
      <c r="ACY14" s="77"/>
      <c r="ACZ14" s="77"/>
      <c r="ADA14" s="77"/>
      <c r="ADB14" s="77"/>
      <c r="ADC14" s="77"/>
      <c r="ADD14" s="77"/>
      <c r="ADE14" s="77"/>
      <c r="ADF14" s="77"/>
      <c r="ADG14" s="77"/>
      <c r="ADH14" s="77"/>
      <c r="ADI14" s="77"/>
      <c r="ADJ14" s="77"/>
      <c r="ADK14" s="77"/>
      <c r="ADL14" s="77"/>
      <c r="ADM14" s="77"/>
      <c r="ADN14" s="77"/>
      <c r="ADO14" s="77"/>
      <c r="ADP14" s="77"/>
      <c r="ADQ14" s="77"/>
      <c r="ADR14" s="77"/>
      <c r="ADS14" s="77"/>
      <c r="ADT14" s="77"/>
      <c r="ADU14" s="77"/>
      <c r="ADV14" s="77"/>
      <c r="ADW14" s="77"/>
      <c r="ADX14" s="77"/>
      <c r="ADY14" s="77"/>
      <c r="ADZ14" s="77"/>
      <c r="AEA14" s="77"/>
      <c r="AEB14" s="77"/>
      <c r="AEC14" s="77"/>
      <c r="AED14" s="77"/>
      <c r="AEE14" s="77"/>
      <c r="AEF14" s="77"/>
      <c r="AEG14" s="77"/>
      <c r="AEH14" s="77"/>
      <c r="AEI14" s="77"/>
      <c r="AEJ14" s="77"/>
      <c r="AEK14" s="77"/>
      <c r="AEL14" s="77"/>
      <c r="AEM14" s="77"/>
      <c r="AEN14" s="77"/>
      <c r="AEO14" s="77"/>
      <c r="AEP14" s="77"/>
      <c r="AEQ14" s="77"/>
      <c r="AER14" s="77"/>
      <c r="AES14" s="77"/>
      <c r="AET14" s="77"/>
      <c r="AEU14" s="77"/>
      <c r="AEV14" s="77"/>
      <c r="AEW14" s="77"/>
      <c r="AEX14" s="77"/>
      <c r="AEY14" s="77"/>
      <c r="AEZ14" s="77"/>
      <c r="AFA14" s="77"/>
      <c r="AFB14" s="77"/>
      <c r="AFC14" s="77"/>
      <c r="AFD14" s="77"/>
      <c r="AFE14" s="77"/>
      <c r="AFF14" s="77"/>
      <c r="AFG14" s="77"/>
      <c r="AFH14" s="77"/>
      <c r="AFI14" s="77"/>
      <c r="AFJ14" s="77"/>
      <c r="AFK14" s="77"/>
      <c r="AFL14" s="77"/>
      <c r="AFM14" s="77"/>
      <c r="AFN14" s="77"/>
      <c r="AFO14" s="77"/>
      <c r="AFP14" s="77"/>
      <c r="AFQ14" s="77"/>
      <c r="AFR14" s="77"/>
      <c r="AFS14" s="77"/>
      <c r="AFT14" s="77"/>
      <c r="AFU14" s="77"/>
      <c r="AFV14" s="77"/>
      <c r="AFW14" s="77"/>
      <c r="AFX14" s="77"/>
      <c r="AFY14" s="77"/>
      <c r="AFZ14" s="77"/>
      <c r="AGA14" s="77"/>
      <c r="AGB14" s="77"/>
      <c r="AGC14" s="77"/>
      <c r="AGD14" s="77"/>
      <c r="AGE14" s="77"/>
      <c r="AGF14" s="77"/>
      <c r="AGG14" s="77"/>
      <c r="AGH14" s="77"/>
      <c r="AGI14" s="77"/>
      <c r="AGJ14" s="77"/>
      <c r="AGK14" s="77"/>
      <c r="AGL14" s="77"/>
      <c r="AGM14" s="77"/>
      <c r="AGN14" s="77"/>
      <c r="AGO14" s="77"/>
      <c r="AGP14" s="77"/>
      <c r="AGQ14" s="77"/>
      <c r="AGR14" s="77"/>
      <c r="AGS14" s="77"/>
      <c r="AGT14" s="77"/>
      <c r="AGU14" s="77"/>
      <c r="AGV14" s="77"/>
      <c r="AGW14" s="77"/>
      <c r="AGX14" s="77"/>
      <c r="AGY14" s="77"/>
      <c r="AGZ14" s="77"/>
      <c r="AHA14" s="77"/>
      <c r="AHB14" s="77"/>
      <c r="AHC14" s="77"/>
      <c r="AHD14" s="77"/>
      <c r="AHE14" s="77"/>
      <c r="AHF14" s="77"/>
      <c r="AHG14" s="77"/>
      <c r="AHH14" s="77"/>
      <c r="AHI14" s="77"/>
      <c r="AHJ14" s="77"/>
      <c r="AHK14" s="77"/>
      <c r="AHL14" s="77"/>
      <c r="AHM14" s="77"/>
      <c r="AHN14" s="77"/>
      <c r="AHO14" s="77"/>
      <c r="AHP14" s="77"/>
      <c r="AHQ14" s="77"/>
      <c r="AHR14" s="77"/>
      <c r="AHS14" s="77"/>
      <c r="AHT14" s="77"/>
      <c r="AHU14" s="77"/>
      <c r="AHV14" s="77"/>
      <c r="AHW14" s="77"/>
      <c r="AHX14" s="77"/>
      <c r="AHY14" s="77"/>
      <c r="AHZ14" s="77"/>
      <c r="AIA14" s="77"/>
      <c r="AIB14" s="77"/>
      <c r="AIC14" s="77"/>
      <c r="AID14" s="77"/>
      <c r="AIE14" s="77"/>
      <c r="AIF14" s="77"/>
      <c r="AIG14" s="77"/>
      <c r="AIH14" s="77"/>
      <c r="AII14" s="77"/>
      <c r="AIJ14" s="77"/>
      <c r="AIK14" s="77"/>
      <c r="AIL14" s="77"/>
      <c r="AIM14" s="77"/>
      <c r="AIN14" s="77"/>
      <c r="AIO14" s="77"/>
      <c r="AIP14" s="77"/>
      <c r="AIQ14" s="77"/>
      <c r="AIR14" s="77"/>
      <c r="AIS14" s="77"/>
      <c r="AIT14" s="77"/>
      <c r="AIU14" s="77"/>
      <c r="AIV14" s="77"/>
      <c r="AIW14" s="77"/>
      <c r="AIX14" s="77"/>
      <c r="AIY14" s="77"/>
      <c r="AIZ14" s="77"/>
      <c r="AJA14" s="77"/>
      <c r="AJB14" s="77"/>
      <c r="AJC14" s="77"/>
      <c r="AJD14" s="77"/>
      <c r="AJE14" s="77"/>
      <c r="AJF14" s="77"/>
      <c r="AJG14" s="77"/>
      <c r="AJH14" s="77"/>
      <c r="AJI14" s="77"/>
      <c r="AJJ14" s="77"/>
      <c r="AJK14" s="77"/>
      <c r="AJL14" s="77"/>
      <c r="AJM14" s="77"/>
      <c r="AJN14" s="77"/>
      <c r="AJO14" s="77"/>
      <c r="AJP14" s="77"/>
      <c r="AJQ14" s="77"/>
      <c r="AJR14" s="77"/>
      <c r="AJS14" s="77"/>
      <c r="AJT14" s="77"/>
      <c r="AJU14" s="77"/>
      <c r="AJV14" s="77"/>
      <c r="AJW14" s="77"/>
      <c r="AJX14" s="77"/>
      <c r="AJY14" s="77"/>
      <c r="AJZ14" s="77"/>
      <c r="AKA14" s="77"/>
      <c r="AKB14" s="77"/>
      <c r="AKC14" s="77"/>
      <c r="AKD14" s="77"/>
      <c r="AKE14" s="77"/>
      <c r="AKF14" s="77"/>
      <c r="AKG14" s="77"/>
      <c r="AKH14" s="77"/>
      <c r="AKI14" s="77"/>
      <c r="AKJ14" s="77"/>
      <c r="AKK14" s="77"/>
      <c r="AKL14" s="77"/>
      <c r="AKM14" s="77"/>
      <c r="AKN14" s="77"/>
      <c r="AKO14" s="77"/>
      <c r="AKP14" s="77"/>
      <c r="AKQ14" s="77"/>
      <c r="AKR14" s="77"/>
      <c r="AKS14" s="77"/>
      <c r="AKT14" s="77"/>
      <c r="AKU14" s="77"/>
      <c r="AKV14" s="77"/>
      <c r="AKW14" s="77"/>
      <c r="AKX14" s="77"/>
      <c r="AKY14" s="77"/>
      <c r="AKZ14" s="77"/>
      <c r="ALA14" s="77"/>
      <c r="ALB14" s="77"/>
      <c r="ALC14" s="77"/>
      <c r="ALD14" s="77"/>
      <c r="ALE14" s="77"/>
      <c r="ALF14" s="77"/>
      <c r="ALG14" s="77"/>
      <c r="ALH14" s="77"/>
      <c r="ALI14" s="77"/>
      <c r="ALJ14" s="77"/>
      <c r="ALK14" s="77"/>
      <c r="ALL14" s="77"/>
      <c r="ALM14" s="77"/>
      <c r="ALN14" s="77"/>
      <c r="ALO14" s="77"/>
      <c r="ALP14" s="77"/>
      <c r="ALQ14" s="77"/>
      <c r="ALR14" s="77"/>
      <c r="ALS14" s="77"/>
      <c r="ALT14" s="77"/>
      <c r="ALU14" s="77"/>
      <c r="ALV14" s="77"/>
      <c r="ALW14" s="77"/>
      <c r="ALX14" s="77"/>
      <c r="ALY14" s="77"/>
      <c r="ALZ14" s="77"/>
      <c r="AMA14" s="77"/>
      <c r="AMB14" s="77"/>
      <c r="AMC14" s="77"/>
      <c r="AMD14" s="77"/>
      <c r="AME14" s="77"/>
      <c r="AMF14" s="77"/>
      <c r="AMG14" s="77"/>
      <c r="AMH14" s="77"/>
      <c r="AMI14" s="77"/>
      <c r="AMJ14" s="77"/>
      <c r="AMK14" s="77"/>
      <c r="AML14" s="77"/>
      <c r="AMM14" s="77"/>
      <c r="AMN14" s="77"/>
      <c r="AMO14" s="77"/>
      <c r="AMP14" s="77"/>
      <c r="AMQ14" s="77"/>
      <c r="AMR14" s="77"/>
      <c r="AMS14" s="77"/>
      <c r="AMT14" s="77"/>
      <c r="AMU14" s="77"/>
      <c r="AMV14" s="77"/>
      <c r="AMW14" s="77"/>
      <c r="AMX14" s="77"/>
      <c r="AMY14" s="77"/>
      <c r="AMZ14" s="77"/>
      <c r="ANA14" s="77"/>
      <c r="ANB14" s="77"/>
      <c r="ANC14" s="77"/>
      <c r="AND14" s="77"/>
      <c r="ANE14" s="77"/>
      <c r="ANF14" s="77"/>
      <c r="ANG14" s="77"/>
      <c r="ANH14" s="77"/>
      <c r="ANI14" s="77"/>
      <c r="ANJ14" s="77"/>
      <c r="ANK14" s="77"/>
      <c r="ANL14" s="77"/>
      <c r="ANM14" s="77"/>
      <c r="ANN14" s="77"/>
      <c r="ANO14" s="77"/>
      <c r="ANP14" s="77"/>
      <c r="ANQ14" s="77"/>
      <c r="ANR14" s="77"/>
      <c r="ANS14" s="77"/>
      <c r="ANT14" s="77"/>
      <c r="ANU14" s="77"/>
      <c r="ANV14" s="77"/>
      <c r="ANW14" s="77"/>
      <c r="ANX14" s="77"/>
      <c r="ANY14" s="77"/>
      <c r="ANZ14" s="77"/>
      <c r="AOA14" s="77"/>
      <c r="AOB14" s="77"/>
      <c r="AOC14" s="77"/>
      <c r="AOD14" s="77"/>
      <c r="AOE14" s="77"/>
      <c r="AOF14" s="77"/>
      <c r="AOG14" s="77"/>
      <c r="AOH14" s="77"/>
      <c r="AOI14" s="77"/>
      <c r="AOJ14" s="77"/>
      <c r="AOK14" s="77"/>
      <c r="AOL14" s="77"/>
      <c r="AOM14" s="77"/>
      <c r="AON14" s="77"/>
      <c r="AOO14" s="77"/>
      <c r="AOP14" s="77"/>
      <c r="AOQ14" s="77"/>
      <c r="AOR14" s="77"/>
      <c r="AOS14" s="77"/>
      <c r="AOT14" s="77"/>
      <c r="AOU14" s="77"/>
      <c r="AOV14" s="77"/>
      <c r="AOW14" s="77"/>
      <c r="AOX14" s="77"/>
      <c r="AOY14" s="77"/>
      <c r="AOZ14" s="77"/>
      <c r="APA14" s="77"/>
      <c r="APB14" s="77"/>
      <c r="APC14" s="77"/>
      <c r="APD14" s="77"/>
      <c r="APE14" s="77"/>
      <c r="APF14" s="77"/>
      <c r="APG14" s="77"/>
      <c r="APH14" s="77"/>
      <c r="API14" s="77"/>
      <c r="APJ14" s="77"/>
      <c r="APK14" s="77"/>
      <c r="APL14" s="77"/>
      <c r="APM14" s="77"/>
      <c r="APN14" s="77"/>
      <c r="APO14" s="77"/>
      <c r="APP14" s="77"/>
      <c r="APQ14" s="77"/>
      <c r="APR14" s="77"/>
      <c r="APS14" s="77"/>
      <c r="APT14" s="77"/>
      <c r="APU14" s="77"/>
      <c r="APV14" s="77"/>
      <c r="APW14" s="77"/>
      <c r="APX14" s="77"/>
      <c r="APY14" s="77"/>
      <c r="APZ14" s="77"/>
      <c r="AQA14" s="77"/>
      <c r="AQB14" s="77"/>
      <c r="AQC14" s="77"/>
      <c r="AQD14" s="77"/>
      <c r="AQE14" s="77"/>
      <c r="AQF14" s="77"/>
      <c r="AQG14" s="77"/>
      <c r="AQH14" s="77"/>
      <c r="AQI14" s="77"/>
      <c r="AQJ14" s="77"/>
      <c r="AQK14" s="77"/>
      <c r="AQL14" s="77"/>
      <c r="AQM14" s="77"/>
      <c r="AQN14" s="77"/>
      <c r="AQO14" s="77"/>
      <c r="AQP14" s="77"/>
      <c r="AQQ14" s="77"/>
      <c r="AQR14" s="77"/>
      <c r="AQS14" s="77"/>
      <c r="AQT14" s="77"/>
      <c r="AQU14" s="77"/>
      <c r="AQV14" s="77"/>
      <c r="AQW14" s="77"/>
      <c r="AQX14" s="77"/>
      <c r="AQY14" s="77"/>
      <c r="AQZ14" s="77"/>
      <c r="ARA14" s="77"/>
      <c r="ARB14" s="77"/>
      <c r="ARC14" s="77"/>
      <c r="ARD14" s="77"/>
      <c r="ARE14" s="77"/>
      <c r="ARF14" s="77"/>
      <c r="ARG14" s="77"/>
      <c r="ARH14" s="77"/>
      <c r="ARI14" s="77"/>
      <c r="ARJ14" s="77"/>
      <c r="ARK14" s="77"/>
      <c r="ARL14" s="77"/>
      <c r="ARM14" s="77"/>
      <c r="ARN14" s="77"/>
      <c r="ARO14" s="77"/>
      <c r="ARP14" s="77"/>
      <c r="ARQ14" s="77"/>
      <c r="ARR14" s="77"/>
      <c r="ARS14" s="77"/>
      <c r="ART14" s="77"/>
      <c r="ARU14" s="77"/>
      <c r="ARV14" s="77"/>
      <c r="ARW14" s="77"/>
      <c r="ARX14" s="77"/>
      <c r="ARY14" s="77"/>
      <c r="ARZ14" s="77"/>
      <c r="ASA14" s="77"/>
      <c r="ASB14" s="77"/>
      <c r="ASC14" s="77"/>
      <c r="ASD14" s="77"/>
      <c r="ASE14" s="77"/>
      <c r="ASF14" s="77"/>
      <c r="ASG14" s="77"/>
      <c r="ASH14" s="77"/>
      <c r="ASI14" s="77"/>
      <c r="ASJ14" s="77"/>
      <c r="ASK14" s="77"/>
      <c r="ASL14" s="77"/>
      <c r="ASM14" s="77"/>
      <c r="ASN14" s="77"/>
      <c r="ASO14" s="77"/>
      <c r="ASP14" s="77"/>
      <c r="ASQ14" s="77"/>
      <c r="ASR14" s="77"/>
      <c r="ASS14" s="77"/>
      <c r="AST14" s="77"/>
      <c r="ASU14" s="77"/>
      <c r="ASV14" s="77"/>
      <c r="ASW14" s="77"/>
      <c r="ASX14" s="77"/>
      <c r="ASY14" s="77"/>
      <c r="ASZ14" s="77"/>
      <c r="ATA14" s="77"/>
      <c r="ATB14" s="77"/>
      <c r="ATC14" s="77"/>
      <c r="ATD14" s="77"/>
      <c r="ATE14" s="77"/>
      <c r="ATF14" s="77"/>
      <c r="ATG14" s="77"/>
      <c r="ATH14" s="77"/>
      <c r="ATI14" s="77"/>
      <c r="ATJ14" s="77"/>
      <c r="ATK14" s="77"/>
      <c r="ATL14" s="77"/>
      <c r="ATM14" s="77"/>
      <c r="ATN14" s="77"/>
      <c r="ATO14" s="77"/>
      <c r="ATP14" s="77"/>
      <c r="ATQ14" s="77"/>
      <c r="ATR14" s="77"/>
      <c r="ATS14" s="77"/>
      <c r="ATT14" s="77"/>
      <c r="ATU14" s="77"/>
      <c r="ATV14" s="77"/>
      <c r="ATW14" s="77"/>
      <c r="ATX14" s="77"/>
      <c r="ATY14" s="77"/>
      <c r="ATZ14" s="77"/>
      <c r="AUA14" s="77"/>
      <c r="AUB14" s="77"/>
      <c r="AUC14" s="77"/>
      <c r="AUD14" s="77"/>
      <c r="AUE14" s="77"/>
      <c r="AUF14" s="77"/>
      <c r="AUG14" s="77"/>
      <c r="AUH14" s="77"/>
      <c r="AUI14" s="77"/>
      <c r="AUJ14" s="77"/>
      <c r="AUK14" s="77"/>
      <c r="AUL14" s="77"/>
      <c r="AUM14" s="77"/>
      <c r="AUN14" s="77"/>
      <c r="AUO14" s="77"/>
      <c r="AUP14" s="77"/>
      <c r="AUQ14" s="77"/>
      <c r="AUR14" s="77"/>
      <c r="AUS14" s="77"/>
      <c r="AUT14" s="77"/>
      <c r="AUU14" s="77"/>
      <c r="AUV14" s="77"/>
      <c r="AUW14" s="77"/>
      <c r="AUX14" s="77"/>
      <c r="AUY14" s="77"/>
      <c r="AUZ14" s="77"/>
      <c r="AVA14" s="77"/>
      <c r="AVB14" s="77"/>
      <c r="AVC14" s="77"/>
      <c r="AVD14" s="77"/>
      <c r="AVE14" s="77"/>
      <c r="AVF14" s="77"/>
      <c r="AVG14" s="77"/>
      <c r="AVH14" s="77"/>
      <c r="AVI14" s="77"/>
      <c r="AVJ14" s="77"/>
      <c r="AVK14" s="77"/>
      <c r="AVL14" s="77"/>
      <c r="AVM14" s="77"/>
      <c r="AVN14" s="77"/>
      <c r="AVO14" s="77"/>
      <c r="AVP14" s="77"/>
      <c r="AVQ14" s="77"/>
      <c r="AVR14" s="77"/>
      <c r="AVS14" s="77"/>
      <c r="AVT14" s="77"/>
      <c r="AVU14" s="77"/>
      <c r="AVV14" s="77"/>
      <c r="AVW14" s="77"/>
      <c r="AVX14" s="77"/>
      <c r="AVY14" s="77"/>
      <c r="AVZ14" s="77"/>
      <c r="AWA14" s="77"/>
      <c r="AWB14" s="77"/>
      <c r="AWC14" s="77"/>
      <c r="AWD14" s="77"/>
      <c r="AWE14" s="77"/>
      <c r="AWF14" s="77"/>
      <c r="AWG14" s="77"/>
      <c r="AWH14" s="77"/>
      <c r="AWI14" s="77"/>
      <c r="AWJ14" s="77"/>
      <c r="AWK14" s="77"/>
      <c r="AWL14" s="77"/>
      <c r="AWM14" s="77"/>
      <c r="AWN14" s="77"/>
      <c r="AWO14" s="77"/>
      <c r="AWP14" s="77"/>
      <c r="AWQ14" s="77"/>
      <c r="AWR14" s="77"/>
      <c r="AWS14" s="77"/>
      <c r="AWT14" s="77"/>
      <c r="AWU14" s="77"/>
      <c r="AWV14" s="77"/>
      <c r="AWW14" s="77"/>
      <c r="AWX14" s="77"/>
      <c r="AWY14" s="77"/>
      <c r="AWZ14" s="77"/>
      <c r="AXA14" s="77"/>
      <c r="AXB14" s="77"/>
      <c r="AXC14" s="77"/>
      <c r="AXD14" s="77"/>
      <c r="AXE14" s="77"/>
      <c r="AXF14" s="77"/>
      <c r="AXG14" s="77"/>
      <c r="AXH14" s="77"/>
      <c r="AXI14" s="77"/>
      <c r="AXJ14" s="77"/>
      <c r="AXK14" s="77"/>
      <c r="AXL14" s="77"/>
      <c r="AXM14" s="77"/>
      <c r="AXN14" s="77"/>
      <c r="AXO14" s="77"/>
      <c r="AXP14" s="77"/>
      <c r="AXQ14" s="77"/>
      <c r="AXR14" s="77"/>
      <c r="AXS14" s="77"/>
      <c r="AXT14" s="77"/>
      <c r="AXU14" s="77"/>
      <c r="AXV14" s="77"/>
      <c r="AXW14" s="77"/>
      <c r="AXX14" s="77"/>
      <c r="AXY14" s="77"/>
      <c r="AXZ14" s="77"/>
      <c r="AYA14" s="77"/>
      <c r="AYB14" s="77"/>
      <c r="AYC14" s="77"/>
      <c r="AYD14" s="77"/>
      <c r="AYE14" s="77"/>
      <c r="AYF14" s="77"/>
      <c r="AYG14" s="77"/>
      <c r="AYH14" s="77"/>
      <c r="AYI14" s="77"/>
      <c r="AYJ14" s="77"/>
      <c r="AYK14" s="77"/>
      <c r="AYL14" s="77"/>
      <c r="AYM14" s="77"/>
      <c r="AYN14" s="77"/>
      <c r="AYO14" s="77"/>
      <c r="AYP14" s="77"/>
      <c r="AYQ14" s="77"/>
      <c r="AYR14" s="77"/>
      <c r="AYS14" s="77"/>
      <c r="AYT14" s="77"/>
      <c r="AYU14" s="77"/>
      <c r="AYV14" s="77"/>
      <c r="AYW14" s="77"/>
      <c r="AYX14" s="77"/>
      <c r="AYY14" s="77"/>
      <c r="AYZ14" s="77"/>
      <c r="AZA14" s="77"/>
      <c r="AZB14" s="77"/>
      <c r="AZC14" s="77"/>
      <c r="AZD14" s="77"/>
      <c r="AZE14" s="77"/>
      <c r="AZF14" s="77"/>
      <c r="AZG14" s="77"/>
      <c r="AZH14" s="77"/>
      <c r="AZI14" s="77"/>
      <c r="AZJ14" s="77"/>
      <c r="AZK14" s="77"/>
      <c r="AZL14" s="77"/>
      <c r="AZM14" s="77"/>
      <c r="AZN14" s="77"/>
      <c r="AZO14" s="77"/>
      <c r="AZP14" s="77"/>
      <c r="AZQ14" s="77"/>
      <c r="AZR14" s="77"/>
      <c r="AZS14" s="77"/>
      <c r="AZT14" s="77"/>
      <c r="AZU14" s="77"/>
      <c r="AZV14" s="77"/>
      <c r="AZW14" s="77"/>
      <c r="AZX14" s="77"/>
      <c r="AZY14" s="77"/>
      <c r="AZZ14" s="77"/>
      <c r="BAA14" s="77"/>
      <c r="BAB14" s="77"/>
      <c r="BAC14" s="77"/>
      <c r="BAD14" s="77"/>
      <c r="BAE14" s="77"/>
      <c r="BAF14" s="77"/>
      <c r="BAG14" s="77"/>
      <c r="BAH14" s="77"/>
      <c r="BAI14" s="77"/>
      <c r="BAJ14" s="77"/>
      <c r="BAK14" s="77"/>
      <c r="BAL14" s="77"/>
      <c r="BAM14" s="77"/>
      <c r="BAN14" s="77"/>
      <c r="BAO14" s="77"/>
      <c r="BAP14" s="77"/>
      <c r="BAQ14" s="77"/>
      <c r="BAR14" s="77"/>
      <c r="BAS14" s="77"/>
      <c r="BAT14" s="77"/>
      <c r="BAU14" s="77"/>
      <c r="BAV14" s="77"/>
      <c r="BAW14" s="77"/>
      <c r="BAX14" s="77"/>
      <c r="BAY14" s="77"/>
      <c r="BAZ14" s="77"/>
      <c r="BBA14" s="77"/>
      <c r="BBB14" s="77"/>
      <c r="BBC14" s="77"/>
      <c r="BBD14" s="77"/>
      <c r="BBE14" s="77"/>
      <c r="BBF14" s="77"/>
      <c r="BBG14" s="77"/>
      <c r="BBH14" s="77"/>
      <c r="BBI14" s="77"/>
      <c r="BBJ14" s="77"/>
      <c r="BBK14" s="77"/>
      <c r="BBL14" s="77"/>
      <c r="BBM14" s="77"/>
      <c r="BBN14" s="77"/>
      <c r="BBO14" s="77"/>
      <c r="BBP14" s="77"/>
      <c r="BBQ14" s="77"/>
      <c r="BBR14" s="77"/>
      <c r="BBS14" s="77"/>
      <c r="BBT14" s="77"/>
      <c r="BBU14" s="77"/>
      <c r="BBV14" s="77"/>
      <c r="BBW14" s="77"/>
      <c r="BBX14" s="77"/>
      <c r="BBY14" s="77"/>
      <c r="BBZ14" s="77"/>
      <c r="BCA14" s="77"/>
      <c r="BCB14" s="77"/>
      <c r="BCC14" s="77"/>
      <c r="BCD14" s="77"/>
      <c r="BCE14" s="77"/>
      <c r="BCF14" s="77"/>
      <c r="BCG14" s="77"/>
      <c r="BCH14" s="77"/>
      <c r="BCI14" s="77"/>
      <c r="BCJ14" s="77"/>
      <c r="BCK14" s="77"/>
      <c r="BCL14" s="77"/>
      <c r="BCM14" s="77"/>
      <c r="BCN14" s="77"/>
      <c r="BCO14" s="77"/>
      <c r="BCP14" s="77"/>
      <c r="BCQ14" s="77"/>
      <c r="BCR14" s="77"/>
      <c r="BCS14" s="77"/>
      <c r="BCT14" s="77"/>
      <c r="BCU14" s="77"/>
      <c r="BCV14" s="77"/>
      <c r="BCW14" s="77"/>
      <c r="BCX14" s="77"/>
      <c r="BCY14" s="77"/>
      <c r="BCZ14" s="77"/>
      <c r="BDA14" s="77"/>
      <c r="BDB14" s="77"/>
      <c r="BDC14" s="77"/>
      <c r="BDD14" s="77"/>
      <c r="BDE14" s="77"/>
      <c r="BDF14" s="77"/>
      <c r="BDG14" s="77"/>
      <c r="BDH14" s="77"/>
      <c r="BDI14" s="77"/>
      <c r="BDJ14" s="77"/>
      <c r="BDK14" s="77"/>
      <c r="BDL14" s="77"/>
      <c r="BDM14" s="77"/>
      <c r="BDN14" s="77"/>
      <c r="BDO14" s="77"/>
      <c r="BDP14" s="77"/>
      <c r="BDQ14" s="77"/>
      <c r="BDR14" s="77"/>
      <c r="BDS14" s="77"/>
      <c r="BDT14" s="77"/>
      <c r="BDU14" s="77"/>
      <c r="BDV14" s="77"/>
      <c r="BDW14" s="77"/>
      <c r="BDX14" s="77"/>
      <c r="BDY14" s="77"/>
      <c r="BDZ14" s="77"/>
      <c r="BEA14" s="77"/>
      <c r="BEB14" s="77"/>
      <c r="BEC14" s="77"/>
      <c r="BED14" s="77"/>
      <c r="BEE14" s="77"/>
      <c r="BEF14" s="77"/>
      <c r="BEG14" s="77"/>
      <c r="BEH14" s="77"/>
      <c r="BEI14" s="77"/>
      <c r="BEJ14" s="77"/>
      <c r="BEK14" s="77"/>
      <c r="BEL14" s="77"/>
      <c r="BEM14" s="77"/>
      <c r="BEN14" s="77"/>
      <c r="BEO14" s="77"/>
      <c r="BEP14" s="77"/>
      <c r="BEQ14" s="77"/>
      <c r="BER14" s="77"/>
      <c r="BES14" s="77"/>
      <c r="BET14" s="77"/>
      <c r="BEU14" s="77"/>
      <c r="BEV14" s="77"/>
      <c r="BEW14" s="77"/>
      <c r="BEX14" s="77"/>
      <c r="BEY14" s="77"/>
      <c r="BEZ14" s="77"/>
      <c r="BFA14" s="77"/>
      <c r="BFB14" s="77"/>
      <c r="BFC14" s="77"/>
      <c r="BFD14" s="77"/>
      <c r="BFE14" s="77"/>
      <c r="BFF14" s="77"/>
      <c r="BFG14" s="77"/>
      <c r="BFH14" s="77"/>
      <c r="BFI14" s="77"/>
      <c r="BFJ14" s="77"/>
      <c r="BFK14" s="77"/>
      <c r="BFL14" s="77"/>
      <c r="BFM14" s="77"/>
      <c r="BFN14" s="77"/>
      <c r="BFO14" s="77"/>
      <c r="BFP14" s="77"/>
      <c r="BFQ14" s="77"/>
      <c r="BFR14" s="77"/>
      <c r="BFS14" s="77"/>
      <c r="BFT14" s="77"/>
      <c r="BFU14" s="77"/>
      <c r="BFV14" s="77"/>
      <c r="BFW14" s="77"/>
      <c r="BFX14" s="77"/>
      <c r="BFY14" s="77"/>
      <c r="BFZ14" s="77"/>
      <c r="BGA14" s="77"/>
      <c r="BGB14" s="77"/>
      <c r="BGC14" s="77"/>
      <c r="BGD14" s="77"/>
      <c r="BGE14" s="77"/>
      <c r="BGF14" s="77"/>
      <c r="BGG14" s="77"/>
      <c r="BGH14" s="77"/>
      <c r="BGI14" s="77"/>
      <c r="BGJ14" s="77"/>
      <c r="BGK14" s="77"/>
      <c r="BGL14" s="77"/>
      <c r="BGM14" s="77"/>
      <c r="BGN14" s="77"/>
      <c r="BGO14" s="77"/>
      <c r="BGP14" s="77"/>
      <c r="BGQ14" s="77"/>
      <c r="BGR14" s="77"/>
      <c r="BGS14" s="77"/>
      <c r="BGT14" s="77"/>
      <c r="BGU14" s="77"/>
      <c r="BGV14" s="77"/>
      <c r="BGW14" s="77"/>
      <c r="BGX14" s="77"/>
      <c r="BGY14" s="77"/>
      <c r="BGZ14" s="77"/>
      <c r="BHA14" s="77"/>
      <c r="BHB14" s="77"/>
      <c r="BHC14" s="77"/>
      <c r="BHD14" s="77"/>
      <c r="BHE14" s="77"/>
      <c r="BHF14" s="77"/>
      <c r="BHG14" s="77"/>
      <c r="BHH14" s="77"/>
      <c r="BHI14" s="77"/>
      <c r="BHJ14" s="77"/>
      <c r="BHK14" s="77"/>
      <c r="BHL14" s="77"/>
      <c r="BHM14" s="77"/>
      <c r="BHN14" s="77"/>
      <c r="BHO14" s="77"/>
      <c r="BHP14" s="77"/>
      <c r="BHQ14" s="77"/>
      <c r="BHR14" s="77"/>
      <c r="BHS14" s="77"/>
      <c r="BHT14" s="77"/>
      <c r="BHU14" s="77"/>
      <c r="BHV14" s="77"/>
      <c r="BHW14" s="77"/>
      <c r="BHX14" s="77"/>
      <c r="BHY14" s="77"/>
      <c r="BHZ14" s="77"/>
      <c r="BIA14" s="77"/>
      <c r="BIB14" s="77"/>
      <c r="BIC14" s="77"/>
      <c r="BID14" s="77"/>
      <c r="BIE14" s="77"/>
      <c r="BIF14" s="77"/>
      <c r="BIG14" s="77"/>
      <c r="BIH14" s="77"/>
      <c r="BII14" s="77"/>
      <c r="BIJ14" s="77"/>
      <c r="BIK14" s="77"/>
      <c r="BIL14" s="77"/>
      <c r="BIM14" s="77"/>
      <c r="BIN14" s="77"/>
      <c r="BIO14" s="77"/>
      <c r="BIP14" s="77"/>
      <c r="BIQ14" s="77"/>
      <c r="BIR14" s="77"/>
      <c r="BIS14" s="77"/>
      <c r="BIT14" s="77"/>
      <c r="BIU14" s="77"/>
      <c r="BIV14" s="77"/>
      <c r="BIW14" s="77"/>
      <c r="BIX14" s="77"/>
      <c r="BIY14" s="77"/>
      <c r="BIZ14" s="77"/>
      <c r="BJA14" s="77"/>
      <c r="BJB14" s="77"/>
      <c r="BJC14" s="77"/>
      <c r="BJD14" s="77"/>
      <c r="BJE14" s="77"/>
      <c r="BJF14" s="77"/>
      <c r="BJG14" s="77"/>
      <c r="BJH14" s="77"/>
      <c r="BJI14" s="77"/>
      <c r="BJJ14" s="77"/>
      <c r="BJK14" s="77"/>
      <c r="BJL14" s="77"/>
      <c r="BJM14" s="77"/>
      <c r="BJN14" s="77"/>
      <c r="BJO14" s="77"/>
      <c r="BJP14" s="77"/>
      <c r="BJQ14" s="77"/>
      <c r="BJR14" s="77"/>
      <c r="BJS14" s="77"/>
      <c r="BJT14" s="77"/>
      <c r="BJU14" s="77"/>
      <c r="BJV14" s="77"/>
      <c r="BJW14" s="77"/>
      <c r="BJX14" s="77"/>
      <c r="BJY14" s="77"/>
      <c r="BJZ14" s="77"/>
      <c r="BKA14" s="77"/>
      <c r="BKB14" s="77"/>
      <c r="BKC14" s="77"/>
      <c r="BKD14" s="77"/>
      <c r="BKE14" s="77"/>
      <c r="BKF14" s="77"/>
      <c r="BKG14" s="77"/>
      <c r="BKH14" s="77"/>
      <c r="BKI14" s="77"/>
      <c r="BKJ14" s="77"/>
      <c r="BKK14" s="77"/>
      <c r="BKL14" s="77"/>
      <c r="BKM14" s="77"/>
      <c r="BKN14" s="77"/>
      <c r="BKO14" s="77"/>
      <c r="BKP14" s="77"/>
      <c r="BKQ14" s="77"/>
      <c r="BKR14" s="77"/>
      <c r="BKS14" s="77"/>
      <c r="BKT14" s="77"/>
      <c r="BKU14" s="77"/>
      <c r="BKV14" s="77"/>
      <c r="BKW14" s="77"/>
      <c r="BKX14" s="77"/>
      <c r="BKY14" s="77"/>
      <c r="BKZ14" s="77"/>
      <c r="BLA14" s="77"/>
      <c r="BLB14" s="77"/>
      <c r="BLC14" s="77"/>
      <c r="BLD14" s="77"/>
      <c r="BLE14" s="77"/>
      <c r="BLF14" s="77"/>
      <c r="BLG14" s="77"/>
      <c r="BLH14" s="77"/>
      <c r="BLI14" s="77"/>
      <c r="BLJ14" s="77"/>
      <c r="BLK14" s="77"/>
      <c r="BLL14" s="77"/>
      <c r="BLM14" s="77"/>
      <c r="BLN14" s="77"/>
      <c r="BLO14" s="77"/>
      <c r="BLP14" s="77"/>
      <c r="BLQ14" s="77"/>
      <c r="BLR14" s="77"/>
      <c r="BLS14" s="77"/>
      <c r="BLT14" s="77"/>
      <c r="BLU14" s="77"/>
      <c r="BLV14" s="77"/>
      <c r="BLW14" s="77"/>
      <c r="BLX14" s="77"/>
      <c r="BLY14" s="77"/>
      <c r="BLZ14" s="77"/>
      <c r="BMA14" s="77"/>
      <c r="BMB14" s="77"/>
      <c r="BMC14" s="77"/>
      <c r="BMD14" s="77"/>
      <c r="BME14" s="77"/>
      <c r="BMF14" s="77"/>
      <c r="BMG14" s="77"/>
      <c r="BMH14" s="77"/>
      <c r="BMI14" s="77"/>
      <c r="BMJ14" s="77"/>
      <c r="BMK14" s="77"/>
      <c r="BML14" s="77"/>
      <c r="BMM14" s="77"/>
      <c r="BMN14" s="77"/>
      <c r="BMO14" s="77"/>
      <c r="BMP14" s="77"/>
      <c r="BMQ14" s="77"/>
      <c r="BMR14" s="77"/>
      <c r="BMS14" s="77"/>
      <c r="BMT14" s="77"/>
      <c r="BMU14" s="77"/>
      <c r="BMV14" s="77"/>
      <c r="BMW14" s="77"/>
      <c r="BMX14" s="77"/>
      <c r="BMY14" s="77"/>
      <c r="BMZ14" s="77"/>
      <c r="BNA14" s="77"/>
      <c r="BNB14" s="77"/>
      <c r="BNC14" s="77"/>
      <c r="BND14" s="77"/>
      <c r="BNE14" s="77"/>
      <c r="BNF14" s="77"/>
      <c r="BNG14" s="77"/>
      <c r="BNH14" s="77"/>
      <c r="BNI14" s="77"/>
      <c r="BNJ14" s="77"/>
      <c r="BNK14" s="77"/>
      <c r="BNL14" s="77"/>
      <c r="BNM14" s="77"/>
      <c r="BNN14" s="77"/>
      <c r="BNO14" s="77"/>
      <c r="BNP14" s="77"/>
      <c r="BNQ14" s="77"/>
      <c r="BNR14" s="77"/>
      <c r="BNS14" s="77"/>
      <c r="BNT14" s="77"/>
      <c r="BNU14" s="77"/>
      <c r="BNV14" s="77"/>
      <c r="BNW14" s="77"/>
      <c r="BNX14" s="77"/>
      <c r="BNY14" s="77"/>
      <c r="BNZ14" s="77"/>
      <c r="BOA14" s="77"/>
      <c r="BOB14" s="77"/>
      <c r="BOC14" s="77"/>
      <c r="BOD14" s="77"/>
      <c r="BOE14" s="77"/>
      <c r="BOF14" s="77"/>
      <c r="BOG14" s="77"/>
      <c r="BOH14" s="77"/>
      <c r="BOI14" s="77"/>
      <c r="BOJ14" s="77"/>
      <c r="BOK14" s="77"/>
      <c r="BOL14" s="77"/>
      <c r="BOM14" s="77"/>
      <c r="BON14" s="77"/>
      <c r="BOO14" s="77"/>
      <c r="BOP14" s="77"/>
      <c r="BOQ14" s="77"/>
      <c r="BOR14" s="77"/>
      <c r="BOS14" s="77"/>
      <c r="BOT14" s="77"/>
      <c r="BOU14" s="77"/>
      <c r="BOV14" s="77"/>
      <c r="BOW14" s="77"/>
      <c r="BOX14" s="77"/>
      <c r="BOY14" s="77"/>
      <c r="BOZ14" s="77"/>
      <c r="BPA14" s="77"/>
      <c r="BPB14" s="77"/>
      <c r="BPC14" s="77"/>
      <c r="BPD14" s="77"/>
      <c r="BPE14" s="77"/>
      <c r="BPF14" s="77"/>
      <c r="BPG14" s="77"/>
      <c r="BPH14" s="77"/>
      <c r="BPI14" s="77"/>
      <c r="BPJ14" s="77"/>
      <c r="BPK14" s="77"/>
      <c r="BPL14" s="77"/>
      <c r="BPM14" s="77"/>
      <c r="BPN14" s="77"/>
      <c r="BPO14" s="77"/>
      <c r="BPP14" s="77"/>
      <c r="BPQ14" s="77"/>
      <c r="BPR14" s="77"/>
      <c r="BPS14" s="77"/>
      <c r="BPT14" s="77"/>
      <c r="BPU14" s="77"/>
      <c r="BPV14" s="77"/>
      <c r="BPW14" s="77"/>
      <c r="BPX14" s="77"/>
      <c r="BPY14" s="77"/>
      <c r="BPZ14" s="77"/>
      <c r="BQA14" s="77"/>
      <c r="BQB14" s="77"/>
      <c r="BQC14" s="77"/>
      <c r="BQD14" s="77"/>
      <c r="BQE14" s="77"/>
      <c r="BQF14" s="77"/>
      <c r="BQG14" s="77"/>
      <c r="BQH14" s="77"/>
      <c r="BQI14" s="77"/>
      <c r="BQJ14" s="77"/>
      <c r="BQK14" s="77"/>
      <c r="BQL14" s="77"/>
      <c r="BQM14" s="77"/>
      <c r="BQN14" s="77"/>
      <c r="BQO14" s="77"/>
      <c r="BQP14" s="77"/>
      <c r="BQQ14" s="77"/>
      <c r="BQR14" s="77"/>
      <c r="BQS14" s="77"/>
      <c r="BQT14" s="77"/>
      <c r="BQU14" s="77"/>
      <c r="BQV14" s="77"/>
      <c r="BQW14" s="77"/>
      <c r="BQX14" s="77"/>
      <c r="BQY14" s="77"/>
      <c r="BQZ14" s="77"/>
      <c r="BRA14" s="77"/>
      <c r="BRB14" s="77"/>
      <c r="BRC14" s="77"/>
      <c r="BRD14" s="77"/>
      <c r="BRE14" s="77"/>
      <c r="BRF14" s="77"/>
      <c r="BRG14" s="77"/>
      <c r="BRH14" s="77"/>
      <c r="BRI14" s="77"/>
      <c r="BRJ14" s="77"/>
      <c r="BRK14" s="77"/>
      <c r="BRL14" s="77"/>
      <c r="BRM14" s="77"/>
      <c r="BRN14" s="77"/>
      <c r="BRO14" s="77"/>
      <c r="BRP14" s="77"/>
      <c r="BRQ14" s="77"/>
      <c r="BRR14" s="77"/>
      <c r="BRS14" s="77"/>
      <c r="BRT14" s="77"/>
      <c r="BRU14" s="77"/>
      <c r="BRV14" s="77"/>
      <c r="BRW14" s="77"/>
      <c r="BRX14" s="77"/>
      <c r="BRY14" s="77"/>
      <c r="BRZ14" s="77"/>
      <c r="BSA14" s="77"/>
      <c r="BSB14" s="77"/>
      <c r="BSC14" s="77"/>
      <c r="BSD14" s="77"/>
      <c r="BSE14" s="77"/>
      <c r="BSF14" s="77"/>
      <c r="BSG14" s="77"/>
      <c r="BSH14" s="77"/>
      <c r="BSI14" s="77"/>
      <c r="BSJ14" s="77"/>
      <c r="BSK14" s="77"/>
      <c r="BSL14" s="77"/>
      <c r="BSM14" s="77"/>
      <c r="BSN14" s="77"/>
      <c r="BSO14" s="77"/>
      <c r="BSP14" s="77"/>
      <c r="BSQ14" s="77"/>
      <c r="BSR14" s="77"/>
      <c r="BSS14" s="77"/>
      <c r="BST14" s="77"/>
      <c r="BSU14" s="77"/>
      <c r="BSV14" s="77"/>
      <c r="BSW14" s="77"/>
      <c r="BSX14" s="77"/>
      <c r="BSY14" s="77"/>
      <c r="BSZ14" s="77"/>
      <c r="BTA14" s="77"/>
      <c r="BTB14" s="77"/>
      <c r="BTC14" s="77"/>
      <c r="BTD14" s="77"/>
      <c r="BTE14" s="77"/>
      <c r="BTF14" s="77"/>
      <c r="BTG14" s="77"/>
      <c r="BTH14" s="77"/>
      <c r="BTI14" s="77"/>
      <c r="BTJ14" s="77"/>
      <c r="BTK14" s="77"/>
      <c r="BTL14" s="77"/>
      <c r="BTM14" s="77"/>
      <c r="BTN14" s="77"/>
      <c r="BTO14" s="77"/>
      <c r="BTP14" s="77"/>
      <c r="BTQ14" s="77"/>
      <c r="BTR14" s="77"/>
      <c r="BTS14" s="77"/>
      <c r="BTT14" s="77"/>
      <c r="BTU14" s="77"/>
      <c r="BTV14" s="77"/>
      <c r="BTW14" s="77"/>
      <c r="BTX14" s="77"/>
      <c r="BTY14" s="77"/>
      <c r="BTZ14" s="77"/>
      <c r="BUA14" s="77"/>
      <c r="BUB14" s="77"/>
      <c r="BUC14" s="77"/>
      <c r="BUD14" s="77"/>
      <c r="BUE14" s="77"/>
      <c r="BUF14" s="77"/>
      <c r="BUG14" s="77"/>
      <c r="BUH14" s="77"/>
      <c r="BUI14" s="77"/>
      <c r="BUJ14" s="77"/>
      <c r="BUK14" s="77"/>
      <c r="BUL14" s="77"/>
      <c r="BUM14" s="77"/>
      <c r="BUN14" s="77"/>
      <c r="BUO14" s="77"/>
      <c r="BUP14" s="77"/>
      <c r="BUQ14" s="77"/>
      <c r="BUR14" s="77"/>
      <c r="BUS14" s="77"/>
      <c r="BUT14" s="77"/>
      <c r="BUU14" s="77"/>
      <c r="BUV14" s="77"/>
      <c r="BUW14" s="77"/>
      <c r="BUX14" s="77"/>
      <c r="BUY14" s="77"/>
      <c r="BUZ14" s="77"/>
      <c r="BVA14" s="77"/>
      <c r="BVB14" s="77"/>
      <c r="BVC14" s="77"/>
      <c r="BVD14" s="77"/>
      <c r="BVE14" s="77"/>
      <c r="BVF14" s="77"/>
      <c r="BVG14" s="77"/>
      <c r="BVH14" s="77"/>
      <c r="BVI14" s="77"/>
      <c r="BVJ14" s="77"/>
      <c r="BVK14" s="77"/>
      <c r="BVL14" s="77"/>
      <c r="BVM14" s="77"/>
      <c r="BVN14" s="77"/>
      <c r="BVO14" s="77"/>
      <c r="BVP14" s="77"/>
      <c r="BVQ14" s="77"/>
      <c r="BVR14" s="77"/>
      <c r="BVS14" s="77"/>
      <c r="BVT14" s="77"/>
      <c r="BVU14" s="77"/>
      <c r="BVV14" s="77"/>
      <c r="BVW14" s="77"/>
      <c r="BVX14" s="77"/>
      <c r="BVY14" s="77"/>
      <c r="BVZ14" s="77"/>
      <c r="BWA14" s="77"/>
      <c r="BWB14" s="77"/>
      <c r="BWC14" s="77"/>
      <c r="BWD14" s="77"/>
      <c r="BWE14" s="77"/>
      <c r="BWF14" s="77"/>
      <c r="BWG14" s="77"/>
      <c r="BWH14" s="77"/>
      <c r="BWI14" s="77"/>
      <c r="BWJ14" s="77"/>
      <c r="BWK14" s="77"/>
      <c r="BWL14" s="77"/>
      <c r="BWM14" s="77"/>
      <c r="BWN14" s="77"/>
      <c r="BWO14" s="77"/>
      <c r="BWP14" s="77"/>
      <c r="BWQ14" s="77"/>
      <c r="BWR14" s="77"/>
      <c r="BWS14" s="77"/>
      <c r="BWT14" s="77"/>
      <c r="BWU14" s="77"/>
      <c r="BWV14" s="77"/>
      <c r="BWW14" s="77"/>
      <c r="BWX14" s="77"/>
      <c r="BWY14" s="77"/>
      <c r="BWZ14" s="77"/>
      <c r="BXA14" s="77"/>
      <c r="BXB14" s="77"/>
      <c r="BXC14" s="77"/>
      <c r="BXD14" s="77"/>
      <c r="BXE14" s="77"/>
      <c r="BXF14" s="77"/>
      <c r="BXG14" s="77"/>
      <c r="BXH14" s="77"/>
      <c r="BXI14" s="77"/>
      <c r="BXJ14" s="77"/>
      <c r="BXK14" s="77"/>
      <c r="BXL14" s="77"/>
      <c r="BXM14" s="77"/>
      <c r="BXN14" s="77"/>
      <c r="BXO14" s="77"/>
      <c r="BXP14" s="77"/>
      <c r="BXQ14" s="77"/>
      <c r="BXR14" s="77"/>
      <c r="BXS14" s="77"/>
      <c r="BXT14" s="77"/>
      <c r="BXU14" s="77"/>
      <c r="BXV14" s="77"/>
      <c r="BXW14" s="77"/>
      <c r="BXX14" s="77"/>
      <c r="BXY14" s="77"/>
      <c r="BXZ14" s="77"/>
      <c r="BYA14" s="77"/>
      <c r="BYB14" s="77"/>
      <c r="BYC14" s="77"/>
      <c r="BYD14" s="77"/>
      <c r="BYE14" s="77"/>
      <c r="BYF14" s="77"/>
      <c r="BYG14" s="77"/>
      <c r="BYH14" s="77"/>
      <c r="BYI14" s="77"/>
      <c r="BYJ14" s="77"/>
      <c r="BYK14" s="77"/>
      <c r="BYL14" s="77"/>
      <c r="BYM14" s="77"/>
      <c r="BYN14" s="77"/>
      <c r="BYO14" s="77"/>
      <c r="BYP14" s="77"/>
      <c r="BYQ14" s="77"/>
      <c r="BYR14" s="77"/>
      <c r="BYS14" s="77"/>
      <c r="BYT14" s="77"/>
      <c r="BYU14" s="77"/>
      <c r="BYV14" s="77"/>
      <c r="BYW14" s="77"/>
      <c r="BYX14" s="77"/>
      <c r="BYY14" s="77"/>
      <c r="BYZ14" s="77"/>
      <c r="BZA14" s="77"/>
      <c r="BZB14" s="77"/>
      <c r="BZC14" s="77"/>
      <c r="BZD14" s="77"/>
      <c r="BZE14" s="77"/>
      <c r="BZF14" s="77"/>
      <c r="BZG14" s="77"/>
      <c r="BZH14" s="77"/>
      <c r="BZI14" s="77"/>
      <c r="BZJ14" s="77"/>
      <c r="BZK14" s="77"/>
      <c r="BZL14" s="77"/>
      <c r="BZM14" s="77"/>
      <c r="BZN14" s="77"/>
      <c r="BZO14" s="77"/>
      <c r="BZP14" s="77"/>
      <c r="BZQ14" s="77"/>
      <c r="BZR14" s="77"/>
      <c r="BZS14" s="77"/>
      <c r="BZT14" s="77"/>
      <c r="BZU14" s="77"/>
      <c r="BZV14" s="77"/>
      <c r="BZW14" s="77"/>
      <c r="BZX14" s="77"/>
      <c r="BZY14" s="77"/>
      <c r="BZZ14" s="77"/>
      <c r="CAA14" s="77"/>
      <c r="CAB14" s="77"/>
      <c r="CAC14" s="77"/>
      <c r="CAD14" s="77"/>
      <c r="CAE14" s="77"/>
      <c r="CAF14" s="77"/>
      <c r="CAG14" s="77"/>
      <c r="CAH14" s="77"/>
      <c r="CAI14" s="77"/>
      <c r="CAJ14" s="77"/>
      <c r="CAK14" s="77"/>
      <c r="CAL14" s="77"/>
      <c r="CAM14" s="77"/>
      <c r="CAN14" s="77"/>
      <c r="CAO14" s="77"/>
      <c r="CAP14" s="77"/>
      <c r="CAQ14" s="77"/>
      <c r="CAR14" s="77"/>
      <c r="CAS14" s="77"/>
      <c r="CAT14" s="77"/>
      <c r="CAU14" s="77"/>
      <c r="CAV14" s="77"/>
      <c r="CAW14" s="77"/>
      <c r="CAX14" s="77"/>
      <c r="CAY14" s="77"/>
      <c r="CAZ14" s="77"/>
      <c r="CBA14" s="77"/>
      <c r="CBB14" s="77"/>
      <c r="CBC14" s="77"/>
      <c r="CBD14" s="77"/>
      <c r="CBE14" s="77"/>
      <c r="CBF14" s="77"/>
      <c r="CBG14" s="77"/>
      <c r="CBH14" s="77"/>
      <c r="CBI14" s="77"/>
      <c r="CBJ14" s="77"/>
      <c r="CBK14" s="77"/>
      <c r="CBL14" s="77"/>
      <c r="CBM14" s="77"/>
      <c r="CBN14" s="77"/>
      <c r="CBO14" s="77"/>
      <c r="CBP14" s="77"/>
      <c r="CBQ14" s="77"/>
      <c r="CBR14" s="77"/>
      <c r="CBS14" s="77"/>
      <c r="CBT14" s="77"/>
      <c r="CBU14" s="77"/>
      <c r="CBV14" s="77"/>
      <c r="CBW14" s="77"/>
      <c r="CBX14" s="77"/>
      <c r="CBY14" s="77"/>
      <c r="CBZ14" s="77"/>
      <c r="CCA14" s="77"/>
      <c r="CCB14" s="77"/>
      <c r="CCC14" s="77"/>
      <c r="CCD14" s="77"/>
      <c r="CCE14" s="77"/>
      <c r="CCF14" s="77"/>
      <c r="CCG14" s="77"/>
      <c r="CCH14" s="77"/>
      <c r="CCI14" s="77"/>
      <c r="CCJ14" s="77"/>
      <c r="CCK14" s="77"/>
      <c r="CCL14" s="77"/>
      <c r="CCM14" s="77"/>
      <c r="CCN14" s="77"/>
      <c r="CCO14" s="77"/>
      <c r="CCP14" s="77"/>
      <c r="CCQ14" s="77"/>
      <c r="CCR14" s="77"/>
      <c r="CCS14" s="77"/>
      <c r="CCT14" s="77"/>
      <c r="CCU14" s="77"/>
      <c r="CCV14" s="77"/>
      <c r="CCW14" s="77"/>
      <c r="CCX14" s="77"/>
      <c r="CCY14" s="77"/>
      <c r="CCZ14" s="77"/>
      <c r="CDA14" s="77"/>
      <c r="CDB14" s="77"/>
      <c r="CDC14" s="77"/>
      <c r="CDD14" s="77"/>
      <c r="CDE14" s="77"/>
      <c r="CDF14" s="77"/>
      <c r="CDG14" s="77"/>
      <c r="CDH14" s="77"/>
      <c r="CDI14" s="77"/>
      <c r="CDJ14" s="77"/>
      <c r="CDK14" s="77"/>
      <c r="CDL14" s="77"/>
      <c r="CDM14" s="77"/>
      <c r="CDN14" s="77"/>
      <c r="CDO14" s="77"/>
      <c r="CDP14" s="77"/>
      <c r="CDQ14" s="77"/>
      <c r="CDR14" s="77"/>
      <c r="CDS14" s="77"/>
      <c r="CDT14" s="77"/>
      <c r="CDU14" s="77"/>
      <c r="CDV14" s="77"/>
      <c r="CDW14" s="77"/>
      <c r="CDX14" s="77"/>
      <c r="CDY14" s="77"/>
      <c r="CDZ14" s="77"/>
      <c r="CEA14" s="77"/>
      <c r="CEB14" s="77"/>
      <c r="CEC14" s="77"/>
      <c r="CED14" s="77"/>
      <c r="CEE14" s="77"/>
      <c r="CEF14" s="77"/>
      <c r="CEG14" s="77"/>
      <c r="CEH14" s="77"/>
      <c r="CEI14" s="77"/>
      <c r="CEJ14" s="77"/>
      <c r="CEK14" s="77"/>
      <c r="CEL14" s="77"/>
      <c r="CEM14" s="77"/>
      <c r="CEN14" s="77"/>
      <c r="CEO14" s="77"/>
      <c r="CEP14" s="77"/>
      <c r="CEQ14" s="77"/>
      <c r="CER14" s="77"/>
      <c r="CES14" s="77"/>
      <c r="CET14" s="77"/>
      <c r="CEU14" s="77"/>
      <c r="CEV14" s="77"/>
      <c r="CEW14" s="77"/>
      <c r="CEX14" s="77"/>
      <c r="CEY14" s="77"/>
      <c r="CEZ14" s="77"/>
      <c r="CFA14" s="77"/>
      <c r="CFB14" s="77"/>
      <c r="CFC14" s="77"/>
      <c r="CFD14" s="77"/>
      <c r="CFE14" s="77"/>
      <c r="CFF14" s="77"/>
      <c r="CFG14" s="77"/>
      <c r="CFH14" s="77"/>
      <c r="CFI14" s="77"/>
      <c r="CFJ14" s="77"/>
      <c r="CFK14" s="77"/>
      <c r="CFL14" s="77"/>
      <c r="CFM14" s="77"/>
      <c r="CFN14" s="77"/>
      <c r="CFO14" s="77"/>
      <c r="CFP14" s="77"/>
      <c r="CFQ14" s="77"/>
      <c r="CFR14" s="77"/>
      <c r="CFS14" s="77"/>
      <c r="CFT14" s="77"/>
      <c r="CFU14" s="77"/>
      <c r="CFV14" s="77"/>
      <c r="CFW14" s="77"/>
      <c r="CFX14" s="77"/>
      <c r="CFY14" s="77"/>
      <c r="CFZ14" s="77"/>
      <c r="CGA14" s="77"/>
      <c r="CGB14" s="77"/>
      <c r="CGC14" s="77"/>
      <c r="CGD14" s="77"/>
      <c r="CGE14" s="77"/>
      <c r="CGF14" s="77"/>
      <c r="CGG14" s="77"/>
      <c r="CGH14" s="77"/>
      <c r="CGI14" s="77"/>
      <c r="CGJ14" s="77"/>
      <c r="CGK14" s="77"/>
      <c r="CGL14" s="77"/>
      <c r="CGM14" s="77"/>
      <c r="CGN14" s="77"/>
      <c r="CGO14" s="77"/>
      <c r="CGP14" s="77"/>
      <c r="CGQ14" s="77"/>
      <c r="CGR14" s="77"/>
      <c r="CGS14" s="77"/>
      <c r="CGT14" s="77"/>
      <c r="CGU14" s="77"/>
      <c r="CGV14" s="77"/>
      <c r="CGW14" s="77"/>
      <c r="CGX14" s="77"/>
      <c r="CGY14" s="77"/>
      <c r="CGZ14" s="77"/>
      <c r="CHA14" s="77"/>
      <c r="CHB14" s="77"/>
      <c r="CHC14" s="77"/>
      <c r="CHD14" s="77"/>
      <c r="CHE14" s="77"/>
      <c r="CHF14" s="77"/>
      <c r="CHG14" s="77"/>
      <c r="CHH14" s="77"/>
      <c r="CHI14" s="77"/>
      <c r="CHJ14" s="77"/>
      <c r="CHK14" s="77"/>
      <c r="CHL14" s="77"/>
      <c r="CHM14" s="77"/>
      <c r="CHN14" s="77"/>
      <c r="CHO14" s="77"/>
      <c r="CHP14" s="77"/>
      <c r="CHQ14" s="77"/>
      <c r="CHR14" s="77"/>
      <c r="CHS14" s="77"/>
      <c r="CHT14" s="77"/>
      <c r="CHU14" s="77"/>
      <c r="CHV14" s="77"/>
      <c r="CHW14" s="77"/>
      <c r="CHX14" s="77"/>
      <c r="CHY14" s="77"/>
      <c r="CHZ14" s="77"/>
      <c r="CIA14" s="77"/>
      <c r="CIB14" s="77"/>
      <c r="CIC14" s="77"/>
      <c r="CID14" s="77"/>
      <c r="CIE14" s="77"/>
      <c r="CIF14" s="77"/>
      <c r="CIG14" s="77"/>
      <c r="CIH14" s="77"/>
      <c r="CII14" s="77"/>
      <c r="CIJ14" s="77"/>
      <c r="CIK14" s="77"/>
      <c r="CIL14" s="77"/>
      <c r="CIM14" s="77"/>
      <c r="CIN14" s="77"/>
      <c r="CIO14" s="77"/>
      <c r="CIP14" s="77"/>
      <c r="CIQ14" s="77"/>
      <c r="CIR14" s="77"/>
      <c r="CIS14" s="77"/>
      <c r="CIT14" s="77"/>
      <c r="CIU14" s="77"/>
      <c r="CIV14" s="77"/>
      <c r="CIW14" s="77"/>
      <c r="CIX14" s="77"/>
      <c r="CIY14" s="77"/>
      <c r="CIZ14" s="77"/>
      <c r="CJA14" s="77"/>
      <c r="CJB14" s="77"/>
      <c r="CJC14" s="77"/>
      <c r="CJD14" s="77"/>
      <c r="CJE14" s="77"/>
      <c r="CJF14" s="77"/>
      <c r="CJG14" s="77"/>
      <c r="CJH14" s="77"/>
      <c r="CJI14" s="77"/>
      <c r="CJJ14" s="77"/>
      <c r="CJK14" s="77"/>
      <c r="CJL14" s="77"/>
      <c r="CJM14" s="77"/>
      <c r="CJN14" s="77"/>
      <c r="CJO14" s="77"/>
      <c r="CJP14" s="77"/>
      <c r="CJQ14" s="77"/>
      <c r="CJR14" s="77"/>
      <c r="CJS14" s="77"/>
      <c r="CJT14" s="77"/>
      <c r="CJU14" s="77"/>
      <c r="CJV14" s="77"/>
      <c r="CJW14" s="77"/>
      <c r="CJX14" s="77"/>
      <c r="CJY14" s="77"/>
      <c r="CJZ14" s="77"/>
      <c r="CKA14" s="77"/>
      <c r="CKB14" s="77"/>
      <c r="CKC14" s="77"/>
      <c r="CKD14" s="77"/>
      <c r="CKE14" s="77"/>
      <c r="CKF14" s="77"/>
      <c r="CKG14" s="77"/>
      <c r="CKH14" s="77"/>
      <c r="CKI14" s="77"/>
      <c r="CKJ14" s="77"/>
      <c r="CKK14" s="77"/>
      <c r="CKL14" s="77"/>
      <c r="CKM14" s="77"/>
      <c r="CKN14" s="77"/>
      <c r="CKO14" s="77"/>
      <c r="CKP14" s="77"/>
      <c r="CKQ14" s="77"/>
      <c r="CKR14" s="77"/>
      <c r="CKS14" s="77"/>
      <c r="CKT14" s="77"/>
      <c r="CKU14" s="77"/>
      <c r="CKV14" s="77"/>
      <c r="CKW14" s="77"/>
      <c r="CKX14" s="77"/>
      <c r="CKY14" s="77"/>
      <c r="CKZ14" s="77"/>
      <c r="CLA14" s="77"/>
      <c r="CLB14" s="77"/>
      <c r="CLC14" s="77"/>
      <c r="CLD14" s="77"/>
      <c r="CLE14" s="77"/>
      <c r="CLF14" s="77"/>
      <c r="CLG14" s="77"/>
      <c r="CLH14" s="77"/>
      <c r="CLI14" s="77"/>
      <c r="CLJ14" s="77"/>
      <c r="CLK14" s="77"/>
      <c r="CLL14" s="77"/>
      <c r="CLM14" s="77"/>
      <c r="CLN14" s="77"/>
      <c r="CLO14" s="77"/>
      <c r="CLP14" s="77"/>
      <c r="CLQ14" s="77"/>
      <c r="CLR14" s="77"/>
      <c r="CLS14" s="77"/>
      <c r="CLT14" s="77"/>
      <c r="CLU14" s="77"/>
      <c r="CLV14" s="77"/>
      <c r="CLW14" s="77"/>
      <c r="CLX14" s="77"/>
      <c r="CLY14" s="77"/>
      <c r="CLZ14" s="77"/>
      <c r="CMA14" s="77"/>
      <c r="CMB14" s="77"/>
      <c r="CMC14" s="77"/>
      <c r="CMD14" s="77"/>
      <c r="CME14" s="77"/>
      <c r="CMF14" s="77"/>
      <c r="CMG14" s="77"/>
      <c r="CMH14" s="77"/>
      <c r="CMI14" s="77"/>
      <c r="CMJ14" s="77"/>
      <c r="CMK14" s="77"/>
      <c r="CML14" s="77"/>
      <c r="CMM14" s="77"/>
      <c r="CMN14" s="77"/>
      <c r="CMO14" s="77"/>
      <c r="CMP14" s="77"/>
      <c r="CMQ14" s="77"/>
      <c r="CMR14" s="77"/>
      <c r="CMS14" s="77"/>
      <c r="CMT14" s="77"/>
      <c r="CMU14" s="77"/>
      <c r="CMV14" s="77"/>
      <c r="CMW14" s="77"/>
      <c r="CMX14" s="77"/>
      <c r="CMY14" s="77"/>
      <c r="CMZ14" s="77"/>
      <c r="CNA14" s="77"/>
      <c r="CNB14" s="77"/>
      <c r="CNC14" s="77"/>
      <c r="CND14" s="77"/>
      <c r="CNE14" s="77"/>
      <c r="CNF14" s="77"/>
      <c r="CNG14" s="77"/>
      <c r="CNH14" s="77"/>
      <c r="CNI14" s="77"/>
      <c r="CNJ14" s="77"/>
      <c r="CNK14" s="77"/>
      <c r="CNL14" s="77"/>
      <c r="CNM14" s="77"/>
      <c r="CNN14" s="77"/>
      <c r="CNO14" s="77"/>
      <c r="CNP14" s="77"/>
      <c r="CNQ14" s="77"/>
      <c r="CNR14" s="77"/>
      <c r="CNS14" s="77"/>
      <c r="CNT14" s="77"/>
      <c r="CNU14" s="77"/>
      <c r="CNV14" s="77"/>
      <c r="CNW14" s="77"/>
      <c r="CNX14" s="77"/>
      <c r="CNY14" s="77"/>
      <c r="CNZ14" s="77"/>
      <c r="COA14" s="77"/>
      <c r="COB14" s="77"/>
      <c r="COC14" s="77"/>
      <c r="COD14" s="77"/>
      <c r="COE14" s="77"/>
      <c r="COF14" s="77"/>
      <c r="COG14" s="77"/>
      <c r="COH14" s="77"/>
      <c r="COI14" s="77"/>
      <c r="COJ14" s="77"/>
      <c r="COK14" s="77"/>
      <c r="COL14" s="77"/>
      <c r="COM14" s="77"/>
      <c r="CON14" s="77"/>
      <c r="COO14" s="77"/>
      <c r="COP14" s="77"/>
      <c r="COQ14" s="77"/>
      <c r="COR14" s="77"/>
      <c r="COS14" s="77"/>
      <c r="COT14" s="77"/>
      <c r="COU14" s="77"/>
      <c r="COV14" s="77"/>
      <c r="COW14" s="77"/>
      <c r="COX14" s="77"/>
      <c r="COY14" s="77"/>
      <c r="COZ14" s="77"/>
      <c r="CPA14" s="77"/>
      <c r="CPB14" s="77"/>
      <c r="CPC14" s="77"/>
      <c r="CPD14" s="77"/>
      <c r="CPE14" s="77"/>
      <c r="CPF14" s="77"/>
      <c r="CPG14" s="77"/>
      <c r="CPH14" s="77"/>
      <c r="CPI14" s="77"/>
      <c r="CPJ14" s="77"/>
      <c r="CPK14" s="77"/>
      <c r="CPL14" s="77"/>
      <c r="CPM14" s="77"/>
      <c r="CPN14" s="77"/>
      <c r="CPO14" s="77"/>
      <c r="CPP14" s="77"/>
      <c r="CPQ14" s="77"/>
      <c r="CPR14" s="77"/>
      <c r="CPS14" s="77"/>
      <c r="CPT14" s="77"/>
      <c r="CPU14" s="77"/>
      <c r="CPV14" s="77"/>
      <c r="CPW14" s="77"/>
      <c r="CPX14" s="77"/>
      <c r="CPY14" s="77"/>
      <c r="CPZ14" s="77"/>
      <c r="CQA14" s="77"/>
      <c r="CQB14" s="77"/>
      <c r="CQC14" s="77"/>
      <c r="CQD14" s="77"/>
      <c r="CQE14" s="77"/>
      <c r="CQF14" s="77"/>
      <c r="CQG14" s="77"/>
      <c r="CQH14" s="77"/>
      <c r="CQI14" s="77"/>
      <c r="CQJ14" s="77"/>
      <c r="CQK14" s="77"/>
      <c r="CQL14" s="77"/>
      <c r="CQM14" s="77"/>
      <c r="CQN14" s="77"/>
      <c r="CQO14" s="77"/>
      <c r="CQP14" s="77"/>
      <c r="CQQ14" s="77"/>
      <c r="CQR14" s="77"/>
      <c r="CQS14" s="77"/>
      <c r="CQT14" s="77"/>
      <c r="CQU14" s="77"/>
      <c r="CQV14" s="77"/>
      <c r="CQW14" s="77"/>
      <c r="CQX14" s="77"/>
      <c r="CQY14" s="77"/>
      <c r="CQZ14" s="77"/>
      <c r="CRA14" s="77"/>
      <c r="CRB14" s="77"/>
      <c r="CRC14" s="77"/>
      <c r="CRD14" s="77"/>
      <c r="CRE14" s="77"/>
      <c r="CRF14" s="77"/>
      <c r="CRG14" s="77"/>
      <c r="CRH14" s="77"/>
      <c r="CRI14" s="77"/>
      <c r="CRJ14" s="77"/>
      <c r="CRK14" s="77"/>
      <c r="CRL14" s="77"/>
      <c r="CRM14" s="77"/>
      <c r="CRN14" s="77"/>
      <c r="CRO14" s="77"/>
      <c r="CRP14" s="77"/>
      <c r="CRQ14" s="77"/>
      <c r="CRR14" s="77"/>
      <c r="CRS14" s="77"/>
      <c r="CRT14" s="77"/>
      <c r="CRU14" s="77"/>
      <c r="CRV14" s="77"/>
      <c r="CRW14" s="77"/>
      <c r="CRX14" s="77"/>
      <c r="CRY14" s="77"/>
      <c r="CRZ14" s="77"/>
      <c r="CSA14" s="77"/>
      <c r="CSB14" s="77"/>
      <c r="CSC14" s="77"/>
      <c r="CSD14" s="77"/>
      <c r="CSE14" s="77"/>
      <c r="CSF14" s="77"/>
      <c r="CSG14" s="77"/>
      <c r="CSH14" s="77"/>
      <c r="CSI14" s="77"/>
      <c r="CSJ14" s="77"/>
      <c r="CSK14" s="77"/>
      <c r="CSL14" s="77"/>
      <c r="CSM14" s="77"/>
      <c r="CSN14" s="77"/>
      <c r="CSO14" s="77"/>
      <c r="CSP14" s="77"/>
      <c r="CSQ14" s="77"/>
      <c r="CSR14" s="77"/>
      <c r="CSS14" s="77"/>
      <c r="CST14" s="77"/>
      <c r="CSU14" s="77"/>
      <c r="CSV14" s="77"/>
      <c r="CSW14" s="77"/>
      <c r="CSX14" s="77"/>
      <c r="CSY14" s="77"/>
      <c r="CSZ14" s="77"/>
      <c r="CTA14" s="77"/>
      <c r="CTB14" s="77"/>
      <c r="CTC14" s="77"/>
      <c r="CTD14" s="77"/>
      <c r="CTE14" s="77"/>
      <c r="CTF14" s="77"/>
      <c r="CTG14" s="77"/>
      <c r="CTH14" s="77"/>
      <c r="CTI14" s="77"/>
      <c r="CTJ14" s="77"/>
      <c r="CTK14" s="77"/>
      <c r="CTL14" s="77"/>
      <c r="CTM14" s="77"/>
      <c r="CTN14" s="77"/>
      <c r="CTO14" s="77"/>
      <c r="CTP14" s="77"/>
      <c r="CTQ14" s="77"/>
      <c r="CTR14" s="77"/>
      <c r="CTS14" s="77"/>
      <c r="CTT14" s="77"/>
      <c r="CTU14" s="77"/>
      <c r="CTV14" s="77"/>
      <c r="CTW14" s="77"/>
      <c r="CTX14" s="77"/>
      <c r="CTY14" s="77"/>
      <c r="CTZ14" s="77"/>
      <c r="CUA14" s="77"/>
      <c r="CUB14" s="77"/>
      <c r="CUC14" s="77"/>
      <c r="CUD14" s="77"/>
      <c r="CUE14" s="77"/>
      <c r="CUF14" s="77"/>
      <c r="CUG14" s="77"/>
      <c r="CUH14" s="77"/>
      <c r="CUI14" s="77"/>
      <c r="CUJ14" s="77"/>
      <c r="CUK14" s="77"/>
      <c r="CUL14" s="77"/>
      <c r="CUM14" s="77"/>
      <c r="CUN14" s="77"/>
      <c r="CUO14" s="77"/>
      <c r="CUP14" s="77"/>
      <c r="CUQ14" s="77"/>
      <c r="CUR14" s="77"/>
      <c r="CUS14" s="77"/>
      <c r="CUT14" s="77"/>
      <c r="CUU14" s="77"/>
      <c r="CUV14" s="77"/>
      <c r="CUW14" s="77"/>
      <c r="CUX14" s="77"/>
      <c r="CUY14" s="77"/>
      <c r="CUZ14" s="77"/>
      <c r="CVA14" s="77"/>
      <c r="CVB14" s="77"/>
      <c r="CVC14" s="77"/>
      <c r="CVD14" s="77"/>
      <c r="CVE14" s="77"/>
      <c r="CVF14" s="77"/>
      <c r="CVG14" s="77"/>
      <c r="CVH14" s="77"/>
      <c r="CVI14" s="77"/>
      <c r="CVJ14" s="77"/>
      <c r="CVK14" s="77"/>
      <c r="CVL14" s="77"/>
      <c r="CVM14" s="77"/>
      <c r="CVN14" s="77"/>
      <c r="CVO14" s="77"/>
      <c r="CVP14" s="77"/>
      <c r="CVQ14" s="77"/>
      <c r="CVR14" s="77"/>
      <c r="CVS14" s="77"/>
      <c r="CVT14" s="77"/>
      <c r="CVU14" s="77"/>
      <c r="CVV14" s="77"/>
      <c r="CVW14" s="77"/>
      <c r="CVX14" s="77"/>
      <c r="CVY14" s="77"/>
      <c r="CVZ14" s="77"/>
      <c r="CWA14" s="77"/>
      <c r="CWB14" s="77"/>
      <c r="CWC14" s="77"/>
      <c r="CWD14" s="77"/>
      <c r="CWE14" s="77"/>
      <c r="CWF14" s="77"/>
      <c r="CWG14" s="77"/>
      <c r="CWH14" s="77"/>
      <c r="CWI14" s="77"/>
      <c r="CWJ14" s="77"/>
      <c r="CWK14" s="77"/>
      <c r="CWL14" s="77"/>
      <c r="CWM14" s="77"/>
      <c r="CWN14" s="77"/>
      <c r="CWO14" s="77"/>
      <c r="CWP14" s="77"/>
      <c r="CWQ14" s="77"/>
      <c r="CWR14" s="77"/>
      <c r="CWS14" s="77"/>
      <c r="CWT14" s="77"/>
      <c r="CWU14" s="77"/>
      <c r="CWV14" s="77"/>
      <c r="CWW14" s="77"/>
      <c r="CWX14" s="77"/>
      <c r="CWY14" s="77"/>
      <c r="CWZ14" s="77"/>
      <c r="CXA14" s="77"/>
      <c r="CXB14" s="77"/>
      <c r="CXC14" s="77"/>
      <c r="CXD14" s="77"/>
      <c r="CXE14" s="77"/>
      <c r="CXF14" s="77"/>
      <c r="CXG14" s="77"/>
      <c r="CXH14" s="77"/>
      <c r="CXI14" s="77"/>
      <c r="CXJ14" s="77"/>
      <c r="CXK14" s="77"/>
      <c r="CXL14" s="77"/>
      <c r="CXM14" s="77"/>
      <c r="CXN14" s="77"/>
      <c r="CXO14" s="77"/>
      <c r="CXP14" s="77"/>
      <c r="CXQ14" s="77"/>
      <c r="CXR14" s="77"/>
      <c r="CXS14" s="77"/>
      <c r="CXT14" s="77"/>
      <c r="CXU14" s="77"/>
      <c r="CXV14" s="77"/>
      <c r="CXW14" s="77"/>
      <c r="CXX14" s="77"/>
      <c r="CXY14" s="77"/>
      <c r="CXZ14" s="77"/>
      <c r="CYA14" s="77"/>
      <c r="CYB14" s="77"/>
      <c r="CYC14" s="77"/>
      <c r="CYD14" s="77"/>
      <c r="CYE14" s="77"/>
      <c r="CYF14" s="77"/>
      <c r="CYG14" s="77"/>
      <c r="CYH14" s="77"/>
      <c r="CYI14" s="77"/>
      <c r="CYJ14" s="77"/>
      <c r="CYK14" s="77"/>
      <c r="CYL14" s="77"/>
      <c r="CYM14" s="77"/>
      <c r="CYN14" s="77"/>
      <c r="CYO14" s="77"/>
      <c r="CYP14" s="77"/>
      <c r="CYQ14" s="77"/>
      <c r="CYR14" s="77"/>
      <c r="CYS14" s="77"/>
      <c r="CYT14" s="77"/>
      <c r="CYU14" s="77"/>
      <c r="CYV14" s="77"/>
      <c r="CYW14" s="77"/>
      <c r="CYX14" s="77"/>
      <c r="CYY14" s="77"/>
      <c r="CYZ14" s="77"/>
      <c r="CZA14" s="77"/>
      <c r="CZB14" s="77"/>
      <c r="CZC14" s="77"/>
      <c r="CZD14" s="77"/>
      <c r="CZE14" s="77"/>
      <c r="CZF14" s="77"/>
      <c r="CZG14" s="77"/>
      <c r="CZH14" s="77"/>
      <c r="CZI14" s="77"/>
      <c r="CZJ14" s="77"/>
      <c r="CZK14" s="77"/>
      <c r="CZL14" s="77"/>
      <c r="CZM14" s="77"/>
      <c r="CZN14" s="77"/>
      <c r="CZO14" s="77"/>
      <c r="CZP14" s="77"/>
      <c r="CZQ14" s="77"/>
      <c r="CZR14" s="77"/>
      <c r="CZS14" s="77"/>
      <c r="CZT14" s="77"/>
      <c r="CZU14" s="77"/>
      <c r="CZV14" s="77"/>
      <c r="CZW14" s="77"/>
      <c r="CZX14" s="77"/>
      <c r="CZY14" s="77"/>
      <c r="CZZ14" s="77"/>
      <c r="DAA14" s="77"/>
      <c r="DAB14" s="77"/>
      <c r="DAC14" s="77"/>
      <c r="DAD14" s="77"/>
      <c r="DAE14" s="77"/>
      <c r="DAF14" s="77"/>
      <c r="DAG14" s="77"/>
      <c r="DAH14" s="77"/>
      <c r="DAI14" s="77"/>
      <c r="DAJ14" s="77"/>
      <c r="DAK14" s="77"/>
      <c r="DAL14" s="77"/>
      <c r="DAM14" s="77"/>
      <c r="DAN14" s="77"/>
      <c r="DAO14" s="77"/>
      <c r="DAP14" s="77"/>
      <c r="DAQ14" s="77"/>
      <c r="DAR14" s="77"/>
      <c r="DAS14" s="77"/>
      <c r="DAT14" s="77"/>
      <c r="DAU14" s="77"/>
      <c r="DAV14" s="77"/>
      <c r="DAW14" s="77"/>
      <c r="DAX14" s="77"/>
      <c r="DAY14" s="77"/>
      <c r="DAZ14" s="77"/>
      <c r="DBA14" s="77"/>
      <c r="DBB14" s="77"/>
      <c r="DBC14" s="77"/>
      <c r="DBD14" s="77"/>
      <c r="DBE14" s="77"/>
      <c r="DBF14" s="77"/>
      <c r="DBG14" s="77"/>
      <c r="DBH14" s="77"/>
      <c r="DBI14" s="77"/>
      <c r="DBJ14" s="77"/>
      <c r="DBK14" s="77"/>
      <c r="DBL14" s="77"/>
      <c r="DBM14" s="77"/>
      <c r="DBN14" s="77"/>
      <c r="DBO14" s="77"/>
      <c r="DBP14" s="77"/>
      <c r="DBQ14" s="77"/>
      <c r="DBR14" s="77"/>
      <c r="DBS14" s="77"/>
      <c r="DBT14" s="77"/>
      <c r="DBU14" s="77"/>
      <c r="DBV14" s="77"/>
      <c r="DBW14" s="77"/>
      <c r="DBX14" s="77"/>
      <c r="DBY14" s="77"/>
      <c r="DBZ14" s="77"/>
      <c r="DCA14" s="77"/>
      <c r="DCB14" s="77"/>
      <c r="DCC14" s="77"/>
      <c r="DCD14" s="77"/>
      <c r="DCE14" s="77"/>
      <c r="DCF14" s="77"/>
      <c r="DCG14" s="77"/>
      <c r="DCH14" s="77"/>
      <c r="DCI14" s="77"/>
      <c r="DCJ14" s="77"/>
      <c r="DCK14" s="77"/>
      <c r="DCL14" s="77"/>
      <c r="DCM14" s="77"/>
      <c r="DCN14" s="77"/>
      <c r="DCO14" s="77"/>
      <c r="DCP14" s="77"/>
      <c r="DCQ14" s="77"/>
      <c r="DCR14" s="77"/>
      <c r="DCS14" s="77"/>
      <c r="DCT14" s="77"/>
      <c r="DCU14" s="77"/>
      <c r="DCV14" s="77"/>
      <c r="DCW14" s="77"/>
      <c r="DCX14" s="77"/>
      <c r="DCY14" s="77"/>
      <c r="DCZ14" s="77"/>
      <c r="DDA14" s="77"/>
      <c r="DDB14" s="77"/>
      <c r="DDC14" s="77"/>
      <c r="DDD14" s="77"/>
      <c r="DDE14" s="77"/>
      <c r="DDF14" s="77"/>
      <c r="DDG14" s="77"/>
      <c r="DDH14" s="77"/>
      <c r="DDI14" s="77"/>
      <c r="DDJ14" s="77"/>
      <c r="DDK14" s="77"/>
      <c r="DDL14" s="77"/>
      <c r="DDM14" s="77"/>
      <c r="DDN14" s="77"/>
      <c r="DDO14" s="77"/>
      <c r="DDP14" s="77"/>
      <c r="DDQ14" s="77"/>
      <c r="DDR14" s="77"/>
      <c r="DDS14" s="77"/>
      <c r="DDT14" s="77"/>
      <c r="DDU14" s="77"/>
      <c r="DDV14" s="77"/>
      <c r="DDW14" s="77"/>
      <c r="DDX14" s="77"/>
      <c r="DDY14" s="77"/>
      <c r="DDZ14" s="77"/>
      <c r="DEA14" s="77"/>
      <c r="DEB14" s="77"/>
      <c r="DEC14" s="77"/>
      <c r="DED14" s="77"/>
      <c r="DEE14" s="77"/>
      <c r="DEF14" s="77"/>
      <c r="DEG14" s="77"/>
      <c r="DEH14" s="77"/>
      <c r="DEI14" s="77"/>
      <c r="DEJ14" s="77"/>
      <c r="DEK14" s="77"/>
      <c r="DEL14" s="77"/>
      <c r="DEM14" s="77"/>
      <c r="DEN14" s="77"/>
      <c r="DEO14" s="77"/>
      <c r="DEP14" s="77"/>
      <c r="DEQ14" s="77"/>
      <c r="DER14" s="77"/>
      <c r="DES14" s="77"/>
      <c r="DET14" s="77"/>
      <c r="DEU14" s="77"/>
      <c r="DEV14" s="77"/>
      <c r="DEW14" s="77"/>
      <c r="DEX14" s="77"/>
      <c r="DEY14" s="77"/>
      <c r="DEZ14" s="77"/>
      <c r="DFA14" s="77"/>
      <c r="DFB14" s="77"/>
      <c r="DFC14" s="77"/>
      <c r="DFD14" s="77"/>
      <c r="DFE14" s="77"/>
      <c r="DFF14" s="77"/>
      <c r="DFG14" s="77"/>
      <c r="DFH14" s="77"/>
      <c r="DFI14" s="77"/>
      <c r="DFJ14" s="77"/>
      <c r="DFK14" s="77"/>
      <c r="DFL14" s="77"/>
      <c r="DFM14" s="77"/>
      <c r="DFN14" s="77"/>
      <c r="DFO14" s="77"/>
      <c r="DFP14" s="77"/>
      <c r="DFQ14" s="77"/>
      <c r="DFR14" s="77"/>
      <c r="DFS14" s="77"/>
      <c r="DFT14" s="77"/>
      <c r="DFU14" s="77"/>
      <c r="DFV14" s="77"/>
      <c r="DFW14" s="77"/>
      <c r="DFX14" s="77"/>
      <c r="DFY14" s="77"/>
      <c r="DFZ14" s="77"/>
      <c r="DGA14" s="77"/>
      <c r="DGB14" s="77"/>
      <c r="DGC14" s="77"/>
      <c r="DGD14" s="77"/>
      <c r="DGE14" s="77"/>
      <c r="DGF14" s="77"/>
      <c r="DGG14" s="77"/>
      <c r="DGH14" s="77"/>
      <c r="DGI14" s="77"/>
      <c r="DGJ14" s="77"/>
      <c r="DGK14" s="77"/>
      <c r="DGL14" s="77"/>
      <c r="DGM14" s="77"/>
      <c r="DGN14" s="77"/>
      <c r="DGO14" s="77"/>
      <c r="DGP14" s="77"/>
      <c r="DGQ14" s="77"/>
      <c r="DGR14" s="77"/>
      <c r="DGS14" s="77"/>
      <c r="DGT14" s="77"/>
      <c r="DGU14" s="77"/>
      <c r="DGV14" s="77"/>
      <c r="DGW14" s="77"/>
      <c r="DGX14" s="77"/>
      <c r="DGY14" s="77"/>
      <c r="DGZ14" s="77"/>
      <c r="DHA14" s="77"/>
      <c r="DHB14" s="77"/>
      <c r="DHC14" s="77"/>
      <c r="DHD14" s="77"/>
      <c r="DHE14" s="77"/>
      <c r="DHF14" s="77"/>
      <c r="DHG14" s="77"/>
      <c r="DHH14" s="77"/>
      <c r="DHI14" s="77"/>
      <c r="DHJ14" s="77"/>
      <c r="DHK14" s="77"/>
      <c r="DHL14" s="77"/>
      <c r="DHM14" s="77"/>
      <c r="DHN14" s="77"/>
      <c r="DHO14" s="77"/>
      <c r="DHP14" s="77"/>
      <c r="DHQ14" s="77"/>
      <c r="DHR14" s="77"/>
      <c r="DHS14" s="77"/>
      <c r="DHT14" s="77"/>
      <c r="DHU14" s="77"/>
      <c r="DHV14" s="77"/>
      <c r="DHW14" s="77"/>
      <c r="DHX14" s="77"/>
      <c r="DHY14" s="77"/>
      <c r="DHZ14" s="77"/>
      <c r="DIA14" s="77"/>
      <c r="DIB14" s="77"/>
      <c r="DIC14" s="77"/>
      <c r="DID14" s="77"/>
      <c r="DIE14" s="77"/>
      <c r="DIF14" s="77"/>
      <c r="DIG14" s="77"/>
      <c r="DIH14" s="77"/>
      <c r="DII14" s="77"/>
      <c r="DIJ14" s="77"/>
      <c r="DIK14" s="77"/>
      <c r="DIL14" s="77"/>
      <c r="DIM14" s="77"/>
      <c r="DIN14" s="77"/>
      <c r="DIO14" s="77"/>
      <c r="DIP14" s="77"/>
      <c r="DIQ14" s="77"/>
      <c r="DIR14" s="77"/>
      <c r="DIS14" s="77"/>
      <c r="DIT14" s="77"/>
      <c r="DIU14" s="77"/>
      <c r="DIV14" s="77"/>
      <c r="DIW14" s="77"/>
      <c r="DIX14" s="77"/>
      <c r="DIY14" s="77"/>
      <c r="DIZ14" s="77"/>
      <c r="DJA14" s="77"/>
      <c r="DJB14" s="77"/>
      <c r="DJC14" s="77"/>
      <c r="DJD14" s="77"/>
      <c r="DJE14" s="77"/>
      <c r="DJF14" s="77"/>
      <c r="DJG14" s="77"/>
      <c r="DJH14" s="77"/>
      <c r="DJI14" s="77"/>
      <c r="DJJ14" s="77"/>
      <c r="DJK14" s="77"/>
      <c r="DJL14" s="77"/>
      <c r="DJM14" s="77"/>
      <c r="DJN14" s="77"/>
      <c r="DJO14" s="77"/>
      <c r="DJP14" s="77"/>
      <c r="DJQ14" s="77"/>
      <c r="DJR14" s="77"/>
      <c r="DJS14" s="77"/>
      <c r="DJT14" s="77"/>
      <c r="DJU14" s="77"/>
      <c r="DJV14" s="77"/>
      <c r="DJW14" s="77"/>
      <c r="DJX14" s="77"/>
      <c r="DJY14" s="77"/>
      <c r="DJZ14" s="77"/>
      <c r="DKA14" s="77"/>
      <c r="DKB14" s="77"/>
      <c r="DKC14" s="77"/>
      <c r="DKD14" s="77"/>
      <c r="DKE14" s="77"/>
      <c r="DKF14" s="77"/>
      <c r="DKG14" s="77"/>
      <c r="DKH14" s="77"/>
      <c r="DKI14" s="77"/>
      <c r="DKJ14" s="77"/>
      <c r="DKK14" s="77"/>
      <c r="DKL14" s="77"/>
      <c r="DKM14" s="77"/>
      <c r="DKN14" s="77"/>
      <c r="DKO14" s="77"/>
      <c r="DKP14" s="77"/>
      <c r="DKQ14" s="77"/>
      <c r="DKR14" s="77"/>
      <c r="DKS14" s="77"/>
      <c r="DKT14" s="77"/>
      <c r="DKU14" s="77"/>
      <c r="DKV14" s="77"/>
      <c r="DKW14" s="77"/>
      <c r="DKX14" s="77"/>
      <c r="DKY14" s="77"/>
      <c r="DKZ14" s="77"/>
      <c r="DLA14" s="77"/>
      <c r="DLB14" s="77"/>
      <c r="DLC14" s="77"/>
      <c r="DLD14" s="77"/>
      <c r="DLE14" s="77"/>
      <c r="DLF14" s="77"/>
      <c r="DLG14" s="77"/>
      <c r="DLH14" s="77"/>
      <c r="DLI14" s="77"/>
      <c r="DLJ14" s="77"/>
      <c r="DLK14" s="77"/>
      <c r="DLL14" s="77"/>
      <c r="DLM14" s="77"/>
      <c r="DLN14" s="77"/>
      <c r="DLO14" s="77"/>
      <c r="DLP14" s="77"/>
      <c r="DLQ14" s="77"/>
      <c r="DLR14" s="77"/>
      <c r="DLS14" s="77"/>
      <c r="DLT14" s="77"/>
      <c r="DLU14" s="77"/>
      <c r="DLV14" s="77"/>
      <c r="DLW14" s="77"/>
      <c r="DLX14" s="77"/>
      <c r="DLY14" s="77"/>
      <c r="DLZ14" s="77"/>
      <c r="DMA14" s="77"/>
      <c r="DMB14" s="77"/>
      <c r="DMC14" s="77"/>
      <c r="DMD14" s="77"/>
      <c r="DME14" s="77"/>
      <c r="DMF14" s="77"/>
      <c r="DMG14" s="77"/>
      <c r="DMH14" s="77"/>
      <c r="DMI14" s="77"/>
      <c r="DMJ14" s="77"/>
      <c r="DMK14" s="77"/>
      <c r="DML14" s="77"/>
      <c r="DMM14" s="77"/>
      <c r="DMN14" s="77"/>
      <c r="DMO14" s="77"/>
      <c r="DMP14" s="77"/>
      <c r="DMQ14" s="77"/>
      <c r="DMR14" s="77"/>
      <c r="DMS14" s="77"/>
      <c r="DMT14" s="77"/>
      <c r="DMU14" s="77"/>
      <c r="DMV14" s="77"/>
      <c r="DMW14" s="77"/>
      <c r="DMX14" s="77"/>
      <c r="DMY14" s="77"/>
      <c r="DMZ14" s="77"/>
      <c r="DNA14" s="77"/>
      <c r="DNB14" s="77"/>
      <c r="DNC14" s="77"/>
      <c r="DND14" s="77"/>
      <c r="DNE14" s="77"/>
      <c r="DNF14" s="77"/>
      <c r="DNG14" s="77"/>
      <c r="DNH14" s="77"/>
      <c r="DNI14" s="77"/>
      <c r="DNJ14" s="77"/>
      <c r="DNK14" s="77"/>
      <c r="DNL14" s="77"/>
      <c r="DNM14" s="77"/>
      <c r="DNN14" s="77"/>
      <c r="DNO14" s="77"/>
      <c r="DNP14" s="77"/>
      <c r="DNQ14" s="77"/>
      <c r="DNR14" s="77"/>
      <c r="DNS14" s="77"/>
      <c r="DNT14" s="77"/>
      <c r="DNU14" s="77"/>
      <c r="DNV14" s="77"/>
      <c r="DNW14" s="77"/>
      <c r="DNX14" s="77"/>
      <c r="DNY14" s="77"/>
      <c r="DNZ14" s="77"/>
      <c r="DOA14" s="77"/>
      <c r="DOB14" s="77"/>
      <c r="DOC14" s="77"/>
      <c r="DOD14" s="77"/>
      <c r="DOE14" s="77"/>
      <c r="DOF14" s="77"/>
      <c r="DOG14" s="77"/>
      <c r="DOH14" s="77"/>
      <c r="DOI14" s="77"/>
      <c r="DOJ14" s="77"/>
      <c r="DOK14" s="77"/>
      <c r="DOL14" s="77"/>
      <c r="DOM14" s="77"/>
      <c r="DON14" s="77"/>
      <c r="DOO14" s="77"/>
      <c r="DOP14" s="77"/>
      <c r="DOQ14" s="77"/>
      <c r="DOR14" s="77"/>
      <c r="DOS14" s="77"/>
      <c r="DOT14" s="77"/>
      <c r="DOU14" s="77"/>
      <c r="DOV14" s="77"/>
      <c r="DOW14" s="77"/>
      <c r="DOX14" s="77"/>
      <c r="DOY14" s="77"/>
      <c r="DOZ14" s="77"/>
      <c r="DPA14" s="77"/>
      <c r="DPB14" s="77"/>
      <c r="DPC14" s="77"/>
      <c r="DPD14" s="77"/>
      <c r="DPE14" s="77"/>
      <c r="DPF14" s="77"/>
      <c r="DPG14" s="77"/>
      <c r="DPH14" s="77"/>
      <c r="DPI14" s="77"/>
      <c r="DPJ14" s="77"/>
      <c r="DPK14" s="77"/>
      <c r="DPL14" s="77"/>
      <c r="DPM14" s="77"/>
      <c r="DPN14" s="77"/>
      <c r="DPO14" s="77"/>
      <c r="DPP14" s="77"/>
      <c r="DPQ14" s="77"/>
      <c r="DPR14" s="77"/>
      <c r="DPS14" s="77"/>
      <c r="DPT14" s="77"/>
      <c r="DPU14" s="77"/>
      <c r="DPV14" s="77"/>
      <c r="DPW14" s="77"/>
      <c r="DPX14" s="77"/>
      <c r="DPY14" s="77"/>
      <c r="DPZ14" s="77"/>
      <c r="DQA14" s="77"/>
      <c r="DQB14" s="77"/>
      <c r="DQC14" s="77"/>
      <c r="DQD14" s="77"/>
      <c r="DQE14" s="77"/>
      <c r="DQF14" s="77"/>
      <c r="DQG14" s="77"/>
      <c r="DQH14" s="77"/>
      <c r="DQI14" s="77"/>
      <c r="DQJ14" s="77"/>
      <c r="DQK14" s="77"/>
      <c r="DQL14" s="77"/>
      <c r="DQM14" s="77"/>
      <c r="DQN14" s="77"/>
      <c r="DQO14" s="77"/>
      <c r="DQP14" s="77"/>
      <c r="DQQ14" s="77"/>
      <c r="DQR14" s="77"/>
      <c r="DQS14" s="77"/>
      <c r="DQT14" s="77"/>
      <c r="DQU14" s="77"/>
      <c r="DQV14" s="77"/>
      <c r="DQW14" s="77"/>
      <c r="DQX14" s="77"/>
      <c r="DQY14" s="77"/>
      <c r="DQZ14" s="77"/>
      <c r="DRA14" s="77"/>
      <c r="DRB14" s="77"/>
      <c r="DRC14" s="77"/>
      <c r="DRD14" s="77"/>
      <c r="DRE14" s="77"/>
      <c r="DRF14" s="77"/>
      <c r="DRG14" s="77"/>
      <c r="DRH14" s="77"/>
      <c r="DRI14" s="77"/>
      <c r="DRJ14" s="77"/>
      <c r="DRK14" s="77"/>
      <c r="DRL14" s="77"/>
      <c r="DRM14" s="77"/>
      <c r="DRN14" s="77"/>
      <c r="DRO14" s="77"/>
      <c r="DRP14" s="77"/>
      <c r="DRQ14" s="77"/>
      <c r="DRR14" s="77"/>
      <c r="DRS14" s="77"/>
      <c r="DRT14" s="77"/>
      <c r="DRU14" s="77"/>
      <c r="DRV14" s="77"/>
      <c r="DRW14" s="77"/>
      <c r="DRX14" s="77"/>
      <c r="DRY14" s="77"/>
      <c r="DRZ14" s="77"/>
      <c r="DSA14" s="77"/>
      <c r="DSB14" s="77"/>
      <c r="DSC14" s="77"/>
      <c r="DSD14" s="77"/>
      <c r="DSE14" s="77"/>
      <c r="DSF14" s="77"/>
      <c r="DSG14" s="77"/>
      <c r="DSH14" s="77"/>
      <c r="DSI14" s="77"/>
      <c r="DSJ14" s="77"/>
      <c r="DSK14" s="77"/>
      <c r="DSL14" s="77"/>
      <c r="DSM14" s="77"/>
      <c r="DSN14" s="77"/>
      <c r="DSO14" s="77"/>
      <c r="DSP14" s="77"/>
      <c r="DSQ14" s="77"/>
      <c r="DSR14" s="77"/>
      <c r="DSS14" s="77"/>
      <c r="DST14" s="77"/>
      <c r="DSU14" s="77"/>
      <c r="DSV14" s="77"/>
      <c r="DSW14" s="77"/>
      <c r="DSX14" s="77"/>
      <c r="DSY14" s="77"/>
      <c r="DSZ14" s="77"/>
      <c r="DTA14" s="77"/>
      <c r="DTB14" s="77"/>
      <c r="DTC14" s="77"/>
      <c r="DTD14" s="77"/>
      <c r="DTE14" s="77"/>
      <c r="DTF14" s="77"/>
      <c r="DTG14" s="77"/>
      <c r="DTH14" s="77"/>
      <c r="DTI14" s="77"/>
      <c r="DTJ14" s="77"/>
      <c r="DTK14" s="77"/>
      <c r="DTL14" s="77"/>
      <c r="DTM14" s="77"/>
      <c r="DTN14" s="77"/>
      <c r="DTO14" s="77"/>
      <c r="DTP14" s="77"/>
      <c r="DTQ14" s="77"/>
      <c r="DTR14" s="77"/>
      <c r="DTS14" s="77"/>
      <c r="DTT14" s="77"/>
      <c r="DTU14" s="77"/>
      <c r="DTV14" s="77"/>
      <c r="DTW14" s="77"/>
      <c r="DTX14" s="77"/>
      <c r="DTY14" s="77"/>
      <c r="DTZ14" s="77"/>
      <c r="DUA14" s="77"/>
      <c r="DUB14" s="77"/>
      <c r="DUC14" s="77"/>
      <c r="DUD14" s="77"/>
      <c r="DUE14" s="77"/>
      <c r="DUF14" s="77"/>
      <c r="DUG14" s="77"/>
      <c r="DUH14" s="77"/>
      <c r="DUI14" s="77"/>
      <c r="DUJ14" s="77"/>
      <c r="DUK14" s="77"/>
      <c r="DUL14" s="77"/>
      <c r="DUM14" s="77"/>
      <c r="DUN14" s="77"/>
      <c r="DUO14" s="77"/>
      <c r="DUP14" s="77"/>
      <c r="DUQ14" s="77"/>
      <c r="DUR14" s="77"/>
      <c r="DUS14" s="77"/>
      <c r="DUT14" s="77"/>
      <c r="DUU14" s="77"/>
      <c r="DUV14" s="77"/>
      <c r="DUW14" s="77"/>
      <c r="DUX14" s="77"/>
      <c r="DUY14" s="77"/>
      <c r="DUZ14" s="77"/>
      <c r="DVA14" s="77"/>
      <c r="DVB14" s="77"/>
      <c r="DVC14" s="77"/>
      <c r="DVD14" s="77"/>
      <c r="DVE14" s="77"/>
      <c r="DVF14" s="77"/>
      <c r="DVG14" s="77"/>
      <c r="DVH14" s="77"/>
      <c r="DVI14" s="77"/>
      <c r="DVJ14" s="77"/>
      <c r="DVK14" s="77"/>
      <c r="DVL14" s="77"/>
      <c r="DVM14" s="77"/>
      <c r="DVN14" s="77"/>
      <c r="DVO14" s="77"/>
      <c r="DVP14" s="77"/>
      <c r="DVQ14" s="77"/>
      <c r="DVR14" s="77"/>
      <c r="DVS14" s="77"/>
      <c r="DVT14" s="77"/>
      <c r="DVU14" s="77"/>
      <c r="DVV14" s="77"/>
      <c r="DVW14" s="77"/>
      <c r="DVX14" s="77"/>
      <c r="DVY14" s="77"/>
      <c r="DVZ14" s="77"/>
      <c r="DWA14" s="77"/>
      <c r="DWB14" s="77"/>
      <c r="DWC14" s="77"/>
      <c r="DWD14" s="77"/>
      <c r="DWE14" s="77"/>
      <c r="DWF14" s="77"/>
      <c r="DWG14" s="77"/>
      <c r="DWH14" s="77"/>
      <c r="DWI14" s="77"/>
      <c r="DWJ14" s="77"/>
      <c r="DWK14" s="77"/>
      <c r="DWL14" s="77"/>
      <c r="DWM14" s="77"/>
      <c r="DWN14" s="77"/>
      <c r="DWO14" s="77"/>
      <c r="DWP14" s="77"/>
      <c r="DWQ14" s="77"/>
      <c r="DWR14" s="77"/>
      <c r="DWS14" s="77"/>
      <c r="DWT14" s="77"/>
      <c r="DWU14" s="77"/>
      <c r="DWV14" s="77"/>
      <c r="DWW14" s="77"/>
      <c r="DWX14" s="77"/>
      <c r="DWY14" s="77"/>
      <c r="DWZ14" s="77"/>
      <c r="DXA14" s="77"/>
      <c r="DXB14" s="77"/>
      <c r="DXC14" s="77"/>
      <c r="DXD14" s="77"/>
      <c r="DXE14" s="77"/>
      <c r="DXF14" s="77"/>
      <c r="DXG14" s="77"/>
      <c r="DXH14" s="77"/>
      <c r="DXI14" s="77"/>
      <c r="DXJ14" s="77"/>
      <c r="DXK14" s="77"/>
      <c r="DXL14" s="77"/>
      <c r="DXM14" s="77"/>
      <c r="DXN14" s="77"/>
      <c r="DXO14" s="77"/>
      <c r="DXP14" s="77"/>
      <c r="DXQ14" s="77"/>
      <c r="DXR14" s="77"/>
      <c r="DXS14" s="77"/>
      <c r="DXT14" s="77"/>
      <c r="DXU14" s="77"/>
      <c r="DXV14" s="77"/>
      <c r="DXW14" s="77"/>
      <c r="DXX14" s="77"/>
      <c r="DXY14" s="77"/>
      <c r="DXZ14" s="77"/>
      <c r="DYA14" s="77"/>
      <c r="DYB14" s="77"/>
      <c r="DYC14" s="77"/>
      <c r="DYD14" s="77"/>
      <c r="DYE14" s="77"/>
      <c r="DYF14" s="77"/>
      <c r="DYG14" s="77"/>
      <c r="DYH14" s="77"/>
      <c r="DYI14" s="77"/>
      <c r="DYJ14" s="77"/>
      <c r="DYK14" s="77"/>
      <c r="DYL14" s="77"/>
      <c r="DYM14" s="77"/>
      <c r="DYN14" s="77"/>
      <c r="DYO14" s="77"/>
      <c r="DYP14" s="77"/>
      <c r="DYQ14" s="77"/>
      <c r="DYR14" s="77"/>
      <c r="DYS14" s="77"/>
      <c r="DYT14" s="77"/>
      <c r="DYU14" s="77"/>
      <c r="DYV14" s="77"/>
      <c r="DYW14" s="77"/>
      <c r="DYX14" s="77"/>
      <c r="DYY14" s="77"/>
      <c r="DYZ14" s="77"/>
      <c r="DZA14" s="77"/>
      <c r="DZB14" s="77"/>
      <c r="DZC14" s="77"/>
      <c r="DZD14" s="77"/>
      <c r="DZE14" s="77"/>
      <c r="DZF14" s="77"/>
      <c r="DZG14" s="77"/>
      <c r="DZH14" s="77"/>
      <c r="DZI14" s="77"/>
      <c r="DZJ14" s="77"/>
      <c r="DZK14" s="77"/>
      <c r="DZL14" s="77"/>
      <c r="DZM14" s="77"/>
      <c r="DZN14" s="77"/>
      <c r="DZO14" s="77"/>
      <c r="DZP14" s="77"/>
      <c r="DZQ14" s="77"/>
      <c r="DZR14" s="77"/>
      <c r="DZS14" s="77"/>
      <c r="DZT14" s="77"/>
      <c r="DZU14" s="77"/>
      <c r="DZV14" s="77"/>
      <c r="DZW14" s="77"/>
      <c r="DZX14" s="77"/>
      <c r="DZY14" s="77"/>
      <c r="DZZ14" s="77"/>
      <c r="EAA14" s="77"/>
      <c r="EAB14" s="77"/>
      <c r="EAC14" s="77"/>
      <c r="EAD14" s="77"/>
      <c r="EAE14" s="77"/>
      <c r="EAF14" s="77"/>
      <c r="EAG14" s="77"/>
      <c r="EAH14" s="77"/>
      <c r="EAI14" s="77"/>
      <c r="EAJ14" s="77"/>
      <c r="EAK14" s="77"/>
      <c r="EAL14" s="77"/>
      <c r="EAM14" s="77"/>
      <c r="EAN14" s="77"/>
      <c r="EAO14" s="77"/>
      <c r="EAP14" s="77"/>
      <c r="EAQ14" s="77"/>
      <c r="EAR14" s="77"/>
      <c r="EAS14" s="77"/>
      <c r="EAT14" s="77"/>
      <c r="EAU14" s="77"/>
      <c r="EAV14" s="77"/>
      <c r="EAW14" s="77"/>
      <c r="EAX14" s="77"/>
      <c r="EAY14" s="77"/>
      <c r="EAZ14" s="77"/>
      <c r="EBA14" s="77"/>
      <c r="EBB14" s="77"/>
      <c r="EBC14" s="77"/>
      <c r="EBD14" s="77"/>
      <c r="EBE14" s="77"/>
      <c r="EBF14" s="77"/>
      <c r="EBG14" s="77"/>
      <c r="EBH14" s="77"/>
      <c r="EBI14" s="77"/>
      <c r="EBJ14" s="77"/>
      <c r="EBK14" s="77"/>
      <c r="EBL14" s="77"/>
      <c r="EBM14" s="77"/>
      <c r="EBN14" s="77"/>
      <c r="EBO14" s="77"/>
      <c r="EBP14" s="77"/>
      <c r="EBQ14" s="77"/>
      <c r="EBR14" s="77"/>
      <c r="EBS14" s="77"/>
      <c r="EBT14" s="77"/>
      <c r="EBU14" s="77"/>
      <c r="EBV14" s="77"/>
      <c r="EBW14" s="77"/>
      <c r="EBX14" s="77"/>
      <c r="EBY14" s="77"/>
      <c r="EBZ14" s="77"/>
      <c r="ECA14" s="77"/>
      <c r="ECB14" s="77"/>
      <c r="ECC14" s="77"/>
      <c r="ECD14" s="77"/>
      <c r="ECE14" s="77"/>
      <c r="ECF14" s="77"/>
      <c r="ECG14" s="77"/>
      <c r="ECH14" s="77"/>
      <c r="ECI14" s="77"/>
      <c r="ECJ14" s="77"/>
      <c r="ECK14" s="77"/>
      <c r="ECL14" s="77"/>
      <c r="ECM14" s="77"/>
      <c r="ECN14" s="77"/>
      <c r="ECO14" s="77"/>
      <c r="ECP14" s="77"/>
      <c r="ECQ14" s="77"/>
      <c r="ECR14" s="77"/>
      <c r="ECS14" s="77"/>
      <c r="ECT14" s="77"/>
      <c r="ECU14" s="77"/>
      <c r="ECV14" s="77"/>
      <c r="ECW14" s="77"/>
      <c r="ECX14" s="77"/>
      <c r="ECY14" s="77"/>
      <c r="ECZ14" s="77"/>
      <c r="EDA14" s="77"/>
      <c r="EDB14" s="77"/>
      <c r="EDC14" s="77"/>
      <c r="EDD14" s="77"/>
      <c r="EDE14" s="77"/>
      <c r="EDF14" s="77"/>
      <c r="EDG14" s="77"/>
      <c r="EDH14" s="77"/>
      <c r="EDI14" s="77"/>
      <c r="EDJ14" s="77"/>
      <c r="EDK14" s="77"/>
      <c r="EDL14" s="77"/>
      <c r="EDM14" s="77"/>
      <c r="EDN14" s="77"/>
      <c r="EDO14" s="77"/>
      <c r="EDP14" s="77"/>
      <c r="EDQ14" s="77"/>
      <c r="EDR14" s="77"/>
      <c r="EDS14" s="77"/>
      <c r="EDT14" s="77"/>
      <c r="EDU14" s="77"/>
      <c r="EDV14" s="77"/>
      <c r="EDW14" s="77"/>
      <c r="EDX14" s="77"/>
      <c r="EDY14" s="77"/>
      <c r="EDZ14" s="77"/>
      <c r="EEA14" s="77"/>
      <c r="EEB14" s="77"/>
      <c r="EEC14" s="77"/>
      <c r="EED14" s="77"/>
      <c r="EEE14" s="77"/>
      <c r="EEF14" s="77"/>
      <c r="EEG14" s="77"/>
      <c r="EEH14" s="77"/>
      <c r="EEI14" s="77"/>
      <c r="EEJ14" s="77"/>
      <c r="EEK14" s="77"/>
      <c r="EEL14" s="77"/>
      <c r="EEM14" s="77"/>
      <c r="EEN14" s="77"/>
      <c r="EEO14" s="77"/>
      <c r="EEP14" s="77"/>
      <c r="EEQ14" s="77"/>
      <c r="EER14" s="77"/>
      <c r="EES14" s="77"/>
      <c r="EET14" s="77"/>
      <c r="EEU14" s="77"/>
      <c r="EEV14" s="77"/>
      <c r="EEW14" s="77"/>
      <c r="EEX14" s="77"/>
      <c r="EEY14" s="77"/>
      <c r="EEZ14" s="77"/>
      <c r="EFA14" s="77"/>
      <c r="EFB14" s="77"/>
      <c r="EFC14" s="77"/>
      <c r="EFD14" s="77"/>
      <c r="EFE14" s="77"/>
      <c r="EFF14" s="77"/>
      <c r="EFG14" s="77"/>
      <c r="EFH14" s="77"/>
      <c r="EFI14" s="77"/>
      <c r="EFJ14" s="77"/>
      <c r="EFK14" s="77"/>
      <c r="EFL14" s="77"/>
      <c r="EFM14" s="77"/>
      <c r="EFN14" s="77"/>
      <c r="EFO14" s="77"/>
      <c r="EFP14" s="77"/>
      <c r="EFQ14" s="77"/>
      <c r="EFR14" s="77"/>
      <c r="EFS14" s="77"/>
      <c r="EFT14" s="77"/>
      <c r="EFU14" s="77"/>
      <c r="EFV14" s="77"/>
      <c r="EFW14" s="77"/>
      <c r="EFX14" s="77"/>
      <c r="EFY14" s="77"/>
      <c r="EFZ14" s="77"/>
      <c r="EGA14" s="77"/>
      <c r="EGB14" s="77"/>
      <c r="EGC14" s="77"/>
      <c r="EGD14" s="77"/>
      <c r="EGE14" s="77"/>
      <c r="EGF14" s="77"/>
      <c r="EGG14" s="77"/>
      <c r="EGH14" s="77"/>
      <c r="EGI14" s="77"/>
      <c r="EGJ14" s="77"/>
      <c r="EGK14" s="77"/>
      <c r="EGL14" s="77"/>
      <c r="EGM14" s="77"/>
      <c r="EGN14" s="77"/>
      <c r="EGO14" s="77"/>
      <c r="EGP14" s="77"/>
      <c r="EGQ14" s="77"/>
      <c r="EGR14" s="77"/>
      <c r="EGS14" s="77"/>
      <c r="EGT14" s="77"/>
      <c r="EGU14" s="77"/>
      <c r="EGV14" s="77"/>
      <c r="EGW14" s="77"/>
      <c r="EGX14" s="77"/>
      <c r="EGY14" s="77"/>
      <c r="EGZ14" s="77"/>
      <c r="EHA14" s="77"/>
      <c r="EHB14" s="77"/>
      <c r="EHC14" s="77"/>
      <c r="EHD14" s="77"/>
      <c r="EHE14" s="77"/>
      <c r="EHF14" s="77"/>
      <c r="EHG14" s="77"/>
      <c r="EHH14" s="77"/>
      <c r="EHI14" s="77"/>
      <c r="EHJ14" s="77"/>
      <c r="EHK14" s="77"/>
      <c r="EHL14" s="77"/>
      <c r="EHM14" s="77"/>
      <c r="EHN14" s="77"/>
      <c r="EHO14" s="77"/>
      <c r="EHP14" s="77"/>
      <c r="EHQ14" s="77"/>
      <c r="EHR14" s="77"/>
      <c r="EHS14" s="77"/>
      <c r="EHT14" s="77"/>
      <c r="EHU14" s="77"/>
      <c r="EHV14" s="77"/>
      <c r="EHW14" s="77"/>
      <c r="EHX14" s="77"/>
      <c r="EHY14" s="77"/>
      <c r="EHZ14" s="77"/>
      <c r="EIA14" s="77"/>
      <c r="EIB14" s="77"/>
      <c r="EIC14" s="77"/>
      <c r="EID14" s="77"/>
      <c r="EIE14" s="77"/>
      <c r="EIF14" s="77"/>
      <c r="EIG14" s="77"/>
      <c r="EIH14" s="77"/>
      <c r="EII14" s="77"/>
      <c r="EIJ14" s="77"/>
      <c r="EIK14" s="77"/>
      <c r="EIL14" s="77"/>
      <c r="EIM14" s="77"/>
      <c r="EIN14" s="77"/>
      <c r="EIO14" s="77"/>
      <c r="EIP14" s="77"/>
      <c r="EIQ14" s="77"/>
      <c r="EIR14" s="77"/>
      <c r="EIS14" s="77"/>
      <c r="EIT14" s="77"/>
      <c r="EIU14" s="77"/>
      <c r="EIV14" s="77"/>
      <c r="EIW14" s="77"/>
      <c r="EIX14" s="77"/>
      <c r="EIY14" s="77"/>
      <c r="EIZ14" s="77"/>
      <c r="EJA14" s="77"/>
      <c r="EJB14" s="77"/>
      <c r="EJC14" s="77"/>
      <c r="EJD14" s="77"/>
      <c r="EJE14" s="77"/>
      <c r="EJF14" s="77"/>
      <c r="EJG14" s="77"/>
      <c r="EJH14" s="77"/>
      <c r="EJI14" s="77"/>
      <c r="EJJ14" s="77"/>
      <c r="EJK14" s="77"/>
      <c r="EJL14" s="77"/>
      <c r="EJM14" s="77"/>
      <c r="EJN14" s="77"/>
      <c r="EJO14" s="77"/>
      <c r="EJP14" s="77"/>
      <c r="EJQ14" s="77"/>
      <c r="EJR14" s="77"/>
      <c r="EJS14" s="77"/>
      <c r="EJT14" s="77"/>
      <c r="EJU14" s="77"/>
      <c r="EJV14" s="77"/>
      <c r="EJW14" s="77"/>
      <c r="EJX14" s="77"/>
      <c r="EJY14" s="77"/>
      <c r="EJZ14" s="77"/>
      <c r="EKA14" s="77"/>
      <c r="EKB14" s="77"/>
      <c r="EKC14" s="77"/>
      <c r="EKD14" s="77"/>
      <c r="EKE14" s="77"/>
      <c r="EKF14" s="77"/>
      <c r="EKG14" s="77"/>
      <c r="EKH14" s="77"/>
      <c r="EKI14" s="77"/>
      <c r="EKJ14" s="77"/>
      <c r="EKK14" s="77"/>
      <c r="EKL14" s="77"/>
      <c r="EKM14" s="77"/>
      <c r="EKN14" s="77"/>
      <c r="EKO14" s="77"/>
      <c r="EKP14" s="77"/>
      <c r="EKQ14" s="77"/>
      <c r="EKR14" s="77"/>
      <c r="EKS14" s="77"/>
      <c r="EKT14" s="77"/>
      <c r="EKU14" s="77"/>
      <c r="EKV14" s="77"/>
      <c r="EKW14" s="77"/>
      <c r="EKX14" s="77"/>
      <c r="EKY14" s="77"/>
      <c r="EKZ14" s="77"/>
      <c r="ELA14" s="77"/>
      <c r="ELB14" s="77"/>
      <c r="ELC14" s="77"/>
      <c r="ELD14" s="77"/>
      <c r="ELE14" s="77"/>
      <c r="ELF14" s="77"/>
      <c r="ELG14" s="77"/>
      <c r="ELH14" s="77"/>
      <c r="ELI14" s="77"/>
      <c r="ELJ14" s="77"/>
      <c r="ELK14" s="77"/>
      <c r="ELL14" s="77"/>
      <c r="ELM14" s="77"/>
      <c r="ELN14" s="77"/>
      <c r="ELO14" s="77"/>
      <c r="ELP14" s="77"/>
      <c r="ELQ14" s="77"/>
      <c r="ELR14" s="77"/>
      <c r="ELS14" s="77"/>
      <c r="ELT14" s="77"/>
      <c r="ELU14" s="77"/>
      <c r="ELV14" s="77"/>
      <c r="ELW14" s="77"/>
      <c r="ELX14" s="77"/>
      <c r="ELY14" s="77"/>
      <c r="ELZ14" s="77"/>
      <c r="EMA14" s="77"/>
      <c r="EMB14" s="77"/>
      <c r="EMC14" s="77"/>
      <c r="EMD14" s="77"/>
      <c r="EME14" s="77"/>
      <c r="EMF14" s="77"/>
      <c r="EMG14" s="77"/>
      <c r="EMH14" s="77"/>
      <c r="EMI14" s="77"/>
      <c r="EMJ14" s="77"/>
      <c r="EMK14" s="77"/>
      <c r="EML14" s="77"/>
      <c r="EMM14" s="77"/>
      <c r="EMN14" s="77"/>
      <c r="EMO14" s="77"/>
      <c r="EMP14" s="77"/>
      <c r="EMQ14" s="77"/>
      <c r="EMR14" s="77"/>
      <c r="EMS14" s="77"/>
      <c r="EMT14" s="77"/>
      <c r="EMU14" s="77"/>
      <c r="EMV14" s="77"/>
      <c r="EMW14" s="77"/>
      <c r="EMX14" s="77"/>
      <c r="EMY14" s="77"/>
      <c r="EMZ14" s="77"/>
      <c r="ENA14" s="77"/>
      <c r="ENB14" s="77"/>
      <c r="ENC14" s="77"/>
      <c r="END14" s="77"/>
      <c r="ENE14" s="77"/>
      <c r="ENF14" s="77"/>
      <c r="ENG14" s="77"/>
      <c r="ENH14" s="77"/>
      <c r="ENI14" s="77"/>
      <c r="ENJ14" s="77"/>
      <c r="ENK14" s="77"/>
      <c r="ENL14" s="77"/>
      <c r="ENM14" s="77"/>
      <c r="ENN14" s="77"/>
      <c r="ENO14" s="77"/>
      <c r="ENP14" s="77"/>
      <c r="ENQ14" s="77"/>
      <c r="ENR14" s="77"/>
      <c r="ENS14" s="77"/>
      <c r="ENT14" s="77"/>
      <c r="ENU14" s="77"/>
      <c r="ENV14" s="77"/>
      <c r="ENW14" s="77"/>
      <c r="ENX14" s="77"/>
      <c r="ENY14" s="77"/>
      <c r="ENZ14" s="77"/>
      <c r="EOA14" s="77"/>
      <c r="EOB14" s="77"/>
      <c r="EOC14" s="77"/>
      <c r="EOD14" s="77"/>
      <c r="EOE14" s="77"/>
      <c r="EOF14" s="77"/>
      <c r="EOG14" s="77"/>
      <c r="EOH14" s="77"/>
      <c r="EOI14" s="77"/>
      <c r="EOJ14" s="77"/>
      <c r="EOK14" s="77"/>
      <c r="EOL14" s="77"/>
      <c r="EOM14" s="77"/>
      <c r="EON14" s="77"/>
      <c r="EOO14" s="77"/>
      <c r="EOP14" s="77"/>
      <c r="EOQ14" s="77"/>
      <c r="EOR14" s="77"/>
      <c r="EOS14" s="77"/>
      <c r="EOT14" s="77"/>
      <c r="EOU14" s="77"/>
      <c r="EOV14" s="77"/>
      <c r="EOW14" s="77"/>
      <c r="EOX14" s="77"/>
      <c r="EOY14" s="77"/>
      <c r="EOZ14" s="77"/>
      <c r="EPA14" s="77"/>
      <c r="EPB14" s="77"/>
      <c r="EPC14" s="77"/>
      <c r="EPD14" s="77"/>
      <c r="EPE14" s="77"/>
      <c r="EPF14" s="77"/>
      <c r="EPG14" s="77"/>
      <c r="EPH14" s="77"/>
      <c r="EPI14" s="77"/>
      <c r="EPJ14" s="77"/>
      <c r="EPK14" s="77"/>
      <c r="EPL14" s="77"/>
      <c r="EPM14" s="77"/>
      <c r="EPN14" s="77"/>
      <c r="EPO14" s="77"/>
      <c r="EPP14" s="77"/>
      <c r="EPQ14" s="77"/>
      <c r="EPR14" s="77"/>
      <c r="EPS14" s="77"/>
      <c r="EPT14" s="77"/>
      <c r="EPU14" s="77"/>
      <c r="EPV14" s="77"/>
      <c r="EPW14" s="77"/>
      <c r="EPX14" s="77"/>
      <c r="EPY14" s="77"/>
      <c r="EPZ14" s="77"/>
      <c r="EQA14" s="77"/>
      <c r="EQB14" s="77"/>
      <c r="EQC14" s="77"/>
      <c r="EQD14" s="77"/>
      <c r="EQE14" s="77"/>
      <c r="EQF14" s="77"/>
      <c r="EQG14" s="77"/>
      <c r="EQH14" s="77"/>
      <c r="EQI14" s="77"/>
      <c r="EQJ14" s="77"/>
      <c r="EQK14" s="77"/>
      <c r="EQL14" s="77"/>
      <c r="EQM14" s="77"/>
      <c r="EQN14" s="77"/>
      <c r="EQO14" s="77"/>
      <c r="EQP14" s="77"/>
      <c r="EQQ14" s="77"/>
      <c r="EQR14" s="77"/>
      <c r="EQS14" s="77"/>
      <c r="EQT14" s="77"/>
      <c r="EQU14" s="77"/>
      <c r="EQV14" s="77"/>
      <c r="EQW14" s="77"/>
      <c r="EQX14" s="77"/>
      <c r="EQY14" s="77"/>
      <c r="EQZ14" s="77"/>
      <c r="ERA14" s="77"/>
      <c r="ERB14" s="77"/>
      <c r="ERC14" s="77"/>
      <c r="ERD14" s="77"/>
      <c r="ERE14" s="77"/>
      <c r="ERF14" s="77"/>
      <c r="ERG14" s="77"/>
      <c r="ERH14" s="77"/>
      <c r="ERI14" s="77"/>
      <c r="ERJ14" s="77"/>
      <c r="ERK14" s="77"/>
      <c r="ERL14" s="77"/>
      <c r="ERM14" s="77"/>
      <c r="ERN14" s="77"/>
      <c r="ERO14" s="77"/>
      <c r="ERP14" s="77"/>
      <c r="ERQ14" s="77"/>
      <c r="ERR14" s="77"/>
      <c r="ERS14" s="77"/>
      <c r="ERT14" s="77"/>
      <c r="ERU14" s="77"/>
      <c r="ERV14" s="77"/>
      <c r="ERW14" s="77"/>
      <c r="ERX14" s="77"/>
      <c r="ERY14" s="77"/>
      <c r="ERZ14" s="77"/>
      <c r="ESA14" s="77"/>
      <c r="ESB14" s="77"/>
      <c r="ESC14" s="77"/>
      <c r="ESD14" s="77"/>
      <c r="ESE14" s="77"/>
      <c r="ESF14" s="77"/>
      <c r="ESG14" s="77"/>
      <c r="ESH14" s="77"/>
      <c r="ESI14" s="77"/>
      <c r="ESJ14" s="77"/>
      <c r="ESK14" s="77"/>
      <c r="ESL14" s="77"/>
      <c r="ESM14" s="77"/>
      <c r="ESN14" s="77"/>
      <c r="ESO14" s="77"/>
      <c r="ESP14" s="77"/>
      <c r="ESQ14" s="77"/>
      <c r="ESR14" s="77"/>
      <c r="ESS14" s="77"/>
      <c r="EST14" s="77"/>
      <c r="ESU14" s="77"/>
      <c r="ESV14" s="77"/>
      <c r="ESW14" s="77"/>
      <c r="ESX14" s="77"/>
      <c r="ESY14" s="77"/>
      <c r="ESZ14" s="77"/>
      <c r="ETA14" s="77"/>
      <c r="ETB14" s="77"/>
      <c r="ETC14" s="77"/>
      <c r="ETD14" s="77"/>
      <c r="ETE14" s="77"/>
      <c r="ETF14" s="77"/>
      <c r="ETG14" s="77"/>
      <c r="ETH14" s="77"/>
      <c r="ETI14" s="77"/>
      <c r="ETJ14" s="77"/>
      <c r="ETK14" s="77"/>
      <c r="ETL14" s="77"/>
      <c r="ETM14" s="77"/>
      <c r="ETN14" s="77"/>
      <c r="ETO14" s="77"/>
      <c r="ETP14" s="77"/>
      <c r="ETQ14" s="77"/>
      <c r="ETR14" s="77"/>
      <c r="ETS14" s="77"/>
      <c r="ETT14" s="77"/>
      <c r="ETU14" s="77"/>
      <c r="ETV14" s="77"/>
      <c r="ETW14" s="77"/>
      <c r="ETX14" s="77"/>
      <c r="ETY14" s="77"/>
      <c r="ETZ14" s="77"/>
      <c r="EUA14" s="77"/>
      <c r="EUB14" s="77"/>
      <c r="EUC14" s="77"/>
      <c r="EUD14" s="77"/>
      <c r="EUE14" s="77"/>
      <c r="EUF14" s="77"/>
      <c r="EUG14" s="77"/>
      <c r="EUH14" s="77"/>
      <c r="EUI14" s="77"/>
      <c r="EUJ14" s="77"/>
      <c r="EUK14" s="77"/>
      <c r="EUL14" s="77"/>
      <c r="EUM14" s="77"/>
      <c r="EUN14" s="77"/>
      <c r="EUO14" s="77"/>
      <c r="EUP14" s="77"/>
      <c r="EUQ14" s="77"/>
      <c r="EUR14" s="77"/>
      <c r="EUS14" s="77"/>
      <c r="EUT14" s="77"/>
      <c r="EUU14" s="77"/>
      <c r="EUV14" s="77"/>
      <c r="EUW14" s="77"/>
      <c r="EUX14" s="77"/>
      <c r="EUY14" s="77"/>
      <c r="EUZ14" s="77"/>
      <c r="EVA14" s="77"/>
      <c r="EVB14" s="77"/>
      <c r="EVC14" s="77"/>
      <c r="EVD14" s="77"/>
      <c r="EVE14" s="77"/>
      <c r="EVF14" s="77"/>
      <c r="EVG14" s="77"/>
      <c r="EVH14" s="77"/>
      <c r="EVI14" s="77"/>
      <c r="EVJ14" s="77"/>
      <c r="EVK14" s="77"/>
      <c r="EVL14" s="77"/>
      <c r="EVM14" s="77"/>
      <c r="EVN14" s="77"/>
      <c r="EVO14" s="77"/>
      <c r="EVP14" s="77"/>
      <c r="EVQ14" s="77"/>
      <c r="EVR14" s="77"/>
      <c r="EVS14" s="77"/>
      <c r="EVT14" s="77"/>
      <c r="EVU14" s="77"/>
      <c r="EVV14" s="77"/>
      <c r="EVW14" s="77"/>
      <c r="EVX14" s="77"/>
      <c r="EVY14" s="77"/>
      <c r="EVZ14" s="77"/>
      <c r="EWA14" s="77"/>
      <c r="EWB14" s="77"/>
      <c r="EWC14" s="77"/>
      <c r="EWD14" s="77"/>
      <c r="EWE14" s="77"/>
      <c r="EWF14" s="77"/>
      <c r="EWG14" s="77"/>
      <c r="EWH14" s="77"/>
      <c r="EWI14" s="77"/>
      <c r="EWJ14" s="77"/>
      <c r="EWK14" s="77"/>
      <c r="EWL14" s="77"/>
      <c r="EWM14" s="77"/>
      <c r="EWN14" s="77"/>
      <c r="EWO14" s="77"/>
      <c r="EWP14" s="77"/>
      <c r="EWQ14" s="77"/>
      <c r="EWR14" s="77"/>
      <c r="EWS14" s="77"/>
      <c r="EWT14" s="77"/>
      <c r="EWU14" s="77"/>
      <c r="EWV14" s="77"/>
      <c r="EWW14" s="77"/>
      <c r="EWX14" s="77"/>
      <c r="EWY14" s="77"/>
      <c r="EWZ14" s="77"/>
      <c r="EXA14" s="77"/>
      <c r="EXB14" s="77"/>
      <c r="EXC14" s="77"/>
      <c r="EXD14" s="77"/>
      <c r="EXE14" s="77"/>
      <c r="EXF14" s="77"/>
      <c r="EXG14" s="77"/>
      <c r="EXH14" s="77"/>
      <c r="EXI14" s="77"/>
      <c r="EXJ14" s="77"/>
      <c r="EXK14" s="77"/>
      <c r="EXL14" s="77"/>
      <c r="EXM14" s="77"/>
      <c r="EXN14" s="77"/>
      <c r="EXO14" s="77"/>
      <c r="EXP14" s="77"/>
      <c r="EXQ14" s="77"/>
      <c r="EXR14" s="77"/>
      <c r="EXS14" s="77"/>
      <c r="EXT14" s="77"/>
      <c r="EXU14" s="77"/>
      <c r="EXV14" s="77"/>
      <c r="EXW14" s="77"/>
      <c r="EXX14" s="77"/>
      <c r="EXY14" s="77"/>
      <c r="EXZ14" s="77"/>
      <c r="EYA14" s="77"/>
      <c r="EYB14" s="77"/>
      <c r="EYC14" s="77"/>
      <c r="EYD14" s="77"/>
      <c r="EYE14" s="77"/>
      <c r="EYF14" s="77"/>
      <c r="EYG14" s="77"/>
      <c r="EYH14" s="77"/>
      <c r="EYI14" s="77"/>
      <c r="EYJ14" s="77"/>
      <c r="EYK14" s="77"/>
      <c r="EYL14" s="77"/>
      <c r="EYM14" s="77"/>
      <c r="EYN14" s="77"/>
      <c r="EYO14" s="77"/>
      <c r="EYP14" s="77"/>
      <c r="EYQ14" s="77"/>
      <c r="EYR14" s="77"/>
      <c r="EYS14" s="77"/>
      <c r="EYT14" s="77"/>
      <c r="EYU14" s="77"/>
      <c r="EYV14" s="77"/>
      <c r="EYW14" s="77"/>
      <c r="EYX14" s="77"/>
      <c r="EYY14" s="77"/>
      <c r="EYZ14" s="77"/>
      <c r="EZA14" s="77"/>
      <c r="EZB14" s="77"/>
      <c r="EZC14" s="77"/>
      <c r="EZD14" s="77"/>
      <c r="EZE14" s="77"/>
      <c r="EZF14" s="77"/>
      <c r="EZG14" s="77"/>
      <c r="EZH14" s="77"/>
      <c r="EZI14" s="77"/>
      <c r="EZJ14" s="77"/>
      <c r="EZK14" s="77"/>
      <c r="EZL14" s="77"/>
      <c r="EZM14" s="77"/>
      <c r="EZN14" s="77"/>
      <c r="EZO14" s="77"/>
      <c r="EZP14" s="77"/>
      <c r="EZQ14" s="77"/>
      <c r="EZR14" s="77"/>
      <c r="EZS14" s="77"/>
      <c r="EZT14" s="77"/>
      <c r="EZU14" s="77"/>
      <c r="EZV14" s="77"/>
      <c r="EZW14" s="77"/>
      <c r="EZX14" s="77"/>
      <c r="EZY14" s="77"/>
      <c r="EZZ14" s="77"/>
      <c r="FAA14" s="77"/>
      <c r="FAB14" s="77"/>
      <c r="FAC14" s="77"/>
      <c r="FAD14" s="77"/>
      <c r="FAE14" s="77"/>
      <c r="FAF14" s="77"/>
      <c r="FAG14" s="77"/>
      <c r="FAH14" s="77"/>
      <c r="FAI14" s="77"/>
      <c r="FAJ14" s="77"/>
      <c r="FAK14" s="77"/>
      <c r="FAL14" s="77"/>
      <c r="FAM14" s="77"/>
      <c r="FAN14" s="77"/>
      <c r="FAO14" s="77"/>
      <c r="FAP14" s="77"/>
      <c r="FAQ14" s="77"/>
      <c r="FAR14" s="77"/>
      <c r="FAS14" s="77"/>
      <c r="FAT14" s="77"/>
      <c r="FAU14" s="77"/>
      <c r="FAV14" s="77"/>
      <c r="FAW14" s="77"/>
      <c r="FAX14" s="77"/>
      <c r="FAY14" s="77"/>
      <c r="FAZ14" s="77"/>
      <c r="FBA14" s="77"/>
      <c r="FBB14" s="77"/>
      <c r="FBC14" s="77"/>
      <c r="FBD14" s="77"/>
      <c r="FBE14" s="77"/>
      <c r="FBF14" s="77"/>
      <c r="FBG14" s="77"/>
      <c r="FBH14" s="77"/>
      <c r="FBI14" s="77"/>
      <c r="FBJ14" s="77"/>
      <c r="FBK14" s="77"/>
      <c r="FBL14" s="77"/>
      <c r="FBM14" s="77"/>
      <c r="FBN14" s="77"/>
      <c r="FBO14" s="77"/>
      <c r="FBP14" s="77"/>
      <c r="FBQ14" s="77"/>
      <c r="FBR14" s="77"/>
      <c r="FBS14" s="77"/>
      <c r="FBT14" s="77"/>
      <c r="FBU14" s="77"/>
      <c r="FBV14" s="77"/>
      <c r="FBW14" s="77"/>
      <c r="FBX14" s="77"/>
      <c r="FBY14" s="77"/>
      <c r="FBZ14" s="77"/>
      <c r="FCA14" s="77"/>
      <c r="FCB14" s="77"/>
      <c r="FCC14" s="77"/>
      <c r="FCD14" s="77"/>
      <c r="FCE14" s="77"/>
      <c r="FCF14" s="77"/>
      <c r="FCG14" s="77"/>
      <c r="FCH14" s="77"/>
      <c r="FCI14" s="77"/>
      <c r="FCJ14" s="77"/>
      <c r="FCK14" s="77"/>
      <c r="FCL14" s="77"/>
      <c r="FCM14" s="77"/>
      <c r="FCN14" s="77"/>
      <c r="FCO14" s="77"/>
      <c r="FCP14" s="77"/>
      <c r="FCQ14" s="77"/>
      <c r="FCR14" s="77"/>
      <c r="FCS14" s="77"/>
      <c r="FCT14" s="77"/>
      <c r="FCU14" s="77"/>
      <c r="FCV14" s="77"/>
      <c r="FCW14" s="77"/>
      <c r="FCX14" s="77"/>
      <c r="FCY14" s="77"/>
      <c r="FCZ14" s="77"/>
      <c r="FDA14" s="77"/>
      <c r="FDB14" s="77"/>
      <c r="FDC14" s="77"/>
      <c r="FDD14" s="77"/>
      <c r="FDE14" s="77"/>
      <c r="FDF14" s="77"/>
      <c r="FDG14" s="77"/>
      <c r="FDH14" s="77"/>
      <c r="FDI14" s="77"/>
      <c r="FDJ14" s="77"/>
      <c r="FDK14" s="77"/>
      <c r="FDL14" s="77"/>
      <c r="FDM14" s="77"/>
      <c r="FDN14" s="77"/>
      <c r="FDO14" s="77"/>
      <c r="FDP14" s="77"/>
      <c r="FDQ14" s="77"/>
      <c r="FDR14" s="77"/>
      <c r="FDS14" s="77"/>
      <c r="FDT14" s="77"/>
      <c r="FDU14" s="77"/>
      <c r="FDV14" s="77"/>
      <c r="FDW14" s="77"/>
      <c r="FDX14" s="77"/>
      <c r="FDY14" s="77"/>
      <c r="FDZ14" s="77"/>
      <c r="FEA14" s="77"/>
      <c r="FEB14" s="77"/>
      <c r="FEC14" s="77"/>
      <c r="FED14" s="77"/>
      <c r="FEE14" s="77"/>
      <c r="FEF14" s="77"/>
      <c r="FEG14" s="77"/>
      <c r="FEH14" s="77"/>
      <c r="FEI14" s="77"/>
      <c r="FEJ14" s="77"/>
      <c r="FEK14" s="77"/>
      <c r="FEL14" s="77"/>
      <c r="FEM14" s="77"/>
      <c r="FEN14" s="77"/>
      <c r="FEO14" s="77"/>
      <c r="FEP14" s="77"/>
      <c r="FEQ14" s="77"/>
      <c r="FER14" s="77"/>
      <c r="FES14" s="77"/>
      <c r="FET14" s="77"/>
      <c r="FEU14" s="77"/>
      <c r="FEV14" s="77"/>
      <c r="FEW14" s="77"/>
      <c r="FEX14" s="77"/>
      <c r="FEY14" s="77"/>
      <c r="FEZ14" s="77"/>
      <c r="FFA14" s="77"/>
      <c r="FFB14" s="77"/>
      <c r="FFC14" s="77"/>
      <c r="FFD14" s="77"/>
      <c r="FFE14" s="77"/>
      <c r="FFF14" s="77"/>
      <c r="FFG14" s="77"/>
      <c r="FFH14" s="77"/>
      <c r="FFI14" s="77"/>
      <c r="FFJ14" s="77"/>
      <c r="FFK14" s="77"/>
      <c r="FFL14" s="77"/>
      <c r="FFM14" s="77"/>
      <c r="FFN14" s="77"/>
      <c r="FFO14" s="77"/>
      <c r="FFP14" s="77"/>
      <c r="FFQ14" s="77"/>
      <c r="FFR14" s="77"/>
      <c r="FFS14" s="77"/>
      <c r="FFT14" s="77"/>
      <c r="FFU14" s="77"/>
      <c r="FFV14" s="77"/>
      <c r="FFW14" s="77"/>
      <c r="FFX14" s="77"/>
      <c r="FFY14" s="77"/>
      <c r="FFZ14" s="77"/>
      <c r="FGA14" s="77"/>
      <c r="FGB14" s="77"/>
      <c r="FGC14" s="77"/>
      <c r="FGD14" s="77"/>
      <c r="FGE14" s="77"/>
      <c r="FGF14" s="77"/>
      <c r="FGG14" s="77"/>
      <c r="FGH14" s="77"/>
      <c r="FGI14" s="77"/>
      <c r="FGJ14" s="77"/>
      <c r="FGK14" s="77"/>
      <c r="FGL14" s="77"/>
      <c r="FGM14" s="77"/>
      <c r="FGN14" s="77"/>
      <c r="FGO14" s="77"/>
      <c r="FGP14" s="77"/>
      <c r="FGQ14" s="77"/>
      <c r="FGR14" s="77"/>
      <c r="FGS14" s="77"/>
      <c r="FGT14" s="77"/>
      <c r="FGU14" s="77"/>
      <c r="FGV14" s="77"/>
      <c r="FGW14" s="77"/>
      <c r="FGX14" s="77"/>
      <c r="FGY14" s="77"/>
      <c r="FGZ14" s="77"/>
      <c r="FHA14" s="77"/>
      <c r="FHB14" s="77"/>
      <c r="FHC14" s="77"/>
      <c r="FHD14" s="77"/>
      <c r="FHE14" s="77"/>
      <c r="FHF14" s="77"/>
      <c r="FHG14" s="77"/>
      <c r="FHH14" s="77"/>
      <c r="FHI14" s="77"/>
      <c r="FHJ14" s="77"/>
      <c r="FHK14" s="77"/>
      <c r="FHL14" s="77"/>
      <c r="FHM14" s="77"/>
      <c r="FHN14" s="77"/>
      <c r="FHO14" s="77"/>
      <c r="FHP14" s="77"/>
      <c r="FHQ14" s="77"/>
      <c r="FHR14" s="77"/>
      <c r="FHS14" s="77"/>
      <c r="FHT14" s="77"/>
      <c r="FHU14" s="77"/>
      <c r="FHV14" s="77"/>
      <c r="FHW14" s="77"/>
      <c r="FHX14" s="77"/>
      <c r="FHY14" s="77"/>
      <c r="FHZ14" s="77"/>
      <c r="FIA14" s="77"/>
      <c r="FIB14" s="77"/>
      <c r="FIC14" s="77"/>
      <c r="FID14" s="77"/>
      <c r="FIE14" s="77"/>
      <c r="FIF14" s="77"/>
      <c r="FIG14" s="77"/>
      <c r="FIH14" s="77"/>
      <c r="FII14" s="77"/>
      <c r="FIJ14" s="77"/>
      <c r="FIK14" s="77"/>
      <c r="FIL14" s="77"/>
      <c r="FIM14" s="77"/>
      <c r="FIN14" s="77"/>
      <c r="FIO14" s="77"/>
      <c r="FIP14" s="77"/>
      <c r="FIQ14" s="77"/>
      <c r="FIR14" s="77"/>
      <c r="FIS14" s="77"/>
      <c r="FIT14" s="77"/>
      <c r="FIU14" s="77"/>
      <c r="FIV14" s="77"/>
      <c r="FIW14" s="77"/>
      <c r="FIX14" s="77"/>
      <c r="FIY14" s="77"/>
      <c r="FIZ14" s="77"/>
      <c r="FJA14" s="77"/>
      <c r="FJB14" s="77"/>
      <c r="FJC14" s="77"/>
      <c r="FJD14" s="77"/>
      <c r="FJE14" s="77"/>
      <c r="FJF14" s="77"/>
      <c r="FJG14" s="77"/>
      <c r="FJH14" s="77"/>
      <c r="FJI14" s="77"/>
      <c r="FJJ14" s="77"/>
      <c r="FJK14" s="77"/>
      <c r="FJL14" s="77"/>
      <c r="FJM14" s="77"/>
      <c r="FJN14" s="77"/>
      <c r="FJO14" s="77"/>
      <c r="FJP14" s="77"/>
      <c r="FJQ14" s="77"/>
      <c r="FJR14" s="77"/>
      <c r="FJS14" s="77"/>
      <c r="FJT14" s="77"/>
      <c r="FJU14" s="77"/>
      <c r="FJV14" s="77"/>
      <c r="FJW14" s="77"/>
      <c r="FJX14" s="77"/>
      <c r="FJY14" s="77"/>
      <c r="FJZ14" s="77"/>
      <c r="FKA14" s="77"/>
      <c r="FKB14" s="77"/>
      <c r="FKC14" s="77"/>
      <c r="FKD14" s="77"/>
      <c r="FKE14" s="77"/>
      <c r="FKF14" s="77"/>
      <c r="FKG14" s="77"/>
      <c r="FKH14" s="77"/>
      <c r="FKI14" s="77"/>
      <c r="FKJ14" s="77"/>
      <c r="FKK14" s="77"/>
      <c r="FKL14" s="77"/>
      <c r="FKM14" s="77"/>
      <c r="FKN14" s="77"/>
      <c r="FKO14" s="77"/>
      <c r="FKP14" s="77"/>
      <c r="FKQ14" s="77"/>
      <c r="FKR14" s="77"/>
      <c r="FKS14" s="77"/>
      <c r="FKT14" s="77"/>
      <c r="FKU14" s="77"/>
      <c r="FKV14" s="77"/>
      <c r="FKW14" s="77"/>
      <c r="FKX14" s="77"/>
      <c r="FKY14" s="77"/>
      <c r="FKZ14" s="77"/>
      <c r="FLA14" s="77"/>
      <c r="FLB14" s="77"/>
      <c r="FLC14" s="77"/>
      <c r="FLD14" s="77"/>
      <c r="FLE14" s="77"/>
      <c r="FLF14" s="77"/>
      <c r="FLG14" s="77"/>
      <c r="FLH14" s="77"/>
      <c r="FLI14" s="77"/>
      <c r="FLJ14" s="77"/>
      <c r="FLK14" s="77"/>
      <c r="FLL14" s="77"/>
      <c r="FLM14" s="77"/>
      <c r="FLN14" s="77"/>
      <c r="FLO14" s="77"/>
      <c r="FLP14" s="77"/>
      <c r="FLQ14" s="77"/>
      <c r="FLR14" s="77"/>
      <c r="FLS14" s="77"/>
      <c r="FLT14" s="77"/>
      <c r="FLU14" s="77"/>
      <c r="FLV14" s="77"/>
      <c r="FLW14" s="77"/>
      <c r="FLX14" s="77"/>
      <c r="FLY14" s="77"/>
      <c r="FLZ14" s="77"/>
      <c r="FMA14" s="77"/>
      <c r="FMB14" s="77"/>
      <c r="FMC14" s="77"/>
      <c r="FMD14" s="77"/>
      <c r="FME14" s="77"/>
      <c r="FMF14" s="77"/>
      <c r="FMG14" s="77"/>
      <c r="FMH14" s="77"/>
      <c r="FMI14" s="77"/>
      <c r="FMJ14" s="77"/>
      <c r="FMK14" s="77"/>
      <c r="FML14" s="77"/>
      <c r="FMM14" s="77"/>
      <c r="FMN14" s="77"/>
      <c r="FMO14" s="77"/>
      <c r="FMP14" s="77"/>
      <c r="FMQ14" s="77"/>
      <c r="FMR14" s="77"/>
      <c r="FMS14" s="77"/>
      <c r="FMT14" s="77"/>
      <c r="FMU14" s="77"/>
      <c r="FMV14" s="77"/>
      <c r="FMW14" s="77"/>
      <c r="FMX14" s="77"/>
      <c r="FMY14" s="77"/>
      <c r="FMZ14" s="77"/>
      <c r="FNA14" s="77"/>
      <c r="FNB14" s="77"/>
      <c r="FNC14" s="77"/>
      <c r="FND14" s="77"/>
      <c r="FNE14" s="77"/>
      <c r="FNF14" s="77"/>
      <c r="FNG14" s="77"/>
      <c r="FNH14" s="77"/>
      <c r="FNI14" s="77"/>
      <c r="FNJ14" s="77"/>
      <c r="FNK14" s="77"/>
      <c r="FNL14" s="77"/>
      <c r="FNM14" s="77"/>
      <c r="FNN14" s="77"/>
      <c r="FNO14" s="77"/>
      <c r="FNP14" s="77"/>
      <c r="FNQ14" s="77"/>
      <c r="FNR14" s="77"/>
      <c r="FNS14" s="77"/>
      <c r="FNT14" s="77"/>
      <c r="FNU14" s="77"/>
      <c r="FNV14" s="77"/>
      <c r="FNW14" s="77"/>
      <c r="FNX14" s="77"/>
      <c r="FNY14" s="77"/>
      <c r="FNZ14" s="77"/>
      <c r="FOA14" s="77"/>
      <c r="FOB14" s="77"/>
      <c r="FOC14" s="77"/>
      <c r="FOD14" s="77"/>
      <c r="FOE14" s="77"/>
      <c r="FOF14" s="77"/>
      <c r="FOG14" s="77"/>
      <c r="FOH14" s="77"/>
      <c r="FOI14" s="77"/>
      <c r="FOJ14" s="77"/>
      <c r="FOK14" s="77"/>
      <c r="FOL14" s="77"/>
      <c r="FOM14" s="77"/>
      <c r="FON14" s="77"/>
      <c r="FOO14" s="77"/>
      <c r="FOP14" s="77"/>
      <c r="FOQ14" s="77"/>
      <c r="FOR14" s="77"/>
      <c r="FOS14" s="77"/>
      <c r="FOT14" s="77"/>
      <c r="FOU14" s="77"/>
      <c r="FOV14" s="77"/>
      <c r="FOW14" s="77"/>
      <c r="FOX14" s="77"/>
      <c r="FOY14" s="77"/>
      <c r="FOZ14" s="77"/>
      <c r="FPA14" s="77"/>
      <c r="FPB14" s="77"/>
      <c r="FPC14" s="77"/>
      <c r="FPD14" s="77"/>
      <c r="FPE14" s="77"/>
      <c r="FPF14" s="77"/>
      <c r="FPG14" s="77"/>
      <c r="FPH14" s="77"/>
      <c r="FPI14" s="77"/>
      <c r="FPJ14" s="77"/>
      <c r="FPK14" s="77"/>
      <c r="FPL14" s="77"/>
      <c r="FPM14" s="77"/>
      <c r="FPN14" s="77"/>
      <c r="FPO14" s="77"/>
      <c r="FPP14" s="77"/>
      <c r="FPQ14" s="77"/>
      <c r="FPR14" s="77"/>
      <c r="FPS14" s="77"/>
      <c r="FPT14" s="77"/>
      <c r="FPU14" s="77"/>
      <c r="FPV14" s="77"/>
      <c r="FPW14" s="77"/>
      <c r="FPX14" s="77"/>
      <c r="FPY14" s="77"/>
      <c r="FPZ14" s="77"/>
      <c r="FQA14" s="77"/>
      <c r="FQB14" s="77"/>
      <c r="FQC14" s="77"/>
      <c r="FQD14" s="77"/>
      <c r="FQE14" s="77"/>
      <c r="FQF14" s="77"/>
      <c r="FQG14" s="77"/>
      <c r="FQH14" s="77"/>
      <c r="FQI14" s="77"/>
      <c r="FQJ14" s="77"/>
      <c r="FQK14" s="77"/>
      <c r="FQL14" s="77"/>
      <c r="FQM14" s="77"/>
      <c r="FQN14" s="77"/>
      <c r="FQO14" s="77"/>
      <c r="FQP14" s="77"/>
      <c r="FQQ14" s="77"/>
      <c r="FQR14" s="77"/>
      <c r="FQS14" s="77"/>
      <c r="FQT14" s="77"/>
      <c r="FQU14" s="77"/>
      <c r="FQV14" s="77"/>
      <c r="FQW14" s="77"/>
      <c r="FQX14" s="77"/>
      <c r="FQY14" s="77"/>
      <c r="FQZ14" s="77"/>
      <c r="FRA14" s="77"/>
      <c r="FRB14" s="77"/>
      <c r="FRC14" s="77"/>
      <c r="FRD14" s="77"/>
      <c r="FRE14" s="77"/>
      <c r="FRF14" s="77"/>
      <c r="FRG14" s="77"/>
      <c r="FRH14" s="77"/>
      <c r="FRI14" s="77"/>
      <c r="FRJ14" s="77"/>
      <c r="FRK14" s="77"/>
      <c r="FRL14" s="77"/>
      <c r="FRM14" s="77"/>
      <c r="FRN14" s="77"/>
      <c r="FRO14" s="77"/>
      <c r="FRP14" s="77"/>
      <c r="FRQ14" s="77"/>
      <c r="FRR14" s="77"/>
      <c r="FRS14" s="77"/>
      <c r="FRT14" s="77"/>
      <c r="FRU14" s="77"/>
      <c r="FRV14" s="77"/>
      <c r="FRW14" s="77"/>
      <c r="FRX14" s="77"/>
      <c r="FRY14" s="77"/>
      <c r="FRZ14" s="77"/>
      <c r="FSA14" s="77"/>
      <c r="FSB14" s="77"/>
      <c r="FSC14" s="77"/>
      <c r="FSD14" s="77"/>
      <c r="FSE14" s="77"/>
      <c r="FSF14" s="77"/>
      <c r="FSG14" s="77"/>
      <c r="FSH14" s="77"/>
      <c r="FSI14" s="77"/>
      <c r="FSJ14" s="77"/>
      <c r="FSK14" s="77"/>
      <c r="FSL14" s="77"/>
      <c r="FSM14" s="77"/>
      <c r="FSN14" s="77"/>
      <c r="FSO14" s="77"/>
      <c r="FSP14" s="77"/>
      <c r="FSQ14" s="77"/>
      <c r="FSR14" s="77"/>
      <c r="FSS14" s="77"/>
      <c r="FST14" s="77"/>
      <c r="FSU14" s="77"/>
      <c r="FSV14" s="77"/>
      <c r="FSW14" s="77"/>
      <c r="FSX14" s="77"/>
      <c r="FSY14" s="77"/>
      <c r="FSZ14" s="77"/>
      <c r="FTA14" s="77"/>
      <c r="FTB14" s="77"/>
      <c r="FTC14" s="77"/>
      <c r="FTD14" s="77"/>
      <c r="FTE14" s="77"/>
      <c r="FTF14" s="77"/>
      <c r="FTG14" s="77"/>
      <c r="FTH14" s="77"/>
      <c r="FTI14" s="77"/>
      <c r="FTJ14" s="77"/>
      <c r="FTK14" s="77"/>
      <c r="FTL14" s="77"/>
      <c r="FTM14" s="77"/>
      <c r="FTN14" s="77"/>
      <c r="FTO14" s="77"/>
      <c r="FTP14" s="77"/>
      <c r="FTQ14" s="77"/>
      <c r="FTR14" s="77"/>
      <c r="FTS14" s="77"/>
      <c r="FTT14" s="77"/>
      <c r="FTU14" s="77"/>
      <c r="FTV14" s="77"/>
      <c r="FTW14" s="77"/>
      <c r="FTX14" s="77"/>
      <c r="FTY14" s="77"/>
      <c r="FTZ14" s="77"/>
      <c r="FUA14" s="77"/>
      <c r="FUB14" s="77"/>
      <c r="FUC14" s="77"/>
      <c r="FUD14" s="77"/>
      <c r="FUE14" s="77"/>
      <c r="FUF14" s="77"/>
      <c r="FUG14" s="77"/>
      <c r="FUH14" s="77"/>
      <c r="FUI14" s="77"/>
      <c r="FUJ14" s="77"/>
      <c r="FUK14" s="77"/>
      <c r="FUL14" s="77"/>
      <c r="FUM14" s="77"/>
      <c r="FUN14" s="77"/>
      <c r="FUO14" s="77"/>
      <c r="FUP14" s="77"/>
      <c r="FUQ14" s="77"/>
      <c r="FUR14" s="77"/>
      <c r="FUS14" s="77"/>
      <c r="FUT14" s="77"/>
      <c r="FUU14" s="77"/>
      <c r="FUV14" s="77"/>
      <c r="FUW14" s="77"/>
      <c r="FUX14" s="77"/>
      <c r="FUY14" s="77"/>
      <c r="FUZ14" s="77"/>
      <c r="FVA14" s="77"/>
      <c r="FVB14" s="77"/>
      <c r="FVC14" s="77"/>
      <c r="FVD14" s="77"/>
      <c r="FVE14" s="77"/>
      <c r="FVF14" s="77"/>
      <c r="FVG14" s="77"/>
      <c r="FVH14" s="77"/>
      <c r="FVI14" s="77"/>
      <c r="FVJ14" s="77"/>
      <c r="FVK14" s="77"/>
      <c r="FVL14" s="77"/>
      <c r="FVM14" s="77"/>
      <c r="FVN14" s="77"/>
      <c r="FVO14" s="77"/>
      <c r="FVP14" s="77"/>
      <c r="FVQ14" s="77"/>
      <c r="FVR14" s="77"/>
      <c r="FVS14" s="77"/>
      <c r="FVT14" s="77"/>
      <c r="FVU14" s="77"/>
      <c r="FVV14" s="77"/>
      <c r="FVW14" s="77"/>
      <c r="FVX14" s="77"/>
      <c r="FVY14" s="77"/>
      <c r="FVZ14" s="77"/>
      <c r="FWA14" s="77"/>
      <c r="FWB14" s="77"/>
      <c r="FWC14" s="77"/>
      <c r="FWD14" s="77"/>
      <c r="FWE14" s="77"/>
      <c r="FWF14" s="77"/>
      <c r="FWG14" s="77"/>
      <c r="FWH14" s="77"/>
      <c r="FWI14" s="77"/>
      <c r="FWJ14" s="77"/>
      <c r="FWK14" s="77"/>
      <c r="FWL14" s="77"/>
      <c r="FWM14" s="77"/>
      <c r="FWN14" s="77"/>
      <c r="FWO14" s="77"/>
      <c r="FWP14" s="77"/>
      <c r="FWQ14" s="77"/>
      <c r="FWR14" s="77"/>
      <c r="FWS14" s="77"/>
      <c r="FWT14" s="77"/>
      <c r="FWU14" s="77"/>
      <c r="FWV14" s="77"/>
      <c r="FWW14" s="77"/>
      <c r="FWX14" s="77"/>
      <c r="FWY14" s="77"/>
      <c r="FWZ14" s="77"/>
      <c r="FXA14" s="77"/>
      <c r="FXB14" s="77"/>
      <c r="FXC14" s="77"/>
      <c r="FXD14" s="77"/>
      <c r="FXE14" s="77"/>
      <c r="FXF14" s="77"/>
      <c r="FXG14" s="77"/>
      <c r="FXH14" s="77"/>
      <c r="FXI14" s="77"/>
      <c r="FXJ14" s="77"/>
      <c r="FXK14" s="77"/>
      <c r="FXL14" s="77"/>
      <c r="FXM14" s="77"/>
      <c r="FXN14" s="77"/>
      <c r="FXO14" s="77"/>
      <c r="FXP14" s="77"/>
      <c r="FXQ14" s="77"/>
      <c r="FXR14" s="77"/>
      <c r="FXS14" s="77"/>
      <c r="FXT14" s="77"/>
      <c r="FXU14" s="77"/>
      <c r="FXV14" s="77"/>
      <c r="FXW14" s="77"/>
      <c r="FXX14" s="77"/>
      <c r="FXY14" s="77"/>
      <c r="FXZ14" s="77"/>
      <c r="FYA14" s="77"/>
      <c r="FYB14" s="77"/>
      <c r="FYC14" s="77"/>
      <c r="FYD14" s="77"/>
      <c r="FYE14" s="77"/>
      <c r="FYF14" s="77"/>
      <c r="FYG14" s="77"/>
      <c r="FYH14" s="77"/>
      <c r="FYI14" s="77"/>
      <c r="FYJ14" s="77"/>
      <c r="FYK14" s="77"/>
      <c r="FYL14" s="77"/>
      <c r="FYM14" s="77"/>
      <c r="FYN14" s="77"/>
      <c r="FYO14" s="77"/>
      <c r="FYP14" s="77"/>
      <c r="FYQ14" s="77"/>
      <c r="FYR14" s="77"/>
      <c r="FYS14" s="77"/>
      <c r="FYT14" s="77"/>
      <c r="FYU14" s="77"/>
      <c r="FYV14" s="77"/>
      <c r="FYW14" s="77"/>
      <c r="FYX14" s="77"/>
      <c r="FYY14" s="77"/>
      <c r="FYZ14" s="77"/>
      <c r="FZA14" s="77"/>
      <c r="FZB14" s="77"/>
      <c r="FZC14" s="77"/>
      <c r="FZD14" s="77"/>
      <c r="FZE14" s="77"/>
      <c r="FZF14" s="77"/>
      <c r="FZG14" s="77"/>
      <c r="FZH14" s="77"/>
      <c r="FZI14" s="77"/>
      <c r="FZJ14" s="77"/>
      <c r="FZK14" s="77"/>
      <c r="FZL14" s="77"/>
      <c r="FZM14" s="77"/>
      <c r="FZN14" s="77"/>
      <c r="FZO14" s="77"/>
      <c r="FZP14" s="77"/>
      <c r="FZQ14" s="77"/>
      <c r="FZR14" s="77"/>
      <c r="FZS14" s="77"/>
      <c r="FZT14" s="77"/>
      <c r="FZU14" s="77"/>
      <c r="FZV14" s="77"/>
      <c r="FZW14" s="77"/>
      <c r="FZX14" s="77"/>
      <c r="FZY14" s="77"/>
      <c r="FZZ14" s="77"/>
      <c r="GAA14" s="77"/>
      <c r="GAB14" s="77"/>
      <c r="GAC14" s="77"/>
      <c r="GAD14" s="77"/>
      <c r="GAE14" s="77"/>
      <c r="GAF14" s="77"/>
      <c r="GAG14" s="77"/>
      <c r="GAH14" s="77"/>
      <c r="GAI14" s="77"/>
      <c r="GAJ14" s="77"/>
      <c r="GAK14" s="77"/>
      <c r="GAL14" s="77"/>
      <c r="GAM14" s="77"/>
      <c r="GAN14" s="77"/>
      <c r="GAO14" s="77"/>
      <c r="GAP14" s="77"/>
      <c r="GAQ14" s="77"/>
      <c r="GAR14" s="77"/>
      <c r="GAS14" s="77"/>
      <c r="GAT14" s="77"/>
      <c r="GAU14" s="77"/>
      <c r="GAV14" s="77"/>
      <c r="GAW14" s="77"/>
      <c r="GAX14" s="77"/>
      <c r="GAY14" s="77"/>
      <c r="GAZ14" s="77"/>
      <c r="GBA14" s="77"/>
      <c r="GBB14" s="77"/>
      <c r="GBC14" s="77"/>
      <c r="GBD14" s="77"/>
      <c r="GBE14" s="77"/>
      <c r="GBF14" s="77"/>
      <c r="GBG14" s="77"/>
      <c r="GBH14" s="77"/>
      <c r="GBI14" s="77"/>
      <c r="GBJ14" s="77"/>
      <c r="GBK14" s="77"/>
      <c r="GBL14" s="77"/>
      <c r="GBM14" s="77"/>
      <c r="GBN14" s="77"/>
      <c r="GBO14" s="77"/>
      <c r="GBP14" s="77"/>
      <c r="GBQ14" s="77"/>
      <c r="GBR14" s="77"/>
      <c r="GBS14" s="77"/>
      <c r="GBT14" s="77"/>
      <c r="GBU14" s="77"/>
      <c r="GBV14" s="77"/>
      <c r="GBW14" s="77"/>
      <c r="GBX14" s="77"/>
      <c r="GBY14" s="77"/>
      <c r="GBZ14" s="77"/>
      <c r="GCA14" s="77"/>
      <c r="GCB14" s="77"/>
      <c r="GCC14" s="77"/>
      <c r="GCD14" s="77"/>
      <c r="GCE14" s="77"/>
      <c r="GCF14" s="77"/>
      <c r="GCG14" s="77"/>
      <c r="GCH14" s="77"/>
      <c r="GCI14" s="77"/>
      <c r="GCJ14" s="77"/>
      <c r="GCK14" s="77"/>
      <c r="GCL14" s="77"/>
      <c r="GCM14" s="77"/>
      <c r="GCN14" s="77"/>
      <c r="GCO14" s="77"/>
      <c r="GCP14" s="77"/>
      <c r="GCQ14" s="77"/>
      <c r="GCR14" s="77"/>
      <c r="GCS14" s="77"/>
      <c r="GCT14" s="77"/>
      <c r="GCU14" s="77"/>
      <c r="GCV14" s="77"/>
      <c r="GCW14" s="77"/>
      <c r="GCX14" s="77"/>
      <c r="GCY14" s="77"/>
      <c r="GCZ14" s="77"/>
      <c r="GDA14" s="77"/>
      <c r="GDB14" s="77"/>
      <c r="GDC14" s="77"/>
      <c r="GDD14" s="77"/>
      <c r="GDE14" s="77"/>
      <c r="GDF14" s="77"/>
      <c r="GDG14" s="77"/>
      <c r="GDH14" s="77"/>
      <c r="GDI14" s="77"/>
      <c r="GDJ14" s="77"/>
      <c r="GDK14" s="77"/>
      <c r="GDL14" s="77"/>
      <c r="GDM14" s="77"/>
      <c r="GDN14" s="77"/>
      <c r="GDO14" s="77"/>
      <c r="GDP14" s="77"/>
      <c r="GDQ14" s="77"/>
      <c r="GDR14" s="77"/>
      <c r="GDS14" s="77"/>
      <c r="GDT14" s="77"/>
      <c r="GDU14" s="77"/>
      <c r="GDV14" s="77"/>
      <c r="GDW14" s="77"/>
      <c r="GDX14" s="77"/>
      <c r="GDY14" s="77"/>
      <c r="GDZ14" s="77"/>
      <c r="GEA14" s="77"/>
      <c r="GEB14" s="77"/>
      <c r="GEC14" s="77"/>
      <c r="GED14" s="77"/>
      <c r="GEE14" s="77"/>
      <c r="GEF14" s="77"/>
      <c r="GEG14" s="77"/>
      <c r="GEH14" s="77"/>
      <c r="GEI14" s="77"/>
      <c r="GEJ14" s="77"/>
      <c r="GEK14" s="77"/>
      <c r="GEL14" s="77"/>
      <c r="GEM14" s="77"/>
      <c r="GEN14" s="77"/>
      <c r="GEO14" s="77"/>
      <c r="GEP14" s="77"/>
      <c r="GEQ14" s="77"/>
      <c r="GER14" s="77"/>
      <c r="GES14" s="77"/>
      <c r="GET14" s="77"/>
      <c r="GEU14" s="77"/>
      <c r="GEV14" s="77"/>
      <c r="GEW14" s="77"/>
      <c r="GEX14" s="77"/>
      <c r="GEY14" s="77"/>
      <c r="GEZ14" s="77"/>
      <c r="GFA14" s="77"/>
      <c r="GFB14" s="77"/>
      <c r="GFC14" s="77"/>
      <c r="GFD14" s="77"/>
      <c r="GFE14" s="77"/>
      <c r="GFF14" s="77"/>
      <c r="GFG14" s="77"/>
      <c r="GFH14" s="77"/>
      <c r="GFI14" s="77"/>
      <c r="GFJ14" s="77"/>
      <c r="GFK14" s="77"/>
      <c r="GFL14" s="77"/>
      <c r="GFM14" s="77"/>
      <c r="GFN14" s="77"/>
      <c r="GFO14" s="77"/>
      <c r="GFP14" s="77"/>
      <c r="GFQ14" s="77"/>
      <c r="GFR14" s="77"/>
      <c r="GFS14" s="77"/>
      <c r="GFT14" s="77"/>
      <c r="GFU14" s="77"/>
      <c r="GFV14" s="77"/>
      <c r="GFW14" s="77"/>
      <c r="GFX14" s="77"/>
      <c r="GFY14" s="77"/>
      <c r="GFZ14" s="77"/>
      <c r="GGA14" s="77"/>
      <c r="GGB14" s="77"/>
      <c r="GGC14" s="77"/>
      <c r="GGD14" s="77"/>
      <c r="GGE14" s="77"/>
      <c r="GGF14" s="77"/>
      <c r="GGG14" s="77"/>
      <c r="GGH14" s="77"/>
      <c r="GGI14" s="77"/>
      <c r="GGJ14" s="77"/>
      <c r="GGK14" s="77"/>
      <c r="GGL14" s="77"/>
      <c r="GGM14" s="77"/>
      <c r="GGN14" s="77"/>
      <c r="GGO14" s="77"/>
      <c r="GGP14" s="77"/>
      <c r="GGQ14" s="77"/>
      <c r="GGR14" s="77"/>
      <c r="GGS14" s="77"/>
      <c r="GGT14" s="77"/>
      <c r="GGU14" s="77"/>
      <c r="GGV14" s="77"/>
      <c r="GGW14" s="77"/>
      <c r="GGX14" s="77"/>
      <c r="GGY14" s="77"/>
      <c r="GGZ14" s="77"/>
      <c r="GHA14" s="77"/>
      <c r="GHB14" s="77"/>
      <c r="GHC14" s="77"/>
      <c r="GHD14" s="77"/>
      <c r="GHE14" s="77"/>
      <c r="GHF14" s="77"/>
      <c r="GHG14" s="77"/>
      <c r="GHH14" s="77"/>
      <c r="GHI14" s="77"/>
      <c r="GHJ14" s="77"/>
      <c r="GHK14" s="77"/>
      <c r="GHL14" s="77"/>
      <c r="GHM14" s="77"/>
      <c r="GHN14" s="77"/>
      <c r="GHO14" s="77"/>
      <c r="GHP14" s="77"/>
      <c r="GHQ14" s="77"/>
      <c r="GHR14" s="77"/>
      <c r="GHS14" s="77"/>
      <c r="GHT14" s="77"/>
      <c r="GHU14" s="77"/>
      <c r="GHV14" s="77"/>
      <c r="GHW14" s="77"/>
      <c r="GHX14" s="77"/>
      <c r="GHY14" s="77"/>
      <c r="GHZ14" s="77"/>
      <c r="GIA14" s="77"/>
      <c r="GIB14" s="77"/>
      <c r="GIC14" s="77"/>
      <c r="GID14" s="77"/>
      <c r="GIE14" s="77"/>
      <c r="GIF14" s="77"/>
      <c r="GIG14" s="77"/>
      <c r="GIH14" s="77"/>
      <c r="GII14" s="77"/>
      <c r="GIJ14" s="77"/>
      <c r="GIK14" s="77"/>
      <c r="GIL14" s="77"/>
      <c r="GIM14" s="77"/>
      <c r="GIN14" s="77"/>
      <c r="GIO14" s="77"/>
      <c r="GIP14" s="77"/>
      <c r="GIQ14" s="77"/>
      <c r="GIR14" s="77"/>
      <c r="GIS14" s="77"/>
      <c r="GIT14" s="77"/>
      <c r="GIU14" s="77"/>
      <c r="GIV14" s="77"/>
      <c r="GIW14" s="77"/>
      <c r="GIX14" s="77"/>
      <c r="GIY14" s="77"/>
      <c r="GIZ14" s="77"/>
      <c r="GJA14" s="77"/>
      <c r="GJB14" s="77"/>
      <c r="GJC14" s="77"/>
      <c r="GJD14" s="77"/>
      <c r="GJE14" s="77"/>
      <c r="GJF14" s="77"/>
      <c r="GJG14" s="77"/>
      <c r="GJH14" s="77"/>
      <c r="GJI14" s="77"/>
      <c r="GJJ14" s="77"/>
      <c r="GJK14" s="77"/>
      <c r="GJL14" s="77"/>
      <c r="GJM14" s="77"/>
      <c r="GJN14" s="77"/>
      <c r="GJO14" s="77"/>
      <c r="GJP14" s="77"/>
      <c r="GJQ14" s="77"/>
      <c r="GJR14" s="77"/>
      <c r="GJS14" s="77"/>
      <c r="GJT14" s="77"/>
      <c r="GJU14" s="77"/>
      <c r="GJV14" s="77"/>
      <c r="GJW14" s="77"/>
      <c r="GJX14" s="77"/>
      <c r="GJY14" s="77"/>
      <c r="GJZ14" s="77"/>
      <c r="GKA14" s="77"/>
      <c r="GKB14" s="77"/>
      <c r="GKC14" s="77"/>
      <c r="GKD14" s="77"/>
      <c r="GKE14" s="77"/>
      <c r="GKF14" s="77"/>
      <c r="GKG14" s="77"/>
      <c r="GKH14" s="77"/>
      <c r="GKI14" s="77"/>
      <c r="GKJ14" s="77"/>
      <c r="GKK14" s="77"/>
      <c r="GKL14" s="77"/>
      <c r="GKM14" s="77"/>
      <c r="GKN14" s="77"/>
      <c r="GKO14" s="77"/>
      <c r="GKP14" s="77"/>
      <c r="GKQ14" s="77"/>
      <c r="GKR14" s="77"/>
      <c r="GKS14" s="77"/>
      <c r="GKT14" s="77"/>
      <c r="GKU14" s="77"/>
      <c r="GKV14" s="77"/>
      <c r="GKW14" s="77"/>
      <c r="GKX14" s="77"/>
      <c r="GKY14" s="77"/>
      <c r="GKZ14" s="77"/>
      <c r="GLA14" s="77"/>
      <c r="GLB14" s="77"/>
      <c r="GLC14" s="77"/>
      <c r="GLD14" s="77"/>
      <c r="GLE14" s="77"/>
      <c r="GLF14" s="77"/>
      <c r="GLG14" s="77"/>
      <c r="GLH14" s="77"/>
      <c r="GLI14" s="77"/>
      <c r="GLJ14" s="77"/>
      <c r="GLK14" s="77"/>
      <c r="GLL14" s="77"/>
      <c r="GLM14" s="77"/>
      <c r="GLN14" s="77"/>
      <c r="GLO14" s="77"/>
      <c r="GLP14" s="77"/>
      <c r="GLQ14" s="77"/>
      <c r="GLR14" s="77"/>
      <c r="GLS14" s="77"/>
      <c r="GLT14" s="77"/>
      <c r="GLU14" s="77"/>
      <c r="GLV14" s="77"/>
      <c r="GLW14" s="77"/>
      <c r="GLX14" s="77"/>
      <c r="GLY14" s="77"/>
      <c r="GLZ14" s="77"/>
      <c r="GMA14" s="77"/>
      <c r="GMB14" s="77"/>
      <c r="GMC14" s="77"/>
      <c r="GMD14" s="77"/>
      <c r="GME14" s="77"/>
      <c r="GMF14" s="77"/>
      <c r="GMG14" s="77"/>
      <c r="GMH14" s="77"/>
      <c r="GMI14" s="77"/>
      <c r="GMJ14" s="77"/>
      <c r="GMK14" s="77"/>
      <c r="GML14" s="77"/>
      <c r="GMM14" s="77"/>
      <c r="GMN14" s="77"/>
      <c r="GMO14" s="77"/>
      <c r="GMP14" s="77"/>
      <c r="GMQ14" s="77"/>
      <c r="GMR14" s="77"/>
      <c r="GMS14" s="77"/>
      <c r="GMT14" s="77"/>
      <c r="GMU14" s="77"/>
      <c r="GMV14" s="77"/>
      <c r="GMW14" s="77"/>
      <c r="GMX14" s="77"/>
      <c r="GMY14" s="77"/>
      <c r="GMZ14" s="77"/>
      <c r="GNA14" s="77"/>
      <c r="GNB14" s="77"/>
      <c r="GNC14" s="77"/>
      <c r="GND14" s="77"/>
      <c r="GNE14" s="77"/>
      <c r="GNF14" s="77"/>
      <c r="GNG14" s="77"/>
      <c r="GNH14" s="77"/>
      <c r="GNI14" s="77"/>
      <c r="GNJ14" s="77"/>
      <c r="GNK14" s="77"/>
      <c r="GNL14" s="77"/>
      <c r="GNM14" s="77"/>
      <c r="GNN14" s="77"/>
      <c r="GNO14" s="77"/>
      <c r="GNP14" s="77"/>
      <c r="GNQ14" s="77"/>
      <c r="GNR14" s="77"/>
      <c r="GNS14" s="77"/>
      <c r="GNT14" s="77"/>
      <c r="GNU14" s="77"/>
      <c r="GNV14" s="77"/>
      <c r="GNW14" s="77"/>
      <c r="GNX14" s="77"/>
      <c r="GNY14" s="77"/>
      <c r="GNZ14" s="77"/>
      <c r="GOA14" s="77"/>
      <c r="GOB14" s="77"/>
      <c r="GOC14" s="77"/>
      <c r="GOD14" s="77"/>
      <c r="GOE14" s="77"/>
      <c r="GOF14" s="77"/>
      <c r="GOG14" s="77"/>
      <c r="GOH14" s="77"/>
      <c r="GOI14" s="77"/>
      <c r="GOJ14" s="77"/>
      <c r="GOK14" s="77"/>
      <c r="GOL14" s="77"/>
      <c r="GOM14" s="77"/>
      <c r="GON14" s="77"/>
      <c r="GOO14" s="77"/>
      <c r="GOP14" s="77"/>
      <c r="GOQ14" s="77"/>
      <c r="GOR14" s="77"/>
      <c r="GOS14" s="77"/>
      <c r="GOT14" s="77"/>
      <c r="GOU14" s="77"/>
      <c r="GOV14" s="77"/>
      <c r="GOW14" s="77"/>
      <c r="GOX14" s="77"/>
      <c r="GOY14" s="77"/>
      <c r="GOZ14" s="77"/>
      <c r="GPA14" s="77"/>
      <c r="GPB14" s="77"/>
      <c r="GPC14" s="77"/>
      <c r="GPD14" s="77"/>
      <c r="GPE14" s="77"/>
      <c r="GPF14" s="77"/>
      <c r="GPG14" s="77"/>
      <c r="GPH14" s="77"/>
      <c r="GPI14" s="77"/>
      <c r="GPJ14" s="77"/>
      <c r="GPK14" s="77"/>
      <c r="GPL14" s="77"/>
      <c r="GPM14" s="77"/>
      <c r="GPN14" s="77"/>
      <c r="GPO14" s="77"/>
      <c r="GPP14" s="77"/>
      <c r="GPQ14" s="77"/>
      <c r="GPR14" s="77"/>
      <c r="GPS14" s="77"/>
      <c r="GPT14" s="77"/>
      <c r="GPU14" s="77"/>
      <c r="GPV14" s="77"/>
      <c r="GPW14" s="77"/>
      <c r="GPX14" s="77"/>
      <c r="GPY14" s="77"/>
      <c r="GPZ14" s="77"/>
      <c r="GQA14" s="77"/>
      <c r="GQB14" s="77"/>
      <c r="GQC14" s="77"/>
      <c r="GQD14" s="77"/>
      <c r="GQE14" s="77"/>
      <c r="GQF14" s="77"/>
      <c r="GQG14" s="77"/>
      <c r="GQH14" s="77"/>
      <c r="GQI14" s="77"/>
      <c r="GQJ14" s="77"/>
      <c r="GQK14" s="77"/>
      <c r="GQL14" s="77"/>
      <c r="GQM14" s="77"/>
      <c r="GQN14" s="77"/>
      <c r="GQO14" s="77"/>
      <c r="GQP14" s="77"/>
      <c r="GQQ14" s="77"/>
      <c r="GQR14" s="77"/>
      <c r="GQS14" s="77"/>
      <c r="GQT14" s="77"/>
      <c r="GQU14" s="77"/>
      <c r="GQV14" s="77"/>
      <c r="GQW14" s="77"/>
      <c r="GQX14" s="77"/>
      <c r="GQY14" s="77"/>
      <c r="GQZ14" s="77"/>
      <c r="GRA14" s="77"/>
      <c r="GRB14" s="77"/>
      <c r="GRC14" s="77"/>
      <c r="GRD14" s="77"/>
      <c r="GRE14" s="77"/>
      <c r="GRF14" s="77"/>
      <c r="GRG14" s="77"/>
      <c r="GRH14" s="77"/>
      <c r="GRI14" s="77"/>
      <c r="GRJ14" s="77"/>
      <c r="GRK14" s="77"/>
      <c r="GRL14" s="77"/>
      <c r="GRM14" s="77"/>
      <c r="GRN14" s="77"/>
      <c r="GRO14" s="77"/>
      <c r="GRP14" s="77"/>
      <c r="GRQ14" s="77"/>
      <c r="GRR14" s="77"/>
      <c r="GRS14" s="77"/>
      <c r="GRT14" s="77"/>
      <c r="GRU14" s="77"/>
      <c r="GRV14" s="77"/>
      <c r="GRW14" s="77"/>
      <c r="GRX14" s="77"/>
      <c r="GRY14" s="77"/>
      <c r="GRZ14" s="77"/>
      <c r="GSA14" s="77"/>
      <c r="GSB14" s="77"/>
      <c r="GSC14" s="77"/>
      <c r="GSD14" s="77"/>
      <c r="GSE14" s="77"/>
      <c r="GSF14" s="77"/>
      <c r="GSG14" s="77"/>
      <c r="GSH14" s="77"/>
      <c r="GSI14" s="77"/>
      <c r="GSJ14" s="77"/>
      <c r="GSK14" s="77"/>
      <c r="GSL14" s="77"/>
      <c r="GSM14" s="77"/>
      <c r="GSN14" s="77"/>
      <c r="GSO14" s="77"/>
      <c r="GSP14" s="77"/>
      <c r="GSQ14" s="77"/>
      <c r="GSR14" s="77"/>
      <c r="GSS14" s="77"/>
      <c r="GST14" s="77"/>
      <c r="GSU14" s="77"/>
      <c r="GSV14" s="77"/>
      <c r="GSW14" s="77"/>
      <c r="GSX14" s="77"/>
      <c r="GSY14" s="77"/>
      <c r="GSZ14" s="77"/>
      <c r="GTA14" s="77"/>
      <c r="GTB14" s="77"/>
      <c r="GTC14" s="77"/>
      <c r="GTD14" s="77"/>
      <c r="GTE14" s="77"/>
      <c r="GTF14" s="77"/>
      <c r="GTG14" s="77"/>
      <c r="GTH14" s="77"/>
      <c r="GTI14" s="77"/>
      <c r="GTJ14" s="77"/>
      <c r="GTK14" s="77"/>
      <c r="GTL14" s="77"/>
      <c r="GTM14" s="77"/>
      <c r="GTN14" s="77"/>
      <c r="GTO14" s="77"/>
      <c r="GTP14" s="77"/>
      <c r="GTQ14" s="77"/>
      <c r="GTR14" s="77"/>
      <c r="GTS14" s="77"/>
      <c r="GTT14" s="77"/>
      <c r="GTU14" s="77"/>
      <c r="GTV14" s="77"/>
      <c r="GTW14" s="77"/>
      <c r="GTX14" s="77"/>
      <c r="GTY14" s="77"/>
      <c r="GTZ14" s="77"/>
      <c r="GUA14" s="77"/>
      <c r="GUB14" s="77"/>
      <c r="GUC14" s="77"/>
      <c r="GUD14" s="77"/>
      <c r="GUE14" s="77"/>
      <c r="GUF14" s="77"/>
      <c r="GUG14" s="77"/>
      <c r="GUH14" s="77"/>
      <c r="GUI14" s="77"/>
      <c r="GUJ14" s="77"/>
      <c r="GUK14" s="77"/>
      <c r="GUL14" s="77"/>
      <c r="GUM14" s="77"/>
      <c r="GUN14" s="77"/>
      <c r="GUO14" s="77"/>
      <c r="GUP14" s="77"/>
      <c r="GUQ14" s="77"/>
      <c r="GUR14" s="77"/>
      <c r="GUS14" s="77"/>
      <c r="GUT14" s="77"/>
      <c r="GUU14" s="77"/>
      <c r="GUV14" s="77"/>
      <c r="GUW14" s="77"/>
      <c r="GUX14" s="77"/>
      <c r="GUY14" s="77"/>
      <c r="GUZ14" s="77"/>
      <c r="GVA14" s="77"/>
      <c r="GVB14" s="77"/>
      <c r="GVC14" s="77"/>
      <c r="GVD14" s="77"/>
      <c r="GVE14" s="77"/>
      <c r="GVF14" s="77"/>
      <c r="GVG14" s="77"/>
      <c r="GVH14" s="77"/>
      <c r="GVI14" s="77"/>
      <c r="GVJ14" s="77"/>
      <c r="GVK14" s="77"/>
      <c r="GVL14" s="77"/>
      <c r="GVM14" s="77"/>
      <c r="GVN14" s="77"/>
      <c r="GVO14" s="77"/>
      <c r="GVP14" s="77"/>
      <c r="GVQ14" s="77"/>
      <c r="GVR14" s="77"/>
      <c r="GVS14" s="77"/>
      <c r="GVT14" s="77"/>
      <c r="GVU14" s="77"/>
      <c r="GVV14" s="77"/>
      <c r="GVW14" s="77"/>
      <c r="GVX14" s="77"/>
      <c r="GVY14" s="77"/>
      <c r="GVZ14" s="77"/>
      <c r="GWA14" s="77"/>
      <c r="GWB14" s="77"/>
      <c r="GWC14" s="77"/>
      <c r="GWD14" s="77"/>
      <c r="GWE14" s="77"/>
      <c r="GWF14" s="77"/>
      <c r="GWG14" s="77"/>
      <c r="GWH14" s="77"/>
      <c r="GWI14" s="77"/>
      <c r="GWJ14" s="77"/>
      <c r="GWK14" s="77"/>
      <c r="GWL14" s="77"/>
      <c r="GWM14" s="77"/>
      <c r="GWN14" s="77"/>
      <c r="GWO14" s="77"/>
      <c r="GWP14" s="77"/>
      <c r="GWQ14" s="77"/>
      <c r="GWR14" s="77"/>
      <c r="GWS14" s="77"/>
      <c r="GWT14" s="77"/>
      <c r="GWU14" s="77"/>
      <c r="GWV14" s="77"/>
      <c r="GWW14" s="77"/>
      <c r="GWX14" s="77"/>
      <c r="GWY14" s="77"/>
      <c r="GWZ14" s="77"/>
      <c r="GXA14" s="77"/>
      <c r="GXB14" s="77"/>
      <c r="GXC14" s="77"/>
      <c r="GXD14" s="77"/>
      <c r="GXE14" s="77"/>
      <c r="GXF14" s="77"/>
      <c r="GXG14" s="77"/>
      <c r="GXH14" s="77"/>
      <c r="GXI14" s="77"/>
      <c r="GXJ14" s="77"/>
      <c r="GXK14" s="77"/>
      <c r="GXL14" s="77"/>
      <c r="GXM14" s="77"/>
      <c r="GXN14" s="77"/>
      <c r="GXO14" s="77"/>
      <c r="GXP14" s="77"/>
      <c r="GXQ14" s="77"/>
      <c r="GXR14" s="77"/>
      <c r="GXS14" s="77"/>
      <c r="GXT14" s="77"/>
      <c r="GXU14" s="77"/>
      <c r="GXV14" s="77"/>
      <c r="GXW14" s="77"/>
      <c r="GXX14" s="77"/>
      <c r="GXY14" s="77"/>
      <c r="GXZ14" s="77"/>
      <c r="GYA14" s="77"/>
      <c r="GYB14" s="77"/>
      <c r="GYC14" s="77"/>
      <c r="GYD14" s="77"/>
      <c r="GYE14" s="77"/>
      <c r="GYF14" s="77"/>
      <c r="GYG14" s="77"/>
      <c r="GYH14" s="77"/>
      <c r="GYI14" s="77"/>
      <c r="GYJ14" s="77"/>
      <c r="GYK14" s="77"/>
      <c r="GYL14" s="77"/>
      <c r="GYM14" s="77"/>
      <c r="GYN14" s="77"/>
      <c r="GYO14" s="77"/>
      <c r="GYP14" s="77"/>
      <c r="GYQ14" s="77"/>
      <c r="GYR14" s="77"/>
      <c r="GYS14" s="77"/>
      <c r="GYT14" s="77"/>
      <c r="GYU14" s="77"/>
      <c r="GYV14" s="77"/>
      <c r="GYW14" s="77"/>
      <c r="GYX14" s="77"/>
      <c r="GYY14" s="77"/>
      <c r="GYZ14" s="77"/>
      <c r="GZA14" s="77"/>
      <c r="GZB14" s="77"/>
      <c r="GZC14" s="77"/>
      <c r="GZD14" s="77"/>
      <c r="GZE14" s="77"/>
      <c r="GZF14" s="77"/>
      <c r="GZG14" s="77"/>
      <c r="GZH14" s="77"/>
      <c r="GZI14" s="77"/>
      <c r="GZJ14" s="77"/>
      <c r="GZK14" s="77"/>
      <c r="GZL14" s="77"/>
      <c r="GZM14" s="77"/>
      <c r="GZN14" s="77"/>
      <c r="GZO14" s="77"/>
      <c r="GZP14" s="77"/>
      <c r="GZQ14" s="77"/>
      <c r="GZR14" s="77"/>
      <c r="GZS14" s="77"/>
      <c r="GZT14" s="77"/>
      <c r="GZU14" s="77"/>
      <c r="GZV14" s="77"/>
      <c r="GZW14" s="77"/>
      <c r="GZX14" s="77"/>
      <c r="GZY14" s="77"/>
      <c r="GZZ14" s="77"/>
      <c r="HAA14" s="77"/>
      <c r="HAB14" s="77"/>
      <c r="HAC14" s="77"/>
      <c r="HAD14" s="77"/>
      <c r="HAE14" s="77"/>
      <c r="HAF14" s="77"/>
      <c r="HAG14" s="77"/>
      <c r="HAH14" s="77"/>
      <c r="HAI14" s="77"/>
      <c r="HAJ14" s="77"/>
      <c r="HAK14" s="77"/>
      <c r="HAL14" s="77"/>
      <c r="HAM14" s="77"/>
      <c r="HAN14" s="77"/>
      <c r="HAO14" s="77"/>
      <c r="HAP14" s="77"/>
      <c r="HAQ14" s="77"/>
      <c r="HAR14" s="77"/>
      <c r="HAS14" s="77"/>
      <c r="HAT14" s="77"/>
      <c r="HAU14" s="77"/>
      <c r="HAV14" s="77"/>
      <c r="HAW14" s="77"/>
      <c r="HAX14" s="77"/>
      <c r="HAY14" s="77"/>
      <c r="HAZ14" s="77"/>
      <c r="HBA14" s="77"/>
      <c r="HBB14" s="77"/>
      <c r="HBC14" s="77"/>
      <c r="HBD14" s="77"/>
      <c r="HBE14" s="77"/>
      <c r="HBF14" s="77"/>
      <c r="HBG14" s="77"/>
      <c r="HBH14" s="77"/>
      <c r="HBI14" s="77"/>
      <c r="HBJ14" s="77"/>
      <c r="HBK14" s="77"/>
      <c r="HBL14" s="77"/>
      <c r="HBM14" s="77"/>
      <c r="HBN14" s="77"/>
      <c r="HBO14" s="77"/>
      <c r="HBP14" s="77"/>
      <c r="HBQ14" s="77"/>
      <c r="HBR14" s="77"/>
      <c r="HBS14" s="77"/>
      <c r="HBT14" s="77"/>
      <c r="HBU14" s="77"/>
      <c r="HBV14" s="77"/>
      <c r="HBW14" s="77"/>
      <c r="HBX14" s="77"/>
      <c r="HBY14" s="77"/>
      <c r="HBZ14" s="77"/>
      <c r="HCA14" s="77"/>
      <c r="HCB14" s="77"/>
      <c r="HCC14" s="77"/>
      <c r="HCD14" s="77"/>
      <c r="HCE14" s="77"/>
      <c r="HCF14" s="77"/>
      <c r="HCG14" s="77"/>
      <c r="HCH14" s="77"/>
      <c r="HCI14" s="77"/>
      <c r="HCJ14" s="77"/>
      <c r="HCK14" s="77"/>
      <c r="HCL14" s="77"/>
      <c r="HCM14" s="77"/>
      <c r="HCN14" s="77"/>
      <c r="HCO14" s="77"/>
      <c r="HCP14" s="77"/>
      <c r="HCQ14" s="77"/>
      <c r="HCR14" s="77"/>
      <c r="HCS14" s="77"/>
      <c r="HCT14" s="77"/>
      <c r="HCU14" s="77"/>
      <c r="HCV14" s="77"/>
      <c r="HCW14" s="77"/>
      <c r="HCX14" s="77"/>
      <c r="HCY14" s="77"/>
      <c r="HCZ14" s="77"/>
      <c r="HDA14" s="77"/>
      <c r="HDB14" s="77"/>
      <c r="HDC14" s="77"/>
      <c r="HDD14" s="77"/>
      <c r="HDE14" s="77"/>
      <c r="HDF14" s="77"/>
      <c r="HDG14" s="77"/>
      <c r="HDH14" s="77"/>
      <c r="HDI14" s="77"/>
      <c r="HDJ14" s="77"/>
      <c r="HDK14" s="77"/>
      <c r="HDL14" s="77"/>
      <c r="HDM14" s="77"/>
      <c r="HDN14" s="77"/>
      <c r="HDO14" s="77"/>
      <c r="HDP14" s="77"/>
      <c r="HDQ14" s="77"/>
      <c r="HDR14" s="77"/>
      <c r="HDS14" s="77"/>
      <c r="HDT14" s="77"/>
      <c r="HDU14" s="77"/>
      <c r="HDV14" s="77"/>
      <c r="HDW14" s="77"/>
      <c r="HDX14" s="77"/>
      <c r="HDY14" s="77"/>
      <c r="HDZ14" s="77"/>
      <c r="HEA14" s="77"/>
      <c r="HEB14" s="77"/>
      <c r="HEC14" s="77"/>
      <c r="HED14" s="77"/>
      <c r="HEE14" s="77"/>
      <c r="HEF14" s="77"/>
      <c r="HEG14" s="77"/>
      <c r="HEH14" s="77"/>
      <c r="HEI14" s="77"/>
      <c r="HEJ14" s="77"/>
      <c r="HEK14" s="77"/>
      <c r="HEL14" s="77"/>
      <c r="HEM14" s="77"/>
      <c r="HEN14" s="77"/>
      <c r="HEO14" s="77"/>
      <c r="HEP14" s="77"/>
      <c r="HEQ14" s="77"/>
      <c r="HER14" s="77"/>
      <c r="HES14" s="77"/>
      <c r="HET14" s="77"/>
      <c r="HEU14" s="77"/>
      <c r="HEV14" s="77"/>
      <c r="HEW14" s="77"/>
      <c r="HEX14" s="77"/>
      <c r="HEY14" s="77"/>
      <c r="HEZ14" s="77"/>
      <c r="HFA14" s="77"/>
      <c r="HFB14" s="77"/>
      <c r="HFC14" s="77"/>
      <c r="HFD14" s="77"/>
      <c r="HFE14" s="77"/>
      <c r="HFF14" s="77"/>
      <c r="HFG14" s="77"/>
      <c r="HFH14" s="77"/>
      <c r="HFI14" s="77"/>
      <c r="HFJ14" s="77"/>
      <c r="HFK14" s="77"/>
      <c r="HFL14" s="77"/>
      <c r="HFM14" s="77"/>
      <c r="HFN14" s="77"/>
      <c r="HFO14" s="77"/>
      <c r="HFP14" s="77"/>
      <c r="HFQ14" s="77"/>
      <c r="HFR14" s="77"/>
      <c r="HFS14" s="77"/>
      <c r="HFT14" s="77"/>
      <c r="HFU14" s="77"/>
      <c r="HFV14" s="77"/>
      <c r="HFW14" s="77"/>
      <c r="HFX14" s="77"/>
      <c r="HFY14" s="77"/>
      <c r="HFZ14" s="77"/>
      <c r="HGA14" s="77"/>
      <c r="HGB14" s="77"/>
      <c r="HGC14" s="77"/>
      <c r="HGD14" s="77"/>
      <c r="HGE14" s="77"/>
      <c r="HGF14" s="77"/>
      <c r="HGG14" s="77"/>
      <c r="HGH14" s="77"/>
      <c r="HGI14" s="77"/>
      <c r="HGJ14" s="77"/>
      <c r="HGK14" s="77"/>
      <c r="HGL14" s="77"/>
      <c r="HGM14" s="77"/>
      <c r="HGN14" s="77"/>
      <c r="HGO14" s="77"/>
      <c r="HGP14" s="77"/>
      <c r="HGQ14" s="77"/>
      <c r="HGR14" s="77"/>
      <c r="HGS14" s="77"/>
      <c r="HGT14" s="77"/>
      <c r="HGU14" s="77"/>
      <c r="HGV14" s="77"/>
      <c r="HGW14" s="77"/>
      <c r="HGX14" s="77"/>
      <c r="HGY14" s="77"/>
      <c r="HGZ14" s="77"/>
      <c r="HHA14" s="77"/>
      <c r="HHB14" s="77"/>
      <c r="HHC14" s="77"/>
      <c r="HHD14" s="77"/>
      <c r="HHE14" s="77"/>
      <c r="HHF14" s="77"/>
      <c r="HHG14" s="77"/>
      <c r="HHH14" s="77"/>
      <c r="HHI14" s="77"/>
      <c r="HHJ14" s="77"/>
      <c r="HHK14" s="77"/>
      <c r="HHL14" s="77"/>
      <c r="HHM14" s="77"/>
      <c r="HHN14" s="77"/>
      <c r="HHO14" s="77"/>
      <c r="HHP14" s="77"/>
      <c r="HHQ14" s="77"/>
      <c r="HHR14" s="77"/>
      <c r="HHS14" s="77"/>
      <c r="HHT14" s="77"/>
      <c r="HHU14" s="77"/>
      <c r="HHV14" s="77"/>
      <c r="HHW14" s="77"/>
      <c r="HHX14" s="77"/>
      <c r="HHY14" s="77"/>
      <c r="HHZ14" s="77"/>
      <c r="HIA14" s="77"/>
      <c r="HIB14" s="77"/>
      <c r="HIC14" s="77"/>
      <c r="HID14" s="77"/>
      <c r="HIE14" s="77"/>
      <c r="HIF14" s="77"/>
      <c r="HIG14" s="77"/>
      <c r="HIH14" s="77"/>
      <c r="HII14" s="77"/>
      <c r="HIJ14" s="77"/>
      <c r="HIK14" s="77"/>
      <c r="HIL14" s="77"/>
      <c r="HIM14" s="77"/>
      <c r="HIN14" s="77"/>
      <c r="HIO14" s="77"/>
      <c r="HIP14" s="77"/>
      <c r="HIQ14" s="77"/>
      <c r="HIR14" s="77"/>
      <c r="HIS14" s="77"/>
      <c r="HIT14" s="77"/>
      <c r="HIU14" s="77"/>
      <c r="HIV14" s="77"/>
      <c r="HIW14" s="77"/>
      <c r="HIX14" s="77"/>
      <c r="HIY14" s="77"/>
      <c r="HIZ14" s="77"/>
      <c r="HJA14" s="77"/>
      <c r="HJB14" s="77"/>
      <c r="HJC14" s="77"/>
      <c r="HJD14" s="77"/>
      <c r="HJE14" s="77"/>
      <c r="HJF14" s="77"/>
      <c r="HJG14" s="77"/>
      <c r="HJH14" s="77"/>
      <c r="HJI14" s="77"/>
      <c r="HJJ14" s="77"/>
      <c r="HJK14" s="77"/>
      <c r="HJL14" s="77"/>
      <c r="HJM14" s="77"/>
      <c r="HJN14" s="77"/>
      <c r="HJO14" s="77"/>
      <c r="HJP14" s="77"/>
      <c r="HJQ14" s="77"/>
      <c r="HJR14" s="77"/>
      <c r="HJS14" s="77"/>
      <c r="HJT14" s="77"/>
      <c r="HJU14" s="77"/>
      <c r="HJV14" s="77"/>
      <c r="HJW14" s="77"/>
      <c r="HJX14" s="77"/>
      <c r="HJY14" s="77"/>
      <c r="HJZ14" s="77"/>
      <c r="HKA14" s="77"/>
      <c r="HKB14" s="77"/>
      <c r="HKC14" s="77"/>
      <c r="HKD14" s="77"/>
      <c r="HKE14" s="77"/>
      <c r="HKF14" s="77"/>
      <c r="HKG14" s="77"/>
      <c r="HKH14" s="77"/>
      <c r="HKI14" s="77"/>
      <c r="HKJ14" s="77"/>
      <c r="HKK14" s="77"/>
      <c r="HKL14" s="77"/>
      <c r="HKM14" s="77"/>
      <c r="HKN14" s="77"/>
      <c r="HKO14" s="77"/>
      <c r="HKP14" s="77"/>
      <c r="HKQ14" s="77"/>
      <c r="HKR14" s="77"/>
      <c r="HKS14" s="77"/>
      <c r="HKT14" s="77"/>
      <c r="HKU14" s="77"/>
      <c r="HKV14" s="77"/>
      <c r="HKW14" s="77"/>
      <c r="HKX14" s="77"/>
      <c r="HKY14" s="77"/>
      <c r="HKZ14" s="77"/>
      <c r="HLA14" s="77"/>
      <c r="HLB14" s="77"/>
      <c r="HLC14" s="77"/>
      <c r="HLD14" s="77"/>
      <c r="HLE14" s="77"/>
      <c r="HLF14" s="77"/>
      <c r="HLG14" s="77"/>
      <c r="HLH14" s="77"/>
      <c r="HLI14" s="77"/>
      <c r="HLJ14" s="77"/>
      <c r="HLK14" s="77"/>
      <c r="HLL14" s="77"/>
      <c r="HLM14" s="77"/>
      <c r="HLN14" s="77"/>
      <c r="HLO14" s="77"/>
      <c r="HLP14" s="77"/>
      <c r="HLQ14" s="77"/>
      <c r="HLR14" s="77"/>
      <c r="HLS14" s="77"/>
      <c r="HLT14" s="77"/>
      <c r="HLU14" s="77"/>
      <c r="HLV14" s="77"/>
      <c r="HLW14" s="77"/>
      <c r="HLX14" s="77"/>
      <c r="HLY14" s="77"/>
      <c r="HLZ14" s="77"/>
      <c r="HMA14" s="77"/>
      <c r="HMB14" s="77"/>
      <c r="HMC14" s="77"/>
      <c r="HMD14" s="77"/>
      <c r="HME14" s="77"/>
      <c r="HMF14" s="77"/>
      <c r="HMG14" s="77"/>
      <c r="HMH14" s="77"/>
      <c r="HMI14" s="77"/>
      <c r="HMJ14" s="77"/>
      <c r="HMK14" s="77"/>
      <c r="HML14" s="77"/>
      <c r="HMM14" s="77"/>
      <c r="HMN14" s="77"/>
      <c r="HMO14" s="77"/>
      <c r="HMP14" s="77"/>
      <c r="HMQ14" s="77"/>
      <c r="HMR14" s="77"/>
      <c r="HMS14" s="77"/>
      <c r="HMT14" s="77"/>
      <c r="HMU14" s="77"/>
      <c r="HMV14" s="77"/>
      <c r="HMW14" s="77"/>
      <c r="HMX14" s="77"/>
      <c r="HMY14" s="77"/>
      <c r="HMZ14" s="77"/>
      <c r="HNA14" s="77"/>
      <c r="HNB14" s="77"/>
      <c r="HNC14" s="77"/>
      <c r="HND14" s="77"/>
      <c r="HNE14" s="77"/>
      <c r="HNF14" s="77"/>
      <c r="HNG14" s="77"/>
      <c r="HNH14" s="77"/>
      <c r="HNI14" s="77"/>
      <c r="HNJ14" s="77"/>
      <c r="HNK14" s="77"/>
      <c r="HNL14" s="77"/>
      <c r="HNM14" s="77"/>
      <c r="HNN14" s="77"/>
      <c r="HNO14" s="77"/>
      <c r="HNP14" s="77"/>
      <c r="HNQ14" s="77"/>
      <c r="HNR14" s="77"/>
      <c r="HNS14" s="77"/>
      <c r="HNT14" s="77"/>
      <c r="HNU14" s="77"/>
      <c r="HNV14" s="77"/>
      <c r="HNW14" s="77"/>
      <c r="HNX14" s="77"/>
      <c r="HNY14" s="77"/>
      <c r="HNZ14" s="77"/>
      <c r="HOA14" s="77"/>
      <c r="HOB14" s="77"/>
      <c r="HOC14" s="77"/>
      <c r="HOD14" s="77"/>
      <c r="HOE14" s="77"/>
      <c r="HOF14" s="77"/>
      <c r="HOG14" s="77"/>
      <c r="HOH14" s="77"/>
      <c r="HOI14" s="77"/>
      <c r="HOJ14" s="77"/>
      <c r="HOK14" s="77"/>
      <c r="HOL14" s="77"/>
      <c r="HOM14" s="77"/>
      <c r="HON14" s="77"/>
      <c r="HOO14" s="77"/>
      <c r="HOP14" s="77"/>
      <c r="HOQ14" s="77"/>
      <c r="HOR14" s="77"/>
      <c r="HOS14" s="77"/>
      <c r="HOT14" s="77"/>
      <c r="HOU14" s="77"/>
      <c r="HOV14" s="77"/>
      <c r="HOW14" s="77"/>
      <c r="HOX14" s="77"/>
      <c r="HOY14" s="77"/>
      <c r="HOZ14" s="77"/>
      <c r="HPA14" s="77"/>
      <c r="HPB14" s="77"/>
      <c r="HPC14" s="77"/>
      <c r="HPD14" s="77"/>
      <c r="HPE14" s="77"/>
      <c r="HPF14" s="77"/>
      <c r="HPG14" s="77"/>
      <c r="HPH14" s="77"/>
      <c r="HPI14" s="77"/>
      <c r="HPJ14" s="77"/>
      <c r="HPK14" s="77"/>
      <c r="HPL14" s="77"/>
      <c r="HPM14" s="77"/>
      <c r="HPN14" s="77"/>
      <c r="HPO14" s="77"/>
      <c r="HPP14" s="77"/>
      <c r="HPQ14" s="77"/>
      <c r="HPR14" s="77"/>
      <c r="HPS14" s="77"/>
      <c r="HPT14" s="77"/>
      <c r="HPU14" s="77"/>
      <c r="HPV14" s="77"/>
      <c r="HPW14" s="77"/>
      <c r="HPX14" s="77"/>
      <c r="HPY14" s="77"/>
      <c r="HPZ14" s="77"/>
      <c r="HQA14" s="77"/>
      <c r="HQB14" s="77"/>
      <c r="HQC14" s="77"/>
      <c r="HQD14" s="77"/>
      <c r="HQE14" s="77"/>
      <c r="HQF14" s="77"/>
      <c r="HQG14" s="77"/>
      <c r="HQH14" s="77"/>
      <c r="HQI14" s="77"/>
      <c r="HQJ14" s="77"/>
      <c r="HQK14" s="77"/>
      <c r="HQL14" s="77"/>
      <c r="HQM14" s="77"/>
      <c r="HQN14" s="77"/>
      <c r="HQO14" s="77"/>
      <c r="HQP14" s="77"/>
      <c r="HQQ14" s="77"/>
      <c r="HQR14" s="77"/>
      <c r="HQS14" s="77"/>
      <c r="HQT14" s="77"/>
      <c r="HQU14" s="77"/>
      <c r="HQV14" s="77"/>
      <c r="HQW14" s="77"/>
      <c r="HQX14" s="77"/>
      <c r="HQY14" s="77"/>
      <c r="HQZ14" s="77"/>
      <c r="HRA14" s="77"/>
      <c r="HRB14" s="77"/>
      <c r="HRC14" s="77"/>
      <c r="HRD14" s="77"/>
      <c r="HRE14" s="77"/>
      <c r="HRF14" s="77"/>
      <c r="HRG14" s="77"/>
      <c r="HRH14" s="77"/>
      <c r="HRI14" s="77"/>
      <c r="HRJ14" s="77"/>
      <c r="HRK14" s="77"/>
      <c r="HRL14" s="77"/>
      <c r="HRM14" s="77"/>
      <c r="HRN14" s="77"/>
      <c r="HRO14" s="77"/>
      <c r="HRP14" s="77"/>
      <c r="HRQ14" s="77"/>
      <c r="HRR14" s="77"/>
      <c r="HRS14" s="77"/>
      <c r="HRT14" s="77"/>
      <c r="HRU14" s="77"/>
      <c r="HRV14" s="77"/>
      <c r="HRW14" s="77"/>
      <c r="HRX14" s="77"/>
      <c r="HRY14" s="77"/>
      <c r="HRZ14" s="77"/>
      <c r="HSA14" s="77"/>
      <c r="HSB14" s="77"/>
      <c r="HSC14" s="77"/>
      <c r="HSD14" s="77"/>
      <c r="HSE14" s="77"/>
      <c r="HSF14" s="77"/>
      <c r="HSG14" s="77"/>
      <c r="HSH14" s="77"/>
      <c r="HSI14" s="77"/>
      <c r="HSJ14" s="77"/>
      <c r="HSK14" s="77"/>
      <c r="HSL14" s="77"/>
      <c r="HSM14" s="77"/>
      <c r="HSN14" s="77"/>
      <c r="HSO14" s="77"/>
      <c r="HSP14" s="77"/>
      <c r="HSQ14" s="77"/>
      <c r="HSR14" s="77"/>
      <c r="HSS14" s="77"/>
      <c r="HST14" s="77"/>
      <c r="HSU14" s="77"/>
      <c r="HSV14" s="77"/>
      <c r="HSW14" s="77"/>
      <c r="HSX14" s="77"/>
      <c r="HSY14" s="77"/>
      <c r="HSZ14" s="77"/>
      <c r="HTA14" s="77"/>
      <c r="HTB14" s="77"/>
      <c r="HTC14" s="77"/>
      <c r="HTD14" s="77"/>
      <c r="HTE14" s="77"/>
      <c r="HTF14" s="77"/>
      <c r="HTG14" s="77"/>
      <c r="HTH14" s="77"/>
      <c r="HTI14" s="77"/>
      <c r="HTJ14" s="77"/>
      <c r="HTK14" s="77"/>
      <c r="HTL14" s="77"/>
      <c r="HTM14" s="77"/>
      <c r="HTN14" s="77"/>
      <c r="HTO14" s="77"/>
      <c r="HTP14" s="77"/>
      <c r="HTQ14" s="77"/>
      <c r="HTR14" s="77"/>
      <c r="HTS14" s="77"/>
      <c r="HTT14" s="77"/>
      <c r="HTU14" s="77"/>
      <c r="HTV14" s="77"/>
      <c r="HTW14" s="77"/>
      <c r="HTX14" s="77"/>
      <c r="HTY14" s="77"/>
      <c r="HTZ14" s="77"/>
      <c r="HUA14" s="77"/>
      <c r="HUB14" s="77"/>
      <c r="HUC14" s="77"/>
      <c r="HUD14" s="77"/>
      <c r="HUE14" s="77"/>
      <c r="HUF14" s="77"/>
      <c r="HUG14" s="77"/>
      <c r="HUH14" s="77"/>
      <c r="HUI14" s="77"/>
      <c r="HUJ14" s="77"/>
      <c r="HUK14" s="77"/>
      <c r="HUL14" s="77"/>
      <c r="HUM14" s="77"/>
      <c r="HUN14" s="77"/>
      <c r="HUO14" s="77"/>
      <c r="HUP14" s="77"/>
      <c r="HUQ14" s="77"/>
      <c r="HUR14" s="77"/>
      <c r="HUS14" s="77"/>
      <c r="HUT14" s="77"/>
      <c r="HUU14" s="77"/>
      <c r="HUV14" s="77"/>
      <c r="HUW14" s="77"/>
      <c r="HUX14" s="77"/>
      <c r="HUY14" s="77"/>
      <c r="HUZ14" s="77"/>
      <c r="HVA14" s="77"/>
      <c r="HVB14" s="77"/>
      <c r="HVC14" s="77"/>
      <c r="HVD14" s="77"/>
      <c r="HVE14" s="77"/>
      <c r="HVF14" s="77"/>
      <c r="HVG14" s="77"/>
      <c r="HVH14" s="77"/>
      <c r="HVI14" s="77"/>
      <c r="HVJ14" s="77"/>
      <c r="HVK14" s="77"/>
      <c r="HVL14" s="77"/>
      <c r="HVM14" s="77"/>
      <c r="HVN14" s="77"/>
      <c r="HVO14" s="77"/>
      <c r="HVP14" s="77"/>
      <c r="HVQ14" s="77"/>
      <c r="HVR14" s="77"/>
      <c r="HVS14" s="77"/>
      <c r="HVT14" s="77"/>
      <c r="HVU14" s="77"/>
      <c r="HVV14" s="77"/>
      <c r="HVW14" s="77"/>
      <c r="HVX14" s="77"/>
      <c r="HVY14" s="77"/>
      <c r="HVZ14" s="77"/>
      <c r="HWA14" s="77"/>
      <c r="HWB14" s="77"/>
      <c r="HWC14" s="77"/>
      <c r="HWD14" s="77"/>
      <c r="HWE14" s="77"/>
      <c r="HWF14" s="77"/>
      <c r="HWG14" s="77"/>
      <c r="HWH14" s="77"/>
      <c r="HWI14" s="77"/>
      <c r="HWJ14" s="77"/>
      <c r="HWK14" s="77"/>
      <c r="HWL14" s="77"/>
      <c r="HWM14" s="77"/>
      <c r="HWN14" s="77"/>
      <c r="HWO14" s="77"/>
      <c r="HWP14" s="77"/>
      <c r="HWQ14" s="77"/>
      <c r="HWR14" s="77"/>
      <c r="HWS14" s="77"/>
      <c r="HWT14" s="77"/>
      <c r="HWU14" s="77"/>
      <c r="HWV14" s="77"/>
      <c r="HWW14" s="77"/>
      <c r="HWX14" s="77"/>
      <c r="HWY14" s="77"/>
      <c r="HWZ14" s="77"/>
      <c r="HXA14" s="77"/>
      <c r="HXB14" s="77"/>
      <c r="HXC14" s="77"/>
      <c r="HXD14" s="77"/>
      <c r="HXE14" s="77"/>
      <c r="HXF14" s="77"/>
      <c r="HXG14" s="77"/>
      <c r="HXH14" s="77"/>
      <c r="HXI14" s="77"/>
      <c r="HXJ14" s="77"/>
      <c r="HXK14" s="77"/>
      <c r="HXL14" s="77"/>
      <c r="HXM14" s="77"/>
      <c r="HXN14" s="77"/>
      <c r="HXO14" s="77"/>
      <c r="HXP14" s="77"/>
      <c r="HXQ14" s="77"/>
      <c r="HXR14" s="77"/>
      <c r="HXS14" s="77"/>
      <c r="HXT14" s="77"/>
      <c r="HXU14" s="77"/>
      <c r="HXV14" s="77"/>
      <c r="HXW14" s="77"/>
      <c r="HXX14" s="77"/>
      <c r="HXY14" s="77"/>
      <c r="HXZ14" s="77"/>
      <c r="HYA14" s="77"/>
      <c r="HYB14" s="77"/>
      <c r="HYC14" s="77"/>
      <c r="HYD14" s="77"/>
      <c r="HYE14" s="77"/>
      <c r="HYF14" s="77"/>
      <c r="HYG14" s="77"/>
      <c r="HYH14" s="77"/>
      <c r="HYI14" s="77"/>
      <c r="HYJ14" s="77"/>
      <c r="HYK14" s="77"/>
      <c r="HYL14" s="77"/>
      <c r="HYM14" s="77"/>
      <c r="HYN14" s="77"/>
      <c r="HYO14" s="77"/>
      <c r="HYP14" s="77"/>
      <c r="HYQ14" s="77"/>
      <c r="HYR14" s="77"/>
      <c r="HYS14" s="77"/>
      <c r="HYT14" s="77"/>
      <c r="HYU14" s="77"/>
      <c r="HYV14" s="77"/>
      <c r="HYW14" s="77"/>
      <c r="HYX14" s="77"/>
      <c r="HYY14" s="77"/>
      <c r="HYZ14" s="77"/>
      <c r="HZA14" s="77"/>
      <c r="HZB14" s="77"/>
      <c r="HZC14" s="77"/>
      <c r="HZD14" s="77"/>
      <c r="HZE14" s="77"/>
      <c r="HZF14" s="77"/>
      <c r="HZG14" s="77"/>
      <c r="HZH14" s="77"/>
      <c r="HZI14" s="77"/>
      <c r="HZJ14" s="77"/>
      <c r="HZK14" s="77"/>
      <c r="HZL14" s="77"/>
      <c r="HZM14" s="77"/>
      <c r="HZN14" s="77"/>
      <c r="HZO14" s="77"/>
      <c r="HZP14" s="77"/>
      <c r="HZQ14" s="77"/>
      <c r="HZR14" s="77"/>
      <c r="HZS14" s="77"/>
      <c r="HZT14" s="77"/>
      <c r="HZU14" s="77"/>
      <c r="HZV14" s="77"/>
      <c r="HZW14" s="77"/>
      <c r="HZX14" s="77"/>
      <c r="HZY14" s="77"/>
      <c r="HZZ14" s="77"/>
      <c r="IAA14" s="77"/>
      <c r="IAB14" s="77"/>
      <c r="IAC14" s="77"/>
      <c r="IAD14" s="77"/>
      <c r="IAE14" s="77"/>
      <c r="IAF14" s="77"/>
      <c r="IAG14" s="77"/>
      <c r="IAH14" s="77"/>
      <c r="IAI14" s="77"/>
      <c r="IAJ14" s="77"/>
      <c r="IAK14" s="77"/>
      <c r="IAL14" s="77"/>
      <c r="IAM14" s="77"/>
      <c r="IAN14" s="77"/>
      <c r="IAO14" s="77"/>
      <c r="IAP14" s="77"/>
      <c r="IAQ14" s="77"/>
      <c r="IAR14" s="77"/>
      <c r="IAS14" s="77"/>
      <c r="IAT14" s="77"/>
      <c r="IAU14" s="77"/>
      <c r="IAV14" s="77"/>
      <c r="IAW14" s="77"/>
      <c r="IAX14" s="77"/>
      <c r="IAY14" s="77"/>
      <c r="IAZ14" s="77"/>
      <c r="IBA14" s="77"/>
      <c r="IBB14" s="77"/>
      <c r="IBC14" s="77"/>
      <c r="IBD14" s="77"/>
      <c r="IBE14" s="77"/>
      <c r="IBF14" s="77"/>
      <c r="IBG14" s="77"/>
      <c r="IBH14" s="77"/>
      <c r="IBI14" s="77"/>
      <c r="IBJ14" s="77"/>
      <c r="IBK14" s="77"/>
      <c r="IBL14" s="77"/>
      <c r="IBM14" s="77"/>
      <c r="IBN14" s="77"/>
      <c r="IBO14" s="77"/>
      <c r="IBP14" s="77"/>
      <c r="IBQ14" s="77"/>
      <c r="IBR14" s="77"/>
      <c r="IBS14" s="77"/>
      <c r="IBT14" s="77"/>
      <c r="IBU14" s="77"/>
      <c r="IBV14" s="77"/>
      <c r="IBW14" s="77"/>
      <c r="IBX14" s="77"/>
      <c r="IBY14" s="77"/>
      <c r="IBZ14" s="77"/>
      <c r="ICA14" s="77"/>
      <c r="ICB14" s="77"/>
      <c r="ICC14" s="77"/>
      <c r="ICD14" s="77"/>
      <c r="ICE14" s="77"/>
      <c r="ICF14" s="77"/>
      <c r="ICG14" s="77"/>
      <c r="ICH14" s="77"/>
      <c r="ICI14" s="77"/>
      <c r="ICJ14" s="77"/>
      <c r="ICK14" s="77"/>
      <c r="ICL14" s="77"/>
      <c r="ICM14" s="77"/>
      <c r="ICN14" s="77"/>
      <c r="ICO14" s="77"/>
      <c r="ICP14" s="77"/>
      <c r="ICQ14" s="77"/>
      <c r="ICR14" s="77"/>
      <c r="ICS14" s="77"/>
      <c r="ICT14" s="77"/>
      <c r="ICU14" s="77"/>
      <c r="ICV14" s="77"/>
      <c r="ICW14" s="77"/>
      <c r="ICX14" s="77"/>
      <c r="ICY14" s="77"/>
      <c r="ICZ14" s="77"/>
      <c r="IDA14" s="77"/>
      <c r="IDB14" s="77"/>
      <c r="IDC14" s="77"/>
      <c r="IDD14" s="77"/>
      <c r="IDE14" s="77"/>
      <c r="IDF14" s="77"/>
      <c r="IDG14" s="77"/>
      <c r="IDH14" s="77"/>
      <c r="IDI14" s="77"/>
      <c r="IDJ14" s="77"/>
      <c r="IDK14" s="77"/>
      <c r="IDL14" s="77"/>
      <c r="IDM14" s="77"/>
      <c r="IDN14" s="77"/>
      <c r="IDO14" s="77"/>
      <c r="IDP14" s="77"/>
      <c r="IDQ14" s="77"/>
      <c r="IDR14" s="77"/>
      <c r="IDS14" s="77"/>
      <c r="IDT14" s="77"/>
      <c r="IDU14" s="77"/>
      <c r="IDV14" s="77"/>
      <c r="IDW14" s="77"/>
      <c r="IDX14" s="77"/>
      <c r="IDY14" s="77"/>
      <c r="IDZ14" s="77"/>
      <c r="IEA14" s="77"/>
      <c r="IEB14" s="77"/>
      <c r="IEC14" s="77"/>
      <c r="IED14" s="77"/>
      <c r="IEE14" s="77"/>
      <c r="IEF14" s="77"/>
      <c r="IEG14" s="77"/>
      <c r="IEH14" s="77"/>
      <c r="IEI14" s="77"/>
      <c r="IEJ14" s="77"/>
      <c r="IEK14" s="77"/>
      <c r="IEL14" s="77"/>
      <c r="IEM14" s="77"/>
      <c r="IEN14" s="77"/>
      <c r="IEO14" s="77"/>
      <c r="IEP14" s="77"/>
      <c r="IEQ14" s="77"/>
      <c r="IER14" s="77"/>
      <c r="IES14" s="77"/>
      <c r="IET14" s="77"/>
      <c r="IEU14" s="77"/>
      <c r="IEV14" s="77"/>
      <c r="IEW14" s="77"/>
      <c r="IEX14" s="77"/>
      <c r="IEY14" s="77"/>
      <c r="IEZ14" s="77"/>
      <c r="IFA14" s="77"/>
      <c r="IFB14" s="77"/>
      <c r="IFC14" s="77"/>
      <c r="IFD14" s="77"/>
      <c r="IFE14" s="77"/>
      <c r="IFF14" s="77"/>
      <c r="IFG14" s="77"/>
      <c r="IFH14" s="77"/>
      <c r="IFI14" s="77"/>
      <c r="IFJ14" s="77"/>
      <c r="IFK14" s="77"/>
      <c r="IFL14" s="77"/>
      <c r="IFM14" s="77"/>
      <c r="IFN14" s="77"/>
      <c r="IFO14" s="77"/>
      <c r="IFP14" s="77"/>
      <c r="IFQ14" s="77"/>
      <c r="IFR14" s="77"/>
      <c r="IFS14" s="77"/>
      <c r="IFT14" s="77"/>
      <c r="IFU14" s="77"/>
      <c r="IFV14" s="77"/>
      <c r="IFW14" s="77"/>
      <c r="IFX14" s="77"/>
      <c r="IFY14" s="77"/>
      <c r="IFZ14" s="77"/>
      <c r="IGA14" s="77"/>
      <c r="IGB14" s="77"/>
      <c r="IGC14" s="77"/>
      <c r="IGD14" s="77"/>
      <c r="IGE14" s="77"/>
      <c r="IGF14" s="77"/>
      <c r="IGG14" s="77"/>
      <c r="IGH14" s="77"/>
      <c r="IGI14" s="77"/>
      <c r="IGJ14" s="77"/>
      <c r="IGK14" s="77"/>
      <c r="IGL14" s="77"/>
      <c r="IGM14" s="77"/>
      <c r="IGN14" s="77"/>
      <c r="IGO14" s="77"/>
      <c r="IGP14" s="77"/>
      <c r="IGQ14" s="77"/>
      <c r="IGR14" s="77"/>
      <c r="IGS14" s="77"/>
      <c r="IGT14" s="77"/>
      <c r="IGU14" s="77"/>
      <c r="IGV14" s="77"/>
      <c r="IGW14" s="77"/>
      <c r="IGX14" s="77"/>
      <c r="IGY14" s="77"/>
      <c r="IGZ14" s="77"/>
      <c r="IHA14" s="77"/>
      <c r="IHB14" s="77"/>
      <c r="IHC14" s="77"/>
      <c r="IHD14" s="77"/>
      <c r="IHE14" s="77"/>
      <c r="IHF14" s="77"/>
      <c r="IHG14" s="77"/>
      <c r="IHH14" s="77"/>
      <c r="IHI14" s="77"/>
      <c r="IHJ14" s="77"/>
      <c r="IHK14" s="77"/>
      <c r="IHL14" s="77"/>
      <c r="IHM14" s="77"/>
      <c r="IHN14" s="77"/>
      <c r="IHO14" s="77"/>
      <c r="IHP14" s="77"/>
      <c r="IHQ14" s="77"/>
      <c r="IHR14" s="77"/>
      <c r="IHS14" s="77"/>
      <c r="IHT14" s="77"/>
      <c r="IHU14" s="77"/>
      <c r="IHV14" s="77"/>
      <c r="IHW14" s="77"/>
      <c r="IHX14" s="77"/>
      <c r="IHY14" s="77"/>
      <c r="IHZ14" s="77"/>
      <c r="IIA14" s="77"/>
      <c r="IIB14" s="77"/>
      <c r="IIC14" s="77"/>
      <c r="IID14" s="77"/>
      <c r="IIE14" s="77"/>
      <c r="IIF14" s="77"/>
      <c r="IIG14" s="77"/>
      <c r="IIH14" s="77"/>
      <c r="III14" s="77"/>
      <c r="IIJ14" s="77"/>
      <c r="IIK14" s="77"/>
      <c r="IIL14" s="77"/>
      <c r="IIM14" s="77"/>
      <c r="IIN14" s="77"/>
      <c r="IIO14" s="77"/>
      <c r="IIP14" s="77"/>
      <c r="IIQ14" s="77"/>
      <c r="IIR14" s="77"/>
      <c r="IIS14" s="77"/>
      <c r="IIT14" s="77"/>
      <c r="IIU14" s="77"/>
      <c r="IIV14" s="77"/>
      <c r="IIW14" s="77"/>
      <c r="IIX14" s="77"/>
      <c r="IIY14" s="77"/>
      <c r="IIZ14" s="77"/>
      <c r="IJA14" s="77"/>
      <c r="IJB14" s="77"/>
      <c r="IJC14" s="77"/>
      <c r="IJD14" s="77"/>
      <c r="IJE14" s="77"/>
      <c r="IJF14" s="77"/>
      <c r="IJG14" s="77"/>
      <c r="IJH14" s="77"/>
      <c r="IJI14" s="77"/>
      <c r="IJJ14" s="77"/>
      <c r="IJK14" s="77"/>
      <c r="IJL14" s="77"/>
      <c r="IJM14" s="77"/>
      <c r="IJN14" s="77"/>
      <c r="IJO14" s="77"/>
      <c r="IJP14" s="77"/>
      <c r="IJQ14" s="77"/>
      <c r="IJR14" s="77"/>
      <c r="IJS14" s="77"/>
      <c r="IJT14" s="77"/>
      <c r="IJU14" s="77"/>
      <c r="IJV14" s="77"/>
      <c r="IJW14" s="77"/>
      <c r="IJX14" s="77"/>
      <c r="IJY14" s="77"/>
      <c r="IJZ14" s="77"/>
      <c r="IKA14" s="77"/>
      <c r="IKB14" s="77"/>
      <c r="IKC14" s="77"/>
      <c r="IKD14" s="77"/>
      <c r="IKE14" s="77"/>
      <c r="IKF14" s="77"/>
      <c r="IKG14" s="77"/>
      <c r="IKH14" s="77"/>
      <c r="IKI14" s="77"/>
      <c r="IKJ14" s="77"/>
      <c r="IKK14" s="77"/>
      <c r="IKL14" s="77"/>
      <c r="IKM14" s="77"/>
      <c r="IKN14" s="77"/>
      <c r="IKO14" s="77"/>
      <c r="IKP14" s="77"/>
      <c r="IKQ14" s="77"/>
      <c r="IKR14" s="77"/>
      <c r="IKS14" s="77"/>
      <c r="IKT14" s="77"/>
      <c r="IKU14" s="77"/>
      <c r="IKV14" s="77"/>
      <c r="IKW14" s="77"/>
      <c r="IKX14" s="77"/>
      <c r="IKY14" s="77"/>
      <c r="IKZ14" s="77"/>
      <c r="ILA14" s="77"/>
      <c r="ILB14" s="77"/>
      <c r="ILC14" s="77"/>
      <c r="ILD14" s="77"/>
      <c r="ILE14" s="77"/>
      <c r="ILF14" s="77"/>
      <c r="ILG14" s="77"/>
      <c r="ILH14" s="77"/>
      <c r="ILI14" s="77"/>
      <c r="ILJ14" s="77"/>
      <c r="ILK14" s="77"/>
      <c r="ILL14" s="77"/>
      <c r="ILM14" s="77"/>
      <c r="ILN14" s="77"/>
      <c r="ILO14" s="77"/>
      <c r="ILP14" s="77"/>
      <c r="ILQ14" s="77"/>
      <c r="ILR14" s="77"/>
      <c r="ILS14" s="77"/>
      <c r="ILT14" s="77"/>
      <c r="ILU14" s="77"/>
      <c r="ILV14" s="77"/>
      <c r="ILW14" s="77"/>
      <c r="ILX14" s="77"/>
      <c r="ILY14" s="77"/>
      <c r="ILZ14" s="77"/>
      <c r="IMA14" s="77"/>
      <c r="IMB14" s="77"/>
      <c r="IMC14" s="77"/>
      <c r="IMD14" s="77"/>
      <c r="IME14" s="77"/>
      <c r="IMF14" s="77"/>
      <c r="IMG14" s="77"/>
      <c r="IMH14" s="77"/>
      <c r="IMI14" s="77"/>
      <c r="IMJ14" s="77"/>
      <c r="IMK14" s="77"/>
      <c r="IML14" s="77"/>
      <c r="IMM14" s="77"/>
      <c r="IMN14" s="77"/>
      <c r="IMO14" s="77"/>
      <c r="IMP14" s="77"/>
      <c r="IMQ14" s="77"/>
      <c r="IMR14" s="77"/>
      <c r="IMS14" s="77"/>
      <c r="IMT14" s="77"/>
      <c r="IMU14" s="77"/>
      <c r="IMV14" s="77"/>
      <c r="IMW14" s="77"/>
      <c r="IMX14" s="77"/>
      <c r="IMY14" s="77"/>
      <c r="IMZ14" s="77"/>
      <c r="INA14" s="77"/>
      <c r="INB14" s="77"/>
      <c r="INC14" s="77"/>
      <c r="IND14" s="77"/>
      <c r="INE14" s="77"/>
      <c r="INF14" s="77"/>
      <c r="ING14" s="77"/>
      <c r="INH14" s="77"/>
      <c r="INI14" s="77"/>
      <c r="INJ14" s="77"/>
      <c r="INK14" s="77"/>
      <c r="INL14" s="77"/>
      <c r="INM14" s="77"/>
      <c r="INN14" s="77"/>
      <c r="INO14" s="77"/>
      <c r="INP14" s="77"/>
      <c r="INQ14" s="77"/>
      <c r="INR14" s="77"/>
      <c r="INS14" s="77"/>
      <c r="INT14" s="77"/>
      <c r="INU14" s="77"/>
      <c r="INV14" s="77"/>
      <c r="INW14" s="77"/>
      <c r="INX14" s="77"/>
      <c r="INY14" s="77"/>
      <c r="INZ14" s="77"/>
      <c r="IOA14" s="77"/>
      <c r="IOB14" s="77"/>
      <c r="IOC14" s="77"/>
      <c r="IOD14" s="77"/>
      <c r="IOE14" s="77"/>
      <c r="IOF14" s="77"/>
      <c r="IOG14" s="77"/>
      <c r="IOH14" s="77"/>
      <c r="IOI14" s="77"/>
      <c r="IOJ14" s="77"/>
      <c r="IOK14" s="77"/>
      <c r="IOL14" s="77"/>
      <c r="IOM14" s="77"/>
      <c r="ION14" s="77"/>
      <c r="IOO14" s="77"/>
      <c r="IOP14" s="77"/>
      <c r="IOQ14" s="77"/>
      <c r="IOR14" s="77"/>
      <c r="IOS14" s="77"/>
      <c r="IOT14" s="77"/>
      <c r="IOU14" s="77"/>
      <c r="IOV14" s="77"/>
      <c r="IOW14" s="77"/>
      <c r="IOX14" s="77"/>
      <c r="IOY14" s="77"/>
      <c r="IOZ14" s="77"/>
      <c r="IPA14" s="77"/>
      <c r="IPB14" s="77"/>
      <c r="IPC14" s="77"/>
      <c r="IPD14" s="77"/>
      <c r="IPE14" s="77"/>
      <c r="IPF14" s="77"/>
      <c r="IPG14" s="77"/>
      <c r="IPH14" s="77"/>
      <c r="IPI14" s="77"/>
      <c r="IPJ14" s="77"/>
      <c r="IPK14" s="77"/>
      <c r="IPL14" s="77"/>
      <c r="IPM14" s="77"/>
      <c r="IPN14" s="77"/>
      <c r="IPO14" s="77"/>
      <c r="IPP14" s="77"/>
      <c r="IPQ14" s="77"/>
      <c r="IPR14" s="77"/>
      <c r="IPS14" s="77"/>
      <c r="IPT14" s="77"/>
      <c r="IPU14" s="77"/>
      <c r="IPV14" s="77"/>
      <c r="IPW14" s="77"/>
      <c r="IPX14" s="77"/>
      <c r="IPY14" s="77"/>
      <c r="IPZ14" s="77"/>
      <c r="IQA14" s="77"/>
      <c r="IQB14" s="77"/>
      <c r="IQC14" s="77"/>
      <c r="IQD14" s="77"/>
      <c r="IQE14" s="77"/>
      <c r="IQF14" s="77"/>
      <c r="IQG14" s="77"/>
      <c r="IQH14" s="77"/>
      <c r="IQI14" s="77"/>
      <c r="IQJ14" s="77"/>
      <c r="IQK14" s="77"/>
      <c r="IQL14" s="77"/>
      <c r="IQM14" s="77"/>
      <c r="IQN14" s="77"/>
      <c r="IQO14" s="77"/>
      <c r="IQP14" s="77"/>
      <c r="IQQ14" s="77"/>
      <c r="IQR14" s="77"/>
      <c r="IQS14" s="77"/>
      <c r="IQT14" s="77"/>
      <c r="IQU14" s="77"/>
      <c r="IQV14" s="77"/>
      <c r="IQW14" s="77"/>
      <c r="IQX14" s="77"/>
      <c r="IQY14" s="77"/>
      <c r="IQZ14" s="77"/>
      <c r="IRA14" s="77"/>
      <c r="IRB14" s="77"/>
      <c r="IRC14" s="77"/>
      <c r="IRD14" s="77"/>
      <c r="IRE14" s="77"/>
      <c r="IRF14" s="77"/>
      <c r="IRG14" s="77"/>
      <c r="IRH14" s="77"/>
      <c r="IRI14" s="77"/>
      <c r="IRJ14" s="77"/>
      <c r="IRK14" s="77"/>
      <c r="IRL14" s="77"/>
      <c r="IRM14" s="77"/>
      <c r="IRN14" s="77"/>
      <c r="IRO14" s="77"/>
      <c r="IRP14" s="77"/>
      <c r="IRQ14" s="77"/>
      <c r="IRR14" s="77"/>
      <c r="IRS14" s="77"/>
      <c r="IRT14" s="77"/>
      <c r="IRU14" s="77"/>
      <c r="IRV14" s="77"/>
      <c r="IRW14" s="77"/>
      <c r="IRX14" s="77"/>
      <c r="IRY14" s="77"/>
      <c r="IRZ14" s="77"/>
      <c r="ISA14" s="77"/>
      <c r="ISB14" s="77"/>
      <c r="ISC14" s="77"/>
      <c r="ISD14" s="77"/>
      <c r="ISE14" s="77"/>
      <c r="ISF14" s="77"/>
      <c r="ISG14" s="77"/>
      <c r="ISH14" s="77"/>
      <c r="ISI14" s="77"/>
      <c r="ISJ14" s="77"/>
      <c r="ISK14" s="77"/>
      <c r="ISL14" s="77"/>
      <c r="ISM14" s="77"/>
      <c r="ISN14" s="77"/>
      <c r="ISO14" s="77"/>
      <c r="ISP14" s="77"/>
      <c r="ISQ14" s="77"/>
      <c r="ISR14" s="77"/>
      <c r="ISS14" s="77"/>
      <c r="IST14" s="77"/>
      <c r="ISU14" s="77"/>
      <c r="ISV14" s="77"/>
      <c r="ISW14" s="77"/>
      <c r="ISX14" s="77"/>
      <c r="ISY14" s="77"/>
      <c r="ISZ14" s="77"/>
      <c r="ITA14" s="77"/>
      <c r="ITB14" s="77"/>
      <c r="ITC14" s="77"/>
      <c r="ITD14" s="77"/>
      <c r="ITE14" s="77"/>
      <c r="ITF14" s="77"/>
      <c r="ITG14" s="77"/>
      <c r="ITH14" s="77"/>
      <c r="ITI14" s="77"/>
      <c r="ITJ14" s="77"/>
      <c r="ITK14" s="77"/>
      <c r="ITL14" s="77"/>
      <c r="ITM14" s="77"/>
      <c r="ITN14" s="77"/>
      <c r="ITO14" s="77"/>
      <c r="ITP14" s="77"/>
      <c r="ITQ14" s="77"/>
      <c r="ITR14" s="77"/>
      <c r="ITS14" s="77"/>
      <c r="ITT14" s="77"/>
      <c r="ITU14" s="77"/>
      <c r="ITV14" s="77"/>
      <c r="ITW14" s="77"/>
      <c r="ITX14" s="77"/>
      <c r="ITY14" s="77"/>
      <c r="ITZ14" s="77"/>
      <c r="IUA14" s="77"/>
      <c r="IUB14" s="77"/>
      <c r="IUC14" s="77"/>
      <c r="IUD14" s="77"/>
      <c r="IUE14" s="77"/>
      <c r="IUF14" s="77"/>
      <c r="IUG14" s="77"/>
      <c r="IUH14" s="77"/>
      <c r="IUI14" s="77"/>
      <c r="IUJ14" s="77"/>
      <c r="IUK14" s="77"/>
      <c r="IUL14" s="77"/>
      <c r="IUM14" s="77"/>
      <c r="IUN14" s="77"/>
      <c r="IUO14" s="77"/>
      <c r="IUP14" s="77"/>
      <c r="IUQ14" s="77"/>
      <c r="IUR14" s="77"/>
      <c r="IUS14" s="77"/>
      <c r="IUT14" s="77"/>
      <c r="IUU14" s="77"/>
      <c r="IUV14" s="77"/>
      <c r="IUW14" s="77"/>
      <c r="IUX14" s="77"/>
      <c r="IUY14" s="77"/>
      <c r="IUZ14" s="77"/>
      <c r="IVA14" s="77"/>
      <c r="IVB14" s="77"/>
      <c r="IVC14" s="77"/>
      <c r="IVD14" s="77"/>
      <c r="IVE14" s="77"/>
      <c r="IVF14" s="77"/>
      <c r="IVG14" s="77"/>
      <c r="IVH14" s="77"/>
      <c r="IVI14" s="77"/>
      <c r="IVJ14" s="77"/>
      <c r="IVK14" s="77"/>
      <c r="IVL14" s="77"/>
      <c r="IVM14" s="77"/>
      <c r="IVN14" s="77"/>
      <c r="IVO14" s="77"/>
      <c r="IVP14" s="77"/>
      <c r="IVQ14" s="77"/>
      <c r="IVR14" s="77"/>
      <c r="IVS14" s="77"/>
      <c r="IVT14" s="77"/>
      <c r="IVU14" s="77"/>
      <c r="IVV14" s="77"/>
      <c r="IVW14" s="77"/>
      <c r="IVX14" s="77"/>
      <c r="IVY14" s="77"/>
      <c r="IVZ14" s="77"/>
      <c r="IWA14" s="77"/>
      <c r="IWB14" s="77"/>
      <c r="IWC14" s="77"/>
      <c r="IWD14" s="77"/>
      <c r="IWE14" s="77"/>
      <c r="IWF14" s="77"/>
      <c r="IWG14" s="77"/>
      <c r="IWH14" s="77"/>
      <c r="IWI14" s="77"/>
      <c r="IWJ14" s="77"/>
      <c r="IWK14" s="77"/>
      <c r="IWL14" s="77"/>
      <c r="IWM14" s="77"/>
      <c r="IWN14" s="77"/>
      <c r="IWO14" s="77"/>
      <c r="IWP14" s="77"/>
      <c r="IWQ14" s="77"/>
      <c r="IWR14" s="77"/>
      <c r="IWS14" s="77"/>
      <c r="IWT14" s="77"/>
      <c r="IWU14" s="77"/>
      <c r="IWV14" s="77"/>
      <c r="IWW14" s="77"/>
      <c r="IWX14" s="77"/>
      <c r="IWY14" s="77"/>
      <c r="IWZ14" s="77"/>
      <c r="IXA14" s="77"/>
      <c r="IXB14" s="77"/>
      <c r="IXC14" s="77"/>
      <c r="IXD14" s="77"/>
      <c r="IXE14" s="77"/>
      <c r="IXF14" s="77"/>
      <c r="IXG14" s="77"/>
      <c r="IXH14" s="77"/>
      <c r="IXI14" s="77"/>
      <c r="IXJ14" s="77"/>
      <c r="IXK14" s="77"/>
      <c r="IXL14" s="77"/>
      <c r="IXM14" s="77"/>
      <c r="IXN14" s="77"/>
      <c r="IXO14" s="77"/>
      <c r="IXP14" s="77"/>
      <c r="IXQ14" s="77"/>
      <c r="IXR14" s="77"/>
      <c r="IXS14" s="77"/>
      <c r="IXT14" s="77"/>
      <c r="IXU14" s="77"/>
      <c r="IXV14" s="77"/>
      <c r="IXW14" s="77"/>
      <c r="IXX14" s="77"/>
      <c r="IXY14" s="77"/>
      <c r="IXZ14" s="77"/>
      <c r="IYA14" s="77"/>
      <c r="IYB14" s="77"/>
      <c r="IYC14" s="77"/>
      <c r="IYD14" s="77"/>
      <c r="IYE14" s="77"/>
      <c r="IYF14" s="77"/>
      <c r="IYG14" s="77"/>
      <c r="IYH14" s="77"/>
      <c r="IYI14" s="77"/>
      <c r="IYJ14" s="77"/>
      <c r="IYK14" s="77"/>
      <c r="IYL14" s="77"/>
      <c r="IYM14" s="77"/>
      <c r="IYN14" s="77"/>
      <c r="IYO14" s="77"/>
      <c r="IYP14" s="77"/>
      <c r="IYQ14" s="77"/>
      <c r="IYR14" s="77"/>
      <c r="IYS14" s="77"/>
      <c r="IYT14" s="77"/>
      <c r="IYU14" s="77"/>
      <c r="IYV14" s="77"/>
      <c r="IYW14" s="77"/>
      <c r="IYX14" s="77"/>
      <c r="IYY14" s="77"/>
      <c r="IYZ14" s="77"/>
      <c r="IZA14" s="77"/>
      <c r="IZB14" s="77"/>
      <c r="IZC14" s="77"/>
      <c r="IZD14" s="77"/>
      <c r="IZE14" s="77"/>
      <c r="IZF14" s="77"/>
      <c r="IZG14" s="77"/>
      <c r="IZH14" s="77"/>
      <c r="IZI14" s="77"/>
      <c r="IZJ14" s="77"/>
      <c r="IZK14" s="77"/>
      <c r="IZL14" s="77"/>
      <c r="IZM14" s="77"/>
      <c r="IZN14" s="77"/>
      <c r="IZO14" s="77"/>
      <c r="IZP14" s="77"/>
      <c r="IZQ14" s="77"/>
      <c r="IZR14" s="77"/>
      <c r="IZS14" s="77"/>
      <c r="IZT14" s="77"/>
      <c r="IZU14" s="77"/>
      <c r="IZV14" s="77"/>
      <c r="IZW14" s="77"/>
      <c r="IZX14" s="77"/>
      <c r="IZY14" s="77"/>
      <c r="IZZ14" s="77"/>
      <c r="JAA14" s="77"/>
      <c r="JAB14" s="77"/>
      <c r="JAC14" s="77"/>
      <c r="JAD14" s="77"/>
      <c r="JAE14" s="77"/>
      <c r="JAF14" s="77"/>
      <c r="JAG14" s="77"/>
      <c r="JAH14" s="77"/>
      <c r="JAI14" s="77"/>
      <c r="JAJ14" s="77"/>
      <c r="JAK14" s="77"/>
      <c r="JAL14" s="77"/>
      <c r="JAM14" s="77"/>
      <c r="JAN14" s="77"/>
      <c r="JAO14" s="77"/>
      <c r="JAP14" s="77"/>
      <c r="JAQ14" s="77"/>
      <c r="JAR14" s="77"/>
      <c r="JAS14" s="77"/>
      <c r="JAT14" s="77"/>
      <c r="JAU14" s="77"/>
      <c r="JAV14" s="77"/>
      <c r="JAW14" s="77"/>
      <c r="JAX14" s="77"/>
      <c r="JAY14" s="77"/>
      <c r="JAZ14" s="77"/>
      <c r="JBA14" s="77"/>
      <c r="JBB14" s="77"/>
      <c r="JBC14" s="77"/>
      <c r="JBD14" s="77"/>
      <c r="JBE14" s="77"/>
      <c r="JBF14" s="77"/>
      <c r="JBG14" s="77"/>
      <c r="JBH14" s="77"/>
      <c r="JBI14" s="77"/>
      <c r="JBJ14" s="77"/>
      <c r="JBK14" s="77"/>
      <c r="JBL14" s="77"/>
      <c r="JBM14" s="77"/>
      <c r="JBN14" s="77"/>
      <c r="JBO14" s="77"/>
      <c r="JBP14" s="77"/>
      <c r="JBQ14" s="77"/>
      <c r="JBR14" s="77"/>
      <c r="JBS14" s="77"/>
      <c r="JBT14" s="77"/>
      <c r="JBU14" s="77"/>
      <c r="JBV14" s="77"/>
      <c r="JBW14" s="77"/>
      <c r="JBX14" s="77"/>
      <c r="JBY14" s="77"/>
      <c r="JBZ14" s="77"/>
      <c r="JCA14" s="77"/>
      <c r="JCB14" s="77"/>
      <c r="JCC14" s="77"/>
      <c r="JCD14" s="77"/>
      <c r="JCE14" s="77"/>
      <c r="JCF14" s="77"/>
      <c r="JCG14" s="77"/>
      <c r="JCH14" s="77"/>
      <c r="JCI14" s="77"/>
      <c r="JCJ14" s="77"/>
      <c r="JCK14" s="77"/>
      <c r="JCL14" s="77"/>
      <c r="JCM14" s="77"/>
      <c r="JCN14" s="77"/>
      <c r="JCO14" s="77"/>
      <c r="JCP14" s="77"/>
      <c r="JCQ14" s="77"/>
      <c r="JCR14" s="77"/>
      <c r="JCS14" s="77"/>
      <c r="JCT14" s="77"/>
      <c r="JCU14" s="77"/>
      <c r="JCV14" s="77"/>
      <c r="JCW14" s="77"/>
      <c r="JCX14" s="77"/>
      <c r="JCY14" s="77"/>
      <c r="JCZ14" s="77"/>
      <c r="JDA14" s="77"/>
      <c r="JDB14" s="77"/>
      <c r="JDC14" s="77"/>
      <c r="JDD14" s="77"/>
      <c r="JDE14" s="77"/>
      <c r="JDF14" s="77"/>
      <c r="JDG14" s="77"/>
      <c r="JDH14" s="77"/>
      <c r="JDI14" s="77"/>
      <c r="JDJ14" s="77"/>
      <c r="JDK14" s="77"/>
      <c r="JDL14" s="77"/>
      <c r="JDM14" s="77"/>
      <c r="JDN14" s="77"/>
      <c r="JDO14" s="77"/>
      <c r="JDP14" s="77"/>
      <c r="JDQ14" s="77"/>
      <c r="JDR14" s="77"/>
      <c r="JDS14" s="77"/>
      <c r="JDT14" s="77"/>
      <c r="JDU14" s="77"/>
      <c r="JDV14" s="77"/>
      <c r="JDW14" s="77"/>
      <c r="JDX14" s="77"/>
      <c r="JDY14" s="77"/>
      <c r="JDZ14" s="77"/>
      <c r="JEA14" s="77"/>
      <c r="JEB14" s="77"/>
      <c r="JEC14" s="77"/>
      <c r="JED14" s="77"/>
      <c r="JEE14" s="77"/>
      <c r="JEF14" s="77"/>
      <c r="JEG14" s="77"/>
      <c r="JEH14" s="77"/>
      <c r="JEI14" s="77"/>
      <c r="JEJ14" s="77"/>
      <c r="JEK14" s="77"/>
      <c r="JEL14" s="77"/>
      <c r="JEM14" s="77"/>
      <c r="JEN14" s="77"/>
      <c r="JEO14" s="77"/>
      <c r="JEP14" s="77"/>
      <c r="JEQ14" s="77"/>
      <c r="JER14" s="77"/>
      <c r="JES14" s="77"/>
      <c r="JET14" s="77"/>
      <c r="JEU14" s="77"/>
      <c r="JEV14" s="77"/>
      <c r="JEW14" s="77"/>
      <c r="JEX14" s="77"/>
      <c r="JEY14" s="77"/>
      <c r="JEZ14" s="77"/>
      <c r="JFA14" s="77"/>
      <c r="JFB14" s="77"/>
      <c r="JFC14" s="77"/>
      <c r="JFD14" s="77"/>
      <c r="JFE14" s="77"/>
      <c r="JFF14" s="77"/>
      <c r="JFG14" s="77"/>
      <c r="JFH14" s="77"/>
      <c r="JFI14" s="77"/>
      <c r="JFJ14" s="77"/>
      <c r="JFK14" s="77"/>
      <c r="JFL14" s="77"/>
      <c r="JFM14" s="77"/>
      <c r="JFN14" s="77"/>
      <c r="JFO14" s="77"/>
      <c r="JFP14" s="77"/>
      <c r="JFQ14" s="77"/>
      <c r="JFR14" s="77"/>
      <c r="JFS14" s="77"/>
      <c r="JFT14" s="77"/>
      <c r="JFU14" s="77"/>
      <c r="JFV14" s="77"/>
      <c r="JFW14" s="77"/>
      <c r="JFX14" s="77"/>
      <c r="JFY14" s="77"/>
      <c r="JFZ14" s="77"/>
      <c r="JGA14" s="77"/>
      <c r="JGB14" s="77"/>
      <c r="JGC14" s="77"/>
      <c r="JGD14" s="77"/>
      <c r="JGE14" s="77"/>
      <c r="JGF14" s="77"/>
      <c r="JGG14" s="77"/>
      <c r="JGH14" s="77"/>
      <c r="JGI14" s="77"/>
      <c r="JGJ14" s="77"/>
      <c r="JGK14" s="77"/>
      <c r="JGL14" s="77"/>
      <c r="JGM14" s="77"/>
      <c r="JGN14" s="77"/>
      <c r="JGO14" s="77"/>
      <c r="JGP14" s="77"/>
      <c r="JGQ14" s="77"/>
      <c r="JGR14" s="77"/>
      <c r="JGS14" s="77"/>
      <c r="JGT14" s="77"/>
      <c r="JGU14" s="77"/>
      <c r="JGV14" s="77"/>
      <c r="JGW14" s="77"/>
      <c r="JGX14" s="77"/>
      <c r="JGY14" s="77"/>
      <c r="JGZ14" s="77"/>
      <c r="JHA14" s="77"/>
      <c r="JHB14" s="77"/>
      <c r="JHC14" s="77"/>
      <c r="JHD14" s="77"/>
      <c r="JHE14" s="77"/>
      <c r="JHF14" s="77"/>
      <c r="JHG14" s="77"/>
      <c r="JHH14" s="77"/>
      <c r="JHI14" s="77"/>
      <c r="JHJ14" s="77"/>
      <c r="JHK14" s="77"/>
      <c r="JHL14" s="77"/>
      <c r="JHM14" s="77"/>
      <c r="JHN14" s="77"/>
      <c r="JHO14" s="77"/>
      <c r="JHP14" s="77"/>
      <c r="JHQ14" s="77"/>
      <c r="JHR14" s="77"/>
      <c r="JHS14" s="77"/>
      <c r="JHT14" s="77"/>
      <c r="JHU14" s="77"/>
      <c r="JHV14" s="77"/>
      <c r="JHW14" s="77"/>
      <c r="JHX14" s="77"/>
      <c r="JHY14" s="77"/>
      <c r="JHZ14" s="77"/>
      <c r="JIA14" s="77"/>
      <c r="JIB14" s="77"/>
      <c r="JIC14" s="77"/>
      <c r="JID14" s="77"/>
      <c r="JIE14" s="77"/>
      <c r="JIF14" s="77"/>
      <c r="JIG14" s="77"/>
      <c r="JIH14" s="77"/>
      <c r="JII14" s="77"/>
      <c r="JIJ14" s="77"/>
      <c r="JIK14" s="77"/>
      <c r="JIL14" s="77"/>
      <c r="JIM14" s="77"/>
      <c r="JIN14" s="77"/>
      <c r="JIO14" s="77"/>
      <c r="JIP14" s="77"/>
      <c r="JIQ14" s="77"/>
      <c r="JIR14" s="77"/>
      <c r="JIS14" s="77"/>
      <c r="JIT14" s="77"/>
      <c r="JIU14" s="77"/>
      <c r="JIV14" s="77"/>
      <c r="JIW14" s="77"/>
      <c r="JIX14" s="77"/>
      <c r="JIY14" s="77"/>
      <c r="JIZ14" s="77"/>
      <c r="JJA14" s="77"/>
      <c r="JJB14" s="77"/>
      <c r="JJC14" s="77"/>
      <c r="JJD14" s="77"/>
      <c r="JJE14" s="77"/>
      <c r="JJF14" s="77"/>
      <c r="JJG14" s="77"/>
      <c r="JJH14" s="77"/>
      <c r="JJI14" s="77"/>
      <c r="JJJ14" s="77"/>
      <c r="JJK14" s="77"/>
      <c r="JJL14" s="77"/>
      <c r="JJM14" s="77"/>
      <c r="JJN14" s="77"/>
      <c r="JJO14" s="77"/>
      <c r="JJP14" s="77"/>
      <c r="JJQ14" s="77"/>
      <c r="JJR14" s="77"/>
      <c r="JJS14" s="77"/>
      <c r="JJT14" s="77"/>
      <c r="JJU14" s="77"/>
      <c r="JJV14" s="77"/>
      <c r="JJW14" s="77"/>
      <c r="JJX14" s="77"/>
      <c r="JJY14" s="77"/>
      <c r="JJZ14" s="77"/>
      <c r="JKA14" s="77"/>
      <c r="JKB14" s="77"/>
      <c r="JKC14" s="77"/>
      <c r="JKD14" s="77"/>
      <c r="JKE14" s="77"/>
      <c r="JKF14" s="77"/>
      <c r="JKG14" s="77"/>
      <c r="JKH14" s="77"/>
      <c r="JKI14" s="77"/>
      <c r="JKJ14" s="77"/>
      <c r="JKK14" s="77"/>
      <c r="JKL14" s="77"/>
      <c r="JKM14" s="77"/>
      <c r="JKN14" s="77"/>
      <c r="JKO14" s="77"/>
      <c r="JKP14" s="77"/>
      <c r="JKQ14" s="77"/>
      <c r="JKR14" s="77"/>
      <c r="JKS14" s="77"/>
      <c r="JKT14" s="77"/>
      <c r="JKU14" s="77"/>
      <c r="JKV14" s="77"/>
      <c r="JKW14" s="77"/>
      <c r="JKX14" s="77"/>
      <c r="JKY14" s="77"/>
      <c r="JKZ14" s="77"/>
      <c r="JLA14" s="77"/>
      <c r="JLB14" s="77"/>
      <c r="JLC14" s="77"/>
      <c r="JLD14" s="77"/>
      <c r="JLE14" s="77"/>
      <c r="JLF14" s="77"/>
      <c r="JLG14" s="77"/>
      <c r="JLH14" s="77"/>
      <c r="JLI14" s="77"/>
      <c r="JLJ14" s="77"/>
      <c r="JLK14" s="77"/>
      <c r="JLL14" s="77"/>
      <c r="JLM14" s="77"/>
      <c r="JLN14" s="77"/>
      <c r="JLO14" s="77"/>
      <c r="JLP14" s="77"/>
      <c r="JLQ14" s="77"/>
      <c r="JLR14" s="77"/>
      <c r="JLS14" s="77"/>
      <c r="JLT14" s="77"/>
      <c r="JLU14" s="77"/>
      <c r="JLV14" s="77"/>
      <c r="JLW14" s="77"/>
      <c r="JLX14" s="77"/>
      <c r="JLY14" s="77"/>
      <c r="JLZ14" s="77"/>
      <c r="JMA14" s="77"/>
      <c r="JMB14" s="77"/>
      <c r="JMC14" s="77"/>
      <c r="JMD14" s="77"/>
      <c r="JME14" s="77"/>
      <c r="JMF14" s="77"/>
      <c r="JMG14" s="77"/>
      <c r="JMH14" s="77"/>
      <c r="JMI14" s="77"/>
      <c r="JMJ14" s="77"/>
      <c r="JMK14" s="77"/>
      <c r="JML14" s="77"/>
      <c r="JMM14" s="77"/>
      <c r="JMN14" s="77"/>
      <c r="JMO14" s="77"/>
      <c r="JMP14" s="77"/>
      <c r="JMQ14" s="77"/>
      <c r="JMR14" s="77"/>
      <c r="JMS14" s="77"/>
      <c r="JMT14" s="77"/>
      <c r="JMU14" s="77"/>
      <c r="JMV14" s="77"/>
      <c r="JMW14" s="77"/>
      <c r="JMX14" s="77"/>
      <c r="JMY14" s="77"/>
      <c r="JMZ14" s="77"/>
      <c r="JNA14" s="77"/>
      <c r="JNB14" s="77"/>
      <c r="JNC14" s="77"/>
      <c r="JND14" s="77"/>
      <c r="JNE14" s="77"/>
      <c r="JNF14" s="77"/>
      <c r="JNG14" s="77"/>
      <c r="JNH14" s="77"/>
      <c r="JNI14" s="77"/>
      <c r="JNJ14" s="77"/>
      <c r="JNK14" s="77"/>
      <c r="JNL14" s="77"/>
      <c r="JNM14" s="77"/>
      <c r="JNN14" s="77"/>
      <c r="JNO14" s="77"/>
      <c r="JNP14" s="77"/>
      <c r="JNQ14" s="77"/>
      <c r="JNR14" s="77"/>
      <c r="JNS14" s="77"/>
      <c r="JNT14" s="77"/>
      <c r="JNU14" s="77"/>
      <c r="JNV14" s="77"/>
      <c r="JNW14" s="77"/>
      <c r="JNX14" s="77"/>
      <c r="JNY14" s="77"/>
      <c r="JNZ14" s="77"/>
      <c r="JOA14" s="77"/>
      <c r="JOB14" s="77"/>
      <c r="JOC14" s="77"/>
      <c r="JOD14" s="77"/>
      <c r="JOE14" s="77"/>
      <c r="JOF14" s="77"/>
      <c r="JOG14" s="77"/>
      <c r="JOH14" s="77"/>
      <c r="JOI14" s="77"/>
      <c r="JOJ14" s="77"/>
      <c r="JOK14" s="77"/>
      <c r="JOL14" s="77"/>
      <c r="JOM14" s="77"/>
      <c r="JON14" s="77"/>
      <c r="JOO14" s="77"/>
      <c r="JOP14" s="77"/>
      <c r="JOQ14" s="77"/>
      <c r="JOR14" s="77"/>
      <c r="JOS14" s="77"/>
      <c r="JOT14" s="77"/>
      <c r="JOU14" s="77"/>
      <c r="JOV14" s="77"/>
      <c r="JOW14" s="77"/>
      <c r="JOX14" s="77"/>
      <c r="JOY14" s="77"/>
      <c r="JOZ14" s="77"/>
      <c r="JPA14" s="77"/>
      <c r="JPB14" s="77"/>
      <c r="JPC14" s="77"/>
      <c r="JPD14" s="77"/>
      <c r="JPE14" s="77"/>
      <c r="JPF14" s="77"/>
      <c r="JPG14" s="77"/>
      <c r="JPH14" s="77"/>
      <c r="JPI14" s="77"/>
      <c r="JPJ14" s="77"/>
      <c r="JPK14" s="77"/>
      <c r="JPL14" s="77"/>
      <c r="JPM14" s="77"/>
      <c r="JPN14" s="77"/>
      <c r="JPO14" s="77"/>
      <c r="JPP14" s="77"/>
      <c r="JPQ14" s="77"/>
      <c r="JPR14" s="77"/>
      <c r="JPS14" s="77"/>
      <c r="JPT14" s="77"/>
      <c r="JPU14" s="77"/>
      <c r="JPV14" s="77"/>
      <c r="JPW14" s="77"/>
      <c r="JPX14" s="77"/>
      <c r="JPY14" s="77"/>
      <c r="JPZ14" s="77"/>
      <c r="JQA14" s="77"/>
      <c r="JQB14" s="77"/>
      <c r="JQC14" s="77"/>
      <c r="JQD14" s="77"/>
      <c r="JQE14" s="77"/>
      <c r="JQF14" s="77"/>
      <c r="JQG14" s="77"/>
      <c r="JQH14" s="77"/>
      <c r="JQI14" s="77"/>
      <c r="JQJ14" s="77"/>
      <c r="JQK14" s="77"/>
      <c r="JQL14" s="77"/>
      <c r="JQM14" s="77"/>
      <c r="JQN14" s="77"/>
      <c r="JQO14" s="77"/>
      <c r="JQP14" s="77"/>
      <c r="JQQ14" s="77"/>
      <c r="JQR14" s="77"/>
      <c r="JQS14" s="77"/>
      <c r="JQT14" s="77"/>
      <c r="JQU14" s="77"/>
      <c r="JQV14" s="77"/>
      <c r="JQW14" s="77"/>
      <c r="JQX14" s="77"/>
      <c r="JQY14" s="77"/>
      <c r="JQZ14" s="77"/>
      <c r="JRA14" s="77"/>
      <c r="JRB14" s="77"/>
      <c r="JRC14" s="77"/>
      <c r="JRD14" s="77"/>
      <c r="JRE14" s="77"/>
      <c r="JRF14" s="77"/>
      <c r="JRG14" s="77"/>
      <c r="JRH14" s="77"/>
      <c r="JRI14" s="77"/>
      <c r="JRJ14" s="77"/>
      <c r="JRK14" s="77"/>
      <c r="JRL14" s="77"/>
      <c r="JRM14" s="77"/>
      <c r="JRN14" s="77"/>
      <c r="JRO14" s="77"/>
      <c r="JRP14" s="77"/>
      <c r="JRQ14" s="77"/>
      <c r="JRR14" s="77"/>
      <c r="JRS14" s="77"/>
      <c r="JRT14" s="77"/>
      <c r="JRU14" s="77"/>
      <c r="JRV14" s="77"/>
      <c r="JRW14" s="77"/>
      <c r="JRX14" s="77"/>
      <c r="JRY14" s="77"/>
      <c r="JRZ14" s="77"/>
      <c r="JSA14" s="77"/>
      <c r="JSB14" s="77"/>
      <c r="JSC14" s="77"/>
      <c r="JSD14" s="77"/>
      <c r="JSE14" s="77"/>
      <c r="JSF14" s="77"/>
      <c r="JSG14" s="77"/>
      <c r="JSH14" s="77"/>
      <c r="JSI14" s="77"/>
      <c r="JSJ14" s="77"/>
      <c r="JSK14" s="77"/>
      <c r="JSL14" s="77"/>
      <c r="JSM14" s="77"/>
      <c r="JSN14" s="77"/>
      <c r="JSO14" s="77"/>
      <c r="JSP14" s="77"/>
      <c r="JSQ14" s="77"/>
      <c r="JSR14" s="77"/>
      <c r="JSS14" s="77"/>
      <c r="JST14" s="77"/>
      <c r="JSU14" s="77"/>
      <c r="JSV14" s="77"/>
      <c r="JSW14" s="77"/>
      <c r="JSX14" s="77"/>
      <c r="JSY14" s="77"/>
      <c r="JSZ14" s="77"/>
      <c r="JTA14" s="77"/>
      <c r="JTB14" s="77"/>
      <c r="JTC14" s="77"/>
      <c r="JTD14" s="77"/>
      <c r="JTE14" s="77"/>
      <c r="JTF14" s="77"/>
      <c r="JTG14" s="77"/>
      <c r="JTH14" s="77"/>
      <c r="JTI14" s="77"/>
      <c r="JTJ14" s="77"/>
      <c r="JTK14" s="77"/>
      <c r="JTL14" s="77"/>
      <c r="JTM14" s="77"/>
      <c r="JTN14" s="77"/>
      <c r="JTO14" s="77"/>
      <c r="JTP14" s="77"/>
      <c r="JTQ14" s="77"/>
      <c r="JTR14" s="77"/>
      <c r="JTS14" s="77"/>
      <c r="JTT14" s="77"/>
      <c r="JTU14" s="77"/>
      <c r="JTV14" s="77"/>
      <c r="JTW14" s="77"/>
      <c r="JTX14" s="77"/>
      <c r="JTY14" s="77"/>
      <c r="JTZ14" s="77"/>
      <c r="JUA14" s="77"/>
      <c r="JUB14" s="77"/>
      <c r="JUC14" s="77"/>
      <c r="JUD14" s="77"/>
      <c r="JUE14" s="77"/>
      <c r="JUF14" s="77"/>
      <c r="JUG14" s="77"/>
      <c r="JUH14" s="77"/>
      <c r="JUI14" s="77"/>
      <c r="JUJ14" s="77"/>
      <c r="JUK14" s="77"/>
      <c r="JUL14" s="77"/>
      <c r="JUM14" s="77"/>
      <c r="JUN14" s="77"/>
      <c r="JUO14" s="77"/>
      <c r="JUP14" s="77"/>
      <c r="JUQ14" s="77"/>
      <c r="JUR14" s="77"/>
      <c r="JUS14" s="77"/>
      <c r="JUT14" s="77"/>
      <c r="JUU14" s="77"/>
      <c r="JUV14" s="77"/>
      <c r="JUW14" s="77"/>
      <c r="JUX14" s="77"/>
      <c r="JUY14" s="77"/>
      <c r="JUZ14" s="77"/>
      <c r="JVA14" s="77"/>
      <c r="JVB14" s="77"/>
      <c r="JVC14" s="77"/>
      <c r="JVD14" s="77"/>
      <c r="JVE14" s="77"/>
      <c r="JVF14" s="77"/>
      <c r="JVG14" s="77"/>
      <c r="JVH14" s="77"/>
      <c r="JVI14" s="77"/>
      <c r="JVJ14" s="77"/>
      <c r="JVK14" s="77"/>
      <c r="JVL14" s="77"/>
      <c r="JVM14" s="77"/>
      <c r="JVN14" s="77"/>
      <c r="JVO14" s="77"/>
      <c r="JVP14" s="77"/>
      <c r="JVQ14" s="77"/>
      <c r="JVR14" s="77"/>
      <c r="JVS14" s="77"/>
      <c r="JVT14" s="77"/>
      <c r="JVU14" s="77"/>
      <c r="JVV14" s="77"/>
      <c r="JVW14" s="77"/>
      <c r="JVX14" s="77"/>
      <c r="JVY14" s="77"/>
      <c r="JVZ14" s="77"/>
      <c r="JWA14" s="77"/>
      <c r="JWB14" s="77"/>
      <c r="JWC14" s="77"/>
      <c r="JWD14" s="77"/>
      <c r="JWE14" s="77"/>
      <c r="JWF14" s="77"/>
      <c r="JWG14" s="77"/>
      <c r="JWH14" s="77"/>
      <c r="JWI14" s="77"/>
      <c r="JWJ14" s="77"/>
      <c r="JWK14" s="77"/>
      <c r="JWL14" s="77"/>
      <c r="JWM14" s="77"/>
      <c r="JWN14" s="77"/>
      <c r="JWO14" s="77"/>
      <c r="JWP14" s="77"/>
      <c r="JWQ14" s="77"/>
      <c r="JWR14" s="77"/>
      <c r="JWS14" s="77"/>
      <c r="JWT14" s="77"/>
      <c r="JWU14" s="77"/>
      <c r="JWV14" s="77"/>
      <c r="JWW14" s="77"/>
      <c r="JWX14" s="77"/>
      <c r="JWY14" s="77"/>
      <c r="JWZ14" s="77"/>
      <c r="JXA14" s="77"/>
      <c r="JXB14" s="77"/>
      <c r="JXC14" s="77"/>
      <c r="JXD14" s="77"/>
      <c r="JXE14" s="77"/>
      <c r="JXF14" s="77"/>
      <c r="JXG14" s="77"/>
      <c r="JXH14" s="77"/>
      <c r="JXI14" s="77"/>
      <c r="JXJ14" s="77"/>
      <c r="JXK14" s="77"/>
      <c r="JXL14" s="77"/>
      <c r="JXM14" s="77"/>
      <c r="JXN14" s="77"/>
      <c r="JXO14" s="77"/>
      <c r="JXP14" s="77"/>
      <c r="JXQ14" s="77"/>
      <c r="JXR14" s="77"/>
      <c r="JXS14" s="77"/>
      <c r="JXT14" s="77"/>
      <c r="JXU14" s="77"/>
      <c r="JXV14" s="77"/>
      <c r="JXW14" s="77"/>
      <c r="JXX14" s="77"/>
      <c r="JXY14" s="77"/>
      <c r="JXZ14" s="77"/>
      <c r="JYA14" s="77"/>
      <c r="JYB14" s="77"/>
      <c r="JYC14" s="77"/>
      <c r="JYD14" s="77"/>
      <c r="JYE14" s="77"/>
      <c r="JYF14" s="77"/>
      <c r="JYG14" s="77"/>
      <c r="JYH14" s="77"/>
      <c r="JYI14" s="77"/>
      <c r="JYJ14" s="77"/>
      <c r="JYK14" s="77"/>
      <c r="JYL14" s="77"/>
      <c r="JYM14" s="77"/>
      <c r="JYN14" s="77"/>
      <c r="JYO14" s="77"/>
      <c r="JYP14" s="77"/>
      <c r="JYQ14" s="77"/>
      <c r="JYR14" s="77"/>
      <c r="JYS14" s="77"/>
      <c r="JYT14" s="77"/>
      <c r="JYU14" s="77"/>
      <c r="JYV14" s="77"/>
      <c r="JYW14" s="77"/>
      <c r="JYX14" s="77"/>
      <c r="JYY14" s="77"/>
      <c r="JYZ14" s="77"/>
      <c r="JZA14" s="77"/>
      <c r="JZB14" s="77"/>
      <c r="JZC14" s="77"/>
      <c r="JZD14" s="77"/>
      <c r="JZE14" s="77"/>
      <c r="JZF14" s="77"/>
      <c r="JZG14" s="77"/>
      <c r="JZH14" s="77"/>
      <c r="JZI14" s="77"/>
      <c r="JZJ14" s="77"/>
      <c r="JZK14" s="77"/>
      <c r="JZL14" s="77"/>
      <c r="JZM14" s="77"/>
      <c r="JZN14" s="77"/>
      <c r="JZO14" s="77"/>
      <c r="JZP14" s="77"/>
      <c r="JZQ14" s="77"/>
      <c r="JZR14" s="77"/>
      <c r="JZS14" s="77"/>
      <c r="JZT14" s="77"/>
      <c r="JZU14" s="77"/>
      <c r="JZV14" s="77"/>
      <c r="JZW14" s="77"/>
      <c r="JZX14" s="77"/>
      <c r="JZY14" s="77"/>
      <c r="JZZ14" s="77"/>
      <c r="KAA14" s="77"/>
      <c r="KAB14" s="77"/>
      <c r="KAC14" s="77"/>
      <c r="KAD14" s="77"/>
      <c r="KAE14" s="77"/>
      <c r="KAF14" s="77"/>
      <c r="KAG14" s="77"/>
      <c r="KAH14" s="77"/>
      <c r="KAI14" s="77"/>
      <c r="KAJ14" s="77"/>
      <c r="KAK14" s="77"/>
      <c r="KAL14" s="77"/>
      <c r="KAM14" s="77"/>
      <c r="KAN14" s="77"/>
      <c r="KAO14" s="77"/>
      <c r="KAP14" s="77"/>
      <c r="KAQ14" s="77"/>
      <c r="KAR14" s="77"/>
      <c r="KAS14" s="77"/>
      <c r="KAT14" s="77"/>
      <c r="KAU14" s="77"/>
      <c r="KAV14" s="77"/>
      <c r="KAW14" s="77"/>
      <c r="KAX14" s="77"/>
      <c r="KAY14" s="77"/>
      <c r="KAZ14" s="77"/>
      <c r="KBA14" s="77"/>
      <c r="KBB14" s="77"/>
      <c r="KBC14" s="77"/>
      <c r="KBD14" s="77"/>
      <c r="KBE14" s="77"/>
      <c r="KBF14" s="77"/>
      <c r="KBG14" s="77"/>
      <c r="KBH14" s="77"/>
      <c r="KBI14" s="77"/>
      <c r="KBJ14" s="77"/>
      <c r="KBK14" s="77"/>
      <c r="KBL14" s="77"/>
      <c r="KBM14" s="77"/>
      <c r="KBN14" s="77"/>
      <c r="KBO14" s="77"/>
      <c r="KBP14" s="77"/>
      <c r="KBQ14" s="77"/>
      <c r="KBR14" s="77"/>
      <c r="KBS14" s="77"/>
      <c r="KBT14" s="77"/>
      <c r="KBU14" s="77"/>
      <c r="KBV14" s="77"/>
      <c r="KBW14" s="77"/>
      <c r="KBX14" s="77"/>
      <c r="KBY14" s="77"/>
      <c r="KBZ14" s="77"/>
      <c r="KCA14" s="77"/>
      <c r="KCB14" s="77"/>
      <c r="KCC14" s="77"/>
      <c r="KCD14" s="77"/>
      <c r="KCE14" s="77"/>
      <c r="KCF14" s="77"/>
      <c r="KCG14" s="77"/>
      <c r="KCH14" s="77"/>
      <c r="KCI14" s="77"/>
      <c r="KCJ14" s="77"/>
      <c r="KCK14" s="77"/>
      <c r="KCL14" s="77"/>
      <c r="KCM14" s="77"/>
      <c r="KCN14" s="77"/>
      <c r="KCO14" s="77"/>
      <c r="KCP14" s="77"/>
      <c r="KCQ14" s="77"/>
      <c r="KCR14" s="77"/>
      <c r="KCS14" s="77"/>
      <c r="KCT14" s="77"/>
      <c r="KCU14" s="77"/>
      <c r="KCV14" s="77"/>
      <c r="KCW14" s="77"/>
      <c r="KCX14" s="77"/>
      <c r="KCY14" s="77"/>
      <c r="KCZ14" s="77"/>
      <c r="KDA14" s="77"/>
      <c r="KDB14" s="77"/>
      <c r="KDC14" s="77"/>
      <c r="KDD14" s="77"/>
      <c r="KDE14" s="77"/>
      <c r="KDF14" s="77"/>
      <c r="KDG14" s="77"/>
      <c r="KDH14" s="77"/>
      <c r="KDI14" s="77"/>
      <c r="KDJ14" s="77"/>
      <c r="KDK14" s="77"/>
      <c r="KDL14" s="77"/>
      <c r="KDM14" s="77"/>
      <c r="KDN14" s="77"/>
      <c r="KDO14" s="77"/>
      <c r="KDP14" s="77"/>
      <c r="KDQ14" s="77"/>
      <c r="KDR14" s="77"/>
      <c r="KDS14" s="77"/>
      <c r="KDT14" s="77"/>
      <c r="KDU14" s="77"/>
      <c r="KDV14" s="77"/>
      <c r="KDW14" s="77"/>
      <c r="KDX14" s="77"/>
      <c r="KDY14" s="77"/>
      <c r="KDZ14" s="77"/>
      <c r="KEA14" s="77"/>
      <c r="KEB14" s="77"/>
      <c r="KEC14" s="77"/>
      <c r="KED14" s="77"/>
      <c r="KEE14" s="77"/>
      <c r="KEF14" s="77"/>
      <c r="KEG14" s="77"/>
      <c r="KEH14" s="77"/>
      <c r="KEI14" s="77"/>
      <c r="KEJ14" s="77"/>
      <c r="KEK14" s="77"/>
      <c r="KEL14" s="77"/>
      <c r="KEM14" s="77"/>
      <c r="KEN14" s="77"/>
      <c r="KEO14" s="77"/>
      <c r="KEP14" s="77"/>
      <c r="KEQ14" s="77"/>
      <c r="KER14" s="77"/>
      <c r="KES14" s="77"/>
      <c r="KET14" s="77"/>
      <c r="KEU14" s="77"/>
      <c r="KEV14" s="77"/>
      <c r="KEW14" s="77"/>
      <c r="KEX14" s="77"/>
      <c r="KEY14" s="77"/>
      <c r="KEZ14" s="77"/>
      <c r="KFA14" s="77"/>
      <c r="KFB14" s="77"/>
      <c r="KFC14" s="77"/>
      <c r="KFD14" s="77"/>
      <c r="KFE14" s="77"/>
      <c r="KFF14" s="77"/>
      <c r="KFG14" s="77"/>
      <c r="KFH14" s="77"/>
      <c r="KFI14" s="77"/>
      <c r="KFJ14" s="77"/>
      <c r="KFK14" s="77"/>
      <c r="KFL14" s="77"/>
      <c r="KFM14" s="77"/>
      <c r="KFN14" s="77"/>
      <c r="KFO14" s="77"/>
      <c r="KFP14" s="77"/>
      <c r="KFQ14" s="77"/>
      <c r="KFR14" s="77"/>
      <c r="KFS14" s="77"/>
      <c r="KFT14" s="77"/>
      <c r="KFU14" s="77"/>
      <c r="KFV14" s="77"/>
      <c r="KFW14" s="77"/>
      <c r="KFX14" s="77"/>
      <c r="KFY14" s="77"/>
      <c r="KFZ14" s="77"/>
      <c r="KGA14" s="77"/>
      <c r="KGB14" s="77"/>
      <c r="KGC14" s="77"/>
      <c r="KGD14" s="77"/>
      <c r="KGE14" s="77"/>
      <c r="KGF14" s="77"/>
      <c r="KGG14" s="77"/>
      <c r="KGH14" s="77"/>
      <c r="KGI14" s="77"/>
      <c r="KGJ14" s="77"/>
      <c r="KGK14" s="77"/>
      <c r="KGL14" s="77"/>
      <c r="KGM14" s="77"/>
      <c r="KGN14" s="77"/>
      <c r="KGO14" s="77"/>
      <c r="KGP14" s="77"/>
      <c r="KGQ14" s="77"/>
      <c r="KGR14" s="77"/>
      <c r="KGS14" s="77"/>
      <c r="KGT14" s="77"/>
      <c r="KGU14" s="77"/>
      <c r="KGV14" s="77"/>
      <c r="KGW14" s="77"/>
      <c r="KGX14" s="77"/>
      <c r="KGY14" s="77"/>
      <c r="KGZ14" s="77"/>
      <c r="KHA14" s="77"/>
      <c r="KHB14" s="77"/>
      <c r="KHC14" s="77"/>
      <c r="KHD14" s="77"/>
      <c r="KHE14" s="77"/>
      <c r="KHF14" s="77"/>
      <c r="KHG14" s="77"/>
      <c r="KHH14" s="77"/>
      <c r="KHI14" s="77"/>
      <c r="KHJ14" s="77"/>
      <c r="KHK14" s="77"/>
      <c r="KHL14" s="77"/>
      <c r="KHM14" s="77"/>
      <c r="KHN14" s="77"/>
      <c r="KHO14" s="77"/>
      <c r="KHP14" s="77"/>
      <c r="KHQ14" s="77"/>
      <c r="KHR14" s="77"/>
      <c r="KHS14" s="77"/>
      <c r="KHT14" s="77"/>
      <c r="KHU14" s="77"/>
      <c r="KHV14" s="77"/>
      <c r="KHW14" s="77"/>
      <c r="KHX14" s="77"/>
      <c r="KHY14" s="77"/>
      <c r="KHZ14" s="77"/>
      <c r="KIA14" s="77"/>
      <c r="KIB14" s="77"/>
      <c r="KIC14" s="77"/>
      <c r="KID14" s="77"/>
      <c r="KIE14" s="77"/>
      <c r="KIF14" s="77"/>
      <c r="KIG14" s="77"/>
      <c r="KIH14" s="77"/>
      <c r="KII14" s="77"/>
      <c r="KIJ14" s="77"/>
      <c r="KIK14" s="77"/>
      <c r="KIL14" s="77"/>
      <c r="KIM14" s="77"/>
      <c r="KIN14" s="77"/>
      <c r="KIO14" s="77"/>
      <c r="KIP14" s="77"/>
      <c r="KIQ14" s="77"/>
      <c r="KIR14" s="77"/>
      <c r="KIS14" s="77"/>
      <c r="KIT14" s="77"/>
      <c r="KIU14" s="77"/>
      <c r="KIV14" s="77"/>
      <c r="KIW14" s="77"/>
      <c r="KIX14" s="77"/>
      <c r="KIY14" s="77"/>
      <c r="KIZ14" s="77"/>
      <c r="KJA14" s="77"/>
      <c r="KJB14" s="77"/>
      <c r="KJC14" s="77"/>
      <c r="KJD14" s="77"/>
      <c r="KJE14" s="77"/>
      <c r="KJF14" s="77"/>
      <c r="KJG14" s="77"/>
      <c r="KJH14" s="77"/>
      <c r="KJI14" s="77"/>
      <c r="KJJ14" s="77"/>
      <c r="KJK14" s="77"/>
      <c r="KJL14" s="77"/>
      <c r="KJM14" s="77"/>
      <c r="KJN14" s="77"/>
      <c r="KJO14" s="77"/>
      <c r="KJP14" s="77"/>
      <c r="KJQ14" s="77"/>
      <c r="KJR14" s="77"/>
      <c r="KJS14" s="77"/>
      <c r="KJT14" s="77"/>
      <c r="KJU14" s="77"/>
      <c r="KJV14" s="77"/>
      <c r="KJW14" s="77"/>
      <c r="KJX14" s="77"/>
      <c r="KJY14" s="77"/>
      <c r="KJZ14" s="77"/>
      <c r="KKA14" s="77"/>
      <c r="KKB14" s="77"/>
      <c r="KKC14" s="77"/>
      <c r="KKD14" s="77"/>
      <c r="KKE14" s="77"/>
      <c r="KKF14" s="77"/>
      <c r="KKG14" s="77"/>
      <c r="KKH14" s="77"/>
      <c r="KKI14" s="77"/>
      <c r="KKJ14" s="77"/>
      <c r="KKK14" s="77"/>
      <c r="KKL14" s="77"/>
      <c r="KKM14" s="77"/>
      <c r="KKN14" s="77"/>
      <c r="KKO14" s="77"/>
      <c r="KKP14" s="77"/>
      <c r="KKQ14" s="77"/>
      <c r="KKR14" s="77"/>
      <c r="KKS14" s="77"/>
      <c r="KKT14" s="77"/>
      <c r="KKU14" s="77"/>
      <c r="KKV14" s="77"/>
      <c r="KKW14" s="77"/>
      <c r="KKX14" s="77"/>
      <c r="KKY14" s="77"/>
      <c r="KKZ14" s="77"/>
      <c r="KLA14" s="77"/>
      <c r="KLB14" s="77"/>
      <c r="KLC14" s="77"/>
      <c r="KLD14" s="77"/>
      <c r="KLE14" s="77"/>
      <c r="KLF14" s="77"/>
      <c r="KLG14" s="77"/>
      <c r="KLH14" s="77"/>
      <c r="KLI14" s="77"/>
      <c r="KLJ14" s="77"/>
      <c r="KLK14" s="77"/>
      <c r="KLL14" s="77"/>
      <c r="KLM14" s="77"/>
      <c r="KLN14" s="77"/>
      <c r="KLO14" s="77"/>
      <c r="KLP14" s="77"/>
      <c r="KLQ14" s="77"/>
      <c r="KLR14" s="77"/>
      <c r="KLS14" s="77"/>
      <c r="KLT14" s="77"/>
      <c r="KLU14" s="77"/>
      <c r="KLV14" s="77"/>
      <c r="KLW14" s="77"/>
      <c r="KLX14" s="77"/>
      <c r="KLY14" s="77"/>
      <c r="KLZ14" s="77"/>
      <c r="KMA14" s="77"/>
      <c r="KMB14" s="77"/>
      <c r="KMC14" s="77"/>
      <c r="KMD14" s="77"/>
      <c r="KME14" s="77"/>
      <c r="KMF14" s="77"/>
      <c r="KMG14" s="77"/>
      <c r="KMH14" s="77"/>
      <c r="KMI14" s="77"/>
      <c r="KMJ14" s="77"/>
      <c r="KMK14" s="77"/>
      <c r="KML14" s="77"/>
      <c r="KMM14" s="77"/>
      <c r="KMN14" s="77"/>
      <c r="KMO14" s="77"/>
      <c r="KMP14" s="77"/>
      <c r="KMQ14" s="77"/>
      <c r="KMR14" s="77"/>
      <c r="KMS14" s="77"/>
      <c r="KMT14" s="77"/>
      <c r="KMU14" s="77"/>
      <c r="KMV14" s="77"/>
      <c r="KMW14" s="77"/>
      <c r="KMX14" s="77"/>
      <c r="KMY14" s="77"/>
      <c r="KMZ14" s="77"/>
      <c r="KNA14" s="77"/>
      <c r="KNB14" s="77"/>
      <c r="KNC14" s="77"/>
      <c r="KND14" s="77"/>
      <c r="KNE14" s="77"/>
      <c r="KNF14" s="77"/>
      <c r="KNG14" s="77"/>
      <c r="KNH14" s="77"/>
      <c r="KNI14" s="77"/>
      <c r="KNJ14" s="77"/>
      <c r="KNK14" s="77"/>
      <c r="KNL14" s="77"/>
      <c r="KNM14" s="77"/>
      <c r="KNN14" s="77"/>
      <c r="KNO14" s="77"/>
      <c r="KNP14" s="77"/>
      <c r="KNQ14" s="77"/>
      <c r="KNR14" s="77"/>
      <c r="KNS14" s="77"/>
      <c r="KNT14" s="77"/>
      <c r="KNU14" s="77"/>
      <c r="KNV14" s="77"/>
      <c r="KNW14" s="77"/>
      <c r="KNX14" s="77"/>
      <c r="KNY14" s="77"/>
      <c r="KNZ14" s="77"/>
      <c r="KOA14" s="77"/>
      <c r="KOB14" s="77"/>
      <c r="KOC14" s="77"/>
      <c r="KOD14" s="77"/>
      <c r="KOE14" s="77"/>
      <c r="KOF14" s="77"/>
      <c r="KOG14" s="77"/>
      <c r="KOH14" s="77"/>
      <c r="KOI14" s="77"/>
      <c r="KOJ14" s="77"/>
      <c r="KOK14" s="77"/>
      <c r="KOL14" s="77"/>
      <c r="KOM14" s="77"/>
      <c r="KON14" s="77"/>
      <c r="KOO14" s="77"/>
      <c r="KOP14" s="77"/>
      <c r="KOQ14" s="77"/>
      <c r="KOR14" s="77"/>
      <c r="KOS14" s="77"/>
      <c r="KOT14" s="77"/>
      <c r="KOU14" s="77"/>
      <c r="KOV14" s="77"/>
      <c r="KOW14" s="77"/>
      <c r="KOX14" s="77"/>
      <c r="KOY14" s="77"/>
      <c r="KOZ14" s="77"/>
      <c r="KPA14" s="77"/>
      <c r="KPB14" s="77"/>
      <c r="KPC14" s="77"/>
      <c r="KPD14" s="77"/>
      <c r="KPE14" s="77"/>
      <c r="KPF14" s="77"/>
      <c r="KPG14" s="77"/>
      <c r="KPH14" s="77"/>
      <c r="KPI14" s="77"/>
      <c r="KPJ14" s="77"/>
      <c r="KPK14" s="77"/>
      <c r="KPL14" s="77"/>
      <c r="KPM14" s="77"/>
      <c r="KPN14" s="77"/>
      <c r="KPO14" s="77"/>
      <c r="KPP14" s="77"/>
      <c r="KPQ14" s="77"/>
      <c r="KPR14" s="77"/>
      <c r="KPS14" s="77"/>
      <c r="KPT14" s="77"/>
      <c r="KPU14" s="77"/>
      <c r="KPV14" s="77"/>
      <c r="KPW14" s="77"/>
      <c r="KPX14" s="77"/>
      <c r="KPY14" s="77"/>
      <c r="KPZ14" s="77"/>
      <c r="KQA14" s="77"/>
      <c r="KQB14" s="77"/>
      <c r="KQC14" s="77"/>
      <c r="KQD14" s="77"/>
      <c r="KQE14" s="77"/>
      <c r="KQF14" s="77"/>
      <c r="KQG14" s="77"/>
      <c r="KQH14" s="77"/>
      <c r="KQI14" s="77"/>
      <c r="KQJ14" s="77"/>
      <c r="KQK14" s="77"/>
      <c r="KQL14" s="77"/>
      <c r="KQM14" s="77"/>
      <c r="KQN14" s="77"/>
      <c r="KQO14" s="77"/>
      <c r="KQP14" s="77"/>
      <c r="KQQ14" s="77"/>
      <c r="KQR14" s="77"/>
      <c r="KQS14" s="77"/>
      <c r="KQT14" s="77"/>
      <c r="KQU14" s="77"/>
      <c r="KQV14" s="77"/>
      <c r="KQW14" s="77"/>
      <c r="KQX14" s="77"/>
      <c r="KQY14" s="77"/>
      <c r="KQZ14" s="77"/>
      <c r="KRA14" s="77"/>
      <c r="KRB14" s="77"/>
      <c r="KRC14" s="77"/>
      <c r="KRD14" s="77"/>
      <c r="KRE14" s="77"/>
      <c r="KRF14" s="77"/>
      <c r="KRG14" s="77"/>
      <c r="KRH14" s="77"/>
      <c r="KRI14" s="77"/>
      <c r="KRJ14" s="77"/>
      <c r="KRK14" s="77"/>
      <c r="KRL14" s="77"/>
      <c r="KRM14" s="77"/>
      <c r="KRN14" s="77"/>
      <c r="KRO14" s="77"/>
      <c r="KRP14" s="77"/>
      <c r="KRQ14" s="77"/>
      <c r="KRR14" s="77"/>
      <c r="KRS14" s="77"/>
      <c r="KRT14" s="77"/>
      <c r="KRU14" s="77"/>
      <c r="KRV14" s="77"/>
      <c r="KRW14" s="77"/>
      <c r="KRX14" s="77"/>
      <c r="KRY14" s="77"/>
      <c r="KRZ14" s="77"/>
      <c r="KSA14" s="77"/>
      <c r="KSB14" s="77"/>
      <c r="KSC14" s="77"/>
      <c r="KSD14" s="77"/>
      <c r="KSE14" s="77"/>
      <c r="KSF14" s="77"/>
      <c r="KSG14" s="77"/>
      <c r="KSH14" s="77"/>
      <c r="KSI14" s="77"/>
      <c r="KSJ14" s="77"/>
      <c r="KSK14" s="77"/>
      <c r="KSL14" s="77"/>
      <c r="KSM14" s="77"/>
      <c r="KSN14" s="77"/>
      <c r="KSO14" s="77"/>
      <c r="KSP14" s="77"/>
      <c r="KSQ14" s="77"/>
      <c r="KSR14" s="77"/>
      <c r="KSS14" s="77"/>
      <c r="KST14" s="77"/>
      <c r="KSU14" s="77"/>
      <c r="KSV14" s="77"/>
      <c r="KSW14" s="77"/>
      <c r="KSX14" s="77"/>
      <c r="KSY14" s="77"/>
      <c r="KSZ14" s="77"/>
      <c r="KTA14" s="77"/>
      <c r="KTB14" s="77"/>
      <c r="KTC14" s="77"/>
      <c r="KTD14" s="77"/>
      <c r="KTE14" s="77"/>
      <c r="KTF14" s="77"/>
      <c r="KTG14" s="77"/>
      <c r="KTH14" s="77"/>
      <c r="KTI14" s="77"/>
      <c r="KTJ14" s="77"/>
      <c r="KTK14" s="77"/>
      <c r="KTL14" s="77"/>
      <c r="KTM14" s="77"/>
      <c r="KTN14" s="77"/>
      <c r="KTO14" s="77"/>
      <c r="KTP14" s="77"/>
      <c r="KTQ14" s="77"/>
      <c r="KTR14" s="77"/>
      <c r="KTS14" s="77"/>
      <c r="KTT14" s="77"/>
      <c r="KTU14" s="77"/>
      <c r="KTV14" s="77"/>
      <c r="KTW14" s="77"/>
      <c r="KTX14" s="77"/>
      <c r="KTY14" s="77"/>
      <c r="KTZ14" s="77"/>
      <c r="KUA14" s="77"/>
      <c r="KUB14" s="77"/>
      <c r="KUC14" s="77"/>
      <c r="KUD14" s="77"/>
      <c r="KUE14" s="77"/>
      <c r="KUF14" s="77"/>
      <c r="KUG14" s="77"/>
      <c r="KUH14" s="77"/>
      <c r="KUI14" s="77"/>
      <c r="KUJ14" s="77"/>
      <c r="KUK14" s="77"/>
      <c r="KUL14" s="77"/>
      <c r="KUM14" s="77"/>
      <c r="KUN14" s="77"/>
      <c r="KUO14" s="77"/>
      <c r="KUP14" s="77"/>
      <c r="KUQ14" s="77"/>
      <c r="KUR14" s="77"/>
      <c r="KUS14" s="77"/>
      <c r="KUT14" s="77"/>
      <c r="KUU14" s="77"/>
      <c r="KUV14" s="77"/>
      <c r="KUW14" s="77"/>
      <c r="KUX14" s="77"/>
      <c r="KUY14" s="77"/>
      <c r="KUZ14" s="77"/>
      <c r="KVA14" s="77"/>
      <c r="KVB14" s="77"/>
      <c r="KVC14" s="77"/>
      <c r="KVD14" s="77"/>
      <c r="KVE14" s="77"/>
      <c r="KVF14" s="77"/>
      <c r="KVG14" s="77"/>
      <c r="KVH14" s="77"/>
      <c r="KVI14" s="77"/>
      <c r="KVJ14" s="77"/>
      <c r="KVK14" s="77"/>
      <c r="KVL14" s="77"/>
      <c r="KVM14" s="77"/>
      <c r="KVN14" s="77"/>
      <c r="KVO14" s="77"/>
      <c r="KVP14" s="77"/>
      <c r="KVQ14" s="77"/>
      <c r="KVR14" s="77"/>
      <c r="KVS14" s="77"/>
      <c r="KVT14" s="77"/>
      <c r="KVU14" s="77"/>
      <c r="KVV14" s="77"/>
      <c r="KVW14" s="77"/>
      <c r="KVX14" s="77"/>
      <c r="KVY14" s="77"/>
      <c r="KVZ14" s="77"/>
      <c r="KWA14" s="77"/>
      <c r="KWB14" s="77"/>
      <c r="KWC14" s="77"/>
      <c r="KWD14" s="77"/>
      <c r="KWE14" s="77"/>
      <c r="KWF14" s="77"/>
      <c r="KWG14" s="77"/>
      <c r="KWH14" s="77"/>
      <c r="KWI14" s="77"/>
      <c r="KWJ14" s="77"/>
      <c r="KWK14" s="77"/>
      <c r="KWL14" s="77"/>
      <c r="KWM14" s="77"/>
      <c r="KWN14" s="77"/>
      <c r="KWO14" s="77"/>
      <c r="KWP14" s="77"/>
      <c r="KWQ14" s="77"/>
      <c r="KWR14" s="77"/>
      <c r="KWS14" s="77"/>
      <c r="KWT14" s="77"/>
      <c r="KWU14" s="77"/>
      <c r="KWV14" s="77"/>
      <c r="KWW14" s="77"/>
      <c r="KWX14" s="77"/>
      <c r="KWY14" s="77"/>
      <c r="KWZ14" s="77"/>
      <c r="KXA14" s="77"/>
      <c r="KXB14" s="77"/>
      <c r="KXC14" s="77"/>
      <c r="KXD14" s="77"/>
      <c r="KXE14" s="77"/>
      <c r="KXF14" s="77"/>
      <c r="KXG14" s="77"/>
      <c r="KXH14" s="77"/>
      <c r="KXI14" s="77"/>
      <c r="KXJ14" s="77"/>
      <c r="KXK14" s="77"/>
      <c r="KXL14" s="77"/>
      <c r="KXM14" s="77"/>
      <c r="KXN14" s="77"/>
      <c r="KXO14" s="77"/>
      <c r="KXP14" s="77"/>
      <c r="KXQ14" s="77"/>
      <c r="KXR14" s="77"/>
      <c r="KXS14" s="77"/>
      <c r="KXT14" s="77"/>
      <c r="KXU14" s="77"/>
      <c r="KXV14" s="77"/>
      <c r="KXW14" s="77"/>
      <c r="KXX14" s="77"/>
      <c r="KXY14" s="77"/>
      <c r="KXZ14" s="77"/>
      <c r="KYA14" s="77"/>
      <c r="KYB14" s="77"/>
      <c r="KYC14" s="77"/>
      <c r="KYD14" s="77"/>
      <c r="KYE14" s="77"/>
      <c r="KYF14" s="77"/>
      <c r="KYG14" s="77"/>
      <c r="KYH14" s="77"/>
      <c r="KYI14" s="77"/>
      <c r="KYJ14" s="77"/>
      <c r="KYK14" s="77"/>
      <c r="KYL14" s="77"/>
      <c r="KYM14" s="77"/>
      <c r="KYN14" s="77"/>
      <c r="KYO14" s="77"/>
      <c r="KYP14" s="77"/>
      <c r="KYQ14" s="77"/>
      <c r="KYR14" s="77"/>
      <c r="KYS14" s="77"/>
      <c r="KYT14" s="77"/>
      <c r="KYU14" s="77"/>
      <c r="KYV14" s="77"/>
      <c r="KYW14" s="77"/>
      <c r="KYX14" s="77"/>
      <c r="KYY14" s="77"/>
      <c r="KYZ14" s="77"/>
      <c r="KZA14" s="77"/>
      <c r="KZB14" s="77"/>
      <c r="KZC14" s="77"/>
      <c r="KZD14" s="77"/>
      <c r="KZE14" s="77"/>
      <c r="KZF14" s="77"/>
      <c r="KZG14" s="77"/>
      <c r="KZH14" s="77"/>
      <c r="KZI14" s="77"/>
      <c r="KZJ14" s="77"/>
      <c r="KZK14" s="77"/>
      <c r="KZL14" s="77"/>
      <c r="KZM14" s="77"/>
      <c r="KZN14" s="77"/>
      <c r="KZO14" s="77"/>
      <c r="KZP14" s="77"/>
      <c r="KZQ14" s="77"/>
      <c r="KZR14" s="77"/>
      <c r="KZS14" s="77"/>
      <c r="KZT14" s="77"/>
      <c r="KZU14" s="77"/>
      <c r="KZV14" s="77"/>
      <c r="KZW14" s="77"/>
      <c r="KZX14" s="77"/>
      <c r="KZY14" s="77"/>
      <c r="KZZ14" s="77"/>
      <c r="LAA14" s="77"/>
      <c r="LAB14" s="77"/>
      <c r="LAC14" s="77"/>
      <c r="LAD14" s="77"/>
      <c r="LAE14" s="77"/>
      <c r="LAF14" s="77"/>
      <c r="LAG14" s="77"/>
      <c r="LAH14" s="77"/>
      <c r="LAI14" s="77"/>
      <c r="LAJ14" s="77"/>
      <c r="LAK14" s="77"/>
      <c r="LAL14" s="77"/>
      <c r="LAM14" s="77"/>
      <c r="LAN14" s="77"/>
      <c r="LAO14" s="77"/>
      <c r="LAP14" s="77"/>
      <c r="LAQ14" s="77"/>
      <c r="LAR14" s="77"/>
      <c r="LAS14" s="77"/>
      <c r="LAT14" s="77"/>
      <c r="LAU14" s="77"/>
      <c r="LAV14" s="77"/>
      <c r="LAW14" s="77"/>
      <c r="LAX14" s="77"/>
      <c r="LAY14" s="77"/>
      <c r="LAZ14" s="77"/>
      <c r="LBA14" s="77"/>
      <c r="LBB14" s="77"/>
      <c r="LBC14" s="77"/>
      <c r="LBD14" s="77"/>
      <c r="LBE14" s="77"/>
      <c r="LBF14" s="77"/>
      <c r="LBG14" s="77"/>
      <c r="LBH14" s="77"/>
      <c r="LBI14" s="77"/>
      <c r="LBJ14" s="77"/>
      <c r="LBK14" s="77"/>
      <c r="LBL14" s="77"/>
      <c r="LBM14" s="77"/>
      <c r="LBN14" s="77"/>
      <c r="LBO14" s="77"/>
      <c r="LBP14" s="77"/>
      <c r="LBQ14" s="77"/>
      <c r="LBR14" s="77"/>
      <c r="LBS14" s="77"/>
      <c r="LBT14" s="77"/>
      <c r="LBU14" s="77"/>
      <c r="LBV14" s="77"/>
      <c r="LBW14" s="77"/>
      <c r="LBX14" s="77"/>
      <c r="LBY14" s="77"/>
      <c r="LBZ14" s="77"/>
      <c r="LCA14" s="77"/>
      <c r="LCB14" s="77"/>
      <c r="LCC14" s="77"/>
      <c r="LCD14" s="77"/>
      <c r="LCE14" s="77"/>
      <c r="LCF14" s="77"/>
      <c r="LCG14" s="77"/>
      <c r="LCH14" s="77"/>
      <c r="LCI14" s="77"/>
      <c r="LCJ14" s="77"/>
      <c r="LCK14" s="77"/>
      <c r="LCL14" s="77"/>
      <c r="LCM14" s="77"/>
      <c r="LCN14" s="77"/>
      <c r="LCO14" s="77"/>
      <c r="LCP14" s="77"/>
      <c r="LCQ14" s="77"/>
      <c r="LCR14" s="77"/>
      <c r="LCS14" s="77"/>
      <c r="LCT14" s="77"/>
      <c r="LCU14" s="77"/>
      <c r="LCV14" s="77"/>
      <c r="LCW14" s="77"/>
      <c r="LCX14" s="77"/>
      <c r="LCY14" s="77"/>
      <c r="LCZ14" s="77"/>
      <c r="LDA14" s="77"/>
      <c r="LDB14" s="77"/>
      <c r="LDC14" s="77"/>
      <c r="LDD14" s="77"/>
      <c r="LDE14" s="77"/>
      <c r="LDF14" s="77"/>
      <c r="LDG14" s="77"/>
      <c r="LDH14" s="77"/>
      <c r="LDI14" s="77"/>
      <c r="LDJ14" s="77"/>
      <c r="LDK14" s="77"/>
      <c r="LDL14" s="77"/>
      <c r="LDM14" s="77"/>
      <c r="LDN14" s="77"/>
      <c r="LDO14" s="77"/>
      <c r="LDP14" s="77"/>
      <c r="LDQ14" s="77"/>
      <c r="LDR14" s="77"/>
      <c r="LDS14" s="77"/>
      <c r="LDT14" s="77"/>
      <c r="LDU14" s="77"/>
      <c r="LDV14" s="77"/>
      <c r="LDW14" s="77"/>
      <c r="LDX14" s="77"/>
      <c r="LDY14" s="77"/>
      <c r="LDZ14" s="77"/>
      <c r="LEA14" s="77"/>
      <c r="LEB14" s="77"/>
      <c r="LEC14" s="77"/>
      <c r="LED14" s="77"/>
      <c r="LEE14" s="77"/>
      <c r="LEF14" s="77"/>
      <c r="LEG14" s="77"/>
      <c r="LEH14" s="77"/>
      <c r="LEI14" s="77"/>
      <c r="LEJ14" s="77"/>
      <c r="LEK14" s="77"/>
      <c r="LEL14" s="77"/>
      <c r="LEM14" s="77"/>
      <c r="LEN14" s="77"/>
      <c r="LEO14" s="77"/>
      <c r="LEP14" s="77"/>
      <c r="LEQ14" s="77"/>
      <c r="LER14" s="77"/>
      <c r="LES14" s="77"/>
      <c r="LET14" s="77"/>
      <c r="LEU14" s="77"/>
      <c r="LEV14" s="77"/>
      <c r="LEW14" s="77"/>
      <c r="LEX14" s="77"/>
      <c r="LEY14" s="77"/>
      <c r="LEZ14" s="77"/>
      <c r="LFA14" s="77"/>
      <c r="LFB14" s="77"/>
      <c r="LFC14" s="77"/>
      <c r="LFD14" s="77"/>
      <c r="LFE14" s="77"/>
      <c r="LFF14" s="77"/>
      <c r="LFG14" s="77"/>
      <c r="LFH14" s="77"/>
      <c r="LFI14" s="77"/>
      <c r="LFJ14" s="77"/>
      <c r="LFK14" s="77"/>
      <c r="LFL14" s="77"/>
      <c r="LFM14" s="77"/>
      <c r="LFN14" s="77"/>
      <c r="LFO14" s="77"/>
      <c r="LFP14" s="77"/>
      <c r="LFQ14" s="77"/>
      <c r="LFR14" s="77"/>
      <c r="LFS14" s="77"/>
      <c r="LFT14" s="77"/>
      <c r="LFU14" s="77"/>
      <c r="LFV14" s="77"/>
      <c r="LFW14" s="77"/>
      <c r="LFX14" s="77"/>
      <c r="LFY14" s="77"/>
      <c r="LFZ14" s="77"/>
      <c r="LGA14" s="77"/>
      <c r="LGB14" s="77"/>
      <c r="LGC14" s="77"/>
      <c r="LGD14" s="77"/>
      <c r="LGE14" s="77"/>
      <c r="LGF14" s="77"/>
      <c r="LGG14" s="77"/>
      <c r="LGH14" s="77"/>
      <c r="LGI14" s="77"/>
      <c r="LGJ14" s="77"/>
      <c r="LGK14" s="77"/>
      <c r="LGL14" s="77"/>
      <c r="LGM14" s="77"/>
      <c r="LGN14" s="77"/>
      <c r="LGO14" s="77"/>
      <c r="LGP14" s="77"/>
      <c r="LGQ14" s="77"/>
      <c r="LGR14" s="77"/>
      <c r="LGS14" s="77"/>
      <c r="LGT14" s="77"/>
      <c r="LGU14" s="77"/>
      <c r="LGV14" s="77"/>
      <c r="LGW14" s="77"/>
      <c r="LGX14" s="77"/>
      <c r="LGY14" s="77"/>
      <c r="LGZ14" s="77"/>
      <c r="LHA14" s="77"/>
      <c r="LHB14" s="77"/>
      <c r="LHC14" s="77"/>
      <c r="LHD14" s="77"/>
      <c r="LHE14" s="77"/>
      <c r="LHF14" s="77"/>
      <c r="LHG14" s="77"/>
      <c r="LHH14" s="77"/>
      <c r="LHI14" s="77"/>
      <c r="LHJ14" s="77"/>
      <c r="LHK14" s="77"/>
      <c r="LHL14" s="77"/>
      <c r="LHM14" s="77"/>
      <c r="LHN14" s="77"/>
      <c r="LHO14" s="77"/>
      <c r="LHP14" s="77"/>
      <c r="LHQ14" s="77"/>
      <c r="LHR14" s="77"/>
      <c r="LHS14" s="77"/>
      <c r="LHT14" s="77"/>
      <c r="LHU14" s="77"/>
      <c r="LHV14" s="77"/>
      <c r="LHW14" s="77"/>
      <c r="LHX14" s="77"/>
      <c r="LHY14" s="77"/>
      <c r="LHZ14" s="77"/>
      <c r="LIA14" s="77"/>
      <c r="LIB14" s="77"/>
      <c r="LIC14" s="77"/>
      <c r="LID14" s="77"/>
      <c r="LIE14" s="77"/>
      <c r="LIF14" s="77"/>
      <c r="LIG14" s="77"/>
      <c r="LIH14" s="77"/>
      <c r="LII14" s="77"/>
      <c r="LIJ14" s="77"/>
      <c r="LIK14" s="77"/>
      <c r="LIL14" s="77"/>
      <c r="LIM14" s="77"/>
      <c r="LIN14" s="77"/>
      <c r="LIO14" s="77"/>
      <c r="LIP14" s="77"/>
      <c r="LIQ14" s="77"/>
      <c r="LIR14" s="77"/>
      <c r="LIS14" s="77"/>
      <c r="LIT14" s="77"/>
      <c r="LIU14" s="77"/>
      <c r="LIV14" s="77"/>
      <c r="LIW14" s="77"/>
      <c r="LIX14" s="77"/>
      <c r="LIY14" s="77"/>
      <c r="LIZ14" s="77"/>
      <c r="LJA14" s="77"/>
      <c r="LJB14" s="77"/>
      <c r="LJC14" s="77"/>
      <c r="LJD14" s="77"/>
      <c r="LJE14" s="77"/>
      <c r="LJF14" s="77"/>
      <c r="LJG14" s="77"/>
      <c r="LJH14" s="77"/>
      <c r="LJI14" s="77"/>
      <c r="LJJ14" s="77"/>
      <c r="LJK14" s="77"/>
      <c r="LJL14" s="77"/>
      <c r="LJM14" s="77"/>
      <c r="LJN14" s="77"/>
      <c r="LJO14" s="77"/>
      <c r="LJP14" s="77"/>
      <c r="LJQ14" s="77"/>
      <c r="LJR14" s="77"/>
      <c r="LJS14" s="77"/>
      <c r="LJT14" s="77"/>
      <c r="LJU14" s="77"/>
      <c r="LJV14" s="77"/>
      <c r="LJW14" s="77"/>
      <c r="LJX14" s="77"/>
      <c r="LJY14" s="77"/>
      <c r="LJZ14" s="77"/>
      <c r="LKA14" s="77"/>
      <c r="LKB14" s="77"/>
      <c r="LKC14" s="77"/>
      <c r="LKD14" s="77"/>
      <c r="LKE14" s="77"/>
      <c r="LKF14" s="77"/>
      <c r="LKG14" s="77"/>
      <c r="LKH14" s="77"/>
      <c r="LKI14" s="77"/>
      <c r="LKJ14" s="77"/>
      <c r="LKK14" s="77"/>
      <c r="LKL14" s="77"/>
      <c r="LKM14" s="77"/>
      <c r="LKN14" s="77"/>
      <c r="LKO14" s="77"/>
      <c r="LKP14" s="77"/>
      <c r="LKQ14" s="77"/>
      <c r="LKR14" s="77"/>
      <c r="LKS14" s="77"/>
      <c r="LKT14" s="77"/>
      <c r="LKU14" s="77"/>
      <c r="LKV14" s="77"/>
      <c r="LKW14" s="77"/>
      <c r="LKX14" s="77"/>
      <c r="LKY14" s="77"/>
      <c r="LKZ14" s="77"/>
      <c r="LLA14" s="77"/>
      <c r="LLB14" s="77"/>
      <c r="LLC14" s="77"/>
      <c r="LLD14" s="77"/>
      <c r="LLE14" s="77"/>
      <c r="LLF14" s="77"/>
      <c r="LLG14" s="77"/>
      <c r="LLH14" s="77"/>
      <c r="LLI14" s="77"/>
      <c r="LLJ14" s="77"/>
      <c r="LLK14" s="77"/>
      <c r="LLL14" s="77"/>
      <c r="LLM14" s="77"/>
      <c r="LLN14" s="77"/>
      <c r="LLO14" s="77"/>
      <c r="LLP14" s="77"/>
      <c r="LLQ14" s="77"/>
      <c r="LLR14" s="77"/>
      <c r="LLS14" s="77"/>
      <c r="LLT14" s="77"/>
      <c r="LLU14" s="77"/>
      <c r="LLV14" s="77"/>
      <c r="LLW14" s="77"/>
      <c r="LLX14" s="77"/>
      <c r="LLY14" s="77"/>
      <c r="LLZ14" s="77"/>
      <c r="LMA14" s="77"/>
      <c r="LMB14" s="77"/>
      <c r="LMC14" s="77"/>
      <c r="LMD14" s="77"/>
      <c r="LME14" s="77"/>
      <c r="LMF14" s="77"/>
      <c r="LMG14" s="77"/>
      <c r="LMH14" s="77"/>
      <c r="LMI14" s="77"/>
      <c r="LMJ14" s="77"/>
      <c r="LMK14" s="77"/>
      <c r="LML14" s="77"/>
      <c r="LMM14" s="77"/>
      <c r="LMN14" s="77"/>
      <c r="LMO14" s="77"/>
      <c r="LMP14" s="77"/>
      <c r="LMQ14" s="77"/>
      <c r="LMR14" s="77"/>
      <c r="LMS14" s="77"/>
      <c r="LMT14" s="77"/>
      <c r="LMU14" s="77"/>
      <c r="LMV14" s="77"/>
      <c r="LMW14" s="77"/>
      <c r="LMX14" s="77"/>
      <c r="LMY14" s="77"/>
      <c r="LMZ14" s="77"/>
      <c r="LNA14" s="77"/>
      <c r="LNB14" s="77"/>
      <c r="LNC14" s="77"/>
      <c r="LND14" s="77"/>
      <c r="LNE14" s="77"/>
      <c r="LNF14" s="77"/>
      <c r="LNG14" s="77"/>
      <c r="LNH14" s="77"/>
      <c r="LNI14" s="77"/>
      <c r="LNJ14" s="77"/>
      <c r="LNK14" s="77"/>
      <c r="LNL14" s="77"/>
      <c r="LNM14" s="77"/>
      <c r="LNN14" s="77"/>
      <c r="LNO14" s="77"/>
      <c r="LNP14" s="77"/>
      <c r="LNQ14" s="77"/>
      <c r="LNR14" s="77"/>
      <c r="LNS14" s="77"/>
      <c r="LNT14" s="77"/>
      <c r="LNU14" s="77"/>
      <c r="LNV14" s="77"/>
      <c r="LNW14" s="77"/>
      <c r="LNX14" s="77"/>
      <c r="LNY14" s="77"/>
      <c r="LNZ14" s="77"/>
      <c r="LOA14" s="77"/>
      <c r="LOB14" s="77"/>
      <c r="LOC14" s="77"/>
      <c r="LOD14" s="77"/>
      <c r="LOE14" s="77"/>
      <c r="LOF14" s="77"/>
      <c r="LOG14" s="77"/>
      <c r="LOH14" s="77"/>
      <c r="LOI14" s="77"/>
      <c r="LOJ14" s="77"/>
      <c r="LOK14" s="77"/>
      <c r="LOL14" s="77"/>
      <c r="LOM14" s="77"/>
      <c r="LON14" s="77"/>
      <c r="LOO14" s="77"/>
      <c r="LOP14" s="77"/>
      <c r="LOQ14" s="77"/>
      <c r="LOR14" s="77"/>
      <c r="LOS14" s="77"/>
      <c r="LOT14" s="77"/>
      <c r="LOU14" s="77"/>
      <c r="LOV14" s="77"/>
      <c r="LOW14" s="77"/>
      <c r="LOX14" s="77"/>
      <c r="LOY14" s="77"/>
      <c r="LOZ14" s="77"/>
      <c r="LPA14" s="77"/>
      <c r="LPB14" s="77"/>
      <c r="LPC14" s="77"/>
      <c r="LPD14" s="77"/>
      <c r="LPE14" s="77"/>
      <c r="LPF14" s="77"/>
      <c r="LPG14" s="77"/>
      <c r="LPH14" s="77"/>
      <c r="LPI14" s="77"/>
      <c r="LPJ14" s="77"/>
      <c r="LPK14" s="77"/>
      <c r="LPL14" s="77"/>
      <c r="LPM14" s="77"/>
      <c r="LPN14" s="77"/>
      <c r="LPO14" s="77"/>
      <c r="LPP14" s="77"/>
      <c r="LPQ14" s="77"/>
      <c r="LPR14" s="77"/>
      <c r="LPS14" s="77"/>
      <c r="LPT14" s="77"/>
      <c r="LPU14" s="77"/>
      <c r="LPV14" s="77"/>
      <c r="LPW14" s="77"/>
      <c r="LPX14" s="77"/>
      <c r="LPY14" s="77"/>
      <c r="LPZ14" s="77"/>
      <c r="LQA14" s="77"/>
      <c r="LQB14" s="77"/>
      <c r="LQC14" s="77"/>
      <c r="LQD14" s="77"/>
      <c r="LQE14" s="77"/>
      <c r="LQF14" s="77"/>
      <c r="LQG14" s="77"/>
      <c r="LQH14" s="77"/>
      <c r="LQI14" s="77"/>
      <c r="LQJ14" s="77"/>
      <c r="LQK14" s="77"/>
      <c r="LQL14" s="77"/>
      <c r="LQM14" s="77"/>
      <c r="LQN14" s="77"/>
      <c r="LQO14" s="77"/>
      <c r="LQP14" s="77"/>
      <c r="LQQ14" s="77"/>
      <c r="LQR14" s="77"/>
      <c r="LQS14" s="77"/>
      <c r="LQT14" s="77"/>
      <c r="LQU14" s="77"/>
      <c r="LQV14" s="77"/>
      <c r="LQW14" s="77"/>
      <c r="LQX14" s="77"/>
      <c r="LQY14" s="77"/>
      <c r="LQZ14" s="77"/>
      <c r="LRA14" s="77"/>
      <c r="LRB14" s="77"/>
      <c r="LRC14" s="77"/>
      <c r="LRD14" s="77"/>
      <c r="LRE14" s="77"/>
      <c r="LRF14" s="77"/>
      <c r="LRG14" s="77"/>
      <c r="LRH14" s="77"/>
      <c r="LRI14" s="77"/>
      <c r="LRJ14" s="77"/>
      <c r="LRK14" s="77"/>
      <c r="LRL14" s="77"/>
      <c r="LRM14" s="77"/>
      <c r="LRN14" s="77"/>
      <c r="LRO14" s="77"/>
      <c r="LRP14" s="77"/>
      <c r="LRQ14" s="77"/>
      <c r="LRR14" s="77"/>
      <c r="LRS14" s="77"/>
      <c r="LRT14" s="77"/>
      <c r="LRU14" s="77"/>
      <c r="LRV14" s="77"/>
      <c r="LRW14" s="77"/>
      <c r="LRX14" s="77"/>
      <c r="LRY14" s="77"/>
      <c r="LRZ14" s="77"/>
      <c r="LSA14" s="77"/>
      <c r="LSB14" s="77"/>
      <c r="LSC14" s="77"/>
      <c r="LSD14" s="77"/>
      <c r="LSE14" s="77"/>
      <c r="LSF14" s="77"/>
      <c r="LSG14" s="77"/>
      <c r="LSH14" s="77"/>
      <c r="LSI14" s="77"/>
      <c r="LSJ14" s="77"/>
      <c r="LSK14" s="77"/>
      <c r="LSL14" s="77"/>
      <c r="LSM14" s="77"/>
      <c r="LSN14" s="77"/>
      <c r="LSO14" s="77"/>
      <c r="LSP14" s="77"/>
      <c r="LSQ14" s="77"/>
      <c r="LSR14" s="77"/>
      <c r="LSS14" s="77"/>
      <c r="LST14" s="77"/>
      <c r="LSU14" s="77"/>
      <c r="LSV14" s="77"/>
      <c r="LSW14" s="77"/>
      <c r="LSX14" s="77"/>
      <c r="LSY14" s="77"/>
      <c r="LSZ14" s="77"/>
      <c r="LTA14" s="77"/>
      <c r="LTB14" s="77"/>
      <c r="LTC14" s="77"/>
      <c r="LTD14" s="77"/>
      <c r="LTE14" s="77"/>
      <c r="LTF14" s="77"/>
      <c r="LTG14" s="77"/>
      <c r="LTH14" s="77"/>
      <c r="LTI14" s="77"/>
      <c r="LTJ14" s="77"/>
      <c r="LTK14" s="77"/>
      <c r="LTL14" s="77"/>
      <c r="LTM14" s="77"/>
      <c r="LTN14" s="77"/>
      <c r="LTO14" s="77"/>
      <c r="LTP14" s="77"/>
      <c r="LTQ14" s="77"/>
      <c r="LTR14" s="77"/>
      <c r="LTS14" s="77"/>
      <c r="LTT14" s="77"/>
      <c r="LTU14" s="77"/>
      <c r="LTV14" s="77"/>
      <c r="LTW14" s="77"/>
      <c r="LTX14" s="77"/>
      <c r="LTY14" s="77"/>
      <c r="LTZ14" s="77"/>
      <c r="LUA14" s="77"/>
      <c r="LUB14" s="77"/>
      <c r="LUC14" s="77"/>
      <c r="LUD14" s="77"/>
      <c r="LUE14" s="77"/>
      <c r="LUF14" s="77"/>
      <c r="LUG14" s="77"/>
      <c r="LUH14" s="77"/>
      <c r="LUI14" s="77"/>
      <c r="LUJ14" s="77"/>
      <c r="LUK14" s="77"/>
      <c r="LUL14" s="77"/>
      <c r="LUM14" s="77"/>
      <c r="LUN14" s="77"/>
      <c r="LUO14" s="77"/>
      <c r="LUP14" s="77"/>
      <c r="LUQ14" s="77"/>
      <c r="LUR14" s="77"/>
      <c r="LUS14" s="77"/>
      <c r="LUT14" s="77"/>
      <c r="LUU14" s="77"/>
      <c r="LUV14" s="77"/>
      <c r="LUW14" s="77"/>
      <c r="LUX14" s="77"/>
      <c r="LUY14" s="77"/>
      <c r="LUZ14" s="77"/>
      <c r="LVA14" s="77"/>
      <c r="LVB14" s="77"/>
      <c r="LVC14" s="77"/>
      <c r="LVD14" s="77"/>
      <c r="LVE14" s="77"/>
      <c r="LVF14" s="77"/>
      <c r="LVG14" s="77"/>
      <c r="LVH14" s="77"/>
      <c r="LVI14" s="77"/>
      <c r="LVJ14" s="77"/>
      <c r="LVK14" s="77"/>
      <c r="LVL14" s="77"/>
      <c r="LVM14" s="77"/>
      <c r="LVN14" s="77"/>
      <c r="LVO14" s="77"/>
      <c r="LVP14" s="77"/>
      <c r="LVQ14" s="77"/>
      <c r="LVR14" s="77"/>
      <c r="LVS14" s="77"/>
      <c r="LVT14" s="77"/>
      <c r="LVU14" s="77"/>
      <c r="LVV14" s="77"/>
      <c r="LVW14" s="77"/>
      <c r="LVX14" s="77"/>
      <c r="LVY14" s="77"/>
      <c r="LVZ14" s="77"/>
      <c r="LWA14" s="77"/>
      <c r="LWB14" s="77"/>
      <c r="LWC14" s="77"/>
      <c r="LWD14" s="77"/>
      <c r="LWE14" s="77"/>
      <c r="LWF14" s="77"/>
      <c r="LWG14" s="77"/>
      <c r="LWH14" s="77"/>
      <c r="LWI14" s="77"/>
      <c r="LWJ14" s="77"/>
      <c r="LWK14" s="77"/>
      <c r="LWL14" s="77"/>
      <c r="LWM14" s="77"/>
      <c r="LWN14" s="77"/>
      <c r="LWO14" s="77"/>
      <c r="LWP14" s="77"/>
      <c r="LWQ14" s="77"/>
      <c r="LWR14" s="77"/>
      <c r="LWS14" s="77"/>
      <c r="LWT14" s="77"/>
      <c r="LWU14" s="77"/>
      <c r="LWV14" s="77"/>
      <c r="LWW14" s="77"/>
      <c r="LWX14" s="77"/>
      <c r="LWY14" s="77"/>
      <c r="LWZ14" s="77"/>
      <c r="LXA14" s="77"/>
      <c r="LXB14" s="77"/>
      <c r="LXC14" s="77"/>
      <c r="LXD14" s="77"/>
      <c r="LXE14" s="77"/>
      <c r="LXF14" s="77"/>
      <c r="LXG14" s="77"/>
      <c r="LXH14" s="77"/>
      <c r="LXI14" s="77"/>
      <c r="LXJ14" s="77"/>
      <c r="LXK14" s="77"/>
      <c r="LXL14" s="77"/>
      <c r="LXM14" s="77"/>
      <c r="LXN14" s="77"/>
      <c r="LXO14" s="77"/>
      <c r="LXP14" s="77"/>
      <c r="LXQ14" s="77"/>
      <c r="LXR14" s="77"/>
      <c r="LXS14" s="77"/>
      <c r="LXT14" s="77"/>
      <c r="LXU14" s="77"/>
      <c r="LXV14" s="77"/>
      <c r="LXW14" s="77"/>
      <c r="LXX14" s="77"/>
      <c r="LXY14" s="77"/>
      <c r="LXZ14" s="77"/>
      <c r="LYA14" s="77"/>
      <c r="LYB14" s="77"/>
      <c r="LYC14" s="77"/>
      <c r="LYD14" s="77"/>
      <c r="LYE14" s="77"/>
      <c r="LYF14" s="77"/>
      <c r="LYG14" s="77"/>
      <c r="LYH14" s="77"/>
      <c r="LYI14" s="77"/>
      <c r="LYJ14" s="77"/>
      <c r="LYK14" s="77"/>
      <c r="LYL14" s="77"/>
      <c r="LYM14" s="77"/>
      <c r="LYN14" s="77"/>
      <c r="LYO14" s="77"/>
      <c r="LYP14" s="77"/>
      <c r="LYQ14" s="77"/>
      <c r="LYR14" s="77"/>
      <c r="LYS14" s="77"/>
      <c r="LYT14" s="77"/>
      <c r="LYU14" s="77"/>
      <c r="LYV14" s="77"/>
      <c r="LYW14" s="77"/>
      <c r="LYX14" s="77"/>
      <c r="LYY14" s="77"/>
      <c r="LYZ14" s="77"/>
      <c r="LZA14" s="77"/>
      <c r="LZB14" s="77"/>
      <c r="LZC14" s="77"/>
      <c r="LZD14" s="77"/>
      <c r="LZE14" s="77"/>
      <c r="LZF14" s="77"/>
      <c r="LZG14" s="77"/>
      <c r="LZH14" s="77"/>
      <c r="LZI14" s="77"/>
      <c r="LZJ14" s="77"/>
      <c r="LZK14" s="77"/>
      <c r="LZL14" s="77"/>
      <c r="LZM14" s="77"/>
      <c r="LZN14" s="77"/>
      <c r="LZO14" s="77"/>
      <c r="LZP14" s="77"/>
      <c r="LZQ14" s="77"/>
      <c r="LZR14" s="77"/>
      <c r="LZS14" s="77"/>
      <c r="LZT14" s="77"/>
      <c r="LZU14" s="77"/>
      <c r="LZV14" s="77"/>
      <c r="LZW14" s="77"/>
      <c r="LZX14" s="77"/>
      <c r="LZY14" s="77"/>
      <c r="LZZ14" s="77"/>
      <c r="MAA14" s="77"/>
      <c r="MAB14" s="77"/>
      <c r="MAC14" s="77"/>
      <c r="MAD14" s="77"/>
      <c r="MAE14" s="77"/>
      <c r="MAF14" s="77"/>
      <c r="MAG14" s="77"/>
      <c r="MAH14" s="77"/>
      <c r="MAI14" s="77"/>
      <c r="MAJ14" s="77"/>
      <c r="MAK14" s="77"/>
      <c r="MAL14" s="77"/>
      <c r="MAM14" s="77"/>
      <c r="MAN14" s="77"/>
      <c r="MAO14" s="77"/>
      <c r="MAP14" s="77"/>
      <c r="MAQ14" s="77"/>
      <c r="MAR14" s="77"/>
      <c r="MAS14" s="77"/>
      <c r="MAT14" s="77"/>
      <c r="MAU14" s="77"/>
      <c r="MAV14" s="77"/>
      <c r="MAW14" s="77"/>
      <c r="MAX14" s="77"/>
      <c r="MAY14" s="77"/>
      <c r="MAZ14" s="77"/>
      <c r="MBA14" s="77"/>
      <c r="MBB14" s="77"/>
      <c r="MBC14" s="77"/>
      <c r="MBD14" s="77"/>
      <c r="MBE14" s="77"/>
      <c r="MBF14" s="77"/>
      <c r="MBG14" s="77"/>
      <c r="MBH14" s="77"/>
      <c r="MBI14" s="77"/>
      <c r="MBJ14" s="77"/>
      <c r="MBK14" s="77"/>
      <c r="MBL14" s="77"/>
      <c r="MBM14" s="77"/>
      <c r="MBN14" s="77"/>
      <c r="MBO14" s="77"/>
      <c r="MBP14" s="77"/>
      <c r="MBQ14" s="77"/>
      <c r="MBR14" s="77"/>
      <c r="MBS14" s="77"/>
      <c r="MBT14" s="77"/>
      <c r="MBU14" s="77"/>
      <c r="MBV14" s="77"/>
      <c r="MBW14" s="77"/>
      <c r="MBX14" s="77"/>
      <c r="MBY14" s="77"/>
      <c r="MBZ14" s="77"/>
      <c r="MCA14" s="77"/>
      <c r="MCB14" s="77"/>
      <c r="MCC14" s="77"/>
      <c r="MCD14" s="77"/>
      <c r="MCE14" s="77"/>
      <c r="MCF14" s="77"/>
      <c r="MCG14" s="77"/>
      <c r="MCH14" s="77"/>
      <c r="MCI14" s="77"/>
      <c r="MCJ14" s="77"/>
      <c r="MCK14" s="77"/>
      <c r="MCL14" s="77"/>
      <c r="MCM14" s="77"/>
      <c r="MCN14" s="77"/>
      <c r="MCO14" s="77"/>
      <c r="MCP14" s="77"/>
      <c r="MCQ14" s="77"/>
      <c r="MCR14" s="77"/>
      <c r="MCS14" s="77"/>
      <c r="MCT14" s="77"/>
      <c r="MCU14" s="77"/>
      <c r="MCV14" s="77"/>
      <c r="MCW14" s="77"/>
      <c r="MCX14" s="77"/>
      <c r="MCY14" s="77"/>
      <c r="MCZ14" s="77"/>
      <c r="MDA14" s="77"/>
      <c r="MDB14" s="77"/>
      <c r="MDC14" s="77"/>
      <c r="MDD14" s="77"/>
      <c r="MDE14" s="77"/>
      <c r="MDF14" s="77"/>
      <c r="MDG14" s="77"/>
      <c r="MDH14" s="77"/>
      <c r="MDI14" s="77"/>
      <c r="MDJ14" s="77"/>
      <c r="MDK14" s="77"/>
      <c r="MDL14" s="77"/>
      <c r="MDM14" s="77"/>
      <c r="MDN14" s="77"/>
      <c r="MDO14" s="77"/>
      <c r="MDP14" s="77"/>
      <c r="MDQ14" s="77"/>
      <c r="MDR14" s="77"/>
      <c r="MDS14" s="77"/>
      <c r="MDT14" s="77"/>
      <c r="MDU14" s="77"/>
      <c r="MDV14" s="77"/>
      <c r="MDW14" s="77"/>
      <c r="MDX14" s="77"/>
      <c r="MDY14" s="77"/>
      <c r="MDZ14" s="77"/>
      <c r="MEA14" s="77"/>
      <c r="MEB14" s="77"/>
      <c r="MEC14" s="77"/>
      <c r="MED14" s="77"/>
      <c r="MEE14" s="77"/>
      <c r="MEF14" s="77"/>
      <c r="MEG14" s="77"/>
      <c r="MEH14" s="77"/>
      <c r="MEI14" s="77"/>
      <c r="MEJ14" s="77"/>
      <c r="MEK14" s="77"/>
      <c r="MEL14" s="77"/>
      <c r="MEM14" s="77"/>
      <c r="MEN14" s="77"/>
      <c r="MEO14" s="77"/>
      <c r="MEP14" s="77"/>
      <c r="MEQ14" s="77"/>
      <c r="MER14" s="77"/>
      <c r="MES14" s="77"/>
      <c r="MET14" s="77"/>
      <c r="MEU14" s="77"/>
      <c r="MEV14" s="77"/>
      <c r="MEW14" s="77"/>
      <c r="MEX14" s="77"/>
      <c r="MEY14" s="77"/>
      <c r="MEZ14" s="77"/>
      <c r="MFA14" s="77"/>
      <c r="MFB14" s="77"/>
      <c r="MFC14" s="77"/>
      <c r="MFD14" s="77"/>
      <c r="MFE14" s="77"/>
      <c r="MFF14" s="77"/>
      <c r="MFG14" s="77"/>
      <c r="MFH14" s="77"/>
      <c r="MFI14" s="77"/>
      <c r="MFJ14" s="77"/>
      <c r="MFK14" s="77"/>
      <c r="MFL14" s="77"/>
      <c r="MFM14" s="77"/>
      <c r="MFN14" s="77"/>
      <c r="MFO14" s="77"/>
      <c r="MFP14" s="77"/>
      <c r="MFQ14" s="77"/>
      <c r="MFR14" s="77"/>
      <c r="MFS14" s="77"/>
      <c r="MFT14" s="77"/>
      <c r="MFU14" s="77"/>
      <c r="MFV14" s="77"/>
      <c r="MFW14" s="77"/>
      <c r="MFX14" s="77"/>
      <c r="MFY14" s="77"/>
      <c r="MFZ14" s="77"/>
      <c r="MGA14" s="77"/>
      <c r="MGB14" s="77"/>
      <c r="MGC14" s="77"/>
      <c r="MGD14" s="77"/>
      <c r="MGE14" s="77"/>
      <c r="MGF14" s="77"/>
      <c r="MGG14" s="77"/>
      <c r="MGH14" s="77"/>
      <c r="MGI14" s="77"/>
      <c r="MGJ14" s="77"/>
      <c r="MGK14" s="77"/>
      <c r="MGL14" s="77"/>
      <c r="MGM14" s="77"/>
      <c r="MGN14" s="77"/>
      <c r="MGO14" s="77"/>
      <c r="MGP14" s="77"/>
      <c r="MGQ14" s="77"/>
      <c r="MGR14" s="77"/>
      <c r="MGS14" s="77"/>
      <c r="MGT14" s="77"/>
      <c r="MGU14" s="77"/>
      <c r="MGV14" s="77"/>
      <c r="MGW14" s="77"/>
      <c r="MGX14" s="77"/>
      <c r="MGY14" s="77"/>
      <c r="MGZ14" s="77"/>
      <c r="MHA14" s="77"/>
      <c r="MHB14" s="77"/>
      <c r="MHC14" s="77"/>
      <c r="MHD14" s="77"/>
      <c r="MHE14" s="77"/>
      <c r="MHF14" s="77"/>
      <c r="MHG14" s="77"/>
      <c r="MHH14" s="77"/>
      <c r="MHI14" s="77"/>
      <c r="MHJ14" s="77"/>
      <c r="MHK14" s="77"/>
      <c r="MHL14" s="77"/>
      <c r="MHM14" s="77"/>
      <c r="MHN14" s="77"/>
      <c r="MHO14" s="77"/>
      <c r="MHP14" s="77"/>
      <c r="MHQ14" s="77"/>
      <c r="MHR14" s="77"/>
      <c r="MHS14" s="77"/>
      <c r="MHT14" s="77"/>
      <c r="MHU14" s="77"/>
      <c r="MHV14" s="77"/>
      <c r="MHW14" s="77"/>
      <c r="MHX14" s="77"/>
      <c r="MHY14" s="77"/>
      <c r="MHZ14" s="77"/>
      <c r="MIA14" s="77"/>
      <c r="MIB14" s="77"/>
      <c r="MIC14" s="77"/>
      <c r="MID14" s="77"/>
      <c r="MIE14" s="77"/>
      <c r="MIF14" s="77"/>
      <c r="MIG14" s="77"/>
      <c r="MIH14" s="77"/>
      <c r="MII14" s="77"/>
      <c r="MIJ14" s="77"/>
      <c r="MIK14" s="77"/>
      <c r="MIL14" s="77"/>
      <c r="MIM14" s="77"/>
      <c r="MIN14" s="77"/>
      <c r="MIO14" s="77"/>
      <c r="MIP14" s="77"/>
      <c r="MIQ14" s="77"/>
      <c r="MIR14" s="77"/>
      <c r="MIS14" s="77"/>
      <c r="MIT14" s="77"/>
      <c r="MIU14" s="77"/>
      <c r="MIV14" s="77"/>
      <c r="MIW14" s="77"/>
      <c r="MIX14" s="77"/>
      <c r="MIY14" s="77"/>
      <c r="MIZ14" s="77"/>
      <c r="MJA14" s="77"/>
      <c r="MJB14" s="77"/>
      <c r="MJC14" s="77"/>
      <c r="MJD14" s="77"/>
      <c r="MJE14" s="77"/>
      <c r="MJF14" s="77"/>
      <c r="MJG14" s="77"/>
      <c r="MJH14" s="77"/>
      <c r="MJI14" s="77"/>
      <c r="MJJ14" s="77"/>
      <c r="MJK14" s="77"/>
      <c r="MJL14" s="77"/>
      <c r="MJM14" s="77"/>
      <c r="MJN14" s="77"/>
      <c r="MJO14" s="77"/>
      <c r="MJP14" s="77"/>
      <c r="MJQ14" s="77"/>
      <c r="MJR14" s="77"/>
      <c r="MJS14" s="77"/>
      <c r="MJT14" s="77"/>
      <c r="MJU14" s="77"/>
      <c r="MJV14" s="77"/>
      <c r="MJW14" s="77"/>
      <c r="MJX14" s="77"/>
      <c r="MJY14" s="77"/>
      <c r="MJZ14" s="77"/>
      <c r="MKA14" s="77"/>
      <c r="MKB14" s="77"/>
      <c r="MKC14" s="77"/>
      <c r="MKD14" s="77"/>
      <c r="MKE14" s="77"/>
      <c r="MKF14" s="77"/>
      <c r="MKG14" s="77"/>
      <c r="MKH14" s="77"/>
      <c r="MKI14" s="77"/>
      <c r="MKJ14" s="77"/>
      <c r="MKK14" s="77"/>
      <c r="MKL14" s="77"/>
      <c r="MKM14" s="77"/>
      <c r="MKN14" s="77"/>
      <c r="MKO14" s="77"/>
      <c r="MKP14" s="77"/>
      <c r="MKQ14" s="77"/>
      <c r="MKR14" s="77"/>
      <c r="MKS14" s="77"/>
      <c r="MKT14" s="77"/>
      <c r="MKU14" s="77"/>
      <c r="MKV14" s="77"/>
      <c r="MKW14" s="77"/>
      <c r="MKX14" s="77"/>
      <c r="MKY14" s="77"/>
      <c r="MKZ14" s="77"/>
      <c r="MLA14" s="77"/>
      <c r="MLB14" s="77"/>
      <c r="MLC14" s="77"/>
      <c r="MLD14" s="77"/>
      <c r="MLE14" s="77"/>
      <c r="MLF14" s="77"/>
      <c r="MLG14" s="77"/>
      <c r="MLH14" s="77"/>
      <c r="MLI14" s="77"/>
      <c r="MLJ14" s="77"/>
      <c r="MLK14" s="77"/>
      <c r="MLL14" s="77"/>
      <c r="MLM14" s="77"/>
      <c r="MLN14" s="77"/>
      <c r="MLO14" s="77"/>
      <c r="MLP14" s="77"/>
      <c r="MLQ14" s="77"/>
      <c r="MLR14" s="77"/>
      <c r="MLS14" s="77"/>
      <c r="MLT14" s="77"/>
      <c r="MLU14" s="77"/>
      <c r="MLV14" s="77"/>
      <c r="MLW14" s="77"/>
      <c r="MLX14" s="77"/>
      <c r="MLY14" s="77"/>
      <c r="MLZ14" s="77"/>
      <c r="MMA14" s="77"/>
      <c r="MMB14" s="77"/>
      <c r="MMC14" s="77"/>
      <c r="MMD14" s="77"/>
      <c r="MME14" s="77"/>
      <c r="MMF14" s="77"/>
      <c r="MMG14" s="77"/>
      <c r="MMH14" s="77"/>
      <c r="MMI14" s="77"/>
      <c r="MMJ14" s="77"/>
      <c r="MMK14" s="77"/>
      <c r="MML14" s="77"/>
      <c r="MMM14" s="77"/>
      <c r="MMN14" s="77"/>
      <c r="MMO14" s="77"/>
      <c r="MMP14" s="77"/>
      <c r="MMQ14" s="77"/>
      <c r="MMR14" s="77"/>
      <c r="MMS14" s="77"/>
      <c r="MMT14" s="77"/>
      <c r="MMU14" s="77"/>
      <c r="MMV14" s="77"/>
      <c r="MMW14" s="77"/>
      <c r="MMX14" s="77"/>
      <c r="MMY14" s="77"/>
      <c r="MMZ14" s="77"/>
      <c r="MNA14" s="77"/>
      <c r="MNB14" s="77"/>
      <c r="MNC14" s="77"/>
      <c r="MND14" s="77"/>
      <c r="MNE14" s="77"/>
      <c r="MNF14" s="77"/>
      <c r="MNG14" s="77"/>
      <c r="MNH14" s="77"/>
      <c r="MNI14" s="77"/>
      <c r="MNJ14" s="77"/>
      <c r="MNK14" s="77"/>
      <c r="MNL14" s="77"/>
      <c r="MNM14" s="77"/>
      <c r="MNN14" s="77"/>
      <c r="MNO14" s="77"/>
      <c r="MNP14" s="77"/>
      <c r="MNQ14" s="77"/>
      <c r="MNR14" s="77"/>
      <c r="MNS14" s="77"/>
      <c r="MNT14" s="77"/>
      <c r="MNU14" s="77"/>
      <c r="MNV14" s="77"/>
      <c r="MNW14" s="77"/>
      <c r="MNX14" s="77"/>
      <c r="MNY14" s="77"/>
      <c r="MNZ14" s="77"/>
      <c r="MOA14" s="77"/>
      <c r="MOB14" s="77"/>
      <c r="MOC14" s="77"/>
      <c r="MOD14" s="77"/>
      <c r="MOE14" s="77"/>
      <c r="MOF14" s="77"/>
      <c r="MOG14" s="77"/>
      <c r="MOH14" s="77"/>
      <c r="MOI14" s="77"/>
      <c r="MOJ14" s="77"/>
      <c r="MOK14" s="77"/>
      <c r="MOL14" s="77"/>
      <c r="MOM14" s="77"/>
      <c r="MON14" s="77"/>
      <c r="MOO14" s="77"/>
      <c r="MOP14" s="77"/>
      <c r="MOQ14" s="77"/>
      <c r="MOR14" s="77"/>
      <c r="MOS14" s="77"/>
      <c r="MOT14" s="77"/>
      <c r="MOU14" s="77"/>
      <c r="MOV14" s="77"/>
      <c r="MOW14" s="77"/>
      <c r="MOX14" s="77"/>
      <c r="MOY14" s="77"/>
      <c r="MOZ14" s="77"/>
      <c r="MPA14" s="77"/>
      <c r="MPB14" s="77"/>
      <c r="MPC14" s="77"/>
      <c r="MPD14" s="77"/>
      <c r="MPE14" s="77"/>
      <c r="MPF14" s="77"/>
      <c r="MPG14" s="77"/>
      <c r="MPH14" s="77"/>
      <c r="MPI14" s="77"/>
      <c r="MPJ14" s="77"/>
      <c r="MPK14" s="77"/>
      <c r="MPL14" s="77"/>
      <c r="MPM14" s="77"/>
      <c r="MPN14" s="77"/>
      <c r="MPO14" s="77"/>
      <c r="MPP14" s="77"/>
      <c r="MPQ14" s="77"/>
      <c r="MPR14" s="77"/>
      <c r="MPS14" s="77"/>
      <c r="MPT14" s="77"/>
      <c r="MPU14" s="77"/>
      <c r="MPV14" s="77"/>
      <c r="MPW14" s="77"/>
      <c r="MPX14" s="77"/>
      <c r="MPY14" s="77"/>
      <c r="MPZ14" s="77"/>
      <c r="MQA14" s="77"/>
      <c r="MQB14" s="77"/>
      <c r="MQC14" s="77"/>
      <c r="MQD14" s="77"/>
      <c r="MQE14" s="77"/>
      <c r="MQF14" s="77"/>
      <c r="MQG14" s="77"/>
      <c r="MQH14" s="77"/>
      <c r="MQI14" s="77"/>
      <c r="MQJ14" s="77"/>
      <c r="MQK14" s="77"/>
      <c r="MQL14" s="77"/>
      <c r="MQM14" s="77"/>
      <c r="MQN14" s="77"/>
      <c r="MQO14" s="77"/>
      <c r="MQP14" s="77"/>
      <c r="MQQ14" s="77"/>
      <c r="MQR14" s="77"/>
      <c r="MQS14" s="77"/>
      <c r="MQT14" s="77"/>
      <c r="MQU14" s="77"/>
      <c r="MQV14" s="77"/>
      <c r="MQW14" s="77"/>
      <c r="MQX14" s="77"/>
      <c r="MQY14" s="77"/>
      <c r="MQZ14" s="77"/>
      <c r="MRA14" s="77"/>
      <c r="MRB14" s="77"/>
      <c r="MRC14" s="77"/>
      <c r="MRD14" s="77"/>
      <c r="MRE14" s="77"/>
      <c r="MRF14" s="77"/>
      <c r="MRG14" s="77"/>
      <c r="MRH14" s="77"/>
      <c r="MRI14" s="77"/>
      <c r="MRJ14" s="77"/>
      <c r="MRK14" s="77"/>
      <c r="MRL14" s="77"/>
      <c r="MRM14" s="77"/>
      <c r="MRN14" s="77"/>
      <c r="MRO14" s="77"/>
      <c r="MRP14" s="77"/>
      <c r="MRQ14" s="77"/>
      <c r="MRR14" s="77"/>
      <c r="MRS14" s="77"/>
      <c r="MRT14" s="77"/>
      <c r="MRU14" s="77"/>
      <c r="MRV14" s="77"/>
      <c r="MRW14" s="77"/>
      <c r="MRX14" s="77"/>
      <c r="MRY14" s="77"/>
      <c r="MRZ14" s="77"/>
      <c r="MSA14" s="77"/>
      <c r="MSB14" s="77"/>
      <c r="MSC14" s="77"/>
      <c r="MSD14" s="77"/>
      <c r="MSE14" s="77"/>
      <c r="MSF14" s="77"/>
      <c r="MSG14" s="77"/>
      <c r="MSH14" s="77"/>
      <c r="MSI14" s="77"/>
      <c r="MSJ14" s="77"/>
      <c r="MSK14" s="77"/>
      <c r="MSL14" s="77"/>
      <c r="MSM14" s="77"/>
      <c r="MSN14" s="77"/>
      <c r="MSO14" s="77"/>
      <c r="MSP14" s="77"/>
      <c r="MSQ14" s="77"/>
      <c r="MSR14" s="77"/>
      <c r="MSS14" s="77"/>
      <c r="MST14" s="77"/>
      <c r="MSU14" s="77"/>
      <c r="MSV14" s="77"/>
      <c r="MSW14" s="77"/>
      <c r="MSX14" s="77"/>
      <c r="MSY14" s="77"/>
      <c r="MSZ14" s="77"/>
      <c r="MTA14" s="77"/>
      <c r="MTB14" s="77"/>
      <c r="MTC14" s="77"/>
      <c r="MTD14" s="77"/>
      <c r="MTE14" s="77"/>
      <c r="MTF14" s="77"/>
      <c r="MTG14" s="77"/>
      <c r="MTH14" s="77"/>
      <c r="MTI14" s="77"/>
      <c r="MTJ14" s="77"/>
      <c r="MTK14" s="77"/>
      <c r="MTL14" s="77"/>
      <c r="MTM14" s="77"/>
      <c r="MTN14" s="77"/>
      <c r="MTO14" s="77"/>
      <c r="MTP14" s="77"/>
      <c r="MTQ14" s="77"/>
      <c r="MTR14" s="77"/>
      <c r="MTS14" s="77"/>
      <c r="MTT14" s="77"/>
      <c r="MTU14" s="77"/>
      <c r="MTV14" s="77"/>
      <c r="MTW14" s="77"/>
      <c r="MTX14" s="77"/>
      <c r="MTY14" s="77"/>
      <c r="MTZ14" s="77"/>
      <c r="MUA14" s="77"/>
      <c r="MUB14" s="77"/>
      <c r="MUC14" s="77"/>
      <c r="MUD14" s="77"/>
      <c r="MUE14" s="77"/>
      <c r="MUF14" s="77"/>
      <c r="MUG14" s="77"/>
      <c r="MUH14" s="77"/>
      <c r="MUI14" s="77"/>
      <c r="MUJ14" s="77"/>
      <c r="MUK14" s="77"/>
      <c r="MUL14" s="77"/>
      <c r="MUM14" s="77"/>
      <c r="MUN14" s="77"/>
      <c r="MUO14" s="77"/>
      <c r="MUP14" s="77"/>
      <c r="MUQ14" s="77"/>
      <c r="MUR14" s="77"/>
      <c r="MUS14" s="77"/>
      <c r="MUT14" s="77"/>
      <c r="MUU14" s="77"/>
      <c r="MUV14" s="77"/>
      <c r="MUW14" s="77"/>
      <c r="MUX14" s="77"/>
      <c r="MUY14" s="77"/>
      <c r="MUZ14" s="77"/>
      <c r="MVA14" s="77"/>
      <c r="MVB14" s="77"/>
      <c r="MVC14" s="77"/>
      <c r="MVD14" s="77"/>
      <c r="MVE14" s="77"/>
      <c r="MVF14" s="77"/>
      <c r="MVG14" s="77"/>
      <c r="MVH14" s="77"/>
      <c r="MVI14" s="77"/>
      <c r="MVJ14" s="77"/>
      <c r="MVK14" s="77"/>
      <c r="MVL14" s="77"/>
      <c r="MVM14" s="77"/>
      <c r="MVN14" s="77"/>
      <c r="MVO14" s="77"/>
      <c r="MVP14" s="77"/>
      <c r="MVQ14" s="77"/>
      <c r="MVR14" s="77"/>
      <c r="MVS14" s="77"/>
      <c r="MVT14" s="77"/>
      <c r="MVU14" s="77"/>
      <c r="MVV14" s="77"/>
      <c r="MVW14" s="77"/>
      <c r="MVX14" s="77"/>
      <c r="MVY14" s="77"/>
      <c r="MVZ14" s="77"/>
      <c r="MWA14" s="77"/>
      <c r="MWB14" s="77"/>
      <c r="MWC14" s="77"/>
      <c r="MWD14" s="77"/>
      <c r="MWE14" s="77"/>
      <c r="MWF14" s="77"/>
      <c r="MWG14" s="77"/>
      <c r="MWH14" s="77"/>
      <c r="MWI14" s="77"/>
      <c r="MWJ14" s="77"/>
      <c r="MWK14" s="77"/>
      <c r="MWL14" s="77"/>
      <c r="MWM14" s="77"/>
      <c r="MWN14" s="77"/>
      <c r="MWO14" s="77"/>
      <c r="MWP14" s="77"/>
      <c r="MWQ14" s="77"/>
      <c r="MWR14" s="77"/>
      <c r="MWS14" s="77"/>
      <c r="MWT14" s="77"/>
      <c r="MWU14" s="77"/>
      <c r="MWV14" s="77"/>
      <c r="MWW14" s="77"/>
      <c r="MWX14" s="77"/>
      <c r="MWY14" s="77"/>
      <c r="MWZ14" s="77"/>
      <c r="MXA14" s="77"/>
      <c r="MXB14" s="77"/>
      <c r="MXC14" s="77"/>
      <c r="MXD14" s="77"/>
      <c r="MXE14" s="77"/>
      <c r="MXF14" s="77"/>
      <c r="MXG14" s="77"/>
      <c r="MXH14" s="77"/>
      <c r="MXI14" s="77"/>
      <c r="MXJ14" s="77"/>
      <c r="MXK14" s="77"/>
      <c r="MXL14" s="77"/>
      <c r="MXM14" s="77"/>
      <c r="MXN14" s="77"/>
      <c r="MXO14" s="77"/>
      <c r="MXP14" s="77"/>
      <c r="MXQ14" s="77"/>
      <c r="MXR14" s="77"/>
      <c r="MXS14" s="77"/>
      <c r="MXT14" s="77"/>
      <c r="MXU14" s="77"/>
      <c r="MXV14" s="77"/>
      <c r="MXW14" s="77"/>
      <c r="MXX14" s="77"/>
      <c r="MXY14" s="77"/>
      <c r="MXZ14" s="77"/>
      <c r="MYA14" s="77"/>
      <c r="MYB14" s="77"/>
      <c r="MYC14" s="77"/>
      <c r="MYD14" s="77"/>
      <c r="MYE14" s="77"/>
      <c r="MYF14" s="77"/>
      <c r="MYG14" s="77"/>
      <c r="MYH14" s="77"/>
      <c r="MYI14" s="77"/>
      <c r="MYJ14" s="77"/>
      <c r="MYK14" s="77"/>
      <c r="MYL14" s="77"/>
      <c r="MYM14" s="77"/>
      <c r="MYN14" s="77"/>
      <c r="MYO14" s="77"/>
      <c r="MYP14" s="77"/>
      <c r="MYQ14" s="77"/>
      <c r="MYR14" s="77"/>
      <c r="MYS14" s="77"/>
      <c r="MYT14" s="77"/>
      <c r="MYU14" s="77"/>
      <c r="MYV14" s="77"/>
      <c r="MYW14" s="77"/>
      <c r="MYX14" s="77"/>
      <c r="MYY14" s="77"/>
      <c r="MYZ14" s="77"/>
      <c r="MZA14" s="77"/>
      <c r="MZB14" s="77"/>
      <c r="MZC14" s="77"/>
      <c r="MZD14" s="77"/>
      <c r="MZE14" s="77"/>
      <c r="MZF14" s="77"/>
      <c r="MZG14" s="77"/>
      <c r="MZH14" s="77"/>
      <c r="MZI14" s="77"/>
      <c r="MZJ14" s="77"/>
      <c r="MZK14" s="77"/>
      <c r="MZL14" s="77"/>
      <c r="MZM14" s="77"/>
      <c r="MZN14" s="77"/>
      <c r="MZO14" s="77"/>
      <c r="MZP14" s="77"/>
      <c r="MZQ14" s="77"/>
      <c r="MZR14" s="77"/>
      <c r="MZS14" s="77"/>
      <c r="MZT14" s="77"/>
      <c r="MZU14" s="77"/>
      <c r="MZV14" s="77"/>
      <c r="MZW14" s="77"/>
      <c r="MZX14" s="77"/>
      <c r="MZY14" s="77"/>
      <c r="MZZ14" s="77"/>
      <c r="NAA14" s="77"/>
      <c r="NAB14" s="77"/>
      <c r="NAC14" s="77"/>
      <c r="NAD14" s="77"/>
      <c r="NAE14" s="77"/>
      <c r="NAF14" s="77"/>
      <c r="NAG14" s="77"/>
      <c r="NAH14" s="77"/>
      <c r="NAI14" s="77"/>
      <c r="NAJ14" s="77"/>
      <c r="NAK14" s="77"/>
      <c r="NAL14" s="77"/>
      <c r="NAM14" s="77"/>
      <c r="NAN14" s="77"/>
      <c r="NAO14" s="77"/>
      <c r="NAP14" s="77"/>
      <c r="NAQ14" s="77"/>
      <c r="NAR14" s="77"/>
      <c r="NAS14" s="77"/>
      <c r="NAT14" s="77"/>
      <c r="NAU14" s="77"/>
      <c r="NAV14" s="77"/>
      <c r="NAW14" s="77"/>
      <c r="NAX14" s="77"/>
      <c r="NAY14" s="77"/>
      <c r="NAZ14" s="77"/>
      <c r="NBA14" s="77"/>
      <c r="NBB14" s="77"/>
      <c r="NBC14" s="77"/>
      <c r="NBD14" s="77"/>
      <c r="NBE14" s="77"/>
      <c r="NBF14" s="77"/>
      <c r="NBG14" s="77"/>
      <c r="NBH14" s="77"/>
      <c r="NBI14" s="77"/>
      <c r="NBJ14" s="77"/>
      <c r="NBK14" s="77"/>
      <c r="NBL14" s="77"/>
      <c r="NBM14" s="77"/>
      <c r="NBN14" s="77"/>
      <c r="NBO14" s="77"/>
      <c r="NBP14" s="77"/>
      <c r="NBQ14" s="77"/>
      <c r="NBR14" s="77"/>
      <c r="NBS14" s="77"/>
      <c r="NBT14" s="77"/>
      <c r="NBU14" s="77"/>
      <c r="NBV14" s="77"/>
      <c r="NBW14" s="77"/>
      <c r="NBX14" s="77"/>
      <c r="NBY14" s="77"/>
      <c r="NBZ14" s="77"/>
      <c r="NCA14" s="77"/>
      <c r="NCB14" s="77"/>
      <c r="NCC14" s="77"/>
      <c r="NCD14" s="77"/>
      <c r="NCE14" s="77"/>
      <c r="NCF14" s="77"/>
      <c r="NCG14" s="77"/>
      <c r="NCH14" s="77"/>
      <c r="NCI14" s="77"/>
      <c r="NCJ14" s="77"/>
      <c r="NCK14" s="77"/>
      <c r="NCL14" s="77"/>
      <c r="NCM14" s="77"/>
      <c r="NCN14" s="77"/>
      <c r="NCO14" s="77"/>
      <c r="NCP14" s="77"/>
      <c r="NCQ14" s="77"/>
      <c r="NCR14" s="77"/>
      <c r="NCS14" s="77"/>
      <c r="NCT14" s="77"/>
      <c r="NCU14" s="77"/>
      <c r="NCV14" s="77"/>
      <c r="NCW14" s="77"/>
      <c r="NCX14" s="77"/>
      <c r="NCY14" s="77"/>
      <c r="NCZ14" s="77"/>
      <c r="NDA14" s="77"/>
      <c r="NDB14" s="77"/>
      <c r="NDC14" s="77"/>
      <c r="NDD14" s="77"/>
      <c r="NDE14" s="77"/>
      <c r="NDF14" s="77"/>
      <c r="NDG14" s="77"/>
      <c r="NDH14" s="77"/>
      <c r="NDI14" s="77"/>
      <c r="NDJ14" s="77"/>
      <c r="NDK14" s="77"/>
      <c r="NDL14" s="77"/>
      <c r="NDM14" s="77"/>
      <c r="NDN14" s="77"/>
      <c r="NDO14" s="77"/>
      <c r="NDP14" s="77"/>
      <c r="NDQ14" s="77"/>
      <c r="NDR14" s="77"/>
      <c r="NDS14" s="77"/>
      <c r="NDT14" s="77"/>
      <c r="NDU14" s="77"/>
      <c r="NDV14" s="77"/>
      <c r="NDW14" s="77"/>
      <c r="NDX14" s="77"/>
      <c r="NDY14" s="77"/>
      <c r="NDZ14" s="77"/>
      <c r="NEA14" s="77"/>
      <c r="NEB14" s="77"/>
      <c r="NEC14" s="77"/>
      <c r="NED14" s="77"/>
      <c r="NEE14" s="77"/>
      <c r="NEF14" s="77"/>
      <c r="NEG14" s="77"/>
      <c r="NEH14" s="77"/>
      <c r="NEI14" s="77"/>
      <c r="NEJ14" s="77"/>
      <c r="NEK14" s="77"/>
      <c r="NEL14" s="77"/>
      <c r="NEM14" s="77"/>
      <c r="NEN14" s="77"/>
      <c r="NEO14" s="77"/>
      <c r="NEP14" s="77"/>
      <c r="NEQ14" s="77"/>
      <c r="NER14" s="77"/>
      <c r="NES14" s="77"/>
      <c r="NET14" s="77"/>
      <c r="NEU14" s="77"/>
      <c r="NEV14" s="77"/>
      <c r="NEW14" s="77"/>
      <c r="NEX14" s="77"/>
      <c r="NEY14" s="77"/>
      <c r="NEZ14" s="77"/>
      <c r="NFA14" s="77"/>
      <c r="NFB14" s="77"/>
      <c r="NFC14" s="77"/>
      <c r="NFD14" s="77"/>
      <c r="NFE14" s="77"/>
      <c r="NFF14" s="77"/>
      <c r="NFG14" s="77"/>
      <c r="NFH14" s="77"/>
      <c r="NFI14" s="77"/>
      <c r="NFJ14" s="77"/>
      <c r="NFK14" s="77"/>
      <c r="NFL14" s="77"/>
      <c r="NFM14" s="77"/>
      <c r="NFN14" s="77"/>
      <c r="NFO14" s="77"/>
      <c r="NFP14" s="77"/>
      <c r="NFQ14" s="77"/>
      <c r="NFR14" s="77"/>
      <c r="NFS14" s="77"/>
      <c r="NFT14" s="77"/>
      <c r="NFU14" s="77"/>
      <c r="NFV14" s="77"/>
      <c r="NFW14" s="77"/>
      <c r="NFX14" s="77"/>
      <c r="NFY14" s="77"/>
      <c r="NFZ14" s="77"/>
      <c r="NGA14" s="77"/>
      <c r="NGB14" s="77"/>
      <c r="NGC14" s="77"/>
      <c r="NGD14" s="77"/>
      <c r="NGE14" s="77"/>
      <c r="NGF14" s="77"/>
      <c r="NGG14" s="77"/>
      <c r="NGH14" s="77"/>
      <c r="NGI14" s="77"/>
      <c r="NGJ14" s="77"/>
      <c r="NGK14" s="77"/>
      <c r="NGL14" s="77"/>
      <c r="NGM14" s="77"/>
      <c r="NGN14" s="77"/>
      <c r="NGO14" s="77"/>
      <c r="NGP14" s="77"/>
      <c r="NGQ14" s="77"/>
      <c r="NGR14" s="77"/>
      <c r="NGS14" s="77"/>
      <c r="NGT14" s="77"/>
      <c r="NGU14" s="77"/>
      <c r="NGV14" s="77"/>
      <c r="NGW14" s="77"/>
      <c r="NGX14" s="77"/>
      <c r="NGY14" s="77"/>
      <c r="NGZ14" s="77"/>
      <c r="NHA14" s="77"/>
      <c r="NHB14" s="77"/>
      <c r="NHC14" s="77"/>
      <c r="NHD14" s="77"/>
      <c r="NHE14" s="77"/>
      <c r="NHF14" s="77"/>
      <c r="NHG14" s="77"/>
      <c r="NHH14" s="77"/>
      <c r="NHI14" s="77"/>
      <c r="NHJ14" s="77"/>
      <c r="NHK14" s="77"/>
      <c r="NHL14" s="77"/>
      <c r="NHM14" s="77"/>
      <c r="NHN14" s="77"/>
      <c r="NHO14" s="77"/>
      <c r="NHP14" s="77"/>
      <c r="NHQ14" s="77"/>
      <c r="NHR14" s="77"/>
      <c r="NHS14" s="77"/>
      <c r="NHT14" s="77"/>
      <c r="NHU14" s="77"/>
      <c r="NHV14" s="77"/>
      <c r="NHW14" s="77"/>
      <c r="NHX14" s="77"/>
      <c r="NHY14" s="77"/>
      <c r="NHZ14" s="77"/>
      <c r="NIA14" s="77"/>
      <c r="NIB14" s="77"/>
      <c r="NIC14" s="77"/>
      <c r="NID14" s="77"/>
      <c r="NIE14" s="77"/>
      <c r="NIF14" s="77"/>
      <c r="NIG14" s="77"/>
      <c r="NIH14" s="77"/>
      <c r="NII14" s="77"/>
      <c r="NIJ14" s="77"/>
      <c r="NIK14" s="77"/>
      <c r="NIL14" s="77"/>
      <c r="NIM14" s="77"/>
      <c r="NIN14" s="77"/>
      <c r="NIO14" s="77"/>
      <c r="NIP14" s="77"/>
      <c r="NIQ14" s="77"/>
      <c r="NIR14" s="77"/>
      <c r="NIS14" s="77"/>
      <c r="NIT14" s="77"/>
      <c r="NIU14" s="77"/>
      <c r="NIV14" s="77"/>
      <c r="NIW14" s="77"/>
      <c r="NIX14" s="77"/>
      <c r="NIY14" s="77"/>
      <c r="NIZ14" s="77"/>
      <c r="NJA14" s="77"/>
      <c r="NJB14" s="77"/>
      <c r="NJC14" s="77"/>
      <c r="NJD14" s="77"/>
      <c r="NJE14" s="77"/>
      <c r="NJF14" s="77"/>
      <c r="NJG14" s="77"/>
      <c r="NJH14" s="77"/>
      <c r="NJI14" s="77"/>
      <c r="NJJ14" s="77"/>
      <c r="NJK14" s="77"/>
      <c r="NJL14" s="77"/>
      <c r="NJM14" s="77"/>
      <c r="NJN14" s="77"/>
      <c r="NJO14" s="77"/>
      <c r="NJP14" s="77"/>
      <c r="NJQ14" s="77"/>
      <c r="NJR14" s="77"/>
      <c r="NJS14" s="77"/>
      <c r="NJT14" s="77"/>
      <c r="NJU14" s="77"/>
      <c r="NJV14" s="77"/>
      <c r="NJW14" s="77"/>
      <c r="NJX14" s="77"/>
      <c r="NJY14" s="77"/>
      <c r="NJZ14" s="77"/>
      <c r="NKA14" s="77"/>
      <c r="NKB14" s="77"/>
      <c r="NKC14" s="77"/>
      <c r="NKD14" s="77"/>
      <c r="NKE14" s="77"/>
      <c r="NKF14" s="77"/>
      <c r="NKG14" s="77"/>
      <c r="NKH14" s="77"/>
      <c r="NKI14" s="77"/>
      <c r="NKJ14" s="77"/>
      <c r="NKK14" s="77"/>
      <c r="NKL14" s="77"/>
      <c r="NKM14" s="77"/>
      <c r="NKN14" s="77"/>
      <c r="NKO14" s="77"/>
      <c r="NKP14" s="77"/>
      <c r="NKQ14" s="77"/>
      <c r="NKR14" s="77"/>
      <c r="NKS14" s="77"/>
      <c r="NKT14" s="77"/>
      <c r="NKU14" s="77"/>
      <c r="NKV14" s="77"/>
      <c r="NKW14" s="77"/>
      <c r="NKX14" s="77"/>
      <c r="NKY14" s="77"/>
      <c r="NKZ14" s="77"/>
      <c r="NLA14" s="77"/>
      <c r="NLB14" s="77"/>
      <c r="NLC14" s="77"/>
      <c r="NLD14" s="77"/>
      <c r="NLE14" s="77"/>
      <c r="NLF14" s="77"/>
      <c r="NLG14" s="77"/>
      <c r="NLH14" s="77"/>
      <c r="NLI14" s="77"/>
      <c r="NLJ14" s="77"/>
      <c r="NLK14" s="77"/>
      <c r="NLL14" s="77"/>
      <c r="NLM14" s="77"/>
      <c r="NLN14" s="77"/>
      <c r="NLO14" s="77"/>
      <c r="NLP14" s="77"/>
      <c r="NLQ14" s="77"/>
      <c r="NLR14" s="77"/>
      <c r="NLS14" s="77"/>
      <c r="NLT14" s="77"/>
      <c r="NLU14" s="77"/>
      <c r="NLV14" s="77"/>
      <c r="NLW14" s="77"/>
      <c r="NLX14" s="77"/>
      <c r="NLY14" s="77"/>
      <c r="NLZ14" s="77"/>
      <c r="NMA14" s="77"/>
      <c r="NMB14" s="77"/>
      <c r="NMC14" s="77"/>
      <c r="NMD14" s="77"/>
      <c r="NME14" s="77"/>
      <c r="NMF14" s="77"/>
      <c r="NMG14" s="77"/>
      <c r="NMH14" s="77"/>
      <c r="NMI14" s="77"/>
      <c r="NMJ14" s="77"/>
      <c r="NMK14" s="77"/>
      <c r="NML14" s="77"/>
      <c r="NMM14" s="77"/>
      <c r="NMN14" s="77"/>
      <c r="NMO14" s="77"/>
      <c r="NMP14" s="77"/>
      <c r="NMQ14" s="77"/>
      <c r="NMR14" s="77"/>
      <c r="NMS14" s="77"/>
      <c r="NMT14" s="77"/>
      <c r="NMU14" s="77"/>
      <c r="NMV14" s="77"/>
      <c r="NMW14" s="77"/>
      <c r="NMX14" s="77"/>
      <c r="NMY14" s="77"/>
      <c r="NMZ14" s="77"/>
      <c r="NNA14" s="77"/>
      <c r="NNB14" s="77"/>
      <c r="NNC14" s="77"/>
      <c r="NND14" s="77"/>
      <c r="NNE14" s="77"/>
      <c r="NNF14" s="77"/>
      <c r="NNG14" s="77"/>
      <c r="NNH14" s="77"/>
      <c r="NNI14" s="77"/>
      <c r="NNJ14" s="77"/>
      <c r="NNK14" s="77"/>
      <c r="NNL14" s="77"/>
      <c r="NNM14" s="77"/>
      <c r="NNN14" s="77"/>
      <c r="NNO14" s="77"/>
      <c r="NNP14" s="77"/>
      <c r="NNQ14" s="77"/>
      <c r="NNR14" s="77"/>
      <c r="NNS14" s="77"/>
      <c r="NNT14" s="77"/>
      <c r="NNU14" s="77"/>
      <c r="NNV14" s="77"/>
      <c r="NNW14" s="77"/>
      <c r="NNX14" s="77"/>
      <c r="NNY14" s="77"/>
      <c r="NNZ14" s="77"/>
      <c r="NOA14" s="77"/>
      <c r="NOB14" s="77"/>
      <c r="NOC14" s="77"/>
      <c r="NOD14" s="77"/>
      <c r="NOE14" s="77"/>
      <c r="NOF14" s="77"/>
      <c r="NOG14" s="77"/>
      <c r="NOH14" s="77"/>
      <c r="NOI14" s="77"/>
      <c r="NOJ14" s="77"/>
      <c r="NOK14" s="77"/>
      <c r="NOL14" s="77"/>
      <c r="NOM14" s="77"/>
      <c r="NON14" s="77"/>
      <c r="NOO14" s="77"/>
      <c r="NOP14" s="77"/>
      <c r="NOQ14" s="77"/>
      <c r="NOR14" s="77"/>
      <c r="NOS14" s="77"/>
      <c r="NOT14" s="77"/>
      <c r="NOU14" s="77"/>
      <c r="NOV14" s="77"/>
      <c r="NOW14" s="77"/>
      <c r="NOX14" s="77"/>
      <c r="NOY14" s="77"/>
      <c r="NOZ14" s="77"/>
      <c r="NPA14" s="77"/>
      <c r="NPB14" s="77"/>
      <c r="NPC14" s="77"/>
      <c r="NPD14" s="77"/>
      <c r="NPE14" s="77"/>
      <c r="NPF14" s="77"/>
      <c r="NPG14" s="77"/>
      <c r="NPH14" s="77"/>
      <c r="NPI14" s="77"/>
      <c r="NPJ14" s="77"/>
      <c r="NPK14" s="77"/>
      <c r="NPL14" s="77"/>
      <c r="NPM14" s="77"/>
      <c r="NPN14" s="77"/>
      <c r="NPO14" s="77"/>
      <c r="NPP14" s="77"/>
      <c r="NPQ14" s="77"/>
      <c r="NPR14" s="77"/>
      <c r="NPS14" s="77"/>
      <c r="NPT14" s="77"/>
      <c r="NPU14" s="77"/>
      <c r="NPV14" s="77"/>
      <c r="NPW14" s="77"/>
      <c r="NPX14" s="77"/>
      <c r="NPY14" s="77"/>
      <c r="NPZ14" s="77"/>
      <c r="NQA14" s="77"/>
      <c r="NQB14" s="77"/>
      <c r="NQC14" s="77"/>
      <c r="NQD14" s="77"/>
      <c r="NQE14" s="77"/>
      <c r="NQF14" s="77"/>
      <c r="NQG14" s="77"/>
      <c r="NQH14" s="77"/>
      <c r="NQI14" s="77"/>
      <c r="NQJ14" s="77"/>
      <c r="NQK14" s="77"/>
      <c r="NQL14" s="77"/>
      <c r="NQM14" s="77"/>
      <c r="NQN14" s="77"/>
      <c r="NQO14" s="77"/>
      <c r="NQP14" s="77"/>
      <c r="NQQ14" s="77"/>
      <c r="NQR14" s="77"/>
      <c r="NQS14" s="77"/>
      <c r="NQT14" s="77"/>
      <c r="NQU14" s="77"/>
      <c r="NQV14" s="77"/>
      <c r="NQW14" s="77"/>
      <c r="NQX14" s="77"/>
      <c r="NQY14" s="77"/>
      <c r="NQZ14" s="77"/>
      <c r="NRA14" s="77"/>
      <c r="NRB14" s="77"/>
      <c r="NRC14" s="77"/>
      <c r="NRD14" s="77"/>
      <c r="NRE14" s="77"/>
      <c r="NRF14" s="77"/>
      <c r="NRG14" s="77"/>
      <c r="NRH14" s="77"/>
      <c r="NRI14" s="77"/>
      <c r="NRJ14" s="77"/>
      <c r="NRK14" s="77"/>
      <c r="NRL14" s="77"/>
      <c r="NRM14" s="77"/>
      <c r="NRN14" s="77"/>
      <c r="NRO14" s="77"/>
      <c r="NRP14" s="77"/>
      <c r="NRQ14" s="77"/>
      <c r="NRR14" s="77"/>
      <c r="NRS14" s="77"/>
      <c r="NRT14" s="77"/>
      <c r="NRU14" s="77"/>
      <c r="NRV14" s="77"/>
      <c r="NRW14" s="77"/>
      <c r="NRX14" s="77"/>
      <c r="NRY14" s="77"/>
      <c r="NRZ14" s="77"/>
      <c r="NSA14" s="77"/>
      <c r="NSB14" s="77"/>
      <c r="NSC14" s="77"/>
      <c r="NSD14" s="77"/>
      <c r="NSE14" s="77"/>
      <c r="NSF14" s="77"/>
      <c r="NSG14" s="77"/>
      <c r="NSH14" s="77"/>
      <c r="NSI14" s="77"/>
      <c r="NSJ14" s="77"/>
      <c r="NSK14" s="77"/>
      <c r="NSL14" s="77"/>
      <c r="NSM14" s="77"/>
      <c r="NSN14" s="77"/>
      <c r="NSO14" s="77"/>
      <c r="NSP14" s="77"/>
      <c r="NSQ14" s="77"/>
      <c r="NSR14" s="77"/>
      <c r="NSS14" s="77"/>
      <c r="NST14" s="77"/>
      <c r="NSU14" s="77"/>
      <c r="NSV14" s="77"/>
      <c r="NSW14" s="77"/>
      <c r="NSX14" s="77"/>
      <c r="NSY14" s="77"/>
      <c r="NSZ14" s="77"/>
      <c r="NTA14" s="77"/>
      <c r="NTB14" s="77"/>
      <c r="NTC14" s="77"/>
      <c r="NTD14" s="77"/>
      <c r="NTE14" s="77"/>
      <c r="NTF14" s="77"/>
      <c r="NTG14" s="77"/>
      <c r="NTH14" s="77"/>
      <c r="NTI14" s="77"/>
      <c r="NTJ14" s="77"/>
      <c r="NTK14" s="77"/>
      <c r="NTL14" s="77"/>
      <c r="NTM14" s="77"/>
      <c r="NTN14" s="77"/>
      <c r="NTO14" s="77"/>
      <c r="NTP14" s="77"/>
      <c r="NTQ14" s="77"/>
      <c r="NTR14" s="77"/>
      <c r="NTS14" s="77"/>
      <c r="NTT14" s="77"/>
      <c r="NTU14" s="77"/>
      <c r="NTV14" s="77"/>
      <c r="NTW14" s="77"/>
      <c r="NTX14" s="77"/>
      <c r="NTY14" s="77"/>
      <c r="NTZ14" s="77"/>
      <c r="NUA14" s="77"/>
      <c r="NUB14" s="77"/>
      <c r="NUC14" s="77"/>
      <c r="NUD14" s="77"/>
      <c r="NUE14" s="77"/>
      <c r="NUF14" s="77"/>
      <c r="NUG14" s="77"/>
      <c r="NUH14" s="77"/>
      <c r="NUI14" s="77"/>
      <c r="NUJ14" s="77"/>
      <c r="NUK14" s="77"/>
      <c r="NUL14" s="77"/>
      <c r="NUM14" s="77"/>
      <c r="NUN14" s="77"/>
      <c r="NUO14" s="77"/>
      <c r="NUP14" s="77"/>
      <c r="NUQ14" s="77"/>
      <c r="NUR14" s="77"/>
      <c r="NUS14" s="77"/>
      <c r="NUT14" s="77"/>
      <c r="NUU14" s="77"/>
      <c r="NUV14" s="77"/>
      <c r="NUW14" s="77"/>
      <c r="NUX14" s="77"/>
      <c r="NUY14" s="77"/>
      <c r="NUZ14" s="77"/>
      <c r="NVA14" s="77"/>
      <c r="NVB14" s="77"/>
      <c r="NVC14" s="77"/>
      <c r="NVD14" s="77"/>
      <c r="NVE14" s="77"/>
      <c r="NVF14" s="77"/>
      <c r="NVG14" s="77"/>
      <c r="NVH14" s="77"/>
      <c r="NVI14" s="77"/>
      <c r="NVJ14" s="77"/>
      <c r="NVK14" s="77"/>
      <c r="NVL14" s="77"/>
      <c r="NVM14" s="77"/>
      <c r="NVN14" s="77"/>
      <c r="NVO14" s="77"/>
      <c r="NVP14" s="77"/>
      <c r="NVQ14" s="77"/>
      <c r="NVR14" s="77"/>
      <c r="NVS14" s="77"/>
      <c r="NVT14" s="77"/>
      <c r="NVU14" s="77"/>
      <c r="NVV14" s="77"/>
      <c r="NVW14" s="77"/>
      <c r="NVX14" s="77"/>
      <c r="NVY14" s="77"/>
      <c r="NVZ14" s="77"/>
      <c r="NWA14" s="77"/>
      <c r="NWB14" s="77"/>
      <c r="NWC14" s="77"/>
      <c r="NWD14" s="77"/>
      <c r="NWE14" s="77"/>
      <c r="NWF14" s="77"/>
      <c r="NWG14" s="77"/>
      <c r="NWH14" s="77"/>
      <c r="NWI14" s="77"/>
      <c r="NWJ14" s="77"/>
      <c r="NWK14" s="77"/>
      <c r="NWL14" s="77"/>
      <c r="NWM14" s="77"/>
      <c r="NWN14" s="77"/>
      <c r="NWO14" s="77"/>
      <c r="NWP14" s="77"/>
      <c r="NWQ14" s="77"/>
      <c r="NWR14" s="77"/>
      <c r="NWS14" s="77"/>
      <c r="NWT14" s="77"/>
      <c r="NWU14" s="77"/>
      <c r="NWV14" s="77"/>
      <c r="NWW14" s="77"/>
      <c r="NWX14" s="77"/>
      <c r="NWY14" s="77"/>
      <c r="NWZ14" s="77"/>
      <c r="NXA14" s="77"/>
      <c r="NXB14" s="77"/>
      <c r="NXC14" s="77"/>
      <c r="NXD14" s="77"/>
      <c r="NXE14" s="77"/>
      <c r="NXF14" s="77"/>
      <c r="NXG14" s="77"/>
      <c r="NXH14" s="77"/>
      <c r="NXI14" s="77"/>
      <c r="NXJ14" s="77"/>
      <c r="NXK14" s="77"/>
      <c r="NXL14" s="77"/>
      <c r="NXM14" s="77"/>
      <c r="NXN14" s="77"/>
      <c r="NXO14" s="77"/>
      <c r="NXP14" s="77"/>
      <c r="NXQ14" s="77"/>
      <c r="NXR14" s="77"/>
      <c r="NXS14" s="77"/>
      <c r="NXT14" s="77"/>
      <c r="NXU14" s="77"/>
      <c r="NXV14" s="77"/>
      <c r="NXW14" s="77"/>
      <c r="NXX14" s="77"/>
      <c r="NXY14" s="77"/>
      <c r="NXZ14" s="77"/>
      <c r="NYA14" s="77"/>
      <c r="NYB14" s="77"/>
      <c r="NYC14" s="77"/>
      <c r="NYD14" s="77"/>
      <c r="NYE14" s="77"/>
      <c r="NYF14" s="77"/>
      <c r="NYG14" s="77"/>
      <c r="NYH14" s="77"/>
      <c r="NYI14" s="77"/>
      <c r="NYJ14" s="77"/>
      <c r="NYK14" s="77"/>
      <c r="NYL14" s="77"/>
      <c r="NYM14" s="77"/>
      <c r="NYN14" s="77"/>
      <c r="NYO14" s="77"/>
      <c r="NYP14" s="77"/>
      <c r="NYQ14" s="77"/>
      <c r="NYR14" s="77"/>
      <c r="NYS14" s="77"/>
      <c r="NYT14" s="77"/>
      <c r="NYU14" s="77"/>
      <c r="NYV14" s="77"/>
      <c r="NYW14" s="77"/>
      <c r="NYX14" s="77"/>
      <c r="NYY14" s="77"/>
      <c r="NYZ14" s="77"/>
      <c r="NZA14" s="77"/>
      <c r="NZB14" s="77"/>
      <c r="NZC14" s="77"/>
      <c r="NZD14" s="77"/>
      <c r="NZE14" s="77"/>
      <c r="NZF14" s="77"/>
      <c r="NZG14" s="77"/>
      <c r="NZH14" s="77"/>
      <c r="NZI14" s="77"/>
      <c r="NZJ14" s="77"/>
      <c r="NZK14" s="77"/>
      <c r="NZL14" s="77"/>
      <c r="NZM14" s="77"/>
      <c r="NZN14" s="77"/>
      <c r="NZO14" s="77"/>
      <c r="NZP14" s="77"/>
      <c r="NZQ14" s="77"/>
      <c r="NZR14" s="77"/>
      <c r="NZS14" s="77"/>
      <c r="NZT14" s="77"/>
      <c r="NZU14" s="77"/>
      <c r="NZV14" s="77"/>
      <c r="NZW14" s="77"/>
      <c r="NZX14" s="77"/>
      <c r="NZY14" s="77"/>
      <c r="NZZ14" s="77"/>
      <c r="OAA14" s="77"/>
      <c r="OAB14" s="77"/>
      <c r="OAC14" s="77"/>
      <c r="OAD14" s="77"/>
      <c r="OAE14" s="77"/>
      <c r="OAF14" s="77"/>
      <c r="OAG14" s="77"/>
      <c r="OAH14" s="77"/>
      <c r="OAI14" s="77"/>
      <c r="OAJ14" s="77"/>
      <c r="OAK14" s="77"/>
      <c r="OAL14" s="77"/>
      <c r="OAM14" s="77"/>
      <c r="OAN14" s="77"/>
      <c r="OAO14" s="77"/>
      <c r="OAP14" s="77"/>
      <c r="OAQ14" s="77"/>
      <c r="OAR14" s="77"/>
      <c r="OAS14" s="77"/>
      <c r="OAT14" s="77"/>
      <c r="OAU14" s="77"/>
      <c r="OAV14" s="77"/>
      <c r="OAW14" s="77"/>
      <c r="OAX14" s="77"/>
      <c r="OAY14" s="77"/>
      <c r="OAZ14" s="77"/>
      <c r="OBA14" s="77"/>
      <c r="OBB14" s="77"/>
      <c r="OBC14" s="77"/>
      <c r="OBD14" s="77"/>
      <c r="OBE14" s="77"/>
      <c r="OBF14" s="77"/>
      <c r="OBG14" s="77"/>
      <c r="OBH14" s="77"/>
      <c r="OBI14" s="77"/>
      <c r="OBJ14" s="77"/>
      <c r="OBK14" s="77"/>
      <c r="OBL14" s="77"/>
      <c r="OBM14" s="77"/>
      <c r="OBN14" s="77"/>
      <c r="OBO14" s="77"/>
      <c r="OBP14" s="77"/>
      <c r="OBQ14" s="77"/>
      <c r="OBR14" s="77"/>
      <c r="OBS14" s="77"/>
      <c r="OBT14" s="77"/>
      <c r="OBU14" s="77"/>
      <c r="OBV14" s="77"/>
      <c r="OBW14" s="77"/>
      <c r="OBX14" s="77"/>
      <c r="OBY14" s="77"/>
      <c r="OBZ14" s="77"/>
      <c r="OCA14" s="77"/>
      <c r="OCB14" s="77"/>
      <c r="OCC14" s="77"/>
      <c r="OCD14" s="77"/>
      <c r="OCE14" s="77"/>
      <c r="OCF14" s="77"/>
      <c r="OCG14" s="77"/>
      <c r="OCH14" s="77"/>
      <c r="OCI14" s="77"/>
      <c r="OCJ14" s="77"/>
      <c r="OCK14" s="77"/>
      <c r="OCL14" s="77"/>
      <c r="OCM14" s="77"/>
      <c r="OCN14" s="77"/>
      <c r="OCO14" s="77"/>
      <c r="OCP14" s="77"/>
      <c r="OCQ14" s="77"/>
      <c r="OCR14" s="77"/>
      <c r="OCS14" s="77"/>
      <c r="OCT14" s="77"/>
      <c r="OCU14" s="77"/>
      <c r="OCV14" s="77"/>
      <c r="OCW14" s="77"/>
      <c r="OCX14" s="77"/>
      <c r="OCY14" s="77"/>
      <c r="OCZ14" s="77"/>
      <c r="ODA14" s="77"/>
      <c r="ODB14" s="77"/>
      <c r="ODC14" s="77"/>
      <c r="ODD14" s="77"/>
      <c r="ODE14" s="77"/>
      <c r="ODF14" s="77"/>
      <c r="ODG14" s="77"/>
      <c r="ODH14" s="77"/>
      <c r="ODI14" s="77"/>
      <c r="ODJ14" s="77"/>
      <c r="ODK14" s="77"/>
      <c r="ODL14" s="77"/>
      <c r="ODM14" s="77"/>
      <c r="ODN14" s="77"/>
      <c r="ODO14" s="77"/>
      <c r="ODP14" s="77"/>
      <c r="ODQ14" s="77"/>
      <c r="ODR14" s="77"/>
      <c r="ODS14" s="77"/>
      <c r="ODT14" s="77"/>
      <c r="ODU14" s="77"/>
      <c r="ODV14" s="77"/>
      <c r="ODW14" s="77"/>
      <c r="ODX14" s="77"/>
      <c r="ODY14" s="77"/>
      <c r="ODZ14" s="77"/>
      <c r="OEA14" s="77"/>
      <c r="OEB14" s="77"/>
      <c r="OEC14" s="77"/>
      <c r="OED14" s="77"/>
      <c r="OEE14" s="77"/>
      <c r="OEF14" s="77"/>
      <c r="OEG14" s="77"/>
      <c r="OEH14" s="77"/>
      <c r="OEI14" s="77"/>
      <c r="OEJ14" s="77"/>
      <c r="OEK14" s="77"/>
      <c r="OEL14" s="77"/>
      <c r="OEM14" s="77"/>
      <c r="OEN14" s="77"/>
      <c r="OEO14" s="77"/>
      <c r="OEP14" s="77"/>
      <c r="OEQ14" s="77"/>
      <c r="OER14" s="77"/>
      <c r="OES14" s="77"/>
      <c r="OET14" s="77"/>
      <c r="OEU14" s="77"/>
      <c r="OEV14" s="77"/>
      <c r="OEW14" s="77"/>
      <c r="OEX14" s="77"/>
      <c r="OEY14" s="77"/>
      <c r="OEZ14" s="77"/>
      <c r="OFA14" s="77"/>
      <c r="OFB14" s="77"/>
      <c r="OFC14" s="77"/>
      <c r="OFD14" s="77"/>
      <c r="OFE14" s="77"/>
      <c r="OFF14" s="77"/>
      <c r="OFG14" s="77"/>
      <c r="OFH14" s="77"/>
      <c r="OFI14" s="77"/>
      <c r="OFJ14" s="77"/>
      <c r="OFK14" s="77"/>
      <c r="OFL14" s="77"/>
      <c r="OFM14" s="77"/>
      <c r="OFN14" s="77"/>
      <c r="OFO14" s="77"/>
      <c r="OFP14" s="77"/>
      <c r="OFQ14" s="77"/>
      <c r="OFR14" s="77"/>
      <c r="OFS14" s="77"/>
      <c r="OFT14" s="77"/>
      <c r="OFU14" s="77"/>
      <c r="OFV14" s="77"/>
      <c r="OFW14" s="77"/>
      <c r="OFX14" s="77"/>
      <c r="OFY14" s="77"/>
      <c r="OFZ14" s="77"/>
      <c r="OGA14" s="77"/>
      <c r="OGB14" s="77"/>
      <c r="OGC14" s="77"/>
      <c r="OGD14" s="77"/>
      <c r="OGE14" s="77"/>
      <c r="OGF14" s="77"/>
      <c r="OGG14" s="77"/>
      <c r="OGH14" s="77"/>
      <c r="OGI14" s="77"/>
      <c r="OGJ14" s="77"/>
      <c r="OGK14" s="77"/>
      <c r="OGL14" s="77"/>
      <c r="OGM14" s="77"/>
      <c r="OGN14" s="77"/>
      <c r="OGO14" s="77"/>
      <c r="OGP14" s="77"/>
      <c r="OGQ14" s="77"/>
      <c r="OGR14" s="77"/>
      <c r="OGS14" s="77"/>
      <c r="OGT14" s="77"/>
      <c r="OGU14" s="77"/>
      <c r="OGV14" s="77"/>
      <c r="OGW14" s="77"/>
      <c r="OGX14" s="77"/>
      <c r="OGY14" s="77"/>
      <c r="OGZ14" s="77"/>
      <c r="OHA14" s="77"/>
      <c r="OHB14" s="77"/>
      <c r="OHC14" s="77"/>
      <c r="OHD14" s="77"/>
      <c r="OHE14" s="77"/>
      <c r="OHF14" s="77"/>
      <c r="OHG14" s="77"/>
      <c r="OHH14" s="77"/>
      <c r="OHI14" s="77"/>
      <c r="OHJ14" s="77"/>
      <c r="OHK14" s="77"/>
      <c r="OHL14" s="77"/>
      <c r="OHM14" s="77"/>
      <c r="OHN14" s="77"/>
      <c r="OHO14" s="77"/>
      <c r="OHP14" s="77"/>
      <c r="OHQ14" s="77"/>
      <c r="OHR14" s="77"/>
      <c r="OHS14" s="77"/>
      <c r="OHT14" s="77"/>
      <c r="OHU14" s="77"/>
      <c r="OHV14" s="77"/>
      <c r="OHW14" s="77"/>
      <c r="OHX14" s="77"/>
      <c r="OHY14" s="77"/>
      <c r="OHZ14" s="77"/>
      <c r="OIA14" s="77"/>
      <c r="OIB14" s="77"/>
      <c r="OIC14" s="77"/>
      <c r="OID14" s="77"/>
      <c r="OIE14" s="77"/>
      <c r="OIF14" s="77"/>
      <c r="OIG14" s="77"/>
      <c r="OIH14" s="77"/>
      <c r="OII14" s="77"/>
      <c r="OIJ14" s="77"/>
      <c r="OIK14" s="77"/>
      <c r="OIL14" s="77"/>
      <c r="OIM14" s="77"/>
      <c r="OIN14" s="77"/>
      <c r="OIO14" s="77"/>
      <c r="OIP14" s="77"/>
      <c r="OIQ14" s="77"/>
      <c r="OIR14" s="77"/>
      <c r="OIS14" s="77"/>
      <c r="OIT14" s="77"/>
      <c r="OIU14" s="77"/>
      <c r="OIV14" s="77"/>
      <c r="OIW14" s="77"/>
      <c r="OIX14" s="77"/>
      <c r="OIY14" s="77"/>
      <c r="OIZ14" s="77"/>
      <c r="OJA14" s="77"/>
      <c r="OJB14" s="77"/>
      <c r="OJC14" s="77"/>
      <c r="OJD14" s="77"/>
      <c r="OJE14" s="77"/>
      <c r="OJF14" s="77"/>
      <c r="OJG14" s="77"/>
      <c r="OJH14" s="77"/>
      <c r="OJI14" s="77"/>
      <c r="OJJ14" s="77"/>
      <c r="OJK14" s="77"/>
      <c r="OJL14" s="77"/>
      <c r="OJM14" s="77"/>
      <c r="OJN14" s="77"/>
      <c r="OJO14" s="77"/>
      <c r="OJP14" s="77"/>
      <c r="OJQ14" s="77"/>
      <c r="OJR14" s="77"/>
      <c r="OJS14" s="77"/>
      <c r="OJT14" s="77"/>
      <c r="OJU14" s="77"/>
      <c r="OJV14" s="77"/>
      <c r="OJW14" s="77"/>
      <c r="OJX14" s="77"/>
      <c r="OJY14" s="77"/>
      <c r="OJZ14" s="77"/>
      <c r="OKA14" s="77"/>
      <c r="OKB14" s="77"/>
      <c r="OKC14" s="77"/>
      <c r="OKD14" s="77"/>
      <c r="OKE14" s="77"/>
      <c r="OKF14" s="77"/>
      <c r="OKG14" s="77"/>
      <c r="OKH14" s="77"/>
      <c r="OKI14" s="77"/>
      <c r="OKJ14" s="77"/>
      <c r="OKK14" s="77"/>
      <c r="OKL14" s="77"/>
      <c r="OKM14" s="77"/>
      <c r="OKN14" s="77"/>
      <c r="OKO14" s="77"/>
      <c r="OKP14" s="77"/>
      <c r="OKQ14" s="77"/>
      <c r="OKR14" s="77"/>
      <c r="OKS14" s="77"/>
      <c r="OKT14" s="77"/>
      <c r="OKU14" s="77"/>
      <c r="OKV14" s="77"/>
      <c r="OKW14" s="77"/>
      <c r="OKX14" s="77"/>
      <c r="OKY14" s="77"/>
      <c r="OKZ14" s="77"/>
      <c r="OLA14" s="77"/>
      <c r="OLB14" s="77"/>
      <c r="OLC14" s="77"/>
      <c r="OLD14" s="77"/>
      <c r="OLE14" s="77"/>
      <c r="OLF14" s="77"/>
      <c r="OLG14" s="77"/>
      <c r="OLH14" s="77"/>
      <c r="OLI14" s="77"/>
      <c r="OLJ14" s="77"/>
      <c r="OLK14" s="77"/>
      <c r="OLL14" s="77"/>
      <c r="OLM14" s="77"/>
      <c r="OLN14" s="77"/>
      <c r="OLO14" s="77"/>
      <c r="OLP14" s="77"/>
      <c r="OLQ14" s="77"/>
      <c r="OLR14" s="77"/>
      <c r="OLS14" s="77"/>
      <c r="OLT14" s="77"/>
      <c r="OLU14" s="77"/>
      <c r="OLV14" s="77"/>
      <c r="OLW14" s="77"/>
      <c r="OLX14" s="77"/>
      <c r="OLY14" s="77"/>
      <c r="OLZ14" s="77"/>
      <c r="OMA14" s="77"/>
      <c r="OMB14" s="77"/>
      <c r="OMC14" s="77"/>
      <c r="OMD14" s="77"/>
      <c r="OME14" s="77"/>
      <c r="OMF14" s="77"/>
      <c r="OMG14" s="77"/>
      <c r="OMH14" s="77"/>
      <c r="OMI14" s="77"/>
      <c r="OMJ14" s="77"/>
      <c r="OMK14" s="77"/>
      <c r="OML14" s="77"/>
      <c r="OMM14" s="77"/>
      <c r="OMN14" s="77"/>
      <c r="OMO14" s="77"/>
      <c r="OMP14" s="77"/>
      <c r="OMQ14" s="77"/>
      <c r="OMR14" s="77"/>
      <c r="OMS14" s="77"/>
      <c r="OMT14" s="77"/>
      <c r="OMU14" s="77"/>
      <c r="OMV14" s="77"/>
      <c r="OMW14" s="77"/>
      <c r="OMX14" s="77"/>
      <c r="OMY14" s="77"/>
      <c r="OMZ14" s="77"/>
      <c r="ONA14" s="77"/>
      <c r="ONB14" s="77"/>
      <c r="ONC14" s="77"/>
      <c r="OND14" s="77"/>
      <c r="ONE14" s="77"/>
      <c r="ONF14" s="77"/>
      <c r="ONG14" s="77"/>
      <c r="ONH14" s="77"/>
      <c r="ONI14" s="77"/>
      <c r="ONJ14" s="77"/>
      <c r="ONK14" s="77"/>
      <c r="ONL14" s="77"/>
      <c r="ONM14" s="77"/>
      <c r="ONN14" s="77"/>
      <c r="ONO14" s="77"/>
      <c r="ONP14" s="77"/>
      <c r="ONQ14" s="77"/>
      <c r="ONR14" s="77"/>
      <c r="ONS14" s="77"/>
      <c r="ONT14" s="77"/>
      <c r="ONU14" s="77"/>
      <c r="ONV14" s="77"/>
      <c r="ONW14" s="77"/>
      <c r="ONX14" s="77"/>
      <c r="ONY14" s="77"/>
      <c r="ONZ14" s="77"/>
      <c r="OOA14" s="77"/>
      <c r="OOB14" s="77"/>
      <c r="OOC14" s="77"/>
      <c r="OOD14" s="77"/>
      <c r="OOE14" s="77"/>
      <c r="OOF14" s="77"/>
      <c r="OOG14" s="77"/>
      <c r="OOH14" s="77"/>
      <c r="OOI14" s="77"/>
      <c r="OOJ14" s="77"/>
      <c r="OOK14" s="77"/>
      <c r="OOL14" s="77"/>
      <c r="OOM14" s="77"/>
      <c r="OON14" s="77"/>
      <c r="OOO14" s="77"/>
      <c r="OOP14" s="77"/>
      <c r="OOQ14" s="77"/>
      <c r="OOR14" s="77"/>
      <c r="OOS14" s="77"/>
      <c r="OOT14" s="77"/>
      <c r="OOU14" s="77"/>
      <c r="OOV14" s="77"/>
      <c r="OOW14" s="77"/>
      <c r="OOX14" s="77"/>
      <c r="OOY14" s="77"/>
      <c r="OOZ14" s="77"/>
      <c r="OPA14" s="77"/>
      <c r="OPB14" s="77"/>
      <c r="OPC14" s="77"/>
      <c r="OPD14" s="77"/>
      <c r="OPE14" s="77"/>
      <c r="OPF14" s="77"/>
      <c r="OPG14" s="77"/>
      <c r="OPH14" s="77"/>
      <c r="OPI14" s="77"/>
      <c r="OPJ14" s="77"/>
      <c r="OPK14" s="77"/>
      <c r="OPL14" s="77"/>
      <c r="OPM14" s="77"/>
      <c r="OPN14" s="77"/>
      <c r="OPO14" s="77"/>
      <c r="OPP14" s="77"/>
      <c r="OPQ14" s="77"/>
      <c r="OPR14" s="77"/>
      <c r="OPS14" s="77"/>
      <c r="OPT14" s="77"/>
      <c r="OPU14" s="77"/>
      <c r="OPV14" s="77"/>
      <c r="OPW14" s="77"/>
      <c r="OPX14" s="77"/>
      <c r="OPY14" s="77"/>
      <c r="OPZ14" s="77"/>
      <c r="OQA14" s="77"/>
      <c r="OQB14" s="77"/>
      <c r="OQC14" s="77"/>
      <c r="OQD14" s="77"/>
      <c r="OQE14" s="77"/>
      <c r="OQF14" s="77"/>
      <c r="OQG14" s="77"/>
      <c r="OQH14" s="77"/>
      <c r="OQI14" s="77"/>
      <c r="OQJ14" s="77"/>
      <c r="OQK14" s="77"/>
      <c r="OQL14" s="77"/>
      <c r="OQM14" s="77"/>
      <c r="OQN14" s="77"/>
      <c r="OQO14" s="77"/>
      <c r="OQP14" s="77"/>
      <c r="OQQ14" s="77"/>
      <c r="OQR14" s="77"/>
      <c r="OQS14" s="77"/>
      <c r="OQT14" s="77"/>
      <c r="OQU14" s="77"/>
      <c r="OQV14" s="77"/>
      <c r="OQW14" s="77"/>
      <c r="OQX14" s="77"/>
      <c r="OQY14" s="77"/>
      <c r="OQZ14" s="77"/>
      <c r="ORA14" s="77"/>
      <c r="ORB14" s="77"/>
      <c r="ORC14" s="77"/>
      <c r="ORD14" s="77"/>
      <c r="ORE14" s="77"/>
      <c r="ORF14" s="77"/>
      <c r="ORG14" s="77"/>
      <c r="ORH14" s="77"/>
      <c r="ORI14" s="77"/>
      <c r="ORJ14" s="77"/>
      <c r="ORK14" s="77"/>
      <c r="ORL14" s="77"/>
      <c r="ORM14" s="77"/>
      <c r="ORN14" s="77"/>
      <c r="ORO14" s="77"/>
      <c r="ORP14" s="77"/>
      <c r="ORQ14" s="77"/>
      <c r="ORR14" s="77"/>
      <c r="ORS14" s="77"/>
      <c r="ORT14" s="77"/>
      <c r="ORU14" s="77"/>
      <c r="ORV14" s="77"/>
      <c r="ORW14" s="77"/>
      <c r="ORX14" s="77"/>
      <c r="ORY14" s="77"/>
      <c r="ORZ14" s="77"/>
      <c r="OSA14" s="77"/>
      <c r="OSB14" s="77"/>
      <c r="OSC14" s="77"/>
      <c r="OSD14" s="77"/>
      <c r="OSE14" s="77"/>
      <c r="OSF14" s="77"/>
      <c r="OSG14" s="77"/>
      <c r="OSH14" s="77"/>
      <c r="OSI14" s="77"/>
      <c r="OSJ14" s="77"/>
      <c r="OSK14" s="77"/>
      <c r="OSL14" s="77"/>
      <c r="OSM14" s="77"/>
      <c r="OSN14" s="77"/>
      <c r="OSO14" s="77"/>
      <c r="OSP14" s="77"/>
      <c r="OSQ14" s="77"/>
      <c r="OSR14" s="77"/>
      <c r="OSS14" s="77"/>
      <c r="OST14" s="77"/>
      <c r="OSU14" s="77"/>
      <c r="OSV14" s="77"/>
      <c r="OSW14" s="77"/>
      <c r="OSX14" s="77"/>
      <c r="OSY14" s="77"/>
      <c r="OSZ14" s="77"/>
      <c r="OTA14" s="77"/>
      <c r="OTB14" s="77"/>
      <c r="OTC14" s="77"/>
      <c r="OTD14" s="77"/>
      <c r="OTE14" s="77"/>
      <c r="OTF14" s="77"/>
      <c r="OTG14" s="77"/>
      <c r="OTH14" s="77"/>
      <c r="OTI14" s="77"/>
      <c r="OTJ14" s="77"/>
      <c r="OTK14" s="77"/>
      <c r="OTL14" s="77"/>
      <c r="OTM14" s="77"/>
      <c r="OTN14" s="77"/>
      <c r="OTO14" s="77"/>
      <c r="OTP14" s="77"/>
      <c r="OTQ14" s="77"/>
      <c r="OTR14" s="77"/>
      <c r="OTS14" s="77"/>
      <c r="OTT14" s="77"/>
      <c r="OTU14" s="77"/>
      <c r="OTV14" s="77"/>
      <c r="OTW14" s="77"/>
      <c r="OTX14" s="77"/>
      <c r="OTY14" s="77"/>
      <c r="OTZ14" s="77"/>
      <c r="OUA14" s="77"/>
      <c r="OUB14" s="77"/>
      <c r="OUC14" s="77"/>
      <c r="OUD14" s="77"/>
      <c r="OUE14" s="77"/>
      <c r="OUF14" s="77"/>
      <c r="OUG14" s="77"/>
      <c r="OUH14" s="77"/>
      <c r="OUI14" s="77"/>
      <c r="OUJ14" s="77"/>
      <c r="OUK14" s="77"/>
      <c r="OUL14" s="77"/>
      <c r="OUM14" s="77"/>
      <c r="OUN14" s="77"/>
      <c r="OUO14" s="77"/>
      <c r="OUP14" s="77"/>
      <c r="OUQ14" s="77"/>
      <c r="OUR14" s="77"/>
      <c r="OUS14" s="77"/>
      <c r="OUT14" s="77"/>
      <c r="OUU14" s="77"/>
      <c r="OUV14" s="77"/>
      <c r="OUW14" s="77"/>
      <c r="OUX14" s="77"/>
      <c r="OUY14" s="77"/>
      <c r="OUZ14" s="77"/>
      <c r="OVA14" s="77"/>
      <c r="OVB14" s="77"/>
      <c r="OVC14" s="77"/>
      <c r="OVD14" s="77"/>
      <c r="OVE14" s="77"/>
      <c r="OVF14" s="77"/>
      <c r="OVG14" s="77"/>
      <c r="OVH14" s="77"/>
      <c r="OVI14" s="77"/>
      <c r="OVJ14" s="77"/>
      <c r="OVK14" s="77"/>
      <c r="OVL14" s="77"/>
      <c r="OVM14" s="77"/>
      <c r="OVN14" s="77"/>
      <c r="OVO14" s="77"/>
      <c r="OVP14" s="77"/>
      <c r="OVQ14" s="77"/>
      <c r="OVR14" s="77"/>
      <c r="OVS14" s="77"/>
      <c r="OVT14" s="77"/>
      <c r="OVU14" s="77"/>
      <c r="OVV14" s="77"/>
      <c r="OVW14" s="77"/>
      <c r="OVX14" s="77"/>
      <c r="OVY14" s="77"/>
      <c r="OVZ14" s="77"/>
      <c r="OWA14" s="77"/>
      <c r="OWB14" s="77"/>
      <c r="OWC14" s="77"/>
      <c r="OWD14" s="77"/>
      <c r="OWE14" s="77"/>
      <c r="OWF14" s="77"/>
      <c r="OWG14" s="77"/>
      <c r="OWH14" s="77"/>
      <c r="OWI14" s="77"/>
      <c r="OWJ14" s="77"/>
      <c r="OWK14" s="77"/>
      <c r="OWL14" s="77"/>
      <c r="OWM14" s="77"/>
      <c r="OWN14" s="77"/>
      <c r="OWO14" s="77"/>
      <c r="OWP14" s="77"/>
      <c r="OWQ14" s="77"/>
      <c r="OWR14" s="77"/>
      <c r="OWS14" s="77"/>
      <c r="OWT14" s="77"/>
      <c r="OWU14" s="77"/>
      <c r="OWV14" s="77"/>
      <c r="OWW14" s="77"/>
      <c r="OWX14" s="77"/>
      <c r="OWY14" s="77"/>
      <c r="OWZ14" s="77"/>
      <c r="OXA14" s="77"/>
      <c r="OXB14" s="77"/>
      <c r="OXC14" s="77"/>
      <c r="OXD14" s="77"/>
      <c r="OXE14" s="77"/>
      <c r="OXF14" s="77"/>
      <c r="OXG14" s="77"/>
      <c r="OXH14" s="77"/>
      <c r="OXI14" s="77"/>
      <c r="OXJ14" s="77"/>
      <c r="OXK14" s="77"/>
      <c r="OXL14" s="77"/>
      <c r="OXM14" s="77"/>
      <c r="OXN14" s="77"/>
      <c r="OXO14" s="77"/>
      <c r="OXP14" s="77"/>
      <c r="OXQ14" s="77"/>
      <c r="OXR14" s="77"/>
      <c r="OXS14" s="77"/>
      <c r="OXT14" s="77"/>
      <c r="OXU14" s="77"/>
      <c r="OXV14" s="77"/>
      <c r="OXW14" s="77"/>
      <c r="OXX14" s="77"/>
      <c r="OXY14" s="77"/>
      <c r="OXZ14" s="77"/>
      <c r="OYA14" s="77"/>
      <c r="OYB14" s="77"/>
      <c r="OYC14" s="77"/>
      <c r="OYD14" s="77"/>
      <c r="OYE14" s="77"/>
      <c r="OYF14" s="77"/>
      <c r="OYG14" s="77"/>
      <c r="OYH14" s="77"/>
      <c r="OYI14" s="77"/>
      <c r="OYJ14" s="77"/>
      <c r="OYK14" s="77"/>
      <c r="OYL14" s="77"/>
      <c r="OYM14" s="77"/>
      <c r="OYN14" s="77"/>
      <c r="OYO14" s="77"/>
      <c r="OYP14" s="77"/>
      <c r="OYQ14" s="77"/>
      <c r="OYR14" s="77"/>
      <c r="OYS14" s="77"/>
      <c r="OYT14" s="77"/>
      <c r="OYU14" s="77"/>
      <c r="OYV14" s="77"/>
      <c r="OYW14" s="77"/>
      <c r="OYX14" s="77"/>
      <c r="OYY14" s="77"/>
      <c r="OYZ14" s="77"/>
      <c r="OZA14" s="77"/>
      <c r="OZB14" s="77"/>
      <c r="OZC14" s="77"/>
      <c r="OZD14" s="77"/>
      <c r="OZE14" s="77"/>
      <c r="OZF14" s="77"/>
      <c r="OZG14" s="77"/>
      <c r="OZH14" s="77"/>
      <c r="OZI14" s="77"/>
      <c r="OZJ14" s="77"/>
      <c r="OZK14" s="77"/>
      <c r="OZL14" s="77"/>
      <c r="OZM14" s="77"/>
      <c r="OZN14" s="77"/>
      <c r="OZO14" s="77"/>
      <c r="OZP14" s="77"/>
      <c r="OZQ14" s="77"/>
      <c r="OZR14" s="77"/>
      <c r="OZS14" s="77"/>
      <c r="OZT14" s="77"/>
      <c r="OZU14" s="77"/>
      <c r="OZV14" s="77"/>
      <c r="OZW14" s="77"/>
      <c r="OZX14" s="77"/>
      <c r="OZY14" s="77"/>
      <c r="OZZ14" s="77"/>
      <c r="PAA14" s="77"/>
      <c r="PAB14" s="77"/>
      <c r="PAC14" s="77"/>
      <c r="PAD14" s="77"/>
      <c r="PAE14" s="77"/>
      <c r="PAF14" s="77"/>
      <c r="PAG14" s="77"/>
      <c r="PAH14" s="77"/>
      <c r="PAI14" s="77"/>
      <c r="PAJ14" s="77"/>
      <c r="PAK14" s="77"/>
      <c r="PAL14" s="77"/>
      <c r="PAM14" s="77"/>
      <c r="PAN14" s="77"/>
      <c r="PAO14" s="77"/>
      <c r="PAP14" s="77"/>
      <c r="PAQ14" s="77"/>
      <c r="PAR14" s="77"/>
      <c r="PAS14" s="77"/>
      <c r="PAT14" s="77"/>
      <c r="PAU14" s="77"/>
      <c r="PAV14" s="77"/>
      <c r="PAW14" s="77"/>
      <c r="PAX14" s="77"/>
      <c r="PAY14" s="77"/>
      <c r="PAZ14" s="77"/>
      <c r="PBA14" s="77"/>
      <c r="PBB14" s="77"/>
      <c r="PBC14" s="77"/>
      <c r="PBD14" s="77"/>
      <c r="PBE14" s="77"/>
      <c r="PBF14" s="77"/>
      <c r="PBG14" s="77"/>
      <c r="PBH14" s="77"/>
      <c r="PBI14" s="77"/>
      <c r="PBJ14" s="77"/>
      <c r="PBK14" s="77"/>
      <c r="PBL14" s="77"/>
      <c r="PBM14" s="77"/>
      <c r="PBN14" s="77"/>
      <c r="PBO14" s="77"/>
      <c r="PBP14" s="77"/>
      <c r="PBQ14" s="77"/>
      <c r="PBR14" s="77"/>
      <c r="PBS14" s="77"/>
      <c r="PBT14" s="77"/>
      <c r="PBU14" s="77"/>
      <c r="PBV14" s="77"/>
      <c r="PBW14" s="77"/>
      <c r="PBX14" s="77"/>
      <c r="PBY14" s="77"/>
      <c r="PBZ14" s="77"/>
      <c r="PCA14" s="77"/>
      <c r="PCB14" s="77"/>
      <c r="PCC14" s="77"/>
      <c r="PCD14" s="77"/>
      <c r="PCE14" s="77"/>
      <c r="PCF14" s="77"/>
      <c r="PCG14" s="77"/>
      <c r="PCH14" s="77"/>
      <c r="PCI14" s="77"/>
      <c r="PCJ14" s="77"/>
      <c r="PCK14" s="77"/>
      <c r="PCL14" s="77"/>
      <c r="PCM14" s="77"/>
      <c r="PCN14" s="77"/>
      <c r="PCO14" s="77"/>
      <c r="PCP14" s="77"/>
      <c r="PCQ14" s="77"/>
      <c r="PCR14" s="77"/>
      <c r="PCS14" s="77"/>
      <c r="PCT14" s="77"/>
      <c r="PCU14" s="77"/>
      <c r="PCV14" s="77"/>
      <c r="PCW14" s="77"/>
      <c r="PCX14" s="77"/>
      <c r="PCY14" s="77"/>
      <c r="PCZ14" s="77"/>
      <c r="PDA14" s="77"/>
      <c r="PDB14" s="77"/>
      <c r="PDC14" s="77"/>
      <c r="PDD14" s="77"/>
      <c r="PDE14" s="77"/>
      <c r="PDF14" s="77"/>
      <c r="PDG14" s="77"/>
      <c r="PDH14" s="77"/>
      <c r="PDI14" s="77"/>
      <c r="PDJ14" s="77"/>
      <c r="PDK14" s="77"/>
      <c r="PDL14" s="77"/>
      <c r="PDM14" s="77"/>
      <c r="PDN14" s="77"/>
      <c r="PDO14" s="77"/>
      <c r="PDP14" s="77"/>
      <c r="PDQ14" s="77"/>
      <c r="PDR14" s="77"/>
      <c r="PDS14" s="77"/>
      <c r="PDT14" s="77"/>
      <c r="PDU14" s="77"/>
      <c r="PDV14" s="77"/>
      <c r="PDW14" s="77"/>
      <c r="PDX14" s="77"/>
      <c r="PDY14" s="77"/>
      <c r="PDZ14" s="77"/>
      <c r="PEA14" s="77"/>
      <c r="PEB14" s="77"/>
      <c r="PEC14" s="77"/>
      <c r="PED14" s="77"/>
      <c r="PEE14" s="77"/>
      <c r="PEF14" s="77"/>
      <c r="PEG14" s="77"/>
      <c r="PEH14" s="77"/>
      <c r="PEI14" s="77"/>
      <c r="PEJ14" s="77"/>
      <c r="PEK14" s="77"/>
      <c r="PEL14" s="77"/>
      <c r="PEM14" s="77"/>
      <c r="PEN14" s="77"/>
      <c r="PEO14" s="77"/>
      <c r="PEP14" s="77"/>
      <c r="PEQ14" s="77"/>
      <c r="PER14" s="77"/>
      <c r="PES14" s="77"/>
      <c r="PET14" s="77"/>
      <c r="PEU14" s="77"/>
      <c r="PEV14" s="77"/>
      <c r="PEW14" s="77"/>
      <c r="PEX14" s="77"/>
      <c r="PEY14" s="77"/>
      <c r="PEZ14" s="77"/>
      <c r="PFA14" s="77"/>
      <c r="PFB14" s="77"/>
      <c r="PFC14" s="77"/>
      <c r="PFD14" s="77"/>
      <c r="PFE14" s="77"/>
      <c r="PFF14" s="77"/>
      <c r="PFG14" s="77"/>
      <c r="PFH14" s="77"/>
      <c r="PFI14" s="77"/>
      <c r="PFJ14" s="77"/>
      <c r="PFK14" s="77"/>
      <c r="PFL14" s="77"/>
      <c r="PFM14" s="77"/>
      <c r="PFN14" s="77"/>
      <c r="PFO14" s="77"/>
      <c r="PFP14" s="77"/>
      <c r="PFQ14" s="77"/>
      <c r="PFR14" s="77"/>
      <c r="PFS14" s="77"/>
      <c r="PFT14" s="77"/>
      <c r="PFU14" s="77"/>
      <c r="PFV14" s="77"/>
      <c r="PFW14" s="77"/>
      <c r="PFX14" s="77"/>
      <c r="PFY14" s="77"/>
      <c r="PFZ14" s="77"/>
      <c r="PGA14" s="77"/>
      <c r="PGB14" s="77"/>
      <c r="PGC14" s="77"/>
      <c r="PGD14" s="77"/>
      <c r="PGE14" s="77"/>
      <c r="PGF14" s="77"/>
      <c r="PGG14" s="77"/>
      <c r="PGH14" s="77"/>
      <c r="PGI14" s="77"/>
      <c r="PGJ14" s="77"/>
      <c r="PGK14" s="77"/>
      <c r="PGL14" s="77"/>
      <c r="PGM14" s="77"/>
      <c r="PGN14" s="77"/>
      <c r="PGO14" s="77"/>
      <c r="PGP14" s="77"/>
      <c r="PGQ14" s="77"/>
      <c r="PGR14" s="77"/>
      <c r="PGS14" s="77"/>
      <c r="PGT14" s="77"/>
      <c r="PGU14" s="77"/>
      <c r="PGV14" s="77"/>
      <c r="PGW14" s="77"/>
      <c r="PGX14" s="77"/>
      <c r="PGY14" s="77"/>
      <c r="PGZ14" s="77"/>
      <c r="PHA14" s="77"/>
      <c r="PHB14" s="77"/>
      <c r="PHC14" s="77"/>
      <c r="PHD14" s="77"/>
      <c r="PHE14" s="77"/>
      <c r="PHF14" s="77"/>
      <c r="PHG14" s="77"/>
      <c r="PHH14" s="77"/>
      <c r="PHI14" s="77"/>
      <c r="PHJ14" s="77"/>
      <c r="PHK14" s="77"/>
      <c r="PHL14" s="77"/>
      <c r="PHM14" s="77"/>
      <c r="PHN14" s="77"/>
      <c r="PHO14" s="77"/>
      <c r="PHP14" s="77"/>
      <c r="PHQ14" s="77"/>
      <c r="PHR14" s="77"/>
      <c r="PHS14" s="77"/>
      <c r="PHT14" s="77"/>
      <c r="PHU14" s="77"/>
      <c r="PHV14" s="77"/>
      <c r="PHW14" s="77"/>
      <c r="PHX14" s="77"/>
      <c r="PHY14" s="77"/>
      <c r="PHZ14" s="77"/>
      <c r="PIA14" s="77"/>
      <c r="PIB14" s="77"/>
      <c r="PIC14" s="77"/>
      <c r="PID14" s="77"/>
      <c r="PIE14" s="77"/>
      <c r="PIF14" s="77"/>
      <c r="PIG14" s="77"/>
      <c r="PIH14" s="77"/>
      <c r="PII14" s="77"/>
      <c r="PIJ14" s="77"/>
      <c r="PIK14" s="77"/>
      <c r="PIL14" s="77"/>
      <c r="PIM14" s="77"/>
      <c r="PIN14" s="77"/>
      <c r="PIO14" s="77"/>
      <c r="PIP14" s="77"/>
      <c r="PIQ14" s="77"/>
      <c r="PIR14" s="77"/>
      <c r="PIS14" s="77"/>
      <c r="PIT14" s="77"/>
      <c r="PIU14" s="77"/>
      <c r="PIV14" s="77"/>
      <c r="PIW14" s="77"/>
      <c r="PIX14" s="77"/>
      <c r="PIY14" s="77"/>
      <c r="PIZ14" s="77"/>
      <c r="PJA14" s="77"/>
      <c r="PJB14" s="77"/>
      <c r="PJC14" s="77"/>
      <c r="PJD14" s="77"/>
      <c r="PJE14" s="77"/>
      <c r="PJF14" s="77"/>
      <c r="PJG14" s="77"/>
      <c r="PJH14" s="77"/>
      <c r="PJI14" s="77"/>
      <c r="PJJ14" s="77"/>
      <c r="PJK14" s="77"/>
      <c r="PJL14" s="77"/>
      <c r="PJM14" s="77"/>
      <c r="PJN14" s="77"/>
      <c r="PJO14" s="77"/>
      <c r="PJP14" s="77"/>
      <c r="PJQ14" s="77"/>
      <c r="PJR14" s="77"/>
      <c r="PJS14" s="77"/>
      <c r="PJT14" s="77"/>
      <c r="PJU14" s="77"/>
      <c r="PJV14" s="77"/>
      <c r="PJW14" s="77"/>
      <c r="PJX14" s="77"/>
      <c r="PJY14" s="77"/>
      <c r="PJZ14" s="77"/>
      <c r="PKA14" s="77"/>
      <c r="PKB14" s="77"/>
      <c r="PKC14" s="77"/>
      <c r="PKD14" s="77"/>
      <c r="PKE14" s="77"/>
      <c r="PKF14" s="77"/>
      <c r="PKG14" s="77"/>
      <c r="PKH14" s="77"/>
      <c r="PKI14" s="77"/>
      <c r="PKJ14" s="77"/>
      <c r="PKK14" s="77"/>
      <c r="PKL14" s="77"/>
      <c r="PKM14" s="77"/>
      <c r="PKN14" s="77"/>
      <c r="PKO14" s="77"/>
      <c r="PKP14" s="77"/>
      <c r="PKQ14" s="77"/>
      <c r="PKR14" s="77"/>
      <c r="PKS14" s="77"/>
      <c r="PKT14" s="77"/>
      <c r="PKU14" s="77"/>
      <c r="PKV14" s="77"/>
      <c r="PKW14" s="77"/>
      <c r="PKX14" s="77"/>
      <c r="PKY14" s="77"/>
      <c r="PKZ14" s="77"/>
      <c r="PLA14" s="77"/>
      <c r="PLB14" s="77"/>
      <c r="PLC14" s="77"/>
      <c r="PLD14" s="77"/>
      <c r="PLE14" s="77"/>
      <c r="PLF14" s="77"/>
      <c r="PLG14" s="77"/>
      <c r="PLH14" s="77"/>
      <c r="PLI14" s="77"/>
      <c r="PLJ14" s="77"/>
      <c r="PLK14" s="77"/>
      <c r="PLL14" s="77"/>
      <c r="PLM14" s="77"/>
      <c r="PLN14" s="77"/>
      <c r="PLO14" s="77"/>
      <c r="PLP14" s="77"/>
      <c r="PLQ14" s="77"/>
      <c r="PLR14" s="77"/>
      <c r="PLS14" s="77"/>
      <c r="PLT14" s="77"/>
      <c r="PLU14" s="77"/>
      <c r="PLV14" s="77"/>
      <c r="PLW14" s="77"/>
      <c r="PLX14" s="77"/>
      <c r="PLY14" s="77"/>
      <c r="PLZ14" s="77"/>
      <c r="PMA14" s="77"/>
      <c r="PMB14" s="77"/>
      <c r="PMC14" s="77"/>
      <c r="PMD14" s="77"/>
      <c r="PME14" s="77"/>
      <c r="PMF14" s="77"/>
      <c r="PMG14" s="77"/>
      <c r="PMH14" s="77"/>
      <c r="PMI14" s="77"/>
      <c r="PMJ14" s="77"/>
      <c r="PMK14" s="77"/>
      <c r="PML14" s="77"/>
      <c r="PMM14" s="77"/>
      <c r="PMN14" s="77"/>
      <c r="PMO14" s="77"/>
      <c r="PMP14" s="77"/>
      <c r="PMQ14" s="77"/>
      <c r="PMR14" s="77"/>
      <c r="PMS14" s="77"/>
      <c r="PMT14" s="77"/>
      <c r="PMU14" s="77"/>
      <c r="PMV14" s="77"/>
      <c r="PMW14" s="77"/>
      <c r="PMX14" s="77"/>
      <c r="PMY14" s="77"/>
      <c r="PMZ14" s="77"/>
      <c r="PNA14" s="77"/>
      <c r="PNB14" s="77"/>
      <c r="PNC14" s="77"/>
      <c r="PND14" s="77"/>
      <c r="PNE14" s="77"/>
      <c r="PNF14" s="77"/>
      <c r="PNG14" s="77"/>
      <c r="PNH14" s="77"/>
      <c r="PNI14" s="77"/>
      <c r="PNJ14" s="77"/>
      <c r="PNK14" s="77"/>
      <c r="PNL14" s="77"/>
      <c r="PNM14" s="77"/>
      <c r="PNN14" s="77"/>
      <c r="PNO14" s="77"/>
      <c r="PNP14" s="77"/>
      <c r="PNQ14" s="77"/>
      <c r="PNR14" s="77"/>
      <c r="PNS14" s="77"/>
      <c r="PNT14" s="77"/>
      <c r="PNU14" s="77"/>
      <c r="PNV14" s="77"/>
      <c r="PNW14" s="77"/>
      <c r="PNX14" s="77"/>
      <c r="PNY14" s="77"/>
      <c r="PNZ14" s="77"/>
      <c r="POA14" s="77"/>
      <c r="POB14" s="77"/>
      <c r="POC14" s="77"/>
      <c r="POD14" s="77"/>
      <c r="POE14" s="77"/>
      <c r="POF14" s="77"/>
      <c r="POG14" s="77"/>
      <c r="POH14" s="77"/>
      <c r="POI14" s="77"/>
      <c r="POJ14" s="77"/>
      <c r="POK14" s="77"/>
      <c r="POL14" s="77"/>
      <c r="POM14" s="77"/>
      <c r="PON14" s="77"/>
      <c r="POO14" s="77"/>
      <c r="POP14" s="77"/>
      <c r="POQ14" s="77"/>
      <c r="POR14" s="77"/>
      <c r="POS14" s="77"/>
      <c r="POT14" s="77"/>
      <c r="POU14" s="77"/>
      <c r="POV14" s="77"/>
      <c r="POW14" s="77"/>
      <c r="POX14" s="77"/>
      <c r="POY14" s="77"/>
      <c r="POZ14" s="77"/>
      <c r="PPA14" s="77"/>
      <c r="PPB14" s="77"/>
      <c r="PPC14" s="77"/>
      <c r="PPD14" s="77"/>
      <c r="PPE14" s="77"/>
      <c r="PPF14" s="77"/>
      <c r="PPG14" s="77"/>
      <c r="PPH14" s="77"/>
      <c r="PPI14" s="77"/>
      <c r="PPJ14" s="77"/>
      <c r="PPK14" s="77"/>
      <c r="PPL14" s="77"/>
      <c r="PPM14" s="77"/>
      <c r="PPN14" s="77"/>
      <c r="PPO14" s="77"/>
      <c r="PPP14" s="77"/>
      <c r="PPQ14" s="77"/>
      <c r="PPR14" s="77"/>
      <c r="PPS14" s="77"/>
      <c r="PPT14" s="77"/>
      <c r="PPU14" s="77"/>
      <c r="PPV14" s="77"/>
      <c r="PPW14" s="77"/>
      <c r="PPX14" s="77"/>
      <c r="PPY14" s="77"/>
      <c r="PPZ14" s="77"/>
      <c r="PQA14" s="77"/>
      <c r="PQB14" s="77"/>
      <c r="PQC14" s="77"/>
      <c r="PQD14" s="77"/>
      <c r="PQE14" s="77"/>
      <c r="PQF14" s="77"/>
      <c r="PQG14" s="77"/>
      <c r="PQH14" s="77"/>
      <c r="PQI14" s="77"/>
      <c r="PQJ14" s="77"/>
      <c r="PQK14" s="77"/>
      <c r="PQL14" s="77"/>
      <c r="PQM14" s="77"/>
      <c r="PQN14" s="77"/>
      <c r="PQO14" s="77"/>
      <c r="PQP14" s="77"/>
      <c r="PQQ14" s="77"/>
      <c r="PQR14" s="77"/>
      <c r="PQS14" s="77"/>
      <c r="PQT14" s="77"/>
      <c r="PQU14" s="77"/>
      <c r="PQV14" s="77"/>
      <c r="PQW14" s="77"/>
      <c r="PQX14" s="77"/>
      <c r="PQY14" s="77"/>
      <c r="PQZ14" s="77"/>
      <c r="PRA14" s="77"/>
      <c r="PRB14" s="77"/>
      <c r="PRC14" s="77"/>
      <c r="PRD14" s="77"/>
      <c r="PRE14" s="77"/>
      <c r="PRF14" s="77"/>
      <c r="PRG14" s="77"/>
      <c r="PRH14" s="77"/>
      <c r="PRI14" s="77"/>
      <c r="PRJ14" s="77"/>
      <c r="PRK14" s="77"/>
      <c r="PRL14" s="77"/>
      <c r="PRM14" s="77"/>
      <c r="PRN14" s="77"/>
      <c r="PRO14" s="77"/>
      <c r="PRP14" s="77"/>
      <c r="PRQ14" s="77"/>
      <c r="PRR14" s="77"/>
      <c r="PRS14" s="77"/>
      <c r="PRT14" s="77"/>
      <c r="PRU14" s="77"/>
      <c r="PRV14" s="77"/>
      <c r="PRW14" s="77"/>
      <c r="PRX14" s="77"/>
      <c r="PRY14" s="77"/>
      <c r="PRZ14" s="77"/>
      <c r="PSA14" s="77"/>
      <c r="PSB14" s="77"/>
      <c r="PSC14" s="77"/>
      <c r="PSD14" s="77"/>
      <c r="PSE14" s="77"/>
      <c r="PSF14" s="77"/>
      <c r="PSG14" s="77"/>
      <c r="PSH14" s="77"/>
      <c r="PSI14" s="77"/>
      <c r="PSJ14" s="77"/>
      <c r="PSK14" s="77"/>
      <c r="PSL14" s="77"/>
      <c r="PSM14" s="77"/>
      <c r="PSN14" s="77"/>
      <c r="PSO14" s="77"/>
      <c r="PSP14" s="77"/>
      <c r="PSQ14" s="77"/>
      <c r="PSR14" s="77"/>
      <c r="PSS14" s="77"/>
      <c r="PST14" s="77"/>
      <c r="PSU14" s="77"/>
      <c r="PSV14" s="77"/>
      <c r="PSW14" s="77"/>
      <c r="PSX14" s="77"/>
      <c r="PSY14" s="77"/>
      <c r="PSZ14" s="77"/>
      <c r="PTA14" s="77"/>
      <c r="PTB14" s="77"/>
      <c r="PTC14" s="77"/>
      <c r="PTD14" s="77"/>
      <c r="PTE14" s="77"/>
      <c r="PTF14" s="77"/>
      <c r="PTG14" s="77"/>
      <c r="PTH14" s="77"/>
      <c r="PTI14" s="77"/>
      <c r="PTJ14" s="77"/>
      <c r="PTK14" s="77"/>
      <c r="PTL14" s="77"/>
      <c r="PTM14" s="77"/>
      <c r="PTN14" s="77"/>
      <c r="PTO14" s="77"/>
      <c r="PTP14" s="77"/>
      <c r="PTQ14" s="77"/>
      <c r="PTR14" s="77"/>
      <c r="PTS14" s="77"/>
      <c r="PTT14" s="77"/>
      <c r="PTU14" s="77"/>
      <c r="PTV14" s="77"/>
      <c r="PTW14" s="77"/>
      <c r="PTX14" s="77"/>
      <c r="PTY14" s="77"/>
      <c r="PTZ14" s="77"/>
      <c r="PUA14" s="77"/>
      <c r="PUB14" s="77"/>
      <c r="PUC14" s="77"/>
      <c r="PUD14" s="77"/>
      <c r="PUE14" s="77"/>
      <c r="PUF14" s="77"/>
      <c r="PUG14" s="77"/>
      <c r="PUH14" s="77"/>
      <c r="PUI14" s="77"/>
      <c r="PUJ14" s="77"/>
      <c r="PUK14" s="77"/>
      <c r="PUL14" s="77"/>
      <c r="PUM14" s="77"/>
      <c r="PUN14" s="77"/>
      <c r="PUO14" s="77"/>
      <c r="PUP14" s="77"/>
      <c r="PUQ14" s="77"/>
      <c r="PUR14" s="77"/>
      <c r="PUS14" s="77"/>
      <c r="PUT14" s="77"/>
      <c r="PUU14" s="77"/>
      <c r="PUV14" s="77"/>
      <c r="PUW14" s="77"/>
      <c r="PUX14" s="77"/>
      <c r="PUY14" s="77"/>
      <c r="PUZ14" s="77"/>
      <c r="PVA14" s="77"/>
      <c r="PVB14" s="77"/>
      <c r="PVC14" s="77"/>
      <c r="PVD14" s="77"/>
      <c r="PVE14" s="77"/>
      <c r="PVF14" s="77"/>
      <c r="PVG14" s="77"/>
      <c r="PVH14" s="77"/>
      <c r="PVI14" s="77"/>
      <c r="PVJ14" s="77"/>
      <c r="PVK14" s="77"/>
      <c r="PVL14" s="77"/>
      <c r="PVM14" s="77"/>
      <c r="PVN14" s="77"/>
      <c r="PVO14" s="77"/>
      <c r="PVP14" s="77"/>
      <c r="PVQ14" s="77"/>
      <c r="PVR14" s="77"/>
      <c r="PVS14" s="77"/>
      <c r="PVT14" s="77"/>
      <c r="PVU14" s="77"/>
      <c r="PVV14" s="77"/>
      <c r="PVW14" s="77"/>
      <c r="PVX14" s="77"/>
      <c r="PVY14" s="77"/>
      <c r="PVZ14" s="77"/>
      <c r="PWA14" s="77"/>
      <c r="PWB14" s="77"/>
      <c r="PWC14" s="77"/>
      <c r="PWD14" s="77"/>
      <c r="PWE14" s="77"/>
      <c r="PWF14" s="77"/>
      <c r="PWG14" s="77"/>
      <c r="PWH14" s="77"/>
      <c r="PWI14" s="77"/>
      <c r="PWJ14" s="77"/>
      <c r="PWK14" s="77"/>
      <c r="PWL14" s="77"/>
      <c r="PWM14" s="77"/>
      <c r="PWN14" s="77"/>
      <c r="PWO14" s="77"/>
      <c r="PWP14" s="77"/>
      <c r="PWQ14" s="77"/>
      <c r="PWR14" s="77"/>
      <c r="PWS14" s="77"/>
      <c r="PWT14" s="77"/>
      <c r="PWU14" s="77"/>
      <c r="PWV14" s="77"/>
      <c r="PWW14" s="77"/>
      <c r="PWX14" s="77"/>
      <c r="PWY14" s="77"/>
      <c r="PWZ14" s="77"/>
      <c r="PXA14" s="77"/>
      <c r="PXB14" s="77"/>
      <c r="PXC14" s="77"/>
      <c r="PXD14" s="77"/>
      <c r="PXE14" s="77"/>
      <c r="PXF14" s="77"/>
      <c r="PXG14" s="77"/>
      <c r="PXH14" s="77"/>
      <c r="PXI14" s="77"/>
      <c r="PXJ14" s="77"/>
      <c r="PXK14" s="77"/>
      <c r="PXL14" s="77"/>
      <c r="PXM14" s="77"/>
      <c r="PXN14" s="77"/>
      <c r="PXO14" s="77"/>
      <c r="PXP14" s="77"/>
      <c r="PXQ14" s="77"/>
      <c r="PXR14" s="77"/>
      <c r="PXS14" s="77"/>
      <c r="PXT14" s="77"/>
      <c r="PXU14" s="77"/>
      <c r="PXV14" s="77"/>
      <c r="PXW14" s="77"/>
      <c r="PXX14" s="77"/>
      <c r="PXY14" s="77"/>
      <c r="PXZ14" s="77"/>
      <c r="PYA14" s="77"/>
      <c r="PYB14" s="77"/>
      <c r="PYC14" s="77"/>
      <c r="PYD14" s="77"/>
      <c r="PYE14" s="77"/>
      <c r="PYF14" s="77"/>
      <c r="PYG14" s="77"/>
      <c r="PYH14" s="77"/>
      <c r="PYI14" s="77"/>
      <c r="PYJ14" s="77"/>
      <c r="PYK14" s="77"/>
      <c r="PYL14" s="77"/>
      <c r="PYM14" s="77"/>
      <c r="PYN14" s="77"/>
      <c r="PYO14" s="77"/>
      <c r="PYP14" s="77"/>
      <c r="PYQ14" s="77"/>
      <c r="PYR14" s="77"/>
      <c r="PYS14" s="77"/>
      <c r="PYT14" s="77"/>
      <c r="PYU14" s="77"/>
      <c r="PYV14" s="77"/>
      <c r="PYW14" s="77"/>
      <c r="PYX14" s="77"/>
      <c r="PYY14" s="77"/>
      <c r="PYZ14" s="77"/>
      <c r="PZA14" s="77"/>
      <c r="PZB14" s="77"/>
      <c r="PZC14" s="77"/>
      <c r="PZD14" s="77"/>
      <c r="PZE14" s="77"/>
      <c r="PZF14" s="77"/>
      <c r="PZG14" s="77"/>
      <c r="PZH14" s="77"/>
      <c r="PZI14" s="77"/>
      <c r="PZJ14" s="77"/>
      <c r="PZK14" s="77"/>
      <c r="PZL14" s="77"/>
      <c r="PZM14" s="77"/>
      <c r="PZN14" s="77"/>
      <c r="PZO14" s="77"/>
      <c r="PZP14" s="77"/>
      <c r="PZQ14" s="77"/>
      <c r="PZR14" s="77"/>
      <c r="PZS14" s="77"/>
      <c r="PZT14" s="77"/>
      <c r="PZU14" s="77"/>
      <c r="PZV14" s="77"/>
      <c r="PZW14" s="77"/>
      <c r="PZX14" s="77"/>
      <c r="PZY14" s="77"/>
      <c r="PZZ14" s="77"/>
      <c r="QAA14" s="77"/>
      <c r="QAB14" s="77"/>
      <c r="QAC14" s="77"/>
      <c r="QAD14" s="77"/>
      <c r="QAE14" s="77"/>
      <c r="QAF14" s="77"/>
      <c r="QAG14" s="77"/>
      <c r="QAH14" s="77"/>
      <c r="QAI14" s="77"/>
      <c r="QAJ14" s="77"/>
      <c r="QAK14" s="77"/>
      <c r="QAL14" s="77"/>
      <c r="QAM14" s="77"/>
      <c r="QAN14" s="77"/>
      <c r="QAO14" s="77"/>
      <c r="QAP14" s="77"/>
      <c r="QAQ14" s="77"/>
      <c r="QAR14" s="77"/>
      <c r="QAS14" s="77"/>
      <c r="QAT14" s="77"/>
      <c r="QAU14" s="77"/>
      <c r="QAV14" s="77"/>
      <c r="QAW14" s="77"/>
      <c r="QAX14" s="77"/>
      <c r="QAY14" s="77"/>
      <c r="QAZ14" s="77"/>
      <c r="QBA14" s="77"/>
      <c r="QBB14" s="77"/>
      <c r="QBC14" s="77"/>
      <c r="QBD14" s="77"/>
      <c r="QBE14" s="77"/>
      <c r="QBF14" s="77"/>
      <c r="QBG14" s="77"/>
      <c r="QBH14" s="77"/>
      <c r="QBI14" s="77"/>
      <c r="QBJ14" s="77"/>
      <c r="QBK14" s="77"/>
      <c r="QBL14" s="77"/>
      <c r="QBM14" s="77"/>
      <c r="QBN14" s="77"/>
      <c r="QBO14" s="77"/>
      <c r="QBP14" s="77"/>
      <c r="QBQ14" s="77"/>
      <c r="QBR14" s="77"/>
      <c r="QBS14" s="77"/>
      <c r="QBT14" s="77"/>
      <c r="QBU14" s="77"/>
      <c r="QBV14" s="77"/>
      <c r="QBW14" s="77"/>
      <c r="QBX14" s="77"/>
      <c r="QBY14" s="77"/>
      <c r="QBZ14" s="77"/>
      <c r="QCA14" s="77"/>
      <c r="QCB14" s="77"/>
      <c r="QCC14" s="77"/>
      <c r="QCD14" s="77"/>
      <c r="QCE14" s="77"/>
      <c r="QCF14" s="77"/>
      <c r="QCG14" s="77"/>
      <c r="QCH14" s="77"/>
      <c r="QCI14" s="77"/>
      <c r="QCJ14" s="77"/>
      <c r="QCK14" s="77"/>
      <c r="QCL14" s="77"/>
      <c r="QCM14" s="77"/>
      <c r="QCN14" s="77"/>
      <c r="QCO14" s="77"/>
      <c r="QCP14" s="77"/>
      <c r="QCQ14" s="77"/>
      <c r="QCR14" s="77"/>
      <c r="QCS14" s="77"/>
      <c r="QCT14" s="77"/>
      <c r="QCU14" s="77"/>
      <c r="QCV14" s="77"/>
      <c r="QCW14" s="77"/>
      <c r="QCX14" s="77"/>
      <c r="QCY14" s="77"/>
      <c r="QCZ14" s="77"/>
      <c r="QDA14" s="77"/>
      <c r="QDB14" s="77"/>
      <c r="QDC14" s="77"/>
      <c r="QDD14" s="77"/>
      <c r="QDE14" s="77"/>
      <c r="QDF14" s="77"/>
      <c r="QDG14" s="77"/>
      <c r="QDH14" s="77"/>
      <c r="QDI14" s="77"/>
      <c r="QDJ14" s="77"/>
      <c r="QDK14" s="77"/>
      <c r="QDL14" s="77"/>
      <c r="QDM14" s="77"/>
      <c r="QDN14" s="77"/>
      <c r="QDO14" s="77"/>
      <c r="QDP14" s="77"/>
      <c r="QDQ14" s="77"/>
      <c r="QDR14" s="77"/>
      <c r="QDS14" s="77"/>
      <c r="QDT14" s="77"/>
      <c r="QDU14" s="77"/>
      <c r="QDV14" s="77"/>
      <c r="QDW14" s="77"/>
      <c r="QDX14" s="77"/>
      <c r="QDY14" s="77"/>
      <c r="QDZ14" s="77"/>
      <c r="QEA14" s="77"/>
      <c r="QEB14" s="77"/>
      <c r="QEC14" s="77"/>
      <c r="QED14" s="77"/>
      <c r="QEE14" s="77"/>
      <c r="QEF14" s="77"/>
      <c r="QEG14" s="77"/>
      <c r="QEH14" s="77"/>
      <c r="QEI14" s="77"/>
      <c r="QEJ14" s="77"/>
      <c r="QEK14" s="77"/>
      <c r="QEL14" s="77"/>
      <c r="QEM14" s="77"/>
      <c r="QEN14" s="77"/>
      <c r="QEO14" s="77"/>
      <c r="QEP14" s="77"/>
      <c r="QEQ14" s="77"/>
      <c r="QER14" s="77"/>
      <c r="QES14" s="77"/>
      <c r="QET14" s="77"/>
      <c r="QEU14" s="77"/>
      <c r="QEV14" s="77"/>
      <c r="QEW14" s="77"/>
      <c r="QEX14" s="77"/>
      <c r="QEY14" s="77"/>
      <c r="QEZ14" s="77"/>
      <c r="QFA14" s="77"/>
      <c r="QFB14" s="77"/>
      <c r="QFC14" s="77"/>
      <c r="QFD14" s="77"/>
      <c r="QFE14" s="77"/>
      <c r="QFF14" s="77"/>
      <c r="QFG14" s="77"/>
      <c r="QFH14" s="77"/>
      <c r="QFI14" s="77"/>
      <c r="QFJ14" s="77"/>
      <c r="QFK14" s="77"/>
      <c r="QFL14" s="77"/>
      <c r="QFM14" s="77"/>
      <c r="QFN14" s="77"/>
      <c r="QFO14" s="77"/>
      <c r="QFP14" s="77"/>
      <c r="QFQ14" s="77"/>
      <c r="QFR14" s="77"/>
      <c r="QFS14" s="77"/>
      <c r="QFT14" s="77"/>
      <c r="QFU14" s="77"/>
      <c r="QFV14" s="77"/>
      <c r="QFW14" s="77"/>
      <c r="QFX14" s="77"/>
      <c r="QFY14" s="77"/>
      <c r="QFZ14" s="77"/>
      <c r="QGA14" s="77"/>
      <c r="QGB14" s="77"/>
      <c r="QGC14" s="77"/>
      <c r="QGD14" s="77"/>
      <c r="QGE14" s="77"/>
      <c r="QGF14" s="77"/>
      <c r="QGG14" s="77"/>
      <c r="QGH14" s="77"/>
      <c r="QGI14" s="77"/>
      <c r="QGJ14" s="77"/>
      <c r="QGK14" s="77"/>
      <c r="QGL14" s="77"/>
      <c r="QGM14" s="77"/>
      <c r="QGN14" s="77"/>
      <c r="QGO14" s="77"/>
      <c r="QGP14" s="77"/>
      <c r="QGQ14" s="77"/>
      <c r="QGR14" s="77"/>
      <c r="QGS14" s="77"/>
      <c r="QGT14" s="77"/>
      <c r="QGU14" s="77"/>
      <c r="QGV14" s="77"/>
      <c r="QGW14" s="77"/>
      <c r="QGX14" s="77"/>
      <c r="QGY14" s="77"/>
      <c r="QGZ14" s="77"/>
      <c r="QHA14" s="77"/>
      <c r="QHB14" s="77"/>
      <c r="QHC14" s="77"/>
      <c r="QHD14" s="77"/>
      <c r="QHE14" s="77"/>
      <c r="QHF14" s="77"/>
      <c r="QHG14" s="77"/>
      <c r="QHH14" s="77"/>
      <c r="QHI14" s="77"/>
      <c r="QHJ14" s="77"/>
      <c r="QHK14" s="77"/>
      <c r="QHL14" s="77"/>
      <c r="QHM14" s="77"/>
      <c r="QHN14" s="77"/>
      <c r="QHO14" s="77"/>
      <c r="QHP14" s="77"/>
      <c r="QHQ14" s="77"/>
      <c r="QHR14" s="77"/>
      <c r="QHS14" s="77"/>
      <c r="QHT14" s="77"/>
      <c r="QHU14" s="77"/>
      <c r="QHV14" s="77"/>
      <c r="QHW14" s="77"/>
      <c r="QHX14" s="77"/>
      <c r="QHY14" s="77"/>
      <c r="QHZ14" s="77"/>
      <c r="QIA14" s="77"/>
      <c r="QIB14" s="77"/>
      <c r="QIC14" s="77"/>
      <c r="QID14" s="77"/>
      <c r="QIE14" s="77"/>
      <c r="QIF14" s="77"/>
      <c r="QIG14" s="77"/>
      <c r="QIH14" s="77"/>
      <c r="QII14" s="77"/>
      <c r="QIJ14" s="77"/>
      <c r="QIK14" s="77"/>
      <c r="QIL14" s="77"/>
      <c r="QIM14" s="77"/>
      <c r="QIN14" s="77"/>
      <c r="QIO14" s="77"/>
      <c r="QIP14" s="77"/>
      <c r="QIQ14" s="77"/>
      <c r="QIR14" s="77"/>
      <c r="QIS14" s="77"/>
      <c r="QIT14" s="77"/>
      <c r="QIU14" s="77"/>
      <c r="QIV14" s="77"/>
      <c r="QIW14" s="77"/>
      <c r="QIX14" s="77"/>
      <c r="QIY14" s="77"/>
      <c r="QIZ14" s="77"/>
      <c r="QJA14" s="77"/>
      <c r="QJB14" s="77"/>
      <c r="QJC14" s="77"/>
      <c r="QJD14" s="77"/>
      <c r="QJE14" s="77"/>
      <c r="QJF14" s="77"/>
      <c r="QJG14" s="77"/>
      <c r="QJH14" s="77"/>
      <c r="QJI14" s="77"/>
      <c r="QJJ14" s="77"/>
      <c r="QJK14" s="77"/>
      <c r="QJL14" s="77"/>
      <c r="QJM14" s="77"/>
      <c r="QJN14" s="77"/>
      <c r="QJO14" s="77"/>
      <c r="QJP14" s="77"/>
      <c r="QJQ14" s="77"/>
      <c r="QJR14" s="77"/>
      <c r="QJS14" s="77"/>
      <c r="QJT14" s="77"/>
      <c r="QJU14" s="77"/>
      <c r="QJV14" s="77"/>
      <c r="QJW14" s="77"/>
      <c r="QJX14" s="77"/>
      <c r="QJY14" s="77"/>
      <c r="QJZ14" s="77"/>
      <c r="QKA14" s="77"/>
      <c r="QKB14" s="77"/>
      <c r="QKC14" s="77"/>
      <c r="QKD14" s="77"/>
      <c r="QKE14" s="77"/>
      <c r="QKF14" s="77"/>
      <c r="QKG14" s="77"/>
      <c r="QKH14" s="77"/>
      <c r="QKI14" s="77"/>
      <c r="QKJ14" s="77"/>
      <c r="QKK14" s="77"/>
      <c r="QKL14" s="77"/>
      <c r="QKM14" s="77"/>
      <c r="QKN14" s="77"/>
      <c r="QKO14" s="77"/>
      <c r="QKP14" s="77"/>
      <c r="QKQ14" s="77"/>
      <c r="QKR14" s="77"/>
      <c r="QKS14" s="77"/>
      <c r="QKT14" s="77"/>
      <c r="QKU14" s="77"/>
      <c r="QKV14" s="77"/>
      <c r="QKW14" s="77"/>
      <c r="QKX14" s="77"/>
      <c r="QKY14" s="77"/>
      <c r="QKZ14" s="77"/>
      <c r="QLA14" s="77"/>
      <c r="QLB14" s="77"/>
      <c r="QLC14" s="77"/>
      <c r="QLD14" s="77"/>
      <c r="QLE14" s="77"/>
      <c r="QLF14" s="77"/>
      <c r="QLG14" s="77"/>
      <c r="QLH14" s="77"/>
      <c r="QLI14" s="77"/>
      <c r="QLJ14" s="77"/>
      <c r="QLK14" s="77"/>
      <c r="QLL14" s="77"/>
      <c r="QLM14" s="77"/>
      <c r="QLN14" s="77"/>
      <c r="QLO14" s="77"/>
      <c r="QLP14" s="77"/>
      <c r="QLQ14" s="77"/>
      <c r="QLR14" s="77"/>
      <c r="QLS14" s="77"/>
      <c r="QLT14" s="77"/>
      <c r="QLU14" s="77"/>
      <c r="QLV14" s="77"/>
      <c r="QLW14" s="77"/>
      <c r="QLX14" s="77"/>
      <c r="QLY14" s="77"/>
      <c r="QLZ14" s="77"/>
      <c r="QMA14" s="77"/>
      <c r="QMB14" s="77"/>
      <c r="QMC14" s="77"/>
      <c r="QMD14" s="77"/>
      <c r="QME14" s="77"/>
      <c r="QMF14" s="77"/>
      <c r="QMG14" s="77"/>
      <c r="QMH14" s="77"/>
      <c r="QMI14" s="77"/>
      <c r="QMJ14" s="77"/>
      <c r="QMK14" s="77"/>
      <c r="QML14" s="77"/>
      <c r="QMM14" s="77"/>
      <c r="QMN14" s="77"/>
      <c r="QMO14" s="77"/>
      <c r="QMP14" s="77"/>
      <c r="QMQ14" s="77"/>
      <c r="QMR14" s="77"/>
      <c r="QMS14" s="77"/>
      <c r="QMT14" s="77"/>
      <c r="QMU14" s="77"/>
      <c r="QMV14" s="77"/>
      <c r="QMW14" s="77"/>
      <c r="QMX14" s="77"/>
      <c r="QMY14" s="77"/>
      <c r="QMZ14" s="77"/>
      <c r="QNA14" s="77"/>
      <c r="QNB14" s="77"/>
      <c r="QNC14" s="77"/>
      <c r="QND14" s="77"/>
      <c r="QNE14" s="77"/>
      <c r="QNF14" s="77"/>
      <c r="QNG14" s="77"/>
      <c r="QNH14" s="77"/>
      <c r="QNI14" s="77"/>
      <c r="QNJ14" s="77"/>
      <c r="QNK14" s="77"/>
      <c r="QNL14" s="77"/>
      <c r="QNM14" s="77"/>
      <c r="QNN14" s="77"/>
      <c r="QNO14" s="77"/>
      <c r="QNP14" s="77"/>
      <c r="QNQ14" s="77"/>
      <c r="QNR14" s="77"/>
      <c r="QNS14" s="77"/>
      <c r="QNT14" s="77"/>
      <c r="QNU14" s="77"/>
      <c r="QNV14" s="77"/>
      <c r="QNW14" s="77"/>
      <c r="QNX14" s="77"/>
      <c r="QNY14" s="77"/>
      <c r="QNZ14" s="77"/>
      <c r="QOA14" s="77"/>
      <c r="QOB14" s="77"/>
      <c r="QOC14" s="77"/>
      <c r="QOD14" s="77"/>
      <c r="QOE14" s="77"/>
      <c r="QOF14" s="77"/>
      <c r="QOG14" s="77"/>
      <c r="QOH14" s="77"/>
      <c r="QOI14" s="77"/>
      <c r="QOJ14" s="77"/>
      <c r="QOK14" s="77"/>
      <c r="QOL14" s="77"/>
      <c r="QOM14" s="77"/>
      <c r="QON14" s="77"/>
      <c r="QOO14" s="77"/>
      <c r="QOP14" s="77"/>
      <c r="QOQ14" s="77"/>
      <c r="QOR14" s="77"/>
      <c r="QOS14" s="77"/>
      <c r="QOT14" s="77"/>
      <c r="QOU14" s="77"/>
      <c r="QOV14" s="77"/>
      <c r="QOW14" s="77"/>
      <c r="QOX14" s="77"/>
      <c r="QOY14" s="77"/>
      <c r="QOZ14" s="77"/>
      <c r="QPA14" s="77"/>
      <c r="QPB14" s="77"/>
      <c r="QPC14" s="77"/>
      <c r="QPD14" s="77"/>
      <c r="QPE14" s="77"/>
      <c r="QPF14" s="77"/>
      <c r="QPG14" s="77"/>
      <c r="QPH14" s="77"/>
      <c r="QPI14" s="77"/>
      <c r="QPJ14" s="77"/>
      <c r="QPK14" s="77"/>
      <c r="QPL14" s="77"/>
      <c r="QPM14" s="77"/>
      <c r="QPN14" s="77"/>
      <c r="QPO14" s="77"/>
      <c r="QPP14" s="77"/>
      <c r="QPQ14" s="77"/>
      <c r="QPR14" s="77"/>
      <c r="QPS14" s="77"/>
      <c r="QPT14" s="77"/>
      <c r="QPU14" s="77"/>
      <c r="QPV14" s="77"/>
      <c r="QPW14" s="77"/>
      <c r="QPX14" s="77"/>
      <c r="QPY14" s="77"/>
      <c r="QPZ14" s="77"/>
      <c r="QQA14" s="77"/>
      <c r="QQB14" s="77"/>
      <c r="QQC14" s="77"/>
      <c r="QQD14" s="77"/>
      <c r="QQE14" s="77"/>
      <c r="QQF14" s="77"/>
      <c r="QQG14" s="77"/>
      <c r="QQH14" s="77"/>
      <c r="QQI14" s="77"/>
      <c r="QQJ14" s="77"/>
      <c r="QQK14" s="77"/>
      <c r="QQL14" s="77"/>
      <c r="QQM14" s="77"/>
      <c r="QQN14" s="77"/>
      <c r="QQO14" s="77"/>
      <c r="QQP14" s="77"/>
      <c r="QQQ14" s="77"/>
      <c r="QQR14" s="77"/>
      <c r="QQS14" s="77"/>
      <c r="QQT14" s="77"/>
      <c r="QQU14" s="77"/>
      <c r="QQV14" s="77"/>
      <c r="QQW14" s="77"/>
      <c r="QQX14" s="77"/>
      <c r="QQY14" s="77"/>
      <c r="QQZ14" s="77"/>
      <c r="QRA14" s="77"/>
      <c r="QRB14" s="77"/>
      <c r="QRC14" s="77"/>
      <c r="QRD14" s="77"/>
      <c r="QRE14" s="77"/>
      <c r="QRF14" s="77"/>
      <c r="QRG14" s="77"/>
      <c r="QRH14" s="77"/>
      <c r="QRI14" s="77"/>
      <c r="QRJ14" s="77"/>
      <c r="QRK14" s="77"/>
      <c r="QRL14" s="77"/>
      <c r="QRM14" s="77"/>
      <c r="QRN14" s="77"/>
      <c r="QRO14" s="77"/>
      <c r="QRP14" s="77"/>
      <c r="QRQ14" s="77"/>
      <c r="QRR14" s="77"/>
      <c r="QRS14" s="77"/>
      <c r="QRT14" s="77"/>
      <c r="QRU14" s="77"/>
      <c r="QRV14" s="77"/>
      <c r="QRW14" s="77"/>
      <c r="QRX14" s="77"/>
      <c r="QRY14" s="77"/>
      <c r="QRZ14" s="77"/>
      <c r="QSA14" s="77"/>
      <c r="QSB14" s="77"/>
      <c r="QSC14" s="77"/>
      <c r="QSD14" s="77"/>
      <c r="QSE14" s="77"/>
      <c r="QSF14" s="77"/>
      <c r="QSG14" s="77"/>
      <c r="QSH14" s="77"/>
      <c r="QSI14" s="77"/>
      <c r="QSJ14" s="77"/>
      <c r="QSK14" s="77"/>
      <c r="QSL14" s="77"/>
      <c r="QSM14" s="77"/>
      <c r="QSN14" s="77"/>
      <c r="QSO14" s="77"/>
      <c r="QSP14" s="77"/>
      <c r="QSQ14" s="77"/>
      <c r="QSR14" s="77"/>
      <c r="QSS14" s="77"/>
      <c r="QST14" s="77"/>
      <c r="QSU14" s="77"/>
      <c r="QSV14" s="77"/>
      <c r="QSW14" s="77"/>
      <c r="QSX14" s="77"/>
      <c r="QSY14" s="77"/>
      <c r="QSZ14" s="77"/>
      <c r="QTA14" s="77"/>
      <c r="QTB14" s="77"/>
      <c r="QTC14" s="77"/>
      <c r="QTD14" s="77"/>
      <c r="QTE14" s="77"/>
      <c r="QTF14" s="77"/>
      <c r="QTG14" s="77"/>
      <c r="QTH14" s="77"/>
      <c r="QTI14" s="77"/>
      <c r="QTJ14" s="77"/>
      <c r="QTK14" s="77"/>
      <c r="QTL14" s="77"/>
      <c r="QTM14" s="77"/>
      <c r="QTN14" s="77"/>
      <c r="QTO14" s="77"/>
      <c r="QTP14" s="77"/>
      <c r="QTQ14" s="77"/>
      <c r="QTR14" s="77"/>
      <c r="QTS14" s="77"/>
      <c r="QTT14" s="77"/>
      <c r="QTU14" s="77"/>
      <c r="QTV14" s="77"/>
      <c r="QTW14" s="77"/>
      <c r="QTX14" s="77"/>
      <c r="QTY14" s="77"/>
      <c r="QTZ14" s="77"/>
      <c r="QUA14" s="77"/>
      <c r="QUB14" s="77"/>
      <c r="QUC14" s="77"/>
      <c r="QUD14" s="77"/>
      <c r="QUE14" s="77"/>
      <c r="QUF14" s="77"/>
      <c r="QUG14" s="77"/>
      <c r="QUH14" s="77"/>
      <c r="QUI14" s="77"/>
      <c r="QUJ14" s="77"/>
      <c r="QUK14" s="77"/>
      <c r="QUL14" s="77"/>
      <c r="QUM14" s="77"/>
      <c r="QUN14" s="77"/>
      <c r="QUO14" s="77"/>
      <c r="QUP14" s="77"/>
      <c r="QUQ14" s="77"/>
      <c r="QUR14" s="77"/>
      <c r="QUS14" s="77"/>
      <c r="QUT14" s="77"/>
      <c r="QUU14" s="77"/>
      <c r="QUV14" s="77"/>
      <c r="QUW14" s="77"/>
      <c r="QUX14" s="77"/>
      <c r="QUY14" s="77"/>
      <c r="QUZ14" s="77"/>
      <c r="QVA14" s="77"/>
      <c r="QVB14" s="77"/>
      <c r="QVC14" s="77"/>
      <c r="QVD14" s="77"/>
      <c r="QVE14" s="77"/>
      <c r="QVF14" s="77"/>
      <c r="QVG14" s="77"/>
      <c r="QVH14" s="77"/>
      <c r="QVI14" s="77"/>
      <c r="QVJ14" s="77"/>
      <c r="QVK14" s="77"/>
      <c r="QVL14" s="77"/>
      <c r="QVM14" s="77"/>
      <c r="QVN14" s="77"/>
      <c r="QVO14" s="77"/>
      <c r="QVP14" s="77"/>
      <c r="QVQ14" s="77"/>
      <c r="QVR14" s="77"/>
      <c r="QVS14" s="77"/>
      <c r="QVT14" s="77"/>
      <c r="QVU14" s="77"/>
      <c r="QVV14" s="77"/>
      <c r="QVW14" s="77"/>
      <c r="QVX14" s="77"/>
      <c r="QVY14" s="77"/>
      <c r="QVZ14" s="77"/>
      <c r="QWA14" s="77"/>
      <c r="QWB14" s="77"/>
      <c r="QWC14" s="77"/>
      <c r="QWD14" s="77"/>
      <c r="QWE14" s="77"/>
      <c r="QWF14" s="77"/>
      <c r="QWG14" s="77"/>
      <c r="QWH14" s="77"/>
      <c r="QWI14" s="77"/>
      <c r="QWJ14" s="77"/>
      <c r="QWK14" s="77"/>
      <c r="QWL14" s="77"/>
      <c r="QWM14" s="77"/>
      <c r="QWN14" s="77"/>
      <c r="QWO14" s="77"/>
      <c r="QWP14" s="77"/>
      <c r="QWQ14" s="77"/>
      <c r="QWR14" s="77"/>
      <c r="QWS14" s="77"/>
      <c r="QWT14" s="77"/>
      <c r="QWU14" s="77"/>
      <c r="QWV14" s="77"/>
      <c r="QWW14" s="77"/>
      <c r="QWX14" s="77"/>
      <c r="QWY14" s="77"/>
      <c r="QWZ14" s="77"/>
      <c r="QXA14" s="77"/>
      <c r="QXB14" s="77"/>
      <c r="QXC14" s="77"/>
      <c r="QXD14" s="77"/>
      <c r="QXE14" s="77"/>
      <c r="QXF14" s="77"/>
      <c r="QXG14" s="77"/>
      <c r="QXH14" s="77"/>
      <c r="QXI14" s="77"/>
      <c r="QXJ14" s="77"/>
      <c r="QXK14" s="77"/>
      <c r="QXL14" s="77"/>
      <c r="QXM14" s="77"/>
      <c r="QXN14" s="77"/>
      <c r="QXO14" s="77"/>
      <c r="QXP14" s="77"/>
      <c r="QXQ14" s="77"/>
      <c r="QXR14" s="77"/>
      <c r="QXS14" s="77"/>
      <c r="QXT14" s="77"/>
      <c r="QXU14" s="77"/>
      <c r="QXV14" s="77"/>
      <c r="QXW14" s="77"/>
      <c r="QXX14" s="77"/>
      <c r="QXY14" s="77"/>
      <c r="QXZ14" s="77"/>
      <c r="QYA14" s="77"/>
      <c r="QYB14" s="77"/>
      <c r="QYC14" s="77"/>
      <c r="QYD14" s="77"/>
      <c r="QYE14" s="77"/>
      <c r="QYF14" s="77"/>
      <c r="QYG14" s="77"/>
      <c r="QYH14" s="77"/>
      <c r="QYI14" s="77"/>
      <c r="QYJ14" s="77"/>
      <c r="QYK14" s="77"/>
      <c r="QYL14" s="77"/>
      <c r="QYM14" s="77"/>
      <c r="QYN14" s="77"/>
      <c r="QYO14" s="77"/>
      <c r="QYP14" s="77"/>
      <c r="QYQ14" s="77"/>
      <c r="QYR14" s="77"/>
      <c r="QYS14" s="77"/>
      <c r="QYT14" s="77"/>
      <c r="QYU14" s="77"/>
      <c r="QYV14" s="77"/>
      <c r="QYW14" s="77"/>
      <c r="QYX14" s="77"/>
      <c r="QYY14" s="77"/>
      <c r="QYZ14" s="77"/>
      <c r="QZA14" s="77"/>
      <c r="QZB14" s="77"/>
      <c r="QZC14" s="77"/>
      <c r="QZD14" s="77"/>
      <c r="QZE14" s="77"/>
      <c r="QZF14" s="77"/>
      <c r="QZG14" s="77"/>
      <c r="QZH14" s="77"/>
      <c r="QZI14" s="77"/>
      <c r="QZJ14" s="77"/>
      <c r="QZK14" s="77"/>
      <c r="QZL14" s="77"/>
      <c r="QZM14" s="77"/>
      <c r="QZN14" s="77"/>
      <c r="QZO14" s="77"/>
      <c r="QZP14" s="77"/>
      <c r="QZQ14" s="77"/>
      <c r="QZR14" s="77"/>
      <c r="QZS14" s="77"/>
      <c r="QZT14" s="77"/>
      <c r="QZU14" s="77"/>
      <c r="QZV14" s="77"/>
      <c r="QZW14" s="77"/>
      <c r="QZX14" s="77"/>
      <c r="QZY14" s="77"/>
      <c r="QZZ14" s="77"/>
      <c r="RAA14" s="77"/>
      <c r="RAB14" s="77"/>
      <c r="RAC14" s="77"/>
      <c r="RAD14" s="77"/>
      <c r="RAE14" s="77"/>
      <c r="RAF14" s="77"/>
      <c r="RAG14" s="77"/>
      <c r="RAH14" s="77"/>
      <c r="RAI14" s="77"/>
      <c r="RAJ14" s="77"/>
      <c r="RAK14" s="77"/>
      <c r="RAL14" s="77"/>
      <c r="RAM14" s="77"/>
      <c r="RAN14" s="77"/>
      <c r="RAO14" s="77"/>
      <c r="RAP14" s="77"/>
      <c r="RAQ14" s="77"/>
      <c r="RAR14" s="77"/>
      <c r="RAS14" s="77"/>
      <c r="RAT14" s="77"/>
      <c r="RAU14" s="77"/>
      <c r="RAV14" s="77"/>
      <c r="RAW14" s="77"/>
      <c r="RAX14" s="77"/>
      <c r="RAY14" s="77"/>
      <c r="RAZ14" s="77"/>
      <c r="RBA14" s="77"/>
      <c r="RBB14" s="77"/>
      <c r="RBC14" s="77"/>
      <c r="RBD14" s="77"/>
      <c r="RBE14" s="77"/>
      <c r="RBF14" s="77"/>
      <c r="RBG14" s="77"/>
      <c r="RBH14" s="77"/>
      <c r="RBI14" s="77"/>
      <c r="RBJ14" s="77"/>
      <c r="RBK14" s="77"/>
      <c r="RBL14" s="77"/>
      <c r="RBM14" s="77"/>
      <c r="RBN14" s="77"/>
      <c r="RBO14" s="77"/>
      <c r="RBP14" s="77"/>
      <c r="RBQ14" s="77"/>
      <c r="RBR14" s="77"/>
      <c r="RBS14" s="77"/>
      <c r="RBT14" s="77"/>
      <c r="RBU14" s="77"/>
      <c r="RBV14" s="77"/>
      <c r="RBW14" s="77"/>
      <c r="RBX14" s="77"/>
      <c r="RBY14" s="77"/>
      <c r="RBZ14" s="77"/>
      <c r="RCA14" s="77"/>
      <c r="RCB14" s="77"/>
      <c r="RCC14" s="77"/>
      <c r="RCD14" s="77"/>
      <c r="RCE14" s="77"/>
      <c r="RCF14" s="77"/>
      <c r="RCG14" s="77"/>
      <c r="RCH14" s="77"/>
      <c r="RCI14" s="77"/>
      <c r="RCJ14" s="77"/>
      <c r="RCK14" s="77"/>
      <c r="RCL14" s="77"/>
      <c r="RCM14" s="77"/>
      <c r="RCN14" s="77"/>
      <c r="RCO14" s="77"/>
      <c r="RCP14" s="77"/>
      <c r="RCQ14" s="77"/>
      <c r="RCR14" s="77"/>
      <c r="RCS14" s="77"/>
      <c r="RCT14" s="77"/>
      <c r="RCU14" s="77"/>
      <c r="RCV14" s="77"/>
      <c r="RCW14" s="77"/>
      <c r="RCX14" s="77"/>
      <c r="RCY14" s="77"/>
      <c r="RCZ14" s="77"/>
      <c r="RDA14" s="77"/>
      <c r="RDB14" s="77"/>
      <c r="RDC14" s="77"/>
      <c r="RDD14" s="77"/>
      <c r="RDE14" s="77"/>
      <c r="RDF14" s="77"/>
      <c r="RDG14" s="77"/>
      <c r="RDH14" s="77"/>
      <c r="RDI14" s="77"/>
      <c r="RDJ14" s="77"/>
      <c r="RDK14" s="77"/>
      <c r="RDL14" s="77"/>
      <c r="RDM14" s="77"/>
      <c r="RDN14" s="77"/>
      <c r="RDO14" s="77"/>
      <c r="RDP14" s="77"/>
      <c r="RDQ14" s="77"/>
      <c r="RDR14" s="77"/>
      <c r="RDS14" s="77"/>
      <c r="RDT14" s="77"/>
      <c r="RDU14" s="77"/>
      <c r="RDV14" s="77"/>
      <c r="RDW14" s="77"/>
      <c r="RDX14" s="77"/>
      <c r="RDY14" s="77"/>
      <c r="RDZ14" s="77"/>
      <c r="REA14" s="77"/>
      <c r="REB14" s="77"/>
      <c r="REC14" s="77"/>
      <c r="RED14" s="77"/>
      <c r="REE14" s="77"/>
      <c r="REF14" s="77"/>
      <c r="REG14" s="77"/>
      <c r="REH14" s="77"/>
      <c r="REI14" s="77"/>
      <c r="REJ14" s="77"/>
      <c r="REK14" s="77"/>
      <c r="REL14" s="77"/>
      <c r="REM14" s="77"/>
      <c r="REN14" s="77"/>
      <c r="REO14" s="77"/>
      <c r="REP14" s="77"/>
      <c r="REQ14" s="77"/>
      <c r="RER14" s="77"/>
      <c r="RES14" s="77"/>
      <c r="RET14" s="77"/>
      <c r="REU14" s="77"/>
      <c r="REV14" s="77"/>
      <c r="REW14" s="77"/>
      <c r="REX14" s="77"/>
      <c r="REY14" s="77"/>
      <c r="REZ14" s="77"/>
      <c r="RFA14" s="77"/>
      <c r="RFB14" s="77"/>
      <c r="RFC14" s="77"/>
      <c r="RFD14" s="77"/>
      <c r="RFE14" s="77"/>
      <c r="RFF14" s="77"/>
      <c r="RFG14" s="77"/>
      <c r="RFH14" s="77"/>
      <c r="RFI14" s="77"/>
      <c r="RFJ14" s="77"/>
      <c r="RFK14" s="77"/>
      <c r="RFL14" s="77"/>
      <c r="RFM14" s="77"/>
      <c r="RFN14" s="77"/>
      <c r="RFO14" s="77"/>
      <c r="RFP14" s="77"/>
      <c r="RFQ14" s="77"/>
      <c r="RFR14" s="77"/>
      <c r="RFS14" s="77"/>
      <c r="RFT14" s="77"/>
      <c r="RFU14" s="77"/>
      <c r="RFV14" s="77"/>
      <c r="RFW14" s="77"/>
      <c r="RFX14" s="77"/>
      <c r="RFY14" s="77"/>
      <c r="RFZ14" s="77"/>
      <c r="RGA14" s="77"/>
      <c r="RGB14" s="77"/>
      <c r="RGC14" s="77"/>
      <c r="RGD14" s="77"/>
      <c r="RGE14" s="77"/>
      <c r="RGF14" s="77"/>
      <c r="RGG14" s="77"/>
      <c r="RGH14" s="77"/>
      <c r="RGI14" s="77"/>
      <c r="RGJ14" s="77"/>
      <c r="RGK14" s="77"/>
      <c r="RGL14" s="77"/>
      <c r="RGM14" s="77"/>
      <c r="RGN14" s="77"/>
      <c r="RGO14" s="77"/>
      <c r="RGP14" s="77"/>
      <c r="RGQ14" s="77"/>
      <c r="RGR14" s="77"/>
      <c r="RGS14" s="77"/>
      <c r="RGT14" s="77"/>
      <c r="RGU14" s="77"/>
      <c r="RGV14" s="77"/>
      <c r="RGW14" s="77"/>
      <c r="RGX14" s="77"/>
      <c r="RGY14" s="77"/>
      <c r="RGZ14" s="77"/>
      <c r="RHA14" s="77"/>
      <c r="RHB14" s="77"/>
      <c r="RHC14" s="77"/>
      <c r="RHD14" s="77"/>
      <c r="RHE14" s="77"/>
      <c r="RHF14" s="77"/>
      <c r="RHG14" s="77"/>
      <c r="RHH14" s="77"/>
      <c r="RHI14" s="77"/>
      <c r="RHJ14" s="77"/>
      <c r="RHK14" s="77"/>
      <c r="RHL14" s="77"/>
      <c r="RHM14" s="77"/>
      <c r="RHN14" s="77"/>
      <c r="RHO14" s="77"/>
      <c r="RHP14" s="77"/>
      <c r="RHQ14" s="77"/>
      <c r="RHR14" s="77"/>
      <c r="RHS14" s="77"/>
      <c r="RHT14" s="77"/>
      <c r="RHU14" s="77"/>
      <c r="RHV14" s="77"/>
      <c r="RHW14" s="77"/>
      <c r="RHX14" s="77"/>
      <c r="RHY14" s="77"/>
      <c r="RHZ14" s="77"/>
      <c r="RIA14" s="77"/>
      <c r="RIB14" s="77"/>
      <c r="RIC14" s="77"/>
      <c r="RID14" s="77"/>
      <c r="RIE14" s="77"/>
      <c r="RIF14" s="77"/>
      <c r="RIG14" s="77"/>
      <c r="RIH14" s="77"/>
      <c r="RII14" s="77"/>
      <c r="RIJ14" s="77"/>
      <c r="RIK14" s="77"/>
      <c r="RIL14" s="77"/>
      <c r="RIM14" s="77"/>
      <c r="RIN14" s="77"/>
      <c r="RIO14" s="77"/>
      <c r="RIP14" s="77"/>
      <c r="RIQ14" s="77"/>
      <c r="RIR14" s="77"/>
      <c r="RIS14" s="77"/>
      <c r="RIT14" s="77"/>
      <c r="RIU14" s="77"/>
      <c r="RIV14" s="77"/>
      <c r="RIW14" s="77"/>
      <c r="RIX14" s="77"/>
      <c r="RIY14" s="77"/>
      <c r="RIZ14" s="77"/>
      <c r="RJA14" s="77"/>
      <c r="RJB14" s="77"/>
      <c r="RJC14" s="77"/>
      <c r="RJD14" s="77"/>
      <c r="RJE14" s="77"/>
      <c r="RJF14" s="77"/>
      <c r="RJG14" s="77"/>
      <c r="RJH14" s="77"/>
      <c r="RJI14" s="77"/>
      <c r="RJJ14" s="77"/>
      <c r="RJK14" s="77"/>
      <c r="RJL14" s="77"/>
      <c r="RJM14" s="77"/>
      <c r="RJN14" s="77"/>
      <c r="RJO14" s="77"/>
      <c r="RJP14" s="77"/>
      <c r="RJQ14" s="77"/>
      <c r="RJR14" s="77"/>
      <c r="RJS14" s="77"/>
      <c r="RJT14" s="77"/>
      <c r="RJU14" s="77"/>
      <c r="RJV14" s="77"/>
      <c r="RJW14" s="77"/>
      <c r="RJX14" s="77"/>
      <c r="RJY14" s="77"/>
      <c r="RJZ14" s="77"/>
      <c r="RKA14" s="77"/>
      <c r="RKB14" s="77"/>
      <c r="RKC14" s="77"/>
      <c r="RKD14" s="77"/>
      <c r="RKE14" s="77"/>
      <c r="RKF14" s="77"/>
      <c r="RKG14" s="77"/>
      <c r="RKH14" s="77"/>
      <c r="RKI14" s="77"/>
      <c r="RKJ14" s="77"/>
      <c r="RKK14" s="77"/>
      <c r="RKL14" s="77"/>
      <c r="RKM14" s="77"/>
      <c r="RKN14" s="77"/>
      <c r="RKO14" s="77"/>
      <c r="RKP14" s="77"/>
      <c r="RKQ14" s="77"/>
      <c r="RKR14" s="77"/>
      <c r="RKS14" s="77"/>
      <c r="RKT14" s="77"/>
      <c r="RKU14" s="77"/>
      <c r="RKV14" s="77"/>
      <c r="RKW14" s="77"/>
      <c r="RKX14" s="77"/>
      <c r="RKY14" s="77"/>
      <c r="RKZ14" s="77"/>
      <c r="RLA14" s="77"/>
      <c r="RLB14" s="77"/>
      <c r="RLC14" s="77"/>
      <c r="RLD14" s="77"/>
      <c r="RLE14" s="77"/>
      <c r="RLF14" s="77"/>
      <c r="RLG14" s="77"/>
      <c r="RLH14" s="77"/>
      <c r="RLI14" s="77"/>
      <c r="RLJ14" s="77"/>
      <c r="RLK14" s="77"/>
      <c r="RLL14" s="77"/>
      <c r="RLM14" s="77"/>
      <c r="RLN14" s="77"/>
      <c r="RLO14" s="77"/>
      <c r="RLP14" s="77"/>
      <c r="RLQ14" s="77"/>
      <c r="RLR14" s="77"/>
      <c r="RLS14" s="77"/>
      <c r="RLT14" s="77"/>
      <c r="RLU14" s="77"/>
      <c r="RLV14" s="77"/>
      <c r="RLW14" s="77"/>
      <c r="RLX14" s="77"/>
      <c r="RLY14" s="77"/>
      <c r="RLZ14" s="77"/>
      <c r="RMA14" s="77"/>
      <c r="RMB14" s="77"/>
      <c r="RMC14" s="77"/>
      <c r="RMD14" s="77"/>
      <c r="RME14" s="77"/>
      <c r="RMF14" s="77"/>
      <c r="RMG14" s="77"/>
      <c r="RMH14" s="77"/>
      <c r="RMI14" s="77"/>
      <c r="RMJ14" s="77"/>
      <c r="RMK14" s="77"/>
      <c r="RML14" s="77"/>
      <c r="RMM14" s="77"/>
      <c r="RMN14" s="77"/>
      <c r="RMO14" s="77"/>
      <c r="RMP14" s="77"/>
      <c r="RMQ14" s="77"/>
      <c r="RMR14" s="77"/>
      <c r="RMS14" s="77"/>
      <c r="RMT14" s="77"/>
      <c r="RMU14" s="77"/>
      <c r="RMV14" s="77"/>
      <c r="RMW14" s="77"/>
      <c r="RMX14" s="77"/>
      <c r="RMY14" s="77"/>
      <c r="RMZ14" s="77"/>
      <c r="RNA14" s="77"/>
      <c r="RNB14" s="77"/>
      <c r="RNC14" s="77"/>
      <c r="RND14" s="77"/>
      <c r="RNE14" s="77"/>
      <c r="RNF14" s="77"/>
      <c r="RNG14" s="77"/>
      <c r="RNH14" s="77"/>
      <c r="RNI14" s="77"/>
      <c r="RNJ14" s="77"/>
      <c r="RNK14" s="77"/>
      <c r="RNL14" s="77"/>
      <c r="RNM14" s="77"/>
      <c r="RNN14" s="77"/>
      <c r="RNO14" s="77"/>
      <c r="RNP14" s="77"/>
      <c r="RNQ14" s="77"/>
      <c r="RNR14" s="77"/>
      <c r="RNS14" s="77"/>
      <c r="RNT14" s="77"/>
      <c r="RNU14" s="77"/>
      <c r="RNV14" s="77"/>
      <c r="RNW14" s="77"/>
      <c r="RNX14" s="77"/>
      <c r="RNY14" s="77"/>
      <c r="RNZ14" s="77"/>
      <c r="ROA14" s="77"/>
      <c r="ROB14" s="77"/>
      <c r="ROC14" s="77"/>
      <c r="ROD14" s="77"/>
      <c r="ROE14" s="77"/>
      <c r="ROF14" s="77"/>
      <c r="ROG14" s="77"/>
      <c r="ROH14" s="77"/>
      <c r="ROI14" s="77"/>
      <c r="ROJ14" s="77"/>
      <c r="ROK14" s="77"/>
      <c r="ROL14" s="77"/>
      <c r="ROM14" s="77"/>
      <c r="RON14" s="77"/>
      <c r="ROO14" s="77"/>
      <c r="ROP14" s="77"/>
      <c r="ROQ14" s="77"/>
      <c r="ROR14" s="77"/>
      <c r="ROS14" s="77"/>
      <c r="ROT14" s="77"/>
      <c r="ROU14" s="77"/>
      <c r="ROV14" s="77"/>
      <c r="ROW14" s="77"/>
      <c r="ROX14" s="77"/>
      <c r="ROY14" s="77"/>
      <c r="ROZ14" s="77"/>
      <c r="RPA14" s="77"/>
      <c r="RPB14" s="77"/>
      <c r="RPC14" s="77"/>
      <c r="RPD14" s="77"/>
      <c r="RPE14" s="77"/>
      <c r="RPF14" s="77"/>
      <c r="RPG14" s="77"/>
      <c r="RPH14" s="77"/>
      <c r="RPI14" s="77"/>
      <c r="RPJ14" s="77"/>
      <c r="RPK14" s="77"/>
      <c r="RPL14" s="77"/>
      <c r="RPM14" s="77"/>
      <c r="RPN14" s="77"/>
      <c r="RPO14" s="77"/>
      <c r="RPP14" s="77"/>
      <c r="RPQ14" s="77"/>
      <c r="RPR14" s="77"/>
      <c r="RPS14" s="77"/>
      <c r="RPT14" s="77"/>
      <c r="RPU14" s="77"/>
      <c r="RPV14" s="77"/>
      <c r="RPW14" s="77"/>
      <c r="RPX14" s="77"/>
      <c r="RPY14" s="77"/>
      <c r="RPZ14" s="77"/>
      <c r="RQA14" s="77"/>
      <c r="RQB14" s="77"/>
      <c r="RQC14" s="77"/>
      <c r="RQD14" s="77"/>
      <c r="RQE14" s="77"/>
      <c r="RQF14" s="77"/>
      <c r="RQG14" s="77"/>
      <c r="RQH14" s="77"/>
      <c r="RQI14" s="77"/>
      <c r="RQJ14" s="77"/>
      <c r="RQK14" s="77"/>
      <c r="RQL14" s="77"/>
      <c r="RQM14" s="77"/>
      <c r="RQN14" s="77"/>
      <c r="RQO14" s="77"/>
      <c r="RQP14" s="77"/>
      <c r="RQQ14" s="77"/>
      <c r="RQR14" s="77"/>
      <c r="RQS14" s="77"/>
      <c r="RQT14" s="77"/>
      <c r="RQU14" s="77"/>
      <c r="RQV14" s="77"/>
      <c r="RQW14" s="77"/>
      <c r="RQX14" s="77"/>
      <c r="RQY14" s="77"/>
      <c r="RQZ14" s="77"/>
      <c r="RRA14" s="77"/>
      <c r="RRB14" s="77"/>
      <c r="RRC14" s="77"/>
      <c r="RRD14" s="77"/>
      <c r="RRE14" s="77"/>
      <c r="RRF14" s="77"/>
      <c r="RRG14" s="77"/>
      <c r="RRH14" s="77"/>
      <c r="RRI14" s="77"/>
      <c r="RRJ14" s="77"/>
      <c r="RRK14" s="77"/>
      <c r="RRL14" s="77"/>
      <c r="RRM14" s="77"/>
      <c r="RRN14" s="77"/>
      <c r="RRO14" s="77"/>
      <c r="RRP14" s="77"/>
      <c r="RRQ14" s="77"/>
      <c r="RRR14" s="77"/>
      <c r="RRS14" s="77"/>
      <c r="RRT14" s="77"/>
      <c r="RRU14" s="77"/>
      <c r="RRV14" s="77"/>
      <c r="RRW14" s="77"/>
      <c r="RRX14" s="77"/>
      <c r="RRY14" s="77"/>
      <c r="RRZ14" s="77"/>
      <c r="RSA14" s="77"/>
      <c r="RSB14" s="77"/>
      <c r="RSC14" s="77"/>
      <c r="RSD14" s="77"/>
      <c r="RSE14" s="77"/>
      <c r="RSF14" s="77"/>
      <c r="RSG14" s="77"/>
      <c r="RSH14" s="77"/>
      <c r="RSI14" s="77"/>
      <c r="RSJ14" s="77"/>
      <c r="RSK14" s="77"/>
      <c r="RSL14" s="77"/>
      <c r="RSM14" s="77"/>
      <c r="RSN14" s="77"/>
      <c r="RSO14" s="77"/>
      <c r="RSP14" s="77"/>
      <c r="RSQ14" s="77"/>
      <c r="RSR14" s="77"/>
      <c r="RSS14" s="77"/>
      <c r="RST14" s="77"/>
      <c r="RSU14" s="77"/>
      <c r="RSV14" s="77"/>
      <c r="RSW14" s="77"/>
      <c r="RSX14" s="77"/>
      <c r="RSY14" s="77"/>
      <c r="RSZ14" s="77"/>
      <c r="RTA14" s="77"/>
      <c r="RTB14" s="77"/>
      <c r="RTC14" s="77"/>
      <c r="RTD14" s="77"/>
      <c r="RTE14" s="77"/>
      <c r="RTF14" s="77"/>
      <c r="RTG14" s="77"/>
      <c r="RTH14" s="77"/>
      <c r="RTI14" s="77"/>
      <c r="RTJ14" s="77"/>
      <c r="RTK14" s="77"/>
      <c r="RTL14" s="77"/>
      <c r="RTM14" s="77"/>
      <c r="RTN14" s="77"/>
      <c r="RTO14" s="77"/>
      <c r="RTP14" s="77"/>
      <c r="RTQ14" s="77"/>
      <c r="RTR14" s="77"/>
      <c r="RTS14" s="77"/>
      <c r="RTT14" s="77"/>
      <c r="RTU14" s="77"/>
      <c r="RTV14" s="77"/>
      <c r="RTW14" s="77"/>
      <c r="RTX14" s="77"/>
      <c r="RTY14" s="77"/>
      <c r="RTZ14" s="77"/>
      <c r="RUA14" s="77"/>
      <c r="RUB14" s="77"/>
      <c r="RUC14" s="77"/>
      <c r="RUD14" s="77"/>
      <c r="RUE14" s="77"/>
      <c r="RUF14" s="77"/>
      <c r="RUG14" s="77"/>
      <c r="RUH14" s="77"/>
      <c r="RUI14" s="77"/>
      <c r="RUJ14" s="77"/>
      <c r="RUK14" s="77"/>
      <c r="RUL14" s="77"/>
      <c r="RUM14" s="77"/>
      <c r="RUN14" s="77"/>
      <c r="RUO14" s="77"/>
      <c r="RUP14" s="77"/>
      <c r="RUQ14" s="77"/>
      <c r="RUR14" s="77"/>
      <c r="RUS14" s="77"/>
      <c r="RUT14" s="77"/>
      <c r="RUU14" s="77"/>
      <c r="RUV14" s="77"/>
      <c r="RUW14" s="77"/>
      <c r="RUX14" s="77"/>
      <c r="RUY14" s="77"/>
      <c r="RUZ14" s="77"/>
      <c r="RVA14" s="77"/>
      <c r="RVB14" s="77"/>
      <c r="RVC14" s="77"/>
      <c r="RVD14" s="77"/>
      <c r="RVE14" s="77"/>
      <c r="RVF14" s="77"/>
      <c r="RVG14" s="77"/>
      <c r="RVH14" s="77"/>
      <c r="RVI14" s="77"/>
      <c r="RVJ14" s="77"/>
      <c r="RVK14" s="77"/>
      <c r="RVL14" s="77"/>
      <c r="RVM14" s="77"/>
      <c r="RVN14" s="77"/>
      <c r="RVO14" s="77"/>
      <c r="RVP14" s="77"/>
      <c r="RVQ14" s="77"/>
      <c r="RVR14" s="77"/>
      <c r="RVS14" s="77"/>
      <c r="RVT14" s="77"/>
      <c r="RVU14" s="77"/>
      <c r="RVV14" s="77"/>
      <c r="RVW14" s="77"/>
      <c r="RVX14" s="77"/>
      <c r="RVY14" s="77"/>
      <c r="RVZ14" s="77"/>
      <c r="RWA14" s="77"/>
      <c r="RWB14" s="77"/>
      <c r="RWC14" s="77"/>
      <c r="RWD14" s="77"/>
      <c r="RWE14" s="77"/>
      <c r="RWF14" s="77"/>
      <c r="RWG14" s="77"/>
      <c r="RWH14" s="77"/>
      <c r="RWI14" s="77"/>
      <c r="RWJ14" s="77"/>
      <c r="RWK14" s="77"/>
      <c r="RWL14" s="77"/>
      <c r="RWM14" s="77"/>
      <c r="RWN14" s="77"/>
      <c r="RWO14" s="77"/>
      <c r="RWP14" s="77"/>
      <c r="RWQ14" s="77"/>
      <c r="RWR14" s="77"/>
      <c r="RWS14" s="77"/>
      <c r="RWT14" s="77"/>
      <c r="RWU14" s="77"/>
      <c r="RWV14" s="77"/>
      <c r="RWW14" s="77"/>
      <c r="RWX14" s="77"/>
      <c r="RWY14" s="77"/>
      <c r="RWZ14" s="77"/>
      <c r="RXA14" s="77"/>
      <c r="RXB14" s="77"/>
      <c r="RXC14" s="77"/>
      <c r="RXD14" s="77"/>
      <c r="RXE14" s="77"/>
      <c r="RXF14" s="77"/>
      <c r="RXG14" s="77"/>
      <c r="RXH14" s="77"/>
      <c r="RXI14" s="77"/>
      <c r="RXJ14" s="77"/>
      <c r="RXK14" s="77"/>
      <c r="RXL14" s="77"/>
      <c r="RXM14" s="77"/>
      <c r="RXN14" s="77"/>
      <c r="RXO14" s="77"/>
      <c r="RXP14" s="77"/>
      <c r="RXQ14" s="77"/>
      <c r="RXR14" s="77"/>
      <c r="RXS14" s="77"/>
      <c r="RXT14" s="77"/>
      <c r="RXU14" s="77"/>
      <c r="RXV14" s="77"/>
      <c r="RXW14" s="77"/>
      <c r="RXX14" s="77"/>
      <c r="RXY14" s="77"/>
      <c r="RXZ14" s="77"/>
      <c r="RYA14" s="77"/>
      <c r="RYB14" s="77"/>
      <c r="RYC14" s="77"/>
      <c r="RYD14" s="77"/>
      <c r="RYE14" s="77"/>
      <c r="RYF14" s="77"/>
      <c r="RYG14" s="77"/>
      <c r="RYH14" s="77"/>
      <c r="RYI14" s="77"/>
      <c r="RYJ14" s="77"/>
      <c r="RYK14" s="77"/>
      <c r="RYL14" s="77"/>
      <c r="RYM14" s="77"/>
      <c r="RYN14" s="77"/>
      <c r="RYO14" s="77"/>
      <c r="RYP14" s="77"/>
      <c r="RYQ14" s="77"/>
      <c r="RYR14" s="77"/>
      <c r="RYS14" s="77"/>
      <c r="RYT14" s="77"/>
      <c r="RYU14" s="77"/>
      <c r="RYV14" s="77"/>
      <c r="RYW14" s="77"/>
      <c r="RYX14" s="77"/>
      <c r="RYY14" s="77"/>
      <c r="RYZ14" s="77"/>
      <c r="RZA14" s="77"/>
      <c r="RZB14" s="77"/>
      <c r="RZC14" s="77"/>
      <c r="RZD14" s="77"/>
      <c r="RZE14" s="77"/>
      <c r="RZF14" s="77"/>
      <c r="RZG14" s="77"/>
      <c r="RZH14" s="77"/>
      <c r="RZI14" s="77"/>
      <c r="RZJ14" s="77"/>
      <c r="RZK14" s="77"/>
      <c r="RZL14" s="77"/>
      <c r="RZM14" s="77"/>
      <c r="RZN14" s="77"/>
      <c r="RZO14" s="77"/>
      <c r="RZP14" s="77"/>
      <c r="RZQ14" s="77"/>
      <c r="RZR14" s="77"/>
      <c r="RZS14" s="77"/>
      <c r="RZT14" s="77"/>
      <c r="RZU14" s="77"/>
      <c r="RZV14" s="77"/>
      <c r="RZW14" s="77"/>
      <c r="RZX14" s="77"/>
      <c r="RZY14" s="77"/>
      <c r="RZZ14" s="77"/>
      <c r="SAA14" s="77"/>
      <c r="SAB14" s="77"/>
      <c r="SAC14" s="77"/>
      <c r="SAD14" s="77"/>
      <c r="SAE14" s="77"/>
      <c r="SAF14" s="77"/>
      <c r="SAG14" s="77"/>
      <c r="SAH14" s="77"/>
      <c r="SAI14" s="77"/>
      <c r="SAJ14" s="77"/>
      <c r="SAK14" s="77"/>
      <c r="SAL14" s="77"/>
      <c r="SAM14" s="77"/>
      <c r="SAN14" s="77"/>
      <c r="SAO14" s="77"/>
      <c r="SAP14" s="77"/>
      <c r="SAQ14" s="77"/>
      <c r="SAR14" s="77"/>
      <c r="SAS14" s="77"/>
      <c r="SAT14" s="77"/>
      <c r="SAU14" s="77"/>
      <c r="SAV14" s="77"/>
      <c r="SAW14" s="77"/>
      <c r="SAX14" s="77"/>
      <c r="SAY14" s="77"/>
      <c r="SAZ14" s="77"/>
      <c r="SBA14" s="77"/>
      <c r="SBB14" s="77"/>
      <c r="SBC14" s="77"/>
      <c r="SBD14" s="77"/>
      <c r="SBE14" s="77"/>
      <c r="SBF14" s="77"/>
      <c r="SBG14" s="77"/>
      <c r="SBH14" s="77"/>
      <c r="SBI14" s="77"/>
      <c r="SBJ14" s="77"/>
      <c r="SBK14" s="77"/>
      <c r="SBL14" s="77"/>
      <c r="SBM14" s="77"/>
      <c r="SBN14" s="77"/>
      <c r="SBO14" s="77"/>
      <c r="SBP14" s="77"/>
      <c r="SBQ14" s="77"/>
      <c r="SBR14" s="77"/>
      <c r="SBS14" s="77"/>
      <c r="SBT14" s="77"/>
      <c r="SBU14" s="77"/>
      <c r="SBV14" s="77"/>
      <c r="SBW14" s="77"/>
      <c r="SBX14" s="77"/>
      <c r="SBY14" s="77"/>
      <c r="SBZ14" s="77"/>
      <c r="SCA14" s="77"/>
      <c r="SCB14" s="77"/>
      <c r="SCC14" s="77"/>
      <c r="SCD14" s="77"/>
      <c r="SCE14" s="77"/>
      <c r="SCF14" s="77"/>
      <c r="SCG14" s="77"/>
      <c r="SCH14" s="77"/>
      <c r="SCI14" s="77"/>
      <c r="SCJ14" s="77"/>
      <c r="SCK14" s="77"/>
      <c r="SCL14" s="77"/>
      <c r="SCM14" s="77"/>
      <c r="SCN14" s="77"/>
      <c r="SCO14" s="77"/>
      <c r="SCP14" s="77"/>
      <c r="SCQ14" s="77"/>
      <c r="SCR14" s="77"/>
      <c r="SCS14" s="77"/>
      <c r="SCT14" s="77"/>
      <c r="SCU14" s="77"/>
      <c r="SCV14" s="77"/>
      <c r="SCW14" s="77"/>
      <c r="SCX14" s="77"/>
      <c r="SCY14" s="77"/>
      <c r="SCZ14" s="77"/>
      <c r="SDA14" s="77"/>
      <c r="SDB14" s="77"/>
      <c r="SDC14" s="77"/>
      <c r="SDD14" s="77"/>
      <c r="SDE14" s="77"/>
      <c r="SDF14" s="77"/>
      <c r="SDG14" s="77"/>
      <c r="SDH14" s="77"/>
      <c r="SDI14" s="77"/>
      <c r="SDJ14" s="77"/>
      <c r="SDK14" s="77"/>
      <c r="SDL14" s="77"/>
      <c r="SDM14" s="77"/>
      <c r="SDN14" s="77"/>
      <c r="SDO14" s="77"/>
      <c r="SDP14" s="77"/>
      <c r="SDQ14" s="77"/>
      <c r="SDR14" s="77"/>
      <c r="SDS14" s="77"/>
      <c r="SDT14" s="77"/>
      <c r="SDU14" s="77"/>
      <c r="SDV14" s="77"/>
      <c r="SDW14" s="77"/>
      <c r="SDX14" s="77"/>
      <c r="SDY14" s="77"/>
      <c r="SDZ14" s="77"/>
      <c r="SEA14" s="77"/>
      <c r="SEB14" s="77"/>
      <c r="SEC14" s="77"/>
      <c r="SED14" s="77"/>
      <c r="SEE14" s="77"/>
      <c r="SEF14" s="77"/>
      <c r="SEG14" s="77"/>
      <c r="SEH14" s="77"/>
      <c r="SEI14" s="77"/>
      <c r="SEJ14" s="77"/>
      <c r="SEK14" s="77"/>
      <c r="SEL14" s="77"/>
      <c r="SEM14" s="77"/>
      <c r="SEN14" s="77"/>
      <c r="SEO14" s="77"/>
      <c r="SEP14" s="77"/>
      <c r="SEQ14" s="77"/>
      <c r="SER14" s="77"/>
      <c r="SES14" s="77"/>
      <c r="SET14" s="77"/>
      <c r="SEU14" s="77"/>
      <c r="SEV14" s="77"/>
      <c r="SEW14" s="77"/>
      <c r="SEX14" s="77"/>
      <c r="SEY14" s="77"/>
      <c r="SEZ14" s="77"/>
      <c r="SFA14" s="77"/>
      <c r="SFB14" s="77"/>
      <c r="SFC14" s="77"/>
      <c r="SFD14" s="77"/>
      <c r="SFE14" s="77"/>
      <c r="SFF14" s="77"/>
      <c r="SFG14" s="77"/>
      <c r="SFH14" s="77"/>
      <c r="SFI14" s="77"/>
      <c r="SFJ14" s="77"/>
      <c r="SFK14" s="77"/>
      <c r="SFL14" s="77"/>
      <c r="SFM14" s="77"/>
      <c r="SFN14" s="77"/>
      <c r="SFO14" s="77"/>
      <c r="SFP14" s="77"/>
      <c r="SFQ14" s="77"/>
      <c r="SFR14" s="77"/>
      <c r="SFS14" s="77"/>
      <c r="SFT14" s="77"/>
      <c r="SFU14" s="77"/>
      <c r="SFV14" s="77"/>
      <c r="SFW14" s="77"/>
      <c r="SFX14" s="77"/>
      <c r="SFY14" s="77"/>
      <c r="SFZ14" s="77"/>
      <c r="SGA14" s="77"/>
      <c r="SGB14" s="77"/>
      <c r="SGC14" s="77"/>
      <c r="SGD14" s="77"/>
      <c r="SGE14" s="77"/>
      <c r="SGF14" s="77"/>
      <c r="SGG14" s="77"/>
      <c r="SGH14" s="77"/>
      <c r="SGI14" s="77"/>
      <c r="SGJ14" s="77"/>
      <c r="SGK14" s="77"/>
      <c r="SGL14" s="77"/>
      <c r="SGM14" s="77"/>
      <c r="SGN14" s="77"/>
      <c r="SGO14" s="77"/>
      <c r="SGP14" s="77"/>
      <c r="SGQ14" s="77"/>
      <c r="SGR14" s="77"/>
      <c r="SGS14" s="77"/>
      <c r="SGT14" s="77"/>
      <c r="SGU14" s="77"/>
      <c r="SGV14" s="77"/>
      <c r="SGW14" s="77"/>
      <c r="SGX14" s="77"/>
      <c r="SGY14" s="77"/>
      <c r="SGZ14" s="77"/>
      <c r="SHA14" s="77"/>
      <c r="SHB14" s="77"/>
      <c r="SHC14" s="77"/>
      <c r="SHD14" s="77"/>
      <c r="SHE14" s="77"/>
      <c r="SHF14" s="77"/>
      <c r="SHG14" s="77"/>
      <c r="SHH14" s="77"/>
      <c r="SHI14" s="77"/>
      <c r="SHJ14" s="77"/>
      <c r="SHK14" s="77"/>
      <c r="SHL14" s="77"/>
      <c r="SHM14" s="77"/>
      <c r="SHN14" s="77"/>
      <c r="SHO14" s="77"/>
      <c r="SHP14" s="77"/>
      <c r="SHQ14" s="77"/>
      <c r="SHR14" s="77"/>
      <c r="SHS14" s="77"/>
      <c r="SHT14" s="77"/>
      <c r="SHU14" s="77"/>
      <c r="SHV14" s="77"/>
      <c r="SHW14" s="77"/>
      <c r="SHX14" s="77"/>
      <c r="SHY14" s="77"/>
      <c r="SHZ14" s="77"/>
      <c r="SIA14" s="77"/>
      <c r="SIB14" s="77"/>
      <c r="SIC14" s="77"/>
      <c r="SID14" s="77"/>
      <c r="SIE14" s="77"/>
      <c r="SIF14" s="77"/>
      <c r="SIG14" s="77"/>
      <c r="SIH14" s="77"/>
      <c r="SII14" s="77"/>
      <c r="SIJ14" s="77"/>
      <c r="SIK14" s="77"/>
      <c r="SIL14" s="77"/>
      <c r="SIM14" s="77"/>
      <c r="SIN14" s="77"/>
      <c r="SIO14" s="77"/>
      <c r="SIP14" s="77"/>
      <c r="SIQ14" s="77"/>
      <c r="SIR14" s="77"/>
      <c r="SIS14" s="77"/>
      <c r="SIT14" s="77"/>
      <c r="SIU14" s="77"/>
      <c r="SIV14" s="77"/>
      <c r="SIW14" s="77"/>
      <c r="SIX14" s="77"/>
      <c r="SIY14" s="77"/>
      <c r="SIZ14" s="77"/>
      <c r="SJA14" s="77"/>
      <c r="SJB14" s="77"/>
      <c r="SJC14" s="77"/>
      <c r="SJD14" s="77"/>
      <c r="SJE14" s="77"/>
      <c r="SJF14" s="77"/>
      <c r="SJG14" s="77"/>
      <c r="SJH14" s="77"/>
      <c r="SJI14" s="77"/>
      <c r="SJJ14" s="77"/>
      <c r="SJK14" s="77"/>
      <c r="SJL14" s="77"/>
      <c r="SJM14" s="77"/>
      <c r="SJN14" s="77"/>
      <c r="SJO14" s="77"/>
      <c r="SJP14" s="77"/>
      <c r="SJQ14" s="77"/>
      <c r="SJR14" s="77"/>
      <c r="SJS14" s="77"/>
      <c r="SJT14" s="77"/>
      <c r="SJU14" s="77"/>
      <c r="SJV14" s="77"/>
      <c r="SJW14" s="77"/>
      <c r="SJX14" s="77"/>
      <c r="SJY14" s="77"/>
      <c r="SJZ14" s="77"/>
      <c r="SKA14" s="77"/>
      <c r="SKB14" s="77"/>
      <c r="SKC14" s="77"/>
      <c r="SKD14" s="77"/>
      <c r="SKE14" s="77"/>
      <c r="SKF14" s="77"/>
      <c r="SKG14" s="77"/>
      <c r="SKH14" s="77"/>
      <c r="SKI14" s="77"/>
      <c r="SKJ14" s="77"/>
      <c r="SKK14" s="77"/>
      <c r="SKL14" s="77"/>
      <c r="SKM14" s="77"/>
      <c r="SKN14" s="77"/>
      <c r="SKO14" s="77"/>
      <c r="SKP14" s="77"/>
      <c r="SKQ14" s="77"/>
      <c r="SKR14" s="77"/>
      <c r="SKS14" s="77"/>
      <c r="SKT14" s="77"/>
      <c r="SKU14" s="77"/>
      <c r="SKV14" s="77"/>
      <c r="SKW14" s="77"/>
      <c r="SKX14" s="77"/>
      <c r="SKY14" s="77"/>
      <c r="SKZ14" s="77"/>
      <c r="SLA14" s="77"/>
      <c r="SLB14" s="77"/>
      <c r="SLC14" s="77"/>
      <c r="SLD14" s="77"/>
      <c r="SLE14" s="77"/>
      <c r="SLF14" s="77"/>
      <c r="SLG14" s="77"/>
      <c r="SLH14" s="77"/>
      <c r="SLI14" s="77"/>
      <c r="SLJ14" s="77"/>
      <c r="SLK14" s="77"/>
      <c r="SLL14" s="77"/>
      <c r="SLM14" s="77"/>
      <c r="SLN14" s="77"/>
      <c r="SLO14" s="77"/>
      <c r="SLP14" s="77"/>
      <c r="SLQ14" s="77"/>
      <c r="SLR14" s="77"/>
      <c r="SLS14" s="77"/>
      <c r="SLT14" s="77"/>
      <c r="SLU14" s="77"/>
      <c r="SLV14" s="77"/>
      <c r="SLW14" s="77"/>
      <c r="SLX14" s="77"/>
      <c r="SLY14" s="77"/>
      <c r="SLZ14" s="77"/>
      <c r="SMA14" s="77"/>
      <c r="SMB14" s="77"/>
      <c r="SMC14" s="77"/>
      <c r="SMD14" s="77"/>
      <c r="SME14" s="77"/>
      <c r="SMF14" s="77"/>
      <c r="SMG14" s="77"/>
      <c r="SMH14" s="77"/>
      <c r="SMI14" s="77"/>
      <c r="SMJ14" s="77"/>
      <c r="SMK14" s="77"/>
      <c r="SML14" s="77"/>
      <c r="SMM14" s="77"/>
      <c r="SMN14" s="77"/>
      <c r="SMO14" s="77"/>
      <c r="SMP14" s="77"/>
      <c r="SMQ14" s="77"/>
      <c r="SMR14" s="77"/>
      <c r="SMS14" s="77"/>
      <c r="SMT14" s="77"/>
      <c r="SMU14" s="77"/>
      <c r="SMV14" s="77"/>
      <c r="SMW14" s="77"/>
      <c r="SMX14" s="77"/>
      <c r="SMY14" s="77"/>
      <c r="SMZ14" s="77"/>
      <c r="SNA14" s="77"/>
      <c r="SNB14" s="77"/>
      <c r="SNC14" s="77"/>
      <c r="SND14" s="77"/>
      <c r="SNE14" s="77"/>
      <c r="SNF14" s="77"/>
      <c r="SNG14" s="77"/>
      <c r="SNH14" s="77"/>
      <c r="SNI14" s="77"/>
      <c r="SNJ14" s="77"/>
      <c r="SNK14" s="77"/>
      <c r="SNL14" s="77"/>
      <c r="SNM14" s="77"/>
      <c r="SNN14" s="77"/>
      <c r="SNO14" s="77"/>
      <c r="SNP14" s="77"/>
      <c r="SNQ14" s="77"/>
      <c r="SNR14" s="77"/>
      <c r="SNS14" s="77"/>
      <c r="SNT14" s="77"/>
      <c r="SNU14" s="77"/>
      <c r="SNV14" s="77"/>
      <c r="SNW14" s="77"/>
      <c r="SNX14" s="77"/>
      <c r="SNY14" s="77"/>
      <c r="SNZ14" s="77"/>
      <c r="SOA14" s="77"/>
      <c r="SOB14" s="77"/>
      <c r="SOC14" s="77"/>
      <c r="SOD14" s="77"/>
      <c r="SOE14" s="77"/>
      <c r="SOF14" s="77"/>
      <c r="SOG14" s="77"/>
      <c r="SOH14" s="77"/>
      <c r="SOI14" s="77"/>
      <c r="SOJ14" s="77"/>
      <c r="SOK14" s="77"/>
      <c r="SOL14" s="77"/>
      <c r="SOM14" s="77"/>
      <c r="SON14" s="77"/>
      <c r="SOO14" s="77"/>
      <c r="SOP14" s="77"/>
      <c r="SOQ14" s="77"/>
      <c r="SOR14" s="77"/>
      <c r="SOS14" s="77"/>
      <c r="SOT14" s="77"/>
      <c r="SOU14" s="77"/>
      <c r="SOV14" s="77"/>
      <c r="SOW14" s="77"/>
      <c r="SOX14" s="77"/>
      <c r="SOY14" s="77"/>
      <c r="SOZ14" s="77"/>
      <c r="SPA14" s="77"/>
      <c r="SPB14" s="77"/>
      <c r="SPC14" s="77"/>
      <c r="SPD14" s="77"/>
      <c r="SPE14" s="77"/>
      <c r="SPF14" s="77"/>
      <c r="SPG14" s="77"/>
      <c r="SPH14" s="77"/>
      <c r="SPI14" s="77"/>
      <c r="SPJ14" s="77"/>
      <c r="SPK14" s="77"/>
      <c r="SPL14" s="77"/>
      <c r="SPM14" s="77"/>
      <c r="SPN14" s="77"/>
      <c r="SPO14" s="77"/>
      <c r="SPP14" s="77"/>
      <c r="SPQ14" s="77"/>
      <c r="SPR14" s="77"/>
      <c r="SPS14" s="77"/>
      <c r="SPT14" s="77"/>
      <c r="SPU14" s="77"/>
      <c r="SPV14" s="77"/>
      <c r="SPW14" s="77"/>
      <c r="SPX14" s="77"/>
      <c r="SPY14" s="77"/>
      <c r="SPZ14" s="77"/>
      <c r="SQA14" s="77"/>
      <c r="SQB14" s="77"/>
      <c r="SQC14" s="77"/>
      <c r="SQD14" s="77"/>
      <c r="SQE14" s="77"/>
      <c r="SQF14" s="77"/>
      <c r="SQG14" s="77"/>
      <c r="SQH14" s="77"/>
      <c r="SQI14" s="77"/>
      <c r="SQJ14" s="77"/>
      <c r="SQK14" s="77"/>
      <c r="SQL14" s="77"/>
      <c r="SQM14" s="77"/>
      <c r="SQN14" s="77"/>
      <c r="SQO14" s="77"/>
      <c r="SQP14" s="77"/>
      <c r="SQQ14" s="77"/>
      <c r="SQR14" s="77"/>
      <c r="SQS14" s="77"/>
      <c r="SQT14" s="77"/>
      <c r="SQU14" s="77"/>
      <c r="SQV14" s="77"/>
      <c r="SQW14" s="77"/>
      <c r="SQX14" s="77"/>
      <c r="SQY14" s="77"/>
      <c r="SQZ14" s="77"/>
      <c r="SRA14" s="77"/>
      <c r="SRB14" s="77"/>
      <c r="SRC14" s="77"/>
      <c r="SRD14" s="77"/>
      <c r="SRE14" s="77"/>
      <c r="SRF14" s="77"/>
      <c r="SRG14" s="77"/>
      <c r="SRH14" s="77"/>
      <c r="SRI14" s="77"/>
      <c r="SRJ14" s="77"/>
      <c r="SRK14" s="77"/>
      <c r="SRL14" s="77"/>
      <c r="SRM14" s="77"/>
      <c r="SRN14" s="77"/>
      <c r="SRO14" s="77"/>
      <c r="SRP14" s="77"/>
      <c r="SRQ14" s="77"/>
      <c r="SRR14" s="77"/>
      <c r="SRS14" s="77"/>
      <c r="SRT14" s="77"/>
      <c r="SRU14" s="77"/>
      <c r="SRV14" s="77"/>
      <c r="SRW14" s="77"/>
      <c r="SRX14" s="77"/>
      <c r="SRY14" s="77"/>
      <c r="SRZ14" s="77"/>
      <c r="SSA14" s="77"/>
      <c r="SSB14" s="77"/>
      <c r="SSC14" s="77"/>
      <c r="SSD14" s="77"/>
      <c r="SSE14" s="77"/>
      <c r="SSF14" s="77"/>
      <c r="SSG14" s="77"/>
      <c r="SSH14" s="77"/>
      <c r="SSI14" s="77"/>
      <c r="SSJ14" s="77"/>
      <c r="SSK14" s="77"/>
      <c r="SSL14" s="77"/>
      <c r="SSM14" s="77"/>
      <c r="SSN14" s="77"/>
      <c r="SSO14" s="77"/>
      <c r="SSP14" s="77"/>
      <c r="SSQ14" s="77"/>
      <c r="SSR14" s="77"/>
      <c r="SSS14" s="77"/>
      <c r="SST14" s="77"/>
      <c r="SSU14" s="77"/>
      <c r="SSV14" s="77"/>
      <c r="SSW14" s="77"/>
      <c r="SSX14" s="77"/>
      <c r="SSY14" s="77"/>
      <c r="SSZ14" s="77"/>
      <c r="STA14" s="77"/>
      <c r="STB14" s="77"/>
      <c r="STC14" s="77"/>
      <c r="STD14" s="77"/>
      <c r="STE14" s="77"/>
      <c r="STF14" s="77"/>
      <c r="STG14" s="77"/>
      <c r="STH14" s="77"/>
      <c r="STI14" s="77"/>
      <c r="STJ14" s="77"/>
      <c r="STK14" s="77"/>
      <c r="STL14" s="77"/>
      <c r="STM14" s="77"/>
      <c r="STN14" s="77"/>
      <c r="STO14" s="77"/>
      <c r="STP14" s="77"/>
      <c r="STQ14" s="77"/>
      <c r="STR14" s="77"/>
      <c r="STS14" s="77"/>
      <c r="STT14" s="77"/>
      <c r="STU14" s="77"/>
      <c r="STV14" s="77"/>
      <c r="STW14" s="77"/>
      <c r="STX14" s="77"/>
      <c r="STY14" s="77"/>
      <c r="STZ14" s="77"/>
      <c r="SUA14" s="77"/>
      <c r="SUB14" s="77"/>
      <c r="SUC14" s="77"/>
      <c r="SUD14" s="77"/>
      <c r="SUE14" s="77"/>
      <c r="SUF14" s="77"/>
      <c r="SUG14" s="77"/>
      <c r="SUH14" s="77"/>
      <c r="SUI14" s="77"/>
      <c r="SUJ14" s="77"/>
      <c r="SUK14" s="77"/>
      <c r="SUL14" s="77"/>
      <c r="SUM14" s="77"/>
      <c r="SUN14" s="77"/>
      <c r="SUO14" s="77"/>
      <c r="SUP14" s="77"/>
      <c r="SUQ14" s="77"/>
      <c r="SUR14" s="77"/>
      <c r="SUS14" s="77"/>
      <c r="SUT14" s="77"/>
      <c r="SUU14" s="77"/>
      <c r="SUV14" s="77"/>
      <c r="SUW14" s="77"/>
      <c r="SUX14" s="77"/>
      <c r="SUY14" s="77"/>
      <c r="SUZ14" s="77"/>
      <c r="SVA14" s="77"/>
      <c r="SVB14" s="77"/>
      <c r="SVC14" s="77"/>
      <c r="SVD14" s="77"/>
      <c r="SVE14" s="77"/>
      <c r="SVF14" s="77"/>
      <c r="SVG14" s="77"/>
      <c r="SVH14" s="77"/>
      <c r="SVI14" s="77"/>
      <c r="SVJ14" s="77"/>
      <c r="SVK14" s="77"/>
      <c r="SVL14" s="77"/>
      <c r="SVM14" s="77"/>
      <c r="SVN14" s="77"/>
      <c r="SVO14" s="77"/>
      <c r="SVP14" s="77"/>
      <c r="SVQ14" s="77"/>
      <c r="SVR14" s="77"/>
      <c r="SVS14" s="77"/>
      <c r="SVT14" s="77"/>
      <c r="SVU14" s="77"/>
      <c r="SVV14" s="77"/>
      <c r="SVW14" s="77"/>
      <c r="SVX14" s="77"/>
      <c r="SVY14" s="77"/>
      <c r="SVZ14" s="77"/>
      <c r="SWA14" s="77"/>
      <c r="SWB14" s="77"/>
      <c r="SWC14" s="77"/>
      <c r="SWD14" s="77"/>
      <c r="SWE14" s="77"/>
      <c r="SWF14" s="77"/>
      <c r="SWG14" s="77"/>
      <c r="SWH14" s="77"/>
      <c r="SWI14" s="77"/>
      <c r="SWJ14" s="77"/>
      <c r="SWK14" s="77"/>
      <c r="SWL14" s="77"/>
      <c r="SWM14" s="77"/>
      <c r="SWN14" s="77"/>
      <c r="SWO14" s="77"/>
      <c r="SWP14" s="77"/>
      <c r="SWQ14" s="77"/>
      <c r="SWR14" s="77"/>
      <c r="SWS14" s="77"/>
      <c r="SWT14" s="77"/>
      <c r="SWU14" s="77"/>
      <c r="SWV14" s="77"/>
      <c r="SWW14" s="77"/>
      <c r="SWX14" s="77"/>
      <c r="SWY14" s="77"/>
      <c r="SWZ14" s="77"/>
      <c r="SXA14" s="77"/>
      <c r="SXB14" s="77"/>
      <c r="SXC14" s="77"/>
      <c r="SXD14" s="77"/>
      <c r="SXE14" s="77"/>
      <c r="SXF14" s="77"/>
      <c r="SXG14" s="77"/>
      <c r="SXH14" s="77"/>
      <c r="SXI14" s="77"/>
      <c r="SXJ14" s="77"/>
      <c r="SXK14" s="77"/>
      <c r="SXL14" s="77"/>
      <c r="SXM14" s="77"/>
      <c r="SXN14" s="77"/>
      <c r="SXO14" s="77"/>
      <c r="SXP14" s="77"/>
      <c r="SXQ14" s="77"/>
      <c r="SXR14" s="77"/>
      <c r="SXS14" s="77"/>
      <c r="SXT14" s="77"/>
      <c r="SXU14" s="77"/>
      <c r="SXV14" s="77"/>
      <c r="SXW14" s="77"/>
      <c r="SXX14" s="77"/>
      <c r="SXY14" s="77"/>
      <c r="SXZ14" s="77"/>
      <c r="SYA14" s="77"/>
      <c r="SYB14" s="77"/>
      <c r="SYC14" s="77"/>
      <c r="SYD14" s="77"/>
      <c r="SYE14" s="77"/>
      <c r="SYF14" s="77"/>
      <c r="SYG14" s="77"/>
      <c r="SYH14" s="77"/>
      <c r="SYI14" s="77"/>
      <c r="SYJ14" s="77"/>
      <c r="SYK14" s="77"/>
      <c r="SYL14" s="77"/>
      <c r="SYM14" s="77"/>
      <c r="SYN14" s="77"/>
      <c r="SYO14" s="77"/>
      <c r="SYP14" s="77"/>
      <c r="SYQ14" s="77"/>
      <c r="SYR14" s="77"/>
      <c r="SYS14" s="77"/>
      <c r="SYT14" s="77"/>
      <c r="SYU14" s="77"/>
      <c r="SYV14" s="77"/>
      <c r="SYW14" s="77"/>
      <c r="SYX14" s="77"/>
      <c r="SYY14" s="77"/>
      <c r="SYZ14" s="77"/>
      <c r="SZA14" s="77"/>
      <c r="SZB14" s="77"/>
      <c r="SZC14" s="77"/>
      <c r="SZD14" s="77"/>
      <c r="SZE14" s="77"/>
      <c r="SZF14" s="77"/>
      <c r="SZG14" s="77"/>
      <c r="SZH14" s="77"/>
      <c r="SZI14" s="77"/>
      <c r="SZJ14" s="77"/>
      <c r="SZK14" s="77"/>
      <c r="SZL14" s="77"/>
      <c r="SZM14" s="77"/>
      <c r="SZN14" s="77"/>
      <c r="SZO14" s="77"/>
      <c r="SZP14" s="77"/>
      <c r="SZQ14" s="77"/>
      <c r="SZR14" s="77"/>
      <c r="SZS14" s="77"/>
      <c r="SZT14" s="77"/>
      <c r="SZU14" s="77"/>
      <c r="SZV14" s="77"/>
      <c r="SZW14" s="77"/>
      <c r="SZX14" s="77"/>
      <c r="SZY14" s="77"/>
      <c r="SZZ14" s="77"/>
      <c r="TAA14" s="77"/>
      <c r="TAB14" s="77"/>
      <c r="TAC14" s="77"/>
      <c r="TAD14" s="77"/>
      <c r="TAE14" s="77"/>
      <c r="TAF14" s="77"/>
      <c r="TAG14" s="77"/>
      <c r="TAH14" s="77"/>
      <c r="TAI14" s="77"/>
      <c r="TAJ14" s="77"/>
      <c r="TAK14" s="77"/>
      <c r="TAL14" s="77"/>
      <c r="TAM14" s="77"/>
      <c r="TAN14" s="77"/>
      <c r="TAO14" s="77"/>
      <c r="TAP14" s="77"/>
      <c r="TAQ14" s="77"/>
      <c r="TAR14" s="77"/>
      <c r="TAS14" s="77"/>
      <c r="TAT14" s="77"/>
      <c r="TAU14" s="77"/>
      <c r="TAV14" s="77"/>
      <c r="TAW14" s="77"/>
      <c r="TAX14" s="77"/>
      <c r="TAY14" s="77"/>
      <c r="TAZ14" s="77"/>
      <c r="TBA14" s="77"/>
      <c r="TBB14" s="77"/>
      <c r="TBC14" s="77"/>
      <c r="TBD14" s="77"/>
      <c r="TBE14" s="77"/>
      <c r="TBF14" s="77"/>
      <c r="TBG14" s="77"/>
      <c r="TBH14" s="77"/>
      <c r="TBI14" s="77"/>
      <c r="TBJ14" s="77"/>
      <c r="TBK14" s="77"/>
      <c r="TBL14" s="77"/>
      <c r="TBM14" s="77"/>
      <c r="TBN14" s="77"/>
      <c r="TBO14" s="77"/>
      <c r="TBP14" s="77"/>
      <c r="TBQ14" s="77"/>
      <c r="TBR14" s="77"/>
      <c r="TBS14" s="77"/>
      <c r="TBT14" s="77"/>
      <c r="TBU14" s="77"/>
      <c r="TBV14" s="77"/>
      <c r="TBW14" s="77"/>
      <c r="TBX14" s="77"/>
      <c r="TBY14" s="77"/>
      <c r="TBZ14" s="77"/>
      <c r="TCA14" s="77"/>
      <c r="TCB14" s="77"/>
      <c r="TCC14" s="77"/>
      <c r="TCD14" s="77"/>
      <c r="TCE14" s="77"/>
      <c r="TCF14" s="77"/>
      <c r="TCG14" s="77"/>
      <c r="TCH14" s="77"/>
      <c r="TCI14" s="77"/>
      <c r="TCJ14" s="77"/>
      <c r="TCK14" s="77"/>
      <c r="TCL14" s="77"/>
      <c r="TCM14" s="77"/>
      <c r="TCN14" s="77"/>
      <c r="TCO14" s="77"/>
      <c r="TCP14" s="77"/>
      <c r="TCQ14" s="77"/>
      <c r="TCR14" s="77"/>
      <c r="TCS14" s="77"/>
      <c r="TCT14" s="77"/>
      <c r="TCU14" s="77"/>
      <c r="TCV14" s="77"/>
      <c r="TCW14" s="77"/>
      <c r="TCX14" s="77"/>
      <c r="TCY14" s="77"/>
      <c r="TCZ14" s="77"/>
      <c r="TDA14" s="77"/>
      <c r="TDB14" s="77"/>
      <c r="TDC14" s="77"/>
      <c r="TDD14" s="77"/>
      <c r="TDE14" s="77"/>
      <c r="TDF14" s="77"/>
      <c r="TDG14" s="77"/>
      <c r="TDH14" s="77"/>
      <c r="TDI14" s="77"/>
      <c r="TDJ14" s="77"/>
      <c r="TDK14" s="77"/>
      <c r="TDL14" s="77"/>
      <c r="TDM14" s="77"/>
      <c r="TDN14" s="77"/>
      <c r="TDO14" s="77"/>
      <c r="TDP14" s="77"/>
      <c r="TDQ14" s="77"/>
      <c r="TDR14" s="77"/>
      <c r="TDS14" s="77"/>
      <c r="TDT14" s="77"/>
      <c r="TDU14" s="77"/>
      <c r="TDV14" s="77"/>
      <c r="TDW14" s="77"/>
      <c r="TDX14" s="77"/>
      <c r="TDY14" s="77"/>
      <c r="TDZ14" s="77"/>
      <c r="TEA14" s="77"/>
      <c r="TEB14" s="77"/>
      <c r="TEC14" s="77"/>
      <c r="TED14" s="77"/>
      <c r="TEE14" s="77"/>
      <c r="TEF14" s="77"/>
      <c r="TEG14" s="77"/>
      <c r="TEH14" s="77"/>
      <c r="TEI14" s="77"/>
      <c r="TEJ14" s="77"/>
      <c r="TEK14" s="77"/>
      <c r="TEL14" s="77"/>
      <c r="TEM14" s="77"/>
      <c r="TEN14" s="77"/>
      <c r="TEO14" s="77"/>
      <c r="TEP14" s="77"/>
      <c r="TEQ14" s="77"/>
      <c r="TER14" s="77"/>
      <c r="TES14" s="77"/>
      <c r="TET14" s="77"/>
      <c r="TEU14" s="77"/>
      <c r="TEV14" s="77"/>
      <c r="TEW14" s="77"/>
      <c r="TEX14" s="77"/>
      <c r="TEY14" s="77"/>
      <c r="TEZ14" s="77"/>
      <c r="TFA14" s="77"/>
      <c r="TFB14" s="77"/>
      <c r="TFC14" s="77"/>
      <c r="TFD14" s="77"/>
      <c r="TFE14" s="77"/>
      <c r="TFF14" s="77"/>
      <c r="TFG14" s="77"/>
      <c r="TFH14" s="77"/>
      <c r="TFI14" s="77"/>
      <c r="TFJ14" s="77"/>
      <c r="TFK14" s="77"/>
      <c r="TFL14" s="77"/>
      <c r="TFM14" s="77"/>
      <c r="TFN14" s="77"/>
      <c r="TFO14" s="77"/>
      <c r="TFP14" s="77"/>
      <c r="TFQ14" s="77"/>
      <c r="TFR14" s="77"/>
      <c r="TFS14" s="77"/>
      <c r="TFT14" s="77"/>
      <c r="TFU14" s="77"/>
      <c r="TFV14" s="77"/>
      <c r="TFW14" s="77"/>
      <c r="TFX14" s="77"/>
      <c r="TFY14" s="77"/>
      <c r="TFZ14" s="77"/>
      <c r="TGA14" s="77"/>
      <c r="TGB14" s="77"/>
      <c r="TGC14" s="77"/>
      <c r="TGD14" s="77"/>
      <c r="TGE14" s="77"/>
      <c r="TGF14" s="77"/>
      <c r="TGG14" s="77"/>
      <c r="TGH14" s="77"/>
      <c r="TGI14" s="77"/>
      <c r="TGJ14" s="77"/>
      <c r="TGK14" s="77"/>
      <c r="TGL14" s="77"/>
      <c r="TGM14" s="77"/>
      <c r="TGN14" s="77"/>
      <c r="TGO14" s="77"/>
      <c r="TGP14" s="77"/>
      <c r="TGQ14" s="77"/>
      <c r="TGR14" s="77"/>
      <c r="TGS14" s="77"/>
      <c r="TGT14" s="77"/>
      <c r="TGU14" s="77"/>
      <c r="TGV14" s="77"/>
      <c r="TGW14" s="77"/>
      <c r="TGX14" s="77"/>
      <c r="TGY14" s="77"/>
      <c r="TGZ14" s="77"/>
      <c r="THA14" s="77"/>
      <c r="THB14" s="77"/>
      <c r="THC14" s="77"/>
      <c r="THD14" s="77"/>
      <c r="THE14" s="77"/>
      <c r="THF14" s="77"/>
      <c r="THG14" s="77"/>
      <c r="THH14" s="77"/>
      <c r="THI14" s="77"/>
      <c r="THJ14" s="77"/>
      <c r="THK14" s="77"/>
      <c r="THL14" s="77"/>
      <c r="THM14" s="77"/>
      <c r="THN14" s="77"/>
      <c r="THO14" s="77"/>
      <c r="THP14" s="77"/>
      <c r="THQ14" s="77"/>
      <c r="THR14" s="77"/>
      <c r="THS14" s="77"/>
      <c r="THT14" s="77"/>
      <c r="THU14" s="77"/>
      <c r="THV14" s="77"/>
      <c r="THW14" s="77"/>
      <c r="THX14" s="77"/>
      <c r="THY14" s="77"/>
      <c r="THZ14" s="77"/>
      <c r="TIA14" s="77"/>
      <c r="TIB14" s="77"/>
      <c r="TIC14" s="77"/>
      <c r="TID14" s="77"/>
      <c r="TIE14" s="77"/>
      <c r="TIF14" s="77"/>
      <c r="TIG14" s="77"/>
      <c r="TIH14" s="77"/>
      <c r="TII14" s="77"/>
      <c r="TIJ14" s="77"/>
      <c r="TIK14" s="77"/>
      <c r="TIL14" s="77"/>
      <c r="TIM14" s="77"/>
      <c r="TIN14" s="77"/>
      <c r="TIO14" s="77"/>
      <c r="TIP14" s="77"/>
      <c r="TIQ14" s="77"/>
      <c r="TIR14" s="77"/>
      <c r="TIS14" s="77"/>
      <c r="TIT14" s="77"/>
      <c r="TIU14" s="77"/>
      <c r="TIV14" s="77"/>
      <c r="TIW14" s="77"/>
      <c r="TIX14" s="77"/>
      <c r="TIY14" s="77"/>
      <c r="TIZ14" s="77"/>
      <c r="TJA14" s="77"/>
      <c r="TJB14" s="77"/>
      <c r="TJC14" s="77"/>
      <c r="TJD14" s="77"/>
      <c r="TJE14" s="77"/>
      <c r="TJF14" s="77"/>
      <c r="TJG14" s="77"/>
      <c r="TJH14" s="77"/>
      <c r="TJI14" s="77"/>
      <c r="TJJ14" s="77"/>
      <c r="TJK14" s="77"/>
      <c r="TJL14" s="77"/>
      <c r="TJM14" s="77"/>
      <c r="TJN14" s="77"/>
      <c r="TJO14" s="77"/>
      <c r="TJP14" s="77"/>
      <c r="TJQ14" s="77"/>
      <c r="TJR14" s="77"/>
      <c r="TJS14" s="77"/>
      <c r="TJT14" s="77"/>
      <c r="TJU14" s="77"/>
      <c r="TJV14" s="77"/>
      <c r="TJW14" s="77"/>
      <c r="TJX14" s="77"/>
      <c r="TJY14" s="77"/>
      <c r="TJZ14" s="77"/>
      <c r="TKA14" s="77"/>
      <c r="TKB14" s="77"/>
      <c r="TKC14" s="77"/>
      <c r="TKD14" s="77"/>
      <c r="TKE14" s="77"/>
      <c r="TKF14" s="77"/>
      <c r="TKG14" s="77"/>
      <c r="TKH14" s="77"/>
      <c r="TKI14" s="77"/>
      <c r="TKJ14" s="77"/>
      <c r="TKK14" s="77"/>
      <c r="TKL14" s="77"/>
      <c r="TKM14" s="77"/>
      <c r="TKN14" s="77"/>
      <c r="TKO14" s="77"/>
      <c r="TKP14" s="77"/>
      <c r="TKQ14" s="77"/>
      <c r="TKR14" s="77"/>
      <c r="TKS14" s="77"/>
      <c r="TKT14" s="77"/>
      <c r="TKU14" s="77"/>
      <c r="TKV14" s="77"/>
      <c r="TKW14" s="77"/>
      <c r="TKX14" s="77"/>
      <c r="TKY14" s="77"/>
      <c r="TKZ14" s="77"/>
      <c r="TLA14" s="77"/>
      <c r="TLB14" s="77"/>
      <c r="TLC14" s="77"/>
      <c r="TLD14" s="77"/>
      <c r="TLE14" s="77"/>
      <c r="TLF14" s="77"/>
      <c r="TLG14" s="77"/>
      <c r="TLH14" s="77"/>
      <c r="TLI14" s="77"/>
      <c r="TLJ14" s="77"/>
      <c r="TLK14" s="77"/>
      <c r="TLL14" s="77"/>
      <c r="TLM14" s="77"/>
      <c r="TLN14" s="77"/>
      <c r="TLO14" s="77"/>
      <c r="TLP14" s="77"/>
      <c r="TLQ14" s="77"/>
      <c r="TLR14" s="77"/>
      <c r="TLS14" s="77"/>
      <c r="TLT14" s="77"/>
      <c r="TLU14" s="77"/>
      <c r="TLV14" s="77"/>
      <c r="TLW14" s="77"/>
      <c r="TLX14" s="77"/>
      <c r="TLY14" s="77"/>
      <c r="TLZ14" s="77"/>
      <c r="TMA14" s="77"/>
      <c r="TMB14" s="77"/>
      <c r="TMC14" s="77"/>
      <c r="TMD14" s="77"/>
      <c r="TME14" s="77"/>
      <c r="TMF14" s="77"/>
      <c r="TMG14" s="77"/>
      <c r="TMH14" s="77"/>
      <c r="TMI14" s="77"/>
      <c r="TMJ14" s="77"/>
      <c r="TMK14" s="77"/>
      <c r="TML14" s="77"/>
      <c r="TMM14" s="77"/>
      <c r="TMN14" s="77"/>
      <c r="TMO14" s="77"/>
      <c r="TMP14" s="77"/>
      <c r="TMQ14" s="77"/>
      <c r="TMR14" s="77"/>
      <c r="TMS14" s="77"/>
      <c r="TMT14" s="77"/>
      <c r="TMU14" s="77"/>
      <c r="TMV14" s="77"/>
      <c r="TMW14" s="77"/>
      <c r="TMX14" s="77"/>
      <c r="TMY14" s="77"/>
      <c r="TMZ14" s="77"/>
      <c r="TNA14" s="77"/>
      <c r="TNB14" s="77"/>
      <c r="TNC14" s="77"/>
      <c r="TND14" s="77"/>
      <c r="TNE14" s="77"/>
      <c r="TNF14" s="77"/>
      <c r="TNG14" s="77"/>
      <c r="TNH14" s="77"/>
      <c r="TNI14" s="77"/>
      <c r="TNJ14" s="77"/>
      <c r="TNK14" s="77"/>
      <c r="TNL14" s="77"/>
      <c r="TNM14" s="77"/>
      <c r="TNN14" s="77"/>
      <c r="TNO14" s="77"/>
      <c r="TNP14" s="77"/>
      <c r="TNQ14" s="77"/>
      <c r="TNR14" s="77"/>
      <c r="TNS14" s="77"/>
      <c r="TNT14" s="77"/>
      <c r="TNU14" s="77"/>
      <c r="TNV14" s="77"/>
      <c r="TNW14" s="77"/>
      <c r="TNX14" s="77"/>
      <c r="TNY14" s="77"/>
      <c r="TNZ14" s="77"/>
      <c r="TOA14" s="77"/>
      <c r="TOB14" s="77"/>
      <c r="TOC14" s="77"/>
      <c r="TOD14" s="77"/>
      <c r="TOE14" s="77"/>
      <c r="TOF14" s="77"/>
      <c r="TOG14" s="77"/>
      <c r="TOH14" s="77"/>
      <c r="TOI14" s="77"/>
      <c r="TOJ14" s="77"/>
      <c r="TOK14" s="77"/>
      <c r="TOL14" s="77"/>
      <c r="TOM14" s="77"/>
      <c r="TON14" s="77"/>
      <c r="TOO14" s="77"/>
      <c r="TOP14" s="77"/>
      <c r="TOQ14" s="77"/>
      <c r="TOR14" s="77"/>
      <c r="TOS14" s="77"/>
      <c r="TOT14" s="77"/>
      <c r="TOU14" s="77"/>
      <c r="TOV14" s="77"/>
      <c r="TOW14" s="77"/>
      <c r="TOX14" s="77"/>
      <c r="TOY14" s="77"/>
      <c r="TOZ14" s="77"/>
      <c r="TPA14" s="77"/>
      <c r="TPB14" s="77"/>
      <c r="TPC14" s="77"/>
      <c r="TPD14" s="77"/>
      <c r="TPE14" s="77"/>
      <c r="TPF14" s="77"/>
      <c r="TPG14" s="77"/>
      <c r="TPH14" s="77"/>
      <c r="TPI14" s="77"/>
      <c r="TPJ14" s="77"/>
      <c r="TPK14" s="77"/>
      <c r="TPL14" s="77"/>
      <c r="TPM14" s="77"/>
      <c r="TPN14" s="77"/>
      <c r="TPO14" s="77"/>
      <c r="TPP14" s="77"/>
      <c r="TPQ14" s="77"/>
      <c r="TPR14" s="77"/>
      <c r="TPS14" s="77"/>
      <c r="TPT14" s="77"/>
      <c r="TPU14" s="77"/>
      <c r="TPV14" s="77"/>
      <c r="TPW14" s="77"/>
      <c r="TPX14" s="77"/>
      <c r="TPY14" s="77"/>
      <c r="TPZ14" s="77"/>
      <c r="TQA14" s="77"/>
      <c r="TQB14" s="77"/>
      <c r="TQC14" s="77"/>
      <c r="TQD14" s="77"/>
      <c r="TQE14" s="77"/>
      <c r="TQF14" s="77"/>
      <c r="TQG14" s="77"/>
      <c r="TQH14" s="77"/>
      <c r="TQI14" s="77"/>
      <c r="TQJ14" s="77"/>
      <c r="TQK14" s="77"/>
      <c r="TQL14" s="77"/>
      <c r="TQM14" s="77"/>
      <c r="TQN14" s="77"/>
      <c r="TQO14" s="77"/>
      <c r="TQP14" s="77"/>
      <c r="TQQ14" s="77"/>
      <c r="TQR14" s="77"/>
      <c r="TQS14" s="77"/>
      <c r="TQT14" s="77"/>
      <c r="TQU14" s="77"/>
      <c r="TQV14" s="77"/>
      <c r="TQW14" s="77"/>
      <c r="TQX14" s="77"/>
      <c r="TQY14" s="77"/>
      <c r="TQZ14" s="77"/>
      <c r="TRA14" s="77"/>
      <c r="TRB14" s="77"/>
      <c r="TRC14" s="77"/>
      <c r="TRD14" s="77"/>
      <c r="TRE14" s="77"/>
      <c r="TRF14" s="77"/>
      <c r="TRG14" s="77"/>
      <c r="TRH14" s="77"/>
      <c r="TRI14" s="77"/>
      <c r="TRJ14" s="77"/>
      <c r="TRK14" s="77"/>
      <c r="TRL14" s="77"/>
      <c r="TRM14" s="77"/>
      <c r="TRN14" s="77"/>
      <c r="TRO14" s="77"/>
      <c r="TRP14" s="77"/>
      <c r="TRQ14" s="77"/>
      <c r="TRR14" s="77"/>
      <c r="TRS14" s="77"/>
      <c r="TRT14" s="77"/>
      <c r="TRU14" s="77"/>
      <c r="TRV14" s="77"/>
      <c r="TRW14" s="77"/>
      <c r="TRX14" s="77"/>
      <c r="TRY14" s="77"/>
      <c r="TRZ14" s="77"/>
      <c r="TSA14" s="77"/>
      <c r="TSB14" s="77"/>
      <c r="TSC14" s="77"/>
      <c r="TSD14" s="77"/>
      <c r="TSE14" s="77"/>
      <c r="TSF14" s="77"/>
      <c r="TSG14" s="77"/>
      <c r="TSH14" s="77"/>
      <c r="TSI14" s="77"/>
      <c r="TSJ14" s="77"/>
      <c r="TSK14" s="77"/>
      <c r="TSL14" s="77"/>
      <c r="TSM14" s="77"/>
      <c r="TSN14" s="77"/>
      <c r="TSO14" s="77"/>
      <c r="TSP14" s="77"/>
      <c r="TSQ14" s="77"/>
      <c r="TSR14" s="77"/>
      <c r="TSS14" s="77"/>
      <c r="TST14" s="77"/>
      <c r="TSU14" s="77"/>
      <c r="TSV14" s="77"/>
      <c r="TSW14" s="77"/>
      <c r="TSX14" s="77"/>
      <c r="TSY14" s="77"/>
      <c r="TSZ14" s="77"/>
      <c r="TTA14" s="77"/>
      <c r="TTB14" s="77"/>
      <c r="TTC14" s="77"/>
      <c r="TTD14" s="77"/>
      <c r="TTE14" s="77"/>
      <c r="TTF14" s="77"/>
      <c r="TTG14" s="77"/>
      <c r="TTH14" s="77"/>
      <c r="TTI14" s="77"/>
      <c r="TTJ14" s="77"/>
      <c r="TTK14" s="77"/>
      <c r="TTL14" s="77"/>
      <c r="TTM14" s="77"/>
      <c r="TTN14" s="77"/>
      <c r="TTO14" s="77"/>
      <c r="TTP14" s="77"/>
      <c r="TTQ14" s="77"/>
      <c r="TTR14" s="77"/>
      <c r="TTS14" s="77"/>
      <c r="TTT14" s="77"/>
      <c r="TTU14" s="77"/>
      <c r="TTV14" s="77"/>
      <c r="TTW14" s="77"/>
      <c r="TTX14" s="77"/>
      <c r="TTY14" s="77"/>
      <c r="TTZ14" s="77"/>
      <c r="TUA14" s="77"/>
      <c r="TUB14" s="77"/>
      <c r="TUC14" s="77"/>
      <c r="TUD14" s="77"/>
      <c r="TUE14" s="77"/>
      <c r="TUF14" s="77"/>
      <c r="TUG14" s="77"/>
      <c r="TUH14" s="77"/>
      <c r="TUI14" s="77"/>
      <c r="TUJ14" s="77"/>
      <c r="TUK14" s="77"/>
      <c r="TUL14" s="77"/>
      <c r="TUM14" s="77"/>
      <c r="TUN14" s="77"/>
      <c r="TUO14" s="77"/>
      <c r="TUP14" s="77"/>
      <c r="TUQ14" s="77"/>
      <c r="TUR14" s="77"/>
      <c r="TUS14" s="77"/>
      <c r="TUT14" s="77"/>
      <c r="TUU14" s="77"/>
      <c r="TUV14" s="77"/>
      <c r="TUW14" s="77"/>
      <c r="TUX14" s="77"/>
      <c r="TUY14" s="77"/>
      <c r="TUZ14" s="77"/>
      <c r="TVA14" s="77"/>
      <c r="TVB14" s="77"/>
      <c r="TVC14" s="77"/>
      <c r="TVD14" s="77"/>
      <c r="TVE14" s="77"/>
      <c r="TVF14" s="77"/>
      <c r="TVG14" s="77"/>
      <c r="TVH14" s="77"/>
      <c r="TVI14" s="77"/>
      <c r="TVJ14" s="77"/>
      <c r="TVK14" s="77"/>
      <c r="TVL14" s="77"/>
      <c r="TVM14" s="77"/>
      <c r="TVN14" s="77"/>
      <c r="TVO14" s="77"/>
      <c r="TVP14" s="77"/>
      <c r="TVQ14" s="77"/>
      <c r="TVR14" s="77"/>
      <c r="TVS14" s="77"/>
      <c r="TVT14" s="77"/>
      <c r="TVU14" s="77"/>
      <c r="TVV14" s="77"/>
      <c r="TVW14" s="77"/>
      <c r="TVX14" s="77"/>
      <c r="TVY14" s="77"/>
      <c r="TVZ14" s="77"/>
      <c r="TWA14" s="77"/>
      <c r="TWB14" s="77"/>
      <c r="TWC14" s="77"/>
      <c r="TWD14" s="77"/>
      <c r="TWE14" s="77"/>
      <c r="TWF14" s="77"/>
      <c r="TWG14" s="77"/>
      <c r="TWH14" s="77"/>
      <c r="TWI14" s="77"/>
      <c r="TWJ14" s="77"/>
      <c r="TWK14" s="77"/>
      <c r="TWL14" s="77"/>
      <c r="TWM14" s="77"/>
      <c r="TWN14" s="77"/>
      <c r="TWO14" s="77"/>
      <c r="TWP14" s="77"/>
      <c r="TWQ14" s="77"/>
      <c r="TWR14" s="77"/>
      <c r="TWS14" s="77"/>
      <c r="TWT14" s="77"/>
      <c r="TWU14" s="77"/>
      <c r="TWV14" s="77"/>
      <c r="TWW14" s="77"/>
      <c r="TWX14" s="77"/>
      <c r="TWY14" s="77"/>
      <c r="TWZ14" s="77"/>
      <c r="TXA14" s="77"/>
      <c r="TXB14" s="77"/>
      <c r="TXC14" s="77"/>
      <c r="TXD14" s="77"/>
      <c r="TXE14" s="77"/>
      <c r="TXF14" s="77"/>
      <c r="TXG14" s="77"/>
      <c r="TXH14" s="77"/>
      <c r="TXI14" s="77"/>
      <c r="TXJ14" s="77"/>
      <c r="TXK14" s="77"/>
      <c r="TXL14" s="77"/>
      <c r="TXM14" s="77"/>
      <c r="TXN14" s="77"/>
      <c r="TXO14" s="77"/>
      <c r="TXP14" s="77"/>
      <c r="TXQ14" s="77"/>
      <c r="TXR14" s="77"/>
      <c r="TXS14" s="77"/>
      <c r="TXT14" s="77"/>
      <c r="TXU14" s="77"/>
      <c r="TXV14" s="77"/>
      <c r="TXW14" s="77"/>
      <c r="TXX14" s="77"/>
      <c r="TXY14" s="77"/>
      <c r="TXZ14" s="77"/>
      <c r="TYA14" s="77"/>
      <c r="TYB14" s="77"/>
      <c r="TYC14" s="77"/>
      <c r="TYD14" s="77"/>
      <c r="TYE14" s="77"/>
      <c r="TYF14" s="77"/>
      <c r="TYG14" s="77"/>
      <c r="TYH14" s="77"/>
      <c r="TYI14" s="77"/>
      <c r="TYJ14" s="77"/>
      <c r="TYK14" s="77"/>
      <c r="TYL14" s="77"/>
      <c r="TYM14" s="77"/>
      <c r="TYN14" s="77"/>
      <c r="TYO14" s="77"/>
      <c r="TYP14" s="77"/>
      <c r="TYQ14" s="77"/>
      <c r="TYR14" s="77"/>
      <c r="TYS14" s="77"/>
      <c r="TYT14" s="77"/>
      <c r="TYU14" s="77"/>
      <c r="TYV14" s="77"/>
      <c r="TYW14" s="77"/>
      <c r="TYX14" s="77"/>
      <c r="TYY14" s="77"/>
      <c r="TYZ14" s="77"/>
      <c r="TZA14" s="77"/>
      <c r="TZB14" s="77"/>
      <c r="TZC14" s="77"/>
      <c r="TZD14" s="77"/>
      <c r="TZE14" s="77"/>
      <c r="TZF14" s="77"/>
      <c r="TZG14" s="77"/>
      <c r="TZH14" s="77"/>
      <c r="TZI14" s="77"/>
      <c r="TZJ14" s="77"/>
      <c r="TZK14" s="77"/>
      <c r="TZL14" s="77"/>
      <c r="TZM14" s="77"/>
      <c r="TZN14" s="77"/>
      <c r="TZO14" s="77"/>
      <c r="TZP14" s="77"/>
      <c r="TZQ14" s="77"/>
      <c r="TZR14" s="77"/>
      <c r="TZS14" s="77"/>
      <c r="TZT14" s="77"/>
      <c r="TZU14" s="77"/>
      <c r="TZV14" s="77"/>
      <c r="TZW14" s="77"/>
      <c r="TZX14" s="77"/>
      <c r="TZY14" s="77"/>
      <c r="TZZ14" s="77"/>
      <c r="UAA14" s="77"/>
      <c r="UAB14" s="77"/>
      <c r="UAC14" s="77"/>
      <c r="UAD14" s="77"/>
      <c r="UAE14" s="77"/>
      <c r="UAF14" s="77"/>
      <c r="UAG14" s="77"/>
      <c r="UAH14" s="77"/>
      <c r="UAI14" s="77"/>
      <c r="UAJ14" s="77"/>
      <c r="UAK14" s="77"/>
      <c r="UAL14" s="77"/>
      <c r="UAM14" s="77"/>
      <c r="UAN14" s="77"/>
      <c r="UAO14" s="77"/>
      <c r="UAP14" s="77"/>
      <c r="UAQ14" s="77"/>
      <c r="UAR14" s="77"/>
      <c r="UAS14" s="77"/>
      <c r="UAT14" s="77"/>
      <c r="UAU14" s="77"/>
      <c r="UAV14" s="77"/>
      <c r="UAW14" s="77"/>
      <c r="UAX14" s="77"/>
      <c r="UAY14" s="77"/>
      <c r="UAZ14" s="77"/>
      <c r="UBA14" s="77"/>
      <c r="UBB14" s="77"/>
      <c r="UBC14" s="77"/>
      <c r="UBD14" s="77"/>
      <c r="UBE14" s="77"/>
      <c r="UBF14" s="77"/>
      <c r="UBG14" s="77"/>
      <c r="UBH14" s="77"/>
      <c r="UBI14" s="77"/>
      <c r="UBJ14" s="77"/>
      <c r="UBK14" s="77"/>
      <c r="UBL14" s="77"/>
      <c r="UBM14" s="77"/>
      <c r="UBN14" s="77"/>
      <c r="UBO14" s="77"/>
      <c r="UBP14" s="77"/>
      <c r="UBQ14" s="77"/>
      <c r="UBR14" s="77"/>
      <c r="UBS14" s="77"/>
      <c r="UBT14" s="77"/>
      <c r="UBU14" s="77"/>
      <c r="UBV14" s="77"/>
      <c r="UBW14" s="77"/>
      <c r="UBX14" s="77"/>
      <c r="UBY14" s="77"/>
      <c r="UBZ14" s="77"/>
      <c r="UCA14" s="77"/>
      <c r="UCB14" s="77"/>
      <c r="UCC14" s="77"/>
      <c r="UCD14" s="77"/>
      <c r="UCE14" s="77"/>
      <c r="UCF14" s="77"/>
      <c r="UCG14" s="77"/>
      <c r="UCH14" s="77"/>
      <c r="UCI14" s="77"/>
      <c r="UCJ14" s="77"/>
      <c r="UCK14" s="77"/>
      <c r="UCL14" s="77"/>
      <c r="UCM14" s="77"/>
      <c r="UCN14" s="77"/>
      <c r="UCO14" s="77"/>
      <c r="UCP14" s="77"/>
      <c r="UCQ14" s="77"/>
      <c r="UCR14" s="77"/>
      <c r="UCS14" s="77"/>
      <c r="UCT14" s="77"/>
      <c r="UCU14" s="77"/>
      <c r="UCV14" s="77"/>
      <c r="UCW14" s="77"/>
      <c r="UCX14" s="77"/>
      <c r="UCY14" s="77"/>
      <c r="UCZ14" s="77"/>
      <c r="UDA14" s="77"/>
      <c r="UDB14" s="77"/>
      <c r="UDC14" s="77"/>
      <c r="UDD14" s="77"/>
      <c r="UDE14" s="77"/>
      <c r="UDF14" s="77"/>
      <c r="UDG14" s="77"/>
      <c r="UDH14" s="77"/>
      <c r="UDI14" s="77"/>
      <c r="UDJ14" s="77"/>
      <c r="UDK14" s="77"/>
      <c r="UDL14" s="77"/>
      <c r="UDM14" s="77"/>
      <c r="UDN14" s="77"/>
      <c r="UDO14" s="77"/>
      <c r="UDP14" s="77"/>
      <c r="UDQ14" s="77"/>
      <c r="UDR14" s="77"/>
      <c r="UDS14" s="77"/>
      <c r="UDT14" s="77"/>
      <c r="UDU14" s="77"/>
      <c r="UDV14" s="77"/>
      <c r="UDW14" s="77"/>
      <c r="UDX14" s="77"/>
      <c r="UDY14" s="77"/>
      <c r="UDZ14" s="77"/>
      <c r="UEA14" s="77"/>
      <c r="UEB14" s="77"/>
      <c r="UEC14" s="77"/>
      <c r="UED14" s="77"/>
      <c r="UEE14" s="77"/>
      <c r="UEF14" s="77"/>
      <c r="UEG14" s="77"/>
      <c r="UEH14" s="77"/>
      <c r="UEI14" s="77"/>
      <c r="UEJ14" s="77"/>
      <c r="UEK14" s="77"/>
      <c r="UEL14" s="77"/>
      <c r="UEM14" s="77"/>
      <c r="UEN14" s="77"/>
      <c r="UEO14" s="77"/>
      <c r="UEP14" s="77"/>
      <c r="UEQ14" s="77"/>
      <c r="UER14" s="77"/>
      <c r="UES14" s="77"/>
      <c r="UET14" s="77"/>
      <c r="UEU14" s="77"/>
      <c r="UEV14" s="77"/>
      <c r="UEW14" s="77"/>
      <c r="UEX14" s="77"/>
      <c r="UEY14" s="77"/>
      <c r="UEZ14" s="77"/>
      <c r="UFA14" s="77"/>
      <c r="UFB14" s="77"/>
      <c r="UFC14" s="77"/>
      <c r="UFD14" s="77"/>
      <c r="UFE14" s="77"/>
      <c r="UFF14" s="77"/>
      <c r="UFG14" s="77"/>
      <c r="UFH14" s="77"/>
      <c r="UFI14" s="77"/>
      <c r="UFJ14" s="77"/>
      <c r="UFK14" s="77"/>
      <c r="UFL14" s="77"/>
      <c r="UFM14" s="77"/>
      <c r="UFN14" s="77"/>
      <c r="UFO14" s="77"/>
      <c r="UFP14" s="77"/>
      <c r="UFQ14" s="77"/>
      <c r="UFR14" s="77"/>
      <c r="UFS14" s="77"/>
      <c r="UFT14" s="77"/>
      <c r="UFU14" s="77"/>
      <c r="UFV14" s="77"/>
      <c r="UFW14" s="77"/>
      <c r="UFX14" s="77"/>
      <c r="UFY14" s="77"/>
      <c r="UFZ14" s="77"/>
      <c r="UGA14" s="77"/>
      <c r="UGB14" s="77"/>
      <c r="UGC14" s="77"/>
      <c r="UGD14" s="77"/>
      <c r="UGE14" s="77"/>
      <c r="UGF14" s="77"/>
      <c r="UGG14" s="77"/>
      <c r="UGH14" s="77"/>
      <c r="UGI14" s="77"/>
      <c r="UGJ14" s="77"/>
      <c r="UGK14" s="77"/>
      <c r="UGL14" s="77"/>
      <c r="UGM14" s="77"/>
      <c r="UGN14" s="77"/>
      <c r="UGO14" s="77"/>
      <c r="UGP14" s="77"/>
      <c r="UGQ14" s="77"/>
      <c r="UGR14" s="77"/>
      <c r="UGS14" s="77"/>
      <c r="UGT14" s="77"/>
      <c r="UGU14" s="77"/>
      <c r="UGV14" s="77"/>
      <c r="UGW14" s="77"/>
      <c r="UGX14" s="77"/>
      <c r="UGY14" s="77"/>
      <c r="UGZ14" s="77"/>
      <c r="UHA14" s="77"/>
      <c r="UHB14" s="77"/>
      <c r="UHC14" s="77"/>
      <c r="UHD14" s="77"/>
      <c r="UHE14" s="77"/>
      <c r="UHF14" s="77"/>
      <c r="UHG14" s="77"/>
      <c r="UHH14" s="77"/>
      <c r="UHI14" s="77"/>
      <c r="UHJ14" s="77"/>
      <c r="UHK14" s="77"/>
      <c r="UHL14" s="77"/>
      <c r="UHM14" s="77"/>
      <c r="UHN14" s="77"/>
      <c r="UHO14" s="77"/>
      <c r="UHP14" s="77"/>
      <c r="UHQ14" s="77"/>
      <c r="UHR14" s="77"/>
      <c r="UHS14" s="77"/>
      <c r="UHT14" s="77"/>
      <c r="UHU14" s="77"/>
      <c r="UHV14" s="77"/>
      <c r="UHW14" s="77"/>
      <c r="UHX14" s="77"/>
      <c r="UHY14" s="77"/>
      <c r="UHZ14" s="77"/>
      <c r="UIA14" s="77"/>
      <c r="UIB14" s="77"/>
      <c r="UIC14" s="77"/>
      <c r="UID14" s="77"/>
      <c r="UIE14" s="77"/>
      <c r="UIF14" s="77"/>
      <c r="UIG14" s="77"/>
      <c r="UIH14" s="77"/>
      <c r="UII14" s="77"/>
      <c r="UIJ14" s="77"/>
      <c r="UIK14" s="77"/>
      <c r="UIL14" s="77"/>
      <c r="UIM14" s="77"/>
      <c r="UIN14" s="77"/>
      <c r="UIO14" s="77"/>
      <c r="UIP14" s="77"/>
      <c r="UIQ14" s="77"/>
      <c r="UIR14" s="77"/>
      <c r="UIS14" s="77"/>
      <c r="UIT14" s="77"/>
      <c r="UIU14" s="77"/>
      <c r="UIV14" s="77"/>
      <c r="UIW14" s="77"/>
      <c r="UIX14" s="77"/>
      <c r="UIY14" s="77"/>
      <c r="UIZ14" s="77"/>
      <c r="UJA14" s="77"/>
      <c r="UJB14" s="77"/>
      <c r="UJC14" s="77"/>
      <c r="UJD14" s="77"/>
      <c r="UJE14" s="77"/>
      <c r="UJF14" s="77"/>
      <c r="UJG14" s="77"/>
      <c r="UJH14" s="77"/>
      <c r="UJI14" s="77"/>
      <c r="UJJ14" s="77"/>
      <c r="UJK14" s="77"/>
      <c r="UJL14" s="77"/>
      <c r="UJM14" s="77"/>
      <c r="UJN14" s="77"/>
      <c r="UJO14" s="77"/>
      <c r="UJP14" s="77"/>
      <c r="UJQ14" s="77"/>
      <c r="UJR14" s="77"/>
      <c r="UJS14" s="77"/>
      <c r="UJT14" s="77"/>
      <c r="UJU14" s="77"/>
      <c r="UJV14" s="77"/>
      <c r="UJW14" s="77"/>
      <c r="UJX14" s="77"/>
      <c r="UJY14" s="77"/>
      <c r="UJZ14" s="77"/>
      <c r="UKA14" s="77"/>
      <c r="UKB14" s="77"/>
      <c r="UKC14" s="77"/>
      <c r="UKD14" s="77"/>
      <c r="UKE14" s="77"/>
      <c r="UKF14" s="77"/>
      <c r="UKG14" s="77"/>
      <c r="UKH14" s="77"/>
      <c r="UKI14" s="77"/>
      <c r="UKJ14" s="77"/>
      <c r="UKK14" s="77"/>
      <c r="UKL14" s="77"/>
      <c r="UKM14" s="77"/>
      <c r="UKN14" s="77"/>
      <c r="UKO14" s="77"/>
      <c r="UKP14" s="77"/>
      <c r="UKQ14" s="77"/>
      <c r="UKR14" s="77"/>
      <c r="UKS14" s="77"/>
      <c r="UKT14" s="77"/>
      <c r="UKU14" s="77"/>
      <c r="UKV14" s="77"/>
      <c r="UKW14" s="77"/>
      <c r="UKX14" s="77"/>
      <c r="UKY14" s="77"/>
      <c r="UKZ14" s="77"/>
      <c r="ULA14" s="77"/>
      <c r="ULB14" s="77"/>
      <c r="ULC14" s="77"/>
      <c r="ULD14" s="77"/>
      <c r="ULE14" s="77"/>
      <c r="ULF14" s="77"/>
      <c r="ULG14" s="77"/>
      <c r="ULH14" s="77"/>
      <c r="ULI14" s="77"/>
      <c r="ULJ14" s="77"/>
      <c r="ULK14" s="77"/>
      <c r="ULL14" s="77"/>
      <c r="ULM14" s="77"/>
      <c r="ULN14" s="77"/>
      <c r="ULO14" s="77"/>
      <c r="ULP14" s="77"/>
      <c r="ULQ14" s="77"/>
      <c r="ULR14" s="77"/>
      <c r="ULS14" s="77"/>
      <c r="ULT14" s="77"/>
      <c r="ULU14" s="77"/>
      <c r="ULV14" s="77"/>
      <c r="ULW14" s="77"/>
      <c r="ULX14" s="77"/>
      <c r="ULY14" s="77"/>
      <c r="ULZ14" s="77"/>
      <c r="UMA14" s="77"/>
      <c r="UMB14" s="77"/>
      <c r="UMC14" s="77"/>
      <c r="UMD14" s="77"/>
      <c r="UME14" s="77"/>
      <c r="UMF14" s="77"/>
      <c r="UMG14" s="77"/>
      <c r="UMH14" s="77"/>
      <c r="UMI14" s="77"/>
      <c r="UMJ14" s="77"/>
      <c r="UMK14" s="77"/>
      <c r="UML14" s="77"/>
      <c r="UMM14" s="77"/>
      <c r="UMN14" s="77"/>
      <c r="UMO14" s="77"/>
      <c r="UMP14" s="77"/>
      <c r="UMQ14" s="77"/>
      <c r="UMR14" s="77"/>
      <c r="UMS14" s="77"/>
      <c r="UMT14" s="77"/>
      <c r="UMU14" s="77"/>
      <c r="UMV14" s="77"/>
      <c r="UMW14" s="77"/>
      <c r="UMX14" s="77"/>
      <c r="UMY14" s="77"/>
      <c r="UMZ14" s="77"/>
      <c r="UNA14" s="77"/>
      <c r="UNB14" s="77"/>
      <c r="UNC14" s="77"/>
      <c r="UND14" s="77"/>
      <c r="UNE14" s="77"/>
      <c r="UNF14" s="77"/>
      <c r="UNG14" s="77"/>
      <c r="UNH14" s="77"/>
      <c r="UNI14" s="77"/>
      <c r="UNJ14" s="77"/>
      <c r="UNK14" s="77"/>
      <c r="UNL14" s="77"/>
      <c r="UNM14" s="77"/>
      <c r="UNN14" s="77"/>
      <c r="UNO14" s="77"/>
      <c r="UNP14" s="77"/>
      <c r="UNQ14" s="77"/>
      <c r="UNR14" s="77"/>
      <c r="UNS14" s="77"/>
      <c r="UNT14" s="77"/>
      <c r="UNU14" s="77"/>
      <c r="UNV14" s="77"/>
      <c r="UNW14" s="77"/>
      <c r="UNX14" s="77"/>
      <c r="UNY14" s="77"/>
      <c r="UNZ14" s="77"/>
      <c r="UOA14" s="77"/>
      <c r="UOB14" s="77"/>
      <c r="UOC14" s="77"/>
      <c r="UOD14" s="77"/>
      <c r="UOE14" s="77"/>
      <c r="UOF14" s="77"/>
      <c r="UOG14" s="77"/>
      <c r="UOH14" s="77"/>
      <c r="UOI14" s="77"/>
      <c r="UOJ14" s="77"/>
      <c r="UOK14" s="77"/>
      <c r="UOL14" s="77"/>
      <c r="UOM14" s="77"/>
      <c r="UON14" s="77"/>
      <c r="UOO14" s="77"/>
      <c r="UOP14" s="77"/>
      <c r="UOQ14" s="77"/>
      <c r="UOR14" s="77"/>
      <c r="UOS14" s="77"/>
      <c r="UOT14" s="77"/>
      <c r="UOU14" s="77"/>
      <c r="UOV14" s="77"/>
      <c r="UOW14" s="77"/>
      <c r="UOX14" s="77"/>
      <c r="UOY14" s="77"/>
      <c r="UOZ14" s="77"/>
      <c r="UPA14" s="77"/>
      <c r="UPB14" s="77"/>
      <c r="UPC14" s="77"/>
      <c r="UPD14" s="77"/>
      <c r="UPE14" s="77"/>
      <c r="UPF14" s="77"/>
      <c r="UPG14" s="77"/>
      <c r="UPH14" s="77"/>
      <c r="UPI14" s="77"/>
      <c r="UPJ14" s="77"/>
      <c r="UPK14" s="77"/>
      <c r="UPL14" s="77"/>
      <c r="UPM14" s="77"/>
      <c r="UPN14" s="77"/>
      <c r="UPO14" s="77"/>
      <c r="UPP14" s="77"/>
      <c r="UPQ14" s="77"/>
      <c r="UPR14" s="77"/>
      <c r="UPS14" s="77"/>
      <c r="UPT14" s="77"/>
      <c r="UPU14" s="77"/>
      <c r="UPV14" s="77"/>
      <c r="UPW14" s="77"/>
      <c r="UPX14" s="77"/>
      <c r="UPY14" s="77"/>
      <c r="UPZ14" s="77"/>
      <c r="UQA14" s="77"/>
      <c r="UQB14" s="77"/>
      <c r="UQC14" s="77"/>
      <c r="UQD14" s="77"/>
      <c r="UQE14" s="77"/>
      <c r="UQF14" s="77"/>
      <c r="UQG14" s="77"/>
      <c r="UQH14" s="77"/>
      <c r="UQI14" s="77"/>
      <c r="UQJ14" s="77"/>
      <c r="UQK14" s="77"/>
      <c r="UQL14" s="77"/>
      <c r="UQM14" s="77"/>
      <c r="UQN14" s="77"/>
      <c r="UQO14" s="77"/>
      <c r="UQP14" s="77"/>
      <c r="UQQ14" s="77"/>
      <c r="UQR14" s="77"/>
      <c r="UQS14" s="77"/>
      <c r="UQT14" s="77"/>
      <c r="UQU14" s="77"/>
      <c r="UQV14" s="77"/>
      <c r="UQW14" s="77"/>
      <c r="UQX14" s="77"/>
      <c r="UQY14" s="77"/>
      <c r="UQZ14" s="77"/>
      <c r="URA14" s="77"/>
      <c r="URB14" s="77"/>
      <c r="URC14" s="77"/>
      <c r="URD14" s="77"/>
      <c r="URE14" s="77"/>
      <c r="URF14" s="77"/>
      <c r="URG14" s="77"/>
      <c r="URH14" s="77"/>
      <c r="URI14" s="77"/>
      <c r="URJ14" s="77"/>
      <c r="URK14" s="77"/>
      <c r="URL14" s="77"/>
      <c r="URM14" s="77"/>
      <c r="URN14" s="77"/>
      <c r="URO14" s="77"/>
      <c r="URP14" s="77"/>
      <c r="URQ14" s="77"/>
      <c r="URR14" s="77"/>
      <c r="URS14" s="77"/>
      <c r="URT14" s="77"/>
      <c r="URU14" s="77"/>
      <c r="URV14" s="77"/>
      <c r="URW14" s="77"/>
      <c r="URX14" s="77"/>
      <c r="URY14" s="77"/>
      <c r="URZ14" s="77"/>
      <c r="USA14" s="77"/>
      <c r="USB14" s="77"/>
      <c r="USC14" s="77"/>
      <c r="USD14" s="77"/>
      <c r="USE14" s="77"/>
      <c r="USF14" s="77"/>
      <c r="USG14" s="77"/>
      <c r="USH14" s="77"/>
      <c r="USI14" s="77"/>
      <c r="USJ14" s="77"/>
      <c r="USK14" s="77"/>
      <c r="USL14" s="77"/>
      <c r="USM14" s="77"/>
      <c r="USN14" s="77"/>
      <c r="USO14" s="77"/>
      <c r="USP14" s="77"/>
      <c r="USQ14" s="77"/>
      <c r="USR14" s="77"/>
      <c r="USS14" s="77"/>
      <c r="UST14" s="77"/>
      <c r="USU14" s="77"/>
      <c r="USV14" s="77"/>
      <c r="USW14" s="77"/>
      <c r="USX14" s="77"/>
      <c r="USY14" s="77"/>
      <c r="USZ14" s="77"/>
      <c r="UTA14" s="77"/>
      <c r="UTB14" s="77"/>
      <c r="UTC14" s="77"/>
      <c r="UTD14" s="77"/>
      <c r="UTE14" s="77"/>
      <c r="UTF14" s="77"/>
      <c r="UTG14" s="77"/>
      <c r="UTH14" s="77"/>
      <c r="UTI14" s="77"/>
      <c r="UTJ14" s="77"/>
      <c r="UTK14" s="77"/>
      <c r="UTL14" s="77"/>
      <c r="UTM14" s="77"/>
      <c r="UTN14" s="77"/>
      <c r="UTO14" s="77"/>
      <c r="UTP14" s="77"/>
      <c r="UTQ14" s="77"/>
      <c r="UTR14" s="77"/>
      <c r="UTS14" s="77"/>
      <c r="UTT14" s="77"/>
      <c r="UTU14" s="77"/>
      <c r="UTV14" s="77"/>
      <c r="UTW14" s="77"/>
      <c r="UTX14" s="77"/>
      <c r="UTY14" s="77"/>
      <c r="UTZ14" s="77"/>
      <c r="UUA14" s="77"/>
      <c r="UUB14" s="77"/>
      <c r="UUC14" s="77"/>
      <c r="UUD14" s="77"/>
      <c r="UUE14" s="77"/>
      <c r="UUF14" s="77"/>
      <c r="UUG14" s="77"/>
      <c r="UUH14" s="77"/>
      <c r="UUI14" s="77"/>
      <c r="UUJ14" s="77"/>
      <c r="UUK14" s="77"/>
      <c r="UUL14" s="77"/>
      <c r="UUM14" s="77"/>
      <c r="UUN14" s="77"/>
      <c r="UUO14" s="77"/>
      <c r="UUP14" s="77"/>
      <c r="UUQ14" s="77"/>
      <c r="UUR14" s="77"/>
      <c r="UUS14" s="77"/>
      <c r="UUT14" s="77"/>
      <c r="UUU14" s="77"/>
      <c r="UUV14" s="77"/>
      <c r="UUW14" s="77"/>
      <c r="UUX14" s="77"/>
      <c r="UUY14" s="77"/>
      <c r="UUZ14" s="77"/>
      <c r="UVA14" s="77"/>
      <c r="UVB14" s="77"/>
      <c r="UVC14" s="77"/>
      <c r="UVD14" s="77"/>
      <c r="UVE14" s="77"/>
      <c r="UVF14" s="77"/>
      <c r="UVG14" s="77"/>
      <c r="UVH14" s="77"/>
      <c r="UVI14" s="77"/>
      <c r="UVJ14" s="77"/>
      <c r="UVK14" s="77"/>
      <c r="UVL14" s="77"/>
      <c r="UVM14" s="77"/>
      <c r="UVN14" s="77"/>
      <c r="UVO14" s="77"/>
      <c r="UVP14" s="77"/>
      <c r="UVQ14" s="77"/>
      <c r="UVR14" s="77"/>
      <c r="UVS14" s="77"/>
      <c r="UVT14" s="77"/>
      <c r="UVU14" s="77"/>
      <c r="UVV14" s="77"/>
      <c r="UVW14" s="77"/>
      <c r="UVX14" s="77"/>
      <c r="UVY14" s="77"/>
      <c r="UVZ14" s="77"/>
      <c r="UWA14" s="77"/>
      <c r="UWB14" s="77"/>
      <c r="UWC14" s="77"/>
      <c r="UWD14" s="77"/>
      <c r="UWE14" s="77"/>
      <c r="UWF14" s="77"/>
      <c r="UWG14" s="77"/>
      <c r="UWH14" s="77"/>
      <c r="UWI14" s="77"/>
      <c r="UWJ14" s="77"/>
      <c r="UWK14" s="77"/>
      <c r="UWL14" s="77"/>
      <c r="UWM14" s="77"/>
      <c r="UWN14" s="77"/>
      <c r="UWO14" s="77"/>
      <c r="UWP14" s="77"/>
      <c r="UWQ14" s="77"/>
      <c r="UWR14" s="77"/>
      <c r="UWS14" s="77"/>
      <c r="UWT14" s="77"/>
      <c r="UWU14" s="77"/>
      <c r="UWV14" s="77"/>
      <c r="UWW14" s="77"/>
      <c r="UWX14" s="77"/>
      <c r="UWY14" s="77"/>
      <c r="UWZ14" s="77"/>
      <c r="UXA14" s="77"/>
      <c r="UXB14" s="77"/>
      <c r="UXC14" s="77"/>
      <c r="UXD14" s="77"/>
      <c r="UXE14" s="77"/>
      <c r="UXF14" s="77"/>
      <c r="UXG14" s="77"/>
      <c r="UXH14" s="77"/>
      <c r="UXI14" s="77"/>
      <c r="UXJ14" s="77"/>
      <c r="UXK14" s="77"/>
      <c r="UXL14" s="77"/>
      <c r="UXM14" s="77"/>
      <c r="UXN14" s="77"/>
      <c r="UXO14" s="77"/>
      <c r="UXP14" s="77"/>
      <c r="UXQ14" s="77"/>
      <c r="UXR14" s="77"/>
      <c r="UXS14" s="77"/>
      <c r="UXT14" s="77"/>
      <c r="UXU14" s="77"/>
      <c r="UXV14" s="77"/>
      <c r="UXW14" s="77"/>
      <c r="UXX14" s="77"/>
      <c r="UXY14" s="77"/>
      <c r="UXZ14" s="77"/>
      <c r="UYA14" s="77"/>
      <c r="UYB14" s="77"/>
      <c r="UYC14" s="77"/>
      <c r="UYD14" s="77"/>
      <c r="UYE14" s="77"/>
      <c r="UYF14" s="77"/>
      <c r="UYG14" s="77"/>
      <c r="UYH14" s="77"/>
      <c r="UYI14" s="77"/>
      <c r="UYJ14" s="77"/>
      <c r="UYK14" s="77"/>
      <c r="UYL14" s="77"/>
      <c r="UYM14" s="77"/>
      <c r="UYN14" s="77"/>
      <c r="UYO14" s="77"/>
      <c r="UYP14" s="77"/>
      <c r="UYQ14" s="77"/>
      <c r="UYR14" s="77"/>
      <c r="UYS14" s="77"/>
      <c r="UYT14" s="77"/>
      <c r="UYU14" s="77"/>
      <c r="UYV14" s="77"/>
      <c r="UYW14" s="77"/>
      <c r="UYX14" s="77"/>
      <c r="UYY14" s="77"/>
      <c r="UYZ14" s="77"/>
      <c r="UZA14" s="77"/>
      <c r="UZB14" s="77"/>
      <c r="UZC14" s="77"/>
      <c r="UZD14" s="77"/>
      <c r="UZE14" s="77"/>
      <c r="UZF14" s="77"/>
      <c r="UZG14" s="77"/>
      <c r="UZH14" s="77"/>
      <c r="UZI14" s="77"/>
      <c r="UZJ14" s="77"/>
      <c r="UZK14" s="77"/>
      <c r="UZL14" s="77"/>
      <c r="UZM14" s="77"/>
      <c r="UZN14" s="77"/>
      <c r="UZO14" s="77"/>
      <c r="UZP14" s="77"/>
      <c r="UZQ14" s="77"/>
      <c r="UZR14" s="77"/>
      <c r="UZS14" s="77"/>
      <c r="UZT14" s="77"/>
      <c r="UZU14" s="77"/>
      <c r="UZV14" s="77"/>
      <c r="UZW14" s="77"/>
      <c r="UZX14" s="77"/>
      <c r="UZY14" s="77"/>
      <c r="UZZ14" s="77"/>
      <c r="VAA14" s="77"/>
      <c r="VAB14" s="77"/>
      <c r="VAC14" s="77"/>
      <c r="VAD14" s="77"/>
      <c r="VAE14" s="77"/>
      <c r="VAF14" s="77"/>
      <c r="VAG14" s="77"/>
      <c r="VAH14" s="77"/>
      <c r="VAI14" s="77"/>
      <c r="VAJ14" s="77"/>
      <c r="VAK14" s="77"/>
      <c r="VAL14" s="77"/>
      <c r="VAM14" s="77"/>
      <c r="VAN14" s="77"/>
      <c r="VAO14" s="77"/>
      <c r="VAP14" s="77"/>
      <c r="VAQ14" s="77"/>
      <c r="VAR14" s="77"/>
      <c r="VAS14" s="77"/>
      <c r="VAT14" s="77"/>
      <c r="VAU14" s="77"/>
      <c r="VAV14" s="77"/>
      <c r="VAW14" s="77"/>
      <c r="VAX14" s="77"/>
      <c r="VAY14" s="77"/>
      <c r="VAZ14" s="77"/>
      <c r="VBA14" s="77"/>
      <c r="VBB14" s="77"/>
      <c r="VBC14" s="77"/>
      <c r="VBD14" s="77"/>
      <c r="VBE14" s="77"/>
      <c r="VBF14" s="77"/>
      <c r="VBG14" s="77"/>
      <c r="VBH14" s="77"/>
      <c r="VBI14" s="77"/>
      <c r="VBJ14" s="77"/>
      <c r="VBK14" s="77"/>
      <c r="VBL14" s="77"/>
      <c r="VBM14" s="77"/>
      <c r="VBN14" s="77"/>
      <c r="VBO14" s="77"/>
      <c r="VBP14" s="77"/>
      <c r="VBQ14" s="77"/>
      <c r="VBR14" s="77"/>
      <c r="VBS14" s="77"/>
      <c r="VBT14" s="77"/>
      <c r="VBU14" s="77"/>
      <c r="VBV14" s="77"/>
      <c r="VBW14" s="77"/>
      <c r="VBX14" s="77"/>
      <c r="VBY14" s="77"/>
      <c r="VBZ14" s="77"/>
      <c r="VCA14" s="77"/>
      <c r="VCB14" s="77"/>
      <c r="VCC14" s="77"/>
      <c r="VCD14" s="77"/>
      <c r="VCE14" s="77"/>
      <c r="VCF14" s="77"/>
      <c r="VCG14" s="77"/>
      <c r="VCH14" s="77"/>
      <c r="VCI14" s="77"/>
      <c r="VCJ14" s="77"/>
      <c r="VCK14" s="77"/>
      <c r="VCL14" s="77"/>
      <c r="VCM14" s="77"/>
      <c r="VCN14" s="77"/>
      <c r="VCO14" s="77"/>
      <c r="VCP14" s="77"/>
      <c r="VCQ14" s="77"/>
      <c r="VCR14" s="77"/>
      <c r="VCS14" s="77"/>
      <c r="VCT14" s="77"/>
      <c r="VCU14" s="77"/>
      <c r="VCV14" s="77"/>
      <c r="VCW14" s="77"/>
      <c r="VCX14" s="77"/>
      <c r="VCY14" s="77"/>
      <c r="VCZ14" s="77"/>
      <c r="VDA14" s="77"/>
      <c r="VDB14" s="77"/>
      <c r="VDC14" s="77"/>
      <c r="VDD14" s="77"/>
      <c r="VDE14" s="77"/>
      <c r="VDF14" s="77"/>
      <c r="VDG14" s="77"/>
      <c r="VDH14" s="77"/>
      <c r="VDI14" s="77"/>
      <c r="VDJ14" s="77"/>
      <c r="VDK14" s="77"/>
      <c r="VDL14" s="77"/>
      <c r="VDM14" s="77"/>
      <c r="VDN14" s="77"/>
      <c r="VDO14" s="77"/>
      <c r="VDP14" s="77"/>
      <c r="VDQ14" s="77"/>
      <c r="VDR14" s="77"/>
      <c r="VDS14" s="77"/>
      <c r="VDT14" s="77"/>
      <c r="VDU14" s="77"/>
      <c r="VDV14" s="77"/>
      <c r="VDW14" s="77"/>
      <c r="VDX14" s="77"/>
      <c r="VDY14" s="77"/>
      <c r="VDZ14" s="77"/>
      <c r="VEA14" s="77"/>
      <c r="VEB14" s="77"/>
      <c r="VEC14" s="77"/>
      <c r="VED14" s="77"/>
      <c r="VEE14" s="77"/>
      <c r="VEF14" s="77"/>
      <c r="VEG14" s="77"/>
      <c r="VEH14" s="77"/>
      <c r="VEI14" s="77"/>
      <c r="VEJ14" s="77"/>
      <c r="VEK14" s="77"/>
      <c r="VEL14" s="77"/>
      <c r="VEM14" s="77"/>
      <c r="VEN14" s="77"/>
      <c r="VEO14" s="77"/>
      <c r="VEP14" s="77"/>
      <c r="VEQ14" s="77"/>
      <c r="VER14" s="77"/>
      <c r="VES14" s="77"/>
      <c r="VET14" s="77"/>
      <c r="VEU14" s="77"/>
      <c r="VEV14" s="77"/>
      <c r="VEW14" s="77"/>
      <c r="VEX14" s="77"/>
      <c r="VEY14" s="77"/>
      <c r="VEZ14" s="77"/>
      <c r="VFA14" s="77"/>
      <c r="VFB14" s="77"/>
      <c r="VFC14" s="77"/>
      <c r="VFD14" s="77"/>
      <c r="VFE14" s="77"/>
      <c r="VFF14" s="77"/>
      <c r="VFG14" s="77"/>
      <c r="VFH14" s="77"/>
      <c r="VFI14" s="77"/>
      <c r="VFJ14" s="77"/>
      <c r="VFK14" s="77"/>
      <c r="VFL14" s="77"/>
      <c r="VFM14" s="77"/>
      <c r="VFN14" s="77"/>
      <c r="VFO14" s="77"/>
      <c r="VFP14" s="77"/>
      <c r="VFQ14" s="77"/>
      <c r="VFR14" s="77"/>
      <c r="VFS14" s="77"/>
      <c r="VFT14" s="77"/>
      <c r="VFU14" s="77"/>
      <c r="VFV14" s="77"/>
      <c r="VFW14" s="77"/>
      <c r="VFX14" s="77"/>
      <c r="VFY14" s="77"/>
      <c r="VFZ14" s="77"/>
      <c r="VGA14" s="77"/>
      <c r="VGB14" s="77"/>
      <c r="VGC14" s="77"/>
      <c r="VGD14" s="77"/>
      <c r="VGE14" s="77"/>
      <c r="VGF14" s="77"/>
      <c r="VGG14" s="77"/>
      <c r="VGH14" s="77"/>
      <c r="VGI14" s="77"/>
      <c r="VGJ14" s="77"/>
      <c r="VGK14" s="77"/>
      <c r="VGL14" s="77"/>
      <c r="VGM14" s="77"/>
      <c r="VGN14" s="77"/>
      <c r="VGO14" s="77"/>
      <c r="VGP14" s="77"/>
      <c r="VGQ14" s="77"/>
      <c r="VGR14" s="77"/>
      <c r="VGS14" s="77"/>
      <c r="VGT14" s="77"/>
      <c r="VGU14" s="77"/>
      <c r="VGV14" s="77"/>
      <c r="VGW14" s="77"/>
      <c r="VGX14" s="77"/>
      <c r="VGY14" s="77"/>
      <c r="VGZ14" s="77"/>
      <c r="VHA14" s="77"/>
      <c r="VHB14" s="77"/>
      <c r="VHC14" s="77"/>
      <c r="VHD14" s="77"/>
      <c r="VHE14" s="77"/>
      <c r="VHF14" s="77"/>
      <c r="VHG14" s="77"/>
      <c r="VHH14" s="77"/>
      <c r="VHI14" s="77"/>
      <c r="VHJ14" s="77"/>
      <c r="VHK14" s="77"/>
      <c r="VHL14" s="77"/>
      <c r="VHM14" s="77"/>
      <c r="VHN14" s="77"/>
      <c r="VHO14" s="77"/>
      <c r="VHP14" s="77"/>
      <c r="VHQ14" s="77"/>
      <c r="VHR14" s="77"/>
      <c r="VHS14" s="77"/>
      <c r="VHT14" s="77"/>
      <c r="VHU14" s="77"/>
      <c r="VHV14" s="77"/>
      <c r="VHW14" s="77"/>
      <c r="VHX14" s="77"/>
      <c r="VHY14" s="77"/>
      <c r="VHZ14" s="77"/>
      <c r="VIA14" s="77"/>
      <c r="VIB14" s="77"/>
      <c r="VIC14" s="77"/>
      <c r="VID14" s="77"/>
      <c r="VIE14" s="77"/>
      <c r="VIF14" s="77"/>
      <c r="VIG14" s="77"/>
      <c r="VIH14" s="77"/>
      <c r="VII14" s="77"/>
      <c r="VIJ14" s="77"/>
      <c r="VIK14" s="77"/>
      <c r="VIL14" s="77"/>
      <c r="VIM14" s="77"/>
      <c r="VIN14" s="77"/>
      <c r="VIO14" s="77"/>
      <c r="VIP14" s="77"/>
      <c r="VIQ14" s="77"/>
      <c r="VIR14" s="77"/>
      <c r="VIS14" s="77"/>
      <c r="VIT14" s="77"/>
      <c r="VIU14" s="77"/>
      <c r="VIV14" s="77"/>
      <c r="VIW14" s="77"/>
      <c r="VIX14" s="77"/>
      <c r="VIY14" s="77"/>
      <c r="VIZ14" s="77"/>
      <c r="VJA14" s="77"/>
      <c r="VJB14" s="77"/>
      <c r="VJC14" s="77"/>
      <c r="VJD14" s="77"/>
      <c r="VJE14" s="77"/>
      <c r="VJF14" s="77"/>
      <c r="VJG14" s="77"/>
      <c r="VJH14" s="77"/>
      <c r="VJI14" s="77"/>
      <c r="VJJ14" s="77"/>
      <c r="VJK14" s="77"/>
      <c r="VJL14" s="77"/>
      <c r="VJM14" s="77"/>
      <c r="VJN14" s="77"/>
      <c r="VJO14" s="77"/>
      <c r="VJP14" s="77"/>
      <c r="VJQ14" s="77"/>
      <c r="VJR14" s="77"/>
      <c r="VJS14" s="77"/>
      <c r="VJT14" s="77"/>
      <c r="VJU14" s="77"/>
      <c r="VJV14" s="77"/>
      <c r="VJW14" s="77"/>
      <c r="VJX14" s="77"/>
      <c r="VJY14" s="77"/>
      <c r="VJZ14" s="77"/>
      <c r="VKA14" s="77"/>
      <c r="VKB14" s="77"/>
      <c r="VKC14" s="77"/>
      <c r="VKD14" s="77"/>
      <c r="VKE14" s="77"/>
      <c r="VKF14" s="77"/>
      <c r="VKG14" s="77"/>
      <c r="VKH14" s="77"/>
      <c r="VKI14" s="77"/>
      <c r="VKJ14" s="77"/>
      <c r="VKK14" s="77"/>
      <c r="VKL14" s="77"/>
      <c r="VKM14" s="77"/>
      <c r="VKN14" s="77"/>
      <c r="VKO14" s="77"/>
      <c r="VKP14" s="77"/>
      <c r="VKQ14" s="77"/>
      <c r="VKR14" s="77"/>
      <c r="VKS14" s="77"/>
      <c r="VKT14" s="77"/>
      <c r="VKU14" s="77"/>
      <c r="VKV14" s="77"/>
      <c r="VKW14" s="77"/>
      <c r="VKX14" s="77"/>
      <c r="VKY14" s="77"/>
      <c r="VKZ14" s="77"/>
      <c r="VLA14" s="77"/>
      <c r="VLB14" s="77"/>
      <c r="VLC14" s="77"/>
      <c r="VLD14" s="77"/>
      <c r="VLE14" s="77"/>
      <c r="VLF14" s="77"/>
      <c r="VLG14" s="77"/>
      <c r="VLH14" s="77"/>
      <c r="VLI14" s="77"/>
      <c r="VLJ14" s="77"/>
      <c r="VLK14" s="77"/>
      <c r="VLL14" s="77"/>
      <c r="VLM14" s="77"/>
      <c r="VLN14" s="77"/>
      <c r="VLO14" s="77"/>
      <c r="VLP14" s="77"/>
      <c r="VLQ14" s="77"/>
      <c r="VLR14" s="77"/>
      <c r="VLS14" s="77"/>
      <c r="VLT14" s="77"/>
      <c r="VLU14" s="77"/>
      <c r="VLV14" s="77"/>
      <c r="VLW14" s="77"/>
      <c r="VLX14" s="77"/>
      <c r="VLY14" s="77"/>
      <c r="VLZ14" s="77"/>
      <c r="VMA14" s="77"/>
      <c r="VMB14" s="77"/>
      <c r="VMC14" s="77"/>
      <c r="VMD14" s="77"/>
      <c r="VME14" s="77"/>
      <c r="VMF14" s="77"/>
      <c r="VMG14" s="77"/>
      <c r="VMH14" s="77"/>
      <c r="VMI14" s="77"/>
      <c r="VMJ14" s="77"/>
      <c r="VMK14" s="77"/>
      <c r="VML14" s="77"/>
      <c r="VMM14" s="77"/>
      <c r="VMN14" s="77"/>
      <c r="VMO14" s="77"/>
      <c r="VMP14" s="77"/>
      <c r="VMQ14" s="77"/>
      <c r="VMR14" s="77"/>
      <c r="VMS14" s="77"/>
      <c r="VMT14" s="77"/>
      <c r="VMU14" s="77"/>
      <c r="VMV14" s="77"/>
      <c r="VMW14" s="77"/>
      <c r="VMX14" s="77"/>
      <c r="VMY14" s="77"/>
      <c r="VMZ14" s="77"/>
      <c r="VNA14" s="77"/>
      <c r="VNB14" s="77"/>
      <c r="VNC14" s="77"/>
      <c r="VND14" s="77"/>
      <c r="VNE14" s="77"/>
      <c r="VNF14" s="77"/>
      <c r="VNG14" s="77"/>
      <c r="VNH14" s="77"/>
      <c r="VNI14" s="77"/>
      <c r="VNJ14" s="77"/>
      <c r="VNK14" s="77"/>
      <c r="VNL14" s="77"/>
      <c r="VNM14" s="77"/>
      <c r="VNN14" s="77"/>
      <c r="VNO14" s="77"/>
      <c r="VNP14" s="77"/>
      <c r="VNQ14" s="77"/>
      <c r="VNR14" s="77"/>
      <c r="VNS14" s="77"/>
      <c r="VNT14" s="77"/>
      <c r="VNU14" s="77"/>
      <c r="VNV14" s="77"/>
      <c r="VNW14" s="77"/>
      <c r="VNX14" s="77"/>
      <c r="VNY14" s="77"/>
      <c r="VNZ14" s="77"/>
      <c r="VOA14" s="77"/>
      <c r="VOB14" s="77"/>
      <c r="VOC14" s="77"/>
      <c r="VOD14" s="77"/>
      <c r="VOE14" s="77"/>
      <c r="VOF14" s="77"/>
      <c r="VOG14" s="77"/>
      <c r="VOH14" s="77"/>
      <c r="VOI14" s="77"/>
      <c r="VOJ14" s="77"/>
      <c r="VOK14" s="77"/>
      <c r="VOL14" s="77"/>
      <c r="VOM14" s="77"/>
      <c r="VON14" s="77"/>
      <c r="VOO14" s="77"/>
      <c r="VOP14" s="77"/>
      <c r="VOQ14" s="77"/>
      <c r="VOR14" s="77"/>
      <c r="VOS14" s="77"/>
      <c r="VOT14" s="77"/>
      <c r="VOU14" s="77"/>
      <c r="VOV14" s="77"/>
      <c r="VOW14" s="77"/>
      <c r="VOX14" s="77"/>
      <c r="VOY14" s="77"/>
      <c r="VOZ14" s="77"/>
      <c r="VPA14" s="77"/>
      <c r="VPB14" s="77"/>
      <c r="VPC14" s="77"/>
      <c r="VPD14" s="77"/>
      <c r="VPE14" s="77"/>
      <c r="VPF14" s="77"/>
      <c r="VPG14" s="77"/>
      <c r="VPH14" s="77"/>
      <c r="VPI14" s="77"/>
      <c r="VPJ14" s="77"/>
      <c r="VPK14" s="77"/>
      <c r="VPL14" s="77"/>
      <c r="VPM14" s="77"/>
      <c r="VPN14" s="77"/>
      <c r="VPO14" s="77"/>
      <c r="VPP14" s="77"/>
      <c r="VPQ14" s="77"/>
      <c r="VPR14" s="77"/>
      <c r="VPS14" s="77"/>
      <c r="VPT14" s="77"/>
      <c r="VPU14" s="77"/>
      <c r="VPV14" s="77"/>
      <c r="VPW14" s="77"/>
      <c r="VPX14" s="77"/>
      <c r="VPY14" s="77"/>
      <c r="VPZ14" s="77"/>
      <c r="VQA14" s="77"/>
      <c r="VQB14" s="77"/>
      <c r="VQC14" s="77"/>
      <c r="VQD14" s="77"/>
      <c r="VQE14" s="77"/>
      <c r="VQF14" s="77"/>
      <c r="VQG14" s="77"/>
      <c r="VQH14" s="77"/>
      <c r="VQI14" s="77"/>
      <c r="VQJ14" s="77"/>
      <c r="VQK14" s="77"/>
      <c r="VQL14" s="77"/>
      <c r="VQM14" s="77"/>
      <c r="VQN14" s="77"/>
      <c r="VQO14" s="77"/>
      <c r="VQP14" s="77"/>
      <c r="VQQ14" s="77"/>
      <c r="VQR14" s="77"/>
      <c r="VQS14" s="77"/>
      <c r="VQT14" s="77"/>
      <c r="VQU14" s="77"/>
      <c r="VQV14" s="77"/>
      <c r="VQW14" s="77"/>
      <c r="VQX14" s="77"/>
      <c r="VQY14" s="77"/>
      <c r="VQZ14" s="77"/>
      <c r="VRA14" s="77"/>
      <c r="VRB14" s="77"/>
      <c r="VRC14" s="77"/>
      <c r="VRD14" s="77"/>
      <c r="VRE14" s="77"/>
      <c r="VRF14" s="77"/>
      <c r="VRG14" s="77"/>
      <c r="VRH14" s="77"/>
      <c r="VRI14" s="77"/>
      <c r="VRJ14" s="77"/>
      <c r="VRK14" s="77"/>
      <c r="VRL14" s="77"/>
      <c r="VRM14" s="77"/>
      <c r="VRN14" s="77"/>
      <c r="VRO14" s="77"/>
      <c r="VRP14" s="77"/>
      <c r="VRQ14" s="77"/>
      <c r="VRR14" s="77"/>
      <c r="VRS14" s="77"/>
      <c r="VRT14" s="77"/>
      <c r="VRU14" s="77"/>
      <c r="VRV14" s="77"/>
      <c r="VRW14" s="77"/>
      <c r="VRX14" s="77"/>
      <c r="VRY14" s="77"/>
      <c r="VRZ14" s="77"/>
      <c r="VSA14" s="77"/>
      <c r="VSB14" s="77"/>
      <c r="VSC14" s="77"/>
      <c r="VSD14" s="77"/>
      <c r="VSE14" s="77"/>
      <c r="VSF14" s="77"/>
      <c r="VSG14" s="77"/>
      <c r="VSH14" s="77"/>
      <c r="VSI14" s="77"/>
      <c r="VSJ14" s="77"/>
      <c r="VSK14" s="77"/>
      <c r="VSL14" s="77"/>
      <c r="VSM14" s="77"/>
      <c r="VSN14" s="77"/>
      <c r="VSO14" s="77"/>
      <c r="VSP14" s="77"/>
      <c r="VSQ14" s="77"/>
      <c r="VSR14" s="77"/>
      <c r="VSS14" s="77"/>
      <c r="VST14" s="77"/>
      <c r="VSU14" s="77"/>
      <c r="VSV14" s="77"/>
      <c r="VSW14" s="77"/>
      <c r="VSX14" s="77"/>
      <c r="VSY14" s="77"/>
      <c r="VSZ14" s="77"/>
      <c r="VTA14" s="77"/>
      <c r="VTB14" s="77"/>
      <c r="VTC14" s="77"/>
      <c r="VTD14" s="77"/>
      <c r="VTE14" s="77"/>
      <c r="VTF14" s="77"/>
      <c r="VTG14" s="77"/>
      <c r="VTH14" s="77"/>
      <c r="VTI14" s="77"/>
      <c r="VTJ14" s="77"/>
      <c r="VTK14" s="77"/>
      <c r="VTL14" s="77"/>
      <c r="VTM14" s="77"/>
      <c r="VTN14" s="77"/>
      <c r="VTO14" s="77"/>
      <c r="VTP14" s="77"/>
      <c r="VTQ14" s="77"/>
      <c r="VTR14" s="77"/>
      <c r="VTS14" s="77"/>
      <c r="VTT14" s="77"/>
      <c r="VTU14" s="77"/>
      <c r="VTV14" s="77"/>
      <c r="VTW14" s="77"/>
      <c r="VTX14" s="77"/>
      <c r="VTY14" s="77"/>
      <c r="VTZ14" s="77"/>
      <c r="VUA14" s="77"/>
      <c r="VUB14" s="77"/>
      <c r="VUC14" s="77"/>
      <c r="VUD14" s="77"/>
      <c r="VUE14" s="77"/>
      <c r="VUF14" s="77"/>
      <c r="VUG14" s="77"/>
      <c r="VUH14" s="77"/>
      <c r="VUI14" s="77"/>
      <c r="VUJ14" s="77"/>
      <c r="VUK14" s="77"/>
      <c r="VUL14" s="77"/>
      <c r="VUM14" s="77"/>
      <c r="VUN14" s="77"/>
      <c r="VUO14" s="77"/>
      <c r="VUP14" s="77"/>
      <c r="VUQ14" s="77"/>
      <c r="VUR14" s="77"/>
      <c r="VUS14" s="77"/>
      <c r="VUT14" s="77"/>
      <c r="VUU14" s="77"/>
      <c r="VUV14" s="77"/>
      <c r="VUW14" s="77"/>
      <c r="VUX14" s="77"/>
      <c r="VUY14" s="77"/>
      <c r="VUZ14" s="77"/>
      <c r="VVA14" s="77"/>
      <c r="VVB14" s="77"/>
      <c r="VVC14" s="77"/>
      <c r="VVD14" s="77"/>
      <c r="VVE14" s="77"/>
      <c r="VVF14" s="77"/>
      <c r="VVG14" s="77"/>
      <c r="VVH14" s="77"/>
      <c r="VVI14" s="77"/>
      <c r="VVJ14" s="77"/>
      <c r="VVK14" s="77"/>
      <c r="VVL14" s="77"/>
      <c r="VVM14" s="77"/>
      <c r="VVN14" s="77"/>
      <c r="VVO14" s="77"/>
      <c r="VVP14" s="77"/>
      <c r="VVQ14" s="77"/>
      <c r="VVR14" s="77"/>
      <c r="VVS14" s="77"/>
      <c r="VVT14" s="77"/>
      <c r="VVU14" s="77"/>
      <c r="VVV14" s="77"/>
      <c r="VVW14" s="77"/>
      <c r="VVX14" s="77"/>
      <c r="VVY14" s="77"/>
      <c r="VVZ14" s="77"/>
      <c r="VWA14" s="77"/>
      <c r="VWB14" s="77"/>
      <c r="VWC14" s="77"/>
      <c r="VWD14" s="77"/>
      <c r="VWE14" s="77"/>
      <c r="VWF14" s="77"/>
      <c r="VWG14" s="77"/>
      <c r="VWH14" s="77"/>
      <c r="VWI14" s="77"/>
      <c r="VWJ14" s="77"/>
      <c r="VWK14" s="77"/>
      <c r="VWL14" s="77"/>
      <c r="VWM14" s="77"/>
      <c r="VWN14" s="77"/>
      <c r="VWO14" s="77"/>
      <c r="VWP14" s="77"/>
      <c r="VWQ14" s="77"/>
      <c r="VWR14" s="77"/>
      <c r="VWS14" s="77"/>
      <c r="VWT14" s="77"/>
      <c r="VWU14" s="77"/>
      <c r="VWV14" s="77"/>
      <c r="VWW14" s="77"/>
      <c r="VWX14" s="77"/>
      <c r="VWY14" s="77"/>
      <c r="VWZ14" s="77"/>
      <c r="VXA14" s="77"/>
      <c r="VXB14" s="77"/>
      <c r="VXC14" s="77"/>
      <c r="VXD14" s="77"/>
      <c r="VXE14" s="77"/>
      <c r="VXF14" s="77"/>
      <c r="VXG14" s="77"/>
      <c r="VXH14" s="77"/>
      <c r="VXI14" s="77"/>
      <c r="VXJ14" s="77"/>
      <c r="VXK14" s="77"/>
      <c r="VXL14" s="77"/>
      <c r="VXM14" s="77"/>
      <c r="VXN14" s="77"/>
      <c r="VXO14" s="77"/>
      <c r="VXP14" s="77"/>
      <c r="VXQ14" s="77"/>
      <c r="VXR14" s="77"/>
      <c r="VXS14" s="77"/>
      <c r="VXT14" s="77"/>
      <c r="VXU14" s="77"/>
      <c r="VXV14" s="77"/>
      <c r="VXW14" s="77"/>
      <c r="VXX14" s="77"/>
      <c r="VXY14" s="77"/>
      <c r="VXZ14" s="77"/>
      <c r="VYA14" s="77"/>
      <c r="VYB14" s="77"/>
      <c r="VYC14" s="77"/>
      <c r="VYD14" s="77"/>
      <c r="VYE14" s="77"/>
      <c r="VYF14" s="77"/>
      <c r="VYG14" s="77"/>
      <c r="VYH14" s="77"/>
      <c r="VYI14" s="77"/>
      <c r="VYJ14" s="77"/>
      <c r="VYK14" s="77"/>
      <c r="VYL14" s="77"/>
      <c r="VYM14" s="77"/>
      <c r="VYN14" s="77"/>
      <c r="VYO14" s="77"/>
      <c r="VYP14" s="77"/>
      <c r="VYQ14" s="77"/>
      <c r="VYR14" s="77"/>
      <c r="VYS14" s="77"/>
      <c r="VYT14" s="77"/>
      <c r="VYU14" s="77"/>
      <c r="VYV14" s="77"/>
      <c r="VYW14" s="77"/>
      <c r="VYX14" s="77"/>
      <c r="VYY14" s="77"/>
      <c r="VYZ14" s="77"/>
      <c r="VZA14" s="77"/>
      <c r="VZB14" s="77"/>
      <c r="VZC14" s="77"/>
      <c r="VZD14" s="77"/>
      <c r="VZE14" s="77"/>
      <c r="VZF14" s="77"/>
      <c r="VZG14" s="77"/>
      <c r="VZH14" s="77"/>
      <c r="VZI14" s="77"/>
      <c r="VZJ14" s="77"/>
      <c r="VZK14" s="77"/>
      <c r="VZL14" s="77"/>
      <c r="VZM14" s="77"/>
      <c r="VZN14" s="77"/>
      <c r="VZO14" s="77"/>
      <c r="VZP14" s="77"/>
      <c r="VZQ14" s="77"/>
      <c r="VZR14" s="77"/>
      <c r="VZS14" s="77"/>
      <c r="VZT14" s="77"/>
      <c r="VZU14" s="77"/>
      <c r="VZV14" s="77"/>
      <c r="VZW14" s="77"/>
      <c r="VZX14" s="77"/>
      <c r="VZY14" s="77"/>
      <c r="VZZ14" s="77"/>
      <c r="WAA14" s="77"/>
      <c r="WAB14" s="77"/>
      <c r="WAC14" s="77"/>
      <c r="WAD14" s="77"/>
      <c r="WAE14" s="77"/>
      <c r="WAF14" s="77"/>
      <c r="WAG14" s="77"/>
      <c r="WAH14" s="77"/>
      <c r="WAI14" s="77"/>
      <c r="WAJ14" s="77"/>
      <c r="WAK14" s="77"/>
      <c r="WAL14" s="77"/>
      <c r="WAM14" s="77"/>
      <c r="WAN14" s="77"/>
      <c r="WAO14" s="77"/>
      <c r="WAP14" s="77"/>
      <c r="WAQ14" s="77"/>
      <c r="WAR14" s="77"/>
      <c r="WAS14" s="77"/>
      <c r="WAT14" s="77"/>
      <c r="WAU14" s="77"/>
      <c r="WAV14" s="77"/>
      <c r="WAW14" s="77"/>
      <c r="WAX14" s="77"/>
      <c r="WAY14" s="77"/>
      <c r="WAZ14" s="77"/>
      <c r="WBA14" s="77"/>
      <c r="WBB14" s="77"/>
      <c r="WBC14" s="77"/>
      <c r="WBD14" s="77"/>
      <c r="WBE14" s="77"/>
      <c r="WBF14" s="77"/>
      <c r="WBG14" s="77"/>
      <c r="WBH14" s="77"/>
      <c r="WBI14" s="77"/>
      <c r="WBJ14" s="77"/>
      <c r="WBK14" s="77"/>
      <c r="WBL14" s="77"/>
      <c r="WBM14" s="77"/>
      <c r="WBN14" s="77"/>
      <c r="WBO14" s="77"/>
      <c r="WBP14" s="77"/>
      <c r="WBQ14" s="77"/>
      <c r="WBR14" s="77"/>
      <c r="WBS14" s="77"/>
      <c r="WBT14" s="77"/>
      <c r="WBU14" s="77"/>
      <c r="WBV14" s="77"/>
      <c r="WBW14" s="77"/>
      <c r="WBX14" s="77"/>
      <c r="WBY14" s="77"/>
      <c r="WBZ14" s="77"/>
      <c r="WCA14" s="77"/>
      <c r="WCB14" s="77"/>
      <c r="WCC14" s="77"/>
      <c r="WCD14" s="77"/>
      <c r="WCE14" s="77"/>
      <c r="WCF14" s="77"/>
      <c r="WCG14" s="77"/>
      <c r="WCH14" s="77"/>
      <c r="WCI14" s="77"/>
      <c r="WCJ14" s="77"/>
      <c r="WCK14" s="77"/>
      <c r="WCL14" s="77"/>
      <c r="WCM14" s="77"/>
      <c r="WCN14" s="77"/>
      <c r="WCO14" s="77"/>
      <c r="WCP14" s="77"/>
      <c r="WCQ14" s="77"/>
      <c r="WCR14" s="77"/>
      <c r="WCS14" s="77"/>
      <c r="WCT14" s="77"/>
      <c r="WCU14" s="77"/>
      <c r="WCV14" s="77"/>
      <c r="WCW14" s="77"/>
      <c r="WCX14" s="77"/>
      <c r="WCY14" s="77"/>
      <c r="WCZ14" s="77"/>
      <c r="WDA14" s="77"/>
      <c r="WDB14" s="77"/>
      <c r="WDC14" s="77"/>
      <c r="WDD14" s="77"/>
      <c r="WDE14" s="77"/>
      <c r="WDF14" s="77"/>
      <c r="WDG14" s="77"/>
      <c r="WDH14" s="77"/>
      <c r="WDI14" s="77"/>
      <c r="WDJ14" s="77"/>
      <c r="WDK14" s="77"/>
      <c r="WDL14" s="77"/>
      <c r="WDM14" s="77"/>
      <c r="WDN14" s="77"/>
      <c r="WDO14" s="77"/>
      <c r="WDP14" s="77"/>
      <c r="WDQ14" s="77"/>
      <c r="WDR14" s="77"/>
      <c r="WDS14" s="77"/>
      <c r="WDT14" s="77"/>
      <c r="WDU14" s="77"/>
      <c r="WDV14" s="77"/>
      <c r="WDW14" s="77"/>
      <c r="WDX14" s="77"/>
      <c r="WDY14" s="77"/>
      <c r="WDZ14" s="77"/>
      <c r="WEA14" s="77"/>
      <c r="WEB14" s="77"/>
      <c r="WEC14" s="77"/>
      <c r="WED14" s="77"/>
      <c r="WEE14" s="77"/>
      <c r="WEF14" s="77"/>
      <c r="WEG14" s="77"/>
      <c r="WEH14" s="77"/>
      <c r="WEI14" s="77"/>
      <c r="WEJ14" s="77"/>
      <c r="WEK14" s="77"/>
      <c r="WEL14" s="77"/>
      <c r="WEM14" s="77"/>
      <c r="WEN14" s="77"/>
      <c r="WEO14" s="77"/>
      <c r="WEP14" s="77"/>
      <c r="WEQ14" s="77"/>
      <c r="WER14" s="77"/>
      <c r="WES14" s="77"/>
      <c r="WET14" s="77"/>
      <c r="WEU14" s="77"/>
      <c r="WEV14" s="77"/>
      <c r="WEW14" s="77"/>
      <c r="WEX14" s="77"/>
      <c r="WEY14" s="77"/>
      <c r="WEZ14" s="77"/>
      <c r="WFA14" s="77"/>
      <c r="WFB14" s="77"/>
      <c r="WFC14" s="77"/>
      <c r="WFD14" s="77"/>
      <c r="WFE14" s="77"/>
      <c r="WFF14" s="77"/>
      <c r="WFG14" s="77"/>
      <c r="WFH14" s="77"/>
      <c r="WFI14" s="77"/>
      <c r="WFJ14" s="77"/>
      <c r="WFK14" s="77"/>
      <c r="WFL14" s="77"/>
      <c r="WFM14" s="77"/>
      <c r="WFN14" s="77"/>
      <c r="WFO14" s="77"/>
      <c r="WFP14" s="77"/>
      <c r="WFQ14" s="77"/>
      <c r="WFR14" s="77"/>
      <c r="WFS14" s="77"/>
      <c r="WFT14" s="77"/>
      <c r="WFU14" s="77"/>
      <c r="WFV14" s="77"/>
      <c r="WFW14" s="77"/>
      <c r="WFX14" s="77"/>
      <c r="WFY14" s="77"/>
      <c r="WFZ14" s="77"/>
      <c r="WGA14" s="77"/>
      <c r="WGB14" s="77"/>
      <c r="WGC14" s="77"/>
      <c r="WGD14" s="77"/>
      <c r="WGE14" s="77"/>
      <c r="WGF14" s="77"/>
      <c r="WGG14" s="77"/>
      <c r="WGH14" s="77"/>
      <c r="WGI14" s="77"/>
      <c r="WGJ14" s="77"/>
      <c r="WGK14" s="77"/>
      <c r="WGL14" s="77"/>
      <c r="WGM14" s="77"/>
      <c r="WGN14" s="77"/>
      <c r="WGO14" s="77"/>
      <c r="WGP14" s="77"/>
      <c r="WGQ14" s="77"/>
      <c r="WGR14" s="77"/>
      <c r="WGS14" s="77"/>
      <c r="WGT14" s="77"/>
      <c r="WGU14" s="77"/>
      <c r="WGV14" s="77"/>
      <c r="WGW14" s="77"/>
      <c r="WGX14" s="77"/>
      <c r="WGY14" s="77"/>
      <c r="WGZ14" s="77"/>
      <c r="WHA14" s="77"/>
      <c r="WHB14" s="77"/>
      <c r="WHC14" s="77"/>
      <c r="WHD14" s="77"/>
      <c r="WHE14" s="77"/>
      <c r="WHF14" s="77"/>
      <c r="WHG14" s="77"/>
      <c r="WHH14" s="77"/>
      <c r="WHI14" s="77"/>
      <c r="WHJ14" s="77"/>
      <c r="WHK14" s="77"/>
      <c r="WHL14" s="77"/>
      <c r="WHM14" s="77"/>
      <c r="WHN14" s="77"/>
      <c r="WHO14" s="77"/>
      <c r="WHP14" s="77"/>
      <c r="WHQ14" s="77"/>
      <c r="WHR14" s="77"/>
      <c r="WHS14" s="77"/>
      <c r="WHT14" s="77"/>
      <c r="WHU14" s="77"/>
      <c r="WHV14" s="77"/>
      <c r="WHW14" s="77"/>
      <c r="WHX14" s="77"/>
      <c r="WHY14" s="77"/>
      <c r="WHZ14" s="77"/>
      <c r="WIA14" s="77"/>
      <c r="WIB14" s="77"/>
      <c r="WIC14" s="77"/>
      <c r="WID14" s="77"/>
      <c r="WIE14" s="77"/>
      <c r="WIF14" s="77"/>
      <c r="WIG14" s="77"/>
      <c r="WIH14" s="77"/>
      <c r="WII14" s="77"/>
      <c r="WIJ14" s="77"/>
      <c r="WIK14" s="77"/>
      <c r="WIL14" s="77"/>
      <c r="WIM14" s="77"/>
      <c r="WIN14" s="77"/>
      <c r="WIO14" s="77"/>
      <c r="WIP14" s="77"/>
      <c r="WIQ14" s="77"/>
      <c r="WIR14" s="77"/>
      <c r="WIS14" s="77"/>
      <c r="WIT14" s="77"/>
      <c r="WIU14" s="77"/>
      <c r="WIV14" s="77"/>
      <c r="WIW14" s="77"/>
      <c r="WIX14" s="77"/>
      <c r="WIY14" s="77"/>
      <c r="WIZ14" s="77"/>
      <c r="WJA14" s="77"/>
      <c r="WJB14" s="77"/>
      <c r="WJC14" s="77"/>
      <c r="WJD14" s="77"/>
      <c r="WJE14" s="77"/>
      <c r="WJF14" s="77"/>
      <c r="WJG14" s="77"/>
      <c r="WJH14" s="77"/>
      <c r="WJI14" s="77"/>
      <c r="WJJ14" s="77"/>
      <c r="WJK14" s="77"/>
      <c r="WJL14" s="77"/>
      <c r="WJM14" s="77"/>
      <c r="WJN14" s="77"/>
      <c r="WJO14" s="77"/>
      <c r="WJP14" s="77"/>
      <c r="WJQ14" s="77"/>
      <c r="WJR14" s="77"/>
      <c r="WJS14" s="77"/>
      <c r="WJT14" s="77"/>
      <c r="WJU14" s="77"/>
      <c r="WJV14" s="77"/>
      <c r="WJW14" s="77"/>
      <c r="WJX14" s="77"/>
      <c r="WJY14" s="77"/>
      <c r="WJZ14" s="77"/>
      <c r="WKA14" s="77"/>
      <c r="WKB14" s="77"/>
      <c r="WKC14" s="77"/>
      <c r="WKD14" s="77"/>
      <c r="WKE14" s="77"/>
      <c r="WKF14" s="77"/>
      <c r="WKG14" s="77"/>
      <c r="WKH14" s="77"/>
      <c r="WKI14" s="77"/>
      <c r="WKJ14" s="77"/>
      <c r="WKK14" s="77"/>
      <c r="WKL14" s="77"/>
      <c r="WKM14" s="77"/>
      <c r="WKN14" s="77"/>
      <c r="WKO14" s="77"/>
      <c r="WKP14" s="77"/>
      <c r="WKQ14" s="77"/>
      <c r="WKR14" s="77"/>
      <c r="WKS14" s="77"/>
      <c r="WKT14" s="77"/>
      <c r="WKU14" s="77"/>
      <c r="WKV14" s="77"/>
      <c r="WKW14" s="77"/>
      <c r="WKX14" s="77"/>
      <c r="WKY14" s="77"/>
      <c r="WKZ14" s="77"/>
      <c r="WLA14" s="77"/>
      <c r="WLB14" s="77"/>
      <c r="WLC14" s="77"/>
      <c r="WLD14" s="77"/>
      <c r="WLE14" s="77"/>
      <c r="WLF14" s="77"/>
      <c r="WLG14" s="77"/>
      <c r="WLH14" s="77"/>
      <c r="WLI14" s="77"/>
      <c r="WLJ14" s="77"/>
      <c r="WLK14" s="77"/>
      <c r="WLL14" s="77"/>
      <c r="WLM14" s="77"/>
      <c r="WLN14" s="77"/>
      <c r="WLO14" s="77"/>
      <c r="WLP14" s="77"/>
      <c r="WLQ14" s="77"/>
      <c r="WLR14" s="77"/>
      <c r="WLS14" s="77"/>
      <c r="WLT14" s="77"/>
      <c r="WLU14" s="77"/>
      <c r="WLV14" s="77"/>
      <c r="WLW14" s="77"/>
      <c r="WLX14" s="77"/>
      <c r="WLY14" s="77"/>
      <c r="WLZ14" s="77"/>
      <c r="WMA14" s="77"/>
      <c r="WMB14" s="77"/>
      <c r="WMC14" s="77"/>
      <c r="WMD14" s="77"/>
      <c r="WME14" s="77"/>
      <c r="WMF14" s="77"/>
      <c r="WMG14" s="77"/>
      <c r="WMH14" s="77"/>
      <c r="WMI14" s="77"/>
      <c r="WMJ14" s="77"/>
      <c r="WMK14" s="77"/>
      <c r="WML14" s="77"/>
      <c r="WMM14" s="77"/>
      <c r="WMN14" s="77"/>
      <c r="WMO14" s="77"/>
      <c r="WMP14" s="77"/>
      <c r="WMQ14" s="77"/>
      <c r="WMR14" s="77"/>
      <c r="WMS14" s="77"/>
      <c r="WMT14" s="77"/>
      <c r="WMU14" s="77"/>
      <c r="WMV14" s="77"/>
      <c r="WMW14" s="77"/>
      <c r="WMX14" s="77"/>
      <c r="WMY14" s="77"/>
      <c r="WMZ14" s="77"/>
      <c r="WNA14" s="77"/>
      <c r="WNB14" s="77"/>
      <c r="WNC14" s="77"/>
      <c r="WND14" s="77"/>
      <c r="WNE14" s="77"/>
      <c r="WNF14" s="77"/>
      <c r="WNG14" s="77"/>
      <c r="WNH14" s="77"/>
      <c r="WNI14" s="77"/>
      <c r="WNJ14" s="77"/>
      <c r="WNK14" s="77"/>
      <c r="WNL14" s="77"/>
      <c r="WNM14" s="77"/>
      <c r="WNN14" s="77"/>
      <c r="WNO14" s="77"/>
      <c r="WNP14" s="77"/>
      <c r="WNQ14" s="77"/>
      <c r="WNR14" s="77"/>
      <c r="WNS14" s="77"/>
      <c r="WNT14" s="77"/>
      <c r="WNU14" s="77"/>
      <c r="WNV14" s="77"/>
      <c r="WNW14" s="77"/>
      <c r="WNX14" s="77"/>
      <c r="WNY14" s="77"/>
      <c r="WNZ14" s="77"/>
      <c r="WOA14" s="77"/>
      <c r="WOB14" s="77"/>
      <c r="WOC14" s="77"/>
      <c r="WOD14" s="77"/>
      <c r="WOE14" s="77"/>
      <c r="WOF14" s="77"/>
      <c r="WOG14" s="77"/>
      <c r="WOH14" s="77"/>
      <c r="WOI14" s="77"/>
      <c r="WOJ14" s="77"/>
      <c r="WOK14" s="77"/>
      <c r="WOL14" s="77"/>
      <c r="WOM14" s="77"/>
      <c r="WON14" s="77"/>
      <c r="WOO14" s="77"/>
      <c r="WOP14" s="77"/>
      <c r="WOQ14" s="77"/>
      <c r="WOR14" s="77"/>
      <c r="WOS14" s="77"/>
      <c r="WOT14" s="77"/>
      <c r="WOU14" s="77"/>
      <c r="WOV14" s="77"/>
      <c r="WOW14" s="77"/>
      <c r="WOX14" s="77"/>
      <c r="WOY14" s="77"/>
      <c r="WOZ14" s="77"/>
      <c r="WPA14" s="77"/>
      <c r="WPB14" s="77"/>
      <c r="WPC14" s="77"/>
      <c r="WPD14" s="77"/>
      <c r="WPE14" s="77"/>
      <c r="WPF14" s="77"/>
      <c r="WPG14" s="77"/>
      <c r="WPH14" s="77"/>
      <c r="WPI14" s="77"/>
      <c r="WPJ14" s="77"/>
      <c r="WPK14" s="77"/>
      <c r="WPL14" s="77"/>
      <c r="WPM14" s="77"/>
      <c r="WPN14" s="77"/>
      <c r="WPO14" s="77"/>
      <c r="WPP14" s="77"/>
      <c r="WPQ14" s="77"/>
      <c r="WPR14" s="77"/>
      <c r="WPS14" s="77"/>
      <c r="WPT14" s="77"/>
      <c r="WPU14" s="77"/>
      <c r="WPV14" s="77"/>
      <c r="WPW14" s="77"/>
      <c r="WPX14" s="77"/>
      <c r="WPY14" s="77"/>
      <c r="WPZ14" s="77"/>
      <c r="WQA14" s="77"/>
      <c r="WQB14" s="77"/>
      <c r="WQC14" s="77"/>
      <c r="WQD14" s="77"/>
      <c r="WQE14" s="77"/>
      <c r="WQF14" s="77"/>
      <c r="WQG14" s="77"/>
      <c r="WQH14" s="77"/>
      <c r="WQI14" s="77"/>
      <c r="WQJ14" s="77"/>
      <c r="WQK14" s="77"/>
      <c r="WQL14" s="77"/>
      <c r="WQM14" s="77"/>
      <c r="WQN14" s="77"/>
      <c r="WQO14" s="77"/>
      <c r="WQP14" s="77"/>
      <c r="WQQ14" s="77"/>
      <c r="WQR14" s="77"/>
      <c r="WQS14" s="77"/>
      <c r="WQT14" s="77"/>
      <c r="WQU14" s="77"/>
      <c r="WQV14" s="77"/>
      <c r="WQW14" s="77"/>
      <c r="WQX14" s="77"/>
      <c r="WQY14" s="77"/>
      <c r="WQZ14" s="77"/>
      <c r="WRA14" s="77"/>
      <c r="WRB14" s="77"/>
      <c r="WRC14" s="77"/>
      <c r="WRD14" s="77"/>
      <c r="WRE14" s="77"/>
      <c r="WRF14" s="77"/>
      <c r="WRG14" s="77"/>
      <c r="WRH14" s="77"/>
      <c r="WRI14" s="77"/>
      <c r="WRJ14" s="77"/>
      <c r="WRK14" s="77"/>
      <c r="WRL14" s="77"/>
      <c r="WRM14" s="77"/>
      <c r="WRN14" s="77"/>
      <c r="WRO14" s="77"/>
      <c r="WRP14" s="77"/>
      <c r="WRQ14" s="77"/>
      <c r="WRR14" s="77"/>
      <c r="WRS14" s="77"/>
      <c r="WRT14" s="77"/>
      <c r="WRU14" s="77"/>
      <c r="WRV14" s="77"/>
      <c r="WRW14" s="77"/>
      <c r="WRX14" s="77"/>
      <c r="WRY14" s="77"/>
      <c r="WRZ14" s="77"/>
      <c r="WSA14" s="77"/>
      <c r="WSB14" s="77"/>
      <c r="WSC14" s="77"/>
      <c r="WSD14" s="77"/>
      <c r="WSE14" s="77"/>
      <c r="WSF14" s="77"/>
      <c r="WSG14" s="77"/>
      <c r="WSH14" s="77"/>
      <c r="WSI14" s="77"/>
      <c r="WSJ14" s="77"/>
      <c r="WSK14" s="77"/>
      <c r="WSL14" s="77"/>
      <c r="WSM14" s="77"/>
      <c r="WSN14" s="77"/>
      <c r="WSO14" s="77"/>
      <c r="WSP14" s="77"/>
      <c r="WSQ14" s="77"/>
      <c r="WSR14" s="77"/>
      <c r="WSS14" s="77"/>
      <c r="WST14" s="77"/>
      <c r="WSU14" s="77"/>
      <c r="WSV14" s="77"/>
      <c r="WSW14" s="77"/>
      <c r="WSX14" s="77"/>
      <c r="WSY14" s="77"/>
      <c r="WSZ14" s="77"/>
      <c r="WTA14" s="77"/>
      <c r="WTB14" s="77"/>
      <c r="WTC14" s="77"/>
      <c r="WTD14" s="77"/>
      <c r="WTE14" s="77"/>
      <c r="WTF14" s="77"/>
      <c r="WTG14" s="77"/>
      <c r="WTH14" s="77"/>
      <c r="WTI14" s="77"/>
      <c r="WTJ14" s="77"/>
      <c r="WTK14" s="77"/>
      <c r="WTL14" s="77"/>
      <c r="WTM14" s="77"/>
      <c r="WTN14" s="77"/>
      <c r="WTO14" s="77"/>
      <c r="WTP14" s="77"/>
      <c r="WTQ14" s="77"/>
      <c r="WTR14" s="77"/>
      <c r="WTS14" s="77"/>
      <c r="WTT14" s="77"/>
      <c r="WTU14" s="77"/>
      <c r="WTV14" s="77"/>
      <c r="WTW14" s="77"/>
      <c r="WTX14" s="77"/>
      <c r="WTY14" s="77"/>
      <c r="WTZ14" s="77"/>
      <c r="WUA14" s="77"/>
      <c r="WUB14" s="77"/>
      <c r="WUC14" s="77"/>
      <c r="WUD14" s="77"/>
      <c r="WUE14" s="77"/>
      <c r="WUF14" s="77"/>
      <c r="WUG14" s="77"/>
      <c r="WUH14" s="77"/>
      <c r="WUI14" s="77"/>
      <c r="WUJ14" s="77"/>
      <c r="WUK14" s="77"/>
      <c r="WUL14" s="77"/>
      <c r="WUM14" s="77"/>
      <c r="WUN14" s="77"/>
      <c r="WUO14" s="77"/>
      <c r="WUP14" s="77"/>
      <c r="WUQ14" s="77"/>
      <c r="WUR14" s="77"/>
      <c r="WUS14" s="77"/>
      <c r="WUT14" s="77"/>
      <c r="WUU14" s="77"/>
      <c r="WUV14" s="77"/>
      <c r="WUW14" s="77"/>
      <c r="WUX14" s="77"/>
      <c r="WUY14" s="77"/>
      <c r="WUZ14" s="77"/>
      <c r="WVA14" s="77"/>
      <c r="WVB14" s="77"/>
      <c r="WVC14" s="77"/>
      <c r="WVD14" s="77"/>
      <c r="WVE14" s="77"/>
      <c r="WVF14" s="77"/>
      <c r="WVG14" s="77"/>
      <c r="WVH14" s="77"/>
      <c r="WVI14" s="77"/>
      <c r="WVJ14" s="77"/>
      <c r="WVK14" s="77"/>
      <c r="WVL14" s="77"/>
      <c r="WVM14" s="77"/>
      <c r="WVN14" s="77"/>
      <c r="WVO14" s="77"/>
      <c r="WVP14" s="77"/>
      <c r="WVQ14" s="77"/>
      <c r="WVR14" s="77"/>
      <c r="WVS14" s="77"/>
      <c r="WVT14" s="77"/>
      <c r="WVU14" s="77"/>
      <c r="WVV14" s="77"/>
    </row>
    <row r="15" spans="1:16142" s="77" customFormat="1" ht="41.4" x14ac:dyDescent="0.3">
      <c r="A15" s="22">
        <v>3</v>
      </c>
      <c r="B15" s="96"/>
      <c r="C15" s="101" t="s">
        <v>71</v>
      </c>
      <c r="D15" s="101" t="s">
        <v>750</v>
      </c>
      <c r="E15" s="102" t="s">
        <v>399</v>
      </c>
      <c r="F15" s="103">
        <v>293</v>
      </c>
      <c r="G15" s="104"/>
      <c r="H15" s="27"/>
      <c r="I15" s="97"/>
      <c r="J15" s="27"/>
      <c r="K15" s="45" t="s">
        <v>1448</v>
      </c>
      <c r="O15" s="354"/>
      <c r="P15" s="354"/>
      <c r="Q15" s="188"/>
      <c r="R15" s="355"/>
      <c r="S15" s="356"/>
      <c r="T15" s="357"/>
    </row>
    <row r="16" spans="1:16142" s="30" customFormat="1" ht="14.4" x14ac:dyDescent="0.3">
      <c r="A16" s="611" t="s">
        <v>1151</v>
      </c>
      <c r="B16" s="630"/>
      <c r="C16" s="630"/>
      <c r="D16" s="630"/>
      <c r="E16" s="630"/>
      <c r="F16" s="630"/>
      <c r="G16" s="631"/>
      <c r="H16" s="150"/>
      <c r="I16" s="238"/>
      <c r="J16" s="150"/>
      <c r="K16" s="115"/>
    </row>
    <row r="17" spans="1:10" s="30" customFormat="1" ht="13.8" x14ac:dyDescent="0.3">
      <c r="B17" s="32"/>
      <c r="E17" s="33"/>
      <c r="F17" s="33"/>
      <c r="G17" s="33"/>
      <c r="H17" s="34"/>
      <c r="I17" s="33"/>
      <c r="J17" s="33"/>
    </row>
    <row r="18" spans="1:10" s="30" customFormat="1" ht="13.8" x14ac:dyDescent="0.3">
      <c r="B18" s="32"/>
      <c r="E18" s="33"/>
      <c r="F18" s="33"/>
      <c r="G18" s="33"/>
      <c r="H18" s="34"/>
      <c r="I18" s="33"/>
      <c r="J18" s="33"/>
    </row>
    <row r="19" spans="1:10" s="30" customFormat="1" x14ac:dyDescent="0.2">
      <c r="E19" s="33"/>
      <c r="F19" s="33"/>
      <c r="G19" s="33"/>
      <c r="H19" s="34"/>
      <c r="I19" s="35"/>
      <c r="J19" s="35"/>
    </row>
    <row r="20" spans="1:10" s="30" customFormat="1" x14ac:dyDescent="0.2">
      <c r="A20" s="9"/>
      <c r="B20" s="9"/>
      <c r="C20" s="9"/>
      <c r="D20" s="9"/>
      <c r="E20" s="9"/>
      <c r="F20" s="9"/>
      <c r="G20" s="9"/>
      <c r="H20" s="9"/>
      <c r="I20" s="9"/>
      <c r="J20" s="9"/>
    </row>
    <row r="21" spans="1:10" s="30" customFormat="1" x14ac:dyDescent="0.2">
      <c r="A21" s="38"/>
      <c r="B21" s="39"/>
      <c r="C21" s="39"/>
      <c r="D21" s="39"/>
      <c r="E21" s="39"/>
      <c r="F21" s="39"/>
      <c r="G21" s="40"/>
      <c r="H21" s="38"/>
      <c r="I21" s="40"/>
      <c r="J21" s="41"/>
    </row>
    <row r="22" spans="1:10" s="30" customFormat="1" ht="16.5" customHeight="1" x14ac:dyDescent="0.2">
      <c r="A22" s="38"/>
      <c r="B22" s="41" t="s">
        <v>1152</v>
      </c>
      <c r="C22" s="41"/>
      <c r="D22" s="41"/>
      <c r="E22" s="42"/>
      <c r="F22" s="524"/>
      <c r="G22" s="604" t="s">
        <v>1153</v>
      </c>
      <c r="H22" s="621"/>
      <c r="I22" s="621"/>
      <c r="J22" s="622"/>
    </row>
    <row r="23" spans="1:10" s="30" customFormat="1" ht="21" customHeight="1" x14ac:dyDescent="0.2">
      <c r="A23" s="38"/>
      <c r="B23" s="41"/>
      <c r="C23" s="41"/>
      <c r="D23" s="41"/>
      <c r="E23" s="42"/>
      <c r="F23" s="524"/>
      <c r="G23" s="607"/>
      <c r="H23" s="623"/>
      <c r="I23" s="623"/>
      <c r="J23" s="524"/>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C29" s="525"/>
      <c r="E29" s="33"/>
      <c r="F29" s="33"/>
      <c r="G29" s="33"/>
      <c r="H29" s="34"/>
      <c r="I29" s="33"/>
      <c r="J29" s="33"/>
    </row>
    <row r="30" spans="1:10" s="30" customFormat="1" x14ac:dyDescent="0.2">
      <c r="C30" s="525"/>
      <c r="D30" s="525"/>
      <c r="E30" s="33"/>
      <c r="F30" s="33"/>
      <c r="G30" s="33"/>
      <c r="H30" s="34"/>
      <c r="I30" s="33"/>
      <c r="J30" s="33"/>
    </row>
    <row r="31" spans="1:10" s="30" customFormat="1" x14ac:dyDescent="0.2">
      <c r="D31" s="525"/>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C57" s="525"/>
      <c r="E57" s="33"/>
      <c r="F57" s="33"/>
      <c r="G57" s="33"/>
      <c r="H57" s="34"/>
      <c r="I57" s="33"/>
      <c r="J57" s="33"/>
    </row>
    <row r="58" spans="3:10" s="30" customFormat="1" x14ac:dyDescent="0.2">
      <c r="D58" s="525"/>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E62" s="33"/>
      <c r="F62" s="33"/>
      <c r="G62" s="33"/>
      <c r="H62" s="34"/>
      <c r="I62" s="33"/>
      <c r="J62" s="33"/>
    </row>
    <row r="63" spans="3:10" s="30" customFormat="1" x14ac:dyDescent="0.2">
      <c r="C63" s="525"/>
      <c r="E63" s="33"/>
      <c r="F63" s="33"/>
      <c r="G63" s="33"/>
      <c r="H63" s="34"/>
      <c r="I63" s="33"/>
      <c r="J63" s="33"/>
    </row>
    <row r="64" spans="3:10" s="30" customFormat="1" x14ac:dyDescent="0.2">
      <c r="C64" s="525"/>
      <c r="D64" s="525"/>
      <c r="E64" s="33"/>
      <c r="F64" s="33"/>
      <c r="G64" s="33"/>
      <c r="H64" s="34"/>
      <c r="I64" s="33"/>
      <c r="J64" s="33"/>
    </row>
    <row r="65" spans="4:10" s="30" customFormat="1" x14ac:dyDescent="0.2">
      <c r="D65" s="525"/>
      <c r="E65" s="33"/>
      <c r="F65" s="33"/>
      <c r="G65" s="33"/>
      <c r="H65" s="34"/>
      <c r="I65" s="33"/>
      <c r="J65" s="33"/>
    </row>
    <row r="66" spans="4:10" s="30" customFormat="1" x14ac:dyDescent="0.2">
      <c r="E66" s="37"/>
      <c r="H66" s="37"/>
    </row>
    <row r="67" spans="4:10" s="30" customFormat="1" x14ac:dyDescent="0.2">
      <c r="E67" s="37"/>
      <c r="H67" s="37"/>
    </row>
    <row r="68" spans="4:10" s="30" customFormat="1" x14ac:dyDescent="0.2">
      <c r="E68" s="37"/>
      <c r="H68" s="37"/>
    </row>
    <row r="69" spans="4:10" s="30" customFormat="1" x14ac:dyDescent="0.2">
      <c r="E69" s="37"/>
      <c r="H69" s="37"/>
    </row>
    <row r="70" spans="4:10" s="30" customFormat="1" x14ac:dyDescent="0.2">
      <c r="E70" s="37"/>
      <c r="H70" s="37"/>
    </row>
    <row r="71" spans="4:10" s="30" customFormat="1" x14ac:dyDescent="0.2">
      <c r="E71" s="33"/>
      <c r="F71" s="33"/>
      <c r="G71" s="33"/>
      <c r="H71" s="34"/>
      <c r="I71" s="33"/>
      <c r="J71" s="33"/>
    </row>
    <row r="72" spans="4:10" s="30" customFormat="1" x14ac:dyDescent="0.2">
      <c r="E72" s="33"/>
      <c r="F72" s="33"/>
      <c r="G72" s="33"/>
      <c r="H72" s="34"/>
      <c r="I72" s="33"/>
      <c r="J72" s="33"/>
    </row>
    <row r="73" spans="4:10" s="30" customFormat="1" x14ac:dyDescent="0.2">
      <c r="E73" s="33"/>
      <c r="F73" s="33"/>
      <c r="G73" s="33"/>
      <c r="H73" s="34"/>
      <c r="I73" s="33"/>
      <c r="J73" s="33"/>
    </row>
    <row r="74" spans="4:10" s="30" customFormat="1" x14ac:dyDescent="0.2">
      <c r="E74" s="37"/>
      <c r="H74" s="37"/>
    </row>
    <row r="75" spans="4:10" s="30" customFormat="1" x14ac:dyDescent="0.2">
      <c r="E75" s="37"/>
      <c r="H75" s="37"/>
    </row>
    <row r="76" spans="4:10" s="30" customFormat="1" x14ac:dyDescent="0.2">
      <c r="E76" s="37"/>
      <c r="H76" s="37"/>
    </row>
    <row r="77" spans="4:10" s="30" customFormat="1" x14ac:dyDescent="0.2">
      <c r="E77" s="37"/>
      <c r="H77" s="37"/>
    </row>
    <row r="78" spans="4:10" s="30" customFormat="1" x14ac:dyDescent="0.2">
      <c r="E78" s="37"/>
      <c r="H78" s="37"/>
    </row>
    <row r="79" spans="4:10" s="30" customFormat="1" x14ac:dyDescent="0.2">
      <c r="E79" s="37"/>
      <c r="H79" s="37"/>
    </row>
    <row r="80" spans="4: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x14ac:dyDescent="0.2">
      <c r="A121" s="30"/>
      <c r="B121" s="30"/>
      <c r="D121" s="30"/>
      <c r="E121" s="37"/>
      <c r="F121" s="30"/>
      <c r="G121" s="30"/>
      <c r="H121" s="37"/>
      <c r="I121" s="30"/>
      <c r="J121" s="30"/>
      <c r="K121" s="30"/>
    </row>
    <row r="122" spans="1:11" x14ac:dyDescent="0.2">
      <c r="A122" s="30"/>
      <c r="B122" s="30"/>
    </row>
    <row r="123" spans="1:11" x14ac:dyDescent="0.2">
      <c r="A123" s="30"/>
    </row>
  </sheetData>
  <mergeCells count="4">
    <mergeCell ref="F7:J8"/>
    <mergeCell ref="A16:G16"/>
    <mergeCell ref="G22:J22"/>
    <mergeCell ref="G23:I23"/>
  </mergeCells>
  <dataValidations count="1">
    <dataValidation type="textLength" operator="greaterThanOrEqual" allowBlank="1" showInputMessage="1" showErrorMessage="1" errorTitle="Brak Nazwy Hurtowni" error="Wpisanie wartości wymaga podania nazwy Hurtowni" sqref="S13:T15">
      <formula1>$Z$24</formula1>
    </dataValidation>
  </dataValidations>
  <pageMargins left="0.70866141732283472" right="0.70866141732283472" top="0.74803149606299213" bottom="0.74803149606299213" header="0.31496062992125984" footer="0.31496062992125984"/>
  <pageSetup paperSize="9" scale="65" firstPageNumber="149" orientation="landscape" useFirstPageNumber="1" horizontalDpi="300" verticalDpi="300" r:id="rId1"/>
  <headerFooter alignWithMargins="0">
    <oddFooter>&amp;L&amp;8&amp;P</oddFooter>
  </headerFooter>
  <extLst>
    <ext xmlns:x14="http://schemas.microsoft.com/office/spreadsheetml/2009/9/main" uri="{78C0D931-6437-407d-A8EE-F0AAD7539E65}">
      <x14:conditionalFormattings>
        <x14:conditionalFormatting xmlns:xm="http://schemas.microsoft.com/office/excel/2006/main">
          <x14:cfRule type="expression" priority="4" id="{3E2278AE-4C28-4F78-B594-68BC436EBB33}">
            <xm:f>'2'!$AA13="pakiety injekcje"</xm:f>
            <x14:dxf>
              <fill>
                <patternFill>
                  <bgColor theme="2"/>
                </patternFill>
              </fill>
            </x14:dxf>
          </x14:cfRule>
          <x14:cfRule type="expression" priority="5" id="{B1CEA7A0-25A7-4413-A43E-CBAFB4D2A735}">
            <xm:f>'2'!$AA13="pakiety"</xm:f>
            <x14:dxf>
              <fill>
                <patternFill patternType="none">
                  <bgColor auto="1"/>
                </patternFill>
              </fill>
            </x14:dxf>
          </x14:cfRule>
          <x14:cfRule type="expression" priority="6" id="{697DC12C-4F91-431A-AB1E-F1AC9075ECF7}">
            <xm:f>'2'!$AA13="antybiotyki"</xm:f>
            <x14:dxf>
              <fill>
                <patternFill>
                  <bgColor rgb="FFFFFFE7"/>
                </patternFill>
              </fill>
            </x14:dxf>
          </x14:cfRule>
          <x14:cfRule type="expression" priority="7" id="{E48CA783-09BB-4811-90F1-E060BF76F941}">
            <xm:f>'2'!$AA13="INIEKCJE"</xm:f>
            <x14:dxf>
              <fill>
                <patternFill>
                  <bgColor rgb="FFE7FFE7"/>
                </patternFill>
              </fill>
            </x14:dxf>
          </x14:cfRule>
          <xm:sqref>R13:T15</xm:sqref>
        </x14:conditionalFormatting>
        <x14:conditionalFormatting xmlns:xm="http://schemas.microsoft.com/office/excel/2006/main">
          <x14:cfRule type="expression" priority="3" id="{1E676846-5D69-4BE8-BAF5-ACA90C24BCDE}">
            <xm:f>'2'!$AA13="onkologia"</xm:f>
            <x14:dxf>
              <fill>
                <patternFill>
                  <bgColor theme="4" tint="0.79998168889431442"/>
                </patternFill>
              </fill>
            </x14:dxf>
          </x14:cfRule>
          <xm:sqref>R13:T15</xm:sqref>
        </x14:conditionalFormatting>
        <x14:conditionalFormatting xmlns:xm="http://schemas.microsoft.com/office/excel/2006/main">
          <x14:cfRule type="expression" priority="1" id="{3B9E12F4-1D6C-4701-B30B-B83BF4B57F1C}">
            <xm:f>'2'!$W13&gt;'2'!$U13</xm:f>
            <x14:dxf>
              <font>
                <b/>
                <i/>
                <color theme="0"/>
              </font>
              <fill>
                <patternFill>
                  <bgColor rgb="FFC00000"/>
                </patternFill>
              </fill>
            </x14:dxf>
          </x14:cfRule>
          <x14:cfRule type="expression" priority="2" id="{60024F79-998C-427C-9363-734F3B141FCC}">
            <xm:f>'2'!T13&lt;'2'!#REF!</xm:f>
            <x14:dxf>
              <font>
                <color theme="0"/>
              </font>
              <fill>
                <patternFill>
                  <bgColor rgb="FFFF0000"/>
                </patternFill>
              </fill>
            </x14:dxf>
          </x14:cfRule>
          <xm:sqref>T13:T15</xm:sqref>
        </x14:conditionalFormatting>
      </x14:conditionalFormatting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view="pageBreakPreview" zoomScale="70" zoomScaleNormal="75" zoomScaleSheetLayoutView="70" workbookViewId="0">
      <selection activeCell="P27" sqref="P27"/>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7.33203125" style="9" customWidth="1"/>
    <col min="5" max="5" width="12.88671875" style="11" customWidth="1"/>
    <col min="6" max="6" width="10.6640625" style="9" customWidth="1"/>
    <col min="7" max="7" width="11" style="9" bestFit="1" customWidth="1"/>
    <col min="8" max="8" width="14.44140625" style="11" customWidth="1"/>
    <col min="9" max="9" width="5" style="9" bestFit="1" customWidth="1"/>
    <col min="10" max="10" width="13.109375" style="9" bestFit="1" customWidth="1"/>
    <col min="11" max="11" width="16.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1804</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1682</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69" x14ac:dyDescent="0.2">
      <c r="A13" s="22">
        <v>1</v>
      </c>
      <c r="B13" s="23"/>
      <c r="C13" s="390" t="s">
        <v>1531</v>
      </c>
      <c r="D13" s="47" t="s">
        <v>1170</v>
      </c>
      <c r="E13" s="67" t="s">
        <v>1066</v>
      </c>
      <c r="F13" s="68">
        <v>90</v>
      </c>
      <c r="G13" s="391"/>
      <c r="H13" s="379"/>
      <c r="I13" s="392"/>
      <c r="J13" s="379"/>
      <c r="K13" s="385" t="s">
        <v>943</v>
      </c>
    </row>
    <row r="14" spans="1:11" s="30" customFormat="1" ht="14.4" x14ac:dyDescent="0.3">
      <c r="A14" s="601" t="s">
        <v>1151</v>
      </c>
      <c r="B14" s="619"/>
      <c r="C14" s="619"/>
      <c r="D14" s="619"/>
      <c r="E14" s="619"/>
      <c r="F14" s="619"/>
      <c r="G14" s="620"/>
      <c r="H14" s="27"/>
      <c r="I14" s="115"/>
      <c r="J14" s="27"/>
      <c r="K14" s="115"/>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524"/>
      <c r="G20" s="604" t="s">
        <v>1153</v>
      </c>
      <c r="H20" s="621"/>
      <c r="I20" s="621"/>
      <c r="J20" s="622"/>
    </row>
    <row r="21" spans="1:10" s="30" customFormat="1" ht="21" customHeight="1" x14ac:dyDescent="0.2">
      <c r="A21" s="38"/>
      <c r="B21" s="41"/>
      <c r="C21" s="41"/>
      <c r="D21" s="41"/>
      <c r="E21" s="42"/>
      <c r="F21" s="524"/>
      <c r="G21" s="607"/>
      <c r="H21" s="623"/>
      <c r="I21" s="623"/>
      <c r="J21" s="52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525"/>
      <c r="E27" s="33"/>
      <c r="F27" s="33"/>
      <c r="G27" s="33"/>
      <c r="H27" s="34"/>
      <c r="I27" s="33"/>
      <c r="J27" s="33"/>
    </row>
    <row r="28" spans="1:10" s="30" customFormat="1" x14ac:dyDescent="0.2">
      <c r="C28" s="525"/>
      <c r="D28" s="525"/>
      <c r="E28" s="33"/>
      <c r="F28" s="33"/>
      <c r="G28" s="33"/>
      <c r="H28" s="34"/>
      <c r="I28" s="33"/>
      <c r="J28" s="33"/>
    </row>
    <row r="29" spans="1:10" s="30" customFormat="1" x14ac:dyDescent="0.2">
      <c r="D29" s="525"/>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525"/>
      <c r="E55" s="33"/>
      <c r="F55" s="33"/>
      <c r="G55" s="33"/>
      <c r="H55" s="34"/>
      <c r="I55" s="33"/>
      <c r="J55" s="33"/>
    </row>
    <row r="56" spans="3:10" s="30" customFormat="1" x14ac:dyDescent="0.2">
      <c r="D56" s="525"/>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525"/>
      <c r="E61" s="33"/>
      <c r="F61" s="33"/>
      <c r="G61" s="33"/>
      <c r="H61" s="34"/>
      <c r="I61" s="33"/>
      <c r="J61" s="33"/>
    </row>
    <row r="62" spans="3:10" s="30" customFormat="1" x14ac:dyDescent="0.2">
      <c r="C62" s="525"/>
      <c r="D62" s="525"/>
      <c r="E62" s="33"/>
      <c r="F62" s="33"/>
      <c r="G62" s="33"/>
      <c r="H62" s="34"/>
      <c r="I62" s="33"/>
      <c r="J62" s="33"/>
    </row>
    <row r="63" spans="3:10" s="30" customFormat="1" x14ac:dyDescent="0.2">
      <c r="D63" s="525"/>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150" orientation="landscape" useFirstPageNumber="1" horizontalDpi="300" verticalDpi="300" r:id="rId1"/>
  <headerFooter alignWithMargins="0">
    <oddFooter>&amp;L&amp;8&amp;P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view="pageBreakPreview" zoomScale="85" zoomScaleNormal="75" zoomScaleSheetLayoutView="85" workbookViewId="0">
      <selection activeCell="J38" sqref="J38"/>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8"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1805</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1683</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5.5" customHeight="1" x14ac:dyDescent="0.2">
      <c r="A13" s="22">
        <v>1</v>
      </c>
      <c r="B13" s="23"/>
      <c r="C13" s="390" t="s">
        <v>1675</v>
      </c>
      <c r="D13" s="47" t="s">
        <v>1170</v>
      </c>
      <c r="E13" s="67" t="s">
        <v>1669</v>
      </c>
      <c r="F13" s="68">
        <v>5</v>
      </c>
      <c r="G13" s="391"/>
      <c r="H13" s="379"/>
      <c r="I13" s="392"/>
      <c r="J13" s="379"/>
      <c r="K13" s="385" t="s">
        <v>943</v>
      </c>
    </row>
    <row r="14" spans="1:11" s="30" customFormat="1" ht="14.4" x14ac:dyDescent="0.3">
      <c r="A14" s="611" t="s">
        <v>1151</v>
      </c>
      <c r="B14" s="630"/>
      <c r="C14" s="630"/>
      <c r="D14" s="630"/>
      <c r="E14" s="630"/>
      <c r="F14" s="630"/>
      <c r="G14" s="631"/>
      <c r="H14" s="150"/>
      <c r="I14" s="238"/>
      <c r="J14" s="150"/>
      <c r="K14" s="115"/>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524"/>
      <c r="G20" s="604" t="s">
        <v>1153</v>
      </c>
      <c r="H20" s="621"/>
      <c r="I20" s="621"/>
      <c r="J20" s="622"/>
    </row>
    <row r="21" spans="1:10" s="30" customFormat="1" ht="21" customHeight="1" x14ac:dyDescent="0.2">
      <c r="A21" s="38"/>
      <c r="B21" s="41"/>
      <c r="C21" s="41"/>
      <c r="D21" s="41"/>
      <c r="E21" s="42"/>
      <c r="F21" s="524"/>
      <c r="G21" s="607"/>
      <c r="H21" s="623"/>
      <c r="I21" s="623"/>
      <c r="J21" s="52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525"/>
      <c r="E27" s="33"/>
      <c r="F27" s="33"/>
      <c r="G27" s="33"/>
      <c r="H27" s="34"/>
      <c r="I27" s="33"/>
      <c r="J27" s="33"/>
    </row>
    <row r="28" spans="1:10" s="30" customFormat="1" x14ac:dyDescent="0.2">
      <c r="C28" s="525"/>
      <c r="D28" s="525"/>
      <c r="E28" s="33"/>
      <c r="F28" s="33"/>
      <c r="G28" s="33"/>
      <c r="H28" s="34"/>
      <c r="I28" s="33"/>
      <c r="J28" s="33"/>
    </row>
    <row r="29" spans="1:10" s="30" customFormat="1" x14ac:dyDescent="0.2">
      <c r="D29" s="525"/>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525"/>
      <c r="E55" s="33"/>
      <c r="F55" s="33"/>
      <c r="G55" s="33"/>
      <c r="H55" s="34"/>
      <c r="I55" s="33"/>
      <c r="J55" s="33"/>
    </row>
    <row r="56" spans="3:10" s="30" customFormat="1" x14ac:dyDescent="0.2">
      <c r="D56" s="525"/>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525"/>
      <c r="E61" s="33"/>
      <c r="F61" s="33"/>
      <c r="G61" s="33"/>
      <c r="H61" s="34"/>
      <c r="I61" s="33"/>
      <c r="J61" s="33"/>
    </row>
    <row r="62" spans="3:10" s="30" customFormat="1" x14ac:dyDescent="0.2">
      <c r="C62" s="525"/>
      <c r="D62" s="525"/>
      <c r="E62" s="33"/>
      <c r="F62" s="33"/>
      <c r="G62" s="33"/>
      <c r="H62" s="34"/>
      <c r="I62" s="33"/>
      <c r="J62" s="33"/>
    </row>
    <row r="63" spans="3:10" s="30" customFormat="1" x14ac:dyDescent="0.2">
      <c r="D63" s="525"/>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151" orientation="landscape" useFirstPageNumber="1" horizontalDpi="300" verticalDpi="300" r:id="rId1"/>
  <headerFooter alignWithMargins="0">
    <oddFooter>&amp;L&amp;8&amp;P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30.88671875" style="9" customWidth="1"/>
    <col min="5" max="5" width="18" style="11" customWidth="1"/>
    <col min="6" max="6" width="9" style="9" bestFit="1" customWidth="1"/>
    <col min="7" max="7" width="11" style="346"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t="s">
        <v>1146</v>
      </c>
      <c r="C1" s="5"/>
      <c r="D1" s="5"/>
      <c r="E1" s="7"/>
      <c r="F1" s="7"/>
      <c r="G1" s="345"/>
      <c r="H1" s="7"/>
      <c r="I1" s="5"/>
      <c r="J1" s="8" t="s">
        <v>1806</v>
      </c>
    </row>
    <row r="2" spans="1:12" x14ac:dyDescent="0.2">
      <c r="A2" s="5"/>
      <c r="B2" s="5"/>
      <c r="C2" s="5"/>
      <c r="D2" s="5"/>
      <c r="E2" s="7"/>
      <c r="F2" s="7"/>
      <c r="G2" s="345"/>
      <c r="H2" s="7"/>
      <c r="I2" s="5"/>
      <c r="J2" s="5"/>
    </row>
    <row r="4" spans="1:12" x14ac:dyDescent="0.2">
      <c r="E4" s="10" t="s">
        <v>1147</v>
      </c>
    </row>
    <row r="5" spans="1:12" x14ac:dyDescent="0.2">
      <c r="D5" s="10"/>
    </row>
    <row r="6" spans="1:12" s="5" customFormat="1" x14ac:dyDescent="0.2">
      <c r="C6" s="12"/>
      <c r="E6" s="10"/>
      <c r="F6" s="12"/>
      <c r="G6" s="347"/>
      <c r="H6" s="13"/>
      <c r="I6" s="7"/>
    </row>
    <row r="7" spans="1:12" s="5" customFormat="1" x14ac:dyDescent="0.2">
      <c r="C7" s="12"/>
      <c r="D7" s="12"/>
      <c r="E7" s="12"/>
      <c r="F7" s="600" t="s">
        <v>1703</v>
      </c>
      <c r="G7" s="600"/>
      <c r="H7" s="600"/>
      <c r="I7" s="600"/>
      <c r="J7" s="600"/>
    </row>
    <row r="8" spans="1:12" s="5" customFormat="1" x14ac:dyDescent="0.2">
      <c r="C8" s="12"/>
      <c r="D8" s="12"/>
      <c r="E8" s="12"/>
      <c r="F8" s="600"/>
      <c r="G8" s="600"/>
      <c r="H8" s="600"/>
      <c r="I8" s="600"/>
      <c r="J8" s="600"/>
    </row>
    <row r="9" spans="1:12" s="5" customFormat="1" x14ac:dyDescent="0.2">
      <c r="A9" s="14" t="s">
        <v>1148</v>
      </c>
      <c r="F9" s="15"/>
      <c r="G9" s="345"/>
    </row>
    <row r="10" spans="1:12" s="5" customFormat="1" x14ac:dyDescent="0.2">
      <c r="A10" s="14" t="s">
        <v>1704</v>
      </c>
      <c r="F10" s="15"/>
      <c r="G10" s="348"/>
      <c r="H10" s="17"/>
      <c r="I10" s="18"/>
      <c r="J10" s="19"/>
    </row>
    <row r="11" spans="1:12" x14ac:dyDescent="0.2">
      <c r="A11" s="20"/>
      <c r="D11" s="21"/>
      <c r="E11" s="21"/>
      <c r="F11" s="11"/>
      <c r="G11" s="349"/>
      <c r="H11" s="9"/>
    </row>
    <row r="12" spans="1:12"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2" s="77" customFormat="1" ht="27.6" x14ac:dyDescent="0.2">
      <c r="A13" s="55">
        <v>1</v>
      </c>
      <c r="B13" s="231"/>
      <c r="C13" s="125" t="s">
        <v>1458</v>
      </c>
      <c r="D13" s="125" t="s">
        <v>1459</v>
      </c>
      <c r="E13" s="126" t="s">
        <v>1460</v>
      </c>
      <c r="F13" s="105">
        <v>1</v>
      </c>
      <c r="G13" s="93"/>
      <c r="H13" s="150"/>
      <c r="I13" s="133"/>
      <c r="J13" s="150"/>
      <c r="K13" s="133"/>
    </row>
    <row r="14" spans="1:12" s="77" customFormat="1" ht="27.6" x14ac:dyDescent="0.2">
      <c r="A14" s="55">
        <v>2</v>
      </c>
      <c r="B14" s="231"/>
      <c r="C14" s="125" t="s">
        <v>1455</v>
      </c>
      <c r="D14" s="125" t="s">
        <v>1456</v>
      </c>
      <c r="E14" s="126" t="s">
        <v>745</v>
      </c>
      <c r="F14" s="105">
        <v>8</v>
      </c>
      <c r="G14" s="93"/>
      <c r="H14" s="150"/>
      <c r="I14" s="133"/>
      <c r="J14" s="150"/>
      <c r="K14" s="133"/>
    </row>
    <row r="15" spans="1:12" s="77" customFormat="1" ht="13.8" x14ac:dyDescent="0.2">
      <c r="A15" s="55">
        <v>3</v>
      </c>
      <c r="B15" s="231"/>
      <c r="C15" s="125" t="s">
        <v>1457</v>
      </c>
      <c r="D15" s="125" t="s">
        <v>1478</v>
      </c>
      <c r="E15" s="126" t="s">
        <v>866</v>
      </c>
      <c r="F15" s="105">
        <v>120</v>
      </c>
      <c r="G15" s="93"/>
      <c r="H15" s="150"/>
      <c r="I15" s="133"/>
      <c r="J15" s="150"/>
      <c r="K15" s="133"/>
    </row>
    <row r="16" spans="1:12" s="77" customFormat="1" ht="41.4" x14ac:dyDescent="0.2">
      <c r="A16" s="55">
        <v>4</v>
      </c>
      <c r="B16" s="231"/>
      <c r="C16" s="125" t="s">
        <v>1464</v>
      </c>
      <c r="D16" s="125" t="s">
        <v>1467</v>
      </c>
      <c r="E16" s="126" t="s">
        <v>1468</v>
      </c>
      <c r="F16" s="105">
        <v>60</v>
      </c>
      <c r="G16" s="93"/>
      <c r="H16" s="150"/>
      <c r="I16" s="133"/>
      <c r="J16" s="150"/>
      <c r="K16" s="566"/>
      <c r="L16" s="521"/>
    </row>
    <row r="17" spans="1:11" s="30" customFormat="1" ht="13.8" x14ac:dyDescent="0.2">
      <c r="A17" s="632" t="s">
        <v>1151</v>
      </c>
      <c r="B17" s="633"/>
      <c r="C17" s="633"/>
      <c r="D17" s="633"/>
      <c r="E17" s="633"/>
      <c r="F17" s="633"/>
      <c r="G17" s="634"/>
      <c r="H17" s="262"/>
      <c r="I17" s="238"/>
      <c r="J17" s="262"/>
      <c r="K17" s="238"/>
    </row>
    <row r="18" spans="1:11" s="30" customFormat="1" ht="13.8" x14ac:dyDescent="0.3">
      <c r="B18" s="32"/>
      <c r="E18" s="33"/>
      <c r="F18" s="33"/>
      <c r="G18" s="350"/>
      <c r="H18" s="34"/>
      <c r="I18" s="33"/>
      <c r="J18" s="33"/>
    </row>
    <row r="19" spans="1:11" s="30" customFormat="1" ht="13.8" x14ac:dyDescent="0.3">
      <c r="B19" s="32"/>
      <c r="E19" s="33"/>
      <c r="F19" s="33"/>
      <c r="G19" s="350"/>
      <c r="H19" s="34"/>
      <c r="I19" s="33"/>
      <c r="J19" s="33"/>
    </row>
    <row r="20" spans="1:11" s="30" customFormat="1" x14ac:dyDescent="0.2">
      <c r="E20" s="33"/>
      <c r="F20" s="33"/>
      <c r="G20" s="350"/>
      <c r="H20" s="34"/>
      <c r="I20" s="35"/>
      <c r="J20" s="35"/>
    </row>
    <row r="21" spans="1:11" s="30" customFormat="1" x14ac:dyDescent="0.2">
      <c r="A21" s="9"/>
      <c r="B21" s="9"/>
      <c r="C21" s="9"/>
      <c r="D21" s="9"/>
      <c r="E21" s="9"/>
      <c r="F21" s="9"/>
      <c r="G21" s="346"/>
      <c r="H21" s="9"/>
      <c r="I21" s="9"/>
      <c r="J21" s="9"/>
    </row>
    <row r="22" spans="1:11" s="30" customFormat="1" x14ac:dyDescent="0.2">
      <c r="A22" s="38"/>
      <c r="B22" s="39"/>
      <c r="C22" s="39"/>
      <c r="D22" s="39"/>
      <c r="E22" s="39"/>
      <c r="F22" s="39"/>
      <c r="G22" s="351"/>
      <c r="H22" s="38"/>
      <c r="I22" s="40"/>
      <c r="J22" s="41"/>
    </row>
    <row r="23" spans="1:11" s="30" customFormat="1" x14ac:dyDescent="0.2">
      <c r="A23" s="38"/>
      <c r="B23" s="41" t="s">
        <v>1152</v>
      </c>
      <c r="C23" s="41"/>
      <c r="D23" s="41"/>
      <c r="E23" s="42"/>
      <c r="F23" s="335"/>
      <c r="G23" s="604" t="s">
        <v>1153</v>
      </c>
      <c r="H23" s="604"/>
      <c r="I23" s="604"/>
      <c r="J23" s="604"/>
    </row>
    <row r="24" spans="1:11" s="30" customFormat="1" ht="24.75" customHeight="1" x14ac:dyDescent="0.2">
      <c r="A24" s="38"/>
      <c r="B24" s="41"/>
      <c r="C24" s="41"/>
      <c r="D24" s="41"/>
      <c r="E24" s="42"/>
      <c r="F24" s="335"/>
      <c r="G24" s="607"/>
      <c r="H24" s="607"/>
      <c r="I24" s="607"/>
      <c r="J24" s="335"/>
    </row>
    <row r="25" spans="1:11" s="30" customFormat="1" x14ac:dyDescent="0.2">
      <c r="E25" s="33"/>
      <c r="F25" s="33"/>
      <c r="G25" s="350"/>
      <c r="H25" s="34"/>
      <c r="I25" s="33"/>
      <c r="J25" s="33"/>
    </row>
    <row r="26" spans="1:11" s="30" customFormat="1" x14ac:dyDescent="0.2">
      <c r="E26" s="33"/>
      <c r="F26" s="33"/>
      <c r="G26" s="350"/>
      <c r="H26" s="34"/>
      <c r="I26" s="33"/>
      <c r="J26" s="33"/>
    </row>
    <row r="27" spans="1:11" s="30" customFormat="1" x14ac:dyDescent="0.2">
      <c r="E27" s="33"/>
      <c r="F27" s="33"/>
      <c r="G27" s="350"/>
      <c r="H27" s="34"/>
      <c r="I27" s="33"/>
      <c r="J27" s="33"/>
    </row>
    <row r="28" spans="1:11" s="30" customFormat="1" x14ac:dyDescent="0.2">
      <c r="E28" s="33"/>
      <c r="F28" s="33"/>
      <c r="G28" s="350"/>
      <c r="H28" s="34"/>
      <c r="I28" s="33"/>
      <c r="J28" s="33"/>
    </row>
    <row r="29" spans="1:11" s="30" customFormat="1" x14ac:dyDescent="0.2">
      <c r="E29" s="33"/>
      <c r="F29" s="33"/>
      <c r="G29" s="350"/>
      <c r="H29" s="34"/>
      <c r="I29" s="33"/>
      <c r="J29" s="33"/>
    </row>
    <row r="30" spans="1:11" s="30" customFormat="1" x14ac:dyDescent="0.2">
      <c r="E30" s="33"/>
      <c r="F30" s="33"/>
      <c r="G30" s="350"/>
      <c r="H30" s="34"/>
      <c r="I30" s="33"/>
      <c r="J30" s="33"/>
    </row>
    <row r="31" spans="1:11" s="30" customFormat="1" x14ac:dyDescent="0.2">
      <c r="E31" s="33"/>
      <c r="F31" s="33"/>
      <c r="G31" s="350"/>
      <c r="H31" s="34"/>
      <c r="I31" s="33"/>
      <c r="J31" s="33"/>
    </row>
    <row r="32" spans="1:11" s="30" customFormat="1" x14ac:dyDescent="0.2">
      <c r="E32" s="33"/>
      <c r="F32" s="33"/>
      <c r="G32" s="350"/>
      <c r="H32" s="34"/>
      <c r="I32" s="33"/>
      <c r="J32" s="33"/>
    </row>
    <row r="33" spans="3:10" s="30" customFormat="1" x14ac:dyDescent="0.2">
      <c r="E33" s="33"/>
      <c r="F33" s="33"/>
      <c r="G33" s="350"/>
      <c r="H33" s="34"/>
      <c r="I33" s="33"/>
      <c r="J33" s="33"/>
    </row>
    <row r="34" spans="3:10" s="30" customFormat="1" x14ac:dyDescent="0.2">
      <c r="C34" s="36"/>
      <c r="E34" s="33"/>
      <c r="F34" s="33"/>
      <c r="G34" s="350"/>
      <c r="H34" s="34"/>
      <c r="I34" s="33"/>
      <c r="J34" s="33"/>
    </row>
    <row r="35" spans="3:10" s="30" customFormat="1" x14ac:dyDescent="0.2">
      <c r="D35" s="36"/>
      <c r="E35" s="33"/>
      <c r="F35" s="33"/>
      <c r="G35" s="350"/>
      <c r="H35" s="34"/>
      <c r="I35" s="33"/>
      <c r="J35" s="33"/>
    </row>
    <row r="36" spans="3:10" s="30" customFormat="1" x14ac:dyDescent="0.2">
      <c r="E36" s="33"/>
      <c r="F36" s="33"/>
      <c r="G36" s="350"/>
      <c r="H36" s="34"/>
      <c r="I36" s="33"/>
      <c r="J36" s="33"/>
    </row>
    <row r="37" spans="3:10" s="30" customFormat="1" x14ac:dyDescent="0.2">
      <c r="E37" s="33"/>
      <c r="F37" s="33"/>
      <c r="G37" s="350"/>
      <c r="H37" s="34"/>
      <c r="I37" s="33"/>
      <c r="J37" s="33"/>
    </row>
    <row r="38" spans="3:10" s="30" customFormat="1" x14ac:dyDescent="0.2">
      <c r="E38" s="33"/>
      <c r="F38" s="33"/>
      <c r="G38" s="350"/>
      <c r="H38" s="34"/>
      <c r="I38" s="33"/>
      <c r="J38" s="33"/>
    </row>
    <row r="39" spans="3:10" s="30" customFormat="1" x14ac:dyDescent="0.2">
      <c r="E39" s="33"/>
      <c r="F39" s="33"/>
      <c r="G39" s="350"/>
      <c r="H39" s="34"/>
      <c r="I39" s="33"/>
      <c r="J39" s="33"/>
    </row>
    <row r="40" spans="3:10" s="30" customFormat="1" x14ac:dyDescent="0.2">
      <c r="C40" s="36"/>
      <c r="E40" s="33"/>
      <c r="F40" s="33"/>
      <c r="G40" s="350"/>
      <c r="H40" s="34"/>
      <c r="I40" s="33"/>
      <c r="J40" s="33"/>
    </row>
    <row r="41" spans="3:10" s="30" customFormat="1" x14ac:dyDescent="0.2">
      <c r="C41" s="36"/>
      <c r="D41" s="36"/>
      <c r="E41" s="33"/>
      <c r="F41" s="33"/>
      <c r="G41" s="350"/>
      <c r="H41" s="34"/>
      <c r="I41" s="33"/>
      <c r="J41" s="33"/>
    </row>
    <row r="42" spans="3:10" s="30" customFormat="1" x14ac:dyDescent="0.2">
      <c r="D42" s="36"/>
      <c r="E42" s="33"/>
      <c r="F42" s="33"/>
      <c r="G42" s="350"/>
      <c r="H42" s="34"/>
      <c r="I42" s="33"/>
      <c r="J42" s="33"/>
    </row>
    <row r="43" spans="3:10" s="30" customFormat="1" x14ac:dyDescent="0.2">
      <c r="E43" s="37"/>
      <c r="G43" s="69"/>
      <c r="H43" s="37"/>
    </row>
    <row r="44" spans="3:10" s="30" customFormat="1" x14ac:dyDescent="0.2">
      <c r="E44" s="37"/>
      <c r="G44" s="69"/>
      <c r="H44" s="37"/>
    </row>
    <row r="45" spans="3:10" s="30" customFormat="1" x14ac:dyDescent="0.2">
      <c r="E45" s="37"/>
      <c r="G45" s="69"/>
      <c r="H45" s="37"/>
    </row>
    <row r="46" spans="3:10" s="30" customFormat="1" x14ac:dyDescent="0.2">
      <c r="E46" s="37"/>
      <c r="G46" s="69"/>
      <c r="H46" s="37"/>
    </row>
    <row r="47" spans="3:10" s="30" customFormat="1" x14ac:dyDescent="0.2">
      <c r="E47" s="37"/>
      <c r="G47" s="69"/>
      <c r="H47" s="37"/>
    </row>
    <row r="48" spans="3:10" s="30" customFormat="1" x14ac:dyDescent="0.2">
      <c r="E48" s="33"/>
      <c r="F48" s="33"/>
      <c r="G48" s="350"/>
      <c r="H48" s="34"/>
      <c r="I48" s="33"/>
      <c r="J48" s="33"/>
    </row>
    <row r="49" spans="5:10" s="30" customFormat="1" x14ac:dyDescent="0.2">
      <c r="E49" s="33"/>
      <c r="F49" s="33"/>
      <c r="G49" s="350"/>
      <c r="H49" s="34"/>
      <c r="I49" s="33"/>
      <c r="J49" s="33"/>
    </row>
    <row r="50" spans="5:10" s="30" customFormat="1" x14ac:dyDescent="0.2">
      <c r="E50" s="33"/>
      <c r="F50" s="33"/>
      <c r="G50" s="350"/>
      <c r="H50" s="34"/>
      <c r="I50" s="33"/>
      <c r="J50" s="33"/>
    </row>
    <row r="51" spans="5:10" s="30" customFormat="1" x14ac:dyDescent="0.2">
      <c r="E51" s="37"/>
      <c r="G51" s="69"/>
      <c r="H51" s="37"/>
    </row>
    <row r="52" spans="5:10" s="30" customFormat="1" x14ac:dyDescent="0.2">
      <c r="E52" s="37"/>
      <c r="G52" s="69"/>
      <c r="H52" s="37"/>
    </row>
    <row r="53" spans="5:10" s="30" customFormat="1" x14ac:dyDescent="0.2">
      <c r="E53" s="37"/>
      <c r="G53" s="69"/>
      <c r="H53" s="37"/>
    </row>
    <row r="54" spans="5:10" s="30" customFormat="1" x14ac:dyDescent="0.2">
      <c r="E54" s="37"/>
      <c r="G54" s="69"/>
      <c r="H54" s="37"/>
    </row>
    <row r="55" spans="5:10" s="30" customFormat="1" x14ac:dyDescent="0.2">
      <c r="E55" s="37"/>
      <c r="G55" s="69"/>
      <c r="H55" s="37"/>
    </row>
    <row r="56" spans="5:10" s="30" customFormat="1" x14ac:dyDescent="0.2">
      <c r="E56" s="37"/>
      <c r="G56" s="69"/>
      <c r="H56" s="37"/>
    </row>
    <row r="57" spans="5:10" s="30" customFormat="1" x14ac:dyDescent="0.2">
      <c r="E57" s="37"/>
      <c r="G57" s="69"/>
      <c r="H57" s="37"/>
    </row>
    <row r="58" spans="5:10" s="30" customFormat="1" x14ac:dyDescent="0.2">
      <c r="E58" s="37"/>
      <c r="G58" s="69"/>
      <c r="H58" s="37"/>
    </row>
    <row r="59" spans="5:10" s="30" customFormat="1" x14ac:dyDescent="0.2">
      <c r="E59" s="37"/>
      <c r="G59" s="69"/>
      <c r="H59" s="37"/>
    </row>
    <row r="60" spans="5:10" s="30" customFormat="1" x14ac:dyDescent="0.2">
      <c r="E60" s="37"/>
      <c r="G60" s="69"/>
      <c r="H60" s="37"/>
    </row>
    <row r="61" spans="5:10" s="30" customFormat="1" x14ac:dyDescent="0.2">
      <c r="E61" s="37"/>
      <c r="G61" s="69"/>
      <c r="H61" s="37"/>
    </row>
    <row r="62" spans="5:10" s="30" customFormat="1" x14ac:dyDescent="0.2">
      <c r="E62" s="37"/>
      <c r="G62" s="69"/>
      <c r="H62" s="37"/>
    </row>
    <row r="63" spans="5:10" s="30" customFormat="1" x14ac:dyDescent="0.2">
      <c r="E63" s="37"/>
      <c r="G63" s="69"/>
      <c r="H63" s="37"/>
    </row>
    <row r="64" spans="5:10" s="30" customFormat="1" x14ac:dyDescent="0.2">
      <c r="E64" s="37"/>
      <c r="G64" s="69"/>
      <c r="H64" s="37"/>
    </row>
    <row r="65" spans="5:8" s="30" customFormat="1" x14ac:dyDescent="0.2">
      <c r="E65" s="37"/>
      <c r="G65" s="69"/>
      <c r="H65" s="37"/>
    </row>
    <row r="66" spans="5:8" s="30" customFormat="1" x14ac:dyDescent="0.2">
      <c r="E66" s="37"/>
      <c r="G66" s="69"/>
      <c r="H66" s="37"/>
    </row>
    <row r="67" spans="5:8" s="30" customFormat="1" x14ac:dyDescent="0.2">
      <c r="E67" s="37"/>
      <c r="G67" s="69"/>
      <c r="H67" s="37"/>
    </row>
    <row r="68" spans="5:8" s="30" customFormat="1" x14ac:dyDescent="0.2">
      <c r="E68" s="37"/>
      <c r="G68" s="69"/>
      <c r="H68" s="37"/>
    </row>
    <row r="69" spans="5:8" s="30" customFormat="1" x14ac:dyDescent="0.2">
      <c r="E69" s="37"/>
      <c r="G69" s="69"/>
      <c r="H69" s="37"/>
    </row>
    <row r="70" spans="5:8" s="30" customFormat="1" x14ac:dyDescent="0.2">
      <c r="E70" s="37"/>
      <c r="G70" s="69"/>
      <c r="H70" s="37"/>
    </row>
    <row r="71" spans="5:8" s="30" customFormat="1" x14ac:dyDescent="0.2">
      <c r="E71" s="37"/>
      <c r="G71" s="69"/>
      <c r="H71" s="37"/>
    </row>
    <row r="72" spans="5:8" s="30" customFormat="1" x14ac:dyDescent="0.2">
      <c r="E72" s="37"/>
      <c r="G72" s="69"/>
      <c r="H72" s="37"/>
    </row>
    <row r="73" spans="5:8" s="30" customFormat="1" x14ac:dyDescent="0.2">
      <c r="E73" s="37"/>
      <c r="G73" s="69"/>
      <c r="H73" s="37"/>
    </row>
    <row r="74" spans="5:8" s="30" customFormat="1" x14ac:dyDescent="0.2">
      <c r="E74" s="37"/>
      <c r="G74" s="69"/>
      <c r="H74" s="37"/>
    </row>
    <row r="75" spans="5:8" s="30" customFormat="1" x14ac:dyDescent="0.2">
      <c r="E75" s="37"/>
      <c r="G75" s="69"/>
      <c r="H75" s="37"/>
    </row>
    <row r="76" spans="5:8" s="30" customFormat="1" x14ac:dyDescent="0.2">
      <c r="E76" s="37"/>
      <c r="G76" s="69"/>
      <c r="H76" s="37"/>
    </row>
    <row r="77" spans="5:8" s="30" customFormat="1" x14ac:dyDescent="0.2">
      <c r="E77" s="37"/>
      <c r="G77" s="69"/>
      <c r="H77" s="37"/>
    </row>
    <row r="78" spans="5:8" s="30" customFormat="1" x14ac:dyDescent="0.2">
      <c r="E78" s="37"/>
      <c r="G78" s="69"/>
      <c r="H78" s="37"/>
    </row>
    <row r="79" spans="5:8" s="30" customFormat="1" x14ac:dyDescent="0.2">
      <c r="E79" s="37"/>
      <c r="G79" s="69"/>
      <c r="H79" s="37"/>
    </row>
    <row r="80" spans="5:8" s="30" customFormat="1" x14ac:dyDescent="0.2">
      <c r="E80" s="37"/>
      <c r="G80" s="69"/>
      <c r="H80" s="37"/>
    </row>
    <row r="81" spans="5:8" s="30" customFormat="1" x14ac:dyDescent="0.2">
      <c r="E81" s="37"/>
      <c r="G81" s="69"/>
      <c r="H81" s="37"/>
    </row>
    <row r="82" spans="5:8" s="30" customFormat="1" x14ac:dyDescent="0.2">
      <c r="E82" s="37"/>
      <c r="G82" s="69"/>
      <c r="H82" s="37"/>
    </row>
    <row r="83" spans="5:8" s="30" customFormat="1" x14ac:dyDescent="0.2">
      <c r="E83" s="37"/>
      <c r="G83" s="69"/>
      <c r="H83" s="37"/>
    </row>
    <row r="84" spans="5:8" s="30" customFormat="1" x14ac:dyDescent="0.2">
      <c r="E84" s="37"/>
      <c r="G84" s="69"/>
      <c r="H84" s="37"/>
    </row>
    <row r="85" spans="5:8" s="30" customFormat="1" x14ac:dyDescent="0.2">
      <c r="E85" s="37"/>
      <c r="G85" s="69"/>
      <c r="H85" s="37"/>
    </row>
    <row r="86" spans="5:8" s="30" customFormat="1" x14ac:dyDescent="0.2">
      <c r="E86" s="37"/>
      <c r="G86" s="69"/>
      <c r="H86" s="37"/>
    </row>
    <row r="87" spans="5:8" s="30" customFormat="1" x14ac:dyDescent="0.2">
      <c r="E87" s="37"/>
      <c r="G87" s="69"/>
      <c r="H87" s="37"/>
    </row>
    <row r="88" spans="5:8" s="30" customFormat="1" x14ac:dyDescent="0.2">
      <c r="E88" s="37"/>
      <c r="G88" s="69"/>
      <c r="H88" s="37"/>
    </row>
    <row r="89" spans="5:8" s="30" customFormat="1" x14ac:dyDescent="0.2">
      <c r="E89" s="37"/>
      <c r="G89" s="69"/>
      <c r="H89" s="37"/>
    </row>
    <row r="90" spans="5:8" s="30" customFormat="1" x14ac:dyDescent="0.2">
      <c r="E90" s="37"/>
      <c r="G90" s="69"/>
      <c r="H90" s="37"/>
    </row>
    <row r="91" spans="5:8" s="30" customFormat="1" x14ac:dyDescent="0.2">
      <c r="E91" s="37"/>
      <c r="G91" s="69"/>
      <c r="H91" s="37"/>
    </row>
    <row r="92" spans="5:8" s="30" customFormat="1" x14ac:dyDescent="0.2">
      <c r="E92" s="37"/>
      <c r="G92" s="69"/>
      <c r="H92" s="37"/>
    </row>
    <row r="93" spans="5:8" s="30" customFormat="1" x14ac:dyDescent="0.2">
      <c r="E93" s="37"/>
      <c r="G93" s="69"/>
      <c r="H93" s="37"/>
    </row>
    <row r="94" spans="5:8" s="30" customFormat="1" x14ac:dyDescent="0.2">
      <c r="E94" s="37"/>
      <c r="G94" s="69"/>
      <c r="H94" s="37"/>
    </row>
    <row r="95" spans="5:8" s="30" customFormat="1" x14ac:dyDescent="0.2">
      <c r="E95" s="37"/>
      <c r="G95" s="69"/>
      <c r="H95" s="37"/>
    </row>
    <row r="96" spans="5:8" s="30" customFormat="1" x14ac:dyDescent="0.2">
      <c r="E96" s="37"/>
      <c r="G96" s="69"/>
      <c r="H96" s="37"/>
    </row>
    <row r="97" spans="1:11" s="30" customFormat="1" x14ac:dyDescent="0.2">
      <c r="E97" s="37"/>
      <c r="G97" s="69"/>
      <c r="H97" s="37"/>
    </row>
    <row r="98" spans="1:11" x14ac:dyDescent="0.2">
      <c r="A98" s="30"/>
      <c r="B98" s="30"/>
      <c r="D98" s="30"/>
      <c r="E98" s="37"/>
      <c r="F98" s="30"/>
      <c r="G98" s="69"/>
      <c r="H98" s="37"/>
      <c r="I98" s="30"/>
      <c r="J98" s="30"/>
      <c r="K98" s="30"/>
    </row>
    <row r="99" spans="1:11" x14ac:dyDescent="0.2">
      <c r="A99" s="30"/>
      <c r="B99" s="30"/>
    </row>
    <row r="100" spans="1:11" x14ac:dyDescent="0.2">
      <c r="A100" s="30"/>
    </row>
  </sheetData>
  <mergeCells count="4">
    <mergeCell ref="F7:J8"/>
    <mergeCell ref="A17:G17"/>
    <mergeCell ref="G23:J23"/>
    <mergeCell ref="G24:I24"/>
  </mergeCells>
  <pageMargins left="0.70866141732283472" right="0.70866141732283472" top="0.74803149606299213" bottom="0.74803149606299213" header="0.31496062992125984" footer="0.31496062992125984"/>
  <pageSetup paperSize="9" scale="61" firstPageNumber="152" orientation="landscape" useFirstPageNumber="1" horizontalDpi="300" verticalDpi="300" r:id="rId1"/>
  <headerFooter alignWithMargins="0">
    <oddFooter>&amp;L&amp;8&amp;P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30.88671875" style="9" customWidth="1"/>
    <col min="5" max="5" width="18" style="11" customWidth="1"/>
    <col min="6" max="6" width="9" style="9" bestFit="1" customWidth="1"/>
    <col min="7" max="7" width="11" style="346"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345"/>
      <c r="H1" s="7"/>
      <c r="I1" s="5"/>
      <c r="J1" s="8" t="s">
        <v>1807</v>
      </c>
    </row>
    <row r="2" spans="1:11" x14ac:dyDescent="0.2">
      <c r="A2" s="5"/>
      <c r="B2" s="5"/>
      <c r="C2" s="5"/>
      <c r="D2" s="5"/>
      <c r="E2" s="7"/>
      <c r="F2" s="7"/>
      <c r="G2" s="345"/>
      <c r="H2" s="7"/>
      <c r="I2" s="5"/>
      <c r="J2" s="5"/>
    </row>
    <row r="4" spans="1:11" x14ac:dyDescent="0.2">
      <c r="E4" s="10" t="s">
        <v>1147</v>
      </c>
    </row>
    <row r="5" spans="1:11" x14ac:dyDescent="0.2">
      <c r="D5" s="10"/>
    </row>
    <row r="6" spans="1:11" s="5" customFormat="1" x14ac:dyDescent="0.2">
      <c r="C6" s="12"/>
      <c r="E6" s="10"/>
      <c r="F6" s="12"/>
      <c r="G6" s="347"/>
      <c r="H6" s="13"/>
      <c r="I6" s="7"/>
    </row>
    <row r="7" spans="1:11" s="5" customFormat="1" x14ac:dyDescent="0.2">
      <c r="C7" s="12"/>
      <c r="D7" s="12"/>
      <c r="E7" s="12"/>
      <c r="F7" s="600" t="s">
        <v>1479</v>
      </c>
      <c r="G7" s="600"/>
      <c r="H7" s="600"/>
      <c r="I7" s="600"/>
      <c r="J7" s="600"/>
    </row>
    <row r="8" spans="1:11" s="5" customFormat="1" x14ac:dyDescent="0.2">
      <c r="C8" s="12"/>
      <c r="D8" s="12"/>
      <c r="E8" s="12"/>
      <c r="F8" s="600"/>
      <c r="G8" s="600"/>
      <c r="H8" s="600"/>
      <c r="I8" s="600"/>
      <c r="J8" s="600"/>
    </row>
    <row r="9" spans="1:11" s="5" customFormat="1" x14ac:dyDescent="0.2">
      <c r="A9" s="14" t="s">
        <v>1148</v>
      </c>
      <c r="F9" s="15"/>
      <c r="G9" s="345"/>
    </row>
    <row r="10" spans="1:11" s="5" customFormat="1" x14ac:dyDescent="0.2">
      <c r="A10" s="14" t="s">
        <v>1704</v>
      </c>
      <c r="F10" s="15"/>
      <c r="G10" s="348"/>
      <c r="H10" s="17"/>
      <c r="I10" s="18"/>
      <c r="J10" s="19"/>
    </row>
    <row r="11" spans="1:11" x14ac:dyDescent="0.2">
      <c r="A11" s="20"/>
      <c r="D11" s="21"/>
      <c r="E11" s="21"/>
      <c r="F11" s="11"/>
      <c r="G11" s="349"/>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s="77" customFormat="1" ht="41.4" x14ac:dyDescent="0.2">
      <c r="A13" s="55">
        <v>1</v>
      </c>
      <c r="B13" s="231"/>
      <c r="C13" s="125" t="s">
        <v>1465</v>
      </c>
      <c r="D13" s="125" t="s">
        <v>1469</v>
      </c>
      <c r="E13" s="126" t="s">
        <v>1466</v>
      </c>
      <c r="F13" s="105">
        <v>217</v>
      </c>
      <c r="G13" s="93"/>
      <c r="H13" s="150"/>
      <c r="I13" s="133"/>
      <c r="J13" s="150"/>
      <c r="K13" s="133"/>
    </row>
    <row r="14" spans="1:11" s="77" customFormat="1" ht="41.4" x14ac:dyDescent="0.2">
      <c r="A14" s="55">
        <v>2</v>
      </c>
      <c r="B14" s="231"/>
      <c r="C14" s="125" t="s">
        <v>1465</v>
      </c>
      <c r="D14" s="125" t="s">
        <v>1470</v>
      </c>
      <c r="E14" s="126" t="s">
        <v>1466</v>
      </c>
      <c r="F14" s="105">
        <v>280</v>
      </c>
      <c r="G14" s="93"/>
      <c r="H14" s="150"/>
      <c r="I14" s="133"/>
      <c r="J14" s="150"/>
      <c r="K14" s="133"/>
    </row>
    <row r="15" spans="1:11" s="30" customFormat="1" ht="13.8" x14ac:dyDescent="0.2">
      <c r="A15" s="632" t="s">
        <v>1151</v>
      </c>
      <c r="B15" s="633"/>
      <c r="C15" s="633"/>
      <c r="D15" s="633"/>
      <c r="E15" s="633"/>
      <c r="F15" s="633"/>
      <c r="G15" s="634"/>
      <c r="H15" s="262"/>
      <c r="I15" s="238"/>
      <c r="J15" s="262"/>
      <c r="K15" s="238"/>
    </row>
    <row r="16" spans="1:11" s="30" customFormat="1" ht="13.8" x14ac:dyDescent="0.3">
      <c r="B16" s="32"/>
      <c r="E16" s="33"/>
      <c r="F16" s="33"/>
      <c r="G16" s="350"/>
      <c r="H16" s="34"/>
      <c r="I16" s="33"/>
      <c r="J16" s="33"/>
    </row>
    <row r="17" spans="1:10" s="30" customFormat="1" ht="13.8" x14ac:dyDescent="0.3">
      <c r="B17" s="32"/>
      <c r="E17" s="33"/>
      <c r="F17" s="33"/>
      <c r="G17" s="350"/>
      <c r="H17" s="34"/>
      <c r="I17" s="33"/>
      <c r="J17" s="33"/>
    </row>
    <row r="18" spans="1:10" s="30" customFormat="1" x14ac:dyDescent="0.2">
      <c r="E18" s="33"/>
      <c r="F18" s="33"/>
      <c r="G18" s="350"/>
      <c r="H18" s="34"/>
      <c r="I18" s="35"/>
      <c r="J18" s="35"/>
    </row>
    <row r="19" spans="1:10" s="30" customFormat="1" x14ac:dyDescent="0.2">
      <c r="A19" s="9"/>
      <c r="B19" s="9"/>
      <c r="C19" s="9"/>
      <c r="D19" s="9"/>
      <c r="E19" s="9"/>
      <c r="F19" s="9"/>
      <c r="G19" s="346"/>
      <c r="H19" s="9"/>
      <c r="I19" s="9"/>
      <c r="J19" s="9"/>
    </row>
    <row r="20" spans="1:10" s="30" customFormat="1" x14ac:dyDescent="0.2">
      <c r="A20" s="38"/>
      <c r="B20" s="39"/>
      <c r="C20" s="39"/>
      <c r="D20" s="39"/>
      <c r="E20" s="39"/>
      <c r="F20" s="39"/>
      <c r="G20" s="351"/>
      <c r="H20" s="38"/>
      <c r="I20" s="40"/>
      <c r="J20" s="41"/>
    </row>
    <row r="21" spans="1:10" s="30" customFormat="1" x14ac:dyDescent="0.2">
      <c r="A21" s="38"/>
      <c r="B21" s="41" t="s">
        <v>1152</v>
      </c>
      <c r="C21" s="41"/>
      <c r="D21" s="41"/>
      <c r="E21" s="42"/>
      <c r="F21" s="352"/>
      <c r="G21" s="604" t="s">
        <v>1153</v>
      </c>
      <c r="H21" s="604"/>
      <c r="I21" s="604"/>
      <c r="J21" s="604"/>
    </row>
    <row r="22" spans="1:10" s="30" customFormat="1" ht="24.75" customHeight="1" x14ac:dyDescent="0.2">
      <c r="A22" s="38"/>
      <c r="B22" s="41"/>
      <c r="C22" s="41"/>
      <c r="D22" s="41"/>
      <c r="E22" s="42"/>
      <c r="F22" s="352"/>
      <c r="G22" s="607"/>
      <c r="H22" s="607"/>
      <c r="I22" s="607"/>
      <c r="J22" s="352"/>
    </row>
    <row r="23" spans="1:10" s="30" customFormat="1" x14ac:dyDescent="0.2">
      <c r="E23" s="33"/>
      <c r="F23" s="33"/>
      <c r="G23" s="350"/>
      <c r="H23" s="34"/>
      <c r="I23" s="33"/>
      <c r="J23" s="33"/>
    </row>
    <row r="24" spans="1:10" s="30" customFormat="1" x14ac:dyDescent="0.2">
      <c r="E24" s="33"/>
      <c r="F24" s="33"/>
      <c r="G24" s="350"/>
      <c r="H24" s="34"/>
      <c r="I24" s="33"/>
      <c r="J24" s="33"/>
    </row>
    <row r="25" spans="1:10" s="30" customFormat="1" x14ac:dyDescent="0.2">
      <c r="E25" s="33"/>
      <c r="F25" s="33"/>
      <c r="G25" s="350"/>
      <c r="H25" s="34"/>
      <c r="I25" s="33"/>
      <c r="J25" s="33"/>
    </row>
    <row r="26" spans="1:10" s="30" customFormat="1" x14ac:dyDescent="0.2">
      <c r="E26" s="33"/>
      <c r="F26" s="33"/>
      <c r="G26" s="350"/>
      <c r="H26" s="34"/>
      <c r="I26" s="33"/>
      <c r="J26" s="33"/>
    </row>
    <row r="27" spans="1:10" s="30" customFormat="1" x14ac:dyDescent="0.2">
      <c r="E27" s="33"/>
      <c r="F27" s="33"/>
      <c r="G27" s="350"/>
      <c r="H27" s="34"/>
      <c r="I27" s="33"/>
      <c r="J27" s="33"/>
    </row>
    <row r="28" spans="1:10" s="30" customFormat="1" x14ac:dyDescent="0.2">
      <c r="E28" s="33"/>
      <c r="F28" s="33"/>
      <c r="G28" s="350"/>
      <c r="H28" s="34"/>
      <c r="I28" s="33"/>
      <c r="J28" s="33"/>
    </row>
    <row r="29" spans="1:10" s="30" customFormat="1" x14ac:dyDescent="0.2">
      <c r="E29" s="33"/>
      <c r="F29" s="33"/>
      <c r="G29" s="350"/>
      <c r="H29" s="34"/>
      <c r="I29" s="33"/>
      <c r="J29" s="33"/>
    </row>
    <row r="30" spans="1:10" s="30" customFormat="1" x14ac:dyDescent="0.2">
      <c r="E30" s="33"/>
      <c r="F30" s="33"/>
      <c r="G30" s="350"/>
      <c r="H30" s="34"/>
      <c r="I30" s="33"/>
      <c r="J30" s="33"/>
    </row>
    <row r="31" spans="1:10" s="30" customFormat="1" x14ac:dyDescent="0.2">
      <c r="E31" s="33"/>
      <c r="F31" s="33"/>
      <c r="G31" s="350"/>
      <c r="H31" s="34"/>
      <c r="I31" s="33"/>
      <c r="J31" s="33"/>
    </row>
    <row r="32" spans="1:10" s="30" customFormat="1" x14ac:dyDescent="0.2">
      <c r="C32" s="36"/>
      <c r="E32" s="33"/>
      <c r="F32" s="33"/>
      <c r="G32" s="350"/>
      <c r="H32" s="34"/>
      <c r="I32" s="33"/>
      <c r="J32" s="33"/>
    </row>
    <row r="33" spans="3:10" s="30" customFormat="1" x14ac:dyDescent="0.2">
      <c r="D33" s="36"/>
      <c r="E33" s="33"/>
      <c r="F33" s="33"/>
      <c r="G33" s="350"/>
      <c r="H33" s="34"/>
      <c r="I33" s="33"/>
      <c r="J33" s="33"/>
    </row>
    <row r="34" spans="3:10" s="30" customFormat="1" x14ac:dyDescent="0.2">
      <c r="E34" s="33"/>
      <c r="F34" s="33"/>
      <c r="G34" s="350"/>
      <c r="H34" s="34"/>
      <c r="I34" s="33"/>
      <c r="J34" s="33"/>
    </row>
    <row r="35" spans="3:10" s="30" customFormat="1" x14ac:dyDescent="0.2">
      <c r="E35" s="33"/>
      <c r="F35" s="33"/>
      <c r="G35" s="350"/>
      <c r="H35" s="34"/>
      <c r="I35" s="33"/>
      <c r="J35" s="33"/>
    </row>
    <row r="36" spans="3:10" s="30" customFormat="1" x14ac:dyDescent="0.2">
      <c r="E36" s="33"/>
      <c r="F36" s="33"/>
      <c r="G36" s="350"/>
      <c r="H36" s="34"/>
      <c r="I36" s="33"/>
      <c r="J36" s="33"/>
    </row>
    <row r="37" spans="3:10" s="30" customFormat="1" x14ac:dyDescent="0.2">
      <c r="E37" s="33"/>
      <c r="F37" s="33"/>
      <c r="G37" s="350"/>
      <c r="H37" s="34"/>
      <c r="I37" s="33"/>
      <c r="J37" s="33"/>
    </row>
    <row r="38" spans="3:10" s="30" customFormat="1" x14ac:dyDescent="0.2">
      <c r="C38" s="36"/>
      <c r="E38" s="33"/>
      <c r="F38" s="33"/>
      <c r="G38" s="350"/>
      <c r="H38" s="34"/>
      <c r="I38" s="33"/>
      <c r="J38" s="33"/>
    </row>
    <row r="39" spans="3:10" s="30" customFormat="1" x14ac:dyDescent="0.2">
      <c r="C39" s="36"/>
      <c r="D39" s="36"/>
      <c r="E39" s="33"/>
      <c r="F39" s="33"/>
      <c r="G39" s="350"/>
      <c r="H39" s="34"/>
      <c r="I39" s="33"/>
      <c r="J39" s="33"/>
    </row>
    <row r="40" spans="3:10" s="30" customFormat="1" x14ac:dyDescent="0.2">
      <c r="D40" s="36"/>
      <c r="E40" s="33"/>
      <c r="F40" s="33"/>
      <c r="G40" s="350"/>
      <c r="H40" s="34"/>
      <c r="I40" s="33"/>
      <c r="J40" s="33"/>
    </row>
    <row r="41" spans="3:10" s="30" customFormat="1" x14ac:dyDescent="0.2">
      <c r="E41" s="37"/>
      <c r="G41" s="69"/>
      <c r="H41" s="37"/>
    </row>
    <row r="42" spans="3:10" s="30" customFormat="1" x14ac:dyDescent="0.2">
      <c r="E42" s="37"/>
      <c r="G42" s="69"/>
      <c r="H42" s="37"/>
    </row>
    <row r="43" spans="3:10" s="30" customFormat="1" x14ac:dyDescent="0.2">
      <c r="E43" s="37"/>
      <c r="G43" s="69"/>
      <c r="H43" s="37"/>
    </row>
    <row r="44" spans="3:10" s="30" customFormat="1" x14ac:dyDescent="0.2">
      <c r="E44" s="37"/>
      <c r="G44" s="69"/>
      <c r="H44" s="37"/>
    </row>
    <row r="45" spans="3:10" s="30" customFormat="1" x14ac:dyDescent="0.2">
      <c r="E45" s="37"/>
      <c r="G45" s="69"/>
      <c r="H45" s="37"/>
    </row>
    <row r="46" spans="3:10" s="30" customFormat="1" x14ac:dyDescent="0.2">
      <c r="E46" s="33"/>
      <c r="F46" s="33"/>
      <c r="G46" s="350"/>
      <c r="H46" s="34"/>
      <c r="I46" s="33"/>
      <c r="J46" s="33"/>
    </row>
    <row r="47" spans="3:10" s="30" customFormat="1" x14ac:dyDescent="0.2">
      <c r="E47" s="33"/>
      <c r="F47" s="33"/>
      <c r="G47" s="350"/>
      <c r="H47" s="34"/>
      <c r="I47" s="33"/>
      <c r="J47" s="33"/>
    </row>
    <row r="48" spans="3:10" s="30" customFormat="1" x14ac:dyDescent="0.2">
      <c r="E48" s="33"/>
      <c r="F48" s="33"/>
      <c r="G48" s="350"/>
      <c r="H48" s="34"/>
      <c r="I48" s="33"/>
      <c r="J48" s="33"/>
    </row>
    <row r="49" spans="5:8" s="30" customFormat="1" x14ac:dyDescent="0.2">
      <c r="E49" s="37"/>
      <c r="G49" s="69"/>
      <c r="H49" s="37"/>
    </row>
    <row r="50" spans="5:8" s="30" customFormat="1" x14ac:dyDescent="0.2">
      <c r="E50" s="37"/>
      <c r="G50" s="69"/>
      <c r="H50" s="37"/>
    </row>
    <row r="51" spans="5:8" s="30" customFormat="1" x14ac:dyDescent="0.2">
      <c r="E51" s="37"/>
      <c r="G51" s="69"/>
      <c r="H51" s="37"/>
    </row>
    <row r="52" spans="5:8" s="30" customFormat="1" x14ac:dyDescent="0.2">
      <c r="E52" s="37"/>
      <c r="G52" s="69"/>
      <c r="H52" s="37"/>
    </row>
    <row r="53" spans="5:8" s="30" customFormat="1" x14ac:dyDescent="0.2">
      <c r="E53" s="37"/>
      <c r="G53" s="69"/>
      <c r="H53" s="37"/>
    </row>
    <row r="54" spans="5:8" s="30" customFormat="1" x14ac:dyDescent="0.2">
      <c r="E54" s="37"/>
      <c r="G54" s="69"/>
      <c r="H54" s="37"/>
    </row>
    <row r="55" spans="5:8" s="30" customFormat="1" x14ac:dyDescent="0.2">
      <c r="E55" s="37"/>
      <c r="G55" s="69"/>
      <c r="H55" s="37"/>
    </row>
    <row r="56" spans="5:8" s="30" customFormat="1" x14ac:dyDescent="0.2">
      <c r="E56" s="37"/>
      <c r="G56" s="69"/>
      <c r="H56" s="37"/>
    </row>
    <row r="57" spans="5:8" s="30" customFormat="1" x14ac:dyDescent="0.2">
      <c r="E57" s="37"/>
      <c r="G57" s="69"/>
      <c r="H57" s="37"/>
    </row>
    <row r="58" spans="5:8" s="30" customFormat="1" x14ac:dyDescent="0.2">
      <c r="E58" s="37"/>
      <c r="G58" s="69"/>
      <c r="H58" s="37"/>
    </row>
    <row r="59" spans="5:8" s="30" customFormat="1" x14ac:dyDescent="0.2">
      <c r="E59" s="37"/>
      <c r="G59" s="69"/>
      <c r="H59" s="37"/>
    </row>
    <row r="60" spans="5:8" s="30" customFormat="1" x14ac:dyDescent="0.2">
      <c r="E60" s="37"/>
      <c r="G60" s="69"/>
      <c r="H60" s="37"/>
    </row>
    <row r="61" spans="5:8" s="30" customFormat="1" x14ac:dyDescent="0.2">
      <c r="E61" s="37"/>
      <c r="G61" s="69"/>
      <c r="H61" s="37"/>
    </row>
    <row r="62" spans="5:8" s="30" customFormat="1" x14ac:dyDescent="0.2">
      <c r="E62" s="37"/>
      <c r="G62" s="69"/>
      <c r="H62" s="37"/>
    </row>
    <row r="63" spans="5:8" s="30" customFormat="1" x14ac:dyDescent="0.2">
      <c r="E63" s="37"/>
      <c r="G63" s="69"/>
      <c r="H63" s="37"/>
    </row>
    <row r="64" spans="5:8" s="30" customFormat="1" x14ac:dyDescent="0.2">
      <c r="E64" s="37"/>
      <c r="G64" s="69"/>
      <c r="H64" s="37"/>
    </row>
    <row r="65" spans="5:8" s="30" customFormat="1" x14ac:dyDescent="0.2">
      <c r="E65" s="37"/>
      <c r="G65" s="69"/>
      <c r="H65" s="37"/>
    </row>
    <row r="66" spans="5:8" s="30" customFormat="1" x14ac:dyDescent="0.2">
      <c r="E66" s="37"/>
      <c r="G66" s="69"/>
      <c r="H66" s="37"/>
    </row>
    <row r="67" spans="5:8" s="30" customFormat="1" x14ac:dyDescent="0.2">
      <c r="E67" s="37"/>
      <c r="G67" s="69"/>
      <c r="H67" s="37"/>
    </row>
    <row r="68" spans="5:8" s="30" customFormat="1" x14ac:dyDescent="0.2">
      <c r="E68" s="37"/>
      <c r="G68" s="69"/>
      <c r="H68" s="37"/>
    </row>
    <row r="69" spans="5:8" s="30" customFormat="1" x14ac:dyDescent="0.2">
      <c r="E69" s="37"/>
      <c r="G69" s="69"/>
      <c r="H69" s="37"/>
    </row>
    <row r="70" spans="5:8" s="30" customFormat="1" x14ac:dyDescent="0.2">
      <c r="E70" s="37"/>
      <c r="G70" s="69"/>
      <c r="H70" s="37"/>
    </row>
    <row r="71" spans="5:8" s="30" customFormat="1" x14ac:dyDescent="0.2">
      <c r="E71" s="37"/>
      <c r="G71" s="69"/>
      <c r="H71" s="37"/>
    </row>
    <row r="72" spans="5:8" s="30" customFormat="1" x14ac:dyDescent="0.2">
      <c r="E72" s="37"/>
      <c r="G72" s="69"/>
      <c r="H72" s="37"/>
    </row>
    <row r="73" spans="5:8" s="30" customFormat="1" x14ac:dyDescent="0.2">
      <c r="E73" s="37"/>
      <c r="G73" s="69"/>
      <c r="H73" s="37"/>
    </row>
    <row r="74" spans="5:8" s="30" customFormat="1" x14ac:dyDescent="0.2">
      <c r="E74" s="37"/>
      <c r="G74" s="69"/>
      <c r="H74" s="37"/>
    </row>
    <row r="75" spans="5:8" s="30" customFormat="1" x14ac:dyDescent="0.2">
      <c r="E75" s="37"/>
      <c r="G75" s="69"/>
      <c r="H75" s="37"/>
    </row>
    <row r="76" spans="5:8" s="30" customFormat="1" x14ac:dyDescent="0.2">
      <c r="E76" s="37"/>
      <c r="G76" s="69"/>
      <c r="H76" s="37"/>
    </row>
    <row r="77" spans="5:8" s="30" customFormat="1" x14ac:dyDescent="0.2">
      <c r="E77" s="37"/>
      <c r="G77" s="69"/>
      <c r="H77" s="37"/>
    </row>
    <row r="78" spans="5:8" s="30" customFormat="1" x14ac:dyDescent="0.2">
      <c r="E78" s="37"/>
      <c r="G78" s="69"/>
      <c r="H78" s="37"/>
    </row>
    <row r="79" spans="5:8" s="30" customFormat="1" x14ac:dyDescent="0.2">
      <c r="E79" s="37"/>
      <c r="G79" s="69"/>
      <c r="H79" s="37"/>
    </row>
    <row r="80" spans="5:8" s="30" customFormat="1" x14ac:dyDescent="0.2">
      <c r="E80" s="37"/>
      <c r="G80" s="69"/>
      <c r="H80" s="37"/>
    </row>
    <row r="81" spans="1:11" s="30" customFormat="1" x14ac:dyDescent="0.2">
      <c r="E81" s="37"/>
      <c r="G81" s="69"/>
      <c r="H81" s="37"/>
    </row>
    <row r="82" spans="1:11" s="30" customFormat="1" x14ac:dyDescent="0.2">
      <c r="E82" s="37"/>
      <c r="G82" s="69"/>
      <c r="H82" s="37"/>
    </row>
    <row r="83" spans="1:11" s="30" customFormat="1" x14ac:dyDescent="0.2">
      <c r="E83" s="37"/>
      <c r="G83" s="69"/>
      <c r="H83" s="37"/>
    </row>
    <row r="84" spans="1:11" s="30" customFormat="1" x14ac:dyDescent="0.2">
      <c r="E84" s="37"/>
      <c r="G84" s="69"/>
      <c r="H84" s="37"/>
    </row>
    <row r="85" spans="1:11" s="30" customFormat="1" x14ac:dyDescent="0.2">
      <c r="E85" s="37"/>
      <c r="G85" s="69"/>
      <c r="H85" s="37"/>
    </row>
    <row r="86" spans="1:11" s="30" customFormat="1" x14ac:dyDescent="0.2">
      <c r="E86" s="37"/>
      <c r="G86" s="69"/>
      <c r="H86" s="37"/>
    </row>
    <row r="87" spans="1:11" s="30" customFormat="1" x14ac:dyDescent="0.2">
      <c r="E87" s="37"/>
      <c r="G87" s="69"/>
      <c r="H87" s="37"/>
    </row>
    <row r="88" spans="1:11" s="30" customFormat="1" x14ac:dyDescent="0.2">
      <c r="E88" s="37"/>
      <c r="G88" s="69"/>
      <c r="H88" s="37"/>
    </row>
    <row r="89" spans="1:11" s="30" customFormat="1" x14ac:dyDescent="0.2">
      <c r="E89" s="37"/>
      <c r="G89" s="69"/>
      <c r="H89" s="37"/>
    </row>
    <row r="90" spans="1:11" s="30" customFormat="1" x14ac:dyDescent="0.2">
      <c r="E90" s="37"/>
      <c r="G90" s="69"/>
      <c r="H90" s="37"/>
    </row>
    <row r="91" spans="1:11" s="30" customFormat="1" x14ac:dyDescent="0.2">
      <c r="E91" s="37"/>
      <c r="G91" s="69"/>
      <c r="H91" s="37"/>
    </row>
    <row r="92" spans="1:11" s="30" customFormat="1" x14ac:dyDescent="0.2">
      <c r="E92" s="37"/>
      <c r="G92" s="69"/>
      <c r="H92" s="37"/>
    </row>
    <row r="93" spans="1:11" s="30" customFormat="1" x14ac:dyDescent="0.2">
      <c r="E93" s="37"/>
      <c r="G93" s="69"/>
      <c r="H93" s="37"/>
    </row>
    <row r="94" spans="1:11" s="30" customFormat="1" x14ac:dyDescent="0.2">
      <c r="E94" s="37"/>
      <c r="G94" s="69"/>
      <c r="H94" s="37"/>
    </row>
    <row r="95" spans="1:11" s="30" customFormat="1" x14ac:dyDescent="0.2">
      <c r="E95" s="37"/>
      <c r="G95" s="69"/>
      <c r="H95" s="37"/>
    </row>
    <row r="96" spans="1:11" x14ac:dyDescent="0.2">
      <c r="A96" s="30"/>
      <c r="B96" s="30"/>
      <c r="D96" s="30"/>
      <c r="E96" s="37"/>
      <c r="F96" s="30"/>
      <c r="G96" s="69"/>
      <c r="H96" s="37"/>
      <c r="I96" s="30"/>
      <c r="J96" s="30"/>
      <c r="K96" s="30"/>
    </row>
    <row r="97" spans="1:2" x14ac:dyDescent="0.2">
      <c r="A97" s="30"/>
      <c r="B97" s="30"/>
    </row>
    <row r="98" spans="1:2" x14ac:dyDescent="0.2">
      <c r="A98"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153" orientation="landscape" useFirstPageNumber="1" horizontalDpi="300" verticalDpi="300" r:id="rId1"/>
  <headerFooter alignWithMargins="0">
    <oddFooter>&amp;L&amp;8&amp;P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30.88671875" style="9" customWidth="1"/>
    <col min="5" max="5" width="18" style="11" customWidth="1"/>
    <col min="6" max="6" width="9" style="9" bestFit="1" customWidth="1"/>
    <col min="7" max="7" width="11" style="346"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345"/>
      <c r="H1" s="7"/>
      <c r="I1" s="5"/>
      <c r="J1" s="8" t="s">
        <v>1808</v>
      </c>
    </row>
    <row r="2" spans="1:11" x14ac:dyDescent="0.2">
      <c r="A2" s="5"/>
      <c r="B2" s="5"/>
      <c r="C2" s="5"/>
      <c r="D2" s="5"/>
      <c r="E2" s="7"/>
      <c r="F2" s="7"/>
      <c r="G2" s="345"/>
      <c r="H2" s="7"/>
      <c r="I2" s="5"/>
      <c r="J2" s="5"/>
    </row>
    <row r="4" spans="1:11" x14ac:dyDescent="0.2">
      <c r="E4" s="10" t="s">
        <v>1147</v>
      </c>
    </row>
    <row r="5" spans="1:11" x14ac:dyDescent="0.2">
      <c r="D5" s="10"/>
    </row>
    <row r="6" spans="1:11" s="5" customFormat="1" x14ac:dyDescent="0.2">
      <c r="C6" s="12"/>
      <c r="E6" s="10"/>
      <c r="F6" s="12"/>
      <c r="G6" s="347"/>
      <c r="H6" s="13"/>
      <c r="I6" s="7"/>
    </row>
    <row r="7" spans="1:11" s="5" customFormat="1" x14ac:dyDescent="0.2">
      <c r="C7" s="12"/>
      <c r="D7" s="12"/>
      <c r="E7" s="12"/>
      <c r="F7" s="600" t="s">
        <v>1480</v>
      </c>
      <c r="G7" s="600"/>
      <c r="H7" s="600"/>
      <c r="I7" s="600"/>
      <c r="J7" s="600"/>
    </row>
    <row r="8" spans="1:11" s="5" customFormat="1" x14ac:dyDescent="0.2">
      <c r="C8" s="12"/>
      <c r="D8" s="12"/>
      <c r="E8" s="12"/>
      <c r="F8" s="600"/>
      <c r="G8" s="600"/>
      <c r="H8" s="600"/>
      <c r="I8" s="600"/>
      <c r="J8" s="600"/>
    </row>
    <row r="9" spans="1:11" s="5" customFormat="1" x14ac:dyDescent="0.2">
      <c r="A9" s="14" t="s">
        <v>1148</v>
      </c>
      <c r="F9" s="15"/>
      <c r="G9" s="345"/>
    </row>
    <row r="10" spans="1:11" s="5" customFormat="1" x14ac:dyDescent="0.2">
      <c r="A10" s="14" t="s">
        <v>1704</v>
      </c>
      <c r="F10" s="15"/>
      <c r="G10" s="348"/>
      <c r="H10" s="17"/>
      <c r="I10" s="18"/>
      <c r="J10" s="19"/>
    </row>
    <row r="11" spans="1:11" x14ac:dyDescent="0.2">
      <c r="A11" s="20"/>
      <c r="D11" s="21"/>
      <c r="E11" s="21"/>
      <c r="F11" s="11"/>
      <c r="G11" s="349"/>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s="77" customFormat="1" ht="26.4" x14ac:dyDescent="0.25">
      <c r="A13" s="55">
        <v>1</v>
      </c>
      <c r="B13" s="231"/>
      <c r="C13" s="343" t="s">
        <v>1473</v>
      </c>
      <c r="D13" s="344" t="s">
        <v>1475</v>
      </c>
      <c r="E13" s="126" t="s">
        <v>1289</v>
      </c>
      <c r="F13" s="105">
        <v>150</v>
      </c>
      <c r="G13" s="93"/>
      <c r="H13" s="150"/>
      <c r="I13" s="133"/>
      <c r="J13" s="150"/>
      <c r="K13" s="133"/>
    </row>
    <row r="14" spans="1:11" s="77" customFormat="1" ht="26.4" x14ac:dyDescent="0.25">
      <c r="A14" s="55">
        <v>2</v>
      </c>
      <c r="B14" s="231"/>
      <c r="C14" s="343" t="s">
        <v>1473</v>
      </c>
      <c r="D14" s="344" t="s">
        <v>1474</v>
      </c>
      <c r="E14" s="126" t="s">
        <v>1289</v>
      </c>
      <c r="F14" s="46">
        <v>15</v>
      </c>
      <c r="G14" s="322"/>
      <c r="H14" s="150"/>
      <c r="I14" s="133"/>
      <c r="J14" s="150"/>
      <c r="K14" s="133"/>
    </row>
    <row r="15" spans="1:11" s="30" customFormat="1" ht="13.8" x14ac:dyDescent="0.2">
      <c r="A15" s="611" t="s">
        <v>1151</v>
      </c>
      <c r="B15" s="612"/>
      <c r="C15" s="612"/>
      <c r="D15" s="612"/>
      <c r="E15" s="612"/>
      <c r="F15" s="612"/>
      <c r="G15" s="613"/>
      <c r="H15" s="262"/>
      <c r="I15" s="238"/>
      <c r="J15" s="262"/>
      <c r="K15" s="238"/>
    </row>
    <row r="16" spans="1:11" s="30" customFormat="1" ht="13.8" x14ac:dyDescent="0.3">
      <c r="B16" s="32"/>
      <c r="E16" s="33"/>
      <c r="F16" s="33"/>
      <c r="G16" s="350"/>
      <c r="H16" s="34"/>
      <c r="I16" s="33"/>
      <c r="J16" s="33"/>
    </row>
    <row r="17" spans="1:10" s="30" customFormat="1" ht="13.8" x14ac:dyDescent="0.3">
      <c r="B17" s="32"/>
      <c r="E17" s="33"/>
      <c r="F17" s="33"/>
      <c r="G17" s="350"/>
      <c r="H17" s="34"/>
      <c r="I17" s="33"/>
      <c r="J17" s="33"/>
    </row>
    <row r="18" spans="1:10" s="30" customFormat="1" x14ac:dyDescent="0.2">
      <c r="E18" s="33"/>
      <c r="F18" s="33"/>
      <c r="G18" s="350"/>
      <c r="H18" s="34"/>
      <c r="I18" s="35"/>
      <c r="J18" s="35"/>
    </row>
    <row r="19" spans="1:10" s="30" customFormat="1" x14ac:dyDescent="0.2">
      <c r="A19" s="9"/>
      <c r="B19" s="9"/>
      <c r="C19" s="9"/>
      <c r="D19" s="9"/>
      <c r="E19" s="9"/>
      <c r="F19" s="9"/>
      <c r="G19" s="346"/>
      <c r="H19" s="9"/>
      <c r="I19" s="9"/>
      <c r="J19" s="9"/>
    </row>
    <row r="20" spans="1:10" s="30" customFormat="1" x14ac:dyDescent="0.2">
      <c r="A20" s="38"/>
      <c r="B20" s="39"/>
      <c r="C20" s="39"/>
      <c r="D20" s="39"/>
      <c r="E20" s="39"/>
      <c r="F20" s="39"/>
      <c r="G20" s="351"/>
      <c r="H20" s="38"/>
      <c r="I20" s="40"/>
      <c r="J20" s="41"/>
    </row>
    <row r="21" spans="1:10" s="30" customFormat="1" x14ac:dyDescent="0.2">
      <c r="A21" s="38"/>
      <c r="B21" s="41" t="s">
        <v>1152</v>
      </c>
      <c r="C21" s="41"/>
      <c r="D21" s="41"/>
      <c r="E21" s="42"/>
      <c r="F21" s="352"/>
      <c r="G21" s="604" t="s">
        <v>1153</v>
      </c>
      <c r="H21" s="604"/>
      <c r="I21" s="604"/>
      <c r="J21" s="604"/>
    </row>
    <row r="22" spans="1:10" s="30" customFormat="1" ht="24.75" customHeight="1" x14ac:dyDescent="0.2">
      <c r="A22" s="38"/>
      <c r="B22" s="41"/>
      <c r="C22" s="41"/>
      <c r="D22" s="41"/>
      <c r="E22" s="42"/>
      <c r="F22" s="352"/>
      <c r="G22" s="607"/>
      <c r="H22" s="607"/>
      <c r="I22" s="607"/>
      <c r="J22" s="352"/>
    </row>
    <row r="23" spans="1:10" s="30" customFormat="1" x14ac:dyDescent="0.2">
      <c r="E23" s="33"/>
      <c r="F23" s="33"/>
      <c r="G23" s="350"/>
      <c r="H23" s="34"/>
      <c r="I23" s="33"/>
      <c r="J23" s="33"/>
    </row>
    <row r="24" spans="1:10" s="30" customFormat="1" x14ac:dyDescent="0.2">
      <c r="E24" s="33"/>
      <c r="F24" s="33"/>
      <c r="G24" s="350"/>
      <c r="H24" s="34"/>
      <c r="I24" s="33"/>
      <c r="J24" s="33"/>
    </row>
    <row r="25" spans="1:10" s="30" customFormat="1" x14ac:dyDescent="0.2">
      <c r="E25" s="33"/>
      <c r="F25" s="33"/>
      <c r="G25" s="350"/>
      <c r="H25" s="34"/>
      <c r="I25" s="33"/>
      <c r="J25" s="33"/>
    </row>
    <row r="26" spans="1:10" s="30" customFormat="1" x14ac:dyDescent="0.2">
      <c r="E26" s="33"/>
      <c r="F26" s="33"/>
      <c r="G26" s="350"/>
      <c r="H26" s="34"/>
      <c r="I26" s="33"/>
      <c r="J26" s="33"/>
    </row>
    <row r="27" spans="1:10" s="30" customFormat="1" x14ac:dyDescent="0.2">
      <c r="E27" s="33"/>
      <c r="F27" s="33"/>
      <c r="G27" s="350"/>
      <c r="H27" s="34"/>
      <c r="I27" s="33"/>
      <c r="J27" s="33"/>
    </row>
    <row r="28" spans="1:10" s="30" customFormat="1" x14ac:dyDescent="0.2">
      <c r="E28" s="33"/>
      <c r="F28" s="33"/>
      <c r="G28" s="350"/>
      <c r="H28" s="34"/>
      <c r="I28" s="33"/>
      <c r="J28" s="33"/>
    </row>
    <row r="29" spans="1:10" s="30" customFormat="1" x14ac:dyDescent="0.2">
      <c r="E29" s="33"/>
      <c r="F29" s="33"/>
      <c r="G29" s="350"/>
      <c r="H29" s="34"/>
      <c r="I29" s="33"/>
      <c r="J29" s="33"/>
    </row>
    <row r="30" spans="1:10" s="30" customFormat="1" x14ac:dyDescent="0.2">
      <c r="E30" s="33"/>
      <c r="F30" s="33"/>
      <c r="G30" s="350"/>
      <c r="H30" s="34"/>
      <c r="I30" s="33"/>
      <c r="J30" s="33"/>
    </row>
    <row r="31" spans="1:10" s="30" customFormat="1" x14ac:dyDescent="0.2">
      <c r="E31" s="33"/>
      <c r="F31" s="33"/>
      <c r="G31" s="350"/>
      <c r="H31" s="34"/>
      <c r="I31" s="33"/>
      <c r="J31" s="33"/>
    </row>
    <row r="32" spans="1:10" s="30" customFormat="1" x14ac:dyDescent="0.2">
      <c r="C32" s="36"/>
      <c r="E32" s="33"/>
      <c r="F32" s="33"/>
      <c r="G32" s="350"/>
      <c r="H32" s="34"/>
      <c r="I32" s="33"/>
      <c r="J32" s="33"/>
    </row>
    <row r="33" spans="3:10" s="30" customFormat="1" x14ac:dyDescent="0.2">
      <c r="D33" s="36"/>
      <c r="E33" s="33"/>
      <c r="F33" s="33"/>
      <c r="G33" s="350"/>
      <c r="H33" s="34"/>
      <c r="I33" s="33"/>
      <c r="J33" s="33"/>
    </row>
    <row r="34" spans="3:10" s="30" customFormat="1" x14ac:dyDescent="0.2">
      <c r="E34" s="33"/>
      <c r="F34" s="33"/>
      <c r="G34" s="350"/>
      <c r="H34" s="34"/>
      <c r="I34" s="33"/>
      <c r="J34" s="33"/>
    </row>
    <row r="35" spans="3:10" s="30" customFormat="1" x14ac:dyDescent="0.2">
      <c r="E35" s="33"/>
      <c r="F35" s="33"/>
      <c r="G35" s="350"/>
      <c r="H35" s="34"/>
      <c r="I35" s="33"/>
      <c r="J35" s="33"/>
    </row>
    <row r="36" spans="3:10" s="30" customFormat="1" x14ac:dyDescent="0.2">
      <c r="E36" s="33"/>
      <c r="F36" s="33"/>
      <c r="G36" s="350"/>
      <c r="H36" s="34"/>
      <c r="I36" s="33"/>
      <c r="J36" s="33"/>
    </row>
    <row r="37" spans="3:10" s="30" customFormat="1" x14ac:dyDescent="0.2">
      <c r="E37" s="33"/>
      <c r="F37" s="33"/>
      <c r="G37" s="350"/>
      <c r="H37" s="34"/>
      <c r="I37" s="33"/>
      <c r="J37" s="33"/>
    </row>
    <row r="38" spans="3:10" s="30" customFormat="1" x14ac:dyDescent="0.2">
      <c r="C38" s="36"/>
      <c r="E38" s="33"/>
      <c r="F38" s="33"/>
      <c r="G38" s="350"/>
      <c r="H38" s="34"/>
      <c r="I38" s="33"/>
      <c r="J38" s="33"/>
    </row>
    <row r="39" spans="3:10" s="30" customFormat="1" x14ac:dyDescent="0.2">
      <c r="C39" s="36"/>
      <c r="D39" s="36"/>
      <c r="E39" s="33"/>
      <c r="F39" s="33"/>
      <c r="G39" s="350"/>
      <c r="H39" s="34"/>
      <c r="I39" s="33"/>
      <c r="J39" s="33"/>
    </row>
    <row r="40" spans="3:10" s="30" customFormat="1" x14ac:dyDescent="0.2">
      <c r="D40" s="36"/>
      <c r="E40" s="33"/>
      <c r="F40" s="33"/>
      <c r="G40" s="350"/>
      <c r="H40" s="34"/>
      <c r="I40" s="33"/>
      <c r="J40" s="33"/>
    </row>
    <row r="41" spans="3:10" s="30" customFormat="1" x14ac:dyDescent="0.2">
      <c r="E41" s="37"/>
      <c r="G41" s="69"/>
      <c r="H41" s="37"/>
    </row>
    <row r="42" spans="3:10" s="30" customFormat="1" x14ac:dyDescent="0.2">
      <c r="E42" s="37"/>
      <c r="G42" s="69"/>
      <c r="H42" s="37"/>
    </row>
    <row r="43" spans="3:10" s="30" customFormat="1" x14ac:dyDescent="0.2">
      <c r="E43" s="37"/>
      <c r="G43" s="69"/>
      <c r="H43" s="37"/>
    </row>
    <row r="44" spans="3:10" s="30" customFormat="1" x14ac:dyDescent="0.2">
      <c r="E44" s="37"/>
      <c r="G44" s="69"/>
      <c r="H44" s="37"/>
    </row>
    <row r="45" spans="3:10" s="30" customFormat="1" x14ac:dyDescent="0.2">
      <c r="E45" s="37"/>
      <c r="G45" s="69"/>
      <c r="H45" s="37"/>
    </row>
    <row r="46" spans="3:10" s="30" customFormat="1" x14ac:dyDescent="0.2">
      <c r="E46" s="33"/>
      <c r="F46" s="33"/>
      <c r="G46" s="350"/>
      <c r="H46" s="34"/>
      <c r="I46" s="33"/>
      <c r="J46" s="33"/>
    </row>
    <row r="47" spans="3:10" s="30" customFormat="1" x14ac:dyDescent="0.2">
      <c r="E47" s="33"/>
      <c r="F47" s="33"/>
      <c r="G47" s="350"/>
      <c r="H47" s="34"/>
      <c r="I47" s="33"/>
      <c r="J47" s="33"/>
    </row>
    <row r="48" spans="3:10" s="30" customFormat="1" x14ac:dyDescent="0.2">
      <c r="E48" s="33"/>
      <c r="F48" s="33"/>
      <c r="G48" s="350"/>
      <c r="H48" s="34"/>
      <c r="I48" s="33"/>
      <c r="J48" s="33"/>
    </row>
    <row r="49" spans="5:8" s="30" customFormat="1" x14ac:dyDescent="0.2">
      <c r="E49" s="37"/>
      <c r="G49" s="69"/>
      <c r="H49" s="37"/>
    </row>
    <row r="50" spans="5:8" s="30" customFormat="1" x14ac:dyDescent="0.2">
      <c r="E50" s="37"/>
      <c r="G50" s="69"/>
      <c r="H50" s="37"/>
    </row>
    <row r="51" spans="5:8" s="30" customFormat="1" x14ac:dyDescent="0.2">
      <c r="E51" s="37"/>
      <c r="G51" s="69"/>
      <c r="H51" s="37"/>
    </row>
    <row r="52" spans="5:8" s="30" customFormat="1" x14ac:dyDescent="0.2">
      <c r="E52" s="37"/>
      <c r="G52" s="69"/>
      <c r="H52" s="37"/>
    </row>
    <row r="53" spans="5:8" s="30" customFormat="1" x14ac:dyDescent="0.2">
      <c r="E53" s="37"/>
      <c r="G53" s="69"/>
      <c r="H53" s="37"/>
    </row>
    <row r="54" spans="5:8" s="30" customFormat="1" x14ac:dyDescent="0.2">
      <c r="E54" s="37"/>
      <c r="G54" s="69"/>
      <c r="H54" s="37"/>
    </row>
    <row r="55" spans="5:8" s="30" customFormat="1" x14ac:dyDescent="0.2">
      <c r="E55" s="37"/>
      <c r="G55" s="69"/>
      <c r="H55" s="37"/>
    </row>
    <row r="56" spans="5:8" s="30" customFormat="1" x14ac:dyDescent="0.2">
      <c r="E56" s="37"/>
      <c r="G56" s="69"/>
      <c r="H56" s="37"/>
    </row>
    <row r="57" spans="5:8" s="30" customFormat="1" x14ac:dyDescent="0.2">
      <c r="E57" s="37"/>
      <c r="G57" s="69"/>
      <c r="H57" s="37"/>
    </row>
    <row r="58" spans="5:8" s="30" customFormat="1" x14ac:dyDescent="0.2">
      <c r="E58" s="37"/>
      <c r="G58" s="69"/>
      <c r="H58" s="37"/>
    </row>
    <row r="59" spans="5:8" s="30" customFormat="1" x14ac:dyDescent="0.2">
      <c r="E59" s="37"/>
      <c r="G59" s="69"/>
      <c r="H59" s="37"/>
    </row>
    <row r="60" spans="5:8" s="30" customFormat="1" x14ac:dyDescent="0.2">
      <c r="E60" s="37"/>
      <c r="G60" s="69"/>
      <c r="H60" s="37"/>
    </row>
    <row r="61" spans="5:8" s="30" customFormat="1" x14ac:dyDescent="0.2">
      <c r="E61" s="37"/>
      <c r="G61" s="69"/>
      <c r="H61" s="37"/>
    </row>
    <row r="62" spans="5:8" s="30" customFormat="1" x14ac:dyDescent="0.2">
      <c r="E62" s="37"/>
      <c r="G62" s="69"/>
      <c r="H62" s="37"/>
    </row>
    <row r="63" spans="5:8" s="30" customFormat="1" x14ac:dyDescent="0.2">
      <c r="E63" s="37"/>
      <c r="G63" s="69"/>
      <c r="H63" s="37"/>
    </row>
    <row r="64" spans="5:8" s="30" customFormat="1" x14ac:dyDescent="0.2">
      <c r="E64" s="37"/>
      <c r="G64" s="69"/>
      <c r="H64" s="37"/>
    </row>
    <row r="65" spans="5:8" s="30" customFormat="1" x14ac:dyDescent="0.2">
      <c r="E65" s="37"/>
      <c r="G65" s="69"/>
      <c r="H65" s="37"/>
    </row>
    <row r="66" spans="5:8" s="30" customFormat="1" x14ac:dyDescent="0.2">
      <c r="E66" s="37"/>
      <c r="G66" s="69"/>
      <c r="H66" s="37"/>
    </row>
    <row r="67" spans="5:8" s="30" customFormat="1" x14ac:dyDescent="0.2">
      <c r="E67" s="37"/>
      <c r="G67" s="69"/>
      <c r="H67" s="37"/>
    </row>
    <row r="68" spans="5:8" s="30" customFormat="1" x14ac:dyDescent="0.2">
      <c r="E68" s="37"/>
      <c r="G68" s="69"/>
      <c r="H68" s="37"/>
    </row>
    <row r="69" spans="5:8" s="30" customFormat="1" x14ac:dyDescent="0.2">
      <c r="E69" s="37"/>
      <c r="G69" s="69"/>
      <c r="H69" s="37"/>
    </row>
    <row r="70" spans="5:8" s="30" customFormat="1" x14ac:dyDescent="0.2">
      <c r="E70" s="37"/>
      <c r="G70" s="69"/>
      <c r="H70" s="37"/>
    </row>
    <row r="71" spans="5:8" s="30" customFormat="1" x14ac:dyDescent="0.2">
      <c r="E71" s="37"/>
      <c r="G71" s="69"/>
      <c r="H71" s="37"/>
    </row>
    <row r="72" spans="5:8" s="30" customFormat="1" x14ac:dyDescent="0.2">
      <c r="E72" s="37"/>
      <c r="G72" s="69"/>
      <c r="H72" s="37"/>
    </row>
    <row r="73" spans="5:8" s="30" customFormat="1" x14ac:dyDescent="0.2">
      <c r="E73" s="37"/>
      <c r="G73" s="69"/>
      <c r="H73" s="37"/>
    </row>
    <row r="74" spans="5:8" s="30" customFormat="1" x14ac:dyDescent="0.2">
      <c r="E74" s="37"/>
      <c r="G74" s="69"/>
      <c r="H74" s="37"/>
    </row>
    <row r="75" spans="5:8" s="30" customFormat="1" x14ac:dyDescent="0.2">
      <c r="E75" s="37"/>
      <c r="G75" s="69"/>
      <c r="H75" s="37"/>
    </row>
    <row r="76" spans="5:8" s="30" customFormat="1" x14ac:dyDescent="0.2">
      <c r="E76" s="37"/>
      <c r="G76" s="69"/>
      <c r="H76" s="37"/>
    </row>
    <row r="77" spans="5:8" s="30" customFormat="1" x14ac:dyDescent="0.2">
      <c r="E77" s="37"/>
      <c r="G77" s="69"/>
      <c r="H77" s="37"/>
    </row>
    <row r="78" spans="5:8" s="30" customFormat="1" x14ac:dyDescent="0.2">
      <c r="E78" s="37"/>
      <c r="G78" s="69"/>
      <c r="H78" s="37"/>
    </row>
    <row r="79" spans="5:8" s="30" customFormat="1" x14ac:dyDescent="0.2">
      <c r="E79" s="37"/>
      <c r="G79" s="69"/>
      <c r="H79" s="37"/>
    </row>
    <row r="80" spans="5:8" s="30" customFormat="1" x14ac:dyDescent="0.2">
      <c r="E80" s="37"/>
      <c r="G80" s="69"/>
      <c r="H80" s="37"/>
    </row>
    <row r="81" spans="1:11" s="30" customFormat="1" x14ac:dyDescent="0.2">
      <c r="E81" s="37"/>
      <c r="G81" s="69"/>
      <c r="H81" s="37"/>
    </row>
    <row r="82" spans="1:11" s="30" customFormat="1" x14ac:dyDescent="0.2">
      <c r="E82" s="37"/>
      <c r="G82" s="69"/>
      <c r="H82" s="37"/>
    </row>
    <row r="83" spans="1:11" s="30" customFormat="1" x14ac:dyDescent="0.2">
      <c r="E83" s="37"/>
      <c r="G83" s="69"/>
      <c r="H83" s="37"/>
    </row>
    <row r="84" spans="1:11" s="30" customFormat="1" x14ac:dyDescent="0.2">
      <c r="E84" s="37"/>
      <c r="G84" s="69"/>
      <c r="H84" s="37"/>
    </row>
    <row r="85" spans="1:11" s="30" customFormat="1" x14ac:dyDescent="0.2">
      <c r="E85" s="37"/>
      <c r="G85" s="69"/>
      <c r="H85" s="37"/>
    </row>
    <row r="86" spans="1:11" s="30" customFormat="1" x14ac:dyDescent="0.2">
      <c r="E86" s="37"/>
      <c r="G86" s="69"/>
      <c r="H86" s="37"/>
    </row>
    <row r="87" spans="1:11" s="30" customFormat="1" x14ac:dyDescent="0.2">
      <c r="E87" s="37"/>
      <c r="G87" s="69"/>
      <c r="H87" s="37"/>
    </row>
    <row r="88" spans="1:11" s="30" customFormat="1" x14ac:dyDescent="0.2">
      <c r="E88" s="37"/>
      <c r="G88" s="69"/>
      <c r="H88" s="37"/>
    </row>
    <row r="89" spans="1:11" s="30" customFormat="1" x14ac:dyDescent="0.2">
      <c r="E89" s="37"/>
      <c r="G89" s="69"/>
      <c r="H89" s="37"/>
    </row>
    <row r="90" spans="1:11" s="30" customFormat="1" x14ac:dyDescent="0.2">
      <c r="E90" s="37"/>
      <c r="G90" s="69"/>
      <c r="H90" s="37"/>
    </row>
    <row r="91" spans="1:11" s="30" customFormat="1" x14ac:dyDescent="0.2">
      <c r="E91" s="37"/>
      <c r="G91" s="69"/>
      <c r="H91" s="37"/>
    </row>
    <row r="92" spans="1:11" s="30" customFormat="1" x14ac:dyDescent="0.2">
      <c r="E92" s="37"/>
      <c r="G92" s="69"/>
      <c r="H92" s="37"/>
    </row>
    <row r="93" spans="1:11" s="30" customFormat="1" x14ac:dyDescent="0.2">
      <c r="E93" s="37"/>
      <c r="G93" s="69"/>
      <c r="H93" s="37"/>
    </row>
    <row r="94" spans="1:11" s="30" customFormat="1" x14ac:dyDescent="0.2">
      <c r="E94" s="37"/>
      <c r="G94" s="69"/>
      <c r="H94" s="37"/>
    </row>
    <row r="95" spans="1:11" s="30" customFormat="1" x14ac:dyDescent="0.2">
      <c r="E95" s="37"/>
      <c r="G95" s="69"/>
      <c r="H95" s="37"/>
    </row>
    <row r="96" spans="1:11" x14ac:dyDescent="0.2">
      <c r="A96" s="30"/>
      <c r="B96" s="30"/>
      <c r="D96" s="30"/>
      <c r="E96" s="37"/>
      <c r="F96" s="30"/>
      <c r="G96" s="69"/>
      <c r="H96" s="37"/>
      <c r="I96" s="30"/>
      <c r="J96" s="30"/>
      <c r="K96" s="30"/>
    </row>
    <row r="97" spans="1:2" x14ac:dyDescent="0.2">
      <c r="A97" s="30"/>
      <c r="B97" s="30"/>
    </row>
    <row r="98" spans="1:2" x14ac:dyDescent="0.2">
      <c r="A98"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154" orientation="landscape" useFirstPageNumber="1" horizontalDpi="300" verticalDpi="300" r:id="rId1"/>
  <headerFooter alignWithMargins="0">
    <oddFooter>&amp;L&amp;8&amp;P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1:L134"/>
  <sheetViews>
    <sheetView view="pageBreakPreview" topLeftCell="A7" zoomScale="85" zoomScaleNormal="100" zoomScaleSheetLayoutView="85" workbookViewId="0">
      <selection activeCell="D8" sqref="D8"/>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28.1093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9.1093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1722</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1436</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s="82" customFormat="1" ht="27.6" x14ac:dyDescent="0.2">
      <c r="A13" s="55">
        <v>1</v>
      </c>
      <c r="B13" s="23"/>
      <c r="C13" s="99" t="s">
        <v>1036</v>
      </c>
      <c r="D13" s="99" t="s">
        <v>1037</v>
      </c>
      <c r="E13" s="100" t="s">
        <v>1038</v>
      </c>
      <c r="F13" s="105">
        <v>20</v>
      </c>
      <c r="G13" s="93"/>
      <c r="H13" s="150"/>
      <c r="I13" s="133"/>
      <c r="J13" s="150"/>
      <c r="K13" s="78"/>
    </row>
    <row r="14" spans="1:11" s="82" customFormat="1" ht="13.8" x14ac:dyDescent="0.2">
      <c r="A14" s="55">
        <v>2</v>
      </c>
      <c r="B14" s="23"/>
      <c r="C14" s="101" t="s">
        <v>57</v>
      </c>
      <c r="D14" s="101" t="s">
        <v>1135</v>
      </c>
      <c r="E14" s="102" t="s">
        <v>1136</v>
      </c>
      <c r="F14" s="105">
        <v>25</v>
      </c>
      <c r="G14" s="93"/>
      <c r="H14" s="150"/>
      <c r="I14" s="133"/>
      <c r="J14" s="150"/>
      <c r="K14" s="78"/>
    </row>
    <row r="15" spans="1:11" s="82" customFormat="1" ht="27.6" x14ac:dyDescent="0.2">
      <c r="A15" s="55">
        <v>3</v>
      </c>
      <c r="B15" s="23"/>
      <c r="C15" s="101" t="s">
        <v>147</v>
      </c>
      <c r="D15" s="101" t="s">
        <v>515</v>
      </c>
      <c r="E15" s="102" t="s">
        <v>484</v>
      </c>
      <c r="F15" s="105">
        <v>1</v>
      </c>
      <c r="G15" s="93"/>
      <c r="H15" s="150"/>
      <c r="I15" s="133"/>
      <c r="J15" s="150"/>
      <c r="K15" s="78"/>
    </row>
    <row r="16" spans="1:11" s="82" customFormat="1" ht="27.6" x14ac:dyDescent="0.2">
      <c r="A16" s="55">
        <v>4</v>
      </c>
      <c r="B16" s="23"/>
      <c r="C16" s="101" t="s">
        <v>146</v>
      </c>
      <c r="D16" s="101" t="s">
        <v>516</v>
      </c>
      <c r="E16" s="102" t="s">
        <v>332</v>
      </c>
      <c r="F16" s="105">
        <v>15</v>
      </c>
      <c r="G16" s="93"/>
      <c r="H16" s="150"/>
      <c r="I16" s="133"/>
      <c r="J16" s="150"/>
      <c r="K16" s="78"/>
    </row>
    <row r="17" spans="1:12" s="82" customFormat="1" ht="27.6" x14ac:dyDescent="0.2">
      <c r="A17" s="55">
        <v>5</v>
      </c>
      <c r="B17" s="23"/>
      <c r="C17" s="101" t="s">
        <v>146</v>
      </c>
      <c r="D17" s="101" t="s">
        <v>517</v>
      </c>
      <c r="E17" s="102" t="s">
        <v>386</v>
      </c>
      <c r="F17" s="105">
        <v>21</v>
      </c>
      <c r="G17" s="93"/>
      <c r="H17" s="150"/>
      <c r="I17" s="133"/>
      <c r="J17" s="150"/>
      <c r="K17" s="78"/>
    </row>
    <row r="18" spans="1:12" s="82" customFormat="1" ht="13.8" x14ac:dyDescent="0.2">
      <c r="A18" s="55">
        <v>6</v>
      </c>
      <c r="B18" s="23"/>
      <c r="C18" s="101" t="s">
        <v>89</v>
      </c>
      <c r="D18" s="101" t="s">
        <v>607</v>
      </c>
      <c r="E18" s="102" t="s">
        <v>523</v>
      </c>
      <c r="F18" s="105">
        <v>4</v>
      </c>
      <c r="G18" s="93"/>
      <c r="H18" s="150"/>
      <c r="I18" s="133"/>
      <c r="J18" s="150"/>
      <c r="K18" s="78"/>
    </row>
    <row r="19" spans="1:12" s="82" customFormat="1" ht="13.8" x14ac:dyDescent="0.2">
      <c r="A19" s="55">
        <v>7</v>
      </c>
      <c r="B19" s="23"/>
      <c r="C19" s="101" t="s">
        <v>27</v>
      </c>
      <c r="D19" s="101" t="s">
        <v>720</v>
      </c>
      <c r="E19" s="102" t="s">
        <v>394</v>
      </c>
      <c r="F19" s="105">
        <v>41</v>
      </c>
      <c r="G19" s="93"/>
      <c r="H19" s="150"/>
      <c r="I19" s="133"/>
      <c r="J19" s="150"/>
      <c r="K19" s="78"/>
    </row>
    <row r="20" spans="1:12" s="82" customFormat="1" ht="13.8" x14ac:dyDescent="0.2">
      <c r="A20" s="55">
        <v>8</v>
      </c>
      <c r="B20" s="23"/>
      <c r="C20" s="101" t="s">
        <v>73</v>
      </c>
      <c r="D20" s="101" t="s">
        <v>345</v>
      </c>
      <c r="E20" s="102" t="s">
        <v>386</v>
      </c>
      <c r="F20" s="105">
        <v>116</v>
      </c>
      <c r="G20" s="93"/>
      <c r="H20" s="150"/>
      <c r="I20" s="133"/>
      <c r="J20" s="150"/>
      <c r="K20" s="78"/>
    </row>
    <row r="21" spans="1:12" s="81" customFormat="1" ht="13.8" x14ac:dyDescent="0.2">
      <c r="A21" s="55">
        <v>9</v>
      </c>
      <c r="B21" s="23"/>
      <c r="C21" s="101" t="s">
        <v>73</v>
      </c>
      <c r="D21" s="101" t="s">
        <v>510</v>
      </c>
      <c r="E21" s="102" t="s">
        <v>484</v>
      </c>
      <c r="F21" s="105">
        <v>122</v>
      </c>
      <c r="G21" s="93"/>
      <c r="H21" s="150"/>
      <c r="I21" s="133"/>
      <c r="J21" s="150"/>
      <c r="K21" s="79"/>
      <c r="L21" s="9"/>
    </row>
    <row r="22" spans="1:12" s="82" customFormat="1" ht="13.8" x14ac:dyDescent="0.2">
      <c r="A22" s="55">
        <v>10</v>
      </c>
      <c r="B22" s="23"/>
      <c r="C22" s="101" t="s">
        <v>139</v>
      </c>
      <c r="D22" s="101" t="s">
        <v>1092</v>
      </c>
      <c r="E22" s="102" t="s">
        <v>1091</v>
      </c>
      <c r="F22" s="105">
        <v>65</v>
      </c>
      <c r="G22" s="93"/>
      <c r="H22" s="150"/>
      <c r="I22" s="133"/>
      <c r="J22" s="150"/>
      <c r="K22" s="78"/>
    </row>
    <row r="23" spans="1:12" s="82" customFormat="1" ht="13.8" x14ac:dyDescent="0.2">
      <c r="A23" s="55">
        <v>11</v>
      </c>
      <c r="B23" s="23"/>
      <c r="C23" s="101" t="s">
        <v>1192</v>
      </c>
      <c r="D23" s="101" t="s">
        <v>1193</v>
      </c>
      <c r="E23" s="102" t="s">
        <v>1189</v>
      </c>
      <c r="F23" s="105">
        <v>77</v>
      </c>
      <c r="G23" s="93"/>
      <c r="H23" s="150"/>
      <c r="I23" s="133"/>
      <c r="J23" s="150"/>
      <c r="K23" s="78"/>
    </row>
    <row r="24" spans="1:12" s="82" customFormat="1" ht="13.8" x14ac:dyDescent="0.2">
      <c r="A24" s="55">
        <v>12</v>
      </c>
      <c r="B24" s="23"/>
      <c r="C24" s="101" t="s">
        <v>1190</v>
      </c>
      <c r="D24" s="102" t="s">
        <v>1191</v>
      </c>
      <c r="E24" s="261" t="s">
        <v>391</v>
      </c>
      <c r="F24" s="105">
        <v>37</v>
      </c>
      <c r="G24" s="93"/>
      <c r="H24" s="150"/>
      <c r="I24" s="133"/>
      <c r="J24" s="150"/>
      <c r="K24" s="78"/>
    </row>
    <row r="25" spans="1:12" s="498" customFormat="1" ht="13.8" x14ac:dyDescent="0.3">
      <c r="A25" s="55">
        <v>13</v>
      </c>
      <c r="B25" s="23"/>
      <c r="C25" s="272" t="s">
        <v>985</v>
      </c>
      <c r="D25" s="272" t="s">
        <v>986</v>
      </c>
      <c r="E25" s="272" t="s">
        <v>987</v>
      </c>
      <c r="F25" s="272">
        <v>105</v>
      </c>
      <c r="G25" s="272"/>
      <c r="H25" s="150"/>
      <c r="I25" s="272"/>
      <c r="J25" s="150"/>
      <c r="K25" s="83"/>
    </row>
    <row r="26" spans="1:12" s="498" customFormat="1" ht="13.8" x14ac:dyDescent="0.3">
      <c r="A26" s="55">
        <v>14</v>
      </c>
      <c r="B26" s="563"/>
      <c r="C26" s="125" t="s">
        <v>1009</v>
      </c>
      <c r="D26" s="125" t="s">
        <v>1012</v>
      </c>
      <c r="E26" s="126" t="s">
        <v>1013</v>
      </c>
      <c r="F26" s="165">
        <v>20</v>
      </c>
      <c r="G26" s="166"/>
      <c r="H26" s="150"/>
      <c r="I26" s="133"/>
      <c r="J26" s="150"/>
      <c r="K26" s="564"/>
    </row>
    <row r="27" spans="1:12" s="30" customFormat="1" ht="14.4" x14ac:dyDescent="0.3">
      <c r="A27" s="611" t="s">
        <v>1151</v>
      </c>
      <c r="B27" s="626"/>
      <c r="C27" s="626"/>
      <c r="D27" s="626"/>
      <c r="E27" s="626"/>
      <c r="F27" s="626"/>
      <c r="G27" s="627"/>
      <c r="H27" s="262"/>
      <c r="I27" s="238"/>
      <c r="J27" s="262"/>
      <c r="K27" s="31"/>
    </row>
    <row r="28" spans="1:12" s="30" customFormat="1" ht="13.8" x14ac:dyDescent="0.3">
      <c r="B28" s="32"/>
      <c r="E28" s="33"/>
      <c r="F28" s="33"/>
      <c r="G28" s="33"/>
      <c r="H28" s="34"/>
      <c r="I28" s="33"/>
      <c r="J28" s="33"/>
    </row>
    <row r="29" spans="1:12" s="30" customFormat="1" ht="13.8" x14ac:dyDescent="0.3">
      <c r="B29" s="32"/>
      <c r="E29" s="33"/>
      <c r="F29" s="33"/>
      <c r="G29" s="33"/>
      <c r="H29" s="34"/>
      <c r="I29" s="33"/>
      <c r="J29" s="33"/>
    </row>
    <row r="30" spans="1:12" s="30" customFormat="1" x14ac:dyDescent="0.2">
      <c r="E30" s="33"/>
      <c r="F30" s="33"/>
      <c r="G30" s="33"/>
      <c r="H30" s="34"/>
      <c r="I30" s="35"/>
      <c r="J30" s="35"/>
    </row>
    <row r="31" spans="1:12" s="30" customFormat="1" x14ac:dyDescent="0.2">
      <c r="A31" s="9"/>
      <c r="B31" s="9"/>
      <c r="C31" s="9"/>
      <c r="D31" s="9"/>
      <c r="E31" s="9"/>
      <c r="F31" s="9"/>
      <c r="G31" s="9"/>
      <c r="H31" s="9"/>
      <c r="I31" s="9"/>
      <c r="J31" s="9"/>
    </row>
    <row r="32" spans="1:12" s="30" customFormat="1" x14ac:dyDescent="0.2">
      <c r="A32" s="38"/>
      <c r="B32" s="39"/>
      <c r="C32" s="39"/>
      <c r="D32" s="39"/>
      <c r="E32" s="39"/>
      <c r="F32" s="39"/>
      <c r="G32" s="40"/>
      <c r="H32" s="38"/>
      <c r="I32" s="40"/>
      <c r="J32" s="41"/>
    </row>
    <row r="33" spans="1:10" s="30" customFormat="1" ht="16.5" customHeight="1" x14ac:dyDescent="0.2">
      <c r="A33" s="38"/>
      <c r="B33" s="41" t="s">
        <v>1152</v>
      </c>
      <c r="C33" s="41"/>
      <c r="D33" s="41"/>
      <c r="E33" s="42"/>
      <c r="F33" s="44"/>
      <c r="G33" s="604" t="s">
        <v>1153</v>
      </c>
      <c r="H33" s="621"/>
      <c r="I33" s="621"/>
      <c r="J33" s="622"/>
    </row>
    <row r="34" spans="1:10" s="30" customFormat="1" ht="21" customHeight="1" x14ac:dyDescent="0.2">
      <c r="A34" s="38"/>
      <c r="B34" s="41"/>
      <c r="C34" s="41"/>
      <c r="D34" s="41"/>
      <c r="E34" s="42"/>
      <c r="F34" s="44"/>
      <c r="G34" s="607"/>
      <c r="H34" s="623"/>
      <c r="I34" s="623"/>
      <c r="J34" s="44"/>
    </row>
    <row r="35" spans="1:10" s="30" customFormat="1" x14ac:dyDescent="0.2">
      <c r="E35" s="33"/>
      <c r="F35" s="33"/>
      <c r="G35" s="33"/>
      <c r="H35" s="34"/>
      <c r="I35" s="33"/>
      <c r="J35" s="33"/>
    </row>
    <row r="36" spans="1:10" s="30" customFormat="1" x14ac:dyDescent="0.2">
      <c r="E36" s="33"/>
      <c r="F36" s="33"/>
      <c r="G36" s="33"/>
      <c r="H36" s="34"/>
      <c r="I36" s="33"/>
      <c r="J36" s="33"/>
    </row>
    <row r="37" spans="1:10" s="30" customFormat="1" x14ac:dyDescent="0.2">
      <c r="E37" s="33"/>
      <c r="F37" s="33"/>
      <c r="G37" s="33"/>
      <c r="H37" s="34"/>
      <c r="I37" s="33"/>
      <c r="J37" s="33"/>
    </row>
    <row r="38" spans="1:10" s="30" customFormat="1" x14ac:dyDescent="0.2">
      <c r="E38" s="33"/>
      <c r="F38" s="33"/>
      <c r="G38" s="33"/>
      <c r="H38" s="34"/>
      <c r="I38" s="33"/>
      <c r="J38" s="33"/>
    </row>
    <row r="39" spans="1:10" s="30" customFormat="1" x14ac:dyDescent="0.2">
      <c r="E39" s="33"/>
      <c r="F39" s="33"/>
      <c r="G39" s="33"/>
      <c r="H39" s="34"/>
      <c r="I39" s="33"/>
      <c r="J39" s="33"/>
    </row>
    <row r="40" spans="1:10" s="30" customFormat="1" x14ac:dyDescent="0.2">
      <c r="C40" s="36"/>
      <c r="E40" s="33"/>
      <c r="F40" s="33"/>
      <c r="G40" s="33"/>
      <c r="H40" s="34"/>
      <c r="I40" s="33"/>
      <c r="J40" s="33"/>
    </row>
    <row r="41" spans="1:10" s="30" customFormat="1" x14ac:dyDescent="0.2">
      <c r="C41" s="36"/>
      <c r="D41" s="36"/>
      <c r="E41" s="33"/>
      <c r="F41" s="33"/>
      <c r="G41" s="33"/>
      <c r="H41" s="34"/>
      <c r="I41" s="33"/>
      <c r="J41" s="33"/>
    </row>
    <row r="42" spans="1:10" s="30" customFormat="1" x14ac:dyDescent="0.2">
      <c r="D42" s="36"/>
      <c r="E42" s="33"/>
      <c r="F42" s="33"/>
      <c r="G42" s="33"/>
      <c r="H42" s="34"/>
      <c r="I42" s="33"/>
      <c r="J42" s="33"/>
    </row>
    <row r="43" spans="1:10" s="30" customFormat="1" x14ac:dyDescent="0.2">
      <c r="E43" s="33"/>
      <c r="F43" s="33"/>
      <c r="G43" s="33"/>
      <c r="H43" s="34"/>
      <c r="I43" s="33"/>
      <c r="J43" s="33"/>
    </row>
    <row r="44" spans="1:10" s="30" customFormat="1" x14ac:dyDescent="0.2">
      <c r="E44" s="33"/>
      <c r="F44" s="33"/>
      <c r="G44" s="33"/>
      <c r="H44" s="34"/>
      <c r="I44" s="33"/>
      <c r="J44" s="33"/>
    </row>
    <row r="45" spans="1:10" s="30" customFormat="1" x14ac:dyDescent="0.2">
      <c r="E45" s="33"/>
      <c r="F45" s="33"/>
      <c r="G45" s="33"/>
      <c r="H45" s="34"/>
      <c r="I45" s="33"/>
      <c r="J45" s="33"/>
    </row>
    <row r="46" spans="1:10" s="30" customFormat="1" x14ac:dyDescent="0.2">
      <c r="E46" s="33"/>
      <c r="F46" s="33"/>
      <c r="G46" s="33"/>
      <c r="H46" s="34"/>
      <c r="I46" s="33"/>
      <c r="J46" s="33"/>
    </row>
    <row r="47" spans="1:10" s="30" customFormat="1" x14ac:dyDescent="0.2">
      <c r="E47" s="33"/>
      <c r="F47" s="33"/>
      <c r="G47" s="33"/>
      <c r="H47" s="34"/>
      <c r="I47" s="33"/>
      <c r="J47" s="33"/>
    </row>
    <row r="48" spans="1:10" s="30" customFormat="1" x14ac:dyDescent="0.2">
      <c r="E48" s="33"/>
      <c r="F48" s="33"/>
      <c r="G48" s="33"/>
      <c r="H48" s="34"/>
      <c r="I48" s="33"/>
      <c r="J48" s="33"/>
    </row>
    <row r="49" spans="5:10" s="30" customFormat="1" x14ac:dyDescent="0.2">
      <c r="E49" s="33"/>
      <c r="F49" s="33"/>
      <c r="G49" s="33"/>
      <c r="H49" s="34"/>
      <c r="I49" s="33"/>
      <c r="J49" s="33"/>
    </row>
    <row r="50" spans="5:10" s="30" customFormat="1" x14ac:dyDescent="0.2">
      <c r="E50" s="33"/>
      <c r="F50" s="33"/>
      <c r="G50" s="33"/>
      <c r="H50" s="34"/>
      <c r="I50" s="33"/>
      <c r="J50" s="33"/>
    </row>
    <row r="51" spans="5:10" s="30" customFormat="1" x14ac:dyDescent="0.2">
      <c r="E51" s="33"/>
      <c r="F51" s="33"/>
      <c r="G51" s="33"/>
      <c r="H51" s="34"/>
      <c r="I51" s="33"/>
      <c r="J51" s="33"/>
    </row>
    <row r="52" spans="5:10" s="30" customFormat="1" x14ac:dyDescent="0.2">
      <c r="E52" s="33"/>
      <c r="F52" s="33"/>
      <c r="G52" s="33"/>
      <c r="H52" s="34"/>
      <c r="I52" s="33"/>
      <c r="J52" s="33"/>
    </row>
    <row r="53" spans="5:10" s="30" customFormat="1" x14ac:dyDescent="0.2">
      <c r="E53" s="33"/>
      <c r="F53" s="33"/>
      <c r="G53" s="33"/>
      <c r="H53" s="34"/>
      <c r="I53" s="33"/>
      <c r="J53" s="33"/>
    </row>
    <row r="54" spans="5:10" s="30" customFormat="1" x14ac:dyDescent="0.2">
      <c r="E54" s="33"/>
      <c r="F54" s="33"/>
      <c r="G54" s="33"/>
      <c r="H54" s="34"/>
      <c r="I54" s="33"/>
      <c r="J54" s="33"/>
    </row>
    <row r="55" spans="5:10" s="30" customFormat="1" x14ac:dyDescent="0.2">
      <c r="E55" s="33"/>
      <c r="F55" s="33"/>
      <c r="G55" s="33"/>
      <c r="H55" s="34"/>
      <c r="I55" s="33"/>
      <c r="J55" s="33"/>
    </row>
    <row r="56" spans="5:10" s="30" customFormat="1" x14ac:dyDescent="0.2">
      <c r="E56" s="33"/>
      <c r="F56" s="33"/>
      <c r="G56" s="33"/>
      <c r="H56" s="34"/>
      <c r="I56" s="33"/>
      <c r="J56" s="33"/>
    </row>
    <row r="57" spans="5:10" s="30" customFormat="1" x14ac:dyDescent="0.2">
      <c r="E57" s="33"/>
      <c r="F57" s="33"/>
      <c r="G57" s="33"/>
      <c r="H57" s="34"/>
      <c r="I57" s="33"/>
      <c r="J57" s="33"/>
    </row>
    <row r="58" spans="5:10" s="30" customFormat="1" x14ac:dyDescent="0.2">
      <c r="E58" s="33"/>
      <c r="F58" s="33"/>
      <c r="G58" s="33"/>
      <c r="H58" s="34"/>
      <c r="I58" s="33"/>
      <c r="J58" s="33"/>
    </row>
    <row r="59" spans="5:10" s="30" customFormat="1" x14ac:dyDescent="0.2">
      <c r="E59" s="33"/>
      <c r="F59" s="33"/>
      <c r="G59" s="33"/>
      <c r="H59" s="34"/>
      <c r="I59" s="33"/>
      <c r="J59" s="33"/>
    </row>
    <row r="60" spans="5:10" s="30" customFormat="1" x14ac:dyDescent="0.2">
      <c r="E60" s="33"/>
      <c r="F60" s="33"/>
      <c r="G60" s="33"/>
      <c r="H60" s="34"/>
      <c r="I60" s="33"/>
      <c r="J60" s="33"/>
    </row>
    <row r="61" spans="5:10" s="30" customFormat="1" x14ac:dyDescent="0.2">
      <c r="E61" s="33"/>
      <c r="F61" s="33"/>
      <c r="G61" s="33"/>
      <c r="H61" s="34"/>
      <c r="I61" s="33"/>
      <c r="J61" s="33"/>
    </row>
    <row r="62" spans="5:10" s="30" customFormat="1" x14ac:dyDescent="0.2">
      <c r="E62" s="33"/>
      <c r="F62" s="33"/>
      <c r="G62" s="33"/>
      <c r="H62" s="34"/>
      <c r="I62" s="33"/>
      <c r="J62" s="33"/>
    </row>
    <row r="63" spans="5:10" s="30" customFormat="1" x14ac:dyDescent="0.2">
      <c r="E63" s="33"/>
      <c r="F63" s="33"/>
      <c r="G63" s="33"/>
      <c r="H63" s="34"/>
      <c r="I63" s="33"/>
      <c r="J63" s="33"/>
    </row>
    <row r="64" spans="5:10" s="30" customFormat="1" x14ac:dyDescent="0.2">
      <c r="E64" s="33"/>
      <c r="F64" s="33"/>
      <c r="G64" s="33"/>
      <c r="H64" s="34"/>
      <c r="I64" s="33"/>
      <c r="J64" s="33"/>
    </row>
    <row r="65" spans="3:10" s="30" customFormat="1" x14ac:dyDescent="0.2">
      <c r="E65" s="33"/>
      <c r="F65" s="33"/>
      <c r="G65" s="33"/>
      <c r="H65" s="34"/>
      <c r="I65" s="33"/>
      <c r="J65" s="33"/>
    </row>
    <row r="66" spans="3:10" s="30" customFormat="1" x14ac:dyDescent="0.2">
      <c r="E66" s="33"/>
      <c r="F66" s="33"/>
      <c r="G66" s="33"/>
      <c r="H66" s="34"/>
      <c r="I66" s="33"/>
      <c r="J66" s="33"/>
    </row>
    <row r="67" spans="3:10" s="30" customFormat="1" x14ac:dyDescent="0.2">
      <c r="E67" s="33"/>
      <c r="F67" s="33"/>
      <c r="G67" s="33"/>
      <c r="H67" s="34"/>
      <c r="I67" s="33"/>
      <c r="J67" s="33"/>
    </row>
    <row r="68" spans="3:10" s="30" customFormat="1" x14ac:dyDescent="0.2">
      <c r="C68" s="36"/>
      <c r="E68" s="33"/>
      <c r="F68" s="33"/>
      <c r="G68" s="33"/>
      <c r="H68" s="34"/>
      <c r="I68" s="33"/>
      <c r="J68" s="33"/>
    </row>
    <row r="69" spans="3:10" s="30" customFormat="1" x14ac:dyDescent="0.2">
      <c r="D69" s="36"/>
      <c r="E69" s="33"/>
      <c r="F69" s="33"/>
      <c r="G69" s="33"/>
      <c r="H69" s="34"/>
      <c r="I69" s="33"/>
      <c r="J69" s="33"/>
    </row>
    <row r="70" spans="3:10" s="30" customFormat="1" x14ac:dyDescent="0.2">
      <c r="E70" s="33"/>
      <c r="F70" s="33"/>
      <c r="G70" s="33"/>
      <c r="H70" s="34"/>
      <c r="I70" s="33"/>
      <c r="J70" s="33"/>
    </row>
    <row r="71" spans="3:10" s="30" customFormat="1" x14ac:dyDescent="0.2">
      <c r="E71" s="33"/>
      <c r="F71" s="33"/>
      <c r="G71" s="33"/>
      <c r="H71" s="34"/>
      <c r="I71" s="33"/>
      <c r="J71" s="33"/>
    </row>
    <row r="72" spans="3:10" s="30" customFormat="1" x14ac:dyDescent="0.2">
      <c r="E72" s="33"/>
      <c r="F72" s="33"/>
      <c r="G72" s="33"/>
      <c r="H72" s="34"/>
      <c r="I72" s="33"/>
      <c r="J72" s="33"/>
    </row>
    <row r="73" spans="3:10" s="30" customFormat="1" x14ac:dyDescent="0.2">
      <c r="E73" s="33"/>
      <c r="F73" s="33"/>
      <c r="G73" s="33"/>
      <c r="H73" s="34"/>
      <c r="I73" s="33"/>
      <c r="J73" s="33"/>
    </row>
    <row r="74" spans="3:10" s="30" customFormat="1" x14ac:dyDescent="0.2">
      <c r="C74" s="36"/>
      <c r="E74" s="33"/>
      <c r="F74" s="33"/>
      <c r="G74" s="33"/>
      <c r="H74" s="34"/>
      <c r="I74" s="33"/>
      <c r="J74" s="33"/>
    </row>
    <row r="75" spans="3:10" s="30" customFormat="1" x14ac:dyDescent="0.2">
      <c r="C75" s="36"/>
      <c r="D75" s="36"/>
      <c r="E75" s="33"/>
      <c r="F75" s="33"/>
      <c r="G75" s="33"/>
      <c r="H75" s="34"/>
      <c r="I75" s="33"/>
      <c r="J75" s="33"/>
    </row>
    <row r="76" spans="3:10" s="30" customFormat="1" x14ac:dyDescent="0.2">
      <c r="D76" s="36"/>
      <c r="E76" s="33"/>
      <c r="F76" s="33"/>
      <c r="G76" s="33"/>
      <c r="H76" s="34"/>
      <c r="I76" s="33"/>
      <c r="J76" s="33"/>
    </row>
    <row r="77" spans="3:10" s="30" customFormat="1" x14ac:dyDescent="0.2">
      <c r="E77" s="37"/>
      <c r="H77" s="37"/>
    </row>
    <row r="78" spans="3:10" s="30" customFormat="1" x14ac:dyDescent="0.2">
      <c r="E78" s="37"/>
      <c r="H78" s="37"/>
    </row>
    <row r="79" spans="3:10" s="30" customFormat="1" x14ac:dyDescent="0.2">
      <c r="E79" s="37"/>
      <c r="H79" s="37"/>
    </row>
    <row r="80" spans="3:10" s="30" customFormat="1" x14ac:dyDescent="0.2">
      <c r="E80" s="37"/>
      <c r="H80" s="37"/>
    </row>
    <row r="81" spans="5:10" s="30" customFormat="1" x14ac:dyDescent="0.2">
      <c r="E81" s="37"/>
      <c r="H81" s="37"/>
    </row>
    <row r="82" spans="5:10" s="30" customFormat="1" x14ac:dyDescent="0.2">
      <c r="E82" s="33"/>
      <c r="F82" s="33"/>
      <c r="G82" s="33"/>
      <c r="H82" s="34"/>
      <c r="I82" s="33"/>
      <c r="J82" s="33"/>
    </row>
    <row r="83" spans="5:10" s="30" customFormat="1" x14ac:dyDescent="0.2">
      <c r="E83" s="33"/>
      <c r="F83" s="33"/>
      <c r="G83" s="33"/>
      <c r="H83" s="34"/>
      <c r="I83" s="33"/>
      <c r="J83" s="33"/>
    </row>
    <row r="84" spans="5:10" s="30" customFormat="1" x14ac:dyDescent="0.2">
      <c r="E84" s="33"/>
      <c r="F84" s="33"/>
      <c r="G84" s="33"/>
      <c r="H84" s="34"/>
      <c r="I84" s="33"/>
      <c r="J84" s="33"/>
    </row>
    <row r="85" spans="5:10" s="30" customFormat="1" x14ac:dyDescent="0.2">
      <c r="E85" s="37"/>
      <c r="H85" s="37"/>
    </row>
    <row r="86" spans="5:10" s="30" customFormat="1" x14ac:dyDescent="0.2">
      <c r="E86" s="37"/>
      <c r="H86" s="37"/>
    </row>
    <row r="87" spans="5:10" s="30" customFormat="1" x14ac:dyDescent="0.2">
      <c r="E87" s="37"/>
      <c r="H87" s="37"/>
    </row>
    <row r="88" spans="5:10" s="30" customFormat="1" x14ac:dyDescent="0.2">
      <c r="E88" s="37"/>
      <c r="H88" s="37"/>
    </row>
    <row r="89" spans="5:10" s="30" customFormat="1" x14ac:dyDescent="0.2">
      <c r="E89" s="37"/>
      <c r="H89" s="37"/>
    </row>
    <row r="90" spans="5:10" s="30" customFormat="1" x14ac:dyDescent="0.2">
      <c r="E90" s="37"/>
      <c r="H90" s="37"/>
    </row>
    <row r="91" spans="5:10" s="30" customFormat="1" x14ac:dyDescent="0.2">
      <c r="E91" s="37"/>
      <c r="H91" s="37"/>
    </row>
    <row r="92" spans="5:10" s="30" customFormat="1" x14ac:dyDescent="0.2">
      <c r="E92" s="37"/>
      <c r="H92" s="37"/>
    </row>
    <row r="93" spans="5:10" s="30" customFormat="1" x14ac:dyDescent="0.2">
      <c r="E93" s="37"/>
      <c r="H93" s="37"/>
    </row>
    <row r="94" spans="5:10" s="30" customFormat="1" x14ac:dyDescent="0.2">
      <c r="E94" s="37"/>
      <c r="H94" s="37"/>
    </row>
    <row r="95" spans="5:10" s="30" customFormat="1" x14ac:dyDescent="0.2">
      <c r="E95" s="37"/>
      <c r="H95" s="37"/>
    </row>
    <row r="96" spans="5:10"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5:8" s="30" customFormat="1" x14ac:dyDescent="0.2">
      <c r="E113" s="37"/>
      <c r="H113" s="37"/>
    </row>
    <row r="114" spans="5:8" s="30" customFormat="1" x14ac:dyDescent="0.2">
      <c r="E114" s="37"/>
      <c r="H114" s="37"/>
    </row>
    <row r="115" spans="5:8" s="30" customFormat="1" x14ac:dyDescent="0.2">
      <c r="E115" s="37"/>
      <c r="H115" s="37"/>
    </row>
    <row r="116" spans="5:8" s="30" customFormat="1" x14ac:dyDescent="0.2">
      <c r="E116" s="37"/>
      <c r="H116" s="37"/>
    </row>
    <row r="117" spans="5:8" s="30" customFormat="1" x14ac:dyDescent="0.2">
      <c r="E117" s="37"/>
      <c r="H117" s="37"/>
    </row>
    <row r="118" spans="5:8" s="30" customFormat="1" x14ac:dyDescent="0.2">
      <c r="E118" s="37"/>
      <c r="H118" s="37"/>
    </row>
    <row r="119" spans="5:8" s="30" customFormat="1" x14ac:dyDescent="0.2">
      <c r="E119" s="37"/>
      <c r="H119" s="37"/>
    </row>
    <row r="120" spans="5:8" s="30" customFormat="1" x14ac:dyDescent="0.2">
      <c r="E120" s="37"/>
      <c r="H120" s="37"/>
    </row>
    <row r="121" spans="5:8" s="30" customFormat="1" x14ac:dyDescent="0.2">
      <c r="E121" s="37"/>
      <c r="H121" s="37"/>
    </row>
    <row r="122" spans="5:8" s="30" customFormat="1" x14ac:dyDescent="0.2">
      <c r="E122" s="37"/>
      <c r="H122" s="37"/>
    </row>
    <row r="123" spans="5:8" s="30" customFormat="1" x14ac:dyDescent="0.2">
      <c r="E123" s="37"/>
      <c r="H123" s="37"/>
    </row>
    <row r="124" spans="5:8" s="30" customFormat="1" x14ac:dyDescent="0.2">
      <c r="E124" s="37"/>
      <c r="H124" s="37"/>
    </row>
    <row r="125" spans="5:8" s="30" customFormat="1" x14ac:dyDescent="0.2">
      <c r="E125" s="37"/>
      <c r="H125" s="37"/>
    </row>
    <row r="126" spans="5:8" s="30" customFormat="1" x14ac:dyDescent="0.2">
      <c r="E126" s="37"/>
      <c r="H126" s="37"/>
    </row>
    <row r="127" spans="5:8" s="30" customFormat="1" x14ac:dyDescent="0.2">
      <c r="E127" s="37"/>
      <c r="H127" s="37"/>
    </row>
    <row r="128" spans="5:8" s="30" customFormat="1" x14ac:dyDescent="0.2">
      <c r="E128" s="37"/>
      <c r="H128" s="37"/>
    </row>
    <row r="129" spans="1:11" s="30" customFormat="1" x14ac:dyDescent="0.2">
      <c r="E129" s="37"/>
      <c r="H129" s="37"/>
    </row>
    <row r="130" spans="1:11" s="30" customFormat="1" x14ac:dyDescent="0.2">
      <c r="E130" s="37"/>
      <c r="H130" s="37"/>
    </row>
    <row r="131" spans="1:11" s="30" customFormat="1" x14ac:dyDescent="0.2">
      <c r="E131" s="37"/>
      <c r="H131" s="37"/>
    </row>
    <row r="132" spans="1:11" x14ac:dyDescent="0.2">
      <c r="A132" s="30"/>
      <c r="B132" s="30"/>
      <c r="D132" s="30"/>
      <c r="E132" s="37"/>
      <c r="F132" s="30"/>
      <c r="G132" s="30"/>
      <c r="H132" s="37"/>
      <c r="I132" s="30"/>
      <c r="J132" s="30"/>
      <c r="K132" s="30"/>
    </row>
    <row r="133" spans="1:11" x14ac:dyDescent="0.2">
      <c r="A133" s="30"/>
      <c r="B133" s="30"/>
    </row>
    <row r="134" spans="1:11" x14ac:dyDescent="0.2">
      <c r="A134" s="30"/>
    </row>
  </sheetData>
  <mergeCells count="4">
    <mergeCell ref="F7:J8"/>
    <mergeCell ref="A27:G27"/>
    <mergeCell ref="G33:J33"/>
    <mergeCell ref="G34:I34"/>
  </mergeCells>
  <pageMargins left="0.70866141732283472" right="0.70866141732283472" top="0.74803149606299213" bottom="0.74803149606299213" header="0.31496062992125984" footer="0.31496062992125984"/>
  <pageSetup paperSize="9" scale="65" firstPageNumber="54" orientation="landscape" useFirstPageNumber="1" horizontalDpi="300" verticalDpi="300" r:id="rId1"/>
  <headerFooter alignWithMargins="0">
    <oddFooter>&amp;L&amp;8&amp;P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7"/>
  <sheetViews>
    <sheetView view="pageBreakPreview" zoomScaleNormal="75" zoomScaleSheetLayoutView="100" workbookViewId="0">
      <selection activeCell="H22" sqref="H22"/>
    </sheetView>
  </sheetViews>
  <sheetFormatPr defaultColWidth="10" defaultRowHeight="10.199999999999999" x14ac:dyDescent="0.2"/>
  <cols>
    <col min="1" max="1" width="2.88671875" style="9" customWidth="1"/>
    <col min="2" max="2" width="18.33203125" style="9" customWidth="1"/>
    <col min="3" max="3" width="35" style="9" customWidth="1"/>
    <col min="4" max="4" width="30.88671875" style="9" customWidth="1"/>
    <col min="5" max="5" width="18" style="11" customWidth="1"/>
    <col min="6" max="6" width="9" style="9" bestFit="1" customWidth="1"/>
    <col min="7" max="7" width="11" style="346"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345"/>
      <c r="H1" s="7"/>
      <c r="I1" s="5"/>
      <c r="J1" s="8" t="s">
        <v>1809</v>
      </c>
    </row>
    <row r="2" spans="1:12" x14ac:dyDescent="0.2">
      <c r="A2" s="5"/>
      <c r="B2" s="5"/>
      <c r="C2" s="5"/>
      <c r="D2" s="5"/>
      <c r="E2" s="7"/>
      <c r="F2" s="7"/>
      <c r="G2" s="345"/>
      <c r="H2" s="7"/>
      <c r="I2" s="5"/>
      <c r="J2" s="5"/>
    </row>
    <row r="4" spans="1:12" x14ac:dyDescent="0.2">
      <c r="E4" s="10" t="s">
        <v>1147</v>
      </c>
    </row>
    <row r="5" spans="1:12" x14ac:dyDescent="0.2">
      <c r="D5" s="10"/>
    </row>
    <row r="6" spans="1:12" s="5" customFormat="1" x14ac:dyDescent="0.2">
      <c r="C6" s="12"/>
      <c r="E6" s="10"/>
      <c r="F6" s="12"/>
      <c r="G6" s="347"/>
      <c r="H6" s="13"/>
      <c r="I6" s="7"/>
    </row>
    <row r="7" spans="1:12" s="5" customFormat="1" x14ac:dyDescent="0.2">
      <c r="C7" s="12"/>
      <c r="D7" s="12"/>
      <c r="E7" s="12"/>
      <c r="F7" s="600" t="s">
        <v>1481</v>
      </c>
      <c r="G7" s="600"/>
      <c r="H7" s="600"/>
      <c r="I7" s="600"/>
      <c r="J7" s="600"/>
    </row>
    <row r="8" spans="1:12" s="5" customFormat="1" x14ac:dyDescent="0.2">
      <c r="C8" s="12"/>
      <c r="D8" s="12"/>
      <c r="E8" s="12"/>
      <c r="F8" s="600"/>
      <c r="G8" s="600"/>
      <c r="H8" s="600"/>
      <c r="I8" s="600"/>
      <c r="J8" s="600"/>
    </row>
    <row r="9" spans="1:12" s="5" customFormat="1" x14ac:dyDescent="0.2">
      <c r="A9" s="14" t="s">
        <v>1148</v>
      </c>
      <c r="F9" s="15"/>
      <c r="G9" s="345"/>
    </row>
    <row r="10" spans="1:12" s="5" customFormat="1" x14ac:dyDescent="0.2">
      <c r="A10" s="14" t="s">
        <v>1704</v>
      </c>
      <c r="F10" s="15"/>
      <c r="G10" s="348"/>
      <c r="H10" s="17"/>
      <c r="I10" s="18"/>
      <c r="J10" s="19"/>
    </row>
    <row r="11" spans="1:12" x14ac:dyDescent="0.2">
      <c r="A11" s="20"/>
      <c r="D11" s="21"/>
      <c r="E11" s="21"/>
      <c r="F11" s="11"/>
      <c r="G11" s="349"/>
      <c r="H11" s="9"/>
    </row>
    <row r="12" spans="1:12"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2" s="77" customFormat="1" ht="13.8" x14ac:dyDescent="0.2">
      <c r="A13" s="55">
        <v>1</v>
      </c>
      <c r="B13" s="231"/>
      <c r="C13" s="125" t="s">
        <v>1461</v>
      </c>
      <c r="D13" s="125" t="s">
        <v>1462</v>
      </c>
      <c r="E13" s="126" t="s">
        <v>1463</v>
      </c>
      <c r="F13" s="105">
        <v>20</v>
      </c>
      <c r="G13" s="93"/>
      <c r="H13" s="150"/>
      <c r="I13" s="133"/>
      <c r="J13" s="150"/>
      <c r="K13" s="566"/>
      <c r="L13" s="9"/>
    </row>
    <row r="14" spans="1:12" s="30" customFormat="1" ht="13.8" x14ac:dyDescent="0.2">
      <c r="A14" s="632" t="s">
        <v>1151</v>
      </c>
      <c r="B14" s="633"/>
      <c r="C14" s="633"/>
      <c r="D14" s="633"/>
      <c r="E14" s="633"/>
      <c r="F14" s="633"/>
      <c r="G14" s="634"/>
      <c r="H14" s="262"/>
      <c r="I14" s="238"/>
      <c r="J14" s="262"/>
      <c r="K14" s="238"/>
      <c r="L14" s="9"/>
    </row>
    <row r="15" spans="1:12" s="30" customFormat="1" ht="13.8" x14ac:dyDescent="0.3">
      <c r="B15" s="32"/>
      <c r="E15" s="33"/>
      <c r="F15" s="33"/>
      <c r="G15" s="350"/>
      <c r="H15" s="34"/>
      <c r="I15" s="33"/>
      <c r="J15" s="33"/>
      <c r="L15" s="9"/>
    </row>
    <row r="16" spans="1:12" s="30" customFormat="1" ht="13.8" x14ac:dyDescent="0.3">
      <c r="B16" s="32"/>
      <c r="E16" s="33"/>
      <c r="F16" s="33"/>
      <c r="G16" s="350"/>
      <c r="H16" s="34"/>
      <c r="I16" s="33"/>
      <c r="J16" s="33"/>
    </row>
    <row r="17" spans="1:10" s="30" customFormat="1" x14ac:dyDescent="0.2">
      <c r="E17" s="33"/>
      <c r="F17" s="33"/>
      <c r="G17" s="350"/>
      <c r="H17" s="34"/>
      <c r="I17" s="35"/>
      <c r="J17" s="35"/>
    </row>
    <row r="18" spans="1:10" s="30" customFormat="1" x14ac:dyDescent="0.2">
      <c r="A18" s="9"/>
      <c r="B18" s="9"/>
      <c r="C18" s="9"/>
      <c r="D18" s="9"/>
      <c r="E18" s="9"/>
      <c r="F18" s="9"/>
      <c r="G18" s="346"/>
      <c r="H18" s="9"/>
      <c r="I18" s="9"/>
      <c r="J18" s="9"/>
    </row>
    <row r="19" spans="1:10" s="30" customFormat="1" x14ac:dyDescent="0.2">
      <c r="A19" s="38"/>
      <c r="B19" s="39"/>
      <c r="C19" s="39"/>
      <c r="D19" s="39"/>
      <c r="E19" s="39"/>
      <c r="F19" s="39"/>
      <c r="G19" s="351"/>
      <c r="H19" s="38"/>
      <c r="I19" s="40"/>
      <c r="J19" s="41"/>
    </row>
    <row r="20" spans="1:10" s="30" customFormat="1" x14ac:dyDescent="0.2">
      <c r="A20" s="38"/>
      <c r="B20" s="41" t="s">
        <v>1152</v>
      </c>
      <c r="C20" s="41"/>
      <c r="D20" s="41"/>
      <c r="E20" s="42"/>
      <c r="F20" s="352"/>
      <c r="G20" s="604" t="s">
        <v>1153</v>
      </c>
      <c r="H20" s="604"/>
      <c r="I20" s="604"/>
      <c r="J20" s="604"/>
    </row>
    <row r="21" spans="1:10" s="30" customFormat="1" ht="24.75" customHeight="1" x14ac:dyDescent="0.2">
      <c r="A21" s="38"/>
      <c r="B21" s="41"/>
      <c r="C21" s="41"/>
      <c r="D21" s="41"/>
      <c r="E21" s="42"/>
      <c r="F21" s="352"/>
      <c r="G21" s="607"/>
      <c r="H21" s="607"/>
      <c r="I21" s="607"/>
      <c r="J21" s="352"/>
    </row>
    <row r="22" spans="1:10" s="30" customFormat="1" x14ac:dyDescent="0.2">
      <c r="E22" s="33"/>
      <c r="F22" s="33"/>
      <c r="G22" s="350"/>
      <c r="H22" s="34"/>
      <c r="I22" s="33"/>
      <c r="J22" s="33"/>
    </row>
    <row r="23" spans="1:10" s="30" customFormat="1" x14ac:dyDescent="0.2">
      <c r="E23" s="33"/>
      <c r="F23" s="33"/>
      <c r="G23" s="350"/>
      <c r="H23" s="34"/>
      <c r="I23" s="33"/>
      <c r="J23" s="33"/>
    </row>
    <row r="24" spans="1:10" s="30" customFormat="1" x14ac:dyDescent="0.2">
      <c r="E24" s="33"/>
      <c r="F24" s="33"/>
      <c r="G24" s="350"/>
      <c r="H24" s="34"/>
      <c r="I24" s="33"/>
      <c r="J24" s="33"/>
    </row>
    <row r="25" spans="1:10" s="30" customFormat="1" x14ac:dyDescent="0.2">
      <c r="E25" s="33"/>
      <c r="F25" s="33"/>
      <c r="G25" s="350"/>
      <c r="H25" s="34"/>
      <c r="I25" s="33"/>
      <c r="J25" s="33"/>
    </row>
    <row r="26" spans="1:10" s="30" customFormat="1" x14ac:dyDescent="0.2">
      <c r="E26" s="33"/>
      <c r="F26" s="33"/>
      <c r="G26" s="350"/>
      <c r="H26" s="34"/>
      <c r="I26" s="33"/>
      <c r="J26" s="33"/>
    </row>
    <row r="27" spans="1:10" s="30" customFormat="1" x14ac:dyDescent="0.2">
      <c r="E27" s="33"/>
      <c r="F27" s="33"/>
      <c r="G27" s="350"/>
      <c r="H27" s="34"/>
      <c r="I27" s="33"/>
      <c r="J27" s="33"/>
    </row>
    <row r="28" spans="1:10" s="30" customFormat="1" x14ac:dyDescent="0.2">
      <c r="E28" s="33"/>
      <c r="F28" s="33"/>
      <c r="G28" s="350"/>
      <c r="H28" s="34"/>
      <c r="I28" s="33"/>
      <c r="J28" s="33"/>
    </row>
    <row r="29" spans="1:10" s="30" customFormat="1" x14ac:dyDescent="0.2">
      <c r="E29" s="33"/>
      <c r="F29" s="33"/>
      <c r="G29" s="350"/>
      <c r="H29" s="34"/>
      <c r="I29" s="33"/>
      <c r="J29" s="33"/>
    </row>
    <row r="30" spans="1:10" s="30" customFormat="1" x14ac:dyDescent="0.2">
      <c r="E30" s="33"/>
      <c r="F30" s="33"/>
      <c r="G30" s="350"/>
      <c r="H30" s="34"/>
      <c r="I30" s="33"/>
      <c r="J30" s="33"/>
    </row>
    <row r="31" spans="1:10" s="30" customFormat="1" x14ac:dyDescent="0.2">
      <c r="C31" s="36"/>
      <c r="E31" s="33"/>
      <c r="F31" s="33"/>
      <c r="G31" s="350"/>
      <c r="H31" s="34"/>
      <c r="I31" s="33"/>
      <c r="J31" s="33"/>
    </row>
    <row r="32" spans="1:10" s="30" customFormat="1" x14ac:dyDescent="0.2">
      <c r="D32" s="36"/>
      <c r="E32" s="33"/>
      <c r="F32" s="33"/>
      <c r="G32" s="350"/>
      <c r="H32" s="34"/>
      <c r="I32" s="33"/>
      <c r="J32" s="33"/>
    </row>
    <row r="33" spans="3:10" s="30" customFormat="1" x14ac:dyDescent="0.2">
      <c r="E33" s="33"/>
      <c r="F33" s="33"/>
      <c r="G33" s="350"/>
      <c r="H33" s="34"/>
      <c r="I33" s="33"/>
      <c r="J33" s="33"/>
    </row>
    <row r="34" spans="3:10" s="30" customFormat="1" x14ac:dyDescent="0.2">
      <c r="E34" s="33"/>
      <c r="F34" s="33"/>
      <c r="G34" s="350"/>
      <c r="H34" s="34"/>
      <c r="I34" s="33"/>
      <c r="J34" s="33"/>
    </row>
    <row r="35" spans="3:10" s="30" customFormat="1" x14ac:dyDescent="0.2">
      <c r="E35" s="33"/>
      <c r="F35" s="33"/>
      <c r="G35" s="350"/>
      <c r="H35" s="34"/>
      <c r="I35" s="33"/>
      <c r="J35" s="33"/>
    </row>
    <row r="36" spans="3:10" s="30" customFormat="1" x14ac:dyDescent="0.2">
      <c r="E36" s="33"/>
      <c r="F36" s="33"/>
      <c r="G36" s="350"/>
      <c r="H36" s="34"/>
      <c r="I36" s="33"/>
      <c r="J36" s="33"/>
    </row>
    <row r="37" spans="3:10" s="30" customFormat="1" x14ac:dyDescent="0.2">
      <c r="C37" s="36"/>
      <c r="E37" s="33"/>
      <c r="F37" s="33"/>
      <c r="G37" s="350"/>
      <c r="H37" s="34"/>
      <c r="I37" s="33"/>
      <c r="J37" s="33"/>
    </row>
    <row r="38" spans="3:10" s="30" customFormat="1" x14ac:dyDescent="0.2">
      <c r="C38" s="36"/>
      <c r="D38" s="36"/>
      <c r="E38" s="33"/>
      <c r="F38" s="33"/>
      <c r="G38" s="350"/>
      <c r="H38" s="34"/>
      <c r="I38" s="33"/>
      <c r="J38" s="33"/>
    </row>
    <row r="39" spans="3:10" s="30" customFormat="1" x14ac:dyDescent="0.2">
      <c r="D39" s="36"/>
      <c r="E39" s="33"/>
      <c r="F39" s="33"/>
      <c r="G39" s="350"/>
      <c r="H39" s="34"/>
      <c r="I39" s="33"/>
      <c r="J39" s="33"/>
    </row>
    <row r="40" spans="3:10" s="30" customFormat="1" x14ac:dyDescent="0.2">
      <c r="E40" s="37"/>
      <c r="G40" s="69"/>
      <c r="H40" s="37"/>
    </row>
    <row r="41" spans="3:10" s="30" customFormat="1" x14ac:dyDescent="0.2">
      <c r="E41" s="37"/>
      <c r="G41" s="69"/>
      <c r="H41" s="37"/>
    </row>
    <row r="42" spans="3:10" s="30" customFormat="1" x14ac:dyDescent="0.2">
      <c r="E42" s="37"/>
      <c r="G42" s="69"/>
      <c r="H42" s="37"/>
    </row>
    <row r="43" spans="3:10" s="30" customFormat="1" x14ac:dyDescent="0.2">
      <c r="E43" s="37"/>
      <c r="G43" s="69"/>
      <c r="H43" s="37"/>
    </row>
    <row r="44" spans="3:10" s="30" customFormat="1" x14ac:dyDescent="0.2">
      <c r="E44" s="37"/>
      <c r="G44" s="69"/>
      <c r="H44" s="37"/>
    </row>
    <row r="45" spans="3:10" s="30" customFormat="1" x14ac:dyDescent="0.2">
      <c r="E45" s="33"/>
      <c r="F45" s="33"/>
      <c r="G45" s="350"/>
      <c r="H45" s="34"/>
      <c r="I45" s="33"/>
      <c r="J45" s="33"/>
    </row>
    <row r="46" spans="3:10" s="30" customFormat="1" x14ac:dyDescent="0.2">
      <c r="E46" s="33"/>
      <c r="F46" s="33"/>
      <c r="G46" s="350"/>
      <c r="H46" s="34"/>
      <c r="I46" s="33"/>
      <c r="J46" s="33"/>
    </row>
    <row r="47" spans="3:10" s="30" customFormat="1" x14ac:dyDescent="0.2">
      <c r="E47" s="33"/>
      <c r="F47" s="33"/>
      <c r="G47" s="350"/>
      <c r="H47" s="34"/>
      <c r="I47" s="33"/>
      <c r="J47" s="33"/>
    </row>
    <row r="48" spans="3:10" s="30" customFormat="1" x14ac:dyDescent="0.2">
      <c r="E48" s="37"/>
      <c r="G48" s="69"/>
      <c r="H48" s="37"/>
    </row>
    <row r="49" spans="5:8" s="30" customFormat="1" x14ac:dyDescent="0.2">
      <c r="E49" s="37"/>
      <c r="G49" s="69"/>
      <c r="H49" s="37"/>
    </row>
    <row r="50" spans="5:8" s="30" customFormat="1" x14ac:dyDescent="0.2">
      <c r="E50" s="37"/>
      <c r="G50" s="69"/>
      <c r="H50" s="37"/>
    </row>
    <row r="51" spans="5:8" s="30" customFormat="1" x14ac:dyDescent="0.2">
      <c r="E51" s="37"/>
      <c r="G51" s="69"/>
      <c r="H51" s="37"/>
    </row>
    <row r="52" spans="5:8" s="30" customFormat="1" x14ac:dyDescent="0.2">
      <c r="E52" s="37"/>
      <c r="G52" s="69"/>
      <c r="H52" s="37"/>
    </row>
    <row r="53" spans="5:8" s="30" customFormat="1" x14ac:dyDescent="0.2">
      <c r="E53" s="37"/>
      <c r="G53" s="69"/>
      <c r="H53" s="37"/>
    </row>
    <row r="54" spans="5:8" s="30" customFormat="1" x14ac:dyDescent="0.2">
      <c r="E54" s="37"/>
      <c r="G54" s="69"/>
      <c r="H54" s="37"/>
    </row>
    <row r="55" spans="5:8" s="30" customFormat="1" x14ac:dyDescent="0.2">
      <c r="E55" s="37"/>
      <c r="G55" s="69"/>
      <c r="H55" s="37"/>
    </row>
    <row r="56" spans="5:8" s="30" customFormat="1" x14ac:dyDescent="0.2">
      <c r="E56" s="37"/>
      <c r="G56" s="69"/>
      <c r="H56" s="37"/>
    </row>
    <row r="57" spans="5:8" s="30" customFormat="1" x14ac:dyDescent="0.2">
      <c r="E57" s="37"/>
      <c r="G57" s="69"/>
      <c r="H57" s="37"/>
    </row>
    <row r="58" spans="5:8" s="30" customFormat="1" x14ac:dyDescent="0.2">
      <c r="E58" s="37"/>
      <c r="G58" s="69"/>
      <c r="H58" s="37"/>
    </row>
    <row r="59" spans="5:8" s="30" customFormat="1" x14ac:dyDescent="0.2">
      <c r="E59" s="37"/>
      <c r="G59" s="69"/>
      <c r="H59" s="37"/>
    </row>
    <row r="60" spans="5:8" s="30" customFormat="1" x14ac:dyDescent="0.2">
      <c r="E60" s="37"/>
      <c r="G60" s="69"/>
      <c r="H60" s="37"/>
    </row>
    <row r="61" spans="5:8" s="30" customFormat="1" x14ac:dyDescent="0.2">
      <c r="E61" s="37"/>
      <c r="G61" s="69"/>
      <c r="H61" s="37"/>
    </row>
    <row r="62" spans="5:8" s="30" customFormat="1" x14ac:dyDescent="0.2">
      <c r="E62" s="37"/>
      <c r="G62" s="69"/>
      <c r="H62" s="37"/>
    </row>
    <row r="63" spans="5:8" s="30" customFormat="1" x14ac:dyDescent="0.2">
      <c r="E63" s="37"/>
      <c r="G63" s="69"/>
      <c r="H63" s="37"/>
    </row>
    <row r="64" spans="5:8" s="30" customFormat="1" x14ac:dyDescent="0.2">
      <c r="E64" s="37"/>
      <c r="G64" s="69"/>
      <c r="H64" s="37"/>
    </row>
    <row r="65" spans="5:8" s="30" customFormat="1" x14ac:dyDescent="0.2">
      <c r="E65" s="37"/>
      <c r="G65" s="69"/>
      <c r="H65" s="37"/>
    </row>
    <row r="66" spans="5:8" s="30" customFormat="1" x14ac:dyDescent="0.2">
      <c r="E66" s="37"/>
      <c r="G66" s="69"/>
      <c r="H66" s="37"/>
    </row>
    <row r="67" spans="5:8" s="30" customFormat="1" x14ac:dyDescent="0.2">
      <c r="E67" s="37"/>
      <c r="G67" s="69"/>
      <c r="H67" s="37"/>
    </row>
    <row r="68" spans="5:8" s="30" customFormat="1" x14ac:dyDescent="0.2">
      <c r="E68" s="37"/>
      <c r="G68" s="69"/>
      <c r="H68" s="37"/>
    </row>
    <row r="69" spans="5:8" s="30" customFormat="1" x14ac:dyDescent="0.2">
      <c r="E69" s="37"/>
      <c r="G69" s="69"/>
      <c r="H69" s="37"/>
    </row>
    <row r="70" spans="5:8" s="30" customFormat="1" x14ac:dyDescent="0.2">
      <c r="E70" s="37"/>
      <c r="G70" s="69"/>
      <c r="H70" s="37"/>
    </row>
    <row r="71" spans="5:8" s="30" customFormat="1" x14ac:dyDescent="0.2">
      <c r="E71" s="37"/>
      <c r="G71" s="69"/>
      <c r="H71" s="37"/>
    </row>
    <row r="72" spans="5:8" s="30" customFormat="1" x14ac:dyDescent="0.2">
      <c r="E72" s="37"/>
      <c r="G72" s="69"/>
      <c r="H72" s="37"/>
    </row>
    <row r="73" spans="5:8" s="30" customFormat="1" x14ac:dyDescent="0.2">
      <c r="E73" s="37"/>
      <c r="G73" s="69"/>
      <c r="H73" s="37"/>
    </row>
    <row r="74" spans="5:8" s="30" customFormat="1" x14ac:dyDescent="0.2">
      <c r="E74" s="37"/>
      <c r="G74" s="69"/>
      <c r="H74" s="37"/>
    </row>
    <row r="75" spans="5:8" s="30" customFormat="1" x14ac:dyDescent="0.2">
      <c r="E75" s="37"/>
      <c r="G75" s="69"/>
      <c r="H75" s="37"/>
    </row>
    <row r="76" spans="5:8" s="30" customFormat="1" x14ac:dyDescent="0.2">
      <c r="E76" s="37"/>
      <c r="G76" s="69"/>
      <c r="H76" s="37"/>
    </row>
    <row r="77" spans="5:8" s="30" customFormat="1" x14ac:dyDescent="0.2">
      <c r="E77" s="37"/>
      <c r="G77" s="69"/>
      <c r="H77" s="37"/>
    </row>
    <row r="78" spans="5:8" s="30" customFormat="1" x14ac:dyDescent="0.2">
      <c r="E78" s="37"/>
      <c r="G78" s="69"/>
      <c r="H78" s="37"/>
    </row>
    <row r="79" spans="5:8" s="30" customFormat="1" x14ac:dyDescent="0.2">
      <c r="E79" s="37"/>
      <c r="G79" s="69"/>
      <c r="H79" s="37"/>
    </row>
    <row r="80" spans="5:8" s="30" customFormat="1" x14ac:dyDescent="0.2">
      <c r="E80" s="37"/>
      <c r="G80" s="69"/>
      <c r="H80" s="37"/>
    </row>
    <row r="81" spans="1:11" s="30" customFormat="1" x14ac:dyDescent="0.2">
      <c r="E81" s="37"/>
      <c r="G81" s="69"/>
      <c r="H81" s="37"/>
    </row>
    <row r="82" spans="1:11" s="30" customFormat="1" x14ac:dyDescent="0.2">
      <c r="E82" s="37"/>
      <c r="G82" s="69"/>
      <c r="H82" s="37"/>
    </row>
    <row r="83" spans="1:11" s="30" customFormat="1" x14ac:dyDescent="0.2">
      <c r="E83" s="37"/>
      <c r="G83" s="69"/>
      <c r="H83" s="37"/>
    </row>
    <row r="84" spans="1:11" s="30" customFormat="1" x14ac:dyDescent="0.2">
      <c r="E84" s="37"/>
      <c r="G84" s="69"/>
      <c r="H84" s="37"/>
    </row>
    <row r="85" spans="1:11" s="30" customFormat="1" x14ac:dyDescent="0.2">
      <c r="E85" s="37"/>
      <c r="G85" s="69"/>
      <c r="H85" s="37"/>
    </row>
    <row r="86" spans="1:11" s="30" customFormat="1" x14ac:dyDescent="0.2">
      <c r="E86" s="37"/>
      <c r="G86" s="69"/>
      <c r="H86" s="37"/>
    </row>
    <row r="87" spans="1:11" s="30" customFormat="1" x14ac:dyDescent="0.2">
      <c r="E87" s="37"/>
      <c r="G87" s="69"/>
      <c r="H87" s="37"/>
    </row>
    <row r="88" spans="1:11" s="30" customFormat="1" x14ac:dyDescent="0.2">
      <c r="E88" s="37"/>
      <c r="G88" s="69"/>
      <c r="H88" s="37"/>
    </row>
    <row r="89" spans="1:11" s="30" customFormat="1" x14ac:dyDescent="0.2">
      <c r="E89" s="37"/>
      <c r="G89" s="69"/>
      <c r="H89" s="37"/>
    </row>
    <row r="90" spans="1:11" s="30" customFormat="1" x14ac:dyDescent="0.2">
      <c r="E90" s="37"/>
      <c r="G90" s="69"/>
      <c r="H90" s="37"/>
    </row>
    <row r="91" spans="1:11" s="30" customFormat="1" x14ac:dyDescent="0.2">
      <c r="E91" s="37"/>
      <c r="G91" s="69"/>
      <c r="H91" s="37"/>
    </row>
    <row r="92" spans="1:11" s="30" customFormat="1" x14ac:dyDescent="0.2">
      <c r="E92" s="37"/>
      <c r="G92" s="69"/>
      <c r="H92" s="37"/>
    </row>
    <row r="93" spans="1:11" s="30" customFormat="1" x14ac:dyDescent="0.2">
      <c r="E93" s="37"/>
      <c r="G93" s="69"/>
      <c r="H93" s="37"/>
    </row>
    <row r="94" spans="1:11" s="30" customFormat="1" x14ac:dyDescent="0.2">
      <c r="E94" s="37"/>
      <c r="G94" s="69"/>
      <c r="H94" s="37"/>
    </row>
    <row r="95" spans="1:11" x14ac:dyDescent="0.2">
      <c r="A95" s="30"/>
      <c r="B95" s="30"/>
      <c r="D95" s="30"/>
      <c r="E95" s="37"/>
      <c r="F95" s="30"/>
      <c r="G95" s="69"/>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155" orientation="landscape" useFirstPageNumber="1" horizontalDpi="300" verticalDpi="300" r:id="rId1"/>
  <headerFooter alignWithMargins="0">
    <oddFooter>&amp;L&amp;8&amp;P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view="pageBreakPreview" zoomScaleNormal="75" zoomScaleSheetLayoutView="100" workbookViewId="0">
      <selection activeCell="A10" sqref="A10:D10"/>
    </sheetView>
  </sheetViews>
  <sheetFormatPr defaultColWidth="9.109375" defaultRowHeight="14.4" x14ac:dyDescent="0.3"/>
  <cols>
    <col min="1" max="1" width="9.33203125" style="371" bestFit="1" customWidth="1"/>
    <col min="2" max="2" width="15.6640625" style="371" customWidth="1"/>
    <col min="3" max="3" width="33.5546875" style="371" customWidth="1"/>
    <col min="4" max="4" width="31.44140625" style="371" customWidth="1"/>
    <col min="5" max="5" width="11.109375" style="371" customWidth="1"/>
    <col min="6" max="6" width="9.33203125" style="371" customWidth="1"/>
    <col min="7" max="7" width="13.33203125" style="371" customWidth="1"/>
    <col min="8" max="8" width="9.44140625" style="371" bestFit="1" customWidth="1"/>
    <col min="9" max="9" width="9.33203125" style="371" bestFit="1" customWidth="1"/>
    <col min="10" max="10" width="9.44140625" style="371" bestFit="1" customWidth="1"/>
    <col min="11" max="11" width="9.33203125" style="371" bestFit="1" customWidth="1"/>
    <col min="12" max="16384" width="9.109375" style="371"/>
  </cols>
  <sheetData>
    <row r="1" spans="1:11" x14ac:dyDescent="0.3">
      <c r="A1" s="5"/>
      <c r="B1" s="5"/>
      <c r="C1" s="5"/>
      <c r="D1" s="5"/>
      <c r="E1" s="7"/>
      <c r="F1" s="7"/>
      <c r="G1" s="345"/>
      <c r="H1" s="7"/>
      <c r="I1" s="5"/>
      <c r="J1" s="8" t="s">
        <v>1810</v>
      </c>
    </row>
    <row r="2" spans="1:11" x14ac:dyDescent="0.3">
      <c r="A2" s="5"/>
      <c r="B2" s="5"/>
      <c r="C2" s="5"/>
      <c r="D2" s="5"/>
      <c r="E2" s="7"/>
      <c r="F2" s="7"/>
      <c r="G2" s="345"/>
      <c r="H2" s="7"/>
      <c r="I2" s="5"/>
      <c r="J2" s="5"/>
    </row>
    <row r="3" spans="1:11" x14ac:dyDescent="0.3">
      <c r="A3" s="9"/>
      <c r="B3" s="9"/>
      <c r="C3" s="9"/>
      <c r="D3" s="9"/>
      <c r="E3" s="11"/>
      <c r="F3" s="9"/>
      <c r="G3" s="346"/>
      <c r="H3" s="11"/>
      <c r="I3" s="9"/>
      <c r="J3" s="9"/>
    </row>
    <row r="4" spans="1:11" x14ac:dyDescent="0.3">
      <c r="A4" s="9"/>
      <c r="B4" s="9"/>
      <c r="C4" s="9"/>
      <c r="D4" s="9"/>
      <c r="E4" s="10" t="s">
        <v>1147</v>
      </c>
      <c r="F4" s="9"/>
      <c r="G4" s="346"/>
      <c r="H4" s="11"/>
      <c r="I4" s="9"/>
      <c r="J4" s="9"/>
    </row>
    <row r="5" spans="1:11" x14ac:dyDescent="0.3">
      <c r="A5" s="9"/>
      <c r="B5" s="9"/>
      <c r="C5" s="9"/>
      <c r="D5" s="10"/>
      <c r="E5" s="11"/>
      <c r="F5" s="9"/>
      <c r="G5" s="346"/>
      <c r="H5" s="11"/>
      <c r="I5" s="9"/>
      <c r="J5" s="9"/>
    </row>
    <row r="6" spans="1:11" x14ac:dyDescent="0.3">
      <c r="A6" s="5"/>
      <c r="B6" s="5"/>
      <c r="C6" s="12"/>
      <c r="D6" s="5"/>
      <c r="E6" s="10"/>
      <c r="F6" s="12"/>
      <c r="G6" s="347"/>
      <c r="H6" s="13"/>
      <c r="I6" s="7"/>
      <c r="J6" s="5"/>
    </row>
    <row r="7" spans="1:11" x14ac:dyDescent="0.3">
      <c r="A7" s="5"/>
      <c r="B7" s="5"/>
      <c r="C7" s="12"/>
      <c r="D7" s="12"/>
      <c r="E7" s="12"/>
      <c r="F7" s="600" t="s">
        <v>1714</v>
      </c>
      <c r="G7" s="600"/>
      <c r="H7" s="600"/>
      <c r="I7" s="600"/>
      <c r="J7" s="600"/>
    </row>
    <row r="8" spans="1:11" x14ac:dyDescent="0.3">
      <c r="A8" s="5"/>
      <c r="B8" s="5"/>
      <c r="C8" s="12"/>
      <c r="D8" s="12"/>
      <c r="E8" s="12"/>
      <c r="F8" s="600"/>
      <c r="G8" s="600"/>
      <c r="H8" s="600"/>
      <c r="I8" s="600"/>
      <c r="J8" s="600"/>
    </row>
    <row r="9" spans="1:11" x14ac:dyDescent="0.3">
      <c r="A9" s="14" t="s">
        <v>1148</v>
      </c>
      <c r="B9" s="5"/>
      <c r="C9" s="5"/>
      <c r="D9" s="5"/>
      <c r="E9" s="5"/>
      <c r="F9" s="15"/>
      <c r="G9" s="345"/>
      <c r="H9" s="5"/>
      <c r="I9" s="5"/>
      <c r="J9" s="5"/>
    </row>
    <row r="10" spans="1:11" x14ac:dyDescent="0.3">
      <c r="A10" s="14" t="s">
        <v>1704</v>
      </c>
      <c r="B10" s="5"/>
      <c r="C10" s="5"/>
      <c r="D10" s="5"/>
      <c r="E10" s="5"/>
      <c r="F10" s="15"/>
      <c r="G10" s="348"/>
      <c r="H10" s="17"/>
      <c r="I10" s="18"/>
      <c r="J10" s="19"/>
    </row>
    <row r="11" spans="1:11" x14ac:dyDescent="0.3">
      <c r="A11" s="20"/>
      <c r="B11" s="9"/>
      <c r="C11" s="9"/>
      <c r="D11" s="21"/>
      <c r="E11" s="21"/>
      <c r="F11" s="11"/>
      <c r="G11" s="349"/>
      <c r="H11" s="9"/>
      <c r="I11" s="9"/>
      <c r="J11" s="9"/>
    </row>
    <row r="12" spans="1:11" ht="57" customHeight="1" x14ac:dyDescent="0.3">
      <c r="A12" s="22" t="s">
        <v>306</v>
      </c>
      <c r="B12" s="23" t="s">
        <v>305</v>
      </c>
      <c r="C12" s="24" t="s">
        <v>304</v>
      </c>
      <c r="D12" s="25" t="s">
        <v>303</v>
      </c>
      <c r="E12" s="25" t="s">
        <v>302</v>
      </c>
      <c r="F12" s="23" t="s">
        <v>301</v>
      </c>
      <c r="G12" s="26" t="s">
        <v>300</v>
      </c>
      <c r="H12" s="26" t="s">
        <v>299</v>
      </c>
      <c r="I12" s="25" t="s">
        <v>298</v>
      </c>
      <c r="J12" s="26" t="s">
        <v>297</v>
      </c>
      <c r="K12" s="26" t="s">
        <v>1649</v>
      </c>
    </row>
    <row r="13" spans="1:11" ht="27" x14ac:dyDescent="0.3">
      <c r="A13" s="138">
        <v>1</v>
      </c>
      <c r="B13" s="231"/>
      <c r="C13" s="343" t="s">
        <v>970</v>
      </c>
      <c r="D13" s="344" t="s">
        <v>1471</v>
      </c>
      <c r="E13" s="126" t="s">
        <v>1472</v>
      </c>
      <c r="F13" s="395">
        <v>36</v>
      </c>
      <c r="G13" s="405"/>
      <c r="H13" s="150"/>
      <c r="I13" s="397"/>
      <c r="J13" s="150"/>
      <c r="K13" s="404"/>
    </row>
    <row r="14" spans="1:11" x14ac:dyDescent="0.3">
      <c r="A14" s="632" t="s">
        <v>1151</v>
      </c>
      <c r="B14" s="633"/>
      <c r="C14" s="633"/>
      <c r="D14" s="633"/>
      <c r="E14" s="633"/>
      <c r="F14" s="633"/>
      <c r="G14" s="634"/>
      <c r="H14" s="262"/>
      <c r="I14" s="238"/>
      <c r="J14" s="262"/>
    </row>
    <row r="15" spans="1:11" x14ac:dyDescent="0.3">
      <c r="A15" s="30"/>
      <c r="B15" s="32"/>
      <c r="C15" s="30"/>
      <c r="D15" s="30"/>
      <c r="E15" s="33"/>
      <c r="F15" s="33"/>
      <c r="G15" s="350"/>
      <c r="H15" s="34"/>
      <c r="I15" s="33"/>
      <c r="J15" s="33"/>
    </row>
    <row r="16" spans="1:11" x14ac:dyDescent="0.3">
      <c r="A16" s="30"/>
      <c r="B16" s="32"/>
      <c r="C16" s="30"/>
      <c r="D16" s="30"/>
      <c r="E16" s="33"/>
      <c r="F16" s="33"/>
      <c r="G16" s="350"/>
      <c r="H16" s="34"/>
      <c r="I16" s="33"/>
      <c r="J16" s="33"/>
    </row>
    <row r="17" spans="1:11" x14ac:dyDescent="0.3">
      <c r="A17" s="30"/>
      <c r="B17" s="30"/>
      <c r="C17" s="30"/>
      <c r="D17" s="30"/>
      <c r="E17" s="33"/>
      <c r="F17" s="33"/>
      <c r="G17" s="350"/>
      <c r="H17" s="34"/>
      <c r="I17" s="35"/>
      <c r="J17" s="35"/>
    </row>
    <row r="18" spans="1:11" x14ac:dyDescent="0.3">
      <c r="A18" s="9"/>
      <c r="B18" s="9"/>
      <c r="C18" s="9"/>
      <c r="D18" s="9"/>
      <c r="E18" s="9"/>
      <c r="F18" s="9"/>
      <c r="G18" s="346"/>
      <c r="H18" s="9"/>
      <c r="I18" s="9"/>
      <c r="J18" s="9"/>
    </row>
    <row r="19" spans="1:11" x14ac:dyDescent="0.3">
      <c r="A19" s="38"/>
      <c r="B19" s="39"/>
      <c r="C19" s="39"/>
      <c r="D19" s="39"/>
      <c r="E19" s="39"/>
      <c r="F19" s="39"/>
      <c r="G19" s="351"/>
      <c r="H19" s="38"/>
      <c r="I19" s="40"/>
      <c r="J19" s="41"/>
    </row>
    <row r="20" spans="1:11" x14ac:dyDescent="0.3">
      <c r="A20" s="38"/>
      <c r="B20" s="41" t="s">
        <v>1152</v>
      </c>
      <c r="C20" s="41"/>
      <c r="D20" s="41"/>
      <c r="E20" s="42"/>
      <c r="F20" s="368"/>
      <c r="G20" s="604" t="s">
        <v>1153</v>
      </c>
      <c r="H20" s="604"/>
      <c r="I20" s="604"/>
      <c r="J20" s="604"/>
      <c r="K20" s="371" t="s">
        <v>1544</v>
      </c>
    </row>
    <row r="21" spans="1:11" ht="25.5" customHeight="1" x14ac:dyDescent="0.3">
      <c r="A21" s="38"/>
      <c r="B21" s="41"/>
      <c r="C21" s="41"/>
      <c r="D21" s="41"/>
      <c r="E21" s="42"/>
      <c r="F21" s="368"/>
      <c r="G21" s="607"/>
      <c r="H21" s="607"/>
      <c r="I21" s="607"/>
      <c r="J21" s="368"/>
    </row>
    <row r="22" spans="1:11" x14ac:dyDescent="0.3">
      <c r="E22" s="371" t="s">
        <v>1545</v>
      </c>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81" firstPageNumber="156" orientation="landscape" useFirstPageNumber="1" r:id="rId1"/>
  <headerFooter>
    <oddFooter>&amp;L&amp;P</oddFooter>
  </headerFooter>
  <colBreaks count="1" manualBreakCount="1">
    <brk id="11"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9"/>
  <sheetViews>
    <sheetView view="pageBreakPreview" zoomScale="85" zoomScaleNormal="75" zoomScaleSheetLayoutView="85" workbookViewId="0">
      <selection activeCell="P24" sqref="P24"/>
    </sheetView>
  </sheetViews>
  <sheetFormatPr defaultColWidth="10" defaultRowHeight="10.199999999999999" customHeight="1" x14ac:dyDescent="0.2"/>
  <cols>
    <col min="1" max="1" width="2.88671875" style="9" customWidth="1"/>
    <col min="2" max="2" width="18.33203125" style="9" customWidth="1"/>
    <col min="3" max="3" width="24" style="9" bestFit="1" customWidth="1"/>
    <col min="4" max="4" width="34.88671875" style="9" customWidth="1"/>
    <col min="5" max="5" width="23.109375" style="11" customWidth="1"/>
    <col min="6" max="6" width="9" style="9" bestFit="1" customWidth="1"/>
    <col min="7" max="7" width="11" style="9" bestFit="1" customWidth="1"/>
    <col min="8" max="8" width="10.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3" ht="15" customHeight="1" x14ac:dyDescent="0.2">
      <c r="A1" s="5"/>
      <c r="B1" s="6"/>
      <c r="C1" s="5"/>
      <c r="D1" s="5"/>
      <c r="E1" s="7"/>
      <c r="F1" s="7"/>
      <c r="G1" s="5"/>
      <c r="H1" s="7"/>
      <c r="I1" s="5"/>
      <c r="J1" s="8" t="s">
        <v>1811</v>
      </c>
    </row>
    <row r="2" spans="1:13" ht="15" customHeight="1" x14ac:dyDescent="0.2">
      <c r="A2" s="5"/>
      <c r="B2" s="5"/>
      <c r="C2" s="5"/>
      <c r="D2" s="5"/>
      <c r="E2" s="7"/>
      <c r="F2" s="7"/>
      <c r="G2" s="5"/>
      <c r="H2" s="7"/>
      <c r="I2" s="5"/>
      <c r="J2" s="5"/>
    </row>
    <row r="3" spans="1:13" ht="15" customHeight="1" x14ac:dyDescent="0.2"/>
    <row r="4" spans="1:13" ht="15" customHeight="1" x14ac:dyDescent="0.2">
      <c r="E4" s="10" t="s">
        <v>1147</v>
      </c>
    </row>
    <row r="5" spans="1:13" ht="15" customHeight="1" x14ac:dyDescent="0.2">
      <c r="D5" s="10"/>
    </row>
    <row r="6" spans="1:13" s="5" customFormat="1" ht="15" customHeight="1" x14ac:dyDescent="0.2">
      <c r="C6" s="12"/>
      <c r="E6" s="10"/>
      <c r="F6" s="12"/>
      <c r="G6" s="12"/>
      <c r="H6" s="13"/>
      <c r="I6" s="7"/>
    </row>
    <row r="7" spans="1:13" s="5" customFormat="1" ht="15" customHeight="1" x14ac:dyDescent="0.2">
      <c r="C7" s="12"/>
      <c r="D7" s="12"/>
      <c r="E7" s="12"/>
      <c r="F7" s="600" t="s">
        <v>1715</v>
      </c>
      <c r="G7" s="647"/>
      <c r="H7" s="647"/>
      <c r="I7" s="647"/>
      <c r="J7" s="647"/>
    </row>
    <row r="8" spans="1:13" s="5" customFormat="1" ht="15" customHeight="1" x14ac:dyDescent="0.2">
      <c r="C8" s="12"/>
      <c r="D8" s="12"/>
      <c r="E8" s="12"/>
      <c r="F8" s="647"/>
      <c r="G8" s="647"/>
      <c r="H8" s="647"/>
      <c r="I8" s="647"/>
      <c r="J8" s="647"/>
    </row>
    <row r="9" spans="1:13" s="5" customFormat="1" ht="15" customHeight="1" x14ac:dyDescent="0.2">
      <c r="A9" s="14" t="s">
        <v>1148</v>
      </c>
      <c r="F9" s="15"/>
    </row>
    <row r="10" spans="1:13" s="5" customFormat="1" ht="15" customHeight="1" x14ac:dyDescent="0.2">
      <c r="A10" s="14" t="s">
        <v>1567</v>
      </c>
      <c r="F10" s="15"/>
      <c r="G10" s="15"/>
      <c r="H10" s="17"/>
      <c r="I10" s="18"/>
      <c r="J10" s="19"/>
    </row>
    <row r="11" spans="1:13" ht="15" customHeight="1" x14ac:dyDescent="0.2">
      <c r="A11" s="20"/>
      <c r="D11" s="21"/>
      <c r="E11" s="21"/>
      <c r="F11" s="11"/>
      <c r="G11" s="11"/>
      <c r="H11" s="9"/>
    </row>
    <row r="12" spans="1:13" ht="43.5" customHeight="1" x14ac:dyDescent="0.2">
      <c r="A12" s="22" t="s">
        <v>306</v>
      </c>
      <c r="B12" s="23" t="s">
        <v>305</v>
      </c>
      <c r="C12" s="24" t="s">
        <v>304</v>
      </c>
      <c r="D12" s="25" t="s">
        <v>303</v>
      </c>
      <c r="E12" s="25" t="s">
        <v>302</v>
      </c>
      <c r="F12" s="23" t="s">
        <v>301</v>
      </c>
      <c r="G12" s="26" t="s">
        <v>300</v>
      </c>
      <c r="H12" s="26" t="s">
        <v>299</v>
      </c>
      <c r="I12" s="25" t="s">
        <v>298</v>
      </c>
      <c r="J12" s="26" t="s">
        <v>297</v>
      </c>
      <c r="K12" s="22" t="s">
        <v>296</v>
      </c>
      <c r="L12" s="30"/>
      <c r="M12" s="30"/>
    </row>
    <row r="13" spans="1:13" s="30" customFormat="1" ht="13.8" x14ac:dyDescent="0.3">
      <c r="A13" s="28">
        <v>1</v>
      </c>
      <c r="B13" s="107"/>
      <c r="C13" s="138" t="s">
        <v>1596</v>
      </c>
      <c r="D13" s="444" t="s">
        <v>1597</v>
      </c>
      <c r="E13" s="403" t="s">
        <v>1598</v>
      </c>
      <c r="F13" s="55">
        <v>20</v>
      </c>
      <c r="G13" s="448"/>
      <c r="H13" s="166"/>
      <c r="I13" s="170"/>
      <c r="J13" s="166"/>
      <c r="K13" s="133"/>
      <c r="L13" s="189"/>
      <c r="M13" s="449"/>
    </row>
    <row r="14" spans="1:13" s="30" customFormat="1" ht="20.100000000000001" customHeight="1" x14ac:dyDescent="0.3">
      <c r="A14" s="52"/>
      <c r="B14" s="589"/>
      <c r="C14" s="339"/>
      <c r="D14" s="339"/>
      <c r="E14" s="206"/>
      <c r="F14" s="592"/>
      <c r="H14" s="451"/>
      <c r="I14" s="115"/>
      <c r="J14" s="27"/>
      <c r="K14" s="115"/>
    </row>
    <row r="15" spans="1:13" s="30" customFormat="1" ht="20.100000000000001" customHeight="1" x14ac:dyDescent="0.3">
      <c r="A15" s="52"/>
      <c r="B15" s="589"/>
      <c r="C15" s="339"/>
      <c r="D15" s="339"/>
      <c r="E15" s="206"/>
      <c r="F15" s="592"/>
      <c r="G15" s="452"/>
      <c r="H15" s="189"/>
      <c r="I15" s="115"/>
      <c r="J15" s="189"/>
      <c r="K15" s="115"/>
    </row>
    <row r="16" spans="1:13" s="30" customFormat="1" ht="24" customHeight="1" x14ac:dyDescent="0.3">
      <c r="A16" s="52"/>
      <c r="B16" s="593"/>
      <c r="C16" s="339"/>
      <c r="D16" s="339"/>
      <c r="E16" s="206"/>
      <c r="F16" s="592"/>
      <c r="G16" s="452"/>
      <c r="H16" s="189"/>
      <c r="I16" s="115"/>
      <c r="J16" s="189"/>
      <c r="K16" s="115"/>
    </row>
    <row r="17" spans="1:11" s="30" customFormat="1" ht="25.5" customHeight="1" x14ac:dyDescent="0.3">
      <c r="A17" s="52"/>
      <c r="B17" s="589"/>
      <c r="C17" s="339"/>
      <c r="D17" s="339"/>
      <c r="E17" s="206"/>
      <c r="F17" s="592"/>
      <c r="G17" s="452"/>
      <c r="H17" s="189"/>
      <c r="I17" s="115"/>
      <c r="J17" s="189"/>
      <c r="K17" s="115"/>
    </row>
    <row r="18" spans="1:11" s="30" customFormat="1" ht="27.75" customHeight="1" x14ac:dyDescent="0.2">
      <c r="A18" s="38"/>
      <c r="B18" s="41" t="s">
        <v>1152</v>
      </c>
      <c r="C18" s="41"/>
      <c r="D18" s="41"/>
      <c r="E18" s="42"/>
      <c r="F18" s="591"/>
      <c r="G18" s="604" t="s">
        <v>1153</v>
      </c>
      <c r="H18" s="621"/>
      <c r="I18" s="621"/>
      <c r="J18" s="622"/>
    </row>
    <row r="19" spans="1:11" s="30" customFormat="1" ht="25.5" customHeight="1" x14ac:dyDescent="0.2">
      <c r="A19" s="38"/>
      <c r="B19" s="41"/>
      <c r="C19" s="41"/>
      <c r="D19" s="41"/>
      <c r="E19" s="42"/>
      <c r="F19" s="421"/>
      <c r="G19" s="607"/>
      <c r="H19" s="623"/>
      <c r="I19" s="623"/>
      <c r="J19" s="421"/>
    </row>
    <row r="20" spans="1:11" s="30" customFormat="1" ht="26.25" customHeight="1" x14ac:dyDescent="0.2">
      <c r="C20" s="9"/>
      <c r="D20" s="9"/>
      <c r="E20" s="11"/>
      <c r="F20" s="9"/>
      <c r="G20" s="9"/>
      <c r="H20" s="11"/>
      <c r="I20" s="9"/>
      <c r="J20" s="9"/>
      <c r="K20" s="9"/>
    </row>
    <row r="21" spans="1:11" s="30" customFormat="1" ht="27" customHeight="1" x14ac:dyDescent="0.2">
      <c r="B21" s="9"/>
      <c r="C21" s="9"/>
      <c r="D21" s="9"/>
      <c r="E21" s="11"/>
      <c r="F21" s="9"/>
      <c r="G21" s="9"/>
      <c r="H21" s="11"/>
      <c r="I21" s="9"/>
      <c r="J21" s="9"/>
      <c r="K21" s="9"/>
    </row>
    <row r="22" spans="1:11" s="30" customFormat="1" ht="24.75" customHeight="1" x14ac:dyDescent="0.3">
      <c r="A22" s="52"/>
      <c r="B22" s="453"/>
      <c r="C22" s="454"/>
      <c r="D22" s="455"/>
      <c r="E22" s="206"/>
      <c r="F22" s="450"/>
      <c r="G22" s="452"/>
      <c r="H22" s="189"/>
      <c r="I22" s="115"/>
      <c r="J22" s="189"/>
      <c r="K22" s="456"/>
    </row>
    <row r="23" spans="1:11" s="30" customFormat="1" ht="20.100000000000001" customHeight="1" x14ac:dyDescent="0.3">
      <c r="A23" s="52"/>
      <c r="B23" s="32"/>
      <c r="C23" s="186"/>
      <c r="D23" s="186"/>
      <c r="E23" s="197"/>
      <c r="F23" s="450"/>
      <c r="G23" s="452"/>
      <c r="H23" s="189"/>
      <c r="I23" s="115"/>
      <c r="J23" s="189"/>
      <c r="K23" s="115"/>
    </row>
    <row r="24" spans="1:11" s="30" customFormat="1" ht="20.100000000000001" customHeight="1" x14ac:dyDescent="0.2">
      <c r="E24" s="33"/>
      <c r="F24" s="33"/>
      <c r="G24" s="33"/>
      <c r="H24" s="34"/>
      <c r="I24" s="33"/>
      <c r="J24" s="33"/>
    </row>
    <row r="25" spans="1:11" s="30" customFormat="1" ht="20.100000000000001" customHeight="1" x14ac:dyDescent="0.2">
      <c r="E25" s="33"/>
      <c r="F25" s="33"/>
      <c r="G25" s="33"/>
      <c r="H25" s="34"/>
      <c r="I25" s="35"/>
      <c r="J25" s="35"/>
    </row>
    <row r="26" spans="1:11" s="30" customFormat="1" ht="20.100000000000001" customHeight="1" x14ac:dyDescent="0.2">
      <c r="E26" s="33"/>
      <c r="F26" s="33"/>
      <c r="G26" s="33"/>
      <c r="H26" s="34"/>
      <c r="I26" s="33"/>
      <c r="J26" s="33"/>
    </row>
    <row r="27" spans="1:11" s="30" customFormat="1" ht="24.75" customHeight="1" x14ac:dyDescent="0.2">
      <c r="E27" s="33"/>
      <c r="F27" s="33"/>
      <c r="G27" s="33"/>
      <c r="H27" s="34"/>
      <c r="I27" s="33"/>
      <c r="J27" s="33"/>
    </row>
    <row r="28" spans="1:11" s="30" customFormat="1" ht="20.100000000000001" customHeight="1" x14ac:dyDescent="0.2">
      <c r="E28" s="33"/>
      <c r="F28" s="33"/>
      <c r="G28" s="33"/>
      <c r="H28" s="34"/>
      <c r="I28" s="33"/>
      <c r="J28" s="33"/>
    </row>
    <row r="29" spans="1:11" s="30" customFormat="1" ht="20.100000000000001" customHeight="1" x14ac:dyDescent="0.2">
      <c r="E29" s="33"/>
      <c r="F29" s="33"/>
      <c r="G29" s="33"/>
      <c r="H29" s="34"/>
      <c r="I29" s="33"/>
      <c r="J29" s="33"/>
    </row>
    <row r="30" spans="1:11" s="30" customFormat="1" ht="20.100000000000001" customHeight="1" x14ac:dyDescent="0.2">
      <c r="E30" s="33"/>
      <c r="F30" s="33"/>
      <c r="G30" s="33"/>
      <c r="H30" s="34"/>
      <c r="I30" s="33"/>
      <c r="J30" s="33"/>
    </row>
    <row r="31" spans="1:11" s="30" customFormat="1" ht="20.100000000000001" customHeight="1" x14ac:dyDescent="0.2">
      <c r="E31" s="33"/>
      <c r="F31" s="33"/>
      <c r="G31" s="33"/>
      <c r="H31" s="34"/>
      <c r="I31" s="33"/>
      <c r="J31" s="33"/>
    </row>
    <row r="32" spans="1:11" s="30" customFormat="1" ht="20.100000000000001" customHeight="1" x14ac:dyDescent="0.2">
      <c r="E32" s="33"/>
      <c r="F32" s="33"/>
      <c r="G32" s="33"/>
      <c r="H32" s="34"/>
      <c r="I32" s="33"/>
      <c r="J32" s="33"/>
    </row>
    <row r="33" spans="3:10" s="30" customFormat="1" ht="20.100000000000001" customHeight="1" x14ac:dyDescent="0.2">
      <c r="E33" s="33"/>
      <c r="F33" s="33"/>
      <c r="G33" s="33"/>
      <c r="H33" s="34"/>
      <c r="I33" s="33"/>
      <c r="J33" s="33"/>
    </row>
    <row r="34" spans="3:10" s="30" customFormat="1" ht="20.100000000000001" customHeight="1" x14ac:dyDescent="0.2">
      <c r="E34" s="33"/>
      <c r="F34" s="33"/>
      <c r="G34" s="33"/>
      <c r="H34" s="34"/>
      <c r="I34" s="33"/>
      <c r="J34" s="33"/>
    </row>
    <row r="35" spans="3:10" s="30" customFormat="1" ht="27.75" customHeight="1" x14ac:dyDescent="0.2">
      <c r="E35" s="33"/>
      <c r="F35" s="33"/>
      <c r="G35" s="33"/>
      <c r="H35" s="34"/>
      <c r="I35" s="33"/>
      <c r="J35" s="33"/>
    </row>
    <row r="36" spans="3:10" s="30" customFormat="1" ht="25.5" customHeight="1" x14ac:dyDescent="0.2">
      <c r="C36" s="422"/>
      <c r="D36" s="422"/>
      <c r="E36" s="33"/>
      <c r="F36" s="33"/>
      <c r="G36" s="33"/>
      <c r="H36" s="34"/>
      <c r="I36" s="33"/>
      <c r="J36" s="33"/>
    </row>
    <row r="37" spans="3:10" s="30" customFormat="1" ht="20.100000000000001" customHeight="1" x14ac:dyDescent="0.2">
      <c r="C37" s="422"/>
      <c r="D37" s="422"/>
      <c r="E37" s="33"/>
      <c r="F37" s="33"/>
      <c r="G37" s="33"/>
      <c r="H37" s="34"/>
      <c r="I37" s="33"/>
      <c r="J37" s="33"/>
    </row>
    <row r="38" spans="3:10" s="30" customFormat="1" ht="20.100000000000001" customHeight="1" x14ac:dyDescent="0.2">
      <c r="E38" s="33"/>
      <c r="F38" s="33"/>
      <c r="G38" s="33"/>
      <c r="H38" s="34"/>
      <c r="I38" s="33"/>
      <c r="J38" s="33"/>
    </row>
    <row r="39" spans="3:10" s="30" customFormat="1" ht="20.100000000000001" customHeight="1" x14ac:dyDescent="0.2">
      <c r="E39" s="33"/>
      <c r="F39" s="33"/>
      <c r="G39" s="33"/>
      <c r="H39" s="34"/>
      <c r="I39" s="33"/>
      <c r="J39" s="33"/>
    </row>
    <row r="40" spans="3:10" s="30" customFormat="1" ht="20.100000000000001" customHeight="1" x14ac:dyDescent="0.2">
      <c r="E40" s="33"/>
      <c r="F40" s="33"/>
      <c r="G40" s="33"/>
      <c r="H40" s="34"/>
      <c r="I40" s="33"/>
      <c r="J40" s="33"/>
    </row>
    <row r="41" spans="3:10" s="30" customFormat="1" ht="20.100000000000001" customHeight="1" x14ac:dyDescent="0.2">
      <c r="E41" s="33"/>
      <c r="F41" s="33"/>
      <c r="G41" s="33"/>
      <c r="H41" s="34"/>
      <c r="I41" s="33"/>
      <c r="J41" s="33"/>
    </row>
    <row r="42" spans="3:10" s="30" customFormat="1" ht="20.100000000000001" customHeight="1" x14ac:dyDescent="0.2">
      <c r="E42" s="33"/>
      <c r="F42" s="33"/>
      <c r="G42" s="33"/>
      <c r="H42" s="34"/>
      <c r="I42" s="33"/>
      <c r="J42" s="33"/>
    </row>
    <row r="43" spans="3:10" s="30" customFormat="1" ht="20.100000000000001" customHeight="1" x14ac:dyDescent="0.2">
      <c r="E43" s="33"/>
      <c r="F43" s="33"/>
      <c r="G43" s="33"/>
      <c r="H43" s="34"/>
      <c r="I43" s="33"/>
      <c r="J43" s="33"/>
    </row>
    <row r="44" spans="3:10" s="30" customFormat="1" ht="28.5" customHeight="1" x14ac:dyDescent="0.2">
      <c r="E44" s="33"/>
      <c r="F44" s="33"/>
      <c r="G44" s="33"/>
      <c r="H44" s="34"/>
      <c r="I44" s="33"/>
      <c r="J44" s="33"/>
    </row>
    <row r="45" spans="3:10" s="30" customFormat="1" ht="20.100000000000001" customHeight="1" x14ac:dyDescent="0.2">
      <c r="E45" s="33"/>
      <c r="F45" s="33"/>
      <c r="G45" s="33"/>
      <c r="H45" s="34"/>
      <c r="I45" s="33"/>
      <c r="J45" s="33"/>
    </row>
    <row r="46" spans="3:10" s="30" customFormat="1" ht="20.100000000000001" customHeight="1" x14ac:dyDescent="0.2">
      <c r="E46" s="33"/>
      <c r="F46" s="33"/>
      <c r="G46" s="33"/>
      <c r="H46" s="34"/>
      <c r="I46" s="33"/>
      <c r="J46" s="33"/>
    </row>
    <row r="47" spans="3:10" s="30" customFormat="1" ht="20.100000000000001" customHeight="1" x14ac:dyDescent="0.2">
      <c r="E47" s="33"/>
      <c r="F47" s="33"/>
      <c r="G47" s="33"/>
      <c r="H47" s="34"/>
      <c r="I47" s="33"/>
      <c r="J47" s="33"/>
    </row>
    <row r="48" spans="3:10" s="30" customFormat="1" ht="20.100000000000001" customHeight="1" x14ac:dyDescent="0.2">
      <c r="E48" s="33"/>
      <c r="F48" s="33"/>
      <c r="G48" s="33"/>
      <c r="H48" s="34"/>
      <c r="I48" s="33"/>
      <c r="J48" s="33"/>
    </row>
    <row r="49" spans="3:10" s="30" customFormat="1" ht="20.100000000000001" customHeight="1" x14ac:dyDescent="0.2">
      <c r="E49" s="33"/>
      <c r="F49" s="33"/>
      <c r="G49" s="33"/>
      <c r="H49" s="34"/>
      <c r="I49" s="33"/>
      <c r="J49" s="33"/>
    </row>
    <row r="50" spans="3:10" s="30" customFormat="1" ht="20.100000000000001" customHeight="1" x14ac:dyDescent="0.2">
      <c r="E50" s="33"/>
      <c r="F50" s="33"/>
      <c r="G50" s="33"/>
      <c r="H50" s="34"/>
      <c r="I50" s="33"/>
      <c r="J50" s="33"/>
    </row>
    <row r="51" spans="3:10" s="30" customFormat="1" ht="20.100000000000001" customHeight="1" x14ac:dyDescent="0.2">
      <c r="E51" s="33"/>
      <c r="F51" s="33"/>
      <c r="G51" s="33"/>
      <c r="H51" s="34"/>
      <c r="I51" s="33"/>
      <c r="J51" s="33"/>
    </row>
    <row r="52" spans="3:10" s="30" customFormat="1" ht="20.100000000000001" customHeight="1" x14ac:dyDescent="0.2">
      <c r="E52" s="33"/>
      <c r="F52" s="33"/>
      <c r="G52" s="33"/>
      <c r="H52" s="34"/>
      <c r="I52" s="33"/>
      <c r="J52" s="33"/>
    </row>
    <row r="53" spans="3:10" s="30" customFormat="1" ht="20.100000000000001" customHeight="1" x14ac:dyDescent="0.2">
      <c r="E53" s="33"/>
      <c r="F53" s="33"/>
      <c r="G53" s="33"/>
      <c r="H53" s="34"/>
      <c r="I53" s="33"/>
      <c r="J53" s="33"/>
    </row>
    <row r="54" spans="3:10" s="30" customFormat="1" ht="20.100000000000001" customHeight="1" x14ac:dyDescent="0.2">
      <c r="E54" s="33"/>
      <c r="F54" s="33"/>
      <c r="G54" s="33"/>
      <c r="H54" s="34"/>
      <c r="I54" s="33"/>
      <c r="J54" s="33"/>
    </row>
    <row r="55" spans="3:10" s="30" customFormat="1" ht="20.100000000000001" customHeight="1" x14ac:dyDescent="0.2">
      <c r="E55" s="33"/>
      <c r="F55" s="33"/>
      <c r="G55" s="33"/>
      <c r="H55" s="34"/>
      <c r="I55" s="33"/>
      <c r="J55" s="33"/>
    </row>
    <row r="56" spans="3:10" s="30" customFormat="1" ht="20.100000000000001" customHeight="1" x14ac:dyDescent="0.2">
      <c r="E56" s="33"/>
      <c r="F56" s="33"/>
      <c r="G56" s="33"/>
      <c r="H56" s="34"/>
      <c r="I56" s="33"/>
      <c r="J56" s="33"/>
    </row>
    <row r="57" spans="3:10" s="30" customFormat="1" ht="20.100000000000001" customHeight="1" x14ac:dyDescent="0.2">
      <c r="E57" s="33"/>
      <c r="F57" s="33"/>
      <c r="G57" s="33"/>
      <c r="H57" s="34"/>
      <c r="I57" s="33"/>
      <c r="J57" s="33"/>
    </row>
    <row r="58" spans="3:10" s="30" customFormat="1" ht="20.100000000000001" customHeight="1" x14ac:dyDescent="0.2">
      <c r="E58" s="33"/>
      <c r="F58" s="33"/>
      <c r="G58" s="33"/>
      <c r="H58" s="34"/>
      <c r="I58" s="33"/>
      <c r="J58" s="33"/>
    </row>
    <row r="59" spans="3:10" s="30" customFormat="1" ht="20.100000000000001" customHeight="1" x14ac:dyDescent="0.2">
      <c r="E59" s="33"/>
      <c r="F59" s="33"/>
      <c r="G59" s="33"/>
      <c r="H59" s="34"/>
      <c r="I59" s="33"/>
      <c r="J59" s="33"/>
    </row>
    <row r="60" spans="3:10" s="30" customFormat="1" ht="20.100000000000001" customHeight="1" x14ac:dyDescent="0.2">
      <c r="E60" s="33"/>
      <c r="F60" s="33"/>
      <c r="G60" s="33"/>
      <c r="H60" s="34"/>
      <c r="I60" s="33"/>
      <c r="J60" s="33"/>
    </row>
    <row r="61" spans="3:10" s="30" customFormat="1" ht="20.100000000000001" customHeight="1" x14ac:dyDescent="0.2">
      <c r="E61" s="33"/>
      <c r="F61" s="33"/>
      <c r="G61" s="33"/>
      <c r="H61" s="34"/>
      <c r="I61" s="33"/>
      <c r="J61" s="33"/>
    </row>
    <row r="62" spans="3:10" s="30" customFormat="1" ht="20.100000000000001" customHeight="1" x14ac:dyDescent="0.2">
      <c r="E62" s="33"/>
      <c r="F62" s="33"/>
      <c r="G62" s="33"/>
      <c r="H62" s="34"/>
      <c r="I62" s="33"/>
      <c r="J62" s="33"/>
    </row>
    <row r="63" spans="3:10" s="30" customFormat="1" ht="28.5" customHeight="1" x14ac:dyDescent="0.2">
      <c r="E63" s="33"/>
      <c r="F63" s="33"/>
      <c r="G63" s="33"/>
      <c r="H63" s="34"/>
      <c r="I63" s="33"/>
      <c r="J63" s="33"/>
    </row>
    <row r="64" spans="3:10" s="30" customFormat="1" ht="20.100000000000001" customHeight="1" x14ac:dyDescent="0.2">
      <c r="C64" s="422"/>
      <c r="D64" s="422"/>
      <c r="E64" s="33"/>
      <c r="F64" s="33"/>
      <c r="G64" s="33"/>
      <c r="H64" s="34"/>
      <c r="I64" s="33"/>
      <c r="J64" s="33"/>
    </row>
    <row r="65" spans="3:10" s="30" customFormat="1" ht="20.100000000000001" customHeight="1" x14ac:dyDescent="0.2">
      <c r="E65" s="33"/>
      <c r="F65" s="33"/>
      <c r="G65" s="33"/>
      <c r="H65" s="34"/>
      <c r="I65" s="33"/>
      <c r="J65" s="33"/>
    </row>
    <row r="66" spans="3:10" s="30" customFormat="1" ht="20.100000000000001" customHeight="1" x14ac:dyDescent="0.2">
      <c r="E66" s="33"/>
      <c r="F66" s="33"/>
      <c r="G66" s="33"/>
      <c r="H66" s="34"/>
      <c r="I66" s="33"/>
      <c r="J66" s="33"/>
    </row>
    <row r="67" spans="3:10" s="30" customFormat="1" ht="20.100000000000001" customHeight="1" x14ac:dyDescent="0.2">
      <c r="E67" s="33"/>
      <c r="F67" s="33"/>
      <c r="G67" s="33"/>
      <c r="H67" s="34"/>
      <c r="I67" s="33"/>
      <c r="J67" s="33"/>
    </row>
    <row r="68" spans="3:10" s="30" customFormat="1" ht="20.100000000000001" customHeight="1" x14ac:dyDescent="0.2">
      <c r="E68" s="33"/>
      <c r="F68" s="33"/>
      <c r="G68" s="33"/>
      <c r="H68" s="34"/>
      <c r="I68" s="33"/>
      <c r="J68" s="33"/>
    </row>
    <row r="69" spans="3:10" s="30" customFormat="1" ht="26.25" customHeight="1" x14ac:dyDescent="0.2">
      <c r="E69" s="33"/>
      <c r="F69" s="33"/>
      <c r="G69" s="33"/>
      <c r="H69" s="34"/>
      <c r="I69" s="33"/>
      <c r="J69" s="33"/>
    </row>
    <row r="70" spans="3:10" s="30" customFormat="1" ht="24.75" customHeight="1" x14ac:dyDescent="0.2">
      <c r="C70" s="422"/>
      <c r="D70" s="422"/>
      <c r="E70" s="33"/>
      <c r="F70" s="33"/>
      <c r="G70" s="33"/>
      <c r="H70" s="34"/>
      <c r="I70" s="33"/>
      <c r="J70" s="33"/>
    </row>
    <row r="71" spans="3:10" s="30" customFormat="1" ht="10.199999999999999" customHeight="1" x14ac:dyDescent="0.2">
      <c r="C71" s="422"/>
      <c r="D71" s="422"/>
      <c r="E71" s="33"/>
      <c r="F71" s="33"/>
      <c r="G71" s="33"/>
      <c r="H71" s="34"/>
      <c r="I71" s="33"/>
      <c r="J71" s="33"/>
    </row>
    <row r="72" spans="3:10" s="30" customFormat="1" ht="10.199999999999999" customHeight="1" x14ac:dyDescent="0.2">
      <c r="E72" s="37"/>
      <c r="H72" s="37"/>
    </row>
    <row r="73" spans="3:10" s="30" customFormat="1" ht="10.199999999999999" customHeight="1" x14ac:dyDescent="0.2">
      <c r="E73" s="37"/>
      <c r="H73" s="37"/>
    </row>
    <row r="74" spans="3:10" s="30" customFormat="1" ht="10.199999999999999" customHeight="1" x14ac:dyDescent="0.2">
      <c r="E74" s="37"/>
      <c r="H74" s="37"/>
    </row>
    <row r="75" spans="3:10" s="30" customFormat="1" ht="10.199999999999999" customHeight="1" x14ac:dyDescent="0.2">
      <c r="E75" s="37"/>
      <c r="H75" s="37"/>
    </row>
    <row r="76" spans="3:10" s="30" customFormat="1" ht="20.100000000000001" customHeight="1" x14ac:dyDescent="0.2">
      <c r="E76" s="37"/>
      <c r="H76" s="37"/>
    </row>
    <row r="77" spans="3:10" s="30" customFormat="1" ht="10.199999999999999" customHeight="1" x14ac:dyDescent="0.2">
      <c r="E77" s="33"/>
      <c r="F77" s="33"/>
      <c r="G77" s="33"/>
      <c r="H77" s="34"/>
      <c r="I77" s="33"/>
      <c r="J77" s="33"/>
    </row>
    <row r="78" spans="3:10" s="30" customFormat="1" ht="10.199999999999999" customHeight="1" x14ac:dyDescent="0.2">
      <c r="E78" s="33"/>
      <c r="F78" s="33"/>
      <c r="G78" s="33"/>
      <c r="H78" s="34"/>
      <c r="I78" s="33"/>
      <c r="J78" s="33"/>
    </row>
    <row r="79" spans="3:10" s="30" customFormat="1" ht="10.199999999999999" customHeight="1" x14ac:dyDescent="0.2">
      <c r="E79" s="33"/>
      <c r="F79" s="33"/>
      <c r="G79" s="33"/>
      <c r="H79" s="34"/>
      <c r="I79" s="33"/>
      <c r="J79" s="33"/>
    </row>
    <row r="80" spans="3:10" s="30" customFormat="1" ht="10.199999999999999" customHeight="1" x14ac:dyDescent="0.2">
      <c r="E80" s="37"/>
      <c r="H80" s="37"/>
    </row>
    <row r="81" spans="5:8" s="30" customFormat="1" ht="10.199999999999999" customHeight="1" x14ac:dyDescent="0.2">
      <c r="E81" s="37"/>
      <c r="H81" s="37"/>
    </row>
    <row r="82" spans="5:8" s="30" customFormat="1" ht="10.199999999999999" customHeight="1" x14ac:dyDescent="0.2">
      <c r="E82" s="37"/>
      <c r="H82" s="37"/>
    </row>
    <row r="83" spans="5:8" s="30" customFormat="1" ht="10.199999999999999" customHeight="1" x14ac:dyDescent="0.2">
      <c r="E83" s="37"/>
      <c r="H83" s="37"/>
    </row>
    <row r="84" spans="5:8" s="30" customFormat="1" ht="10.199999999999999" customHeight="1" x14ac:dyDescent="0.2">
      <c r="E84" s="37"/>
      <c r="H84" s="37"/>
    </row>
    <row r="85" spans="5:8" s="30" customFormat="1" ht="10.199999999999999" customHeight="1" x14ac:dyDescent="0.2">
      <c r="E85" s="37"/>
      <c r="H85" s="37"/>
    </row>
    <row r="86" spans="5:8" s="30" customFormat="1" ht="10.199999999999999" customHeight="1" x14ac:dyDescent="0.2">
      <c r="E86" s="37"/>
      <c r="H86" s="37"/>
    </row>
    <row r="87" spans="5:8" s="30" customFormat="1" ht="10.199999999999999" customHeight="1" x14ac:dyDescent="0.2">
      <c r="E87" s="37"/>
      <c r="H87" s="37"/>
    </row>
    <row r="88" spans="5:8" s="30" customFormat="1" ht="10.199999999999999" customHeight="1" x14ac:dyDescent="0.2">
      <c r="E88" s="37"/>
      <c r="H88" s="37"/>
    </row>
    <row r="89" spans="5:8" s="30" customFormat="1" ht="10.199999999999999" customHeight="1" x14ac:dyDescent="0.2">
      <c r="E89" s="37"/>
      <c r="H89" s="37"/>
    </row>
    <row r="90" spans="5:8" s="30" customFormat="1" ht="10.199999999999999" customHeight="1" x14ac:dyDescent="0.2">
      <c r="E90" s="37"/>
      <c r="H90" s="37"/>
    </row>
    <row r="91" spans="5:8" s="30" customFormat="1" ht="10.199999999999999" customHeight="1" x14ac:dyDescent="0.2">
      <c r="E91" s="37"/>
      <c r="H91" s="37"/>
    </row>
    <row r="92" spans="5:8" s="30" customFormat="1" ht="10.199999999999999" customHeight="1" x14ac:dyDescent="0.2">
      <c r="E92" s="37"/>
      <c r="H92" s="37"/>
    </row>
    <row r="93" spans="5:8" s="30" customFormat="1" ht="10.199999999999999" customHeight="1" x14ac:dyDescent="0.2">
      <c r="E93" s="37"/>
      <c r="H93" s="37"/>
    </row>
    <row r="94" spans="5:8" s="30" customFormat="1" ht="10.199999999999999" customHeight="1" x14ac:dyDescent="0.2">
      <c r="E94" s="37"/>
      <c r="H94" s="37"/>
    </row>
    <row r="95" spans="5:8" s="30" customFormat="1" ht="10.199999999999999" customHeight="1" x14ac:dyDescent="0.2">
      <c r="E95" s="37"/>
      <c r="H95" s="37"/>
    </row>
    <row r="96" spans="5:8" s="30" customFormat="1" ht="10.199999999999999" customHeight="1" x14ac:dyDescent="0.2">
      <c r="E96" s="37"/>
      <c r="H96" s="37"/>
    </row>
    <row r="97" spans="5:8" s="30" customFormat="1" ht="10.199999999999999" customHeight="1" x14ac:dyDescent="0.2">
      <c r="E97" s="37"/>
      <c r="H97" s="37"/>
    </row>
    <row r="98" spans="5:8" s="30" customFormat="1" ht="10.199999999999999" customHeight="1" x14ac:dyDescent="0.2">
      <c r="E98" s="37"/>
      <c r="H98" s="37"/>
    </row>
    <row r="99" spans="5:8" s="30" customFormat="1" ht="10.199999999999999" customHeight="1" x14ac:dyDescent="0.2">
      <c r="E99" s="37"/>
      <c r="H99" s="37"/>
    </row>
    <row r="100" spans="5:8" s="30" customFormat="1" ht="10.199999999999999" customHeight="1" x14ac:dyDescent="0.2">
      <c r="E100" s="37"/>
      <c r="H100" s="37"/>
    </row>
    <row r="101" spans="5:8" s="30" customFormat="1" ht="10.199999999999999" customHeight="1" x14ac:dyDescent="0.2">
      <c r="E101" s="37"/>
      <c r="H101" s="37"/>
    </row>
    <row r="102" spans="5:8" s="30" customFormat="1" ht="10.199999999999999" customHeight="1" x14ac:dyDescent="0.2">
      <c r="E102" s="37"/>
      <c r="H102" s="37"/>
    </row>
    <row r="103" spans="5:8" s="30" customFormat="1" ht="10.199999999999999" customHeight="1" x14ac:dyDescent="0.2">
      <c r="E103" s="37"/>
      <c r="H103" s="37"/>
    </row>
    <row r="104" spans="5:8" s="30" customFormat="1" ht="10.199999999999999" customHeight="1" x14ac:dyDescent="0.2">
      <c r="E104" s="37"/>
      <c r="H104" s="37"/>
    </row>
    <row r="105" spans="5:8" s="30" customFormat="1" ht="10.199999999999999" customHeight="1" x14ac:dyDescent="0.2">
      <c r="E105" s="37"/>
      <c r="H105" s="37"/>
    </row>
    <row r="106" spans="5:8" s="30" customFormat="1" ht="10.199999999999999" customHeight="1" x14ac:dyDescent="0.2">
      <c r="E106" s="37"/>
      <c r="H106" s="37"/>
    </row>
    <row r="107" spans="5:8" s="30" customFormat="1" ht="10.199999999999999" customHeight="1" x14ac:dyDescent="0.2">
      <c r="E107" s="37"/>
      <c r="H107" s="37"/>
    </row>
    <row r="108" spans="5:8" s="30" customFormat="1" ht="10.199999999999999" customHeight="1" x14ac:dyDescent="0.2">
      <c r="E108" s="37"/>
      <c r="H108" s="37"/>
    </row>
    <row r="109" spans="5:8" s="30" customFormat="1" ht="10.199999999999999" customHeight="1" x14ac:dyDescent="0.2">
      <c r="E109" s="37"/>
      <c r="H109" s="37"/>
    </row>
    <row r="110" spans="5:8" s="30" customFormat="1" ht="10.199999999999999" customHeight="1" x14ac:dyDescent="0.2">
      <c r="E110" s="37"/>
      <c r="H110" s="37"/>
    </row>
    <row r="111" spans="5:8" s="30" customFormat="1" ht="10.199999999999999" customHeight="1" x14ac:dyDescent="0.2">
      <c r="E111" s="37"/>
      <c r="H111" s="37"/>
    </row>
    <row r="112" spans="5:8" s="30" customFormat="1" ht="10.199999999999999" customHeight="1" x14ac:dyDescent="0.2">
      <c r="E112" s="37"/>
      <c r="H112" s="37"/>
    </row>
    <row r="113" spans="1:11" s="30" customFormat="1" ht="10.199999999999999" customHeight="1" x14ac:dyDescent="0.2">
      <c r="E113" s="37"/>
      <c r="H113" s="37"/>
    </row>
    <row r="114" spans="1:11" s="30" customFormat="1" ht="10.199999999999999" customHeight="1" x14ac:dyDescent="0.2">
      <c r="E114" s="37"/>
      <c r="H114" s="37"/>
    </row>
    <row r="115" spans="1:11" s="30" customFormat="1" ht="10.199999999999999" customHeight="1" x14ac:dyDescent="0.2">
      <c r="E115" s="37"/>
      <c r="H115" s="37"/>
    </row>
    <row r="116" spans="1:11" s="30" customFormat="1" ht="10.199999999999999" customHeight="1" x14ac:dyDescent="0.2">
      <c r="E116" s="37"/>
      <c r="H116" s="37"/>
    </row>
    <row r="117" spans="1:11" s="30" customFormat="1" ht="10.199999999999999" customHeight="1" x14ac:dyDescent="0.2">
      <c r="E117" s="37"/>
      <c r="H117" s="37"/>
    </row>
    <row r="118" spans="1:11" s="30" customFormat="1" ht="10.199999999999999" customHeight="1" x14ac:dyDescent="0.2">
      <c r="E118" s="37"/>
      <c r="H118" s="37"/>
    </row>
    <row r="119" spans="1:11" s="30" customFormat="1" ht="10.199999999999999" customHeight="1" x14ac:dyDescent="0.2">
      <c r="E119" s="37"/>
      <c r="H119" s="37"/>
    </row>
    <row r="120" spans="1:11" s="30" customFormat="1" ht="10.199999999999999" customHeight="1" x14ac:dyDescent="0.2">
      <c r="E120" s="37"/>
      <c r="H120" s="37"/>
    </row>
    <row r="121" spans="1:11" s="30" customFormat="1" ht="10.199999999999999" customHeight="1" x14ac:dyDescent="0.2">
      <c r="E121" s="37"/>
      <c r="H121" s="37"/>
    </row>
    <row r="122" spans="1:11" s="30" customFormat="1" ht="10.199999999999999" customHeight="1" x14ac:dyDescent="0.2">
      <c r="E122" s="37"/>
      <c r="H122" s="37"/>
    </row>
    <row r="123" spans="1:11" s="30" customFormat="1" ht="10.199999999999999" customHeight="1" x14ac:dyDescent="0.2">
      <c r="E123" s="37"/>
      <c r="H123" s="37"/>
    </row>
    <row r="124" spans="1:11" s="30" customFormat="1" ht="10.199999999999999" customHeight="1" x14ac:dyDescent="0.2">
      <c r="E124" s="37"/>
      <c r="H124" s="37"/>
    </row>
    <row r="125" spans="1:11" s="30" customFormat="1" ht="10.199999999999999" customHeight="1" x14ac:dyDescent="0.2">
      <c r="E125" s="37"/>
      <c r="H125" s="37"/>
    </row>
    <row r="126" spans="1:11" s="30" customFormat="1" ht="10.199999999999999" customHeight="1" x14ac:dyDescent="0.2">
      <c r="E126" s="37"/>
      <c r="H126" s="37"/>
    </row>
    <row r="127" spans="1:11" ht="10.199999999999999" customHeight="1" x14ac:dyDescent="0.2">
      <c r="A127" s="30"/>
      <c r="B127" s="30"/>
      <c r="C127" s="30"/>
      <c r="D127" s="30"/>
      <c r="E127" s="37"/>
      <c r="F127" s="30"/>
      <c r="G127" s="30"/>
      <c r="H127" s="37"/>
      <c r="I127" s="30"/>
      <c r="J127" s="30"/>
      <c r="K127" s="30"/>
    </row>
    <row r="128" spans="1:11" ht="10.199999999999999" customHeight="1" x14ac:dyDescent="0.2">
      <c r="A128" s="30"/>
    </row>
    <row r="129" spans="1:1" ht="10.199999999999999" customHeight="1" x14ac:dyDescent="0.2">
      <c r="A129" s="30"/>
    </row>
  </sheetData>
  <mergeCells count="3">
    <mergeCell ref="F7:J8"/>
    <mergeCell ref="G18:J18"/>
    <mergeCell ref="G19:I19"/>
  </mergeCells>
  <pageMargins left="0.70866141732283472" right="0.70866141732283472" top="0.74803149606299213" bottom="0.74803149606299213" header="0.31496062992125984" footer="0.31496062992125984"/>
  <pageSetup paperSize="9" scale="70" firstPageNumber="157" orientation="landscape" useFirstPageNumber="1" horizontalDpi="300" verticalDpi="300" r:id="rId1"/>
  <headerFooter alignWithMargins="0">
    <oddFooter>&amp;L&amp;8&amp;P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5"/>
  <dimension ref="A1:K121"/>
  <sheetViews>
    <sheetView view="pageBreakPreview" zoomScaleNormal="100"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9" style="9" customWidth="1"/>
    <col min="4" max="4" width="21.88671875" style="9" customWidth="1"/>
    <col min="5" max="5" width="13.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1812</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1655</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41.4" x14ac:dyDescent="0.2">
      <c r="A13" s="22">
        <v>1</v>
      </c>
      <c r="B13" s="23"/>
      <c r="C13" s="99" t="s">
        <v>216</v>
      </c>
      <c r="D13" s="99" t="s">
        <v>470</v>
      </c>
      <c r="E13" s="100" t="s">
        <v>359</v>
      </c>
      <c r="F13" s="165">
        <v>10</v>
      </c>
      <c r="G13" s="166"/>
      <c r="H13" s="150"/>
      <c r="I13" s="133"/>
      <c r="J13" s="150"/>
      <c r="K13" s="22"/>
    </row>
    <row r="14" spans="1:11" s="30" customFormat="1" ht="13.8" x14ac:dyDescent="0.3">
      <c r="A14" s="601" t="s">
        <v>1151</v>
      </c>
      <c r="B14" s="609"/>
      <c r="C14" s="609"/>
      <c r="D14" s="609"/>
      <c r="E14" s="609"/>
      <c r="F14" s="609"/>
      <c r="G14" s="610"/>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1152</v>
      </c>
      <c r="C20" s="41"/>
      <c r="D20" s="41"/>
      <c r="E20" s="42"/>
      <c r="F20" s="44"/>
      <c r="G20" s="604" t="s">
        <v>1153</v>
      </c>
      <c r="H20" s="604"/>
      <c r="I20" s="604"/>
      <c r="J20" s="604"/>
    </row>
    <row r="21" spans="1:10" s="30" customFormat="1" ht="21.75" customHeight="1" x14ac:dyDescent="0.2">
      <c r="A21" s="38"/>
      <c r="B21" s="41"/>
      <c r="C21" s="41"/>
      <c r="D21" s="41"/>
      <c r="E21" s="42"/>
      <c r="F21" s="44"/>
      <c r="G21" s="607"/>
      <c r="H21" s="607"/>
      <c r="I21" s="607"/>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58" orientation="landscape" useFirstPageNumber="1" horizontalDpi="300" verticalDpi="300" r:id="rId1"/>
  <headerFooter alignWithMargins="0">
    <oddFooter>&amp;L&amp;8&amp;P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9" style="9" customWidth="1"/>
    <col min="4" max="4" width="21.88671875" style="9" customWidth="1"/>
    <col min="5" max="5" width="13.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1813</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1656</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27.6" x14ac:dyDescent="0.2">
      <c r="A13" s="22">
        <v>1</v>
      </c>
      <c r="B13" s="23"/>
      <c r="C13" s="486" t="s">
        <v>1508</v>
      </c>
      <c r="D13" s="125" t="s">
        <v>1509</v>
      </c>
      <c r="E13" s="126" t="s">
        <v>1510</v>
      </c>
      <c r="F13" s="165">
        <v>8</v>
      </c>
      <c r="G13" s="166"/>
      <c r="H13" s="150"/>
      <c r="I13" s="133"/>
      <c r="J13" s="150"/>
      <c r="K13" s="22"/>
    </row>
    <row r="14" spans="1:11" s="30" customFormat="1" ht="13.8" x14ac:dyDescent="0.3">
      <c r="A14" s="601" t="s">
        <v>1151</v>
      </c>
      <c r="B14" s="609"/>
      <c r="C14" s="609"/>
      <c r="D14" s="609"/>
      <c r="E14" s="609"/>
      <c r="F14" s="609"/>
      <c r="G14" s="610"/>
      <c r="H14" s="27"/>
      <c r="I14" s="115"/>
      <c r="J14" s="27"/>
      <c r="K14" s="115"/>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1152</v>
      </c>
      <c r="C20" s="41"/>
      <c r="D20" s="41"/>
      <c r="E20" s="42"/>
      <c r="F20" s="468"/>
      <c r="G20" s="604" t="s">
        <v>1153</v>
      </c>
      <c r="H20" s="604"/>
      <c r="I20" s="604"/>
      <c r="J20" s="604"/>
    </row>
    <row r="21" spans="1:10" s="30" customFormat="1" ht="21.75" customHeight="1" x14ac:dyDescent="0.2">
      <c r="A21" s="38"/>
      <c r="B21" s="41"/>
      <c r="C21" s="41"/>
      <c r="D21" s="41"/>
      <c r="E21" s="42"/>
      <c r="F21" s="468"/>
      <c r="G21" s="607" t="s">
        <v>1427</v>
      </c>
      <c r="H21" s="607"/>
      <c r="I21" s="607"/>
      <c r="J21" s="468"/>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469"/>
      <c r="E27" s="33"/>
      <c r="F27" s="33"/>
      <c r="G27" s="33"/>
      <c r="H27" s="34"/>
      <c r="I27" s="33"/>
      <c r="J27" s="33"/>
    </row>
    <row r="28" spans="1:10" s="30" customFormat="1" x14ac:dyDescent="0.2">
      <c r="C28" s="469"/>
      <c r="D28" s="469"/>
      <c r="E28" s="33"/>
      <c r="F28" s="33"/>
      <c r="G28" s="33"/>
      <c r="H28" s="34"/>
      <c r="I28" s="33"/>
      <c r="J28" s="33"/>
    </row>
    <row r="29" spans="1:10" s="30" customFormat="1" x14ac:dyDescent="0.2">
      <c r="D29" s="469"/>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469"/>
      <c r="E55" s="33"/>
      <c r="F55" s="33"/>
      <c r="G55" s="33"/>
      <c r="H55" s="34"/>
      <c r="I55" s="33"/>
      <c r="J55" s="33"/>
    </row>
    <row r="56" spans="3:10" s="30" customFormat="1" x14ac:dyDescent="0.2">
      <c r="D56" s="469"/>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469"/>
      <c r="E61" s="33"/>
      <c r="F61" s="33"/>
      <c r="G61" s="33"/>
      <c r="H61" s="34"/>
      <c r="I61" s="33"/>
      <c r="J61" s="33"/>
    </row>
    <row r="62" spans="3:10" s="30" customFormat="1" x14ac:dyDescent="0.2">
      <c r="C62" s="469"/>
      <c r="D62" s="469"/>
      <c r="E62" s="33"/>
      <c r="F62" s="33"/>
      <c r="G62" s="33"/>
      <c r="H62" s="34"/>
      <c r="I62" s="33"/>
      <c r="J62" s="33"/>
    </row>
    <row r="63" spans="3:10" s="30" customFormat="1" x14ac:dyDescent="0.2">
      <c r="D63" s="469"/>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59" orientation="landscape" useFirstPageNumber="1" horizontalDpi="300" verticalDpi="300" r:id="rId1"/>
  <headerFooter alignWithMargins="0">
    <oddFooter>&amp;L&amp;8&amp;P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9" style="9" customWidth="1"/>
    <col min="4" max="4" width="21.88671875" style="9" customWidth="1"/>
    <col min="5" max="5" width="13.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1814</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1657</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20"/>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41.4" x14ac:dyDescent="0.2">
      <c r="A13" s="22">
        <v>1</v>
      </c>
      <c r="B13" s="23"/>
      <c r="C13" s="481" t="s">
        <v>1505</v>
      </c>
      <c r="D13" s="282" t="s">
        <v>1506</v>
      </c>
      <c r="E13" s="482" t="s">
        <v>1507</v>
      </c>
      <c r="F13" s="165">
        <v>6</v>
      </c>
      <c r="G13" s="166"/>
      <c r="H13" s="150"/>
      <c r="I13" s="133"/>
      <c r="J13" s="150"/>
      <c r="K13" s="22"/>
    </row>
    <row r="14" spans="1:11" s="30" customFormat="1" ht="13.8" x14ac:dyDescent="0.3">
      <c r="A14" s="601" t="s">
        <v>1151</v>
      </c>
      <c r="B14" s="609"/>
      <c r="C14" s="609"/>
      <c r="D14" s="609"/>
      <c r="E14" s="609"/>
      <c r="F14" s="609"/>
      <c r="G14" s="610"/>
      <c r="H14" s="27"/>
      <c r="I14" s="115"/>
      <c r="J14" s="27"/>
      <c r="K14" s="115"/>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1152</v>
      </c>
      <c r="C20" s="41"/>
      <c r="D20" s="41"/>
      <c r="E20" s="42"/>
      <c r="F20" s="468"/>
      <c r="G20" s="604" t="s">
        <v>1153</v>
      </c>
      <c r="H20" s="604"/>
      <c r="I20" s="604"/>
      <c r="J20" s="604"/>
    </row>
    <row r="21" spans="1:10" s="30" customFormat="1" ht="21.75" customHeight="1" x14ac:dyDescent="0.2">
      <c r="A21" s="38"/>
      <c r="B21" s="41"/>
      <c r="C21" s="41"/>
      <c r="D21" s="41"/>
      <c r="E21" s="42"/>
      <c r="F21" s="468"/>
      <c r="G21" s="607"/>
      <c r="H21" s="607"/>
      <c r="I21" s="607"/>
      <c r="J21" s="468"/>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469"/>
      <c r="E27" s="33"/>
      <c r="F27" s="33"/>
      <c r="G27" s="33"/>
      <c r="H27" s="34"/>
      <c r="I27" s="33"/>
      <c r="J27" s="33"/>
    </row>
    <row r="28" spans="1:10" s="30" customFormat="1" x14ac:dyDescent="0.2">
      <c r="C28" s="469"/>
      <c r="D28" s="469"/>
      <c r="E28" s="33"/>
      <c r="F28" s="33"/>
      <c r="G28" s="33"/>
      <c r="H28" s="34"/>
      <c r="I28" s="33"/>
      <c r="J28" s="33"/>
    </row>
    <row r="29" spans="1:10" s="30" customFormat="1" x14ac:dyDescent="0.2">
      <c r="D29" s="469"/>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469"/>
      <c r="E55" s="33"/>
      <c r="F55" s="33"/>
      <c r="G55" s="33"/>
      <c r="H55" s="34"/>
      <c r="I55" s="33"/>
      <c r="J55" s="33"/>
    </row>
    <row r="56" spans="3:10" s="30" customFormat="1" x14ac:dyDescent="0.2">
      <c r="D56" s="469"/>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469"/>
      <c r="E61" s="33"/>
      <c r="F61" s="33"/>
      <c r="G61" s="33"/>
      <c r="H61" s="34"/>
      <c r="I61" s="33"/>
      <c r="J61" s="33"/>
    </row>
    <row r="62" spans="3:10" s="30" customFormat="1" x14ac:dyDescent="0.2">
      <c r="C62" s="469"/>
      <c r="D62" s="469"/>
      <c r="E62" s="33"/>
      <c r="F62" s="33"/>
      <c r="G62" s="33"/>
      <c r="H62" s="34"/>
      <c r="I62" s="33"/>
      <c r="J62" s="33"/>
    </row>
    <row r="63" spans="3:10" s="30" customFormat="1" x14ac:dyDescent="0.2">
      <c r="D63" s="469"/>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60" orientation="landscape" useFirstPageNumber="1" horizontalDpi="300" verticalDpi="300" r:id="rId1"/>
  <headerFooter alignWithMargins="0">
    <oddFooter>&amp;L&amp;8&amp;P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view="pageBreakPreview" zoomScale="85" zoomScaleNormal="75" zoomScaleSheetLayoutView="85" workbookViewId="0">
      <selection activeCell="A11" sqref="A10:D11"/>
    </sheetView>
  </sheetViews>
  <sheetFormatPr defaultColWidth="10" defaultRowHeight="10.199999999999999" x14ac:dyDescent="0.2"/>
  <cols>
    <col min="1" max="1" width="2.88671875" style="9" customWidth="1"/>
    <col min="2" max="2" width="18.33203125" style="9" customWidth="1"/>
    <col min="3" max="3" width="24" style="9" bestFit="1" customWidth="1"/>
    <col min="4" max="4" width="26.33203125" style="9" customWidth="1"/>
    <col min="5" max="5" width="23.66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5.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5"/>
      <c r="H1" s="7"/>
      <c r="I1" s="5"/>
      <c r="J1" s="8" t="s">
        <v>1815</v>
      </c>
    </row>
    <row r="2" spans="1:12" x14ac:dyDescent="0.2">
      <c r="A2" s="5"/>
      <c r="B2" s="5"/>
      <c r="C2" s="5"/>
      <c r="D2" s="5"/>
      <c r="E2" s="7"/>
      <c r="F2" s="7"/>
      <c r="G2" s="5"/>
      <c r="H2" s="7"/>
      <c r="I2" s="5"/>
      <c r="J2" s="5"/>
    </row>
    <row r="4" spans="1:12" x14ac:dyDescent="0.2">
      <c r="E4" s="10" t="s">
        <v>1147</v>
      </c>
    </row>
    <row r="5" spans="1:12" x14ac:dyDescent="0.2">
      <c r="D5" s="10"/>
    </row>
    <row r="6" spans="1:12" s="5" customFormat="1" x14ac:dyDescent="0.2">
      <c r="C6" s="12"/>
      <c r="E6" s="10"/>
      <c r="F6" s="12"/>
      <c r="G6" s="12"/>
      <c r="H6" s="13"/>
      <c r="I6" s="7"/>
    </row>
    <row r="7" spans="1:12" s="5" customFormat="1" x14ac:dyDescent="0.2">
      <c r="C7" s="12"/>
      <c r="D7" s="12"/>
      <c r="E7" s="12"/>
      <c r="F7" s="600" t="s">
        <v>1674</v>
      </c>
      <c r="G7" s="600"/>
      <c r="H7" s="600"/>
      <c r="I7" s="600"/>
      <c r="J7" s="600"/>
    </row>
    <row r="8" spans="1:12" s="5" customFormat="1" x14ac:dyDescent="0.2">
      <c r="C8" s="12"/>
      <c r="D8" s="12"/>
      <c r="E8" s="12"/>
      <c r="F8" s="600"/>
      <c r="G8" s="600"/>
      <c r="H8" s="600"/>
      <c r="I8" s="600"/>
      <c r="J8" s="600"/>
    </row>
    <row r="9" spans="1:12" s="5" customFormat="1" x14ac:dyDescent="0.2">
      <c r="A9" s="14" t="s">
        <v>1148</v>
      </c>
      <c r="F9" s="15"/>
    </row>
    <row r="10" spans="1:12" s="5" customFormat="1" x14ac:dyDescent="0.2">
      <c r="A10" s="14" t="s">
        <v>1704</v>
      </c>
      <c r="F10" s="15"/>
      <c r="G10" s="15"/>
      <c r="H10" s="17"/>
      <c r="I10" s="18"/>
      <c r="J10" s="19"/>
    </row>
    <row r="11" spans="1:12" x14ac:dyDescent="0.2">
      <c r="A11" s="594"/>
      <c r="D11" s="21"/>
      <c r="E11" s="21"/>
      <c r="F11" s="11"/>
      <c r="G11" s="11"/>
      <c r="H11" s="9"/>
      <c r="L11" s="5"/>
    </row>
    <row r="12" spans="1:12" ht="41.4" x14ac:dyDescent="0.2">
      <c r="A12" s="22" t="s">
        <v>306</v>
      </c>
      <c r="B12" s="23" t="s">
        <v>305</v>
      </c>
      <c r="C12" s="24" t="s">
        <v>304</v>
      </c>
      <c r="D12" s="25" t="s">
        <v>303</v>
      </c>
      <c r="E12" s="25" t="s">
        <v>302</v>
      </c>
      <c r="F12" s="23" t="s">
        <v>301</v>
      </c>
      <c r="G12" s="26" t="s">
        <v>300</v>
      </c>
      <c r="H12" s="26" t="s">
        <v>299</v>
      </c>
      <c r="I12" s="25" t="s">
        <v>298</v>
      </c>
      <c r="J12" s="26" t="s">
        <v>297</v>
      </c>
      <c r="K12" s="22" t="s">
        <v>296</v>
      </c>
      <c r="L12" s="5"/>
    </row>
    <row r="13" spans="1:12" ht="13.8" x14ac:dyDescent="0.3">
      <c r="A13" s="55">
        <v>1</v>
      </c>
      <c r="B13" s="23"/>
      <c r="C13" s="554" t="s">
        <v>13</v>
      </c>
      <c r="D13" s="554" t="s">
        <v>660</v>
      </c>
      <c r="E13" s="555" t="s">
        <v>477</v>
      </c>
      <c r="F13" s="556">
        <v>240</v>
      </c>
      <c r="G13" s="557"/>
      <c r="H13" s="534"/>
      <c r="I13" s="527"/>
      <c r="J13" s="534"/>
      <c r="K13" s="1"/>
      <c r="L13" s="5"/>
    </row>
    <row r="14" spans="1:12" s="30" customFormat="1" ht="14.4" x14ac:dyDescent="0.3">
      <c r="A14" s="601" t="s">
        <v>1151</v>
      </c>
      <c r="B14" s="619"/>
      <c r="C14" s="619"/>
      <c r="D14" s="619"/>
      <c r="E14" s="619"/>
      <c r="F14" s="619"/>
      <c r="G14" s="620"/>
      <c r="H14" s="27"/>
      <c r="I14" s="115"/>
      <c r="J14" s="27"/>
      <c r="K14" s="115"/>
      <c r="L14" s="5"/>
    </row>
    <row r="15" spans="1:12" s="30" customFormat="1" ht="13.8" x14ac:dyDescent="0.3">
      <c r="B15" s="32"/>
      <c r="E15" s="33"/>
      <c r="F15" s="33"/>
      <c r="G15" s="33"/>
      <c r="H15" s="34"/>
      <c r="I15" s="33"/>
      <c r="J15" s="33"/>
      <c r="L15" s="5"/>
    </row>
    <row r="16" spans="1:12"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524"/>
      <c r="G20" s="604" t="s">
        <v>1153</v>
      </c>
      <c r="H20" s="621"/>
      <c r="I20" s="621"/>
      <c r="J20" s="622"/>
    </row>
    <row r="21" spans="1:10" s="30" customFormat="1" ht="21" customHeight="1" x14ac:dyDescent="0.2">
      <c r="A21" s="38"/>
      <c r="B21" s="41"/>
      <c r="C21" s="41"/>
      <c r="D21" s="41"/>
      <c r="E21" s="42"/>
      <c r="F21" s="524"/>
      <c r="G21" s="607"/>
      <c r="H21" s="623"/>
      <c r="I21" s="623"/>
      <c r="J21" s="52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525"/>
      <c r="E27" s="33"/>
      <c r="F27" s="33"/>
      <c r="G27" s="33"/>
      <c r="H27" s="34"/>
      <c r="I27" s="33"/>
      <c r="J27" s="33"/>
    </row>
    <row r="28" spans="1:10" s="30" customFormat="1" x14ac:dyDescent="0.2">
      <c r="C28" s="525"/>
      <c r="D28" s="525"/>
      <c r="E28" s="33"/>
      <c r="F28" s="33"/>
      <c r="G28" s="33"/>
      <c r="H28" s="34"/>
      <c r="I28" s="33"/>
      <c r="J28" s="33"/>
    </row>
    <row r="29" spans="1:10" s="30" customFormat="1" x14ac:dyDescent="0.2">
      <c r="D29" s="525"/>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525"/>
      <c r="E55" s="33"/>
      <c r="F55" s="33"/>
      <c r="G55" s="33"/>
      <c r="H55" s="34"/>
      <c r="I55" s="33"/>
      <c r="J55" s="33"/>
    </row>
    <row r="56" spans="3:10" s="30" customFormat="1" x14ac:dyDescent="0.2">
      <c r="D56" s="525"/>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525"/>
      <c r="E61" s="33"/>
      <c r="F61" s="33"/>
      <c r="G61" s="33"/>
      <c r="H61" s="34"/>
      <c r="I61" s="33"/>
      <c r="J61" s="33"/>
    </row>
    <row r="62" spans="3:10" s="30" customFormat="1" x14ac:dyDescent="0.2">
      <c r="C62" s="525"/>
      <c r="D62" s="525"/>
      <c r="E62" s="33"/>
      <c r="F62" s="33"/>
      <c r="G62" s="33"/>
      <c r="H62" s="34"/>
      <c r="I62" s="33"/>
      <c r="J62" s="33"/>
    </row>
    <row r="63" spans="3:10" s="30" customFormat="1" x14ac:dyDescent="0.2">
      <c r="D63" s="525"/>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2" firstPageNumber="161" orientation="landscape" useFirstPageNumber="1" horizontalDpi="300" verticalDpi="300" r:id="rId1"/>
  <headerFooter alignWithMargins="0">
    <oddFooter>&amp;L&amp;8&amp;P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view="pageBreakPreview" zoomScale="85" zoomScaleNormal="75" zoomScaleSheetLayoutView="85" workbookViewId="0">
      <selection activeCell="J18" sqref="J18"/>
    </sheetView>
  </sheetViews>
  <sheetFormatPr defaultColWidth="10" defaultRowHeight="10.199999999999999" x14ac:dyDescent="0.2"/>
  <cols>
    <col min="1" max="1" width="2.88671875" style="9" customWidth="1"/>
    <col min="2" max="2" width="18.33203125" style="9" customWidth="1"/>
    <col min="3" max="3" width="24" style="9" bestFit="1" customWidth="1"/>
    <col min="4" max="4" width="32.44140625" style="9"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5.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1816</v>
      </c>
    </row>
    <row r="2" spans="1:11" x14ac:dyDescent="0.2">
      <c r="A2" s="5"/>
      <c r="B2" s="5"/>
      <c r="C2" s="5"/>
      <c r="D2" s="5"/>
      <c r="E2" s="7"/>
      <c r="F2" s="7"/>
      <c r="G2" s="5"/>
      <c r="H2" s="7"/>
      <c r="I2" s="5"/>
      <c r="J2" s="5"/>
    </row>
    <row r="4" spans="1:11" x14ac:dyDescent="0.2">
      <c r="E4" s="10" t="s">
        <v>1147</v>
      </c>
    </row>
    <row r="5" spans="1:11" x14ac:dyDescent="0.2">
      <c r="D5" s="10"/>
    </row>
    <row r="6" spans="1:11" s="5" customFormat="1" x14ac:dyDescent="0.2">
      <c r="C6" s="12"/>
      <c r="E6" s="10"/>
      <c r="F6" s="12"/>
      <c r="G6" s="12"/>
      <c r="H6" s="13"/>
      <c r="I6" s="7"/>
    </row>
    <row r="7" spans="1:11" s="5" customFormat="1" x14ac:dyDescent="0.2">
      <c r="C7" s="12"/>
      <c r="D7" s="12"/>
      <c r="E7" s="12"/>
      <c r="F7" s="600" t="s">
        <v>1688</v>
      </c>
      <c r="G7" s="600"/>
      <c r="H7" s="600"/>
      <c r="I7" s="600"/>
      <c r="J7" s="600"/>
    </row>
    <row r="8" spans="1:11" s="5" customFormat="1" x14ac:dyDescent="0.2">
      <c r="C8" s="12"/>
      <c r="D8" s="12"/>
      <c r="E8" s="12"/>
      <c r="F8" s="600"/>
      <c r="G8" s="600"/>
      <c r="H8" s="600"/>
      <c r="I8" s="600"/>
      <c r="J8" s="600"/>
    </row>
    <row r="9" spans="1:11" s="5" customFormat="1" x14ac:dyDescent="0.2">
      <c r="A9" s="14" t="s">
        <v>1148</v>
      </c>
      <c r="F9" s="15"/>
    </row>
    <row r="10" spans="1:11" s="5" customFormat="1" x14ac:dyDescent="0.2">
      <c r="A10" s="14" t="s">
        <v>1704</v>
      </c>
      <c r="F10" s="15"/>
      <c r="G10" s="15"/>
      <c r="H10" s="17"/>
      <c r="I10" s="18"/>
      <c r="J10" s="19"/>
    </row>
    <row r="11" spans="1:11" x14ac:dyDescent="0.2">
      <c r="A11" s="594"/>
      <c r="D11" s="21"/>
      <c r="E11" s="21"/>
      <c r="F11" s="11"/>
      <c r="G11" s="11"/>
      <c r="H11" s="9"/>
    </row>
    <row r="12" spans="1:11" ht="41.4" x14ac:dyDescent="0.2">
      <c r="A12" s="22" t="s">
        <v>306</v>
      </c>
      <c r="B12" s="23" t="s">
        <v>305</v>
      </c>
      <c r="C12" s="24" t="s">
        <v>304</v>
      </c>
      <c r="D12" s="25" t="s">
        <v>303</v>
      </c>
      <c r="E12" s="25" t="s">
        <v>302</v>
      </c>
      <c r="F12" s="23" t="s">
        <v>301</v>
      </c>
      <c r="G12" s="26" t="s">
        <v>300</v>
      </c>
      <c r="H12" s="26" t="s">
        <v>299</v>
      </c>
      <c r="I12" s="25" t="s">
        <v>298</v>
      </c>
      <c r="J12" s="26" t="s">
        <v>297</v>
      </c>
      <c r="K12" s="22" t="s">
        <v>296</v>
      </c>
    </row>
    <row r="13" spans="1:11" ht="41.4" x14ac:dyDescent="0.3">
      <c r="A13" s="55">
        <v>1</v>
      </c>
      <c r="B13" s="23"/>
      <c r="C13" s="541" t="s">
        <v>263</v>
      </c>
      <c r="D13" s="541" t="s">
        <v>437</v>
      </c>
      <c r="E13" s="541" t="s">
        <v>340</v>
      </c>
      <c r="F13" s="542">
        <v>5</v>
      </c>
      <c r="G13" s="543"/>
      <c r="H13" s="587"/>
      <c r="I13" s="588"/>
      <c r="J13" s="587"/>
      <c r="K13" s="1" t="s">
        <v>1689</v>
      </c>
    </row>
    <row r="14" spans="1:11" s="30" customFormat="1" ht="14.4" x14ac:dyDescent="0.3">
      <c r="A14" s="601" t="s">
        <v>1151</v>
      </c>
      <c r="B14" s="619"/>
      <c r="C14" s="619"/>
      <c r="D14" s="619"/>
      <c r="E14" s="619"/>
      <c r="F14" s="619"/>
      <c r="G14" s="620"/>
      <c r="H14" s="27"/>
      <c r="I14" s="115"/>
      <c r="J14" s="27"/>
      <c r="K14" s="115"/>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1152</v>
      </c>
      <c r="C20" s="41"/>
      <c r="D20" s="41"/>
      <c r="E20" s="42"/>
      <c r="F20" s="524"/>
      <c r="G20" s="604" t="s">
        <v>1153</v>
      </c>
      <c r="H20" s="621"/>
      <c r="I20" s="621"/>
      <c r="J20" s="622"/>
    </row>
    <row r="21" spans="1:10" s="30" customFormat="1" ht="21" customHeight="1" x14ac:dyDescent="0.2">
      <c r="A21" s="38"/>
      <c r="B21" s="41"/>
      <c r="C21" s="41"/>
      <c r="D21" s="41"/>
      <c r="E21" s="42"/>
      <c r="F21" s="524"/>
      <c r="G21" s="607"/>
      <c r="H21" s="623"/>
      <c r="I21" s="623"/>
      <c r="J21" s="52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525"/>
      <c r="E27" s="33"/>
      <c r="F27" s="33"/>
      <c r="G27" s="33"/>
      <c r="H27" s="34"/>
      <c r="I27" s="33"/>
      <c r="J27" s="33"/>
    </row>
    <row r="28" spans="1:10" s="30" customFormat="1" x14ac:dyDescent="0.2">
      <c r="C28" s="525"/>
      <c r="D28" s="525"/>
      <c r="E28" s="33"/>
      <c r="F28" s="33"/>
      <c r="G28" s="33"/>
      <c r="H28" s="34"/>
      <c r="I28" s="33"/>
      <c r="J28" s="33"/>
    </row>
    <row r="29" spans="1:10" s="30" customFormat="1" x14ac:dyDescent="0.2">
      <c r="D29" s="525"/>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525"/>
      <c r="E55" s="33"/>
      <c r="F55" s="33"/>
      <c r="G55" s="33"/>
      <c r="H55" s="34"/>
      <c r="I55" s="33"/>
      <c r="J55" s="33"/>
    </row>
    <row r="56" spans="3:10" s="30" customFormat="1" x14ac:dyDescent="0.2">
      <c r="D56" s="525"/>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525"/>
      <c r="E61" s="33"/>
      <c r="F61" s="33"/>
      <c r="G61" s="33"/>
      <c r="H61" s="34"/>
      <c r="I61" s="33"/>
      <c r="J61" s="33"/>
    </row>
    <row r="62" spans="3:10" s="30" customFormat="1" x14ac:dyDescent="0.2">
      <c r="C62" s="525"/>
      <c r="D62" s="525"/>
      <c r="E62" s="33"/>
      <c r="F62" s="33"/>
      <c r="G62" s="33"/>
      <c r="H62" s="34"/>
      <c r="I62" s="33"/>
      <c r="J62" s="33"/>
    </row>
    <row r="63" spans="3:10" s="30" customFormat="1" x14ac:dyDescent="0.2">
      <c r="D63" s="525"/>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2" firstPageNumber="162" orientation="landscape" useFirstPageNumber="1" horizontalDpi="300" verticalDpi="300" r:id="rId1"/>
  <headerFooter alignWithMargins="0">
    <oddFooter>&amp;L&amp;8&amp;P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97</vt:i4>
      </vt:variant>
      <vt:variant>
        <vt:lpstr>Zakresy nazwane</vt:lpstr>
      </vt:variant>
      <vt:variant>
        <vt:i4>95</vt:i4>
      </vt:variant>
    </vt:vector>
  </HeadingPairs>
  <TitlesOfParts>
    <vt:vector size="192"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'1'!Obszar_wydruku</vt:lpstr>
      <vt:lpstr>'10'!Obszar_wydruku</vt:lpstr>
      <vt:lpstr>'11'!Obszar_wydruku</vt:lpstr>
      <vt:lpstr>'12'!Obszar_wydruku</vt:lpstr>
      <vt:lpstr>'13'!Obszar_wydruku</vt:lpstr>
      <vt:lpstr>'14'!Obszar_wydruku</vt:lpstr>
      <vt:lpstr>'15'!Obszar_wydruku</vt:lpstr>
      <vt:lpstr>'16'!Obszar_wydruku</vt:lpstr>
      <vt:lpstr>'17'!Obszar_wydruku</vt:lpstr>
      <vt:lpstr>'18'!Obszar_wydruku</vt:lpstr>
      <vt:lpstr>'19'!Obszar_wydruku</vt:lpstr>
      <vt:lpstr>'2'!Obszar_wydruku</vt:lpstr>
      <vt:lpstr>'20'!Obszar_wydruku</vt:lpstr>
      <vt:lpstr>'21'!Obszar_wydruku</vt:lpstr>
      <vt:lpstr>'22'!Obszar_wydruku</vt:lpstr>
      <vt:lpstr>'23'!Obszar_wydruku</vt:lpstr>
      <vt:lpstr>'24'!Obszar_wydruku</vt:lpstr>
      <vt:lpstr>'25'!Obszar_wydruku</vt:lpstr>
      <vt:lpstr>'26'!Obszar_wydruku</vt:lpstr>
      <vt:lpstr>'27'!Obszar_wydruku</vt:lpstr>
      <vt:lpstr>'28'!Obszar_wydruku</vt:lpstr>
      <vt:lpstr>'29'!Obszar_wydruku</vt:lpstr>
      <vt:lpstr>'3'!Obszar_wydruku</vt:lpstr>
      <vt:lpstr>'30'!Obszar_wydruku</vt:lpstr>
      <vt:lpstr>'31'!Obszar_wydruku</vt:lpstr>
      <vt:lpstr>'32'!Obszar_wydruku</vt:lpstr>
      <vt:lpstr>'33'!Obszar_wydruku</vt:lpstr>
      <vt:lpstr>'34'!Obszar_wydruku</vt:lpstr>
      <vt:lpstr>'35'!Obszar_wydruku</vt:lpstr>
      <vt:lpstr>'36'!Obszar_wydruku</vt:lpstr>
      <vt:lpstr>'37'!Obszar_wydruku</vt:lpstr>
      <vt:lpstr>'38'!Obszar_wydruku</vt:lpstr>
      <vt:lpstr>'39'!Obszar_wydruku</vt:lpstr>
      <vt:lpstr>'4'!Obszar_wydruku</vt:lpstr>
      <vt:lpstr>'40'!Obszar_wydruku</vt:lpstr>
      <vt:lpstr>'41'!Obszar_wydruku</vt:lpstr>
      <vt:lpstr>'42'!Obszar_wydruku</vt:lpstr>
      <vt:lpstr>'43'!Obszar_wydruku</vt:lpstr>
      <vt:lpstr>'45'!Obszar_wydruku</vt:lpstr>
      <vt:lpstr>'46'!Obszar_wydruku</vt:lpstr>
      <vt:lpstr>'47'!Obszar_wydruku</vt:lpstr>
      <vt:lpstr>'48'!Obszar_wydruku</vt:lpstr>
      <vt:lpstr>'49'!Obszar_wydruku</vt:lpstr>
      <vt:lpstr>'5'!Obszar_wydruku</vt:lpstr>
      <vt:lpstr>'50'!Obszar_wydruku</vt:lpstr>
      <vt:lpstr>'51'!Obszar_wydruku</vt:lpstr>
      <vt:lpstr>'52'!Obszar_wydruku</vt:lpstr>
      <vt:lpstr>'53'!Obszar_wydruku</vt:lpstr>
      <vt:lpstr>'54'!Obszar_wydruku</vt:lpstr>
      <vt:lpstr>'55'!Obszar_wydruku</vt:lpstr>
      <vt:lpstr>'57'!Obszar_wydruku</vt:lpstr>
      <vt:lpstr>'58'!Obszar_wydruku</vt:lpstr>
      <vt:lpstr>'59'!Obszar_wydruku</vt:lpstr>
      <vt:lpstr>'6'!Obszar_wydruku</vt:lpstr>
      <vt:lpstr>'60'!Obszar_wydruku</vt:lpstr>
      <vt:lpstr>'61'!Obszar_wydruku</vt:lpstr>
      <vt:lpstr>'62'!Obszar_wydruku</vt:lpstr>
      <vt:lpstr>'63'!Obszar_wydruku</vt:lpstr>
      <vt:lpstr>'64'!Obszar_wydruku</vt:lpstr>
      <vt:lpstr>'65'!Obszar_wydruku</vt:lpstr>
      <vt:lpstr>'66'!Obszar_wydruku</vt:lpstr>
      <vt:lpstr>'67'!Obszar_wydruku</vt:lpstr>
      <vt:lpstr>'68'!Obszar_wydruku</vt:lpstr>
      <vt:lpstr>'69'!Obszar_wydruku</vt:lpstr>
      <vt:lpstr>'7'!Obszar_wydruku</vt:lpstr>
      <vt:lpstr>'70'!Obszar_wydruku</vt:lpstr>
      <vt:lpstr>'71'!Obszar_wydruku</vt:lpstr>
      <vt:lpstr>'72'!Obszar_wydruku</vt:lpstr>
      <vt:lpstr>'73'!Obszar_wydruku</vt:lpstr>
      <vt:lpstr>'74'!Obszar_wydruku</vt:lpstr>
      <vt:lpstr>'75'!Obszar_wydruku</vt:lpstr>
      <vt:lpstr>'76'!Obszar_wydruku</vt:lpstr>
      <vt:lpstr>'77'!Obszar_wydruku</vt:lpstr>
      <vt:lpstr>'78'!Obszar_wydruku</vt:lpstr>
      <vt:lpstr>'79'!Obszar_wydruku</vt:lpstr>
      <vt:lpstr>'8'!Obszar_wydruku</vt:lpstr>
      <vt:lpstr>'80'!Obszar_wydruku</vt:lpstr>
      <vt:lpstr>'81'!Obszar_wydruku</vt:lpstr>
      <vt:lpstr>'82'!Obszar_wydruku</vt:lpstr>
      <vt:lpstr>'83'!Obszar_wydruku</vt:lpstr>
      <vt:lpstr>'84'!Obszar_wydruku</vt:lpstr>
      <vt:lpstr>'85'!Obszar_wydruku</vt:lpstr>
      <vt:lpstr>'86'!Obszar_wydruku</vt:lpstr>
      <vt:lpstr>'87'!Obszar_wydruku</vt:lpstr>
      <vt:lpstr>'88'!Obszar_wydruku</vt:lpstr>
      <vt:lpstr>'89'!Obszar_wydruku</vt:lpstr>
      <vt:lpstr>'9'!Obszar_wydruku</vt:lpstr>
      <vt:lpstr>'90'!Obszar_wydruku</vt:lpstr>
      <vt:lpstr>'91'!Obszar_wydruku</vt:lpstr>
      <vt:lpstr>'92'!Obszar_wydruku</vt:lpstr>
      <vt:lpstr>'93'!Obszar_wydruku</vt:lpstr>
      <vt:lpstr>'94'!Obszar_wydruku</vt:lpstr>
      <vt:lpstr>'95'!Obszar_wydruku</vt:lpstr>
      <vt:lpstr>'96'!Obszar_wydruku</vt:lpstr>
      <vt:lpstr>'97'!Obszar_wydruku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2019-07-24T08:47:09Z</cp:lastPrinted>
  <dcterms:created xsi:type="dcterms:W3CDTF">2016-12-27T15:17:01Z</dcterms:created>
  <dcterms:modified xsi:type="dcterms:W3CDTF">2019-07-25T11:29:26Z</dcterms:modified>
</cp:coreProperties>
</file>